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lilo\Desktop\Apps\R Studio\Analisis articulo\Bases de datos final\"/>
    </mc:Choice>
  </mc:AlternateContent>
  <xr:revisionPtr revIDLastSave="0" documentId="13_ncr:1_{F10ABF84-2E3D-43CD-B0D0-42438D0293B6}" xr6:coauthVersionLast="47" xr6:coauthVersionMax="47" xr10:uidLastSave="{00000000-0000-0000-0000-000000000000}"/>
  <bookViews>
    <workbookView xWindow="-108" yWindow="-108" windowWidth="23256" windowHeight="12456" activeTab="3" xr2:uid="{45EF7064-3565-41BC-9827-1DD8084D8A0A}"/>
  </bookViews>
  <sheets>
    <sheet name="PASIV" sheetId="1" r:id="rId1"/>
    <sheet name="ROSTRO" sheetId="3" r:id="rId2"/>
    <sheet name="ESCENA" sheetId="4" r:id="rId3"/>
    <sheet name="RESP" sheetId="2" r:id="rId4"/>
    <sheet name="TR" sheetId="5" r:id="rId5"/>
    <sheet name="RC" sheetId="6" r:id="rId6"/>
    <sheet name="TR_RC" sheetId="7" r:id="rId7"/>
  </sheets>
  <definedNames>
    <definedName name="_xlnm._FilterDatabase" localSheetId="6" hidden="1">TR_RC!$D$1:$D$238</definedName>
  </definedNames>
  <calcPr calcId="191029"/>
  <pivotCaches>
    <pivotCache cacheId="1" r:id="rId8"/>
    <pivotCache cacheId="2" r:id="rId9"/>
    <pivotCache cacheId="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R3" i="6" l="1"/>
  <c r="AR4" i="6"/>
  <c r="AR5" i="6"/>
  <c r="AR6" i="6"/>
  <c r="AR7" i="6"/>
  <c r="AR8" i="6"/>
  <c r="AR9" i="6"/>
  <c r="AR10" i="6"/>
  <c r="AR11" i="6"/>
  <c r="AR12" i="6"/>
  <c r="AR13" i="6"/>
  <c r="AR14" i="6"/>
  <c r="AR15" i="6"/>
  <c r="AR16" i="6"/>
  <c r="AR17" i="6"/>
  <c r="AR18" i="6"/>
  <c r="AR19" i="6"/>
  <c r="AR20" i="6"/>
  <c r="AR21" i="6"/>
  <c r="AR22" i="6"/>
  <c r="AR23" i="6"/>
  <c r="AR24" i="6"/>
  <c r="AR25" i="6"/>
  <c r="AR26" i="6"/>
  <c r="AR27" i="6"/>
  <c r="AR28" i="6"/>
  <c r="AR29" i="6"/>
  <c r="AR30" i="6"/>
  <c r="AR31" i="6"/>
  <c r="AR32" i="6"/>
  <c r="AR33" i="6"/>
  <c r="AR34" i="6"/>
  <c r="AR35" i="6"/>
  <c r="AR36" i="6"/>
  <c r="AR37" i="6"/>
  <c r="AR38" i="6"/>
  <c r="AR39" i="6"/>
  <c r="AR40" i="6"/>
  <c r="AR41" i="6"/>
  <c r="AR42" i="6"/>
  <c r="AR43" i="6"/>
  <c r="AR44" i="6"/>
  <c r="AR45" i="6"/>
  <c r="AR46" i="6"/>
  <c r="AR47" i="6"/>
  <c r="AR48" i="6"/>
  <c r="AR49" i="6"/>
  <c r="AR50" i="6"/>
  <c r="AR51" i="6"/>
  <c r="AR52" i="6"/>
  <c r="AR53" i="6"/>
  <c r="AR54" i="6"/>
  <c r="AR55" i="6"/>
  <c r="AR56" i="6"/>
  <c r="AR57" i="6"/>
  <c r="AR58" i="6"/>
  <c r="AR59" i="6"/>
  <c r="AR60" i="6"/>
  <c r="AR61" i="6"/>
  <c r="AR62" i="6"/>
  <c r="AR63" i="6"/>
  <c r="AR64" i="6"/>
  <c r="AR65" i="6"/>
  <c r="AR67" i="6"/>
  <c r="AR68" i="6"/>
  <c r="AR69" i="6"/>
  <c r="AR70" i="6"/>
  <c r="AR71" i="6"/>
  <c r="AR72" i="6"/>
  <c r="AR73" i="6"/>
  <c r="AR74" i="6"/>
  <c r="AR75" i="6"/>
  <c r="AR76" i="6"/>
  <c r="AR77" i="6"/>
  <c r="AR78" i="6"/>
  <c r="AR79" i="6"/>
  <c r="AR80" i="6"/>
  <c r="AR81" i="6"/>
  <c r="AR82" i="6"/>
  <c r="AR83" i="6"/>
  <c r="AR84" i="6"/>
  <c r="AR85" i="6"/>
  <c r="AR86" i="6"/>
  <c r="AR87" i="6"/>
  <c r="AR88" i="6"/>
  <c r="AR89" i="6"/>
  <c r="AR90" i="6"/>
  <c r="AR91" i="6"/>
  <c r="AR92" i="6"/>
  <c r="AR93" i="6"/>
  <c r="AR94" i="6"/>
  <c r="AR95" i="6"/>
  <c r="AR96" i="6"/>
  <c r="AR97" i="6"/>
  <c r="AR98" i="6"/>
  <c r="AR99" i="6"/>
  <c r="AR100" i="6"/>
  <c r="AR101" i="6"/>
  <c r="AR102" i="6"/>
  <c r="AR103" i="6"/>
  <c r="AR104" i="6"/>
  <c r="AR105" i="6"/>
  <c r="AR106" i="6"/>
  <c r="AR107" i="6"/>
  <c r="AR108" i="6"/>
  <c r="AR109" i="6"/>
  <c r="AR110" i="6"/>
  <c r="AR111" i="6"/>
  <c r="AR112" i="6"/>
  <c r="AR113" i="6"/>
  <c r="AR114" i="6"/>
  <c r="AR115" i="6"/>
  <c r="AR116" i="6"/>
  <c r="AR117" i="6"/>
  <c r="AR118" i="6"/>
  <c r="AR119" i="6"/>
  <c r="AR120" i="6"/>
  <c r="AR121" i="6"/>
  <c r="AR122" i="6"/>
  <c r="AR123" i="6"/>
  <c r="AR124" i="6"/>
  <c r="AR125" i="6"/>
  <c r="AR126" i="6"/>
  <c r="AR127" i="6"/>
  <c r="AR128" i="6"/>
  <c r="AR129" i="6"/>
  <c r="AR130" i="6"/>
  <c r="AR131" i="6"/>
  <c r="AR132" i="6"/>
  <c r="AR133" i="6"/>
  <c r="AR134" i="6"/>
  <c r="AR135" i="6"/>
  <c r="AR136" i="6"/>
  <c r="AR137" i="6"/>
  <c r="AR138" i="6"/>
  <c r="AR139" i="6"/>
  <c r="AR140" i="6"/>
  <c r="AR141" i="6"/>
  <c r="AR142" i="6"/>
  <c r="AR143" i="6"/>
  <c r="AR144" i="6"/>
  <c r="AR145" i="6"/>
  <c r="AR146" i="6"/>
  <c r="AR147" i="6"/>
  <c r="AR148" i="6"/>
  <c r="AR149" i="6"/>
  <c r="AR150" i="6"/>
  <c r="AR151" i="6"/>
  <c r="AR152" i="6"/>
  <c r="AR153" i="6"/>
  <c r="AR154" i="6"/>
  <c r="AR155" i="6"/>
  <c r="AR156" i="6"/>
  <c r="AR157" i="6"/>
  <c r="AR158" i="6"/>
  <c r="AR159" i="6"/>
  <c r="AR160" i="6"/>
  <c r="AR161" i="6"/>
  <c r="AR162" i="6"/>
  <c r="AR163" i="6"/>
  <c r="AR164" i="6"/>
  <c r="AR165" i="6"/>
  <c r="AR166" i="6"/>
  <c r="AR167" i="6"/>
  <c r="AR168" i="6"/>
  <c r="AR169" i="6"/>
  <c r="AR170" i="6"/>
  <c r="AR171" i="6"/>
  <c r="AR172" i="6"/>
  <c r="AR173" i="6"/>
  <c r="AR174" i="6"/>
  <c r="AR175" i="6"/>
  <c r="AR176" i="6"/>
  <c r="AR177" i="6"/>
  <c r="AR178" i="6"/>
  <c r="AR179" i="6"/>
  <c r="AR180" i="6"/>
  <c r="AR181" i="6"/>
  <c r="AR182" i="6"/>
  <c r="AR183" i="6"/>
  <c r="AR184" i="6"/>
  <c r="AR185" i="6"/>
  <c r="AR186" i="6"/>
  <c r="AR187" i="6"/>
  <c r="AR188" i="6"/>
  <c r="AR189" i="6"/>
  <c r="AR190" i="6"/>
  <c r="AR191" i="6"/>
  <c r="AR192" i="6"/>
  <c r="AR193" i="6"/>
  <c r="AR194" i="6"/>
  <c r="AR195" i="6"/>
  <c r="AR196" i="6"/>
  <c r="AR198" i="6"/>
  <c r="AR199" i="6"/>
  <c r="AR200" i="6"/>
  <c r="AR201" i="6"/>
  <c r="AR203" i="6"/>
  <c r="AR204" i="6"/>
  <c r="AR205" i="6"/>
  <c r="AR206" i="6"/>
  <c r="AR207" i="6"/>
  <c r="AR208" i="6"/>
  <c r="AR209" i="6"/>
  <c r="AR210" i="6"/>
  <c r="AR211" i="6"/>
  <c r="AR212" i="6"/>
  <c r="AR213" i="6"/>
  <c r="AR214" i="6"/>
  <c r="AR215" i="6"/>
  <c r="AR216" i="6"/>
  <c r="AR217" i="6"/>
  <c r="AR218" i="6"/>
  <c r="AR219" i="6"/>
  <c r="AR220" i="6"/>
  <c r="AR221" i="6"/>
  <c r="AR222" i="6"/>
  <c r="AR223" i="6"/>
  <c r="AR224" i="6"/>
  <c r="AR225" i="6"/>
  <c r="AR226" i="6"/>
  <c r="AR227" i="6"/>
  <c r="AR228" i="6"/>
  <c r="AR229" i="6"/>
  <c r="AR230" i="6"/>
  <c r="AR231" i="6"/>
  <c r="AR232" i="6"/>
  <c r="AR233" i="6"/>
  <c r="AR234" i="6"/>
  <c r="AR235" i="6"/>
  <c r="AQ3" i="6"/>
  <c r="AQ4" i="6"/>
  <c r="AQ5" i="6"/>
  <c r="AQ6" i="6"/>
  <c r="AQ7" i="6"/>
  <c r="AQ8" i="6"/>
  <c r="AQ9" i="6"/>
  <c r="AQ10" i="6"/>
  <c r="AQ11" i="6"/>
  <c r="AQ12" i="6"/>
  <c r="AQ13" i="6"/>
  <c r="AQ14" i="6"/>
  <c r="AQ15" i="6"/>
  <c r="AQ16" i="6"/>
  <c r="AQ17" i="6"/>
  <c r="AQ18" i="6"/>
  <c r="AQ19" i="6"/>
  <c r="AQ20" i="6"/>
  <c r="AQ21" i="6"/>
  <c r="AQ22" i="6"/>
  <c r="AQ23" i="6"/>
  <c r="AQ24" i="6"/>
  <c r="AQ25" i="6"/>
  <c r="AQ26" i="6"/>
  <c r="AQ27" i="6"/>
  <c r="AQ28" i="6"/>
  <c r="AQ29" i="6"/>
  <c r="AQ30" i="6"/>
  <c r="AQ31" i="6"/>
  <c r="AQ32" i="6"/>
  <c r="AQ33" i="6"/>
  <c r="AQ34" i="6"/>
  <c r="AQ35" i="6"/>
  <c r="AQ36" i="6"/>
  <c r="AQ37" i="6"/>
  <c r="AQ38" i="6"/>
  <c r="AQ39" i="6"/>
  <c r="AQ40" i="6"/>
  <c r="AQ41" i="6"/>
  <c r="AQ42" i="6"/>
  <c r="AQ43" i="6"/>
  <c r="AQ44" i="6"/>
  <c r="AQ45" i="6"/>
  <c r="AQ46" i="6"/>
  <c r="AQ47" i="6"/>
  <c r="AQ48" i="6"/>
  <c r="AQ49" i="6"/>
  <c r="AQ50" i="6"/>
  <c r="AQ51" i="6"/>
  <c r="AQ52" i="6"/>
  <c r="AQ53" i="6"/>
  <c r="AQ54" i="6"/>
  <c r="AQ55" i="6"/>
  <c r="AQ56" i="6"/>
  <c r="AQ57" i="6"/>
  <c r="AQ58" i="6"/>
  <c r="AQ59" i="6"/>
  <c r="AQ60" i="6"/>
  <c r="AQ61" i="6"/>
  <c r="AQ62" i="6"/>
  <c r="AQ63" i="6"/>
  <c r="AQ64" i="6"/>
  <c r="AQ65" i="6"/>
  <c r="AQ67" i="6"/>
  <c r="AQ68" i="6"/>
  <c r="AQ69" i="6"/>
  <c r="AQ70" i="6"/>
  <c r="AQ71" i="6"/>
  <c r="AQ72" i="6"/>
  <c r="AQ73" i="6"/>
  <c r="AQ74" i="6"/>
  <c r="AQ75" i="6"/>
  <c r="AQ76" i="6"/>
  <c r="AQ77" i="6"/>
  <c r="AQ78" i="6"/>
  <c r="AQ79" i="6"/>
  <c r="AQ80" i="6"/>
  <c r="AQ81" i="6"/>
  <c r="AQ82" i="6"/>
  <c r="AQ83" i="6"/>
  <c r="AQ84" i="6"/>
  <c r="AQ85" i="6"/>
  <c r="AQ86" i="6"/>
  <c r="AQ87" i="6"/>
  <c r="AQ88" i="6"/>
  <c r="AQ89" i="6"/>
  <c r="AQ90" i="6"/>
  <c r="AQ91" i="6"/>
  <c r="AQ92" i="6"/>
  <c r="AQ93" i="6"/>
  <c r="AQ94" i="6"/>
  <c r="AQ95" i="6"/>
  <c r="AQ96" i="6"/>
  <c r="AQ97" i="6"/>
  <c r="AQ98" i="6"/>
  <c r="AQ99" i="6"/>
  <c r="AQ100" i="6"/>
  <c r="AQ101" i="6"/>
  <c r="AQ102" i="6"/>
  <c r="AQ103" i="6"/>
  <c r="AQ104" i="6"/>
  <c r="AQ105" i="6"/>
  <c r="AQ106" i="6"/>
  <c r="AQ107" i="6"/>
  <c r="AQ108" i="6"/>
  <c r="AQ109" i="6"/>
  <c r="AQ110" i="6"/>
  <c r="AQ111" i="6"/>
  <c r="AQ112" i="6"/>
  <c r="AQ113" i="6"/>
  <c r="AQ114" i="6"/>
  <c r="AQ115" i="6"/>
  <c r="AQ116" i="6"/>
  <c r="AQ117" i="6"/>
  <c r="AQ118" i="6"/>
  <c r="AQ119" i="6"/>
  <c r="AQ120" i="6"/>
  <c r="AQ121" i="6"/>
  <c r="AQ122" i="6"/>
  <c r="AQ123" i="6"/>
  <c r="AQ124" i="6"/>
  <c r="AQ125" i="6"/>
  <c r="AQ126" i="6"/>
  <c r="AQ127" i="6"/>
  <c r="AQ128" i="6"/>
  <c r="AQ129" i="6"/>
  <c r="AQ130" i="6"/>
  <c r="AQ131" i="6"/>
  <c r="AQ132" i="6"/>
  <c r="AQ133" i="6"/>
  <c r="AQ134" i="6"/>
  <c r="AQ135" i="6"/>
  <c r="AQ136" i="6"/>
  <c r="AQ137" i="6"/>
  <c r="AQ138" i="6"/>
  <c r="AQ139" i="6"/>
  <c r="AQ140" i="6"/>
  <c r="AQ141" i="6"/>
  <c r="AQ142" i="6"/>
  <c r="AQ143" i="6"/>
  <c r="AQ144" i="6"/>
  <c r="AQ145" i="6"/>
  <c r="AQ146" i="6"/>
  <c r="AQ147" i="6"/>
  <c r="AQ148" i="6"/>
  <c r="AQ149" i="6"/>
  <c r="AQ150" i="6"/>
  <c r="AQ151" i="6"/>
  <c r="AQ152" i="6"/>
  <c r="AQ153" i="6"/>
  <c r="AQ154" i="6"/>
  <c r="AQ155" i="6"/>
  <c r="AQ156" i="6"/>
  <c r="AQ157" i="6"/>
  <c r="AQ158" i="6"/>
  <c r="AQ159" i="6"/>
  <c r="AQ160" i="6"/>
  <c r="AQ161" i="6"/>
  <c r="AQ162" i="6"/>
  <c r="AQ163" i="6"/>
  <c r="AQ164" i="6"/>
  <c r="AQ165" i="6"/>
  <c r="AQ166" i="6"/>
  <c r="AQ167" i="6"/>
  <c r="AQ168" i="6"/>
  <c r="AQ169" i="6"/>
  <c r="AQ170" i="6"/>
  <c r="AQ171" i="6"/>
  <c r="AQ172" i="6"/>
  <c r="AQ173" i="6"/>
  <c r="AQ174" i="6"/>
  <c r="AQ175" i="6"/>
  <c r="AQ176" i="6"/>
  <c r="AQ177" i="6"/>
  <c r="AQ178" i="6"/>
  <c r="AQ179" i="6"/>
  <c r="AQ180" i="6"/>
  <c r="AQ181" i="6"/>
  <c r="AQ182" i="6"/>
  <c r="AQ183" i="6"/>
  <c r="AQ184" i="6"/>
  <c r="AQ185" i="6"/>
  <c r="AQ186" i="6"/>
  <c r="AQ187" i="6"/>
  <c r="AQ188" i="6"/>
  <c r="AQ189" i="6"/>
  <c r="AQ190" i="6"/>
  <c r="AQ191" i="6"/>
  <c r="AQ192" i="6"/>
  <c r="AQ193" i="6"/>
  <c r="AQ194" i="6"/>
  <c r="AQ195" i="6"/>
  <c r="AQ196" i="6"/>
  <c r="AQ198" i="6"/>
  <c r="AQ199" i="6"/>
  <c r="AQ200" i="6"/>
  <c r="AQ201" i="6"/>
  <c r="AQ203" i="6"/>
  <c r="AQ204" i="6"/>
  <c r="AQ205" i="6"/>
  <c r="AQ206" i="6"/>
  <c r="AQ207" i="6"/>
  <c r="AQ208" i="6"/>
  <c r="AQ209" i="6"/>
  <c r="AQ210" i="6"/>
  <c r="AQ211" i="6"/>
  <c r="AQ212" i="6"/>
  <c r="AQ213" i="6"/>
  <c r="AQ214" i="6"/>
  <c r="AQ215" i="6"/>
  <c r="AQ216" i="6"/>
  <c r="AQ217" i="6"/>
  <c r="AQ218" i="6"/>
  <c r="AQ219" i="6"/>
  <c r="AQ220" i="6"/>
  <c r="AQ221" i="6"/>
  <c r="AQ222" i="6"/>
  <c r="AQ223" i="6"/>
  <c r="AQ224" i="6"/>
  <c r="AQ225" i="6"/>
  <c r="AQ226" i="6"/>
  <c r="AQ227" i="6"/>
  <c r="AQ228" i="6"/>
  <c r="AQ229" i="6"/>
  <c r="AQ230" i="6"/>
  <c r="AQ231" i="6"/>
  <c r="AQ232" i="6"/>
  <c r="AQ233" i="6"/>
  <c r="AQ234" i="6"/>
  <c r="AQ235" i="6"/>
  <c r="AP3" i="6"/>
  <c r="AP4" i="6"/>
  <c r="AP5" i="6"/>
  <c r="AP6" i="6"/>
  <c r="AP7" i="6"/>
  <c r="AP8" i="6"/>
  <c r="AP9" i="6"/>
  <c r="AP10" i="6"/>
  <c r="AP11" i="6"/>
  <c r="AP12" i="6"/>
  <c r="AP13" i="6"/>
  <c r="AP14" i="6"/>
  <c r="AP15" i="6"/>
  <c r="AP16" i="6"/>
  <c r="AP17" i="6"/>
  <c r="AP18" i="6"/>
  <c r="AP19" i="6"/>
  <c r="AP20" i="6"/>
  <c r="AP21" i="6"/>
  <c r="AP22" i="6"/>
  <c r="AP23" i="6"/>
  <c r="AP24" i="6"/>
  <c r="AP25" i="6"/>
  <c r="AP26" i="6"/>
  <c r="AP27" i="6"/>
  <c r="AP28" i="6"/>
  <c r="AP29" i="6"/>
  <c r="AP30" i="6"/>
  <c r="AP31" i="6"/>
  <c r="AP32" i="6"/>
  <c r="AP33" i="6"/>
  <c r="AP34" i="6"/>
  <c r="AP35" i="6"/>
  <c r="AP36" i="6"/>
  <c r="AP37" i="6"/>
  <c r="AP38" i="6"/>
  <c r="AP39" i="6"/>
  <c r="AP40" i="6"/>
  <c r="AP41" i="6"/>
  <c r="AP42" i="6"/>
  <c r="AP43" i="6"/>
  <c r="AP44" i="6"/>
  <c r="AP45" i="6"/>
  <c r="AP46" i="6"/>
  <c r="AP47" i="6"/>
  <c r="AP48" i="6"/>
  <c r="AP49" i="6"/>
  <c r="AP50" i="6"/>
  <c r="AP51" i="6"/>
  <c r="AP52" i="6"/>
  <c r="AP53" i="6"/>
  <c r="AP54" i="6"/>
  <c r="AP55" i="6"/>
  <c r="AP56" i="6"/>
  <c r="AP57" i="6"/>
  <c r="AP58" i="6"/>
  <c r="AP59" i="6"/>
  <c r="AP60" i="6"/>
  <c r="AP61" i="6"/>
  <c r="AP62" i="6"/>
  <c r="AP63" i="6"/>
  <c r="AP64" i="6"/>
  <c r="AP65" i="6"/>
  <c r="AP67" i="6"/>
  <c r="AP68" i="6"/>
  <c r="AP69" i="6"/>
  <c r="AP70" i="6"/>
  <c r="AP71" i="6"/>
  <c r="AP72" i="6"/>
  <c r="AP73" i="6"/>
  <c r="AP74" i="6"/>
  <c r="AP75" i="6"/>
  <c r="AP76" i="6"/>
  <c r="AP77" i="6"/>
  <c r="AP78" i="6"/>
  <c r="AP79" i="6"/>
  <c r="AP80" i="6"/>
  <c r="AP81" i="6"/>
  <c r="AP82" i="6"/>
  <c r="AP83" i="6"/>
  <c r="AP84" i="6"/>
  <c r="AP85" i="6"/>
  <c r="AP86" i="6"/>
  <c r="AP87" i="6"/>
  <c r="AP88" i="6"/>
  <c r="AP89" i="6"/>
  <c r="AP90" i="6"/>
  <c r="AP91" i="6"/>
  <c r="AP92" i="6"/>
  <c r="AP93" i="6"/>
  <c r="AP94" i="6"/>
  <c r="AP95" i="6"/>
  <c r="AP96" i="6"/>
  <c r="AP97" i="6"/>
  <c r="AP98" i="6"/>
  <c r="AP99" i="6"/>
  <c r="AP100" i="6"/>
  <c r="AP101" i="6"/>
  <c r="AP102" i="6"/>
  <c r="AP103" i="6"/>
  <c r="AP104" i="6"/>
  <c r="AP105" i="6"/>
  <c r="AP106" i="6"/>
  <c r="AP107" i="6"/>
  <c r="AP108" i="6"/>
  <c r="AP109" i="6"/>
  <c r="AP110" i="6"/>
  <c r="AP111" i="6"/>
  <c r="AP112" i="6"/>
  <c r="AP113" i="6"/>
  <c r="AP114" i="6"/>
  <c r="AP115" i="6"/>
  <c r="AP116" i="6"/>
  <c r="AP117" i="6"/>
  <c r="AP118" i="6"/>
  <c r="AP119" i="6"/>
  <c r="AP120" i="6"/>
  <c r="AP121" i="6"/>
  <c r="AP122" i="6"/>
  <c r="AP123" i="6"/>
  <c r="AP124" i="6"/>
  <c r="AP125" i="6"/>
  <c r="AP126" i="6"/>
  <c r="AP127" i="6"/>
  <c r="AP128" i="6"/>
  <c r="AP129" i="6"/>
  <c r="AP130" i="6"/>
  <c r="AP131" i="6"/>
  <c r="AP132" i="6"/>
  <c r="AP133" i="6"/>
  <c r="AP134" i="6"/>
  <c r="AP135" i="6"/>
  <c r="AP136" i="6"/>
  <c r="AP137" i="6"/>
  <c r="AP138" i="6"/>
  <c r="AP139" i="6"/>
  <c r="AP140" i="6"/>
  <c r="AP141" i="6"/>
  <c r="AP142" i="6"/>
  <c r="AP143" i="6"/>
  <c r="AP144" i="6"/>
  <c r="AP145" i="6"/>
  <c r="AP146" i="6"/>
  <c r="AP147" i="6"/>
  <c r="AP148" i="6"/>
  <c r="AP149" i="6"/>
  <c r="AP150" i="6"/>
  <c r="AP151" i="6"/>
  <c r="AP152" i="6"/>
  <c r="AP153" i="6"/>
  <c r="AP154" i="6"/>
  <c r="AP155" i="6"/>
  <c r="AP156" i="6"/>
  <c r="AP157" i="6"/>
  <c r="AP158" i="6"/>
  <c r="AP159" i="6"/>
  <c r="AP160" i="6"/>
  <c r="AP161" i="6"/>
  <c r="AP162" i="6"/>
  <c r="AP163" i="6"/>
  <c r="AP164" i="6"/>
  <c r="AP165" i="6"/>
  <c r="AP166" i="6"/>
  <c r="AP167" i="6"/>
  <c r="AP168" i="6"/>
  <c r="AP169" i="6"/>
  <c r="AP170" i="6"/>
  <c r="AP171" i="6"/>
  <c r="AP172" i="6"/>
  <c r="AP173" i="6"/>
  <c r="AP174" i="6"/>
  <c r="AP175" i="6"/>
  <c r="AP176" i="6"/>
  <c r="AP177" i="6"/>
  <c r="AP178" i="6"/>
  <c r="AP179" i="6"/>
  <c r="AP180" i="6"/>
  <c r="AP181" i="6"/>
  <c r="AP182" i="6"/>
  <c r="AP183" i="6"/>
  <c r="AP184" i="6"/>
  <c r="AP185" i="6"/>
  <c r="AP186" i="6"/>
  <c r="AP187" i="6"/>
  <c r="AP188" i="6"/>
  <c r="AP189" i="6"/>
  <c r="AP190" i="6"/>
  <c r="AP191" i="6"/>
  <c r="AP192" i="6"/>
  <c r="AP193" i="6"/>
  <c r="AP194" i="6"/>
  <c r="AP195" i="6"/>
  <c r="AP196" i="6"/>
  <c r="AP198" i="6"/>
  <c r="AP199" i="6"/>
  <c r="AP200" i="6"/>
  <c r="AP201" i="6"/>
  <c r="AP203" i="6"/>
  <c r="AP204" i="6"/>
  <c r="AP205" i="6"/>
  <c r="AP206" i="6"/>
  <c r="AP207" i="6"/>
  <c r="AP208" i="6"/>
  <c r="AP209" i="6"/>
  <c r="AP210" i="6"/>
  <c r="AP211" i="6"/>
  <c r="AP212" i="6"/>
  <c r="AP213" i="6"/>
  <c r="AP214" i="6"/>
  <c r="AP215" i="6"/>
  <c r="AP216" i="6"/>
  <c r="AP217" i="6"/>
  <c r="AP218" i="6"/>
  <c r="AP219" i="6"/>
  <c r="AP220" i="6"/>
  <c r="AP221" i="6"/>
  <c r="AP222" i="6"/>
  <c r="AP223" i="6"/>
  <c r="AP224" i="6"/>
  <c r="AP225" i="6"/>
  <c r="AP226" i="6"/>
  <c r="AP227" i="6"/>
  <c r="AP228" i="6"/>
  <c r="AP229" i="6"/>
  <c r="AP230" i="6"/>
  <c r="AP231" i="6"/>
  <c r="AP232" i="6"/>
  <c r="AP233" i="6"/>
  <c r="AP234" i="6"/>
  <c r="AP235" i="6"/>
  <c r="AO3" i="6"/>
  <c r="AO4" i="6"/>
  <c r="AO5" i="6"/>
  <c r="AO6" i="6"/>
  <c r="AO7" i="6"/>
  <c r="AO8" i="6"/>
  <c r="AO9" i="6"/>
  <c r="AO10" i="6"/>
  <c r="AO11" i="6"/>
  <c r="AO12" i="6"/>
  <c r="AO13" i="6"/>
  <c r="AO14" i="6"/>
  <c r="AO15" i="6"/>
  <c r="AO16" i="6"/>
  <c r="AO17" i="6"/>
  <c r="AO18" i="6"/>
  <c r="AO19" i="6"/>
  <c r="AO20" i="6"/>
  <c r="AO21" i="6"/>
  <c r="AO22" i="6"/>
  <c r="AO23" i="6"/>
  <c r="AO24" i="6"/>
  <c r="AO25" i="6"/>
  <c r="AO26" i="6"/>
  <c r="AO27" i="6"/>
  <c r="AO28" i="6"/>
  <c r="AO29" i="6"/>
  <c r="AO30" i="6"/>
  <c r="AO31" i="6"/>
  <c r="AO32" i="6"/>
  <c r="AO33" i="6"/>
  <c r="AO34" i="6"/>
  <c r="AO35" i="6"/>
  <c r="AO36" i="6"/>
  <c r="AO37" i="6"/>
  <c r="AO38" i="6"/>
  <c r="AO39" i="6"/>
  <c r="AO40" i="6"/>
  <c r="AO41" i="6"/>
  <c r="AO42" i="6"/>
  <c r="AO43" i="6"/>
  <c r="AO44" i="6"/>
  <c r="AO45" i="6"/>
  <c r="AO46" i="6"/>
  <c r="AO47" i="6"/>
  <c r="AO48" i="6"/>
  <c r="AO49" i="6"/>
  <c r="AO50" i="6"/>
  <c r="AO51" i="6"/>
  <c r="AO52" i="6"/>
  <c r="AO53" i="6"/>
  <c r="AO54" i="6"/>
  <c r="AO55" i="6"/>
  <c r="AO56" i="6"/>
  <c r="AO57" i="6"/>
  <c r="AO58" i="6"/>
  <c r="AO59" i="6"/>
  <c r="AO60" i="6"/>
  <c r="AO61" i="6"/>
  <c r="AO62" i="6"/>
  <c r="AO63" i="6"/>
  <c r="AO64" i="6"/>
  <c r="AO65" i="6"/>
  <c r="AO67" i="6"/>
  <c r="AO68" i="6"/>
  <c r="AO69" i="6"/>
  <c r="AO70" i="6"/>
  <c r="AO71" i="6"/>
  <c r="AO72" i="6"/>
  <c r="AO73" i="6"/>
  <c r="AO74" i="6"/>
  <c r="AO75" i="6"/>
  <c r="AO76" i="6"/>
  <c r="AO77" i="6"/>
  <c r="AO78" i="6"/>
  <c r="AO79" i="6"/>
  <c r="AO80" i="6"/>
  <c r="AO81" i="6"/>
  <c r="AO82" i="6"/>
  <c r="AO83" i="6"/>
  <c r="AO84" i="6"/>
  <c r="AO85" i="6"/>
  <c r="AO86" i="6"/>
  <c r="AO87" i="6"/>
  <c r="AO88" i="6"/>
  <c r="AO89" i="6"/>
  <c r="AO90" i="6"/>
  <c r="AO91" i="6"/>
  <c r="AO92" i="6"/>
  <c r="AO93" i="6"/>
  <c r="AO94" i="6"/>
  <c r="AO95" i="6"/>
  <c r="AO96" i="6"/>
  <c r="AO97" i="6"/>
  <c r="AO98" i="6"/>
  <c r="AO99" i="6"/>
  <c r="AO100" i="6"/>
  <c r="AO101" i="6"/>
  <c r="AO102" i="6"/>
  <c r="AO103" i="6"/>
  <c r="AO104" i="6"/>
  <c r="AO105" i="6"/>
  <c r="AO106" i="6"/>
  <c r="AO107" i="6"/>
  <c r="AO108" i="6"/>
  <c r="AO109" i="6"/>
  <c r="AO110" i="6"/>
  <c r="AO111" i="6"/>
  <c r="AO112" i="6"/>
  <c r="AO113" i="6"/>
  <c r="AO114" i="6"/>
  <c r="AO115" i="6"/>
  <c r="AO116" i="6"/>
  <c r="AO117" i="6"/>
  <c r="AO118" i="6"/>
  <c r="AO119" i="6"/>
  <c r="AO120" i="6"/>
  <c r="AO121" i="6"/>
  <c r="AO122" i="6"/>
  <c r="AO123" i="6"/>
  <c r="AO124" i="6"/>
  <c r="AO125" i="6"/>
  <c r="AO126" i="6"/>
  <c r="AO127" i="6"/>
  <c r="AO128" i="6"/>
  <c r="AO129" i="6"/>
  <c r="AO130" i="6"/>
  <c r="AO131" i="6"/>
  <c r="AO132" i="6"/>
  <c r="AO133" i="6"/>
  <c r="AO134" i="6"/>
  <c r="AO135" i="6"/>
  <c r="AO136" i="6"/>
  <c r="AO137" i="6"/>
  <c r="AO138" i="6"/>
  <c r="AO139" i="6"/>
  <c r="AO140" i="6"/>
  <c r="AO141" i="6"/>
  <c r="AO142" i="6"/>
  <c r="AO143" i="6"/>
  <c r="AO144" i="6"/>
  <c r="AO145" i="6"/>
  <c r="AO146" i="6"/>
  <c r="AO147" i="6"/>
  <c r="AO148" i="6"/>
  <c r="AO149" i="6"/>
  <c r="AO150" i="6"/>
  <c r="AO151" i="6"/>
  <c r="AO152" i="6"/>
  <c r="AO153" i="6"/>
  <c r="AO154" i="6"/>
  <c r="AO155" i="6"/>
  <c r="AO156" i="6"/>
  <c r="AO157" i="6"/>
  <c r="AO158" i="6"/>
  <c r="AO159" i="6"/>
  <c r="AO160" i="6"/>
  <c r="AO161" i="6"/>
  <c r="AO162" i="6"/>
  <c r="AO163" i="6"/>
  <c r="AO164" i="6"/>
  <c r="AO165" i="6"/>
  <c r="AO166" i="6"/>
  <c r="AO167" i="6"/>
  <c r="AO168" i="6"/>
  <c r="AO169" i="6"/>
  <c r="AO170" i="6"/>
  <c r="AO171" i="6"/>
  <c r="AO172" i="6"/>
  <c r="AO173" i="6"/>
  <c r="AO174" i="6"/>
  <c r="AO175" i="6"/>
  <c r="AO176" i="6"/>
  <c r="AO177" i="6"/>
  <c r="AO178" i="6"/>
  <c r="AO179" i="6"/>
  <c r="AO180" i="6"/>
  <c r="AO181" i="6"/>
  <c r="AO182" i="6"/>
  <c r="AO183" i="6"/>
  <c r="AO184" i="6"/>
  <c r="AO185" i="6"/>
  <c r="AO186" i="6"/>
  <c r="AO187" i="6"/>
  <c r="AO188" i="6"/>
  <c r="AO189" i="6"/>
  <c r="AO190" i="6"/>
  <c r="AO191" i="6"/>
  <c r="AO192" i="6"/>
  <c r="AO193" i="6"/>
  <c r="AO194" i="6"/>
  <c r="AO195" i="6"/>
  <c r="AO196" i="6"/>
  <c r="AO198" i="6"/>
  <c r="AO199" i="6"/>
  <c r="AO200" i="6"/>
  <c r="AO201" i="6"/>
  <c r="AO203" i="6"/>
  <c r="AO204" i="6"/>
  <c r="AO205" i="6"/>
  <c r="AO206" i="6"/>
  <c r="AO207" i="6"/>
  <c r="AO208" i="6"/>
  <c r="AO209" i="6"/>
  <c r="AO210" i="6"/>
  <c r="AO211" i="6"/>
  <c r="AO212" i="6"/>
  <c r="AO213" i="6"/>
  <c r="AO214" i="6"/>
  <c r="AO215" i="6"/>
  <c r="AO216" i="6"/>
  <c r="AO217" i="6"/>
  <c r="AO218" i="6"/>
  <c r="AO219" i="6"/>
  <c r="AO220" i="6"/>
  <c r="AO221" i="6"/>
  <c r="AO222" i="6"/>
  <c r="AO223" i="6"/>
  <c r="AO224" i="6"/>
  <c r="AO225" i="6"/>
  <c r="AO226" i="6"/>
  <c r="AO227" i="6"/>
  <c r="AO228" i="6"/>
  <c r="AO229" i="6"/>
  <c r="AO230" i="6"/>
  <c r="AO231" i="6"/>
  <c r="AO232" i="6"/>
  <c r="AO233" i="6"/>
  <c r="AO234" i="6"/>
  <c r="AO235" i="6"/>
  <c r="AN3" i="6"/>
  <c r="AN4" i="6"/>
  <c r="AN5" i="6"/>
  <c r="AN6" i="6"/>
  <c r="AN7" i="6"/>
  <c r="AN8" i="6"/>
  <c r="AN9" i="6"/>
  <c r="AN10" i="6"/>
  <c r="AN11" i="6"/>
  <c r="AN12" i="6"/>
  <c r="AN13" i="6"/>
  <c r="AN14" i="6"/>
  <c r="AN15" i="6"/>
  <c r="AN16" i="6"/>
  <c r="AN17" i="6"/>
  <c r="AN18" i="6"/>
  <c r="AN19" i="6"/>
  <c r="AN20" i="6"/>
  <c r="AN21" i="6"/>
  <c r="AN22" i="6"/>
  <c r="AN23" i="6"/>
  <c r="AN24" i="6"/>
  <c r="AN25" i="6"/>
  <c r="AN26" i="6"/>
  <c r="AN27" i="6"/>
  <c r="AN28" i="6"/>
  <c r="AN29" i="6"/>
  <c r="AN30" i="6"/>
  <c r="AN31" i="6"/>
  <c r="AN32" i="6"/>
  <c r="AN33" i="6"/>
  <c r="AN34" i="6"/>
  <c r="AN35" i="6"/>
  <c r="AN36" i="6"/>
  <c r="AN37" i="6"/>
  <c r="AN38" i="6"/>
  <c r="AN39" i="6"/>
  <c r="AN40" i="6"/>
  <c r="AN41" i="6"/>
  <c r="AN42" i="6"/>
  <c r="AN43" i="6"/>
  <c r="AN44" i="6"/>
  <c r="AN45" i="6"/>
  <c r="AN46" i="6"/>
  <c r="AN47" i="6"/>
  <c r="AN48" i="6"/>
  <c r="AN49" i="6"/>
  <c r="AN50" i="6"/>
  <c r="AN51" i="6"/>
  <c r="AN52" i="6"/>
  <c r="AN53" i="6"/>
  <c r="AN54" i="6"/>
  <c r="AN55" i="6"/>
  <c r="AN56" i="6"/>
  <c r="AN57" i="6"/>
  <c r="AN58" i="6"/>
  <c r="AN59" i="6"/>
  <c r="AN60" i="6"/>
  <c r="AN61" i="6"/>
  <c r="AN62" i="6"/>
  <c r="AN63" i="6"/>
  <c r="AN64" i="6"/>
  <c r="AN65" i="6"/>
  <c r="AN67" i="6"/>
  <c r="AN68" i="6"/>
  <c r="AN69" i="6"/>
  <c r="AN70" i="6"/>
  <c r="AN71" i="6"/>
  <c r="AN72" i="6"/>
  <c r="AN73" i="6"/>
  <c r="AN74" i="6"/>
  <c r="AN75" i="6"/>
  <c r="AN76" i="6"/>
  <c r="AN77" i="6"/>
  <c r="AN78" i="6"/>
  <c r="AN79" i="6"/>
  <c r="AN80" i="6"/>
  <c r="AN81" i="6"/>
  <c r="AN82" i="6"/>
  <c r="AN83" i="6"/>
  <c r="AN84" i="6"/>
  <c r="AN85" i="6"/>
  <c r="AN86" i="6"/>
  <c r="AN87" i="6"/>
  <c r="AN88" i="6"/>
  <c r="AN89" i="6"/>
  <c r="AN90" i="6"/>
  <c r="AN91" i="6"/>
  <c r="AN92" i="6"/>
  <c r="AN93" i="6"/>
  <c r="AN94" i="6"/>
  <c r="AN95" i="6"/>
  <c r="AN96" i="6"/>
  <c r="AN97" i="6"/>
  <c r="AN98" i="6"/>
  <c r="AN99" i="6"/>
  <c r="AN100" i="6"/>
  <c r="AN101" i="6"/>
  <c r="AN102" i="6"/>
  <c r="AN103" i="6"/>
  <c r="AN104" i="6"/>
  <c r="AN105" i="6"/>
  <c r="AN106" i="6"/>
  <c r="AN107" i="6"/>
  <c r="AN108" i="6"/>
  <c r="AN109" i="6"/>
  <c r="AN110" i="6"/>
  <c r="AN111" i="6"/>
  <c r="AN112" i="6"/>
  <c r="AN113" i="6"/>
  <c r="AN114" i="6"/>
  <c r="AN115" i="6"/>
  <c r="AN116" i="6"/>
  <c r="AN117" i="6"/>
  <c r="AN118" i="6"/>
  <c r="AN119" i="6"/>
  <c r="AN120" i="6"/>
  <c r="AN121" i="6"/>
  <c r="AN122" i="6"/>
  <c r="AN123" i="6"/>
  <c r="AN124" i="6"/>
  <c r="AN125" i="6"/>
  <c r="AN126" i="6"/>
  <c r="AN127" i="6"/>
  <c r="AN128" i="6"/>
  <c r="AN129" i="6"/>
  <c r="AN130" i="6"/>
  <c r="AN131" i="6"/>
  <c r="AN132" i="6"/>
  <c r="AN133" i="6"/>
  <c r="AN134" i="6"/>
  <c r="AN135" i="6"/>
  <c r="AN136" i="6"/>
  <c r="AN137" i="6"/>
  <c r="AN138" i="6"/>
  <c r="AN139" i="6"/>
  <c r="AN140" i="6"/>
  <c r="AN141" i="6"/>
  <c r="AN142" i="6"/>
  <c r="AN143" i="6"/>
  <c r="AN144" i="6"/>
  <c r="AN145" i="6"/>
  <c r="AN146" i="6"/>
  <c r="AN147" i="6"/>
  <c r="AN148" i="6"/>
  <c r="AN149" i="6"/>
  <c r="AN150" i="6"/>
  <c r="AN151" i="6"/>
  <c r="AN152" i="6"/>
  <c r="AN153" i="6"/>
  <c r="AN154" i="6"/>
  <c r="AN155" i="6"/>
  <c r="AN156" i="6"/>
  <c r="AN157" i="6"/>
  <c r="AN158" i="6"/>
  <c r="AN159" i="6"/>
  <c r="AN160" i="6"/>
  <c r="AN161" i="6"/>
  <c r="AN162" i="6"/>
  <c r="AN163" i="6"/>
  <c r="AN164" i="6"/>
  <c r="AN165" i="6"/>
  <c r="AN166" i="6"/>
  <c r="AN167" i="6"/>
  <c r="AN168" i="6"/>
  <c r="AN169" i="6"/>
  <c r="AN170" i="6"/>
  <c r="AN171" i="6"/>
  <c r="AN172" i="6"/>
  <c r="AN173" i="6"/>
  <c r="AN174" i="6"/>
  <c r="AN175" i="6"/>
  <c r="AN176" i="6"/>
  <c r="AN177" i="6"/>
  <c r="AN178" i="6"/>
  <c r="AN179" i="6"/>
  <c r="AN180" i="6"/>
  <c r="AN181" i="6"/>
  <c r="AN182" i="6"/>
  <c r="AN183" i="6"/>
  <c r="AN184" i="6"/>
  <c r="AN185" i="6"/>
  <c r="AN186" i="6"/>
  <c r="AN187" i="6"/>
  <c r="AN188" i="6"/>
  <c r="AN189" i="6"/>
  <c r="AN190" i="6"/>
  <c r="AN191" i="6"/>
  <c r="AN192" i="6"/>
  <c r="AN193" i="6"/>
  <c r="AN194" i="6"/>
  <c r="AN195" i="6"/>
  <c r="AN196" i="6"/>
  <c r="AN198" i="6"/>
  <c r="AN199" i="6"/>
  <c r="AN200" i="6"/>
  <c r="AN201" i="6"/>
  <c r="AN203" i="6"/>
  <c r="AN204" i="6"/>
  <c r="AN205" i="6"/>
  <c r="AN206" i="6"/>
  <c r="AN207" i="6"/>
  <c r="AN208" i="6"/>
  <c r="AN209" i="6"/>
  <c r="AN210" i="6"/>
  <c r="AN211" i="6"/>
  <c r="AN212" i="6"/>
  <c r="AN213" i="6"/>
  <c r="AN214" i="6"/>
  <c r="AN215" i="6"/>
  <c r="AN216" i="6"/>
  <c r="AN217" i="6"/>
  <c r="AN218" i="6"/>
  <c r="AN219" i="6"/>
  <c r="AN220" i="6"/>
  <c r="AN221" i="6"/>
  <c r="AN222" i="6"/>
  <c r="AN223" i="6"/>
  <c r="AN224" i="6"/>
  <c r="AN225" i="6"/>
  <c r="AN226" i="6"/>
  <c r="AN227" i="6"/>
  <c r="AN228" i="6"/>
  <c r="AN229" i="6"/>
  <c r="AN230" i="6"/>
  <c r="AN231" i="6"/>
  <c r="AN232" i="6"/>
  <c r="AN233" i="6"/>
  <c r="AN234" i="6"/>
  <c r="AN235" i="6"/>
  <c r="AN2" i="6"/>
  <c r="AO2" i="6"/>
  <c r="AP2" i="6"/>
  <c r="AQ2" i="6"/>
  <c r="AR2" i="6"/>
  <c r="AM3" i="6"/>
  <c r="AM4" i="6"/>
  <c r="AM5" i="6"/>
  <c r="AM6" i="6"/>
  <c r="AM7" i="6"/>
  <c r="AM8" i="6"/>
  <c r="AM9" i="6"/>
  <c r="AM10" i="6"/>
  <c r="AM11" i="6"/>
  <c r="AM12" i="6"/>
  <c r="AM13" i="6"/>
  <c r="AM14" i="6"/>
  <c r="AM15" i="6"/>
  <c r="AM16" i="6"/>
  <c r="AM17" i="6"/>
  <c r="AM18" i="6"/>
  <c r="AM19" i="6"/>
  <c r="AM20" i="6"/>
  <c r="AM21" i="6"/>
  <c r="AM22" i="6"/>
  <c r="AM23" i="6"/>
  <c r="AM24" i="6"/>
  <c r="AM25" i="6"/>
  <c r="AM26" i="6"/>
  <c r="AM27" i="6"/>
  <c r="AM28" i="6"/>
  <c r="AM29" i="6"/>
  <c r="AM30" i="6"/>
  <c r="AM31" i="6"/>
  <c r="AM32" i="6"/>
  <c r="AM33" i="6"/>
  <c r="AM34" i="6"/>
  <c r="AM35" i="6"/>
  <c r="AM36" i="6"/>
  <c r="AM37" i="6"/>
  <c r="AM38" i="6"/>
  <c r="AM39" i="6"/>
  <c r="AM40" i="6"/>
  <c r="AM41" i="6"/>
  <c r="AM42" i="6"/>
  <c r="AM43" i="6"/>
  <c r="AM44" i="6"/>
  <c r="AM45" i="6"/>
  <c r="AM46" i="6"/>
  <c r="AM47" i="6"/>
  <c r="AM48" i="6"/>
  <c r="AM49" i="6"/>
  <c r="AM50" i="6"/>
  <c r="AM51" i="6"/>
  <c r="AM52" i="6"/>
  <c r="AM53" i="6"/>
  <c r="AM54" i="6"/>
  <c r="AM55" i="6"/>
  <c r="AM56" i="6"/>
  <c r="AM57" i="6"/>
  <c r="AM58" i="6"/>
  <c r="AM59" i="6"/>
  <c r="AM60" i="6"/>
  <c r="AM61" i="6"/>
  <c r="AM62" i="6"/>
  <c r="AM63" i="6"/>
  <c r="AM64" i="6"/>
  <c r="AM65" i="6"/>
  <c r="AM67" i="6"/>
  <c r="AM68" i="6"/>
  <c r="AM69" i="6"/>
  <c r="AM70" i="6"/>
  <c r="AM71" i="6"/>
  <c r="AM72" i="6"/>
  <c r="AM73" i="6"/>
  <c r="AM74" i="6"/>
  <c r="AM75" i="6"/>
  <c r="AM76" i="6"/>
  <c r="AM77" i="6"/>
  <c r="AM78" i="6"/>
  <c r="AM79" i="6"/>
  <c r="AM80" i="6"/>
  <c r="AM81" i="6"/>
  <c r="AM82" i="6"/>
  <c r="AM83" i="6"/>
  <c r="AM84" i="6"/>
  <c r="AM85" i="6"/>
  <c r="AM86" i="6"/>
  <c r="AM87" i="6"/>
  <c r="AM88" i="6"/>
  <c r="AM89" i="6"/>
  <c r="AM90" i="6"/>
  <c r="AM91" i="6"/>
  <c r="AM92" i="6"/>
  <c r="AM93" i="6"/>
  <c r="AM94" i="6"/>
  <c r="AM95" i="6"/>
  <c r="AM96" i="6"/>
  <c r="AM97" i="6"/>
  <c r="AM98" i="6"/>
  <c r="AM99" i="6"/>
  <c r="AM100" i="6"/>
  <c r="AM101" i="6"/>
  <c r="AM102" i="6"/>
  <c r="AM103" i="6"/>
  <c r="AM104" i="6"/>
  <c r="AM105" i="6"/>
  <c r="AM106" i="6"/>
  <c r="AM107" i="6"/>
  <c r="AM108" i="6"/>
  <c r="AM109" i="6"/>
  <c r="AM110" i="6"/>
  <c r="AM111" i="6"/>
  <c r="AM112" i="6"/>
  <c r="AM113" i="6"/>
  <c r="AM114" i="6"/>
  <c r="AM115" i="6"/>
  <c r="AM116" i="6"/>
  <c r="AM117" i="6"/>
  <c r="AM118" i="6"/>
  <c r="AM119" i="6"/>
  <c r="AM120" i="6"/>
  <c r="AM121" i="6"/>
  <c r="AM122" i="6"/>
  <c r="AM123" i="6"/>
  <c r="AM124" i="6"/>
  <c r="AM125" i="6"/>
  <c r="AM126" i="6"/>
  <c r="AM127" i="6"/>
  <c r="AM128" i="6"/>
  <c r="AM129" i="6"/>
  <c r="AM130" i="6"/>
  <c r="AM131" i="6"/>
  <c r="AM132" i="6"/>
  <c r="AM133" i="6"/>
  <c r="AM134" i="6"/>
  <c r="AM135" i="6"/>
  <c r="AM136" i="6"/>
  <c r="AM137" i="6"/>
  <c r="AM138" i="6"/>
  <c r="AM139" i="6"/>
  <c r="AM140" i="6"/>
  <c r="AM141" i="6"/>
  <c r="AM142" i="6"/>
  <c r="AM143" i="6"/>
  <c r="AM144" i="6"/>
  <c r="AM145" i="6"/>
  <c r="AM146" i="6"/>
  <c r="AM147" i="6"/>
  <c r="AM148" i="6"/>
  <c r="AM149" i="6"/>
  <c r="AM150" i="6"/>
  <c r="AM151" i="6"/>
  <c r="AM152" i="6"/>
  <c r="AM153" i="6"/>
  <c r="AM154" i="6"/>
  <c r="AM155" i="6"/>
  <c r="AM156" i="6"/>
  <c r="AM157" i="6"/>
  <c r="AM158" i="6"/>
  <c r="AM159" i="6"/>
  <c r="AM160" i="6"/>
  <c r="AM161" i="6"/>
  <c r="AM162" i="6"/>
  <c r="AM163" i="6"/>
  <c r="AM164" i="6"/>
  <c r="AM165" i="6"/>
  <c r="AM166" i="6"/>
  <c r="AM167" i="6"/>
  <c r="AM168" i="6"/>
  <c r="AM169" i="6"/>
  <c r="AM170" i="6"/>
  <c r="AM171" i="6"/>
  <c r="AM172" i="6"/>
  <c r="AM173" i="6"/>
  <c r="AM174" i="6"/>
  <c r="AM175" i="6"/>
  <c r="AM176" i="6"/>
  <c r="AM177" i="6"/>
  <c r="AM178" i="6"/>
  <c r="AM179" i="6"/>
  <c r="AM180" i="6"/>
  <c r="AM181" i="6"/>
  <c r="AM182" i="6"/>
  <c r="AM183" i="6"/>
  <c r="AM184" i="6"/>
  <c r="AM185" i="6"/>
  <c r="AM186" i="6"/>
  <c r="AM187" i="6"/>
  <c r="AM188" i="6"/>
  <c r="AM189" i="6"/>
  <c r="AM190" i="6"/>
  <c r="AM191" i="6"/>
  <c r="AM192" i="6"/>
  <c r="AM193" i="6"/>
  <c r="AM194" i="6"/>
  <c r="AM195" i="6"/>
  <c r="AM196" i="6"/>
  <c r="AM198" i="6"/>
  <c r="AM199" i="6"/>
  <c r="AM200" i="6"/>
  <c r="AM201" i="6"/>
  <c r="AM203" i="6"/>
  <c r="AM204" i="6"/>
  <c r="AM205" i="6"/>
  <c r="AM206" i="6"/>
  <c r="AM207" i="6"/>
  <c r="AM208" i="6"/>
  <c r="AM209" i="6"/>
  <c r="AM210" i="6"/>
  <c r="AM211" i="6"/>
  <c r="AM212" i="6"/>
  <c r="AM213" i="6"/>
  <c r="AM214" i="6"/>
  <c r="AM215" i="6"/>
  <c r="AM216" i="6"/>
  <c r="AM217" i="6"/>
  <c r="AM218" i="6"/>
  <c r="AM219" i="6"/>
  <c r="AM220" i="6"/>
  <c r="AM221" i="6"/>
  <c r="AM222" i="6"/>
  <c r="AM223" i="6"/>
  <c r="AM224" i="6"/>
  <c r="AM225" i="6"/>
  <c r="AM226" i="6"/>
  <c r="AM227" i="6"/>
  <c r="AM228" i="6"/>
  <c r="AM229" i="6"/>
  <c r="AM230" i="6"/>
  <c r="AM231" i="6"/>
  <c r="AM232" i="6"/>
  <c r="AM233" i="6"/>
  <c r="AM234" i="6"/>
  <c r="AM235" i="6"/>
  <c r="AM2" i="6"/>
  <c r="AL2" i="6"/>
  <c r="AU2" i="6" s="1"/>
  <c r="AK2" i="6"/>
  <c r="AT2" i="6" s="1"/>
  <c r="AJ2" i="6"/>
  <c r="AS2" i="6" s="1"/>
  <c r="AL3" i="6"/>
  <c r="AU3" i="6" s="1"/>
  <c r="AL4" i="6"/>
  <c r="AU4" i="6" s="1"/>
  <c r="AL5" i="6"/>
  <c r="AU5" i="6" s="1"/>
  <c r="AL6" i="6"/>
  <c r="AU6" i="6" s="1"/>
  <c r="AL7" i="6"/>
  <c r="AU7" i="6" s="1"/>
  <c r="AL8" i="6"/>
  <c r="AU8" i="6" s="1"/>
  <c r="AL9" i="6"/>
  <c r="AU9" i="6" s="1"/>
  <c r="AL10" i="6"/>
  <c r="AU10" i="6" s="1"/>
  <c r="AL11" i="6"/>
  <c r="AU11" i="6" s="1"/>
  <c r="AL12" i="6"/>
  <c r="AU12" i="6" s="1"/>
  <c r="AL13" i="6"/>
  <c r="AU13" i="6" s="1"/>
  <c r="AL14" i="6"/>
  <c r="AU14" i="6" s="1"/>
  <c r="AL15" i="6"/>
  <c r="AU15" i="6" s="1"/>
  <c r="AL16" i="6"/>
  <c r="AU16" i="6" s="1"/>
  <c r="AL17" i="6"/>
  <c r="AU17" i="6" s="1"/>
  <c r="AL18" i="6"/>
  <c r="AU18" i="6" s="1"/>
  <c r="AL19" i="6"/>
  <c r="AU19" i="6" s="1"/>
  <c r="AL20" i="6"/>
  <c r="AU20" i="6" s="1"/>
  <c r="AL21" i="6"/>
  <c r="AU21" i="6" s="1"/>
  <c r="AL22" i="6"/>
  <c r="AU22" i="6" s="1"/>
  <c r="AL23" i="6"/>
  <c r="AU23" i="6" s="1"/>
  <c r="AL24" i="6"/>
  <c r="AU24" i="6" s="1"/>
  <c r="AL25" i="6"/>
  <c r="AU25" i="6" s="1"/>
  <c r="AL26" i="6"/>
  <c r="AU26" i="6" s="1"/>
  <c r="AL27" i="6"/>
  <c r="AU27" i="6" s="1"/>
  <c r="AL28" i="6"/>
  <c r="AU28" i="6" s="1"/>
  <c r="AL29" i="6"/>
  <c r="AU29" i="6" s="1"/>
  <c r="AL30" i="6"/>
  <c r="AU30" i="6" s="1"/>
  <c r="AL31" i="6"/>
  <c r="AU31" i="6" s="1"/>
  <c r="AL32" i="6"/>
  <c r="AU32" i="6" s="1"/>
  <c r="AL33" i="6"/>
  <c r="AU33" i="6" s="1"/>
  <c r="AL34" i="6"/>
  <c r="AU34" i="6" s="1"/>
  <c r="AL35" i="6"/>
  <c r="AU35" i="6" s="1"/>
  <c r="AL36" i="6"/>
  <c r="AU36" i="6" s="1"/>
  <c r="AL37" i="6"/>
  <c r="AU37" i="6" s="1"/>
  <c r="AL38" i="6"/>
  <c r="AU38" i="6" s="1"/>
  <c r="AL39" i="6"/>
  <c r="AU39" i="6" s="1"/>
  <c r="AL40" i="6"/>
  <c r="AU40" i="6" s="1"/>
  <c r="AL41" i="6"/>
  <c r="AU41" i="6" s="1"/>
  <c r="AL42" i="6"/>
  <c r="AU42" i="6" s="1"/>
  <c r="AL43" i="6"/>
  <c r="AU43" i="6" s="1"/>
  <c r="AL44" i="6"/>
  <c r="AU44" i="6" s="1"/>
  <c r="AL45" i="6"/>
  <c r="AU45" i="6" s="1"/>
  <c r="AL46" i="6"/>
  <c r="AU46" i="6" s="1"/>
  <c r="AL47" i="6"/>
  <c r="AU47" i="6" s="1"/>
  <c r="AL48" i="6"/>
  <c r="AU48" i="6" s="1"/>
  <c r="AL49" i="6"/>
  <c r="AU49" i="6" s="1"/>
  <c r="AL50" i="6"/>
  <c r="AU50" i="6" s="1"/>
  <c r="AL51" i="6"/>
  <c r="AU51" i="6" s="1"/>
  <c r="AL52" i="6"/>
  <c r="AU52" i="6" s="1"/>
  <c r="AL53" i="6"/>
  <c r="AU53" i="6" s="1"/>
  <c r="AL54" i="6"/>
  <c r="AU54" i="6" s="1"/>
  <c r="AL55" i="6"/>
  <c r="AU55" i="6" s="1"/>
  <c r="AL56" i="6"/>
  <c r="AU56" i="6" s="1"/>
  <c r="AL57" i="6"/>
  <c r="AU57" i="6" s="1"/>
  <c r="AL58" i="6"/>
  <c r="AU58" i="6" s="1"/>
  <c r="AL59" i="6"/>
  <c r="AU59" i="6" s="1"/>
  <c r="AL60" i="6"/>
  <c r="AU60" i="6" s="1"/>
  <c r="AL61" i="6"/>
  <c r="AU61" i="6" s="1"/>
  <c r="AL62" i="6"/>
  <c r="AU62" i="6" s="1"/>
  <c r="AL63" i="6"/>
  <c r="AU63" i="6" s="1"/>
  <c r="AL64" i="6"/>
  <c r="AU64" i="6" s="1"/>
  <c r="AL65" i="6"/>
  <c r="AU65" i="6" s="1"/>
  <c r="AL67" i="6"/>
  <c r="AU67" i="6" s="1"/>
  <c r="AL68" i="6"/>
  <c r="AU68" i="6" s="1"/>
  <c r="AL69" i="6"/>
  <c r="AU69" i="6" s="1"/>
  <c r="AL70" i="6"/>
  <c r="AU70" i="6" s="1"/>
  <c r="AL71" i="6"/>
  <c r="AU71" i="6" s="1"/>
  <c r="AL72" i="6"/>
  <c r="AU72" i="6" s="1"/>
  <c r="AL73" i="6"/>
  <c r="AU73" i="6" s="1"/>
  <c r="AL74" i="6"/>
  <c r="AU74" i="6" s="1"/>
  <c r="AL75" i="6"/>
  <c r="AU75" i="6" s="1"/>
  <c r="AL76" i="6"/>
  <c r="AU76" i="6" s="1"/>
  <c r="AL77" i="6"/>
  <c r="AU77" i="6" s="1"/>
  <c r="AL78" i="6"/>
  <c r="AU78" i="6" s="1"/>
  <c r="AL79" i="6"/>
  <c r="AU79" i="6" s="1"/>
  <c r="AL80" i="6"/>
  <c r="AU80" i="6" s="1"/>
  <c r="AL81" i="6"/>
  <c r="AU81" i="6" s="1"/>
  <c r="AL82" i="6"/>
  <c r="AU82" i="6" s="1"/>
  <c r="AL83" i="6"/>
  <c r="AU83" i="6" s="1"/>
  <c r="AL84" i="6"/>
  <c r="AU84" i="6" s="1"/>
  <c r="AL85" i="6"/>
  <c r="AU85" i="6" s="1"/>
  <c r="AL86" i="6"/>
  <c r="AU86" i="6" s="1"/>
  <c r="AL87" i="6"/>
  <c r="AU87" i="6" s="1"/>
  <c r="AL88" i="6"/>
  <c r="AU88" i="6" s="1"/>
  <c r="AL89" i="6"/>
  <c r="AU89" i="6" s="1"/>
  <c r="AL90" i="6"/>
  <c r="AU90" i="6" s="1"/>
  <c r="AL91" i="6"/>
  <c r="AU91" i="6" s="1"/>
  <c r="AL92" i="6"/>
  <c r="AU92" i="6" s="1"/>
  <c r="AL93" i="6"/>
  <c r="AU93" i="6" s="1"/>
  <c r="AL94" i="6"/>
  <c r="AU94" i="6" s="1"/>
  <c r="AL95" i="6"/>
  <c r="AU95" i="6" s="1"/>
  <c r="AL96" i="6"/>
  <c r="AU96" i="6" s="1"/>
  <c r="AL97" i="6"/>
  <c r="AU97" i="6" s="1"/>
  <c r="AL98" i="6"/>
  <c r="AU98" i="6" s="1"/>
  <c r="AL99" i="6"/>
  <c r="AU99" i="6" s="1"/>
  <c r="AL100" i="6"/>
  <c r="AU100" i="6" s="1"/>
  <c r="AL101" i="6"/>
  <c r="AU101" i="6" s="1"/>
  <c r="AL102" i="6"/>
  <c r="AU102" i="6" s="1"/>
  <c r="AL103" i="6"/>
  <c r="AU103" i="6" s="1"/>
  <c r="AL104" i="6"/>
  <c r="AU104" i="6" s="1"/>
  <c r="AL105" i="6"/>
  <c r="AU105" i="6" s="1"/>
  <c r="AL106" i="6"/>
  <c r="AU106" i="6" s="1"/>
  <c r="AL107" i="6"/>
  <c r="AU107" i="6" s="1"/>
  <c r="AL108" i="6"/>
  <c r="AU108" i="6" s="1"/>
  <c r="AL109" i="6"/>
  <c r="AU109" i="6" s="1"/>
  <c r="AL110" i="6"/>
  <c r="AU110" i="6" s="1"/>
  <c r="AL111" i="6"/>
  <c r="AU111" i="6" s="1"/>
  <c r="AL112" i="6"/>
  <c r="AU112" i="6" s="1"/>
  <c r="AL113" i="6"/>
  <c r="AU113" i="6" s="1"/>
  <c r="AL114" i="6"/>
  <c r="AU114" i="6" s="1"/>
  <c r="AL115" i="6"/>
  <c r="AU115" i="6" s="1"/>
  <c r="AL116" i="6"/>
  <c r="AU116" i="6" s="1"/>
  <c r="AL117" i="6"/>
  <c r="AU117" i="6" s="1"/>
  <c r="AL118" i="6"/>
  <c r="AU118" i="6" s="1"/>
  <c r="AL119" i="6"/>
  <c r="AU119" i="6" s="1"/>
  <c r="AL120" i="6"/>
  <c r="AU120" i="6" s="1"/>
  <c r="AL121" i="6"/>
  <c r="AU121" i="6" s="1"/>
  <c r="AL122" i="6"/>
  <c r="AU122" i="6" s="1"/>
  <c r="AL123" i="6"/>
  <c r="AU123" i="6" s="1"/>
  <c r="AL124" i="6"/>
  <c r="AU124" i="6" s="1"/>
  <c r="AL125" i="6"/>
  <c r="AU125" i="6" s="1"/>
  <c r="AL126" i="6"/>
  <c r="AU126" i="6" s="1"/>
  <c r="AL127" i="6"/>
  <c r="AU127" i="6" s="1"/>
  <c r="AL128" i="6"/>
  <c r="AU128" i="6" s="1"/>
  <c r="AL129" i="6"/>
  <c r="AU129" i="6" s="1"/>
  <c r="AL130" i="6"/>
  <c r="AU130" i="6" s="1"/>
  <c r="AL131" i="6"/>
  <c r="AU131" i="6" s="1"/>
  <c r="AL132" i="6"/>
  <c r="AU132" i="6" s="1"/>
  <c r="AL133" i="6"/>
  <c r="AU133" i="6" s="1"/>
  <c r="AL134" i="6"/>
  <c r="AU134" i="6" s="1"/>
  <c r="AL135" i="6"/>
  <c r="AU135" i="6" s="1"/>
  <c r="AL136" i="6"/>
  <c r="AU136" i="6" s="1"/>
  <c r="AL137" i="6"/>
  <c r="AU137" i="6" s="1"/>
  <c r="AL138" i="6"/>
  <c r="AU138" i="6" s="1"/>
  <c r="AL139" i="6"/>
  <c r="AU139" i="6" s="1"/>
  <c r="AL140" i="6"/>
  <c r="AU140" i="6" s="1"/>
  <c r="AL141" i="6"/>
  <c r="AU141" i="6" s="1"/>
  <c r="AL142" i="6"/>
  <c r="AU142" i="6" s="1"/>
  <c r="AL143" i="6"/>
  <c r="AU143" i="6" s="1"/>
  <c r="AL144" i="6"/>
  <c r="AU144" i="6" s="1"/>
  <c r="AL145" i="6"/>
  <c r="AU145" i="6" s="1"/>
  <c r="AL146" i="6"/>
  <c r="AU146" i="6" s="1"/>
  <c r="AL147" i="6"/>
  <c r="AU147" i="6" s="1"/>
  <c r="AL148" i="6"/>
  <c r="AU148" i="6" s="1"/>
  <c r="AL149" i="6"/>
  <c r="AU149" i="6" s="1"/>
  <c r="AL150" i="6"/>
  <c r="AU150" i="6" s="1"/>
  <c r="AL151" i="6"/>
  <c r="AU151" i="6" s="1"/>
  <c r="AL152" i="6"/>
  <c r="AU152" i="6" s="1"/>
  <c r="AL153" i="6"/>
  <c r="AU153" i="6" s="1"/>
  <c r="AL154" i="6"/>
  <c r="AU154" i="6" s="1"/>
  <c r="AL155" i="6"/>
  <c r="AU155" i="6" s="1"/>
  <c r="AL156" i="6"/>
  <c r="AU156" i="6" s="1"/>
  <c r="AL157" i="6"/>
  <c r="AU157" i="6" s="1"/>
  <c r="AL158" i="6"/>
  <c r="AU158" i="6" s="1"/>
  <c r="AL159" i="6"/>
  <c r="AU159" i="6" s="1"/>
  <c r="AL160" i="6"/>
  <c r="AU160" i="6" s="1"/>
  <c r="AL161" i="6"/>
  <c r="AU161" i="6" s="1"/>
  <c r="AL162" i="6"/>
  <c r="AU162" i="6" s="1"/>
  <c r="AL163" i="6"/>
  <c r="AU163" i="6" s="1"/>
  <c r="AL164" i="6"/>
  <c r="AU164" i="6" s="1"/>
  <c r="AL165" i="6"/>
  <c r="AU165" i="6" s="1"/>
  <c r="AL166" i="6"/>
  <c r="AU166" i="6" s="1"/>
  <c r="AL167" i="6"/>
  <c r="AU167" i="6" s="1"/>
  <c r="AL168" i="6"/>
  <c r="AU168" i="6" s="1"/>
  <c r="AL169" i="6"/>
  <c r="AU169" i="6" s="1"/>
  <c r="AL170" i="6"/>
  <c r="AU170" i="6" s="1"/>
  <c r="AL171" i="6"/>
  <c r="AU171" i="6" s="1"/>
  <c r="AL172" i="6"/>
  <c r="AU172" i="6" s="1"/>
  <c r="AL173" i="6"/>
  <c r="AU173" i="6" s="1"/>
  <c r="AL174" i="6"/>
  <c r="AU174" i="6" s="1"/>
  <c r="AL175" i="6"/>
  <c r="AU175" i="6" s="1"/>
  <c r="AL176" i="6"/>
  <c r="AU176" i="6" s="1"/>
  <c r="AL177" i="6"/>
  <c r="AU177" i="6" s="1"/>
  <c r="AL178" i="6"/>
  <c r="AU178" i="6" s="1"/>
  <c r="AL179" i="6"/>
  <c r="AU179" i="6" s="1"/>
  <c r="AL180" i="6"/>
  <c r="AU180" i="6" s="1"/>
  <c r="AL181" i="6"/>
  <c r="AU181" i="6" s="1"/>
  <c r="AL182" i="6"/>
  <c r="AU182" i="6" s="1"/>
  <c r="AL183" i="6"/>
  <c r="AU183" i="6" s="1"/>
  <c r="AL184" i="6"/>
  <c r="AU184" i="6" s="1"/>
  <c r="AL185" i="6"/>
  <c r="AU185" i="6" s="1"/>
  <c r="AL186" i="6"/>
  <c r="AU186" i="6" s="1"/>
  <c r="AL187" i="6"/>
  <c r="AU187" i="6" s="1"/>
  <c r="AL188" i="6"/>
  <c r="AU188" i="6" s="1"/>
  <c r="AL189" i="6"/>
  <c r="AU189" i="6" s="1"/>
  <c r="AL190" i="6"/>
  <c r="AU190" i="6" s="1"/>
  <c r="AL191" i="6"/>
  <c r="AU191" i="6" s="1"/>
  <c r="AL192" i="6"/>
  <c r="AU192" i="6" s="1"/>
  <c r="AL193" i="6"/>
  <c r="AU193" i="6" s="1"/>
  <c r="AL194" i="6"/>
  <c r="AU194" i="6" s="1"/>
  <c r="AL195" i="6"/>
  <c r="AU195" i="6" s="1"/>
  <c r="AL196" i="6"/>
  <c r="AU196" i="6" s="1"/>
  <c r="AL198" i="6"/>
  <c r="AU198" i="6" s="1"/>
  <c r="AL199" i="6"/>
  <c r="AU199" i="6" s="1"/>
  <c r="AL200" i="6"/>
  <c r="AU200" i="6" s="1"/>
  <c r="AL201" i="6"/>
  <c r="AU201" i="6" s="1"/>
  <c r="AL203" i="6"/>
  <c r="AU203" i="6" s="1"/>
  <c r="AL204" i="6"/>
  <c r="AU204" i="6" s="1"/>
  <c r="AL205" i="6"/>
  <c r="AU205" i="6" s="1"/>
  <c r="AL206" i="6"/>
  <c r="AU206" i="6" s="1"/>
  <c r="AL207" i="6"/>
  <c r="AU207" i="6" s="1"/>
  <c r="AL208" i="6"/>
  <c r="AU208" i="6" s="1"/>
  <c r="AL209" i="6"/>
  <c r="AU209" i="6" s="1"/>
  <c r="AL210" i="6"/>
  <c r="AU210" i="6" s="1"/>
  <c r="AL211" i="6"/>
  <c r="AU211" i="6" s="1"/>
  <c r="AL212" i="6"/>
  <c r="AU212" i="6" s="1"/>
  <c r="AL213" i="6"/>
  <c r="AU213" i="6" s="1"/>
  <c r="AL214" i="6"/>
  <c r="AU214" i="6" s="1"/>
  <c r="AL215" i="6"/>
  <c r="AU215" i="6" s="1"/>
  <c r="AL216" i="6"/>
  <c r="AU216" i="6" s="1"/>
  <c r="AL217" i="6"/>
  <c r="AU217" i="6" s="1"/>
  <c r="AL218" i="6"/>
  <c r="AU218" i="6" s="1"/>
  <c r="AL219" i="6"/>
  <c r="AU219" i="6" s="1"/>
  <c r="AL220" i="6"/>
  <c r="AU220" i="6" s="1"/>
  <c r="AL221" i="6"/>
  <c r="AU221" i="6" s="1"/>
  <c r="AL222" i="6"/>
  <c r="AU222" i="6" s="1"/>
  <c r="AL223" i="6"/>
  <c r="AU223" i="6" s="1"/>
  <c r="AL224" i="6"/>
  <c r="AU224" i="6" s="1"/>
  <c r="AL225" i="6"/>
  <c r="AU225" i="6" s="1"/>
  <c r="AL226" i="6"/>
  <c r="AU226" i="6" s="1"/>
  <c r="AL227" i="6"/>
  <c r="AU227" i="6" s="1"/>
  <c r="AL228" i="6"/>
  <c r="AU228" i="6" s="1"/>
  <c r="AL229" i="6"/>
  <c r="AU229" i="6" s="1"/>
  <c r="AL230" i="6"/>
  <c r="AU230" i="6" s="1"/>
  <c r="AL231" i="6"/>
  <c r="AU231" i="6" s="1"/>
  <c r="AL232" i="6"/>
  <c r="AU232" i="6" s="1"/>
  <c r="AL233" i="6"/>
  <c r="AU233" i="6" s="1"/>
  <c r="AL234" i="6"/>
  <c r="AU234" i="6" s="1"/>
  <c r="AL235" i="6"/>
  <c r="AU235" i="6" s="1"/>
  <c r="AK3" i="6"/>
  <c r="AT3" i="6" s="1"/>
  <c r="AK4" i="6"/>
  <c r="AT4" i="6" s="1"/>
  <c r="AK5" i="6"/>
  <c r="AT5" i="6" s="1"/>
  <c r="AK6" i="6"/>
  <c r="AT6" i="6" s="1"/>
  <c r="AK7" i="6"/>
  <c r="AT7" i="6" s="1"/>
  <c r="AK8" i="6"/>
  <c r="AT8" i="6" s="1"/>
  <c r="AK9" i="6"/>
  <c r="AT9" i="6" s="1"/>
  <c r="AK10" i="6"/>
  <c r="AT10" i="6" s="1"/>
  <c r="AK11" i="6"/>
  <c r="AT11" i="6" s="1"/>
  <c r="AK12" i="6"/>
  <c r="AT12" i="6" s="1"/>
  <c r="AK13" i="6"/>
  <c r="AT13" i="6" s="1"/>
  <c r="AK14" i="6"/>
  <c r="AT14" i="6" s="1"/>
  <c r="AK15" i="6"/>
  <c r="AT15" i="6" s="1"/>
  <c r="AK16" i="6"/>
  <c r="AT16" i="6" s="1"/>
  <c r="AK17" i="6"/>
  <c r="AT17" i="6" s="1"/>
  <c r="AK18" i="6"/>
  <c r="AT18" i="6" s="1"/>
  <c r="AK19" i="6"/>
  <c r="AT19" i="6" s="1"/>
  <c r="AK20" i="6"/>
  <c r="AT20" i="6" s="1"/>
  <c r="AK21" i="6"/>
  <c r="AT21" i="6" s="1"/>
  <c r="AK22" i="6"/>
  <c r="AT22" i="6" s="1"/>
  <c r="AK23" i="6"/>
  <c r="AT23" i="6" s="1"/>
  <c r="AK24" i="6"/>
  <c r="AT24" i="6" s="1"/>
  <c r="AK25" i="6"/>
  <c r="AT25" i="6" s="1"/>
  <c r="AK26" i="6"/>
  <c r="AT26" i="6" s="1"/>
  <c r="AK27" i="6"/>
  <c r="AT27" i="6" s="1"/>
  <c r="AK28" i="6"/>
  <c r="AT28" i="6" s="1"/>
  <c r="AK29" i="6"/>
  <c r="AT29" i="6" s="1"/>
  <c r="AK30" i="6"/>
  <c r="AT30" i="6" s="1"/>
  <c r="AK31" i="6"/>
  <c r="AT31" i="6" s="1"/>
  <c r="AK32" i="6"/>
  <c r="AT32" i="6" s="1"/>
  <c r="AK33" i="6"/>
  <c r="AT33" i="6" s="1"/>
  <c r="AK34" i="6"/>
  <c r="AT34" i="6" s="1"/>
  <c r="AK35" i="6"/>
  <c r="AT35" i="6" s="1"/>
  <c r="AK36" i="6"/>
  <c r="AT36" i="6" s="1"/>
  <c r="AK37" i="6"/>
  <c r="AT37" i="6" s="1"/>
  <c r="AK38" i="6"/>
  <c r="AT38" i="6" s="1"/>
  <c r="AK39" i="6"/>
  <c r="AT39" i="6" s="1"/>
  <c r="AK40" i="6"/>
  <c r="AT40" i="6" s="1"/>
  <c r="AK41" i="6"/>
  <c r="AT41" i="6" s="1"/>
  <c r="AK42" i="6"/>
  <c r="AT42" i="6" s="1"/>
  <c r="AK43" i="6"/>
  <c r="AT43" i="6" s="1"/>
  <c r="AK44" i="6"/>
  <c r="AT44" i="6" s="1"/>
  <c r="AK45" i="6"/>
  <c r="AT45" i="6" s="1"/>
  <c r="AK46" i="6"/>
  <c r="AT46" i="6" s="1"/>
  <c r="AK47" i="6"/>
  <c r="AT47" i="6" s="1"/>
  <c r="AK48" i="6"/>
  <c r="AT48" i="6" s="1"/>
  <c r="AK49" i="6"/>
  <c r="AT49" i="6" s="1"/>
  <c r="AK50" i="6"/>
  <c r="AT50" i="6" s="1"/>
  <c r="AK51" i="6"/>
  <c r="AT51" i="6" s="1"/>
  <c r="AK52" i="6"/>
  <c r="AT52" i="6" s="1"/>
  <c r="AK53" i="6"/>
  <c r="AT53" i="6" s="1"/>
  <c r="AK54" i="6"/>
  <c r="AT54" i="6" s="1"/>
  <c r="AK55" i="6"/>
  <c r="AT55" i="6" s="1"/>
  <c r="AK56" i="6"/>
  <c r="AT56" i="6" s="1"/>
  <c r="AK57" i="6"/>
  <c r="AT57" i="6" s="1"/>
  <c r="AK58" i="6"/>
  <c r="AT58" i="6" s="1"/>
  <c r="AK59" i="6"/>
  <c r="AT59" i="6" s="1"/>
  <c r="AK60" i="6"/>
  <c r="AT60" i="6" s="1"/>
  <c r="AK61" i="6"/>
  <c r="AT61" i="6" s="1"/>
  <c r="AK62" i="6"/>
  <c r="AT62" i="6" s="1"/>
  <c r="AK63" i="6"/>
  <c r="AT63" i="6" s="1"/>
  <c r="AK64" i="6"/>
  <c r="AT64" i="6" s="1"/>
  <c r="AK65" i="6"/>
  <c r="AT65" i="6" s="1"/>
  <c r="AK67" i="6"/>
  <c r="AT67" i="6" s="1"/>
  <c r="AK68" i="6"/>
  <c r="AT68" i="6" s="1"/>
  <c r="AK69" i="6"/>
  <c r="AT69" i="6" s="1"/>
  <c r="AK70" i="6"/>
  <c r="AT70" i="6" s="1"/>
  <c r="AK71" i="6"/>
  <c r="AT71" i="6" s="1"/>
  <c r="AK72" i="6"/>
  <c r="AT72" i="6" s="1"/>
  <c r="AK73" i="6"/>
  <c r="AT73" i="6" s="1"/>
  <c r="AK74" i="6"/>
  <c r="AT74" i="6" s="1"/>
  <c r="AK75" i="6"/>
  <c r="AT75" i="6" s="1"/>
  <c r="AK76" i="6"/>
  <c r="AT76" i="6" s="1"/>
  <c r="AK77" i="6"/>
  <c r="AT77" i="6" s="1"/>
  <c r="AK78" i="6"/>
  <c r="AT78" i="6" s="1"/>
  <c r="AK79" i="6"/>
  <c r="AT79" i="6" s="1"/>
  <c r="AK80" i="6"/>
  <c r="AT80" i="6" s="1"/>
  <c r="AK81" i="6"/>
  <c r="AT81" i="6" s="1"/>
  <c r="AK82" i="6"/>
  <c r="AT82" i="6" s="1"/>
  <c r="AK83" i="6"/>
  <c r="AT83" i="6" s="1"/>
  <c r="AK84" i="6"/>
  <c r="AT84" i="6" s="1"/>
  <c r="AK85" i="6"/>
  <c r="AT85" i="6" s="1"/>
  <c r="AK86" i="6"/>
  <c r="AT86" i="6" s="1"/>
  <c r="AK87" i="6"/>
  <c r="AT87" i="6" s="1"/>
  <c r="AK88" i="6"/>
  <c r="AT88" i="6" s="1"/>
  <c r="AK89" i="6"/>
  <c r="AT89" i="6" s="1"/>
  <c r="AK90" i="6"/>
  <c r="AT90" i="6" s="1"/>
  <c r="AK91" i="6"/>
  <c r="AT91" i="6" s="1"/>
  <c r="AK92" i="6"/>
  <c r="AT92" i="6" s="1"/>
  <c r="AK93" i="6"/>
  <c r="AT93" i="6" s="1"/>
  <c r="AK94" i="6"/>
  <c r="AT94" i="6" s="1"/>
  <c r="AK95" i="6"/>
  <c r="AT95" i="6" s="1"/>
  <c r="AK96" i="6"/>
  <c r="AT96" i="6" s="1"/>
  <c r="AK97" i="6"/>
  <c r="AT97" i="6" s="1"/>
  <c r="AK98" i="6"/>
  <c r="AT98" i="6" s="1"/>
  <c r="AK99" i="6"/>
  <c r="AT99" i="6" s="1"/>
  <c r="AK100" i="6"/>
  <c r="AT100" i="6" s="1"/>
  <c r="AK101" i="6"/>
  <c r="AT101" i="6" s="1"/>
  <c r="AK102" i="6"/>
  <c r="AT102" i="6" s="1"/>
  <c r="AK103" i="6"/>
  <c r="AT103" i="6" s="1"/>
  <c r="AK104" i="6"/>
  <c r="AT104" i="6" s="1"/>
  <c r="AK105" i="6"/>
  <c r="AT105" i="6" s="1"/>
  <c r="AK106" i="6"/>
  <c r="AT106" i="6" s="1"/>
  <c r="AK107" i="6"/>
  <c r="AT107" i="6" s="1"/>
  <c r="AK108" i="6"/>
  <c r="AT108" i="6" s="1"/>
  <c r="AK109" i="6"/>
  <c r="AT109" i="6" s="1"/>
  <c r="AK110" i="6"/>
  <c r="AT110" i="6" s="1"/>
  <c r="AK111" i="6"/>
  <c r="AT111" i="6" s="1"/>
  <c r="AK112" i="6"/>
  <c r="AT112" i="6" s="1"/>
  <c r="AK113" i="6"/>
  <c r="AT113" i="6" s="1"/>
  <c r="AK114" i="6"/>
  <c r="AT114" i="6" s="1"/>
  <c r="AK115" i="6"/>
  <c r="AT115" i="6" s="1"/>
  <c r="AK116" i="6"/>
  <c r="AT116" i="6" s="1"/>
  <c r="AK117" i="6"/>
  <c r="AT117" i="6" s="1"/>
  <c r="AK118" i="6"/>
  <c r="AT118" i="6" s="1"/>
  <c r="AK119" i="6"/>
  <c r="AT119" i="6" s="1"/>
  <c r="AK120" i="6"/>
  <c r="AT120" i="6" s="1"/>
  <c r="AK121" i="6"/>
  <c r="AT121" i="6" s="1"/>
  <c r="AK122" i="6"/>
  <c r="AT122" i="6" s="1"/>
  <c r="AK123" i="6"/>
  <c r="AT123" i="6" s="1"/>
  <c r="AK124" i="6"/>
  <c r="AT124" i="6" s="1"/>
  <c r="AK125" i="6"/>
  <c r="AT125" i="6" s="1"/>
  <c r="AK126" i="6"/>
  <c r="AT126" i="6" s="1"/>
  <c r="AK127" i="6"/>
  <c r="AT127" i="6" s="1"/>
  <c r="AK128" i="6"/>
  <c r="AT128" i="6" s="1"/>
  <c r="AK129" i="6"/>
  <c r="AT129" i="6" s="1"/>
  <c r="AK130" i="6"/>
  <c r="AT130" i="6" s="1"/>
  <c r="AK131" i="6"/>
  <c r="AT131" i="6" s="1"/>
  <c r="AK132" i="6"/>
  <c r="AT132" i="6" s="1"/>
  <c r="AK133" i="6"/>
  <c r="AT133" i="6" s="1"/>
  <c r="AK134" i="6"/>
  <c r="AT134" i="6" s="1"/>
  <c r="AK135" i="6"/>
  <c r="AT135" i="6" s="1"/>
  <c r="AK136" i="6"/>
  <c r="AT136" i="6" s="1"/>
  <c r="AK137" i="6"/>
  <c r="AT137" i="6" s="1"/>
  <c r="AK138" i="6"/>
  <c r="AT138" i="6" s="1"/>
  <c r="AK139" i="6"/>
  <c r="AT139" i="6" s="1"/>
  <c r="AK140" i="6"/>
  <c r="AT140" i="6" s="1"/>
  <c r="AK141" i="6"/>
  <c r="AT141" i="6" s="1"/>
  <c r="AK142" i="6"/>
  <c r="AT142" i="6" s="1"/>
  <c r="AK143" i="6"/>
  <c r="AT143" i="6" s="1"/>
  <c r="AK144" i="6"/>
  <c r="AT144" i="6" s="1"/>
  <c r="AK145" i="6"/>
  <c r="AT145" i="6" s="1"/>
  <c r="AK146" i="6"/>
  <c r="AT146" i="6" s="1"/>
  <c r="AK147" i="6"/>
  <c r="AT147" i="6" s="1"/>
  <c r="AK148" i="6"/>
  <c r="AT148" i="6" s="1"/>
  <c r="AK149" i="6"/>
  <c r="AT149" i="6" s="1"/>
  <c r="AK150" i="6"/>
  <c r="AT150" i="6" s="1"/>
  <c r="AK151" i="6"/>
  <c r="AT151" i="6" s="1"/>
  <c r="AK152" i="6"/>
  <c r="AT152" i="6" s="1"/>
  <c r="AK153" i="6"/>
  <c r="AT153" i="6" s="1"/>
  <c r="AK154" i="6"/>
  <c r="AT154" i="6" s="1"/>
  <c r="AK155" i="6"/>
  <c r="AT155" i="6" s="1"/>
  <c r="AK156" i="6"/>
  <c r="AT156" i="6" s="1"/>
  <c r="AK157" i="6"/>
  <c r="AT157" i="6" s="1"/>
  <c r="AK158" i="6"/>
  <c r="AT158" i="6" s="1"/>
  <c r="AK159" i="6"/>
  <c r="AT159" i="6" s="1"/>
  <c r="AK160" i="6"/>
  <c r="AT160" i="6" s="1"/>
  <c r="AK161" i="6"/>
  <c r="AT161" i="6" s="1"/>
  <c r="AK162" i="6"/>
  <c r="AT162" i="6" s="1"/>
  <c r="AK163" i="6"/>
  <c r="AT163" i="6" s="1"/>
  <c r="AK164" i="6"/>
  <c r="AT164" i="6" s="1"/>
  <c r="AK165" i="6"/>
  <c r="AT165" i="6" s="1"/>
  <c r="AK166" i="6"/>
  <c r="AT166" i="6" s="1"/>
  <c r="AK167" i="6"/>
  <c r="AT167" i="6" s="1"/>
  <c r="AK168" i="6"/>
  <c r="AT168" i="6" s="1"/>
  <c r="AK169" i="6"/>
  <c r="AT169" i="6" s="1"/>
  <c r="AK170" i="6"/>
  <c r="AT170" i="6" s="1"/>
  <c r="AK171" i="6"/>
  <c r="AT171" i="6" s="1"/>
  <c r="AK172" i="6"/>
  <c r="AT172" i="6" s="1"/>
  <c r="AK173" i="6"/>
  <c r="AT173" i="6" s="1"/>
  <c r="AK174" i="6"/>
  <c r="AT174" i="6" s="1"/>
  <c r="AK175" i="6"/>
  <c r="AT175" i="6" s="1"/>
  <c r="AK176" i="6"/>
  <c r="AT176" i="6" s="1"/>
  <c r="AK177" i="6"/>
  <c r="AT177" i="6" s="1"/>
  <c r="AK178" i="6"/>
  <c r="AT178" i="6" s="1"/>
  <c r="AK179" i="6"/>
  <c r="AT179" i="6" s="1"/>
  <c r="AK180" i="6"/>
  <c r="AT180" i="6" s="1"/>
  <c r="AK181" i="6"/>
  <c r="AT181" i="6" s="1"/>
  <c r="AK182" i="6"/>
  <c r="AT182" i="6" s="1"/>
  <c r="AK183" i="6"/>
  <c r="AT183" i="6" s="1"/>
  <c r="AK184" i="6"/>
  <c r="AT184" i="6" s="1"/>
  <c r="AK185" i="6"/>
  <c r="AT185" i="6" s="1"/>
  <c r="AK186" i="6"/>
  <c r="AT186" i="6" s="1"/>
  <c r="AK187" i="6"/>
  <c r="AT187" i="6" s="1"/>
  <c r="AK188" i="6"/>
  <c r="AT188" i="6" s="1"/>
  <c r="AK189" i="6"/>
  <c r="AT189" i="6" s="1"/>
  <c r="AK190" i="6"/>
  <c r="AT190" i="6" s="1"/>
  <c r="AK191" i="6"/>
  <c r="AT191" i="6" s="1"/>
  <c r="AK192" i="6"/>
  <c r="AT192" i="6" s="1"/>
  <c r="AK193" i="6"/>
  <c r="AT193" i="6" s="1"/>
  <c r="AK194" i="6"/>
  <c r="AT194" i="6" s="1"/>
  <c r="AK195" i="6"/>
  <c r="AT195" i="6" s="1"/>
  <c r="AK196" i="6"/>
  <c r="AT196" i="6" s="1"/>
  <c r="AK198" i="6"/>
  <c r="AT198" i="6" s="1"/>
  <c r="AK199" i="6"/>
  <c r="AT199" i="6" s="1"/>
  <c r="AK200" i="6"/>
  <c r="AT200" i="6" s="1"/>
  <c r="AK201" i="6"/>
  <c r="AT201" i="6" s="1"/>
  <c r="AK203" i="6"/>
  <c r="AT203" i="6" s="1"/>
  <c r="AK204" i="6"/>
  <c r="AT204" i="6" s="1"/>
  <c r="AK205" i="6"/>
  <c r="AT205" i="6" s="1"/>
  <c r="AK206" i="6"/>
  <c r="AT206" i="6" s="1"/>
  <c r="AK207" i="6"/>
  <c r="AT207" i="6" s="1"/>
  <c r="AK208" i="6"/>
  <c r="AT208" i="6" s="1"/>
  <c r="AK209" i="6"/>
  <c r="AT209" i="6" s="1"/>
  <c r="AK210" i="6"/>
  <c r="AT210" i="6" s="1"/>
  <c r="AK211" i="6"/>
  <c r="AT211" i="6" s="1"/>
  <c r="AK212" i="6"/>
  <c r="AT212" i="6" s="1"/>
  <c r="AK213" i="6"/>
  <c r="AT213" i="6" s="1"/>
  <c r="AK214" i="6"/>
  <c r="AT214" i="6" s="1"/>
  <c r="AK215" i="6"/>
  <c r="AT215" i="6" s="1"/>
  <c r="AK216" i="6"/>
  <c r="AT216" i="6" s="1"/>
  <c r="AK217" i="6"/>
  <c r="AT217" i="6" s="1"/>
  <c r="AK218" i="6"/>
  <c r="AT218" i="6" s="1"/>
  <c r="AK219" i="6"/>
  <c r="AT219" i="6" s="1"/>
  <c r="AK220" i="6"/>
  <c r="AT220" i="6" s="1"/>
  <c r="AK221" i="6"/>
  <c r="AT221" i="6" s="1"/>
  <c r="AK222" i="6"/>
  <c r="AT222" i="6" s="1"/>
  <c r="AK223" i="6"/>
  <c r="AT223" i="6" s="1"/>
  <c r="AK224" i="6"/>
  <c r="AT224" i="6" s="1"/>
  <c r="AK225" i="6"/>
  <c r="AT225" i="6" s="1"/>
  <c r="AK226" i="6"/>
  <c r="AT226" i="6" s="1"/>
  <c r="AK227" i="6"/>
  <c r="AT227" i="6" s="1"/>
  <c r="AK228" i="6"/>
  <c r="AT228" i="6" s="1"/>
  <c r="AK229" i="6"/>
  <c r="AT229" i="6" s="1"/>
  <c r="AK230" i="6"/>
  <c r="AT230" i="6" s="1"/>
  <c r="AK231" i="6"/>
  <c r="AT231" i="6" s="1"/>
  <c r="AK232" i="6"/>
  <c r="AT232" i="6" s="1"/>
  <c r="AK233" i="6"/>
  <c r="AT233" i="6" s="1"/>
  <c r="AK234" i="6"/>
  <c r="AT234" i="6" s="1"/>
  <c r="AK235" i="6"/>
  <c r="AT235" i="6" s="1"/>
  <c r="AJ3" i="6"/>
  <c r="AS3" i="6" s="1"/>
  <c r="AJ4" i="6"/>
  <c r="AS4" i="6" s="1"/>
  <c r="AJ5" i="6"/>
  <c r="AS5" i="6" s="1"/>
  <c r="AJ6" i="6"/>
  <c r="AS6" i="6" s="1"/>
  <c r="AJ7" i="6"/>
  <c r="AS7" i="6" s="1"/>
  <c r="AJ8" i="6"/>
  <c r="AS8" i="6" s="1"/>
  <c r="AJ9" i="6"/>
  <c r="AS9" i="6" s="1"/>
  <c r="AJ10" i="6"/>
  <c r="AS10" i="6" s="1"/>
  <c r="AJ11" i="6"/>
  <c r="AS11" i="6" s="1"/>
  <c r="AJ12" i="6"/>
  <c r="AS12" i="6" s="1"/>
  <c r="AJ13" i="6"/>
  <c r="AS13" i="6" s="1"/>
  <c r="AJ14" i="6"/>
  <c r="AS14" i="6" s="1"/>
  <c r="AJ15" i="6"/>
  <c r="AS15" i="6" s="1"/>
  <c r="AJ16" i="6"/>
  <c r="AS16" i="6" s="1"/>
  <c r="AJ17" i="6"/>
  <c r="AS17" i="6" s="1"/>
  <c r="AJ18" i="6"/>
  <c r="AS18" i="6" s="1"/>
  <c r="AJ19" i="6"/>
  <c r="AS19" i="6" s="1"/>
  <c r="AJ20" i="6"/>
  <c r="AS20" i="6" s="1"/>
  <c r="AJ21" i="6"/>
  <c r="AS21" i="6" s="1"/>
  <c r="AJ22" i="6"/>
  <c r="AS22" i="6" s="1"/>
  <c r="AJ23" i="6"/>
  <c r="AS23" i="6" s="1"/>
  <c r="AJ24" i="6"/>
  <c r="AS24" i="6" s="1"/>
  <c r="AJ25" i="6"/>
  <c r="AS25" i="6" s="1"/>
  <c r="AJ26" i="6"/>
  <c r="AS26" i="6" s="1"/>
  <c r="AJ27" i="6"/>
  <c r="AS27" i="6" s="1"/>
  <c r="AJ28" i="6"/>
  <c r="AS28" i="6" s="1"/>
  <c r="AJ29" i="6"/>
  <c r="AS29" i="6" s="1"/>
  <c r="AJ30" i="6"/>
  <c r="AS30" i="6" s="1"/>
  <c r="AJ31" i="6"/>
  <c r="AS31" i="6" s="1"/>
  <c r="AJ32" i="6"/>
  <c r="AS32" i="6" s="1"/>
  <c r="AJ33" i="6"/>
  <c r="AS33" i="6" s="1"/>
  <c r="AJ34" i="6"/>
  <c r="AS34" i="6" s="1"/>
  <c r="AJ35" i="6"/>
  <c r="AS35" i="6" s="1"/>
  <c r="AJ36" i="6"/>
  <c r="AS36" i="6" s="1"/>
  <c r="AJ37" i="6"/>
  <c r="AS37" i="6" s="1"/>
  <c r="AJ38" i="6"/>
  <c r="AS38" i="6" s="1"/>
  <c r="AJ39" i="6"/>
  <c r="AS39" i="6" s="1"/>
  <c r="AJ40" i="6"/>
  <c r="AS40" i="6" s="1"/>
  <c r="AJ41" i="6"/>
  <c r="AS41" i="6" s="1"/>
  <c r="AJ42" i="6"/>
  <c r="AS42" i="6" s="1"/>
  <c r="AJ43" i="6"/>
  <c r="AS43" i="6" s="1"/>
  <c r="AJ44" i="6"/>
  <c r="AS44" i="6" s="1"/>
  <c r="AJ45" i="6"/>
  <c r="AS45" i="6" s="1"/>
  <c r="AJ46" i="6"/>
  <c r="AS46" i="6" s="1"/>
  <c r="AJ47" i="6"/>
  <c r="AS47" i="6" s="1"/>
  <c r="AJ48" i="6"/>
  <c r="AS48" i="6" s="1"/>
  <c r="AJ49" i="6"/>
  <c r="AS49" i="6" s="1"/>
  <c r="AJ50" i="6"/>
  <c r="AS50" i="6" s="1"/>
  <c r="AJ51" i="6"/>
  <c r="AS51" i="6" s="1"/>
  <c r="AJ52" i="6"/>
  <c r="AS52" i="6" s="1"/>
  <c r="AJ53" i="6"/>
  <c r="AS53" i="6" s="1"/>
  <c r="AJ54" i="6"/>
  <c r="AS54" i="6" s="1"/>
  <c r="AJ55" i="6"/>
  <c r="AS55" i="6" s="1"/>
  <c r="AJ56" i="6"/>
  <c r="AS56" i="6" s="1"/>
  <c r="AJ57" i="6"/>
  <c r="AS57" i="6" s="1"/>
  <c r="AJ58" i="6"/>
  <c r="AS58" i="6" s="1"/>
  <c r="AJ59" i="6"/>
  <c r="AS59" i="6" s="1"/>
  <c r="AJ60" i="6"/>
  <c r="AS60" i="6" s="1"/>
  <c r="AJ61" i="6"/>
  <c r="AS61" i="6" s="1"/>
  <c r="AJ62" i="6"/>
  <c r="AS62" i="6" s="1"/>
  <c r="AJ63" i="6"/>
  <c r="AS63" i="6" s="1"/>
  <c r="AJ64" i="6"/>
  <c r="AS64" i="6" s="1"/>
  <c r="AJ65" i="6"/>
  <c r="AS65" i="6" s="1"/>
  <c r="AJ67" i="6"/>
  <c r="AS67" i="6" s="1"/>
  <c r="AJ68" i="6"/>
  <c r="AS68" i="6" s="1"/>
  <c r="AJ69" i="6"/>
  <c r="AS69" i="6" s="1"/>
  <c r="AJ70" i="6"/>
  <c r="AS70" i="6" s="1"/>
  <c r="AJ71" i="6"/>
  <c r="AS71" i="6" s="1"/>
  <c r="AJ72" i="6"/>
  <c r="AS72" i="6" s="1"/>
  <c r="AJ73" i="6"/>
  <c r="AS73" i="6" s="1"/>
  <c r="AJ74" i="6"/>
  <c r="AS74" i="6" s="1"/>
  <c r="AJ75" i="6"/>
  <c r="AS75" i="6" s="1"/>
  <c r="AJ76" i="6"/>
  <c r="AS76" i="6" s="1"/>
  <c r="AJ77" i="6"/>
  <c r="AS77" i="6" s="1"/>
  <c r="AJ78" i="6"/>
  <c r="AS78" i="6" s="1"/>
  <c r="AJ79" i="6"/>
  <c r="AS79" i="6" s="1"/>
  <c r="AJ80" i="6"/>
  <c r="AS80" i="6" s="1"/>
  <c r="AJ81" i="6"/>
  <c r="AS81" i="6" s="1"/>
  <c r="AJ82" i="6"/>
  <c r="AS82" i="6" s="1"/>
  <c r="AJ83" i="6"/>
  <c r="AS83" i="6" s="1"/>
  <c r="AJ84" i="6"/>
  <c r="AS84" i="6" s="1"/>
  <c r="AJ85" i="6"/>
  <c r="AS85" i="6" s="1"/>
  <c r="AJ86" i="6"/>
  <c r="AS86" i="6" s="1"/>
  <c r="AJ87" i="6"/>
  <c r="AS87" i="6" s="1"/>
  <c r="AJ88" i="6"/>
  <c r="AS88" i="6" s="1"/>
  <c r="AJ89" i="6"/>
  <c r="AS89" i="6" s="1"/>
  <c r="AJ90" i="6"/>
  <c r="AS90" i="6" s="1"/>
  <c r="AJ91" i="6"/>
  <c r="AS91" i="6" s="1"/>
  <c r="AJ92" i="6"/>
  <c r="AS92" i="6" s="1"/>
  <c r="AJ93" i="6"/>
  <c r="AS93" i="6" s="1"/>
  <c r="AJ94" i="6"/>
  <c r="AS94" i="6" s="1"/>
  <c r="AJ95" i="6"/>
  <c r="AS95" i="6" s="1"/>
  <c r="AJ96" i="6"/>
  <c r="AS96" i="6" s="1"/>
  <c r="AJ97" i="6"/>
  <c r="AS97" i="6" s="1"/>
  <c r="AJ98" i="6"/>
  <c r="AS98" i="6" s="1"/>
  <c r="AJ99" i="6"/>
  <c r="AS99" i="6" s="1"/>
  <c r="AJ100" i="6"/>
  <c r="AS100" i="6" s="1"/>
  <c r="AJ101" i="6"/>
  <c r="AS101" i="6" s="1"/>
  <c r="AJ102" i="6"/>
  <c r="AS102" i="6" s="1"/>
  <c r="AJ103" i="6"/>
  <c r="AS103" i="6" s="1"/>
  <c r="AJ104" i="6"/>
  <c r="AS104" i="6" s="1"/>
  <c r="AJ105" i="6"/>
  <c r="AS105" i="6" s="1"/>
  <c r="AJ106" i="6"/>
  <c r="AS106" i="6" s="1"/>
  <c r="AJ107" i="6"/>
  <c r="AS107" i="6" s="1"/>
  <c r="AJ108" i="6"/>
  <c r="AS108" i="6" s="1"/>
  <c r="AJ109" i="6"/>
  <c r="AS109" i="6" s="1"/>
  <c r="AJ110" i="6"/>
  <c r="AS110" i="6" s="1"/>
  <c r="AJ111" i="6"/>
  <c r="AS111" i="6" s="1"/>
  <c r="AJ112" i="6"/>
  <c r="AS112" i="6" s="1"/>
  <c r="AJ113" i="6"/>
  <c r="AS113" i="6" s="1"/>
  <c r="AJ114" i="6"/>
  <c r="AS114" i="6" s="1"/>
  <c r="AJ115" i="6"/>
  <c r="AS115" i="6" s="1"/>
  <c r="AJ116" i="6"/>
  <c r="AS116" i="6" s="1"/>
  <c r="AJ117" i="6"/>
  <c r="AS117" i="6" s="1"/>
  <c r="AJ118" i="6"/>
  <c r="AS118" i="6" s="1"/>
  <c r="AJ119" i="6"/>
  <c r="AS119" i="6" s="1"/>
  <c r="AJ120" i="6"/>
  <c r="AS120" i="6" s="1"/>
  <c r="AJ121" i="6"/>
  <c r="AS121" i="6" s="1"/>
  <c r="AJ122" i="6"/>
  <c r="AS122" i="6" s="1"/>
  <c r="AJ123" i="6"/>
  <c r="AS123" i="6" s="1"/>
  <c r="AJ124" i="6"/>
  <c r="AS124" i="6" s="1"/>
  <c r="AJ125" i="6"/>
  <c r="AS125" i="6" s="1"/>
  <c r="AJ126" i="6"/>
  <c r="AS126" i="6" s="1"/>
  <c r="AJ127" i="6"/>
  <c r="AS127" i="6" s="1"/>
  <c r="AJ128" i="6"/>
  <c r="AS128" i="6" s="1"/>
  <c r="AJ129" i="6"/>
  <c r="AS129" i="6" s="1"/>
  <c r="AJ130" i="6"/>
  <c r="AS130" i="6" s="1"/>
  <c r="AJ131" i="6"/>
  <c r="AS131" i="6" s="1"/>
  <c r="AJ132" i="6"/>
  <c r="AS132" i="6" s="1"/>
  <c r="AJ133" i="6"/>
  <c r="AS133" i="6" s="1"/>
  <c r="AJ134" i="6"/>
  <c r="AS134" i="6" s="1"/>
  <c r="AJ135" i="6"/>
  <c r="AS135" i="6" s="1"/>
  <c r="AJ136" i="6"/>
  <c r="AS136" i="6" s="1"/>
  <c r="AJ137" i="6"/>
  <c r="AS137" i="6" s="1"/>
  <c r="AJ138" i="6"/>
  <c r="AS138" i="6" s="1"/>
  <c r="AJ139" i="6"/>
  <c r="AS139" i="6" s="1"/>
  <c r="AJ140" i="6"/>
  <c r="AS140" i="6" s="1"/>
  <c r="AJ141" i="6"/>
  <c r="AS141" i="6" s="1"/>
  <c r="AJ142" i="6"/>
  <c r="AS142" i="6" s="1"/>
  <c r="AJ143" i="6"/>
  <c r="AS143" i="6" s="1"/>
  <c r="AJ144" i="6"/>
  <c r="AS144" i="6" s="1"/>
  <c r="AJ145" i="6"/>
  <c r="AS145" i="6" s="1"/>
  <c r="AJ146" i="6"/>
  <c r="AS146" i="6" s="1"/>
  <c r="AJ147" i="6"/>
  <c r="AS147" i="6" s="1"/>
  <c r="AJ148" i="6"/>
  <c r="AS148" i="6" s="1"/>
  <c r="AJ149" i="6"/>
  <c r="AS149" i="6" s="1"/>
  <c r="AJ150" i="6"/>
  <c r="AS150" i="6" s="1"/>
  <c r="AJ151" i="6"/>
  <c r="AS151" i="6" s="1"/>
  <c r="AJ152" i="6"/>
  <c r="AS152" i="6" s="1"/>
  <c r="AJ153" i="6"/>
  <c r="AS153" i="6" s="1"/>
  <c r="AJ154" i="6"/>
  <c r="AS154" i="6" s="1"/>
  <c r="AJ155" i="6"/>
  <c r="AS155" i="6" s="1"/>
  <c r="AJ156" i="6"/>
  <c r="AS156" i="6" s="1"/>
  <c r="AJ157" i="6"/>
  <c r="AS157" i="6" s="1"/>
  <c r="AJ158" i="6"/>
  <c r="AS158" i="6" s="1"/>
  <c r="AJ159" i="6"/>
  <c r="AS159" i="6" s="1"/>
  <c r="AJ160" i="6"/>
  <c r="AS160" i="6" s="1"/>
  <c r="AJ161" i="6"/>
  <c r="AS161" i="6" s="1"/>
  <c r="AJ162" i="6"/>
  <c r="AS162" i="6" s="1"/>
  <c r="AJ163" i="6"/>
  <c r="AS163" i="6" s="1"/>
  <c r="AJ164" i="6"/>
  <c r="AS164" i="6" s="1"/>
  <c r="AJ165" i="6"/>
  <c r="AS165" i="6" s="1"/>
  <c r="AJ166" i="6"/>
  <c r="AS166" i="6" s="1"/>
  <c r="AJ167" i="6"/>
  <c r="AS167" i="6" s="1"/>
  <c r="AJ168" i="6"/>
  <c r="AS168" i="6" s="1"/>
  <c r="AJ169" i="6"/>
  <c r="AS169" i="6" s="1"/>
  <c r="AJ170" i="6"/>
  <c r="AS170" i="6" s="1"/>
  <c r="AJ171" i="6"/>
  <c r="AS171" i="6" s="1"/>
  <c r="AJ172" i="6"/>
  <c r="AS172" i="6" s="1"/>
  <c r="AJ173" i="6"/>
  <c r="AS173" i="6" s="1"/>
  <c r="AJ174" i="6"/>
  <c r="AS174" i="6" s="1"/>
  <c r="AJ175" i="6"/>
  <c r="AS175" i="6" s="1"/>
  <c r="AJ176" i="6"/>
  <c r="AS176" i="6" s="1"/>
  <c r="AJ177" i="6"/>
  <c r="AS177" i="6" s="1"/>
  <c r="AJ178" i="6"/>
  <c r="AS178" i="6" s="1"/>
  <c r="AJ179" i="6"/>
  <c r="AS179" i="6" s="1"/>
  <c r="AJ180" i="6"/>
  <c r="AS180" i="6" s="1"/>
  <c r="AJ181" i="6"/>
  <c r="AS181" i="6" s="1"/>
  <c r="AJ182" i="6"/>
  <c r="AS182" i="6" s="1"/>
  <c r="AJ183" i="6"/>
  <c r="AS183" i="6" s="1"/>
  <c r="AJ184" i="6"/>
  <c r="AS184" i="6" s="1"/>
  <c r="AJ185" i="6"/>
  <c r="AS185" i="6" s="1"/>
  <c r="AJ186" i="6"/>
  <c r="AS186" i="6" s="1"/>
  <c r="AJ187" i="6"/>
  <c r="AS187" i="6" s="1"/>
  <c r="AJ188" i="6"/>
  <c r="AS188" i="6" s="1"/>
  <c r="AJ189" i="6"/>
  <c r="AS189" i="6" s="1"/>
  <c r="AJ190" i="6"/>
  <c r="AS190" i="6" s="1"/>
  <c r="AJ191" i="6"/>
  <c r="AS191" i="6" s="1"/>
  <c r="AJ192" i="6"/>
  <c r="AS192" i="6" s="1"/>
  <c r="AJ193" i="6"/>
  <c r="AS193" i="6" s="1"/>
  <c r="AJ194" i="6"/>
  <c r="AS194" i="6" s="1"/>
  <c r="AJ195" i="6"/>
  <c r="AS195" i="6" s="1"/>
  <c r="AJ196" i="6"/>
  <c r="AS196" i="6" s="1"/>
  <c r="AJ198" i="6"/>
  <c r="AS198" i="6" s="1"/>
  <c r="AJ199" i="6"/>
  <c r="AS199" i="6" s="1"/>
  <c r="AJ200" i="6"/>
  <c r="AS200" i="6" s="1"/>
  <c r="AJ201" i="6"/>
  <c r="AS201" i="6" s="1"/>
  <c r="AJ203" i="6"/>
  <c r="AS203" i="6" s="1"/>
  <c r="AJ204" i="6"/>
  <c r="AS204" i="6" s="1"/>
  <c r="AJ205" i="6"/>
  <c r="AS205" i="6" s="1"/>
  <c r="AJ206" i="6"/>
  <c r="AS206" i="6" s="1"/>
  <c r="AJ207" i="6"/>
  <c r="AS207" i="6" s="1"/>
  <c r="AJ208" i="6"/>
  <c r="AS208" i="6" s="1"/>
  <c r="AJ209" i="6"/>
  <c r="AS209" i="6" s="1"/>
  <c r="AJ210" i="6"/>
  <c r="AS210" i="6" s="1"/>
  <c r="AJ211" i="6"/>
  <c r="AS211" i="6" s="1"/>
  <c r="AJ212" i="6"/>
  <c r="AS212" i="6" s="1"/>
  <c r="AJ213" i="6"/>
  <c r="AS213" i="6" s="1"/>
  <c r="AJ214" i="6"/>
  <c r="AS214" i="6" s="1"/>
  <c r="AJ215" i="6"/>
  <c r="AS215" i="6" s="1"/>
  <c r="AJ216" i="6"/>
  <c r="AS216" i="6" s="1"/>
  <c r="AJ217" i="6"/>
  <c r="AS217" i="6" s="1"/>
  <c r="AJ218" i="6"/>
  <c r="AS218" i="6" s="1"/>
  <c r="AJ219" i="6"/>
  <c r="AS219" i="6" s="1"/>
  <c r="AJ220" i="6"/>
  <c r="AS220" i="6" s="1"/>
  <c r="AJ221" i="6"/>
  <c r="AS221" i="6" s="1"/>
  <c r="AJ222" i="6"/>
  <c r="AS222" i="6" s="1"/>
  <c r="AJ223" i="6"/>
  <c r="AS223" i="6" s="1"/>
  <c r="AJ224" i="6"/>
  <c r="AS224" i="6" s="1"/>
  <c r="AJ225" i="6"/>
  <c r="AS225" i="6" s="1"/>
  <c r="AJ226" i="6"/>
  <c r="AS226" i="6" s="1"/>
  <c r="AJ227" i="6"/>
  <c r="AS227" i="6" s="1"/>
  <c r="AJ228" i="6"/>
  <c r="AS228" i="6" s="1"/>
  <c r="AJ229" i="6"/>
  <c r="AS229" i="6" s="1"/>
  <c r="AJ230" i="6"/>
  <c r="AS230" i="6" s="1"/>
  <c r="AJ231" i="6"/>
  <c r="AS231" i="6" s="1"/>
  <c r="AJ232" i="6"/>
  <c r="AS232" i="6" s="1"/>
  <c r="AJ233" i="6"/>
  <c r="AS233" i="6" s="1"/>
  <c r="AJ234" i="6"/>
  <c r="AS234" i="6" s="1"/>
  <c r="AJ235" i="6"/>
  <c r="AS235" i="6" s="1"/>
  <c r="Z3" i="5" l="1"/>
  <c r="Z4" i="5"/>
  <c r="Z5" i="5"/>
  <c r="Z6" i="5"/>
  <c r="Z7" i="5"/>
  <c r="Z8" i="5"/>
  <c r="Z9" i="5"/>
  <c r="Z10" i="5"/>
  <c r="Z11" i="5"/>
  <c r="Z12" i="5"/>
  <c r="Z13" i="5"/>
  <c r="Z14" i="5"/>
  <c r="Z15" i="5"/>
  <c r="Z16" i="5"/>
  <c r="Z17" i="5"/>
  <c r="Z18" i="5"/>
  <c r="Z19" i="5"/>
  <c r="Z20" i="5"/>
  <c r="Z21" i="5"/>
  <c r="Z22" i="5"/>
  <c r="Z23" i="5"/>
  <c r="Z24" i="5"/>
  <c r="Z25" i="5"/>
  <c r="Z26" i="5"/>
  <c r="Z27" i="5"/>
  <c r="Z28" i="5"/>
  <c r="Z29" i="5"/>
  <c r="Z30" i="5"/>
  <c r="Z31" i="5"/>
  <c r="Z32" i="5"/>
  <c r="Z33" i="5"/>
  <c r="Z34" i="5"/>
  <c r="Z35" i="5"/>
  <c r="Z36" i="5"/>
  <c r="Z37" i="5"/>
  <c r="Z38" i="5"/>
  <c r="Z39" i="5"/>
  <c r="Z40" i="5"/>
  <c r="Z41" i="5"/>
  <c r="Z42" i="5"/>
  <c r="Z43" i="5"/>
  <c r="Z44" i="5"/>
  <c r="Z45" i="5"/>
  <c r="Z46" i="5"/>
  <c r="Z47" i="5"/>
  <c r="Z48" i="5"/>
  <c r="Z49" i="5"/>
  <c r="Z50" i="5"/>
  <c r="Z51" i="5"/>
  <c r="Z52" i="5"/>
  <c r="Z53" i="5"/>
  <c r="Z54" i="5"/>
  <c r="Z55" i="5"/>
  <c r="Z56" i="5"/>
  <c r="Z57" i="5"/>
  <c r="Z58" i="5"/>
  <c r="Z59" i="5"/>
  <c r="Z60" i="5"/>
  <c r="Z61" i="5"/>
  <c r="Z62" i="5"/>
  <c r="Z63" i="5"/>
  <c r="Z64" i="5"/>
  <c r="Z65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Z84" i="5"/>
  <c r="Z85" i="5"/>
  <c r="Z86" i="5"/>
  <c r="Z87" i="5"/>
  <c r="Z88" i="5"/>
  <c r="Z89" i="5"/>
  <c r="Z90" i="5"/>
  <c r="Z91" i="5"/>
  <c r="Z92" i="5"/>
  <c r="Z93" i="5"/>
  <c r="Z94" i="5"/>
  <c r="Z95" i="5"/>
  <c r="Z96" i="5"/>
  <c r="Z97" i="5"/>
  <c r="Z98" i="5"/>
  <c r="Z99" i="5"/>
  <c r="Z100" i="5"/>
  <c r="Z101" i="5"/>
  <c r="Z102" i="5"/>
  <c r="Z103" i="5"/>
  <c r="Z104" i="5"/>
  <c r="Z105" i="5"/>
  <c r="Z106" i="5"/>
  <c r="Z107" i="5"/>
  <c r="Z108" i="5"/>
  <c r="Z109" i="5"/>
  <c r="Z110" i="5"/>
  <c r="Z111" i="5"/>
  <c r="Z112" i="5"/>
  <c r="Z113" i="5"/>
  <c r="Z114" i="5"/>
  <c r="Z115" i="5"/>
  <c r="Z116" i="5"/>
  <c r="Z117" i="5"/>
  <c r="Z118" i="5"/>
  <c r="Z119" i="5"/>
  <c r="Z120" i="5"/>
  <c r="Z121" i="5"/>
  <c r="Z122" i="5"/>
  <c r="Z123" i="5"/>
  <c r="Z124" i="5"/>
  <c r="Z125" i="5"/>
  <c r="Z126" i="5"/>
  <c r="Z127" i="5"/>
  <c r="Z128" i="5"/>
  <c r="Z129" i="5"/>
  <c r="Z130" i="5"/>
  <c r="Z131" i="5"/>
  <c r="Z132" i="5"/>
  <c r="Z133" i="5"/>
  <c r="Z134" i="5"/>
  <c r="Z135" i="5"/>
  <c r="Z136" i="5"/>
  <c r="Z137" i="5"/>
  <c r="Z138" i="5"/>
  <c r="Z139" i="5"/>
  <c r="Z140" i="5"/>
  <c r="Z141" i="5"/>
  <c r="Z142" i="5"/>
  <c r="Z143" i="5"/>
  <c r="Z144" i="5"/>
  <c r="Z145" i="5"/>
  <c r="Z146" i="5"/>
  <c r="Z147" i="5"/>
  <c r="Z148" i="5"/>
  <c r="Z149" i="5"/>
  <c r="Z150" i="5"/>
  <c r="Z151" i="5"/>
  <c r="Z152" i="5"/>
  <c r="Z153" i="5"/>
  <c r="Z154" i="5"/>
  <c r="Z155" i="5"/>
  <c r="Z156" i="5"/>
  <c r="Z157" i="5"/>
  <c r="Z158" i="5"/>
  <c r="Z159" i="5"/>
  <c r="Z160" i="5"/>
  <c r="Z161" i="5"/>
  <c r="Z162" i="5"/>
  <c r="Z163" i="5"/>
  <c r="Z164" i="5"/>
  <c r="Z165" i="5"/>
  <c r="Z166" i="5"/>
  <c r="Z167" i="5"/>
  <c r="Z168" i="5"/>
  <c r="Z169" i="5"/>
  <c r="Z170" i="5"/>
  <c r="Z171" i="5"/>
  <c r="Z172" i="5"/>
  <c r="Z173" i="5"/>
  <c r="Z174" i="5"/>
  <c r="Z175" i="5"/>
  <c r="Z176" i="5"/>
  <c r="Z177" i="5"/>
  <c r="Z178" i="5"/>
  <c r="Z179" i="5"/>
  <c r="Z180" i="5"/>
  <c r="Z181" i="5"/>
  <c r="Z182" i="5"/>
  <c r="Z183" i="5"/>
  <c r="Z184" i="5"/>
  <c r="Z185" i="5"/>
  <c r="Z186" i="5"/>
  <c r="Z187" i="5"/>
  <c r="Z188" i="5"/>
  <c r="Z189" i="5"/>
  <c r="Z190" i="5"/>
  <c r="Z191" i="5"/>
  <c r="Z192" i="5"/>
  <c r="Z193" i="5"/>
  <c r="Z194" i="5"/>
  <c r="Z195" i="5"/>
  <c r="Z196" i="5"/>
  <c r="Z198" i="5"/>
  <c r="Z199" i="5"/>
  <c r="Z200" i="5"/>
  <c r="Z201" i="5"/>
  <c r="Z203" i="5"/>
  <c r="Z204" i="5"/>
  <c r="Z205" i="5"/>
  <c r="Z206" i="5"/>
  <c r="Z207" i="5"/>
  <c r="Z208" i="5"/>
  <c r="Z209" i="5"/>
  <c r="Z210" i="5"/>
  <c r="Z211" i="5"/>
  <c r="Z212" i="5"/>
  <c r="Z213" i="5"/>
  <c r="Z214" i="5"/>
  <c r="Z215" i="5"/>
  <c r="Z216" i="5"/>
  <c r="Z217" i="5"/>
  <c r="Z218" i="5"/>
  <c r="Z219" i="5"/>
  <c r="Z220" i="5"/>
  <c r="Z221" i="5"/>
  <c r="Z222" i="5"/>
  <c r="Z223" i="5"/>
  <c r="Z224" i="5"/>
  <c r="Z225" i="5"/>
  <c r="Z226" i="5"/>
  <c r="Z227" i="5"/>
  <c r="Z228" i="5"/>
  <c r="Z229" i="5"/>
  <c r="Z230" i="5"/>
  <c r="Z231" i="5"/>
  <c r="Z232" i="5"/>
  <c r="Z233" i="5"/>
  <c r="Z234" i="5"/>
  <c r="Z235" i="5"/>
  <c r="Y3" i="5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7" i="5"/>
  <c r="Y28" i="5"/>
  <c r="Y29" i="5"/>
  <c r="Y30" i="5"/>
  <c r="Y31" i="5"/>
  <c r="Y32" i="5"/>
  <c r="Y33" i="5"/>
  <c r="Y34" i="5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59" i="5"/>
  <c r="Y60" i="5"/>
  <c r="Y61" i="5"/>
  <c r="Y62" i="5"/>
  <c r="Y63" i="5"/>
  <c r="Y64" i="5"/>
  <c r="Y65" i="5"/>
  <c r="Y67" i="5"/>
  <c r="Y68" i="5"/>
  <c r="Y69" i="5"/>
  <c r="Y70" i="5"/>
  <c r="Y71" i="5"/>
  <c r="Y72" i="5"/>
  <c r="Y73" i="5"/>
  <c r="Y74" i="5"/>
  <c r="Y75" i="5"/>
  <c r="Y76" i="5"/>
  <c r="Y77" i="5"/>
  <c r="Y78" i="5"/>
  <c r="Y79" i="5"/>
  <c r="Y80" i="5"/>
  <c r="Y81" i="5"/>
  <c r="Y82" i="5"/>
  <c r="Y83" i="5"/>
  <c r="Y84" i="5"/>
  <c r="Y85" i="5"/>
  <c r="Y86" i="5"/>
  <c r="Y87" i="5"/>
  <c r="Y88" i="5"/>
  <c r="Y89" i="5"/>
  <c r="Y90" i="5"/>
  <c r="Y91" i="5"/>
  <c r="Y92" i="5"/>
  <c r="Y93" i="5"/>
  <c r="Y94" i="5"/>
  <c r="Y95" i="5"/>
  <c r="Y96" i="5"/>
  <c r="Y97" i="5"/>
  <c r="Y98" i="5"/>
  <c r="Y99" i="5"/>
  <c r="Y100" i="5"/>
  <c r="Y101" i="5"/>
  <c r="Y102" i="5"/>
  <c r="Y103" i="5"/>
  <c r="Y104" i="5"/>
  <c r="Y105" i="5"/>
  <c r="Y106" i="5"/>
  <c r="Y107" i="5"/>
  <c r="Y108" i="5"/>
  <c r="Y109" i="5"/>
  <c r="Y110" i="5"/>
  <c r="Y111" i="5"/>
  <c r="Y112" i="5"/>
  <c r="Y113" i="5"/>
  <c r="Y114" i="5"/>
  <c r="Y115" i="5"/>
  <c r="Y116" i="5"/>
  <c r="Y117" i="5"/>
  <c r="Y118" i="5"/>
  <c r="Y119" i="5"/>
  <c r="Y120" i="5"/>
  <c r="Y121" i="5"/>
  <c r="Y122" i="5"/>
  <c r="Y123" i="5"/>
  <c r="Y124" i="5"/>
  <c r="Y125" i="5"/>
  <c r="Y126" i="5"/>
  <c r="Y127" i="5"/>
  <c r="Y128" i="5"/>
  <c r="Y129" i="5"/>
  <c r="Y130" i="5"/>
  <c r="Y131" i="5"/>
  <c r="Y132" i="5"/>
  <c r="Y133" i="5"/>
  <c r="Y134" i="5"/>
  <c r="Y135" i="5"/>
  <c r="Y136" i="5"/>
  <c r="Y137" i="5"/>
  <c r="Y138" i="5"/>
  <c r="Y139" i="5"/>
  <c r="Y140" i="5"/>
  <c r="Y141" i="5"/>
  <c r="Y142" i="5"/>
  <c r="Y143" i="5"/>
  <c r="Y144" i="5"/>
  <c r="Y145" i="5"/>
  <c r="Y146" i="5"/>
  <c r="Y147" i="5"/>
  <c r="Y148" i="5"/>
  <c r="Y149" i="5"/>
  <c r="Y150" i="5"/>
  <c r="Y151" i="5"/>
  <c r="Y152" i="5"/>
  <c r="Y153" i="5"/>
  <c r="Y154" i="5"/>
  <c r="Y155" i="5"/>
  <c r="Y156" i="5"/>
  <c r="Y157" i="5"/>
  <c r="Y158" i="5"/>
  <c r="Y159" i="5"/>
  <c r="Y160" i="5"/>
  <c r="Y161" i="5"/>
  <c r="Y162" i="5"/>
  <c r="Y163" i="5"/>
  <c r="Y164" i="5"/>
  <c r="Y165" i="5"/>
  <c r="Y166" i="5"/>
  <c r="Y167" i="5"/>
  <c r="Y168" i="5"/>
  <c r="Y169" i="5"/>
  <c r="Y170" i="5"/>
  <c r="Y171" i="5"/>
  <c r="Y172" i="5"/>
  <c r="Y173" i="5"/>
  <c r="Y174" i="5"/>
  <c r="Y175" i="5"/>
  <c r="Y176" i="5"/>
  <c r="Y177" i="5"/>
  <c r="Y178" i="5"/>
  <c r="Y179" i="5"/>
  <c r="Y180" i="5"/>
  <c r="Y181" i="5"/>
  <c r="Y182" i="5"/>
  <c r="Y183" i="5"/>
  <c r="Y184" i="5"/>
  <c r="Y185" i="5"/>
  <c r="Y186" i="5"/>
  <c r="Y187" i="5"/>
  <c r="Y188" i="5"/>
  <c r="Y189" i="5"/>
  <c r="Y190" i="5"/>
  <c r="Y191" i="5"/>
  <c r="Y192" i="5"/>
  <c r="Y193" i="5"/>
  <c r="Y194" i="5"/>
  <c r="Y195" i="5"/>
  <c r="Y196" i="5"/>
  <c r="Y198" i="5"/>
  <c r="Y199" i="5"/>
  <c r="Y200" i="5"/>
  <c r="Y201" i="5"/>
  <c r="Y203" i="5"/>
  <c r="Y204" i="5"/>
  <c r="Y205" i="5"/>
  <c r="Y206" i="5"/>
  <c r="Y207" i="5"/>
  <c r="Y208" i="5"/>
  <c r="Y209" i="5"/>
  <c r="Y210" i="5"/>
  <c r="Y211" i="5"/>
  <c r="Y212" i="5"/>
  <c r="Y213" i="5"/>
  <c r="Y214" i="5"/>
  <c r="Y215" i="5"/>
  <c r="Y216" i="5"/>
  <c r="Y217" i="5"/>
  <c r="Y218" i="5"/>
  <c r="Y219" i="5"/>
  <c r="Y220" i="5"/>
  <c r="Y221" i="5"/>
  <c r="Y222" i="5"/>
  <c r="Y223" i="5"/>
  <c r="Y224" i="5"/>
  <c r="Y225" i="5"/>
  <c r="Y226" i="5"/>
  <c r="Y227" i="5"/>
  <c r="Y228" i="5"/>
  <c r="Y229" i="5"/>
  <c r="Y230" i="5"/>
  <c r="Y231" i="5"/>
  <c r="Y232" i="5"/>
  <c r="Y233" i="5"/>
  <c r="Y234" i="5"/>
  <c r="Y235" i="5"/>
  <c r="Z2" i="5"/>
  <c r="Y2" i="5"/>
  <c r="X3" i="5"/>
  <c r="X4" i="5"/>
  <c r="X5" i="5"/>
  <c r="X6" i="5"/>
  <c r="X7" i="5"/>
  <c r="X8" i="5"/>
  <c r="X9" i="5"/>
  <c r="X10" i="5"/>
  <c r="X11" i="5"/>
  <c r="X12" i="5"/>
  <c r="X13" i="5"/>
  <c r="X14" i="5"/>
  <c r="X15" i="5"/>
  <c r="X16" i="5"/>
  <c r="X17" i="5"/>
  <c r="X18" i="5"/>
  <c r="X19" i="5"/>
  <c r="X20" i="5"/>
  <c r="X21" i="5"/>
  <c r="X22" i="5"/>
  <c r="X23" i="5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X37" i="5"/>
  <c r="X38" i="5"/>
  <c r="X39" i="5"/>
  <c r="X40" i="5"/>
  <c r="X41" i="5"/>
  <c r="X42" i="5"/>
  <c r="X43" i="5"/>
  <c r="X44" i="5"/>
  <c r="X45" i="5"/>
  <c r="X46" i="5"/>
  <c r="X47" i="5"/>
  <c r="X48" i="5"/>
  <c r="X49" i="5"/>
  <c r="X50" i="5"/>
  <c r="X51" i="5"/>
  <c r="X52" i="5"/>
  <c r="X53" i="5"/>
  <c r="X54" i="5"/>
  <c r="X55" i="5"/>
  <c r="X56" i="5"/>
  <c r="X57" i="5"/>
  <c r="X58" i="5"/>
  <c r="X59" i="5"/>
  <c r="X60" i="5"/>
  <c r="X61" i="5"/>
  <c r="X62" i="5"/>
  <c r="X63" i="5"/>
  <c r="X64" i="5"/>
  <c r="X65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X84" i="5"/>
  <c r="X85" i="5"/>
  <c r="X86" i="5"/>
  <c r="X87" i="5"/>
  <c r="X88" i="5"/>
  <c r="X89" i="5"/>
  <c r="X90" i="5"/>
  <c r="X91" i="5"/>
  <c r="X92" i="5"/>
  <c r="X93" i="5"/>
  <c r="X94" i="5"/>
  <c r="X95" i="5"/>
  <c r="X96" i="5"/>
  <c r="X97" i="5"/>
  <c r="X98" i="5"/>
  <c r="X99" i="5"/>
  <c r="X100" i="5"/>
  <c r="X101" i="5"/>
  <c r="X102" i="5"/>
  <c r="X103" i="5"/>
  <c r="X104" i="5"/>
  <c r="X105" i="5"/>
  <c r="X106" i="5"/>
  <c r="X107" i="5"/>
  <c r="X108" i="5"/>
  <c r="X109" i="5"/>
  <c r="X110" i="5"/>
  <c r="X111" i="5"/>
  <c r="X112" i="5"/>
  <c r="X113" i="5"/>
  <c r="X114" i="5"/>
  <c r="X115" i="5"/>
  <c r="X116" i="5"/>
  <c r="X117" i="5"/>
  <c r="X118" i="5"/>
  <c r="X119" i="5"/>
  <c r="X120" i="5"/>
  <c r="X121" i="5"/>
  <c r="X122" i="5"/>
  <c r="X123" i="5"/>
  <c r="X124" i="5"/>
  <c r="X125" i="5"/>
  <c r="X126" i="5"/>
  <c r="X127" i="5"/>
  <c r="X128" i="5"/>
  <c r="X129" i="5"/>
  <c r="X130" i="5"/>
  <c r="X131" i="5"/>
  <c r="X132" i="5"/>
  <c r="X133" i="5"/>
  <c r="X134" i="5"/>
  <c r="X135" i="5"/>
  <c r="X136" i="5"/>
  <c r="X137" i="5"/>
  <c r="X138" i="5"/>
  <c r="X139" i="5"/>
  <c r="X140" i="5"/>
  <c r="X141" i="5"/>
  <c r="X142" i="5"/>
  <c r="X143" i="5"/>
  <c r="X144" i="5"/>
  <c r="X145" i="5"/>
  <c r="X146" i="5"/>
  <c r="X147" i="5"/>
  <c r="X148" i="5"/>
  <c r="X149" i="5"/>
  <c r="X150" i="5"/>
  <c r="X151" i="5"/>
  <c r="X152" i="5"/>
  <c r="X153" i="5"/>
  <c r="X154" i="5"/>
  <c r="X155" i="5"/>
  <c r="X156" i="5"/>
  <c r="X157" i="5"/>
  <c r="X158" i="5"/>
  <c r="X159" i="5"/>
  <c r="X160" i="5"/>
  <c r="X161" i="5"/>
  <c r="X162" i="5"/>
  <c r="X163" i="5"/>
  <c r="X164" i="5"/>
  <c r="X165" i="5"/>
  <c r="X166" i="5"/>
  <c r="X167" i="5"/>
  <c r="X168" i="5"/>
  <c r="X169" i="5"/>
  <c r="X170" i="5"/>
  <c r="X171" i="5"/>
  <c r="X172" i="5"/>
  <c r="X173" i="5"/>
  <c r="X174" i="5"/>
  <c r="X175" i="5"/>
  <c r="X176" i="5"/>
  <c r="X177" i="5"/>
  <c r="X178" i="5"/>
  <c r="X179" i="5"/>
  <c r="X180" i="5"/>
  <c r="X181" i="5"/>
  <c r="X182" i="5"/>
  <c r="X183" i="5"/>
  <c r="X184" i="5"/>
  <c r="X185" i="5"/>
  <c r="X186" i="5"/>
  <c r="X187" i="5"/>
  <c r="X188" i="5"/>
  <c r="X189" i="5"/>
  <c r="X190" i="5"/>
  <c r="X191" i="5"/>
  <c r="X192" i="5"/>
  <c r="X193" i="5"/>
  <c r="X194" i="5"/>
  <c r="X195" i="5"/>
  <c r="X196" i="5"/>
  <c r="X198" i="5"/>
  <c r="X199" i="5"/>
  <c r="X200" i="5"/>
  <c r="X201" i="5"/>
  <c r="X203" i="5"/>
  <c r="X204" i="5"/>
  <c r="X205" i="5"/>
  <c r="X206" i="5"/>
  <c r="X207" i="5"/>
  <c r="X208" i="5"/>
  <c r="X209" i="5"/>
  <c r="X210" i="5"/>
  <c r="X211" i="5"/>
  <c r="X212" i="5"/>
  <c r="X213" i="5"/>
  <c r="X214" i="5"/>
  <c r="X215" i="5"/>
  <c r="X216" i="5"/>
  <c r="X217" i="5"/>
  <c r="X218" i="5"/>
  <c r="X219" i="5"/>
  <c r="X220" i="5"/>
  <c r="X221" i="5"/>
  <c r="X222" i="5"/>
  <c r="X223" i="5"/>
  <c r="X224" i="5"/>
  <c r="X225" i="5"/>
  <c r="X226" i="5"/>
  <c r="X227" i="5"/>
  <c r="X228" i="5"/>
  <c r="X229" i="5"/>
  <c r="X230" i="5"/>
  <c r="X231" i="5"/>
  <c r="X232" i="5"/>
  <c r="X233" i="5"/>
  <c r="X234" i="5"/>
  <c r="X235" i="5"/>
  <c r="X2" i="5"/>
  <c r="O2" i="5"/>
  <c r="N2" i="5"/>
  <c r="M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8" i="5"/>
  <c r="O229" i="5"/>
  <c r="O230" i="5"/>
  <c r="O231" i="5"/>
  <c r="O232" i="5"/>
  <c r="O233" i="5"/>
  <c r="O234" i="5"/>
  <c r="O235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8" i="5"/>
  <c r="N229" i="5"/>
  <c r="N230" i="5"/>
  <c r="N231" i="5"/>
  <c r="N232" i="5"/>
  <c r="N233" i="5"/>
  <c r="N234" i="5"/>
  <c r="N235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8" i="5"/>
  <c r="M229" i="5"/>
  <c r="M230" i="5"/>
  <c r="M231" i="5"/>
  <c r="M232" i="5"/>
  <c r="M233" i="5"/>
  <c r="M234" i="5"/>
  <c r="M235" i="5"/>
  <c r="R2" i="6"/>
  <c r="AA2" i="6" s="1"/>
  <c r="Q2" i="6"/>
  <c r="Z2" i="6" s="1"/>
  <c r="P2" i="6"/>
  <c r="Y2" i="6" s="1"/>
  <c r="R3" i="6"/>
  <c r="AA3" i="6" s="1"/>
  <c r="R4" i="6"/>
  <c r="AA4" i="6" s="1"/>
  <c r="R5" i="6"/>
  <c r="AA5" i="6" s="1"/>
  <c r="R6" i="6"/>
  <c r="AA6" i="6" s="1"/>
  <c r="R7" i="6"/>
  <c r="AA7" i="6" s="1"/>
  <c r="R8" i="6"/>
  <c r="AA8" i="6" s="1"/>
  <c r="R9" i="6"/>
  <c r="AA9" i="6" s="1"/>
  <c r="R10" i="6"/>
  <c r="AA10" i="6" s="1"/>
  <c r="R11" i="6"/>
  <c r="AA11" i="6" s="1"/>
  <c r="R12" i="6"/>
  <c r="AA12" i="6" s="1"/>
  <c r="R13" i="6"/>
  <c r="AA13" i="6" s="1"/>
  <c r="R14" i="6"/>
  <c r="AA14" i="6" s="1"/>
  <c r="R15" i="6"/>
  <c r="AA15" i="6" s="1"/>
  <c r="R16" i="6"/>
  <c r="AA16" i="6" s="1"/>
  <c r="R17" i="6"/>
  <c r="AA17" i="6" s="1"/>
  <c r="R18" i="6"/>
  <c r="AA18" i="6" s="1"/>
  <c r="R19" i="6"/>
  <c r="AA19" i="6" s="1"/>
  <c r="R20" i="6"/>
  <c r="AA20" i="6" s="1"/>
  <c r="R21" i="6"/>
  <c r="AA21" i="6" s="1"/>
  <c r="R22" i="6"/>
  <c r="AA22" i="6" s="1"/>
  <c r="R23" i="6"/>
  <c r="AA23" i="6" s="1"/>
  <c r="R24" i="6"/>
  <c r="AA24" i="6" s="1"/>
  <c r="R25" i="6"/>
  <c r="AA25" i="6" s="1"/>
  <c r="R26" i="6"/>
  <c r="AA26" i="6" s="1"/>
  <c r="R27" i="6"/>
  <c r="AA27" i="6" s="1"/>
  <c r="R28" i="6"/>
  <c r="AA28" i="6" s="1"/>
  <c r="R29" i="6"/>
  <c r="AA29" i="6" s="1"/>
  <c r="R30" i="6"/>
  <c r="AA30" i="6" s="1"/>
  <c r="R31" i="6"/>
  <c r="AA31" i="6" s="1"/>
  <c r="R32" i="6"/>
  <c r="AA32" i="6" s="1"/>
  <c r="R33" i="6"/>
  <c r="AA33" i="6" s="1"/>
  <c r="R34" i="6"/>
  <c r="AA34" i="6" s="1"/>
  <c r="R35" i="6"/>
  <c r="AA35" i="6" s="1"/>
  <c r="R36" i="6"/>
  <c r="AA36" i="6" s="1"/>
  <c r="R37" i="6"/>
  <c r="AA37" i="6" s="1"/>
  <c r="R38" i="6"/>
  <c r="AA38" i="6" s="1"/>
  <c r="R39" i="6"/>
  <c r="AA39" i="6" s="1"/>
  <c r="R40" i="6"/>
  <c r="AA40" i="6" s="1"/>
  <c r="R41" i="6"/>
  <c r="AA41" i="6" s="1"/>
  <c r="R42" i="6"/>
  <c r="AA42" i="6" s="1"/>
  <c r="R43" i="6"/>
  <c r="AA43" i="6" s="1"/>
  <c r="R44" i="6"/>
  <c r="AA44" i="6" s="1"/>
  <c r="R45" i="6"/>
  <c r="AA45" i="6" s="1"/>
  <c r="R46" i="6"/>
  <c r="AA46" i="6" s="1"/>
  <c r="R47" i="6"/>
  <c r="AA47" i="6" s="1"/>
  <c r="R48" i="6"/>
  <c r="AA48" i="6" s="1"/>
  <c r="R49" i="6"/>
  <c r="AA49" i="6" s="1"/>
  <c r="R50" i="6"/>
  <c r="AA50" i="6" s="1"/>
  <c r="R51" i="6"/>
  <c r="AA51" i="6" s="1"/>
  <c r="R52" i="6"/>
  <c r="AA52" i="6" s="1"/>
  <c r="R53" i="6"/>
  <c r="AA53" i="6" s="1"/>
  <c r="R54" i="6"/>
  <c r="AA54" i="6" s="1"/>
  <c r="R55" i="6"/>
  <c r="AA55" i="6" s="1"/>
  <c r="R56" i="6"/>
  <c r="AA56" i="6" s="1"/>
  <c r="R57" i="6"/>
  <c r="AA57" i="6" s="1"/>
  <c r="R58" i="6"/>
  <c r="AA58" i="6" s="1"/>
  <c r="R59" i="6"/>
  <c r="AA59" i="6" s="1"/>
  <c r="R60" i="6"/>
  <c r="AA60" i="6" s="1"/>
  <c r="R61" i="6"/>
  <c r="AA61" i="6" s="1"/>
  <c r="R62" i="6"/>
  <c r="AA62" i="6" s="1"/>
  <c r="R63" i="6"/>
  <c r="AA63" i="6" s="1"/>
  <c r="R64" i="6"/>
  <c r="AA64" i="6" s="1"/>
  <c r="R65" i="6"/>
  <c r="AA65" i="6" s="1"/>
  <c r="R66" i="6"/>
  <c r="AA66" i="6" s="1"/>
  <c r="R67" i="6"/>
  <c r="AA67" i="6" s="1"/>
  <c r="R68" i="6"/>
  <c r="AA68" i="6" s="1"/>
  <c r="R69" i="6"/>
  <c r="AA69" i="6" s="1"/>
  <c r="R70" i="6"/>
  <c r="AA70" i="6" s="1"/>
  <c r="R71" i="6"/>
  <c r="AA71" i="6" s="1"/>
  <c r="R72" i="6"/>
  <c r="AA72" i="6" s="1"/>
  <c r="R73" i="6"/>
  <c r="AA73" i="6" s="1"/>
  <c r="R74" i="6"/>
  <c r="AA74" i="6" s="1"/>
  <c r="R75" i="6"/>
  <c r="AA75" i="6" s="1"/>
  <c r="R76" i="6"/>
  <c r="AA76" i="6" s="1"/>
  <c r="R77" i="6"/>
  <c r="AA77" i="6" s="1"/>
  <c r="R78" i="6"/>
  <c r="AA78" i="6" s="1"/>
  <c r="R79" i="6"/>
  <c r="AA79" i="6" s="1"/>
  <c r="R80" i="6"/>
  <c r="AA80" i="6" s="1"/>
  <c r="R81" i="6"/>
  <c r="AA81" i="6" s="1"/>
  <c r="R82" i="6"/>
  <c r="AA82" i="6" s="1"/>
  <c r="R83" i="6"/>
  <c r="AA83" i="6" s="1"/>
  <c r="R84" i="6"/>
  <c r="AA84" i="6" s="1"/>
  <c r="R85" i="6"/>
  <c r="AA85" i="6" s="1"/>
  <c r="R86" i="6"/>
  <c r="AA86" i="6" s="1"/>
  <c r="R87" i="6"/>
  <c r="AA87" i="6" s="1"/>
  <c r="R88" i="6"/>
  <c r="AA88" i="6" s="1"/>
  <c r="R89" i="6"/>
  <c r="AA89" i="6" s="1"/>
  <c r="R90" i="6"/>
  <c r="AA90" i="6" s="1"/>
  <c r="R91" i="6"/>
  <c r="AA91" i="6" s="1"/>
  <c r="R92" i="6"/>
  <c r="AA92" i="6" s="1"/>
  <c r="R93" i="6"/>
  <c r="AA93" i="6" s="1"/>
  <c r="R94" i="6"/>
  <c r="AA94" i="6" s="1"/>
  <c r="R95" i="6"/>
  <c r="AA95" i="6" s="1"/>
  <c r="R96" i="6"/>
  <c r="AA96" i="6" s="1"/>
  <c r="R97" i="6"/>
  <c r="AA97" i="6" s="1"/>
  <c r="R98" i="6"/>
  <c r="AA98" i="6" s="1"/>
  <c r="R99" i="6"/>
  <c r="AA99" i="6" s="1"/>
  <c r="R100" i="6"/>
  <c r="AA100" i="6" s="1"/>
  <c r="R101" i="6"/>
  <c r="AA101" i="6" s="1"/>
  <c r="R102" i="6"/>
  <c r="AA102" i="6" s="1"/>
  <c r="R103" i="6"/>
  <c r="AA103" i="6" s="1"/>
  <c r="R104" i="6"/>
  <c r="AA104" i="6" s="1"/>
  <c r="R105" i="6"/>
  <c r="AA105" i="6" s="1"/>
  <c r="R106" i="6"/>
  <c r="AA106" i="6" s="1"/>
  <c r="R107" i="6"/>
  <c r="AA107" i="6" s="1"/>
  <c r="R108" i="6"/>
  <c r="AA108" i="6" s="1"/>
  <c r="R109" i="6"/>
  <c r="AA109" i="6" s="1"/>
  <c r="R110" i="6"/>
  <c r="AA110" i="6" s="1"/>
  <c r="R111" i="6"/>
  <c r="AA111" i="6" s="1"/>
  <c r="R112" i="6"/>
  <c r="AA112" i="6" s="1"/>
  <c r="R113" i="6"/>
  <c r="AA113" i="6" s="1"/>
  <c r="R114" i="6"/>
  <c r="AA114" i="6" s="1"/>
  <c r="R115" i="6"/>
  <c r="AA115" i="6" s="1"/>
  <c r="R116" i="6"/>
  <c r="AA116" i="6" s="1"/>
  <c r="R117" i="6"/>
  <c r="AA117" i="6" s="1"/>
  <c r="R118" i="6"/>
  <c r="AA118" i="6" s="1"/>
  <c r="R119" i="6"/>
  <c r="AA119" i="6" s="1"/>
  <c r="R120" i="6"/>
  <c r="AA120" i="6" s="1"/>
  <c r="R121" i="6"/>
  <c r="AA121" i="6" s="1"/>
  <c r="R122" i="6"/>
  <c r="AA122" i="6" s="1"/>
  <c r="R123" i="6"/>
  <c r="AA123" i="6" s="1"/>
  <c r="R124" i="6"/>
  <c r="AA124" i="6" s="1"/>
  <c r="R125" i="6"/>
  <c r="AA125" i="6" s="1"/>
  <c r="R126" i="6"/>
  <c r="AA126" i="6" s="1"/>
  <c r="R127" i="6"/>
  <c r="AA127" i="6" s="1"/>
  <c r="R128" i="6"/>
  <c r="AA128" i="6" s="1"/>
  <c r="R129" i="6"/>
  <c r="AA129" i="6" s="1"/>
  <c r="R130" i="6"/>
  <c r="AA130" i="6" s="1"/>
  <c r="R132" i="6"/>
  <c r="AA132" i="6" s="1"/>
  <c r="R133" i="6"/>
  <c r="AA133" i="6" s="1"/>
  <c r="R134" i="6"/>
  <c r="AA134" i="6" s="1"/>
  <c r="R135" i="6"/>
  <c r="AA135" i="6" s="1"/>
  <c r="R136" i="6"/>
  <c r="AA136" i="6" s="1"/>
  <c r="R137" i="6"/>
  <c r="AA137" i="6" s="1"/>
  <c r="R138" i="6"/>
  <c r="AA138" i="6" s="1"/>
  <c r="R139" i="6"/>
  <c r="AA139" i="6" s="1"/>
  <c r="R140" i="6"/>
  <c r="AA140" i="6" s="1"/>
  <c r="R141" i="6"/>
  <c r="AA141" i="6" s="1"/>
  <c r="R142" i="6"/>
  <c r="AA142" i="6" s="1"/>
  <c r="R143" i="6"/>
  <c r="AA143" i="6" s="1"/>
  <c r="R144" i="6"/>
  <c r="AA144" i="6" s="1"/>
  <c r="R145" i="6"/>
  <c r="AA145" i="6" s="1"/>
  <c r="R146" i="6"/>
  <c r="AA146" i="6" s="1"/>
  <c r="R147" i="6"/>
  <c r="AA147" i="6" s="1"/>
  <c r="R148" i="6"/>
  <c r="AA148" i="6" s="1"/>
  <c r="R149" i="6"/>
  <c r="AA149" i="6" s="1"/>
  <c r="R150" i="6"/>
  <c r="AA150" i="6" s="1"/>
  <c r="R151" i="6"/>
  <c r="AA151" i="6" s="1"/>
  <c r="R152" i="6"/>
  <c r="AA152" i="6" s="1"/>
  <c r="R153" i="6"/>
  <c r="AA153" i="6" s="1"/>
  <c r="R154" i="6"/>
  <c r="AA154" i="6" s="1"/>
  <c r="R155" i="6"/>
  <c r="AA155" i="6" s="1"/>
  <c r="R156" i="6"/>
  <c r="AA156" i="6" s="1"/>
  <c r="R157" i="6"/>
  <c r="AA157" i="6" s="1"/>
  <c r="R158" i="6"/>
  <c r="AA158" i="6" s="1"/>
  <c r="R159" i="6"/>
  <c r="AA159" i="6" s="1"/>
  <c r="R160" i="6"/>
  <c r="AA160" i="6" s="1"/>
  <c r="R161" i="6"/>
  <c r="AA161" i="6" s="1"/>
  <c r="R162" i="6"/>
  <c r="AA162" i="6" s="1"/>
  <c r="R163" i="6"/>
  <c r="AA163" i="6" s="1"/>
  <c r="R164" i="6"/>
  <c r="AA164" i="6" s="1"/>
  <c r="R165" i="6"/>
  <c r="AA165" i="6" s="1"/>
  <c r="R166" i="6"/>
  <c r="AA166" i="6" s="1"/>
  <c r="R167" i="6"/>
  <c r="AA167" i="6" s="1"/>
  <c r="R168" i="6"/>
  <c r="AA168" i="6" s="1"/>
  <c r="R169" i="6"/>
  <c r="AA169" i="6" s="1"/>
  <c r="R170" i="6"/>
  <c r="AA170" i="6" s="1"/>
  <c r="R171" i="6"/>
  <c r="AA171" i="6" s="1"/>
  <c r="R172" i="6"/>
  <c r="AA172" i="6" s="1"/>
  <c r="R173" i="6"/>
  <c r="AA173" i="6" s="1"/>
  <c r="R174" i="6"/>
  <c r="AA174" i="6" s="1"/>
  <c r="R175" i="6"/>
  <c r="AA175" i="6" s="1"/>
  <c r="R176" i="6"/>
  <c r="AA176" i="6" s="1"/>
  <c r="R177" i="6"/>
  <c r="AA177" i="6" s="1"/>
  <c r="R178" i="6"/>
  <c r="AA178" i="6" s="1"/>
  <c r="R179" i="6"/>
  <c r="AA179" i="6" s="1"/>
  <c r="R180" i="6"/>
  <c r="AA180" i="6" s="1"/>
  <c r="R181" i="6"/>
  <c r="AA181" i="6" s="1"/>
  <c r="R182" i="6"/>
  <c r="AA182" i="6" s="1"/>
  <c r="R183" i="6"/>
  <c r="AA183" i="6" s="1"/>
  <c r="R184" i="6"/>
  <c r="AA184" i="6" s="1"/>
  <c r="R185" i="6"/>
  <c r="AA185" i="6" s="1"/>
  <c r="R186" i="6"/>
  <c r="AA186" i="6" s="1"/>
  <c r="R187" i="6"/>
  <c r="AA187" i="6" s="1"/>
  <c r="R188" i="6"/>
  <c r="AA188" i="6" s="1"/>
  <c r="R189" i="6"/>
  <c r="AA189" i="6" s="1"/>
  <c r="R190" i="6"/>
  <c r="AA190" i="6" s="1"/>
  <c r="R191" i="6"/>
  <c r="AA191" i="6" s="1"/>
  <c r="R192" i="6"/>
  <c r="AA192" i="6" s="1"/>
  <c r="R193" i="6"/>
  <c r="AA193" i="6" s="1"/>
  <c r="R194" i="6"/>
  <c r="AA194" i="6" s="1"/>
  <c r="R195" i="6"/>
  <c r="AA195" i="6" s="1"/>
  <c r="R196" i="6"/>
  <c r="AA196" i="6" s="1"/>
  <c r="R197" i="6"/>
  <c r="AA197" i="6" s="1"/>
  <c r="R198" i="6"/>
  <c r="AA198" i="6" s="1"/>
  <c r="R199" i="6"/>
  <c r="AA199" i="6" s="1"/>
  <c r="R200" i="6"/>
  <c r="AA200" i="6" s="1"/>
  <c r="R201" i="6"/>
  <c r="AA201" i="6" s="1"/>
  <c r="R203" i="6"/>
  <c r="AA203" i="6" s="1"/>
  <c r="R204" i="6"/>
  <c r="AA204" i="6" s="1"/>
  <c r="R205" i="6"/>
  <c r="AA205" i="6" s="1"/>
  <c r="R206" i="6"/>
  <c r="AA206" i="6" s="1"/>
  <c r="R207" i="6"/>
  <c r="AA207" i="6" s="1"/>
  <c r="R208" i="6"/>
  <c r="AA208" i="6" s="1"/>
  <c r="R209" i="6"/>
  <c r="AA209" i="6" s="1"/>
  <c r="R210" i="6"/>
  <c r="AA210" i="6" s="1"/>
  <c r="R211" i="6"/>
  <c r="AA211" i="6" s="1"/>
  <c r="R212" i="6"/>
  <c r="AA212" i="6" s="1"/>
  <c r="R213" i="6"/>
  <c r="AA213" i="6" s="1"/>
  <c r="R214" i="6"/>
  <c r="AA214" i="6" s="1"/>
  <c r="R215" i="6"/>
  <c r="AA215" i="6" s="1"/>
  <c r="R216" i="6"/>
  <c r="AA216" i="6" s="1"/>
  <c r="R217" i="6"/>
  <c r="AA217" i="6" s="1"/>
  <c r="R218" i="6"/>
  <c r="AA218" i="6" s="1"/>
  <c r="R219" i="6"/>
  <c r="AA219" i="6" s="1"/>
  <c r="R220" i="6"/>
  <c r="AA220" i="6" s="1"/>
  <c r="R221" i="6"/>
  <c r="AA221" i="6" s="1"/>
  <c r="R222" i="6"/>
  <c r="AA222" i="6" s="1"/>
  <c r="R223" i="6"/>
  <c r="AA223" i="6" s="1"/>
  <c r="R224" i="6"/>
  <c r="AA224" i="6" s="1"/>
  <c r="R225" i="6"/>
  <c r="AA225" i="6" s="1"/>
  <c r="R226" i="6"/>
  <c r="AA226" i="6" s="1"/>
  <c r="R228" i="6"/>
  <c r="AA228" i="6" s="1"/>
  <c r="R229" i="6"/>
  <c r="AA229" i="6" s="1"/>
  <c r="R230" i="6"/>
  <c r="AA230" i="6" s="1"/>
  <c r="R231" i="6"/>
  <c r="AA231" i="6" s="1"/>
  <c r="R232" i="6"/>
  <c r="AA232" i="6" s="1"/>
  <c r="R233" i="6"/>
  <c r="AA233" i="6" s="1"/>
  <c r="R234" i="6"/>
  <c r="AA234" i="6" s="1"/>
  <c r="R235" i="6"/>
  <c r="AA235" i="6" s="1"/>
  <c r="Q3" i="6"/>
  <c r="Z3" i="6" s="1"/>
  <c r="Q4" i="6"/>
  <c r="Z4" i="6" s="1"/>
  <c r="Q5" i="6"/>
  <c r="Z5" i="6" s="1"/>
  <c r="Q6" i="6"/>
  <c r="Z6" i="6" s="1"/>
  <c r="Q7" i="6"/>
  <c r="Z7" i="6" s="1"/>
  <c r="Q8" i="6"/>
  <c r="Z8" i="6" s="1"/>
  <c r="Q9" i="6"/>
  <c r="Z9" i="6" s="1"/>
  <c r="Q10" i="6"/>
  <c r="Z10" i="6" s="1"/>
  <c r="Q11" i="6"/>
  <c r="Z11" i="6" s="1"/>
  <c r="Q12" i="6"/>
  <c r="Z12" i="6" s="1"/>
  <c r="Q13" i="6"/>
  <c r="Z13" i="6" s="1"/>
  <c r="Q14" i="6"/>
  <c r="Z14" i="6" s="1"/>
  <c r="Q15" i="6"/>
  <c r="Z15" i="6" s="1"/>
  <c r="Q16" i="6"/>
  <c r="Z16" i="6" s="1"/>
  <c r="Q17" i="6"/>
  <c r="Z17" i="6" s="1"/>
  <c r="Q18" i="6"/>
  <c r="Z18" i="6" s="1"/>
  <c r="Q19" i="6"/>
  <c r="Z19" i="6" s="1"/>
  <c r="Q20" i="6"/>
  <c r="Z20" i="6" s="1"/>
  <c r="Q21" i="6"/>
  <c r="Z21" i="6" s="1"/>
  <c r="Q22" i="6"/>
  <c r="Z22" i="6" s="1"/>
  <c r="Q23" i="6"/>
  <c r="Z23" i="6" s="1"/>
  <c r="Q24" i="6"/>
  <c r="Z24" i="6" s="1"/>
  <c r="Q25" i="6"/>
  <c r="Z25" i="6" s="1"/>
  <c r="Q26" i="6"/>
  <c r="Z26" i="6" s="1"/>
  <c r="Q27" i="6"/>
  <c r="Z27" i="6" s="1"/>
  <c r="Q28" i="6"/>
  <c r="Z28" i="6" s="1"/>
  <c r="Q29" i="6"/>
  <c r="Z29" i="6" s="1"/>
  <c r="Q30" i="6"/>
  <c r="Z30" i="6" s="1"/>
  <c r="Q31" i="6"/>
  <c r="Z31" i="6" s="1"/>
  <c r="Q32" i="6"/>
  <c r="Z32" i="6" s="1"/>
  <c r="Q33" i="6"/>
  <c r="Z33" i="6" s="1"/>
  <c r="Q34" i="6"/>
  <c r="Z34" i="6" s="1"/>
  <c r="Q35" i="6"/>
  <c r="Z35" i="6" s="1"/>
  <c r="Q36" i="6"/>
  <c r="Z36" i="6" s="1"/>
  <c r="Q37" i="6"/>
  <c r="Z37" i="6" s="1"/>
  <c r="Q38" i="6"/>
  <c r="Z38" i="6" s="1"/>
  <c r="Q39" i="6"/>
  <c r="Z39" i="6" s="1"/>
  <c r="Q40" i="6"/>
  <c r="Z40" i="6" s="1"/>
  <c r="Q41" i="6"/>
  <c r="Z41" i="6" s="1"/>
  <c r="Q42" i="6"/>
  <c r="Z42" i="6" s="1"/>
  <c r="Q43" i="6"/>
  <c r="Z43" i="6" s="1"/>
  <c r="Q44" i="6"/>
  <c r="Z44" i="6" s="1"/>
  <c r="Q45" i="6"/>
  <c r="Z45" i="6" s="1"/>
  <c r="Q46" i="6"/>
  <c r="Z46" i="6" s="1"/>
  <c r="Q47" i="6"/>
  <c r="Z47" i="6" s="1"/>
  <c r="Q48" i="6"/>
  <c r="Z48" i="6" s="1"/>
  <c r="Q49" i="6"/>
  <c r="Z49" i="6" s="1"/>
  <c r="Q50" i="6"/>
  <c r="Z50" i="6" s="1"/>
  <c r="Q51" i="6"/>
  <c r="Z51" i="6" s="1"/>
  <c r="Q52" i="6"/>
  <c r="Z52" i="6" s="1"/>
  <c r="Q53" i="6"/>
  <c r="Z53" i="6" s="1"/>
  <c r="Q54" i="6"/>
  <c r="Z54" i="6" s="1"/>
  <c r="Q55" i="6"/>
  <c r="Z55" i="6" s="1"/>
  <c r="Q56" i="6"/>
  <c r="Z56" i="6" s="1"/>
  <c r="Q57" i="6"/>
  <c r="Z57" i="6" s="1"/>
  <c r="Q58" i="6"/>
  <c r="Z58" i="6" s="1"/>
  <c r="Q59" i="6"/>
  <c r="Z59" i="6" s="1"/>
  <c r="Q60" i="6"/>
  <c r="Z60" i="6" s="1"/>
  <c r="Q61" i="6"/>
  <c r="Z61" i="6" s="1"/>
  <c r="Q62" i="6"/>
  <c r="Z62" i="6" s="1"/>
  <c r="Q63" i="6"/>
  <c r="Z63" i="6" s="1"/>
  <c r="Q64" i="6"/>
  <c r="Z64" i="6" s="1"/>
  <c r="Q65" i="6"/>
  <c r="Z65" i="6" s="1"/>
  <c r="Q66" i="6"/>
  <c r="Z66" i="6" s="1"/>
  <c r="Q67" i="6"/>
  <c r="Z67" i="6" s="1"/>
  <c r="Q68" i="6"/>
  <c r="Z68" i="6" s="1"/>
  <c r="Q69" i="6"/>
  <c r="Z69" i="6" s="1"/>
  <c r="Q70" i="6"/>
  <c r="Z70" i="6" s="1"/>
  <c r="Q71" i="6"/>
  <c r="Z71" i="6" s="1"/>
  <c r="Q72" i="6"/>
  <c r="Z72" i="6" s="1"/>
  <c r="Q73" i="6"/>
  <c r="Z73" i="6" s="1"/>
  <c r="Q74" i="6"/>
  <c r="Z74" i="6" s="1"/>
  <c r="Q75" i="6"/>
  <c r="Z75" i="6" s="1"/>
  <c r="Q76" i="6"/>
  <c r="Z76" i="6" s="1"/>
  <c r="Q77" i="6"/>
  <c r="Z77" i="6" s="1"/>
  <c r="Q78" i="6"/>
  <c r="Z78" i="6" s="1"/>
  <c r="Q79" i="6"/>
  <c r="Z79" i="6" s="1"/>
  <c r="Q80" i="6"/>
  <c r="Z80" i="6" s="1"/>
  <c r="Q81" i="6"/>
  <c r="Z81" i="6" s="1"/>
  <c r="Q82" i="6"/>
  <c r="Z82" i="6" s="1"/>
  <c r="Q83" i="6"/>
  <c r="Z83" i="6" s="1"/>
  <c r="Q84" i="6"/>
  <c r="Z84" i="6" s="1"/>
  <c r="Q85" i="6"/>
  <c r="Z85" i="6" s="1"/>
  <c r="Q86" i="6"/>
  <c r="Z86" i="6" s="1"/>
  <c r="Q87" i="6"/>
  <c r="Z87" i="6" s="1"/>
  <c r="Q88" i="6"/>
  <c r="Z88" i="6" s="1"/>
  <c r="Q89" i="6"/>
  <c r="Z89" i="6" s="1"/>
  <c r="Q90" i="6"/>
  <c r="Z90" i="6" s="1"/>
  <c r="Q91" i="6"/>
  <c r="Z91" i="6" s="1"/>
  <c r="Q92" i="6"/>
  <c r="Z92" i="6" s="1"/>
  <c r="Q93" i="6"/>
  <c r="Z93" i="6" s="1"/>
  <c r="Q94" i="6"/>
  <c r="Z94" i="6" s="1"/>
  <c r="Q95" i="6"/>
  <c r="Z95" i="6" s="1"/>
  <c r="Q96" i="6"/>
  <c r="Z96" i="6" s="1"/>
  <c r="Q97" i="6"/>
  <c r="Z97" i="6" s="1"/>
  <c r="Q98" i="6"/>
  <c r="Z98" i="6" s="1"/>
  <c r="Q99" i="6"/>
  <c r="Z99" i="6" s="1"/>
  <c r="Q100" i="6"/>
  <c r="Z100" i="6" s="1"/>
  <c r="Q101" i="6"/>
  <c r="Z101" i="6" s="1"/>
  <c r="Q102" i="6"/>
  <c r="Z102" i="6" s="1"/>
  <c r="Q103" i="6"/>
  <c r="Z103" i="6" s="1"/>
  <c r="Q104" i="6"/>
  <c r="Z104" i="6" s="1"/>
  <c r="Q105" i="6"/>
  <c r="Z105" i="6" s="1"/>
  <c r="Q106" i="6"/>
  <c r="Z106" i="6" s="1"/>
  <c r="Q107" i="6"/>
  <c r="Z107" i="6" s="1"/>
  <c r="Q108" i="6"/>
  <c r="Z108" i="6" s="1"/>
  <c r="Q109" i="6"/>
  <c r="Z109" i="6" s="1"/>
  <c r="Q110" i="6"/>
  <c r="Z110" i="6" s="1"/>
  <c r="Q111" i="6"/>
  <c r="Z111" i="6" s="1"/>
  <c r="Q112" i="6"/>
  <c r="Z112" i="6" s="1"/>
  <c r="Q113" i="6"/>
  <c r="Z113" i="6" s="1"/>
  <c r="Q114" i="6"/>
  <c r="Z114" i="6" s="1"/>
  <c r="Q115" i="6"/>
  <c r="Z115" i="6" s="1"/>
  <c r="Q116" i="6"/>
  <c r="Z116" i="6" s="1"/>
  <c r="Q117" i="6"/>
  <c r="Z117" i="6" s="1"/>
  <c r="Q118" i="6"/>
  <c r="Z118" i="6" s="1"/>
  <c r="Q119" i="6"/>
  <c r="Z119" i="6" s="1"/>
  <c r="Q120" i="6"/>
  <c r="Z120" i="6" s="1"/>
  <c r="Q121" i="6"/>
  <c r="Z121" i="6" s="1"/>
  <c r="Q122" i="6"/>
  <c r="Z122" i="6" s="1"/>
  <c r="Q123" i="6"/>
  <c r="Z123" i="6" s="1"/>
  <c r="Q124" i="6"/>
  <c r="Z124" i="6" s="1"/>
  <c r="Q125" i="6"/>
  <c r="Z125" i="6" s="1"/>
  <c r="Q126" i="6"/>
  <c r="Z126" i="6" s="1"/>
  <c r="Q127" i="6"/>
  <c r="Z127" i="6" s="1"/>
  <c r="Q128" i="6"/>
  <c r="Z128" i="6" s="1"/>
  <c r="Q129" i="6"/>
  <c r="Z129" i="6" s="1"/>
  <c r="Q130" i="6"/>
  <c r="Z130" i="6" s="1"/>
  <c r="Q132" i="6"/>
  <c r="Z132" i="6" s="1"/>
  <c r="Q133" i="6"/>
  <c r="Z133" i="6" s="1"/>
  <c r="Q134" i="6"/>
  <c r="Z134" i="6" s="1"/>
  <c r="Q135" i="6"/>
  <c r="Z135" i="6" s="1"/>
  <c r="Q136" i="6"/>
  <c r="Z136" i="6" s="1"/>
  <c r="Q137" i="6"/>
  <c r="Z137" i="6" s="1"/>
  <c r="Q138" i="6"/>
  <c r="Z138" i="6" s="1"/>
  <c r="Q139" i="6"/>
  <c r="Z139" i="6" s="1"/>
  <c r="Q140" i="6"/>
  <c r="Z140" i="6" s="1"/>
  <c r="Q141" i="6"/>
  <c r="Z141" i="6" s="1"/>
  <c r="Q142" i="6"/>
  <c r="Z142" i="6" s="1"/>
  <c r="Q143" i="6"/>
  <c r="Z143" i="6" s="1"/>
  <c r="Q144" i="6"/>
  <c r="Z144" i="6" s="1"/>
  <c r="Q145" i="6"/>
  <c r="Z145" i="6" s="1"/>
  <c r="Q146" i="6"/>
  <c r="Z146" i="6" s="1"/>
  <c r="Q147" i="6"/>
  <c r="Z147" i="6" s="1"/>
  <c r="Q148" i="6"/>
  <c r="Z148" i="6" s="1"/>
  <c r="Q149" i="6"/>
  <c r="Z149" i="6" s="1"/>
  <c r="Q150" i="6"/>
  <c r="Z150" i="6" s="1"/>
  <c r="Q151" i="6"/>
  <c r="Z151" i="6" s="1"/>
  <c r="Q152" i="6"/>
  <c r="Z152" i="6" s="1"/>
  <c r="Q153" i="6"/>
  <c r="Z153" i="6" s="1"/>
  <c r="Q154" i="6"/>
  <c r="Z154" i="6" s="1"/>
  <c r="Q155" i="6"/>
  <c r="Z155" i="6" s="1"/>
  <c r="Q156" i="6"/>
  <c r="Z156" i="6" s="1"/>
  <c r="Q157" i="6"/>
  <c r="Z157" i="6" s="1"/>
  <c r="Q158" i="6"/>
  <c r="Z158" i="6" s="1"/>
  <c r="Q159" i="6"/>
  <c r="Z159" i="6" s="1"/>
  <c r="Q160" i="6"/>
  <c r="Z160" i="6" s="1"/>
  <c r="Q161" i="6"/>
  <c r="Z161" i="6" s="1"/>
  <c r="Q162" i="6"/>
  <c r="Z162" i="6" s="1"/>
  <c r="Q163" i="6"/>
  <c r="Z163" i="6" s="1"/>
  <c r="Q164" i="6"/>
  <c r="Z164" i="6" s="1"/>
  <c r="Q165" i="6"/>
  <c r="Z165" i="6" s="1"/>
  <c r="Q166" i="6"/>
  <c r="Z166" i="6" s="1"/>
  <c r="Q167" i="6"/>
  <c r="Z167" i="6" s="1"/>
  <c r="Q168" i="6"/>
  <c r="Z168" i="6" s="1"/>
  <c r="Q169" i="6"/>
  <c r="Z169" i="6" s="1"/>
  <c r="Q170" i="6"/>
  <c r="Z170" i="6" s="1"/>
  <c r="Q171" i="6"/>
  <c r="Z171" i="6" s="1"/>
  <c r="Q172" i="6"/>
  <c r="Z172" i="6" s="1"/>
  <c r="Q173" i="6"/>
  <c r="Z173" i="6" s="1"/>
  <c r="Q174" i="6"/>
  <c r="Z174" i="6" s="1"/>
  <c r="Q175" i="6"/>
  <c r="Z175" i="6" s="1"/>
  <c r="Q176" i="6"/>
  <c r="Z176" i="6" s="1"/>
  <c r="Q177" i="6"/>
  <c r="Z177" i="6" s="1"/>
  <c r="Q178" i="6"/>
  <c r="Z178" i="6" s="1"/>
  <c r="Q179" i="6"/>
  <c r="Z179" i="6" s="1"/>
  <c r="Q180" i="6"/>
  <c r="Z180" i="6" s="1"/>
  <c r="Q181" i="6"/>
  <c r="Z181" i="6" s="1"/>
  <c r="Q182" i="6"/>
  <c r="Z182" i="6" s="1"/>
  <c r="Q183" i="6"/>
  <c r="Z183" i="6" s="1"/>
  <c r="Q184" i="6"/>
  <c r="Z184" i="6" s="1"/>
  <c r="Q185" i="6"/>
  <c r="Z185" i="6" s="1"/>
  <c r="Q186" i="6"/>
  <c r="Z186" i="6" s="1"/>
  <c r="Q187" i="6"/>
  <c r="Z187" i="6" s="1"/>
  <c r="Q188" i="6"/>
  <c r="Z188" i="6" s="1"/>
  <c r="Q189" i="6"/>
  <c r="Z189" i="6" s="1"/>
  <c r="Q190" i="6"/>
  <c r="Z190" i="6" s="1"/>
  <c r="Q191" i="6"/>
  <c r="Z191" i="6" s="1"/>
  <c r="Q192" i="6"/>
  <c r="Z192" i="6" s="1"/>
  <c r="Q193" i="6"/>
  <c r="Z193" i="6" s="1"/>
  <c r="Q194" i="6"/>
  <c r="Z194" i="6" s="1"/>
  <c r="Q195" i="6"/>
  <c r="Z195" i="6" s="1"/>
  <c r="Q196" i="6"/>
  <c r="Z196" i="6" s="1"/>
  <c r="Q197" i="6"/>
  <c r="Z197" i="6" s="1"/>
  <c r="Q198" i="6"/>
  <c r="Z198" i="6" s="1"/>
  <c r="Q199" i="6"/>
  <c r="Z199" i="6" s="1"/>
  <c r="Q200" i="6"/>
  <c r="Z200" i="6" s="1"/>
  <c r="Q201" i="6"/>
  <c r="Z201" i="6" s="1"/>
  <c r="Q203" i="6"/>
  <c r="Z203" i="6" s="1"/>
  <c r="Q204" i="6"/>
  <c r="Z204" i="6" s="1"/>
  <c r="Q205" i="6"/>
  <c r="Z205" i="6" s="1"/>
  <c r="Q206" i="6"/>
  <c r="Z206" i="6" s="1"/>
  <c r="Q207" i="6"/>
  <c r="Z207" i="6" s="1"/>
  <c r="Q208" i="6"/>
  <c r="Z208" i="6" s="1"/>
  <c r="Q209" i="6"/>
  <c r="Z209" i="6" s="1"/>
  <c r="Q210" i="6"/>
  <c r="Z210" i="6" s="1"/>
  <c r="Q211" i="6"/>
  <c r="Z211" i="6" s="1"/>
  <c r="Q212" i="6"/>
  <c r="Z212" i="6" s="1"/>
  <c r="Q213" i="6"/>
  <c r="Z213" i="6" s="1"/>
  <c r="Q214" i="6"/>
  <c r="Z214" i="6" s="1"/>
  <c r="Q215" i="6"/>
  <c r="Z215" i="6" s="1"/>
  <c r="Q216" i="6"/>
  <c r="Z216" i="6" s="1"/>
  <c r="Q217" i="6"/>
  <c r="Z217" i="6" s="1"/>
  <c r="Q218" i="6"/>
  <c r="Z218" i="6" s="1"/>
  <c r="Q219" i="6"/>
  <c r="Z219" i="6" s="1"/>
  <c r="Q220" i="6"/>
  <c r="Z220" i="6" s="1"/>
  <c r="Q221" i="6"/>
  <c r="Z221" i="6" s="1"/>
  <c r="Q222" i="6"/>
  <c r="Z222" i="6" s="1"/>
  <c r="Q223" i="6"/>
  <c r="Z223" i="6" s="1"/>
  <c r="Q224" i="6"/>
  <c r="Z224" i="6" s="1"/>
  <c r="Q225" i="6"/>
  <c r="Z225" i="6" s="1"/>
  <c r="Q226" i="6"/>
  <c r="Z226" i="6" s="1"/>
  <c r="Q228" i="6"/>
  <c r="Z228" i="6" s="1"/>
  <c r="Q229" i="6"/>
  <c r="Z229" i="6" s="1"/>
  <c r="Q230" i="6"/>
  <c r="Z230" i="6" s="1"/>
  <c r="Q231" i="6"/>
  <c r="Z231" i="6" s="1"/>
  <c r="Q232" i="6"/>
  <c r="Z232" i="6" s="1"/>
  <c r="Q233" i="6"/>
  <c r="Z233" i="6" s="1"/>
  <c r="Q234" i="6"/>
  <c r="Z234" i="6" s="1"/>
  <c r="Q235" i="6"/>
  <c r="Z235" i="6" s="1"/>
  <c r="P3" i="6"/>
  <c r="Y3" i="6" s="1"/>
  <c r="P4" i="6"/>
  <c r="Y4" i="6" s="1"/>
  <c r="P5" i="6"/>
  <c r="Y5" i="6" s="1"/>
  <c r="P6" i="6"/>
  <c r="Y6" i="6" s="1"/>
  <c r="P7" i="6"/>
  <c r="Y7" i="6" s="1"/>
  <c r="P8" i="6"/>
  <c r="Y8" i="6" s="1"/>
  <c r="P9" i="6"/>
  <c r="Y9" i="6" s="1"/>
  <c r="P10" i="6"/>
  <c r="Y10" i="6" s="1"/>
  <c r="P11" i="6"/>
  <c r="Y11" i="6" s="1"/>
  <c r="P12" i="6"/>
  <c r="Y12" i="6" s="1"/>
  <c r="P13" i="6"/>
  <c r="Y13" i="6" s="1"/>
  <c r="P14" i="6"/>
  <c r="Y14" i="6" s="1"/>
  <c r="P15" i="6"/>
  <c r="Y15" i="6" s="1"/>
  <c r="P16" i="6"/>
  <c r="Y16" i="6" s="1"/>
  <c r="P17" i="6"/>
  <c r="Y17" i="6" s="1"/>
  <c r="P18" i="6"/>
  <c r="Y18" i="6" s="1"/>
  <c r="P19" i="6"/>
  <c r="Y19" i="6" s="1"/>
  <c r="P20" i="6"/>
  <c r="Y20" i="6" s="1"/>
  <c r="P21" i="6"/>
  <c r="Y21" i="6" s="1"/>
  <c r="P22" i="6"/>
  <c r="Y22" i="6" s="1"/>
  <c r="P23" i="6"/>
  <c r="Y23" i="6" s="1"/>
  <c r="P24" i="6"/>
  <c r="Y24" i="6" s="1"/>
  <c r="P25" i="6"/>
  <c r="Y25" i="6" s="1"/>
  <c r="P26" i="6"/>
  <c r="Y26" i="6" s="1"/>
  <c r="P27" i="6"/>
  <c r="Y27" i="6" s="1"/>
  <c r="P28" i="6"/>
  <c r="Y28" i="6" s="1"/>
  <c r="P29" i="6"/>
  <c r="Y29" i="6" s="1"/>
  <c r="P30" i="6"/>
  <c r="Y30" i="6" s="1"/>
  <c r="P31" i="6"/>
  <c r="Y31" i="6" s="1"/>
  <c r="P32" i="6"/>
  <c r="Y32" i="6" s="1"/>
  <c r="P33" i="6"/>
  <c r="Y33" i="6" s="1"/>
  <c r="P34" i="6"/>
  <c r="Y34" i="6" s="1"/>
  <c r="P35" i="6"/>
  <c r="Y35" i="6" s="1"/>
  <c r="P36" i="6"/>
  <c r="Y36" i="6" s="1"/>
  <c r="P37" i="6"/>
  <c r="Y37" i="6" s="1"/>
  <c r="P38" i="6"/>
  <c r="Y38" i="6" s="1"/>
  <c r="P39" i="6"/>
  <c r="Y39" i="6" s="1"/>
  <c r="P40" i="6"/>
  <c r="Y40" i="6" s="1"/>
  <c r="P41" i="6"/>
  <c r="Y41" i="6" s="1"/>
  <c r="P42" i="6"/>
  <c r="Y42" i="6" s="1"/>
  <c r="P43" i="6"/>
  <c r="Y43" i="6" s="1"/>
  <c r="P44" i="6"/>
  <c r="Y44" i="6" s="1"/>
  <c r="P45" i="6"/>
  <c r="Y45" i="6" s="1"/>
  <c r="P46" i="6"/>
  <c r="Y46" i="6" s="1"/>
  <c r="P47" i="6"/>
  <c r="Y47" i="6" s="1"/>
  <c r="P48" i="6"/>
  <c r="Y48" i="6" s="1"/>
  <c r="P49" i="6"/>
  <c r="Y49" i="6" s="1"/>
  <c r="P50" i="6"/>
  <c r="Y50" i="6" s="1"/>
  <c r="P51" i="6"/>
  <c r="Y51" i="6" s="1"/>
  <c r="P52" i="6"/>
  <c r="Y52" i="6" s="1"/>
  <c r="P53" i="6"/>
  <c r="Y53" i="6" s="1"/>
  <c r="P54" i="6"/>
  <c r="Y54" i="6" s="1"/>
  <c r="P55" i="6"/>
  <c r="Y55" i="6" s="1"/>
  <c r="P56" i="6"/>
  <c r="Y56" i="6" s="1"/>
  <c r="P57" i="6"/>
  <c r="Y57" i="6" s="1"/>
  <c r="P58" i="6"/>
  <c r="Y58" i="6" s="1"/>
  <c r="P59" i="6"/>
  <c r="Y59" i="6" s="1"/>
  <c r="P60" i="6"/>
  <c r="Y60" i="6" s="1"/>
  <c r="P61" i="6"/>
  <c r="Y61" i="6" s="1"/>
  <c r="P62" i="6"/>
  <c r="Y62" i="6" s="1"/>
  <c r="P63" i="6"/>
  <c r="Y63" i="6" s="1"/>
  <c r="P64" i="6"/>
  <c r="Y64" i="6" s="1"/>
  <c r="P65" i="6"/>
  <c r="Y65" i="6" s="1"/>
  <c r="P66" i="6"/>
  <c r="Y66" i="6" s="1"/>
  <c r="P67" i="6"/>
  <c r="Y67" i="6" s="1"/>
  <c r="P68" i="6"/>
  <c r="Y68" i="6" s="1"/>
  <c r="P69" i="6"/>
  <c r="Y69" i="6" s="1"/>
  <c r="P70" i="6"/>
  <c r="Y70" i="6" s="1"/>
  <c r="P71" i="6"/>
  <c r="Y71" i="6" s="1"/>
  <c r="P72" i="6"/>
  <c r="Y72" i="6" s="1"/>
  <c r="P73" i="6"/>
  <c r="Y73" i="6" s="1"/>
  <c r="P74" i="6"/>
  <c r="Y74" i="6" s="1"/>
  <c r="P75" i="6"/>
  <c r="Y75" i="6" s="1"/>
  <c r="P76" i="6"/>
  <c r="Y76" i="6" s="1"/>
  <c r="P77" i="6"/>
  <c r="Y77" i="6" s="1"/>
  <c r="P78" i="6"/>
  <c r="Y78" i="6" s="1"/>
  <c r="P79" i="6"/>
  <c r="Y79" i="6" s="1"/>
  <c r="P80" i="6"/>
  <c r="Y80" i="6" s="1"/>
  <c r="P81" i="6"/>
  <c r="Y81" i="6" s="1"/>
  <c r="P82" i="6"/>
  <c r="Y82" i="6" s="1"/>
  <c r="P83" i="6"/>
  <c r="Y83" i="6" s="1"/>
  <c r="P84" i="6"/>
  <c r="Y84" i="6" s="1"/>
  <c r="P85" i="6"/>
  <c r="Y85" i="6" s="1"/>
  <c r="P86" i="6"/>
  <c r="Y86" i="6" s="1"/>
  <c r="P87" i="6"/>
  <c r="Y87" i="6" s="1"/>
  <c r="P88" i="6"/>
  <c r="Y88" i="6" s="1"/>
  <c r="P89" i="6"/>
  <c r="Y89" i="6" s="1"/>
  <c r="P90" i="6"/>
  <c r="Y90" i="6" s="1"/>
  <c r="P91" i="6"/>
  <c r="Y91" i="6" s="1"/>
  <c r="P92" i="6"/>
  <c r="Y92" i="6" s="1"/>
  <c r="P93" i="6"/>
  <c r="Y93" i="6" s="1"/>
  <c r="P94" i="6"/>
  <c r="Y94" i="6" s="1"/>
  <c r="P95" i="6"/>
  <c r="Y95" i="6" s="1"/>
  <c r="P96" i="6"/>
  <c r="Y96" i="6" s="1"/>
  <c r="P97" i="6"/>
  <c r="Y97" i="6" s="1"/>
  <c r="P98" i="6"/>
  <c r="Y98" i="6" s="1"/>
  <c r="P99" i="6"/>
  <c r="Y99" i="6" s="1"/>
  <c r="P100" i="6"/>
  <c r="Y100" i="6" s="1"/>
  <c r="P101" i="6"/>
  <c r="Y101" i="6" s="1"/>
  <c r="P102" i="6"/>
  <c r="Y102" i="6" s="1"/>
  <c r="P103" i="6"/>
  <c r="Y103" i="6" s="1"/>
  <c r="P104" i="6"/>
  <c r="Y104" i="6" s="1"/>
  <c r="P105" i="6"/>
  <c r="Y105" i="6" s="1"/>
  <c r="P106" i="6"/>
  <c r="Y106" i="6" s="1"/>
  <c r="P107" i="6"/>
  <c r="Y107" i="6" s="1"/>
  <c r="P108" i="6"/>
  <c r="Y108" i="6" s="1"/>
  <c r="P109" i="6"/>
  <c r="Y109" i="6" s="1"/>
  <c r="P110" i="6"/>
  <c r="Y110" i="6" s="1"/>
  <c r="P111" i="6"/>
  <c r="Y111" i="6" s="1"/>
  <c r="P112" i="6"/>
  <c r="Y112" i="6" s="1"/>
  <c r="P113" i="6"/>
  <c r="Y113" i="6" s="1"/>
  <c r="P114" i="6"/>
  <c r="Y114" i="6" s="1"/>
  <c r="P115" i="6"/>
  <c r="Y115" i="6" s="1"/>
  <c r="P116" i="6"/>
  <c r="Y116" i="6" s="1"/>
  <c r="P117" i="6"/>
  <c r="Y117" i="6" s="1"/>
  <c r="P118" i="6"/>
  <c r="Y118" i="6" s="1"/>
  <c r="P119" i="6"/>
  <c r="Y119" i="6" s="1"/>
  <c r="P120" i="6"/>
  <c r="Y120" i="6" s="1"/>
  <c r="P121" i="6"/>
  <c r="Y121" i="6" s="1"/>
  <c r="P122" i="6"/>
  <c r="Y122" i="6" s="1"/>
  <c r="P123" i="6"/>
  <c r="Y123" i="6" s="1"/>
  <c r="P124" i="6"/>
  <c r="Y124" i="6" s="1"/>
  <c r="P125" i="6"/>
  <c r="Y125" i="6" s="1"/>
  <c r="P126" i="6"/>
  <c r="Y126" i="6" s="1"/>
  <c r="P127" i="6"/>
  <c r="Y127" i="6" s="1"/>
  <c r="P128" i="6"/>
  <c r="Y128" i="6" s="1"/>
  <c r="P129" i="6"/>
  <c r="Y129" i="6" s="1"/>
  <c r="P130" i="6"/>
  <c r="Y130" i="6" s="1"/>
  <c r="P132" i="6"/>
  <c r="Y132" i="6" s="1"/>
  <c r="P133" i="6"/>
  <c r="Y133" i="6" s="1"/>
  <c r="P134" i="6"/>
  <c r="Y134" i="6" s="1"/>
  <c r="P135" i="6"/>
  <c r="Y135" i="6" s="1"/>
  <c r="P136" i="6"/>
  <c r="Y136" i="6" s="1"/>
  <c r="P137" i="6"/>
  <c r="Y137" i="6" s="1"/>
  <c r="P138" i="6"/>
  <c r="Y138" i="6" s="1"/>
  <c r="P139" i="6"/>
  <c r="Y139" i="6" s="1"/>
  <c r="P140" i="6"/>
  <c r="Y140" i="6" s="1"/>
  <c r="P141" i="6"/>
  <c r="Y141" i="6" s="1"/>
  <c r="P142" i="6"/>
  <c r="Y142" i="6" s="1"/>
  <c r="P143" i="6"/>
  <c r="Y143" i="6" s="1"/>
  <c r="P144" i="6"/>
  <c r="Y144" i="6" s="1"/>
  <c r="P145" i="6"/>
  <c r="Y145" i="6" s="1"/>
  <c r="P146" i="6"/>
  <c r="Y146" i="6" s="1"/>
  <c r="P147" i="6"/>
  <c r="Y147" i="6" s="1"/>
  <c r="P148" i="6"/>
  <c r="Y148" i="6" s="1"/>
  <c r="P149" i="6"/>
  <c r="Y149" i="6" s="1"/>
  <c r="P150" i="6"/>
  <c r="Y150" i="6" s="1"/>
  <c r="P151" i="6"/>
  <c r="Y151" i="6" s="1"/>
  <c r="P152" i="6"/>
  <c r="Y152" i="6" s="1"/>
  <c r="P153" i="6"/>
  <c r="Y153" i="6" s="1"/>
  <c r="P154" i="6"/>
  <c r="Y154" i="6" s="1"/>
  <c r="P155" i="6"/>
  <c r="Y155" i="6" s="1"/>
  <c r="P156" i="6"/>
  <c r="Y156" i="6" s="1"/>
  <c r="P157" i="6"/>
  <c r="Y157" i="6" s="1"/>
  <c r="P158" i="6"/>
  <c r="Y158" i="6" s="1"/>
  <c r="P159" i="6"/>
  <c r="Y159" i="6" s="1"/>
  <c r="P160" i="6"/>
  <c r="Y160" i="6" s="1"/>
  <c r="P161" i="6"/>
  <c r="Y161" i="6" s="1"/>
  <c r="P162" i="6"/>
  <c r="Y162" i="6" s="1"/>
  <c r="P163" i="6"/>
  <c r="Y163" i="6" s="1"/>
  <c r="P164" i="6"/>
  <c r="Y164" i="6" s="1"/>
  <c r="P165" i="6"/>
  <c r="Y165" i="6" s="1"/>
  <c r="P166" i="6"/>
  <c r="Y166" i="6" s="1"/>
  <c r="P167" i="6"/>
  <c r="Y167" i="6" s="1"/>
  <c r="P168" i="6"/>
  <c r="Y168" i="6" s="1"/>
  <c r="P169" i="6"/>
  <c r="Y169" i="6" s="1"/>
  <c r="P170" i="6"/>
  <c r="Y170" i="6" s="1"/>
  <c r="P171" i="6"/>
  <c r="Y171" i="6" s="1"/>
  <c r="P172" i="6"/>
  <c r="Y172" i="6" s="1"/>
  <c r="P173" i="6"/>
  <c r="Y173" i="6" s="1"/>
  <c r="P174" i="6"/>
  <c r="Y174" i="6" s="1"/>
  <c r="P175" i="6"/>
  <c r="Y175" i="6" s="1"/>
  <c r="P176" i="6"/>
  <c r="Y176" i="6" s="1"/>
  <c r="P177" i="6"/>
  <c r="Y177" i="6" s="1"/>
  <c r="P178" i="6"/>
  <c r="Y178" i="6" s="1"/>
  <c r="P179" i="6"/>
  <c r="Y179" i="6" s="1"/>
  <c r="P180" i="6"/>
  <c r="Y180" i="6" s="1"/>
  <c r="P181" i="6"/>
  <c r="Y181" i="6" s="1"/>
  <c r="P182" i="6"/>
  <c r="Y182" i="6" s="1"/>
  <c r="P183" i="6"/>
  <c r="Y183" i="6" s="1"/>
  <c r="P184" i="6"/>
  <c r="Y184" i="6" s="1"/>
  <c r="P185" i="6"/>
  <c r="Y185" i="6" s="1"/>
  <c r="P186" i="6"/>
  <c r="Y186" i="6" s="1"/>
  <c r="P187" i="6"/>
  <c r="Y187" i="6" s="1"/>
  <c r="P188" i="6"/>
  <c r="Y188" i="6" s="1"/>
  <c r="P189" i="6"/>
  <c r="Y189" i="6" s="1"/>
  <c r="P190" i="6"/>
  <c r="Y190" i="6" s="1"/>
  <c r="P191" i="6"/>
  <c r="Y191" i="6" s="1"/>
  <c r="P192" i="6"/>
  <c r="Y192" i="6" s="1"/>
  <c r="P193" i="6"/>
  <c r="Y193" i="6" s="1"/>
  <c r="P194" i="6"/>
  <c r="Y194" i="6" s="1"/>
  <c r="P195" i="6"/>
  <c r="Y195" i="6" s="1"/>
  <c r="P196" i="6"/>
  <c r="Y196" i="6" s="1"/>
  <c r="P197" i="6"/>
  <c r="Y197" i="6" s="1"/>
  <c r="P198" i="6"/>
  <c r="Y198" i="6" s="1"/>
  <c r="P199" i="6"/>
  <c r="Y199" i="6" s="1"/>
  <c r="P200" i="6"/>
  <c r="Y200" i="6" s="1"/>
  <c r="P201" i="6"/>
  <c r="Y201" i="6" s="1"/>
  <c r="P203" i="6"/>
  <c r="Y203" i="6" s="1"/>
  <c r="P204" i="6"/>
  <c r="Y204" i="6" s="1"/>
  <c r="P205" i="6"/>
  <c r="Y205" i="6" s="1"/>
  <c r="P206" i="6"/>
  <c r="Y206" i="6" s="1"/>
  <c r="P207" i="6"/>
  <c r="Y207" i="6" s="1"/>
  <c r="P208" i="6"/>
  <c r="Y208" i="6" s="1"/>
  <c r="P209" i="6"/>
  <c r="Y209" i="6" s="1"/>
  <c r="P210" i="6"/>
  <c r="Y210" i="6" s="1"/>
  <c r="P211" i="6"/>
  <c r="Y211" i="6" s="1"/>
  <c r="P212" i="6"/>
  <c r="Y212" i="6" s="1"/>
  <c r="P213" i="6"/>
  <c r="Y213" i="6" s="1"/>
  <c r="P214" i="6"/>
  <c r="Y214" i="6" s="1"/>
  <c r="P215" i="6"/>
  <c r="Y215" i="6" s="1"/>
  <c r="P216" i="6"/>
  <c r="Y216" i="6" s="1"/>
  <c r="P217" i="6"/>
  <c r="Y217" i="6" s="1"/>
  <c r="P218" i="6"/>
  <c r="Y218" i="6" s="1"/>
  <c r="P219" i="6"/>
  <c r="Y219" i="6" s="1"/>
  <c r="P220" i="6"/>
  <c r="Y220" i="6" s="1"/>
  <c r="P221" i="6"/>
  <c r="Y221" i="6" s="1"/>
  <c r="P222" i="6"/>
  <c r="Y222" i="6" s="1"/>
  <c r="P223" i="6"/>
  <c r="Y223" i="6" s="1"/>
  <c r="P224" i="6"/>
  <c r="Y224" i="6" s="1"/>
  <c r="P225" i="6"/>
  <c r="Y225" i="6" s="1"/>
  <c r="P226" i="6"/>
  <c r="Y226" i="6" s="1"/>
  <c r="P228" i="6"/>
  <c r="Y228" i="6" s="1"/>
  <c r="P229" i="6"/>
  <c r="Y229" i="6" s="1"/>
  <c r="P230" i="6"/>
  <c r="Y230" i="6" s="1"/>
  <c r="P231" i="6"/>
  <c r="Y231" i="6" s="1"/>
  <c r="P232" i="6"/>
  <c r="Y232" i="6" s="1"/>
  <c r="P233" i="6"/>
  <c r="Y233" i="6" s="1"/>
  <c r="P234" i="6"/>
  <c r="Y234" i="6" s="1"/>
  <c r="P235" i="6"/>
  <c r="Y235" i="6" s="1"/>
  <c r="X3" i="6"/>
  <c r="X4" i="6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X158" i="6"/>
  <c r="X159" i="6"/>
  <c r="X160" i="6"/>
  <c r="X161" i="6"/>
  <c r="X162" i="6"/>
  <c r="X163" i="6"/>
  <c r="X164" i="6"/>
  <c r="X165" i="6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X184" i="6"/>
  <c r="X185" i="6"/>
  <c r="X186" i="6"/>
  <c r="X187" i="6"/>
  <c r="X188" i="6"/>
  <c r="X189" i="6"/>
  <c r="X190" i="6"/>
  <c r="X191" i="6"/>
  <c r="X192" i="6"/>
  <c r="X193" i="6"/>
  <c r="X194" i="6"/>
  <c r="X195" i="6"/>
  <c r="X196" i="6"/>
  <c r="X197" i="6"/>
  <c r="X198" i="6"/>
  <c r="X199" i="6"/>
  <c r="X200" i="6"/>
  <c r="X201" i="6"/>
  <c r="X203" i="6"/>
  <c r="X204" i="6"/>
  <c r="X205" i="6"/>
  <c r="X206" i="6"/>
  <c r="X207" i="6"/>
  <c r="X208" i="6"/>
  <c r="X209" i="6"/>
  <c r="X210" i="6"/>
  <c r="X211" i="6"/>
  <c r="X212" i="6"/>
  <c r="X213" i="6"/>
  <c r="X214" i="6"/>
  <c r="X215" i="6"/>
  <c r="X216" i="6"/>
  <c r="X217" i="6"/>
  <c r="X218" i="6"/>
  <c r="X219" i="6"/>
  <c r="X220" i="6"/>
  <c r="X221" i="6"/>
  <c r="X222" i="6"/>
  <c r="X223" i="6"/>
  <c r="X224" i="6"/>
  <c r="X225" i="6"/>
  <c r="X226" i="6"/>
  <c r="X228" i="6"/>
  <c r="X229" i="6"/>
  <c r="X230" i="6"/>
  <c r="X231" i="6"/>
  <c r="X232" i="6"/>
  <c r="X233" i="6"/>
  <c r="X234" i="6"/>
  <c r="X235" i="6"/>
  <c r="W3" i="6"/>
  <c r="W4" i="6"/>
  <c r="W5" i="6"/>
  <c r="W6" i="6"/>
  <c r="W7" i="6"/>
  <c r="W8" i="6"/>
  <c r="W9" i="6"/>
  <c r="W10" i="6"/>
  <c r="W11" i="6"/>
  <c r="W12" i="6"/>
  <c r="W13" i="6"/>
  <c r="W14" i="6"/>
  <c r="W15" i="6"/>
  <c r="W16" i="6"/>
  <c r="W17" i="6"/>
  <c r="W18" i="6"/>
  <c r="W19" i="6"/>
  <c r="W20" i="6"/>
  <c r="W21" i="6"/>
  <c r="W22" i="6"/>
  <c r="W23" i="6"/>
  <c r="W24" i="6"/>
  <c r="W25" i="6"/>
  <c r="W26" i="6"/>
  <c r="W27" i="6"/>
  <c r="W28" i="6"/>
  <c r="W29" i="6"/>
  <c r="W30" i="6"/>
  <c r="W31" i="6"/>
  <c r="W32" i="6"/>
  <c r="W33" i="6"/>
  <c r="W34" i="6"/>
  <c r="W35" i="6"/>
  <c r="W36" i="6"/>
  <c r="W37" i="6"/>
  <c r="W38" i="6"/>
  <c r="W39" i="6"/>
  <c r="W40" i="6"/>
  <c r="W41" i="6"/>
  <c r="W42" i="6"/>
  <c r="W43" i="6"/>
  <c r="W44" i="6"/>
  <c r="W45" i="6"/>
  <c r="W46" i="6"/>
  <c r="W47" i="6"/>
  <c r="W48" i="6"/>
  <c r="W49" i="6"/>
  <c r="W50" i="6"/>
  <c r="W51" i="6"/>
  <c r="W52" i="6"/>
  <c r="W53" i="6"/>
  <c r="W54" i="6"/>
  <c r="W55" i="6"/>
  <c r="W56" i="6"/>
  <c r="W57" i="6"/>
  <c r="W58" i="6"/>
  <c r="W59" i="6"/>
  <c r="W60" i="6"/>
  <c r="W61" i="6"/>
  <c r="W62" i="6"/>
  <c r="W63" i="6"/>
  <c r="W64" i="6"/>
  <c r="W65" i="6"/>
  <c r="W66" i="6"/>
  <c r="W67" i="6"/>
  <c r="W68" i="6"/>
  <c r="W69" i="6"/>
  <c r="W70" i="6"/>
  <c r="W71" i="6"/>
  <c r="W72" i="6"/>
  <c r="W73" i="6"/>
  <c r="W74" i="6"/>
  <c r="W75" i="6"/>
  <c r="W76" i="6"/>
  <c r="W77" i="6"/>
  <c r="W78" i="6"/>
  <c r="W79" i="6"/>
  <c r="W80" i="6"/>
  <c r="W81" i="6"/>
  <c r="W82" i="6"/>
  <c r="W83" i="6"/>
  <c r="W84" i="6"/>
  <c r="W85" i="6"/>
  <c r="W86" i="6"/>
  <c r="W87" i="6"/>
  <c r="W88" i="6"/>
  <c r="W89" i="6"/>
  <c r="W90" i="6"/>
  <c r="W91" i="6"/>
  <c r="W92" i="6"/>
  <c r="W93" i="6"/>
  <c r="W94" i="6"/>
  <c r="W95" i="6"/>
  <c r="W96" i="6"/>
  <c r="W97" i="6"/>
  <c r="W98" i="6"/>
  <c r="W99" i="6"/>
  <c r="W100" i="6"/>
  <c r="W101" i="6"/>
  <c r="W102" i="6"/>
  <c r="W103" i="6"/>
  <c r="W104" i="6"/>
  <c r="W105" i="6"/>
  <c r="W106" i="6"/>
  <c r="W107" i="6"/>
  <c r="W108" i="6"/>
  <c r="W109" i="6"/>
  <c r="W110" i="6"/>
  <c r="W111" i="6"/>
  <c r="W112" i="6"/>
  <c r="W113" i="6"/>
  <c r="W114" i="6"/>
  <c r="W115" i="6"/>
  <c r="W116" i="6"/>
  <c r="W117" i="6"/>
  <c r="W118" i="6"/>
  <c r="W119" i="6"/>
  <c r="W120" i="6"/>
  <c r="W121" i="6"/>
  <c r="W122" i="6"/>
  <c r="W123" i="6"/>
  <c r="W124" i="6"/>
  <c r="W125" i="6"/>
  <c r="W126" i="6"/>
  <c r="W127" i="6"/>
  <c r="W128" i="6"/>
  <c r="W129" i="6"/>
  <c r="W130" i="6"/>
  <c r="W132" i="6"/>
  <c r="W133" i="6"/>
  <c r="W134" i="6"/>
  <c r="W135" i="6"/>
  <c r="W136" i="6"/>
  <c r="W137" i="6"/>
  <c r="W138" i="6"/>
  <c r="W139" i="6"/>
  <c r="W140" i="6"/>
  <c r="W141" i="6"/>
  <c r="W142" i="6"/>
  <c r="W143" i="6"/>
  <c r="W144" i="6"/>
  <c r="W145" i="6"/>
  <c r="W146" i="6"/>
  <c r="W147" i="6"/>
  <c r="W148" i="6"/>
  <c r="W149" i="6"/>
  <c r="W150" i="6"/>
  <c r="W151" i="6"/>
  <c r="W152" i="6"/>
  <c r="W153" i="6"/>
  <c r="W154" i="6"/>
  <c r="W155" i="6"/>
  <c r="W156" i="6"/>
  <c r="W157" i="6"/>
  <c r="W158" i="6"/>
  <c r="W159" i="6"/>
  <c r="W160" i="6"/>
  <c r="W161" i="6"/>
  <c r="W162" i="6"/>
  <c r="W163" i="6"/>
  <c r="W164" i="6"/>
  <c r="W165" i="6"/>
  <c r="W166" i="6"/>
  <c r="W167" i="6"/>
  <c r="W168" i="6"/>
  <c r="W169" i="6"/>
  <c r="W170" i="6"/>
  <c r="W171" i="6"/>
  <c r="W172" i="6"/>
  <c r="W173" i="6"/>
  <c r="W174" i="6"/>
  <c r="W175" i="6"/>
  <c r="W176" i="6"/>
  <c r="W177" i="6"/>
  <c r="W178" i="6"/>
  <c r="W179" i="6"/>
  <c r="W180" i="6"/>
  <c r="W181" i="6"/>
  <c r="W182" i="6"/>
  <c r="W183" i="6"/>
  <c r="W184" i="6"/>
  <c r="W185" i="6"/>
  <c r="W186" i="6"/>
  <c r="W187" i="6"/>
  <c r="W188" i="6"/>
  <c r="W189" i="6"/>
  <c r="W190" i="6"/>
  <c r="W191" i="6"/>
  <c r="W192" i="6"/>
  <c r="W193" i="6"/>
  <c r="W194" i="6"/>
  <c r="W195" i="6"/>
  <c r="W196" i="6"/>
  <c r="W197" i="6"/>
  <c r="W198" i="6"/>
  <c r="W199" i="6"/>
  <c r="W200" i="6"/>
  <c r="W201" i="6"/>
  <c r="W203" i="6"/>
  <c r="W204" i="6"/>
  <c r="W205" i="6"/>
  <c r="W206" i="6"/>
  <c r="W207" i="6"/>
  <c r="W208" i="6"/>
  <c r="W209" i="6"/>
  <c r="W210" i="6"/>
  <c r="W211" i="6"/>
  <c r="W212" i="6"/>
  <c r="W213" i="6"/>
  <c r="W214" i="6"/>
  <c r="W215" i="6"/>
  <c r="W216" i="6"/>
  <c r="W217" i="6"/>
  <c r="W218" i="6"/>
  <c r="W219" i="6"/>
  <c r="W220" i="6"/>
  <c r="W221" i="6"/>
  <c r="W222" i="6"/>
  <c r="W223" i="6"/>
  <c r="W224" i="6"/>
  <c r="W225" i="6"/>
  <c r="W226" i="6"/>
  <c r="W228" i="6"/>
  <c r="W229" i="6"/>
  <c r="W230" i="6"/>
  <c r="W231" i="6"/>
  <c r="W232" i="6"/>
  <c r="W233" i="6"/>
  <c r="W234" i="6"/>
  <c r="W235" i="6"/>
  <c r="V3" i="6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63" i="6"/>
  <c r="V64" i="6"/>
  <c r="V65" i="6"/>
  <c r="V66" i="6"/>
  <c r="V67" i="6"/>
  <c r="V68" i="6"/>
  <c r="V69" i="6"/>
  <c r="V70" i="6"/>
  <c r="V71" i="6"/>
  <c r="V72" i="6"/>
  <c r="V73" i="6"/>
  <c r="V74" i="6"/>
  <c r="V75" i="6"/>
  <c r="V76" i="6"/>
  <c r="V77" i="6"/>
  <c r="V78" i="6"/>
  <c r="V79" i="6"/>
  <c r="V80" i="6"/>
  <c r="V81" i="6"/>
  <c r="V82" i="6"/>
  <c r="V83" i="6"/>
  <c r="V84" i="6"/>
  <c r="V85" i="6"/>
  <c r="V86" i="6"/>
  <c r="V87" i="6"/>
  <c r="V88" i="6"/>
  <c r="V89" i="6"/>
  <c r="V90" i="6"/>
  <c r="V91" i="6"/>
  <c r="V92" i="6"/>
  <c r="V93" i="6"/>
  <c r="V94" i="6"/>
  <c r="V95" i="6"/>
  <c r="V96" i="6"/>
  <c r="V97" i="6"/>
  <c r="V98" i="6"/>
  <c r="V99" i="6"/>
  <c r="V100" i="6"/>
  <c r="V101" i="6"/>
  <c r="V102" i="6"/>
  <c r="V103" i="6"/>
  <c r="V104" i="6"/>
  <c r="V105" i="6"/>
  <c r="V106" i="6"/>
  <c r="V107" i="6"/>
  <c r="V108" i="6"/>
  <c r="V109" i="6"/>
  <c r="V110" i="6"/>
  <c r="V111" i="6"/>
  <c r="V112" i="6"/>
  <c r="V113" i="6"/>
  <c r="V114" i="6"/>
  <c r="V115" i="6"/>
  <c r="V116" i="6"/>
  <c r="V117" i="6"/>
  <c r="V118" i="6"/>
  <c r="V119" i="6"/>
  <c r="V120" i="6"/>
  <c r="V121" i="6"/>
  <c r="V122" i="6"/>
  <c r="V123" i="6"/>
  <c r="V124" i="6"/>
  <c r="V125" i="6"/>
  <c r="V126" i="6"/>
  <c r="V127" i="6"/>
  <c r="V128" i="6"/>
  <c r="V129" i="6"/>
  <c r="V130" i="6"/>
  <c r="V132" i="6"/>
  <c r="V133" i="6"/>
  <c r="V134" i="6"/>
  <c r="V135" i="6"/>
  <c r="V136" i="6"/>
  <c r="V137" i="6"/>
  <c r="V138" i="6"/>
  <c r="V139" i="6"/>
  <c r="V140" i="6"/>
  <c r="V141" i="6"/>
  <c r="V142" i="6"/>
  <c r="V143" i="6"/>
  <c r="V144" i="6"/>
  <c r="V145" i="6"/>
  <c r="V146" i="6"/>
  <c r="V147" i="6"/>
  <c r="V148" i="6"/>
  <c r="V149" i="6"/>
  <c r="V150" i="6"/>
  <c r="V151" i="6"/>
  <c r="V152" i="6"/>
  <c r="V153" i="6"/>
  <c r="V154" i="6"/>
  <c r="V155" i="6"/>
  <c r="V156" i="6"/>
  <c r="V157" i="6"/>
  <c r="V158" i="6"/>
  <c r="V159" i="6"/>
  <c r="V160" i="6"/>
  <c r="V161" i="6"/>
  <c r="V162" i="6"/>
  <c r="V163" i="6"/>
  <c r="V164" i="6"/>
  <c r="V165" i="6"/>
  <c r="V166" i="6"/>
  <c r="V167" i="6"/>
  <c r="V168" i="6"/>
  <c r="V169" i="6"/>
  <c r="V170" i="6"/>
  <c r="V171" i="6"/>
  <c r="V172" i="6"/>
  <c r="V173" i="6"/>
  <c r="V174" i="6"/>
  <c r="V175" i="6"/>
  <c r="V176" i="6"/>
  <c r="V177" i="6"/>
  <c r="V178" i="6"/>
  <c r="V179" i="6"/>
  <c r="V180" i="6"/>
  <c r="V181" i="6"/>
  <c r="V182" i="6"/>
  <c r="V183" i="6"/>
  <c r="V184" i="6"/>
  <c r="V185" i="6"/>
  <c r="V186" i="6"/>
  <c r="V187" i="6"/>
  <c r="V188" i="6"/>
  <c r="V189" i="6"/>
  <c r="V190" i="6"/>
  <c r="V191" i="6"/>
  <c r="V192" i="6"/>
  <c r="V193" i="6"/>
  <c r="V194" i="6"/>
  <c r="V195" i="6"/>
  <c r="V196" i="6"/>
  <c r="V197" i="6"/>
  <c r="V198" i="6"/>
  <c r="V199" i="6"/>
  <c r="V200" i="6"/>
  <c r="V201" i="6"/>
  <c r="V203" i="6"/>
  <c r="V204" i="6"/>
  <c r="V205" i="6"/>
  <c r="V206" i="6"/>
  <c r="V207" i="6"/>
  <c r="V208" i="6"/>
  <c r="V209" i="6"/>
  <c r="V210" i="6"/>
  <c r="V211" i="6"/>
  <c r="V212" i="6"/>
  <c r="V213" i="6"/>
  <c r="V214" i="6"/>
  <c r="V215" i="6"/>
  <c r="V216" i="6"/>
  <c r="V217" i="6"/>
  <c r="V218" i="6"/>
  <c r="V219" i="6"/>
  <c r="V220" i="6"/>
  <c r="V221" i="6"/>
  <c r="V222" i="6"/>
  <c r="V223" i="6"/>
  <c r="V224" i="6"/>
  <c r="V225" i="6"/>
  <c r="V226" i="6"/>
  <c r="V228" i="6"/>
  <c r="V229" i="6"/>
  <c r="V230" i="6"/>
  <c r="V231" i="6"/>
  <c r="V232" i="6"/>
  <c r="V233" i="6"/>
  <c r="V234" i="6"/>
  <c r="V235" i="6"/>
  <c r="U3" i="6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2" i="6"/>
  <c r="U133" i="6"/>
  <c r="U134" i="6"/>
  <c r="U135" i="6"/>
  <c r="U136" i="6"/>
  <c r="U137" i="6"/>
  <c r="U138" i="6"/>
  <c r="U139" i="6"/>
  <c r="U140" i="6"/>
  <c r="U141" i="6"/>
  <c r="U142" i="6"/>
  <c r="U143" i="6"/>
  <c r="U144" i="6"/>
  <c r="U145" i="6"/>
  <c r="U146" i="6"/>
  <c r="U147" i="6"/>
  <c r="U148" i="6"/>
  <c r="U149" i="6"/>
  <c r="U150" i="6"/>
  <c r="U151" i="6"/>
  <c r="U152" i="6"/>
  <c r="U153" i="6"/>
  <c r="U154" i="6"/>
  <c r="U155" i="6"/>
  <c r="U156" i="6"/>
  <c r="U157" i="6"/>
  <c r="U158" i="6"/>
  <c r="U159" i="6"/>
  <c r="U160" i="6"/>
  <c r="U161" i="6"/>
  <c r="U162" i="6"/>
  <c r="U163" i="6"/>
  <c r="U164" i="6"/>
  <c r="U165" i="6"/>
  <c r="U166" i="6"/>
  <c r="U167" i="6"/>
  <c r="U168" i="6"/>
  <c r="U169" i="6"/>
  <c r="U170" i="6"/>
  <c r="U171" i="6"/>
  <c r="U172" i="6"/>
  <c r="U173" i="6"/>
  <c r="U174" i="6"/>
  <c r="U175" i="6"/>
  <c r="U176" i="6"/>
  <c r="U177" i="6"/>
  <c r="U178" i="6"/>
  <c r="U179" i="6"/>
  <c r="U180" i="6"/>
  <c r="U181" i="6"/>
  <c r="U182" i="6"/>
  <c r="U183" i="6"/>
  <c r="U184" i="6"/>
  <c r="U185" i="6"/>
  <c r="U186" i="6"/>
  <c r="U187" i="6"/>
  <c r="U188" i="6"/>
  <c r="U189" i="6"/>
  <c r="U190" i="6"/>
  <c r="U191" i="6"/>
  <c r="U192" i="6"/>
  <c r="U193" i="6"/>
  <c r="U194" i="6"/>
  <c r="U195" i="6"/>
  <c r="U196" i="6"/>
  <c r="U197" i="6"/>
  <c r="U198" i="6"/>
  <c r="U199" i="6"/>
  <c r="U200" i="6"/>
  <c r="U201" i="6"/>
  <c r="U203" i="6"/>
  <c r="U204" i="6"/>
  <c r="U205" i="6"/>
  <c r="U206" i="6"/>
  <c r="U207" i="6"/>
  <c r="U208" i="6"/>
  <c r="U209" i="6"/>
  <c r="U210" i="6"/>
  <c r="U211" i="6"/>
  <c r="U212" i="6"/>
  <c r="U213" i="6"/>
  <c r="U214" i="6"/>
  <c r="U215" i="6"/>
  <c r="U216" i="6"/>
  <c r="U217" i="6"/>
  <c r="U218" i="6"/>
  <c r="U219" i="6"/>
  <c r="U220" i="6"/>
  <c r="U221" i="6"/>
  <c r="U222" i="6"/>
  <c r="U223" i="6"/>
  <c r="U224" i="6"/>
  <c r="U225" i="6"/>
  <c r="U226" i="6"/>
  <c r="U228" i="6"/>
  <c r="U229" i="6"/>
  <c r="U230" i="6"/>
  <c r="U231" i="6"/>
  <c r="U232" i="6"/>
  <c r="U233" i="6"/>
  <c r="U234" i="6"/>
  <c r="U235" i="6"/>
  <c r="T3" i="6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8" i="6"/>
  <c r="T229" i="6"/>
  <c r="T230" i="6"/>
  <c r="T231" i="6"/>
  <c r="T232" i="6"/>
  <c r="T233" i="6"/>
  <c r="T234" i="6"/>
  <c r="T235" i="6"/>
  <c r="T2" i="6"/>
  <c r="U2" i="6"/>
  <c r="V2" i="6"/>
  <c r="W2" i="6"/>
  <c r="X2" i="6"/>
  <c r="S3" i="6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8" i="6"/>
  <c r="S229" i="6"/>
  <c r="S230" i="6"/>
  <c r="S231" i="6"/>
  <c r="S232" i="6"/>
  <c r="S233" i="6"/>
  <c r="S234" i="6"/>
  <c r="S235" i="6"/>
  <c r="S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" i="6"/>
  <c r="G2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E4" i="6"/>
  <c r="E3" i="6"/>
  <c r="E2" i="6"/>
</calcChain>
</file>

<file path=xl/sharedStrings.xml><?xml version="1.0" encoding="utf-8"?>
<sst xmlns="http://schemas.openxmlformats.org/spreadsheetml/2006/main" count="3269" uniqueCount="297">
  <si>
    <t>Etiquetas de columna</t>
  </si>
  <si>
    <t>Promedio de test_duration_ms</t>
  </si>
  <si>
    <t>Suma de Calif</t>
  </si>
  <si>
    <t>Total Promedio de test_duration_ms</t>
  </si>
  <si>
    <t>Total Suma de Calif</t>
  </si>
  <si>
    <t>Correcto</t>
  </si>
  <si>
    <t>Total Correcto</t>
  </si>
  <si>
    <t>Etiquetas de fila</t>
  </si>
  <si>
    <t>Negativo</t>
  </si>
  <si>
    <t>Neutral</t>
  </si>
  <si>
    <t>Positiva</t>
  </si>
  <si>
    <t>20-1-001</t>
  </si>
  <si>
    <t>20-1-002</t>
  </si>
  <si>
    <t>20-1-003</t>
  </si>
  <si>
    <t>20-1-004</t>
  </si>
  <si>
    <t>20-1-005</t>
  </si>
  <si>
    <t>20-1-006</t>
  </si>
  <si>
    <t>20-1-007</t>
  </si>
  <si>
    <t>20-1-008</t>
  </si>
  <si>
    <t>20-1-009</t>
  </si>
  <si>
    <t>20-1-010</t>
  </si>
  <si>
    <t>20-1-011</t>
  </si>
  <si>
    <t>20-1-012</t>
  </si>
  <si>
    <t>20-1-013</t>
  </si>
  <si>
    <t>20-1-014</t>
  </si>
  <si>
    <t>20-1-015</t>
  </si>
  <si>
    <t>20-1-016</t>
  </si>
  <si>
    <t>20-1-018</t>
  </si>
  <si>
    <t>20-1-019</t>
  </si>
  <si>
    <t>20-1-020</t>
  </si>
  <si>
    <t>20-1-021</t>
  </si>
  <si>
    <t>20-1-022</t>
  </si>
  <si>
    <t>20-1-023</t>
  </si>
  <si>
    <t>20-1-024</t>
  </si>
  <si>
    <t>20-1-026</t>
  </si>
  <si>
    <t>20-2-001</t>
  </si>
  <si>
    <t>20-2-002</t>
  </si>
  <si>
    <t>20-2-003</t>
  </si>
  <si>
    <t>20-2-004</t>
  </si>
  <si>
    <t>20-2-005</t>
  </si>
  <si>
    <t>20-2-006</t>
  </si>
  <si>
    <t>20-2-007</t>
  </si>
  <si>
    <t>20-2-008</t>
  </si>
  <si>
    <t>20-2-010</t>
  </si>
  <si>
    <t>20-2-011</t>
  </si>
  <si>
    <t>20-2-012</t>
  </si>
  <si>
    <t>20-2-014</t>
  </si>
  <si>
    <t>20-2-015</t>
  </si>
  <si>
    <t>20-2-016</t>
  </si>
  <si>
    <t>20-2-017</t>
  </si>
  <si>
    <t>20-2-018</t>
  </si>
  <si>
    <t>20-2-019</t>
  </si>
  <si>
    <t>20-2-020</t>
  </si>
  <si>
    <t>20-2-021</t>
  </si>
  <si>
    <t>20-2-022</t>
  </si>
  <si>
    <t>20-2-023</t>
  </si>
  <si>
    <t>20-2-024</t>
  </si>
  <si>
    <t>20-2-025</t>
  </si>
  <si>
    <t>20-2-026</t>
  </si>
  <si>
    <t>20-2-027</t>
  </si>
  <si>
    <t>20-2-028</t>
  </si>
  <si>
    <t>20-2-029</t>
  </si>
  <si>
    <t>30-1-001</t>
  </si>
  <si>
    <t>30-1-002</t>
  </si>
  <si>
    <t>30-1-004</t>
  </si>
  <si>
    <t>30-1-007</t>
  </si>
  <si>
    <t>30-1-008</t>
  </si>
  <si>
    <t>30-1-010</t>
  </si>
  <si>
    <t>30-1-011</t>
  </si>
  <si>
    <t>30-1-013</t>
  </si>
  <si>
    <t>30-1-014</t>
  </si>
  <si>
    <t>30-1-016</t>
  </si>
  <si>
    <t>30-1-017</t>
  </si>
  <si>
    <t>30-1-018</t>
  </si>
  <si>
    <t>30-1-019</t>
  </si>
  <si>
    <t>30-1-020</t>
  </si>
  <si>
    <t>30-1-021</t>
  </si>
  <si>
    <t>30-1-022</t>
  </si>
  <si>
    <t>30-1-023</t>
  </si>
  <si>
    <t>30-1-026</t>
  </si>
  <si>
    <t>30-1-027</t>
  </si>
  <si>
    <t>30-1-028</t>
  </si>
  <si>
    <t>30-2-001</t>
  </si>
  <si>
    <t>30-2-002</t>
  </si>
  <si>
    <t>30-2-003</t>
  </si>
  <si>
    <t>30-2-004</t>
  </si>
  <si>
    <t>30-2-006</t>
  </si>
  <si>
    <t>30-2-007</t>
  </si>
  <si>
    <t>30-2-008</t>
  </si>
  <si>
    <t>30-2-009</t>
  </si>
  <si>
    <t>30-2-010</t>
  </si>
  <si>
    <t>30-2-011</t>
  </si>
  <si>
    <t>30-2-012</t>
  </si>
  <si>
    <t>30-2-013</t>
  </si>
  <si>
    <t>30-2-014</t>
  </si>
  <si>
    <t>30-2-015</t>
  </si>
  <si>
    <t>30-2-016</t>
  </si>
  <si>
    <t>30-2-018</t>
  </si>
  <si>
    <t>30-2-019</t>
  </si>
  <si>
    <t>30-2-020</t>
  </si>
  <si>
    <t>30-2-021</t>
  </si>
  <si>
    <t>30-2-022</t>
  </si>
  <si>
    <t>30-2-023</t>
  </si>
  <si>
    <t>30-2-024</t>
  </si>
  <si>
    <t>30-2-025</t>
  </si>
  <si>
    <t>30-2-026</t>
  </si>
  <si>
    <t>30-2-028</t>
  </si>
  <si>
    <t>40-1-001</t>
  </si>
  <si>
    <t>40-1-002</t>
  </si>
  <si>
    <t>40-1-004</t>
  </si>
  <si>
    <t>40-1-005</t>
  </si>
  <si>
    <t>40-1-006</t>
  </si>
  <si>
    <t>40-1-007</t>
  </si>
  <si>
    <t>40-1-008</t>
  </si>
  <si>
    <t>40-1-009</t>
  </si>
  <si>
    <t>40-1-010</t>
  </si>
  <si>
    <t>40-1-011</t>
  </si>
  <si>
    <t>40-1-012</t>
  </si>
  <si>
    <t>40-1-013</t>
  </si>
  <si>
    <t>40-1-014</t>
  </si>
  <si>
    <t>40-1-015</t>
  </si>
  <si>
    <t>40-1-016</t>
  </si>
  <si>
    <t>40-1-017</t>
  </si>
  <si>
    <t>40-1-018</t>
  </si>
  <si>
    <t>40-1-019</t>
  </si>
  <si>
    <t>40-1-021</t>
  </si>
  <si>
    <t>40-1-022</t>
  </si>
  <si>
    <t>40-1-023</t>
  </si>
  <si>
    <t>40-2-001</t>
  </si>
  <si>
    <t>40-2-002</t>
  </si>
  <si>
    <t>40-2-003</t>
  </si>
  <si>
    <t>40-2-004</t>
  </si>
  <si>
    <t>40-2-005</t>
  </si>
  <si>
    <t>40-2-006</t>
  </si>
  <si>
    <t>40-2-008</t>
  </si>
  <si>
    <t>40-2-009</t>
  </si>
  <si>
    <t>40-2-010</t>
  </si>
  <si>
    <t>40-2-012</t>
  </si>
  <si>
    <t>40-2-013</t>
  </si>
  <si>
    <t>40-2-014</t>
  </si>
  <si>
    <t>40-2-015</t>
  </si>
  <si>
    <t>40-2-016</t>
  </si>
  <si>
    <t>40-2-017</t>
  </si>
  <si>
    <t>40-2-018</t>
  </si>
  <si>
    <t>40-2-019</t>
  </si>
  <si>
    <t>40-2-022</t>
  </si>
  <si>
    <t>40-2-023</t>
  </si>
  <si>
    <t>40-2-024</t>
  </si>
  <si>
    <t>40-2-025</t>
  </si>
  <si>
    <t>40-2-028</t>
  </si>
  <si>
    <t>40-2-029</t>
  </si>
  <si>
    <t>40-2-030</t>
  </si>
  <si>
    <t>40-2-031</t>
  </si>
  <si>
    <t>50-1-001</t>
  </si>
  <si>
    <t>50-1-003</t>
  </si>
  <si>
    <t>50-1-004</t>
  </si>
  <si>
    <t>50-1-005</t>
  </si>
  <si>
    <t>50-1-006</t>
  </si>
  <si>
    <t>50-1-007</t>
  </si>
  <si>
    <t>50-1-008</t>
  </si>
  <si>
    <t>50-1-009</t>
  </si>
  <si>
    <t>50-1-010</t>
  </si>
  <si>
    <t>50-1-011</t>
  </si>
  <si>
    <t>50-1-013</t>
  </si>
  <si>
    <t>50-1-014</t>
  </si>
  <si>
    <t>50-1-015</t>
  </si>
  <si>
    <t>50-1-016</t>
  </si>
  <si>
    <t>50-1-017</t>
  </si>
  <si>
    <t>50-1-018</t>
  </si>
  <si>
    <t>50-1-019</t>
  </si>
  <si>
    <t>50-1-020</t>
  </si>
  <si>
    <t>50-1-021</t>
  </si>
  <si>
    <t>50-1-022</t>
  </si>
  <si>
    <t>50-1-023</t>
  </si>
  <si>
    <t>50-2-001</t>
  </si>
  <si>
    <t>50-2-002</t>
  </si>
  <si>
    <t>50-2-003</t>
  </si>
  <si>
    <t>50-2-005</t>
  </si>
  <si>
    <t>50-2-006</t>
  </si>
  <si>
    <t>50-2-007</t>
  </si>
  <si>
    <t>50-2-008</t>
  </si>
  <si>
    <t>50-2-009</t>
  </si>
  <si>
    <t>50-2-010</t>
  </si>
  <si>
    <t>50-2-011</t>
  </si>
  <si>
    <t>50-2-012</t>
  </si>
  <si>
    <t>50-2-014</t>
  </si>
  <si>
    <t>50-2-015</t>
  </si>
  <si>
    <t>50-2-016</t>
  </si>
  <si>
    <t>50-2-017</t>
  </si>
  <si>
    <t>50-2-018</t>
  </si>
  <si>
    <t>50-2-019</t>
  </si>
  <si>
    <t>50-2-020</t>
  </si>
  <si>
    <t>50-2-023</t>
  </si>
  <si>
    <t>50-2-024</t>
  </si>
  <si>
    <t>50-2-025</t>
  </si>
  <si>
    <t>50-2-026</t>
  </si>
  <si>
    <t>50-2-027</t>
  </si>
  <si>
    <t>50-2-028</t>
  </si>
  <si>
    <t>50-2-029</t>
  </si>
  <si>
    <t>50-2-032</t>
  </si>
  <si>
    <t>50-2-034</t>
  </si>
  <si>
    <t>60-1-001</t>
  </si>
  <si>
    <t>60-1-002</t>
  </si>
  <si>
    <t>60-1-003</t>
  </si>
  <si>
    <t>60-1-004</t>
  </si>
  <si>
    <t>60-1-005</t>
  </si>
  <si>
    <t>60-1-006</t>
  </si>
  <si>
    <t>60-1-007</t>
  </si>
  <si>
    <t>60-1-008</t>
  </si>
  <si>
    <t>60-1-009</t>
  </si>
  <si>
    <t>60-1-010</t>
  </si>
  <si>
    <t>60-2-001</t>
  </si>
  <si>
    <t>60-2-002</t>
  </si>
  <si>
    <t>60-2-004</t>
  </si>
  <si>
    <t>60-2-005</t>
  </si>
  <si>
    <t>60-2-007</t>
  </si>
  <si>
    <t>60-2-008</t>
  </si>
  <si>
    <t>60-2-009</t>
  </si>
  <si>
    <t>60-2-010</t>
  </si>
  <si>
    <t>60-2-011</t>
  </si>
  <si>
    <t>60-2-012</t>
  </si>
  <si>
    <t>60-2-013</t>
  </si>
  <si>
    <t>60-2-014</t>
  </si>
  <si>
    <t>60-2-015</t>
  </si>
  <si>
    <t>60-2-016</t>
  </si>
  <si>
    <t>60-2-018</t>
  </si>
  <si>
    <t>60-2-019</t>
  </si>
  <si>
    <t>60-2-020</t>
  </si>
  <si>
    <t>60-2-021</t>
  </si>
  <si>
    <t>60-2-022</t>
  </si>
  <si>
    <t>60-2-023</t>
  </si>
  <si>
    <t>60-2-024</t>
  </si>
  <si>
    <t>60-2-025</t>
  </si>
  <si>
    <t>70-1-001</t>
  </si>
  <si>
    <t>70-1-002</t>
  </si>
  <si>
    <t>70-1-003</t>
  </si>
  <si>
    <t>70-1-004</t>
  </si>
  <si>
    <t>70-2-002</t>
  </si>
  <si>
    <t>70-2-003</t>
  </si>
  <si>
    <t>70-2-004</t>
  </si>
  <si>
    <t>70-2-005</t>
  </si>
  <si>
    <t>70-2-006</t>
  </si>
  <si>
    <t>70-2-007</t>
  </si>
  <si>
    <t>BORRAR</t>
  </si>
  <si>
    <t>Total general</t>
  </si>
  <si>
    <t>ID</t>
  </si>
  <si>
    <t>NoTarget</t>
  </si>
  <si>
    <t>Total NoTarget</t>
  </si>
  <si>
    <t>Target</t>
  </si>
  <si>
    <t>Total Target</t>
  </si>
  <si>
    <t>30-1-009</t>
  </si>
  <si>
    <t>40-1-003</t>
  </si>
  <si>
    <t>PAS_TR_TG_NEG</t>
  </si>
  <si>
    <t>PAS_TR_TG_NEU</t>
  </si>
  <si>
    <t>PAS_TR_TG_POS</t>
  </si>
  <si>
    <t>PAS_RC_TG_NEG</t>
  </si>
  <si>
    <t>PAS_RC_TG_NEU</t>
  </si>
  <si>
    <t>PAS_RC_TG_POS</t>
  </si>
  <si>
    <t>ROS_TR_NT_NEG</t>
  </si>
  <si>
    <t>ROS_TR_NT_NEU</t>
  </si>
  <si>
    <t>ROS_TR_NT_POS</t>
  </si>
  <si>
    <t>ROS_TR_TG_NEG</t>
  </si>
  <si>
    <t>ROS_TR_TG_NEU</t>
  </si>
  <si>
    <t>ROS_TR_TG_POS</t>
  </si>
  <si>
    <t>ESC_TR_NT_NEG</t>
  </si>
  <si>
    <t>ESC_TR_NT_NEU</t>
  </si>
  <si>
    <t>ESC_TR_NT_POS</t>
  </si>
  <si>
    <t>ESC_TR_TG_NEG</t>
  </si>
  <si>
    <t>ESC_TR_TG_NEU</t>
  </si>
  <si>
    <t>ESC_TR_TG_POS</t>
  </si>
  <si>
    <t>ROS_RC_NT_NEG</t>
  </si>
  <si>
    <t>ROS_RC_NT_NEU</t>
  </si>
  <si>
    <t>ROS_RC_NT_POS</t>
  </si>
  <si>
    <t>ROS_RC_TG_NEG</t>
  </si>
  <si>
    <t>ROS_RC_TG_NEU</t>
  </si>
  <si>
    <t>ROS_RC_TG_POS</t>
  </si>
  <si>
    <t>ROS_RC_TO_NEG</t>
  </si>
  <si>
    <t>ROS_RC_TO_NEU</t>
  </si>
  <si>
    <t>ROS_RC_TO_POS</t>
  </si>
  <si>
    <t>ROS_TR_TO_NEG</t>
  </si>
  <si>
    <t>ROS_TR_TO_NEU</t>
  </si>
  <si>
    <t>ROS_TR_TO_POS</t>
  </si>
  <si>
    <t>ESC_TR_TO_NEG</t>
  </si>
  <si>
    <t>ESC_TR_TO_NEU</t>
  </si>
  <si>
    <t>ESC_TR_TO_POS</t>
  </si>
  <si>
    <t>ESC_RC_NT_NEG</t>
  </si>
  <si>
    <t>ESC_RC_NT_NEU</t>
  </si>
  <si>
    <t>ESC_RC_NT_POS</t>
  </si>
  <si>
    <t>ESC_RC_TG_NEG</t>
  </si>
  <si>
    <t>ESC_RC_TG_NEU</t>
  </si>
  <si>
    <t>ESC_RC_TG_POS</t>
  </si>
  <si>
    <t>ESC_RC_TO_NEG</t>
  </si>
  <si>
    <t>ESC_RC_TO_NEU</t>
  </si>
  <si>
    <t>ESC_RC_TO_POS</t>
  </si>
  <si>
    <t>DECADA</t>
  </si>
  <si>
    <t>SEXO</t>
  </si>
  <si>
    <t>EDAD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</si>
</sst>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left"/>
    </xf>
    <xf numFmtId="0" fontId="0" fillId="2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4" borderId="0" xfId="0" applyFill="1" applyAlignment="1">
      <alignment horizontal="left"/>
    </xf>
    <xf numFmtId="0" fontId="0" fillId="0" borderId="0" xfId="0" pivotButton="1"/>
    <xf numFmtId="0" fontId="1" fillId="5" borderId="0" xfId="0" applyFont="1" applyFill="1"/>
    <xf numFmtId="0" fontId="1" fillId="5" borderId="1" xfId="0" applyFont="1" applyFill="1" applyBorder="1"/>
    <xf numFmtId="0" fontId="0" fillId="2" borderId="0" xfId="0" applyFill="1"/>
    <xf numFmtId="0" fontId="0" fillId="4" borderId="0" xfId="0" applyFill="1"/>
    <xf numFmtId="0" fontId="0" fillId="6" borderId="0" xfId="0" applyFill="1" applyAlignment="1">
      <alignment horizontal="left"/>
    </xf>
    <xf numFmtId="0" fontId="0" fillId="6" borderId="0" xfId="0" applyFill="1"/>
    <xf numFmtId="0" fontId="0" fillId="3" borderId="0" xfId="0" applyFill="1"/>
    <xf numFmtId="0" fontId="1" fillId="0" borderId="0" xfId="0" applyFont="1"/>
  </cellXfs>
  <cellStyles count="1">
    <cellStyle name="Normal" xfId="0" builtinId="0"/>
  </cellStyles>
  <dxfs count="126"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C00000"/>
        </patternFill>
      </fill>
    </dxf>
    <dxf>
      <fill>
        <patternFill patternType="solid">
          <bgColor rgb="FFC0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C00000"/>
        </patternFill>
      </fill>
    </dxf>
    <dxf>
      <fill>
        <patternFill patternType="solid">
          <bgColor rgb="FFC0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Originales/mirar%20pasivamente%20calif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Originales/atender%20rostros%20calif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Originales/atender%20escenas%20calif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ssa Lopez Gonzalez" refreshedDate="44994.926637731478" createdVersion="8" refreshedVersion="8" minRefreshableVersion="3" recordCount="14580" xr:uid="{CDC44F9E-AAD1-4962-8F62-148C81355A9A}">
  <cacheSource type="worksheet">
    <worksheetSource name="mirar_pasivamente_conducta_base" r:id="rId2"/>
  </cacheSource>
  <cacheFields count="15">
    <cacheField name="item_filename" numFmtId="0">
      <sharedItems/>
    </cacheField>
    <cacheField name="diapo" numFmtId="0">
      <sharedItems containsSemiMixedTypes="0" containsString="0" containsNumber="1" containsInteger="1" minValue="4" maxValue="4"/>
    </cacheField>
    <cacheField name="Ensayo" numFmtId="0">
      <sharedItems containsSemiMixedTypes="0" containsString="0" containsNumber="1" containsInteger="1" minValue="1" maxValue="60"/>
    </cacheField>
    <cacheField name="participant_id" numFmtId="0">
      <sharedItems/>
    </cacheField>
    <cacheField name="participant_created_at" numFmtId="22">
      <sharedItems containsSemiMixedTypes="0" containsNonDate="0" containsDate="1" containsString="0" minDate="2021-12-22T17:41:50" maxDate="2023-01-20T15:40:38"/>
    </cacheField>
    <cacheField name="test_duration_ms" numFmtId="0">
      <sharedItems containsSemiMixedTypes="0" containsString="0" containsNumber="1" containsInteger="1" minValue="0" maxValue="12678"/>
    </cacheField>
    <cacheField name="test_finished_on_key" numFmtId="0">
      <sharedItems containsBlank="1"/>
    </cacheField>
    <cacheField name="ID" numFmtId="0">
      <sharedItems count="237">
        <s v="40-2-012"/>
        <s v="30-2-007"/>
        <s v="20-1-010"/>
        <s v="40-2-010"/>
        <s v="30-1-008"/>
        <s v="60-2-008"/>
        <s v="40-1-002"/>
        <s v="30-1-007"/>
        <s v="40-2-009"/>
        <s v="60-2-009"/>
        <s v="30-1-010"/>
        <s v="50-2-017"/>
        <s v="20-2-008"/>
        <s v="20-1-006"/>
        <s v="40-2-008"/>
        <s v="20-1-008"/>
        <s v="30-2-006"/>
        <s v="30-2-005"/>
        <s v="20-1-005"/>
        <s v="20-2-006"/>
        <s v="30-2-003"/>
        <s v="20-2-007"/>
        <s v="20-1-003"/>
        <s v="30-1-004"/>
        <s v="60-2-007"/>
        <s v="40-2-006"/>
        <s v="30-1-002"/>
        <s v="40-2-005"/>
        <s v="50-1-007"/>
        <s v="20-2-003"/>
        <s v="30-1-001"/>
        <s v="50-1-004"/>
        <s v="60-1-002"/>
        <s v="30-2-002"/>
        <s v="20-1-002"/>
        <s v="50-2-012"/>
        <s v="20-2-005"/>
        <s v="50-1-005"/>
        <s v="50-2-015"/>
        <s v="30-2-001"/>
        <s v="50-2-016"/>
        <s v="50-2-014"/>
        <s v="50-1-006"/>
        <s v="70-2-004"/>
        <s v="40-2-002"/>
        <s v="50-2-011"/>
        <s v="60-1-001"/>
        <s v="20-2-004"/>
        <s v="70-1-001"/>
        <s v="70-1-002"/>
        <s v="20-1-001"/>
        <s v="70-2-001"/>
        <s v="70-2-003"/>
        <s v="60-2-004"/>
        <s v="40-1-001"/>
        <s v="60-2-005"/>
        <s v="50-2-008"/>
        <s v="70-2-002"/>
        <s v="20-2-001"/>
        <s v="50-2-007"/>
        <s v="50-2-001"/>
        <s v="50-1-003"/>
        <s v="50-2-006"/>
        <s v="50-2-003"/>
        <s v="50-2-004"/>
        <s v="50-2-002"/>
        <s v="60-2-002"/>
        <s v="50-1-002"/>
        <s v="BORRAR"/>
        <s v="40-2-013"/>
        <s v="20-1-009"/>
        <s v="60-2-010"/>
        <s v="30-2-008"/>
        <s v="20-2-015"/>
        <s v="30-1-011"/>
        <s v="20-2-011"/>
        <s v="20-2-010"/>
        <s v="20-2-012"/>
        <s v="30-2-011"/>
        <s v="50-1-008"/>
        <s v="20-1-013"/>
        <s v="30-2-004"/>
        <s v="20-1-012"/>
        <s v="20-2-014"/>
        <s v="20-1-011"/>
        <s v="20-1-014"/>
        <s v="30-2-009"/>
        <s v="40-1-004"/>
        <s v="40-2-014"/>
        <s v="50-2-019"/>
        <s v="40-2-016"/>
        <s v="30-1-014"/>
        <s v="40-2-015"/>
        <s v="50-2-018"/>
        <s v="20-1-007"/>
        <s v="60-2-011"/>
        <s v="30-1-016"/>
        <s v="30-1-013"/>
        <s v="30-2-013"/>
        <s v="60-1-004"/>
        <s v="30-2-019"/>
        <s v="30-2-015"/>
        <s v="30-2-014"/>
        <s v="40-1-006"/>
        <s v="60-2-013"/>
        <s v="20-1-015"/>
        <s v="20-1-016"/>
        <s v="20-2-019"/>
        <s v="30-1-018"/>
        <s v="20-2-016"/>
        <s v="70-1-003"/>
        <s v="20-2-002"/>
        <s v="20-1-004"/>
        <s v="20-2-018"/>
        <s v="30-1-017"/>
        <s v="30-2-016"/>
        <s v="50-2-023"/>
        <s v="40-2-017"/>
        <s v="20-2-022"/>
        <s v="20-2-017"/>
        <s v="20-1-018"/>
        <s v="60-2-012"/>
        <s v="30-2-021"/>
        <s v="30-2-018"/>
        <s v="20-1-020"/>
        <s v="60-2-015"/>
        <s v="30-1-020"/>
        <s v="20-2-023"/>
        <s v="60-2-014"/>
        <s v="30-1-021"/>
        <s v="60-2-018"/>
        <s v="20-1-019"/>
        <s v="30-1-019"/>
        <s v="20-1-024"/>
        <s v="20-1-021"/>
        <s v="20-2-025"/>
        <s v="20-2-024"/>
        <s v="30-2-020"/>
        <s v="30-1-023"/>
        <s v="20-1-022"/>
        <s v="40-2-019"/>
        <s v="20-1-023"/>
        <s v="30-2-022"/>
        <s v="60-2-020"/>
        <s v="60-2-016"/>
        <s v="30-2-023"/>
        <s v="30-1-022"/>
        <s v="40-1-008"/>
        <s v="50-2-025"/>
        <s v="60-2-019"/>
        <s v="20-2-026"/>
        <s v="30-1-026"/>
        <s v="50-2-026"/>
        <s v="20-2-028"/>
        <s v="20-2-020"/>
        <s v="20-2-021"/>
        <s v="40-1-007"/>
        <s v="40-1-009"/>
        <s v="50-1-011"/>
        <s v="60-2-022"/>
        <s v="60-1-005"/>
        <s v="20-2-027"/>
        <s v="60-2-021"/>
        <s v="40-1-012"/>
        <s v="40-2-022"/>
        <s v="30-2-026"/>
        <s v="40-1-011"/>
        <s v="40-2-003"/>
        <s v="40-2-018"/>
        <s v="40-1-014"/>
        <s v="50-2-027"/>
        <s v="70-2-005"/>
        <s v="50-1-013"/>
        <s v="40-2-023"/>
        <s v="30-2-024"/>
        <s v="40-1-013"/>
        <s v="40-1-015"/>
        <s v="30-2-025"/>
        <s v="50-2-024"/>
        <s v="50-2-028"/>
        <s v="40-2-024"/>
        <s v="50-2-029"/>
        <s v="20-1-026"/>
        <s v="40-2-025"/>
        <s v="50-1-015"/>
        <s v="40-2-030"/>
        <s v="20-2-029"/>
        <s v="30-2-010"/>
        <s v="50-1-014"/>
        <s v="40-1-017"/>
        <s v="40-2-004"/>
        <s v="40-1-010"/>
        <s v="70-2-006"/>
        <s v="30-2-028"/>
        <s v="70-2-007"/>
        <s v="40-2-028"/>
        <s v="30-1-028"/>
        <s v="50-1-001"/>
        <s v="50-2-010"/>
        <s v="40-1-016"/>
        <s v="60-2-024"/>
        <s v="70-1-004"/>
        <s v="60-1-003"/>
        <s v="50-2-032"/>
        <s v="40-1-005"/>
        <s v="60-2-023"/>
        <s v="50-2-034"/>
        <s v="50-1-016"/>
        <s v="50-2-009"/>
        <s v="50-2-020"/>
        <s v="40-2-031"/>
        <s v="60-1-006"/>
        <s v="40-2-001"/>
        <s v="60-2-025"/>
        <s v="40-1-022"/>
        <s v="40-1-018"/>
        <s v="50-2-005"/>
        <s v="60-1-008"/>
        <s v="40-1-021"/>
        <s v="40-2-029"/>
        <s v="40-1-019"/>
        <s v="60-1-007"/>
        <s v="60-2-001"/>
        <s v="50-1-010"/>
        <s v="50-1-022"/>
        <s v="40-1-023"/>
        <s v="60-1-010"/>
        <s v="30-2-012"/>
        <s v="50-1-021"/>
        <s v="50-1-017"/>
        <s v="50-1-020"/>
        <s v="60-1-009"/>
        <s v="50-1-018"/>
        <s v="50-1-009"/>
        <s v="50-1-023"/>
        <s v="50-1-019"/>
        <s v="30-1-027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20" maxValue="79"/>
    </cacheField>
    <cacheField name="RespCorr" numFmtId="0">
      <sharedItems/>
    </cacheField>
    <cacheField name="Calif" numFmtId="0">
      <sharedItems containsSemiMixedTypes="0" containsString="0" containsNumber="1" containsInteger="1" minValue="0" maxValue="1"/>
    </cacheField>
    <cacheField name="Valencia" numFmtId="0">
      <sharedItems count="3">
        <s v="Negativo"/>
        <s v="Positiva"/>
        <s v="Neutral"/>
      </sharedItems>
    </cacheField>
    <cacheField name="TipoEnsayo" numFmtId="0">
      <sharedItems/>
    </cacheField>
    <cacheField name="Calificación" numFmtId="0">
      <sharedItems count="2">
        <s v="Correcto"/>
        <s v="Incorrect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ssa Lopez Gonzalez" refreshedDate="44994.904928356482" createdVersion="8" refreshedVersion="8" minRefreshableVersion="3" recordCount="14580" xr:uid="{6F7C4833-9E93-4205-977E-C308FB844B13}">
  <cacheSource type="worksheet">
    <worksheetSource name="atender_rostros_conducta_base_o" r:id="rId2"/>
  </cacheSource>
  <cacheFields count="17">
    <cacheField name="item_filename" numFmtId="0">
      <sharedItems/>
    </cacheField>
    <cacheField name="diapo" numFmtId="0">
      <sharedItems containsSemiMixedTypes="0" containsString="0" containsNumber="1" containsInteger="1" minValue="4" maxValue="4"/>
    </cacheField>
    <cacheField name="Ensayo" numFmtId="0">
      <sharedItems containsSemiMixedTypes="0" containsString="0" containsNumber="1" containsInteger="1" minValue="1" maxValue="60"/>
    </cacheField>
    <cacheField name="participant_id" numFmtId="0">
      <sharedItems/>
    </cacheField>
    <cacheField name="participant_created_at" numFmtId="22">
      <sharedItems containsSemiMixedTypes="0" containsNonDate="0" containsDate="1" containsString="0" minDate="2021-12-27T14:53:28" maxDate="2023-01-20T15:08:56"/>
    </cacheField>
    <cacheField name="test_duration_ms" numFmtId="0">
      <sharedItems containsSemiMixedTypes="0" containsString="0" containsNumber="1" containsInteger="1" minValue="0" maxValue="8021"/>
    </cacheField>
    <cacheField name="test_finished_on_key" numFmtId="0">
      <sharedItems containsBlank="1"/>
    </cacheField>
    <cacheField name="ID" numFmtId="0">
      <sharedItems count="238">
        <s v="40-2-012"/>
        <s v="30-2-007"/>
        <s v="20-1-010"/>
        <s v="40-2-010"/>
        <s v="30-1-008"/>
        <s v="60-2-008"/>
        <s v="40-1-002"/>
        <s v="30-1-007"/>
        <s v="40-2-009"/>
        <s v="60-2-009"/>
        <s v="30-1-010"/>
        <s v="50-2-017"/>
        <s v="20-2-008"/>
        <s v="20-1-006"/>
        <s v="40-2-008"/>
        <s v="20-1-008"/>
        <s v="30-2-006"/>
        <s v="30-2-005"/>
        <s v="20-1-005"/>
        <s v="20-2-006"/>
        <s v="30-2-003"/>
        <s v="20-2-007"/>
        <s v="20-1-003"/>
        <s v="30-1-004"/>
        <s v="60-2-007"/>
        <s v="30-1-002"/>
        <s v="40-2-006"/>
        <s v="40-2-005"/>
        <s v="50-1-007"/>
        <s v="20-2-003"/>
        <s v="30-1-001"/>
        <s v="50-1-004"/>
        <s v="60-1-002"/>
        <s v="30-2-002"/>
        <s v="20-1-002"/>
        <s v="50-2-012"/>
        <s v="20-2-005"/>
        <s v="50-1-005"/>
        <s v="30-2-001"/>
        <s v="50-2-016"/>
        <s v="50-2-014"/>
        <s v="50-1-006"/>
        <s v="20-2-001"/>
        <s v="70-2-004"/>
        <s v="40-2-002"/>
        <s v="50-2-011"/>
        <s v="60-1-001"/>
        <s v="20-2-004"/>
        <s v="70-2-001"/>
        <s v="70-1-001"/>
        <s v="20-1-001"/>
        <s v="70-2-003"/>
        <s v="60-2-004"/>
        <s v="40-1-001"/>
        <s v="60-2-005"/>
        <s v="50-2-008"/>
        <s v="70-2-002"/>
        <s v="50-2-007"/>
        <s v="50-2-001"/>
        <s v="50-1-003"/>
        <s v="50-2-006"/>
        <s v="50-2-003"/>
        <s v="50-2-004"/>
        <s v="50-2-002"/>
        <s v="60-2-002"/>
        <s v="BORRAR"/>
        <s v="50-1-002"/>
        <s v="30-1-009"/>
        <s v="40-1-003"/>
        <s v="20-1-009"/>
        <s v="20-2-015"/>
        <s v="40-2-013"/>
        <s v="60-2-010"/>
        <s v="30-2-008"/>
        <s v="30-1-011"/>
        <s v="20-2-011"/>
        <s v="20-2-010"/>
        <s v="20-2-012"/>
        <s v="30-2-011"/>
        <s v="20-1-013"/>
        <s v="50-1-008"/>
        <s v="30-2-004"/>
        <s v="20-1-012"/>
        <s v="20-2-014"/>
        <s v="20-1-011"/>
        <s v="20-1-014"/>
        <s v="30-2-009"/>
        <s v="40-1-004"/>
        <s v="40-2-014"/>
        <s v="50-2-019"/>
        <s v="40-2-015"/>
        <s v="30-1-014"/>
        <s v="50-2-018"/>
        <s v="20-1-007"/>
        <s v="30-1-016"/>
        <s v="60-2-011"/>
        <s v="30-1-013"/>
        <s v="40-2-016"/>
        <s v="30-2-020"/>
        <s v="60-1-004"/>
        <s v="30-2-013"/>
        <s v="30-2-019"/>
        <s v="40-1-006"/>
        <s v="30-2-014"/>
        <s v="60-2-013"/>
        <s v="20-1-015"/>
        <s v="20-1-016"/>
        <s v="30-2-015"/>
        <s v="20-2-019"/>
        <s v="30-1-018"/>
        <s v="20-2-016"/>
        <s v="70-1-003"/>
        <s v="20-2-002"/>
        <s v="60-2-012"/>
        <s v="20-1-004"/>
        <s v="20-2-018"/>
        <s v="30-1-017"/>
        <s v="30-2-016"/>
        <s v="50-1-010"/>
        <s v="20-2-025"/>
        <s v="50-2-023"/>
        <s v="40-2-017"/>
        <s v="20-2-022"/>
        <s v="20-2-017"/>
        <s v="20-1-018"/>
        <s v="60-2-018"/>
        <s v="30-2-021"/>
        <s v="30-2-018"/>
        <s v="20-1-020"/>
        <s v="30-1-020"/>
        <s v="30-1-021"/>
        <s v="20-2-023"/>
        <s v="20-1-024"/>
        <s v="60-2-014"/>
        <s v="20-1-019"/>
        <s v="30-1-019"/>
        <s v="20-1-021"/>
        <s v="20-2-024"/>
        <s v="30-1-023"/>
        <s v="20-1-022"/>
        <s v="20-1-023"/>
        <s v="60-1-005"/>
        <s v="40-2-019"/>
        <s v="20-2-021"/>
        <s v="30-2-022"/>
        <s v="60-2-020"/>
        <s v="60-2-016"/>
        <s v="30-2-023"/>
        <s v="30-1-022"/>
        <s v="40-1-008"/>
        <s v="50-2-025"/>
        <s v="20-2-028"/>
        <s v="60-2-019"/>
        <s v="20-2-026"/>
        <s v="30-1-026"/>
        <s v="50-2-026"/>
        <s v="20-2-020"/>
        <s v="40-1-007"/>
        <s v="40-1-009"/>
        <s v="60-2-022"/>
        <s v="50-1-011"/>
        <s v="20-2-027"/>
        <s v="60-2-021"/>
        <s v="40-1-012"/>
        <s v="40-2-022"/>
        <s v="40-2-003"/>
        <s v="30-2-026"/>
        <s v="40-1-011"/>
        <s v="40-2-018"/>
        <s v="40-1-014"/>
        <s v="50-2-027"/>
        <s v="30-2-024"/>
        <s v="70-2-005"/>
        <s v="50-1-013"/>
        <s v="40-1-015"/>
        <s v="40-2-023"/>
        <s v="60-2-015"/>
        <s v="40-1-013"/>
        <s v="30-2-025"/>
        <s v="50-2-024"/>
        <s v="50-2-028"/>
        <s v="40-2-024"/>
        <s v="50-2-029"/>
        <s v="20-1-026"/>
        <s v="40-2-025"/>
        <s v="40-2-030"/>
        <s v="50-1-015"/>
        <s v="20-2-029"/>
        <s v="30-2-010"/>
        <s v="50-1-014"/>
        <s v="40-2-004"/>
        <s v="40-1-010"/>
        <s v="40-1-017"/>
        <s v="70-2-006"/>
        <s v="30-2-028"/>
        <s v="40-2-028"/>
        <s v="30-1-028"/>
        <s v="70-2-007"/>
        <s v="50-1-001"/>
        <s v="50-2-010"/>
        <s v="40-1-016"/>
        <s v="60-2-024"/>
        <s v="70-1-004"/>
        <s v="60-1-003"/>
        <s v="50-2-034"/>
        <s v="50-2-032"/>
        <s v="60-2-023"/>
        <s v="50-1-016"/>
        <s v="40-1-005"/>
        <s v="50-2-009"/>
        <s v="50-2-020"/>
        <s v="40-2-031"/>
        <s v="60-1-006"/>
        <s v="40-2-001"/>
        <s v="50-2-015"/>
        <s v="40-1-022"/>
        <s v="60-2-025"/>
        <s v="40-1-018"/>
        <s v="50-2-005"/>
        <s v="60-1-008"/>
        <s v="40-1-021"/>
        <s v="40-1-019"/>
        <s v="60-2-001"/>
        <s v="50-1-022"/>
        <s v="60-1-007"/>
        <s v="40-2-029"/>
        <s v="60-1-010"/>
        <s v="30-2-012"/>
        <s v="40-1-023"/>
        <s v="50-1-021"/>
        <s v="50-1-017"/>
        <s v="60-1-009"/>
        <s v="50-1-018"/>
        <s v="50-1-009"/>
        <s v="50-1-020"/>
        <s v="50-1-019"/>
        <s v="50-1-023"/>
        <s v="30-1-027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20" maxValue="78"/>
    </cacheField>
    <cacheField name="RespCorr" numFmtId="0">
      <sharedItems/>
    </cacheField>
    <cacheField name="Calif" numFmtId="0">
      <sharedItems containsSemiMixedTypes="0" containsString="0" containsNumber="1" containsInteger="1" minValue="0" maxValue="1"/>
    </cacheField>
    <cacheField name="Valencia" numFmtId="0">
      <sharedItems count="5">
        <s v="Positiva"/>
        <s v="Negativo"/>
        <s v="Neutral"/>
        <e v="#REF!" u="1"/>
        <e v="#N/A" u="1"/>
      </sharedItems>
    </cacheField>
    <cacheField name="TipoEnsayo" numFmtId="0">
      <sharedItems count="2">
        <s v="Target"/>
        <s v="NoTarget"/>
      </sharedItems>
    </cacheField>
    <cacheField name="Calificación" numFmtId="0">
      <sharedItems count="2">
        <s v="Correcto"/>
        <s v="Incorrecto"/>
      </sharedItems>
    </cacheField>
    <cacheField name="HIT" numFmtId="0">
      <sharedItems containsSemiMixedTypes="0" containsString="0" containsNumber="1" containsInteger="1" minValue="0" maxValue="1"/>
    </cacheField>
    <cacheField name="FA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ssa Lopez Gonzalez" refreshedDate="44994.866810300926" createdVersion="8" refreshedVersion="8" minRefreshableVersion="3" recordCount="14580" xr:uid="{A6EA81DF-EE70-4DDE-91C6-2968CA9333C3}">
  <cacheSource type="worksheet">
    <worksheetSource name="study_atender_escenas_b26382e7" r:id="rId2"/>
  </cacheSource>
  <cacheFields count="17">
    <cacheField name="item_filename" numFmtId="0">
      <sharedItems/>
    </cacheField>
    <cacheField name="diapo" numFmtId="0">
      <sharedItems containsSemiMixedTypes="0" containsString="0" containsNumber="1" containsInteger="1" minValue="4" maxValue="4"/>
    </cacheField>
    <cacheField name="Ensayo" numFmtId="0">
      <sharedItems containsSemiMixedTypes="0" containsString="0" containsNumber="1" containsInteger="1" minValue="1" maxValue="60"/>
    </cacheField>
    <cacheField name="participant_id" numFmtId="0">
      <sharedItems/>
    </cacheField>
    <cacheField name="participant_created_at" numFmtId="22">
      <sharedItems containsSemiMixedTypes="0" containsNonDate="0" containsDate="1" containsString="0" minDate="2022-01-03T11:41:42" maxDate="2023-01-20T15:29:42"/>
    </cacheField>
    <cacheField name="test_duration_ms" numFmtId="0">
      <sharedItems containsSemiMixedTypes="0" containsString="0" containsNumber="1" containsInteger="1" minValue="0" maxValue="7492"/>
    </cacheField>
    <cacheField name="test_finished_on_key" numFmtId="0">
      <sharedItems containsBlank="1"/>
    </cacheField>
    <cacheField name="ID" numFmtId="0">
      <sharedItems containsBlank="1" count="239">
        <s v="40-2-012"/>
        <s v="30-2-007"/>
        <s v="20-1-010"/>
        <s v="40-2-010"/>
        <s v="30-1-008"/>
        <s v="60-2-008"/>
        <s v="40-1-002"/>
        <s v="30-1-007"/>
        <s v="40-2-009"/>
        <s v="60-2-009"/>
        <s v="30-1-010"/>
        <s v="50-2-017"/>
        <s v="20-2-008"/>
        <s v="20-1-006"/>
        <s v="40-2-008"/>
        <s v="20-1-008"/>
        <s v="30-2-006"/>
        <s v="30-2-005"/>
        <s v="20-1-005"/>
        <s v="20-2-006"/>
        <s v="30-2-003"/>
        <s v="20-2-007"/>
        <s v="20-1-003"/>
        <s v="30-1-004"/>
        <s v="60-2-007"/>
        <s v="30-1-002"/>
        <s v="40-2-006"/>
        <s v="40-2-005"/>
        <s v="50-1-007"/>
        <s v="20-2-003"/>
        <s v="30-1-001"/>
        <s v="50-1-004"/>
        <s v="60-1-002"/>
        <s v="30-2-002"/>
        <s v="20-1-002"/>
        <s v="50-2-012"/>
        <s v="20-2-005"/>
        <s v="50-1-005"/>
        <s v="50-2-015"/>
        <s v="30-2-001"/>
        <s v="50-2-016"/>
        <s v="50-2-014"/>
        <s v="50-1-006"/>
        <s v="20-2-001"/>
        <s v="70-2-004"/>
        <s v="40-2-002"/>
        <s v="60-1-001"/>
        <s v="50-2-011"/>
        <s v="20-2-004"/>
        <s v="70-2-001"/>
        <s v="70-1-001"/>
        <s v="70-1-002"/>
        <s v="20-1-001"/>
        <s v="70-2-003"/>
        <s v="60-2-004"/>
        <s v="40-1-001"/>
        <s v="60-2-005"/>
        <s v="50-2-008"/>
        <s v="70-2-002"/>
        <s v="50-2-007"/>
        <s v="50-2-001"/>
        <s v="50-1-003"/>
        <s v="50-2-003"/>
        <s v="50-2-004"/>
        <s v="50-2-002"/>
        <s v="60-2-002"/>
        <s v="50-1-002"/>
        <s v="BORRAR"/>
        <s v="30-1-009"/>
        <s v="40-1-003"/>
        <s v="20-1-013"/>
        <s v="20-1-009"/>
        <s v="40-2-013"/>
        <s v="20-2-015"/>
        <s v="60-2-010"/>
        <s v="30-2-008"/>
        <s v="30-1-011"/>
        <s v="20-2-011"/>
        <s v="20-2-010"/>
        <s v="20-2-012"/>
        <s v="30-2-011"/>
        <s v="50-1-008"/>
        <s v="30-2-004"/>
        <s v="20-1-012"/>
        <s v="20-2-014"/>
        <s v="20-1-011"/>
        <s v="20-1-014"/>
        <s v="30-2-009"/>
        <s v="40-1-004"/>
        <s v="40-2-014"/>
        <s v="50-2-019"/>
        <s v="30-2-020"/>
        <s v="30-1-014"/>
        <s v="50-2-018"/>
        <s v="40-2-015"/>
        <s v="60-2-011"/>
        <s v="20-1-007"/>
        <s v="30-1-016"/>
        <s v="40-2-016"/>
        <s v="30-1-013"/>
        <s v="30-2-013"/>
        <s v="30-2-019"/>
        <s v="40-1-006"/>
        <s v="30-2-014"/>
        <s v="20-1-015"/>
        <s v="60-2-013"/>
        <s v="20-1-016"/>
        <s v="30-2-015"/>
        <s v="30-1-018"/>
        <s v="20-2-019"/>
        <s v="20-2-016"/>
        <s v="20-2-002"/>
        <s v="60-2-012"/>
        <s v="70-1-003"/>
        <s v="20-1-004"/>
        <s v="20-2-018"/>
        <s v="30-1-017"/>
        <s v="30-2-016"/>
        <s v="50-1-010"/>
        <s v="40-2-017"/>
        <s v="50-2-023"/>
        <s v="20-2-022"/>
        <s v="20-2-017"/>
        <s v="20-2-025"/>
        <s v="20-1-018"/>
        <s v="30-2-021"/>
        <s v="30-2-018"/>
        <s v="20-1-020"/>
        <s v="60-2-015"/>
        <s v="30-1-020"/>
        <s v="20-2-023"/>
        <s v="20-1-024"/>
        <s v="30-1-021"/>
        <s v="60-2-014"/>
        <s v="60-2-018"/>
        <s v="20-1-019"/>
        <s v="30-1-019"/>
        <s v="20-1-021"/>
        <s v="20-2-024"/>
        <s v="30-1-023"/>
        <s v="20-1-022"/>
        <s v="20-1-023"/>
        <s v="30-2-022"/>
        <s v="40-2-019"/>
        <s v="60-2-020"/>
        <s v="60-2-016"/>
        <s v="30-2-023"/>
        <s v="30-1-022"/>
        <s v="40-1-008"/>
        <s v="50-2-025"/>
        <s v="60-2-019"/>
        <s v="20-2-026"/>
        <s v="30-1-026"/>
        <s v="50-2-026"/>
        <s v="20-2-028"/>
        <s v="20-2-020"/>
        <s v="20-2-021"/>
        <s v="40-1-007"/>
        <s v="40-1-009"/>
        <s v="50-1-011"/>
        <s v="60-1-005"/>
        <s v="60-2-022"/>
        <s v="20-2-027"/>
        <s v="60-2-021"/>
        <s v="40-1-012"/>
        <s v="30-2-024"/>
        <s v="40-2-022"/>
        <s v="30-2-026"/>
        <s v="40-2-003"/>
        <s v="40-1-011"/>
        <s v="40-2-018"/>
        <s v="40-1-014"/>
        <s v="50-2-027"/>
        <s v="70-2-005"/>
        <s v="50-1-013"/>
        <s v="40-2-023"/>
        <s v="40-1-013"/>
        <s v="40-1-015"/>
        <s v="50-2-024"/>
        <s v="30-2-025"/>
        <s v="50-2-028"/>
        <s v="40-2-024"/>
        <s v="50-2-029"/>
        <s v="20-1-026"/>
        <s v="40-2-025"/>
        <s v="50-1-015"/>
        <s v="40-2-030"/>
        <s v="20-2-029"/>
        <s v="30-2-010"/>
        <s v="50-1-014"/>
        <s v="40-2-004"/>
        <s v="40-1-010"/>
        <s v="70-2-006"/>
        <s v="30-2-028"/>
        <s v="40-2-028"/>
        <s v="30-1-028"/>
        <s v="70-2-007"/>
        <s v="50-1-001"/>
        <s v="50-2-010"/>
        <s v="40-1-016"/>
        <s v="60-2-024"/>
        <s v="70-1-004"/>
        <s v="60-1-003"/>
        <s v="40-1-005"/>
        <s v="50-2-032"/>
        <s v="60-2-023"/>
        <s v="50-1-016"/>
        <s v="50-2-009"/>
        <s v="50-2-020"/>
        <s v="40-2-031"/>
        <s v="60-1-006"/>
        <s v="40-2-001"/>
        <s v="50-2-006"/>
        <s v="60-2-025"/>
        <s v="40-1-022"/>
        <s v="40-1-018"/>
        <s v="40-1-017"/>
        <s v="50-2-005"/>
        <s v="60-1-008"/>
        <s v="40-2-029"/>
        <s v="40-1-021"/>
        <s v="40-1-019"/>
        <s v="60-2-001"/>
        <s v="50-1-022"/>
        <s v="60-1-007"/>
        <s v="40-1-023"/>
        <s v="30-2-012"/>
        <s v="50-1-021"/>
        <s v="50-1-017"/>
        <s v="60-1-010"/>
        <s v="60-1-009"/>
        <s v="50-1-018"/>
        <s v="50-1-009"/>
        <s v="50-1-020"/>
        <s v="50-1-019"/>
        <s v="50-1-023"/>
        <s v="50-2-034"/>
        <s v="30-1-027"/>
        <m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20" maxValue="79"/>
    </cacheField>
    <cacheField name="RespCorr" numFmtId="0">
      <sharedItems/>
    </cacheField>
    <cacheField name="Calif" numFmtId="0">
      <sharedItems containsSemiMixedTypes="0" containsString="0" containsNumber="1" containsInteger="1" minValue="0" maxValue="1"/>
    </cacheField>
    <cacheField name="Valencia" numFmtId="0">
      <sharedItems containsBlank="1" count="4">
        <s v="Neutral"/>
        <s v="Positiva"/>
        <s v="Negativo"/>
        <m u="1"/>
      </sharedItems>
    </cacheField>
    <cacheField name="TipoEnsayo" numFmtId="0">
      <sharedItems count="2">
        <s v="NoTarget"/>
        <s v="Target"/>
      </sharedItems>
    </cacheField>
    <cacheField name="Calificación" numFmtId="0">
      <sharedItems count="2">
        <s v="Incorrecto"/>
        <s v="Correcto"/>
      </sharedItems>
    </cacheField>
    <cacheField name="HIT" numFmtId="0">
      <sharedItems containsSemiMixedTypes="0" containsString="0" containsNumber="1" containsInteger="1" minValue="0" maxValue="1"/>
    </cacheField>
    <cacheField name="FA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80">
  <r>
    <s v="1014.JPG"/>
    <n v="4"/>
    <n v="1"/>
    <s v="936f9938-dfd5-4c00-b061-b32f7a246ab7"/>
    <d v="2022-03-24T18:21:23"/>
    <n v="836"/>
    <s v="Derecha"/>
    <x v="0"/>
    <s v=" Female"/>
    <n v="46"/>
    <s v="Derecha"/>
    <n v="1"/>
    <x v="0"/>
    <s v="Target"/>
    <x v="0"/>
  </r>
  <r>
    <s v="1014.JPG"/>
    <n v="4"/>
    <n v="1"/>
    <s v="ad9402a7-4076-4afa-bb83-10cd6f3d316a"/>
    <d v="2022-03-24T15:18:43"/>
    <n v="738"/>
    <s v="Derecha"/>
    <x v="1"/>
    <s v=" Female"/>
    <n v="34"/>
    <s v="Derecha"/>
    <n v="1"/>
    <x v="0"/>
    <s v="Target"/>
    <x v="0"/>
  </r>
  <r>
    <s v="1014.JPG"/>
    <n v="4"/>
    <n v="1"/>
    <s v="dbc2b705-2d6e-40a6-b6e0-b9013f2c5f55"/>
    <d v="2022-03-24T11:37:52"/>
    <n v="507"/>
    <s v="Derecha"/>
    <x v="2"/>
    <s v=" Male"/>
    <n v="25"/>
    <s v="Derecha"/>
    <n v="1"/>
    <x v="0"/>
    <s v="Target"/>
    <x v="0"/>
  </r>
  <r>
    <s v="1014.JPG"/>
    <n v="4"/>
    <n v="1"/>
    <s v="a5ff2922-a33d-429b-8f20-8e0f5ea1db2a"/>
    <d v="2022-03-22T09:39:52"/>
    <n v="676"/>
    <s v="Derecha"/>
    <x v="3"/>
    <s v=" Female"/>
    <n v="43"/>
    <s v="Derecha"/>
    <n v="1"/>
    <x v="0"/>
    <s v="Target"/>
    <x v="0"/>
  </r>
  <r>
    <s v="1014.JPG"/>
    <n v="4"/>
    <n v="1"/>
    <s v="a1f175ef-df53-4351-bcf1-771c191b43d5"/>
    <d v="2022-03-17T16:19:55"/>
    <n v="575"/>
    <s v="Derecha"/>
    <x v="4"/>
    <s v=" Male"/>
    <n v="36"/>
    <s v="Derecha"/>
    <n v="1"/>
    <x v="0"/>
    <s v="Target"/>
    <x v="0"/>
  </r>
  <r>
    <s v="1014.JPG"/>
    <n v="4"/>
    <n v="1"/>
    <s v="71635d1b-6060-4a25-bdb4-02b5f565e64a"/>
    <d v="2022-03-16T10:19:56"/>
    <n v="1323"/>
    <s v="Derecha"/>
    <x v="5"/>
    <s v=" Female"/>
    <n v="64"/>
    <s v="Derecha"/>
    <n v="1"/>
    <x v="0"/>
    <s v="Target"/>
    <x v="0"/>
  </r>
  <r>
    <s v="1014.JPG"/>
    <n v="4"/>
    <n v="1"/>
    <s v="71aa53e2-2323-45d6-9445-b7d04a29630e"/>
    <d v="2022-03-14T18:27:20"/>
    <n v="1885"/>
    <s v="Derecha"/>
    <x v="6"/>
    <s v=" Male"/>
    <n v="41"/>
    <s v="Derecha"/>
    <n v="1"/>
    <x v="0"/>
    <s v="Target"/>
    <x v="0"/>
  </r>
  <r>
    <s v="1014.JPG"/>
    <n v="4"/>
    <n v="1"/>
    <s v="7f2a498d-8b3d-417a-a8ba-a1157a46a06f"/>
    <d v="2022-03-14T16:54:52"/>
    <n v="546"/>
    <s v="Derecha"/>
    <x v="7"/>
    <s v=" Male"/>
    <n v="33"/>
    <s v="Derecha"/>
    <n v="1"/>
    <x v="0"/>
    <s v="Target"/>
    <x v="0"/>
  </r>
  <r>
    <s v="1014.JPG"/>
    <n v="4"/>
    <n v="1"/>
    <s v="bc4001f8-2c9f-4746-a6b2-2d7d4c246fec"/>
    <d v="2022-03-14T12:51:54"/>
    <n v="1006"/>
    <s v="Derecha"/>
    <x v="8"/>
    <s v=" Female"/>
    <n v="49"/>
    <s v="Derecha"/>
    <n v="1"/>
    <x v="0"/>
    <s v="Target"/>
    <x v="0"/>
  </r>
  <r>
    <s v="1014.JPG"/>
    <n v="4"/>
    <n v="1"/>
    <s v="16b42a4d-04df-49ea-8afb-b2dcd481bfdc"/>
    <d v="2022-03-14T12:09:33"/>
    <n v="1129"/>
    <s v="Derecha"/>
    <x v="9"/>
    <s v=" Female"/>
    <n v="63"/>
    <s v="Derecha"/>
    <n v="1"/>
    <x v="0"/>
    <s v="Target"/>
    <x v="0"/>
  </r>
  <r>
    <s v="1014.JPG"/>
    <n v="4"/>
    <n v="1"/>
    <s v="ad984c3f-592d-466e-90ca-cb08d73fc1bb"/>
    <d v="2022-03-13T13:48:46"/>
    <n v="765"/>
    <s v="Derecha"/>
    <x v="10"/>
    <s v=" Male"/>
    <n v="33"/>
    <s v="Derecha"/>
    <n v="1"/>
    <x v="0"/>
    <s v="Target"/>
    <x v="0"/>
  </r>
  <r>
    <s v="1014.JPG"/>
    <n v="4"/>
    <n v="1"/>
    <s v="9feed246-098f-4981-99ea-584da14df378"/>
    <d v="2022-03-13T13:18:26"/>
    <n v="2552"/>
    <m/>
    <x v="11"/>
    <s v=" Female"/>
    <n v="52"/>
    <s v="Derecha"/>
    <n v="0"/>
    <x v="0"/>
    <s v="Target"/>
    <x v="1"/>
  </r>
  <r>
    <s v="1014.JPG"/>
    <n v="4"/>
    <n v="1"/>
    <s v="542d41a8-6b0c-47c2-8745-fd64c575ebfb"/>
    <d v="2022-03-12T13:21:12"/>
    <n v="623"/>
    <s v="Derecha"/>
    <x v="12"/>
    <s v=" Female"/>
    <n v="25"/>
    <s v="Derecha"/>
    <n v="1"/>
    <x v="0"/>
    <s v="Target"/>
    <x v="0"/>
  </r>
  <r>
    <s v="1014.JPG"/>
    <n v="4"/>
    <n v="1"/>
    <s v="8d5a80ee-617f-48af-8d85-f5707c9976dc"/>
    <d v="2022-03-10T10:52:17"/>
    <n v="563"/>
    <s v="Derecha"/>
    <x v="13"/>
    <s v=" Male"/>
    <n v="26"/>
    <s v="Derecha"/>
    <n v="1"/>
    <x v="0"/>
    <s v="Target"/>
    <x v="0"/>
  </r>
  <r>
    <s v="1014.JPG"/>
    <n v="4"/>
    <n v="1"/>
    <s v="bce4574c-eba9-4119-81fb-820282ae1014"/>
    <d v="2022-03-08T18:29:34"/>
    <n v="1481"/>
    <s v="Derecha"/>
    <x v="14"/>
    <s v=" Female"/>
    <n v="40"/>
    <s v="Derecha"/>
    <n v="1"/>
    <x v="0"/>
    <s v="Target"/>
    <x v="0"/>
  </r>
  <r>
    <s v="1014.JPG"/>
    <n v="4"/>
    <n v="1"/>
    <s v="30127379-cfbb-4fe9-8103-04de8c559bdb"/>
    <d v="2022-03-07T09:59:45"/>
    <n v="717"/>
    <s v="Derecha"/>
    <x v="15"/>
    <s v=" Male"/>
    <n v="25"/>
    <s v="Derecha"/>
    <n v="1"/>
    <x v="0"/>
    <s v="Target"/>
    <x v="0"/>
  </r>
  <r>
    <s v="1014.JPG"/>
    <n v="4"/>
    <n v="1"/>
    <s v="e386b867-da6c-450f-9315-c8c6402031ac"/>
    <d v="2022-03-06T18:41:56"/>
    <n v="1716"/>
    <s v="Derecha"/>
    <x v="16"/>
    <s v=" Female"/>
    <n v="33"/>
    <s v="Derecha"/>
    <n v="1"/>
    <x v="0"/>
    <s v="Target"/>
    <x v="0"/>
  </r>
  <r>
    <s v="1014.JPG"/>
    <n v="4"/>
    <n v="1"/>
    <s v="3e979f43-d705-4aa3-8715-1a61a1b3ee64"/>
    <d v="2022-03-05T19:02:34"/>
    <n v="2653"/>
    <m/>
    <x v="17"/>
    <s v=" Female"/>
    <n v="35"/>
    <s v="Derecha"/>
    <n v="0"/>
    <x v="0"/>
    <s v="Target"/>
    <x v="1"/>
  </r>
  <r>
    <s v="1014.JPG"/>
    <n v="4"/>
    <n v="1"/>
    <s v="c5a0a172-d2d9-4b4b-8374-4d658af0df11"/>
    <d v="2022-03-02T09:43:59"/>
    <n v="592"/>
    <s v="Derecha"/>
    <x v="18"/>
    <s v=" Male"/>
    <n v="22"/>
    <s v="Derecha"/>
    <n v="1"/>
    <x v="0"/>
    <s v="Target"/>
    <x v="0"/>
  </r>
  <r>
    <s v="1014.JPG"/>
    <n v="4"/>
    <n v="1"/>
    <s v="e5b060bd-a3be-44cf-b961-6493963c2318"/>
    <d v="2022-03-01T16:41:57"/>
    <n v="901"/>
    <s v="Derecha"/>
    <x v="19"/>
    <s v=" Female"/>
    <n v="24"/>
    <s v="Derecha"/>
    <n v="1"/>
    <x v="0"/>
    <s v="Target"/>
    <x v="0"/>
  </r>
  <r>
    <s v="1014.JPG"/>
    <n v="4"/>
    <n v="1"/>
    <s v="c121f4f7-6d32-4de1-9e20-156cd20c0f7f"/>
    <d v="2022-02-25T18:07:41"/>
    <n v="961"/>
    <s v="Derecha"/>
    <x v="20"/>
    <s v=" Female"/>
    <n v="33"/>
    <s v="Derecha"/>
    <n v="1"/>
    <x v="0"/>
    <s v="Target"/>
    <x v="0"/>
  </r>
  <r>
    <s v="1014.JPG"/>
    <n v="4"/>
    <n v="1"/>
    <s v="6c137990-8e41-4f03-b226-337aacde7c1f"/>
    <d v="2022-02-25T14:42:04"/>
    <n v="1468"/>
    <s v="Derecha"/>
    <x v="21"/>
    <s v=" Female"/>
    <n v="27"/>
    <s v="Derecha"/>
    <n v="1"/>
    <x v="0"/>
    <s v="Target"/>
    <x v="0"/>
  </r>
  <r>
    <s v="1014.JPG"/>
    <n v="4"/>
    <n v="1"/>
    <s v="c0817a70-89a0-4311-9e0d-83db1b25dcf3"/>
    <d v="2022-02-25T13:41:25"/>
    <n v="623"/>
    <s v="Derecha"/>
    <x v="22"/>
    <s v=" Male"/>
    <n v="26"/>
    <s v="Derecha"/>
    <n v="1"/>
    <x v="0"/>
    <s v="Target"/>
    <x v="0"/>
  </r>
  <r>
    <s v="1014.JPG"/>
    <n v="4"/>
    <n v="1"/>
    <s v="0336083b-2c39-48aa-b7fe-a89a08479585"/>
    <d v="2022-02-25T11:38:38"/>
    <n v="1008"/>
    <s v="Derecha"/>
    <x v="23"/>
    <s v=" Male"/>
    <n v="38"/>
    <s v="Derecha"/>
    <n v="1"/>
    <x v="0"/>
    <s v="Target"/>
    <x v="0"/>
  </r>
  <r>
    <s v="1014.JPG"/>
    <n v="4"/>
    <n v="1"/>
    <s v="5064bd44-26cd-467d-b40f-39a3fc7d6868"/>
    <d v="2022-02-25T09:22:12"/>
    <n v="611"/>
    <s v="Derecha"/>
    <x v="24"/>
    <s v=" Female"/>
    <n v="66"/>
    <s v="Derecha"/>
    <n v="1"/>
    <x v="0"/>
    <s v="Target"/>
    <x v="0"/>
  </r>
  <r>
    <s v="1014.JPG"/>
    <n v="4"/>
    <n v="1"/>
    <s v="f8ac8e21-4506-4bef-9b0d-b40daa3389bc"/>
    <d v="2022-02-23T18:21:14"/>
    <n v="1147"/>
    <s v="Derecha"/>
    <x v="25"/>
    <s v=" Female"/>
    <n v="44"/>
    <s v="Derecha"/>
    <n v="1"/>
    <x v="0"/>
    <s v="Target"/>
    <x v="0"/>
  </r>
  <r>
    <s v="1014.JPG"/>
    <n v="4"/>
    <n v="1"/>
    <s v="4118c9c8-87a7-4aa1-9d4f-598bab9c70fc"/>
    <d v="2022-02-23T18:17:44"/>
    <n v="570"/>
    <s v="Derecha"/>
    <x v="26"/>
    <s v=" Male"/>
    <n v="34"/>
    <s v="Derecha"/>
    <n v="1"/>
    <x v="0"/>
    <s v="Target"/>
    <x v="0"/>
  </r>
  <r>
    <s v="1014.JPG"/>
    <n v="4"/>
    <n v="1"/>
    <s v="70a9e932-4be2-4e07-b592-ef09fa9ca982"/>
    <d v="2022-02-23T16:45:31"/>
    <n v="983"/>
    <s v="Derecha"/>
    <x v="27"/>
    <s v=" Female"/>
    <n v="48"/>
    <s v="Derecha"/>
    <n v="1"/>
    <x v="0"/>
    <s v="Target"/>
    <x v="0"/>
  </r>
  <r>
    <s v="1014.JPG"/>
    <n v="4"/>
    <n v="1"/>
    <s v="27dc2539-515f-4553-940c-112f98d8338a"/>
    <d v="2022-02-23T10:36:18"/>
    <n v="1130"/>
    <s v="Derecha"/>
    <x v="28"/>
    <s v=" Male"/>
    <n v="57"/>
    <s v="Derecha"/>
    <n v="1"/>
    <x v="0"/>
    <s v="Target"/>
    <x v="0"/>
  </r>
  <r>
    <s v="1014.JPG"/>
    <n v="4"/>
    <n v="1"/>
    <s v="16f5c068-cfba-4d4e-bea6-cc335155a6b8"/>
    <d v="2022-02-22T10:39:14"/>
    <n v="802"/>
    <s v="Derecha"/>
    <x v="29"/>
    <s v=" Female"/>
    <n v="22"/>
    <s v="Derecha"/>
    <n v="1"/>
    <x v="0"/>
    <s v="Target"/>
    <x v="0"/>
  </r>
  <r>
    <s v="1014.JPG"/>
    <n v="4"/>
    <n v="1"/>
    <s v="b4577618-e118-4df1-9bf6-62fcc3d9eb1c"/>
    <d v="2022-02-21T15:22:50"/>
    <n v="608"/>
    <s v="Derecha"/>
    <x v="30"/>
    <s v=" Male"/>
    <n v="33"/>
    <s v="Derecha"/>
    <n v="1"/>
    <x v="0"/>
    <s v="Target"/>
    <x v="0"/>
  </r>
  <r>
    <s v="1014.JPG"/>
    <n v="4"/>
    <n v="1"/>
    <s v="dd19704c-4bc9-4a75-be6a-ffc5889fd766"/>
    <d v="2022-02-20T13:06:53"/>
    <n v="1941"/>
    <s v="Derecha"/>
    <x v="31"/>
    <s v=" Male"/>
    <n v="53"/>
    <s v="Derecha"/>
    <n v="1"/>
    <x v="0"/>
    <s v="Target"/>
    <x v="0"/>
  </r>
  <r>
    <s v="1014.JPG"/>
    <n v="4"/>
    <n v="1"/>
    <s v="1759ea7d-06ba-4ca6-9f58-9cf4dfdb7ee4"/>
    <d v="2022-02-19T15:26:31"/>
    <n v="966"/>
    <s v="Derecha"/>
    <x v="32"/>
    <s v=" Male"/>
    <n v="63"/>
    <s v="Derecha"/>
    <n v="1"/>
    <x v="0"/>
    <s v="Target"/>
    <x v="0"/>
  </r>
  <r>
    <s v="1014.JPG"/>
    <n v="4"/>
    <n v="1"/>
    <s v="93f4e688-8ddc-44cd-8816-d708a9fd9efb"/>
    <d v="2022-02-19T11:33:42"/>
    <n v="644"/>
    <s v="Derecha"/>
    <x v="33"/>
    <s v=" Female"/>
    <n v="38"/>
    <s v="Derecha"/>
    <n v="1"/>
    <x v="0"/>
    <s v="Target"/>
    <x v="0"/>
  </r>
  <r>
    <s v="1014.JPG"/>
    <n v="4"/>
    <n v="1"/>
    <s v="68a6f174-5211-4731-a4c9-abd6a18c871d"/>
    <d v="2022-02-16T21:46:04"/>
    <n v="722"/>
    <s v="Derecha"/>
    <x v="34"/>
    <s v=" Male"/>
    <n v="22"/>
    <s v="Derecha"/>
    <n v="1"/>
    <x v="0"/>
    <s v="Target"/>
    <x v="0"/>
  </r>
  <r>
    <s v="1014.JPG"/>
    <n v="4"/>
    <n v="1"/>
    <s v="0baf0dca-a3bb-4f13-97c7-9a6b8f49c850"/>
    <d v="2022-02-14T18:16:16"/>
    <n v="2354"/>
    <s v="Derecha"/>
    <x v="35"/>
    <s v=" Female"/>
    <n v="58"/>
    <s v="Derecha"/>
    <n v="1"/>
    <x v="0"/>
    <s v="Target"/>
    <x v="0"/>
  </r>
  <r>
    <s v="1014.JPG"/>
    <n v="4"/>
    <n v="1"/>
    <s v="76b693a9-ee1c-4459-822f-903a49a07fe0"/>
    <d v="2022-02-14T13:45:12"/>
    <n v="961"/>
    <s v="Derecha"/>
    <x v="36"/>
    <s v=" Female"/>
    <n v="26"/>
    <s v="Derecha"/>
    <n v="1"/>
    <x v="0"/>
    <s v="Target"/>
    <x v="0"/>
  </r>
  <r>
    <s v="1014.JPG"/>
    <n v="4"/>
    <n v="1"/>
    <s v="cbbe571f-1ddf-4cec-8d8d-b26e11829cca"/>
    <d v="2022-02-13T11:19:35"/>
    <n v="1472"/>
    <s v="Derecha"/>
    <x v="37"/>
    <s v=" Male"/>
    <n v="53"/>
    <s v="Derecha"/>
    <n v="1"/>
    <x v="0"/>
    <s v="Target"/>
    <x v="0"/>
  </r>
  <r>
    <s v="1014.JPG"/>
    <n v="4"/>
    <n v="1"/>
    <s v="fb8aa33c-350e-4453-9eda-4c23578c284a"/>
    <d v="2022-02-11T07:54:12"/>
    <n v="689"/>
    <s v="Derecha"/>
    <x v="38"/>
    <s v=" Female"/>
    <n v="52"/>
    <s v="Derecha"/>
    <n v="1"/>
    <x v="0"/>
    <s v="Target"/>
    <x v="0"/>
  </r>
  <r>
    <s v="1014.JPG"/>
    <n v="4"/>
    <n v="1"/>
    <s v="a1a35092-629f-493d-86d2-032056d2e8a6"/>
    <d v="2022-02-10T17:20:04"/>
    <n v="1531"/>
    <s v="Derecha"/>
    <x v="39"/>
    <s v=" Female"/>
    <n v="34"/>
    <s v="Derecha"/>
    <n v="1"/>
    <x v="0"/>
    <s v="Target"/>
    <x v="0"/>
  </r>
  <r>
    <s v="1014.JPG"/>
    <n v="4"/>
    <n v="1"/>
    <s v="f1224986-1cd7-45cc-b36f-7c4aea0d685a"/>
    <d v="2022-02-10T16:56:45"/>
    <n v="1557"/>
    <s v="Derecha"/>
    <x v="40"/>
    <s v=" Female"/>
    <n v="53"/>
    <s v="Derecha"/>
    <n v="1"/>
    <x v="0"/>
    <s v="Target"/>
    <x v="0"/>
  </r>
  <r>
    <s v="1014.JPG"/>
    <n v="4"/>
    <n v="1"/>
    <s v="2405fb92-3aa4-4d4f-b2ca-0cac7e8a50f2"/>
    <d v="2022-02-10T13:05:49"/>
    <n v="1215"/>
    <s v="Derecha"/>
    <x v="41"/>
    <s v=" Female"/>
    <n v="58"/>
    <s v="Derecha"/>
    <n v="1"/>
    <x v="0"/>
    <s v="Target"/>
    <x v="0"/>
  </r>
  <r>
    <s v="1014.JPG"/>
    <n v="4"/>
    <n v="1"/>
    <s v="5c61b38b-660c-42d8-86f6-7968a48ffa95"/>
    <d v="2022-02-10T09:43:45"/>
    <n v="1291"/>
    <s v="Derecha"/>
    <x v="42"/>
    <s v=" Male"/>
    <n v="51"/>
    <s v="Derecha"/>
    <n v="1"/>
    <x v="0"/>
    <s v="Target"/>
    <x v="0"/>
  </r>
  <r>
    <s v="1014.JPG"/>
    <n v="4"/>
    <n v="1"/>
    <s v="223ba405-203f-4d66-b31a-63d1901c0c23"/>
    <d v="2022-02-04T17:48:20"/>
    <n v="816"/>
    <s v="Derecha"/>
    <x v="43"/>
    <s v=" Female"/>
    <n v="70"/>
    <s v="Derecha"/>
    <n v="1"/>
    <x v="0"/>
    <s v="Target"/>
    <x v="0"/>
  </r>
  <r>
    <s v="1014.JPG"/>
    <n v="4"/>
    <n v="1"/>
    <s v="78c0bc02-87da-4970-a228-7a898054350a"/>
    <d v="2022-02-03T18:27:21"/>
    <n v="633"/>
    <s v="Derecha"/>
    <x v="44"/>
    <s v=" Female"/>
    <n v="46"/>
    <s v="Derecha"/>
    <n v="1"/>
    <x v="0"/>
    <s v="Target"/>
    <x v="0"/>
  </r>
  <r>
    <s v="1014.JPG"/>
    <n v="4"/>
    <n v="1"/>
    <s v="548fb54d-c7dc-4e0c-b939-a8f23afbb075"/>
    <d v="2022-02-02T18:43:18"/>
    <n v="1154"/>
    <s v="Derecha"/>
    <x v="45"/>
    <s v=" Female"/>
    <n v="54"/>
    <s v="Derecha"/>
    <n v="1"/>
    <x v="0"/>
    <s v="Target"/>
    <x v="0"/>
  </r>
  <r>
    <s v="1014.JPG"/>
    <n v="4"/>
    <n v="1"/>
    <s v="83749314-b646-4117-b233-e87af05dea56"/>
    <d v="2022-02-02T18:10:32"/>
    <n v="1097"/>
    <s v="Derecha"/>
    <x v="46"/>
    <s v=" Male"/>
    <n v="64"/>
    <s v="Derecha"/>
    <n v="1"/>
    <x v="0"/>
    <s v="Target"/>
    <x v="0"/>
  </r>
  <r>
    <s v="1014.JPG"/>
    <n v="4"/>
    <n v="1"/>
    <s v="24520e9a-0ac9-4764-9a34-2b192556d840"/>
    <d v="2022-02-02T12:36:32"/>
    <n v="821"/>
    <s v="Derecha"/>
    <x v="47"/>
    <s v=" Female"/>
    <n v="24"/>
    <s v="Derecha"/>
    <n v="1"/>
    <x v="0"/>
    <s v="Target"/>
    <x v="0"/>
  </r>
  <r>
    <s v="1014.JPG"/>
    <n v="4"/>
    <n v="1"/>
    <s v="c3e8477d-be91-4aa8-8d98-cdfd29f9cdfb"/>
    <d v="2022-01-28T19:11:20"/>
    <n v="1888"/>
    <s v="Derecha"/>
    <x v="48"/>
    <s v=" Male"/>
    <n v="72"/>
    <s v="Derecha"/>
    <n v="1"/>
    <x v="0"/>
    <s v="Target"/>
    <x v="0"/>
  </r>
  <r>
    <s v="1014.JPG"/>
    <n v="4"/>
    <n v="1"/>
    <s v="854bc05b-f5d1-445a-a7c1-4ad458c227fb"/>
    <d v="2022-01-28T12:33:57"/>
    <n v="1776"/>
    <s v="Derecha"/>
    <x v="49"/>
    <s v=" Male"/>
    <n v="79"/>
    <s v="Derecha"/>
    <n v="1"/>
    <x v="0"/>
    <s v="Target"/>
    <x v="0"/>
  </r>
  <r>
    <s v="1014.JPG"/>
    <n v="4"/>
    <n v="1"/>
    <s v="0741a7f5-2d4f-43b1-9482-77eded321c47"/>
    <d v="2022-01-27T18:22:02"/>
    <n v="549"/>
    <s v="Derecha"/>
    <x v="50"/>
    <s v=" Male"/>
    <n v="27"/>
    <s v="Derecha"/>
    <n v="1"/>
    <x v="0"/>
    <s v="Target"/>
    <x v="0"/>
  </r>
  <r>
    <s v="1014.JPG"/>
    <n v="4"/>
    <n v="1"/>
    <s v="db648670-fd27-4691-8f54-e9d7c096a18f"/>
    <d v="2022-01-25T19:01:34"/>
    <n v="2595"/>
    <m/>
    <x v="51"/>
    <s v=" Female"/>
    <n v="78"/>
    <s v="Derecha"/>
    <n v="0"/>
    <x v="0"/>
    <s v="Target"/>
    <x v="1"/>
  </r>
  <r>
    <s v="1014.JPG"/>
    <n v="4"/>
    <n v="1"/>
    <s v="f495bf54-728d-41bf-9bcd-f57cc1bdd36d"/>
    <d v="2022-01-24T12:23:40"/>
    <n v="1781"/>
    <s v="Derecha"/>
    <x v="52"/>
    <s v=" Female"/>
    <n v="70"/>
    <s v="Derecha"/>
    <n v="1"/>
    <x v="0"/>
    <s v="Target"/>
    <x v="0"/>
  </r>
  <r>
    <s v="1014.JPG"/>
    <n v="4"/>
    <n v="1"/>
    <s v="1feb9cfa-6609-4a20-9f02-0b670b7a8075"/>
    <d v="2022-01-23T19:08:15"/>
    <n v="1812"/>
    <s v="Derecha"/>
    <x v="53"/>
    <s v=" Female"/>
    <n v="68"/>
    <s v="Derecha"/>
    <n v="1"/>
    <x v="0"/>
    <s v="Target"/>
    <x v="0"/>
  </r>
  <r>
    <s v="1014.JPG"/>
    <n v="4"/>
    <n v="1"/>
    <s v="b172779e-6f21-4b81-8b15-1deee4a8d543"/>
    <d v="2022-01-23T10:30:04"/>
    <n v="1354"/>
    <s v="Derecha"/>
    <x v="54"/>
    <s v=" Male"/>
    <n v="43"/>
    <s v="Derecha"/>
    <n v="1"/>
    <x v="0"/>
    <s v="Target"/>
    <x v="0"/>
  </r>
  <r>
    <s v="1014.JPG"/>
    <n v="4"/>
    <n v="1"/>
    <s v="4302cf07-03aa-489a-8d84-75ea1c93b56b"/>
    <d v="2022-01-18T19:07:13"/>
    <n v="733"/>
    <s v="Derecha"/>
    <x v="55"/>
    <s v=" Female"/>
    <n v="60"/>
    <s v="Derecha"/>
    <n v="1"/>
    <x v="0"/>
    <s v="Target"/>
    <x v="0"/>
  </r>
  <r>
    <s v="1014.JPG"/>
    <n v="4"/>
    <n v="1"/>
    <s v="9a55721a-0aa0-4878-829f-13fdd9d9d618"/>
    <d v="2022-01-18T16:53:49"/>
    <n v="1037"/>
    <s v="Derecha"/>
    <x v="56"/>
    <s v=" Female"/>
    <n v="54"/>
    <s v="Derecha"/>
    <n v="1"/>
    <x v="0"/>
    <s v="Target"/>
    <x v="0"/>
  </r>
  <r>
    <s v="1014.JPG"/>
    <n v="4"/>
    <n v="1"/>
    <s v="dd74a1f2-0cf6-424b-985e-9dbe2ba165b3"/>
    <d v="2022-01-17T12:12:38"/>
    <n v="1472"/>
    <s v="Derecha"/>
    <x v="57"/>
    <s v=" Female"/>
    <n v="73"/>
    <s v="Derecha"/>
    <n v="1"/>
    <x v="0"/>
    <s v="Target"/>
    <x v="0"/>
  </r>
  <r>
    <s v="1014.JPG"/>
    <n v="4"/>
    <n v="1"/>
    <s v="13a240f8-d0db-4727-aef1-a4b73cbee5f0"/>
    <d v="2022-01-16T10:01:49"/>
    <n v="2521"/>
    <m/>
    <x v="58"/>
    <s v=" Female"/>
    <n v="29"/>
    <s v="Derecha"/>
    <n v="0"/>
    <x v="0"/>
    <s v="Target"/>
    <x v="1"/>
  </r>
  <r>
    <s v="1014.JPG"/>
    <n v="4"/>
    <n v="1"/>
    <s v="bf6998e6-0c22-4f5f-b38b-2d144a2bdd9c"/>
    <d v="2022-01-15T17:21:29"/>
    <n v="668"/>
    <s v="Derecha"/>
    <x v="59"/>
    <s v=" Female"/>
    <n v="54"/>
    <s v="Derecha"/>
    <n v="1"/>
    <x v="0"/>
    <s v="Target"/>
    <x v="0"/>
  </r>
  <r>
    <s v="1014.JPG"/>
    <n v="4"/>
    <n v="1"/>
    <s v="7cba632e-a54d-4630-b745-15cd30596f32"/>
    <d v="2022-01-15T10:37:53"/>
    <n v="937"/>
    <s v="Derecha"/>
    <x v="60"/>
    <s v=" Female"/>
    <n v="55"/>
    <s v="Derecha"/>
    <n v="1"/>
    <x v="0"/>
    <s v="Target"/>
    <x v="0"/>
  </r>
  <r>
    <s v="1014.JPG"/>
    <n v="4"/>
    <n v="1"/>
    <s v="f5c5e0b8-b82e-49af-98fa-b5580f8fe92d"/>
    <d v="2022-01-15T10:20:56"/>
    <n v="891"/>
    <s v="Derecha"/>
    <x v="61"/>
    <s v=" Male"/>
    <n v="57"/>
    <s v="Derecha"/>
    <n v="1"/>
    <x v="0"/>
    <s v="Target"/>
    <x v="0"/>
  </r>
  <r>
    <s v="1014.JPG"/>
    <n v="4"/>
    <n v="1"/>
    <s v="64117139-8d89-499e-ad8e-bfc35fa7bab2"/>
    <d v="2022-01-13T17:13:37"/>
    <n v="1130"/>
    <s v="Derecha"/>
    <x v="62"/>
    <s v=" Female"/>
    <n v="58"/>
    <s v="Derecha"/>
    <n v="1"/>
    <x v="0"/>
    <s v="Target"/>
    <x v="0"/>
  </r>
  <r>
    <s v="1014.JPG"/>
    <n v="4"/>
    <n v="1"/>
    <s v="8001dfa0-87d8-4e20-aece-c7997e866c09"/>
    <d v="2022-01-12T11:54:50"/>
    <n v="829"/>
    <s v="Derecha"/>
    <x v="63"/>
    <s v=" Female"/>
    <n v="51"/>
    <s v="Derecha"/>
    <n v="1"/>
    <x v="0"/>
    <s v="Target"/>
    <x v="0"/>
  </r>
  <r>
    <s v="1014.JPG"/>
    <n v="4"/>
    <n v="1"/>
    <s v="58bcde30-430f-4446-a2b1-9a39046176cb"/>
    <d v="2022-01-07T14:13:42"/>
    <n v="2529"/>
    <m/>
    <x v="64"/>
    <s v=" Female"/>
    <n v="51"/>
    <s v="Derecha"/>
    <n v="0"/>
    <x v="0"/>
    <s v="Target"/>
    <x v="1"/>
  </r>
  <r>
    <s v="1014.JPG"/>
    <n v="4"/>
    <n v="1"/>
    <s v="a2c2b610-05ba-4c14-8639-7a4f5827b512"/>
    <d v="2022-01-06T11:28:17"/>
    <n v="2621"/>
    <m/>
    <x v="65"/>
    <s v=" Female"/>
    <n v="54"/>
    <s v="Derecha"/>
    <n v="0"/>
    <x v="0"/>
    <s v="Target"/>
    <x v="1"/>
  </r>
  <r>
    <s v="1014.JPG"/>
    <n v="4"/>
    <n v="1"/>
    <s v="6d17a37d-7317-428f-a4f5-8598e9db5d22"/>
    <d v="2022-01-04T17:44:56"/>
    <n v="2504"/>
    <m/>
    <x v="66"/>
    <s v=" Female"/>
    <n v="64"/>
    <s v="Derecha"/>
    <n v="0"/>
    <x v="0"/>
    <s v="Target"/>
    <x v="1"/>
  </r>
  <r>
    <s v="1014.JPG"/>
    <n v="4"/>
    <n v="1"/>
    <s v="92501c2b-20aa-4c96-933f-139243f202f5"/>
    <d v="2022-01-03T14:47:38"/>
    <n v="2485"/>
    <m/>
    <x v="67"/>
    <s v=" Male"/>
    <n v="55"/>
    <s v="Derecha"/>
    <n v="0"/>
    <x v="0"/>
    <s v="Target"/>
    <x v="1"/>
  </r>
  <r>
    <s v="1014.JPG"/>
    <n v="4"/>
    <n v="1"/>
    <s v="6064dac7-42cb-43a0-bf6d-deca9e91b530"/>
    <d v="2022-01-03T11:01:37"/>
    <n v="2518"/>
    <m/>
    <x v="68"/>
    <m/>
    <m/>
    <s v="Derecha"/>
    <n v="0"/>
    <x v="0"/>
    <s v="Target"/>
    <x v="1"/>
  </r>
  <r>
    <s v="1014.JPG"/>
    <n v="4"/>
    <n v="1"/>
    <s v="5e71462d-d7a0-4c37-869e-81324c258f36"/>
    <d v="2021-12-22T17:41:50"/>
    <n v="2585"/>
    <m/>
    <x v="68"/>
    <m/>
    <m/>
    <s v="Derecha"/>
    <n v="0"/>
    <x v="0"/>
    <s v="Target"/>
    <x v="1"/>
  </r>
  <r>
    <s v="1014.JPG"/>
    <n v="4"/>
    <n v="1"/>
    <s v="b20af4d0-5229-4bf6-a306-fd054dd75a22"/>
    <d v="2022-04-14T18:05:27"/>
    <n v="2580"/>
    <m/>
    <x v="69"/>
    <s v=" Female"/>
    <n v="45"/>
    <s v="Derecha"/>
    <n v="0"/>
    <x v="0"/>
    <s v="Target"/>
    <x v="1"/>
  </r>
  <r>
    <s v="1014.JPG"/>
    <n v="4"/>
    <n v="1"/>
    <s v="6caa29be-fe4f-4d1d-8f67-4ab3de118696"/>
    <d v="2022-03-27T13:53:18"/>
    <n v="466"/>
    <s v="Derecha"/>
    <x v="70"/>
    <s v=" Male"/>
    <n v="23"/>
    <s v="Derecha"/>
    <n v="1"/>
    <x v="0"/>
    <s v="Target"/>
    <x v="0"/>
  </r>
  <r>
    <s v="1014.JPG"/>
    <n v="4"/>
    <n v="1"/>
    <s v="729c2326-855f-48da-b31b-ce385709b069"/>
    <d v="2022-03-29T16:50:55"/>
    <n v="696"/>
    <s v="Derecha"/>
    <x v="71"/>
    <s v=" Female"/>
    <n v="63"/>
    <s v="Derecha"/>
    <n v="1"/>
    <x v="0"/>
    <s v="Target"/>
    <x v="0"/>
  </r>
  <r>
    <s v="1014.JPG"/>
    <n v="4"/>
    <n v="1"/>
    <s v="a40ed006-02df-40de-94bc-5085f2a8ac16"/>
    <d v="2022-03-31T09:27:49"/>
    <n v="684"/>
    <s v="Derecha"/>
    <x v="72"/>
    <s v=" Female"/>
    <n v="38"/>
    <s v="Derecha"/>
    <n v="1"/>
    <x v="0"/>
    <s v="Target"/>
    <x v="0"/>
  </r>
  <r>
    <s v="1014.JPG"/>
    <n v="4"/>
    <n v="1"/>
    <s v="58cf436b-c41b-48a4-a02a-3fe619498816"/>
    <d v="2022-04-25T14:50:24"/>
    <n v="1134"/>
    <s v="Derecha"/>
    <x v="73"/>
    <s v=" Female"/>
    <n v="24"/>
    <s v="Derecha"/>
    <n v="1"/>
    <x v="0"/>
    <s v="Target"/>
    <x v="0"/>
  </r>
  <r>
    <s v="1014.JPG"/>
    <n v="4"/>
    <n v="1"/>
    <s v="7377286e-ff17-4e2f-9d10-ce3b2c6ad9c0"/>
    <d v="2022-04-06T14:19:01"/>
    <n v="2169"/>
    <s v="Derecha"/>
    <x v="74"/>
    <s v=" Male"/>
    <n v="37"/>
    <s v="Derecha"/>
    <n v="1"/>
    <x v="0"/>
    <s v="Target"/>
    <x v="0"/>
  </r>
  <r>
    <s v="1014.JPG"/>
    <n v="4"/>
    <n v="1"/>
    <s v="deed255b-632c-46fd-9c60-f0144ef0281e"/>
    <d v="2022-04-08T18:28:42"/>
    <n v="2508"/>
    <s v="Derecha"/>
    <x v="75"/>
    <s v=" Female"/>
    <n v="28"/>
    <s v="Derecha"/>
    <n v="1"/>
    <x v="0"/>
    <s v="Target"/>
    <x v="0"/>
  </r>
  <r>
    <s v="1014.JPG"/>
    <n v="4"/>
    <n v="1"/>
    <s v="dca97b99-2364-482e-892d-32dca6e79931"/>
    <d v="2022-04-10T18:04:28"/>
    <n v="1412"/>
    <s v="Derecha"/>
    <x v="76"/>
    <s v=" Female"/>
    <n v="29"/>
    <s v="Derecha"/>
    <n v="1"/>
    <x v="0"/>
    <s v="Target"/>
    <x v="0"/>
  </r>
  <r>
    <s v="1014.JPG"/>
    <n v="4"/>
    <n v="1"/>
    <s v="a1bf08c5-20b4-42a2-a5a0-44ded7b4deda"/>
    <d v="2022-04-13T13:57:43"/>
    <n v="920"/>
    <s v="Derecha"/>
    <x v="77"/>
    <s v=" Female"/>
    <n v="29"/>
    <s v="Derecha"/>
    <n v="1"/>
    <x v="0"/>
    <s v="Target"/>
    <x v="0"/>
  </r>
  <r>
    <s v="1014.JPG"/>
    <n v="4"/>
    <n v="1"/>
    <s v="e0db5147-c1b1-4b18-8ca0-a8baa71087c7"/>
    <d v="2022-04-25T19:26:41"/>
    <n v="1471"/>
    <s v="Derecha"/>
    <x v="78"/>
    <s v=" Female"/>
    <n v="36"/>
    <s v="Derecha"/>
    <n v="1"/>
    <x v="0"/>
    <s v="Target"/>
    <x v="0"/>
  </r>
  <r>
    <s v="1014.JPG"/>
    <n v="4"/>
    <n v="1"/>
    <s v="72103273-9f3c-412a-b02d-1f8c24cfeeab"/>
    <d v="2022-04-20T20:03:28"/>
    <n v="1348"/>
    <s v="Derecha"/>
    <x v="79"/>
    <s v=" Male"/>
    <n v="57"/>
    <s v="Derecha"/>
    <n v="1"/>
    <x v="0"/>
    <s v="Target"/>
    <x v="0"/>
  </r>
  <r>
    <s v="1014.JPG"/>
    <n v="4"/>
    <n v="1"/>
    <s v="f39f9ddd-3dfb-4ea2-92d9-9608568feb63"/>
    <d v="2022-04-26T12:24:37"/>
    <n v="812"/>
    <s v="Derecha"/>
    <x v="80"/>
    <s v=" Male"/>
    <n v="29"/>
    <s v="Derecha"/>
    <n v="1"/>
    <x v="0"/>
    <s v="Target"/>
    <x v="0"/>
  </r>
  <r>
    <s v="1014.JPG"/>
    <n v="4"/>
    <n v="1"/>
    <s v="5f67955d-8cb6-4a58-873d-531b2074b740"/>
    <d v="2022-04-22T16:47:03"/>
    <n v="1046"/>
    <s v="Derecha"/>
    <x v="81"/>
    <s v=" Female"/>
    <n v="39"/>
    <s v="Derecha"/>
    <n v="1"/>
    <x v="0"/>
    <s v="Target"/>
    <x v="0"/>
  </r>
  <r>
    <s v="1014.JPG"/>
    <n v="4"/>
    <n v="1"/>
    <s v="ba71ab67-0ee0-49da-99f9-67d6363f8130"/>
    <d v="2022-04-24T18:04:13"/>
    <n v="1509"/>
    <s v="Derecha"/>
    <x v="82"/>
    <s v=" Male"/>
    <n v="23"/>
    <s v="Derecha"/>
    <n v="1"/>
    <x v="0"/>
    <s v="Target"/>
    <x v="0"/>
  </r>
  <r>
    <s v="1014.JPG"/>
    <n v="4"/>
    <n v="1"/>
    <s v="cfb6caa6-1e14-4487-80c7-80c41d374d9b"/>
    <d v="2022-04-27T13:30:11"/>
    <n v="672"/>
    <s v="Derecha"/>
    <x v="83"/>
    <s v=" Female"/>
    <n v="21"/>
    <s v="Derecha"/>
    <n v="1"/>
    <x v="0"/>
    <s v="Target"/>
    <x v="0"/>
  </r>
  <r>
    <s v="1014.JPG"/>
    <n v="4"/>
    <n v="1"/>
    <s v="bdfedd85-ca3d-4897-931a-99bfc4d35aca"/>
    <d v="2022-04-27T17:48:13"/>
    <n v="874"/>
    <s v="Derecha"/>
    <x v="84"/>
    <s v=" Male"/>
    <n v="23"/>
    <s v="Derecha"/>
    <n v="1"/>
    <x v="0"/>
    <s v="Target"/>
    <x v="0"/>
  </r>
  <r>
    <s v="1014.JPG"/>
    <n v="4"/>
    <n v="1"/>
    <s v="b9f558fb-3a32-4023-912a-c839461f9ddb"/>
    <d v="2022-04-28T18:43:37"/>
    <n v="1032"/>
    <s v="Derecha"/>
    <x v="85"/>
    <s v=" Male"/>
    <n v="25"/>
    <s v="Derecha"/>
    <n v="1"/>
    <x v="0"/>
    <s v="Target"/>
    <x v="0"/>
  </r>
  <r>
    <s v="1014.JPG"/>
    <n v="4"/>
    <n v="1"/>
    <s v="2c6008b1-945e-4285-bd16-c75f052c472b"/>
    <d v="2022-05-01T10:10:38"/>
    <n v="767"/>
    <s v="Derecha"/>
    <x v="86"/>
    <s v=" Female"/>
    <n v="32"/>
    <s v="Derecha"/>
    <n v="1"/>
    <x v="0"/>
    <s v="Target"/>
    <x v="0"/>
  </r>
  <r>
    <s v="1014.JPG"/>
    <n v="4"/>
    <n v="1"/>
    <s v="f392c97e-18bb-497f-8233-447d65bf0aea"/>
    <d v="2022-05-18T11:40:37"/>
    <n v="959"/>
    <s v="Derecha"/>
    <x v="87"/>
    <s v=" Male"/>
    <n v="40"/>
    <s v="Derecha"/>
    <n v="1"/>
    <x v="0"/>
    <s v="Target"/>
    <x v="0"/>
  </r>
  <r>
    <s v="1014.JPG"/>
    <n v="4"/>
    <n v="1"/>
    <s v="1da80e3c-fac9-44ee-9814-b7ce340eef6e"/>
    <d v="2022-05-18T15:29:05"/>
    <n v="910"/>
    <s v="Derecha"/>
    <x v="88"/>
    <s v=" Female"/>
    <n v="43"/>
    <s v="Derecha"/>
    <n v="1"/>
    <x v="0"/>
    <s v="Target"/>
    <x v="0"/>
  </r>
  <r>
    <s v="1014.JPG"/>
    <n v="4"/>
    <n v="1"/>
    <s v="9604839c-9987-4734-a0a9-46ac10c562fe"/>
    <d v="2022-05-18T16:21:28"/>
    <n v="2487"/>
    <m/>
    <x v="89"/>
    <s v=" Female"/>
    <n v="54"/>
    <s v="Derecha"/>
    <n v="0"/>
    <x v="0"/>
    <s v="Target"/>
    <x v="1"/>
  </r>
  <r>
    <s v="1014.JPG"/>
    <n v="4"/>
    <n v="1"/>
    <s v="7ccf4813-fd21-454f-91be-562a875c95ae"/>
    <d v="2022-05-31T14:24:44"/>
    <n v="1332"/>
    <s v="Derecha"/>
    <x v="90"/>
    <s v=" Female"/>
    <n v="48"/>
    <s v="Derecha"/>
    <n v="1"/>
    <x v="0"/>
    <s v="Target"/>
    <x v="0"/>
  </r>
  <r>
    <s v="1014.JPG"/>
    <n v="4"/>
    <n v="1"/>
    <s v="21e3d556-ca95-4cb7-961a-109aec514f00"/>
    <d v="2022-05-18T17:19:10"/>
    <n v="483"/>
    <s v="Derecha"/>
    <x v="91"/>
    <s v=" Male"/>
    <n v="34"/>
    <s v="Derecha"/>
    <n v="1"/>
    <x v="0"/>
    <s v="Target"/>
    <x v="0"/>
  </r>
  <r>
    <s v="1014.JPG"/>
    <n v="4"/>
    <n v="1"/>
    <s v="86785215-2f61-4187-bcba-e4d2f6667cee"/>
    <d v="2022-05-18T18:14:40"/>
    <n v="830"/>
    <s v="Derecha"/>
    <x v="92"/>
    <s v=" Female"/>
    <n v="41"/>
    <s v="Derecha"/>
    <n v="1"/>
    <x v="0"/>
    <s v="Target"/>
    <x v="0"/>
  </r>
  <r>
    <s v="1014.JPG"/>
    <n v="4"/>
    <n v="1"/>
    <s v="8342d4fe-5ec5-40fd-8515-b99c89ceb48c"/>
    <d v="2022-05-19T15:10:10"/>
    <n v="1090"/>
    <s v="Derecha"/>
    <x v="93"/>
    <s v=" Female"/>
    <n v="50"/>
    <s v="Derecha"/>
    <n v="1"/>
    <x v="0"/>
    <s v="Target"/>
    <x v="0"/>
  </r>
  <r>
    <s v="1014.JPG"/>
    <n v="4"/>
    <n v="1"/>
    <s v="f566f798-2198-441a-8a75-a17c2493f246"/>
    <d v="2022-05-15T16:02:48"/>
    <n v="709"/>
    <s v="Derecha"/>
    <x v="94"/>
    <s v=" Male"/>
    <n v="22"/>
    <s v="Derecha"/>
    <n v="1"/>
    <x v="0"/>
    <s v="Target"/>
    <x v="0"/>
  </r>
  <r>
    <s v="1014.JPG"/>
    <n v="4"/>
    <n v="1"/>
    <s v="f0e27d27-b834-4037-9191-bf59ef52b9c0"/>
    <d v="2022-05-30T17:20:20"/>
    <n v="2140"/>
    <s v="Derecha"/>
    <x v="95"/>
    <s v=" Female"/>
    <n v="64"/>
    <s v="Derecha"/>
    <n v="1"/>
    <x v="0"/>
    <s v="Target"/>
    <x v="0"/>
  </r>
  <r>
    <s v="1014.JPG"/>
    <n v="4"/>
    <n v="1"/>
    <s v="2326eb5a-9a1a-4793-b9b1-8a2454fce2ba"/>
    <d v="2022-05-22T18:32:20"/>
    <n v="675"/>
    <s v="Derecha"/>
    <x v="96"/>
    <s v=" Male"/>
    <n v="30"/>
    <s v="Derecha"/>
    <n v="1"/>
    <x v="0"/>
    <s v="Target"/>
    <x v="0"/>
  </r>
  <r>
    <s v="1014.JPG"/>
    <n v="4"/>
    <n v="1"/>
    <s v="c90f89a5-ae64-4145-93b5-7b0aa1aadefa"/>
    <d v="2022-05-23T11:59:12"/>
    <n v="561"/>
    <s v="Derecha"/>
    <x v="97"/>
    <s v=" Male"/>
    <n v="38"/>
    <s v="Derecha"/>
    <n v="1"/>
    <x v="0"/>
    <s v="Target"/>
    <x v="0"/>
  </r>
  <r>
    <s v="1014.JPG"/>
    <n v="4"/>
    <n v="1"/>
    <s v="3f1d8a01-e3c2-4021-8b66-4687ec340fbc"/>
    <d v="2022-06-06T18:06:12"/>
    <n v="1390"/>
    <s v="Derecha"/>
    <x v="98"/>
    <s v=" Female"/>
    <n v="33"/>
    <s v="Derecha"/>
    <n v="1"/>
    <x v="0"/>
    <s v="Target"/>
    <x v="0"/>
  </r>
  <r>
    <s v="1014.JPG"/>
    <n v="4"/>
    <n v="1"/>
    <s v="1631211c-1a36-4da3-ac2a-80efb95a34ba"/>
    <d v="2022-06-07T17:53:20"/>
    <n v="1096"/>
    <s v="Derecha"/>
    <x v="99"/>
    <s v=" Male"/>
    <n v="63"/>
    <s v="Derecha"/>
    <n v="1"/>
    <x v="0"/>
    <s v="Target"/>
    <x v="0"/>
  </r>
  <r>
    <s v="1014.JPG"/>
    <n v="4"/>
    <n v="1"/>
    <s v="afdaa6ac-5863-4fd5-81ec-85840bffa6fc"/>
    <d v="2022-08-11T16:37:09"/>
    <n v="726"/>
    <s v="Derecha"/>
    <x v="100"/>
    <s v=" Female"/>
    <n v="39"/>
    <s v="Derecha"/>
    <n v="1"/>
    <x v="0"/>
    <s v="Target"/>
    <x v="0"/>
  </r>
  <r>
    <s v="1014.JPG"/>
    <n v="4"/>
    <n v="1"/>
    <s v="71483542-3784-4080-ae57-1997ede2688c"/>
    <d v="2022-07-21T18:34:06"/>
    <n v="835"/>
    <s v="Derecha"/>
    <x v="101"/>
    <s v=" Female"/>
    <n v="37"/>
    <s v="Derecha"/>
    <n v="1"/>
    <x v="0"/>
    <s v="Target"/>
    <x v="0"/>
  </r>
  <r>
    <s v="1014.JPG"/>
    <n v="4"/>
    <n v="1"/>
    <s v="8826be1e-6345-4ef4-a021-5cf516e4c2fe"/>
    <d v="2022-07-22T11:23:37"/>
    <n v="657"/>
    <s v="Derecha"/>
    <x v="102"/>
    <s v=" Female"/>
    <n v="33"/>
    <s v="Derecha"/>
    <n v="1"/>
    <x v="0"/>
    <s v="Target"/>
    <x v="0"/>
  </r>
  <r>
    <s v="1014.JPG"/>
    <n v="4"/>
    <n v="1"/>
    <s v="475b0616-f36b-498f-977f-8218a85c8827"/>
    <d v="2022-06-29T08:49:54"/>
    <n v="1006"/>
    <s v="Derecha"/>
    <x v="103"/>
    <s v=" Male"/>
    <n v="45"/>
    <s v="Derecha"/>
    <n v="1"/>
    <x v="0"/>
    <s v="Target"/>
    <x v="0"/>
  </r>
  <r>
    <s v="1014.JPG"/>
    <n v="4"/>
    <n v="1"/>
    <s v="cac6f087-d9ec-4500-85fb-318724dc9059"/>
    <d v="2022-07-29T11:55:34"/>
    <n v="996"/>
    <s v="Derecha"/>
    <x v="104"/>
    <s v=" Female"/>
    <n v="67"/>
    <s v="Derecha"/>
    <n v="1"/>
    <x v="0"/>
    <s v="Target"/>
    <x v="0"/>
  </r>
  <r>
    <s v="1014.JPG"/>
    <n v="4"/>
    <n v="1"/>
    <s v="ddec2e43-8459-48ff-8453-2dd76baa60fd"/>
    <d v="2022-07-12T18:43:08"/>
    <n v="565"/>
    <s v="Derecha"/>
    <x v="105"/>
    <s v=" Male"/>
    <n v="24"/>
    <s v="Derecha"/>
    <n v="1"/>
    <x v="0"/>
    <s v="Target"/>
    <x v="0"/>
  </r>
  <r>
    <s v="1014.JPG"/>
    <n v="4"/>
    <n v="1"/>
    <s v="b56728d0-cc2b-4e2a-b4f5-83b2b0d464f6"/>
    <d v="2022-07-19T15:32:11"/>
    <n v="851"/>
    <s v="Derecha"/>
    <x v="106"/>
    <s v=" Male"/>
    <n v="25"/>
    <s v="Derecha"/>
    <n v="1"/>
    <x v="0"/>
    <s v="Target"/>
    <x v="0"/>
  </r>
  <r>
    <s v="1014.JPG"/>
    <n v="4"/>
    <n v="1"/>
    <s v="72a45f56-dc15-4d3a-8463-243b9993830b"/>
    <d v="2022-07-29T15:50:21"/>
    <n v="597"/>
    <s v="Derecha"/>
    <x v="107"/>
    <s v=" Female"/>
    <n v="28"/>
    <s v="Derecha"/>
    <n v="1"/>
    <x v="0"/>
    <s v="Target"/>
    <x v="0"/>
  </r>
  <r>
    <s v="1014.JPG"/>
    <n v="4"/>
    <n v="1"/>
    <s v="206e4c87-107e-4a87-a809-bf93e52a6806"/>
    <d v="2022-07-24T11:49:53"/>
    <n v="561"/>
    <s v="Derecha"/>
    <x v="108"/>
    <s v=" Male"/>
    <n v="37"/>
    <s v="Derecha"/>
    <n v="1"/>
    <x v="0"/>
    <s v="Target"/>
    <x v="0"/>
  </r>
  <r>
    <s v="1014.JPG"/>
    <n v="4"/>
    <n v="1"/>
    <s v="499112c2-f71a-4b50-90ca-1c57f7fd0427"/>
    <d v="2022-07-28T16:27:32"/>
    <n v="835"/>
    <s v="Derecha"/>
    <x v="109"/>
    <s v=" Female"/>
    <n v="20"/>
    <s v="Derecha"/>
    <n v="1"/>
    <x v="0"/>
    <s v="Target"/>
    <x v="0"/>
  </r>
  <r>
    <s v="1014.JPG"/>
    <n v="4"/>
    <n v="1"/>
    <s v="981f9fe7-e527-445b-b674-0c4877e2c446"/>
    <d v="2022-08-01T09:31:43"/>
    <n v="1010"/>
    <s v="Derecha"/>
    <x v="110"/>
    <s v=" Male"/>
    <n v="72"/>
    <s v="Derecha"/>
    <n v="1"/>
    <x v="0"/>
    <s v="Target"/>
    <x v="0"/>
  </r>
  <r>
    <s v="1014.JPG"/>
    <n v="4"/>
    <n v="1"/>
    <s v="61cf070a-e2c0-4fce-a94d-5047c441eee3"/>
    <d v="2022-07-30T13:01:25"/>
    <n v="518"/>
    <s v="Derecha"/>
    <x v="111"/>
    <s v=" Female"/>
    <n v="20"/>
    <s v="Derecha"/>
    <n v="1"/>
    <x v="0"/>
    <s v="Target"/>
    <x v="0"/>
  </r>
  <r>
    <s v="1014.JPG"/>
    <n v="4"/>
    <n v="1"/>
    <s v="33ca6518-ca1d-44aa-a140-bd88b3d36548"/>
    <d v="2022-07-25T13:11:20"/>
    <n v="594"/>
    <s v="Derecha"/>
    <x v="112"/>
    <s v=" Male"/>
    <n v="20"/>
    <s v="Derecha"/>
    <n v="1"/>
    <x v="0"/>
    <s v="Target"/>
    <x v="0"/>
  </r>
  <r>
    <s v="1014.JPG"/>
    <n v="4"/>
    <n v="1"/>
    <s v="71c9ca89-995d-4391-b983-0d2aea0227ac"/>
    <d v="2022-08-12T18:12:40"/>
    <n v="934"/>
    <s v="Derecha"/>
    <x v="113"/>
    <s v=" Female"/>
    <n v="22"/>
    <s v="Derecha"/>
    <n v="1"/>
    <x v="0"/>
    <s v="Target"/>
    <x v="0"/>
  </r>
  <r>
    <s v="1014.JPG"/>
    <n v="4"/>
    <n v="1"/>
    <s v="e935fcea-28f3-4ed7-a419-8a511f1c6e01"/>
    <d v="2022-07-25T20:25:21"/>
    <n v="1267"/>
    <s v="Derecha"/>
    <x v="114"/>
    <s v=" Male"/>
    <n v="31"/>
    <s v="Derecha"/>
    <n v="1"/>
    <x v="0"/>
    <s v="Target"/>
    <x v="0"/>
  </r>
  <r>
    <s v="1014.JPG"/>
    <n v="4"/>
    <n v="1"/>
    <s v="f71f1f5d-71f7-4d3b-bdbe-20eb91c32a9f"/>
    <d v="2022-07-26T09:45:49"/>
    <n v="809"/>
    <s v="Derecha"/>
    <x v="115"/>
    <s v=" Female"/>
    <n v="35"/>
    <s v="Derecha"/>
    <n v="1"/>
    <x v="0"/>
    <s v="Target"/>
    <x v="0"/>
  </r>
  <r>
    <s v="1014.JPG"/>
    <n v="4"/>
    <n v="1"/>
    <s v="2ece1a85-dbe1-4628-b91d-add9ec591e06"/>
    <d v="2022-07-26T18:56:03"/>
    <n v="929"/>
    <s v="Derecha"/>
    <x v="116"/>
    <s v=" Female"/>
    <n v="55"/>
    <s v="Derecha"/>
    <n v="1"/>
    <x v="0"/>
    <s v="Target"/>
    <x v="0"/>
  </r>
  <r>
    <s v="1014.JPG"/>
    <n v="4"/>
    <n v="1"/>
    <s v="ab01ae11-d653-44be-9260-c28b7da0d129"/>
    <d v="2022-08-02T15:37:06"/>
    <n v="2186"/>
    <s v="Derecha"/>
    <x v="117"/>
    <s v=" Female"/>
    <n v="42"/>
    <s v="Derecha"/>
    <n v="1"/>
    <x v="0"/>
    <s v="Target"/>
    <x v="0"/>
  </r>
  <r>
    <s v="1014.JPG"/>
    <n v="4"/>
    <n v="1"/>
    <s v="24d05051-cfa6-4e51-bf81-2b1543cb21ef"/>
    <d v="2022-07-27T16:56:17"/>
    <n v="984"/>
    <s v="Derecha"/>
    <x v="118"/>
    <s v=" Female"/>
    <n v="23"/>
    <s v="Derecha"/>
    <n v="1"/>
    <x v="0"/>
    <s v="Target"/>
    <x v="0"/>
  </r>
  <r>
    <s v="1014.JPG"/>
    <n v="4"/>
    <n v="1"/>
    <s v="65fba5f2-af05-405f-bfd9-a5270c624404"/>
    <d v="2022-07-27T18:36:11"/>
    <n v="674"/>
    <s v="Derecha"/>
    <x v="119"/>
    <s v=" Female"/>
    <n v="25"/>
    <s v="Derecha"/>
    <n v="1"/>
    <x v="0"/>
    <s v="Target"/>
    <x v="0"/>
  </r>
  <r>
    <s v="1014.JPG"/>
    <n v="4"/>
    <n v="1"/>
    <s v="25886554-d47e-4830-9252-cfa0f49d5b2c"/>
    <d v="2022-08-03T14:39:16"/>
    <n v="802"/>
    <s v="Derecha"/>
    <x v="120"/>
    <s v=" Male"/>
    <n v="24"/>
    <s v="Derecha"/>
    <n v="1"/>
    <x v="0"/>
    <s v="Target"/>
    <x v="0"/>
  </r>
  <r>
    <s v="1014.JPG"/>
    <n v="4"/>
    <n v="1"/>
    <s v="60335a87-af64-4508-9bd8-bf4040628405"/>
    <d v="2022-08-13T19:03:02"/>
    <n v="1374"/>
    <s v="Derecha"/>
    <x v="121"/>
    <s v=" Female"/>
    <n v="62"/>
    <s v="Derecha"/>
    <n v="1"/>
    <x v="0"/>
    <s v="Target"/>
    <x v="0"/>
  </r>
  <r>
    <s v="1014.JPG"/>
    <n v="4"/>
    <n v="1"/>
    <s v="662e18fe-ba18-4804-bec2-d000d06c3851"/>
    <d v="2022-08-15T17:24:14"/>
    <n v="2116"/>
    <s v="Derecha"/>
    <x v="122"/>
    <s v=" Female"/>
    <n v="34"/>
    <s v="Derecha"/>
    <n v="1"/>
    <x v="0"/>
    <s v="Target"/>
    <x v="0"/>
  </r>
  <r>
    <s v="1014.JPG"/>
    <n v="4"/>
    <n v="1"/>
    <s v="5b86ec75-7b3b-4513-a290-e5886cf116f5"/>
    <d v="2022-08-04T10:41:39"/>
    <n v="563"/>
    <s v="Derecha"/>
    <x v="123"/>
    <s v=" Female"/>
    <n v="30"/>
    <s v="Derecha"/>
    <n v="1"/>
    <x v="0"/>
    <s v="Target"/>
    <x v="0"/>
  </r>
  <r>
    <s v="1014.JPG"/>
    <n v="4"/>
    <n v="1"/>
    <s v="657b33e3-f936-4124-81f4-f0d8f0996ac9"/>
    <d v="2022-08-04T17:23:44"/>
    <n v="995"/>
    <s v="Derecha"/>
    <x v="124"/>
    <s v=" Male"/>
    <n v="24"/>
    <s v="Derecha"/>
    <n v="1"/>
    <x v="0"/>
    <s v="Target"/>
    <x v="0"/>
  </r>
  <r>
    <s v="1014.JPG"/>
    <n v="4"/>
    <n v="1"/>
    <s v="78662895-dbfd-4842-af87-1ca5fceeadf1"/>
    <d v="2022-08-16T12:41:55"/>
    <n v="997"/>
    <s v="Derecha"/>
    <x v="125"/>
    <s v=" Female"/>
    <n v="66"/>
    <s v="Derecha"/>
    <n v="1"/>
    <x v="0"/>
    <s v="Target"/>
    <x v="0"/>
  </r>
  <r>
    <s v="1014.JPG"/>
    <n v="4"/>
    <n v="1"/>
    <s v="e2a8f3ba-821d-4da9-93ae-3d4667e92b4d"/>
    <d v="2022-08-05T16:28:04"/>
    <n v="1562"/>
    <s v="Derecha"/>
    <x v="126"/>
    <s v=" Male"/>
    <n v="34"/>
    <s v="Derecha"/>
    <n v="1"/>
    <x v="0"/>
    <s v="Target"/>
    <x v="0"/>
  </r>
  <r>
    <s v="1014.JPG"/>
    <n v="4"/>
    <n v="1"/>
    <s v="c62e4cd7-eacf-475a-a911-5e9672789001"/>
    <d v="2022-08-06T09:40:19"/>
    <n v="1019"/>
    <s v="Derecha"/>
    <x v="127"/>
    <s v=" Female"/>
    <n v="22"/>
    <s v="Derecha"/>
    <n v="1"/>
    <x v="0"/>
    <s v="Target"/>
    <x v="0"/>
  </r>
  <r>
    <s v="1014.JPG"/>
    <n v="4"/>
    <n v="1"/>
    <s v="08f82d61-7dbc-49db-9a81-01b91931d006"/>
    <d v="2022-08-08T09:35:07"/>
    <n v="1029"/>
    <s v="Derecha"/>
    <x v="128"/>
    <s v=" Female"/>
    <n v="62"/>
    <s v="Derecha"/>
    <n v="1"/>
    <x v="0"/>
    <s v="Target"/>
    <x v="0"/>
  </r>
  <r>
    <s v="1014.JPG"/>
    <n v="4"/>
    <n v="1"/>
    <s v="2e943383-eae1-46c7-a34e-c9a0e58fa23e"/>
    <d v="2022-08-14T11:08:48"/>
    <n v="879"/>
    <s v="Derecha"/>
    <x v="129"/>
    <s v=" Male"/>
    <n v="34"/>
    <s v="Derecha"/>
    <n v="1"/>
    <x v="0"/>
    <s v="Target"/>
    <x v="0"/>
  </r>
  <r>
    <s v="1014.JPG"/>
    <n v="4"/>
    <n v="1"/>
    <s v="6a861cd5-7e87-4923-8aa3-19b57b2a7431"/>
    <d v="2022-08-16T18:03:41"/>
    <n v="737"/>
    <s v="Derecha"/>
    <x v="130"/>
    <s v=" Female"/>
    <n v="60"/>
    <s v="Derecha"/>
    <n v="1"/>
    <x v="0"/>
    <s v="Target"/>
    <x v="0"/>
  </r>
  <r>
    <s v="1014.JPG"/>
    <n v="4"/>
    <n v="1"/>
    <s v="96b8256f-878e-496e-85cc-46e0b3b0bdbc"/>
    <d v="2022-08-08T10:31:37"/>
    <n v="748"/>
    <s v="Derecha"/>
    <x v="131"/>
    <s v=" Male"/>
    <n v="28"/>
    <s v="Derecha"/>
    <n v="1"/>
    <x v="0"/>
    <s v="Target"/>
    <x v="0"/>
  </r>
  <r>
    <s v="1014.JPG"/>
    <n v="4"/>
    <n v="1"/>
    <s v="5e35aea5-008d-4b8b-a0aa-02f75dc6fb93"/>
    <d v="2022-08-08T17:31:01"/>
    <n v="771"/>
    <s v="Derecha"/>
    <x v="132"/>
    <s v=" Male"/>
    <n v="34"/>
    <s v="Derecha"/>
    <n v="1"/>
    <x v="0"/>
    <s v="Target"/>
    <x v="0"/>
  </r>
  <r>
    <s v="1014.JPG"/>
    <n v="4"/>
    <n v="1"/>
    <s v="b8e8ec6c-388d-4f2d-acf3-1e4182b6dd11"/>
    <d v="2022-08-30T11:57:16"/>
    <n v="859"/>
    <s v="Derecha"/>
    <x v="133"/>
    <s v=" Male"/>
    <n v="27"/>
    <s v="Derecha"/>
    <n v="1"/>
    <x v="0"/>
    <s v="Target"/>
    <x v="0"/>
  </r>
  <r>
    <s v="1014.JPG"/>
    <n v="4"/>
    <n v="1"/>
    <s v="9259709c-ad67-4e30-9d77-7a53f2d2fc31"/>
    <d v="2022-08-14T15:52:42"/>
    <n v="613"/>
    <s v="Derecha"/>
    <x v="134"/>
    <s v=" Male"/>
    <n v="21"/>
    <s v="Derecha"/>
    <n v="1"/>
    <x v="0"/>
    <s v="Target"/>
    <x v="0"/>
  </r>
  <r>
    <s v="1014.JPG"/>
    <n v="4"/>
    <n v="1"/>
    <s v="ab406b23-2617-44e7-998d-bc2438a9f63a"/>
    <d v="2022-08-16T15:12:11"/>
    <n v="823"/>
    <s v="Derecha"/>
    <x v="135"/>
    <s v=" Female"/>
    <n v="21"/>
    <s v="Derecha"/>
    <n v="1"/>
    <x v="0"/>
    <s v="Target"/>
    <x v="0"/>
  </r>
  <r>
    <s v="1014.JPG"/>
    <n v="4"/>
    <n v="1"/>
    <s v="688e1b10-0b45-4816-afa1-2f1540dfcda6"/>
    <d v="2022-08-10T09:52:20"/>
    <n v="738"/>
    <s v="Derecha"/>
    <x v="136"/>
    <s v=" Female"/>
    <n v="21"/>
    <s v="Derecha"/>
    <n v="1"/>
    <x v="0"/>
    <s v="Target"/>
    <x v="0"/>
  </r>
  <r>
    <s v="1014.JPG"/>
    <n v="4"/>
    <n v="1"/>
    <s v="5bf9bd43-cc6d-4a4f-b029-f3b0dd8868c7"/>
    <d v="2022-08-11T15:22:01"/>
    <n v="579"/>
    <s v="Derecha"/>
    <x v="137"/>
    <s v=" Female"/>
    <n v="31"/>
    <s v="Derecha"/>
    <n v="1"/>
    <x v="0"/>
    <s v="Target"/>
    <x v="0"/>
  </r>
  <r>
    <s v="1014.JPG"/>
    <n v="4"/>
    <n v="1"/>
    <s v="4a84bab9-7d90-4451-beed-d2568724fc76"/>
    <d v="2022-08-19T10:43:46"/>
    <n v="589"/>
    <s v="Derecha"/>
    <x v="138"/>
    <s v=" Male"/>
    <n v="34"/>
    <s v="Derecha"/>
    <n v="1"/>
    <x v="0"/>
    <s v="Target"/>
    <x v="0"/>
  </r>
  <r>
    <s v="1014.JPG"/>
    <n v="4"/>
    <n v="1"/>
    <s v="21063617-b023-4d0b-a576-f0a946dea6dc"/>
    <d v="2022-08-19T16:00:49"/>
    <n v="570"/>
    <s v="Derecha"/>
    <x v="139"/>
    <s v=" Male"/>
    <n v="22"/>
    <s v="Derecha"/>
    <n v="1"/>
    <x v="0"/>
    <s v="Target"/>
    <x v="0"/>
  </r>
  <r>
    <s v="1014.JPG"/>
    <n v="4"/>
    <n v="1"/>
    <s v="a7c492aa-9a4c-4513-b8cb-70084473583a"/>
    <d v="2022-08-30T14:34:22"/>
    <n v="1868"/>
    <s v="Derecha"/>
    <x v="140"/>
    <s v=" Female"/>
    <n v="48"/>
    <s v="Derecha"/>
    <n v="1"/>
    <x v="0"/>
    <s v="Target"/>
    <x v="0"/>
  </r>
  <r>
    <s v="1014.JPG"/>
    <n v="4"/>
    <n v="1"/>
    <s v="35e284bc-cd07-462b-adcd-0303409e6fae"/>
    <d v="2022-08-21T14:37:32"/>
    <n v="694"/>
    <s v="Derecha"/>
    <x v="141"/>
    <s v=" Male"/>
    <n v="23"/>
    <s v="Derecha"/>
    <n v="1"/>
    <x v="0"/>
    <s v="Target"/>
    <x v="0"/>
  </r>
  <r>
    <s v="1014.JPG"/>
    <n v="4"/>
    <n v="1"/>
    <s v="d48c6ae6-76ae-47db-b833-c315e56b57ba"/>
    <d v="2022-08-23T13:56:05"/>
    <n v="737"/>
    <s v="Derecha"/>
    <x v="142"/>
    <s v=" Female"/>
    <n v="35"/>
    <s v="Derecha"/>
    <n v="1"/>
    <x v="0"/>
    <s v="Target"/>
    <x v="0"/>
  </r>
  <r>
    <s v="1014.JPG"/>
    <n v="4"/>
    <n v="1"/>
    <s v="745f179d-210a-4c2c-9570-dcc1b0574dd5"/>
    <d v="2022-08-24T13:41:53"/>
    <n v="1795"/>
    <s v="Derecha"/>
    <x v="143"/>
    <s v=" Female"/>
    <n v="75"/>
    <s v="Derecha"/>
    <n v="1"/>
    <x v="0"/>
    <s v="Target"/>
    <x v="0"/>
  </r>
  <r>
    <s v="1014.JPG"/>
    <n v="4"/>
    <n v="1"/>
    <s v="9e99c51e-150b-4448-a72a-c9556c276626"/>
    <d v="2022-08-25T11:38:39"/>
    <n v="741"/>
    <s v="Derecha"/>
    <x v="144"/>
    <s v=" Female"/>
    <n v="66"/>
    <s v="Derecha"/>
    <n v="1"/>
    <x v="0"/>
    <s v="Target"/>
    <x v="0"/>
  </r>
  <r>
    <s v="1014.JPG"/>
    <n v="4"/>
    <n v="1"/>
    <s v="1b2af733-bafb-444b-b175-73be7e9d89bb"/>
    <d v="2022-08-25T13:41:40"/>
    <n v="590"/>
    <s v="Derecha"/>
    <x v="145"/>
    <s v=" Female"/>
    <n v="36"/>
    <s v="Derecha"/>
    <n v="1"/>
    <x v="0"/>
    <s v="Target"/>
    <x v="0"/>
  </r>
  <r>
    <s v="1014.JPG"/>
    <n v="4"/>
    <n v="1"/>
    <s v="362b9fb8-8612-4740-a058-ecac0d5264f3"/>
    <d v="2022-08-26T10:25:29"/>
    <n v="997"/>
    <s v="Derecha"/>
    <x v="146"/>
    <s v=" Male"/>
    <n v="36"/>
    <s v="Derecha"/>
    <n v="1"/>
    <x v="0"/>
    <s v="Target"/>
    <x v="0"/>
  </r>
  <r>
    <s v="1014.JPG"/>
    <n v="4"/>
    <n v="1"/>
    <s v="a1732cec-c6b2-49b6-abec-2aa10ef108bc"/>
    <d v="2022-08-26T11:28:53"/>
    <n v="803"/>
    <s v="Derecha"/>
    <x v="147"/>
    <s v=" Male"/>
    <n v="46"/>
    <s v="Derecha"/>
    <n v="1"/>
    <x v="0"/>
    <s v="Target"/>
    <x v="0"/>
  </r>
  <r>
    <s v="1014.JPG"/>
    <n v="4"/>
    <n v="1"/>
    <s v="08d020c6-ffd9-462f-b2b4-51317819086b"/>
    <d v="2022-08-26T18:52:28"/>
    <n v="2526"/>
    <m/>
    <x v="148"/>
    <s v=" Female"/>
    <n v="52"/>
    <s v="Derecha"/>
    <n v="0"/>
    <x v="0"/>
    <s v="Target"/>
    <x v="1"/>
  </r>
  <r>
    <s v="1014.JPG"/>
    <n v="4"/>
    <n v="1"/>
    <s v="427ce5b8-f146-47f4-baa5-83a8c8b7c2b3"/>
    <d v="2022-08-27T10:30:32"/>
    <n v="2492"/>
    <m/>
    <x v="149"/>
    <s v=" Female"/>
    <n v="61"/>
    <s v="Derecha"/>
    <n v="0"/>
    <x v="0"/>
    <s v="Target"/>
    <x v="1"/>
  </r>
  <r>
    <s v="1014.JPG"/>
    <n v="4"/>
    <n v="1"/>
    <s v="e246b931-3194-49f1-ae08-4625027c4b28"/>
    <d v="2022-08-27T10:58:55"/>
    <n v="779"/>
    <s v="Derecha"/>
    <x v="150"/>
    <s v=" Female"/>
    <n v="24"/>
    <s v="Derecha"/>
    <n v="1"/>
    <x v="0"/>
    <s v="Target"/>
    <x v="0"/>
  </r>
  <r>
    <s v="1014.JPG"/>
    <n v="4"/>
    <n v="1"/>
    <s v="64df3ee3-6c0d-4abc-afb5-8c8e98de28fd"/>
    <d v="2022-08-27T13:28:49"/>
    <n v="764"/>
    <s v="Derecha"/>
    <x v="151"/>
    <s v=" Male"/>
    <n v="39"/>
    <s v="Derecha"/>
    <n v="1"/>
    <x v="0"/>
    <s v="Target"/>
    <x v="0"/>
  </r>
  <r>
    <s v="1014.JPG"/>
    <n v="4"/>
    <n v="1"/>
    <s v="1a7f45ca-26e0-42d6-a368-daae64226d75"/>
    <d v="2022-08-27T17:39:17"/>
    <n v="2572"/>
    <s v="Derecha"/>
    <x v="152"/>
    <s v=" Female"/>
    <n v="56"/>
    <s v="Derecha"/>
    <n v="1"/>
    <x v="0"/>
    <s v="Target"/>
    <x v="0"/>
  </r>
  <r>
    <s v="1014.JPG"/>
    <n v="4"/>
    <n v="1"/>
    <s v="9cf8bbed-a0d4-4e46-a5dd-5613ab543ef1"/>
    <d v="2022-09-17T13:03:17"/>
    <n v="578"/>
    <s v="Derecha"/>
    <x v="153"/>
    <s v=" Female"/>
    <n v="23"/>
    <s v="Derecha"/>
    <n v="1"/>
    <x v="0"/>
    <s v="Target"/>
    <x v="0"/>
  </r>
  <r>
    <s v="1014.JPG"/>
    <n v="4"/>
    <n v="1"/>
    <s v="5d11d79d-10c5-47c4-9901-1b1a5bc097a7"/>
    <d v="2022-09-02T13:11:59"/>
    <n v="602"/>
    <s v="Derecha"/>
    <x v="154"/>
    <s v=" Female"/>
    <n v="22"/>
    <s v="Derecha"/>
    <n v="1"/>
    <x v="0"/>
    <s v="Target"/>
    <x v="0"/>
  </r>
  <r>
    <s v="1014.JPG"/>
    <n v="4"/>
    <n v="1"/>
    <s v="a4fabf61-d47b-4826-9b06-2f3901100f11"/>
    <d v="2022-09-02T14:44:19"/>
    <n v="1149"/>
    <s v="Derecha"/>
    <x v="155"/>
    <s v=" Female"/>
    <n v="25"/>
    <s v="Derecha"/>
    <n v="1"/>
    <x v="0"/>
    <s v="Target"/>
    <x v="0"/>
  </r>
  <r>
    <s v="1014.JPG"/>
    <n v="4"/>
    <n v="1"/>
    <s v="7bdb75e1-cd5f-4e84-8249-d9a0824d62f0"/>
    <d v="2022-09-04T14:35:59"/>
    <n v="885"/>
    <s v="Derecha"/>
    <x v="156"/>
    <s v=" Male"/>
    <n v="40"/>
    <s v="Derecha"/>
    <n v="1"/>
    <x v="0"/>
    <s v="Target"/>
    <x v="0"/>
  </r>
  <r>
    <s v="1014.JPG"/>
    <n v="4"/>
    <n v="1"/>
    <s v="46abe387-d8ce-4003-8a04-39ad92c4a9a8"/>
    <d v="2022-09-07T08:21:11"/>
    <n v="1098"/>
    <s v="Derecha"/>
    <x v="157"/>
    <s v=" Male"/>
    <n v="40"/>
    <s v="Derecha"/>
    <n v="1"/>
    <x v="0"/>
    <s v="Target"/>
    <x v="0"/>
  </r>
  <r>
    <s v="1014.JPG"/>
    <n v="4"/>
    <n v="1"/>
    <s v="1bd372bc-73ef-45d5-a966-0cba6e6058ce"/>
    <d v="2022-09-09T18:14:16"/>
    <n v="1091"/>
    <s v="Derecha"/>
    <x v="158"/>
    <s v=" Male"/>
    <n v="59"/>
    <s v="Derecha"/>
    <n v="1"/>
    <x v="0"/>
    <s v="Target"/>
    <x v="0"/>
  </r>
  <r>
    <s v="1014.JPG"/>
    <n v="4"/>
    <n v="1"/>
    <s v="59baa3fc-38de-40cf-a4ed-1e18d8bd719c"/>
    <d v="2022-09-29T10:14:40"/>
    <n v="2492"/>
    <m/>
    <x v="159"/>
    <s v=" Female"/>
    <n v="64"/>
    <s v="Derecha"/>
    <n v="0"/>
    <x v="0"/>
    <s v="Target"/>
    <x v="1"/>
  </r>
  <r>
    <s v="1014.JPG"/>
    <n v="4"/>
    <n v="1"/>
    <s v="b554c9aa-583a-4540-92d4-c7ed7851984f"/>
    <d v="2022-09-17T12:05:59"/>
    <n v="752"/>
    <s v="Derecha"/>
    <x v="160"/>
    <s v=" Male"/>
    <n v="65"/>
    <s v="Derecha"/>
    <n v="1"/>
    <x v="0"/>
    <s v="Target"/>
    <x v="0"/>
  </r>
  <r>
    <s v="1014.JPG"/>
    <n v="4"/>
    <n v="1"/>
    <s v="8853463c-4427-4ddf-8bb2-fa00cc110ef8"/>
    <d v="2022-09-14T15:41:16"/>
    <n v="556"/>
    <s v="Derecha"/>
    <x v="161"/>
    <s v=" Female"/>
    <n v="23"/>
    <s v="Derecha"/>
    <n v="1"/>
    <x v="0"/>
    <s v="Target"/>
    <x v="0"/>
  </r>
  <r>
    <s v="1014.JPG"/>
    <n v="4"/>
    <n v="1"/>
    <s v="1b33aefb-0736-4d64-a5dc-069145c83e2d"/>
    <d v="2022-09-19T17:47:04"/>
    <n v="1073"/>
    <s v="Derecha"/>
    <x v="162"/>
    <s v=" Female"/>
    <n v="63"/>
    <s v="Derecha"/>
    <n v="1"/>
    <x v="0"/>
    <s v="Target"/>
    <x v="0"/>
  </r>
  <r>
    <s v="1014.JPG"/>
    <n v="4"/>
    <n v="1"/>
    <s v="8d50fe02-f8d5-4d5b-8aab-e3d8343d9d48"/>
    <d v="2022-09-30T09:14:29"/>
    <n v="781"/>
    <s v="Derecha"/>
    <x v="163"/>
    <s v=" Male"/>
    <n v="46"/>
    <s v="Derecha"/>
    <n v="1"/>
    <x v="0"/>
    <s v="Target"/>
    <x v="0"/>
  </r>
  <r>
    <s v="1014.JPG"/>
    <n v="4"/>
    <n v="1"/>
    <s v="0b059cc0-69cb-427c-b888-8809537559a8"/>
    <d v="2022-09-22T11:44:04"/>
    <n v="915"/>
    <s v="Derecha"/>
    <x v="164"/>
    <s v=" Female"/>
    <n v="46"/>
    <s v="Derecha"/>
    <n v="1"/>
    <x v="0"/>
    <s v="Target"/>
    <x v="0"/>
  </r>
  <r>
    <s v="1014.JPG"/>
    <n v="4"/>
    <n v="1"/>
    <s v="13e4f907-b260-4ce4-8c10-817b0e6d4544"/>
    <d v="2022-09-22T19:28:43"/>
    <n v="792"/>
    <s v="Derecha"/>
    <x v="165"/>
    <s v=" Female"/>
    <n v="33"/>
    <s v="Derecha"/>
    <n v="1"/>
    <x v="0"/>
    <s v="Target"/>
    <x v="0"/>
  </r>
  <r>
    <s v="1014.JPG"/>
    <n v="4"/>
    <n v="1"/>
    <s v="d92180fe-bcaf-4496-9b1d-80db4cdc3f78"/>
    <d v="2022-09-23T10:12:11"/>
    <n v="763"/>
    <s v="Derecha"/>
    <x v="166"/>
    <s v=" Male"/>
    <n v="40"/>
    <s v="Derecha"/>
    <n v="1"/>
    <x v="0"/>
    <s v="Target"/>
    <x v="0"/>
  </r>
  <r>
    <s v="1014.JPG"/>
    <n v="4"/>
    <n v="1"/>
    <s v="3421e2a5-d0d8-4a02-9eb2-3e909dd1dd07"/>
    <d v="2022-10-04T13:52:20"/>
    <n v="1082"/>
    <s v="Derecha"/>
    <x v="167"/>
    <s v=" Female"/>
    <n v="46"/>
    <s v="Derecha"/>
    <n v="1"/>
    <x v="0"/>
    <s v="Target"/>
    <x v="0"/>
  </r>
  <r>
    <s v="1014.JPG"/>
    <n v="4"/>
    <n v="1"/>
    <s v="21c4f94d-2ab3-4741-82d0-e6258fe76f06"/>
    <d v="2022-09-25T12:45:31"/>
    <n v="1878"/>
    <s v="Derecha"/>
    <x v="168"/>
    <s v=" Female"/>
    <n v="42"/>
    <s v="Derecha"/>
    <n v="1"/>
    <x v="0"/>
    <s v="Target"/>
    <x v="0"/>
  </r>
  <r>
    <s v="1014.JPG"/>
    <n v="4"/>
    <n v="1"/>
    <s v="c2d6a0ee-e453-4468-8d91-a355198d638d"/>
    <d v="2022-10-01T17:21:32"/>
    <n v="800"/>
    <s v="ARROWDOWN"/>
    <x v="169"/>
    <s v=" Male"/>
    <n v="46"/>
    <s v="Derecha"/>
    <n v="0"/>
    <x v="0"/>
    <s v="Target"/>
    <x v="1"/>
  </r>
  <r>
    <s v="1014.JPG"/>
    <n v="4"/>
    <n v="1"/>
    <s v="d311226b-5b85-453e-b793-a69dbffb0920"/>
    <d v="2022-09-26T10:41:43"/>
    <n v="741"/>
    <s v="Derecha"/>
    <x v="170"/>
    <s v=" Female"/>
    <n v="51"/>
    <s v="Derecha"/>
    <n v="1"/>
    <x v="0"/>
    <s v="Target"/>
    <x v="0"/>
  </r>
  <r>
    <s v="1014.JPG"/>
    <n v="4"/>
    <n v="1"/>
    <s v="f4a60ea1-e567-4adf-bfa7-e1011a8914a5"/>
    <d v="2022-09-26T11:14:48"/>
    <n v="2512"/>
    <m/>
    <x v="171"/>
    <s v=" Female"/>
    <n v="75"/>
    <s v="Derecha"/>
    <n v="0"/>
    <x v="0"/>
    <s v="Target"/>
    <x v="1"/>
  </r>
  <r>
    <s v="1014.JPG"/>
    <n v="4"/>
    <n v="1"/>
    <s v="e66838f0-9594-47f6-91c9-8fd83102c66e"/>
    <d v="2022-09-26T16:41:03"/>
    <n v="2549"/>
    <m/>
    <x v="172"/>
    <s v=" Male"/>
    <n v="51"/>
    <s v="Derecha"/>
    <n v="0"/>
    <x v="0"/>
    <s v="Target"/>
    <x v="1"/>
  </r>
  <r>
    <s v="1014.JPG"/>
    <n v="4"/>
    <n v="1"/>
    <s v="bc8f7c36-d2ce-4d66-ae4b-21ef1fe4a02f"/>
    <d v="2022-09-26T20:03:33"/>
    <n v="1576"/>
    <s v="Derecha"/>
    <x v="173"/>
    <s v=" Female"/>
    <n v="48"/>
    <s v="Derecha"/>
    <n v="1"/>
    <x v="0"/>
    <s v="Target"/>
    <x v="0"/>
  </r>
  <r>
    <s v="1014.JPG"/>
    <n v="4"/>
    <n v="1"/>
    <s v="fcceb81a-362d-49ee-b3ac-dc4652a59451"/>
    <d v="2022-10-06T19:23:43"/>
    <n v="837"/>
    <s v="Derecha"/>
    <x v="174"/>
    <s v=" Female"/>
    <n v="32"/>
    <s v="Derecha"/>
    <n v="1"/>
    <x v="0"/>
    <s v="Target"/>
    <x v="0"/>
  </r>
  <r>
    <s v="1014.JPG"/>
    <n v="4"/>
    <n v="1"/>
    <s v="e9f75e30-ce9a-40f6-983c-9141f45ff689"/>
    <d v="2022-09-27T20:22:30"/>
    <n v="687"/>
    <s v="Derecha"/>
    <x v="175"/>
    <s v=" Male"/>
    <n v="46"/>
    <s v="Derecha"/>
    <n v="1"/>
    <x v="0"/>
    <s v="Target"/>
    <x v="0"/>
  </r>
  <r>
    <s v="1014.JPG"/>
    <n v="4"/>
    <n v="1"/>
    <s v="63e86a33-30ac-454d-8da1-a5d9c49d7d10"/>
    <d v="2022-10-20T15:14:37"/>
    <n v="586"/>
    <s v="Derecha"/>
    <x v="176"/>
    <s v=" Male"/>
    <n v="46"/>
    <s v="Derecha"/>
    <n v="1"/>
    <x v="0"/>
    <s v="Target"/>
    <x v="0"/>
  </r>
  <r>
    <s v="1014.JPG"/>
    <n v="4"/>
    <n v="1"/>
    <s v="925285aa-b342-4fb7-aff4-b900538923dc"/>
    <d v="2022-10-12T11:30:34"/>
    <n v="704"/>
    <s v="Derecha"/>
    <x v="177"/>
    <s v=" Female"/>
    <n v="39"/>
    <s v="Derecha"/>
    <n v="1"/>
    <x v="0"/>
    <s v="Target"/>
    <x v="0"/>
  </r>
  <r>
    <s v="1014.JPG"/>
    <n v="4"/>
    <n v="1"/>
    <s v="468e332b-5029-45f0-ba69-4702a32a1fd8"/>
    <d v="2022-10-12T12:36:19"/>
    <n v="1277"/>
    <s v="Derecha"/>
    <x v="178"/>
    <s v=" Female"/>
    <n v="54"/>
    <s v="Derecha"/>
    <n v="1"/>
    <x v="0"/>
    <s v="Target"/>
    <x v="0"/>
  </r>
  <r>
    <s v="1014.JPG"/>
    <n v="4"/>
    <n v="1"/>
    <s v="afc6e870-d159-43a6-bec5-85c20def97cb"/>
    <d v="2022-10-14T19:23:13"/>
    <n v="1028"/>
    <s v="Derecha"/>
    <x v="179"/>
    <s v=" Female"/>
    <n v="50"/>
    <s v="Derecha"/>
    <n v="1"/>
    <x v="0"/>
    <s v="Target"/>
    <x v="0"/>
  </r>
  <r>
    <s v="1014.JPG"/>
    <n v="4"/>
    <n v="1"/>
    <s v="a353656f-9019-4014-83b9-91ca93b23776"/>
    <d v="2022-10-17T16:22:58"/>
    <n v="2538"/>
    <m/>
    <x v="180"/>
    <s v=" Female"/>
    <n v="42"/>
    <s v="Derecha"/>
    <n v="0"/>
    <x v="0"/>
    <s v="Target"/>
    <x v="1"/>
  </r>
  <r>
    <s v="1014.JPG"/>
    <n v="4"/>
    <n v="1"/>
    <s v="becae548-e785-41f3-9db5-b6207cc6790c"/>
    <d v="2022-10-18T11:30:36"/>
    <n v="1347"/>
    <s v="Derecha"/>
    <x v="181"/>
    <s v=" Female"/>
    <n v="50"/>
    <s v="Derecha"/>
    <n v="1"/>
    <x v="0"/>
    <s v="Target"/>
    <x v="0"/>
  </r>
  <r>
    <s v="1014.JPG"/>
    <n v="4"/>
    <n v="1"/>
    <s v="28d557bc-87f6-43f3-b22a-af72cb4e4dc2"/>
    <d v="2022-10-18T14:08:23"/>
    <n v="2527"/>
    <m/>
    <x v="182"/>
    <s v=" Male"/>
    <n v="25"/>
    <s v="Derecha"/>
    <n v="0"/>
    <x v="0"/>
    <s v="Target"/>
    <x v="1"/>
  </r>
  <r>
    <s v="1014.JPG"/>
    <n v="4"/>
    <n v="1"/>
    <s v="9bd58eba-fb68-4373-a3d7-a490e680985e"/>
    <d v="2022-10-18T15:23:41"/>
    <n v="764"/>
    <s v="Derecha"/>
    <x v="183"/>
    <s v=" Female"/>
    <n v="46"/>
    <s v="Derecha"/>
    <n v="1"/>
    <x v="0"/>
    <s v="Target"/>
    <x v="0"/>
  </r>
  <r>
    <s v="1014.JPG"/>
    <n v="4"/>
    <n v="1"/>
    <s v="73811e8f-7a8c-4e0e-bd03-05c94aa02305"/>
    <d v="2022-10-23T18:43:29"/>
    <n v="815"/>
    <s v="Derecha"/>
    <x v="184"/>
    <s v=" Male"/>
    <n v="52"/>
    <s v="Derecha"/>
    <n v="1"/>
    <x v="0"/>
    <s v="Target"/>
    <x v="0"/>
  </r>
  <r>
    <s v="1014.JPG"/>
    <n v="4"/>
    <n v="1"/>
    <s v="7cdf678d-6bb7-43de-bfbb-53d919af8d94"/>
    <d v="2022-11-16T17:50:54"/>
    <n v="750"/>
    <s v="Derecha"/>
    <x v="185"/>
    <s v=" Female"/>
    <n v="46"/>
    <s v="Derecha"/>
    <n v="1"/>
    <x v="0"/>
    <s v="Target"/>
    <x v="0"/>
  </r>
  <r>
    <s v="1014.JPG"/>
    <n v="4"/>
    <n v="1"/>
    <s v="daedbfee-95fd-4f2f-ab04-e880672b5ed1"/>
    <d v="2022-10-26T18:27:06"/>
    <n v="878"/>
    <s v="Derecha"/>
    <x v="186"/>
    <s v=" Female"/>
    <n v="25"/>
    <s v="Derecha"/>
    <n v="1"/>
    <x v="0"/>
    <s v="Target"/>
    <x v="0"/>
  </r>
  <r>
    <s v="1014.JPG"/>
    <n v="4"/>
    <n v="1"/>
    <s v="655fd525-1d67-4f71-8122-9e13ce184078"/>
    <d v="2022-10-28T20:22:51"/>
    <n v="1284"/>
    <s v="Derecha"/>
    <x v="187"/>
    <s v=" Female"/>
    <n v="30"/>
    <s v="Derecha"/>
    <n v="1"/>
    <x v="0"/>
    <s v="Target"/>
    <x v="0"/>
  </r>
  <r>
    <s v="1014.JPG"/>
    <n v="4"/>
    <n v="1"/>
    <s v="80a48b6f-8178-4b8a-b8bd-840357589c69"/>
    <d v="2022-10-31T10:31:47"/>
    <n v="1127"/>
    <s v="Derecha"/>
    <x v="188"/>
    <s v=" Male"/>
    <n v="52"/>
    <s v="Derecha"/>
    <n v="1"/>
    <x v="0"/>
    <s v="Target"/>
    <x v="0"/>
  </r>
  <r>
    <s v="1014.JPG"/>
    <n v="4"/>
    <n v="1"/>
    <s v="8d5f2eae-bc95-49d4-8e05-59c77b219ad1"/>
    <d v="2022-11-04T13:32:09"/>
    <n v="580"/>
    <s v="Derecha"/>
    <x v="189"/>
    <s v=" Male"/>
    <n v="42"/>
    <s v="Derecha"/>
    <n v="1"/>
    <x v="0"/>
    <s v="Target"/>
    <x v="0"/>
  </r>
  <r>
    <s v="1014.JPG"/>
    <n v="4"/>
    <n v="1"/>
    <s v="885060b2-6030-44d2-b1e4-31f23fe33164"/>
    <d v="2022-10-31T19:41:27"/>
    <n v="722"/>
    <s v="Derecha"/>
    <x v="190"/>
    <s v=" Female"/>
    <n v="46"/>
    <s v="Derecha"/>
    <n v="1"/>
    <x v="0"/>
    <s v="Target"/>
    <x v="0"/>
  </r>
  <r>
    <s v="1014.JPG"/>
    <n v="4"/>
    <n v="1"/>
    <s v="5005967d-4157-4f44-87be-40d0a5616d04"/>
    <d v="2022-11-01T11:31:44"/>
    <n v="812"/>
    <s v="Derecha"/>
    <x v="191"/>
    <s v=" Male"/>
    <n v="46"/>
    <s v="Derecha"/>
    <n v="1"/>
    <x v="0"/>
    <s v="Target"/>
    <x v="0"/>
  </r>
  <r>
    <s v="1014.JPG"/>
    <n v="4"/>
    <n v="1"/>
    <s v="e7cdda9c-0516-4503-97df-2c1c5b3d60de"/>
    <d v="2022-11-04T16:11:56"/>
    <n v="926"/>
    <s v="Derecha"/>
    <x v="192"/>
    <s v=" Female"/>
    <n v="72"/>
    <s v="Derecha"/>
    <n v="1"/>
    <x v="0"/>
    <s v="Target"/>
    <x v="0"/>
  </r>
  <r>
    <s v="1014.JPG"/>
    <n v="4"/>
    <n v="1"/>
    <s v="0bdaade4-d15e-40d6-baf6-dc5471cee3f0"/>
    <d v="2022-11-07T14:50:37"/>
    <n v="928"/>
    <s v="Derecha"/>
    <x v="193"/>
    <s v=" Female"/>
    <n v="38"/>
    <s v="Derecha"/>
    <n v="1"/>
    <x v="0"/>
    <s v="Target"/>
    <x v="0"/>
  </r>
  <r>
    <s v="1014.JPG"/>
    <n v="4"/>
    <n v="1"/>
    <s v="78c32e4e-b80d-4e7b-a835-93497fd7c4da"/>
    <d v="2022-11-17T18:15:20"/>
    <n v="936"/>
    <s v="Derecha"/>
    <x v="194"/>
    <s v=" Female"/>
    <n v="73"/>
    <s v="Derecha"/>
    <n v="1"/>
    <x v="0"/>
    <s v="Target"/>
    <x v="0"/>
  </r>
  <r>
    <s v="1014.JPG"/>
    <n v="4"/>
    <n v="1"/>
    <s v="75476d78-9f07-4527-82b7-1a62959bc976"/>
    <d v="2022-11-08T19:58:03"/>
    <n v="1404"/>
    <s v="Derecha"/>
    <x v="195"/>
    <s v=" Female"/>
    <n v="48"/>
    <s v="Derecha"/>
    <n v="1"/>
    <x v="0"/>
    <s v="Target"/>
    <x v="0"/>
  </r>
  <r>
    <s v="1014.JPG"/>
    <n v="4"/>
    <n v="1"/>
    <s v="63424921-b873-40db-a19c-7473fd0ba2b0"/>
    <d v="2022-11-10T12:47:49"/>
    <n v="680"/>
    <s v="Derecha"/>
    <x v="196"/>
    <s v=" Male"/>
    <n v="34"/>
    <s v="Derecha"/>
    <n v="1"/>
    <x v="0"/>
    <s v="Target"/>
    <x v="0"/>
  </r>
  <r>
    <s v="1014.JPG"/>
    <n v="4"/>
    <n v="1"/>
    <s v="770be5ff-6cad-44be-9a65-95fee4b98e79"/>
    <d v="2022-11-12T12:22:03"/>
    <n v="1368"/>
    <s v="Derecha"/>
    <x v="197"/>
    <s v=" Male"/>
    <n v="50"/>
    <s v="Derecha"/>
    <n v="1"/>
    <x v="0"/>
    <s v="Target"/>
    <x v="0"/>
  </r>
  <r>
    <s v="1014.JPG"/>
    <n v="4"/>
    <n v="1"/>
    <s v="d8342474-de11-4ab9-859d-473a81c186c1"/>
    <d v="2022-11-15T19:46:58"/>
    <n v="589"/>
    <s v="Derecha"/>
    <x v="198"/>
    <s v=" Female"/>
    <n v="52"/>
    <s v="Derecha"/>
    <n v="1"/>
    <x v="0"/>
    <s v="Target"/>
    <x v="0"/>
  </r>
  <r>
    <s v="1014.JPG"/>
    <n v="4"/>
    <n v="1"/>
    <s v="dd7cd93b-1ded-44f5-8de4-07bd39f4da12"/>
    <d v="2022-11-18T13:02:28"/>
    <n v="719"/>
    <s v="Derecha"/>
    <x v="199"/>
    <s v=" Male"/>
    <n v="40"/>
    <s v="Derecha"/>
    <n v="1"/>
    <x v="0"/>
    <s v="Target"/>
    <x v="0"/>
  </r>
  <r>
    <s v="1014.JPG"/>
    <n v="4"/>
    <n v="1"/>
    <s v="f76e58c6-b5b4-4efe-ad5a-1c0f8fbaf910"/>
    <d v="2022-11-19T11:13:24"/>
    <n v="906"/>
    <s v="Derecha"/>
    <x v="200"/>
    <s v=" Female"/>
    <n v="60"/>
    <s v="Derecha"/>
    <n v="1"/>
    <x v="0"/>
    <s v="Target"/>
    <x v="0"/>
  </r>
  <r>
    <s v="1014.JPG"/>
    <n v="4"/>
    <n v="1"/>
    <s v="d27702b3-ec45-4a98-9b38-191ba1eb3322"/>
    <d v="2022-11-22T17:05:18"/>
    <n v="1159"/>
    <s v="Derecha"/>
    <x v="201"/>
    <s v=" Male"/>
    <n v="74"/>
    <s v="Derecha"/>
    <n v="1"/>
    <x v="0"/>
    <s v="Target"/>
    <x v="0"/>
  </r>
  <r>
    <s v="1014.JPG"/>
    <n v="4"/>
    <n v="1"/>
    <s v="5cd46d46-0518-4a96-b135-3af9d67fda5e"/>
    <d v="2022-11-23T10:51:05"/>
    <n v="1474"/>
    <s v="Derecha"/>
    <x v="202"/>
    <s v=" Male"/>
    <n v="66"/>
    <s v="Derecha"/>
    <n v="1"/>
    <x v="0"/>
    <s v="Target"/>
    <x v="0"/>
  </r>
  <r>
    <s v="1014.JPG"/>
    <n v="4"/>
    <n v="1"/>
    <s v="9a87c44b-0a79-4832-a25c-df55dfa47242"/>
    <d v="2022-11-25T13:44:45"/>
    <n v="972"/>
    <s v="Derecha"/>
    <x v="203"/>
    <s v=" Female"/>
    <n v="55"/>
    <s v="Derecha"/>
    <n v="1"/>
    <x v="0"/>
    <s v="Target"/>
    <x v="0"/>
  </r>
  <r>
    <s v="1014.JPG"/>
    <n v="4"/>
    <n v="1"/>
    <s v="3e10f1ab-2b9a-4fc1-a133-a32e9787bedf"/>
    <d v="2022-12-14T19:17:59"/>
    <n v="805"/>
    <s v="Derecha"/>
    <x v="204"/>
    <s v=" Male"/>
    <n v="49"/>
    <s v="Derecha"/>
    <n v="1"/>
    <x v="0"/>
    <s v="Target"/>
    <x v="0"/>
  </r>
  <r>
    <s v="1014.JPG"/>
    <n v="4"/>
    <n v="1"/>
    <s v="216a1037-4a70-4a73-aa19-b4d74c841543"/>
    <d v="2022-11-26T17:41:05"/>
    <n v="1840"/>
    <s v="Derecha"/>
    <x v="205"/>
    <s v=" Female"/>
    <n v="60"/>
    <s v="Derecha"/>
    <n v="1"/>
    <x v="0"/>
    <s v="Target"/>
    <x v="0"/>
  </r>
  <r>
    <s v="1014.JPG"/>
    <n v="4"/>
    <n v="1"/>
    <s v="b9bdc696-12a2-46c1-8956-bb54fa921bdc"/>
    <d v="2022-11-27T19:41:20"/>
    <n v="2163"/>
    <s v="Derecha"/>
    <x v="206"/>
    <s v=" Female"/>
    <n v="58"/>
    <s v="Derecha"/>
    <n v="1"/>
    <x v="0"/>
    <s v="Target"/>
    <x v="0"/>
  </r>
  <r>
    <s v="1014.JPG"/>
    <n v="4"/>
    <n v="1"/>
    <s v="e0a254a2-baf0-4990-8e22-fe9f70e55dcc"/>
    <d v="2022-11-28T14:46:23"/>
    <n v="760"/>
    <s v="Derecha"/>
    <x v="207"/>
    <s v=" Male"/>
    <n v="50"/>
    <s v="Derecha"/>
    <n v="1"/>
    <x v="0"/>
    <s v="Target"/>
    <x v="0"/>
  </r>
  <r>
    <s v="1014.JPG"/>
    <n v="4"/>
    <n v="1"/>
    <s v="bf81fcfc-ed49-4b1c-bb82-9e734fdb3fb2"/>
    <d v="2022-11-28T18:37:39"/>
    <n v="1573"/>
    <s v="Derecha"/>
    <x v="208"/>
    <s v=" Female"/>
    <n v="55"/>
    <s v="Derecha"/>
    <n v="1"/>
    <x v="0"/>
    <s v="Target"/>
    <x v="0"/>
  </r>
  <r>
    <s v="1014.JPG"/>
    <n v="4"/>
    <n v="1"/>
    <s v="522c2716-a0af-43a8-8282-510e79b62a23"/>
    <d v="2022-11-30T11:24:37"/>
    <n v="885"/>
    <s v="Derecha"/>
    <x v="209"/>
    <s v=" Female"/>
    <n v="59"/>
    <s v="Derecha"/>
    <n v="1"/>
    <x v="0"/>
    <s v="Target"/>
    <x v="0"/>
  </r>
  <r>
    <s v="1014.JPG"/>
    <n v="4"/>
    <n v="1"/>
    <s v="197e240e-730b-43d8-b0b8-72ff8cae36bb"/>
    <d v="2022-12-04T12:36:11"/>
    <n v="1206"/>
    <s v="Derecha"/>
    <x v="66"/>
    <s v=" Female"/>
    <n v="65"/>
    <s v="Derecha"/>
    <n v="1"/>
    <x v="0"/>
    <s v="Target"/>
    <x v="0"/>
  </r>
  <r>
    <s v="1014.JPG"/>
    <n v="4"/>
    <n v="1"/>
    <s v="db73425c-d5b3-4222-8ac9-2f85a4c5c5a2"/>
    <d v="2022-12-05T12:22:36"/>
    <n v="2549"/>
    <m/>
    <x v="210"/>
    <s v=" Female"/>
    <n v="48"/>
    <s v="Derecha"/>
    <n v="0"/>
    <x v="0"/>
    <s v="Target"/>
    <x v="1"/>
  </r>
  <r>
    <s v="1014.JPG"/>
    <n v="4"/>
    <n v="1"/>
    <s v="9a185eba-318e-49df-8874-516f8ddcbedf"/>
    <d v="2022-12-05T19:03:44"/>
    <n v="1005"/>
    <s v="Derecha"/>
    <x v="211"/>
    <s v=" Male"/>
    <n v="69"/>
    <s v="Derecha"/>
    <n v="1"/>
    <x v="0"/>
    <s v="Target"/>
    <x v="0"/>
  </r>
  <r>
    <s v="1014.JPG"/>
    <n v="4"/>
    <n v="1"/>
    <s v="4e29ea40-8eaf-43f5-a2b0-262e8a9fcb60"/>
    <d v="2022-12-06T08:58:57"/>
    <n v="827"/>
    <s v="Derecha"/>
    <x v="212"/>
    <s v=" Female"/>
    <n v="46"/>
    <s v="Derecha"/>
    <n v="1"/>
    <x v="0"/>
    <s v="Target"/>
    <x v="0"/>
  </r>
  <r>
    <s v="1014.JPG"/>
    <n v="4"/>
    <n v="1"/>
    <s v="9d73e4ab-9927-4e87-ba78-11345d68694e"/>
    <d v="2022-12-08T10:35:12"/>
    <n v="1385"/>
    <s v="Derecha"/>
    <x v="213"/>
    <s v=" Female"/>
    <n v="67"/>
    <s v="Derecha"/>
    <n v="1"/>
    <x v="0"/>
    <s v="Target"/>
    <x v="0"/>
  </r>
  <r>
    <s v="1014.JPG"/>
    <n v="4"/>
    <n v="1"/>
    <s v="87bd527c-a053-4bcb-b35a-6cd35a654eb5"/>
    <d v="2022-12-15T18:39:05"/>
    <n v="811"/>
    <s v="Derecha"/>
    <x v="214"/>
    <s v=" Male"/>
    <n v="40"/>
    <s v="Derecha"/>
    <n v="1"/>
    <x v="0"/>
    <s v="Target"/>
    <x v="0"/>
  </r>
  <r>
    <s v="1014.JPG"/>
    <n v="4"/>
    <n v="1"/>
    <s v="a42e34d6-9326-4cc3-81b4-b8a7f3fd6d50"/>
    <d v="2022-12-12T11:22:36"/>
    <n v="2543"/>
    <m/>
    <x v="215"/>
    <s v=" Male"/>
    <n v="48"/>
    <s v="Derecha"/>
    <n v="0"/>
    <x v="0"/>
    <s v="Target"/>
    <x v="1"/>
  </r>
  <r>
    <s v="1014.JPG"/>
    <n v="4"/>
    <n v="1"/>
    <s v="5a800fa0-b141-40bc-bee6-b0dbe94860c9"/>
    <d v="2022-12-12T17:28:09"/>
    <n v="676"/>
    <s v="Derecha"/>
    <x v="216"/>
    <s v=" Female"/>
    <n v="53"/>
    <s v="Derecha"/>
    <n v="1"/>
    <x v="0"/>
    <s v="Target"/>
    <x v="0"/>
  </r>
  <r>
    <s v="1014.JPG"/>
    <n v="4"/>
    <n v="1"/>
    <s v="dd0a0421-6f5f-47be-a39c-8a2a9c410a55"/>
    <d v="2022-12-14T11:07:00"/>
    <n v="778"/>
    <s v="Derecha"/>
    <x v="217"/>
    <s v=" Male"/>
    <n v="62"/>
    <s v="Derecha"/>
    <n v="1"/>
    <x v="0"/>
    <s v="Target"/>
    <x v="0"/>
  </r>
  <r>
    <s v="1014.JPG"/>
    <n v="4"/>
    <n v="1"/>
    <s v="a0f1b818-d4f6-4e38-b178-4bfe1fb24080"/>
    <d v="2022-12-14T13:29:54"/>
    <n v="761"/>
    <s v="Derecha"/>
    <x v="218"/>
    <s v=" Male"/>
    <n v="47"/>
    <s v="Derecha"/>
    <n v="1"/>
    <x v="0"/>
    <s v="Target"/>
    <x v="0"/>
  </r>
  <r>
    <s v="1014.JPG"/>
    <n v="4"/>
    <n v="1"/>
    <s v="017a99d6-de7c-4142-999d-fbff15900fff"/>
    <d v="2022-12-14T13:45:42"/>
    <n v="791"/>
    <s v="Derecha"/>
    <x v="219"/>
    <s v=" Female"/>
    <n v="47"/>
    <s v="Derecha"/>
    <n v="1"/>
    <x v="0"/>
    <s v="Target"/>
    <x v="0"/>
  </r>
  <r>
    <s v="1014.JPG"/>
    <n v="4"/>
    <n v="1"/>
    <s v="1e679cae-5cff-4664-8187-0d6c7f8a39c3"/>
    <d v="2023-01-08T18:18:18"/>
    <n v="1204"/>
    <s v="Derecha"/>
    <x v="65"/>
    <s v=" Female"/>
    <n v="55"/>
    <s v="Derecha"/>
    <n v="1"/>
    <x v="0"/>
    <s v="Target"/>
    <x v="0"/>
  </r>
  <r>
    <s v="1014.JPG"/>
    <n v="4"/>
    <n v="1"/>
    <s v="f072451f-e126-40f3-9c3a-bb668368443c"/>
    <d v="2022-12-16T10:44:03"/>
    <n v="680"/>
    <s v="Derecha"/>
    <x v="220"/>
    <s v=" Male"/>
    <n v="43"/>
    <s v="Derecha"/>
    <n v="1"/>
    <x v="0"/>
    <s v="Target"/>
    <x v="0"/>
  </r>
  <r>
    <s v="1014.JPG"/>
    <n v="4"/>
    <n v="1"/>
    <s v="924be6bf-63f4-4d63-b4ec-0a642695d8e9"/>
    <d v="2022-12-16T20:22:35"/>
    <n v="1784"/>
    <s v="Derecha"/>
    <x v="221"/>
    <s v=" Male"/>
    <n v="62"/>
    <s v="Derecha"/>
    <n v="1"/>
    <x v="0"/>
    <s v="Target"/>
    <x v="0"/>
  </r>
  <r>
    <s v="1014.JPG"/>
    <n v="4"/>
    <n v="1"/>
    <s v="c21f7e76-6b5f-40c8-b7e8-64762604ba9e"/>
    <d v="2022-12-19T12:19:03"/>
    <n v="1224"/>
    <s v="Derecha"/>
    <x v="222"/>
    <s v=" Female"/>
    <n v="67"/>
    <s v="Derecha"/>
    <n v="1"/>
    <x v="0"/>
    <s v="Target"/>
    <x v="0"/>
  </r>
  <r>
    <s v="1014.JPG"/>
    <n v="4"/>
    <n v="1"/>
    <s v="df691228-eb5b-4d3e-bf51-b37272a5d8a3"/>
    <d v="2022-12-20T10:31:12"/>
    <n v="1000"/>
    <s v="Derecha"/>
    <x v="223"/>
    <s v=" Male"/>
    <n v="54"/>
    <s v="Derecha"/>
    <n v="1"/>
    <x v="0"/>
    <s v="Target"/>
    <x v="0"/>
  </r>
  <r>
    <s v="1014.JPG"/>
    <n v="4"/>
    <n v="1"/>
    <s v="124b3e16-d054-4ef3-a55b-9036f2becf87"/>
    <d v="2022-12-20T17:34:48"/>
    <n v="931"/>
    <s v="Derecha"/>
    <x v="224"/>
    <s v=" Male"/>
    <n v="55"/>
    <s v="Derecha"/>
    <n v="1"/>
    <x v="0"/>
    <s v="Target"/>
    <x v="0"/>
  </r>
  <r>
    <s v="1014.JPG"/>
    <n v="4"/>
    <n v="1"/>
    <s v="9d72f2c2-48f1-4002-a0d2-f5534d24f223"/>
    <d v="2022-12-22T11:06:57"/>
    <n v="871"/>
    <s v="Derecha"/>
    <x v="225"/>
    <s v=" Male"/>
    <n v="49"/>
    <s v="Derecha"/>
    <n v="1"/>
    <x v="0"/>
    <s v="Target"/>
    <x v="0"/>
  </r>
  <r>
    <s v="1014.JPG"/>
    <n v="4"/>
    <n v="1"/>
    <s v="b3da1d3c-58ae-43c5-b94b-9fd013d480c9"/>
    <d v="2023-01-12T19:55:25"/>
    <n v="2184"/>
    <s v="Derecha"/>
    <x v="226"/>
    <s v=" Male"/>
    <n v="67"/>
    <s v="Derecha"/>
    <n v="1"/>
    <x v="0"/>
    <s v="Target"/>
    <x v="0"/>
  </r>
  <r>
    <s v="1014.JPG"/>
    <n v="4"/>
    <n v="1"/>
    <s v="95c781fe-59dd-4368-bc90-db3e78e414b6"/>
    <d v="2022-12-22T11:32:23"/>
    <n v="917"/>
    <s v="Derecha"/>
    <x v="227"/>
    <s v=" Female"/>
    <n v="31"/>
    <s v="Derecha"/>
    <n v="1"/>
    <x v="0"/>
    <s v="Target"/>
    <x v="0"/>
  </r>
  <r>
    <s v="1014.JPG"/>
    <n v="4"/>
    <n v="1"/>
    <s v="d664892b-701c-4749-81cf-bffd07213a03"/>
    <d v="2022-12-23T16:18:08"/>
    <n v="1004"/>
    <s v="Derecha"/>
    <x v="228"/>
    <s v=" Male"/>
    <n v="55"/>
    <s v="Derecha"/>
    <n v="1"/>
    <x v="0"/>
    <s v="Target"/>
    <x v="0"/>
  </r>
  <r>
    <s v="1014.JPG"/>
    <n v="4"/>
    <n v="1"/>
    <s v="3605c1a8-d181-40b6-83f9-55ecad31bfb7"/>
    <d v="2022-12-23T18:55:23"/>
    <n v="997"/>
    <s v="Derecha"/>
    <x v="229"/>
    <s v=" Male"/>
    <n v="56"/>
    <s v="Derecha"/>
    <n v="1"/>
    <x v="0"/>
    <s v="Target"/>
    <x v="0"/>
  </r>
  <r>
    <s v="1014.JPG"/>
    <n v="4"/>
    <n v="1"/>
    <s v="cf6f74f9-a40a-4eeb-a465-cd35fc08eef4"/>
    <d v="2022-12-23T19:24:37"/>
    <n v="1515"/>
    <s v="Derecha"/>
    <x v="230"/>
    <s v=" Male"/>
    <n v="53"/>
    <s v="Derecha"/>
    <n v="1"/>
    <x v="0"/>
    <s v="Target"/>
    <x v="0"/>
  </r>
  <r>
    <s v="1014.JPG"/>
    <n v="4"/>
    <n v="1"/>
    <s v="b474f696-07f0-4b7d-88d8-1f96e84780dd"/>
    <d v="2022-12-23T20:10:20"/>
    <n v="893"/>
    <s v="Derecha"/>
    <x v="231"/>
    <s v=" Male"/>
    <n v="61"/>
    <s v="Derecha"/>
    <n v="1"/>
    <x v="0"/>
    <s v="Target"/>
    <x v="0"/>
  </r>
  <r>
    <s v="1014.JPG"/>
    <n v="4"/>
    <n v="1"/>
    <s v="64c760d6-71b7-458a-bab8-214aa93d0402"/>
    <d v="2022-12-24T10:52:17"/>
    <n v="1028"/>
    <s v="Derecha"/>
    <x v="232"/>
    <s v=" Male"/>
    <n v="56"/>
    <s v="Derecha"/>
    <n v="1"/>
    <x v="0"/>
    <s v="Target"/>
    <x v="0"/>
  </r>
  <r>
    <s v="1014.JPG"/>
    <n v="4"/>
    <n v="1"/>
    <s v="c15d5783-50b0-4511-ba84-f681dc860f12"/>
    <d v="2022-12-26T12:53:19"/>
    <n v="863"/>
    <s v="Derecha"/>
    <x v="233"/>
    <s v=" Male"/>
    <n v="51"/>
    <s v="Derecha"/>
    <n v="1"/>
    <x v="0"/>
    <s v="Target"/>
    <x v="0"/>
  </r>
  <r>
    <s v="1014.JPG"/>
    <n v="4"/>
    <n v="1"/>
    <s v="189a0eba-9649-4eb4-8071-252a31f183b4"/>
    <d v="2023-01-04T19:07:02"/>
    <n v="1001"/>
    <s v="Derecha"/>
    <x v="35"/>
    <s v=" Female"/>
    <n v="58"/>
    <s v="Derecha"/>
    <n v="1"/>
    <x v="0"/>
    <s v="Target"/>
    <x v="0"/>
  </r>
  <r>
    <s v="1014.JPG"/>
    <n v="4"/>
    <n v="1"/>
    <s v="2cc6747d-3251-4a15-a4e9-fe08a361a69c"/>
    <d v="2022-12-29T10:30:52"/>
    <n v="837"/>
    <s v="Derecha"/>
    <x v="92"/>
    <s v=" Female"/>
    <n v="41"/>
    <s v="Derecha"/>
    <n v="1"/>
    <x v="0"/>
    <s v="Target"/>
    <x v="0"/>
  </r>
  <r>
    <s v="1014.JPG"/>
    <n v="4"/>
    <n v="1"/>
    <s v="969a809f-e3f0-4762-93b3-3935c37fba7f"/>
    <d v="2023-01-15T14:04:05"/>
    <n v="585"/>
    <s v="Derecha"/>
    <x v="68"/>
    <m/>
    <m/>
    <s v="Derecha"/>
    <n v="1"/>
    <x v="0"/>
    <s v="Target"/>
    <x v="0"/>
  </r>
  <r>
    <s v="1014.JPG"/>
    <n v="4"/>
    <n v="1"/>
    <s v="1294e8fd-099d-4785-be95-0532d6bbf816"/>
    <d v="2023-01-15T14:41:47"/>
    <n v="773"/>
    <s v="Derecha"/>
    <x v="234"/>
    <s v=" Male"/>
    <n v="54"/>
    <s v="Derecha"/>
    <n v="1"/>
    <x v="0"/>
    <s v="Target"/>
    <x v="0"/>
  </r>
  <r>
    <s v="1014.JPG"/>
    <n v="4"/>
    <n v="1"/>
    <s v="9504a5da-5861-49f5-9ced-0d62bdc5f8b1"/>
    <d v="2023-01-20T12:29:49"/>
    <n v="902"/>
    <s v="Derecha"/>
    <x v="235"/>
    <s v=" Male"/>
    <n v="55"/>
    <s v="Derecha"/>
    <n v="1"/>
    <x v="0"/>
    <s v="Target"/>
    <x v="0"/>
  </r>
  <r>
    <s v="1014.JPG"/>
    <n v="4"/>
    <n v="1"/>
    <s v="7314e705-9b28-4b47-a39c-e4fe6548d060"/>
    <d v="2023-01-20T15:40:38"/>
    <n v="640"/>
    <s v="Derecha"/>
    <x v="236"/>
    <s v=" Male"/>
    <n v="32"/>
    <s v="Derecha"/>
    <n v="1"/>
    <x v="0"/>
    <s v="Target"/>
    <x v="0"/>
  </r>
  <r>
    <s v="1024.JPG"/>
    <n v="4"/>
    <n v="2"/>
    <s v="936f9938-dfd5-4c00-b061-b32f7a246ab7"/>
    <d v="2022-03-24T18:21:23"/>
    <n v="779"/>
    <s v="Izquierda"/>
    <x v="0"/>
    <s v=" Female"/>
    <n v="46"/>
    <s v="Izquierda"/>
    <n v="1"/>
    <x v="1"/>
    <s v="Target"/>
    <x v="0"/>
  </r>
  <r>
    <s v="1024.JPG"/>
    <n v="4"/>
    <n v="2"/>
    <s v="ad9402a7-4076-4afa-bb83-10cd6f3d316a"/>
    <d v="2022-03-24T15:18:43"/>
    <n v="812"/>
    <s v="Izquierda"/>
    <x v="1"/>
    <s v=" Female"/>
    <n v="34"/>
    <s v="Izquierda"/>
    <n v="1"/>
    <x v="1"/>
    <s v="Target"/>
    <x v="0"/>
  </r>
  <r>
    <s v="1024.JPG"/>
    <n v="4"/>
    <n v="2"/>
    <s v="dbc2b705-2d6e-40a6-b6e0-b9013f2c5f55"/>
    <d v="2022-03-24T11:37:52"/>
    <n v="412"/>
    <s v="Izquierda"/>
    <x v="2"/>
    <s v=" Male"/>
    <n v="25"/>
    <s v="Izquierda"/>
    <n v="1"/>
    <x v="1"/>
    <s v="Target"/>
    <x v="0"/>
  </r>
  <r>
    <s v="1024.JPG"/>
    <n v="4"/>
    <n v="2"/>
    <s v="a5ff2922-a33d-429b-8f20-8e0f5ea1db2a"/>
    <d v="2022-03-22T09:39:52"/>
    <n v="644"/>
    <s v="Izquierda"/>
    <x v="3"/>
    <s v=" Female"/>
    <n v="43"/>
    <s v="Izquierda"/>
    <n v="1"/>
    <x v="1"/>
    <s v="Target"/>
    <x v="0"/>
  </r>
  <r>
    <s v="1024.JPG"/>
    <n v="4"/>
    <n v="2"/>
    <s v="a1f175ef-df53-4351-bcf1-771c191b43d5"/>
    <d v="2022-03-17T16:19:55"/>
    <n v="527"/>
    <s v="Izquierda"/>
    <x v="4"/>
    <s v=" Male"/>
    <n v="36"/>
    <s v="Izquierda"/>
    <n v="1"/>
    <x v="1"/>
    <s v="Target"/>
    <x v="0"/>
  </r>
  <r>
    <s v="1024.JPG"/>
    <n v="4"/>
    <n v="2"/>
    <s v="71635d1b-6060-4a25-bdb4-02b5f565e64a"/>
    <d v="2022-03-16T10:19:56"/>
    <n v="1481"/>
    <s v="Izquierda"/>
    <x v="5"/>
    <s v=" Female"/>
    <n v="64"/>
    <s v="Izquierda"/>
    <n v="1"/>
    <x v="1"/>
    <s v="Target"/>
    <x v="0"/>
  </r>
  <r>
    <s v="1024.JPG"/>
    <n v="4"/>
    <n v="2"/>
    <s v="71aa53e2-2323-45d6-9445-b7d04a29630e"/>
    <d v="2022-03-14T18:27:20"/>
    <n v="1168"/>
    <s v="Izquierda"/>
    <x v="6"/>
    <s v=" Male"/>
    <n v="41"/>
    <s v="Izquierda"/>
    <n v="1"/>
    <x v="1"/>
    <s v="Target"/>
    <x v="0"/>
  </r>
  <r>
    <s v="1024.JPG"/>
    <n v="4"/>
    <n v="2"/>
    <s v="7f2a498d-8b3d-417a-a8ba-a1157a46a06f"/>
    <d v="2022-03-14T16:54:52"/>
    <n v="460"/>
    <s v="Izquierda"/>
    <x v="7"/>
    <s v=" Male"/>
    <n v="33"/>
    <s v="Izquierda"/>
    <n v="1"/>
    <x v="1"/>
    <s v="Target"/>
    <x v="0"/>
  </r>
  <r>
    <s v="1024.JPG"/>
    <n v="4"/>
    <n v="2"/>
    <s v="bc4001f8-2c9f-4746-a6b2-2d7d4c246fec"/>
    <d v="2022-03-14T12:51:54"/>
    <n v="1100"/>
    <s v="Izquierda"/>
    <x v="8"/>
    <s v=" Female"/>
    <n v="49"/>
    <s v="Izquierda"/>
    <n v="1"/>
    <x v="1"/>
    <s v="Target"/>
    <x v="0"/>
  </r>
  <r>
    <s v="1024.JPG"/>
    <n v="4"/>
    <n v="2"/>
    <s v="16b42a4d-04df-49ea-8afb-b2dcd481bfdc"/>
    <d v="2022-03-14T12:09:33"/>
    <n v="1243"/>
    <s v="Izquierda"/>
    <x v="9"/>
    <s v=" Female"/>
    <n v="63"/>
    <s v="Izquierda"/>
    <n v="1"/>
    <x v="1"/>
    <s v="Target"/>
    <x v="0"/>
  </r>
  <r>
    <s v="1024.JPG"/>
    <n v="4"/>
    <n v="2"/>
    <s v="ad984c3f-592d-466e-90ca-cb08d73fc1bb"/>
    <d v="2022-03-13T13:48:46"/>
    <n v="856"/>
    <s v="Izquierda"/>
    <x v="10"/>
    <s v=" Male"/>
    <n v="33"/>
    <s v="Izquierda"/>
    <n v="1"/>
    <x v="1"/>
    <s v="Target"/>
    <x v="0"/>
  </r>
  <r>
    <s v="1024.JPG"/>
    <n v="4"/>
    <n v="2"/>
    <s v="9feed246-098f-4981-99ea-584da14df378"/>
    <d v="2022-03-13T13:18:26"/>
    <n v="2279"/>
    <s v="Izquierda"/>
    <x v="11"/>
    <s v=" Female"/>
    <n v="52"/>
    <s v="Izquierda"/>
    <n v="1"/>
    <x v="1"/>
    <s v="Target"/>
    <x v="0"/>
  </r>
  <r>
    <s v="1024.JPG"/>
    <n v="4"/>
    <n v="2"/>
    <s v="542d41a8-6b0c-47c2-8745-fd64c575ebfb"/>
    <d v="2022-03-12T13:21:12"/>
    <n v="527"/>
    <s v="Izquierda"/>
    <x v="12"/>
    <s v=" Female"/>
    <n v="25"/>
    <s v="Izquierda"/>
    <n v="1"/>
    <x v="1"/>
    <s v="Target"/>
    <x v="0"/>
  </r>
  <r>
    <s v="1024.JPG"/>
    <n v="4"/>
    <n v="2"/>
    <s v="8d5a80ee-617f-48af-8d85-f5707c9976dc"/>
    <d v="2022-03-10T10:52:17"/>
    <n v="566"/>
    <s v="Izquierda"/>
    <x v="13"/>
    <s v=" Male"/>
    <n v="26"/>
    <s v="Izquierda"/>
    <n v="1"/>
    <x v="1"/>
    <s v="Target"/>
    <x v="0"/>
  </r>
  <r>
    <s v="1024.JPG"/>
    <n v="4"/>
    <n v="2"/>
    <s v="bce4574c-eba9-4119-81fb-820282ae1014"/>
    <d v="2022-03-08T18:29:34"/>
    <n v="1315"/>
    <s v="Izquierda"/>
    <x v="14"/>
    <s v=" Female"/>
    <n v="40"/>
    <s v="Izquierda"/>
    <n v="1"/>
    <x v="1"/>
    <s v="Target"/>
    <x v="0"/>
  </r>
  <r>
    <s v="1024.JPG"/>
    <n v="4"/>
    <n v="2"/>
    <s v="30127379-cfbb-4fe9-8103-04de8c559bdb"/>
    <d v="2022-03-07T09:59:45"/>
    <n v="474"/>
    <s v="Izquierda"/>
    <x v="15"/>
    <s v=" Male"/>
    <n v="25"/>
    <s v="Izquierda"/>
    <n v="1"/>
    <x v="1"/>
    <s v="Target"/>
    <x v="0"/>
  </r>
  <r>
    <s v="1024.JPG"/>
    <n v="4"/>
    <n v="2"/>
    <s v="e386b867-da6c-450f-9315-c8c6402031ac"/>
    <d v="2022-03-06T18:41:56"/>
    <n v="924"/>
    <s v="Izquierda"/>
    <x v="16"/>
    <s v=" Female"/>
    <n v="33"/>
    <s v="Izquierda"/>
    <n v="1"/>
    <x v="1"/>
    <s v="Target"/>
    <x v="0"/>
  </r>
  <r>
    <s v="1024.JPG"/>
    <n v="4"/>
    <n v="2"/>
    <s v="3e979f43-d705-4aa3-8715-1a61a1b3ee64"/>
    <d v="2022-03-05T19:02:34"/>
    <n v="2809"/>
    <m/>
    <x v="17"/>
    <s v=" Female"/>
    <n v="35"/>
    <s v="Izquierda"/>
    <n v="0"/>
    <x v="1"/>
    <s v="Target"/>
    <x v="1"/>
  </r>
  <r>
    <s v="1024.JPG"/>
    <n v="4"/>
    <n v="2"/>
    <s v="c5a0a172-d2d9-4b4b-8374-4d658af0df11"/>
    <d v="2022-03-02T09:43:59"/>
    <n v="639"/>
    <s v="Izquierda"/>
    <x v="18"/>
    <s v=" Male"/>
    <n v="22"/>
    <s v="Izquierda"/>
    <n v="1"/>
    <x v="1"/>
    <s v="Target"/>
    <x v="0"/>
  </r>
  <r>
    <s v="1024.JPG"/>
    <n v="4"/>
    <n v="2"/>
    <s v="e5b060bd-a3be-44cf-b961-6493963c2318"/>
    <d v="2022-03-01T16:41:57"/>
    <n v="652"/>
    <s v="Izquierda"/>
    <x v="19"/>
    <s v=" Female"/>
    <n v="24"/>
    <s v="Izquierda"/>
    <n v="1"/>
    <x v="1"/>
    <s v="Target"/>
    <x v="0"/>
  </r>
  <r>
    <s v="1024.JPG"/>
    <n v="4"/>
    <n v="2"/>
    <s v="c121f4f7-6d32-4de1-9e20-156cd20c0f7f"/>
    <d v="2022-02-25T18:07:41"/>
    <n v="994"/>
    <s v="Izquierda"/>
    <x v="20"/>
    <s v=" Female"/>
    <n v="33"/>
    <s v="Izquierda"/>
    <n v="1"/>
    <x v="1"/>
    <s v="Target"/>
    <x v="0"/>
  </r>
  <r>
    <s v="1024.JPG"/>
    <n v="4"/>
    <n v="2"/>
    <s v="6c137990-8e41-4f03-b226-337aacde7c1f"/>
    <d v="2022-02-25T14:42:04"/>
    <n v="1208"/>
    <s v="Izquierda"/>
    <x v="21"/>
    <s v=" Female"/>
    <n v="27"/>
    <s v="Izquierda"/>
    <n v="1"/>
    <x v="1"/>
    <s v="Target"/>
    <x v="0"/>
  </r>
  <r>
    <s v="1024.JPG"/>
    <n v="4"/>
    <n v="2"/>
    <s v="c0817a70-89a0-4311-9e0d-83db1b25dcf3"/>
    <d v="2022-02-25T13:41:25"/>
    <n v="464"/>
    <s v="Izquierda"/>
    <x v="22"/>
    <s v=" Male"/>
    <n v="26"/>
    <s v="Izquierda"/>
    <n v="1"/>
    <x v="1"/>
    <s v="Target"/>
    <x v="0"/>
  </r>
  <r>
    <s v="1024.JPG"/>
    <n v="4"/>
    <n v="2"/>
    <s v="0336083b-2c39-48aa-b7fe-a89a08479585"/>
    <d v="2022-02-25T11:38:38"/>
    <n v="1505"/>
    <s v="Izquierda"/>
    <x v="23"/>
    <s v=" Male"/>
    <n v="38"/>
    <s v="Izquierda"/>
    <n v="1"/>
    <x v="1"/>
    <s v="Target"/>
    <x v="0"/>
  </r>
  <r>
    <s v="1024.JPG"/>
    <n v="4"/>
    <n v="2"/>
    <s v="5064bd44-26cd-467d-b40f-39a3fc7d6868"/>
    <d v="2022-02-25T09:22:12"/>
    <n v="577"/>
    <s v="Izquierda"/>
    <x v="24"/>
    <s v=" Female"/>
    <n v="66"/>
    <s v="Izquierda"/>
    <n v="1"/>
    <x v="1"/>
    <s v="Target"/>
    <x v="0"/>
  </r>
  <r>
    <s v="1024.JPG"/>
    <n v="4"/>
    <n v="2"/>
    <s v="f8ac8e21-4506-4bef-9b0d-b40daa3389bc"/>
    <d v="2022-02-23T18:21:14"/>
    <n v="867"/>
    <s v="Izquierda"/>
    <x v="25"/>
    <s v=" Female"/>
    <n v="44"/>
    <s v="Izquierda"/>
    <n v="1"/>
    <x v="1"/>
    <s v="Target"/>
    <x v="0"/>
  </r>
  <r>
    <s v="1024.JPG"/>
    <n v="4"/>
    <n v="2"/>
    <s v="4118c9c8-87a7-4aa1-9d4f-598bab9c70fc"/>
    <d v="2022-02-23T18:17:44"/>
    <n v="598"/>
    <s v="Izquierda"/>
    <x v="26"/>
    <s v=" Male"/>
    <n v="34"/>
    <s v="Izquierda"/>
    <n v="1"/>
    <x v="1"/>
    <s v="Target"/>
    <x v="0"/>
  </r>
  <r>
    <s v="1024.JPG"/>
    <n v="4"/>
    <n v="2"/>
    <s v="70a9e932-4be2-4e07-b592-ef09fa9ca982"/>
    <d v="2022-02-23T16:45:31"/>
    <n v="946"/>
    <s v="Izquierda"/>
    <x v="27"/>
    <s v=" Female"/>
    <n v="48"/>
    <s v="Izquierda"/>
    <n v="1"/>
    <x v="1"/>
    <s v="Target"/>
    <x v="0"/>
  </r>
  <r>
    <s v="1024.JPG"/>
    <n v="4"/>
    <n v="2"/>
    <s v="27dc2539-515f-4553-940c-112f98d8338a"/>
    <d v="2022-02-23T10:36:18"/>
    <n v="907"/>
    <s v="Izquierda"/>
    <x v="28"/>
    <s v=" Male"/>
    <n v="57"/>
    <s v="Izquierda"/>
    <n v="1"/>
    <x v="1"/>
    <s v="Target"/>
    <x v="0"/>
  </r>
  <r>
    <s v="1024.JPG"/>
    <n v="4"/>
    <n v="2"/>
    <s v="16f5c068-cfba-4d4e-bea6-cc335155a6b8"/>
    <d v="2022-02-22T10:39:14"/>
    <n v="912"/>
    <s v="Izquierda"/>
    <x v="29"/>
    <s v=" Female"/>
    <n v="22"/>
    <s v="Izquierda"/>
    <n v="1"/>
    <x v="1"/>
    <s v="Target"/>
    <x v="0"/>
  </r>
  <r>
    <s v="1024.JPG"/>
    <n v="4"/>
    <n v="2"/>
    <s v="b4577618-e118-4df1-9bf6-62fcc3d9eb1c"/>
    <d v="2022-02-21T15:22:50"/>
    <n v="513"/>
    <s v="Izquierda"/>
    <x v="30"/>
    <s v=" Male"/>
    <n v="33"/>
    <s v="Izquierda"/>
    <n v="1"/>
    <x v="1"/>
    <s v="Target"/>
    <x v="0"/>
  </r>
  <r>
    <s v="1024.JPG"/>
    <n v="4"/>
    <n v="2"/>
    <s v="dd19704c-4bc9-4a75-be6a-ffc5889fd766"/>
    <d v="2022-02-20T13:06:53"/>
    <n v="634"/>
    <s v="Izquierda"/>
    <x v="31"/>
    <s v=" Male"/>
    <n v="53"/>
    <s v="Izquierda"/>
    <n v="1"/>
    <x v="1"/>
    <s v="Target"/>
    <x v="0"/>
  </r>
  <r>
    <s v="1024.JPG"/>
    <n v="4"/>
    <n v="2"/>
    <s v="1759ea7d-06ba-4ca6-9f58-9cf4dfdb7ee4"/>
    <d v="2022-02-19T15:26:31"/>
    <n v="642"/>
    <s v="Izquierda"/>
    <x v="32"/>
    <s v=" Male"/>
    <n v="63"/>
    <s v="Izquierda"/>
    <n v="1"/>
    <x v="1"/>
    <s v="Target"/>
    <x v="0"/>
  </r>
  <r>
    <s v="1024.JPG"/>
    <n v="4"/>
    <n v="2"/>
    <s v="93f4e688-8ddc-44cd-8816-d708a9fd9efb"/>
    <d v="2022-02-19T11:33:42"/>
    <n v="668"/>
    <s v="Izquierda"/>
    <x v="33"/>
    <s v=" Female"/>
    <n v="38"/>
    <s v="Izquierda"/>
    <n v="1"/>
    <x v="1"/>
    <s v="Target"/>
    <x v="0"/>
  </r>
  <r>
    <s v="1024.JPG"/>
    <n v="4"/>
    <n v="2"/>
    <s v="68a6f174-5211-4731-a4c9-abd6a18c871d"/>
    <d v="2022-02-16T21:46:04"/>
    <n v="504"/>
    <s v="Izquierda"/>
    <x v="34"/>
    <s v=" Male"/>
    <n v="22"/>
    <s v="Izquierda"/>
    <n v="1"/>
    <x v="1"/>
    <s v="Target"/>
    <x v="0"/>
  </r>
  <r>
    <s v="1024.JPG"/>
    <n v="4"/>
    <n v="2"/>
    <s v="0baf0dca-a3bb-4f13-97c7-9a6b8f49c850"/>
    <d v="2022-02-14T18:16:16"/>
    <n v="970"/>
    <s v="Izquierda"/>
    <x v="35"/>
    <s v=" Female"/>
    <n v="58"/>
    <s v="Izquierda"/>
    <n v="1"/>
    <x v="1"/>
    <s v="Target"/>
    <x v="0"/>
  </r>
  <r>
    <s v="1024.JPG"/>
    <n v="4"/>
    <n v="2"/>
    <s v="76b693a9-ee1c-4459-822f-903a49a07fe0"/>
    <d v="2022-02-14T13:45:12"/>
    <n v="794"/>
    <s v="Izquierda"/>
    <x v="36"/>
    <s v=" Female"/>
    <n v="26"/>
    <s v="Izquierda"/>
    <n v="1"/>
    <x v="1"/>
    <s v="Target"/>
    <x v="0"/>
  </r>
  <r>
    <s v="1024.JPG"/>
    <n v="4"/>
    <n v="2"/>
    <s v="cbbe571f-1ddf-4cec-8d8d-b26e11829cca"/>
    <d v="2022-02-13T11:19:35"/>
    <n v="1567"/>
    <s v="Izquierda"/>
    <x v="37"/>
    <s v=" Male"/>
    <n v="53"/>
    <s v="Izquierda"/>
    <n v="1"/>
    <x v="1"/>
    <s v="Target"/>
    <x v="0"/>
  </r>
  <r>
    <s v="1024.JPG"/>
    <n v="4"/>
    <n v="2"/>
    <s v="fb8aa33c-350e-4453-9eda-4c23578c284a"/>
    <d v="2022-02-11T07:54:12"/>
    <n v="845"/>
    <s v="Izquierda"/>
    <x v="38"/>
    <s v=" Female"/>
    <n v="52"/>
    <s v="Izquierda"/>
    <n v="1"/>
    <x v="1"/>
    <s v="Target"/>
    <x v="0"/>
  </r>
  <r>
    <s v="1024.JPG"/>
    <n v="4"/>
    <n v="2"/>
    <s v="a1a35092-629f-493d-86d2-032056d2e8a6"/>
    <d v="2022-02-10T17:20:04"/>
    <n v="1280"/>
    <s v="Izquierda"/>
    <x v="39"/>
    <s v=" Female"/>
    <n v="34"/>
    <s v="Izquierda"/>
    <n v="1"/>
    <x v="1"/>
    <s v="Target"/>
    <x v="0"/>
  </r>
  <r>
    <s v="1024.JPG"/>
    <n v="4"/>
    <n v="2"/>
    <s v="f1224986-1cd7-45cc-b36f-7c4aea0d685a"/>
    <d v="2022-02-10T16:56:45"/>
    <n v="893"/>
    <s v="Izquierda"/>
    <x v="40"/>
    <s v=" Female"/>
    <n v="53"/>
    <s v="Izquierda"/>
    <n v="1"/>
    <x v="1"/>
    <s v="Target"/>
    <x v="0"/>
  </r>
  <r>
    <s v="1024.JPG"/>
    <n v="4"/>
    <n v="2"/>
    <s v="2405fb92-3aa4-4d4f-b2ca-0cac7e8a50f2"/>
    <d v="2022-02-10T13:05:49"/>
    <n v="1398"/>
    <s v="Izquierda"/>
    <x v="41"/>
    <s v=" Female"/>
    <n v="58"/>
    <s v="Izquierda"/>
    <n v="1"/>
    <x v="1"/>
    <s v="Target"/>
    <x v="0"/>
  </r>
  <r>
    <s v="1024.JPG"/>
    <n v="4"/>
    <n v="2"/>
    <s v="5c61b38b-660c-42d8-86f6-7968a48ffa95"/>
    <d v="2022-02-10T09:43:45"/>
    <n v="1150"/>
    <s v="Izquierda"/>
    <x v="42"/>
    <s v=" Male"/>
    <n v="51"/>
    <s v="Izquierda"/>
    <n v="1"/>
    <x v="1"/>
    <s v="Target"/>
    <x v="0"/>
  </r>
  <r>
    <s v="1024.JPG"/>
    <n v="4"/>
    <n v="2"/>
    <s v="223ba405-203f-4d66-b31a-63d1901c0c23"/>
    <d v="2022-02-04T17:48:20"/>
    <n v="1224"/>
    <s v="Izquierda"/>
    <x v="43"/>
    <s v=" Female"/>
    <n v="70"/>
    <s v="Izquierda"/>
    <n v="1"/>
    <x v="1"/>
    <s v="Target"/>
    <x v="0"/>
  </r>
  <r>
    <s v="1024.JPG"/>
    <n v="4"/>
    <n v="2"/>
    <s v="78c0bc02-87da-4970-a228-7a898054350a"/>
    <d v="2022-02-03T18:27:21"/>
    <n v="639"/>
    <s v="Izquierda"/>
    <x v="44"/>
    <s v=" Female"/>
    <n v="46"/>
    <s v="Izquierda"/>
    <n v="1"/>
    <x v="1"/>
    <s v="Target"/>
    <x v="0"/>
  </r>
  <r>
    <s v="1024.JPG"/>
    <n v="4"/>
    <n v="2"/>
    <s v="548fb54d-c7dc-4e0c-b939-a8f23afbb075"/>
    <d v="2022-02-02T18:43:18"/>
    <n v="1067"/>
    <s v="Izquierda"/>
    <x v="45"/>
    <s v=" Female"/>
    <n v="54"/>
    <s v="Izquierda"/>
    <n v="1"/>
    <x v="1"/>
    <s v="Target"/>
    <x v="0"/>
  </r>
  <r>
    <s v="1024.JPG"/>
    <n v="4"/>
    <n v="2"/>
    <s v="83749314-b646-4117-b233-e87af05dea56"/>
    <d v="2022-02-02T18:10:32"/>
    <n v="1010"/>
    <s v="Izquierda"/>
    <x v="46"/>
    <s v=" Male"/>
    <n v="64"/>
    <s v="Izquierda"/>
    <n v="1"/>
    <x v="1"/>
    <s v="Target"/>
    <x v="0"/>
  </r>
  <r>
    <s v="1024.JPG"/>
    <n v="4"/>
    <n v="2"/>
    <s v="24520e9a-0ac9-4764-9a34-2b192556d840"/>
    <d v="2022-02-02T12:36:32"/>
    <n v="750"/>
    <s v="Izquierda"/>
    <x v="47"/>
    <s v=" Female"/>
    <n v="24"/>
    <s v="Izquierda"/>
    <n v="1"/>
    <x v="1"/>
    <s v="Target"/>
    <x v="0"/>
  </r>
  <r>
    <s v="1024.JPG"/>
    <n v="4"/>
    <n v="2"/>
    <s v="c3e8477d-be91-4aa8-8d98-cdfd29f9cdfb"/>
    <d v="2022-01-28T19:11:20"/>
    <n v="779"/>
    <s v="Izquierda"/>
    <x v="48"/>
    <s v=" Male"/>
    <n v="72"/>
    <s v="Izquierda"/>
    <n v="1"/>
    <x v="1"/>
    <s v="Target"/>
    <x v="0"/>
  </r>
  <r>
    <s v="1024.JPG"/>
    <n v="4"/>
    <n v="2"/>
    <s v="854bc05b-f5d1-445a-a7c1-4ad458c227fb"/>
    <d v="2022-01-28T12:33:57"/>
    <n v="2280"/>
    <s v="Izquierda"/>
    <x v="49"/>
    <s v=" Male"/>
    <n v="79"/>
    <s v="Izquierda"/>
    <n v="1"/>
    <x v="1"/>
    <s v="Target"/>
    <x v="0"/>
  </r>
  <r>
    <s v="1024.JPG"/>
    <n v="4"/>
    <n v="2"/>
    <s v="0741a7f5-2d4f-43b1-9482-77eded321c47"/>
    <d v="2022-01-27T18:22:02"/>
    <n v="525"/>
    <s v="Izquierda"/>
    <x v="50"/>
    <s v=" Male"/>
    <n v="27"/>
    <s v="Izquierda"/>
    <n v="1"/>
    <x v="1"/>
    <s v="Target"/>
    <x v="0"/>
  </r>
  <r>
    <s v="1024.JPG"/>
    <n v="4"/>
    <n v="2"/>
    <s v="db648670-fd27-4691-8f54-e9d7c096a18f"/>
    <d v="2022-01-25T19:01:34"/>
    <n v="2619"/>
    <m/>
    <x v="51"/>
    <s v=" Female"/>
    <n v="78"/>
    <s v="Izquierda"/>
    <n v="0"/>
    <x v="1"/>
    <s v="Target"/>
    <x v="1"/>
  </r>
  <r>
    <s v="1024.JPG"/>
    <n v="4"/>
    <n v="2"/>
    <s v="f495bf54-728d-41bf-9bcd-f57cc1bdd36d"/>
    <d v="2022-01-24T12:23:40"/>
    <n v="1044"/>
    <s v="Izquierda"/>
    <x v="52"/>
    <s v=" Female"/>
    <n v="70"/>
    <s v="Izquierda"/>
    <n v="1"/>
    <x v="1"/>
    <s v="Target"/>
    <x v="0"/>
  </r>
  <r>
    <s v="1024.JPG"/>
    <n v="4"/>
    <n v="2"/>
    <s v="1feb9cfa-6609-4a20-9f02-0b670b7a8075"/>
    <d v="2022-01-23T19:08:15"/>
    <n v="1216"/>
    <s v="Izquierda"/>
    <x v="53"/>
    <s v=" Female"/>
    <n v="68"/>
    <s v="Izquierda"/>
    <n v="1"/>
    <x v="1"/>
    <s v="Target"/>
    <x v="0"/>
  </r>
  <r>
    <s v="1024.JPG"/>
    <n v="4"/>
    <n v="2"/>
    <s v="b172779e-6f21-4b81-8b15-1deee4a8d543"/>
    <d v="2022-01-23T10:30:04"/>
    <n v="695"/>
    <s v="Izquierda"/>
    <x v="54"/>
    <s v=" Male"/>
    <n v="43"/>
    <s v="Izquierda"/>
    <n v="1"/>
    <x v="1"/>
    <s v="Target"/>
    <x v="0"/>
  </r>
  <r>
    <s v="1024.JPG"/>
    <n v="4"/>
    <n v="2"/>
    <s v="4302cf07-03aa-489a-8d84-75ea1c93b56b"/>
    <d v="2022-01-18T19:07:13"/>
    <n v="699"/>
    <s v="Izquierda"/>
    <x v="55"/>
    <s v=" Female"/>
    <n v="60"/>
    <s v="Izquierda"/>
    <n v="1"/>
    <x v="1"/>
    <s v="Target"/>
    <x v="0"/>
  </r>
  <r>
    <s v="1024.JPG"/>
    <n v="4"/>
    <n v="2"/>
    <s v="9a55721a-0aa0-4878-829f-13fdd9d9d618"/>
    <d v="2022-01-18T16:53:49"/>
    <n v="1108"/>
    <s v="Izquierda"/>
    <x v="56"/>
    <s v=" Female"/>
    <n v="54"/>
    <s v="Izquierda"/>
    <n v="1"/>
    <x v="1"/>
    <s v="Target"/>
    <x v="0"/>
  </r>
  <r>
    <s v="1024.JPG"/>
    <n v="4"/>
    <n v="2"/>
    <s v="dd74a1f2-0cf6-424b-985e-9dbe2ba165b3"/>
    <d v="2022-01-17T12:12:38"/>
    <n v="1026"/>
    <s v="Izquierda"/>
    <x v="57"/>
    <s v=" Female"/>
    <n v="73"/>
    <s v="Izquierda"/>
    <n v="1"/>
    <x v="1"/>
    <s v="Target"/>
    <x v="0"/>
  </r>
  <r>
    <s v="1024.JPG"/>
    <n v="4"/>
    <n v="2"/>
    <s v="13a240f8-d0db-4727-aef1-a4b73cbee5f0"/>
    <d v="2022-01-16T10:01:49"/>
    <n v="915"/>
    <s v="Izquierda"/>
    <x v="58"/>
    <s v=" Female"/>
    <n v="29"/>
    <s v="Izquierda"/>
    <n v="1"/>
    <x v="1"/>
    <s v="Target"/>
    <x v="0"/>
  </r>
  <r>
    <s v="1024.JPG"/>
    <n v="4"/>
    <n v="2"/>
    <s v="bf6998e6-0c22-4f5f-b38b-2d144a2bdd9c"/>
    <d v="2022-01-15T17:21:29"/>
    <n v="801"/>
    <s v="Izquierda"/>
    <x v="59"/>
    <s v=" Female"/>
    <n v="54"/>
    <s v="Izquierda"/>
    <n v="1"/>
    <x v="1"/>
    <s v="Target"/>
    <x v="0"/>
  </r>
  <r>
    <s v="1024.JPG"/>
    <n v="4"/>
    <n v="2"/>
    <s v="7cba632e-a54d-4630-b745-15cd30596f32"/>
    <d v="2022-01-15T10:37:53"/>
    <n v="740"/>
    <s v="Izquierda"/>
    <x v="60"/>
    <s v=" Female"/>
    <n v="55"/>
    <s v="Izquierda"/>
    <n v="1"/>
    <x v="1"/>
    <s v="Target"/>
    <x v="0"/>
  </r>
  <r>
    <s v="1024.JPG"/>
    <n v="4"/>
    <n v="2"/>
    <s v="f5c5e0b8-b82e-49af-98fa-b5580f8fe92d"/>
    <d v="2022-01-15T10:20:56"/>
    <n v="804"/>
    <s v="Izquierda"/>
    <x v="61"/>
    <s v=" Male"/>
    <n v="57"/>
    <s v="Izquierda"/>
    <n v="1"/>
    <x v="1"/>
    <s v="Target"/>
    <x v="0"/>
  </r>
  <r>
    <s v="1024.JPG"/>
    <n v="4"/>
    <n v="2"/>
    <s v="64117139-8d89-499e-ad8e-bfc35fa7bab2"/>
    <d v="2022-01-13T17:13:37"/>
    <n v="735"/>
    <s v="Izquierda"/>
    <x v="62"/>
    <s v=" Female"/>
    <n v="58"/>
    <s v="Izquierda"/>
    <n v="1"/>
    <x v="1"/>
    <s v="Target"/>
    <x v="0"/>
  </r>
  <r>
    <s v="1024.JPG"/>
    <n v="4"/>
    <n v="2"/>
    <s v="8001dfa0-87d8-4e20-aece-c7997e866c09"/>
    <d v="2022-01-12T11:54:50"/>
    <n v="860"/>
    <s v="Izquierda"/>
    <x v="63"/>
    <s v=" Female"/>
    <n v="51"/>
    <s v="Izquierda"/>
    <n v="1"/>
    <x v="1"/>
    <s v="Target"/>
    <x v="0"/>
  </r>
  <r>
    <s v="1024.JPG"/>
    <n v="4"/>
    <n v="2"/>
    <s v="58bcde30-430f-4446-a2b1-9a39046176cb"/>
    <d v="2022-01-07T14:13:42"/>
    <n v="2566"/>
    <m/>
    <x v="64"/>
    <s v=" Female"/>
    <n v="51"/>
    <s v="Izquierda"/>
    <n v="0"/>
    <x v="1"/>
    <s v="Target"/>
    <x v="1"/>
  </r>
  <r>
    <s v="1024.JPG"/>
    <n v="4"/>
    <n v="2"/>
    <s v="a2c2b610-05ba-4c14-8639-7a4f5827b512"/>
    <d v="2022-01-06T11:28:17"/>
    <n v="2574"/>
    <m/>
    <x v="65"/>
    <s v=" Female"/>
    <n v="54"/>
    <s v="Izquierda"/>
    <n v="0"/>
    <x v="1"/>
    <s v="Target"/>
    <x v="1"/>
  </r>
  <r>
    <s v="1024.JPG"/>
    <n v="4"/>
    <n v="2"/>
    <s v="6d17a37d-7317-428f-a4f5-8598e9db5d22"/>
    <d v="2022-01-04T17:44:56"/>
    <n v="2530"/>
    <m/>
    <x v="66"/>
    <s v=" Female"/>
    <n v="64"/>
    <s v="Izquierda"/>
    <n v="0"/>
    <x v="1"/>
    <s v="Target"/>
    <x v="1"/>
  </r>
  <r>
    <s v="1024.JPG"/>
    <n v="4"/>
    <n v="2"/>
    <s v="92501c2b-20aa-4c96-933f-139243f202f5"/>
    <d v="2022-01-03T14:47:38"/>
    <n v="2484"/>
    <m/>
    <x v="67"/>
    <s v=" Male"/>
    <n v="55"/>
    <s v="Izquierda"/>
    <n v="0"/>
    <x v="1"/>
    <s v="Target"/>
    <x v="1"/>
  </r>
  <r>
    <s v="1024.JPG"/>
    <n v="4"/>
    <n v="2"/>
    <s v="6064dac7-42cb-43a0-bf6d-deca9e91b530"/>
    <d v="2022-01-03T11:01:37"/>
    <n v="2500"/>
    <m/>
    <x v="68"/>
    <m/>
    <m/>
    <s v="Izquierda"/>
    <n v="0"/>
    <x v="1"/>
    <s v="Target"/>
    <x v="1"/>
  </r>
  <r>
    <s v="1024.JPG"/>
    <n v="4"/>
    <n v="2"/>
    <s v="5e71462d-d7a0-4c37-869e-81324c258f36"/>
    <d v="2021-12-22T17:41:50"/>
    <n v="2531"/>
    <m/>
    <x v="68"/>
    <m/>
    <m/>
    <s v="Izquierda"/>
    <n v="0"/>
    <x v="1"/>
    <s v="Target"/>
    <x v="1"/>
  </r>
  <r>
    <s v="1024.JPG"/>
    <n v="4"/>
    <n v="2"/>
    <s v="b20af4d0-5229-4bf6-a306-fd054dd75a22"/>
    <d v="2022-04-14T18:05:27"/>
    <n v="2601"/>
    <m/>
    <x v="69"/>
    <s v=" Female"/>
    <n v="45"/>
    <s v="Izquierda"/>
    <n v="0"/>
    <x v="1"/>
    <s v="Target"/>
    <x v="1"/>
  </r>
  <r>
    <s v="1024.JPG"/>
    <n v="4"/>
    <n v="2"/>
    <s v="6caa29be-fe4f-4d1d-8f67-4ab3de118696"/>
    <d v="2022-03-27T13:53:18"/>
    <n v="594"/>
    <s v="Izquierda"/>
    <x v="70"/>
    <s v=" Male"/>
    <n v="23"/>
    <s v="Izquierda"/>
    <n v="1"/>
    <x v="1"/>
    <s v="Target"/>
    <x v="0"/>
  </r>
  <r>
    <s v="1024.JPG"/>
    <n v="4"/>
    <n v="2"/>
    <s v="729c2326-855f-48da-b31b-ce385709b069"/>
    <d v="2022-03-29T16:50:55"/>
    <n v="569"/>
    <s v="Izquierda"/>
    <x v="71"/>
    <s v=" Female"/>
    <n v="63"/>
    <s v="Izquierda"/>
    <n v="1"/>
    <x v="1"/>
    <s v="Target"/>
    <x v="0"/>
  </r>
  <r>
    <s v="1024.JPG"/>
    <n v="4"/>
    <n v="2"/>
    <s v="a40ed006-02df-40de-94bc-5085f2a8ac16"/>
    <d v="2022-03-31T09:27:49"/>
    <n v="628"/>
    <s v="Izquierda"/>
    <x v="72"/>
    <s v=" Female"/>
    <n v="38"/>
    <s v="Izquierda"/>
    <n v="1"/>
    <x v="1"/>
    <s v="Target"/>
    <x v="0"/>
  </r>
  <r>
    <s v="1024.JPG"/>
    <n v="4"/>
    <n v="2"/>
    <s v="58cf436b-c41b-48a4-a02a-3fe619498816"/>
    <d v="2022-04-25T14:50:24"/>
    <n v="861"/>
    <s v="Izquierda"/>
    <x v="73"/>
    <s v=" Female"/>
    <n v="24"/>
    <s v="Izquierda"/>
    <n v="1"/>
    <x v="1"/>
    <s v="Target"/>
    <x v="0"/>
  </r>
  <r>
    <s v="1024.JPG"/>
    <n v="4"/>
    <n v="2"/>
    <s v="7377286e-ff17-4e2f-9d10-ce3b2c6ad9c0"/>
    <d v="2022-04-06T14:19:01"/>
    <n v="550"/>
    <s v="Izquierda"/>
    <x v="74"/>
    <s v=" Male"/>
    <n v="37"/>
    <s v="Izquierda"/>
    <n v="1"/>
    <x v="1"/>
    <s v="Target"/>
    <x v="0"/>
  </r>
  <r>
    <s v="1024.JPG"/>
    <n v="4"/>
    <n v="2"/>
    <s v="deed255b-632c-46fd-9c60-f0144ef0281e"/>
    <d v="2022-04-08T18:28:42"/>
    <n v="2462"/>
    <s v="Izquierda"/>
    <x v="75"/>
    <s v=" Female"/>
    <n v="28"/>
    <s v="Izquierda"/>
    <n v="1"/>
    <x v="1"/>
    <s v="Target"/>
    <x v="0"/>
  </r>
  <r>
    <s v="1024.JPG"/>
    <n v="4"/>
    <n v="2"/>
    <s v="dca97b99-2364-482e-892d-32dca6e79931"/>
    <d v="2022-04-10T18:04:28"/>
    <n v="1314"/>
    <s v="Izquierda"/>
    <x v="76"/>
    <s v=" Female"/>
    <n v="29"/>
    <s v="Izquierda"/>
    <n v="1"/>
    <x v="1"/>
    <s v="Target"/>
    <x v="0"/>
  </r>
  <r>
    <s v="1024.JPG"/>
    <n v="4"/>
    <n v="2"/>
    <s v="a1bf08c5-20b4-42a2-a5a0-44ded7b4deda"/>
    <d v="2022-04-13T13:57:43"/>
    <n v="1237"/>
    <s v="Izquierda"/>
    <x v="77"/>
    <s v=" Female"/>
    <n v="29"/>
    <s v="Izquierda"/>
    <n v="1"/>
    <x v="1"/>
    <s v="Target"/>
    <x v="0"/>
  </r>
  <r>
    <s v="1024.JPG"/>
    <n v="4"/>
    <n v="2"/>
    <s v="e0db5147-c1b1-4b18-8ca0-a8baa71087c7"/>
    <d v="2022-04-25T19:26:41"/>
    <n v="1119"/>
    <s v="Izquierda"/>
    <x v="78"/>
    <s v=" Female"/>
    <n v="36"/>
    <s v="Izquierda"/>
    <n v="1"/>
    <x v="1"/>
    <s v="Target"/>
    <x v="0"/>
  </r>
  <r>
    <s v="1024.JPG"/>
    <n v="4"/>
    <n v="2"/>
    <s v="72103273-9f3c-412a-b02d-1f8c24cfeeab"/>
    <d v="2022-04-20T20:03:28"/>
    <n v="1195"/>
    <s v="Izquierda"/>
    <x v="79"/>
    <s v=" Male"/>
    <n v="57"/>
    <s v="Izquierda"/>
    <n v="1"/>
    <x v="1"/>
    <s v="Target"/>
    <x v="0"/>
  </r>
  <r>
    <s v="1024.JPG"/>
    <n v="4"/>
    <n v="2"/>
    <s v="f39f9ddd-3dfb-4ea2-92d9-9608568feb63"/>
    <d v="2022-04-26T12:24:37"/>
    <n v="739"/>
    <s v="Izquierda"/>
    <x v="80"/>
    <s v=" Male"/>
    <n v="29"/>
    <s v="Izquierda"/>
    <n v="1"/>
    <x v="1"/>
    <s v="Target"/>
    <x v="0"/>
  </r>
  <r>
    <s v="1024.JPG"/>
    <n v="4"/>
    <n v="2"/>
    <s v="5f67955d-8cb6-4a58-873d-531b2074b740"/>
    <d v="2022-04-22T16:47:03"/>
    <n v="990"/>
    <s v="Izquierda"/>
    <x v="81"/>
    <s v=" Female"/>
    <n v="39"/>
    <s v="Izquierda"/>
    <n v="1"/>
    <x v="1"/>
    <s v="Target"/>
    <x v="0"/>
  </r>
  <r>
    <s v="1024.JPG"/>
    <n v="4"/>
    <n v="2"/>
    <s v="ba71ab67-0ee0-49da-99f9-67d6363f8130"/>
    <d v="2022-04-24T18:04:13"/>
    <n v="781"/>
    <s v="Izquierda"/>
    <x v="82"/>
    <s v=" Male"/>
    <n v="23"/>
    <s v="Izquierda"/>
    <n v="1"/>
    <x v="1"/>
    <s v="Target"/>
    <x v="0"/>
  </r>
  <r>
    <s v="1024.JPG"/>
    <n v="4"/>
    <n v="2"/>
    <s v="cfb6caa6-1e14-4487-80c7-80c41d374d9b"/>
    <d v="2022-04-27T13:30:11"/>
    <n v="735"/>
    <s v="Izquierda"/>
    <x v="83"/>
    <s v=" Female"/>
    <n v="21"/>
    <s v="Izquierda"/>
    <n v="1"/>
    <x v="1"/>
    <s v="Target"/>
    <x v="0"/>
  </r>
  <r>
    <s v="1024.JPG"/>
    <n v="4"/>
    <n v="2"/>
    <s v="bdfedd85-ca3d-4897-931a-99bfc4d35aca"/>
    <d v="2022-04-27T17:48:13"/>
    <n v="881"/>
    <s v="Izquierda"/>
    <x v="84"/>
    <s v=" Male"/>
    <n v="23"/>
    <s v="Izquierda"/>
    <n v="1"/>
    <x v="1"/>
    <s v="Target"/>
    <x v="0"/>
  </r>
  <r>
    <s v="1024.JPG"/>
    <n v="4"/>
    <n v="2"/>
    <s v="b9f558fb-3a32-4023-912a-c839461f9ddb"/>
    <d v="2022-04-28T18:43:37"/>
    <n v="1154"/>
    <s v="Izquierda"/>
    <x v="85"/>
    <s v=" Male"/>
    <n v="25"/>
    <s v="Izquierda"/>
    <n v="1"/>
    <x v="1"/>
    <s v="Target"/>
    <x v="0"/>
  </r>
  <r>
    <s v="1024.JPG"/>
    <n v="4"/>
    <n v="2"/>
    <s v="2c6008b1-945e-4285-bd16-c75f052c472b"/>
    <d v="2022-05-01T10:10:38"/>
    <n v="672"/>
    <s v="Izquierda"/>
    <x v="86"/>
    <s v=" Female"/>
    <n v="32"/>
    <s v="Izquierda"/>
    <n v="1"/>
    <x v="1"/>
    <s v="Target"/>
    <x v="0"/>
  </r>
  <r>
    <s v="1024.JPG"/>
    <n v="4"/>
    <n v="2"/>
    <s v="f392c97e-18bb-497f-8233-447d65bf0aea"/>
    <d v="2022-05-18T11:40:37"/>
    <n v="1181"/>
    <s v="Izquierda"/>
    <x v="87"/>
    <s v=" Male"/>
    <n v="40"/>
    <s v="Izquierda"/>
    <n v="1"/>
    <x v="1"/>
    <s v="Target"/>
    <x v="0"/>
  </r>
  <r>
    <s v="1024.JPG"/>
    <n v="4"/>
    <n v="2"/>
    <s v="1da80e3c-fac9-44ee-9814-b7ce340eef6e"/>
    <d v="2022-05-18T15:29:05"/>
    <n v="769"/>
    <s v="Izquierda"/>
    <x v="88"/>
    <s v=" Female"/>
    <n v="43"/>
    <s v="Izquierda"/>
    <n v="1"/>
    <x v="1"/>
    <s v="Target"/>
    <x v="0"/>
  </r>
  <r>
    <s v="1024.JPG"/>
    <n v="4"/>
    <n v="2"/>
    <s v="9604839c-9987-4734-a0a9-46ac10c562fe"/>
    <d v="2022-05-18T16:21:28"/>
    <n v="849"/>
    <s v="Izquierda"/>
    <x v="89"/>
    <s v=" Female"/>
    <n v="54"/>
    <s v="Izquierda"/>
    <n v="1"/>
    <x v="1"/>
    <s v="Target"/>
    <x v="0"/>
  </r>
  <r>
    <s v="1024.JPG"/>
    <n v="4"/>
    <n v="2"/>
    <s v="7ccf4813-fd21-454f-91be-562a875c95ae"/>
    <d v="2022-05-31T14:24:44"/>
    <n v="1166"/>
    <s v="Izquierda"/>
    <x v="90"/>
    <s v=" Female"/>
    <n v="48"/>
    <s v="Izquierda"/>
    <n v="1"/>
    <x v="1"/>
    <s v="Target"/>
    <x v="0"/>
  </r>
  <r>
    <s v="1024.JPG"/>
    <n v="4"/>
    <n v="2"/>
    <s v="21e3d556-ca95-4cb7-961a-109aec514f00"/>
    <d v="2022-05-18T17:19:10"/>
    <n v="671"/>
    <s v="Izquierda"/>
    <x v="91"/>
    <s v=" Male"/>
    <n v="34"/>
    <s v="Izquierda"/>
    <n v="1"/>
    <x v="1"/>
    <s v="Target"/>
    <x v="0"/>
  </r>
  <r>
    <s v="1024.JPG"/>
    <n v="4"/>
    <n v="2"/>
    <s v="86785215-2f61-4187-bcba-e4d2f6667cee"/>
    <d v="2022-05-18T18:14:40"/>
    <n v="739"/>
    <s v="Izquierda"/>
    <x v="92"/>
    <s v=" Female"/>
    <n v="41"/>
    <s v="Izquierda"/>
    <n v="1"/>
    <x v="1"/>
    <s v="Target"/>
    <x v="0"/>
  </r>
  <r>
    <s v="1024.JPG"/>
    <n v="4"/>
    <n v="2"/>
    <s v="8342d4fe-5ec5-40fd-8515-b99c89ceb48c"/>
    <d v="2022-05-19T15:10:10"/>
    <n v="872"/>
    <s v="Izquierda"/>
    <x v="93"/>
    <s v=" Female"/>
    <n v="50"/>
    <s v="Izquierda"/>
    <n v="1"/>
    <x v="1"/>
    <s v="Target"/>
    <x v="0"/>
  </r>
  <r>
    <s v="1024.JPG"/>
    <n v="4"/>
    <n v="2"/>
    <s v="f566f798-2198-441a-8a75-a17c2493f246"/>
    <d v="2022-05-15T16:02:48"/>
    <n v="673"/>
    <s v="Izquierda"/>
    <x v="94"/>
    <s v=" Male"/>
    <n v="22"/>
    <s v="Izquierda"/>
    <n v="1"/>
    <x v="1"/>
    <s v="Target"/>
    <x v="0"/>
  </r>
  <r>
    <s v="1024.JPG"/>
    <n v="4"/>
    <n v="2"/>
    <s v="f0e27d27-b834-4037-9191-bf59ef52b9c0"/>
    <d v="2022-05-30T17:20:20"/>
    <n v="1041"/>
    <s v="Izquierda"/>
    <x v="95"/>
    <s v=" Female"/>
    <n v="64"/>
    <s v="Izquierda"/>
    <n v="1"/>
    <x v="1"/>
    <s v="Target"/>
    <x v="0"/>
  </r>
  <r>
    <s v="1024.JPG"/>
    <n v="4"/>
    <n v="2"/>
    <s v="2326eb5a-9a1a-4793-b9b1-8a2454fce2ba"/>
    <d v="2022-05-22T18:32:20"/>
    <n v="557"/>
    <s v="Izquierda"/>
    <x v="96"/>
    <s v=" Male"/>
    <n v="30"/>
    <s v="Izquierda"/>
    <n v="1"/>
    <x v="1"/>
    <s v="Target"/>
    <x v="0"/>
  </r>
  <r>
    <s v="1024.JPG"/>
    <n v="4"/>
    <n v="2"/>
    <s v="c90f89a5-ae64-4145-93b5-7b0aa1aadefa"/>
    <d v="2022-05-23T11:59:12"/>
    <n v="539"/>
    <s v="Izquierda"/>
    <x v="97"/>
    <s v=" Male"/>
    <n v="38"/>
    <s v="Izquierda"/>
    <n v="1"/>
    <x v="1"/>
    <s v="Target"/>
    <x v="0"/>
  </r>
  <r>
    <s v="1024.JPG"/>
    <n v="4"/>
    <n v="2"/>
    <s v="3f1d8a01-e3c2-4021-8b66-4687ec340fbc"/>
    <d v="2022-06-06T18:06:12"/>
    <n v="1262"/>
    <s v="Izquierda"/>
    <x v="98"/>
    <s v=" Female"/>
    <n v="33"/>
    <s v="Izquierda"/>
    <n v="1"/>
    <x v="1"/>
    <s v="Target"/>
    <x v="0"/>
  </r>
  <r>
    <s v="1024.JPG"/>
    <n v="4"/>
    <n v="2"/>
    <s v="1631211c-1a36-4da3-ac2a-80efb95a34ba"/>
    <d v="2022-06-07T17:53:20"/>
    <n v="1706"/>
    <s v="Izquierda"/>
    <x v="99"/>
    <s v=" Male"/>
    <n v="63"/>
    <s v="Izquierda"/>
    <n v="1"/>
    <x v="1"/>
    <s v="Target"/>
    <x v="0"/>
  </r>
  <r>
    <s v="1024.JPG"/>
    <n v="4"/>
    <n v="2"/>
    <s v="afdaa6ac-5863-4fd5-81ec-85840bffa6fc"/>
    <d v="2022-08-11T16:37:09"/>
    <n v="734"/>
    <s v="Izquierda"/>
    <x v="100"/>
    <s v=" Female"/>
    <n v="39"/>
    <s v="Izquierda"/>
    <n v="1"/>
    <x v="1"/>
    <s v="Target"/>
    <x v="0"/>
  </r>
  <r>
    <s v="1024.JPG"/>
    <n v="4"/>
    <n v="2"/>
    <s v="71483542-3784-4080-ae57-1997ede2688c"/>
    <d v="2022-07-21T18:34:06"/>
    <n v="615"/>
    <s v="Izquierda"/>
    <x v="101"/>
    <s v=" Female"/>
    <n v="37"/>
    <s v="Izquierda"/>
    <n v="1"/>
    <x v="1"/>
    <s v="Target"/>
    <x v="0"/>
  </r>
  <r>
    <s v="1024.JPG"/>
    <n v="4"/>
    <n v="2"/>
    <s v="475b0616-f36b-498f-977f-8218a85c8827"/>
    <d v="2022-06-29T08:49:54"/>
    <n v="695"/>
    <s v="Izquierda"/>
    <x v="103"/>
    <s v=" Male"/>
    <n v="45"/>
    <s v="Izquierda"/>
    <n v="1"/>
    <x v="1"/>
    <s v="Target"/>
    <x v="0"/>
  </r>
  <r>
    <s v="1024.JPG"/>
    <n v="4"/>
    <n v="2"/>
    <s v="8826be1e-6345-4ef4-a021-5cf516e4c2fe"/>
    <d v="2022-07-22T11:23:37"/>
    <n v="689"/>
    <s v="Izquierda"/>
    <x v="102"/>
    <s v=" Female"/>
    <n v="33"/>
    <s v="Izquierda"/>
    <n v="1"/>
    <x v="1"/>
    <s v="Target"/>
    <x v="0"/>
  </r>
  <r>
    <s v="1024.JPG"/>
    <n v="4"/>
    <n v="2"/>
    <s v="cac6f087-d9ec-4500-85fb-318724dc9059"/>
    <d v="2022-07-29T11:55:34"/>
    <n v="897"/>
    <s v="Izquierda"/>
    <x v="104"/>
    <s v=" Female"/>
    <n v="67"/>
    <s v="Izquierda"/>
    <n v="1"/>
    <x v="1"/>
    <s v="Target"/>
    <x v="0"/>
  </r>
  <r>
    <s v="1024.JPG"/>
    <n v="4"/>
    <n v="2"/>
    <s v="ddec2e43-8459-48ff-8453-2dd76baa60fd"/>
    <d v="2022-07-12T18:43:08"/>
    <n v="551"/>
    <s v="Izquierda"/>
    <x v="105"/>
    <s v=" Male"/>
    <n v="24"/>
    <s v="Izquierda"/>
    <n v="1"/>
    <x v="1"/>
    <s v="Target"/>
    <x v="0"/>
  </r>
  <r>
    <s v="1024.JPG"/>
    <n v="4"/>
    <n v="2"/>
    <s v="b56728d0-cc2b-4e2a-b4f5-83b2b0d464f6"/>
    <d v="2022-07-19T15:32:11"/>
    <n v="1154"/>
    <s v="Izquierda"/>
    <x v="106"/>
    <s v=" Male"/>
    <n v="25"/>
    <s v="Izquierda"/>
    <n v="1"/>
    <x v="1"/>
    <s v="Target"/>
    <x v="0"/>
  </r>
  <r>
    <s v="1024.JPG"/>
    <n v="4"/>
    <n v="2"/>
    <s v="72a45f56-dc15-4d3a-8463-243b9993830b"/>
    <d v="2022-07-29T15:50:21"/>
    <n v="616"/>
    <s v="Izquierda"/>
    <x v="107"/>
    <s v=" Female"/>
    <n v="28"/>
    <s v="Izquierda"/>
    <n v="1"/>
    <x v="1"/>
    <s v="Target"/>
    <x v="0"/>
  </r>
  <r>
    <s v="1024.JPG"/>
    <n v="4"/>
    <n v="2"/>
    <s v="206e4c87-107e-4a87-a809-bf93e52a6806"/>
    <d v="2022-07-24T11:49:53"/>
    <n v="506"/>
    <s v="Izquierda"/>
    <x v="108"/>
    <s v=" Male"/>
    <n v="37"/>
    <s v="Izquierda"/>
    <n v="1"/>
    <x v="1"/>
    <s v="Target"/>
    <x v="0"/>
  </r>
  <r>
    <s v="1024.JPG"/>
    <n v="4"/>
    <n v="2"/>
    <s v="499112c2-f71a-4b50-90ca-1c57f7fd0427"/>
    <d v="2022-07-28T16:27:32"/>
    <n v="705"/>
    <s v="Izquierda"/>
    <x v="109"/>
    <s v=" Female"/>
    <n v="20"/>
    <s v="Izquierda"/>
    <n v="1"/>
    <x v="1"/>
    <s v="Target"/>
    <x v="0"/>
  </r>
  <r>
    <s v="1024.JPG"/>
    <n v="4"/>
    <n v="2"/>
    <s v="981f9fe7-e527-445b-b674-0c4877e2c446"/>
    <d v="2022-08-01T09:31:43"/>
    <n v="805"/>
    <s v="Izquierda"/>
    <x v="110"/>
    <s v=" Male"/>
    <n v="72"/>
    <s v="Izquierda"/>
    <n v="1"/>
    <x v="1"/>
    <s v="Target"/>
    <x v="0"/>
  </r>
  <r>
    <s v="1024.JPG"/>
    <n v="4"/>
    <n v="2"/>
    <s v="61cf070a-e2c0-4fce-a94d-5047c441eee3"/>
    <d v="2022-07-30T13:01:25"/>
    <n v="463"/>
    <s v="Izquierda"/>
    <x v="111"/>
    <s v=" Female"/>
    <n v="20"/>
    <s v="Izquierda"/>
    <n v="1"/>
    <x v="1"/>
    <s v="Target"/>
    <x v="0"/>
  </r>
  <r>
    <s v="1024.JPG"/>
    <n v="4"/>
    <n v="2"/>
    <s v="33ca6518-ca1d-44aa-a140-bd88b3d36548"/>
    <d v="2022-07-25T13:11:20"/>
    <n v="607"/>
    <s v="Izquierda"/>
    <x v="112"/>
    <s v=" Male"/>
    <n v="20"/>
    <s v="Izquierda"/>
    <n v="1"/>
    <x v="1"/>
    <s v="Target"/>
    <x v="0"/>
  </r>
  <r>
    <s v="1024.JPG"/>
    <n v="4"/>
    <n v="2"/>
    <s v="71c9ca89-995d-4391-b983-0d2aea0227ac"/>
    <d v="2022-08-12T18:12:40"/>
    <n v="816"/>
    <s v="Izquierda"/>
    <x v="113"/>
    <s v=" Female"/>
    <n v="22"/>
    <s v="Izquierda"/>
    <n v="1"/>
    <x v="1"/>
    <s v="Target"/>
    <x v="0"/>
  </r>
  <r>
    <s v="1024.JPG"/>
    <n v="4"/>
    <n v="2"/>
    <s v="e935fcea-28f3-4ed7-a419-8a511f1c6e01"/>
    <d v="2022-07-25T20:25:21"/>
    <n v="969"/>
    <s v="Izquierda"/>
    <x v="114"/>
    <s v=" Male"/>
    <n v="31"/>
    <s v="Izquierda"/>
    <n v="1"/>
    <x v="1"/>
    <s v="Target"/>
    <x v="0"/>
  </r>
  <r>
    <s v="1024.JPG"/>
    <n v="4"/>
    <n v="2"/>
    <s v="f71f1f5d-71f7-4d3b-bdbe-20eb91c32a9f"/>
    <d v="2022-07-26T09:45:49"/>
    <n v="512"/>
    <s v="Izquierda"/>
    <x v="115"/>
    <s v=" Female"/>
    <n v="35"/>
    <s v="Izquierda"/>
    <n v="1"/>
    <x v="1"/>
    <s v="Target"/>
    <x v="0"/>
  </r>
  <r>
    <s v="1024.JPG"/>
    <n v="4"/>
    <n v="2"/>
    <s v="2ece1a85-dbe1-4628-b91d-add9ec591e06"/>
    <d v="2022-07-26T18:56:03"/>
    <n v="683"/>
    <s v="Izquierda"/>
    <x v="116"/>
    <s v=" Female"/>
    <n v="55"/>
    <s v="Izquierda"/>
    <n v="1"/>
    <x v="1"/>
    <s v="Target"/>
    <x v="0"/>
  </r>
  <r>
    <s v="1024.JPG"/>
    <n v="4"/>
    <n v="2"/>
    <s v="ab01ae11-d653-44be-9260-c28b7da0d129"/>
    <d v="2022-08-02T15:37:06"/>
    <n v="2365"/>
    <s v="Izquierda"/>
    <x v="117"/>
    <s v=" Female"/>
    <n v="42"/>
    <s v="Izquierda"/>
    <n v="1"/>
    <x v="1"/>
    <s v="Target"/>
    <x v="0"/>
  </r>
  <r>
    <s v="1024.JPG"/>
    <n v="4"/>
    <n v="2"/>
    <s v="24d05051-cfa6-4e51-bf81-2b1543cb21ef"/>
    <d v="2022-07-27T16:56:17"/>
    <n v="960"/>
    <s v="Izquierda"/>
    <x v="118"/>
    <s v=" Female"/>
    <n v="23"/>
    <s v="Izquierda"/>
    <n v="1"/>
    <x v="1"/>
    <s v="Target"/>
    <x v="0"/>
  </r>
  <r>
    <s v="1024.JPG"/>
    <n v="4"/>
    <n v="2"/>
    <s v="65fba5f2-af05-405f-bfd9-a5270c624404"/>
    <d v="2022-07-27T18:36:11"/>
    <n v="545"/>
    <s v="Izquierda"/>
    <x v="119"/>
    <s v=" Female"/>
    <n v="25"/>
    <s v="Izquierda"/>
    <n v="1"/>
    <x v="1"/>
    <s v="Target"/>
    <x v="0"/>
  </r>
  <r>
    <s v="1024.JPG"/>
    <n v="4"/>
    <n v="2"/>
    <s v="25886554-d47e-4830-9252-cfa0f49d5b2c"/>
    <d v="2022-08-03T14:39:16"/>
    <n v="664"/>
    <s v="Izquierda"/>
    <x v="120"/>
    <s v=" Male"/>
    <n v="24"/>
    <s v="Izquierda"/>
    <n v="1"/>
    <x v="1"/>
    <s v="Target"/>
    <x v="0"/>
  </r>
  <r>
    <s v="1024.JPG"/>
    <n v="4"/>
    <n v="2"/>
    <s v="60335a87-af64-4508-9bd8-bf4040628405"/>
    <d v="2022-08-13T19:03:02"/>
    <n v="834"/>
    <s v="Izquierda"/>
    <x v="121"/>
    <s v=" Female"/>
    <n v="62"/>
    <s v="Izquierda"/>
    <n v="1"/>
    <x v="1"/>
    <s v="Target"/>
    <x v="0"/>
  </r>
  <r>
    <s v="1024.JPG"/>
    <n v="4"/>
    <n v="2"/>
    <s v="662e18fe-ba18-4804-bec2-d000d06c3851"/>
    <d v="2022-08-15T17:24:14"/>
    <n v="1425"/>
    <s v="Izquierda"/>
    <x v="122"/>
    <s v=" Female"/>
    <n v="34"/>
    <s v="Izquierda"/>
    <n v="1"/>
    <x v="1"/>
    <s v="Target"/>
    <x v="0"/>
  </r>
  <r>
    <s v="1024.JPG"/>
    <n v="4"/>
    <n v="2"/>
    <s v="5b86ec75-7b3b-4513-a290-e5886cf116f5"/>
    <d v="2022-08-04T10:41:39"/>
    <n v="466"/>
    <s v="Izquierda"/>
    <x v="123"/>
    <s v=" Female"/>
    <n v="30"/>
    <s v="Izquierda"/>
    <n v="1"/>
    <x v="1"/>
    <s v="Target"/>
    <x v="0"/>
  </r>
  <r>
    <s v="1024.JPG"/>
    <n v="4"/>
    <n v="2"/>
    <s v="657b33e3-f936-4124-81f4-f0d8f0996ac9"/>
    <d v="2022-08-04T17:23:44"/>
    <n v="1019"/>
    <s v="Izquierda"/>
    <x v="124"/>
    <s v=" Male"/>
    <n v="24"/>
    <s v="Izquierda"/>
    <n v="1"/>
    <x v="1"/>
    <s v="Target"/>
    <x v="0"/>
  </r>
  <r>
    <s v="1024.JPG"/>
    <n v="4"/>
    <n v="2"/>
    <s v="78662895-dbfd-4842-af87-1ca5fceeadf1"/>
    <d v="2022-08-16T12:41:55"/>
    <n v="1044"/>
    <s v="Izquierda"/>
    <x v="125"/>
    <s v=" Female"/>
    <n v="66"/>
    <s v="Izquierda"/>
    <n v="1"/>
    <x v="1"/>
    <s v="Target"/>
    <x v="0"/>
  </r>
  <r>
    <s v="1024.JPG"/>
    <n v="4"/>
    <n v="2"/>
    <s v="e2a8f3ba-821d-4da9-93ae-3d4667e92b4d"/>
    <d v="2022-08-05T16:28:04"/>
    <n v="1098"/>
    <s v="Izquierda"/>
    <x v="126"/>
    <s v=" Male"/>
    <n v="34"/>
    <s v="Izquierda"/>
    <n v="1"/>
    <x v="1"/>
    <s v="Target"/>
    <x v="0"/>
  </r>
  <r>
    <s v="1024.JPG"/>
    <n v="4"/>
    <n v="2"/>
    <s v="c62e4cd7-eacf-475a-a911-5e9672789001"/>
    <d v="2022-08-06T09:40:19"/>
    <n v="847"/>
    <s v="Izquierda"/>
    <x v="127"/>
    <s v=" Female"/>
    <n v="22"/>
    <s v="Izquierda"/>
    <n v="1"/>
    <x v="1"/>
    <s v="Target"/>
    <x v="0"/>
  </r>
  <r>
    <s v="1024.JPG"/>
    <n v="4"/>
    <n v="2"/>
    <s v="08f82d61-7dbc-49db-9a81-01b91931d006"/>
    <d v="2022-08-08T09:35:07"/>
    <n v="712"/>
    <s v="Izquierda"/>
    <x v="128"/>
    <s v=" Female"/>
    <n v="62"/>
    <s v="Izquierda"/>
    <n v="1"/>
    <x v="1"/>
    <s v="Target"/>
    <x v="0"/>
  </r>
  <r>
    <s v="1024.JPG"/>
    <n v="4"/>
    <n v="2"/>
    <s v="2e943383-eae1-46c7-a34e-c9a0e58fa23e"/>
    <d v="2022-08-14T11:08:48"/>
    <n v="729"/>
    <s v="Izquierda"/>
    <x v="129"/>
    <s v=" Male"/>
    <n v="34"/>
    <s v="Izquierda"/>
    <n v="1"/>
    <x v="1"/>
    <s v="Target"/>
    <x v="0"/>
  </r>
  <r>
    <s v="1024.JPG"/>
    <n v="4"/>
    <n v="2"/>
    <s v="6a861cd5-7e87-4923-8aa3-19b57b2a7431"/>
    <d v="2022-08-16T18:03:41"/>
    <n v="696"/>
    <s v="Izquierda"/>
    <x v="130"/>
    <s v=" Female"/>
    <n v="60"/>
    <s v="Izquierda"/>
    <n v="1"/>
    <x v="1"/>
    <s v="Target"/>
    <x v="0"/>
  </r>
  <r>
    <s v="1024.JPG"/>
    <n v="4"/>
    <n v="2"/>
    <s v="96b8256f-878e-496e-85cc-46e0b3b0bdbc"/>
    <d v="2022-08-08T10:31:37"/>
    <n v="724"/>
    <s v="Izquierda"/>
    <x v="131"/>
    <s v=" Male"/>
    <n v="28"/>
    <s v="Izquierda"/>
    <n v="1"/>
    <x v="1"/>
    <s v="Target"/>
    <x v="0"/>
  </r>
  <r>
    <s v="1024.JPG"/>
    <n v="4"/>
    <n v="2"/>
    <s v="5e35aea5-008d-4b8b-a0aa-02f75dc6fb93"/>
    <d v="2022-08-08T17:31:01"/>
    <n v="627"/>
    <s v="Izquierda"/>
    <x v="132"/>
    <s v=" Male"/>
    <n v="34"/>
    <s v="Izquierda"/>
    <n v="1"/>
    <x v="1"/>
    <s v="Target"/>
    <x v="0"/>
  </r>
  <r>
    <s v="1024.JPG"/>
    <n v="4"/>
    <n v="2"/>
    <s v="b8e8ec6c-388d-4f2d-acf3-1e4182b6dd11"/>
    <d v="2022-08-30T11:57:16"/>
    <n v="721"/>
    <s v="Izquierda"/>
    <x v="133"/>
    <s v=" Male"/>
    <n v="27"/>
    <s v="Izquierda"/>
    <n v="1"/>
    <x v="1"/>
    <s v="Target"/>
    <x v="0"/>
  </r>
  <r>
    <s v="1024.JPG"/>
    <n v="4"/>
    <n v="2"/>
    <s v="9259709c-ad67-4e30-9d77-7a53f2d2fc31"/>
    <d v="2022-08-14T15:52:42"/>
    <n v="488"/>
    <s v="Izquierda"/>
    <x v="134"/>
    <s v=" Male"/>
    <n v="21"/>
    <s v="Izquierda"/>
    <n v="1"/>
    <x v="1"/>
    <s v="Target"/>
    <x v="0"/>
  </r>
  <r>
    <s v="1024.JPG"/>
    <n v="4"/>
    <n v="2"/>
    <s v="ab406b23-2617-44e7-998d-bc2438a9f63a"/>
    <d v="2022-08-16T15:12:11"/>
    <n v="973"/>
    <s v="Izquierda"/>
    <x v="135"/>
    <s v=" Female"/>
    <n v="21"/>
    <s v="Izquierda"/>
    <n v="1"/>
    <x v="1"/>
    <s v="Target"/>
    <x v="0"/>
  </r>
  <r>
    <s v="1024.JPG"/>
    <n v="4"/>
    <n v="2"/>
    <s v="688e1b10-0b45-4816-afa1-2f1540dfcda6"/>
    <d v="2022-08-10T09:52:20"/>
    <n v="746"/>
    <s v="Izquierda"/>
    <x v="136"/>
    <s v=" Female"/>
    <n v="21"/>
    <s v="Izquierda"/>
    <n v="1"/>
    <x v="1"/>
    <s v="Target"/>
    <x v="0"/>
  </r>
  <r>
    <s v="1024.JPG"/>
    <n v="4"/>
    <n v="2"/>
    <s v="5bf9bd43-cc6d-4a4f-b029-f3b0dd8868c7"/>
    <d v="2022-08-11T15:22:01"/>
    <n v="654"/>
    <s v="Izquierda"/>
    <x v="137"/>
    <s v=" Female"/>
    <n v="31"/>
    <s v="Izquierda"/>
    <n v="1"/>
    <x v="1"/>
    <s v="Target"/>
    <x v="0"/>
  </r>
  <r>
    <s v="1024.JPG"/>
    <n v="4"/>
    <n v="2"/>
    <s v="4a84bab9-7d90-4451-beed-d2568724fc76"/>
    <d v="2022-08-19T10:43:46"/>
    <n v="658"/>
    <s v="Izquierda"/>
    <x v="138"/>
    <s v=" Male"/>
    <n v="34"/>
    <s v="Izquierda"/>
    <n v="1"/>
    <x v="1"/>
    <s v="Target"/>
    <x v="0"/>
  </r>
  <r>
    <s v="1024.JPG"/>
    <n v="4"/>
    <n v="2"/>
    <s v="21063617-b023-4d0b-a576-f0a946dea6dc"/>
    <d v="2022-08-19T16:00:49"/>
    <n v="660"/>
    <s v="Izquierda"/>
    <x v="139"/>
    <s v=" Male"/>
    <n v="22"/>
    <s v="Izquierda"/>
    <n v="1"/>
    <x v="1"/>
    <s v="Target"/>
    <x v="0"/>
  </r>
  <r>
    <s v="1024.JPG"/>
    <n v="4"/>
    <n v="2"/>
    <s v="a7c492aa-9a4c-4513-b8cb-70084473583a"/>
    <d v="2022-08-30T14:34:22"/>
    <n v="1094"/>
    <s v="Izquierda"/>
    <x v="140"/>
    <s v=" Female"/>
    <n v="48"/>
    <s v="Izquierda"/>
    <n v="1"/>
    <x v="1"/>
    <s v="Target"/>
    <x v="0"/>
  </r>
  <r>
    <s v="1024.JPG"/>
    <n v="4"/>
    <n v="2"/>
    <s v="35e284bc-cd07-462b-adcd-0303409e6fae"/>
    <d v="2022-08-21T14:37:32"/>
    <n v="509"/>
    <s v="Izquierda"/>
    <x v="141"/>
    <s v=" Male"/>
    <n v="23"/>
    <s v="Izquierda"/>
    <n v="1"/>
    <x v="1"/>
    <s v="Target"/>
    <x v="0"/>
  </r>
  <r>
    <s v="1024.JPG"/>
    <n v="4"/>
    <n v="2"/>
    <s v="d48c6ae6-76ae-47db-b833-c315e56b57ba"/>
    <d v="2022-08-23T13:56:05"/>
    <n v="742"/>
    <s v="Izquierda"/>
    <x v="142"/>
    <s v=" Female"/>
    <n v="35"/>
    <s v="Izquierda"/>
    <n v="1"/>
    <x v="1"/>
    <s v="Target"/>
    <x v="0"/>
  </r>
  <r>
    <s v="1024.JPG"/>
    <n v="4"/>
    <n v="2"/>
    <s v="745f179d-210a-4c2c-9570-dcc1b0574dd5"/>
    <d v="2022-08-24T13:41:53"/>
    <n v="1419"/>
    <s v="Izquierda"/>
    <x v="143"/>
    <s v=" Female"/>
    <n v="75"/>
    <s v="Izquierda"/>
    <n v="1"/>
    <x v="1"/>
    <s v="Target"/>
    <x v="0"/>
  </r>
  <r>
    <s v="1024.JPG"/>
    <n v="4"/>
    <n v="2"/>
    <s v="9e99c51e-150b-4448-a72a-c9556c276626"/>
    <d v="2022-08-25T11:38:39"/>
    <n v="797"/>
    <s v="Izquierda"/>
    <x v="144"/>
    <s v=" Female"/>
    <n v="66"/>
    <s v="Izquierda"/>
    <n v="1"/>
    <x v="1"/>
    <s v="Target"/>
    <x v="0"/>
  </r>
  <r>
    <s v="1024.JPG"/>
    <n v="4"/>
    <n v="2"/>
    <s v="1b2af733-bafb-444b-b175-73be7e9d89bb"/>
    <d v="2022-08-25T13:41:40"/>
    <n v="657"/>
    <s v="Izquierda"/>
    <x v="145"/>
    <s v=" Female"/>
    <n v="36"/>
    <s v="Izquierda"/>
    <n v="1"/>
    <x v="1"/>
    <s v="Target"/>
    <x v="0"/>
  </r>
  <r>
    <s v="1024.JPG"/>
    <n v="4"/>
    <n v="2"/>
    <s v="362b9fb8-8612-4740-a058-ecac0d5264f3"/>
    <d v="2022-08-26T10:25:29"/>
    <n v="1005"/>
    <s v="Izquierda"/>
    <x v="146"/>
    <s v=" Male"/>
    <n v="36"/>
    <s v="Izquierda"/>
    <n v="1"/>
    <x v="1"/>
    <s v="Target"/>
    <x v="0"/>
  </r>
  <r>
    <s v="1024.JPG"/>
    <n v="4"/>
    <n v="2"/>
    <s v="a1732cec-c6b2-49b6-abec-2aa10ef108bc"/>
    <d v="2022-08-26T11:28:53"/>
    <n v="688"/>
    <s v="Izquierda"/>
    <x v="147"/>
    <s v=" Male"/>
    <n v="46"/>
    <s v="Izquierda"/>
    <n v="1"/>
    <x v="1"/>
    <s v="Target"/>
    <x v="0"/>
  </r>
  <r>
    <s v="1024.JPG"/>
    <n v="4"/>
    <n v="2"/>
    <s v="08d020c6-ffd9-462f-b2b4-51317819086b"/>
    <d v="2022-08-26T18:52:28"/>
    <n v="1383"/>
    <s v="Izquierda"/>
    <x v="148"/>
    <s v=" Female"/>
    <n v="52"/>
    <s v="Izquierda"/>
    <n v="1"/>
    <x v="1"/>
    <s v="Target"/>
    <x v="0"/>
  </r>
  <r>
    <s v="1024.JPG"/>
    <n v="4"/>
    <n v="2"/>
    <s v="427ce5b8-f146-47f4-baa5-83a8c8b7c2b3"/>
    <d v="2022-08-27T10:30:32"/>
    <n v="1258"/>
    <s v="Izquierda"/>
    <x v="149"/>
    <s v=" Female"/>
    <n v="61"/>
    <s v="Izquierda"/>
    <n v="1"/>
    <x v="1"/>
    <s v="Target"/>
    <x v="0"/>
  </r>
  <r>
    <s v="1024.JPG"/>
    <n v="4"/>
    <n v="2"/>
    <s v="e246b931-3194-49f1-ae08-4625027c4b28"/>
    <d v="2022-08-27T10:58:55"/>
    <n v="836"/>
    <s v="Izquierda"/>
    <x v="150"/>
    <s v=" Female"/>
    <n v="24"/>
    <s v="Izquierda"/>
    <n v="1"/>
    <x v="1"/>
    <s v="Target"/>
    <x v="0"/>
  </r>
  <r>
    <s v="1024.JPG"/>
    <n v="4"/>
    <n v="2"/>
    <s v="64df3ee3-6c0d-4abc-afb5-8c8e98de28fd"/>
    <d v="2022-08-27T13:28:49"/>
    <n v="723"/>
    <s v="Izquierda"/>
    <x v="151"/>
    <s v=" Male"/>
    <n v="39"/>
    <s v="Izquierda"/>
    <n v="1"/>
    <x v="1"/>
    <s v="Target"/>
    <x v="0"/>
  </r>
  <r>
    <s v="1024.JPG"/>
    <n v="4"/>
    <n v="2"/>
    <s v="1a7f45ca-26e0-42d6-a368-daae64226d75"/>
    <d v="2022-08-27T17:39:17"/>
    <n v="1687"/>
    <s v="Izquierda"/>
    <x v="152"/>
    <s v=" Female"/>
    <n v="56"/>
    <s v="Izquierda"/>
    <n v="1"/>
    <x v="1"/>
    <s v="Target"/>
    <x v="0"/>
  </r>
  <r>
    <s v="1024.JPG"/>
    <n v="4"/>
    <n v="2"/>
    <s v="9cf8bbed-a0d4-4e46-a5dd-5613ab543ef1"/>
    <d v="2022-09-17T13:03:17"/>
    <n v="607"/>
    <s v="Izquierda"/>
    <x v="153"/>
    <s v=" Female"/>
    <n v="23"/>
    <s v="Izquierda"/>
    <n v="1"/>
    <x v="1"/>
    <s v="Target"/>
    <x v="0"/>
  </r>
  <r>
    <s v="1024.JPG"/>
    <n v="4"/>
    <n v="2"/>
    <s v="5d11d79d-10c5-47c4-9901-1b1a5bc097a7"/>
    <d v="2022-09-02T13:11:59"/>
    <n v="616"/>
    <s v="Izquierda"/>
    <x v="154"/>
    <s v=" Female"/>
    <n v="22"/>
    <s v="Izquierda"/>
    <n v="1"/>
    <x v="1"/>
    <s v="Target"/>
    <x v="0"/>
  </r>
  <r>
    <s v="1024.JPG"/>
    <n v="4"/>
    <n v="2"/>
    <s v="a4fabf61-d47b-4826-9b06-2f3901100f11"/>
    <d v="2022-09-02T14:44:19"/>
    <n v="722"/>
    <s v="Izquierda"/>
    <x v="155"/>
    <s v=" Female"/>
    <n v="25"/>
    <s v="Izquierda"/>
    <n v="1"/>
    <x v="1"/>
    <s v="Target"/>
    <x v="0"/>
  </r>
  <r>
    <s v="1024.JPG"/>
    <n v="4"/>
    <n v="2"/>
    <s v="7bdb75e1-cd5f-4e84-8249-d9a0824d62f0"/>
    <d v="2022-09-04T14:35:59"/>
    <n v="904"/>
    <s v="Izquierda"/>
    <x v="156"/>
    <s v=" Male"/>
    <n v="40"/>
    <s v="Izquierda"/>
    <n v="1"/>
    <x v="1"/>
    <s v="Target"/>
    <x v="0"/>
  </r>
  <r>
    <s v="1024.JPG"/>
    <n v="4"/>
    <n v="2"/>
    <s v="46abe387-d8ce-4003-8a04-39ad92c4a9a8"/>
    <d v="2022-09-07T08:21:11"/>
    <n v="0"/>
    <s v="Izquierda"/>
    <x v="157"/>
    <s v=" Male"/>
    <n v="40"/>
    <s v="Izquierda"/>
    <n v="1"/>
    <x v="1"/>
    <s v="Target"/>
    <x v="0"/>
  </r>
  <r>
    <s v="1024.JPG"/>
    <n v="4"/>
    <n v="2"/>
    <s v="1bd372bc-73ef-45d5-a966-0cba6e6058ce"/>
    <d v="2022-09-09T18:14:16"/>
    <n v="665"/>
    <s v="Izquierda"/>
    <x v="158"/>
    <s v=" Male"/>
    <n v="59"/>
    <s v="Izquierda"/>
    <n v="1"/>
    <x v="1"/>
    <s v="Target"/>
    <x v="0"/>
  </r>
  <r>
    <s v="1024.JPG"/>
    <n v="4"/>
    <n v="2"/>
    <s v="59baa3fc-38de-40cf-a4ed-1e18d8bd719c"/>
    <d v="2022-09-29T10:14:40"/>
    <n v="1936"/>
    <s v="Izquierda"/>
    <x v="159"/>
    <s v=" Female"/>
    <n v="64"/>
    <s v="Izquierda"/>
    <n v="1"/>
    <x v="1"/>
    <s v="Target"/>
    <x v="0"/>
  </r>
  <r>
    <s v="1024.JPG"/>
    <n v="4"/>
    <n v="2"/>
    <s v="b554c9aa-583a-4540-92d4-c7ed7851984f"/>
    <d v="2022-09-17T12:05:59"/>
    <n v="1051"/>
    <s v="Izquierda"/>
    <x v="160"/>
    <s v=" Male"/>
    <n v="65"/>
    <s v="Izquierda"/>
    <n v="1"/>
    <x v="1"/>
    <s v="Target"/>
    <x v="0"/>
  </r>
  <r>
    <s v="1024.JPG"/>
    <n v="4"/>
    <n v="2"/>
    <s v="8853463c-4427-4ddf-8bb2-fa00cc110ef8"/>
    <d v="2022-09-14T15:41:16"/>
    <n v="674"/>
    <s v="Izquierda"/>
    <x v="161"/>
    <s v=" Female"/>
    <n v="23"/>
    <s v="Izquierda"/>
    <n v="1"/>
    <x v="1"/>
    <s v="Target"/>
    <x v="0"/>
  </r>
  <r>
    <s v="1024.JPG"/>
    <n v="4"/>
    <n v="2"/>
    <s v="1b33aefb-0736-4d64-a5dc-069145c83e2d"/>
    <d v="2022-09-19T17:47:04"/>
    <n v="978"/>
    <s v="Izquierda"/>
    <x v="162"/>
    <s v=" Female"/>
    <n v="63"/>
    <s v="Izquierda"/>
    <n v="1"/>
    <x v="1"/>
    <s v="Target"/>
    <x v="0"/>
  </r>
  <r>
    <s v="1024.JPG"/>
    <n v="4"/>
    <n v="2"/>
    <s v="8d50fe02-f8d5-4d5b-8aab-e3d8343d9d48"/>
    <d v="2022-09-30T09:14:29"/>
    <n v="726"/>
    <s v="Izquierda"/>
    <x v="163"/>
    <s v=" Male"/>
    <n v="46"/>
    <s v="Izquierda"/>
    <n v="1"/>
    <x v="1"/>
    <s v="Target"/>
    <x v="0"/>
  </r>
  <r>
    <s v="1024.JPG"/>
    <n v="4"/>
    <n v="2"/>
    <s v="0b059cc0-69cb-427c-b888-8809537559a8"/>
    <d v="2022-09-22T11:44:04"/>
    <n v="835"/>
    <s v="Izquierda"/>
    <x v="164"/>
    <s v=" Female"/>
    <n v="46"/>
    <s v="Izquierda"/>
    <n v="1"/>
    <x v="1"/>
    <s v="Target"/>
    <x v="0"/>
  </r>
  <r>
    <s v="1024.JPG"/>
    <n v="4"/>
    <n v="2"/>
    <s v="13e4f907-b260-4ce4-8c10-817b0e6d4544"/>
    <d v="2022-09-22T19:28:43"/>
    <n v="637"/>
    <s v="Izquierda"/>
    <x v="165"/>
    <s v=" Female"/>
    <n v="33"/>
    <s v="Izquierda"/>
    <n v="1"/>
    <x v="1"/>
    <s v="Target"/>
    <x v="0"/>
  </r>
  <r>
    <s v="1024.JPG"/>
    <n v="4"/>
    <n v="2"/>
    <s v="3421e2a5-d0d8-4a02-9eb2-3e909dd1dd07"/>
    <d v="2022-10-04T13:52:20"/>
    <n v="941"/>
    <s v="Izquierda"/>
    <x v="167"/>
    <s v=" Female"/>
    <n v="46"/>
    <s v="Izquierda"/>
    <n v="1"/>
    <x v="1"/>
    <s v="Target"/>
    <x v="0"/>
  </r>
  <r>
    <s v="1024.JPG"/>
    <n v="4"/>
    <n v="2"/>
    <s v="d92180fe-bcaf-4496-9b1d-80db4cdc3f78"/>
    <d v="2022-09-23T10:12:11"/>
    <n v="716"/>
    <s v="Izquierda"/>
    <x v="166"/>
    <s v=" Male"/>
    <n v="40"/>
    <s v="Izquierda"/>
    <n v="1"/>
    <x v="1"/>
    <s v="Target"/>
    <x v="0"/>
  </r>
  <r>
    <s v="1024.JPG"/>
    <n v="4"/>
    <n v="2"/>
    <s v="21c4f94d-2ab3-4741-82d0-e6258fe76f06"/>
    <d v="2022-09-25T12:45:31"/>
    <n v="758"/>
    <s v="Izquierda"/>
    <x v="168"/>
    <s v=" Female"/>
    <n v="42"/>
    <s v="Izquierda"/>
    <n v="1"/>
    <x v="1"/>
    <s v="Target"/>
    <x v="0"/>
  </r>
  <r>
    <s v="1024.JPG"/>
    <n v="4"/>
    <n v="2"/>
    <s v="c2d6a0ee-e453-4468-8d91-a355198d638d"/>
    <d v="2022-10-01T17:21:32"/>
    <n v="711"/>
    <s v="Izquierda"/>
    <x v="169"/>
    <s v=" Male"/>
    <n v="46"/>
    <s v="Izquierda"/>
    <n v="1"/>
    <x v="1"/>
    <s v="Target"/>
    <x v="0"/>
  </r>
  <r>
    <s v="1024.JPG"/>
    <n v="4"/>
    <n v="2"/>
    <s v="d311226b-5b85-453e-b793-a69dbffb0920"/>
    <d v="2022-09-26T10:41:43"/>
    <n v="658"/>
    <s v="Izquierda"/>
    <x v="170"/>
    <s v=" Female"/>
    <n v="51"/>
    <s v="Izquierda"/>
    <n v="1"/>
    <x v="1"/>
    <s v="Target"/>
    <x v="0"/>
  </r>
  <r>
    <s v="1024.JPG"/>
    <n v="4"/>
    <n v="2"/>
    <s v="f4a60ea1-e567-4adf-bfa7-e1011a8914a5"/>
    <d v="2022-09-26T11:14:48"/>
    <n v="1351"/>
    <s v="Izquierda"/>
    <x v="171"/>
    <s v=" Female"/>
    <n v="75"/>
    <s v="Izquierda"/>
    <n v="1"/>
    <x v="1"/>
    <s v="Target"/>
    <x v="0"/>
  </r>
  <r>
    <s v="1024.JPG"/>
    <n v="4"/>
    <n v="2"/>
    <s v="e66838f0-9594-47f6-91c9-8fd83102c66e"/>
    <d v="2022-09-26T16:41:03"/>
    <n v="1180"/>
    <s v="Izquierda"/>
    <x v="172"/>
    <s v=" Male"/>
    <n v="51"/>
    <s v="Izquierda"/>
    <n v="1"/>
    <x v="1"/>
    <s v="Target"/>
    <x v="0"/>
  </r>
  <r>
    <s v="1024.JPG"/>
    <n v="4"/>
    <n v="2"/>
    <s v="bc8f7c36-d2ce-4d66-ae4b-21ef1fe4a02f"/>
    <d v="2022-09-26T20:03:33"/>
    <n v="683"/>
    <s v="Izquierda"/>
    <x v="173"/>
    <s v=" Female"/>
    <n v="48"/>
    <s v="Izquierda"/>
    <n v="1"/>
    <x v="1"/>
    <s v="Target"/>
    <x v="0"/>
  </r>
  <r>
    <s v="1024.JPG"/>
    <n v="4"/>
    <n v="2"/>
    <s v="fcceb81a-362d-49ee-b3ac-dc4652a59451"/>
    <d v="2022-10-06T19:23:43"/>
    <n v="956"/>
    <s v="Izquierda"/>
    <x v="174"/>
    <s v=" Female"/>
    <n v="32"/>
    <s v="Izquierda"/>
    <n v="1"/>
    <x v="1"/>
    <s v="Target"/>
    <x v="0"/>
  </r>
  <r>
    <s v="1024.JPG"/>
    <n v="4"/>
    <n v="2"/>
    <s v="e9f75e30-ce9a-40f6-983c-9141f45ff689"/>
    <d v="2022-09-27T20:22:30"/>
    <n v="745"/>
    <s v="Izquierda"/>
    <x v="175"/>
    <s v=" Male"/>
    <n v="46"/>
    <s v="Izquierda"/>
    <n v="1"/>
    <x v="1"/>
    <s v="Target"/>
    <x v="0"/>
  </r>
  <r>
    <s v="1024.JPG"/>
    <n v="4"/>
    <n v="2"/>
    <s v="63e86a33-30ac-454d-8da1-a5d9c49d7d10"/>
    <d v="2022-10-20T15:14:37"/>
    <n v="574"/>
    <s v="Izquierda"/>
    <x v="176"/>
    <s v=" Male"/>
    <n v="46"/>
    <s v="Izquierda"/>
    <n v="1"/>
    <x v="1"/>
    <s v="Target"/>
    <x v="0"/>
  </r>
  <r>
    <s v="1024.JPG"/>
    <n v="4"/>
    <n v="2"/>
    <s v="925285aa-b342-4fb7-aff4-b900538923dc"/>
    <d v="2022-10-12T11:30:34"/>
    <n v="709"/>
    <s v="Izquierda"/>
    <x v="177"/>
    <s v=" Female"/>
    <n v="39"/>
    <s v="Izquierda"/>
    <n v="1"/>
    <x v="1"/>
    <s v="Target"/>
    <x v="0"/>
  </r>
  <r>
    <s v="1024.JPG"/>
    <n v="4"/>
    <n v="2"/>
    <s v="468e332b-5029-45f0-ba69-4702a32a1fd8"/>
    <d v="2022-10-12T12:36:19"/>
    <n v="937"/>
    <s v="Izquierda"/>
    <x v="178"/>
    <s v=" Female"/>
    <n v="54"/>
    <s v="Izquierda"/>
    <n v="1"/>
    <x v="1"/>
    <s v="Target"/>
    <x v="0"/>
  </r>
  <r>
    <s v="1024.JPG"/>
    <n v="4"/>
    <n v="2"/>
    <s v="afc6e870-d159-43a6-bec5-85c20def97cb"/>
    <d v="2022-10-14T19:23:13"/>
    <n v="1019"/>
    <s v="Izquierda"/>
    <x v="179"/>
    <s v=" Female"/>
    <n v="50"/>
    <s v="Izquierda"/>
    <n v="1"/>
    <x v="1"/>
    <s v="Target"/>
    <x v="0"/>
  </r>
  <r>
    <s v="1024.JPG"/>
    <n v="4"/>
    <n v="2"/>
    <s v="a353656f-9019-4014-83b9-91ca93b23776"/>
    <d v="2022-10-17T16:22:58"/>
    <n v="704"/>
    <s v="Izquierda"/>
    <x v="180"/>
    <s v=" Female"/>
    <n v="42"/>
    <s v="Izquierda"/>
    <n v="1"/>
    <x v="1"/>
    <s v="Target"/>
    <x v="0"/>
  </r>
  <r>
    <s v="1024.JPG"/>
    <n v="4"/>
    <n v="2"/>
    <s v="becae548-e785-41f3-9db5-b6207cc6790c"/>
    <d v="2022-10-18T11:30:36"/>
    <n v="1552"/>
    <s v="Izquierda"/>
    <x v="181"/>
    <s v=" Female"/>
    <n v="50"/>
    <s v="Izquierda"/>
    <n v="1"/>
    <x v="1"/>
    <s v="Target"/>
    <x v="0"/>
  </r>
  <r>
    <s v="1024.JPG"/>
    <n v="4"/>
    <n v="2"/>
    <s v="28d557bc-87f6-43f3-b22a-af72cb4e4dc2"/>
    <d v="2022-10-18T14:08:23"/>
    <n v="595"/>
    <s v="Izquierda"/>
    <x v="182"/>
    <s v=" Male"/>
    <n v="25"/>
    <s v="Izquierda"/>
    <n v="1"/>
    <x v="1"/>
    <s v="Target"/>
    <x v="0"/>
  </r>
  <r>
    <s v="1024.JPG"/>
    <n v="4"/>
    <n v="2"/>
    <s v="9bd58eba-fb68-4373-a3d7-a490e680985e"/>
    <d v="2022-10-18T15:23:41"/>
    <n v="814"/>
    <s v="Izquierda"/>
    <x v="183"/>
    <s v=" Female"/>
    <n v="46"/>
    <s v="Izquierda"/>
    <n v="1"/>
    <x v="1"/>
    <s v="Target"/>
    <x v="0"/>
  </r>
  <r>
    <s v="1024.JPG"/>
    <n v="4"/>
    <n v="2"/>
    <s v="73811e8f-7a8c-4e0e-bd03-05c94aa02305"/>
    <d v="2022-10-23T18:43:29"/>
    <n v="975"/>
    <s v="Izquierda"/>
    <x v="184"/>
    <s v=" Male"/>
    <n v="52"/>
    <s v="Izquierda"/>
    <n v="1"/>
    <x v="1"/>
    <s v="Target"/>
    <x v="0"/>
  </r>
  <r>
    <s v="1024.JPG"/>
    <n v="4"/>
    <n v="2"/>
    <s v="7cdf678d-6bb7-43de-bfbb-53d919af8d94"/>
    <d v="2022-11-16T17:50:54"/>
    <n v="605"/>
    <s v="Izquierda"/>
    <x v="185"/>
    <s v=" Female"/>
    <n v="46"/>
    <s v="Izquierda"/>
    <n v="1"/>
    <x v="1"/>
    <s v="Target"/>
    <x v="0"/>
  </r>
  <r>
    <s v="1024.JPG"/>
    <n v="4"/>
    <n v="2"/>
    <s v="daedbfee-95fd-4f2f-ab04-e880672b5ed1"/>
    <d v="2022-10-26T18:27:06"/>
    <n v="634"/>
    <s v="Izquierda"/>
    <x v="186"/>
    <s v=" Female"/>
    <n v="25"/>
    <s v="Izquierda"/>
    <n v="1"/>
    <x v="1"/>
    <s v="Target"/>
    <x v="0"/>
  </r>
  <r>
    <s v="1024.JPG"/>
    <n v="4"/>
    <n v="2"/>
    <s v="655fd525-1d67-4f71-8122-9e13ce184078"/>
    <d v="2022-10-28T20:22:51"/>
    <n v="1635"/>
    <s v="Izquierda"/>
    <x v="187"/>
    <s v=" Female"/>
    <n v="30"/>
    <s v="Izquierda"/>
    <n v="1"/>
    <x v="1"/>
    <s v="Target"/>
    <x v="0"/>
  </r>
  <r>
    <s v="1024.JPG"/>
    <n v="4"/>
    <n v="2"/>
    <s v="80a48b6f-8178-4b8a-b8bd-840357589c69"/>
    <d v="2022-10-31T10:31:47"/>
    <n v="2497"/>
    <m/>
    <x v="188"/>
    <s v=" Male"/>
    <n v="52"/>
    <s v="Izquierda"/>
    <n v="0"/>
    <x v="1"/>
    <s v="Target"/>
    <x v="1"/>
  </r>
  <r>
    <s v="1024.JPG"/>
    <n v="4"/>
    <n v="2"/>
    <s v="8d5f2eae-bc95-49d4-8e05-59c77b219ad1"/>
    <d v="2022-11-04T13:32:09"/>
    <n v="514"/>
    <s v="Izquierda"/>
    <x v="189"/>
    <s v=" Male"/>
    <n v="42"/>
    <s v="Izquierda"/>
    <n v="1"/>
    <x v="1"/>
    <s v="Target"/>
    <x v="0"/>
  </r>
  <r>
    <s v="1024.JPG"/>
    <n v="4"/>
    <n v="2"/>
    <s v="885060b2-6030-44d2-b1e4-31f23fe33164"/>
    <d v="2022-10-31T19:41:27"/>
    <n v="588"/>
    <s v="Izquierda"/>
    <x v="190"/>
    <s v=" Female"/>
    <n v="46"/>
    <s v="Izquierda"/>
    <n v="1"/>
    <x v="1"/>
    <s v="Target"/>
    <x v="0"/>
  </r>
  <r>
    <s v="1024.JPG"/>
    <n v="4"/>
    <n v="2"/>
    <s v="5005967d-4157-4f44-87be-40d0a5616d04"/>
    <d v="2022-11-01T11:31:44"/>
    <n v="707"/>
    <s v="Izquierda"/>
    <x v="191"/>
    <s v=" Male"/>
    <n v="46"/>
    <s v="Izquierda"/>
    <n v="1"/>
    <x v="1"/>
    <s v="Target"/>
    <x v="0"/>
  </r>
  <r>
    <s v="1024.JPG"/>
    <n v="4"/>
    <n v="2"/>
    <s v="e7cdda9c-0516-4503-97df-2c1c5b3d60de"/>
    <d v="2022-11-04T16:11:56"/>
    <n v="726"/>
    <s v="Izquierda"/>
    <x v="192"/>
    <s v=" Female"/>
    <n v="72"/>
    <s v="Izquierda"/>
    <n v="1"/>
    <x v="1"/>
    <s v="Target"/>
    <x v="0"/>
  </r>
  <r>
    <s v="1024.JPG"/>
    <n v="4"/>
    <n v="2"/>
    <s v="0bdaade4-d15e-40d6-baf6-dc5471cee3f0"/>
    <d v="2022-11-07T14:50:37"/>
    <n v="1186"/>
    <s v="Izquierda"/>
    <x v="193"/>
    <s v=" Female"/>
    <n v="38"/>
    <s v="Izquierda"/>
    <n v="1"/>
    <x v="1"/>
    <s v="Target"/>
    <x v="0"/>
  </r>
  <r>
    <s v="1024.JPG"/>
    <n v="4"/>
    <n v="2"/>
    <s v="78c32e4e-b80d-4e7b-a835-93497fd7c4da"/>
    <d v="2022-11-17T18:15:20"/>
    <n v="1219"/>
    <s v="Izquierda"/>
    <x v="194"/>
    <s v=" Female"/>
    <n v="73"/>
    <s v="Izquierda"/>
    <n v="1"/>
    <x v="1"/>
    <s v="Target"/>
    <x v="0"/>
  </r>
  <r>
    <s v="1024.JPG"/>
    <n v="4"/>
    <n v="2"/>
    <s v="75476d78-9f07-4527-82b7-1a62959bc976"/>
    <d v="2022-11-08T19:58:03"/>
    <n v="681"/>
    <s v="Izquierda"/>
    <x v="195"/>
    <s v=" Female"/>
    <n v="48"/>
    <s v="Izquierda"/>
    <n v="1"/>
    <x v="1"/>
    <s v="Target"/>
    <x v="0"/>
  </r>
  <r>
    <s v="1024.JPG"/>
    <n v="4"/>
    <n v="2"/>
    <s v="63424921-b873-40db-a19c-7473fd0ba2b0"/>
    <d v="2022-11-10T12:47:49"/>
    <n v="651"/>
    <s v="Izquierda"/>
    <x v="196"/>
    <s v=" Male"/>
    <n v="34"/>
    <s v="Izquierda"/>
    <n v="1"/>
    <x v="1"/>
    <s v="Target"/>
    <x v="0"/>
  </r>
  <r>
    <s v="1024.JPG"/>
    <n v="4"/>
    <n v="2"/>
    <s v="770be5ff-6cad-44be-9a65-95fee4b98e79"/>
    <d v="2022-11-12T12:22:03"/>
    <n v="1454"/>
    <s v="Izquierda"/>
    <x v="197"/>
    <s v=" Male"/>
    <n v="50"/>
    <s v="Izquierda"/>
    <n v="1"/>
    <x v="1"/>
    <s v="Target"/>
    <x v="0"/>
  </r>
  <r>
    <s v="1024.JPG"/>
    <n v="4"/>
    <n v="2"/>
    <s v="d8342474-de11-4ab9-859d-473a81c186c1"/>
    <d v="2022-11-15T19:46:58"/>
    <n v="673"/>
    <s v="Izquierda"/>
    <x v="198"/>
    <s v=" Female"/>
    <n v="52"/>
    <s v="Izquierda"/>
    <n v="1"/>
    <x v="1"/>
    <s v="Target"/>
    <x v="0"/>
  </r>
  <r>
    <s v="1024.JPG"/>
    <n v="4"/>
    <n v="2"/>
    <s v="dd7cd93b-1ded-44f5-8de4-07bd39f4da12"/>
    <d v="2022-11-18T13:02:28"/>
    <n v="817"/>
    <s v="Izquierda"/>
    <x v="199"/>
    <s v=" Male"/>
    <n v="40"/>
    <s v="Izquierda"/>
    <n v="1"/>
    <x v="1"/>
    <s v="Target"/>
    <x v="0"/>
  </r>
  <r>
    <s v="1024.JPG"/>
    <n v="4"/>
    <n v="2"/>
    <s v="f76e58c6-b5b4-4efe-ad5a-1c0f8fbaf910"/>
    <d v="2022-11-19T11:13:24"/>
    <n v="985"/>
    <s v="Izquierda"/>
    <x v="200"/>
    <s v=" Female"/>
    <n v="60"/>
    <s v="Izquierda"/>
    <n v="1"/>
    <x v="1"/>
    <s v="Target"/>
    <x v="0"/>
  </r>
  <r>
    <s v="1024.JPG"/>
    <n v="4"/>
    <n v="2"/>
    <s v="d27702b3-ec45-4a98-9b38-191ba1eb3322"/>
    <d v="2022-11-22T17:05:18"/>
    <n v="1099"/>
    <s v="Izquierda"/>
    <x v="201"/>
    <s v=" Male"/>
    <n v="74"/>
    <s v="Izquierda"/>
    <n v="1"/>
    <x v="1"/>
    <s v="Target"/>
    <x v="0"/>
  </r>
  <r>
    <s v="1024.JPG"/>
    <n v="4"/>
    <n v="2"/>
    <s v="5cd46d46-0518-4a96-b135-3af9d67fda5e"/>
    <d v="2022-11-23T10:51:05"/>
    <n v="1177"/>
    <s v="Izquierda"/>
    <x v="202"/>
    <s v=" Male"/>
    <n v="66"/>
    <s v="Izquierda"/>
    <n v="1"/>
    <x v="1"/>
    <s v="Target"/>
    <x v="0"/>
  </r>
  <r>
    <s v="1024.JPG"/>
    <n v="4"/>
    <n v="2"/>
    <s v="9a87c44b-0a79-4832-a25c-df55dfa47242"/>
    <d v="2022-11-25T13:44:45"/>
    <n v="713"/>
    <s v="Izquierda"/>
    <x v="203"/>
    <s v=" Female"/>
    <n v="55"/>
    <s v="Izquierda"/>
    <n v="1"/>
    <x v="1"/>
    <s v="Target"/>
    <x v="0"/>
  </r>
  <r>
    <s v="1024.JPG"/>
    <n v="4"/>
    <n v="2"/>
    <s v="3e10f1ab-2b9a-4fc1-a133-a32e9787bedf"/>
    <d v="2022-12-14T19:17:59"/>
    <n v="685"/>
    <s v="Izquierda"/>
    <x v="204"/>
    <s v=" Male"/>
    <n v="49"/>
    <s v="Izquierda"/>
    <n v="1"/>
    <x v="1"/>
    <s v="Target"/>
    <x v="0"/>
  </r>
  <r>
    <s v="1024.JPG"/>
    <n v="4"/>
    <n v="2"/>
    <s v="216a1037-4a70-4a73-aa19-b4d74c841543"/>
    <d v="2022-11-26T17:41:05"/>
    <n v="2007"/>
    <s v="Izquierda"/>
    <x v="205"/>
    <s v=" Female"/>
    <n v="60"/>
    <s v="Izquierda"/>
    <n v="1"/>
    <x v="1"/>
    <s v="Target"/>
    <x v="0"/>
  </r>
  <r>
    <s v="1024.JPG"/>
    <n v="4"/>
    <n v="2"/>
    <s v="b9bdc696-12a2-46c1-8956-bb54fa921bdc"/>
    <d v="2022-11-27T19:41:20"/>
    <n v="1825"/>
    <s v="Izquierda"/>
    <x v="206"/>
    <s v=" Female"/>
    <n v="58"/>
    <s v="Izquierda"/>
    <n v="1"/>
    <x v="1"/>
    <s v="Target"/>
    <x v="0"/>
  </r>
  <r>
    <s v="1024.JPG"/>
    <n v="4"/>
    <n v="2"/>
    <s v="e0a254a2-baf0-4990-8e22-fe9f70e55dcc"/>
    <d v="2022-11-28T14:46:23"/>
    <n v="622"/>
    <s v="Izquierda"/>
    <x v="207"/>
    <s v=" Male"/>
    <n v="50"/>
    <s v="Izquierda"/>
    <n v="1"/>
    <x v="1"/>
    <s v="Target"/>
    <x v="0"/>
  </r>
  <r>
    <s v="1024.JPG"/>
    <n v="4"/>
    <n v="2"/>
    <s v="bf81fcfc-ed49-4b1c-bb82-9e734fdb3fb2"/>
    <d v="2022-11-28T18:37:39"/>
    <n v="962"/>
    <s v="ARROWDOWN"/>
    <x v="208"/>
    <s v=" Female"/>
    <n v="55"/>
    <s v="Izquierda"/>
    <n v="0"/>
    <x v="1"/>
    <s v="Target"/>
    <x v="1"/>
  </r>
  <r>
    <s v="1024.JPG"/>
    <n v="4"/>
    <n v="2"/>
    <s v="522c2716-a0af-43a8-8282-510e79b62a23"/>
    <d v="2022-11-30T11:24:37"/>
    <n v="622"/>
    <s v="Izquierda"/>
    <x v="209"/>
    <s v=" Female"/>
    <n v="59"/>
    <s v="Izquierda"/>
    <n v="1"/>
    <x v="1"/>
    <s v="Target"/>
    <x v="0"/>
  </r>
  <r>
    <s v="1024.JPG"/>
    <n v="4"/>
    <n v="2"/>
    <s v="197e240e-730b-43d8-b0b8-72ff8cae36bb"/>
    <d v="2022-12-04T12:36:11"/>
    <n v="1145"/>
    <s v="Izquierda"/>
    <x v="66"/>
    <s v=" Female"/>
    <n v="65"/>
    <s v="Izquierda"/>
    <n v="1"/>
    <x v="1"/>
    <s v="Target"/>
    <x v="0"/>
  </r>
  <r>
    <s v="1024.JPG"/>
    <n v="4"/>
    <n v="2"/>
    <s v="db73425c-d5b3-4222-8ac9-2f85a4c5c5a2"/>
    <d v="2022-12-05T12:22:36"/>
    <n v="353"/>
    <s v="Izquierda"/>
    <x v="210"/>
    <s v=" Female"/>
    <n v="48"/>
    <s v="Izquierda"/>
    <n v="1"/>
    <x v="1"/>
    <s v="Target"/>
    <x v="0"/>
  </r>
  <r>
    <s v="1024.JPG"/>
    <n v="4"/>
    <n v="2"/>
    <s v="9a185eba-318e-49df-8874-516f8ddcbedf"/>
    <d v="2022-12-05T19:03:44"/>
    <n v="932"/>
    <s v="Izquierda"/>
    <x v="211"/>
    <s v=" Male"/>
    <n v="69"/>
    <s v="Izquierda"/>
    <n v="1"/>
    <x v="1"/>
    <s v="Target"/>
    <x v="0"/>
  </r>
  <r>
    <s v="1024.JPG"/>
    <n v="4"/>
    <n v="2"/>
    <s v="4e29ea40-8eaf-43f5-a2b0-262e8a9fcb60"/>
    <d v="2022-12-06T08:58:57"/>
    <n v="850"/>
    <s v="Izquierda"/>
    <x v="212"/>
    <s v=" Female"/>
    <n v="46"/>
    <s v="Izquierda"/>
    <n v="1"/>
    <x v="1"/>
    <s v="Target"/>
    <x v="0"/>
  </r>
  <r>
    <s v="1024.JPG"/>
    <n v="4"/>
    <n v="2"/>
    <s v="9d73e4ab-9927-4e87-ba78-11345d68694e"/>
    <d v="2022-12-08T10:35:12"/>
    <n v="1322"/>
    <s v="Izquierda"/>
    <x v="213"/>
    <s v=" Female"/>
    <n v="67"/>
    <s v="Izquierda"/>
    <n v="1"/>
    <x v="1"/>
    <s v="Target"/>
    <x v="0"/>
  </r>
  <r>
    <s v="1024.JPG"/>
    <n v="4"/>
    <n v="2"/>
    <s v="87bd527c-a053-4bcb-b35a-6cd35a654eb5"/>
    <d v="2022-12-15T18:39:05"/>
    <n v="714"/>
    <s v="Izquierda"/>
    <x v="214"/>
    <s v=" Male"/>
    <n v="40"/>
    <s v="Izquierda"/>
    <n v="1"/>
    <x v="1"/>
    <s v="Target"/>
    <x v="0"/>
  </r>
  <r>
    <s v="1024.JPG"/>
    <n v="4"/>
    <n v="2"/>
    <s v="a42e34d6-9326-4cc3-81b4-b8a7f3fd6d50"/>
    <d v="2022-12-12T11:22:36"/>
    <n v="1140"/>
    <s v="Izquierda"/>
    <x v="215"/>
    <s v=" Male"/>
    <n v="48"/>
    <s v="Izquierda"/>
    <n v="1"/>
    <x v="1"/>
    <s v="Target"/>
    <x v="0"/>
  </r>
  <r>
    <s v="1024.JPG"/>
    <n v="4"/>
    <n v="2"/>
    <s v="5a800fa0-b141-40bc-bee6-b0dbe94860c9"/>
    <d v="2022-12-12T17:28:09"/>
    <n v="768"/>
    <s v="Izquierda"/>
    <x v="216"/>
    <s v=" Female"/>
    <n v="53"/>
    <s v="Izquierda"/>
    <n v="1"/>
    <x v="1"/>
    <s v="Target"/>
    <x v="0"/>
  </r>
  <r>
    <s v="1024.JPG"/>
    <n v="4"/>
    <n v="2"/>
    <s v="dd0a0421-6f5f-47be-a39c-8a2a9c410a55"/>
    <d v="2022-12-14T11:07:00"/>
    <n v="779"/>
    <s v="Izquierda"/>
    <x v="217"/>
    <s v=" Male"/>
    <n v="62"/>
    <s v="Izquierda"/>
    <n v="1"/>
    <x v="1"/>
    <s v="Target"/>
    <x v="0"/>
  </r>
  <r>
    <s v="1024.JPG"/>
    <n v="4"/>
    <n v="2"/>
    <s v="a0f1b818-d4f6-4e38-b178-4bfe1fb24080"/>
    <d v="2022-12-14T13:29:54"/>
    <n v="725"/>
    <s v="Izquierda"/>
    <x v="218"/>
    <s v=" Male"/>
    <n v="47"/>
    <s v="Izquierda"/>
    <n v="1"/>
    <x v="1"/>
    <s v="Target"/>
    <x v="0"/>
  </r>
  <r>
    <s v="1024.JPG"/>
    <n v="4"/>
    <n v="2"/>
    <s v="1e679cae-5cff-4664-8187-0d6c7f8a39c3"/>
    <d v="2023-01-08T18:18:18"/>
    <n v="1568"/>
    <s v="Izquierda"/>
    <x v="65"/>
    <s v=" Female"/>
    <n v="55"/>
    <s v="Izquierda"/>
    <n v="1"/>
    <x v="1"/>
    <s v="Target"/>
    <x v="0"/>
  </r>
  <r>
    <s v="1024.JPG"/>
    <n v="4"/>
    <n v="2"/>
    <s v="017a99d6-de7c-4142-999d-fbff15900fff"/>
    <d v="2022-12-14T13:45:42"/>
    <n v="668"/>
    <s v="Izquierda"/>
    <x v="219"/>
    <s v=" Female"/>
    <n v="47"/>
    <s v="Izquierda"/>
    <n v="1"/>
    <x v="1"/>
    <s v="Target"/>
    <x v="0"/>
  </r>
  <r>
    <s v="1024.JPG"/>
    <n v="4"/>
    <n v="2"/>
    <s v="f072451f-e126-40f3-9c3a-bb668368443c"/>
    <d v="2022-12-16T10:44:03"/>
    <n v="720"/>
    <s v="Izquierda"/>
    <x v="220"/>
    <s v=" Male"/>
    <n v="43"/>
    <s v="Izquierda"/>
    <n v="1"/>
    <x v="1"/>
    <s v="Target"/>
    <x v="0"/>
  </r>
  <r>
    <s v="1024.JPG"/>
    <n v="4"/>
    <n v="2"/>
    <s v="924be6bf-63f4-4d63-b4ec-0a642695d8e9"/>
    <d v="2022-12-16T20:22:35"/>
    <n v="2113"/>
    <s v="Izquierda"/>
    <x v="221"/>
    <s v=" Male"/>
    <n v="62"/>
    <s v="Izquierda"/>
    <n v="1"/>
    <x v="1"/>
    <s v="Target"/>
    <x v="0"/>
  </r>
  <r>
    <s v="1024.JPG"/>
    <n v="4"/>
    <n v="2"/>
    <s v="c21f7e76-6b5f-40c8-b7e8-64762604ba9e"/>
    <d v="2022-12-19T12:19:03"/>
    <n v="831"/>
    <s v="Izquierda"/>
    <x v="222"/>
    <s v=" Female"/>
    <n v="67"/>
    <s v="Izquierda"/>
    <n v="1"/>
    <x v="1"/>
    <s v="Target"/>
    <x v="0"/>
  </r>
  <r>
    <s v="1024.JPG"/>
    <n v="4"/>
    <n v="2"/>
    <s v="df691228-eb5b-4d3e-bf51-b37272a5d8a3"/>
    <d v="2022-12-20T10:31:12"/>
    <n v="794"/>
    <s v="Izquierda"/>
    <x v="223"/>
    <s v=" Male"/>
    <n v="54"/>
    <s v="Izquierda"/>
    <n v="1"/>
    <x v="1"/>
    <s v="Target"/>
    <x v="0"/>
  </r>
  <r>
    <s v="1024.JPG"/>
    <n v="4"/>
    <n v="2"/>
    <s v="124b3e16-d054-4ef3-a55b-9036f2becf87"/>
    <d v="2022-12-20T17:34:48"/>
    <n v="853"/>
    <s v="Izquierda"/>
    <x v="224"/>
    <s v=" Male"/>
    <n v="55"/>
    <s v="Izquierda"/>
    <n v="1"/>
    <x v="1"/>
    <s v="Target"/>
    <x v="0"/>
  </r>
  <r>
    <s v="1024.JPG"/>
    <n v="4"/>
    <n v="2"/>
    <s v="9d72f2c2-48f1-4002-a0d2-f5534d24f223"/>
    <d v="2022-12-22T11:06:57"/>
    <n v="944"/>
    <s v="Izquierda"/>
    <x v="225"/>
    <s v=" Male"/>
    <n v="49"/>
    <s v="Izquierda"/>
    <n v="1"/>
    <x v="1"/>
    <s v="Target"/>
    <x v="0"/>
  </r>
  <r>
    <s v="1024.JPG"/>
    <n v="4"/>
    <n v="2"/>
    <s v="95c781fe-59dd-4368-bc90-db3e78e414b6"/>
    <d v="2022-12-22T11:32:23"/>
    <n v="853"/>
    <s v="Izquierda"/>
    <x v="227"/>
    <s v=" Female"/>
    <n v="31"/>
    <s v="Izquierda"/>
    <n v="1"/>
    <x v="1"/>
    <s v="Target"/>
    <x v="0"/>
  </r>
  <r>
    <s v="1024.JPG"/>
    <n v="4"/>
    <n v="2"/>
    <s v="d664892b-701c-4749-81cf-bffd07213a03"/>
    <d v="2022-12-23T16:18:08"/>
    <n v="948"/>
    <s v="Izquierda"/>
    <x v="228"/>
    <s v=" Male"/>
    <n v="55"/>
    <s v="Izquierda"/>
    <n v="1"/>
    <x v="1"/>
    <s v="Target"/>
    <x v="0"/>
  </r>
  <r>
    <s v="1024.JPG"/>
    <n v="4"/>
    <n v="2"/>
    <s v="3605c1a8-d181-40b6-83f9-55ecad31bfb7"/>
    <d v="2022-12-23T18:55:23"/>
    <n v="796"/>
    <s v="Izquierda"/>
    <x v="229"/>
    <s v=" Male"/>
    <n v="56"/>
    <s v="Izquierda"/>
    <n v="1"/>
    <x v="1"/>
    <s v="Target"/>
    <x v="0"/>
  </r>
  <r>
    <s v="1024.JPG"/>
    <n v="4"/>
    <n v="2"/>
    <s v="b3da1d3c-58ae-43c5-b94b-9fd013d480c9"/>
    <d v="2023-01-12T19:55:25"/>
    <n v="762"/>
    <s v="Izquierda"/>
    <x v="226"/>
    <s v=" Male"/>
    <n v="67"/>
    <s v="Izquierda"/>
    <n v="1"/>
    <x v="1"/>
    <s v="Target"/>
    <x v="0"/>
  </r>
  <r>
    <s v="1024.JPG"/>
    <n v="4"/>
    <n v="2"/>
    <s v="cf6f74f9-a40a-4eeb-a465-cd35fc08eef4"/>
    <d v="2022-12-23T19:24:37"/>
    <n v="954"/>
    <s v="Izquierda"/>
    <x v="230"/>
    <s v=" Male"/>
    <n v="53"/>
    <s v="Izquierda"/>
    <n v="1"/>
    <x v="1"/>
    <s v="Target"/>
    <x v="0"/>
  </r>
  <r>
    <s v="1024.JPG"/>
    <n v="4"/>
    <n v="2"/>
    <s v="b474f696-07f0-4b7d-88d8-1f96e84780dd"/>
    <d v="2022-12-23T20:10:20"/>
    <n v="750"/>
    <s v="Izquierda"/>
    <x v="231"/>
    <s v=" Male"/>
    <n v="61"/>
    <s v="Izquierda"/>
    <n v="1"/>
    <x v="1"/>
    <s v="Target"/>
    <x v="0"/>
  </r>
  <r>
    <s v="1024.JPG"/>
    <n v="4"/>
    <n v="2"/>
    <s v="64c760d6-71b7-458a-bab8-214aa93d0402"/>
    <d v="2022-12-24T10:52:17"/>
    <n v="783"/>
    <s v="Izquierda"/>
    <x v="232"/>
    <s v=" Male"/>
    <n v="56"/>
    <s v="Izquierda"/>
    <n v="1"/>
    <x v="1"/>
    <s v="Target"/>
    <x v="0"/>
  </r>
  <r>
    <s v="1024.JPG"/>
    <n v="4"/>
    <n v="2"/>
    <s v="c15d5783-50b0-4511-ba84-f681dc860f12"/>
    <d v="2022-12-26T12:53:19"/>
    <n v="705"/>
    <s v="Izquierda"/>
    <x v="233"/>
    <s v=" Male"/>
    <n v="51"/>
    <s v="Izquierda"/>
    <n v="1"/>
    <x v="1"/>
    <s v="Target"/>
    <x v="0"/>
  </r>
  <r>
    <s v="1024.JPG"/>
    <n v="4"/>
    <n v="2"/>
    <s v="189a0eba-9649-4eb4-8071-252a31f183b4"/>
    <d v="2023-01-04T19:07:02"/>
    <n v="700"/>
    <s v="Izquierda"/>
    <x v="35"/>
    <s v=" Female"/>
    <n v="58"/>
    <s v="Izquierda"/>
    <n v="1"/>
    <x v="1"/>
    <s v="Target"/>
    <x v="0"/>
  </r>
  <r>
    <s v="1024.JPG"/>
    <n v="4"/>
    <n v="2"/>
    <s v="2cc6747d-3251-4a15-a4e9-fe08a361a69c"/>
    <d v="2022-12-29T10:30:52"/>
    <n v="736"/>
    <s v="Izquierda"/>
    <x v="92"/>
    <s v=" Female"/>
    <n v="41"/>
    <s v="Izquierda"/>
    <n v="1"/>
    <x v="1"/>
    <s v="Target"/>
    <x v="0"/>
  </r>
  <r>
    <s v="1024.JPG"/>
    <n v="4"/>
    <n v="2"/>
    <s v="969a809f-e3f0-4762-93b3-3935c37fba7f"/>
    <d v="2023-01-15T14:04:05"/>
    <n v="2518"/>
    <m/>
    <x v="68"/>
    <m/>
    <m/>
    <s v="Izquierda"/>
    <n v="0"/>
    <x v="1"/>
    <s v="Target"/>
    <x v="1"/>
  </r>
  <r>
    <s v="1024.JPG"/>
    <n v="4"/>
    <n v="2"/>
    <s v="1294e8fd-099d-4785-be95-0532d6bbf816"/>
    <d v="2023-01-15T14:41:47"/>
    <n v="963"/>
    <s v="Izquierda"/>
    <x v="234"/>
    <s v=" Male"/>
    <n v="54"/>
    <s v="Izquierda"/>
    <n v="1"/>
    <x v="1"/>
    <s v="Target"/>
    <x v="0"/>
  </r>
  <r>
    <s v="1024.JPG"/>
    <n v="4"/>
    <n v="2"/>
    <s v="9504a5da-5861-49f5-9ced-0d62bdc5f8b1"/>
    <d v="2023-01-20T12:29:49"/>
    <n v="1014"/>
    <s v="Izquierda"/>
    <x v="235"/>
    <s v=" Male"/>
    <n v="55"/>
    <s v="Izquierda"/>
    <n v="1"/>
    <x v="1"/>
    <s v="Target"/>
    <x v="0"/>
  </r>
  <r>
    <s v="1024.JPG"/>
    <n v="4"/>
    <n v="2"/>
    <s v="7314e705-9b28-4b47-a39c-e4fe6548d060"/>
    <d v="2023-01-20T15:40:38"/>
    <n v="617"/>
    <s v="Izquierda"/>
    <x v="236"/>
    <s v=" Male"/>
    <n v="32"/>
    <s v="Izquierda"/>
    <n v="1"/>
    <x v="1"/>
    <s v="Target"/>
    <x v="0"/>
  </r>
  <r>
    <s v="1034.JPG"/>
    <n v="4"/>
    <n v="3"/>
    <s v="936f9938-dfd5-4c00-b061-b32f7a246ab7"/>
    <d v="2022-03-24T18:21:23"/>
    <n v="629"/>
    <s v="Derecha"/>
    <x v="0"/>
    <s v=" Female"/>
    <n v="46"/>
    <s v="Derecha"/>
    <n v="1"/>
    <x v="2"/>
    <s v="Target"/>
    <x v="0"/>
  </r>
  <r>
    <s v="1034.JPG"/>
    <n v="4"/>
    <n v="3"/>
    <s v="ad9402a7-4076-4afa-bb83-10cd6f3d316a"/>
    <d v="2022-03-24T15:18:43"/>
    <n v="983"/>
    <s v="Derecha"/>
    <x v="1"/>
    <s v=" Female"/>
    <n v="34"/>
    <s v="Derecha"/>
    <n v="1"/>
    <x v="2"/>
    <s v="Target"/>
    <x v="0"/>
  </r>
  <r>
    <s v="1034.JPG"/>
    <n v="4"/>
    <n v="3"/>
    <s v="dbc2b705-2d6e-40a6-b6e0-b9013f2c5f55"/>
    <d v="2022-03-24T11:37:52"/>
    <n v="614"/>
    <s v="Derecha"/>
    <x v="2"/>
    <s v=" Male"/>
    <n v="25"/>
    <s v="Derecha"/>
    <n v="1"/>
    <x v="2"/>
    <s v="Target"/>
    <x v="0"/>
  </r>
  <r>
    <s v="1034.JPG"/>
    <n v="4"/>
    <n v="3"/>
    <s v="a5ff2922-a33d-429b-8f20-8e0f5ea1db2a"/>
    <d v="2022-03-22T09:39:52"/>
    <n v="759"/>
    <s v="Derecha"/>
    <x v="3"/>
    <s v=" Female"/>
    <n v="43"/>
    <s v="Derecha"/>
    <n v="1"/>
    <x v="2"/>
    <s v="Target"/>
    <x v="0"/>
  </r>
  <r>
    <s v="1034.JPG"/>
    <n v="4"/>
    <n v="3"/>
    <s v="a1f175ef-df53-4351-bcf1-771c191b43d5"/>
    <d v="2022-03-17T16:19:55"/>
    <n v="491"/>
    <s v="Derecha"/>
    <x v="4"/>
    <s v=" Male"/>
    <n v="36"/>
    <s v="Derecha"/>
    <n v="1"/>
    <x v="2"/>
    <s v="Target"/>
    <x v="0"/>
  </r>
  <r>
    <s v="1034.JPG"/>
    <n v="4"/>
    <n v="3"/>
    <s v="71635d1b-6060-4a25-bdb4-02b5f565e64a"/>
    <d v="2022-03-16T10:19:56"/>
    <n v="783"/>
    <s v="Derecha"/>
    <x v="5"/>
    <s v=" Female"/>
    <n v="64"/>
    <s v="Derecha"/>
    <n v="1"/>
    <x v="2"/>
    <s v="Target"/>
    <x v="0"/>
  </r>
  <r>
    <s v="1034.JPG"/>
    <n v="4"/>
    <n v="3"/>
    <s v="71aa53e2-2323-45d6-9445-b7d04a29630e"/>
    <d v="2022-03-14T18:27:20"/>
    <n v="1165"/>
    <s v="Derecha"/>
    <x v="6"/>
    <s v=" Male"/>
    <n v="41"/>
    <s v="Derecha"/>
    <n v="1"/>
    <x v="2"/>
    <s v="Target"/>
    <x v="0"/>
  </r>
  <r>
    <s v="1034.JPG"/>
    <n v="4"/>
    <n v="3"/>
    <s v="7f2a498d-8b3d-417a-a8ba-a1157a46a06f"/>
    <d v="2022-03-14T16:54:52"/>
    <n v="535"/>
    <s v="Derecha"/>
    <x v="7"/>
    <s v=" Male"/>
    <n v="33"/>
    <s v="Derecha"/>
    <n v="1"/>
    <x v="2"/>
    <s v="Target"/>
    <x v="0"/>
  </r>
  <r>
    <s v="1034.JPG"/>
    <n v="4"/>
    <n v="3"/>
    <s v="bc4001f8-2c9f-4746-a6b2-2d7d4c246fec"/>
    <d v="2022-03-14T12:51:54"/>
    <n v="841"/>
    <s v="Derecha"/>
    <x v="8"/>
    <s v=" Female"/>
    <n v="49"/>
    <s v="Derecha"/>
    <n v="1"/>
    <x v="2"/>
    <s v="Target"/>
    <x v="0"/>
  </r>
  <r>
    <s v="1034.JPG"/>
    <n v="4"/>
    <n v="3"/>
    <s v="16b42a4d-04df-49ea-8afb-b2dcd481bfdc"/>
    <d v="2022-03-14T12:09:33"/>
    <n v="1287"/>
    <s v="Derecha"/>
    <x v="9"/>
    <s v=" Female"/>
    <n v="63"/>
    <s v="Derecha"/>
    <n v="1"/>
    <x v="2"/>
    <s v="Target"/>
    <x v="0"/>
  </r>
  <r>
    <s v="1034.JPG"/>
    <n v="4"/>
    <n v="3"/>
    <s v="ad984c3f-592d-466e-90ca-cb08d73fc1bb"/>
    <d v="2022-03-13T13:48:46"/>
    <n v="768"/>
    <s v="Derecha"/>
    <x v="10"/>
    <s v=" Male"/>
    <n v="33"/>
    <s v="Derecha"/>
    <n v="1"/>
    <x v="2"/>
    <s v="Target"/>
    <x v="0"/>
  </r>
  <r>
    <s v="1034.JPG"/>
    <n v="4"/>
    <n v="3"/>
    <s v="9feed246-098f-4981-99ea-584da14df378"/>
    <d v="2022-03-13T13:18:26"/>
    <n v="2538"/>
    <m/>
    <x v="11"/>
    <s v=" Female"/>
    <n v="52"/>
    <s v="Derecha"/>
    <n v="0"/>
    <x v="2"/>
    <s v="Target"/>
    <x v="1"/>
  </r>
  <r>
    <s v="1034.JPG"/>
    <n v="4"/>
    <n v="3"/>
    <s v="542d41a8-6b0c-47c2-8745-fd64c575ebfb"/>
    <d v="2022-03-12T13:21:12"/>
    <n v="542"/>
    <s v="Derecha"/>
    <x v="12"/>
    <s v=" Female"/>
    <n v="25"/>
    <s v="Derecha"/>
    <n v="1"/>
    <x v="2"/>
    <s v="Target"/>
    <x v="0"/>
  </r>
  <r>
    <s v="1034.JPG"/>
    <n v="4"/>
    <n v="3"/>
    <s v="8d5a80ee-617f-48af-8d85-f5707c9976dc"/>
    <d v="2022-03-10T10:52:17"/>
    <n v="1066"/>
    <s v="Derecha"/>
    <x v="13"/>
    <s v=" Male"/>
    <n v="26"/>
    <s v="Derecha"/>
    <n v="1"/>
    <x v="2"/>
    <s v="Target"/>
    <x v="0"/>
  </r>
  <r>
    <s v="1034.JPG"/>
    <n v="4"/>
    <n v="3"/>
    <s v="bce4574c-eba9-4119-81fb-820282ae1014"/>
    <d v="2022-03-08T18:29:34"/>
    <n v="835"/>
    <s v="Derecha"/>
    <x v="14"/>
    <s v=" Female"/>
    <n v="40"/>
    <s v="Derecha"/>
    <n v="1"/>
    <x v="2"/>
    <s v="Target"/>
    <x v="0"/>
  </r>
  <r>
    <s v="1034.JPG"/>
    <n v="4"/>
    <n v="3"/>
    <s v="30127379-cfbb-4fe9-8103-04de8c559bdb"/>
    <d v="2022-03-07T09:59:45"/>
    <n v="562"/>
    <s v="Derecha"/>
    <x v="15"/>
    <s v=" Male"/>
    <n v="25"/>
    <s v="Derecha"/>
    <n v="1"/>
    <x v="2"/>
    <s v="Target"/>
    <x v="0"/>
  </r>
  <r>
    <s v="1034.JPG"/>
    <n v="4"/>
    <n v="3"/>
    <s v="e386b867-da6c-450f-9315-c8c6402031ac"/>
    <d v="2022-03-06T18:41:56"/>
    <n v="1202"/>
    <s v="Derecha"/>
    <x v="16"/>
    <s v=" Female"/>
    <n v="33"/>
    <s v="Derecha"/>
    <n v="1"/>
    <x v="2"/>
    <s v="Target"/>
    <x v="0"/>
  </r>
  <r>
    <s v="1034.JPG"/>
    <n v="4"/>
    <n v="3"/>
    <s v="3e979f43-d705-4aa3-8715-1a61a1b3ee64"/>
    <d v="2022-03-05T19:02:34"/>
    <n v="2749"/>
    <m/>
    <x v="17"/>
    <s v=" Female"/>
    <n v="35"/>
    <s v="Derecha"/>
    <n v="0"/>
    <x v="2"/>
    <s v="Target"/>
    <x v="1"/>
  </r>
  <r>
    <s v="1034.JPG"/>
    <n v="4"/>
    <n v="3"/>
    <s v="c5a0a172-d2d9-4b4b-8374-4d658af0df11"/>
    <d v="2022-03-02T09:43:59"/>
    <n v="542"/>
    <s v="Derecha"/>
    <x v="18"/>
    <s v=" Male"/>
    <n v="22"/>
    <s v="Derecha"/>
    <n v="1"/>
    <x v="2"/>
    <s v="Target"/>
    <x v="0"/>
  </r>
  <r>
    <s v="1034.JPG"/>
    <n v="4"/>
    <n v="3"/>
    <s v="e5b060bd-a3be-44cf-b961-6493963c2318"/>
    <d v="2022-03-01T16:41:57"/>
    <n v="550"/>
    <s v="Derecha"/>
    <x v="19"/>
    <s v=" Female"/>
    <n v="24"/>
    <s v="Derecha"/>
    <n v="1"/>
    <x v="2"/>
    <s v="Target"/>
    <x v="0"/>
  </r>
  <r>
    <s v="1034.JPG"/>
    <n v="4"/>
    <n v="3"/>
    <s v="c121f4f7-6d32-4de1-9e20-156cd20c0f7f"/>
    <d v="2022-02-25T18:07:41"/>
    <n v="893"/>
    <s v="Derecha"/>
    <x v="20"/>
    <s v=" Female"/>
    <n v="33"/>
    <s v="Derecha"/>
    <n v="1"/>
    <x v="2"/>
    <s v="Target"/>
    <x v="0"/>
  </r>
  <r>
    <s v="1034.JPG"/>
    <n v="4"/>
    <n v="3"/>
    <s v="6c137990-8e41-4f03-b226-337aacde7c1f"/>
    <d v="2022-02-25T14:42:04"/>
    <n v="1132"/>
    <s v="Derecha"/>
    <x v="21"/>
    <s v=" Female"/>
    <n v="27"/>
    <s v="Derecha"/>
    <n v="1"/>
    <x v="2"/>
    <s v="Target"/>
    <x v="0"/>
  </r>
  <r>
    <s v="1034.JPG"/>
    <n v="4"/>
    <n v="3"/>
    <s v="c0817a70-89a0-4311-9e0d-83db1b25dcf3"/>
    <d v="2022-02-25T13:41:25"/>
    <n v="589"/>
    <s v="Derecha"/>
    <x v="22"/>
    <s v=" Male"/>
    <n v="26"/>
    <s v="Derecha"/>
    <n v="1"/>
    <x v="2"/>
    <s v="Target"/>
    <x v="0"/>
  </r>
  <r>
    <s v="1034.JPG"/>
    <n v="4"/>
    <n v="3"/>
    <s v="0336083b-2c39-48aa-b7fe-a89a08479585"/>
    <d v="2022-02-25T11:38:38"/>
    <n v="666"/>
    <s v="Derecha"/>
    <x v="23"/>
    <s v=" Male"/>
    <n v="38"/>
    <s v="Derecha"/>
    <n v="1"/>
    <x v="2"/>
    <s v="Target"/>
    <x v="0"/>
  </r>
  <r>
    <s v="1034.JPG"/>
    <n v="4"/>
    <n v="3"/>
    <s v="5064bd44-26cd-467d-b40f-39a3fc7d6868"/>
    <d v="2022-02-25T09:22:12"/>
    <n v="845"/>
    <s v="Derecha"/>
    <x v="24"/>
    <s v=" Female"/>
    <n v="66"/>
    <s v="Derecha"/>
    <n v="1"/>
    <x v="2"/>
    <s v="Target"/>
    <x v="0"/>
  </r>
  <r>
    <s v="1034.JPG"/>
    <n v="4"/>
    <n v="3"/>
    <s v="f8ac8e21-4506-4bef-9b0d-b40daa3389bc"/>
    <d v="2022-02-23T18:21:14"/>
    <n v="833"/>
    <s v="Derecha"/>
    <x v="25"/>
    <s v=" Female"/>
    <n v="44"/>
    <s v="Derecha"/>
    <n v="1"/>
    <x v="2"/>
    <s v="Target"/>
    <x v="0"/>
  </r>
  <r>
    <s v="1034.JPG"/>
    <n v="4"/>
    <n v="3"/>
    <s v="4118c9c8-87a7-4aa1-9d4f-598bab9c70fc"/>
    <d v="2022-02-23T18:17:44"/>
    <n v="581"/>
    <s v="Derecha"/>
    <x v="26"/>
    <s v=" Male"/>
    <n v="34"/>
    <s v="Derecha"/>
    <n v="1"/>
    <x v="2"/>
    <s v="Target"/>
    <x v="0"/>
  </r>
  <r>
    <s v="1034.JPG"/>
    <n v="4"/>
    <n v="3"/>
    <s v="70a9e932-4be2-4e07-b592-ef09fa9ca982"/>
    <d v="2022-02-23T16:45:31"/>
    <n v="814"/>
    <s v="Derecha"/>
    <x v="27"/>
    <s v=" Female"/>
    <n v="48"/>
    <s v="Derecha"/>
    <n v="1"/>
    <x v="2"/>
    <s v="Target"/>
    <x v="0"/>
  </r>
  <r>
    <s v="1034.JPG"/>
    <n v="4"/>
    <n v="3"/>
    <s v="27dc2539-515f-4553-940c-112f98d8338a"/>
    <d v="2022-02-23T10:36:18"/>
    <n v="971"/>
    <s v="Derecha"/>
    <x v="28"/>
    <s v=" Male"/>
    <n v="57"/>
    <s v="Derecha"/>
    <n v="1"/>
    <x v="2"/>
    <s v="Target"/>
    <x v="0"/>
  </r>
  <r>
    <s v="1034.JPG"/>
    <n v="4"/>
    <n v="3"/>
    <s v="16f5c068-cfba-4d4e-bea6-cc335155a6b8"/>
    <d v="2022-02-22T10:39:14"/>
    <n v="710"/>
    <s v="Derecha"/>
    <x v="29"/>
    <s v=" Female"/>
    <n v="22"/>
    <s v="Derecha"/>
    <n v="1"/>
    <x v="2"/>
    <s v="Target"/>
    <x v="0"/>
  </r>
  <r>
    <s v="1034.JPG"/>
    <n v="4"/>
    <n v="3"/>
    <s v="b4577618-e118-4df1-9bf6-62fcc3d9eb1c"/>
    <d v="2022-02-21T15:22:50"/>
    <n v="665"/>
    <s v="Derecha"/>
    <x v="30"/>
    <s v=" Male"/>
    <n v="33"/>
    <s v="Derecha"/>
    <n v="1"/>
    <x v="2"/>
    <s v="Target"/>
    <x v="0"/>
  </r>
  <r>
    <s v="1034.JPG"/>
    <n v="4"/>
    <n v="3"/>
    <s v="dd19704c-4bc9-4a75-be6a-ffc5889fd766"/>
    <d v="2022-02-20T13:06:53"/>
    <n v="792"/>
    <s v="Derecha"/>
    <x v="31"/>
    <s v=" Male"/>
    <n v="53"/>
    <s v="Derecha"/>
    <n v="1"/>
    <x v="2"/>
    <s v="Target"/>
    <x v="0"/>
  </r>
  <r>
    <s v="1034.JPG"/>
    <n v="4"/>
    <n v="3"/>
    <s v="1759ea7d-06ba-4ca6-9f58-9cf4dfdb7ee4"/>
    <d v="2022-02-19T15:26:31"/>
    <n v="613"/>
    <s v="Derecha"/>
    <x v="32"/>
    <s v=" Male"/>
    <n v="63"/>
    <s v="Derecha"/>
    <n v="1"/>
    <x v="2"/>
    <s v="Target"/>
    <x v="0"/>
  </r>
  <r>
    <s v="1034.JPG"/>
    <n v="4"/>
    <n v="3"/>
    <s v="93f4e688-8ddc-44cd-8816-d708a9fd9efb"/>
    <d v="2022-02-19T11:33:42"/>
    <n v="461"/>
    <s v="Derecha"/>
    <x v="33"/>
    <s v=" Female"/>
    <n v="38"/>
    <s v="Derecha"/>
    <n v="1"/>
    <x v="2"/>
    <s v="Target"/>
    <x v="0"/>
  </r>
  <r>
    <s v="1034.JPG"/>
    <n v="4"/>
    <n v="3"/>
    <s v="68a6f174-5211-4731-a4c9-abd6a18c871d"/>
    <d v="2022-02-16T21:46:04"/>
    <n v="651"/>
    <s v="Derecha"/>
    <x v="34"/>
    <s v=" Male"/>
    <n v="22"/>
    <s v="Derecha"/>
    <n v="1"/>
    <x v="2"/>
    <s v="Target"/>
    <x v="0"/>
  </r>
  <r>
    <s v="1034.JPG"/>
    <n v="4"/>
    <n v="3"/>
    <s v="0baf0dca-a3bb-4f13-97c7-9a6b8f49c850"/>
    <d v="2022-02-14T18:16:16"/>
    <n v="981"/>
    <s v="Derecha"/>
    <x v="35"/>
    <s v=" Female"/>
    <n v="58"/>
    <s v="Derecha"/>
    <n v="1"/>
    <x v="2"/>
    <s v="Target"/>
    <x v="0"/>
  </r>
  <r>
    <s v="1034.JPG"/>
    <n v="4"/>
    <n v="3"/>
    <s v="76b693a9-ee1c-4459-822f-903a49a07fe0"/>
    <d v="2022-02-14T13:45:12"/>
    <n v="654"/>
    <s v="Derecha"/>
    <x v="36"/>
    <s v=" Female"/>
    <n v="26"/>
    <s v="Derecha"/>
    <n v="1"/>
    <x v="2"/>
    <s v="Target"/>
    <x v="0"/>
  </r>
  <r>
    <s v="1034.JPG"/>
    <n v="4"/>
    <n v="3"/>
    <s v="cbbe571f-1ddf-4cec-8d8d-b26e11829cca"/>
    <d v="2022-02-13T11:19:35"/>
    <n v="1323"/>
    <s v="Derecha"/>
    <x v="37"/>
    <s v=" Male"/>
    <n v="53"/>
    <s v="Derecha"/>
    <n v="1"/>
    <x v="2"/>
    <s v="Target"/>
    <x v="0"/>
  </r>
  <r>
    <s v="1034.JPG"/>
    <n v="4"/>
    <n v="3"/>
    <s v="fb8aa33c-350e-4453-9eda-4c23578c284a"/>
    <d v="2022-02-11T07:54:12"/>
    <n v="790"/>
    <s v="Derecha"/>
    <x v="38"/>
    <s v=" Female"/>
    <n v="52"/>
    <s v="Derecha"/>
    <n v="1"/>
    <x v="2"/>
    <s v="Target"/>
    <x v="0"/>
  </r>
  <r>
    <s v="1034.JPG"/>
    <n v="4"/>
    <n v="3"/>
    <s v="a1a35092-629f-493d-86d2-032056d2e8a6"/>
    <d v="2022-02-10T17:20:04"/>
    <n v="1113"/>
    <s v="Derecha"/>
    <x v="39"/>
    <s v=" Female"/>
    <n v="34"/>
    <s v="Derecha"/>
    <n v="1"/>
    <x v="2"/>
    <s v="Target"/>
    <x v="0"/>
  </r>
  <r>
    <s v="1034.JPG"/>
    <n v="4"/>
    <n v="3"/>
    <s v="f1224986-1cd7-45cc-b36f-7c4aea0d685a"/>
    <d v="2022-02-10T16:56:45"/>
    <n v="737"/>
    <s v="Derecha"/>
    <x v="40"/>
    <s v=" Female"/>
    <n v="53"/>
    <s v="Derecha"/>
    <n v="1"/>
    <x v="2"/>
    <s v="Target"/>
    <x v="0"/>
  </r>
  <r>
    <s v="1034.JPG"/>
    <n v="4"/>
    <n v="3"/>
    <s v="2405fb92-3aa4-4d4f-b2ca-0cac7e8a50f2"/>
    <d v="2022-02-10T13:05:49"/>
    <n v="1051"/>
    <s v="Derecha"/>
    <x v="41"/>
    <s v=" Female"/>
    <n v="58"/>
    <s v="Derecha"/>
    <n v="1"/>
    <x v="2"/>
    <s v="Target"/>
    <x v="0"/>
  </r>
  <r>
    <s v="1034.JPG"/>
    <n v="4"/>
    <n v="3"/>
    <s v="5c61b38b-660c-42d8-86f6-7968a48ffa95"/>
    <d v="2022-02-10T09:43:45"/>
    <n v="1040"/>
    <s v="Derecha"/>
    <x v="42"/>
    <s v=" Male"/>
    <n v="51"/>
    <s v="Derecha"/>
    <n v="1"/>
    <x v="2"/>
    <s v="Target"/>
    <x v="0"/>
  </r>
  <r>
    <s v="1034.JPG"/>
    <n v="4"/>
    <n v="3"/>
    <s v="223ba405-203f-4d66-b31a-63d1901c0c23"/>
    <d v="2022-02-04T17:48:20"/>
    <n v="642"/>
    <s v="Derecha"/>
    <x v="43"/>
    <s v=" Female"/>
    <n v="70"/>
    <s v="Derecha"/>
    <n v="1"/>
    <x v="2"/>
    <s v="Target"/>
    <x v="0"/>
  </r>
  <r>
    <s v="1034.JPG"/>
    <n v="4"/>
    <n v="3"/>
    <s v="78c0bc02-87da-4970-a228-7a898054350a"/>
    <d v="2022-02-03T18:27:21"/>
    <n v="605"/>
    <s v="Derecha"/>
    <x v="44"/>
    <s v=" Female"/>
    <n v="46"/>
    <s v="Derecha"/>
    <n v="1"/>
    <x v="2"/>
    <s v="Target"/>
    <x v="0"/>
  </r>
  <r>
    <s v="1034.JPG"/>
    <n v="4"/>
    <n v="3"/>
    <s v="548fb54d-c7dc-4e0c-b939-a8f23afbb075"/>
    <d v="2022-02-02T18:43:18"/>
    <n v="940"/>
    <s v="Derecha"/>
    <x v="45"/>
    <s v=" Female"/>
    <n v="54"/>
    <s v="Derecha"/>
    <n v="1"/>
    <x v="2"/>
    <s v="Target"/>
    <x v="0"/>
  </r>
  <r>
    <s v="1034.JPG"/>
    <n v="4"/>
    <n v="3"/>
    <s v="83749314-b646-4117-b233-e87af05dea56"/>
    <d v="2022-02-02T18:10:32"/>
    <n v="784"/>
    <s v="Derecha"/>
    <x v="46"/>
    <s v=" Male"/>
    <n v="64"/>
    <s v="Derecha"/>
    <n v="1"/>
    <x v="2"/>
    <s v="Target"/>
    <x v="0"/>
  </r>
  <r>
    <s v="1034.JPG"/>
    <n v="4"/>
    <n v="3"/>
    <s v="24520e9a-0ac9-4764-9a34-2b192556d840"/>
    <d v="2022-02-02T12:36:32"/>
    <n v="728"/>
    <s v="Derecha"/>
    <x v="47"/>
    <s v=" Female"/>
    <n v="24"/>
    <s v="Derecha"/>
    <n v="1"/>
    <x v="2"/>
    <s v="Target"/>
    <x v="0"/>
  </r>
  <r>
    <s v="1034.JPG"/>
    <n v="4"/>
    <n v="3"/>
    <s v="c3e8477d-be91-4aa8-8d98-cdfd29f9cdfb"/>
    <d v="2022-01-28T19:11:20"/>
    <n v="852"/>
    <s v="Derecha"/>
    <x v="48"/>
    <s v=" Male"/>
    <n v="72"/>
    <s v="Derecha"/>
    <n v="1"/>
    <x v="2"/>
    <s v="Target"/>
    <x v="0"/>
  </r>
  <r>
    <s v="1034.JPG"/>
    <n v="4"/>
    <n v="3"/>
    <s v="854bc05b-f5d1-445a-a7c1-4ad458c227fb"/>
    <d v="2022-01-28T12:33:57"/>
    <n v="1297"/>
    <s v="Derecha"/>
    <x v="49"/>
    <s v=" Male"/>
    <n v="79"/>
    <s v="Derecha"/>
    <n v="1"/>
    <x v="2"/>
    <s v="Target"/>
    <x v="0"/>
  </r>
  <r>
    <s v="1034.JPG"/>
    <n v="4"/>
    <n v="3"/>
    <s v="0741a7f5-2d4f-43b1-9482-77eded321c47"/>
    <d v="2022-01-27T18:22:02"/>
    <n v="545"/>
    <s v="Derecha"/>
    <x v="50"/>
    <s v=" Male"/>
    <n v="27"/>
    <s v="Derecha"/>
    <n v="1"/>
    <x v="2"/>
    <s v="Target"/>
    <x v="0"/>
  </r>
  <r>
    <s v="1034.JPG"/>
    <n v="4"/>
    <n v="3"/>
    <s v="db648670-fd27-4691-8f54-e9d7c096a18f"/>
    <d v="2022-01-25T19:01:34"/>
    <n v="2668"/>
    <m/>
    <x v="51"/>
    <s v=" Female"/>
    <n v="78"/>
    <s v="Derecha"/>
    <n v="0"/>
    <x v="2"/>
    <s v="Target"/>
    <x v="1"/>
  </r>
  <r>
    <s v="1034.JPG"/>
    <n v="4"/>
    <n v="3"/>
    <s v="f495bf54-728d-41bf-9bcd-f57cc1bdd36d"/>
    <d v="2022-01-24T12:23:40"/>
    <n v="773"/>
    <s v="Derecha"/>
    <x v="52"/>
    <s v=" Female"/>
    <n v="70"/>
    <s v="Derecha"/>
    <n v="1"/>
    <x v="2"/>
    <s v="Target"/>
    <x v="0"/>
  </r>
  <r>
    <s v="1034.JPG"/>
    <n v="4"/>
    <n v="3"/>
    <s v="1feb9cfa-6609-4a20-9f02-0b670b7a8075"/>
    <d v="2022-01-23T19:08:15"/>
    <n v="1015"/>
    <s v="Derecha"/>
    <x v="53"/>
    <s v=" Female"/>
    <n v="68"/>
    <s v="Derecha"/>
    <n v="1"/>
    <x v="2"/>
    <s v="Target"/>
    <x v="0"/>
  </r>
  <r>
    <s v="1034.JPG"/>
    <n v="4"/>
    <n v="3"/>
    <s v="b172779e-6f21-4b81-8b15-1deee4a8d543"/>
    <d v="2022-01-23T10:30:04"/>
    <n v="745"/>
    <s v="Derecha"/>
    <x v="54"/>
    <s v=" Male"/>
    <n v="43"/>
    <s v="Derecha"/>
    <n v="1"/>
    <x v="2"/>
    <s v="Target"/>
    <x v="0"/>
  </r>
  <r>
    <s v="1034.JPG"/>
    <n v="4"/>
    <n v="3"/>
    <s v="4302cf07-03aa-489a-8d84-75ea1c93b56b"/>
    <d v="2022-01-18T19:07:13"/>
    <n v="653"/>
    <s v="Derecha"/>
    <x v="55"/>
    <s v=" Female"/>
    <n v="60"/>
    <s v="Derecha"/>
    <n v="1"/>
    <x v="2"/>
    <s v="Target"/>
    <x v="0"/>
  </r>
  <r>
    <s v="1034.JPG"/>
    <n v="4"/>
    <n v="3"/>
    <s v="9a55721a-0aa0-4878-829f-13fdd9d9d618"/>
    <d v="2022-01-18T16:53:49"/>
    <n v="1015"/>
    <s v="Derecha"/>
    <x v="56"/>
    <s v=" Female"/>
    <n v="54"/>
    <s v="Derecha"/>
    <n v="1"/>
    <x v="2"/>
    <s v="Target"/>
    <x v="0"/>
  </r>
  <r>
    <s v="1034.JPG"/>
    <n v="4"/>
    <n v="3"/>
    <s v="dd74a1f2-0cf6-424b-985e-9dbe2ba165b3"/>
    <d v="2022-01-17T12:12:38"/>
    <n v="682"/>
    <s v="Derecha"/>
    <x v="57"/>
    <s v=" Female"/>
    <n v="73"/>
    <s v="Derecha"/>
    <n v="1"/>
    <x v="2"/>
    <s v="Target"/>
    <x v="0"/>
  </r>
  <r>
    <s v="1034.JPG"/>
    <n v="4"/>
    <n v="3"/>
    <s v="13a240f8-d0db-4727-aef1-a4b73cbee5f0"/>
    <d v="2022-01-16T10:01:49"/>
    <n v="788"/>
    <s v="Derecha"/>
    <x v="58"/>
    <s v=" Female"/>
    <n v="29"/>
    <s v="Derecha"/>
    <n v="1"/>
    <x v="2"/>
    <s v="Target"/>
    <x v="0"/>
  </r>
  <r>
    <s v="1034.JPG"/>
    <n v="4"/>
    <n v="3"/>
    <s v="bf6998e6-0c22-4f5f-b38b-2d144a2bdd9c"/>
    <d v="2022-01-15T17:21:29"/>
    <n v="598"/>
    <s v="Derecha"/>
    <x v="59"/>
    <s v=" Female"/>
    <n v="54"/>
    <s v="Derecha"/>
    <n v="1"/>
    <x v="2"/>
    <s v="Target"/>
    <x v="0"/>
  </r>
  <r>
    <s v="1034.JPG"/>
    <n v="4"/>
    <n v="3"/>
    <s v="7cba632e-a54d-4630-b745-15cd30596f32"/>
    <d v="2022-01-15T10:37:53"/>
    <n v="1038"/>
    <s v="Derecha"/>
    <x v="60"/>
    <s v=" Female"/>
    <n v="55"/>
    <s v="Derecha"/>
    <n v="1"/>
    <x v="2"/>
    <s v="Target"/>
    <x v="0"/>
  </r>
  <r>
    <s v="1034.JPG"/>
    <n v="4"/>
    <n v="3"/>
    <s v="f5c5e0b8-b82e-49af-98fa-b5580f8fe92d"/>
    <d v="2022-01-15T10:20:56"/>
    <n v="831"/>
    <s v="Derecha"/>
    <x v="61"/>
    <s v=" Male"/>
    <n v="57"/>
    <s v="Derecha"/>
    <n v="1"/>
    <x v="2"/>
    <s v="Target"/>
    <x v="0"/>
  </r>
  <r>
    <s v="1034.JPG"/>
    <n v="4"/>
    <n v="3"/>
    <s v="64117139-8d89-499e-ad8e-bfc35fa7bab2"/>
    <d v="2022-01-13T17:13:37"/>
    <n v="845"/>
    <s v="Derecha"/>
    <x v="62"/>
    <s v=" Female"/>
    <n v="58"/>
    <s v="Derecha"/>
    <n v="1"/>
    <x v="2"/>
    <s v="Target"/>
    <x v="0"/>
  </r>
  <r>
    <s v="1034.JPG"/>
    <n v="4"/>
    <n v="3"/>
    <s v="8001dfa0-87d8-4e20-aece-c7997e866c09"/>
    <d v="2022-01-12T11:54:50"/>
    <n v="878"/>
    <s v="Derecha"/>
    <x v="63"/>
    <s v=" Female"/>
    <n v="51"/>
    <s v="Derecha"/>
    <n v="1"/>
    <x v="2"/>
    <s v="Target"/>
    <x v="0"/>
  </r>
  <r>
    <s v="1034.JPG"/>
    <n v="4"/>
    <n v="3"/>
    <s v="58bcde30-430f-4446-a2b1-9a39046176cb"/>
    <d v="2022-01-07T14:13:42"/>
    <n v="2544"/>
    <m/>
    <x v="64"/>
    <s v=" Female"/>
    <n v="51"/>
    <s v="Derecha"/>
    <n v="0"/>
    <x v="2"/>
    <s v="Target"/>
    <x v="1"/>
  </r>
  <r>
    <s v="1034.JPG"/>
    <n v="4"/>
    <n v="3"/>
    <s v="a2c2b610-05ba-4c14-8639-7a4f5827b512"/>
    <d v="2022-01-06T11:28:17"/>
    <n v="2572"/>
    <m/>
    <x v="65"/>
    <s v=" Female"/>
    <n v="54"/>
    <s v="Derecha"/>
    <n v="0"/>
    <x v="2"/>
    <s v="Target"/>
    <x v="1"/>
  </r>
  <r>
    <s v="1034.JPG"/>
    <n v="4"/>
    <n v="3"/>
    <s v="6d17a37d-7317-428f-a4f5-8598e9db5d22"/>
    <d v="2022-01-04T17:44:56"/>
    <n v="2527"/>
    <m/>
    <x v="66"/>
    <s v=" Female"/>
    <n v="64"/>
    <s v="Derecha"/>
    <n v="0"/>
    <x v="2"/>
    <s v="Target"/>
    <x v="1"/>
  </r>
  <r>
    <s v="1034.JPG"/>
    <n v="4"/>
    <n v="3"/>
    <s v="92501c2b-20aa-4c96-933f-139243f202f5"/>
    <d v="2022-01-03T14:47:38"/>
    <n v="2532"/>
    <m/>
    <x v="67"/>
    <s v=" Male"/>
    <n v="55"/>
    <s v="Derecha"/>
    <n v="0"/>
    <x v="2"/>
    <s v="Target"/>
    <x v="1"/>
  </r>
  <r>
    <s v="1034.JPG"/>
    <n v="4"/>
    <n v="3"/>
    <s v="6064dac7-42cb-43a0-bf6d-deca9e91b530"/>
    <d v="2022-01-03T11:01:37"/>
    <n v="2527"/>
    <m/>
    <x v="68"/>
    <m/>
    <m/>
    <s v="Derecha"/>
    <n v="0"/>
    <x v="2"/>
    <s v="Target"/>
    <x v="1"/>
  </r>
  <r>
    <s v="1034.JPG"/>
    <n v="4"/>
    <n v="3"/>
    <s v="5e71462d-d7a0-4c37-869e-81324c258f36"/>
    <d v="2021-12-22T17:41:50"/>
    <n v="2551"/>
    <m/>
    <x v="68"/>
    <m/>
    <m/>
    <s v="Derecha"/>
    <n v="0"/>
    <x v="2"/>
    <s v="Target"/>
    <x v="1"/>
  </r>
  <r>
    <s v="1034.JPG"/>
    <n v="4"/>
    <n v="3"/>
    <s v="b20af4d0-5229-4bf6-a306-fd054dd75a22"/>
    <d v="2022-04-14T18:05:27"/>
    <n v="2549"/>
    <m/>
    <x v="69"/>
    <s v=" Female"/>
    <n v="45"/>
    <s v="Derecha"/>
    <n v="0"/>
    <x v="2"/>
    <s v="Target"/>
    <x v="1"/>
  </r>
  <r>
    <s v="1034.JPG"/>
    <n v="4"/>
    <n v="3"/>
    <s v="6caa29be-fe4f-4d1d-8f67-4ab3de118696"/>
    <d v="2022-03-27T13:53:18"/>
    <n v="485"/>
    <s v="Derecha"/>
    <x v="70"/>
    <s v=" Male"/>
    <n v="23"/>
    <s v="Derecha"/>
    <n v="1"/>
    <x v="2"/>
    <s v="Target"/>
    <x v="0"/>
  </r>
  <r>
    <s v="1034.JPG"/>
    <n v="4"/>
    <n v="3"/>
    <s v="729c2326-855f-48da-b31b-ce385709b069"/>
    <d v="2022-03-29T16:50:55"/>
    <n v="1080"/>
    <s v="Derecha"/>
    <x v="71"/>
    <s v=" Female"/>
    <n v="63"/>
    <s v="Derecha"/>
    <n v="1"/>
    <x v="2"/>
    <s v="Target"/>
    <x v="0"/>
  </r>
  <r>
    <s v="1034.JPG"/>
    <n v="4"/>
    <n v="3"/>
    <s v="a40ed006-02df-40de-94bc-5085f2a8ac16"/>
    <d v="2022-03-31T09:27:49"/>
    <n v="732"/>
    <s v="Derecha"/>
    <x v="72"/>
    <s v=" Female"/>
    <n v="38"/>
    <s v="Derecha"/>
    <n v="1"/>
    <x v="2"/>
    <s v="Target"/>
    <x v="0"/>
  </r>
  <r>
    <s v="1034.JPG"/>
    <n v="4"/>
    <n v="3"/>
    <s v="58cf436b-c41b-48a4-a02a-3fe619498816"/>
    <d v="2022-04-25T14:50:24"/>
    <n v="675"/>
    <s v="Derecha"/>
    <x v="73"/>
    <s v=" Female"/>
    <n v="24"/>
    <s v="Derecha"/>
    <n v="1"/>
    <x v="2"/>
    <s v="Target"/>
    <x v="0"/>
  </r>
  <r>
    <s v="1034.JPG"/>
    <n v="4"/>
    <n v="3"/>
    <s v="7377286e-ff17-4e2f-9d10-ce3b2c6ad9c0"/>
    <d v="2022-04-06T14:19:01"/>
    <n v="583"/>
    <s v="Derecha"/>
    <x v="74"/>
    <s v=" Male"/>
    <n v="37"/>
    <s v="Derecha"/>
    <n v="1"/>
    <x v="2"/>
    <s v="Target"/>
    <x v="0"/>
  </r>
  <r>
    <s v="1034.JPG"/>
    <n v="4"/>
    <n v="3"/>
    <s v="deed255b-632c-46fd-9c60-f0144ef0281e"/>
    <d v="2022-04-08T18:28:42"/>
    <n v="1629"/>
    <s v="Derecha"/>
    <x v="75"/>
    <s v=" Female"/>
    <n v="28"/>
    <s v="Derecha"/>
    <n v="1"/>
    <x v="2"/>
    <s v="Target"/>
    <x v="0"/>
  </r>
  <r>
    <s v="1034.JPG"/>
    <n v="4"/>
    <n v="3"/>
    <s v="dca97b99-2364-482e-892d-32dca6e79931"/>
    <d v="2022-04-10T18:04:28"/>
    <n v="939"/>
    <s v="Derecha"/>
    <x v="76"/>
    <s v=" Female"/>
    <n v="29"/>
    <s v="Derecha"/>
    <n v="1"/>
    <x v="2"/>
    <s v="Target"/>
    <x v="0"/>
  </r>
  <r>
    <s v="1034.JPG"/>
    <n v="4"/>
    <n v="3"/>
    <s v="a1bf08c5-20b4-42a2-a5a0-44ded7b4deda"/>
    <d v="2022-04-13T13:57:43"/>
    <n v="746"/>
    <s v="Derecha"/>
    <x v="77"/>
    <s v=" Female"/>
    <n v="29"/>
    <s v="Derecha"/>
    <n v="1"/>
    <x v="2"/>
    <s v="Target"/>
    <x v="0"/>
  </r>
  <r>
    <s v="1034.JPG"/>
    <n v="4"/>
    <n v="3"/>
    <s v="e0db5147-c1b1-4b18-8ca0-a8baa71087c7"/>
    <d v="2022-04-25T19:26:41"/>
    <n v="900"/>
    <s v="Derecha"/>
    <x v="78"/>
    <s v=" Female"/>
    <n v="36"/>
    <s v="Derecha"/>
    <n v="1"/>
    <x v="2"/>
    <s v="Target"/>
    <x v="0"/>
  </r>
  <r>
    <s v="1034.JPG"/>
    <n v="4"/>
    <n v="3"/>
    <s v="72103273-9f3c-412a-b02d-1f8c24cfeeab"/>
    <d v="2022-04-20T20:03:28"/>
    <n v="1037"/>
    <s v="Derecha"/>
    <x v="79"/>
    <s v=" Male"/>
    <n v="57"/>
    <s v="Derecha"/>
    <n v="1"/>
    <x v="2"/>
    <s v="Target"/>
    <x v="0"/>
  </r>
  <r>
    <s v="1034.JPG"/>
    <n v="4"/>
    <n v="3"/>
    <s v="f39f9ddd-3dfb-4ea2-92d9-9608568feb63"/>
    <d v="2022-04-26T12:24:37"/>
    <n v="741"/>
    <s v="Derecha"/>
    <x v="80"/>
    <s v=" Male"/>
    <n v="29"/>
    <s v="Derecha"/>
    <n v="1"/>
    <x v="2"/>
    <s v="Target"/>
    <x v="0"/>
  </r>
  <r>
    <s v="1034.JPG"/>
    <n v="4"/>
    <n v="3"/>
    <s v="5f67955d-8cb6-4a58-873d-531b2074b740"/>
    <d v="2022-04-22T16:47:03"/>
    <n v="935"/>
    <s v="Derecha"/>
    <x v="81"/>
    <s v=" Female"/>
    <n v="39"/>
    <s v="Derecha"/>
    <n v="1"/>
    <x v="2"/>
    <s v="Target"/>
    <x v="0"/>
  </r>
  <r>
    <s v="1034.JPG"/>
    <n v="4"/>
    <n v="3"/>
    <s v="ba71ab67-0ee0-49da-99f9-67d6363f8130"/>
    <d v="2022-04-24T18:04:13"/>
    <n v="768"/>
    <s v="Derecha"/>
    <x v="82"/>
    <s v=" Male"/>
    <n v="23"/>
    <s v="Derecha"/>
    <n v="1"/>
    <x v="2"/>
    <s v="Target"/>
    <x v="0"/>
  </r>
  <r>
    <s v="1034.JPG"/>
    <n v="4"/>
    <n v="3"/>
    <s v="cfb6caa6-1e14-4487-80c7-80c41d374d9b"/>
    <d v="2022-04-27T13:30:11"/>
    <n v="750"/>
    <s v="Derecha"/>
    <x v="83"/>
    <s v=" Female"/>
    <n v="21"/>
    <s v="Derecha"/>
    <n v="1"/>
    <x v="2"/>
    <s v="Target"/>
    <x v="0"/>
  </r>
  <r>
    <s v="1034.JPG"/>
    <n v="4"/>
    <n v="3"/>
    <s v="bdfedd85-ca3d-4897-931a-99bfc4d35aca"/>
    <d v="2022-04-27T17:48:13"/>
    <n v="1023"/>
    <s v="Derecha"/>
    <x v="84"/>
    <s v=" Male"/>
    <n v="23"/>
    <s v="Derecha"/>
    <n v="1"/>
    <x v="2"/>
    <s v="Target"/>
    <x v="0"/>
  </r>
  <r>
    <s v="1034.JPG"/>
    <n v="4"/>
    <n v="3"/>
    <s v="b9f558fb-3a32-4023-912a-c839461f9ddb"/>
    <d v="2022-04-28T18:43:37"/>
    <n v="980"/>
    <s v="Derecha"/>
    <x v="85"/>
    <s v=" Male"/>
    <n v="25"/>
    <s v="Derecha"/>
    <n v="1"/>
    <x v="2"/>
    <s v="Target"/>
    <x v="0"/>
  </r>
  <r>
    <s v="1034.JPG"/>
    <n v="4"/>
    <n v="3"/>
    <s v="2c6008b1-945e-4285-bd16-c75f052c472b"/>
    <d v="2022-05-01T10:10:38"/>
    <n v="621"/>
    <s v="Derecha"/>
    <x v="86"/>
    <s v=" Female"/>
    <n v="32"/>
    <s v="Derecha"/>
    <n v="1"/>
    <x v="2"/>
    <s v="Target"/>
    <x v="0"/>
  </r>
  <r>
    <s v="1034.JPG"/>
    <n v="4"/>
    <n v="3"/>
    <s v="f392c97e-18bb-497f-8233-447d65bf0aea"/>
    <d v="2022-05-18T11:40:37"/>
    <n v="897"/>
    <s v="Derecha"/>
    <x v="87"/>
    <s v=" Male"/>
    <n v="40"/>
    <s v="Derecha"/>
    <n v="1"/>
    <x v="2"/>
    <s v="Target"/>
    <x v="0"/>
  </r>
  <r>
    <s v="1034.JPG"/>
    <n v="4"/>
    <n v="3"/>
    <s v="1da80e3c-fac9-44ee-9814-b7ce340eef6e"/>
    <d v="2022-05-18T15:29:05"/>
    <n v="742"/>
    <s v="Derecha"/>
    <x v="88"/>
    <s v=" Female"/>
    <n v="43"/>
    <s v="Derecha"/>
    <n v="1"/>
    <x v="2"/>
    <s v="Target"/>
    <x v="0"/>
  </r>
  <r>
    <s v="1034.JPG"/>
    <n v="4"/>
    <n v="3"/>
    <s v="9604839c-9987-4734-a0a9-46ac10c562fe"/>
    <d v="2022-05-18T16:21:28"/>
    <n v="763"/>
    <s v="Derecha"/>
    <x v="89"/>
    <s v=" Female"/>
    <n v="54"/>
    <s v="Derecha"/>
    <n v="1"/>
    <x v="2"/>
    <s v="Target"/>
    <x v="0"/>
  </r>
  <r>
    <s v="1034.JPG"/>
    <n v="4"/>
    <n v="3"/>
    <s v="21e3d556-ca95-4cb7-961a-109aec514f00"/>
    <d v="2022-05-18T17:19:10"/>
    <n v="808"/>
    <s v="Derecha"/>
    <x v="91"/>
    <s v=" Male"/>
    <n v="34"/>
    <s v="Derecha"/>
    <n v="1"/>
    <x v="2"/>
    <s v="Target"/>
    <x v="0"/>
  </r>
  <r>
    <s v="1034.JPG"/>
    <n v="4"/>
    <n v="3"/>
    <s v="7ccf4813-fd21-454f-91be-562a875c95ae"/>
    <d v="2022-05-31T14:24:44"/>
    <n v="1283"/>
    <s v="Derecha"/>
    <x v="90"/>
    <s v=" Female"/>
    <n v="48"/>
    <s v="Derecha"/>
    <n v="1"/>
    <x v="2"/>
    <s v="Target"/>
    <x v="0"/>
  </r>
  <r>
    <s v="1034.JPG"/>
    <n v="4"/>
    <n v="3"/>
    <s v="86785215-2f61-4187-bcba-e4d2f6667cee"/>
    <d v="2022-05-18T18:14:40"/>
    <n v="734"/>
    <s v="Derecha"/>
    <x v="92"/>
    <s v=" Female"/>
    <n v="41"/>
    <s v="Derecha"/>
    <n v="1"/>
    <x v="2"/>
    <s v="Target"/>
    <x v="0"/>
  </r>
  <r>
    <s v="1034.JPG"/>
    <n v="4"/>
    <n v="3"/>
    <s v="8342d4fe-5ec5-40fd-8515-b99c89ceb48c"/>
    <d v="2022-05-19T15:10:10"/>
    <n v="890"/>
    <s v="Derecha"/>
    <x v="93"/>
    <s v=" Female"/>
    <n v="50"/>
    <s v="Derecha"/>
    <n v="1"/>
    <x v="2"/>
    <s v="Target"/>
    <x v="0"/>
  </r>
  <r>
    <s v="1034.JPG"/>
    <n v="4"/>
    <n v="3"/>
    <s v="f566f798-2198-441a-8a75-a17c2493f246"/>
    <d v="2022-05-15T16:02:48"/>
    <n v="565"/>
    <s v="Derecha"/>
    <x v="94"/>
    <s v=" Male"/>
    <n v="22"/>
    <s v="Derecha"/>
    <n v="1"/>
    <x v="2"/>
    <s v="Target"/>
    <x v="0"/>
  </r>
  <r>
    <s v="1034.JPG"/>
    <n v="4"/>
    <n v="3"/>
    <s v="f0e27d27-b834-4037-9191-bf59ef52b9c0"/>
    <d v="2022-05-30T17:20:20"/>
    <n v="923"/>
    <s v="Derecha"/>
    <x v="95"/>
    <s v=" Female"/>
    <n v="64"/>
    <s v="Derecha"/>
    <n v="1"/>
    <x v="2"/>
    <s v="Target"/>
    <x v="0"/>
  </r>
  <r>
    <s v="1034.JPG"/>
    <n v="4"/>
    <n v="3"/>
    <s v="2326eb5a-9a1a-4793-b9b1-8a2454fce2ba"/>
    <d v="2022-05-22T18:32:20"/>
    <n v="581"/>
    <s v="Derecha"/>
    <x v="96"/>
    <s v=" Male"/>
    <n v="30"/>
    <s v="Derecha"/>
    <n v="1"/>
    <x v="2"/>
    <s v="Target"/>
    <x v="0"/>
  </r>
  <r>
    <s v="1034.JPG"/>
    <n v="4"/>
    <n v="3"/>
    <s v="c90f89a5-ae64-4145-93b5-7b0aa1aadefa"/>
    <d v="2022-05-23T11:59:12"/>
    <n v="385"/>
    <s v="Derecha"/>
    <x v="97"/>
    <s v=" Male"/>
    <n v="38"/>
    <s v="Derecha"/>
    <n v="1"/>
    <x v="2"/>
    <s v="Target"/>
    <x v="0"/>
  </r>
  <r>
    <s v="1034.JPG"/>
    <n v="4"/>
    <n v="3"/>
    <s v="3f1d8a01-e3c2-4021-8b66-4687ec340fbc"/>
    <d v="2022-06-06T18:06:12"/>
    <n v="1119"/>
    <s v="Derecha"/>
    <x v="98"/>
    <s v=" Female"/>
    <n v="33"/>
    <s v="Derecha"/>
    <n v="1"/>
    <x v="2"/>
    <s v="Target"/>
    <x v="0"/>
  </r>
  <r>
    <s v="1034.JPG"/>
    <n v="4"/>
    <n v="3"/>
    <s v="1631211c-1a36-4da3-ac2a-80efb95a34ba"/>
    <d v="2022-06-07T17:53:20"/>
    <n v="864"/>
    <s v="Derecha"/>
    <x v="99"/>
    <s v=" Male"/>
    <n v="63"/>
    <s v="Derecha"/>
    <n v="1"/>
    <x v="2"/>
    <s v="Target"/>
    <x v="0"/>
  </r>
  <r>
    <s v="1034.JPG"/>
    <n v="4"/>
    <n v="3"/>
    <s v="afdaa6ac-5863-4fd5-81ec-85840bffa6fc"/>
    <d v="2022-08-11T16:37:09"/>
    <n v="689"/>
    <s v="Derecha"/>
    <x v="100"/>
    <s v=" Female"/>
    <n v="39"/>
    <s v="Derecha"/>
    <n v="1"/>
    <x v="2"/>
    <s v="Target"/>
    <x v="0"/>
  </r>
  <r>
    <s v="1034.JPG"/>
    <n v="4"/>
    <n v="3"/>
    <s v="71483542-3784-4080-ae57-1997ede2688c"/>
    <d v="2022-07-21T18:34:06"/>
    <n v="690"/>
    <s v="Derecha"/>
    <x v="101"/>
    <s v=" Female"/>
    <n v="37"/>
    <s v="Derecha"/>
    <n v="1"/>
    <x v="2"/>
    <s v="Target"/>
    <x v="0"/>
  </r>
  <r>
    <s v="1034.JPG"/>
    <n v="4"/>
    <n v="3"/>
    <s v="8826be1e-6345-4ef4-a021-5cf516e4c2fe"/>
    <d v="2022-07-22T11:23:37"/>
    <n v="673"/>
    <s v="Derecha"/>
    <x v="102"/>
    <s v=" Female"/>
    <n v="33"/>
    <s v="Derecha"/>
    <n v="1"/>
    <x v="2"/>
    <s v="Target"/>
    <x v="0"/>
  </r>
  <r>
    <s v="1034.JPG"/>
    <n v="4"/>
    <n v="3"/>
    <s v="475b0616-f36b-498f-977f-8218a85c8827"/>
    <d v="2022-06-29T08:49:54"/>
    <n v="914"/>
    <s v="Derecha"/>
    <x v="103"/>
    <s v=" Male"/>
    <n v="45"/>
    <s v="Derecha"/>
    <n v="1"/>
    <x v="2"/>
    <s v="Target"/>
    <x v="0"/>
  </r>
  <r>
    <s v="1034.JPG"/>
    <n v="4"/>
    <n v="3"/>
    <s v="cac6f087-d9ec-4500-85fb-318724dc9059"/>
    <d v="2022-07-29T11:55:34"/>
    <n v="711"/>
    <s v="Derecha"/>
    <x v="104"/>
    <s v=" Female"/>
    <n v="67"/>
    <s v="Derecha"/>
    <n v="1"/>
    <x v="2"/>
    <s v="Target"/>
    <x v="0"/>
  </r>
  <r>
    <s v="1034.JPG"/>
    <n v="4"/>
    <n v="3"/>
    <s v="ddec2e43-8459-48ff-8453-2dd76baa60fd"/>
    <d v="2022-07-12T18:43:08"/>
    <n v="570"/>
    <s v="Derecha"/>
    <x v="105"/>
    <s v=" Male"/>
    <n v="24"/>
    <s v="Derecha"/>
    <n v="1"/>
    <x v="2"/>
    <s v="Target"/>
    <x v="0"/>
  </r>
  <r>
    <s v="1034.JPG"/>
    <n v="4"/>
    <n v="3"/>
    <s v="b56728d0-cc2b-4e2a-b4f5-83b2b0d464f6"/>
    <d v="2022-07-19T15:32:11"/>
    <n v="602"/>
    <s v="Derecha"/>
    <x v="106"/>
    <s v=" Male"/>
    <n v="25"/>
    <s v="Derecha"/>
    <n v="1"/>
    <x v="2"/>
    <s v="Target"/>
    <x v="0"/>
  </r>
  <r>
    <s v="1034.JPG"/>
    <n v="4"/>
    <n v="3"/>
    <s v="72a45f56-dc15-4d3a-8463-243b9993830b"/>
    <d v="2022-07-29T15:50:21"/>
    <n v="628"/>
    <s v="Derecha"/>
    <x v="107"/>
    <s v=" Female"/>
    <n v="28"/>
    <s v="Derecha"/>
    <n v="1"/>
    <x v="2"/>
    <s v="Target"/>
    <x v="0"/>
  </r>
  <r>
    <s v="1034.JPG"/>
    <n v="4"/>
    <n v="3"/>
    <s v="206e4c87-107e-4a87-a809-bf93e52a6806"/>
    <d v="2022-07-24T11:49:53"/>
    <n v="597"/>
    <s v="Derecha"/>
    <x v="108"/>
    <s v=" Male"/>
    <n v="37"/>
    <s v="Derecha"/>
    <n v="1"/>
    <x v="2"/>
    <s v="Target"/>
    <x v="0"/>
  </r>
  <r>
    <s v="1034.JPG"/>
    <n v="4"/>
    <n v="3"/>
    <s v="499112c2-f71a-4b50-90ca-1c57f7fd0427"/>
    <d v="2022-07-28T16:27:32"/>
    <n v="735"/>
    <s v="Derecha"/>
    <x v="109"/>
    <s v=" Female"/>
    <n v="20"/>
    <s v="Derecha"/>
    <n v="1"/>
    <x v="2"/>
    <s v="Target"/>
    <x v="0"/>
  </r>
  <r>
    <s v="1034.JPG"/>
    <n v="4"/>
    <n v="3"/>
    <s v="981f9fe7-e527-445b-b674-0c4877e2c446"/>
    <d v="2022-08-01T09:31:43"/>
    <n v="1074"/>
    <s v="Derecha"/>
    <x v="110"/>
    <s v=" Male"/>
    <n v="72"/>
    <s v="Derecha"/>
    <n v="1"/>
    <x v="2"/>
    <s v="Target"/>
    <x v="0"/>
  </r>
  <r>
    <s v="1034.JPG"/>
    <n v="4"/>
    <n v="3"/>
    <s v="61cf070a-e2c0-4fce-a94d-5047c441eee3"/>
    <d v="2022-07-30T13:01:25"/>
    <n v="517"/>
    <s v="Derecha"/>
    <x v="111"/>
    <s v=" Female"/>
    <n v="20"/>
    <s v="Derecha"/>
    <n v="1"/>
    <x v="2"/>
    <s v="Target"/>
    <x v="0"/>
  </r>
  <r>
    <s v="1034.JPG"/>
    <n v="4"/>
    <n v="3"/>
    <s v="33ca6518-ca1d-44aa-a140-bd88b3d36548"/>
    <d v="2022-07-25T13:11:20"/>
    <n v="528"/>
    <s v="Derecha"/>
    <x v="112"/>
    <s v=" Male"/>
    <n v="20"/>
    <s v="Derecha"/>
    <n v="1"/>
    <x v="2"/>
    <s v="Target"/>
    <x v="0"/>
  </r>
  <r>
    <s v="1034.JPG"/>
    <n v="4"/>
    <n v="3"/>
    <s v="71c9ca89-995d-4391-b983-0d2aea0227ac"/>
    <d v="2022-08-12T18:12:40"/>
    <n v="726"/>
    <s v="Derecha"/>
    <x v="113"/>
    <s v=" Female"/>
    <n v="22"/>
    <s v="Derecha"/>
    <n v="1"/>
    <x v="2"/>
    <s v="Target"/>
    <x v="0"/>
  </r>
  <r>
    <s v="1034.JPG"/>
    <n v="4"/>
    <n v="3"/>
    <s v="e935fcea-28f3-4ed7-a419-8a511f1c6e01"/>
    <d v="2022-07-25T20:25:21"/>
    <n v="825"/>
    <s v="Derecha"/>
    <x v="114"/>
    <s v=" Male"/>
    <n v="31"/>
    <s v="Derecha"/>
    <n v="1"/>
    <x v="2"/>
    <s v="Target"/>
    <x v="0"/>
  </r>
  <r>
    <s v="1034.JPG"/>
    <n v="4"/>
    <n v="3"/>
    <s v="f71f1f5d-71f7-4d3b-bdbe-20eb91c32a9f"/>
    <d v="2022-07-26T09:45:49"/>
    <n v="583"/>
    <s v="Derecha"/>
    <x v="115"/>
    <s v=" Female"/>
    <n v="35"/>
    <s v="Derecha"/>
    <n v="1"/>
    <x v="2"/>
    <s v="Target"/>
    <x v="0"/>
  </r>
  <r>
    <s v="1034.JPG"/>
    <n v="4"/>
    <n v="3"/>
    <s v="ab01ae11-d653-44be-9260-c28b7da0d129"/>
    <d v="2022-08-02T15:37:06"/>
    <n v="2010"/>
    <s v="Derecha"/>
    <x v="117"/>
    <s v=" Female"/>
    <n v="42"/>
    <s v="Derecha"/>
    <n v="1"/>
    <x v="2"/>
    <s v="Target"/>
    <x v="0"/>
  </r>
  <r>
    <s v="1034.JPG"/>
    <n v="4"/>
    <n v="3"/>
    <s v="2ece1a85-dbe1-4628-b91d-add9ec591e06"/>
    <d v="2022-07-26T18:56:03"/>
    <n v="569"/>
    <s v="Derecha"/>
    <x v="116"/>
    <s v=" Female"/>
    <n v="55"/>
    <s v="Derecha"/>
    <n v="1"/>
    <x v="2"/>
    <s v="Target"/>
    <x v="0"/>
  </r>
  <r>
    <s v="1034.JPG"/>
    <n v="4"/>
    <n v="3"/>
    <s v="24d05051-cfa6-4e51-bf81-2b1543cb21ef"/>
    <d v="2022-07-27T16:56:17"/>
    <n v="580"/>
    <s v="Derecha"/>
    <x v="118"/>
    <s v=" Female"/>
    <n v="23"/>
    <s v="Derecha"/>
    <n v="1"/>
    <x v="2"/>
    <s v="Target"/>
    <x v="0"/>
  </r>
  <r>
    <s v="1034.JPG"/>
    <n v="4"/>
    <n v="3"/>
    <s v="65fba5f2-af05-405f-bfd9-a5270c624404"/>
    <d v="2022-07-27T18:36:11"/>
    <n v="559"/>
    <s v="Derecha"/>
    <x v="119"/>
    <s v=" Female"/>
    <n v="25"/>
    <s v="Derecha"/>
    <n v="1"/>
    <x v="2"/>
    <s v="Target"/>
    <x v="0"/>
  </r>
  <r>
    <s v="1034.JPG"/>
    <n v="4"/>
    <n v="3"/>
    <s v="25886554-d47e-4830-9252-cfa0f49d5b2c"/>
    <d v="2022-08-03T14:39:16"/>
    <n v="694"/>
    <s v="Derecha"/>
    <x v="120"/>
    <s v=" Male"/>
    <n v="24"/>
    <s v="Derecha"/>
    <n v="1"/>
    <x v="2"/>
    <s v="Target"/>
    <x v="0"/>
  </r>
  <r>
    <s v="1034.JPG"/>
    <n v="4"/>
    <n v="3"/>
    <s v="60335a87-af64-4508-9bd8-bf4040628405"/>
    <d v="2022-08-13T19:03:02"/>
    <n v="664"/>
    <s v="Derecha"/>
    <x v="121"/>
    <s v=" Female"/>
    <n v="62"/>
    <s v="Derecha"/>
    <n v="1"/>
    <x v="2"/>
    <s v="Target"/>
    <x v="0"/>
  </r>
  <r>
    <s v="1034.JPG"/>
    <n v="4"/>
    <n v="3"/>
    <s v="662e18fe-ba18-4804-bec2-d000d06c3851"/>
    <d v="2022-08-15T17:24:14"/>
    <n v="887"/>
    <s v="Derecha"/>
    <x v="122"/>
    <s v=" Female"/>
    <n v="34"/>
    <s v="Derecha"/>
    <n v="1"/>
    <x v="2"/>
    <s v="Target"/>
    <x v="0"/>
  </r>
  <r>
    <s v="1034.JPG"/>
    <n v="4"/>
    <n v="3"/>
    <s v="5b86ec75-7b3b-4513-a290-e5886cf116f5"/>
    <d v="2022-08-04T10:41:39"/>
    <n v="386"/>
    <s v="Derecha"/>
    <x v="123"/>
    <s v=" Female"/>
    <n v="30"/>
    <s v="Derecha"/>
    <n v="1"/>
    <x v="2"/>
    <s v="Target"/>
    <x v="0"/>
  </r>
  <r>
    <s v="1034.JPG"/>
    <n v="4"/>
    <n v="3"/>
    <s v="657b33e3-f936-4124-81f4-f0d8f0996ac9"/>
    <d v="2022-08-04T17:23:44"/>
    <n v="1062"/>
    <s v="Derecha"/>
    <x v="124"/>
    <s v=" Male"/>
    <n v="24"/>
    <s v="Derecha"/>
    <n v="1"/>
    <x v="2"/>
    <s v="Target"/>
    <x v="0"/>
  </r>
  <r>
    <s v="1034.JPG"/>
    <n v="4"/>
    <n v="3"/>
    <s v="78662895-dbfd-4842-af87-1ca5fceeadf1"/>
    <d v="2022-08-16T12:41:55"/>
    <n v="729"/>
    <s v="Derecha"/>
    <x v="125"/>
    <s v=" Female"/>
    <n v="66"/>
    <s v="Derecha"/>
    <n v="1"/>
    <x v="2"/>
    <s v="Target"/>
    <x v="0"/>
  </r>
  <r>
    <s v="1034.JPG"/>
    <n v="4"/>
    <n v="3"/>
    <s v="e2a8f3ba-821d-4da9-93ae-3d4667e92b4d"/>
    <d v="2022-08-05T16:28:04"/>
    <n v="2065"/>
    <s v="Derecha"/>
    <x v="126"/>
    <s v=" Male"/>
    <n v="34"/>
    <s v="Derecha"/>
    <n v="1"/>
    <x v="2"/>
    <s v="Target"/>
    <x v="0"/>
  </r>
  <r>
    <s v="1034.JPG"/>
    <n v="4"/>
    <n v="3"/>
    <s v="c62e4cd7-eacf-475a-a911-5e9672789001"/>
    <d v="2022-08-06T09:40:19"/>
    <n v="791"/>
    <s v="Derecha"/>
    <x v="127"/>
    <s v=" Female"/>
    <n v="22"/>
    <s v="Derecha"/>
    <n v="1"/>
    <x v="2"/>
    <s v="Target"/>
    <x v="0"/>
  </r>
  <r>
    <s v="1034.JPG"/>
    <n v="4"/>
    <n v="3"/>
    <s v="2e943383-eae1-46c7-a34e-c9a0e58fa23e"/>
    <d v="2022-08-14T11:08:48"/>
    <n v="863"/>
    <s v="Derecha"/>
    <x v="129"/>
    <s v=" Male"/>
    <n v="34"/>
    <s v="Derecha"/>
    <n v="1"/>
    <x v="2"/>
    <s v="Target"/>
    <x v="0"/>
  </r>
  <r>
    <s v="1034.JPG"/>
    <n v="4"/>
    <n v="3"/>
    <s v="08f82d61-7dbc-49db-9a81-01b91931d006"/>
    <d v="2022-08-08T09:35:07"/>
    <n v="751"/>
    <s v="Derecha"/>
    <x v="128"/>
    <s v=" Female"/>
    <n v="62"/>
    <s v="Derecha"/>
    <n v="1"/>
    <x v="2"/>
    <s v="Target"/>
    <x v="0"/>
  </r>
  <r>
    <s v="1034.JPG"/>
    <n v="4"/>
    <n v="3"/>
    <s v="6a861cd5-7e87-4923-8aa3-19b57b2a7431"/>
    <d v="2022-08-16T18:03:41"/>
    <n v="711"/>
    <s v="Derecha"/>
    <x v="130"/>
    <s v=" Female"/>
    <n v="60"/>
    <s v="Derecha"/>
    <n v="1"/>
    <x v="2"/>
    <s v="Target"/>
    <x v="0"/>
  </r>
  <r>
    <s v="1034.JPG"/>
    <n v="4"/>
    <n v="3"/>
    <s v="96b8256f-878e-496e-85cc-46e0b3b0bdbc"/>
    <d v="2022-08-08T10:31:37"/>
    <n v="821"/>
    <s v="Derecha"/>
    <x v="131"/>
    <s v=" Male"/>
    <n v="28"/>
    <s v="Derecha"/>
    <n v="1"/>
    <x v="2"/>
    <s v="Target"/>
    <x v="0"/>
  </r>
  <r>
    <s v="1034.JPG"/>
    <n v="4"/>
    <n v="3"/>
    <s v="5e35aea5-008d-4b8b-a0aa-02f75dc6fb93"/>
    <d v="2022-08-08T17:31:01"/>
    <n v="634"/>
    <s v="Derecha"/>
    <x v="132"/>
    <s v=" Male"/>
    <n v="34"/>
    <s v="Derecha"/>
    <n v="1"/>
    <x v="2"/>
    <s v="Target"/>
    <x v="0"/>
  </r>
  <r>
    <s v="1034.JPG"/>
    <n v="4"/>
    <n v="3"/>
    <s v="b8e8ec6c-388d-4f2d-acf3-1e4182b6dd11"/>
    <d v="2022-08-30T11:57:16"/>
    <n v="648"/>
    <s v="Derecha"/>
    <x v="133"/>
    <s v=" Male"/>
    <n v="27"/>
    <s v="Derecha"/>
    <n v="1"/>
    <x v="2"/>
    <s v="Target"/>
    <x v="0"/>
  </r>
  <r>
    <s v="1034.JPG"/>
    <n v="4"/>
    <n v="3"/>
    <s v="9259709c-ad67-4e30-9d77-7a53f2d2fc31"/>
    <d v="2022-08-14T15:52:42"/>
    <n v="548"/>
    <s v="Derecha"/>
    <x v="134"/>
    <s v=" Male"/>
    <n v="21"/>
    <s v="Derecha"/>
    <n v="1"/>
    <x v="2"/>
    <s v="Target"/>
    <x v="0"/>
  </r>
  <r>
    <s v="1034.JPG"/>
    <n v="4"/>
    <n v="3"/>
    <s v="ab406b23-2617-44e7-998d-bc2438a9f63a"/>
    <d v="2022-08-16T15:12:11"/>
    <n v="846"/>
    <s v="Derecha"/>
    <x v="135"/>
    <s v=" Female"/>
    <n v="21"/>
    <s v="Derecha"/>
    <n v="1"/>
    <x v="2"/>
    <s v="Target"/>
    <x v="0"/>
  </r>
  <r>
    <s v="1034.JPG"/>
    <n v="4"/>
    <n v="3"/>
    <s v="688e1b10-0b45-4816-afa1-2f1540dfcda6"/>
    <d v="2022-08-10T09:52:20"/>
    <n v="694"/>
    <s v="Derecha"/>
    <x v="136"/>
    <s v=" Female"/>
    <n v="21"/>
    <s v="Derecha"/>
    <n v="1"/>
    <x v="2"/>
    <s v="Target"/>
    <x v="0"/>
  </r>
  <r>
    <s v="1034.JPG"/>
    <n v="4"/>
    <n v="3"/>
    <s v="5bf9bd43-cc6d-4a4f-b029-f3b0dd8868c7"/>
    <d v="2022-08-11T15:22:01"/>
    <n v="628"/>
    <s v="Derecha"/>
    <x v="137"/>
    <s v=" Female"/>
    <n v="31"/>
    <s v="Derecha"/>
    <n v="1"/>
    <x v="2"/>
    <s v="Target"/>
    <x v="0"/>
  </r>
  <r>
    <s v="1034.JPG"/>
    <n v="4"/>
    <n v="3"/>
    <s v="4a84bab9-7d90-4451-beed-d2568724fc76"/>
    <d v="2022-08-19T10:43:46"/>
    <n v="598"/>
    <s v="Derecha"/>
    <x v="138"/>
    <s v=" Male"/>
    <n v="34"/>
    <s v="Derecha"/>
    <n v="1"/>
    <x v="2"/>
    <s v="Target"/>
    <x v="0"/>
  </r>
  <r>
    <s v="1034.JPG"/>
    <n v="4"/>
    <n v="3"/>
    <s v="21063617-b023-4d0b-a576-f0a946dea6dc"/>
    <d v="2022-08-19T16:00:49"/>
    <n v="607"/>
    <s v="Derecha"/>
    <x v="139"/>
    <s v=" Male"/>
    <n v="22"/>
    <s v="Derecha"/>
    <n v="1"/>
    <x v="2"/>
    <s v="Target"/>
    <x v="0"/>
  </r>
  <r>
    <s v="1034.JPG"/>
    <n v="4"/>
    <n v="3"/>
    <s v="a7c492aa-9a4c-4513-b8cb-70084473583a"/>
    <d v="2022-08-30T14:34:22"/>
    <n v="1139"/>
    <s v="Derecha"/>
    <x v="140"/>
    <s v=" Female"/>
    <n v="48"/>
    <s v="Derecha"/>
    <n v="1"/>
    <x v="2"/>
    <s v="Target"/>
    <x v="0"/>
  </r>
  <r>
    <s v="1034.JPG"/>
    <n v="4"/>
    <n v="3"/>
    <s v="35e284bc-cd07-462b-adcd-0303409e6fae"/>
    <d v="2022-08-21T14:37:32"/>
    <n v="648"/>
    <s v="Derecha"/>
    <x v="141"/>
    <s v=" Male"/>
    <n v="23"/>
    <s v="Derecha"/>
    <n v="1"/>
    <x v="2"/>
    <s v="Target"/>
    <x v="0"/>
  </r>
  <r>
    <s v="1034.JPG"/>
    <n v="4"/>
    <n v="3"/>
    <s v="d48c6ae6-76ae-47db-b833-c315e56b57ba"/>
    <d v="2022-08-23T13:56:05"/>
    <n v="704"/>
    <s v="Derecha"/>
    <x v="142"/>
    <s v=" Female"/>
    <n v="35"/>
    <s v="Derecha"/>
    <n v="1"/>
    <x v="2"/>
    <s v="Target"/>
    <x v="0"/>
  </r>
  <r>
    <s v="1034.JPG"/>
    <n v="4"/>
    <n v="3"/>
    <s v="745f179d-210a-4c2c-9570-dcc1b0574dd5"/>
    <d v="2022-08-24T13:41:53"/>
    <n v="963"/>
    <s v="Derecha"/>
    <x v="143"/>
    <s v=" Female"/>
    <n v="75"/>
    <s v="Derecha"/>
    <n v="1"/>
    <x v="2"/>
    <s v="Target"/>
    <x v="0"/>
  </r>
  <r>
    <s v="1034.JPG"/>
    <n v="4"/>
    <n v="3"/>
    <s v="9e99c51e-150b-4448-a72a-c9556c276626"/>
    <d v="2022-08-25T11:38:39"/>
    <n v="871"/>
    <s v="Derecha"/>
    <x v="144"/>
    <s v=" Female"/>
    <n v="66"/>
    <s v="Derecha"/>
    <n v="1"/>
    <x v="2"/>
    <s v="Target"/>
    <x v="0"/>
  </r>
  <r>
    <s v="1034.JPG"/>
    <n v="4"/>
    <n v="3"/>
    <s v="1b2af733-bafb-444b-b175-73be7e9d89bb"/>
    <d v="2022-08-25T13:41:40"/>
    <n v="567"/>
    <s v="Derecha"/>
    <x v="145"/>
    <s v=" Female"/>
    <n v="36"/>
    <s v="Derecha"/>
    <n v="1"/>
    <x v="2"/>
    <s v="Target"/>
    <x v="0"/>
  </r>
  <r>
    <s v="1034.JPG"/>
    <n v="4"/>
    <n v="3"/>
    <s v="362b9fb8-8612-4740-a058-ecac0d5264f3"/>
    <d v="2022-08-26T10:25:29"/>
    <n v="968"/>
    <s v="Derecha"/>
    <x v="146"/>
    <s v=" Male"/>
    <n v="36"/>
    <s v="Derecha"/>
    <n v="1"/>
    <x v="2"/>
    <s v="Target"/>
    <x v="0"/>
  </r>
  <r>
    <s v="1034.JPG"/>
    <n v="4"/>
    <n v="3"/>
    <s v="a1732cec-c6b2-49b6-abec-2aa10ef108bc"/>
    <d v="2022-08-26T11:28:53"/>
    <n v="666"/>
    <s v="Derecha"/>
    <x v="147"/>
    <s v=" Male"/>
    <n v="46"/>
    <s v="Derecha"/>
    <n v="1"/>
    <x v="2"/>
    <s v="Target"/>
    <x v="0"/>
  </r>
  <r>
    <s v="1034.JPG"/>
    <n v="4"/>
    <n v="3"/>
    <s v="08d020c6-ffd9-462f-b2b4-51317819086b"/>
    <d v="2022-08-26T18:52:28"/>
    <n v="1060"/>
    <s v="Derecha"/>
    <x v="148"/>
    <s v=" Female"/>
    <n v="52"/>
    <s v="Derecha"/>
    <n v="1"/>
    <x v="2"/>
    <s v="Target"/>
    <x v="0"/>
  </r>
  <r>
    <s v="1034.JPG"/>
    <n v="4"/>
    <n v="3"/>
    <s v="427ce5b8-f146-47f4-baa5-83a8c8b7c2b3"/>
    <d v="2022-08-27T10:30:32"/>
    <n v="624"/>
    <s v="Derecha"/>
    <x v="149"/>
    <s v=" Female"/>
    <n v="61"/>
    <s v="Derecha"/>
    <n v="1"/>
    <x v="2"/>
    <s v="Target"/>
    <x v="0"/>
  </r>
  <r>
    <s v="1034.JPG"/>
    <n v="4"/>
    <n v="3"/>
    <s v="e246b931-3194-49f1-ae08-4625027c4b28"/>
    <d v="2022-08-27T10:58:55"/>
    <n v="713"/>
    <s v="Derecha"/>
    <x v="150"/>
    <s v=" Female"/>
    <n v="24"/>
    <s v="Derecha"/>
    <n v="1"/>
    <x v="2"/>
    <s v="Target"/>
    <x v="0"/>
  </r>
  <r>
    <s v="1034.JPG"/>
    <n v="4"/>
    <n v="3"/>
    <s v="64df3ee3-6c0d-4abc-afb5-8c8e98de28fd"/>
    <d v="2022-08-27T13:28:49"/>
    <n v="556"/>
    <s v="Derecha"/>
    <x v="151"/>
    <s v=" Male"/>
    <n v="39"/>
    <s v="Derecha"/>
    <n v="1"/>
    <x v="2"/>
    <s v="Target"/>
    <x v="0"/>
  </r>
  <r>
    <s v="1034.JPG"/>
    <n v="4"/>
    <n v="3"/>
    <s v="1a7f45ca-26e0-42d6-a368-daae64226d75"/>
    <d v="2022-08-27T17:39:17"/>
    <n v="2200"/>
    <s v="Derecha"/>
    <x v="152"/>
    <s v=" Female"/>
    <n v="56"/>
    <s v="Derecha"/>
    <n v="1"/>
    <x v="2"/>
    <s v="Target"/>
    <x v="0"/>
  </r>
  <r>
    <s v="1034.JPG"/>
    <n v="4"/>
    <n v="3"/>
    <s v="9cf8bbed-a0d4-4e46-a5dd-5613ab543ef1"/>
    <d v="2022-09-17T13:03:17"/>
    <n v="461"/>
    <s v="Derecha"/>
    <x v="153"/>
    <s v=" Female"/>
    <n v="23"/>
    <s v="Derecha"/>
    <n v="1"/>
    <x v="2"/>
    <s v="Target"/>
    <x v="0"/>
  </r>
  <r>
    <s v="1034.JPG"/>
    <n v="4"/>
    <n v="3"/>
    <s v="5d11d79d-10c5-47c4-9901-1b1a5bc097a7"/>
    <d v="2022-09-02T13:11:59"/>
    <n v="665"/>
    <s v="Derecha"/>
    <x v="154"/>
    <s v=" Female"/>
    <n v="22"/>
    <s v="Derecha"/>
    <n v="1"/>
    <x v="2"/>
    <s v="Target"/>
    <x v="0"/>
  </r>
  <r>
    <s v="1034.JPG"/>
    <n v="4"/>
    <n v="3"/>
    <s v="a4fabf61-d47b-4826-9b06-2f3901100f11"/>
    <d v="2022-09-02T14:44:19"/>
    <n v="527"/>
    <s v="Derecha"/>
    <x v="155"/>
    <s v=" Female"/>
    <n v="25"/>
    <s v="Derecha"/>
    <n v="1"/>
    <x v="2"/>
    <s v="Target"/>
    <x v="0"/>
  </r>
  <r>
    <s v="1034.JPG"/>
    <n v="4"/>
    <n v="3"/>
    <s v="7bdb75e1-cd5f-4e84-8249-d9a0824d62f0"/>
    <d v="2022-09-04T14:35:59"/>
    <n v="776"/>
    <s v="Derecha"/>
    <x v="156"/>
    <s v=" Male"/>
    <n v="40"/>
    <s v="Derecha"/>
    <n v="1"/>
    <x v="2"/>
    <s v="Target"/>
    <x v="0"/>
  </r>
  <r>
    <s v="1034.JPG"/>
    <n v="4"/>
    <n v="3"/>
    <s v="46abe387-d8ce-4003-8a04-39ad92c4a9a8"/>
    <d v="2022-09-07T08:21:11"/>
    <n v="0"/>
    <s v="Derecha"/>
    <x v="157"/>
    <s v=" Male"/>
    <n v="40"/>
    <s v="Derecha"/>
    <n v="1"/>
    <x v="2"/>
    <s v="Target"/>
    <x v="0"/>
  </r>
  <r>
    <s v="1034.JPG"/>
    <n v="4"/>
    <n v="3"/>
    <s v="1bd372bc-73ef-45d5-a966-0cba6e6058ce"/>
    <d v="2022-09-09T18:14:16"/>
    <n v="477"/>
    <s v="Derecha"/>
    <x v="158"/>
    <s v=" Male"/>
    <n v="59"/>
    <s v="Derecha"/>
    <n v="1"/>
    <x v="2"/>
    <s v="Target"/>
    <x v="0"/>
  </r>
  <r>
    <s v="1034.JPG"/>
    <n v="4"/>
    <n v="3"/>
    <s v="59baa3fc-38de-40cf-a4ed-1e18d8bd719c"/>
    <d v="2022-09-29T10:14:40"/>
    <n v="2511"/>
    <m/>
    <x v="159"/>
    <s v=" Female"/>
    <n v="64"/>
    <s v="Derecha"/>
    <n v="0"/>
    <x v="2"/>
    <s v="Target"/>
    <x v="1"/>
  </r>
  <r>
    <s v="1034.JPG"/>
    <n v="4"/>
    <n v="3"/>
    <s v="b554c9aa-583a-4540-92d4-c7ed7851984f"/>
    <d v="2022-09-17T12:05:59"/>
    <n v="876"/>
    <s v="Derecha"/>
    <x v="160"/>
    <s v=" Male"/>
    <n v="65"/>
    <s v="Derecha"/>
    <n v="1"/>
    <x v="2"/>
    <s v="Target"/>
    <x v="0"/>
  </r>
  <r>
    <s v="1034.JPG"/>
    <n v="4"/>
    <n v="3"/>
    <s v="8853463c-4427-4ddf-8bb2-fa00cc110ef8"/>
    <d v="2022-09-14T15:41:16"/>
    <n v="932"/>
    <s v="Derecha"/>
    <x v="161"/>
    <s v=" Female"/>
    <n v="23"/>
    <s v="Derecha"/>
    <n v="1"/>
    <x v="2"/>
    <s v="Target"/>
    <x v="0"/>
  </r>
  <r>
    <s v="1034.JPG"/>
    <n v="4"/>
    <n v="3"/>
    <s v="1b33aefb-0736-4d64-a5dc-069145c83e2d"/>
    <d v="2022-09-19T17:47:04"/>
    <n v="790"/>
    <s v="Derecha"/>
    <x v="162"/>
    <s v=" Female"/>
    <n v="63"/>
    <s v="Derecha"/>
    <n v="1"/>
    <x v="2"/>
    <s v="Target"/>
    <x v="0"/>
  </r>
  <r>
    <s v="1034.JPG"/>
    <n v="4"/>
    <n v="3"/>
    <s v="8d50fe02-f8d5-4d5b-8aab-e3d8343d9d48"/>
    <d v="2022-09-30T09:14:29"/>
    <n v="485"/>
    <s v="Derecha"/>
    <x v="163"/>
    <s v=" Male"/>
    <n v="46"/>
    <s v="Derecha"/>
    <n v="1"/>
    <x v="2"/>
    <s v="Target"/>
    <x v="0"/>
  </r>
  <r>
    <s v="1034.JPG"/>
    <n v="4"/>
    <n v="3"/>
    <s v="0b059cc0-69cb-427c-b888-8809537559a8"/>
    <d v="2022-09-22T11:44:04"/>
    <n v="853"/>
    <s v="Derecha"/>
    <x v="164"/>
    <s v=" Female"/>
    <n v="46"/>
    <s v="Derecha"/>
    <n v="1"/>
    <x v="2"/>
    <s v="Target"/>
    <x v="0"/>
  </r>
  <r>
    <s v="1034.JPG"/>
    <n v="4"/>
    <n v="3"/>
    <s v="13e4f907-b260-4ce4-8c10-817b0e6d4544"/>
    <d v="2022-09-22T19:28:43"/>
    <n v="706"/>
    <s v="Derecha"/>
    <x v="165"/>
    <s v=" Female"/>
    <n v="33"/>
    <s v="Derecha"/>
    <n v="1"/>
    <x v="2"/>
    <s v="Target"/>
    <x v="0"/>
  </r>
  <r>
    <s v="1034.JPG"/>
    <n v="4"/>
    <n v="3"/>
    <s v="d92180fe-bcaf-4496-9b1d-80db4cdc3f78"/>
    <d v="2022-09-23T10:12:11"/>
    <n v="625"/>
    <s v="Derecha"/>
    <x v="166"/>
    <s v=" Male"/>
    <n v="40"/>
    <s v="Derecha"/>
    <n v="1"/>
    <x v="2"/>
    <s v="Target"/>
    <x v="0"/>
  </r>
  <r>
    <s v="1034.JPG"/>
    <n v="4"/>
    <n v="3"/>
    <s v="3421e2a5-d0d8-4a02-9eb2-3e909dd1dd07"/>
    <d v="2022-10-04T13:52:20"/>
    <n v="869"/>
    <s v="Derecha"/>
    <x v="167"/>
    <s v=" Female"/>
    <n v="46"/>
    <s v="Derecha"/>
    <n v="1"/>
    <x v="2"/>
    <s v="Target"/>
    <x v="0"/>
  </r>
  <r>
    <s v="1034.JPG"/>
    <n v="4"/>
    <n v="3"/>
    <s v="21c4f94d-2ab3-4741-82d0-e6258fe76f06"/>
    <d v="2022-09-25T12:45:31"/>
    <n v="798"/>
    <s v="Derecha"/>
    <x v="168"/>
    <s v=" Female"/>
    <n v="42"/>
    <s v="Derecha"/>
    <n v="1"/>
    <x v="2"/>
    <s v="Target"/>
    <x v="0"/>
  </r>
  <r>
    <s v="1034.JPG"/>
    <n v="4"/>
    <n v="3"/>
    <s v="c2d6a0ee-e453-4468-8d91-a355198d638d"/>
    <d v="2022-10-01T17:21:32"/>
    <n v="723"/>
    <s v="ARROWUP"/>
    <x v="169"/>
    <s v=" Male"/>
    <n v="46"/>
    <s v="Derecha"/>
    <n v="0"/>
    <x v="2"/>
    <s v="Target"/>
    <x v="1"/>
  </r>
  <r>
    <s v="1034.JPG"/>
    <n v="4"/>
    <n v="3"/>
    <s v="d311226b-5b85-453e-b793-a69dbffb0920"/>
    <d v="2022-09-26T10:41:43"/>
    <n v="560"/>
    <s v="Derecha"/>
    <x v="170"/>
    <s v=" Female"/>
    <n v="51"/>
    <s v="Derecha"/>
    <n v="1"/>
    <x v="2"/>
    <s v="Target"/>
    <x v="0"/>
  </r>
  <r>
    <s v="1034.JPG"/>
    <n v="4"/>
    <n v="3"/>
    <s v="f4a60ea1-e567-4adf-bfa7-e1011a8914a5"/>
    <d v="2022-09-26T11:14:48"/>
    <n v="1367"/>
    <s v="Derecha"/>
    <x v="171"/>
    <s v=" Female"/>
    <n v="75"/>
    <s v="Derecha"/>
    <n v="1"/>
    <x v="2"/>
    <s v="Target"/>
    <x v="0"/>
  </r>
  <r>
    <s v="1034.JPG"/>
    <n v="4"/>
    <n v="3"/>
    <s v="e66838f0-9594-47f6-91c9-8fd83102c66e"/>
    <d v="2022-09-26T16:41:03"/>
    <n v="1099"/>
    <s v="Derecha"/>
    <x v="172"/>
    <s v=" Male"/>
    <n v="51"/>
    <s v="Derecha"/>
    <n v="1"/>
    <x v="2"/>
    <s v="Target"/>
    <x v="0"/>
  </r>
  <r>
    <s v="1034.JPG"/>
    <n v="4"/>
    <n v="3"/>
    <s v="bc8f7c36-d2ce-4d66-ae4b-21ef1fe4a02f"/>
    <d v="2022-09-26T20:03:33"/>
    <n v="604"/>
    <s v="Derecha"/>
    <x v="173"/>
    <s v=" Female"/>
    <n v="48"/>
    <s v="Derecha"/>
    <n v="1"/>
    <x v="2"/>
    <s v="Target"/>
    <x v="0"/>
  </r>
  <r>
    <s v="1034.JPG"/>
    <n v="4"/>
    <n v="3"/>
    <s v="fcceb81a-362d-49ee-b3ac-dc4652a59451"/>
    <d v="2022-10-06T19:23:43"/>
    <n v="836"/>
    <s v="Derecha"/>
    <x v="174"/>
    <s v=" Female"/>
    <n v="32"/>
    <s v="Derecha"/>
    <n v="1"/>
    <x v="2"/>
    <s v="Target"/>
    <x v="0"/>
  </r>
  <r>
    <s v="1034.JPG"/>
    <n v="4"/>
    <n v="3"/>
    <s v="e9f75e30-ce9a-40f6-983c-9141f45ff689"/>
    <d v="2022-09-27T20:22:30"/>
    <n v="619"/>
    <s v="Derecha"/>
    <x v="175"/>
    <s v=" Male"/>
    <n v="46"/>
    <s v="Derecha"/>
    <n v="1"/>
    <x v="2"/>
    <s v="Target"/>
    <x v="0"/>
  </r>
  <r>
    <s v="1034.JPG"/>
    <n v="4"/>
    <n v="3"/>
    <s v="63e86a33-30ac-454d-8da1-a5d9c49d7d10"/>
    <d v="2022-10-20T15:14:37"/>
    <n v="583"/>
    <s v="Derecha"/>
    <x v="176"/>
    <s v=" Male"/>
    <n v="46"/>
    <s v="Derecha"/>
    <n v="1"/>
    <x v="2"/>
    <s v="Target"/>
    <x v="0"/>
  </r>
  <r>
    <s v="1034.JPG"/>
    <n v="4"/>
    <n v="3"/>
    <s v="925285aa-b342-4fb7-aff4-b900538923dc"/>
    <d v="2022-10-12T11:30:34"/>
    <n v="616"/>
    <s v="Derecha"/>
    <x v="177"/>
    <s v=" Female"/>
    <n v="39"/>
    <s v="Derecha"/>
    <n v="1"/>
    <x v="2"/>
    <s v="Target"/>
    <x v="0"/>
  </r>
  <r>
    <s v="1034.JPG"/>
    <n v="4"/>
    <n v="3"/>
    <s v="468e332b-5029-45f0-ba69-4702a32a1fd8"/>
    <d v="2022-10-12T12:36:19"/>
    <n v="967"/>
    <s v="Derecha"/>
    <x v="178"/>
    <s v=" Female"/>
    <n v="54"/>
    <s v="Derecha"/>
    <n v="1"/>
    <x v="2"/>
    <s v="Target"/>
    <x v="0"/>
  </r>
  <r>
    <s v="1034.JPG"/>
    <n v="4"/>
    <n v="3"/>
    <s v="afc6e870-d159-43a6-bec5-85c20def97cb"/>
    <d v="2022-10-14T19:23:13"/>
    <n v="1011"/>
    <s v="Derecha"/>
    <x v="179"/>
    <s v=" Female"/>
    <n v="50"/>
    <s v="Derecha"/>
    <n v="1"/>
    <x v="2"/>
    <s v="Target"/>
    <x v="0"/>
  </r>
  <r>
    <s v="1034.JPG"/>
    <n v="4"/>
    <n v="3"/>
    <s v="a353656f-9019-4014-83b9-91ca93b23776"/>
    <d v="2022-10-17T16:22:58"/>
    <n v="737"/>
    <s v="Derecha"/>
    <x v="180"/>
    <s v=" Female"/>
    <n v="42"/>
    <s v="Derecha"/>
    <n v="1"/>
    <x v="2"/>
    <s v="Target"/>
    <x v="0"/>
  </r>
  <r>
    <s v="1034.JPG"/>
    <n v="4"/>
    <n v="3"/>
    <s v="becae548-e785-41f3-9db5-b6207cc6790c"/>
    <d v="2022-10-18T11:30:36"/>
    <n v="1854"/>
    <s v="Derecha"/>
    <x v="181"/>
    <s v=" Female"/>
    <n v="50"/>
    <s v="Derecha"/>
    <n v="1"/>
    <x v="2"/>
    <s v="Target"/>
    <x v="0"/>
  </r>
  <r>
    <s v="1034.JPG"/>
    <n v="4"/>
    <n v="3"/>
    <s v="28d557bc-87f6-43f3-b22a-af72cb4e4dc2"/>
    <d v="2022-10-18T14:08:23"/>
    <n v="561"/>
    <s v="Derecha"/>
    <x v="182"/>
    <s v=" Male"/>
    <n v="25"/>
    <s v="Derecha"/>
    <n v="1"/>
    <x v="2"/>
    <s v="Target"/>
    <x v="0"/>
  </r>
  <r>
    <s v="1034.JPG"/>
    <n v="4"/>
    <n v="3"/>
    <s v="9bd58eba-fb68-4373-a3d7-a490e680985e"/>
    <d v="2022-10-18T15:23:41"/>
    <n v="743"/>
    <s v="Derecha"/>
    <x v="183"/>
    <s v=" Female"/>
    <n v="46"/>
    <s v="Derecha"/>
    <n v="1"/>
    <x v="2"/>
    <s v="Target"/>
    <x v="0"/>
  </r>
  <r>
    <s v="1034.JPG"/>
    <n v="4"/>
    <n v="3"/>
    <s v="73811e8f-7a8c-4e0e-bd03-05c94aa02305"/>
    <d v="2022-10-23T18:43:29"/>
    <n v="1021"/>
    <s v="Derecha"/>
    <x v="184"/>
    <s v=" Male"/>
    <n v="52"/>
    <s v="Derecha"/>
    <n v="1"/>
    <x v="2"/>
    <s v="Target"/>
    <x v="0"/>
  </r>
  <r>
    <s v="1034.JPG"/>
    <n v="4"/>
    <n v="3"/>
    <s v="7cdf678d-6bb7-43de-bfbb-53d919af8d94"/>
    <d v="2022-11-16T17:50:54"/>
    <n v="738"/>
    <s v="Derecha"/>
    <x v="185"/>
    <s v=" Female"/>
    <n v="46"/>
    <s v="Derecha"/>
    <n v="1"/>
    <x v="2"/>
    <s v="Target"/>
    <x v="0"/>
  </r>
  <r>
    <s v="1034.JPG"/>
    <n v="4"/>
    <n v="3"/>
    <s v="daedbfee-95fd-4f2f-ab04-e880672b5ed1"/>
    <d v="2022-10-26T18:27:06"/>
    <n v="688"/>
    <s v="Derecha"/>
    <x v="186"/>
    <s v=" Female"/>
    <n v="25"/>
    <s v="Derecha"/>
    <n v="1"/>
    <x v="2"/>
    <s v="Target"/>
    <x v="0"/>
  </r>
  <r>
    <s v="1034.JPG"/>
    <n v="4"/>
    <n v="3"/>
    <s v="655fd525-1d67-4f71-8122-9e13ce184078"/>
    <d v="2022-10-28T20:22:51"/>
    <n v="1305"/>
    <s v="Derecha"/>
    <x v="187"/>
    <s v=" Female"/>
    <n v="30"/>
    <s v="Derecha"/>
    <n v="1"/>
    <x v="2"/>
    <s v="Target"/>
    <x v="0"/>
  </r>
  <r>
    <s v="1034.JPG"/>
    <n v="4"/>
    <n v="3"/>
    <s v="80a48b6f-8178-4b8a-b8bd-840357589c69"/>
    <d v="2022-10-31T10:31:47"/>
    <n v="928"/>
    <s v="Derecha"/>
    <x v="188"/>
    <s v=" Male"/>
    <n v="52"/>
    <s v="Derecha"/>
    <n v="1"/>
    <x v="2"/>
    <s v="Target"/>
    <x v="0"/>
  </r>
  <r>
    <s v="1034.JPG"/>
    <n v="4"/>
    <n v="3"/>
    <s v="8d5f2eae-bc95-49d4-8e05-59c77b219ad1"/>
    <d v="2022-11-04T13:32:09"/>
    <n v="506"/>
    <s v="Derecha"/>
    <x v="189"/>
    <s v=" Male"/>
    <n v="42"/>
    <s v="Derecha"/>
    <n v="1"/>
    <x v="2"/>
    <s v="Target"/>
    <x v="0"/>
  </r>
  <r>
    <s v="1034.JPG"/>
    <n v="4"/>
    <n v="3"/>
    <s v="885060b2-6030-44d2-b1e4-31f23fe33164"/>
    <d v="2022-10-31T19:41:27"/>
    <n v="709"/>
    <s v="Derecha"/>
    <x v="190"/>
    <s v=" Female"/>
    <n v="46"/>
    <s v="Derecha"/>
    <n v="1"/>
    <x v="2"/>
    <s v="Target"/>
    <x v="0"/>
  </r>
  <r>
    <s v="1034.JPG"/>
    <n v="4"/>
    <n v="3"/>
    <s v="5005967d-4157-4f44-87be-40d0a5616d04"/>
    <d v="2022-11-01T11:31:44"/>
    <n v="808"/>
    <s v="Derecha"/>
    <x v="191"/>
    <s v=" Male"/>
    <n v="46"/>
    <s v="Derecha"/>
    <n v="1"/>
    <x v="2"/>
    <s v="Target"/>
    <x v="0"/>
  </r>
  <r>
    <s v="1034.JPG"/>
    <n v="4"/>
    <n v="3"/>
    <s v="e7cdda9c-0516-4503-97df-2c1c5b3d60de"/>
    <d v="2022-11-04T16:11:56"/>
    <n v="697"/>
    <s v="Derecha"/>
    <x v="192"/>
    <s v=" Female"/>
    <n v="72"/>
    <s v="Derecha"/>
    <n v="1"/>
    <x v="2"/>
    <s v="Target"/>
    <x v="0"/>
  </r>
  <r>
    <s v="1034.JPG"/>
    <n v="4"/>
    <n v="3"/>
    <s v="0bdaade4-d15e-40d6-baf6-dc5471cee3f0"/>
    <d v="2022-11-07T14:50:37"/>
    <n v="724"/>
    <s v="Derecha"/>
    <x v="193"/>
    <s v=" Female"/>
    <n v="38"/>
    <s v="Derecha"/>
    <n v="1"/>
    <x v="2"/>
    <s v="Target"/>
    <x v="0"/>
  </r>
  <r>
    <s v="1034.JPG"/>
    <n v="4"/>
    <n v="3"/>
    <s v="78c32e4e-b80d-4e7b-a835-93497fd7c4da"/>
    <d v="2022-11-17T18:15:20"/>
    <n v="1024"/>
    <s v="Derecha"/>
    <x v="194"/>
    <s v=" Female"/>
    <n v="73"/>
    <s v="Derecha"/>
    <n v="1"/>
    <x v="2"/>
    <s v="Target"/>
    <x v="0"/>
  </r>
  <r>
    <s v="1034.JPG"/>
    <n v="4"/>
    <n v="3"/>
    <s v="75476d78-9f07-4527-82b7-1a62959bc976"/>
    <d v="2022-11-08T19:58:03"/>
    <n v="598"/>
    <s v="Derecha"/>
    <x v="195"/>
    <s v=" Female"/>
    <n v="48"/>
    <s v="Derecha"/>
    <n v="1"/>
    <x v="2"/>
    <s v="Target"/>
    <x v="0"/>
  </r>
  <r>
    <s v="1034.JPG"/>
    <n v="4"/>
    <n v="3"/>
    <s v="63424921-b873-40db-a19c-7473fd0ba2b0"/>
    <d v="2022-11-10T12:47:49"/>
    <n v="769"/>
    <s v="Derecha"/>
    <x v="196"/>
    <s v=" Male"/>
    <n v="34"/>
    <s v="Derecha"/>
    <n v="1"/>
    <x v="2"/>
    <s v="Target"/>
    <x v="0"/>
  </r>
  <r>
    <s v="1034.JPG"/>
    <n v="4"/>
    <n v="3"/>
    <s v="770be5ff-6cad-44be-9a65-95fee4b98e79"/>
    <d v="2022-11-12T12:22:03"/>
    <n v="1189"/>
    <s v="Derecha"/>
    <x v="197"/>
    <s v=" Male"/>
    <n v="50"/>
    <s v="Derecha"/>
    <n v="1"/>
    <x v="2"/>
    <s v="Target"/>
    <x v="0"/>
  </r>
  <r>
    <s v="1034.JPG"/>
    <n v="4"/>
    <n v="3"/>
    <s v="d8342474-de11-4ab9-859d-473a81c186c1"/>
    <d v="2022-11-15T19:46:58"/>
    <n v="623"/>
    <s v="Derecha"/>
    <x v="198"/>
    <s v=" Female"/>
    <n v="52"/>
    <s v="Derecha"/>
    <n v="1"/>
    <x v="2"/>
    <s v="Target"/>
    <x v="0"/>
  </r>
  <r>
    <s v="1034.JPG"/>
    <n v="4"/>
    <n v="3"/>
    <s v="dd7cd93b-1ded-44f5-8de4-07bd39f4da12"/>
    <d v="2022-11-18T13:02:28"/>
    <n v="731"/>
    <s v="Derecha"/>
    <x v="199"/>
    <s v=" Male"/>
    <n v="40"/>
    <s v="Derecha"/>
    <n v="1"/>
    <x v="2"/>
    <s v="Target"/>
    <x v="0"/>
  </r>
  <r>
    <s v="1034.JPG"/>
    <n v="4"/>
    <n v="3"/>
    <s v="f76e58c6-b5b4-4efe-ad5a-1c0f8fbaf910"/>
    <d v="2022-11-19T11:13:24"/>
    <n v="1007"/>
    <s v="Derecha"/>
    <x v="200"/>
    <s v=" Female"/>
    <n v="60"/>
    <s v="Derecha"/>
    <n v="1"/>
    <x v="2"/>
    <s v="Target"/>
    <x v="0"/>
  </r>
  <r>
    <s v="1034.JPG"/>
    <n v="4"/>
    <n v="3"/>
    <s v="d27702b3-ec45-4a98-9b38-191ba1eb3322"/>
    <d v="2022-11-22T17:05:18"/>
    <n v="967"/>
    <s v="Derecha"/>
    <x v="201"/>
    <s v=" Male"/>
    <n v="74"/>
    <s v="Derecha"/>
    <n v="1"/>
    <x v="2"/>
    <s v="Target"/>
    <x v="0"/>
  </r>
  <r>
    <s v="1034.JPG"/>
    <n v="4"/>
    <n v="3"/>
    <s v="5cd46d46-0518-4a96-b135-3af9d67fda5e"/>
    <d v="2022-11-23T10:51:05"/>
    <n v="1229"/>
    <s v="Derecha"/>
    <x v="202"/>
    <s v=" Male"/>
    <n v="66"/>
    <s v="Derecha"/>
    <n v="1"/>
    <x v="2"/>
    <s v="Target"/>
    <x v="0"/>
  </r>
  <r>
    <s v="1034.JPG"/>
    <n v="4"/>
    <n v="3"/>
    <s v="9a87c44b-0a79-4832-a25c-df55dfa47242"/>
    <d v="2022-11-25T13:44:45"/>
    <n v="691"/>
    <s v="Derecha"/>
    <x v="203"/>
    <s v=" Female"/>
    <n v="55"/>
    <s v="Derecha"/>
    <n v="1"/>
    <x v="2"/>
    <s v="Target"/>
    <x v="0"/>
  </r>
  <r>
    <s v="1034.JPG"/>
    <n v="4"/>
    <n v="3"/>
    <s v="3e10f1ab-2b9a-4fc1-a133-a32e9787bedf"/>
    <d v="2022-12-14T19:17:59"/>
    <n v="563"/>
    <s v="Derecha"/>
    <x v="204"/>
    <s v=" Male"/>
    <n v="49"/>
    <s v="Derecha"/>
    <n v="1"/>
    <x v="2"/>
    <s v="Target"/>
    <x v="0"/>
  </r>
  <r>
    <s v="1034.JPG"/>
    <n v="4"/>
    <n v="3"/>
    <s v="216a1037-4a70-4a73-aa19-b4d74c841543"/>
    <d v="2022-11-26T17:41:05"/>
    <n v="815"/>
    <s v="Derecha"/>
    <x v="205"/>
    <s v=" Female"/>
    <n v="60"/>
    <s v="Derecha"/>
    <n v="1"/>
    <x v="2"/>
    <s v="Target"/>
    <x v="0"/>
  </r>
  <r>
    <s v="1034.JPG"/>
    <n v="4"/>
    <n v="3"/>
    <s v="b9bdc696-12a2-46c1-8956-bb54fa921bdc"/>
    <d v="2022-11-27T19:41:20"/>
    <n v="1902"/>
    <s v="Derecha"/>
    <x v="206"/>
    <s v=" Female"/>
    <n v="58"/>
    <s v="Derecha"/>
    <n v="1"/>
    <x v="2"/>
    <s v="Target"/>
    <x v="0"/>
  </r>
  <r>
    <s v="1034.JPG"/>
    <n v="4"/>
    <n v="3"/>
    <s v="e0a254a2-baf0-4990-8e22-fe9f70e55dcc"/>
    <d v="2022-11-28T14:46:23"/>
    <n v="611"/>
    <s v="Derecha"/>
    <x v="207"/>
    <s v=" Male"/>
    <n v="50"/>
    <s v="Derecha"/>
    <n v="1"/>
    <x v="2"/>
    <s v="Target"/>
    <x v="0"/>
  </r>
  <r>
    <s v="1034.JPG"/>
    <n v="4"/>
    <n v="3"/>
    <s v="bf81fcfc-ed49-4b1c-bb82-9e734fdb3fb2"/>
    <d v="2022-11-28T18:37:39"/>
    <n v="884"/>
    <s v="Derecha"/>
    <x v="208"/>
    <s v=" Female"/>
    <n v="55"/>
    <s v="Derecha"/>
    <n v="1"/>
    <x v="2"/>
    <s v="Target"/>
    <x v="0"/>
  </r>
  <r>
    <s v="1034.JPG"/>
    <n v="4"/>
    <n v="3"/>
    <s v="522c2716-a0af-43a8-8282-510e79b62a23"/>
    <d v="2022-11-30T11:24:37"/>
    <n v="881"/>
    <s v="Derecha"/>
    <x v="209"/>
    <s v=" Female"/>
    <n v="59"/>
    <s v="Derecha"/>
    <n v="1"/>
    <x v="2"/>
    <s v="Target"/>
    <x v="0"/>
  </r>
  <r>
    <s v="1034.JPG"/>
    <n v="4"/>
    <n v="3"/>
    <s v="197e240e-730b-43d8-b0b8-72ff8cae36bb"/>
    <d v="2022-12-04T12:36:11"/>
    <n v="1216"/>
    <s v="Derecha"/>
    <x v="66"/>
    <s v=" Female"/>
    <n v="65"/>
    <s v="Derecha"/>
    <n v="1"/>
    <x v="2"/>
    <s v="Target"/>
    <x v="0"/>
  </r>
  <r>
    <s v="1034.JPG"/>
    <n v="4"/>
    <n v="3"/>
    <s v="db73425c-d5b3-4222-8ac9-2f85a4c5c5a2"/>
    <d v="2022-12-05T12:22:36"/>
    <n v="1685"/>
    <s v="Derecha"/>
    <x v="210"/>
    <s v=" Female"/>
    <n v="48"/>
    <s v="Derecha"/>
    <n v="1"/>
    <x v="2"/>
    <s v="Target"/>
    <x v="0"/>
  </r>
  <r>
    <s v="1034.JPG"/>
    <n v="4"/>
    <n v="3"/>
    <s v="9a185eba-318e-49df-8874-516f8ddcbedf"/>
    <d v="2022-12-05T19:03:44"/>
    <n v="891"/>
    <s v="Derecha"/>
    <x v="211"/>
    <s v=" Male"/>
    <n v="69"/>
    <s v="Derecha"/>
    <n v="1"/>
    <x v="2"/>
    <s v="Target"/>
    <x v="0"/>
  </r>
  <r>
    <s v="1034.JPG"/>
    <n v="4"/>
    <n v="3"/>
    <s v="4e29ea40-8eaf-43f5-a2b0-262e8a9fcb60"/>
    <d v="2022-12-06T08:58:57"/>
    <n v="883"/>
    <s v="Derecha"/>
    <x v="212"/>
    <s v=" Female"/>
    <n v="46"/>
    <s v="Derecha"/>
    <n v="1"/>
    <x v="2"/>
    <s v="Target"/>
    <x v="0"/>
  </r>
  <r>
    <s v="1034.JPG"/>
    <n v="4"/>
    <n v="3"/>
    <s v="9d73e4ab-9927-4e87-ba78-11345d68694e"/>
    <d v="2022-12-08T10:35:12"/>
    <n v="1569"/>
    <s v="Derecha"/>
    <x v="213"/>
    <s v=" Female"/>
    <n v="67"/>
    <s v="Derecha"/>
    <n v="1"/>
    <x v="2"/>
    <s v="Target"/>
    <x v="0"/>
  </r>
  <r>
    <s v="1034.JPG"/>
    <n v="4"/>
    <n v="3"/>
    <s v="87bd527c-a053-4bcb-b35a-6cd35a654eb5"/>
    <d v="2022-12-15T18:39:05"/>
    <n v="1064"/>
    <s v="Derecha"/>
    <x v="214"/>
    <s v=" Male"/>
    <n v="40"/>
    <s v="Derecha"/>
    <n v="1"/>
    <x v="2"/>
    <s v="Target"/>
    <x v="0"/>
  </r>
  <r>
    <s v="1034.JPG"/>
    <n v="4"/>
    <n v="3"/>
    <s v="1e679cae-5cff-4664-8187-0d6c7f8a39c3"/>
    <d v="2023-01-08T18:18:18"/>
    <n v="1178"/>
    <s v="Derecha"/>
    <x v="65"/>
    <s v=" Female"/>
    <n v="55"/>
    <s v="Derecha"/>
    <n v="1"/>
    <x v="2"/>
    <s v="Target"/>
    <x v="0"/>
  </r>
  <r>
    <s v="1034.JPG"/>
    <n v="4"/>
    <n v="3"/>
    <s v="a42e34d6-9326-4cc3-81b4-b8a7f3fd6d50"/>
    <d v="2022-12-12T11:22:36"/>
    <n v="889"/>
    <s v="Derecha"/>
    <x v="215"/>
    <s v=" Male"/>
    <n v="48"/>
    <s v="Derecha"/>
    <n v="1"/>
    <x v="2"/>
    <s v="Target"/>
    <x v="0"/>
  </r>
  <r>
    <s v="1034.JPG"/>
    <n v="4"/>
    <n v="3"/>
    <s v="5a800fa0-b141-40bc-bee6-b0dbe94860c9"/>
    <d v="2022-12-12T17:28:09"/>
    <n v="684"/>
    <s v="Derecha"/>
    <x v="216"/>
    <s v=" Female"/>
    <n v="53"/>
    <s v="Derecha"/>
    <n v="1"/>
    <x v="2"/>
    <s v="Target"/>
    <x v="0"/>
  </r>
  <r>
    <s v="1034.JPG"/>
    <n v="4"/>
    <n v="3"/>
    <s v="dd0a0421-6f5f-47be-a39c-8a2a9c410a55"/>
    <d v="2022-12-14T11:07:00"/>
    <n v="671"/>
    <s v="Derecha"/>
    <x v="217"/>
    <s v=" Male"/>
    <n v="62"/>
    <s v="Derecha"/>
    <n v="1"/>
    <x v="2"/>
    <s v="Target"/>
    <x v="0"/>
  </r>
  <r>
    <s v="1034.JPG"/>
    <n v="4"/>
    <n v="3"/>
    <s v="a0f1b818-d4f6-4e38-b178-4bfe1fb24080"/>
    <d v="2022-12-14T13:29:54"/>
    <n v="555"/>
    <s v="Derecha"/>
    <x v="218"/>
    <s v=" Male"/>
    <n v="47"/>
    <s v="Derecha"/>
    <n v="1"/>
    <x v="2"/>
    <s v="Target"/>
    <x v="0"/>
  </r>
  <r>
    <s v="1034.JPG"/>
    <n v="4"/>
    <n v="3"/>
    <s v="017a99d6-de7c-4142-999d-fbff15900fff"/>
    <d v="2022-12-14T13:45:42"/>
    <n v="718"/>
    <s v="Derecha"/>
    <x v="219"/>
    <s v=" Female"/>
    <n v="47"/>
    <s v="Derecha"/>
    <n v="1"/>
    <x v="2"/>
    <s v="Target"/>
    <x v="0"/>
  </r>
  <r>
    <s v="1034.JPG"/>
    <n v="4"/>
    <n v="3"/>
    <s v="f072451f-e126-40f3-9c3a-bb668368443c"/>
    <d v="2022-12-16T10:44:03"/>
    <n v="866"/>
    <s v="Derecha"/>
    <x v="220"/>
    <s v=" Male"/>
    <n v="43"/>
    <s v="Derecha"/>
    <n v="1"/>
    <x v="2"/>
    <s v="Target"/>
    <x v="0"/>
  </r>
  <r>
    <s v="1034.JPG"/>
    <n v="4"/>
    <n v="3"/>
    <s v="924be6bf-63f4-4d63-b4ec-0a642695d8e9"/>
    <d v="2022-12-16T20:22:35"/>
    <n v="1130"/>
    <s v="Derecha"/>
    <x v="221"/>
    <s v=" Male"/>
    <n v="62"/>
    <s v="Derecha"/>
    <n v="1"/>
    <x v="2"/>
    <s v="Target"/>
    <x v="0"/>
  </r>
  <r>
    <s v="1034.JPG"/>
    <n v="4"/>
    <n v="3"/>
    <s v="c21f7e76-6b5f-40c8-b7e8-64762604ba9e"/>
    <d v="2022-12-19T12:19:03"/>
    <n v="860"/>
    <s v="Derecha"/>
    <x v="222"/>
    <s v=" Female"/>
    <n v="67"/>
    <s v="Derecha"/>
    <n v="1"/>
    <x v="2"/>
    <s v="Target"/>
    <x v="0"/>
  </r>
  <r>
    <s v="1034.JPG"/>
    <n v="4"/>
    <n v="3"/>
    <s v="df691228-eb5b-4d3e-bf51-b37272a5d8a3"/>
    <d v="2022-12-20T10:31:12"/>
    <n v="847"/>
    <s v="Derecha"/>
    <x v="223"/>
    <s v=" Male"/>
    <n v="54"/>
    <s v="Derecha"/>
    <n v="1"/>
    <x v="2"/>
    <s v="Target"/>
    <x v="0"/>
  </r>
  <r>
    <s v="1034.JPG"/>
    <n v="4"/>
    <n v="3"/>
    <s v="124b3e16-d054-4ef3-a55b-9036f2becf87"/>
    <d v="2022-12-20T17:34:48"/>
    <n v="895"/>
    <s v="Derecha"/>
    <x v="224"/>
    <s v=" Male"/>
    <n v="55"/>
    <s v="Derecha"/>
    <n v="1"/>
    <x v="2"/>
    <s v="Target"/>
    <x v="0"/>
  </r>
  <r>
    <s v="1034.JPG"/>
    <n v="4"/>
    <n v="3"/>
    <s v="9d72f2c2-48f1-4002-a0d2-f5534d24f223"/>
    <d v="2022-12-22T11:06:57"/>
    <n v="932"/>
    <s v="Derecha"/>
    <x v="225"/>
    <s v=" Male"/>
    <n v="49"/>
    <s v="Derecha"/>
    <n v="1"/>
    <x v="2"/>
    <s v="Target"/>
    <x v="0"/>
  </r>
  <r>
    <s v="1034.JPG"/>
    <n v="4"/>
    <n v="3"/>
    <s v="95c781fe-59dd-4368-bc90-db3e78e414b6"/>
    <d v="2022-12-22T11:32:23"/>
    <n v="759"/>
    <s v="Derecha"/>
    <x v="227"/>
    <s v=" Female"/>
    <n v="31"/>
    <s v="Derecha"/>
    <n v="1"/>
    <x v="2"/>
    <s v="Target"/>
    <x v="0"/>
  </r>
  <r>
    <s v="1034.JPG"/>
    <n v="4"/>
    <n v="3"/>
    <s v="d664892b-701c-4749-81cf-bffd07213a03"/>
    <d v="2022-12-23T16:18:08"/>
    <n v="878"/>
    <s v="Derecha"/>
    <x v="228"/>
    <s v=" Male"/>
    <n v="55"/>
    <s v="Derecha"/>
    <n v="1"/>
    <x v="2"/>
    <s v="Target"/>
    <x v="0"/>
  </r>
  <r>
    <s v="1034.JPG"/>
    <n v="4"/>
    <n v="3"/>
    <s v="b3da1d3c-58ae-43c5-b94b-9fd013d480c9"/>
    <d v="2023-01-12T19:55:25"/>
    <n v="2226"/>
    <s v="Derecha"/>
    <x v="226"/>
    <s v=" Male"/>
    <n v="67"/>
    <s v="Derecha"/>
    <n v="1"/>
    <x v="2"/>
    <s v="Target"/>
    <x v="0"/>
  </r>
  <r>
    <s v="1034.JPG"/>
    <n v="4"/>
    <n v="3"/>
    <s v="3605c1a8-d181-40b6-83f9-55ecad31bfb7"/>
    <d v="2022-12-23T18:55:23"/>
    <n v="924"/>
    <s v="Derecha"/>
    <x v="229"/>
    <s v=" Male"/>
    <n v="56"/>
    <s v="Derecha"/>
    <n v="1"/>
    <x v="2"/>
    <s v="Target"/>
    <x v="0"/>
  </r>
  <r>
    <s v="1034.JPG"/>
    <n v="4"/>
    <n v="3"/>
    <s v="cf6f74f9-a40a-4eeb-a465-cd35fc08eef4"/>
    <d v="2022-12-23T19:24:37"/>
    <n v="1380"/>
    <s v="Derecha"/>
    <x v="230"/>
    <s v=" Male"/>
    <n v="53"/>
    <s v="Derecha"/>
    <n v="1"/>
    <x v="2"/>
    <s v="Target"/>
    <x v="0"/>
  </r>
  <r>
    <s v="1034.JPG"/>
    <n v="4"/>
    <n v="3"/>
    <s v="b474f696-07f0-4b7d-88d8-1f96e84780dd"/>
    <d v="2022-12-23T20:10:20"/>
    <n v="1121"/>
    <s v="Derecha"/>
    <x v="231"/>
    <s v=" Male"/>
    <n v="61"/>
    <s v="Derecha"/>
    <n v="1"/>
    <x v="2"/>
    <s v="Target"/>
    <x v="0"/>
  </r>
  <r>
    <s v="1034.JPG"/>
    <n v="4"/>
    <n v="3"/>
    <s v="64c760d6-71b7-458a-bab8-214aa93d0402"/>
    <d v="2022-12-24T10:52:17"/>
    <n v="702"/>
    <s v="Derecha"/>
    <x v="232"/>
    <s v=" Male"/>
    <n v="56"/>
    <s v="Derecha"/>
    <n v="1"/>
    <x v="2"/>
    <s v="Target"/>
    <x v="0"/>
  </r>
  <r>
    <s v="1034.JPG"/>
    <n v="4"/>
    <n v="3"/>
    <s v="c15d5783-50b0-4511-ba84-f681dc860f12"/>
    <d v="2022-12-26T12:53:19"/>
    <n v="618"/>
    <s v="Derecha"/>
    <x v="233"/>
    <s v=" Male"/>
    <n v="51"/>
    <s v="Derecha"/>
    <n v="1"/>
    <x v="2"/>
    <s v="Target"/>
    <x v="0"/>
  </r>
  <r>
    <s v="1034.JPG"/>
    <n v="4"/>
    <n v="3"/>
    <s v="189a0eba-9649-4eb4-8071-252a31f183b4"/>
    <d v="2023-01-04T19:07:02"/>
    <n v="826"/>
    <s v="Derecha"/>
    <x v="35"/>
    <s v=" Female"/>
    <n v="58"/>
    <s v="Derecha"/>
    <n v="1"/>
    <x v="2"/>
    <s v="Target"/>
    <x v="0"/>
  </r>
  <r>
    <s v="1034.JPG"/>
    <n v="4"/>
    <n v="3"/>
    <s v="2cc6747d-3251-4a15-a4e9-fe08a361a69c"/>
    <d v="2022-12-29T10:30:52"/>
    <n v="609"/>
    <s v="Derecha"/>
    <x v="92"/>
    <s v=" Female"/>
    <n v="41"/>
    <s v="Derecha"/>
    <n v="1"/>
    <x v="2"/>
    <s v="Target"/>
    <x v="0"/>
  </r>
  <r>
    <s v="1034.JPG"/>
    <n v="4"/>
    <n v="3"/>
    <s v="969a809f-e3f0-4762-93b3-3935c37fba7f"/>
    <d v="2023-01-15T14:04:05"/>
    <n v="2525"/>
    <m/>
    <x v="68"/>
    <m/>
    <m/>
    <s v="Derecha"/>
    <n v="0"/>
    <x v="2"/>
    <s v="Target"/>
    <x v="1"/>
  </r>
  <r>
    <s v="1034.JPG"/>
    <n v="4"/>
    <n v="3"/>
    <s v="1294e8fd-099d-4785-be95-0532d6bbf816"/>
    <d v="2023-01-15T14:41:47"/>
    <n v="635"/>
    <s v="Derecha"/>
    <x v="234"/>
    <s v=" Male"/>
    <n v="54"/>
    <s v="Derecha"/>
    <n v="1"/>
    <x v="2"/>
    <s v="Target"/>
    <x v="0"/>
  </r>
  <r>
    <s v="1034.JPG"/>
    <n v="4"/>
    <n v="3"/>
    <s v="9504a5da-5861-49f5-9ced-0d62bdc5f8b1"/>
    <d v="2023-01-20T12:29:49"/>
    <n v="845"/>
    <s v="Derecha"/>
    <x v="235"/>
    <s v=" Male"/>
    <n v="55"/>
    <s v="Derecha"/>
    <n v="1"/>
    <x v="2"/>
    <s v="Target"/>
    <x v="0"/>
  </r>
  <r>
    <s v="1034.JPG"/>
    <n v="4"/>
    <n v="3"/>
    <s v="7314e705-9b28-4b47-a39c-e4fe6548d060"/>
    <d v="2023-01-20T15:40:38"/>
    <n v="587"/>
    <s v="Derecha"/>
    <x v="236"/>
    <s v=" Male"/>
    <n v="32"/>
    <s v="Derecha"/>
    <n v="1"/>
    <x v="2"/>
    <s v="Target"/>
    <x v="0"/>
  </r>
  <r>
    <s v="1044.JPG"/>
    <n v="4"/>
    <n v="4"/>
    <s v="936f9938-dfd5-4c00-b061-b32f7a246ab7"/>
    <d v="2022-03-24T18:21:23"/>
    <n v="673"/>
    <s v="Derecha"/>
    <x v="0"/>
    <s v=" Female"/>
    <n v="46"/>
    <s v="Derecha"/>
    <n v="1"/>
    <x v="2"/>
    <s v="Target"/>
    <x v="0"/>
  </r>
  <r>
    <s v="1044.JPG"/>
    <n v="4"/>
    <n v="4"/>
    <s v="ad9402a7-4076-4afa-bb83-10cd6f3d316a"/>
    <d v="2022-03-24T15:18:43"/>
    <n v="803"/>
    <s v="Derecha"/>
    <x v="1"/>
    <s v=" Female"/>
    <n v="34"/>
    <s v="Derecha"/>
    <n v="1"/>
    <x v="2"/>
    <s v="Target"/>
    <x v="0"/>
  </r>
  <r>
    <s v="1044.JPG"/>
    <n v="4"/>
    <n v="4"/>
    <s v="dbc2b705-2d6e-40a6-b6e0-b9013f2c5f55"/>
    <d v="2022-03-24T11:37:52"/>
    <n v="467"/>
    <s v="Derecha"/>
    <x v="2"/>
    <s v=" Male"/>
    <n v="25"/>
    <s v="Derecha"/>
    <n v="1"/>
    <x v="2"/>
    <s v="Target"/>
    <x v="0"/>
  </r>
  <r>
    <s v="1044.JPG"/>
    <n v="4"/>
    <n v="4"/>
    <s v="a5ff2922-a33d-429b-8f20-8e0f5ea1db2a"/>
    <d v="2022-03-22T09:39:52"/>
    <n v="604"/>
    <s v="Derecha"/>
    <x v="3"/>
    <s v=" Female"/>
    <n v="43"/>
    <s v="Derecha"/>
    <n v="1"/>
    <x v="2"/>
    <s v="Target"/>
    <x v="0"/>
  </r>
  <r>
    <s v="1044.JPG"/>
    <n v="4"/>
    <n v="4"/>
    <s v="a1f175ef-df53-4351-bcf1-771c191b43d5"/>
    <d v="2022-03-17T16:19:55"/>
    <n v="563"/>
    <s v="Derecha"/>
    <x v="4"/>
    <s v=" Male"/>
    <n v="36"/>
    <s v="Derecha"/>
    <n v="1"/>
    <x v="2"/>
    <s v="Target"/>
    <x v="0"/>
  </r>
  <r>
    <s v="1044.JPG"/>
    <n v="4"/>
    <n v="4"/>
    <s v="71635d1b-6060-4a25-bdb4-02b5f565e64a"/>
    <d v="2022-03-16T10:19:56"/>
    <n v="1592"/>
    <s v="Derecha"/>
    <x v="5"/>
    <s v=" Female"/>
    <n v="64"/>
    <s v="Derecha"/>
    <n v="1"/>
    <x v="2"/>
    <s v="Target"/>
    <x v="0"/>
  </r>
  <r>
    <s v="1044.JPG"/>
    <n v="4"/>
    <n v="4"/>
    <s v="71aa53e2-2323-45d6-9445-b7d04a29630e"/>
    <d v="2022-03-14T18:27:20"/>
    <n v="830"/>
    <s v="Derecha"/>
    <x v="6"/>
    <s v=" Male"/>
    <n v="41"/>
    <s v="Derecha"/>
    <n v="1"/>
    <x v="2"/>
    <s v="Target"/>
    <x v="0"/>
  </r>
  <r>
    <s v="1044.JPG"/>
    <n v="4"/>
    <n v="4"/>
    <s v="7f2a498d-8b3d-417a-a8ba-a1157a46a06f"/>
    <d v="2022-03-14T16:54:52"/>
    <n v="569"/>
    <s v="Derecha"/>
    <x v="7"/>
    <s v=" Male"/>
    <n v="33"/>
    <s v="Derecha"/>
    <n v="1"/>
    <x v="2"/>
    <s v="Target"/>
    <x v="0"/>
  </r>
  <r>
    <s v="1044.JPG"/>
    <n v="4"/>
    <n v="4"/>
    <s v="bc4001f8-2c9f-4746-a6b2-2d7d4c246fec"/>
    <d v="2022-03-14T12:51:54"/>
    <n v="1087"/>
    <s v="Derecha"/>
    <x v="8"/>
    <s v=" Female"/>
    <n v="49"/>
    <s v="Derecha"/>
    <n v="1"/>
    <x v="2"/>
    <s v="Target"/>
    <x v="0"/>
  </r>
  <r>
    <s v="1044.JPG"/>
    <n v="4"/>
    <n v="4"/>
    <s v="16b42a4d-04df-49ea-8afb-b2dcd481bfdc"/>
    <d v="2022-03-14T12:09:33"/>
    <n v="1281"/>
    <s v="Derecha"/>
    <x v="9"/>
    <s v=" Female"/>
    <n v="63"/>
    <s v="Derecha"/>
    <n v="1"/>
    <x v="2"/>
    <s v="Target"/>
    <x v="0"/>
  </r>
  <r>
    <s v="1044.JPG"/>
    <n v="4"/>
    <n v="4"/>
    <s v="ad984c3f-592d-466e-90ca-cb08d73fc1bb"/>
    <d v="2022-03-13T13:48:46"/>
    <n v="1227"/>
    <s v="Derecha"/>
    <x v="10"/>
    <s v=" Male"/>
    <n v="33"/>
    <s v="Derecha"/>
    <n v="1"/>
    <x v="2"/>
    <s v="Target"/>
    <x v="0"/>
  </r>
  <r>
    <s v="1044.JPG"/>
    <n v="4"/>
    <n v="4"/>
    <s v="9feed246-098f-4981-99ea-584da14df378"/>
    <d v="2022-03-13T13:18:26"/>
    <n v="2530"/>
    <m/>
    <x v="11"/>
    <s v=" Female"/>
    <n v="52"/>
    <s v="Derecha"/>
    <n v="0"/>
    <x v="2"/>
    <s v="Target"/>
    <x v="1"/>
  </r>
  <r>
    <s v="1044.JPG"/>
    <n v="4"/>
    <n v="4"/>
    <s v="542d41a8-6b0c-47c2-8745-fd64c575ebfb"/>
    <d v="2022-03-12T13:21:12"/>
    <n v="590"/>
    <s v="Derecha"/>
    <x v="12"/>
    <s v=" Female"/>
    <n v="25"/>
    <s v="Derecha"/>
    <n v="1"/>
    <x v="2"/>
    <s v="Target"/>
    <x v="0"/>
  </r>
  <r>
    <s v="1044.JPG"/>
    <n v="4"/>
    <n v="4"/>
    <s v="8d5a80ee-617f-48af-8d85-f5707c9976dc"/>
    <d v="2022-03-10T10:52:17"/>
    <n v="806"/>
    <s v="Derecha"/>
    <x v="13"/>
    <s v=" Male"/>
    <n v="26"/>
    <s v="Derecha"/>
    <n v="1"/>
    <x v="2"/>
    <s v="Target"/>
    <x v="0"/>
  </r>
  <r>
    <s v="1044.JPG"/>
    <n v="4"/>
    <n v="4"/>
    <s v="bce4574c-eba9-4119-81fb-820282ae1014"/>
    <d v="2022-03-08T18:29:34"/>
    <n v="675"/>
    <s v="Derecha"/>
    <x v="14"/>
    <s v=" Female"/>
    <n v="40"/>
    <s v="Derecha"/>
    <n v="1"/>
    <x v="2"/>
    <s v="Target"/>
    <x v="0"/>
  </r>
  <r>
    <s v="1044.JPG"/>
    <n v="4"/>
    <n v="4"/>
    <s v="30127379-cfbb-4fe9-8103-04de8c559bdb"/>
    <d v="2022-03-07T09:59:45"/>
    <n v="601"/>
    <s v="Derecha"/>
    <x v="15"/>
    <s v=" Male"/>
    <n v="25"/>
    <s v="Derecha"/>
    <n v="1"/>
    <x v="2"/>
    <s v="Target"/>
    <x v="0"/>
  </r>
  <r>
    <s v="1044.JPG"/>
    <n v="4"/>
    <n v="4"/>
    <s v="e386b867-da6c-450f-9315-c8c6402031ac"/>
    <d v="2022-03-06T18:41:56"/>
    <n v="1119"/>
    <s v="Derecha"/>
    <x v="16"/>
    <s v=" Female"/>
    <n v="33"/>
    <s v="Derecha"/>
    <n v="1"/>
    <x v="2"/>
    <s v="Target"/>
    <x v="0"/>
  </r>
  <r>
    <s v="1044.JPG"/>
    <n v="4"/>
    <n v="4"/>
    <s v="3e979f43-d705-4aa3-8715-1a61a1b3ee64"/>
    <d v="2022-03-05T19:02:34"/>
    <n v="2765"/>
    <m/>
    <x v="17"/>
    <s v=" Female"/>
    <n v="35"/>
    <s v="Derecha"/>
    <n v="0"/>
    <x v="2"/>
    <s v="Target"/>
    <x v="1"/>
  </r>
  <r>
    <s v="1044.JPG"/>
    <n v="4"/>
    <n v="4"/>
    <s v="c5a0a172-d2d9-4b4b-8374-4d658af0df11"/>
    <d v="2022-03-02T09:43:59"/>
    <n v="651"/>
    <s v="Derecha"/>
    <x v="18"/>
    <s v=" Male"/>
    <n v="22"/>
    <s v="Derecha"/>
    <n v="1"/>
    <x v="2"/>
    <s v="Target"/>
    <x v="0"/>
  </r>
  <r>
    <s v="1044.JPG"/>
    <n v="4"/>
    <n v="4"/>
    <s v="e5b060bd-a3be-44cf-b961-6493963c2318"/>
    <d v="2022-03-01T16:41:57"/>
    <n v="545"/>
    <s v="Derecha"/>
    <x v="19"/>
    <s v=" Female"/>
    <n v="24"/>
    <s v="Derecha"/>
    <n v="1"/>
    <x v="2"/>
    <s v="Target"/>
    <x v="0"/>
  </r>
  <r>
    <s v="1044.JPG"/>
    <n v="4"/>
    <n v="4"/>
    <s v="c121f4f7-6d32-4de1-9e20-156cd20c0f7f"/>
    <d v="2022-02-25T18:07:41"/>
    <n v="782"/>
    <s v="Derecha"/>
    <x v="20"/>
    <s v=" Female"/>
    <n v="33"/>
    <s v="Derecha"/>
    <n v="1"/>
    <x v="2"/>
    <s v="Target"/>
    <x v="0"/>
  </r>
  <r>
    <s v="1044.JPG"/>
    <n v="4"/>
    <n v="4"/>
    <s v="6c137990-8e41-4f03-b226-337aacde7c1f"/>
    <d v="2022-02-25T14:42:04"/>
    <n v="1839"/>
    <s v="Derecha"/>
    <x v="21"/>
    <s v=" Female"/>
    <n v="27"/>
    <s v="Derecha"/>
    <n v="1"/>
    <x v="2"/>
    <s v="Target"/>
    <x v="0"/>
  </r>
  <r>
    <s v="1044.JPG"/>
    <n v="4"/>
    <n v="4"/>
    <s v="c0817a70-89a0-4311-9e0d-83db1b25dcf3"/>
    <d v="2022-02-25T13:41:25"/>
    <n v="530"/>
    <s v="Derecha"/>
    <x v="22"/>
    <s v=" Male"/>
    <n v="26"/>
    <s v="Derecha"/>
    <n v="1"/>
    <x v="2"/>
    <s v="Target"/>
    <x v="0"/>
  </r>
  <r>
    <s v="1044.JPG"/>
    <n v="4"/>
    <n v="4"/>
    <s v="0336083b-2c39-48aa-b7fe-a89a08479585"/>
    <d v="2022-02-25T11:38:38"/>
    <n v="653"/>
    <s v="Derecha"/>
    <x v="23"/>
    <s v=" Male"/>
    <n v="38"/>
    <s v="Derecha"/>
    <n v="1"/>
    <x v="2"/>
    <s v="Target"/>
    <x v="0"/>
  </r>
  <r>
    <s v="1044.JPG"/>
    <n v="4"/>
    <n v="4"/>
    <s v="5064bd44-26cd-467d-b40f-39a3fc7d6868"/>
    <d v="2022-02-25T09:22:12"/>
    <n v="889"/>
    <s v="Derecha"/>
    <x v="24"/>
    <s v=" Female"/>
    <n v="66"/>
    <s v="Derecha"/>
    <n v="1"/>
    <x v="2"/>
    <s v="Target"/>
    <x v="0"/>
  </r>
  <r>
    <s v="1044.JPG"/>
    <n v="4"/>
    <n v="4"/>
    <s v="f8ac8e21-4506-4bef-9b0d-b40daa3389bc"/>
    <d v="2022-02-23T18:21:14"/>
    <n v="966"/>
    <s v="Derecha"/>
    <x v="25"/>
    <s v=" Female"/>
    <n v="44"/>
    <s v="Derecha"/>
    <n v="1"/>
    <x v="2"/>
    <s v="Target"/>
    <x v="0"/>
  </r>
  <r>
    <s v="1044.JPG"/>
    <n v="4"/>
    <n v="4"/>
    <s v="4118c9c8-87a7-4aa1-9d4f-598bab9c70fc"/>
    <d v="2022-02-23T18:17:44"/>
    <n v="507"/>
    <s v="Derecha"/>
    <x v="26"/>
    <s v=" Male"/>
    <n v="34"/>
    <s v="Derecha"/>
    <n v="1"/>
    <x v="2"/>
    <s v="Target"/>
    <x v="0"/>
  </r>
  <r>
    <s v="1044.JPG"/>
    <n v="4"/>
    <n v="4"/>
    <s v="70a9e932-4be2-4e07-b592-ef09fa9ca982"/>
    <d v="2022-02-23T16:45:31"/>
    <n v="892"/>
    <s v="Derecha"/>
    <x v="27"/>
    <s v=" Female"/>
    <n v="48"/>
    <s v="Derecha"/>
    <n v="1"/>
    <x v="2"/>
    <s v="Target"/>
    <x v="0"/>
  </r>
  <r>
    <s v="1044.JPG"/>
    <n v="4"/>
    <n v="4"/>
    <s v="27dc2539-515f-4553-940c-112f98d8338a"/>
    <d v="2022-02-23T10:36:18"/>
    <n v="1001"/>
    <s v="Derecha"/>
    <x v="28"/>
    <s v=" Male"/>
    <n v="57"/>
    <s v="Derecha"/>
    <n v="1"/>
    <x v="2"/>
    <s v="Target"/>
    <x v="0"/>
  </r>
  <r>
    <s v="1044.JPG"/>
    <n v="4"/>
    <n v="4"/>
    <s v="16f5c068-cfba-4d4e-bea6-cc335155a6b8"/>
    <d v="2022-02-22T10:39:14"/>
    <n v="683"/>
    <s v="Derecha"/>
    <x v="29"/>
    <s v=" Female"/>
    <n v="22"/>
    <s v="Derecha"/>
    <n v="1"/>
    <x v="2"/>
    <s v="Target"/>
    <x v="0"/>
  </r>
  <r>
    <s v="1044.JPG"/>
    <n v="4"/>
    <n v="4"/>
    <s v="b4577618-e118-4df1-9bf6-62fcc3d9eb1c"/>
    <d v="2022-02-21T15:22:50"/>
    <n v="592"/>
    <s v="Derecha"/>
    <x v="30"/>
    <s v=" Male"/>
    <n v="33"/>
    <s v="Derecha"/>
    <n v="1"/>
    <x v="2"/>
    <s v="Target"/>
    <x v="0"/>
  </r>
  <r>
    <s v="1044.JPG"/>
    <n v="4"/>
    <n v="4"/>
    <s v="dd19704c-4bc9-4a75-be6a-ffc5889fd766"/>
    <d v="2022-02-20T13:06:53"/>
    <n v="547"/>
    <s v="Izquierda"/>
    <x v="31"/>
    <s v=" Male"/>
    <n v="53"/>
    <s v="Derecha"/>
    <n v="0"/>
    <x v="2"/>
    <s v="Target"/>
    <x v="1"/>
  </r>
  <r>
    <s v="1044.JPG"/>
    <n v="4"/>
    <n v="4"/>
    <s v="1759ea7d-06ba-4ca6-9f58-9cf4dfdb7ee4"/>
    <d v="2022-02-19T15:26:31"/>
    <n v="635"/>
    <s v="Derecha"/>
    <x v="32"/>
    <s v=" Male"/>
    <n v="63"/>
    <s v="Derecha"/>
    <n v="1"/>
    <x v="2"/>
    <s v="Target"/>
    <x v="0"/>
  </r>
  <r>
    <s v="1044.JPG"/>
    <n v="4"/>
    <n v="4"/>
    <s v="93f4e688-8ddc-44cd-8816-d708a9fd9efb"/>
    <d v="2022-02-19T11:33:42"/>
    <n v="529"/>
    <s v="Derecha"/>
    <x v="33"/>
    <s v=" Female"/>
    <n v="38"/>
    <s v="Derecha"/>
    <n v="1"/>
    <x v="2"/>
    <s v="Target"/>
    <x v="0"/>
  </r>
  <r>
    <s v="1044.JPG"/>
    <n v="4"/>
    <n v="4"/>
    <s v="68a6f174-5211-4731-a4c9-abd6a18c871d"/>
    <d v="2022-02-16T21:46:04"/>
    <n v="638"/>
    <s v="Derecha"/>
    <x v="34"/>
    <s v=" Male"/>
    <n v="22"/>
    <s v="Derecha"/>
    <n v="1"/>
    <x v="2"/>
    <s v="Target"/>
    <x v="0"/>
  </r>
  <r>
    <s v="1044.JPG"/>
    <n v="4"/>
    <n v="4"/>
    <s v="0baf0dca-a3bb-4f13-97c7-9a6b8f49c850"/>
    <d v="2022-02-14T18:16:16"/>
    <n v="1090"/>
    <s v="Derecha"/>
    <x v="35"/>
    <s v=" Female"/>
    <n v="58"/>
    <s v="Derecha"/>
    <n v="1"/>
    <x v="2"/>
    <s v="Target"/>
    <x v="0"/>
  </r>
  <r>
    <s v="1044.JPG"/>
    <n v="4"/>
    <n v="4"/>
    <s v="76b693a9-ee1c-4459-822f-903a49a07fe0"/>
    <d v="2022-02-14T13:45:12"/>
    <n v="698"/>
    <s v="Derecha"/>
    <x v="36"/>
    <s v=" Female"/>
    <n v="26"/>
    <s v="Derecha"/>
    <n v="1"/>
    <x v="2"/>
    <s v="Target"/>
    <x v="0"/>
  </r>
  <r>
    <s v="1044.JPG"/>
    <n v="4"/>
    <n v="4"/>
    <s v="cbbe571f-1ddf-4cec-8d8d-b26e11829cca"/>
    <d v="2022-02-13T11:19:35"/>
    <n v="1118"/>
    <s v="Derecha"/>
    <x v="37"/>
    <s v=" Male"/>
    <n v="53"/>
    <s v="Derecha"/>
    <n v="1"/>
    <x v="2"/>
    <s v="Target"/>
    <x v="0"/>
  </r>
  <r>
    <s v="1044.JPG"/>
    <n v="4"/>
    <n v="4"/>
    <s v="fb8aa33c-350e-4453-9eda-4c23578c284a"/>
    <d v="2022-02-11T07:54:12"/>
    <n v="818"/>
    <s v="Derecha"/>
    <x v="38"/>
    <s v=" Female"/>
    <n v="52"/>
    <s v="Derecha"/>
    <n v="1"/>
    <x v="2"/>
    <s v="Target"/>
    <x v="0"/>
  </r>
  <r>
    <s v="1044.JPG"/>
    <n v="4"/>
    <n v="4"/>
    <s v="a1a35092-629f-493d-86d2-032056d2e8a6"/>
    <d v="2022-02-10T17:20:04"/>
    <n v="1043"/>
    <s v="Derecha"/>
    <x v="39"/>
    <s v=" Female"/>
    <n v="34"/>
    <s v="Derecha"/>
    <n v="1"/>
    <x v="2"/>
    <s v="Target"/>
    <x v="0"/>
  </r>
  <r>
    <s v="1044.JPG"/>
    <n v="4"/>
    <n v="4"/>
    <s v="f1224986-1cd7-45cc-b36f-7c4aea0d685a"/>
    <d v="2022-02-10T16:56:45"/>
    <n v="712"/>
    <s v="Derecha"/>
    <x v="40"/>
    <s v=" Female"/>
    <n v="53"/>
    <s v="Derecha"/>
    <n v="1"/>
    <x v="2"/>
    <s v="Target"/>
    <x v="0"/>
  </r>
  <r>
    <s v="1044.JPG"/>
    <n v="4"/>
    <n v="4"/>
    <s v="2405fb92-3aa4-4d4f-b2ca-0cac7e8a50f2"/>
    <d v="2022-02-10T13:05:49"/>
    <n v="1251"/>
    <s v="Derecha"/>
    <x v="41"/>
    <s v=" Female"/>
    <n v="58"/>
    <s v="Derecha"/>
    <n v="1"/>
    <x v="2"/>
    <s v="Target"/>
    <x v="0"/>
  </r>
  <r>
    <s v="1044.JPG"/>
    <n v="4"/>
    <n v="4"/>
    <s v="5c61b38b-660c-42d8-86f6-7968a48ffa95"/>
    <d v="2022-02-10T09:43:45"/>
    <n v="977"/>
    <s v="Derecha"/>
    <x v="42"/>
    <s v=" Male"/>
    <n v="51"/>
    <s v="Derecha"/>
    <n v="1"/>
    <x v="2"/>
    <s v="Target"/>
    <x v="0"/>
  </r>
  <r>
    <s v="1044.JPG"/>
    <n v="4"/>
    <n v="4"/>
    <s v="223ba405-203f-4d66-b31a-63d1901c0c23"/>
    <d v="2022-02-04T17:48:20"/>
    <n v="549"/>
    <s v="Derecha"/>
    <x v="43"/>
    <s v=" Female"/>
    <n v="70"/>
    <s v="Derecha"/>
    <n v="1"/>
    <x v="2"/>
    <s v="Target"/>
    <x v="0"/>
  </r>
  <r>
    <s v="1044.JPG"/>
    <n v="4"/>
    <n v="4"/>
    <s v="78c0bc02-87da-4970-a228-7a898054350a"/>
    <d v="2022-02-03T18:27:21"/>
    <n v="658"/>
    <s v="Derecha"/>
    <x v="44"/>
    <s v=" Female"/>
    <n v="46"/>
    <s v="Derecha"/>
    <n v="1"/>
    <x v="2"/>
    <s v="Target"/>
    <x v="0"/>
  </r>
  <r>
    <s v="1044.JPG"/>
    <n v="4"/>
    <n v="4"/>
    <s v="548fb54d-c7dc-4e0c-b939-a8f23afbb075"/>
    <d v="2022-02-02T18:43:18"/>
    <n v="1134"/>
    <s v="Derecha"/>
    <x v="45"/>
    <s v=" Female"/>
    <n v="54"/>
    <s v="Derecha"/>
    <n v="1"/>
    <x v="2"/>
    <s v="Target"/>
    <x v="0"/>
  </r>
  <r>
    <s v="1044.JPG"/>
    <n v="4"/>
    <n v="4"/>
    <s v="83749314-b646-4117-b233-e87af05dea56"/>
    <d v="2022-02-02T18:10:32"/>
    <n v="922"/>
    <s v="Derecha"/>
    <x v="46"/>
    <s v=" Male"/>
    <n v="64"/>
    <s v="Derecha"/>
    <n v="1"/>
    <x v="2"/>
    <s v="Target"/>
    <x v="0"/>
  </r>
  <r>
    <s v="1044.JPG"/>
    <n v="4"/>
    <n v="4"/>
    <s v="24520e9a-0ac9-4764-9a34-2b192556d840"/>
    <d v="2022-02-02T12:36:32"/>
    <n v="853"/>
    <s v="Derecha"/>
    <x v="47"/>
    <s v=" Female"/>
    <n v="24"/>
    <s v="Derecha"/>
    <n v="1"/>
    <x v="2"/>
    <s v="Target"/>
    <x v="0"/>
  </r>
  <r>
    <s v="1044.JPG"/>
    <n v="4"/>
    <n v="4"/>
    <s v="c3e8477d-be91-4aa8-8d98-cdfd29f9cdfb"/>
    <d v="2022-01-28T19:11:20"/>
    <n v="1364"/>
    <s v="Derecha"/>
    <x v="48"/>
    <s v=" Male"/>
    <n v="72"/>
    <s v="Derecha"/>
    <n v="1"/>
    <x v="2"/>
    <s v="Target"/>
    <x v="0"/>
  </r>
  <r>
    <s v="1044.JPG"/>
    <n v="4"/>
    <n v="4"/>
    <s v="854bc05b-f5d1-445a-a7c1-4ad458c227fb"/>
    <d v="2022-01-28T12:33:57"/>
    <n v="1859"/>
    <s v="Derecha"/>
    <x v="49"/>
    <s v=" Male"/>
    <n v="79"/>
    <s v="Derecha"/>
    <n v="1"/>
    <x v="2"/>
    <s v="Target"/>
    <x v="0"/>
  </r>
  <r>
    <s v="1044.JPG"/>
    <n v="4"/>
    <n v="4"/>
    <s v="0741a7f5-2d4f-43b1-9482-77eded321c47"/>
    <d v="2022-01-27T18:22:02"/>
    <n v="600"/>
    <s v="Derecha"/>
    <x v="50"/>
    <s v=" Male"/>
    <n v="27"/>
    <s v="Derecha"/>
    <n v="1"/>
    <x v="2"/>
    <s v="Target"/>
    <x v="0"/>
  </r>
  <r>
    <s v="1044.JPG"/>
    <n v="4"/>
    <n v="4"/>
    <s v="db648670-fd27-4691-8f54-e9d7c096a18f"/>
    <d v="2022-01-25T19:01:34"/>
    <n v="2608"/>
    <m/>
    <x v="51"/>
    <s v=" Female"/>
    <n v="78"/>
    <s v="Derecha"/>
    <n v="0"/>
    <x v="2"/>
    <s v="Target"/>
    <x v="1"/>
  </r>
  <r>
    <s v="1044.JPG"/>
    <n v="4"/>
    <n v="4"/>
    <s v="f495bf54-728d-41bf-9bcd-f57cc1bdd36d"/>
    <d v="2022-01-24T12:23:40"/>
    <n v="1142"/>
    <s v="Derecha"/>
    <x v="52"/>
    <s v=" Female"/>
    <n v="70"/>
    <s v="Derecha"/>
    <n v="1"/>
    <x v="2"/>
    <s v="Target"/>
    <x v="0"/>
  </r>
  <r>
    <s v="1044.JPG"/>
    <n v="4"/>
    <n v="4"/>
    <s v="1feb9cfa-6609-4a20-9f02-0b670b7a8075"/>
    <d v="2022-01-23T19:08:15"/>
    <n v="997"/>
    <s v="Derecha"/>
    <x v="53"/>
    <s v=" Female"/>
    <n v="68"/>
    <s v="Derecha"/>
    <n v="1"/>
    <x v="2"/>
    <s v="Target"/>
    <x v="0"/>
  </r>
  <r>
    <s v="1044.JPG"/>
    <n v="4"/>
    <n v="4"/>
    <s v="b172779e-6f21-4b81-8b15-1deee4a8d543"/>
    <d v="2022-01-23T10:30:04"/>
    <n v="577"/>
    <s v="Derecha"/>
    <x v="54"/>
    <s v=" Male"/>
    <n v="43"/>
    <s v="Derecha"/>
    <n v="1"/>
    <x v="2"/>
    <s v="Target"/>
    <x v="0"/>
  </r>
  <r>
    <s v="1044.JPG"/>
    <n v="4"/>
    <n v="4"/>
    <s v="4302cf07-03aa-489a-8d84-75ea1c93b56b"/>
    <d v="2022-01-18T19:07:13"/>
    <n v="721"/>
    <s v="Derecha"/>
    <x v="55"/>
    <s v=" Female"/>
    <n v="60"/>
    <s v="Derecha"/>
    <n v="1"/>
    <x v="2"/>
    <s v="Target"/>
    <x v="0"/>
  </r>
  <r>
    <s v="1044.JPG"/>
    <n v="4"/>
    <n v="4"/>
    <s v="9a55721a-0aa0-4878-829f-13fdd9d9d618"/>
    <d v="2022-01-18T16:53:49"/>
    <n v="786"/>
    <s v="Derecha"/>
    <x v="56"/>
    <s v=" Female"/>
    <n v="54"/>
    <s v="Derecha"/>
    <n v="1"/>
    <x v="2"/>
    <s v="Target"/>
    <x v="0"/>
  </r>
  <r>
    <s v="1044.JPG"/>
    <n v="4"/>
    <n v="4"/>
    <s v="dd74a1f2-0cf6-424b-985e-9dbe2ba165b3"/>
    <d v="2022-01-17T12:12:38"/>
    <n v="1957"/>
    <s v="Derecha"/>
    <x v="57"/>
    <s v=" Female"/>
    <n v="73"/>
    <s v="Derecha"/>
    <n v="1"/>
    <x v="2"/>
    <s v="Target"/>
    <x v="0"/>
  </r>
  <r>
    <s v="1044.JPG"/>
    <n v="4"/>
    <n v="4"/>
    <s v="13a240f8-d0db-4727-aef1-a4b73cbee5f0"/>
    <d v="2022-01-16T10:01:49"/>
    <n v="990"/>
    <s v="Derecha"/>
    <x v="58"/>
    <s v=" Female"/>
    <n v="29"/>
    <s v="Derecha"/>
    <n v="1"/>
    <x v="2"/>
    <s v="Target"/>
    <x v="0"/>
  </r>
  <r>
    <s v="1044.JPG"/>
    <n v="4"/>
    <n v="4"/>
    <s v="bf6998e6-0c22-4f5f-b38b-2d144a2bdd9c"/>
    <d v="2022-01-15T17:21:29"/>
    <n v="816"/>
    <s v="Derecha"/>
    <x v="59"/>
    <s v=" Female"/>
    <n v="54"/>
    <s v="Derecha"/>
    <n v="1"/>
    <x v="2"/>
    <s v="Target"/>
    <x v="0"/>
  </r>
  <r>
    <s v="1044.JPG"/>
    <n v="4"/>
    <n v="4"/>
    <s v="7cba632e-a54d-4630-b745-15cd30596f32"/>
    <d v="2022-01-15T10:37:53"/>
    <n v="750"/>
    <s v="Derecha"/>
    <x v="60"/>
    <s v=" Female"/>
    <n v="55"/>
    <s v="Derecha"/>
    <n v="1"/>
    <x v="2"/>
    <s v="Target"/>
    <x v="0"/>
  </r>
  <r>
    <s v="1044.JPG"/>
    <n v="4"/>
    <n v="4"/>
    <s v="f5c5e0b8-b82e-49af-98fa-b5580f8fe92d"/>
    <d v="2022-01-15T10:20:56"/>
    <n v="771"/>
    <s v="Derecha"/>
    <x v="61"/>
    <s v=" Male"/>
    <n v="57"/>
    <s v="Derecha"/>
    <n v="1"/>
    <x v="2"/>
    <s v="Target"/>
    <x v="0"/>
  </r>
  <r>
    <s v="1044.JPG"/>
    <n v="4"/>
    <n v="4"/>
    <s v="64117139-8d89-499e-ad8e-bfc35fa7bab2"/>
    <d v="2022-01-13T17:13:37"/>
    <n v="808"/>
    <s v="Derecha"/>
    <x v="62"/>
    <s v=" Female"/>
    <n v="58"/>
    <s v="Derecha"/>
    <n v="1"/>
    <x v="2"/>
    <s v="Target"/>
    <x v="0"/>
  </r>
  <r>
    <s v="1044.JPG"/>
    <n v="4"/>
    <n v="4"/>
    <s v="8001dfa0-87d8-4e20-aece-c7997e866c09"/>
    <d v="2022-01-12T11:54:50"/>
    <n v="991"/>
    <s v="Derecha"/>
    <x v="63"/>
    <s v=" Female"/>
    <n v="51"/>
    <s v="Derecha"/>
    <n v="1"/>
    <x v="2"/>
    <s v="Target"/>
    <x v="0"/>
  </r>
  <r>
    <s v="1044.JPG"/>
    <n v="4"/>
    <n v="4"/>
    <s v="58bcde30-430f-4446-a2b1-9a39046176cb"/>
    <d v="2022-01-07T14:13:42"/>
    <n v="2577"/>
    <m/>
    <x v="64"/>
    <s v=" Female"/>
    <n v="51"/>
    <s v="Derecha"/>
    <n v="0"/>
    <x v="2"/>
    <s v="Target"/>
    <x v="1"/>
  </r>
  <r>
    <s v="1044.JPG"/>
    <n v="4"/>
    <n v="4"/>
    <s v="a2c2b610-05ba-4c14-8639-7a4f5827b512"/>
    <d v="2022-01-06T11:28:17"/>
    <n v="2564"/>
    <m/>
    <x v="65"/>
    <s v=" Female"/>
    <n v="54"/>
    <s v="Derecha"/>
    <n v="0"/>
    <x v="2"/>
    <s v="Target"/>
    <x v="1"/>
  </r>
  <r>
    <s v="1044.JPG"/>
    <n v="4"/>
    <n v="4"/>
    <s v="6d17a37d-7317-428f-a4f5-8598e9db5d22"/>
    <d v="2022-01-04T17:44:56"/>
    <n v="2522"/>
    <m/>
    <x v="66"/>
    <s v=" Female"/>
    <n v="64"/>
    <s v="Derecha"/>
    <n v="0"/>
    <x v="2"/>
    <s v="Target"/>
    <x v="1"/>
  </r>
  <r>
    <s v="1044.JPG"/>
    <n v="4"/>
    <n v="4"/>
    <s v="92501c2b-20aa-4c96-933f-139243f202f5"/>
    <d v="2022-01-03T14:47:38"/>
    <n v="2528"/>
    <m/>
    <x v="67"/>
    <s v=" Male"/>
    <n v="55"/>
    <s v="Derecha"/>
    <n v="0"/>
    <x v="2"/>
    <s v="Target"/>
    <x v="1"/>
  </r>
  <r>
    <s v="1044.JPG"/>
    <n v="4"/>
    <n v="4"/>
    <s v="6064dac7-42cb-43a0-bf6d-deca9e91b530"/>
    <d v="2022-01-03T11:01:37"/>
    <n v="2522"/>
    <m/>
    <x v="68"/>
    <m/>
    <m/>
    <s v="Derecha"/>
    <n v="0"/>
    <x v="2"/>
    <s v="Target"/>
    <x v="1"/>
  </r>
  <r>
    <s v="1044.JPG"/>
    <n v="4"/>
    <n v="4"/>
    <s v="5e71462d-d7a0-4c37-869e-81324c258f36"/>
    <d v="2021-12-22T17:41:50"/>
    <n v="2519"/>
    <m/>
    <x v="68"/>
    <m/>
    <m/>
    <s v="Derecha"/>
    <n v="0"/>
    <x v="2"/>
    <s v="Target"/>
    <x v="1"/>
  </r>
  <r>
    <s v="1044.JPG"/>
    <n v="4"/>
    <n v="4"/>
    <s v="b20af4d0-5229-4bf6-a306-fd054dd75a22"/>
    <d v="2022-04-14T18:05:27"/>
    <n v="2574"/>
    <m/>
    <x v="69"/>
    <s v=" Female"/>
    <n v="45"/>
    <s v="Derecha"/>
    <n v="0"/>
    <x v="2"/>
    <s v="Target"/>
    <x v="1"/>
  </r>
  <r>
    <s v="1044.JPG"/>
    <n v="4"/>
    <n v="4"/>
    <s v="6caa29be-fe4f-4d1d-8f67-4ab3de118696"/>
    <d v="2022-03-27T13:53:18"/>
    <n v="681"/>
    <s v="Derecha"/>
    <x v="70"/>
    <s v=" Male"/>
    <n v="23"/>
    <s v="Derecha"/>
    <n v="1"/>
    <x v="2"/>
    <s v="Target"/>
    <x v="0"/>
  </r>
  <r>
    <s v="1044.JPG"/>
    <n v="4"/>
    <n v="4"/>
    <s v="729c2326-855f-48da-b31b-ce385709b069"/>
    <d v="2022-03-29T16:50:55"/>
    <n v="958"/>
    <s v="Derecha"/>
    <x v="71"/>
    <s v=" Female"/>
    <n v="63"/>
    <s v="Derecha"/>
    <n v="1"/>
    <x v="2"/>
    <s v="Target"/>
    <x v="0"/>
  </r>
  <r>
    <s v="1044.JPG"/>
    <n v="4"/>
    <n v="4"/>
    <s v="a40ed006-02df-40de-94bc-5085f2a8ac16"/>
    <d v="2022-03-31T09:27:49"/>
    <n v="640"/>
    <s v="Derecha"/>
    <x v="72"/>
    <s v=" Female"/>
    <n v="38"/>
    <s v="Derecha"/>
    <n v="1"/>
    <x v="2"/>
    <s v="Target"/>
    <x v="0"/>
  </r>
  <r>
    <s v="1044.JPG"/>
    <n v="4"/>
    <n v="4"/>
    <s v="58cf436b-c41b-48a4-a02a-3fe619498816"/>
    <d v="2022-04-25T14:50:24"/>
    <n v="1311"/>
    <s v="Derecha"/>
    <x v="73"/>
    <s v=" Female"/>
    <n v="24"/>
    <s v="Derecha"/>
    <n v="1"/>
    <x v="2"/>
    <s v="Target"/>
    <x v="0"/>
  </r>
  <r>
    <s v="1044.JPG"/>
    <n v="4"/>
    <n v="4"/>
    <s v="7377286e-ff17-4e2f-9d10-ce3b2c6ad9c0"/>
    <d v="2022-04-06T14:19:01"/>
    <n v="611"/>
    <s v="Derecha"/>
    <x v="74"/>
    <s v=" Male"/>
    <n v="37"/>
    <s v="Derecha"/>
    <n v="1"/>
    <x v="2"/>
    <s v="Target"/>
    <x v="0"/>
  </r>
  <r>
    <s v="1044.JPG"/>
    <n v="4"/>
    <n v="4"/>
    <s v="deed255b-632c-46fd-9c60-f0144ef0281e"/>
    <d v="2022-04-08T18:28:42"/>
    <n v="2528"/>
    <s v="Derecha"/>
    <x v="75"/>
    <s v=" Female"/>
    <n v="28"/>
    <s v="Derecha"/>
    <n v="1"/>
    <x v="2"/>
    <s v="Target"/>
    <x v="0"/>
  </r>
  <r>
    <s v="1044.JPG"/>
    <n v="4"/>
    <n v="4"/>
    <s v="dca97b99-2364-482e-892d-32dca6e79931"/>
    <d v="2022-04-10T18:04:28"/>
    <n v="811"/>
    <s v="Derecha"/>
    <x v="76"/>
    <s v=" Female"/>
    <n v="29"/>
    <s v="Derecha"/>
    <n v="1"/>
    <x v="2"/>
    <s v="Target"/>
    <x v="0"/>
  </r>
  <r>
    <s v="1044.JPG"/>
    <n v="4"/>
    <n v="4"/>
    <s v="a1bf08c5-20b4-42a2-a5a0-44ded7b4deda"/>
    <d v="2022-04-13T13:57:43"/>
    <n v="696"/>
    <s v="Derecha"/>
    <x v="77"/>
    <s v=" Female"/>
    <n v="29"/>
    <s v="Derecha"/>
    <n v="1"/>
    <x v="2"/>
    <s v="Target"/>
    <x v="0"/>
  </r>
  <r>
    <s v="1044.JPG"/>
    <n v="4"/>
    <n v="4"/>
    <s v="e0db5147-c1b1-4b18-8ca0-a8baa71087c7"/>
    <d v="2022-04-25T19:26:41"/>
    <n v="905"/>
    <s v="Derecha"/>
    <x v="78"/>
    <s v=" Female"/>
    <n v="36"/>
    <s v="Derecha"/>
    <n v="1"/>
    <x v="2"/>
    <s v="Target"/>
    <x v="0"/>
  </r>
  <r>
    <s v="1044.JPG"/>
    <n v="4"/>
    <n v="4"/>
    <s v="72103273-9f3c-412a-b02d-1f8c24cfeeab"/>
    <d v="2022-04-20T20:03:28"/>
    <n v="1088"/>
    <s v="Derecha"/>
    <x v="79"/>
    <s v=" Male"/>
    <n v="57"/>
    <s v="Derecha"/>
    <n v="1"/>
    <x v="2"/>
    <s v="Target"/>
    <x v="0"/>
  </r>
  <r>
    <s v="1044.JPG"/>
    <n v="4"/>
    <n v="4"/>
    <s v="f39f9ddd-3dfb-4ea2-92d9-9608568feb63"/>
    <d v="2022-04-26T12:24:37"/>
    <n v="737"/>
    <s v="Derecha"/>
    <x v="80"/>
    <s v=" Male"/>
    <n v="29"/>
    <s v="Derecha"/>
    <n v="1"/>
    <x v="2"/>
    <s v="Target"/>
    <x v="0"/>
  </r>
  <r>
    <s v="1044.JPG"/>
    <n v="4"/>
    <n v="4"/>
    <s v="5f67955d-8cb6-4a58-873d-531b2074b740"/>
    <d v="2022-04-22T16:47:03"/>
    <n v="960"/>
    <s v="Derecha"/>
    <x v="81"/>
    <s v=" Female"/>
    <n v="39"/>
    <s v="Derecha"/>
    <n v="1"/>
    <x v="2"/>
    <s v="Target"/>
    <x v="0"/>
  </r>
  <r>
    <s v="1044.JPG"/>
    <n v="4"/>
    <n v="4"/>
    <s v="ba71ab67-0ee0-49da-99f9-67d6363f8130"/>
    <d v="2022-04-24T18:04:13"/>
    <n v="1221"/>
    <s v="Derecha"/>
    <x v="82"/>
    <s v=" Male"/>
    <n v="23"/>
    <s v="Derecha"/>
    <n v="1"/>
    <x v="2"/>
    <s v="Target"/>
    <x v="0"/>
  </r>
  <r>
    <s v="1044.JPG"/>
    <n v="4"/>
    <n v="4"/>
    <s v="cfb6caa6-1e14-4487-80c7-80c41d374d9b"/>
    <d v="2022-04-27T13:30:11"/>
    <n v="639"/>
    <s v="Derecha"/>
    <x v="83"/>
    <s v=" Female"/>
    <n v="21"/>
    <s v="Derecha"/>
    <n v="1"/>
    <x v="2"/>
    <s v="Target"/>
    <x v="0"/>
  </r>
  <r>
    <s v="1044.JPG"/>
    <n v="4"/>
    <n v="4"/>
    <s v="bdfedd85-ca3d-4897-931a-99bfc4d35aca"/>
    <d v="2022-04-27T17:48:13"/>
    <n v="1027"/>
    <s v="Derecha"/>
    <x v="84"/>
    <s v=" Male"/>
    <n v="23"/>
    <s v="Derecha"/>
    <n v="1"/>
    <x v="2"/>
    <s v="Target"/>
    <x v="0"/>
  </r>
  <r>
    <s v="1044.JPG"/>
    <n v="4"/>
    <n v="4"/>
    <s v="b9f558fb-3a32-4023-912a-c839461f9ddb"/>
    <d v="2022-04-28T18:43:37"/>
    <n v="955"/>
    <s v="Derecha"/>
    <x v="85"/>
    <s v=" Male"/>
    <n v="25"/>
    <s v="Derecha"/>
    <n v="1"/>
    <x v="2"/>
    <s v="Target"/>
    <x v="0"/>
  </r>
  <r>
    <s v="1044.JPG"/>
    <n v="4"/>
    <n v="4"/>
    <s v="2c6008b1-945e-4285-bd16-c75f052c472b"/>
    <d v="2022-05-01T10:10:38"/>
    <n v="691"/>
    <s v="Derecha"/>
    <x v="86"/>
    <s v=" Female"/>
    <n v="32"/>
    <s v="Derecha"/>
    <n v="1"/>
    <x v="2"/>
    <s v="Target"/>
    <x v="0"/>
  </r>
  <r>
    <s v="1044.JPG"/>
    <n v="4"/>
    <n v="4"/>
    <s v="f392c97e-18bb-497f-8233-447d65bf0aea"/>
    <d v="2022-05-18T11:40:37"/>
    <n v="757"/>
    <s v="Derecha"/>
    <x v="87"/>
    <s v=" Male"/>
    <n v="40"/>
    <s v="Derecha"/>
    <n v="1"/>
    <x v="2"/>
    <s v="Target"/>
    <x v="0"/>
  </r>
  <r>
    <s v="1044.JPG"/>
    <n v="4"/>
    <n v="4"/>
    <s v="1da80e3c-fac9-44ee-9814-b7ce340eef6e"/>
    <d v="2022-05-18T15:29:05"/>
    <n v="956"/>
    <s v="Derecha"/>
    <x v="88"/>
    <s v=" Female"/>
    <n v="43"/>
    <s v="Derecha"/>
    <n v="1"/>
    <x v="2"/>
    <s v="Target"/>
    <x v="0"/>
  </r>
  <r>
    <s v="1044.JPG"/>
    <n v="4"/>
    <n v="4"/>
    <s v="9604839c-9987-4734-a0a9-46ac10c562fe"/>
    <d v="2022-05-18T16:21:28"/>
    <n v="1086"/>
    <s v="Derecha"/>
    <x v="89"/>
    <s v=" Female"/>
    <n v="54"/>
    <s v="Derecha"/>
    <n v="1"/>
    <x v="2"/>
    <s v="Target"/>
    <x v="0"/>
  </r>
  <r>
    <s v="1044.JPG"/>
    <n v="4"/>
    <n v="4"/>
    <s v="21e3d556-ca95-4cb7-961a-109aec514f00"/>
    <d v="2022-05-18T17:19:10"/>
    <n v="549"/>
    <s v="Derecha"/>
    <x v="91"/>
    <s v=" Male"/>
    <n v="34"/>
    <s v="Derecha"/>
    <n v="1"/>
    <x v="2"/>
    <s v="Target"/>
    <x v="0"/>
  </r>
  <r>
    <s v="1044.JPG"/>
    <n v="4"/>
    <n v="4"/>
    <s v="7ccf4813-fd21-454f-91be-562a875c95ae"/>
    <d v="2022-05-31T14:24:44"/>
    <n v="1133"/>
    <s v="Derecha"/>
    <x v="90"/>
    <s v=" Female"/>
    <n v="48"/>
    <s v="Derecha"/>
    <n v="1"/>
    <x v="2"/>
    <s v="Target"/>
    <x v="0"/>
  </r>
  <r>
    <s v="1044.JPG"/>
    <n v="4"/>
    <n v="4"/>
    <s v="86785215-2f61-4187-bcba-e4d2f6667cee"/>
    <d v="2022-05-18T18:14:40"/>
    <n v="695"/>
    <s v="Derecha"/>
    <x v="92"/>
    <s v=" Female"/>
    <n v="41"/>
    <s v="Derecha"/>
    <n v="1"/>
    <x v="2"/>
    <s v="Target"/>
    <x v="0"/>
  </r>
  <r>
    <s v="1044.JPG"/>
    <n v="4"/>
    <n v="4"/>
    <s v="8342d4fe-5ec5-40fd-8515-b99c89ceb48c"/>
    <d v="2022-05-19T15:10:10"/>
    <n v="1322"/>
    <s v="Derecha"/>
    <x v="93"/>
    <s v=" Female"/>
    <n v="50"/>
    <s v="Derecha"/>
    <n v="1"/>
    <x v="2"/>
    <s v="Target"/>
    <x v="0"/>
  </r>
  <r>
    <s v="1044.JPG"/>
    <n v="4"/>
    <n v="4"/>
    <s v="f566f798-2198-441a-8a75-a17c2493f246"/>
    <d v="2022-05-15T16:02:48"/>
    <n v="884"/>
    <s v="Derecha"/>
    <x v="94"/>
    <s v=" Male"/>
    <n v="22"/>
    <s v="Derecha"/>
    <n v="1"/>
    <x v="2"/>
    <s v="Target"/>
    <x v="0"/>
  </r>
  <r>
    <s v="1044.JPG"/>
    <n v="4"/>
    <n v="4"/>
    <s v="f0e27d27-b834-4037-9191-bf59ef52b9c0"/>
    <d v="2022-05-30T17:20:20"/>
    <n v="1531"/>
    <s v="Derecha"/>
    <x v="95"/>
    <s v=" Female"/>
    <n v="64"/>
    <s v="Derecha"/>
    <n v="1"/>
    <x v="2"/>
    <s v="Target"/>
    <x v="0"/>
  </r>
  <r>
    <s v="1044.JPG"/>
    <n v="4"/>
    <n v="4"/>
    <s v="2326eb5a-9a1a-4793-b9b1-8a2454fce2ba"/>
    <d v="2022-05-22T18:32:20"/>
    <n v="626"/>
    <s v="Derecha"/>
    <x v="96"/>
    <s v=" Male"/>
    <n v="30"/>
    <s v="Derecha"/>
    <n v="1"/>
    <x v="2"/>
    <s v="Target"/>
    <x v="0"/>
  </r>
  <r>
    <s v="1044.JPG"/>
    <n v="4"/>
    <n v="4"/>
    <s v="c90f89a5-ae64-4145-93b5-7b0aa1aadefa"/>
    <d v="2022-05-23T11:59:12"/>
    <n v="511"/>
    <s v="Derecha"/>
    <x v="97"/>
    <s v=" Male"/>
    <n v="38"/>
    <s v="Derecha"/>
    <n v="1"/>
    <x v="2"/>
    <s v="Target"/>
    <x v="0"/>
  </r>
  <r>
    <s v="1044.JPG"/>
    <n v="4"/>
    <n v="4"/>
    <s v="3f1d8a01-e3c2-4021-8b66-4687ec340fbc"/>
    <d v="2022-06-06T18:06:12"/>
    <n v="1544"/>
    <s v="Derecha"/>
    <x v="98"/>
    <s v=" Female"/>
    <n v="33"/>
    <s v="Derecha"/>
    <n v="1"/>
    <x v="2"/>
    <s v="Target"/>
    <x v="0"/>
  </r>
  <r>
    <s v="1044.JPG"/>
    <n v="4"/>
    <n v="4"/>
    <s v="1631211c-1a36-4da3-ac2a-80efb95a34ba"/>
    <d v="2022-06-07T17:53:20"/>
    <n v="1086"/>
    <s v="Derecha"/>
    <x v="99"/>
    <s v=" Male"/>
    <n v="63"/>
    <s v="Derecha"/>
    <n v="1"/>
    <x v="2"/>
    <s v="Target"/>
    <x v="0"/>
  </r>
  <r>
    <s v="1044.JPG"/>
    <n v="4"/>
    <n v="4"/>
    <s v="afdaa6ac-5863-4fd5-81ec-85840bffa6fc"/>
    <d v="2022-08-11T16:37:09"/>
    <n v="741"/>
    <s v="Derecha"/>
    <x v="100"/>
    <s v=" Female"/>
    <n v="39"/>
    <s v="Derecha"/>
    <n v="1"/>
    <x v="2"/>
    <s v="Target"/>
    <x v="0"/>
  </r>
  <r>
    <s v="1044.JPG"/>
    <n v="4"/>
    <n v="4"/>
    <s v="71483542-3784-4080-ae57-1997ede2688c"/>
    <d v="2022-07-21T18:34:06"/>
    <n v="806"/>
    <s v="Derecha"/>
    <x v="101"/>
    <s v=" Female"/>
    <n v="37"/>
    <s v="Derecha"/>
    <n v="1"/>
    <x v="2"/>
    <s v="Target"/>
    <x v="0"/>
  </r>
  <r>
    <s v="1044.JPG"/>
    <n v="4"/>
    <n v="4"/>
    <s v="8826be1e-6345-4ef4-a021-5cf516e4c2fe"/>
    <d v="2022-07-22T11:23:37"/>
    <n v="578"/>
    <s v="Derecha"/>
    <x v="102"/>
    <s v=" Female"/>
    <n v="33"/>
    <s v="Derecha"/>
    <n v="1"/>
    <x v="2"/>
    <s v="Target"/>
    <x v="0"/>
  </r>
  <r>
    <s v="1044.JPG"/>
    <n v="4"/>
    <n v="4"/>
    <s v="475b0616-f36b-498f-977f-8218a85c8827"/>
    <d v="2022-06-29T08:49:54"/>
    <n v="1371"/>
    <s v="Derecha"/>
    <x v="103"/>
    <s v=" Male"/>
    <n v="45"/>
    <s v="Derecha"/>
    <n v="1"/>
    <x v="2"/>
    <s v="Target"/>
    <x v="0"/>
  </r>
  <r>
    <s v="1044.JPG"/>
    <n v="4"/>
    <n v="4"/>
    <s v="cac6f087-d9ec-4500-85fb-318724dc9059"/>
    <d v="2022-07-29T11:55:34"/>
    <n v="945"/>
    <s v="Derecha"/>
    <x v="104"/>
    <s v=" Female"/>
    <n v="67"/>
    <s v="Derecha"/>
    <n v="1"/>
    <x v="2"/>
    <s v="Target"/>
    <x v="0"/>
  </r>
  <r>
    <s v="1044.JPG"/>
    <n v="4"/>
    <n v="4"/>
    <s v="ddec2e43-8459-48ff-8453-2dd76baa60fd"/>
    <d v="2022-07-12T18:43:08"/>
    <n v="542"/>
    <s v="Derecha"/>
    <x v="105"/>
    <s v=" Male"/>
    <n v="24"/>
    <s v="Derecha"/>
    <n v="1"/>
    <x v="2"/>
    <s v="Target"/>
    <x v="0"/>
  </r>
  <r>
    <s v="1044.JPG"/>
    <n v="4"/>
    <n v="4"/>
    <s v="b56728d0-cc2b-4e2a-b4f5-83b2b0d464f6"/>
    <d v="2022-07-19T15:32:11"/>
    <n v="694"/>
    <s v="Derecha"/>
    <x v="106"/>
    <s v=" Male"/>
    <n v="25"/>
    <s v="Derecha"/>
    <n v="1"/>
    <x v="2"/>
    <s v="Target"/>
    <x v="0"/>
  </r>
  <r>
    <s v="1044.JPG"/>
    <n v="4"/>
    <n v="4"/>
    <s v="72a45f56-dc15-4d3a-8463-243b9993830b"/>
    <d v="2022-07-29T15:50:21"/>
    <n v="609"/>
    <s v="Derecha"/>
    <x v="107"/>
    <s v=" Female"/>
    <n v="28"/>
    <s v="Derecha"/>
    <n v="1"/>
    <x v="2"/>
    <s v="Target"/>
    <x v="0"/>
  </r>
  <r>
    <s v="1044.JPG"/>
    <n v="4"/>
    <n v="4"/>
    <s v="206e4c87-107e-4a87-a809-bf93e52a6806"/>
    <d v="2022-07-24T11:49:53"/>
    <n v="587"/>
    <s v="Derecha"/>
    <x v="108"/>
    <s v=" Male"/>
    <n v="37"/>
    <s v="Derecha"/>
    <n v="1"/>
    <x v="2"/>
    <s v="Target"/>
    <x v="0"/>
  </r>
  <r>
    <s v="1044.JPG"/>
    <n v="4"/>
    <n v="4"/>
    <s v="499112c2-f71a-4b50-90ca-1c57f7fd0427"/>
    <d v="2022-07-28T16:27:32"/>
    <n v="1200"/>
    <s v="Derecha"/>
    <x v="109"/>
    <s v=" Female"/>
    <n v="20"/>
    <s v="Derecha"/>
    <n v="1"/>
    <x v="2"/>
    <s v="Target"/>
    <x v="0"/>
  </r>
  <r>
    <s v="1044.JPG"/>
    <n v="4"/>
    <n v="4"/>
    <s v="981f9fe7-e527-445b-b674-0c4877e2c446"/>
    <d v="2022-08-01T09:31:43"/>
    <n v="789"/>
    <s v="Derecha"/>
    <x v="110"/>
    <s v=" Male"/>
    <n v="72"/>
    <s v="Derecha"/>
    <n v="1"/>
    <x v="2"/>
    <s v="Target"/>
    <x v="0"/>
  </r>
  <r>
    <s v="1044.JPG"/>
    <n v="4"/>
    <n v="4"/>
    <s v="61cf070a-e2c0-4fce-a94d-5047c441eee3"/>
    <d v="2022-07-30T13:01:25"/>
    <n v="615"/>
    <s v="Derecha"/>
    <x v="111"/>
    <s v=" Female"/>
    <n v="20"/>
    <s v="Derecha"/>
    <n v="1"/>
    <x v="2"/>
    <s v="Target"/>
    <x v="0"/>
  </r>
  <r>
    <s v="1044.JPG"/>
    <n v="4"/>
    <n v="4"/>
    <s v="33ca6518-ca1d-44aa-a140-bd88b3d36548"/>
    <d v="2022-07-25T13:11:20"/>
    <n v="534"/>
    <s v="Derecha"/>
    <x v="112"/>
    <s v=" Male"/>
    <n v="20"/>
    <s v="Derecha"/>
    <n v="1"/>
    <x v="2"/>
    <s v="Target"/>
    <x v="0"/>
  </r>
  <r>
    <s v="1044.JPG"/>
    <n v="4"/>
    <n v="4"/>
    <s v="71c9ca89-995d-4391-b983-0d2aea0227ac"/>
    <d v="2022-08-12T18:12:40"/>
    <n v="922"/>
    <s v="Derecha"/>
    <x v="113"/>
    <s v=" Female"/>
    <n v="22"/>
    <s v="Derecha"/>
    <n v="1"/>
    <x v="2"/>
    <s v="Target"/>
    <x v="0"/>
  </r>
  <r>
    <s v="1044.JPG"/>
    <n v="4"/>
    <n v="4"/>
    <s v="e935fcea-28f3-4ed7-a419-8a511f1c6e01"/>
    <d v="2022-07-25T20:25:21"/>
    <n v="991"/>
    <s v="Derecha"/>
    <x v="114"/>
    <s v=" Male"/>
    <n v="31"/>
    <s v="Derecha"/>
    <n v="1"/>
    <x v="2"/>
    <s v="Target"/>
    <x v="0"/>
  </r>
  <r>
    <s v="1044.JPG"/>
    <n v="4"/>
    <n v="4"/>
    <s v="f71f1f5d-71f7-4d3b-bdbe-20eb91c32a9f"/>
    <d v="2022-07-26T09:45:49"/>
    <n v="532"/>
    <s v="Derecha"/>
    <x v="115"/>
    <s v=" Female"/>
    <n v="35"/>
    <s v="Derecha"/>
    <n v="1"/>
    <x v="2"/>
    <s v="Target"/>
    <x v="0"/>
  </r>
  <r>
    <s v="1044.JPG"/>
    <n v="4"/>
    <n v="4"/>
    <s v="ab01ae11-d653-44be-9260-c28b7da0d129"/>
    <d v="2022-08-02T15:37:06"/>
    <n v="2461"/>
    <s v="Derecha"/>
    <x v="117"/>
    <s v=" Female"/>
    <n v="42"/>
    <s v="Derecha"/>
    <n v="1"/>
    <x v="2"/>
    <s v="Target"/>
    <x v="0"/>
  </r>
  <r>
    <s v="1044.JPG"/>
    <n v="4"/>
    <n v="4"/>
    <s v="2ece1a85-dbe1-4628-b91d-add9ec591e06"/>
    <d v="2022-07-26T18:56:03"/>
    <n v="752"/>
    <s v="Derecha"/>
    <x v="116"/>
    <s v=" Female"/>
    <n v="55"/>
    <s v="Derecha"/>
    <n v="1"/>
    <x v="2"/>
    <s v="Target"/>
    <x v="0"/>
  </r>
  <r>
    <s v="1044.JPG"/>
    <n v="4"/>
    <n v="4"/>
    <s v="24d05051-cfa6-4e51-bf81-2b1543cb21ef"/>
    <d v="2022-07-27T16:56:17"/>
    <n v="822"/>
    <s v="Derecha"/>
    <x v="118"/>
    <s v=" Female"/>
    <n v="23"/>
    <s v="Derecha"/>
    <n v="1"/>
    <x v="2"/>
    <s v="Target"/>
    <x v="0"/>
  </r>
  <r>
    <s v="1044.JPG"/>
    <n v="4"/>
    <n v="4"/>
    <s v="65fba5f2-af05-405f-bfd9-a5270c624404"/>
    <d v="2022-07-27T18:36:11"/>
    <n v="524"/>
    <s v="Derecha"/>
    <x v="119"/>
    <s v=" Female"/>
    <n v="25"/>
    <s v="Derecha"/>
    <n v="1"/>
    <x v="2"/>
    <s v="Target"/>
    <x v="0"/>
  </r>
  <r>
    <s v="1044.JPG"/>
    <n v="4"/>
    <n v="4"/>
    <s v="25886554-d47e-4830-9252-cfa0f49d5b2c"/>
    <d v="2022-08-03T14:39:16"/>
    <n v="667"/>
    <s v="Derecha"/>
    <x v="120"/>
    <s v=" Male"/>
    <n v="24"/>
    <s v="Derecha"/>
    <n v="1"/>
    <x v="2"/>
    <s v="Target"/>
    <x v="0"/>
  </r>
  <r>
    <s v="1044.JPG"/>
    <n v="4"/>
    <n v="4"/>
    <s v="60335a87-af64-4508-9bd8-bf4040628405"/>
    <d v="2022-08-13T19:03:02"/>
    <n v="821"/>
    <s v="Derecha"/>
    <x v="121"/>
    <s v=" Female"/>
    <n v="62"/>
    <s v="Derecha"/>
    <n v="1"/>
    <x v="2"/>
    <s v="Target"/>
    <x v="0"/>
  </r>
  <r>
    <s v="1044.JPG"/>
    <n v="4"/>
    <n v="4"/>
    <s v="662e18fe-ba18-4804-bec2-d000d06c3851"/>
    <d v="2022-08-15T17:24:14"/>
    <n v="1540"/>
    <s v="Derecha"/>
    <x v="122"/>
    <s v=" Female"/>
    <n v="34"/>
    <s v="Derecha"/>
    <n v="1"/>
    <x v="2"/>
    <s v="Target"/>
    <x v="0"/>
  </r>
  <r>
    <s v="1044.JPG"/>
    <n v="4"/>
    <n v="4"/>
    <s v="5b86ec75-7b3b-4513-a290-e5886cf116f5"/>
    <d v="2022-08-04T10:41:39"/>
    <n v="519"/>
    <s v="Derecha"/>
    <x v="123"/>
    <s v=" Female"/>
    <n v="30"/>
    <s v="Derecha"/>
    <n v="1"/>
    <x v="2"/>
    <s v="Target"/>
    <x v="0"/>
  </r>
  <r>
    <s v="1044.JPG"/>
    <n v="4"/>
    <n v="4"/>
    <s v="657b33e3-f936-4124-81f4-f0d8f0996ac9"/>
    <d v="2022-08-04T17:23:44"/>
    <n v="1061"/>
    <s v="Derecha"/>
    <x v="124"/>
    <s v=" Male"/>
    <n v="24"/>
    <s v="Derecha"/>
    <n v="1"/>
    <x v="2"/>
    <s v="Target"/>
    <x v="0"/>
  </r>
  <r>
    <s v="1044.JPG"/>
    <n v="4"/>
    <n v="4"/>
    <s v="78662895-dbfd-4842-af87-1ca5fceeadf1"/>
    <d v="2022-08-16T12:41:55"/>
    <n v="889"/>
    <s v="Derecha"/>
    <x v="125"/>
    <s v=" Female"/>
    <n v="66"/>
    <s v="Derecha"/>
    <n v="1"/>
    <x v="2"/>
    <s v="Target"/>
    <x v="0"/>
  </r>
  <r>
    <s v="1044.JPG"/>
    <n v="4"/>
    <n v="4"/>
    <s v="e2a8f3ba-821d-4da9-93ae-3d4667e92b4d"/>
    <d v="2022-08-05T16:28:04"/>
    <n v="985"/>
    <s v="Derecha"/>
    <x v="126"/>
    <s v=" Male"/>
    <n v="34"/>
    <s v="Derecha"/>
    <n v="1"/>
    <x v="2"/>
    <s v="Target"/>
    <x v="0"/>
  </r>
  <r>
    <s v="1044.JPG"/>
    <n v="4"/>
    <n v="4"/>
    <s v="c62e4cd7-eacf-475a-a911-5e9672789001"/>
    <d v="2022-08-06T09:40:19"/>
    <n v="623"/>
    <s v="Derecha"/>
    <x v="127"/>
    <s v=" Female"/>
    <n v="22"/>
    <s v="Derecha"/>
    <n v="1"/>
    <x v="2"/>
    <s v="Target"/>
    <x v="0"/>
  </r>
  <r>
    <s v="1044.JPG"/>
    <n v="4"/>
    <n v="4"/>
    <s v="2e943383-eae1-46c7-a34e-c9a0e58fa23e"/>
    <d v="2022-08-14T11:08:48"/>
    <n v="751"/>
    <s v="Derecha"/>
    <x v="129"/>
    <s v=" Male"/>
    <n v="34"/>
    <s v="Derecha"/>
    <n v="1"/>
    <x v="2"/>
    <s v="Target"/>
    <x v="0"/>
  </r>
  <r>
    <s v="1044.JPG"/>
    <n v="4"/>
    <n v="4"/>
    <s v="08f82d61-7dbc-49db-9a81-01b91931d006"/>
    <d v="2022-08-08T09:35:07"/>
    <n v="888"/>
    <s v="Derecha"/>
    <x v="128"/>
    <s v=" Female"/>
    <n v="62"/>
    <s v="Derecha"/>
    <n v="1"/>
    <x v="2"/>
    <s v="Target"/>
    <x v="0"/>
  </r>
  <r>
    <s v="1044.JPG"/>
    <n v="4"/>
    <n v="4"/>
    <s v="6a861cd5-7e87-4923-8aa3-19b57b2a7431"/>
    <d v="2022-08-16T18:03:41"/>
    <n v="661"/>
    <s v="Derecha"/>
    <x v="130"/>
    <s v=" Female"/>
    <n v="60"/>
    <s v="Derecha"/>
    <n v="1"/>
    <x v="2"/>
    <s v="Target"/>
    <x v="0"/>
  </r>
  <r>
    <s v="1044.JPG"/>
    <n v="4"/>
    <n v="4"/>
    <s v="96b8256f-878e-496e-85cc-46e0b3b0bdbc"/>
    <d v="2022-08-08T10:31:37"/>
    <n v="1088"/>
    <s v="Derecha"/>
    <x v="131"/>
    <s v=" Male"/>
    <n v="28"/>
    <s v="Derecha"/>
    <n v="1"/>
    <x v="2"/>
    <s v="Target"/>
    <x v="0"/>
  </r>
  <r>
    <s v="1044.JPG"/>
    <n v="4"/>
    <n v="4"/>
    <s v="5e35aea5-008d-4b8b-a0aa-02f75dc6fb93"/>
    <d v="2022-08-08T17:31:01"/>
    <n v="748"/>
    <s v="Derecha"/>
    <x v="132"/>
    <s v=" Male"/>
    <n v="34"/>
    <s v="Derecha"/>
    <n v="1"/>
    <x v="2"/>
    <s v="Target"/>
    <x v="0"/>
  </r>
  <r>
    <s v="1044.JPG"/>
    <n v="4"/>
    <n v="4"/>
    <s v="b8e8ec6c-388d-4f2d-acf3-1e4182b6dd11"/>
    <d v="2022-08-30T11:57:16"/>
    <n v="679"/>
    <s v="Derecha"/>
    <x v="133"/>
    <s v=" Male"/>
    <n v="27"/>
    <s v="Derecha"/>
    <n v="1"/>
    <x v="2"/>
    <s v="Target"/>
    <x v="0"/>
  </r>
  <r>
    <s v="1044.JPG"/>
    <n v="4"/>
    <n v="4"/>
    <s v="9259709c-ad67-4e30-9d77-7a53f2d2fc31"/>
    <d v="2022-08-14T15:52:42"/>
    <n v="559"/>
    <s v="Derecha"/>
    <x v="134"/>
    <s v=" Male"/>
    <n v="21"/>
    <s v="Derecha"/>
    <n v="1"/>
    <x v="2"/>
    <s v="Target"/>
    <x v="0"/>
  </r>
  <r>
    <s v="1044.JPG"/>
    <n v="4"/>
    <n v="4"/>
    <s v="ab406b23-2617-44e7-998d-bc2438a9f63a"/>
    <d v="2022-08-16T15:12:11"/>
    <n v="779"/>
    <s v="Derecha"/>
    <x v="135"/>
    <s v=" Female"/>
    <n v="21"/>
    <s v="Derecha"/>
    <n v="1"/>
    <x v="2"/>
    <s v="Target"/>
    <x v="0"/>
  </r>
  <r>
    <s v="1044.JPG"/>
    <n v="4"/>
    <n v="4"/>
    <s v="688e1b10-0b45-4816-afa1-2f1540dfcda6"/>
    <d v="2022-08-10T09:52:20"/>
    <n v="638"/>
    <s v="Derecha"/>
    <x v="136"/>
    <s v=" Female"/>
    <n v="21"/>
    <s v="Derecha"/>
    <n v="1"/>
    <x v="2"/>
    <s v="Target"/>
    <x v="0"/>
  </r>
  <r>
    <s v="1044.JPG"/>
    <n v="4"/>
    <n v="4"/>
    <s v="5bf9bd43-cc6d-4a4f-b029-f3b0dd8868c7"/>
    <d v="2022-08-11T15:22:01"/>
    <n v="567"/>
    <s v="Derecha"/>
    <x v="137"/>
    <s v=" Female"/>
    <n v="31"/>
    <s v="Derecha"/>
    <n v="1"/>
    <x v="2"/>
    <s v="Target"/>
    <x v="0"/>
  </r>
  <r>
    <s v="1044.JPG"/>
    <n v="4"/>
    <n v="4"/>
    <s v="4a84bab9-7d90-4451-beed-d2568724fc76"/>
    <d v="2022-08-19T10:43:46"/>
    <n v="542"/>
    <s v="Derecha"/>
    <x v="138"/>
    <s v=" Male"/>
    <n v="34"/>
    <s v="Derecha"/>
    <n v="1"/>
    <x v="2"/>
    <s v="Target"/>
    <x v="0"/>
  </r>
  <r>
    <s v="1044.JPG"/>
    <n v="4"/>
    <n v="4"/>
    <s v="21063617-b023-4d0b-a576-f0a946dea6dc"/>
    <d v="2022-08-19T16:00:49"/>
    <n v="604"/>
    <s v="Derecha"/>
    <x v="139"/>
    <s v=" Male"/>
    <n v="22"/>
    <s v="Derecha"/>
    <n v="1"/>
    <x v="2"/>
    <s v="Target"/>
    <x v="0"/>
  </r>
  <r>
    <s v="1044.JPG"/>
    <n v="4"/>
    <n v="4"/>
    <s v="a7c492aa-9a4c-4513-b8cb-70084473583a"/>
    <d v="2022-08-30T14:34:22"/>
    <n v="989"/>
    <s v="Derecha"/>
    <x v="140"/>
    <s v=" Female"/>
    <n v="48"/>
    <s v="Derecha"/>
    <n v="1"/>
    <x v="2"/>
    <s v="Target"/>
    <x v="0"/>
  </r>
  <r>
    <s v="1044.JPG"/>
    <n v="4"/>
    <n v="4"/>
    <s v="35e284bc-cd07-462b-adcd-0303409e6fae"/>
    <d v="2022-08-21T14:37:32"/>
    <n v="639"/>
    <s v="Derecha"/>
    <x v="141"/>
    <s v=" Male"/>
    <n v="23"/>
    <s v="Derecha"/>
    <n v="1"/>
    <x v="2"/>
    <s v="Target"/>
    <x v="0"/>
  </r>
  <r>
    <s v="1044.JPG"/>
    <n v="4"/>
    <n v="4"/>
    <s v="d48c6ae6-76ae-47db-b833-c315e56b57ba"/>
    <d v="2022-08-23T13:56:05"/>
    <n v="877"/>
    <s v="Derecha"/>
    <x v="142"/>
    <s v=" Female"/>
    <n v="35"/>
    <s v="Derecha"/>
    <n v="1"/>
    <x v="2"/>
    <s v="Target"/>
    <x v="0"/>
  </r>
  <r>
    <s v="1044.JPG"/>
    <n v="4"/>
    <n v="4"/>
    <s v="745f179d-210a-4c2c-9570-dcc1b0574dd5"/>
    <d v="2022-08-24T13:41:53"/>
    <n v="1378"/>
    <s v="Derecha"/>
    <x v="143"/>
    <s v=" Female"/>
    <n v="75"/>
    <s v="Derecha"/>
    <n v="1"/>
    <x v="2"/>
    <s v="Target"/>
    <x v="0"/>
  </r>
  <r>
    <s v="1044.JPG"/>
    <n v="4"/>
    <n v="4"/>
    <s v="9e99c51e-150b-4448-a72a-c9556c276626"/>
    <d v="2022-08-25T11:38:39"/>
    <n v="1034"/>
    <s v="Derecha"/>
    <x v="144"/>
    <s v=" Female"/>
    <n v="66"/>
    <s v="Derecha"/>
    <n v="1"/>
    <x v="2"/>
    <s v="Target"/>
    <x v="0"/>
  </r>
  <r>
    <s v="1044.JPG"/>
    <n v="4"/>
    <n v="4"/>
    <s v="1b2af733-bafb-444b-b175-73be7e9d89bb"/>
    <d v="2022-08-25T13:41:40"/>
    <n v="629"/>
    <s v="Derecha"/>
    <x v="145"/>
    <s v=" Female"/>
    <n v="36"/>
    <s v="Derecha"/>
    <n v="1"/>
    <x v="2"/>
    <s v="Target"/>
    <x v="0"/>
  </r>
  <r>
    <s v="1044.JPG"/>
    <n v="4"/>
    <n v="4"/>
    <s v="362b9fb8-8612-4740-a058-ecac0d5264f3"/>
    <d v="2022-08-26T10:25:29"/>
    <n v="792"/>
    <s v="Derecha"/>
    <x v="146"/>
    <s v=" Male"/>
    <n v="36"/>
    <s v="Derecha"/>
    <n v="1"/>
    <x v="2"/>
    <s v="Target"/>
    <x v="0"/>
  </r>
  <r>
    <s v="1044.JPG"/>
    <n v="4"/>
    <n v="4"/>
    <s v="a1732cec-c6b2-49b6-abec-2aa10ef108bc"/>
    <d v="2022-08-26T11:28:53"/>
    <n v="779"/>
    <s v="Derecha"/>
    <x v="147"/>
    <s v=" Male"/>
    <n v="46"/>
    <s v="Derecha"/>
    <n v="1"/>
    <x v="2"/>
    <s v="Target"/>
    <x v="0"/>
  </r>
  <r>
    <s v="1044.JPG"/>
    <n v="4"/>
    <n v="4"/>
    <s v="08d020c6-ffd9-462f-b2b4-51317819086b"/>
    <d v="2022-08-26T18:52:28"/>
    <n v="984"/>
    <s v="Derecha"/>
    <x v="148"/>
    <s v=" Female"/>
    <n v="52"/>
    <s v="Derecha"/>
    <n v="1"/>
    <x v="2"/>
    <s v="Target"/>
    <x v="0"/>
  </r>
  <r>
    <s v="1044.JPG"/>
    <n v="4"/>
    <n v="4"/>
    <s v="427ce5b8-f146-47f4-baa5-83a8c8b7c2b3"/>
    <d v="2022-08-27T10:30:32"/>
    <n v="1419"/>
    <s v="Derecha"/>
    <x v="149"/>
    <s v=" Female"/>
    <n v="61"/>
    <s v="Derecha"/>
    <n v="1"/>
    <x v="2"/>
    <s v="Target"/>
    <x v="0"/>
  </r>
  <r>
    <s v="1044.JPG"/>
    <n v="4"/>
    <n v="4"/>
    <s v="e246b931-3194-49f1-ae08-4625027c4b28"/>
    <d v="2022-08-27T10:58:55"/>
    <n v="822"/>
    <s v="Derecha"/>
    <x v="150"/>
    <s v=" Female"/>
    <n v="24"/>
    <s v="Derecha"/>
    <n v="1"/>
    <x v="2"/>
    <s v="Target"/>
    <x v="0"/>
  </r>
  <r>
    <s v="1044.JPG"/>
    <n v="4"/>
    <n v="4"/>
    <s v="64df3ee3-6c0d-4abc-afb5-8c8e98de28fd"/>
    <d v="2022-08-27T13:28:49"/>
    <n v="810"/>
    <s v="Derecha"/>
    <x v="151"/>
    <s v=" Male"/>
    <n v="39"/>
    <s v="Derecha"/>
    <n v="1"/>
    <x v="2"/>
    <s v="Target"/>
    <x v="0"/>
  </r>
  <r>
    <s v="1044.JPG"/>
    <n v="4"/>
    <n v="4"/>
    <s v="1a7f45ca-26e0-42d6-a368-daae64226d75"/>
    <d v="2022-08-27T17:39:17"/>
    <n v="1378"/>
    <s v="Derecha"/>
    <x v="152"/>
    <s v=" Female"/>
    <n v="56"/>
    <s v="Derecha"/>
    <n v="1"/>
    <x v="2"/>
    <s v="Target"/>
    <x v="0"/>
  </r>
  <r>
    <s v="1044.JPG"/>
    <n v="4"/>
    <n v="4"/>
    <s v="9cf8bbed-a0d4-4e46-a5dd-5613ab543ef1"/>
    <d v="2022-09-17T13:03:17"/>
    <n v="595"/>
    <s v="Derecha"/>
    <x v="153"/>
    <s v=" Female"/>
    <n v="23"/>
    <s v="Derecha"/>
    <n v="1"/>
    <x v="2"/>
    <s v="Target"/>
    <x v="0"/>
  </r>
  <r>
    <s v="1044.JPG"/>
    <n v="4"/>
    <n v="4"/>
    <s v="5d11d79d-10c5-47c4-9901-1b1a5bc097a7"/>
    <d v="2022-09-02T13:11:59"/>
    <n v="646"/>
    <s v="Derecha"/>
    <x v="154"/>
    <s v=" Female"/>
    <n v="22"/>
    <s v="Derecha"/>
    <n v="1"/>
    <x v="2"/>
    <s v="Target"/>
    <x v="0"/>
  </r>
  <r>
    <s v="1044.JPG"/>
    <n v="4"/>
    <n v="4"/>
    <s v="a4fabf61-d47b-4826-9b06-2f3901100f11"/>
    <d v="2022-09-02T14:44:19"/>
    <n v="940"/>
    <s v="Derecha"/>
    <x v="155"/>
    <s v=" Female"/>
    <n v="25"/>
    <s v="Derecha"/>
    <n v="1"/>
    <x v="2"/>
    <s v="Target"/>
    <x v="0"/>
  </r>
  <r>
    <s v="1044.JPG"/>
    <n v="4"/>
    <n v="4"/>
    <s v="7bdb75e1-cd5f-4e84-8249-d9a0824d62f0"/>
    <d v="2022-09-04T14:35:59"/>
    <n v="992"/>
    <s v="Derecha"/>
    <x v="156"/>
    <s v=" Male"/>
    <n v="40"/>
    <s v="Derecha"/>
    <n v="1"/>
    <x v="2"/>
    <s v="Target"/>
    <x v="0"/>
  </r>
  <r>
    <s v="1044.JPG"/>
    <n v="4"/>
    <n v="4"/>
    <s v="46abe387-d8ce-4003-8a04-39ad92c4a9a8"/>
    <d v="2022-09-07T08:21:11"/>
    <n v="0"/>
    <s v="Derecha"/>
    <x v="157"/>
    <s v=" Male"/>
    <n v="40"/>
    <s v="Derecha"/>
    <n v="1"/>
    <x v="2"/>
    <s v="Target"/>
    <x v="0"/>
  </r>
  <r>
    <s v="1044.JPG"/>
    <n v="4"/>
    <n v="4"/>
    <s v="1bd372bc-73ef-45d5-a966-0cba6e6058ce"/>
    <d v="2022-09-09T18:14:16"/>
    <n v="490"/>
    <s v="Derecha"/>
    <x v="158"/>
    <s v=" Male"/>
    <n v="59"/>
    <s v="Derecha"/>
    <n v="1"/>
    <x v="2"/>
    <s v="Target"/>
    <x v="0"/>
  </r>
  <r>
    <s v="1044.JPG"/>
    <n v="4"/>
    <n v="4"/>
    <s v="59baa3fc-38de-40cf-a4ed-1e18d8bd719c"/>
    <d v="2022-09-29T10:14:40"/>
    <n v="2510"/>
    <m/>
    <x v="159"/>
    <s v=" Female"/>
    <n v="64"/>
    <s v="Derecha"/>
    <n v="0"/>
    <x v="2"/>
    <s v="Target"/>
    <x v="1"/>
  </r>
  <r>
    <s v="1044.JPG"/>
    <n v="4"/>
    <n v="4"/>
    <s v="b554c9aa-583a-4540-92d4-c7ed7851984f"/>
    <d v="2022-09-17T12:05:59"/>
    <n v="825"/>
    <s v="Derecha"/>
    <x v="160"/>
    <s v=" Male"/>
    <n v="65"/>
    <s v="Derecha"/>
    <n v="1"/>
    <x v="2"/>
    <s v="Target"/>
    <x v="0"/>
  </r>
  <r>
    <s v="1044.JPG"/>
    <n v="4"/>
    <n v="4"/>
    <s v="8853463c-4427-4ddf-8bb2-fa00cc110ef8"/>
    <d v="2022-09-14T15:41:16"/>
    <n v="822"/>
    <s v="Derecha"/>
    <x v="161"/>
    <s v=" Female"/>
    <n v="23"/>
    <s v="Derecha"/>
    <n v="1"/>
    <x v="2"/>
    <s v="Target"/>
    <x v="0"/>
  </r>
  <r>
    <s v="1044.JPG"/>
    <n v="4"/>
    <n v="4"/>
    <s v="1b33aefb-0736-4d64-a5dc-069145c83e2d"/>
    <d v="2022-09-19T17:47:04"/>
    <n v="785"/>
    <s v="Derecha"/>
    <x v="162"/>
    <s v=" Female"/>
    <n v="63"/>
    <s v="Derecha"/>
    <n v="1"/>
    <x v="2"/>
    <s v="Target"/>
    <x v="0"/>
  </r>
  <r>
    <s v="1044.JPG"/>
    <n v="4"/>
    <n v="4"/>
    <s v="8d50fe02-f8d5-4d5b-8aab-e3d8343d9d48"/>
    <d v="2022-09-30T09:14:29"/>
    <n v="723"/>
    <s v="Derecha"/>
    <x v="163"/>
    <s v=" Male"/>
    <n v="46"/>
    <s v="Derecha"/>
    <n v="1"/>
    <x v="2"/>
    <s v="Target"/>
    <x v="0"/>
  </r>
  <r>
    <s v="1044.JPG"/>
    <n v="4"/>
    <n v="4"/>
    <s v="0b059cc0-69cb-427c-b888-8809537559a8"/>
    <d v="2022-09-22T11:44:04"/>
    <n v="804"/>
    <s v="Derecha"/>
    <x v="164"/>
    <s v=" Female"/>
    <n v="46"/>
    <s v="Derecha"/>
    <n v="1"/>
    <x v="2"/>
    <s v="Target"/>
    <x v="0"/>
  </r>
  <r>
    <s v="1044.JPG"/>
    <n v="4"/>
    <n v="4"/>
    <s v="13e4f907-b260-4ce4-8c10-817b0e6d4544"/>
    <d v="2022-09-22T19:28:43"/>
    <n v="689"/>
    <s v="Derecha"/>
    <x v="165"/>
    <s v=" Female"/>
    <n v="33"/>
    <s v="Derecha"/>
    <n v="1"/>
    <x v="2"/>
    <s v="Target"/>
    <x v="0"/>
  </r>
  <r>
    <s v="1044.JPG"/>
    <n v="4"/>
    <n v="4"/>
    <s v="d92180fe-bcaf-4496-9b1d-80db4cdc3f78"/>
    <d v="2022-09-23T10:12:11"/>
    <n v="811"/>
    <s v="Derecha"/>
    <x v="166"/>
    <s v=" Male"/>
    <n v="40"/>
    <s v="Derecha"/>
    <n v="1"/>
    <x v="2"/>
    <s v="Target"/>
    <x v="0"/>
  </r>
  <r>
    <s v="1044.JPG"/>
    <n v="4"/>
    <n v="4"/>
    <s v="3421e2a5-d0d8-4a02-9eb2-3e909dd1dd07"/>
    <d v="2022-10-04T13:52:20"/>
    <n v="666"/>
    <s v="Derecha"/>
    <x v="167"/>
    <s v=" Female"/>
    <n v="46"/>
    <s v="Derecha"/>
    <n v="1"/>
    <x v="2"/>
    <s v="Target"/>
    <x v="0"/>
  </r>
  <r>
    <s v="1044.JPG"/>
    <n v="4"/>
    <n v="4"/>
    <s v="21c4f94d-2ab3-4741-82d0-e6258fe76f06"/>
    <d v="2022-09-25T12:45:31"/>
    <n v="931"/>
    <s v="Derecha"/>
    <x v="168"/>
    <s v=" Female"/>
    <n v="42"/>
    <s v="Derecha"/>
    <n v="1"/>
    <x v="2"/>
    <s v="Target"/>
    <x v="0"/>
  </r>
  <r>
    <s v="1044.JPG"/>
    <n v="4"/>
    <n v="4"/>
    <s v="c2d6a0ee-e453-4468-8d91-a355198d638d"/>
    <d v="2022-10-01T17:21:32"/>
    <n v="636"/>
    <s v="ARROWUP"/>
    <x v="169"/>
    <s v=" Male"/>
    <n v="46"/>
    <s v="Derecha"/>
    <n v="0"/>
    <x v="2"/>
    <s v="Target"/>
    <x v="1"/>
  </r>
  <r>
    <s v="1044.JPG"/>
    <n v="4"/>
    <n v="4"/>
    <s v="d311226b-5b85-453e-b793-a69dbffb0920"/>
    <d v="2022-09-26T10:41:43"/>
    <n v="761"/>
    <s v="Derecha"/>
    <x v="170"/>
    <s v=" Female"/>
    <n v="51"/>
    <s v="Derecha"/>
    <n v="1"/>
    <x v="2"/>
    <s v="Target"/>
    <x v="0"/>
  </r>
  <r>
    <s v="1044.JPG"/>
    <n v="4"/>
    <n v="4"/>
    <s v="f4a60ea1-e567-4adf-bfa7-e1011a8914a5"/>
    <d v="2022-09-26T11:14:48"/>
    <n v="1291"/>
    <s v="Derecha"/>
    <x v="171"/>
    <s v=" Female"/>
    <n v="75"/>
    <s v="Derecha"/>
    <n v="1"/>
    <x v="2"/>
    <s v="Target"/>
    <x v="0"/>
  </r>
  <r>
    <s v="1044.JPG"/>
    <n v="4"/>
    <n v="4"/>
    <s v="e66838f0-9594-47f6-91c9-8fd83102c66e"/>
    <d v="2022-09-26T16:41:03"/>
    <n v="829"/>
    <s v="Derecha"/>
    <x v="172"/>
    <s v=" Male"/>
    <n v="51"/>
    <s v="Derecha"/>
    <n v="1"/>
    <x v="2"/>
    <s v="Target"/>
    <x v="0"/>
  </r>
  <r>
    <s v="1044.JPG"/>
    <n v="4"/>
    <n v="4"/>
    <s v="bc8f7c36-d2ce-4d66-ae4b-21ef1fe4a02f"/>
    <d v="2022-09-26T20:03:33"/>
    <n v="727"/>
    <s v="Derecha"/>
    <x v="173"/>
    <s v=" Female"/>
    <n v="48"/>
    <s v="Derecha"/>
    <n v="1"/>
    <x v="2"/>
    <s v="Target"/>
    <x v="0"/>
  </r>
  <r>
    <s v="1044.JPG"/>
    <n v="4"/>
    <n v="4"/>
    <s v="fcceb81a-362d-49ee-b3ac-dc4652a59451"/>
    <d v="2022-10-06T19:23:43"/>
    <n v="929"/>
    <s v="Derecha"/>
    <x v="174"/>
    <s v=" Female"/>
    <n v="32"/>
    <s v="Derecha"/>
    <n v="1"/>
    <x v="2"/>
    <s v="Target"/>
    <x v="0"/>
  </r>
  <r>
    <s v="1044.JPG"/>
    <n v="4"/>
    <n v="4"/>
    <s v="e9f75e30-ce9a-40f6-983c-9141f45ff689"/>
    <d v="2022-09-27T20:22:30"/>
    <n v="681"/>
    <s v="Derecha"/>
    <x v="175"/>
    <s v=" Male"/>
    <n v="46"/>
    <s v="Derecha"/>
    <n v="1"/>
    <x v="2"/>
    <s v="Target"/>
    <x v="0"/>
  </r>
  <r>
    <s v="1044.JPG"/>
    <n v="4"/>
    <n v="4"/>
    <s v="63e86a33-30ac-454d-8da1-a5d9c49d7d10"/>
    <d v="2022-10-20T15:14:37"/>
    <n v="604"/>
    <s v="Derecha"/>
    <x v="176"/>
    <s v=" Male"/>
    <n v="46"/>
    <s v="Derecha"/>
    <n v="1"/>
    <x v="2"/>
    <s v="Target"/>
    <x v="0"/>
  </r>
  <r>
    <s v="1044.JPG"/>
    <n v="4"/>
    <n v="4"/>
    <s v="925285aa-b342-4fb7-aff4-b900538923dc"/>
    <d v="2022-10-12T11:30:34"/>
    <n v="847"/>
    <s v="Derecha"/>
    <x v="177"/>
    <s v=" Female"/>
    <n v="39"/>
    <s v="Derecha"/>
    <n v="1"/>
    <x v="2"/>
    <s v="Target"/>
    <x v="0"/>
  </r>
  <r>
    <s v="1044.JPG"/>
    <n v="4"/>
    <n v="4"/>
    <s v="468e332b-5029-45f0-ba69-4702a32a1fd8"/>
    <d v="2022-10-12T12:36:19"/>
    <n v="768"/>
    <s v="Derecha"/>
    <x v="178"/>
    <s v=" Female"/>
    <n v="54"/>
    <s v="Derecha"/>
    <n v="1"/>
    <x v="2"/>
    <s v="Target"/>
    <x v="0"/>
  </r>
  <r>
    <s v="1044.JPG"/>
    <n v="4"/>
    <n v="4"/>
    <s v="afc6e870-d159-43a6-bec5-85c20def97cb"/>
    <d v="2022-10-14T19:23:13"/>
    <n v="1034"/>
    <s v="Derecha"/>
    <x v="179"/>
    <s v=" Female"/>
    <n v="50"/>
    <s v="Derecha"/>
    <n v="1"/>
    <x v="2"/>
    <s v="Target"/>
    <x v="0"/>
  </r>
  <r>
    <s v="1044.JPG"/>
    <n v="4"/>
    <n v="4"/>
    <s v="a353656f-9019-4014-83b9-91ca93b23776"/>
    <d v="2022-10-17T16:22:58"/>
    <n v="798"/>
    <s v="Derecha"/>
    <x v="180"/>
    <s v=" Female"/>
    <n v="42"/>
    <s v="Derecha"/>
    <n v="1"/>
    <x v="2"/>
    <s v="Target"/>
    <x v="0"/>
  </r>
  <r>
    <s v="1044.JPG"/>
    <n v="4"/>
    <n v="4"/>
    <s v="becae548-e785-41f3-9db5-b6207cc6790c"/>
    <d v="2022-10-18T11:30:36"/>
    <n v="1527"/>
    <s v="Derecha"/>
    <x v="181"/>
    <s v=" Female"/>
    <n v="50"/>
    <s v="Derecha"/>
    <n v="1"/>
    <x v="2"/>
    <s v="Target"/>
    <x v="0"/>
  </r>
  <r>
    <s v="1044.JPG"/>
    <n v="4"/>
    <n v="4"/>
    <s v="28d557bc-87f6-43f3-b22a-af72cb4e4dc2"/>
    <d v="2022-10-18T14:08:23"/>
    <n v="730"/>
    <s v="Derecha"/>
    <x v="182"/>
    <s v=" Male"/>
    <n v="25"/>
    <s v="Derecha"/>
    <n v="1"/>
    <x v="2"/>
    <s v="Target"/>
    <x v="0"/>
  </r>
  <r>
    <s v="1044.JPG"/>
    <n v="4"/>
    <n v="4"/>
    <s v="9bd58eba-fb68-4373-a3d7-a490e680985e"/>
    <d v="2022-10-18T15:23:41"/>
    <n v="792"/>
    <s v="Derecha"/>
    <x v="183"/>
    <s v=" Female"/>
    <n v="46"/>
    <s v="Derecha"/>
    <n v="1"/>
    <x v="2"/>
    <s v="Target"/>
    <x v="0"/>
  </r>
  <r>
    <s v="1044.JPG"/>
    <n v="4"/>
    <n v="4"/>
    <s v="73811e8f-7a8c-4e0e-bd03-05c94aa02305"/>
    <d v="2022-10-23T18:43:29"/>
    <n v="789"/>
    <s v="Derecha"/>
    <x v="184"/>
    <s v=" Male"/>
    <n v="52"/>
    <s v="Derecha"/>
    <n v="1"/>
    <x v="2"/>
    <s v="Target"/>
    <x v="0"/>
  </r>
  <r>
    <s v="1044.JPG"/>
    <n v="4"/>
    <n v="4"/>
    <s v="7cdf678d-6bb7-43de-bfbb-53d919af8d94"/>
    <d v="2022-11-16T17:50:54"/>
    <n v="860"/>
    <s v="Derecha"/>
    <x v="185"/>
    <s v=" Female"/>
    <n v="46"/>
    <s v="Derecha"/>
    <n v="1"/>
    <x v="2"/>
    <s v="Target"/>
    <x v="0"/>
  </r>
  <r>
    <s v="1044.JPG"/>
    <n v="4"/>
    <n v="4"/>
    <s v="daedbfee-95fd-4f2f-ab04-e880672b5ed1"/>
    <d v="2022-10-26T18:27:06"/>
    <n v="666"/>
    <s v="Derecha"/>
    <x v="186"/>
    <s v=" Female"/>
    <n v="25"/>
    <s v="Derecha"/>
    <n v="1"/>
    <x v="2"/>
    <s v="Target"/>
    <x v="0"/>
  </r>
  <r>
    <s v="1044.JPG"/>
    <n v="4"/>
    <n v="4"/>
    <s v="655fd525-1d67-4f71-8122-9e13ce184078"/>
    <d v="2022-10-28T20:22:51"/>
    <n v="1180"/>
    <s v="Derecha"/>
    <x v="187"/>
    <s v=" Female"/>
    <n v="30"/>
    <s v="Derecha"/>
    <n v="1"/>
    <x v="2"/>
    <s v="Target"/>
    <x v="0"/>
  </r>
  <r>
    <s v="1044.JPG"/>
    <n v="4"/>
    <n v="4"/>
    <s v="80a48b6f-8178-4b8a-b8bd-840357589c69"/>
    <d v="2022-10-31T10:31:47"/>
    <n v="1102"/>
    <s v="Derecha"/>
    <x v="188"/>
    <s v=" Male"/>
    <n v="52"/>
    <s v="Derecha"/>
    <n v="1"/>
    <x v="2"/>
    <s v="Target"/>
    <x v="0"/>
  </r>
  <r>
    <s v="1044.JPG"/>
    <n v="4"/>
    <n v="4"/>
    <s v="8d5f2eae-bc95-49d4-8e05-59c77b219ad1"/>
    <d v="2022-11-04T13:32:09"/>
    <n v="565"/>
    <s v="Derecha"/>
    <x v="189"/>
    <s v=" Male"/>
    <n v="42"/>
    <s v="Derecha"/>
    <n v="1"/>
    <x v="2"/>
    <s v="Target"/>
    <x v="0"/>
  </r>
  <r>
    <s v="1044.JPG"/>
    <n v="4"/>
    <n v="4"/>
    <s v="885060b2-6030-44d2-b1e4-31f23fe33164"/>
    <d v="2022-10-31T19:41:27"/>
    <n v="684"/>
    <s v="Derecha"/>
    <x v="190"/>
    <s v=" Female"/>
    <n v="46"/>
    <s v="Derecha"/>
    <n v="1"/>
    <x v="2"/>
    <s v="Target"/>
    <x v="0"/>
  </r>
  <r>
    <s v="1044.JPG"/>
    <n v="4"/>
    <n v="4"/>
    <s v="5005967d-4157-4f44-87be-40d0a5616d04"/>
    <d v="2022-11-01T11:31:44"/>
    <n v="1141"/>
    <s v="Derecha"/>
    <x v="191"/>
    <s v=" Male"/>
    <n v="46"/>
    <s v="Derecha"/>
    <n v="1"/>
    <x v="2"/>
    <s v="Target"/>
    <x v="0"/>
  </r>
  <r>
    <s v="1044.JPG"/>
    <n v="4"/>
    <n v="4"/>
    <s v="e7cdda9c-0516-4503-97df-2c1c5b3d60de"/>
    <d v="2022-11-04T16:11:56"/>
    <n v="833"/>
    <s v="Derecha"/>
    <x v="192"/>
    <s v=" Female"/>
    <n v="72"/>
    <s v="Derecha"/>
    <n v="1"/>
    <x v="2"/>
    <s v="Target"/>
    <x v="0"/>
  </r>
  <r>
    <s v="1044.JPG"/>
    <n v="4"/>
    <n v="4"/>
    <s v="0bdaade4-d15e-40d6-baf6-dc5471cee3f0"/>
    <d v="2022-11-07T14:50:37"/>
    <n v="629"/>
    <s v="Derecha"/>
    <x v="193"/>
    <s v=" Female"/>
    <n v="38"/>
    <s v="Derecha"/>
    <n v="1"/>
    <x v="2"/>
    <s v="Target"/>
    <x v="0"/>
  </r>
  <r>
    <s v="1044.JPG"/>
    <n v="4"/>
    <n v="4"/>
    <s v="78c32e4e-b80d-4e7b-a835-93497fd7c4da"/>
    <d v="2022-11-17T18:15:20"/>
    <n v="1020"/>
    <s v="Derecha"/>
    <x v="194"/>
    <s v=" Female"/>
    <n v="73"/>
    <s v="Derecha"/>
    <n v="1"/>
    <x v="2"/>
    <s v="Target"/>
    <x v="0"/>
  </r>
  <r>
    <s v="1044.JPG"/>
    <n v="4"/>
    <n v="4"/>
    <s v="75476d78-9f07-4527-82b7-1a62959bc976"/>
    <d v="2022-11-08T19:58:03"/>
    <n v="735"/>
    <s v="Derecha"/>
    <x v="195"/>
    <s v=" Female"/>
    <n v="48"/>
    <s v="Derecha"/>
    <n v="1"/>
    <x v="2"/>
    <s v="Target"/>
    <x v="0"/>
  </r>
  <r>
    <s v="1044.JPG"/>
    <n v="4"/>
    <n v="4"/>
    <s v="63424921-b873-40db-a19c-7473fd0ba2b0"/>
    <d v="2022-11-10T12:47:49"/>
    <n v="637"/>
    <s v="Derecha"/>
    <x v="196"/>
    <s v=" Male"/>
    <n v="34"/>
    <s v="Derecha"/>
    <n v="1"/>
    <x v="2"/>
    <s v="Target"/>
    <x v="0"/>
  </r>
  <r>
    <s v="1044.JPG"/>
    <n v="4"/>
    <n v="4"/>
    <s v="770be5ff-6cad-44be-9a65-95fee4b98e79"/>
    <d v="2022-11-12T12:22:03"/>
    <n v="1001"/>
    <s v="Derecha"/>
    <x v="197"/>
    <s v=" Male"/>
    <n v="50"/>
    <s v="Derecha"/>
    <n v="1"/>
    <x v="2"/>
    <s v="Target"/>
    <x v="0"/>
  </r>
  <r>
    <s v="1044.JPG"/>
    <n v="4"/>
    <n v="4"/>
    <s v="d8342474-de11-4ab9-859d-473a81c186c1"/>
    <d v="2022-11-15T19:46:58"/>
    <n v="706"/>
    <s v="Derecha"/>
    <x v="198"/>
    <s v=" Female"/>
    <n v="52"/>
    <s v="Derecha"/>
    <n v="1"/>
    <x v="2"/>
    <s v="Target"/>
    <x v="0"/>
  </r>
  <r>
    <s v="1044.JPG"/>
    <n v="4"/>
    <n v="4"/>
    <s v="dd7cd93b-1ded-44f5-8de4-07bd39f4da12"/>
    <d v="2022-11-18T13:02:28"/>
    <n v="679"/>
    <s v="Derecha"/>
    <x v="199"/>
    <s v=" Male"/>
    <n v="40"/>
    <s v="Derecha"/>
    <n v="1"/>
    <x v="2"/>
    <s v="Target"/>
    <x v="0"/>
  </r>
  <r>
    <s v="1044.JPG"/>
    <n v="4"/>
    <n v="4"/>
    <s v="f76e58c6-b5b4-4efe-ad5a-1c0f8fbaf910"/>
    <d v="2022-11-19T11:13:24"/>
    <n v="769"/>
    <s v="Derecha"/>
    <x v="200"/>
    <s v=" Female"/>
    <n v="60"/>
    <s v="Derecha"/>
    <n v="1"/>
    <x v="2"/>
    <s v="Target"/>
    <x v="0"/>
  </r>
  <r>
    <s v="1044.JPG"/>
    <n v="4"/>
    <n v="4"/>
    <s v="d27702b3-ec45-4a98-9b38-191ba1eb3322"/>
    <d v="2022-11-22T17:05:18"/>
    <n v="888"/>
    <s v="Derecha"/>
    <x v="201"/>
    <s v=" Male"/>
    <n v="74"/>
    <s v="Derecha"/>
    <n v="1"/>
    <x v="2"/>
    <s v="Target"/>
    <x v="0"/>
  </r>
  <r>
    <s v="1044.JPG"/>
    <n v="4"/>
    <n v="4"/>
    <s v="5cd46d46-0518-4a96-b135-3af9d67fda5e"/>
    <d v="2022-11-23T10:51:05"/>
    <n v="1123"/>
    <s v="Derecha"/>
    <x v="202"/>
    <s v=" Male"/>
    <n v="66"/>
    <s v="Derecha"/>
    <n v="1"/>
    <x v="2"/>
    <s v="Target"/>
    <x v="0"/>
  </r>
  <r>
    <s v="1044.JPG"/>
    <n v="4"/>
    <n v="4"/>
    <s v="9a87c44b-0a79-4832-a25c-df55dfa47242"/>
    <d v="2022-11-25T13:44:45"/>
    <n v="760"/>
    <s v="Derecha"/>
    <x v="203"/>
    <s v=" Female"/>
    <n v="55"/>
    <s v="Derecha"/>
    <n v="1"/>
    <x v="2"/>
    <s v="Target"/>
    <x v="0"/>
  </r>
  <r>
    <s v="1044.JPG"/>
    <n v="4"/>
    <n v="4"/>
    <s v="3e10f1ab-2b9a-4fc1-a133-a32e9787bedf"/>
    <d v="2022-12-14T19:17:59"/>
    <n v="775"/>
    <s v="Derecha"/>
    <x v="204"/>
    <s v=" Male"/>
    <n v="49"/>
    <s v="Derecha"/>
    <n v="1"/>
    <x v="2"/>
    <s v="Target"/>
    <x v="0"/>
  </r>
  <r>
    <s v="1044.JPG"/>
    <n v="4"/>
    <n v="4"/>
    <s v="216a1037-4a70-4a73-aa19-b4d74c841543"/>
    <d v="2022-11-26T17:41:05"/>
    <n v="979"/>
    <s v="Derecha"/>
    <x v="205"/>
    <s v=" Female"/>
    <n v="60"/>
    <s v="Derecha"/>
    <n v="1"/>
    <x v="2"/>
    <s v="Target"/>
    <x v="0"/>
  </r>
  <r>
    <s v="1044.JPG"/>
    <n v="4"/>
    <n v="4"/>
    <s v="b9bdc696-12a2-46c1-8956-bb54fa921bdc"/>
    <d v="2022-11-27T19:41:20"/>
    <n v="1942"/>
    <s v="Derecha"/>
    <x v="206"/>
    <s v=" Female"/>
    <n v="58"/>
    <s v="Derecha"/>
    <n v="1"/>
    <x v="2"/>
    <s v="Target"/>
    <x v="0"/>
  </r>
  <r>
    <s v="1044.JPG"/>
    <n v="4"/>
    <n v="4"/>
    <s v="e0a254a2-baf0-4990-8e22-fe9f70e55dcc"/>
    <d v="2022-11-28T14:46:23"/>
    <n v="622"/>
    <s v="Derecha"/>
    <x v="207"/>
    <s v=" Male"/>
    <n v="50"/>
    <s v="Derecha"/>
    <n v="1"/>
    <x v="2"/>
    <s v="Target"/>
    <x v="0"/>
  </r>
  <r>
    <s v="1044.JPG"/>
    <n v="4"/>
    <n v="4"/>
    <s v="bf81fcfc-ed49-4b1c-bb82-9e734fdb3fb2"/>
    <d v="2022-11-28T18:37:39"/>
    <n v="863"/>
    <s v="Derecha"/>
    <x v="208"/>
    <s v=" Female"/>
    <n v="55"/>
    <s v="Derecha"/>
    <n v="1"/>
    <x v="2"/>
    <s v="Target"/>
    <x v="0"/>
  </r>
  <r>
    <s v="1044.JPG"/>
    <n v="4"/>
    <n v="4"/>
    <s v="522c2716-a0af-43a8-8282-510e79b62a23"/>
    <d v="2022-11-30T11:24:37"/>
    <n v="795"/>
    <s v="Derecha"/>
    <x v="209"/>
    <s v=" Female"/>
    <n v="59"/>
    <s v="Derecha"/>
    <n v="1"/>
    <x v="2"/>
    <s v="Target"/>
    <x v="0"/>
  </r>
  <r>
    <s v="1044.JPG"/>
    <n v="4"/>
    <n v="4"/>
    <s v="197e240e-730b-43d8-b0b8-72ff8cae36bb"/>
    <d v="2022-12-04T12:36:11"/>
    <n v="1057"/>
    <s v="Derecha"/>
    <x v="66"/>
    <s v=" Female"/>
    <n v="65"/>
    <s v="Derecha"/>
    <n v="1"/>
    <x v="2"/>
    <s v="Target"/>
    <x v="0"/>
  </r>
  <r>
    <s v="1044.JPG"/>
    <n v="4"/>
    <n v="4"/>
    <s v="db73425c-d5b3-4222-8ac9-2f85a4c5c5a2"/>
    <d v="2022-12-05T12:22:36"/>
    <n v="1262"/>
    <s v="ARROWDOWN"/>
    <x v="210"/>
    <s v=" Female"/>
    <n v="48"/>
    <s v="Derecha"/>
    <n v="0"/>
    <x v="2"/>
    <s v="Target"/>
    <x v="1"/>
  </r>
  <r>
    <s v="1044.JPG"/>
    <n v="4"/>
    <n v="4"/>
    <s v="9a185eba-318e-49df-8874-516f8ddcbedf"/>
    <d v="2022-12-05T19:03:44"/>
    <n v="852"/>
    <s v="Derecha"/>
    <x v="211"/>
    <s v=" Male"/>
    <n v="69"/>
    <s v="Derecha"/>
    <n v="1"/>
    <x v="2"/>
    <s v="Target"/>
    <x v="0"/>
  </r>
  <r>
    <s v="1044.JPG"/>
    <n v="4"/>
    <n v="4"/>
    <s v="4e29ea40-8eaf-43f5-a2b0-262e8a9fcb60"/>
    <d v="2022-12-06T08:58:57"/>
    <n v="818"/>
    <s v="Derecha"/>
    <x v="212"/>
    <s v=" Female"/>
    <n v="46"/>
    <s v="Derecha"/>
    <n v="1"/>
    <x v="2"/>
    <s v="Target"/>
    <x v="0"/>
  </r>
  <r>
    <s v="1044.JPG"/>
    <n v="4"/>
    <n v="4"/>
    <s v="9d73e4ab-9927-4e87-ba78-11345d68694e"/>
    <d v="2022-12-08T10:35:12"/>
    <n v="1282"/>
    <s v="Derecha"/>
    <x v="213"/>
    <s v=" Female"/>
    <n v="67"/>
    <s v="Derecha"/>
    <n v="1"/>
    <x v="2"/>
    <s v="Target"/>
    <x v="0"/>
  </r>
  <r>
    <s v="1044.JPG"/>
    <n v="4"/>
    <n v="4"/>
    <s v="87bd527c-a053-4bcb-b35a-6cd35a654eb5"/>
    <d v="2022-12-15T18:39:05"/>
    <n v="619"/>
    <s v="Derecha"/>
    <x v="214"/>
    <s v=" Male"/>
    <n v="40"/>
    <s v="Derecha"/>
    <n v="1"/>
    <x v="2"/>
    <s v="Target"/>
    <x v="0"/>
  </r>
  <r>
    <s v="1044.JPG"/>
    <n v="4"/>
    <n v="4"/>
    <s v="1e679cae-5cff-4664-8187-0d6c7f8a39c3"/>
    <d v="2023-01-08T18:18:18"/>
    <n v="1083"/>
    <s v="Derecha"/>
    <x v="65"/>
    <s v=" Female"/>
    <n v="55"/>
    <s v="Derecha"/>
    <n v="1"/>
    <x v="2"/>
    <s v="Target"/>
    <x v="0"/>
  </r>
  <r>
    <s v="1044.JPG"/>
    <n v="4"/>
    <n v="4"/>
    <s v="a42e34d6-9326-4cc3-81b4-b8a7f3fd6d50"/>
    <d v="2022-12-12T11:22:36"/>
    <n v="857"/>
    <s v="Derecha"/>
    <x v="215"/>
    <s v=" Male"/>
    <n v="48"/>
    <s v="Derecha"/>
    <n v="1"/>
    <x v="2"/>
    <s v="Target"/>
    <x v="0"/>
  </r>
  <r>
    <s v="1044.JPG"/>
    <n v="4"/>
    <n v="4"/>
    <s v="5a800fa0-b141-40bc-bee6-b0dbe94860c9"/>
    <d v="2022-12-12T17:28:09"/>
    <n v="837"/>
    <s v="Derecha"/>
    <x v="216"/>
    <s v=" Female"/>
    <n v="53"/>
    <s v="Derecha"/>
    <n v="1"/>
    <x v="2"/>
    <s v="Target"/>
    <x v="0"/>
  </r>
  <r>
    <s v="1044.JPG"/>
    <n v="4"/>
    <n v="4"/>
    <s v="dd0a0421-6f5f-47be-a39c-8a2a9c410a55"/>
    <d v="2022-12-14T11:07:00"/>
    <n v="726"/>
    <s v="Derecha"/>
    <x v="217"/>
    <s v=" Male"/>
    <n v="62"/>
    <s v="Derecha"/>
    <n v="1"/>
    <x v="2"/>
    <s v="Target"/>
    <x v="0"/>
  </r>
  <r>
    <s v="1044.JPG"/>
    <n v="4"/>
    <n v="4"/>
    <s v="a0f1b818-d4f6-4e38-b178-4bfe1fb24080"/>
    <d v="2022-12-14T13:29:54"/>
    <n v="801"/>
    <s v="Derecha"/>
    <x v="218"/>
    <s v=" Male"/>
    <n v="47"/>
    <s v="Derecha"/>
    <n v="1"/>
    <x v="2"/>
    <s v="Target"/>
    <x v="0"/>
  </r>
  <r>
    <s v="1044.JPG"/>
    <n v="4"/>
    <n v="4"/>
    <s v="017a99d6-de7c-4142-999d-fbff15900fff"/>
    <d v="2022-12-14T13:45:42"/>
    <n v="1531"/>
    <s v="Derecha"/>
    <x v="219"/>
    <s v=" Female"/>
    <n v="47"/>
    <s v="Derecha"/>
    <n v="1"/>
    <x v="2"/>
    <s v="Target"/>
    <x v="0"/>
  </r>
  <r>
    <s v="1044.JPG"/>
    <n v="4"/>
    <n v="4"/>
    <s v="f072451f-e126-40f3-9c3a-bb668368443c"/>
    <d v="2022-12-16T10:44:03"/>
    <n v="797"/>
    <s v="Derecha"/>
    <x v="220"/>
    <s v=" Male"/>
    <n v="43"/>
    <s v="Derecha"/>
    <n v="1"/>
    <x v="2"/>
    <s v="Target"/>
    <x v="0"/>
  </r>
  <r>
    <s v="1044.JPG"/>
    <n v="4"/>
    <n v="4"/>
    <s v="924be6bf-63f4-4d63-b4ec-0a642695d8e9"/>
    <d v="2022-12-16T20:22:35"/>
    <n v="1534"/>
    <s v="Derecha"/>
    <x v="221"/>
    <s v=" Male"/>
    <n v="62"/>
    <s v="Derecha"/>
    <n v="1"/>
    <x v="2"/>
    <s v="Target"/>
    <x v="0"/>
  </r>
  <r>
    <s v="1044.JPG"/>
    <n v="4"/>
    <n v="4"/>
    <s v="c21f7e76-6b5f-40c8-b7e8-64762604ba9e"/>
    <d v="2022-12-19T12:19:03"/>
    <n v="1153"/>
    <s v="Derecha"/>
    <x v="222"/>
    <s v=" Female"/>
    <n v="67"/>
    <s v="Derecha"/>
    <n v="1"/>
    <x v="2"/>
    <s v="Target"/>
    <x v="0"/>
  </r>
  <r>
    <s v="1044.JPG"/>
    <n v="4"/>
    <n v="4"/>
    <s v="df691228-eb5b-4d3e-bf51-b37272a5d8a3"/>
    <d v="2022-12-20T10:31:12"/>
    <n v="1099"/>
    <s v="Derecha"/>
    <x v="223"/>
    <s v=" Male"/>
    <n v="54"/>
    <s v="Derecha"/>
    <n v="1"/>
    <x v="2"/>
    <s v="Target"/>
    <x v="0"/>
  </r>
  <r>
    <s v="1044.JPG"/>
    <n v="4"/>
    <n v="4"/>
    <s v="124b3e16-d054-4ef3-a55b-9036f2becf87"/>
    <d v="2022-12-20T17:34:48"/>
    <n v="907"/>
    <s v="Derecha"/>
    <x v="224"/>
    <s v=" Male"/>
    <n v="55"/>
    <s v="Derecha"/>
    <n v="1"/>
    <x v="2"/>
    <s v="Target"/>
    <x v="0"/>
  </r>
  <r>
    <s v="1044.JPG"/>
    <n v="4"/>
    <n v="4"/>
    <s v="9d72f2c2-48f1-4002-a0d2-f5534d24f223"/>
    <d v="2022-12-22T11:06:57"/>
    <n v="891"/>
    <s v="Derecha"/>
    <x v="225"/>
    <s v=" Male"/>
    <n v="49"/>
    <s v="Derecha"/>
    <n v="1"/>
    <x v="2"/>
    <s v="Target"/>
    <x v="0"/>
  </r>
  <r>
    <s v="1044.JPG"/>
    <n v="4"/>
    <n v="4"/>
    <s v="b3da1d3c-58ae-43c5-b94b-9fd013d480c9"/>
    <d v="2023-01-12T19:55:25"/>
    <n v="1018"/>
    <s v="Derecha"/>
    <x v="226"/>
    <s v=" Male"/>
    <n v="67"/>
    <s v="Derecha"/>
    <n v="1"/>
    <x v="2"/>
    <s v="Target"/>
    <x v="0"/>
  </r>
  <r>
    <s v="1044.JPG"/>
    <n v="4"/>
    <n v="4"/>
    <s v="95c781fe-59dd-4368-bc90-db3e78e414b6"/>
    <d v="2022-12-22T11:32:23"/>
    <n v="822"/>
    <s v="Derecha"/>
    <x v="227"/>
    <s v=" Female"/>
    <n v="31"/>
    <s v="Derecha"/>
    <n v="1"/>
    <x v="2"/>
    <s v="Target"/>
    <x v="0"/>
  </r>
  <r>
    <s v="1044.JPG"/>
    <n v="4"/>
    <n v="4"/>
    <s v="d664892b-701c-4749-81cf-bffd07213a03"/>
    <d v="2022-12-23T16:18:08"/>
    <n v="923"/>
    <s v="Derecha"/>
    <x v="228"/>
    <s v=" Male"/>
    <n v="55"/>
    <s v="Derecha"/>
    <n v="1"/>
    <x v="2"/>
    <s v="Target"/>
    <x v="0"/>
  </r>
  <r>
    <s v="1044.JPG"/>
    <n v="4"/>
    <n v="4"/>
    <s v="3605c1a8-d181-40b6-83f9-55ecad31bfb7"/>
    <d v="2022-12-23T18:55:23"/>
    <n v="805"/>
    <s v="Derecha"/>
    <x v="229"/>
    <s v=" Male"/>
    <n v="56"/>
    <s v="Derecha"/>
    <n v="1"/>
    <x v="2"/>
    <s v="Target"/>
    <x v="0"/>
  </r>
  <r>
    <s v="1044.JPG"/>
    <n v="4"/>
    <n v="4"/>
    <s v="cf6f74f9-a40a-4eeb-a465-cd35fc08eef4"/>
    <d v="2022-12-23T19:24:37"/>
    <n v="1222"/>
    <s v="Derecha"/>
    <x v="230"/>
    <s v=" Male"/>
    <n v="53"/>
    <s v="Derecha"/>
    <n v="1"/>
    <x v="2"/>
    <s v="Target"/>
    <x v="0"/>
  </r>
  <r>
    <s v="1044.JPG"/>
    <n v="4"/>
    <n v="4"/>
    <s v="b474f696-07f0-4b7d-88d8-1f96e84780dd"/>
    <d v="2022-12-23T20:10:20"/>
    <n v="1051"/>
    <s v="Derecha"/>
    <x v="231"/>
    <s v=" Male"/>
    <n v="61"/>
    <s v="Derecha"/>
    <n v="1"/>
    <x v="2"/>
    <s v="Target"/>
    <x v="0"/>
  </r>
  <r>
    <s v="1044.JPG"/>
    <n v="4"/>
    <n v="4"/>
    <s v="64c760d6-71b7-458a-bab8-214aa93d0402"/>
    <d v="2022-12-24T10:52:17"/>
    <n v="673"/>
    <s v="Derecha"/>
    <x v="232"/>
    <s v=" Male"/>
    <n v="56"/>
    <s v="Derecha"/>
    <n v="1"/>
    <x v="2"/>
    <s v="Target"/>
    <x v="0"/>
  </r>
  <r>
    <s v="1044.JPG"/>
    <n v="4"/>
    <n v="4"/>
    <s v="c15d5783-50b0-4511-ba84-f681dc860f12"/>
    <d v="2022-12-26T12:53:19"/>
    <n v="613"/>
    <s v="Derecha"/>
    <x v="233"/>
    <s v=" Male"/>
    <n v="51"/>
    <s v="Derecha"/>
    <n v="1"/>
    <x v="2"/>
    <s v="Target"/>
    <x v="0"/>
  </r>
  <r>
    <s v="1044.JPG"/>
    <n v="4"/>
    <n v="4"/>
    <s v="189a0eba-9649-4eb4-8071-252a31f183b4"/>
    <d v="2023-01-04T19:07:02"/>
    <n v="765"/>
    <s v="Derecha"/>
    <x v="35"/>
    <s v=" Female"/>
    <n v="58"/>
    <s v="Derecha"/>
    <n v="1"/>
    <x v="2"/>
    <s v="Target"/>
    <x v="0"/>
  </r>
  <r>
    <s v="1044.JPG"/>
    <n v="4"/>
    <n v="4"/>
    <s v="2cc6747d-3251-4a15-a4e9-fe08a361a69c"/>
    <d v="2022-12-29T10:30:52"/>
    <n v="991"/>
    <s v="Derecha"/>
    <x v="92"/>
    <s v=" Female"/>
    <n v="41"/>
    <s v="Derecha"/>
    <n v="1"/>
    <x v="2"/>
    <s v="Target"/>
    <x v="0"/>
  </r>
  <r>
    <s v="1044.JPG"/>
    <n v="4"/>
    <n v="4"/>
    <s v="969a809f-e3f0-4762-93b3-3935c37fba7f"/>
    <d v="2023-01-15T14:04:05"/>
    <n v="2506"/>
    <m/>
    <x v="68"/>
    <m/>
    <m/>
    <s v="Derecha"/>
    <n v="0"/>
    <x v="2"/>
    <s v="Target"/>
    <x v="1"/>
  </r>
  <r>
    <s v="1044.JPG"/>
    <n v="4"/>
    <n v="4"/>
    <s v="1294e8fd-099d-4785-be95-0532d6bbf816"/>
    <d v="2023-01-15T14:41:47"/>
    <n v="898"/>
    <s v="Derecha"/>
    <x v="234"/>
    <s v=" Male"/>
    <n v="54"/>
    <s v="Derecha"/>
    <n v="1"/>
    <x v="2"/>
    <s v="Target"/>
    <x v="0"/>
  </r>
  <r>
    <s v="1044.JPG"/>
    <n v="4"/>
    <n v="4"/>
    <s v="9504a5da-5861-49f5-9ced-0d62bdc5f8b1"/>
    <d v="2023-01-20T12:29:49"/>
    <n v="987"/>
    <s v="Derecha"/>
    <x v="235"/>
    <s v=" Male"/>
    <n v="55"/>
    <s v="Derecha"/>
    <n v="1"/>
    <x v="2"/>
    <s v="Target"/>
    <x v="0"/>
  </r>
  <r>
    <s v="1044.JPG"/>
    <n v="4"/>
    <n v="4"/>
    <s v="7314e705-9b28-4b47-a39c-e4fe6548d060"/>
    <d v="2023-01-20T15:40:38"/>
    <n v="613"/>
    <s v="Derecha"/>
    <x v="236"/>
    <s v=" Male"/>
    <n v="32"/>
    <s v="Derecha"/>
    <n v="1"/>
    <x v="2"/>
    <s v="Target"/>
    <x v="0"/>
  </r>
  <r>
    <s v="1054.JPG"/>
    <n v="4"/>
    <n v="5"/>
    <s v="936f9938-dfd5-4c00-b061-b32f7a246ab7"/>
    <d v="2022-03-24T18:21:23"/>
    <n v="544"/>
    <s v="Izquierda"/>
    <x v="0"/>
    <s v=" Female"/>
    <n v="46"/>
    <s v="Izquierda"/>
    <n v="1"/>
    <x v="2"/>
    <s v="Target"/>
    <x v="0"/>
  </r>
  <r>
    <s v="1054.JPG"/>
    <n v="4"/>
    <n v="5"/>
    <s v="ad9402a7-4076-4afa-bb83-10cd6f3d316a"/>
    <d v="2022-03-24T15:18:43"/>
    <n v="848"/>
    <s v="Izquierda"/>
    <x v="1"/>
    <s v=" Female"/>
    <n v="34"/>
    <s v="Izquierda"/>
    <n v="1"/>
    <x v="2"/>
    <s v="Target"/>
    <x v="0"/>
  </r>
  <r>
    <s v="1054.JPG"/>
    <n v="4"/>
    <n v="5"/>
    <s v="dbc2b705-2d6e-40a6-b6e0-b9013f2c5f55"/>
    <d v="2022-03-24T11:37:52"/>
    <n v="512"/>
    <s v="Izquierda"/>
    <x v="2"/>
    <s v=" Male"/>
    <n v="25"/>
    <s v="Izquierda"/>
    <n v="1"/>
    <x v="2"/>
    <s v="Target"/>
    <x v="0"/>
  </r>
  <r>
    <s v="1054.JPG"/>
    <n v="4"/>
    <n v="5"/>
    <s v="a5ff2922-a33d-429b-8f20-8e0f5ea1db2a"/>
    <d v="2022-03-22T09:39:52"/>
    <n v="576"/>
    <s v="Izquierda"/>
    <x v="3"/>
    <s v=" Female"/>
    <n v="43"/>
    <s v="Izquierda"/>
    <n v="1"/>
    <x v="2"/>
    <s v="Target"/>
    <x v="0"/>
  </r>
  <r>
    <s v="1054.JPG"/>
    <n v="4"/>
    <n v="5"/>
    <s v="a1f175ef-df53-4351-bcf1-771c191b43d5"/>
    <d v="2022-03-17T16:19:55"/>
    <n v="605"/>
    <s v="Izquierda"/>
    <x v="4"/>
    <s v=" Male"/>
    <n v="36"/>
    <s v="Izquierda"/>
    <n v="1"/>
    <x v="2"/>
    <s v="Target"/>
    <x v="0"/>
  </r>
  <r>
    <s v="1054.JPG"/>
    <n v="4"/>
    <n v="5"/>
    <s v="71635d1b-6060-4a25-bdb4-02b5f565e64a"/>
    <d v="2022-03-16T10:19:56"/>
    <n v="548"/>
    <s v="Izquierda"/>
    <x v="5"/>
    <s v=" Female"/>
    <n v="64"/>
    <s v="Izquierda"/>
    <n v="1"/>
    <x v="2"/>
    <s v="Target"/>
    <x v="0"/>
  </r>
  <r>
    <s v="1054.JPG"/>
    <n v="4"/>
    <n v="5"/>
    <s v="71aa53e2-2323-45d6-9445-b7d04a29630e"/>
    <d v="2022-03-14T18:27:20"/>
    <n v="813"/>
    <s v="Izquierda"/>
    <x v="6"/>
    <s v=" Male"/>
    <n v="41"/>
    <s v="Izquierda"/>
    <n v="1"/>
    <x v="2"/>
    <s v="Target"/>
    <x v="0"/>
  </r>
  <r>
    <s v="1054.JPG"/>
    <n v="4"/>
    <n v="5"/>
    <s v="7f2a498d-8b3d-417a-a8ba-a1157a46a06f"/>
    <d v="2022-03-14T16:54:52"/>
    <n v="535"/>
    <s v="Izquierda"/>
    <x v="7"/>
    <s v=" Male"/>
    <n v="33"/>
    <s v="Izquierda"/>
    <n v="1"/>
    <x v="2"/>
    <s v="Target"/>
    <x v="0"/>
  </r>
  <r>
    <s v="1054.JPG"/>
    <n v="4"/>
    <n v="5"/>
    <s v="bc4001f8-2c9f-4746-a6b2-2d7d4c246fec"/>
    <d v="2022-03-14T12:51:54"/>
    <n v="898"/>
    <s v="Izquierda"/>
    <x v="8"/>
    <s v=" Female"/>
    <n v="49"/>
    <s v="Izquierda"/>
    <n v="1"/>
    <x v="2"/>
    <s v="Target"/>
    <x v="0"/>
  </r>
  <r>
    <s v="1054.JPG"/>
    <n v="4"/>
    <n v="5"/>
    <s v="16b42a4d-04df-49ea-8afb-b2dcd481bfdc"/>
    <d v="2022-03-14T12:09:33"/>
    <n v="901"/>
    <s v="Izquierda"/>
    <x v="9"/>
    <s v=" Female"/>
    <n v="63"/>
    <s v="Izquierda"/>
    <n v="1"/>
    <x v="2"/>
    <s v="Target"/>
    <x v="0"/>
  </r>
  <r>
    <s v="1054.JPG"/>
    <n v="4"/>
    <n v="5"/>
    <s v="ad984c3f-592d-466e-90ca-cb08d73fc1bb"/>
    <d v="2022-03-13T13:48:46"/>
    <n v="890"/>
    <s v="Izquierda"/>
    <x v="10"/>
    <s v=" Male"/>
    <n v="33"/>
    <s v="Izquierda"/>
    <n v="1"/>
    <x v="2"/>
    <s v="Target"/>
    <x v="0"/>
  </r>
  <r>
    <s v="1054.JPG"/>
    <n v="4"/>
    <n v="5"/>
    <s v="9feed246-098f-4981-99ea-584da14df378"/>
    <d v="2022-03-13T13:18:26"/>
    <n v="984"/>
    <s v="Derecha"/>
    <x v="11"/>
    <s v=" Female"/>
    <n v="52"/>
    <s v="Izquierda"/>
    <n v="0"/>
    <x v="2"/>
    <s v="Target"/>
    <x v="1"/>
  </r>
  <r>
    <s v="1054.JPG"/>
    <n v="4"/>
    <n v="5"/>
    <s v="542d41a8-6b0c-47c2-8745-fd64c575ebfb"/>
    <d v="2022-03-12T13:21:12"/>
    <n v="517"/>
    <s v="Izquierda"/>
    <x v="12"/>
    <s v=" Female"/>
    <n v="25"/>
    <s v="Izquierda"/>
    <n v="1"/>
    <x v="2"/>
    <s v="Target"/>
    <x v="0"/>
  </r>
  <r>
    <s v="1054.JPG"/>
    <n v="4"/>
    <n v="5"/>
    <s v="8d5a80ee-617f-48af-8d85-f5707c9976dc"/>
    <d v="2022-03-10T10:52:17"/>
    <n v="542"/>
    <s v="Izquierda"/>
    <x v="13"/>
    <s v=" Male"/>
    <n v="26"/>
    <s v="Izquierda"/>
    <n v="1"/>
    <x v="2"/>
    <s v="Target"/>
    <x v="0"/>
  </r>
  <r>
    <s v="1054.JPG"/>
    <n v="4"/>
    <n v="5"/>
    <s v="bce4574c-eba9-4119-81fb-820282ae1014"/>
    <d v="2022-03-08T18:29:34"/>
    <n v="693"/>
    <s v="Izquierda"/>
    <x v="14"/>
    <s v=" Female"/>
    <n v="40"/>
    <s v="Izquierda"/>
    <n v="1"/>
    <x v="2"/>
    <s v="Target"/>
    <x v="0"/>
  </r>
  <r>
    <s v="1054.JPG"/>
    <n v="4"/>
    <n v="5"/>
    <s v="30127379-cfbb-4fe9-8103-04de8c559bdb"/>
    <d v="2022-03-07T09:59:45"/>
    <n v="864"/>
    <s v="Izquierda"/>
    <x v="15"/>
    <s v=" Male"/>
    <n v="25"/>
    <s v="Izquierda"/>
    <n v="1"/>
    <x v="2"/>
    <s v="Target"/>
    <x v="0"/>
  </r>
  <r>
    <s v="1054.JPG"/>
    <n v="4"/>
    <n v="5"/>
    <s v="e386b867-da6c-450f-9315-c8c6402031ac"/>
    <d v="2022-03-06T18:41:56"/>
    <n v="1415"/>
    <s v="Izquierda"/>
    <x v="16"/>
    <s v=" Female"/>
    <n v="33"/>
    <s v="Izquierda"/>
    <n v="1"/>
    <x v="2"/>
    <s v="Target"/>
    <x v="0"/>
  </r>
  <r>
    <s v="1054.JPG"/>
    <n v="4"/>
    <n v="5"/>
    <s v="3e979f43-d705-4aa3-8715-1a61a1b3ee64"/>
    <d v="2022-03-05T19:02:34"/>
    <n v="2775"/>
    <m/>
    <x v="17"/>
    <s v=" Female"/>
    <n v="35"/>
    <s v="Izquierda"/>
    <n v="0"/>
    <x v="2"/>
    <s v="Target"/>
    <x v="1"/>
  </r>
  <r>
    <s v="1054.JPG"/>
    <n v="4"/>
    <n v="5"/>
    <s v="c5a0a172-d2d9-4b4b-8374-4d658af0df11"/>
    <d v="2022-03-02T09:43:59"/>
    <n v="776"/>
    <s v="Izquierda"/>
    <x v="18"/>
    <s v=" Male"/>
    <n v="22"/>
    <s v="Izquierda"/>
    <n v="1"/>
    <x v="2"/>
    <s v="Target"/>
    <x v="0"/>
  </r>
  <r>
    <s v="1054.JPG"/>
    <n v="4"/>
    <n v="5"/>
    <s v="e5b060bd-a3be-44cf-b961-6493963c2318"/>
    <d v="2022-03-01T16:41:57"/>
    <n v="510"/>
    <s v="Izquierda"/>
    <x v="19"/>
    <s v=" Female"/>
    <n v="24"/>
    <s v="Izquierda"/>
    <n v="1"/>
    <x v="2"/>
    <s v="Target"/>
    <x v="0"/>
  </r>
  <r>
    <s v="1054.JPG"/>
    <n v="4"/>
    <n v="5"/>
    <s v="c121f4f7-6d32-4de1-9e20-156cd20c0f7f"/>
    <d v="2022-02-25T18:07:41"/>
    <n v="870"/>
    <s v="Izquierda"/>
    <x v="20"/>
    <s v=" Female"/>
    <n v="33"/>
    <s v="Izquierda"/>
    <n v="1"/>
    <x v="2"/>
    <s v="Target"/>
    <x v="0"/>
  </r>
  <r>
    <s v="1054.JPG"/>
    <n v="4"/>
    <n v="5"/>
    <s v="6c137990-8e41-4f03-b226-337aacde7c1f"/>
    <d v="2022-02-25T14:42:04"/>
    <n v="960"/>
    <s v="Izquierda"/>
    <x v="21"/>
    <s v=" Female"/>
    <n v="27"/>
    <s v="Izquierda"/>
    <n v="1"/>
    <x v="2"/>
    <s v="Target"/>
    <x v="0"/>
  </r>
  <r>
    <s v="1054.JPG"/>
    <n v="4"/>
    <n v="5"/>
    <s v="c0817a70-89a0-4311-9e0d-83db1b25dcf3"/>
    <d v="2022-02-25T13:41:25"/>
    <n v="678"/>
    <s v="Izquierda"/>
    <x v="22"/>
    <s v=" Male"/>
    <n v="26"/>
    <s v="Izquierda"/>
    <n v="1"/>
    <x v="2"/>
    <s v="Target"/>
    <x v="0"/>
  </r>
  <r>
    <s v="1054.JPG"/>
    <n v="4"/>
    <n v="5"/>
    <s v="0336083b-2c39-48aa-b7fe-a89a08479585"/>
    <d v="2022-02-25T11:38:38"/>
    <n v="807"/>
    <s v="Izquierda"/>
    <x v="23"/>
    <s v=" Male"/>
    <n v="38"/>
    <s v="Izquierda"/>
    <n v="1"/>
    <x v="2"/>
    <s v="Target"/>
    <x v="0"/>
  </r>
  <r>
    <s v="1054.JPG"/>
    <n v="4"/>
    <n v="5"/>
    <s v="5064bd44-26cd-467d-b40f-39a3fc7d6868"/>
    <d v="2022-02-25T09:22:12"/>
    <n v="649"/>
    <s v="Izquierda"/>
    <x v="24"/>
    <s v=" Female"/>
    <n v="66"/>
    <s v="Izquierda"/>
    <n v="1"/>
    <x v="2"/>
    <s v="Target"/>
    <x v="0"/>
  </r>
  <r>
    <s v="1054.JPG"/>
    <n v="4"/>
    <n v="5"/>
    <s v="f8ac8e21-4506-4bef-9b0d-b40daa3389bc"/>
    <d v="2022-02-23T18:21:14"/>
    <n v="953"/>
    <s v="Izquierda"/>
    <x v="25"/>
    <s v=" Female"/>
    <n v="44"/>
    <s v="Izquierda"/>
    <n v="1"/>
    <x v="2"/>
    <s v="Target"/>
    <x v="0"/>
  </r>
  <r>
    <s v="1054.JPG"/>
    <n v="4"/>
    <n v="5"/>
    <s v="4118c9c8-87a7-4aa1-9d4f-598bab9c70fc"/>
    <d v="2022-02-23T18:17:44"/>
    <n v="664"/>
    <s v="Izquierda"/>
    <x v="26"/>
    <s v=" Male"/>
    <n v="34"/>
    <s v="Izquierda"/>
    <n v="1"/>
    <x v="2"/>
    <s v="Target"/>
    <x v="0"/>
  </r>
  <r>
    <s v="1054.JPG"/>
    <n v="4"/>
    <n v="5"/>
    <s v="70a9e932-4be2-4e07-b592-ef09fa9ca982"/>
    <d v="2022-02-23T16:45:31"/>
    <n v="1542"/>
    <s v="Izquierda"/>
    <x v="27"/>
    <s v=" Female"/>
    <n v="48"/>
    <s v="Izquierda"/>
    <n v="1"/>
    <x v="2"/>
    <s v="Target"/>
    <x v="0"/>
  </r>
  <r>
    <s v="1054.JPG"/>
    <n v="4"/>
    <n v="5"/>
    <s v="27dc2539-515f-4553-940c-112f98d8338a"/>
    <d v="2022-02-23T10:36:18"/>
    <n v="900"/>
    <s v="Izquierda"/>
    <x v="28"/>
    <s v=" Male"/>
    <n v="57"/>
    <s v="Izquierda"/>
    <n v="1"/>
    <x v="2"/>
    <s v="Target"/>
    <x v="0"/>
  </r>
  <r>
    <s v="1054.JPG"/>
    <n v="4"/>
    <n v="5"/>
    <s v="16f5c068-cfba-4d4e-bea6-cc335155a6b8"/>
    <d v="2022-02-22T10:39:14"/>
    <n v="717"/>
    <s v="Izquierda"/>
    <x v="29"/>
    <s v=" Female"/>
    <n v="22"/>
    <s v="Izquierda"/>
    <n v="1"/>
    <x v="2"/>
    <s v="Target"/>
    <x v="0"/>
  </r>
  <r>
    <s v="1054.JPG"/>
    <n v="4"/>
    <n v="5"/>
    <s v="b4577618-e118-4df1-9bf6-62fcc3d9eb1c"/>
    <d v="2022-02-21T15:22:50"/>
    <n v="589"/>
    <s v="Izquierda"/>
    <x v="30"/>
    <s v=" Male"/>
    <n v="33"/>
    <s v="Izquierda"/>
    <n v="1"/>
    <x v="2"/>
    <s v="Target"/>
    <x v="0"/>
  </r>
  <r>
    <s v="1054.JPG"/>
    <n v="4"/>
    <n v="5"/>
    <s v="dd19704c-4bc9-4a75-be6a-ffc5889fd766"/>
    <d v="2022-02-20T13:06:53"/>
    <n v="853"/>
    <s v="Izquierda"/>
    <x v="31"/>
    <s v=" Male"/>
    <n v="53"/>
    <s v="Izquierda"/>
    <n v="1"/>
    <x v="2"/>
    <s v="Target"/>
    <x v="0"/>
  </r>
  <r>
    <s v="1054.JPG"/>
    <n v="4"/>
    <n v="5"/>
    <s v="1759ea7d-06ba-4ca6-9f58-9cf4dfdb7ee4"/>
    <d v="2022-02-19T15:26:31"/>
    <n v="692"/>
    <s v="Izquierda"/>
    <x v="32"/>
    <s v=" Male"/>
    <n v="63"/>
    <s v="Izquierda"/>
    <n v="1"/>
    <x v="2"/>
    <s v="Target"/>
    <x v="0"/>
  </r>
  <r>
    <s v="1054.JPG"/>
    <n v="4"/>
    <n v="5"/>
    <s v="93f4e688-8ddc-44cd-8816-d708a9fd9efb"/>
    <d v="2022-02-19T11:33:42"/>
    <n v="586"/>
    <s v="Izquierda"/>
    <x v="33"/>
    <s v=" Female"/>
    <n v="38"/>
    <s v="Izquierda"/>
    <n v="1"/>
    <x v="2"/>
    <s v="Target"/>
    <x v="0"/>
  </r>
  <r>
    <s v="1054.JPG"/>
    <n v="4"/>
    <n v="5"/>
    <s v="68a6f174-5211-4731-a4c9-abd6a18c871d"/>
    <d v="2022-02-16T21:46:04"/>
    <n v="603"/>
    <s v="Izquierda"/>
    <x v="34"/>
    <s v=" Male"/>
    <n v="22"/>
    <s v="Izquierda"/>
    <n v="1"/>
    <x v="2"/>
    <s v="Target"/>
    <x v="0"/>
  </r>
  <r>
    <s v="1054.JPG"/>
    <n v="4"/>
    <n v="5"/>
    <s v="0baf0dca-a3bb-4f13-97c7-9a6b8f49c850"/>
    <d v="2022-02-14T18:16:16"/>
    <n v="1379"/>
    <s v="Izquierda"/>
    <x v="35"/>
    <s v=" Female"/>
    <n v="58"/>
    <s v="Izquierda"/>
    <n v="1"/>
    <x v="2"/>
    <s v="Target"/>
    <x v="0"/>
  </r>
  <r>
    <s v="1054.JPG"/>
    <n v="4"/>
    <n v="5"/>
    <s v="76b693a9-ee1c-4459-822f-903a49a07fe0"/>
    <d v="2022-02-14T13:45:12"/>
    <n v="598"/>
    <s v="Izquierda"/>
    <x v="36"/>
    <s v=" Female"/>
    <n v="26"/>
    <s v="Izquierda"/>
    <n v="1"/>
    <x v="2"/>
    <s v="Target"/>
    <x v="0"/>
  </r>
  <r>
    <s v="1054.JPG"/>
    <n v="4"/>
    <n v="5"/>
    <s v="cbbe571f-1ddf-4cec-8d8d-b26e11829cca"/>
    <d v="2022-02-13T11:19:35"/>
    <n v="1313"/>
    <s v="Izquierda"/>
    <x v="37"/>
    <s v=" Male"/>
    <n v="53"/>
    <s v="Izquierda"/>
    <n v="1"/>
    <x v="2"/>
    <s v="Target"/>
    <x v="0"/>
  </r>
  <r>
    <s v="1054.JPG"/>
    <n v="4"/>
    <n v="5"/>
    <s v="fb8aa33c-350e-4453-9eda-4c23578c284a"/>
    <d v="2022-02-11T07:54:12"/>
    <n v="752"/>
    <s v="Izquierda"/>
    <x v="38"/>
    <s v=" Female"/>
    <n v="52"/>
    <s v="Izquierda"/>
    <n v="1"/>
    <x v="2"/>
    <s v="Target"/>
    <x v="0"/>
  </r>
  <r>
    <s v="1054.JPG"/>
    <n v="4"/>
    <n v="5"/>
    <s v="a1a35092-629f-493d-86d2-032056d2e8a6"/>
    <d v="2022-02-10T17:20:04"/>
    <n v="1092"/>
    <s v="Izquierda"/>
    <x v="39"/>
    <s v=" Female"/>
    <n v="34"/>
    <s v="Izquierda"/>
    <n v="1"/>
    <x v="2"/>
    <s v="Target"/>
    <x v="0"/>
  </r>
  <r>
    <s v="1054.JPG"/>
    <n v="4"/>
    <n v="5"/>
    <s v="f1224986-1cd7-45cc-b36f-7c4aea0d685a"/>
    <d v="2022-02-10T16:56:45"/>
    <n v="753"/>
    <s v="Izquierda"/>
    <x v="40"/>
    <s v=" Female"/>
    <n v="53"/>
    <s v="Izquierda"/>
    <n v="1"/>
    <x v="2"/>
    <s v="Target"/>
    <x v="0"/>
  </r>
  <r>
    <s v="1054.JPG"/>
    <n v="4"/>
    <n v="5"/>
    <s v="2405fb92-3aa4-4d4f-b2ca-0cac7e8a50f2"/>
    <d v="2022-02-10T13:05:49"/>
    <n v="929"/>
    <s v="Izquierda"/>
    <x v="41"/>
    <s v=" Female"/>
    <n v="58"/>
    <s v="Izquierda"/>
    <n v="1"/>
    <x v="2"/>
    <s v="Target"/>
    <x v="0"/>
  </r>
  <r>
    <s v="1054.JPG"/>
    <n v="4"/>
    <n v="5"/>
    <s v="5c61b38b-660c-42d8-86f6-7968a48ffa95"/>
    <d v="2022-02-10T09:43:45"/>
    <n v="844"/>
    <s v="Izquierda"/>
    <x v="42"/>
    <s v=" Male"/>
    <n v="51"/>
    <s v="Izquierda"/>
    <n v="1"/>
    <x v="2"/>
    <s v="Target"/>
    <x v="0"/>
  </r>
  <r>
    <s v="1054.JPG"/>
    <n v="4"/>
    <n v="5"/>
    <s v="223ba405-203f-4d66-b31a-63d1901c0c23"/>
    <d v="2022-02-04T17:48:20"/>
    <n v="1355"/>
    <s v="Izquierda"/>
    <x v="43"/>
    <s v=" Female"/>
    <n v="70"/>
    <s v="Izquierda"/>
    <n v="1"/>
    <x v="2"/>
    <s v="Target"/>
    <x v="0"/>
  </r>
  <r>
    <s v="1054.JPG"/>
    <n v="4"/>
    <n v="5"/>
    <s v="78c0bc02-87da-4970-a228-7a898054350a"/>
    <d v="2022-02-03T18:27:21"/>
    <n v="706"/>
    <s v="Izquierda"/>
    <x v="44"/>
    <s v=" Female"/>
    <n v="46"/>
    <s v="Izquierda"/>
    <n v="1"/>
    <x v="2"/>
    <s v="Target"/>
    <x v="0"/>
  </r>
  <r>
    <s v="1054.JPG"/>
    <n v="4"/>
    <n v="5"/>
    <s v="548fb54d-c7dc-4e0c-b939-a8f23afbb075"/>
    <d v="2022-02-02T18:43:18"/>
    <n v="1083"/>
    <s v="Izquierda"/>
    <x v="45"/>
    <s v=" Female"/>
    <n v="54"/>
    <s v="Izquierda"/>
    <n v="1"/>
    <x v="2"/>
    <s v="Target"/>
    <x v="0"/>
  </r>
  <r>
    <s v="1054.JPG"/>
    <n v="4"/>
    <n v="5"/>
    <s v="83749314-b646-4117-b233-e87af05dea56"/>
    <d v="2022-02-02T18:10:32"/>
    <n v="948"/>
    <s v="Izquierda"/>
    <x v="46"/>
    <s v=" Male"/>
    <n v="64"/>
    <s v="Izquierda"/>
    <n v="1"/>
    <x v="2"/>
    <s v="Target"/>
    <x v="0"/>
  </r>
  <r>
    <s v="1054.JPG"/>
    <n v="4"/>
    <n v="5"/>
    <s v="24520e9a-0ac9-4764-9a34-2b192556d840"/>
    <d v="2022-02-02T12:36:32"/>
    <n v="706"/>
    <s v="Izquierda"/>
    <x v="47"/>
    <s v=" Female"/>
    <n v="24"/>
    <s v="Izquierda"/>
    <n v="1"/>
    <x v="2"/>
    <s v="Target"/>
    <x v="0"/>
  </r>
  <r>
    <s v="1054.JPG"/>
    <n v="4"/>
    <n v="5"/>
    <s v="c3e8477d-be91-4aa8-8d98-cdfd29f9cdfb"/>
    <d v="2022-01-28T19:11:20"/>
    <n v="712"/>
    <s v="Izquierda"/>
    <x v="48"/>
    <s v=" Male"/>
    <n v="72"/>
    <s v="Izquierda"/>
    <n v="1"/>
    <x v="2"/>
    <s v="Target"/>
    <x v="0"/>
  </r>
  <r>
    <s v="1054.JPG"/>
    <n v="4"/>
    <n v="5"/>
    <s v="854bc05b-f5d1-445a-a7c1-4ad458c227fb"/>
    <d v="2022-01-28T12:33:57"/>
    <n v="1442"/>
    <s v="Izquierda"/>
    <x v="49"/>
    <s v=" Male"/>
    <n v="79"/>
    <s v="Izquierda"/>
    <n v="1"/>
    <x v="2"/>
    <s v="Target"/>
    <x v="0"/>
  </r>
  <r>
    <s v="1054.JPG"/>
    <n v="4"/>
    <n v="5"/>
    <s v="0741a7f5-2d4f-43b1-9482-77eded321c47"/>
    <d v="2022-01-27T18:22:02"/>
    <n v="513"/>
    <s v="Izquierda"/>
    <x v="50"/>
    <s v=" Male"/>
    <n v="27"/>
    <s v="Izquierda"/>
    <n v="1"/>
    <x v="2"/>
    <s v="Target"/>
    <x v="0"/>
  </r>
  <r>
    <s v="1054.JPG"/>
    <n v="4"/>
    <n v="5"/>
    <s v="db648670-fd27-4691-8f54-e9d7c096a18f"/>
    <d v="2022-01-25T19:01:34"/>
    <n v="2759"/>
    <m/>
    <x v="51"/>
    <s v=" Female"/>
    <n v="78"/>
    <s v="Izquierda"/>
    <n v="0"/>
    <x v="2"/>
    <s v="Target"/>
    <x v="1"/>
  </r>
  <r>
    <s v="1054.JPG"/>
    <n v="4"/>
    <n v="5"/>
    <s v="f495bf54-728d-41bf-9bcd-f57cc1bdd36d"/>
    <d v="2022-01-24T12:23:40"/>
    <n v="916"/>
    <s v="Izquierda"/>
    <x v="52"/>
    <s v=" Female"/>
    <n v="70"/>
    <s v="Izquierda"/>
    <n v="1"/>
    <x v="2"/>
    <s v="Target"/>
    <x v="0"/>
  </r>
  <r>
    <s v="1054.JPG"/>
    <n v="4"/>
    <n v="5"/>
    <s v="1feb9cfa-6609-4a20-9f02-0b670b7a8075"/>
    <d v="2022-01-23T19:08:15"/>
    <n v="1093"/>
    <s v="Izquierda"/>
    <x v="53"/>
    <s v=" Female"/>
    <n v="68"/>
    <s v="Izquierda"/>
    <n v="1"/>
    <x v="2"/>
    <s v="Target"/>
    <x v="0"/>
  </r>
  <r>
    <s v="1054.JPG"/>
    <n v="4"/>
    <n v="5"/>
    <s v="b172779e-6f21-4b81-8b15-1deee4a8d543"/>
    <d v="2022-01-23T10:30:04"/>
    <n v="649"/>
    <s v="Izquierda"/>
    <x v="54"/>
    <s v=" Male"/>
    <n v="43"/>
    <s v="Izquierda"/>
    <n v="1"/>
    <x v="2"/>
    <s v="Target"/>
    <x v="0"/>
  </r>
  <r>
    <s v="1054.JPG"/>
    <n v="4"/>
    <n v="5"/>
    <s v="4302cf07-03aa-489a-8d84-75ea1c93b56b"/>
    <d v="2022-01-18T19:07:13"/>
    <n v="700"/>
    <s v="Izquierda"/>
    <x v="55"/>
    <s v=" Female"/>
    <n v="60"/>
    <s v="Izquierda"/>
    <n v="1"/>
    <x v="2"/>
    <s v="Target"/>
    <x v="0"/>
  </r>
  <r>
    <s v="1054.JPG"/>
    <n v="4"/>
    <n v="5"/>
    <s v="9a55721a-0aa0-4878-829f-13fdd9d9d618"/>
    <d v="2022-01-18T16:53:49"/>
    <n v="948"/>
    <s v="Izquierda"/>
    <x v="56"/>
    <s v=" Female"/>
    <n v="54"/>
    <s v="Izquierda"/>
    <n v="1"/>
    <x v="2"/>
    <s v="Target"/>
    <x v="0"/>
  </r>
  <r>
    <s v="1054.JPG"/>
    <n v="4"/>
    <n v="5"/>
    <s v="dd74a1f2-0cf6-424b-985e-9dbe2ba165b3"/>
    <d v="2022-01-17T12:12:38"/>
    <n v="1369"/>
    <s v="Izquierda"/>
    <x v="57"/>
    <s v=" Female"/>
    <n v="73"/>
    <s v="Izquierda"/>
    <n v="1"/>
    <x v="2"/>
    <s v="Target"/>
    <x v="0"/>
  </r>
  <r>
    <s v="1054.JPG"/>
    <n v="4"/>
    <n v="5"/>
    <s v="13a240f8-d0db-4727-aef1-a4b73cbee5f0"/>
    <d v="2022-01-16T10:01:49"/>
    <n v="680"/>
    <s v="Izquierda"/>
    <x v="58"/>
    <s v=" Female"/>
    <n v="29"/>
    <s v="Izquierda"/>
    <n v="1"/>
    <x v="2"/>
    <s v="Target"/>
    <x v="0"/>
  </r>
  <r>
    <s v="1054.JPG"/>
    <n v="4"/>
    <n v="5"/>
    <s v="bf6998e6-0c22-4f5f-b38b-2d144a2bdd9c"/>
    <d v="2022-01-15T17:21:29"/>
    <n v="887"/>
    <s v="Izquierda"/>
    <x v="59"/>
    <s v=" Female"/>
    <n v="54"/>
    <s v="Izquierda"/>
    <n v="1"/>
    <x v="2"/>
    <s v="Target"/>
    <x v="0"/>
  </r>
  <r>
    <s v="1054.JPG"/>
    <n v="4"/>
    <n v="5"/>
    <s v="7cba632e-a54d-4630-b745-15cd30596f32"/>
    <d v="2022-01-15T10:37:53"/>
    <n v="679"/>
    <s v="Izquierda"/>
    <x v="60"/>
    <s v=" Female"/>
    <n v="55"/>
    <s v="Izquierda"/>
    <n v="1"/>
    <x v="2"/>
    <s v="Target"/>
    <x v="0"/>
  </r>
  <r>
    <s v="1054.JPG"/>
    <n v="4"/>
    <n v="5"/>
    <s v="f5c5e0b8-b82e-49af-98fa-b5580f8fe92d"/>
    <d v="2022-01-15T10:20:56"/>
    <n v="759"/>
    <s v="Izquierda"/>
    <x v="61"/>
    <s v=" Male"/>
    <n v="57"/>
    <s v="Izquierda"/>
    <n v="1"/>
    <x v="2"/>
    <s v="Target"/>
    <x v="0"/>
  </r>
  <r>
    <s v="1054.JPG"/>
    <n v="4"/>
    <n v="5"/>
    <s v="64117139-8d89-499e-ad8e-bfc35fa7bab2"/>
    <d v="2022-01-13T17:13:37"/>
    <n v="777"/>
    <s v="Izquierda"/>
    <x v="62"/>
    <s v=" Female"/>
    <n v="58"/>
    <s v="Izquierda"/>
    <n v="1"/>
    <x v="2"/>
    <s v="Target"/>
    <x v="0"/>
  </r>
  <r>
    <s v="1054.JPG"/>
    <n v="4"/>
    <n v="5"/>
    <s v="8001dfa0-87d8-4e20-aece-c7997e866c09"/>
    <d v="2022-01-12T11:54:50"/>
    <n v="833"/>
    <s v="Izquierda"/>
    <x v="63"/>
    <s v=" Female"/>
    <n v="51"/>
    <s v="Izquierda"/>
    <n v="1"/>
    <x v="2"/>
    <s v="Target"/>
    <x v="0"/>
  </r>
  <r>
    <s v="1054.JPG"/>
    <n v="4"/>
    <n v="5"/>
    <s v="58bcde30-430f-4446-a2b1-9a39046176cb"/>
    <d v="2022-01-07T14:13:42"/>
    <n v="2559"/>
    <m/>
    <x v="64"/>
    <s v=" Female"/>
    <n v="51"/>
    <s v="Izquierda"/>
    <n v="0"/>
    <x v="2"/>
    <s v="Target"/>
    <x v="1"/>
  </r>
  <r>
    <s v="1054.JPG"/>
    <n v="4"/>
    <n v="5"/>
    <s v="a2c2b610-05ba-4c14-8639-7a4f5827b512"/>
    <d v="2022-01-06T11:28:17"/>
    <n v="2567"/>
    <m/>
    <x v="65"/>
    <s v=" Female"/>
    <n v="54"/>
    <s v="Izquierda"/>
    <n v="0"/>
    <x v="2"/>
    <s v="Target"/>
    <x v="1"/>
  </r>
  <r>
    <s v="1054.JPG"/>
    <n v="4"/>
    <n v="5"/>
    <s v="6d17a37d-7317-428f-a4f5-8598e9db5d22"/>
    <d v="2022-01-04T17:44:56"/>
    <n v="2529"/>
    <m/>
    <x v="66"/>
    <s v=" Female"/>
    <n v="64"/>
    <s v="Izquierda"/>
    <n v="0"/>
    <x v="2"/>
    <s v="Target"/>
    <x v="1"/>
  </r>
  <r>
    <s v="1054.JPG"/>
    <n v="4"/>
    <n v="5"/>
    <s v="92501c2b-20aa-4c96-933f-139243f202f5"/>
    <d v="2022-01-03T14:47:38"/>
    <n v="2536"/>
    <m/>
    <x v="67"/>
    <s v=" Male"/>
    <n v="55"/>
    <s v="Izquierda"/>
    <n v="0"/>
    <x v="2"/>
    <s v="Target"/>
    <x v="1"/>
  </r>
  <r>
    <s v="1054.JPG"/>
    <n v="4"/>
    <n v="5"/>
    <s v="6064dac7-42cb-43a0-bf6d-deca9e91b530"/>
    <d v="2022-01-03T11:01:37"/>
    <n v="2531"/>
    <m/>
    <x v="68"/>
    <m/>
    <m/>
    <s v="Izquierda"/>
    <n v="0"/>
    <x v="2"/>
    <s v="Target"/>
    <x v="1"/>
  </r>
  <r>
    <s v="1054.JPG"/>
    <n v="4"/>
    <n v="5"/>
    <s v="5e71462d-d7a0-4c37-869e-81324c258f36"/>
    <d v="2021-12-22T17:41:50"/>
    <n v="2545"/>
    <m/>
    <x v="68"/>
    <m/>
    <m/>
    <s v="Izquierda"/>
    <n v="0"/>
    <x v="2"/>
    <s v="Target"/>
    <x v="1"/>
  </r>
  <r>
    <s v="1054.JPG"/>
    <n v="4"/>
    <n v="5"/>
    <s v="b20af4d0-5229-4bf6-a306-fd054dd75a22"/>
    <d v="2022-04-14T18:05:27"/>
    <n v="2538"/>
    <m/>
    <x v="69"/>
    <s v=" Female"/>
    <n v="45"/>
    <s v="Izquierda"/>
    <n v="0"/>
    <x v="2"/>
    <s v="Target"/>
    <x v="1"/>
  </r>
  <r>
    <s v="1054.JPG"/>
    <n v="4"/>
    <n v="5"/>
    <s v="6caa29be-fe4f-4d1d-8f67-4ab3de118696"/>
    <d v="2022-03-27T13:53:18"/>
    <n v="530"/>
    <s v="Izquierda"/>
    <x v="70"/>
    <s v=" Male"/>
    <n v="23"/>
    <s v="Izquierda"/>
    <n v="1"/>
    <x v="2"/>
    <s v="Target"/>
    <x v="0"/>
  </r>
  <r>
    <s v="1054.JPG"/>
    <n v="4"/>
    <n v="5"/>
    <s v="729c2326-855f-48da-b31b-ce385709b069"/>
    <d v="2022-03-29T16:50:55"/>
    <n v="921"/>
    <s v="Izquierda"/>
    <x v="71"/>
    <s v=" Female"/>
    <n v="63"/>
    <s v="Izquierda"/>
    <n v="1"/>
    <x v="2"/>
    <s v="Target"/>
    <x v="0"/>
  </r>
  <r>
    <s v="1054.JPG"/>
    <n v="4"/>
    <n v="5"/>
    <s v="a40ed006-02df-40de-94bc-5085f2a8ac16"/>
    <d v="2022-03-31T09:27:49"/>
    <n v="598"/>
    <s v="Izquierda"/>
    <x v="72"/>
    <s v=" Female"/>
    <n v="38"/>
    <s v="Izquierda"/>
    <n v="1"/>
    <x v="2"/>
    <s v="Target"/>
    <x v="0"/>
  </r>
  <r>
    <s v="1054.JPG"/>
    <n v="4"/>
    <n v="5"/>
    <s v="58cf436b-c41b-48a4-a02a-3fe619498816"/>
    <d v="2022-04-25T14:50:24"/>
    <n v="641"/>
    <s v="Izquierda"/>
    <x v="73"/>
    <s v=" Female"/>
    <n v="24"/>
    <s v="Izquierda"/>
    <n v="1"/>
    <x v="2"/>
    <s v="Target"/>
    <x v="0"/>
  </r>
  <r>
    <s v="1054.JPG"/>
    <n v="4"/>
    <n v="5"/>
    <s v="7377286e-ff17-4e2f-9d10-ce3b2c6ad9c0"/>
    <d v="2022-04-06T14:19:01"/>
    <n v="523"/>
    <s v="Izquierda"/>
    <x v="74"/>
    <s v=" Male"/>
    <n v="37"/>
    <s v="Izquierda"/>
    <n v="1"/>
    <x v="2"/>
    <s v="Target"/>
    <x v="0"/>
  </r>
  <r>
    <s v="1054.JPG"/>
    <n v="4"/>
    <n v="5"/>
    <s v="deed255b-632c-46fd-9c60-f0144ef0281e"/>
    <d v="2022-04-08T18:28:42"/>
    <n v="1859"/>
    <s v="Izquierda"/>
    <x v="75"/>
    <s v=" Female"/>
    <n v="28"/>
    <s v="Izquierda"/>
    <n v="1"/>
    <x v="2"/>
    <s v="Target"/>
    <x v="0"/>
  </r>
  <r>
    <s v="1054.JPG"/>
    <n v="4"/>
    <n v="5"/>
    <s v="dca97b99-2364-482e-892d-32dca6e79931"/>
    <d v="2022-04-10T18:04:28"/>
    <n v="917"/>
    <s v="Izquierda"/>
    <x v="76"/>
    <s v=" Female"/>
    <n v="29"/>
    <s v="Izquierda"/>
    <n v="1"/>
    <x v="2"/>
    <s v="Target"/>
    <x v="0"/>
  </r>
  <r>
    <s v="1054.JPG"/>
    <n v="4"/>
    <n v="5"/>
    <s v="a1bf08c5-20b4-42a2-a5a0-44ded7b4deda"/>
    <d v="2022-04-13T13:57:43"/>
    <n v="894"/>
    <s v="Izquierda"/>
    <x v="77"/>
    <s v=" Female"/>
    <n v="29"/>
    <s v="Izquierda"/>
    <n v="1"/>
    <x v="2"/>
    <s v="Target"/>
    <x v="0"/>
  </r>
  <r>
    <s v="1054.JPG"/>
    <n v="4"/>
    <n v="5"/>
    <s v="e0db5147-c1b1-4b18-8ca0-a8baa71087c7"/>
    <d v="2022-04-25T19:26:41"/>
    <n v="795"/>
    <s v="Izquierda"/>
    <x v="78"/>
    <s v=" Female"/>
    <n v="36"/>
    <s v="Izquierda"/>
    <n v="1"/>
    <x v="2"/>
    <s v="Target"/>
    <x v="0"/>
  </r>
  <r>
    <s v="1054.JPG"/>
    <n v="4"/>
    <n v="5"/>
    <s v="72103273-9f3c-412a-b02d-1f8c24cfeeab"/>
    <d v="2022-04-20T20:03:28"/>
    <n v="999"/>
    <s v="Izquierda"/>
    <x v="79"/>
    <s v=" Male"/>
    <n v="57"/>
    <s v="Izquierda"/>
    <n v="1"/>
    <x v="2"/>
    <s v="Target"/>
    <x v="0"/>
  </r>
  <r>
    <s v="1054.JPG"/>
    <n v="4"/>
    <n v="5"/>
    <s v="f39f9ddd-3dfb-4ea2-92d9-9608568feb63"/>
    <d v="2022-04-26T12:24:37"/>
    <n v="710"/>
    <s v="Izquierda"/>
    <x v="80"/>
    <s v=" Male"/>
    <n v="29"/>
    <s v="Izquierda"/>
    <n v="1"/>
    <x v="2"/>
    <s v="Target"/>
    <x v="0"/>
  </r>
  <r>
    <s v="1054.JPG"/>
    <n v="4"/>
    <n v="5"/>
    <s v="5f67955d-8cb6-4a58-873d-531b2074b740"/>
    <d v="2022-04-22T16:47:03"/>
    <n v="755"/>
    <s v="Izquierda"/>
    <x v="81"/>
    <s v=" Female"/>
    <n v="39"/>
    <s v="Izquierda"/>
    <n v="1"/>
    <x v="2"/>
    <s v="Target"/>
    <x v="0"/>
  </r>
  <r>
    <s v="1054.JPG"/>
    <n v="4"/>
    <n v="5"/>
    <s v="ba71ab67-0ee0-49da-99f9-67d6363f8130"/>
    <d v="2022-04-24T18:04:13"/>
    <n v="1619"/>
    <s v="Izquierda"/>
    <x v="82"/>
    <s v=" Male"/>
    <n v="23"/>
    <s v="Izquierda"/>
    <n v="1"/>
    <x v="2"/>
    <s v="Target"/>
    <x v="0"/>
  </r>
  <r>
    <s v="1054.JPG"/>
    <n v="4"/>
    <n v="5"/>
    <s v="cfb6caa6-1e14-4487-80c7-80c41d374d9b"/>
    <d v="2022-04-27T13:30:11"/>
    <n v="727"/>
    <s v="Izquierda"/>
    <x v="83"/>
    <s v=" Female"/>
    <n v="21"/>
    <s v="Izquierda"/>
    <n v="1"/>
    <x v="2"/>
    <s v="Target"/>
    <x v="0"/>
  </r>
  <r>
    <s v="1054.JPG"/>
    <n v="4"/>
    <n v="5"/>
    <s v="bdfedd85-ca3d-4897-931a-99bfc4d35aca"/>
    <d v="2022-04-27T17:48:13"/>
    <n v="1063"/>
    <s v="Izquierda"/>
    <x v="84"/>
    <s v=" Male"/>
    <n v="23"/>
    <s v="Izquierda"/>
    <n v="1"/>
    <x v="2"/>
    <s v="Target"/>
    <x v="0"/>
  </r>
  <r>
    <s v="1054.JPG"/>
    <n v="4"/>
    <n v="5"/>
    <s v="b9f558fb-3a32-4023-912a-c839461f9ddb"/>
    <d v="2022-04-28T18:43:37"/>
    <n v="1088"/>
    <s v="Izquierda"/>
    <x v="85"/>
    <s v=" Male"/>
    <n v="25"/>
    <s v="Izquierda"/>
    <n v="1"/>
    <x v="2"/>
    <s v="Target"/>
    <x v="0"/>
  </r>
  <r>
    <s v="1054.JPG"/>
    <n v="4"/>
    <n v="5"/>
    <s v="2c6008b1-945e-4285-bd16-c75f052c472b"/>
    <d v="2022-05-01T10:10:38"/>
    <n v="593"/>
    <s v="Izquierda"/>
    <x v="86"/>
    <s v=" Female"/>
    <n v="32"/>
    <s v="Izquierda"/>
    <n v="1"/>
    <x v="2"/>
    <s v="Target"/>
    <x v="0"/>
  </r>
  <r>
    <s v="1054.JPG"/>
    <n v="4"/>
    <n v="5"/>
    <s v="f392c97e-18bb-497f-8233-447d65bf0aea"/>
    <d v="2022-05-18T11:40:37"/>
    <n v="1046"/>
    <s v="Izquierda"/>
    <x v="87"/>
    <s v=" Male"/>
    <n v="40"/>
    <s v="Izquierda"/>
    <n v="1"/>
    <x v="2"/>
    <s v="Target"/>
    <x v="0"/>
  </r>
  <r>
    <s v="1054.JPG"/>
    <n v="4"/>
    <n v="5"/>
    <s v="1da80e3c-fac9-44ee-9814-b7ce340eef6e"/>
    <d v="2022-05-18T15:29:05"/>
    <n v="745"/>
    <s v="Izquierda"/>
    <x v="88"/>
    <s v=" Female"/>
    <n v="43"/>
    <s v="Izquierda"/>
    <n v="1"/>
    <x v="2"/>
    <s v="Target"/>
    <x v="0"/>
  </r>
  <r>
    <s v="1054.JPG"/>
    <n v="4"/>
    <n v="5"/>
    <s v="9604839c-9987-4734-a0a9-46ac10c562fe"/>
    <d v="2022-05-18T16:21:28"/>
    <n v="754"/>
    <s v="Izquierda"/>
    <x v="89"/>
    <s v=" Female"/>
    <n v="54"/>
    <s v="Izquierda"/>
    <n v="1"/>
    <x v="2"/>
    <s v="Target"/>
    <x v="0"/>
  </r>
  <r>
    <s v="1054.JPG"/>
    <n v="4"/>
    <n v="5"/>
    <s v="21e3d556-ca95-4cb7-961a-109aec514f00"/>
    <d v="2022-05-18T17:19:10"/>
    <n v="622"/>
    <s v="Izquierda"/>
    <x v="91"/>
    <s v=" Male"/>
    <n v="34"/>
    <s v="Izquierda"/>
    <n v="1"/>
    <x v="2"/>
    <s v="Target"/>
    <x v="0"/>
  </r>
  <r>
    <s v="1054.JPG"/>
    <n v="4"/>
    <n v="5"/>
    <s v="7ccf4813-fd21-454f-91be-562a875c95ae"/>
    <d v="2022-05-31T14:24:44"/>
    <n v="912"/>
    <s v="Izquierda"/>
    <x v="90"/>
    <s v=" Female"/>
    <n v="48"/>
    <s v="Izquierda"/>
    <n v="1"/>
    <x v="2"/>
    <s v="Target"/>
    <x v="0"/>
  </r>
  <r>
    <s v="1054.JPG"/>
    <n v="4"/>
    <n v="5"/>
    <s v="86785215-2f61-4187-bcba-e4d2f6667cee"/>
    <d v="2022-05-18T18:14:40"/>
    <n v="835"/>
    <s v="Izquierda"/>
    <x v="92"/>
    <s v=" Female"/>
    <n v="41"/>
    <s v="Izquierda"/>
    <n v="1"/>
    <x v="2"/>
    <s v="Target"/>
    <x v="0"/>
  </r>
  <r>
    <s v="1054.JPG"/>
    <n v="4"/>
    <n v="5"/>
    <s v="8342d4fe-5ec5-40fd-8515-b99c89ceb48c"/>
    <d v="2022-05-19T15:10:10"/>
    <n v="840"/>
    <s v="Izquierda"/>
    <x v="93"/>
    <s v=" Female"/>
    <n v="50"/>
    <s v="Izquierda"/>
    <n v="1"/>
    <x v="2"/>
    <s v="Target"/>
    <x v="0"/>
  </r>
  <r>
    <s v="1054.JPG"/>
    <n v="4"/>
    <n v="5"/>
    <s v="f566f798-2198-441a-8a75-a17c2493f246"/>
    <d v="2022-05-15T16:02:48"/>
    <n v="661"/>
    <s v="Izquierda"/>
    <x v="94"/>
    <s v=" Male"/>
    <n v="22"/>
    <s v="Izquierda"/>
    <n v="1"/>
    <x v="2"/>
    <s v="Target"/>
    <x v="0"/>
  </r>
  <r>
    <s v="1054.JPG"/>
    <n v="4"/>
    <n v="5"/>
    <s v="f0e27d27-b834-4037-9191-bf59ef52b9c0"/>
    <d v="2022-05-30T17:20:20"/>
    <n v="1230"/>
    <s v="Izquierda"/>
    <x v="95"/>
    <s v=" Female"/>
    <n v="64"/>
    <s v="Izquierda"/>
    <n v="1"/>
    <x v="2"/>
    <s v="Target"/>
    <x v="0"/>
  </r>
  <r>
    <s v="1054.JPG"/>
    <n v="4"/>
    <n v="5"/>
    <s v="2326eb5a-9a1a-4793-b9b1-8a2454fce2ba"/>
    <d v="2022-05-22T18:32:20"/>
    <n v="630"/>
    <s v="Izquierda"/>
    <x v="96"/>
    <s v=" Male"/>
    <n v="30"/>
    <s v="Izquierda"/>
    <n v="1"/>
    <x v="2"/>
    <s v="Target"/>
    <x v="0"/>
  </r>
  <r>
    <s v="1054.JPG"/>
    <n v="4"/>
    <n v="5"/>
    <s v="c90f89a5-ae64-4145-93b5-7b0aa1aadefa"/>
    <d v="2022-05-23T11:59:12"/>
    <n v="458"/>
    <s v="Izquierda"/>
    <x v="97"/>
    <s v=" Male"/>
    <n v="38"/>
    <s v="Izquierda"/>
    <n v="1"/>
    <x v="2"/>
    <s v="Target"/>
    <x v="0"/>
  </r>
  <r>
    <s v="1054.JPG"/>
    <n v="4"/>
    <n v="5"/>
    <s v="3f1d8a01-e3c2-4021-8b66-4687ec340fbc"/>
    <d v="2022-06-06T18:06:12"/>
    <n v="1264"/>
    <s v="Izquierda"/>
    <x v="98"/>
    <s v=" Female"/>
    <n v="33"/>
    <s v="Izquierda"/>
    <n v="1"/>
    <x v="2"/>
    <s v="Target"/>
    <x v="0"/>
  </r>
  <r>
    <s v="1054.JPG"/>
    <n v="4"/>
    <n v="5"/>
    <s v="1631211c-1a36-4da3-ac2a-80efb95a34ba"/>
    <d v="2022-06-07T17:53:20"/>
    <n v="1256"/>
    <s v="Izquierda"/>
    <x v="99"/>
    <s v=" Male"/>
    <n v="63"/>
    <s v="Izquierda"/>
    <n v="1"/>
    <x v="2"/>
    <s v="Target"/>
    <x v="0"/>
  </r>
  <r>
    <s v="1054.JPG"/>
    <n v="4"/>
    <n v="5"/>
    <s v="afdaa6ac-5863-4fd5-81ec-85840bffa6fc"/>
    <d v="2022-08-11T16:37:09"/>
    <n v="757"/>
    <s v="Izquierda"/>
    <x v="100"/>
    <s v=" Female"/>
    <n v="39"/>
    <s v="Izquierda"/>
    <n v="1"/>
    <x v="2"/>
    <s v="Target"/>
    <x v="0"/>
  </r>
  <r>
    <s v="1054.JPG"/>
    <n v="4"/>
    <n v="5"/>
    <s v="71483542-3784-4080-ae57-1997ede2688c"/>
    <d v="2022-07-21T18:34:06"/>
    <n v="873"/>
    <s v="Izquierda"/>
    <x v="101"/>
    <s v=" Female"/>
    <n v="37"/>
    <s v="Izquierda"/>
    <n v="1"/>
    <x v="2"/>
    <s v="Target"/>
    <x v="0"/>
  </r>
  <r>
    <s v="1054.JPG"/>
    <n v="4"/>
    <n v="5"/>
    <s v="8826be1e-6345-4ef4-a021-5cf516e4c2fe"/>
    <d v="2022-07-22T11:23:37"/>
    <n v="602"/>
    <s v="Izquierda"/>
    <x v="102"/>
    <s v=" Female"/>
    <n v="33"/>
    <s v="Izquierda"/>
    <n v="1"/>
    <x v="2"/>
    <s v="Target"/>
    <x v="0"/>
  </r>
  <r>
    <s v="1054.JPG"/>
    <n v="4"/>
    <n v="5"/>
    <s v="475b0616-f36b-498f-977f-8218a85c8827"/>
    <d v="2022-06-29T08:49:54"/>
    <n v="848"/>
    <s v="Izquierda"/>
    <x v="103"/>
    <s v=" Male"/>
    <n v="45"/>
    <s v="Izquierda"/>
    <n v="1"/>
    <x v="2"/>
    <s v="Target"/>
    <x v="0"/>
  </r>
  <r>
    <s v="1054.JPG"/>
    <n v="4"/>
    <n v="5"/>
    <s v="cac6f087-d9ec-4500-85fb-318724dc9059"/>
    <d v="2022-07-29T11:55:34"/>
    <n v="688"/>
    <s v="Izquierda"/>
    <x v="104"/>
    <s v=" Female"/>
    <n v="67"/>
    <s v="Izquierda"/>
    <n v="1"/>
    <x v="2"/>
    <s v="Target"/>
    <x v="0"/>
  </r>
  <r>
    <s v="1054.JPG"/>
    <n v="4"/>
    <n v="5"/>
    <s v="ddec2e43-8459-48ff-8453-2dd76baa60fd"/>
    <d v="2022-07-12T18:43:08"/>
    <n v="465"/>
    <s v="Izquierda"/>
    <x v="105"/>
    <s v=" Male"/>
    <n v="24"/>
    <s v="Izquierda"/>
    <n v="1"/>
    <x v="2"/>
    <s v="Target"/>
    <x v="0"/>
  </r>
  <r>
    <s v="1054.JPG"/>
    <n v="4"/>
    <n v="5"/>
    <s v="b56728d0-cc2b-4e2a-b4f5-83b2b0d464f6"/>
    <d v="2022-07-19T15:32:11"/>
    <n v="629"/>
    <s v="Izquierda"/>
    <x v="106"/>
    <s v=" Male"/>
    <n v="25"/>
    <s v="Izquierda"/>
    <n v="1"/>
    <x v="2"/>
    <s v="Target"/>
    <x v="0"/>
  </r>
  <r>
    <s v="1054.JPG"/>
    <n v="4"/>
    <n v="5"/>
    <s v="72a45f56-dc15-4d3a-8463-243b9993830b"/>
    <d v="2022-07-29T15:50:21"/>
    <n v="547"/>
    <s v="Izquierda"/>
    <x v="107"/>
    <s v=" Female"/>
    <n v="28"/>
    <s v="Izquierda"/>
    <n v="1"/>
    <x v="2"/>
    <s v="Target"/>
    <x v="0"/>
  </r>
  <r>
    <s v="1054.JPG"/>
    <n v="4"/>
    <n v="5"/>
    <s v="206e4c87-107e-4a87-a809-bf93e52a6806"/>
    <d v="2022-07-24T11:49:53"/>
    <n v="521"/>
    <s v="Izquierda"/>
    <x v="108"/>
    <s v=" Male"/>
    <n v="37"/>
    <s v="Izquierda"/>
    <n v="1"/>
    <x v="2"/>
    <s v="Target"/>
    <x v="0"/>
  </r>
  <r>
    <s v="1054.JPG"/>
    <n v="4"/>
    <n v="5"/>
    <s v="499112c2-f71a-4b50-90ca-1c57f7fd0427"/>
    <d v="2022-07-28T16:27:32"/>
    <n v="585"/>
    <s v="Izquierda"/>
    <x v="109"/>
    <s v=" Female"/>
    <n v="20"/>
    <s v="Izquierda"/>
    <n v="1"/>
    <x v="2"/>
    <s v="Target"/>
    <x v="0"/>
  </r>
  <r>
    <s v="1054.JPG"/>
    <n v="4"/>
    <n v="5"/>
    <s v="981f9fe7-e527-445b-b674-0c4877e2c446"/>
    <d v="2022-08-01T09:31:43"/>
    <n v="847"/>
    <s v="Izquierda"/>
    <x v="110"/>
    <s v=" Male"/>
    <n v="72"/>
    <s v="Izquierda"/>
    <n v="1"/>
    <x v="2"/>
    <s v="Target"/>
    <x v="0"/>
  </r>
  <r>
    <s v="1054.JPG"/>
    <n v="4"/>
    <n v="5"/>
    <s v="61cf070a-e2c0-4fce-a94d-5047c441eee3"/>
    <d v="2022-07-30T13:01:25"/>
    <n v="512"/>
    <s v="Izquierda"/>
    <x v="111"/>
    <s v=" Female"/>
    <n v="20"/>
    <s v="Izquierda"/>
    <n v="1"/>
    <x v="2"/>
    <s v="Target"/>
    <x v="0"/>
  </r>
  <r>
    <s v="1054.JPG"/>
    <n v="4"/>
    <n v="5"/>
    <s v="33ca6518-ca1d-44aa-a140-bd88b3d36548"/>
    <d v="2022-07-25T13:11:20"/>
    <n v="531"/>
    <s v="Izquierda"/>
    <x v="112"/>
    <s v=" Male"/>
    <n v="20"/>
    <s v="Izquierda"/>
    <n v="1"/>
    <x v="2"/>
    <s v="Target"/>
    <x v="0"/>
  </r>
  <r>
    <s v="1054.JPG"/>
    <n v="4"/>
    <n v="5"/>
    <s v="71c9ca89-995d-4391-b983-0d2aea0227ac"/>
    <d v="2022-08-12T18:12:40"/>
    <n v="751"/>
    <s v="Izquierda"/>
    <x v="113"/>
    <s v=" Female"/>
    <n v="22"/>
    <s v="Izquierda"/>
    <n v="1"/>
    <x v="2"/>
    <s v="Target"/>
    <x v="0"/>
  </r>
  <r>
    <s v="1054.JPG"/>
    <n v="4"/>
    <n v="5"/>
    <s v="e935fcea-28f3-4ed7-a419-8a511f1c6e01"/>
    <d v="2022-07-25T20:25:21"/>
    <n v="974"/>
    <s v="Izquierda"/>
    <x v="114"/>
    <s v=" Male"/>
    <n v="31"/>
    <s v="Izquierda"/>
    <n v="1"/>
    <x v="2"/>
    <s v="Target"/>
    <x v="0"/>
  </r>
  <r>
    <s v="1054.JPG"/>
    <n v="4"/>
    <n v="5"/>
    <s v="f71f1f5d-71f7-4d3b-bdbe-20eb91c32a9f"/>
    <d v="2022-07-26T09:45:49"/>
    <n v="555"/>
    <s v="Izquierda"/>
    <x v="115"/>
    <s v=" Female"/>
    <n v="35"/>
    <s v="Izquierda"/>
    <n v="1"/>
    <x v="2"/>
    <s v="Target"/>
    <x v="0"/>
  </r>
  <r>
    <s v="1054.JPG"/>
    <n v="4"/>
    <n v="5"/>
    <s v="ab01ae11-d653-44be-9260-c28b7da0d129"/>
    <d v="2022-08-02T15:37:06"/>
    <n v="2301"/>
    <s v="Izquierda"/>
    <x v="117"/>
    <s v=" Female"/>
    <n v="42"/>
    <s v="Izquierda"/>
    <n v="1"/>
    <x v="2"/>
    <s v="Target"/>
    <x v="0"/>
  </r>
  <r>
    <s v="1054.JPG"/>
    <n v="4"/>
    <n v="5"/>
    <s v="2ece1a85-dbe1-4628-b91d-add9ec591e06"/>
    <d v="2022-07-26T18:56:03"/>
    <n v="816"/>
    <s v="Izquierda"/>
    <x v="116"/>
    <s v=" Female"/>
    <n v="55"/>
    <s v="Izquierda"/>
    <n v="1"/>
    <x v="2"/>
    <s v="Target"/>
    <x v="0"/>
  </r>
  <r>
    <s v="1054.JPG"/>
    <n v="4"/>
    <n v="5"/>
    <s v="24d05051-cfa6-4e51-bf81-2b1543cb21ef"/>
    <d v="2022-07-27T16:56:17"/>
    <n v="715"/>
    <s v="Izquierda"/>
    <x v="118"/>
    <s v=" Female"/>
    <n v="23"/>
    <s v="Izquierda"/>
    <n v="1"/>
    <x v="2"/>
    <s v="Target"/>
    <x v="0"/>
  </r>
  <r>
    <s v="1054.JPG"/>
    <n v="4"/>
    <n v="5"/>
    <s v="65fba5f2-af05-405f-bfd9-a5270c624404"/>
    <d v="2022-07-27T18:36:11"/>
    <n v="712"/>
    <s v="Izquierda"/>
    <x v="119"/>
    <s v=" Female"/>
    <n v="25"/>
    <s v="Izquierda"/>
    <n v="1"/>
    <x v="2"/>
    <s v="Target"/>
    <x v="0"/>
  </r>
  <r>
    <s v="1054.JPG"/>
    <n v="4"/>
    <n v="5"/>
    <s v="25886554-d47e-4830-9252-cfa0f49d5b2c"/>
    <d v="2022-08-03T14:39:16"/>
    <n v="615"/>
    <s v="Izquierda"/>
    <x v="120"/>
    <s v=" Male"/>
    <n v="24"/>
    <s v="Izquierda"/>
    <n v="1"/>
    <x v="2"/>
    <s v="Target"/>
    <x v="0"/>
  </r>
  <r>
    <s v="1054.JPG"/>
    <n v="4"/>
    <n v="5"/>
    <s v="60335a87-af64-4508-9bd8-bf4040628405"/>
    <d v="2022-08-13T19:03:02"/>
    <n v="887"/>
    <s v="Izquierda"/>
    <x v="121"/>
    <s v=" Female"/>
    <n v="62"/>
    <s v="Izquierda"/>
    <n v="1"/>
    <x v="2"/>
    <s v="Target"/>
    <x v="0"/>
  </r>
  <r>
    <s v="1054.JPG"/>
    <n v="4"/>
    <n v="5"/>
    <s v="662e18fe-ba18-4804-bec2-d000d06c3851"/>
    <d v="2022-08-15T17:24:14"/>
    <n v="948"/>
    <s v="Izquierda"/>
    <x v="122"/>
    <s v=" Female"/>
    <n v="34"/>
    <s v="Izquierda"/>
    <n v="1"/>
    <x v="2"/>
    <s v="Target"/>
    <x v="0"/>
  </r>
  <r>
    <s v="1054.JPG"/>
    <n v="4"/>
    <n v="5"/>
    <s v="5b86ec75-7b3b-4513-a290-e5886cf116f5"/>
    <d v="2022-08-04T10:41:39"/>
    <n v="431"/>
    <s v="Izquierda"/>
    <x v="123"/>
    <s v=" Female"/>
    <n v="30"/>
    <s v="Izquierda"/>
    <n v="1"/>
    <x v="2"/>
    <s v="Target"/>
    <x v="0"/>
  </r>
  <r>
    <s v="1054.JPG"/>
    <n v="4"/>
    <n v="5"/>
    <s v="657b33e3-f936-4124-81f4-f0d8f0996ac9"/>
    <d v="2022-08-04T17:23:44"/>
    <n v="1023"/>
    <s v="Izquierda"/>
    <x v="124"/>
    <s v=" Male"/>
    <n v="24"/>
    <s v="Izquierda"/>
    <n v="1"/>
    <x v="2"/>
    <s v="Target"/>
    <x v="0"/>
  </r>
  <r>
    <s v="1054.JPG"/>
    <n v="4"/>
    <n v="5"/>
    <s v="78662895-dbfd-4842-af87-1ca5fceeadf1"/>
    <d v="2022-08-16T12:41:55"/>
    <n v="951"/>
    <s v="Izquierda"/>
    <x v="125"/>
    <s v=" Female"/>
    <n v="66"/>
    <s v="Izquierda"/>
    <n v="1"/>
    <x v="2"/>
    <s v="Target"/>
    <x v="0"/>
  </r>
  <r>
    <s v="1054.JPG"/>
    <n v="4"/>
    <n v="5"/>
    <s v="e2a8f3ba-821d-4da9-93ae-3d4667e92b4d"/>
    <d v="2022-08-05T16:28:04"/>
    <n v="962"/>
    <s v="Izquierda"/>
    <x v="126"/>
    <s v=" Male"/>
    <n v="34"/>
    <s v="Izquierda"/>
    <n v="1"/>
    <x v="2"/>
    <s v="Target"/>
    <x v="0"/>
  </r>
  <r>
    <s v="1054.JPG"/>
    <n v="4"/>
    <n v="5"/>
    <s v="c62e4cd7-eacf-475a-a911-5e9672789001"/>
    <d v="2022-08-06T09:40:19"/>
    <n v="779"/>
    <s v="Izquierda"/>
    <x v="127"/>
    <s v=" Female"/>
    <n v="22"/>
    <s v="Izquierda"/>
    <n v="1"/>
    <x v="2"/>
    <s v="Target"/>
    <x v="0"/>
  </r>
  <r>
    <s v="1054.JPG"/>
    <n v="4"/>
    <n v="5"/>
    <s v="2e943383-eae1-46c7-a34e-c9a0e58fa23e"/>
    <d v="2022-08-14T11:08:48"/>
    <n v="1011"/>
    <s v="Izquierda"/>
    <x v="129"/>
    <s v=" Male"/>
    <n v="34"/>
    <s v="Izquierda"/>
    <n v="1"/>
    <x v="2"/>
    <s v="Target"/>
    <x v="0"/>
  </r>
  <r>
    <s v="1054.JPG"/>
    <n v="4"/>
    <n v="5"/>
    <s v="08f82d61-7dbc-49db-9a81-01b91931d006"/>
    <d v="2022-08-08T09:35:07"/>
    <n v="713"/>
    <s v="Izquierda"/>
    <x v="128"/>
    <s v=" Female"/>
    <n v="62"/>
    <s v="Izquierda"/>
    <n v="1"/>
    <x v="2"/>
    <s v="Target"/>
    <x v="0"/>
  </r>
  <r>
    <s v="1054.JPG"/>
    <n v="4"/>
    <n v="5"/>
    <s v="6a861cd5-7e87-4923-8aa3-19b57b2a7431"/>
    <d v="2022-08-16T18:03:41"/>
    <n v="1125"/>
    <s v="Izquierda"/>
    <x v="130"/>
    <s v=" Female"/>
    <n v="60"/>
    <s v="Izquierda"/>
    <n v="1"/>
    <x v="2"/>
    <s v="Target"/>
    <x v="0"/>
  </r>
  <r>
    <s v="1054.JPG"/>
    <n v="4"/>
    <n v="5"/>
    <s v="96b8256f-878e-496e-85cc-46e0b3b0bdbc"/>
    <d v="2022-08-08T10:31:37"/>
    <n v="1110"/>
    <s v="Izquierda"/>
    <x v="131"/>
    <s v=" Male"/>
    <n v="28"/>
    <s v="Izquierda"/>
    <n v="1"/>
    <x v="2"/>
    <s v="Target"/>
    <x v="0"/>
  </r>
  <r>
    <s v="1054.JPG"/>
    <n v="4"/>
    <n v="5"/>
    <s v="5e35aea5-008d-4b8b-a0aa-02f75dc6fb93"/>
    <d v="2022-08-08T17:31:01"/>
    <n v="643"/>
    <s v="Izquierda"/>
    <x v="132"/>
    <s v=" Male"/>
    <n v="34"/>
    <s v="Izquierda"/>
    <n v="1"/>
    <x v="2"/>
    <s v="Target"/>
    <x v="0"/>
  </r>
  <r>
    <s v="1054.JPG"/>
    <n v="4"/>
    <n v="5"/>
    <s v="b8e8ec6c-388d-4f2d-acf3-1e4182b6dd11"/>
    <d v="2022-08-30T11:57:16"/>
    <n v="823"/>
    <s v="Izquierda"/>
    <x v="133"/>
    <s v=" Male"/>
    <n v="27"/>
    <s v="Izquierda"/>
    <n v="1"/>
    <x v="2"/>
    <s v="Target"/>
    <x v="0"/>
  </r>
  <r>
    <s v="1054.JPG"/>
    <n v="4"/>
    <n v="5"/>
    <s v="9259709c-ad67-4e30-9d77-7a53f2d2fc31"/>
    <d v="2022-08-14T15:52:42"/>
    <n v="575"/>
    <s v="Izquierda"/>
    <x v="134"/>
    <s v=" Male"/>
    <n v="21"/>
    <s v="Izquierda"/>
    <n v="1"/>
    <x v="2"/>
    <s v="Target"/>
    <x v="0"/>
  </r>
  <r>
    <s v="1054.JPG"/>
    <n v="4"/>
    <n v="5"/>
    <s v="ab406b23-2617-44e7-998d-bc2438a9f63a"/>
    <d v="2022-08-16T15:12:11"/>
    <n v="810"/>
    <s v="Izquierda"/>
    <x v="135"/>
    <s v=" Female"/>
    <n v="21"/>
    <s v="Izquierda"/>
    <n v="1"/>
    <x v="2"/>
    <s v="Target"/>
    <x v="0"/>
  </r>
  <r>
    <s v="1054.JPG"/>
    <n v="4"/>
    <n v="5"/>
    <s v="688e1b10-0b45-4816-afa1-2f1540dfcda6"/>
    <d v="2022-08-10T09:52:20"/>
    <n v="755"/>
    <s v="Izquierda"/>
    <x v="136"/>
    <s v=" Female"/>
    <n v="21"/>
    <s v="Izquierda"/>
    <n v="1"/>
    <x v="2"/>
    <s v="Target"/>
    <x v="0"/>
  </r>
  <r>
    <s v="1054.JPG"/>
    <n v="4"/>
    <n v="5"/>
    <s v="5bf9bd43-cc6d-4a4f-b029-f3b0dd8868c7"/>
    <d v="2022-08-11T15:22:01"/>
    <n v="697"/>
    <s v="Izquierda"/>
    <x v="137"/>
    <s v=" Female"/>
    <n v="31"/>
    <s v="Izquierda"/>
    <n v="1"/>
    <x v="2"/>
    <s v="Target"/>
    <x v="0"/>
  </r>
  <r>
    <s v="1054.JPG"/>
    <n v="4"/>
    <n v="5"/>
    <s v="4a84bab9-7d90-4451-beed-d2568724fc76"/>
    <d v="2022-08-19T10:43:46"/>
    <n v="584"/>
    <s v="Izquierda"/>
    <x v="138"/>
    <s v=" Male"/>
    <n v="34"/>
    <s v="Izquierda"/>
    <n v="1"/>
    <x v="2"/>
    <s v="Target"/>
    <x v="0"/>
  </r>
  <r>
    <s v="1054.JPG"/>
    <n v="4"/>
    <n v="5"/>
    <s v="21063617-b023-4d0b-a576-f0a946dea6dc"/>
    <d v="2022-08-19T16:00:49"/>
    <n v="601"/>
    <s v="Izquierda"/>
    <x v="139"/>
    <s v=" Male"/>
    <n v="22"/>
    <s v="Izquierda"/>
    <n v="1"/>
    <x v="2"/>
    <s v="Target"/>
    <x v="0"/>
  </r>
  <r>
    <s v="1054.JPG"/>
    <n v="4"/>
    <n v="5"/>
    <s v="a7c492aa-9a4c-4513-b8cb-70084473583a"/>
    <d v="2022-08-30T14:34:22"/>
    <n v="1070"/>
    <s v="Izquierda"/>
    <x v="140"/>
    <s v=" Female"/>
    <n v="48"/>
    <s v="Izquierda"/>
    <n v="1"/>
    <x v="2"/>
    <s v="Target"/>
    <x v="0"/>
  </r>
  <r>
    <s v="1054.JPG"/>
    <n v="4"/>
    <n v="5"/>
    <s v="35e284bc-cd07-462b-adcd-0303409e6fae"/>
    <d v="2022-08-21T14:37:32"/>
    <n v="545"/>
    <s v="Izquierda"/>
    <x v="141"/>
    <s v=" Male"/>
    <n v="23"/>
    <s v="Izquierda"/>
    <n v="1"/>
    <x v="2"/>
    <s v="Target"/>
    <x v="0"/>
  </r>
  <r>
    <s v="1054.JPG"/>
    <n v="4"/>
    <n v="5"/>
    <s v="d48c6ae6-76ae-47db-b833-c315e56b57ba"/>
    <d v="2022-08-23T13:56:05"/>
    <n v="872"/>
    <s v="Izquierda"/>
    <x v="142"/>
    <s v=" Female"/>
    <n v="35"/>
    <s v="Izquierda"/>
    <n v="1"/>
    <x v="2"/>
    <s v="Target"/>
    <x v="0"/>
  </r>
  <r>
    <s v="1054.JPG"/>
    <n v="4"/>
    <n v="5"/>
    <s v="745f179d-210a-4c2c-9570-dcc1b0574dd5"/>
    <d v="2022-08-24T13:41:53"/>
    <n v="758"/>
    <s v="Izquierda"/>
    <x v="143"/>
    <s v=" Female"/>
    <n v="75"/>
    <s v="Izquierda"/>
    <n v="1"/>
    <x v="2"/>
    <s v="Target"/>
    <x v="0"/>
  </r>
  <r>
    <s v="1054.JPG"/>
    <n v="4"/>
    <n v="5"/>
    <s v="9e99c51e-150b-4448-a72a-c9556c276626"/>
    <d v="2022-08-25T11:38:39"/>
    <n v="533"/>
    <s v="Izquierda"/>
    <x v="144"/>
    <s v=" Female"/>
    <n v="66"/>
    <s v="Izquierda"/>
    <n v="1"/>
    <x v="2"/>
    <s v="Target"/>
    <x v="0"/>
  </r>
  <r>
    <s v="1054.JPG"/>
    <n v="4"/>
    <n v="5"/>
    <s v="1b2af733-bafb-444b-b175-73be7e9d89bb"/>
    <d v="2022-08-25T13:41:40"/>
    <n v="727"/>
    <s v="Izquierda"/>
    <x v="145"/>
    <s v=" Female"/>
    <n v="36"/>
    <s v="Izquierda"/>
    <n v="1"/>
    <x v="2"/>
    <s v="Target"/>
    <x v="0"/>
  </r>
  <r>
    <s v="1054.JPG"/>
    <n v="4"/>
    <n v="5"/>
    <s v="362b9fb8-8612-4740-a058-ecac0d5264f3"/>
    <d v="2022-08-26T10:25:29"/>
    <n v="894"/>
    <s v="Izquierda"/>
    <x v="146"/>
    <s v=" Male"/>
    <n v="36"/>
    <s v="Izquierda"/>
    <n v="1"/>
    <x v="2"/>
    <s v="Target"/>
    <x v="0"/>
  </r>
  <r>
    <s v="1054.JPG"/>
    <n v="4"/>
    <n v="5"/>
    <s v="a1732cec-c6b2-49b6-abec-2aa10ef108bc"/>
    <d v="2022-08-26T11:28:53"/>
    <n v="677"/>
    <s v="Izquierda"/>
    <x v="147"/>
    <s v=" Male"/>
    <n v="46"/>
    <s v="Izquierda"/>
    <n v="1"/>
    <x v="2"/>
    <s v="Target"/>
    <x v="0"/>
  </r>
  <r>
    <s v="1054.JPG"/>
    <n v="4"/>
    <n v="5"/>
    <s v="08d020c6-ffd9-462f-b2b4-51317819086b"/>
    <d v="2022-08-26T18:52:28"/>
    <n v="906"/>
    <s v="Izquierda"/>
    <x v="148"/>
    <s v=" Female"/>
    <n v="52"/>
    <s v="Izquierda"/>
    <n v="1"/>
    <x v="2"/>
    <s v="Target"/>
    <x v="0"/>
  </r>
  <r>
    <s v="1054.JPG"/>
    <n v="4"/>
    <n v="5"/>
    <s v="427ce5b8-f146-47f4-baa5-83a8c8b7c2b3"/>
    <d v="2022-08-27T10:30:32"/>
    <n v="1146"/>
    <s v="Izquierda"/>
    <x v="149"/>
    <s v=" Female"/>
    <n v="61"/>
    <s v="Izquierda"/>
    <n v="1"/>
    <x v="2"/>
    <s v="Target"/>
    <x v="0"/>
  </r>
  <r>
    <s v="1054.JPG"/>
    <n v="4"/>
    <n v="5"/>
    <s v="e246b931-3194-49f1-ae08-4625027c4b28"/>
    <d v="2022-08-27T10:58:55"/>
    <n v="1057"/>
    <s v="Izquierda"/>
    <x v="150"/>
    <s v=" Female"/>
    <n v="24"/>
    <s v="Izquierda"/>
    <n v="1"/>
    <x v="2"/>
    <s v="Target"/>
    <x v="0"/>
  </r>
  <r>
    <s v="1054.JPG"/>
    <n v="4"/>
    <n v="5"/>
    <s v="64df3ee3-6c0d-4abc-afb5-8c8e98de28fd"/>
    <d v="2022-08-27T13:28:49"/>
    <n v="623"/>
    <s v="Izquierda"/>
    <x v="151"/>
    <s v=" Male"/>
    <n v="39"/>
    <s v="Izquierda"/>
    <n v="1"/>
    <x v="2"/>
    <s v="Target"/>
    <x v="0"/>
  </r>
  <r>
    <s v="1054.JPG"/>
    <n v="4"/>
    <n v="5"/>
    <s v="1a7f45ca-26e0-42d6-a368-daae64226d75"/>
    <d v="2022-08-27T17:39:17"/>
    <n v="1524"/>
    <s v="Izquierda"/>
    <x v="152"/>
    <s v=" Female"/>
    <n v="56"/>
    <s v="Izquierda"/>
    <n v="1"/>
    <x v="2"/>
    <s v="Target"/>
    <x v="0"/>
  </r>
  <r>
    <s v="1054.JPG"/>
    <n v="4"/>
    <n v="5"/>
    <s v="9cf8bbed-a0d4-4e46-a5dd-5613ab543ef1"/>
    <d v="2022-09-17T13:03:17"/>
    <n v="477"/>
    <s v="Izquierda"/>
    <x v="153"/>
    <s v=" Female"/>
    <n v="23"/>
    <s v="Izquierda"/>
    <n v="1"/>
    <x v="2"/>
    <s v="Target"/>
    <x v="0"/>
  </r>
  <r>
    <s v="1054.JPG"/>
    <n v="4"/>
    <n v="5"/>
    <s v="5d11d79d-10c5-47c4-9901-1b1a5bc097a7"/>
    <d v="2022-09-02T13:11:59"/>
    <n v="627"/>
    <s v="Izquierda"/>
    <x v="154"/>
    <s v=" Female"/>
    <n v="22"/>
    <s v="Izquierda"/>
    <n v="1"/>
    <x v="2"/>
    <s v="Target"/>
    <x v="0"/>
  </r>
  <r>
    <s v="1054.JPG"/>
    <n v="4"/>
    <n v="5"/>
    <s v="a4fabf61-d47b-4826-9b06-2f3901100f11"/>
    <d v="2022-09-02T14:44:19"/>
    <n v="655"/>
    <s v="Izquierda"/>
    <x v="155"/>
    <s v=" Female"/>
    <n v="25"/>
    <s v="Izquierda"/>
    <n v="1"/>
    <x v="2"/>
    <s v="Target"/>
    <x v="0"/>
  </r>
  <r>
    <s v="1054.JPG"/>
    <n v="4"/>
    <n v="5"/>
    <s v="7bdb75e1-cd5f-4e84-8249-d9a0824d62f0"/>
    <d v="2022-09-04T14:35:59"/>
    <n v="913"/>
    <s v="Izquierda"/>
    <x v="156"/>
    <s v=" Male"/>
    <n v="40"/>
    <s v="Izquierda"/>
    <n v="1"/>
    <x v="2"/>
    <s v="Target"/>
    <x v="0"/>
  </r>
  <r>
    <s v="1054.JPG"/>
    <n v="4"/>
    <n v="5"/>
    <s v="46abe387-d8ce-4003-8a04-39ad92c4a9a8"/>
    <d v="2022-09-07T08:21:11"/>
    <n v="0"/>
    <s v="Izquierda"/>
    <x v="157"/>
    <s v=" Male"/>
    <n v="40"/>
    <s v="Izquierda"/>
    <n v="1"/>
    <x v="2"/>
    <s v="Target"/>
    <x v="0"/>
  </r>
  <r>
    <s v="1054.JPG"/>
    <n v="4"/>
    <n v="5"/>
    <s v="1bd372bc-73ef-45d5-a966-0cba6e6058ce"/>
    <d v="2022-09-09T18:14:16"/>
    <n v="508"/>
    <s v="Izquierda"/>
    <x v="158"/>
    <s v=" Male"/>
    <n v="59"/>
    <s v="Izquierda"/>
    <n v="1"/>
    <x v="2"/>
    <s v="Target"/>
    <x v="0"/>
  </r>
  <r>
    <s v="1054.JPG"/>
    <n v="4"/>
    <n v="5"/>
    <s v="59baa3fc-38de-40cf-a4ed-1e18d8bd719c"/>
    <d v="2022-09-29T10:14:40"/>
    <n v="829"/>
    <s v="Izquierda"/>
    <x v="159"/>
    <s v=" Female"/>
    <n v="64"/>
    <s v="Izquierda"/>
    <n v="1"/>
    <x v="2"/>
    <s v="Target"/>
    <x v="0"/>
  </r>
  <r>
    <s v="1054.JPG"/>
    <n v="4"/>
    <n v="5"/>
    <s v="b554c9aa-583a-4540-92d4-c7ed7851984f"/>
    <d v="2022-09-17T12:05:59"/>
    <n v="1095"/>
    <s v="Izquierda"/>
    <x v="160"/>
    <s v=" Male"/>
    <n v="65"/>
    <s v="Izquierda"/>
    <n v="1"/>
    <x v="2"/>
    <s v="Target"/>
    <x v="0"/>
  </r>
  <r>
    <s v="1054.JPG"/>
    <n v="4"/>
    <n v="5"/>
    <s v="8853463c-4427-4ddf-8bb2-fa00cc110ef8"/>
    <d v="2022-09-14T15:41:16"/>
    <n v="984"/>
    <s v="Izquierda"/>
    <x v="161"/>
    <s v=" Female"/>
    <n v="23"/>
    <s v="Izquierda"/>
    <n v="1"/>
    <x v="2"/>
    <s v="Target"/>
    <x v="0"/>
  </r>
  <r>
    <s v="1054.JPG"/>
    <n v="4"/>
    <n v="5"/>
    <s v="1b33aefb-0736-4d64-a5dc-069145c83e2d"/>
    <d v="2022-09-19T17:47:04"/>
    <n v="692"/>
    <s v="Izquierda"/>
    <x v="162"/>
    <s v=" Female"/>
    <n v="63"/>
    <s v="Izquierda"/>
    <n v="1"/>
    <x v="2"/>
    <s v="Target"/>
    <x v="0"/>
  </r>
  <r>
    <s v="1054.JPG"/>
    <n v="4"/>
    <n v="5"/>
    <s v="8d50fe02-f8d5-4d5b-8aab-e3d8343d9d48"/>
    <d v="2022-09-30T09:14:29"/>
    <n v="719"/>
    <s v="Izquierda"/>
    <x v="163"/>
    <s v=" Male"/>
    <n v="46"/>
    <s v="Izquierda"/>
    <n v="1"/>
    <x v="2"/>
    <s v="Target"/>
    <x v="0"/>
  </r>
  <r>
    <s v="1054.JPG"/>
    <n v="4"/>
    <n v="5"/>
    <s v="0b059cc0-69cb-427c-b888-8809537559a8"/>
    <d v="2022-09-22T11:44:04"/>
    <n v="795"/>
    <s v="Izquierda"/>
    <x v="164"/>
    <s v=" Female"/>
    <n v="46"/>
    <s v="Izquierda"/>
    <n v="1"/>
    <x v="2"/>
    <s v="Target"/>
    <x v="0"/>
  </r>
  <r>
    <s v="1054.JPG"/>
    <n v="4"/>
    <n v="5"/>
    <s v="13e4f907-b260-4ce4-8c10-817b0e6d4544"/>
    <d v="2022-09-22T19:28:43"/>
    <n v="542"/>
    <s v="Izquierda"/>
    <x v="165"/>
    <s v=" Female"/>
    <n v="33"/>
    <s v="Izquierda"/>
    <n v="1"/>
    <x v="2"/>
    <s v="Target"/>
    <x v="0"/>
  </r>
  <r>
    <s v="1054.JPG"/>
    <n v="4"/>
    <n v="5"/>
    <s v="d92180fe-bcaf-4496-9b1d-80db4cdc3f78"/>
    <d v="2022-09-23T10:12:11"/>
    <n v="677"/>
    <s v="Izquierda"/>
    <x v="166"/>
    <s v=" Male"/>
    <n v="40"/>
    <s v="Izquierda"/>
    <n v="1"/>
    <x v="2"/>
    <s v="Target"/>
    <x v="0"/>
  </r>
  <r>
    <s v="1054.JPG"/>
    <n v="4"/>
    <n v="5"/>
    <s v="3421e2a5-d0d8-4a02-9eb2-3e909dd1dd07"/>
    <d v="2022-10-04T13:52:20"/>
    <n v="766"/>
    <s v="Izquierda"/>
    <x v="167"/>
    <s v=" Female"/>
    <n v="46"/>
    <s v="Izquierda"/>
    <n v="1"/>
    <x v="2"/>
    <s v="Target"/>
    <x v="0"/>
  </r>
  <r>
    <s v="1054.JPG"/>
    <n v="4"/>
    <n v="5"/>
    <s v="21c4f94d-2ab3-4741-82d0-e6258fe76f06"/>
    <d v="2022-09-25T12:45:31"/>
    <n v="1275"/>
    <s v="Izquierda"/>
    <x v="168"/>
    <s v=" Female"/>
    <n v="42"/>
    <s v="Izquierda"/>
    <n v="1"/>
    <x v="2"/>
    <s v="Target"/>
    <x v="0"/>
  </r>
  <r>
    <s v="1054.JPG"/>
    <n v="4"/>
    <n v="5"/>
    <s v="c2d6a0ee-e453-4468-8d91-a355198d638d"/>
    <d v="2022-10-01T17:21:32"/>
    <n v="614"/>
    <s v="Izquierda"/>
    <x v="169"/>
    <s v=" Male"/>
    <n v="46"/>
    <s v="Izquierda"/>
    <n v="1"/>
    <x v="2"/>
    <s v="Target"/>
    <x v="0"/>
  </r>
  <r>
    <s v="1054.JPG"/>
    <n v="4"/>
    <n v="5"/>
    <s v="d311226b-5b85-453e-b793-a69dbffb0920"/>
    <d v="2022-09-26T10:41:43"/>
    <n v="593"/>
    <s v="Izquierda"/>
    <x v="170"/>
    <s v=" Female"/>
    <n v="51"/>
    <s v="Izquierda"/>
    <n v="1"/>
    <x v="2"/>
    <s v="Target"/>
    <x v="0"/>
  </r>
  <r>
    <s v="1054.JPG"/>
    <n v="4"/>
    <n v="5"/>
    <s v="f4a60ea1-e567-4adf-bfa7-e1011a8914a5"/>
    <d v="2022-09-26T11:14:48"/>
    <n v="995"/>
    <s v="Izquierda"/>
    <x v="171"/>
    <s v=" Female"/>
    <n v="75"/>
    <s v="Izquierda"/>
    <n v="1"/>
    <x v="2"/>
    <s v="Target"/>
    <x v="0"/>
  </r>
  <r>
    <s v="1054.JPG"/>
    <n v="4"/>
    <n v="5"/>
    <s v="fcceb81a-362d-49ee-b3ac-dc4652a59451"/>
    <d v="2022-10-06T19:23:43"/>
    <n v="899"/>
    <s v="Izquierda"/>
    <x v="174"/>
    <s v=" Female"/>
    <n v="32"/>
    <s v="Izquierda"/>
    <n v="1"/>
    <x v="2"/>
    <s v="Target"/>
    <x v="0"/>
  </r>
  <r>
    <s v="1054.JPG"/>
    <n v="4"/>
    <n v="5"/>
    <s v="e66838f0-9594-47f6-91c9-8fd83102c66e"/>
    <d v="2022-09-26T16:41:03"/>
    <n v="768"/>
    <s v="Izquierda"/>
    <x v="172"/>
    <s v=" Male"/>
    <n v="51"/>
    <s v="Izquierda"/>
    <n v="1"/>
    <x v="2"/>
    <s v="Target"/>
    <x v="0"/>
  </r>
  <r>
    <s v="1054.JPG"/>
    <n v="4"/>
    <n v="5"/>
    <s v="bc8f7c36-d2ce-4d66-ae4b-21ef1fe4a02f"/>
    <d v="2022-09-26T20:03:33"/>
    <n v="670"/>
    <s v="Izquierda"/>
    <x v="173"/>
    <s v=" Female"/>
    <n v="48"/>
    <s v="Izquierda"/>
    <n v="1"/>
    <x v="2"/>
    <s v="Target"/>
    <x v="0"/>
  </r>
  <r>
    <s v="1054.JPG"/>
    <n v="4"/>
    <n v="5"/>
    <s v="e9f75e30-ce9a-40f6-983c-9141f45ff689"/>
    <d v="2022-09-27T20:22:30"/>
    <n v="721"/>
    <s v="Izquierda"/>
    <x v="175"/>
    <s v=" Male"/>
    <n v="46"/>
    <s v="Izquierda"/>
    <n v="1"/>
    <x v="2"/>
    <s v="Target"/>
    <x v="0"/>
  </r>
  <r>
    <s v="1054.JPG"/>
    <n v="4"/>
    <n v="5"/>
    <s v="63e86a33-30ac-454d-8da1-a5d9c49d7d10"/>
    <d v="2022-10-20T15:14:37"/>
    <n v="570"/>
    <s v="Izquierda"/>
    <x v="176"/>
    <s v=" Male"/>
    <n v="46"/>
    <s v="Izquierda"/>
    <n v="1"/>
    <x v="2"/>
    <s v="Target"/>
    <x v="0"/>
  </r>
  <r>
    <s v="1054.JPG"/>
    <n v="4"/>
    <n v="5"/>
    <s v="925285aa-b342-4fb7-aff4-b900538923dc"/>
    <d v="2022-10-12T11:30:34"/>
    <n v="715"/>
    <s v="Izquierda"/>
    <x v="177"/>
    <s v=" Female"/>
    <n v="39"/>
    <s v="Izquierda"/>
    <n v="1"/>
    <x v="2"/>
    <s v="Target"/>
    <x v="0"/>
  </r>
  <r>
    <s v="1054.JPG"/>
    <n v="4"/>
    <n v="5"/>
    <s v="468e332b-5029-45f0-ba69-4702a32a1fd8"/>
    <d v="2022-10-12T12:36:19"/>
    <n v="1064"/>
    <s v="Izquierda"/>
    <x v="178"/>
    <s v=" Female"/>
    <n v="54"/>
    <s v="Izquierda"/>
    <n v="1"/>
    <x v="2"/>
    <s v="Target"/>
    <x v="0"/>
  </r>
  <r>
    <s v="1054.JPG"/>
    <n v="4"/>
    <n v="5"/>
    <s v="afc6e870-d159-43a6-bec5-85c20def97cb"/>
    <d v="2022-10-14T19:23:13"/>
    <n v="940"/>
    <s v="Izquierda"/>
    <x v="179"/>
    <s v=" Female"/>
    <n v="50"/>
    <s v="Izquierda"/>
    <n v="1"/>
    <x v="2"/>
    <s v="Target"/>
    <x v="0"/>
  </r>
  <r>
    <s v="1054.JPG"/>
    <n v="4"/>
    <n v="5"/>
    <s v="a353656f-9019-4014-83b9-91ca93b23776"/>
    <d v="2022-10-17T16:22:58"/>
    <n v="2060"/>
    <s v="Izquierda"/>
    <x v="180"/>
    <s v=" Female"/>
    <n v="42"/>
    <s v="Izquierda"/>
    <n v="1"/>
    <x v="2"/>
    <s v="Target"/>
    <x v="0"/>
  </r>
  <r>
    <s v="1054.JPG"/>
    <n v="4"/>
    <n v="5"/>
    <s v="becae548-e785-41f3-9db5-b6207cc6790c"/>
    <d v="2022-10-18T11:30:36"/>
    <n v="1159"/>
    <s v="Izquierda"/>
    <x v="181"/>
    <s v=" Female"/>
    <n v="50"/>
    <s v="Izquierda"/>
    <n v="1"/>
    <x v="2"/>
    <s v="Target"/>
    <x v="0"/>
  </r>
  <r>
    <s v="1054.JPG"/>
    <n v="4"/>
    <n v="5"/>
    <s v="28d557bc-87f6-43f3-b22a-af72cb4e4dc2"/>
    <d v="2022-10-18T14:08:23"/>
    <n v="473"/>
    <s v="Izquierda"/>
    <x v="182"/>
    <s v=" Male"/>
    <n v="25"/>
    <s v="Izquierda"/>
    <n v="1"/>
    <x v="2"/>
    <s v="Target"/>
    <x v="0"/>
  </r>
  <r>
    <s v="1054.JPG"/>
    <n v="4"/>
    <n v="5"/>
    <s v="9bd58eba-fb68-4373-a3d7-a490e680985e"/>
    <d v="2022-10-18T15:23:41"/>
    <n v="934"/>
    <s v="Izquierda"/>
    <x v="183"/>
    <s v=" Female"/>
    <n v="46"/>
    <s v="Izquierda"/>
    <n v="1"/>
    <x v="2"/>
    <s v="Target"/>
    <x v="0"/>
  </r>
  <r>
    <s v="1054.JPG"/>
    <n v="4"/>
    <n v="5"/>
    <s v="73811e8f-7a8c-4e0e-bd03-05c94aa02305"/>
    <d v="2022-10-23T18:43:29"/>
    <n v="906"/>
    <s v="Izquierda"/>
    <x v="184"/>
    <s v=" Male"/>
    <n v="52"/>
    <s v="Izquierda"/>
    <n v="1"/>
    <x v="2"/>
    <s v="Target"/>
    <x v="0"/>
  </r>
  <r>
    <s v="1054.JPG"/>
    <n v="4"/>
    <n v="5"/>
    <s v="7cdf678d-6bb7-43de-bfbb-53d919af8d94"/>
    <d v="2022-11-16T17:50:54"/>
    <n v="823"/>
    <s v="Izquierda"/>
    <x v="185"/>
    <s v=" Female"/>
    <n v="46"/>
    <s v="Izquierda"/>
    <n v="1"/>
    <x v="2"/>
    <s v="Target"/>
    <x v="0"/>
  </r>
  <r>
    <s v="1054.JPG"/>
    <n v="4"/>
    <n v="5"/>
    <s v="daedbfee-95fd-4f2f-ab04-e880672b5ed1"/>
    <d v="2022-10-26T18:27:06"/>
    <n v="535"/>
    <s v="Izquierda"/>
    <x v="186"/>
    <s v=" Female"/>
    <n v="25"/>
    <s v="Izquierda"/>
    <n v="1"/>
    <x v="2"/>
    <s v="Target"/>
    <x v="0"/>
  </r>
  <r>
    <s v="1054.JPG"/>
    <n v="4"/>
    <n v="5"/>
    <s v="655fd525-1d67-4f71-8122-9e13ce184078"/>
    <d v="2022-10-28T20:22:51"/>
    <n v="984"/>
    <s v="Izquierda"/>
    <x v="187"/>
    <s v=" Female"/>
    <n v="30"/>
    <s v="Izquierda"/>
    <n v="1"/>
    <x v="2"/>
    <s v="Target"/>
    <x v="0"/>
  </r>
  <r>
    <s v="1054.JPG"/>
    <n v="4"/>
    <n v="5"/>
    <s v="80a48b6f-8178-4b8a-b8bd-840357589c69"/>
    <d v="2022-10-31T10:31:47"/>
    <n v="1085"/>
    <s v="Izquierda"/>
    <x v="188"/>
    <s v=" Male"/>
    <n v="52"/>
    <s v="Izquierda"/>
    <n v="1"/>
    <x v="2"/>
    <s v="Target"/>
    <x v="0"/>
  </r>
  <r>
    <s v="1054.JPG"/>
    <n v="4"/>
    <n v="5"/>
    <s v="8d5f2eae-bc95-49d4-8e05-59c77b219ad1"/>
    <d v="2022-11-04T13:32:09"/>
    <n v="533"/>
    <s v="Izquierda"/>
    <x v="189"/>
    <s v=" Male"/>
    <n v="42"/>
    <s v="Izquierda"/>
    <n v="1"/>
    <x v="2"/>
    <s v="Target"/>
    <x v="0"/>
  </r>
  <r>
    <s v="1054.JPG"/>
    <n v="4"/>
    <n v="5"/>
    <s v="885060b2-6030-44d2-b1e4-31f23fe33164"/>
    <d v="2022-10-31T19:41:27"/>
    <n v="804"/>
    <s v="Izquierda"/>
    <x v="190"/>
    <s v=" Female"/>
    <n v="46"/>
    <s v="Izquierda"/>
    <n v="1"/>
    <x v="2"/>
    <s v="Target"/>
    <x v="0"/>
  </r>
  <r>
    <s v="1054.JPG"/>
    <n v="4"/>
    <n v="5"/>
    <s v="5005967d-4157-4f44-87be-40d0a5616d04"/>
    <d v="2022-11-01T11:31:44"/>
    <n v="950"/>
    <s v="Izquierda"/>
    <x v="191"/>
    <s v=" Male"/>
    <n v="46"/>
    <s v="Izquierda"/>
    <n v="1"/>
    <x v="2"/>
    <s v="Target"/>
    <x v="0"/>
  </r>
  <r>
    <s v="1054.JPG"/>
    <n v="4"/>
    <n v="5"/>
    <s v="e7cdda9c-0516-4503-97df-2c1c5b3d60de"/>
    <d v="2022-11-04T16:11:56"/>
    <n v="702"/>
    <s v="Izquierda"/>
    <x v="192"/>
    <s v=" Female"/>
    <n v="72"/>
    <s v="Izquierda"/>
    <n v="1"/>
    <x v="2"/>
    <s v="Target"/>
    <x v="0"/>
  </r>
  <r>
    <s v="1054.JPG"/>
    <n v="4"/>
    <n v="5"/>
    <s v="0bdaade4-d15e-40d6-baf6-dc5471cee3f0"/>
    <d v="2022-11-07T14:50:37"/>
    <n v="1091"/>
    <s v="Izquierda"/>
    <x v="193"/>
    <s v=" Female"/>
    <n v="38"/>
    <s v="Izquierda"/>
    <n v="1"/>
    <x v="2"/>
    <s v="Target"/>
    <x v="0"/>
  </r>
  <r>
    <s v="1054.JPG"/>
    <n v="4"/>
    <n v="5"/>
    <s v="78c32e4e-b80d-4e7b-a835-93497fd7c4da"/>
    <d v="2022-11-17T18:15:20"/>
    <n v="988"/>
    <s v="Izquierda"/>
    <x v="194"/>
    <s v=" Female"/>
    <n v="73"/>
    <s v="Izquierda"/>
    <n v="1"/>
    <x v="2"/>
    <s v="Target"/>
    <x v="0"/>
  </r>
  <r>
    <s v="1054.JPG"/>
    <n v="4"/>
    <n v="5"/>
    <s v="75476d78-9f07-4527-82b7-1a62959bc976"/>
    <d v="2022-11-08T19:58:03"/>
    <n v="746"/>
    <s v="Izquierda"/>
    <x v="195"/>
    <s v=" Female"/>
    <n v="48"/>
    <s v="Izquierda"/>
    <n v="1"/>
    <x v="2"/>
    <s v="Target"/>
    <x v="0"/>
  </r>
  <r>
    <s v="1054.JPG"/>
    <n v="4"/>
    <n v="5"/>
    <s v="63424921-b873-40db-a19c-7473fd0ba2b0"/>
    <d v="2022-11-10T12:47:49"/>
    <n v="521"/>
    <s v="Izquierda"/>
    <x v="196"/>
    <s v=" Male"/>
    <n v="34"/>
    <s v="Izquierda"/>
    <n v="1"/>
    <x v="2"/>
    <s v="Target"/>
    <x v="0"/>
  </r>
  <r>
    <s v="1054.JPG"/>
    <n v="4"/>
    <n v="5"/>
    <s v="770be5ff-6cad-44be-9a65-95fee4b98e79"/>
    <d v="2022-11-12T12:22:03"/>
    <n v="1039"/>
    <s v="Izquierda"/>
    <x v="197"/>
    <s v=" Male"/>
    <n v="50"/>
    <s v="Izquierda"/>
    <n v="1"/>
    <x v="2"/>
    <s v="Target"/>
    <x v="0"/>
  </r>
  <r>
    <s v="1054.JPG"/>
    <n v="4"/>
    <n v="5"/>
    <s v="d8342474-de11-4ab9-859d-473a81c186c1"/>
    <d v="2022-11-15T19:46:58"/>
    <n v="626"/>
    <s v="Izquierda"/>
    <x v="198"/>
    <s v=" Female"/>
    <n v="52"/>
    <s v="Izquierda"/>
    <n v="1"/>
    <x v="2"/>
    <s v="Target"/>
    <x v="0"/>
  </r>
  <r>
    <s v="1054.JPG"/>
    <n v="4"/>
    <n v="5"/>
    <s v="dd7cd93b-1ded-44f5-8de4-07bd39f4da12"/>
    <d v="2022-11-18T13:02:28"/>
    <n v="707"/>
    <s v="Izquierda"/>
    <x v="199"/>
    <s v=" Male"/>
    <n v="40"/>
    <s v="Izquierda"/>
    <n v="1"/>
    <x v="2"/>
    <s v="Target"/>
    <x v="0"/>
  </r>
  <r>
    <s v="1054.JPG"/>
    <n v="4"/>
    <n v="5"/>
    <s v="f76e58c6-b5b4-4efe-ad5a-1c0f8fbaf910"/>
    <d v="2022-11-19T11:13:24"/>
    <n v="792"/>
    <s v="Izquierda"/>
    <x v="200"/>
    <s v=" Female"/>
    <n v="60"/>
    <s v="Izquierda"/>
    <n v="1"/>
    <x v="2"/>
    <s v="Target"/>
    <x v="0"/>
  </r>
  <r>
    <s v="1054.JPG"/>
    <n v="4"/>
    <n v="5"/>
    <s v="d27702b3-ec45-4a98-9b38-191ba1eb3322"/>
    <d v="2022-11-22T17:05:18"/>
    <n v="1075"/>
    <s v="Izquierda"/>
    <x v="201"/>
    <s v=" Male"/>
    <n v="74"/>
    <s v="Izquierda"/>
    <n v="1"/>
    <x v="2"/>
    <s v="Target"/>
    <x v="0"/>
  </r>
  <r>
    <s v="1054.JPG"/>
    <n v="4"/>
    <n v="5"/>
    <s v="5cd46d46-0518-4a96-b135-3af9d67fda5e"/>
    <d v="2022-11-23T10:51:05"/>
    <n v="1168"/>
    <s v="Izquierda"/>
    <x v="202"/>
    <s v=" Male"/>
    <n v="66"/>
    <s v="Izquierda"/>
    <n v="1"/>
    <x v="2"/>
    <s v="Target"/>
    <x v="0"/>
  </r>
  <r>
    <s v="1054.JPG"/>
    <n v="4"/>
    <n v="5"/>
    <s v="9a87c44b-0a79-4832-a25c-df55dfa47242"/>
    <d v="2022-11-25T13:44:45"/>
    <n v="972"/>
    <s v="Izquierda"/>
    <x v="203"/>
    <s v=" Female"/>
    <n v="55"/>
    <s v="Izquierda"/>
    <n v="1"/>
    <x v="2"/>
    <s v="Target"/>
    <x v="0"/>
  </r>
  <r>
    <s v="1054.JPG"/>
    <n v="4"/>
    <n v="5"/>
    <s v="3e10f1ab-2b9a-4fc1-a133-a32e9787bedf"/>
    <d v="2022-12-14T19:17:59"/>
    <n v="868"/>
    <s v="Izquierda"/>
    <x v="204"/>
    <s v=" Male"/>
    <n v="49"/>
    <s v="Izquierda"/>
    <n v="1"/>
    <x v="2"/>
    <s v="Target"/>
    <x v="0"/>
  </r>
  <r>
    <s v="1054.JPG"/>
    <n v="4"/>
    <n v="5"/>
    <s v="216a1037-4a70-4a73-aa19-b4d74c841543"/>
    <d v="2022-11-26T17:41:05"/>
    <n v="723"/>
    <s v="Izquierda"/>
    <x v="205"/>
    <s v=" Female"/>
    <n v="60"/>
    <s v="Izquierda"/>
    <n v="1"/>
    <x v="2"/>
    <s v="Target"/>
    <x v="0"/>
  </r>
  <r>
    <s v="1054.JPG"/>
    <n v="4"/>
    <n v="5"/>
    <s v="b9bdc696-12a2-46c1-8956-bb54fa921bdc"/>
    <d v="2022-11-27T19:41:20"/>
    <n v="1472"/>
    <s v="Izquierda"/>
    <x v="206"/>
    <s v=" Female"/>
    <n v="58"/>
    <s v="Izquierda"/>
    <n v="1"/>
    <x v="2"/>
    <s v="Target"/>
    <x v="0"/>
  </r>
  <r>
    <s v="1054.JPG"/>
    <n v="4"/>
    <n v="5"/>
    <s v="e0a254a2-baf0-4990-8e22-fe9f70e55dcc"/>
    <d v="2022-11-28T14:46:23"/>
    <n v="685"/>
    <s v="Izquierda"/>
    <x v="207"/>
    <s v=" Male"/>
    <n v="50"/>
    <s v="Izquierda"/>
    <n v="1"/>
    <x v="2"/>
    <s v="Target"/>
    <x v="0"/>
  </r>
  <r>
    <s v="1054.JPG"/>
    <n v="4"/>
    <n v="5"/>
    <s v="bf81fcfc-ed49-4b1c-bb82-9e734fdb3fb2"/>
    <d v="2022-11-28T18:37:39"/>
    <n v="1511"/>
    <s v="ARROWDOWN"/>
    <x v="208"/>
    <s v=" Female"/>
    <n v="55"/>
    <s v="Izquierda"/>
    <n v="0"/>
    <x v="2"/>
    <s v="Target"/>
    <x v="1"/>
  </r>
  <r>
    <s v="1054.JPG"/>
    <n v="4"/>
    <n v="5"/>
    <s v="522c2716-a0af-43a8-8282-510e79b62a23"/>
    <d v="2022-11-30T11:24:37"/>
    <n v="1521"/>
    <s v="Izquierda"/>
    <x v="209"/>
    <s v=" Female"/>
    <n v="59"/>
    <s v="Izquierda"/>
    <n v="1"/>
    <x v="2"/>
    <s v="Target"/>
    <x v="0"/>
  </r>
  <r>
    <s v="1054.JPG"/>
    <n v="4"/>
    <n v="5"/>
    <s v="197e240e-730b-43d8-b0b8-72ff8cae36bb"/>
    <d v="2022-12-04T12:36:11"/>
    <n v="1157"/>
    <s v="Izquierda"/>
    <x v="66"/>
    <s v=" Female"/>
    <n v="65"/>
    <s v="Izquierda"/>
    <n v="1"/>
    <x v="2"/>
    <s v="Target"/>
    <x v="0"/>
  </r>
  <r>
    <s v="1054.JPG"/>
    <n v="4"/>
    <n v="5"/>
    <s v="db73425c-d5b3-4222-8ac9-2f85a4c5c5a2"/>
    <d v="2022-12-05T12:22:36"/>
    <n v="1553"/>
    <s v="Izquierda"/>
    <x v="210"/>
    <s v=" Female"/>
    <n v="48"/>
    <s v="Izquierda"/>
    <n v="1"/>
    <x v="2"/>
    <s v="Target"/>
    <x v="0"/>
  </r>
  <r>
    <s v="1054.JPG"/>
    <n v="4"/>
    <n v="5"/>
    <s v="9a185eba-318e-49df-8874-516f8ddcbedf"/>
    <d v="2022-12-05T19:03:44"/>
    <n v="855"/>
    <s v="Izquierda"/>
    <x v="211"/>
    <s v=" Male"/>
    <n v="69"/>
    <s v="Izquierda"/>
    <n v="1"/>
    <x v="2"/>
    <s v="Target"/>
    <x v="0"/>
  </r>
  <r>
    <s v="1054.JPG"/>
    <n v="4"/>
    <n v="5"/>
    <s v="4e29ea40-8eaf-43f5-a2b0-262e8a9fcb60"/>
    <d v="2022-12-06T08:58:57"/>
    <n v="850"/>
    <s v="Izquierda"/>
    <x v="212"/>
    <s v=" Female"/>
    <n v="46"/>
    <s v="Izquierda"/>
    <n v="1"/>
    <x v="2"/>
    <s v="Target"/>
    <x v="0"/>
  </r>
  <r>
    <s v="1054.JPG"/>
    <n v="4"/>
    <n v="5"/>
    <s v="9d73e4ab-9927-4e87-ba78-11345d68694e"/>
    <d v="2022-12-08T10:35:12"/>
    <n v="1449"/>
    <s v="Izquierda"/>
    <x v="213"/>
    <s v=" Female"/>
    <n v="67"/>
    <s v="Izquierda"/>
    <n v="1"/>
    <x v="2"/>
    <s v="Target"/>
    <x v="0"/>
  </r>
  <r>
    <s v="1054.JPG"/>
    <n v="4"/>
    <n v="5"/>
    <s v="87bd527c-a053-4bcb-b35a-6cd35a654eb5"/>
    <d v="2022-12-15T18:39:05"/>
    <n v="713"/>
    <s v="Izquierda"/>
    <x v="214"/>
    <s v=" Male"/>
    <n v="40"/>
    <s v="Izquierda"/>
    <n v="1"/>
    <x v="2"/>
    <s v="Target"/>
    <x v="0"/>
  </r>
  <r>
    <s v="1054.JPG"/>
    <n v="4"/>
    <n v="5"/>
    <s v="a42e34d6-9326-4cc3-81b4-b8a7f3fd6d50"/>
    <d v="2022-12-12T11:22:36"/>
    <n v="610"/>
    <s v="Izquierda"/>
    <x v="215"/>
    <s v=" Male"/>
    <n v="48"/>
    <s v="Izquierda"/>
    <n v="1"/>
    <x v="2"/>
    <s v="Target"/>
    <x v="0"/>
  </r>
  <r>
    <s v="1054.JPG"/>
    <n v="4"/>
    <n v="5"/>
    <s v="5a800fa0-b141-40bc-bee6-b0dbe94860c9"/>
    <d v="2022-12-12T17:28:09"/>
    <n v="733"/>
    <s v="Izquierda"/>
    <x v="216"/>
    <s v=" Female"/>
    <n v="53"/>
    <s v="Izquierda"/>
    <n v="1"/>
    <x v="2"/>
    <s v="Target"/>
    <x v="0"/>
  </r>
  <r>
    <s v="1054.JPG"/>
    <n v="4"/>
    <n v="5"/>
    <s v="dd0a0421-6f5f-47be-a39c-8a2a9c410a55"/>
    <d v="2022-12-14T11:07:00"/>
    <n v="650"/>
    <s v="Izquierda"/>
    <x v="217"/>
    <s v=" Male"/>
    <n v="62"/>
    <s v="Izquierda"/>
    <n v="1"/>
    <x v="2"/>
    <s v="Target"/>
    <x v="0"/>
  </r>
  <r>
    <s v="1054.JPG"/>
    <n v="4"/>
    <n v="5"/>
    <s v="a0f1b818-d4f6-4e38-b178-4bfe1fb24080"/>
    <d v="2022-12-14T13:29:54"/>
    <n v="667"/>
    <s v="Izquierda"/>
    <x v="218"/>
    <s v=" Male"/>
    <n v="47"/>
    <s v="Izquierda"/>
    <n v="1"/>
    <x v="2"/>
    <s v="Target"/>
    <x v="0"/>
  </r>
  <r>
    <s v="1054.JPG"/>
    <n v="4"/>
    <n v="5"/>
    <s v="1e679cae-5cff-4664-8187-0d6c7f8a39c3"/>
    <d v="2023-01-08T18:18:18"/>
    <n v="1185"/>
    <s v="Izquierda"/>
    <x v="65"/>
    <s v=" Female"/>
    <n v="55"/>
    <s v="Izquierda"/>
    <n v="1"/>
    <x v="2"/>
    <s v="Target"/>
    <x v="0"/>
  </r>
  <r>
    <s v="1054.JPG"/>
    <n v="4"/>
    <n v="5"/>
    <s v="017a99d6-de7c-4142-999d-fbff15900fff"/>
    <d v="2022-12-14T13:45:42"/>
    <n v="799"/>
    <s v="Izquierda"/>
    <x v="219"/>
    <s v=" Female"/>
    <n v="47"/>
    <s v="Izquierda"/>
    <n v="1"/>
    <x v="2"/>
    <s v="Target"/>
    <x v="0"/>
  </r>
  <r>
    <s v="1054.JPG"/>
    <n v="4"/>
    <n v="5"/>
    <s v="f072451f-e126-40f3-9c3a-bb668368443c"/>
    <d v="2022-12-16T10:44:03"/>
    <n v="703"/>
    <s v="Izquierda"/>
    <x v="220"/>
    <s v=" Male"/>
    <n v="43"/>
    <s v="Izquierda"/>
    <n v="1"/>
    <x v="2"/>
    <s v="Target"/>
    <x v="0"/>
  </r>
  <r>
    <s v="1054.JPG"/>
    <n v="4"/>
    <n v="5"/>
    <s v="924be6bf-63f4-4d63-b4ec-0a642695d8e9"/>
    <d v="2022-12-16T20:22:35"/>
    <n v="766"/>
    <s v="Izquierda"/>
    <x v="221"/>
    <s v=" Male"/>
    <n v="62"/>
    <s v="Izquierda"/>
    <n v="1"/>
    <x v="2"/>
    <s v="Target"/>
    <x v="0"/>
  </r>
  <r>
    <s v="1054.JPG"/>
    <n v="4"/>
    <n v="5"/>
    <s v="c21f7e76-6b5f-40c8-b7e8-64762604ba9e"/>
    <d v="2022-12-19T12:19:03"/>
    <n v="1080"/>
    <s v="Izquierda"/>
    <x v="222"/>
    <s v=" Female"/>
    <n v="67"/>
    <s v="Izquierda"/>
    <n v="1"/>
    <x v="2"/>
    <s v="Target"/>
    <x v="0"/>
  </r>
  <r>
    <s v="1054.JPG"/>
    <n v="4"/>
    <n v="5"/>
    <s v="df691228-eb5b-4d3e-bf51-b37272a5d8a3"/>
    <d v="2022-12-20T10:31:12"/>
    <n v="938"/>
    <s v="Izquierda"/>
    <x v="223"/>
    <s v=" Male"/>
    <n v="54"/>
    <s v="Izquierda"/>
    <n v="1"/>
    <x v="2"/>
    <s v="Target"/>
    <x v="0"/>
  </r>
  <r>
    <s v="1054.JPG"/>
    <n v="4"/>
    <n v="5"/>
    <s v="124b3e16-d054-4ef3-a55b-9036f2becf87"/>
    <d v="2022-12-20T17:34:48"/>
    <n v="684"/>
    <s v="Izquierda"/>
    <x v="224"/>
    <s v=" Male"/>
    <n v="55"/>
    <s v="Izquierda"/>
    <n v="1"/>
    <x v="2"/>
    <s v="Target"/>
    <x v="0"/>
  </r>
  <r>
    <s v="1054.JPG"/>
    <n v="4"/>
    <n v="5"/>
    <s v="9d72f2c2-48f1-4002-a0d2-f5534d24f223"/>
    <d v="2022-12-22T11:06:57"/>
    <n v="753"/>
    <s v="Izquierda"/>
    <x v="225"/>
    <s v=" Male"/>
    <n v="49"/>
    <s v="Izquierda"/>
    <n v="1"/>
    <x v="2"/>
    <s v="Target"/>
    <x v="0"/>
  </r>
  <r>
    <s v="1054.JPG"/>
    <n v="4"/>
    <n v="5"/>
    <s v="95c781fe-59dd-4368-bc90-db3e78e414b6"/>
    <d v="2022-12-22T11:32:23"/>
    <n v="786"/>
    <s v="Izquierda"/>
    <x v="227"/>
    <s v=" Female"/>
    <n v="31"/>
    <s v="Izquierda"/>
    <n v="1"/>
    <x v="2"/>
    <s v="Target"/>
    <x v="0"/>
  </r>
  <r>
    <s v="1054.JPG"/>
    <n v="4"/>
    <n v="5"/>
    <s v="b3da1d3c-58ae-43c5-b94b-9fd013d480c9"/>
    <d v="2023-01-12T19:55:25"/>
    <n v="766"/>
    <s v="Izquierda"/>
    <x v="226"/>
    <s v=" Male"/>
    <n v="67"/>
    <s v="Izquierda"/>
    <n v="1"/>
    <x v="2"/>
    <s v="Target"/>
    <x v="0"/>
  </r>
  <r>
    <s v="1054.JPG"/>
    <n v="4"/>
    <n v="5"/>
    <s v="d664892b-701c-4749-81cf-bffd07213a03"/>
    <d v="2022-12-23T16:18:08"/>
    <n v="918"/>
    <s v="Izquierda"/>
    <x v="228"/>
    <s v=" Male"/>
    <n v="55"/>
    <s v="Izquierda"/>
    <n v="1"/>
    <x v="2"/>
    <s v="Target"/>
    <x v="0"/>
  </r>
  <r>
    <s v="1054.JPG"/>
    <n v="4"/>
    <n v="5"/>
    <s v="3605c1a8-d181-40b6-83f9-55ecad31bfb7"/>
    <d v="2022-12-23T18:55:23"/>
    <n v="911"/>
    <s v="Izquierda"/>
    <x v="229"/>
    <s v=" Male"/>
    <n v="56"/>
    <s v="Izquierda"/>
    <n v="1"/>
    <x v="2"/>
    <s v="Target"/>
    <x v="0"/>
  </r>
  <r>
    <s v="1054.JPG"/>
    <n v="4"/>
    <n v="5"/>
    <s v="cf6f74f9-a40a-4eeb-a465-cd35fc08eef4"/>
    <d v="2022-12-23T19:24:37"/>
    <n v="924"/>
    <s v="Izquierda"/>
    <x v="230"/>
    <s v=" Male"/>
    <n v="53"/>
    <s v="Izquierda"/>
    <n v="1"/>
    <x v="2"/>
    <s v="Target"/>
    <x v="0"/>
  </r>
  <r>
    <s v="1054.JPG"/>
    <n v="4"/>
    <n v="5"/>
    <s v="b474f696-07f0-4b7d-88d8-1f96e84780dd"/>
    <d v="2022-12-23T20:10:20"/>
    <n v="803"/>
    <s v="Izquierda"/>
    <x v="231"/>
    <s v=" Male"/>
    <n v="61"/>
    <s v="Izquierda"/>
    <n v="1"/>
    <x v="2"/>
    <s v="Target"/>
    <x v="0"/>
  </r>
  <r>
    <s v="1054.JPG"/>
    <n v="4"/>
    <n v="5"/>
    <s v="64c760d6-71b7-458a-bab8-214aa93d0402"/>
    <d v="2022-12-24T10:52:17"/>
    <n v="655"/>
    <s v="Izquierda"/>
    <x v="232"/>
    <s v=" Male"/>
    <n v="56"/>
    <s v="Izquierda"/>
    <n v="1"/>
    <x v="2"/>
    <s v="Target"/>
    <x v="0"/>
  </r>
  <r>
    <s v="1054.JPG"/>
    <n v="4"/>
    <n v="5"/>
    <s v="c15d5783-50b0-4511-ba84-f681dc860f12"/>
    <d v="2022-12-26T12:53:19"/>
    <n v="698"/>
    <s v="Izquierda"/>
    <x v="233"/>
    <s v=" Male"/>
    <n v="51"/>
    <s v="Izquierda"/>
    <n v="1"/>
    <x v="2"/>
    <s v="Target"/>
    <x v="0"/>
  </r>
  <r>
    <s v="1054.JPG"/>
    <n v="4"/>
    <n v="5"/>
    <s v="189a0eba-9649-4eb4-8071-252a31f183b4"/>
    <d v="2023-01-04T19:07:02"/>
    <n v="744"/>
    <s v="Izquierda"/>
    <x v="35"/>
    <s v=" Female"/>
    <n v="58"/>
    <s v="Izquierda"/>
    <n v="1"/>
    <x v="2"/>
    <s v="Target"/>
    <x v="0"/>
  </r>
  <r>
    <s v="1054.JPG"/>
    <n v="4"/>
    <n v="5"/>
    <s v="2cc6747d-3251-4a15-a4e9-fe08a361a69c"/>
    <d v="2022-12-29T10:30:52"/>
    <n v="965"/>
    <s v="Izquierda"/>
    <x v="92"/>
    <s v=" Female"/>
    <n v="41"/>
    <s v="Izquierda"/>
    <n v="1"/>
    <x v="2"/>
    <s v="Target"/>
    <x v="0"/>
  </r>
  <r>
    <s v="1054.JPG"/>
    <n v="4"/>
    <n v="5"/>
    <s v="969a809f-e3f0-4762-93b3-3935c37fba7f"/>
    <d v="2023-01-15T14:04:05"/>
    <n v="488"/>
    <s v="Izquierda"/>
    <x v="68"/>
    <m/>
    <m/>
    <s v="Izquierda"/>
    <n v="1"/>
    <x v="2"/>
    <s v="Target"/>
    <x v="0"/>
  </r>
  <r>
    <s v="1054.JPG"/>
    <n v="4"/>
    <n v="5"/>
    <s v="1294e8fd-099d-4785-be95-0532d6bbf816"/>
    <d v="2023-01-15T14:41:47"/>
    <n v="657"/>
    <s v="Izquierda"/>
    <x v="234"/>
    <s v=" Male"/>
    <n v="54"/>
    <s v="Izquierda"/>
    <n v="1"/>
    <x v="2"/>
    <s v="Target"/>
    <x v="0"/>
  </r>
  <r>
    <s v="1054.JPG"/>
    <n v="4"/>
    <n v="5"/>
    <s v="9504a5da-5861-49f5-9ced-0d62bdc5f8b1"/>
    <d v="2023-01-20T12:29:49"/>
    <n v="713"/>
    <s v="Izquierda"/>
    <x v="235"/>
    <s v=" Male"/>
    <n v="55"/>
    <s v="Izquierda"/>
    <n v="1"/>
    <x v="2"/>
    <s v="Target"/>
    <x v="0"/>
  </r>
  <r>
    <s v="1054.JPG"/>
    <n v="4"/>
    <n v="5"/>
    <s v="7314e705-9b28-4b47-a39c-e4fe6548d060"/>
    <d v="2023-01-20T15:40:38"/>
    <n v="598"/>
    <s v="Izquierda"/>
    <x v="236"/>
    <s v=" Male"/>
    <n v="32"/>
    <s v="Izquierda"/>
    <n v="1"/>
    <x v="2"/>
    <s v="Target"/>
    <x v="0"/>
  </r>
  <r>
    <s v="1064.JPG"/>
    <n v="4"/>
    <n v="6"/>
    <s v="936f9938-dfd5-4c00-b061-b32f7a246ab7"/>
    <d v="2022-03-24T18:21:23"/>
    <n v="606"/>
    <s v="Derecha"/>
    <x v="0"/>
    <s v=" Female"/>
    <n v="46"/>
    <s v="Derecha"/>
    <n v="1"/>
    <x v="0"/>
    <s v="Target"/>
    <x v="0"/>
  </r>
  <r>
    <s v="1064.JPG"/>
    <n v="4"/>
    <n v="6"/>
    <s v="ad9402a7-4076-4afa-bb83-10cd6f3d316a"/>
    <d v="2022-03-24T15:18:43"/>
    <n v="705"/>
    <s v="Derecha"/>
    <x v="1"/>
    <s v=" Female"/>
    <n v="34"/>
    <s v="Derecha"/>
    <n v="1"/>
    <x v="0"/>
    <s v="Target"/>
    <x v="0"/>
  </r>
  <r>
    <s v="1064.JPG"/>
    <n v="4"/>
    <n v="6"/>
    <s v="dbc2b705-2d6e-40a6-b6e0-b9013f2c5f55"/>
    <d v="2022-03-24T11:37:52"/>
    <n v="476"/>
    <s v="Derecha"/>
    <x v="2"/>
    <s v=" Male"/>
    <n v="25"/>
    <s v="Derecha"/>
    <n v="1"/>
    <x v="0"/>
    <s v="Target"/>
    <x v="0"/>
  </r>
  <r>
    <s v="1064.JPG"/>
    <n v="4"/>
    <n v="6"/>
    <s v="a5ff2922-a33d-429b-8f20-8e0f5ea1db2a"/>
    <d v="2022-03-22T09:39:52"/>
    <n v="642"/>
    <s v="Derecha"/>
    <x v="3"/>
    <s v=" Female"/>
    <n v="43"/>
    <s v="Derecha"/>
    <n v="1"/>
    <x v="0"/>
    <s v="Target"/>
    <x v="0"/>
  </r>
  <r>
    <s v="1064.JPG"/>
    <n v="4"/>
    <n v="6"/>
    <s v="a1f175ef-df53-4351-bcf1-771c191b43d5"/>
    <d v="2022-03-17T16:19:55"/>
    <n v="542"/>
    <s v="Derecha"/>
    <x v="4"/>
    <s v=" Male"/>
    <n v="36"/>
    <s v="Derecha"/>
    <n v="1"/>
    <x v="0"/>
    <s v="Target"/>
    <x v="0"/>
  </r>
  <r>
    <s v="1064.JPG"/>
    <n v="4"/>
    <n v="6"/>
    <s v="71635d1b-6060-4a25-bdb4-02b5f565e64a"/>
    <d v="2022-03-16T10:19:56"/>
    <n v="649"/>
    <s v="Derecha"/>
    <x v="5"/>
    <s v=" Female"/>
    <n v="64"/>
    <s v="Derecha"/>
    <n v="1"/>
    <x v="0"/>
    <s v="Target"/>
    <x v="0"/>
  </r>
  <r>
    <s v="1064.JPG"/>
    <n v="4"/>
    <n v="6"/>
    <s v="71aa53e2-2323-45d6-9445-b7d04a29630e"/>
    <d v="2022-03-14T18:27:20"/>
    <n v="1162"/>
    <s v="Derecha"/>
    <x v="6"/>
    <s v=" Male"/>
    <n v="41"/>
    <s v="Derecha"/>
    <n v="1"/>
    <x v="0"/>
    <s v="Target"/>
    <x v="0"/>
  </r>
  <r>
    <s v="1064.JPG"/>
    <n v="4"/>
    <n v="6"/>
    <s v="7f2a498d-8b3d-417a-a8ba-a1157a46a06f"/>
    <d v="2022-03-14T16:54:52"/>
    <n v="518"/>
    <s v="Derecha"/>
    <x v="7"/>
    <s v=" Male"/>
    <n v="33"/>
    <s v="Derecha"/>
    <n v="1"/>
    <x v="0"/>
    <s v="Target"/>
    <x v="0"/>
  </r>
  <r>
    <s v="1064.JPG"/>
    <n v="4"/>
    <n v="6"/>
    <s v="bc4001f8-2c9f-4746-a6b2-2d7d4c246fec"/>
    <d v="2022-03-14T12:51:54"/>
    <n v="1080"/>
    <s v="Derecha"/>
    <x v="8"/>
    <s v=" Female"/>
    <n v="49"/>
    <s v="Derecha"/>
    <n v="1"/>
    <x v="0"/>
    <s v="Target"/>
    <x v="0"/>
  </r>
  <r>
    <s v="1064.JPG"/>
    <n v="4"/>
    <n v="6"/>
    <s v="16b42a4d-04df-49ea-8afb-b2dcd481bfdc"/>
    <d v="2022-03-14T12:09:33"/>
    <n v="1429"/>
    <s v="Derecha"/>
    <x v="9"/>
    <s v=" Female"/>
    <n v="63"/>
    <s v="Derecha"/>
    <n v="1"/>
    <x v="0"/>
    <s v="Target"/>
    <x v="0"/>
  </r>
  <r>
    <s v="1064.JPG"/>
    <n v="4"/>
    <n v="6"/>
    <s v="ad984c3f-592d-466e-90ca-cb08d73fc1bb"/>
    <d v="2022-03-13T13:48:46"/>
    <n v="770"/>
    <s v="Derecha"/>
    <x v="10"/>
    <s v=" Male"/>
    <n v="33"/>
    <s v="Derecha"/>
    <n v="1"/>
    <x v="0"/>
    <s v="Target"/>
    <x v="0"/>
  </r>
  <r>
    <s v="1064.JPG"/>
    <n v="4"/>
    <n v="6"/>
    <s v="9feed246-098f-4981-99ea-584da14df378"/>
    <d v="2022-03-13T13:18:26"/>
    <n v="1065"/>
    <s v="Derecha"/>
    <x v="11"/>
    <s v=" Female"/>
    <n v="52"/>
    <s v="Derecha"/>
    <n v="1"/>
    <x v="0"/>
    <s v="Target"/>
    <x v="0"/>
  </r>
  <r>
    <s v="1064.JPG"/>
    <n v="4"/>
    <n v="6"/>
    <s v="542d41a8-6b0c-47c2-8745-fd64c575ebfb"/>
    <d v="2022-03-12T13:21:12"/>
    <n v="569"/>
    <s v="Derecha"/>
    <x v="12"/>
    <s v=" Female"/>
    <n v="25"/>
    <s v="Derecha"/>
    <n v="1"/>
    <x v="0"/>
    <s v="Target"/>
    <x v="0"/>
  </r>
  <r>
    <s v="1064.JPG"/>
    <n v="4"/>
    <n v="6"/>
    <s v="8d5a80ee-617f-48af-8d85-f5707c9976dc"/>
    <d v="2022-03-10T10:52:17"/>
    <n v="641"/>
    <s v="Derecha"/>
    <x v="13"/>
    <s v=" Male"/>
    <n v="26"/>
    <s v="Derecha"/>
    <n v="1"/>
    <x v="0"/>
    <s v="Target"/>
    <x v="0"/>
  </r>
  <r>
    <s v="1064.JPG"/>
    <n v="4"/>
    <n v="6"/>
    <s v="bce4574c-eba9-4119-81fb-820282ae1014"/>
    <d v="2022-03-08T18:29:34"/>
    <n v="601"/>
    <s v="Derecha"/>
    <x v="14"/>
    <s v=" Female"/>
    <n v="40"/>
    <s v="Derecha"/>
    <n v="1"/>
    <x v="0"/>
    <s v="Target"/>
    <x v="0"/>
  </r>
  <r>
    <s v="1064.JPG"/>
    <n v="4"/>
    <n v="6"/>
    <s v="30127379-cfbb-4fe9-8103-04de8c559bdb"/>
    <d v="2022-03-07T09:59:45"/>
    <n v="582"/>
    <s v="Derecha"/>
    <x v="15"/>
    <s v=" Male"/>
    <n v="25"/>
    <s v="Derecha"/>
    <n v="1"/>
    <x v="0"/>
    <s v="Target"/>
    <x v="0"/>
  </r>
  <r>
    <s v="1064.JPG"/>
    <n v="4"/>
    <n v="6"/>
    <s v="e386b867-da6c-450f-9315-c8c6402031ac"/>
    <d v="2022-03-06T18:41:56"/>
    <n v="1055"/>
    <s v="Derecha"/>
    <x v="16"/>
    <s v=" Female"/>
    <n v="33"/>
    <s v="Derecha"/>
    <n v="1"/>
    <x v="0"/>
    <s v="Target"/>
    <x v="0"/>
  </r>
  <r>
    <s v="1064.JPG"/>
    <n v="4"/>
    <n v="6"/>
    <s v="3e979f43-d705-4aa3-8715-1a61a1b3ee64"/>
    <d v="2022-03-05T19:02:34"/>
    <n v="2820"/>
    <m/>
    <x v="17"/>
    <s v=" Female"/>
    <n v="35"/>
    <s v="Derecha"/>
    <n v="0"/>
    <x v="0"/>
    <s v="Target"/>
    <x v="1"/>
  </r>
  <r>
    <s v="1064.JPG"/>
    <n v="4"/>
    <n v="6"/>
    <s v="c5a0a172-d2d9-4b4b-8374-4d658af0df11"/>
    <d v="2022-03-02T09:43:59"/>
    <n v="668"/>
    <s v="Derecha"/>
    <x v="18"/>
    <s v=" Male"/>
    <n v="22"/>
    <s v="Derecha"/>
    <n v="1"/>
    <x v="0"/>
    <s v="Target"/>
    <x v="0"/>
  </r>
  <r>
    <s v="1064.JPG"/>
    <n v="4"/>
    <n v="6"/>
    <s v="e5b060bd-a3be-44cf-b961-6493963c2318"/>
    <d v="2022-03-01T16:41:57"/>
    <n v="933"/>
    <s v="Derecha"/>
    <x v="19"/>
    <s v=" Female"/>
    <n v="24"/>
    <s v="Derecha"/>
    <n v="1"/>
    <x v="0"/>
    <s v="Target"/>
    <x v="0"/>
  </r>
  <r>
    <s v="1064.JPG"/>
    <n v="4"/>
    <n v="6"/>
    <s v="c121f4f7-6d32-4de1-9e20-156cd20c0f7f"/>
    <d v="2022-02-25T18:07:41"/>
    <n v="808"/>
    <s v="Derecha"/>
    <x v="20"/>
    <s v=" Female"/>
    <n v="33"/>
    <s v="Derecha"/>
    <n v="1"/>
    <x v="0"/>
    <s v="Target"/>
    <x v="0"/>
  </r>
  <r>
    <s v="1064.JPG"/>
    <n v="4"/>
    <n v="6"/>
    <s v="6c137990-8e41-4f03-b226-337aacde7c1f"/>
    <d v="2022-02-25T14:42:04"/>
    <n v="945"/>
    <s v="Derecha"/>
    <x v="21"/>
    <s v=" Female"/>
    <n v="27"/>
    <s v="Derecha"/>
    <n v="1"/>
    <x v="0"/>
    <s v="Target"/>
    <x v="0"/>
  </r>
  <r>
    <s v="1064.JPG"/>
    <n v="4"/>
    <n v="6"/>
    <s v="c0817a70-89a0-4311-9e0d-83db1b25dcf3"/>
    <d v="2022-02-25T13:41:25"/>
    <n v="565"/>
    <s v="Derecha"/>
    <x v="22"/>
    <s v=" Male"/>
    <n v="26"/>
    <s v="Derecha"/>
    <n v="1"/>
    <x v="0"/>
    <s v="Target"/>
    <x v="0"/>
  </r>
  <r>
    <s v="1064.JPG"/>
    <n v="4"/>
    <n v="6"/>
    <s v="0336083b-2c39-48aa-b7fe-a89a08479585"/>
    <d v="2022-02-25T11:38:38"/>
    <n v="608"/>
    <s v="Derecha"/>
    <x v="23"/>
    <s v=" Male"/>
    <n v="38"/>
    <s v="Derecha"/>
    <n v="1"/>
    <x v="0"/>
    <s v="Target"/>
    <x v="0"/>
  </r>
  <r>
    <s v="1064.JPG"/>
    <n v="4"/>
    <n v="6"/>
    <s v="5064bd44-26cd-467d-b40f-39a3fc7d6868"/>
    <d v="2022-02-25T09:22:12"/>
    <n v="608"/>
    <s v="Derecha"/>
    <x v="24"/>
    <s v=" Female"/>
    <n v="66"/>
    <s v="Derecha"/>
    <n v="1"/>
    <x v="0"/>
    <s v="Target"/>
    <x v="0"/>
  </r>
  <r>
    <s v="1064.JPG"/>
    <n v="4"/>
    <n v="6"/>
    <s v="f8ac8e21-4506-4bef-9b0d-b40daa3389bc"/>
    <d v="2022-02-23T18:21:14"/>
    <n v="791"/>
    <s v="Derecha"/>
    <x v="25"/>
    <s v=" Female"/>
    <n v="44"/>
    <s v="Derecha"/>
    <n v="1"/>
    <x v="0"/>
    <s v="Target"/>
    <x v="0"/>
  </r>
  <r>
    <s v="1064.JPG"/>
    <n v="4"/>
    <n v="6"/>
    <s v="4118c9c8-87a7-4aa1-9d4f-598bab9c70fc"/>
    <d v="2022-02-23T18:17:44"/>
    <n v="517"/>
    <s v="Derecha"/>
    <x v="26"/>
    <s v=" Male"/>
    <n v="34"/>
    <s v="Derecha"/>
    <n v="1"/>
    <x v="0"/>
    <s v="Target"/>
    <x v="0"/>
  </r>
  <r>
    <s v="1064.JPG"/>
    <n v="4"/>
    <n v="6"/>
    <s v="70a9e932-4be2-4e07-b592-ef09fa9ca982"/>
    <d v="2022-02-23T16:45:31"/>
    <n v="875"/>
    <s v="Derecha"/>
    <x v="27"/>
    <s v=" Female"/>
    <n v="48"/>
    <s v="Derecha"/>
    <n v="1"/>
    <x v="0"/>
    <s v="Target"/>
    <x v="0"/>
  </r>
  <r>
    <s v="1064.JPG"/>
    <n v="4"/>
    <n v="6"/>
    <s v="27dc2539-515f-4553-940c-112f98d8338a"/>
    <d v="2022-02-23T10:36:18"/>
    <n v="943"/>
    <s v="Derecha"/>
    <x v="28"/>
    <s v=" Male"/>
    <n v="57"/>
    <s v="Derecha"/>
    <n v="1"/>
    <x v="0"/>
    <s v="Target"/>
    <x v="0"/>
  </r>
  <r>
    <s v="1064.JPG"/>
    <n v="4"/>
    <n v="6"/>
    <s v="16f5c068-cfba-4d4e-bea6-cc335155a6b8"/>
    <d v="2022-02-22T10:39:14"/>
    <n v="701"/>
    <s v="Derecha"/>
    <x v="29"/>
    <s v=" Female"/>
    <n v="22"/>
    <s v="Derecha"/>
    <n v="1"/>
    <x v="0"/>
    <s v="Target"/>
    <x v="0"/>
  </r>
  <r>
    <s v="1064.JPG"/>
    <n v="4"/>
    <n v="6"/>
    <s v="b4577618-e118-4df1-9bf6-62fcc3d9eb1c"/>
    <d v="2022-02-21T15:22:50"/>
    <n v="462"/>
    <s v="Derecha"/>
    <x v="30"/>
    <s v=" Male"/>
    <n v="33"/>
    <s v="Derecha"/>
    <n v="1"/>
    <x v="0"/>
    <s v="Target"/>
    <x v="0"/>
  </r>
  <r>
    <s v="1064.JPG"/>
    <n v="4"/>
    <n v="6"/>
    <s v="dd19704c-4bc9-4a75-be6a-ffc5889fd766"/>
    <d v="2022-02-20T13:06:53"/>
    <n v="874"/>
    <s v="Derecha"/>
    <x v="31"/>
    <s v=" Male"/>
    <n v="53"/>
    <s v="Derecha"/>
    <n v="1"/>
    <x v="0"/>
    <s v="Target"/>
    <x v="0"/>
  </r>
  <r>
    <s v="1064.JPG"/>
    <n v="4"/>
    <n v="6"/>
    <s v="1759ea7d-06ba-4ca6-9f58-9cf4dfdb7ee4"/>
    <d v="2022-02-19T15:26:31"/>
    <n v="631"/>
    <s v="Derecha"/>
    <x v="32"/>
    <s v=" Male"/>
    <n v="63"/>
    <s v="Derecha"/>
    <n v="1"/>
    <x v="0"/>
    <s v="Target"/>
    <x v="0"/>
  </r>
  <r>
    <s v="1064.JPG"/>
    <n v="4"/>
    <n v="6"/>
    <s v="93f4e688-8ddc-44cd-8816-d708a9fd9efb"/>
    <d v="2022-02-19T11:33:42"/>
    <n v="575"/>
    <s v="Derecha"/>
    <x v="33"/>
    <s v=" Female"/>
    <n v="38"/>
    <s v="Derecha"/>
    <n v="1"/>
    <x v="0"/>
    <s v="Target"/>
    <x v="0"/>
  </r>
  <r>
    <s v="1064.JPG"/>
    <n v="4"/>
    <n v="6"/>
    <s v="68a6f174-5211-4731-a4c9-abd6a18c871d"/>
    <d v="2022-02-16T21:46:04"/>
    <n v="476"/>
    <s v="Derecha"/>
    <x v="34"/>
    <s v=" Male"/>
    <n v="22"/>
    <s v="Derecha"/>
    <n v="1"/>
    <x v="0"/>
    <s v="Target"/>
    <x v="0"/>
  </r>
  <r>
    <s v="1064.JPG"/>
    <n v="4"/>
    <n v="6"/>
    <s v="0baf0dca-a3bb-4f13-97c7-9a6b8f49c850"/>
    <d v="2022-02-14T18:16:16"/>
    <n v="1552"/>
    <s v="Derecha"/>
    <x v="35"/>
    <s v=" Female"/>
    <n v="58"/>
    <s v="Derecha"/>
    <n v="1"/>
    <x v="0"/>
    <s v="Target"/>
    <x v="0"/>
  </r>
  <r>
    <s v="1064.JPG"/>
    <n v="4"/>
    <n v="6"/>
    <s v="76b693a9-ee1c-4459-822f-903a49a07fe0"/>
    <d v="2022-02-14T13:45:12"/>
    <n v="832"/>
    <s v="Derecha"/>
    <x v="36"/>
    <s v=" Female"/>
    <n v="26"/>
    <s v="Derecha"/>
    <n v="1"/>
    <x v="0"/>
    <s v="Target"/>
    <x v="0"/>
  </r>
  <r>
    <s v="1064.JPG"/>
    <n v="4"/>
    <n v="6"/>
    <s v="cbbe571f-1ddf-4cec-8d8d-b26e11829cca"/>
    <d v="2022-02-13T11:19:35"/>
    <n v="957"/>
    <s v="Derecha"/>
    <x v="37"/>
    <s v=" Male"/>
    <n v="53"/>
    <s v="Derecha"/>
    <n v="1"/>
    <x v="0"/>
    <s v="Target"/>
    <x v="0"/>
  </r>
  <r>
    <s v="1064.JPG"/>
    <n v="4"/>
    <n v="6"/>
    <s v="fb8aa33c-350e-4453-9eda-4c23578c284a"/>
    <d v="2022-02-11T07:54:12"/>
    <n v="817"/>
    <s v="Derecha"/>
    <x v="38"/>
    <s v=" Female"/>
    <n v="52"/>
    <s v="Derecha"/>
    <n v="1"/>
    <x v="0"/>
    <s v="Target"/>
    <x v="0"/>
  </r>
  <r>
    <s v="1064.JPG"/>
    <n v="4"/>
    <n v="6"/>
    <s v="a1a35092-629f-493d-86d2-032056d2e8a6"/>
    <d v="2022-02-10T17:20:04"/>
    <n v="1181"/>
    <s v="Derecha"/>
    <x v="39"/>
    <s v=" Female"/>
    <n v="34"/>
    <s v="Derecha"/>
    <n v="1"/>
    <x v="0"/>
    <s v="Target"/>
    <x v="0"/>
  </r>
  <r>
    <s v="1064.JPG"/>
    <n v="4"/>
    <n v="6"/>
    <s v="f1224986-1cd7-45cc-b36f-7c4aea0d685a"/>
    <d v="2022-02-10T16:56:45"/>
    <n v="1018"/>
    <s v="Derecha"/>
    <x v="40"/>
    <s v=" Female"/>
    <n v="53"/>
    <s v="Derecha"/>
    <n v="1"/>
    <x v="0"/>
    <s v="Target"/>
    <x v="0"/>
  </r>
  <r>
    <s v="1064.JPG"/>
    <n v="4"/>
    <n v="6"/>
    <s v="2405fb92-3aa4-4d4f-b2ca-0cac7e8a50f2"/>
    <d v="2022-02-10T13:05:49"/>
    <n v="364"/>
    <s v="Derecha"/>
    <x v="41"/>
    <s v=" Female"/>
    <n v="58"/>
    <s v="Derecha"/>
    <n v="1"/>
    <x v="0"/>
    <s v="Target"/>
    <x v="0"/>
  </r>
  <r>
    <s v="1064.JPG"/>
    <n v="4"/>
    <n v="6"/>
    <s v="5c61b38b-660c-42d8-86f6-7968a48ffa95"/>
    <d v="2022-02-10T09:43:45"/>
    <n v="873"/>
    <s v="Derecha"/>
    <x v="42"/>
    <s v=" Male"/>
    <n v="51"/>
    <s v="Derecha"/>
    <n v="1"/>
    <x v="0"/>
    <s v="Target"/>
    <x v="0"/>
  </r>
  <r>
    <s v="1064.JPG"/>
    <n v="4"/>
    <n v="6"/>
    <s v="223ba405-203f-4d66-b31a-63d1901c0c23"/>
    <d v="2022-02-04T17:48:20"/>
    <n v="527"/>
    <s v="Derecha"/>
    <x v="43"/>
    <s v=" Female"/>
    <n v="70"/>
    <s v="Derecha"/>
    <n v="1"/>
    <x v="0"/>
    <s v="Target"/>
    <x v="0"/>
  </r>
  <r>
    <s v="1064.JPG"/>
    <n v="4"/>
    <n v="6"/>
    <s v="78c0bc02-87da-4970-a228-7a898054350a"/>
    <d v="2022-02-03T18:27:21"/>
    <n v="500"/>
    <s v="Derecha"/>
    <x v="44"/>
    <s v=" Female"/>
    <n v="46"/>
    <s v="Derecha"/>
    <n v="1"/>
    <x v="0"/>
    <s v="Target"/>
    <x v="0"/>
  </r>
  <r>
    <s v="1064.JPG"/>
    <n v="4"/>
    <n v="6"/>
    <s v="548fb54d-c7dc-4e0c-b939-a8f23afbb075"/>
    <d v="2022-02-02T18:43:18"/>
    <n v="1269"/>
    <s v="Derecha"/>
    <x v="45"/>
    <s v=" Female"/>
    <n v="54"/>
    <s v="Derecha"/>
    <n v="1"/>
    <x v="0"/>
    <s v="Target"/>
    <x v="0"/>
  </r>
  <r>
    <s v="1064.JPG"/>
    <n v="4"/>
    <n v="6"/>
    <s v="83749314-b646-4117-b233-e87af05dea56"/>
    <d v="2022-02-02T18:10:32"/>
    <n v="799"/>
    <s v="Derecha"/>
    <x v="46"/>
    <s v=" Male"/>
    <n v="64"/>
    <s v="Derecha"/>
    <n v="1"/>
    <x v="0"/>
    <s v="Target"/>
    <x v="0"/>
  </r>
  <r>
    <s v="1064.JPG"/>
    <n v="4"/>
    <n v="6"/>
    <s v="24520e9a-0ac9-4764-9a34-2b192556d840"/>
    <d v="2022-02-02T12:36:32"/>
    <n v="726"/>
    <s v="Derecha"/>
    <x v="47"/>
    <s v=" Female"/>
    <n v="24"/>
    <s v="Derecha"/>
    <n v="1"/>
    <x v="0"/>
    <s v="Target"/>
    <x v="0"/>
  </r>
  <r>
    <s v="1064.JPG"/>
    <n v="4"/>
    <n v="6"/>
    <s v="c3e8477d-be91-4aa8-8d98-cdfd29f9cdfb"/>
    <d v="2022-01-28T19:11:20"/>
    <n v="758"/>
    <s v="Derecha"/>
    <x v="48"/>
    <s v=" Male"/>
    <n v="72"/>
    <s v="Derecha"/>
    <n v="1"/>
    <x v="0"/>
    <s v="Target"/>
    <x v="0"/>
  </r>
  <r>
    <s v="1064.JPG"/>
    <n v="4"/>
    <n v="6"/>
    <s v="854bc05b-f5d1-445a-a7c1-4ad458c227fb"/>
    <d v="2022-01-28T12:33:57"/>
    <n v="1398"/>
    <s v="Derecha"/>
    <x v="49"/>
    <s v=" Male"/>
    <n v="79"/>
    <s v="Derecha"/>
    <n v="1"/>
    <x v="0"/>
    <s v="Target"/>
    <x v="0"/>
  </r>
  <r>
    <s v="1064.JPG"/>
    <n v="4"/>
    <n v="6"/>
    <s v="0741a7f5-2d4f-43b1-9482-77eded321c47"/>
    <d v="2022-01-27T18:22:02"/>
    <n v="497"/>
    <s v="Derecha"/>
    <x v="50"/>
    <s v=" Male"/>
    <n v="27"/>
    <s v="Derecha"/>
    <n v="1"/>
    <x v="0"/>
    <s v="Target"/>
    <x v="0"/>
  </r>
  <r>
    <s v="1064.JPG"/>
    <n v="4"/>
    <n v="6"/>
    <s v="db648670-fd27-4691-8f54-e9d7c096a18f"/>
    <d v="2022-01-25T19:01:34"/>
    <n v="2603"/>
    <m/>
    <x v="51"/>
    <s v=" Female"/>
    <n v="78"/>
    <s v="Derecha"/>
    <n v="0"/>
    <x v="0"/>
    <s v="Target"/>
    <x v="1"/>
  </r>
  <r>
    <s v="1064.JPG"/>
    <n v="4"/>
    <n v="6"/>
    <s v="f495bf54-728d-41bf-9bcd-f57cc1bdd36d"/>
    <d v="2022-01-24T12:23:40"/>
    <n v="987"/>
    <s v="Derecha"/>
    <x v="52"/>
    <s v=" Female"/>
    <n v="70"/>
    <s v="Derecha"/>
    <n v="1"/>
    <x v="0"/>
    <s v="Target"/>
    <x v="0"/>
  </r>
  <r>
    <s v="1064.JPG"/>
    <n v="4"/>
    <n v="6"/>
    <s v="1feb9cfa-6609-4a20-9f02-0b670b7a8075"/>
    <d v="2022-01-23T19:08:15"/>
    <n v="1010"/>
    <s v="Derecha"/>
    <x v="53"/>
    <s v=" Female"/>
    <n v="68"/>
    <s v="Derecha"/>
    <n v="1"/>
    <x v="0"/>
    <s v="Target"/>
    <x v="0"/>
  </r>
  <r>
    <s v="1064.JPG"/>
    <n v="4"/>
    <n v="6"/>
    <s v="b172779e-6f21-4b81-8b15-1deee4a8d543"/>
    <d v="2022-01-23T10:30:04"/>
    <n v="611"/>
    <s v="Derecha"/>
    <x v="54"/>
    <s v=" Male"/>
    <n v="43"/>
    <s v="Derecha"/>
    <n v="1"/>
    <x v="0"/>
    <s v="Target"/>
    <x v="0"/>
  </r>
  <r>
    <s v="1064.JPG"/>
    <n v="4"/>
    <n v="6"/>
    <s v="4302cf07-03aa-489a-8d84-75ea1c93b56b"/>
    <d v="2022-01-18T19:07:13"/>
    <n v="770"/>
    <s v="Derecha"/>
    <x v="55"/>
    <s v=" Female"/>
    <n v="60"/>
    <s v="Derecha"/>
    <n v="1"/>
    <x v="0"/>
    <s v="Target"/>
    <x v="0"/>
  </r>
  <r>
    <s v="1064.JPG"/>
    <n v="4"/>
    <n v="6"/>
    <s v="9a55721a-0aa0-4878-829f-13fdd9d9d618"/>
    <d v="2022-01-18T16:53:49"/>
    <n v="790"/>
    <s v="Derecha"/>
    <x v="56"/>
    <s v=" Female"/>
    <n v="54"/>
    <s v="Derecha"/>
    <n v="1"/>
    <x v="0"/>
    <s v="Target"/>
    <x v="0"/>
  </r>
  <r>
    <s v="1064.JPG"/>
    <n v="4"/>
    <n v="6"/>
    <s v="dd74a1f2-0cf6-424b-985e-9dbe2ba165b3"/>
    <d v="2022-01-17T12:12:38"/>
    <n v="879"/>
    <s v="Derecha"/>
    <x v="57"/>
    <s v=" Female"/>
    <n v="73"/>
    <s v="Derecha"/>
    <n v="1"/>
    <x v="0"/>
    <s v="Target"/>
    <x v="0"/>
  </r>
  <r>
    <s v="1064.JPG"/>
    <n v="4"/>
    <n v="6"/>
    <s v="13a240f8-d0db-4727-aef1-a4b73cbee5f0"/>
    <d v="2022-01-16T10:01:49"/>
    <n v="864"/>
    <s v="Derecha"/>
    <x v="58"/>
    <s v=" Female"/>
    <n v="29"/>
    <s v="Derecha"/>
    <n v="1"/>
    <x v="0"/>
    <s v="Target"/>
    <x v="0"/>
  </r>
  <r>
    <s v="1064.JPG"/>
    <n v="4"/>
    <n v="6"/>
    <s v="bf6998e6-0c22-4f5f-b38b-2d144a2bdd9c"/>
    <d v="2022-01-15T17:21:29"/>
    <n v="702"/>
    <s v="Derecha"/>
    <x v="59"/>
    <s v=" Female"/>
    <n v="54"/>
    <s v="Derecha"/>
    <n v="1"/>
    <x v="0"/>
    <s v="Target"/>
    <x v="0"/>
  </r>
  <r>
    <s v="1064.JPG"/>
    <n v="4"/>
    <n v="6"/>
    <s v="7cba632e-a54d-4630-b745-15cd30596f32"/>
    <d v="2022-01-15T10:37:53"/>
    <n v="607"/>
    <s v="Derecha"/>
    <x v="60"/>
    <s v=" Female"/>
    <n v="55"/>
    <s v="Derecha"/>
    <n v="1"/>
    <x v="0"/>
    <s v="Target"/>
    <x v="0"/>
  </r>
  <r>
    <s v="1064.JPG"/>
    <n v="4"/>
    <n v="6"/>
    <s v="f5c5e0b8-b82e-49af-98fa-b5580f8fe92d"/>
    <d v="2022-01-15T10:20:56"/>
    <n v="1164"/>
    <s v="Derecha"/>
    <x v="61"/>
    <s v=" Male"/>
    <n v="57"/>
    <s v="Derecha"/>
    <n v="1"/>
    <x v="0"/>
    <s v="Target"/>
    <x v="0"/>
  </r>
  <r>
    <s v="1064.JPG"/>
    <n v="4"/>
    <n v="6"/>
    <s v="64117139-8d89-499e-ad8e-bfc35fa7bab2"/>
    <d v="2022-01-13T17:13:37"/>
    <n v="862"/>
    <s v="Derecha"/>
    <x v="62"/>
    <s v=" Female"/>
    <n v="58"/>
    <s v="Derecha"/>
    <n v="1"/>
    <x v="0"/>
    <s v="Target"/>
    <x v="0"/>
  </r>
  <r>
    <s v="1064.JPG"/>
    <n v="4"/>
    <n v="6"/>
    <s v="8001dfa0-87d8-4e20-aece-c7997e866c09"/>
    <d v="2022-01-12T11:54:50"/>
    <n v="1041"/>
    <s v="Derecha"/>
    <x v="63"/>
    <s v=" Female"/>
    <n v="51"/>
    <s v="Derecha"/>
    <n v="1"/>
    <x v="0"/>
    <s v="Target"/>
    <x v="0"/>
  </r>
  <r>
    <s v="1064.JPG"/>
    <n v="4"/>
    <n v="6"/>
    <s v="58bcde30-430f-4446-a2b1-9a39046176cb"/>
    <d v="2022-01-07T14:13:42"/>
    <n v="2518"/>
    <m/>
    <x v="64"/>
    <s v=" Female"/>
    <n v="51"/>
    <s v="Derecha"/>
    <n v="0"/>
    <x v="0"/>
    <s v="Target"/>
    <x v="1"/>
  </r>
  <r>
    <s v="1064.JPG"/>
    <n v="4"/>
    <n v="6"/>
    <s v="a2c2b610-05ba-4c14-8639-7a4f5827b512"/>
    <d v="2022-01-06T11:28:17"/>
    <n v="2577"/>
    <m/>
    <x v="65"/>
    <s v=" Female"/>
    <n v="54"/>
    <s v="Derecha"/>
    <n v="0"/>
    <x v="0"/>
    <s v="Target"/>
    <x v="1"/>
  </r>
  <r>
    <s v="1064.JPG"/>
    <n v="4"/>
    <n v="6"/>
    <s v="6d17a37d-7317-428f-a4f5-8598e9db5d22"/>
    <d v="2022-01-04T17:44:56"/>
    <n v="2528"/>
    <m/>
    <x v="66"/>
    <s v=" Female"/>
    <n v="64"/>
    <s v="Derecha"/>
    <n v="0"/>
    <x v="0"/>
    <s v="Target"/>
    <x v="1"/>
  </r>
  <r>
    <s v="1064.JPG"/>
    <n v="4"/>
    <n v="6"/>
    <s v="92501c2b-20aa-4c96-933f-139243f202f5"/>
    <d v="2022-01-03T14:47:38"/>
    <n v="2521"/>
    <m/>
    <x v="67"/>
    <s v=" Male"/>
    <n v="55"/>
    <s v="Derecha"/>
    <n v="0"/>
    <x v="0"/>
    <s v="Target"/>
    <x v="1"/>
  </r>
  <r>
    <s v="1064.JPG"/>
    <n v="4"/>
    <n v="6"/>
    <s v="6064dac7-42cb-43a0-bf6d-deca9e91b530"/>
    <d v="2022-01-03T11:01:37"/>
    <n v="2566"/>
    <m/>
    <x v="68"/>
    <m/>
    <m/>
    <s v="Derecha"/>
    <n v="0"/>
    <x v="0"/>
    <s v="Target"/>
    <x v="1"/>
  </r>
  <r>
    <s v="1064.JPG"/>
    <n v="4"/>
    <n v="6"/>
    <s v="5e71462d-d7a0-4c37-869e-81324c258f36"/>
    <d v="2021-12-22T17:41:50"/>
    <n v="2612"/>
    <m/>
    <x v="68"/>
    <m/>
    <m/>
    <s v="Derecha"/>
    <n v="0"/>
    <x v="0"/>
    <s v="Target"/>
    <x v="1"/>
  </r>
  <r>
    <s v="1064.JPG"/>
    <n v="4"/>
    <n v="6"/>
    <s v="b20af4d0-5229-4bf6-a306-fd054dd75a22"/>
    <d v="2022-04-14T18:05:27"/>
    <n v="2560"/>
    <m/>
    <x v="69"/>
    <s v=" Female"/>
    <n v="45"/>
    <s v="Derecha"/>
    <n v="0"/>
    <x v="0"/>
    <s v="Target"/>
    <x v="1"/>
  </r>
  <r>
    <s v="1064.JPG"/>
    <n v="4"/>
    <n v="6"/>
    <s v="6caa29be-fe4f-4d1d-8f67-4ab3de118696"/>
    <d v="2022-03-27T13:53:18"/>
    <n v="619"/>
    <s v="Derecha"/>
    <x v="70"/>
    <s v=" Male"/>
    <n v="23"/>
    <s v="Derecha"/>
    <n v="1"/>
    <x v="0"/>
    <s v="Target"/>
    <x v="0"/>
  </r>
  <r>
    <s v="1064.JPG"/>
    <n v="4"/>
    <n v="6"/>
    <s v="729c2326-855f-48da-b31b-ce385709b069"/>
    <d v="2022-03-29T16:50:55"/>
    <n v="572"/>
    <s v="Derecha"/>
    <x v="71"/>
    <s v=" Female"/>
    <n v="63"/>
    <s v="Derecha"/>
    <n v="1"/>
    <x v="0"/>
    <s v="Target"/>
    <x v="0"/>
  </r>
  <r>
    <s v="1064.JPG"/>
    <n v="4"/>
    <n v="6"/>
    <s v="a40ed006-02df-40de-94bc-5085f2a8ac16"/>
    <d v="2022-03-31T09:27:49"/>
    <n v="720"/>
    <s v="Derecha"/>
    <x v="72"/>
    <s v=" Female"/>
    <n v="38"/>
    <s v="Derecha"/>
    <n v="1"/>
    <x v="0"/>
    <s v="Target"/>
    <x v="0"/>
  </r>
  <r>
    <s v="1064.JPG"/>
    <n v="4"/>
    <n v="6"/>
    <s v="58cf436b-c41b-48a4-a02a-3fe619498816"/>
    <d v="2022-04-25T14:50:24"/>
    <n v="765"/>
    <s v="Derecha"/>
    <x v="73"/>
    <s v=" Female"/>
    <n v="24"/>
    <s v="Derecha"/>
    <n v="1"/>
    <x v="0"/>
    <s v="Target"/>
    <x v="0"/>
  </r>
  <r>
    <s v="1064.JPG"/>
    <n v="4"/>
    <n v="6"/>
    <s v="7377286e-ff17-4e2f-9d10-ce3b2c6ad9c0"/>
    <d v="2022-04-06T14:19:01"/>
    <n v="541"/>
    <s v="Derecha"/>
    <x v="74"/>
    <s v=" Male"/>
    <n v="37"/>
    <s v="Derecha"/>
    <n v="1"/>
    <x v="0"/>
    <s v="Target"/>
    <x v="0"/>
  </r>
  <r>
    <s v="1064.JPG"/>
    <n v="4"/>
    <n v="6"/>
    <s v="deed255b-632c-46fd-9c60-f0144ef0281e"/>
    <d v="2022-04-08T18:28:42"/>
    <n v="2650"/>
    <s v="Derecha"/>
    <x v="75"/>
    <s v=" Female"/>
    <n v="28"/>
    <s v="Derecha"/>
    <n v="1"/>
    <x v="0"/>
    <s v="Target"/>
    <x v="0"/>
  </r>
  <r>
    <s v="1064.JPG"/>
    <n v="4"/>
    <n v="6"/>
    <s v="dca97b99-2364-482e-892d-32dca6e79931"/>
    <d v="2022-04-10T18:04:28"/>
    <n v="860"/>
    <s v="Derecha"/>
    <x v="76"/>
    <s v=" Female"/>
    <n v="29"/>
    <s v="Derecha"/>
    <n v="1"/>
    <x v="0"/>
    <s v="Target"/>
    <x v="0"/>
  </r>
  <r>
    <s v="1064.JPG"/>
    <n v="4"/>
    <n v="6"/>
    <s v="a1bf08c5-20b4-42a2-a5a0-44ded7b4deda"/>
    <d v="2022-04-13T13:57:43"/>
    <n v="760"/>
    <s v="Derecha"/>
    <x v="77"/>
    <s v=" Female"/>
    <n v="29"/>
    <s v="Derecha"/>
    <n v="1"/>
    <x v="0"/>
    <s v="Target"/>
    <x v="0"/>
  </r>
  <r>
    <s v="1064.JPG"/>
    <n v="4"/>
    <n v="6"/>
    <s v="e0db5147-c1b1-4b18-8ca0-a8baa71087c7"/>
    <d v="2022-04-25T19:26:41"/>
    <n v="858"/>
    <s v="Derecha"/>
    <x v="78"/>
    <s v=" Female"/>
    <n v="36"/>
    <s v="Derecha"/>
    <n v="1"/>
    <x v="0"/>
    <s v="Target"/>
    <x v="0"/>
  </r>
  <r>
    <s v="1064.JPG"/>
    <n v="4"/>
    <n v="6"/>
    <s v="72103273-9f3c-412a-b02d-1f8c24cfeeab"/>
    <d v="2022-04-20T20:03:28"/>
    <n v="906"/>
    <s v="Derecha"/>
    <x v="79"/>
    <s v=" Male"/>
    <n v="57"/>
    <s v="Derecha"/>
    <n v="1"/>
    <x v="0"/>
    <s v="Target"/>
    <x v="0"/>
  </r>
  <r>
    <s v="1064.JPG"/>
    <n v="4"/>
    <n v="6"/>
    <s v="f39f9ddd-3dfb-4ea2-92d9-9608568feb63"/>
    <d v="2022-04-26T12:24:37"/>
    <n v="790"/>
    <s v="Derecha"/>
    <x v="80"/>
    <s v=" Male"/>
    <n v="29"/>
    <s v="Derecha"/>
    <n v="1"/>
    <x v="0"/>
    <s v="Target"/>
    <x v="0"/>
  </r>
  <r>
    <s v="1064.JPG"/>
    <n v="4"/>
    <n v="6"/>
    <s v="5f67955d-8cb6-4a58-873d-531b2074b740"/>
    <d v="2022-04-22T16:47:03"/>
    <n v="706"/>
    <s v="Derecha"/>
    <x v="81"/>
    <s v=" Female"/>
    <n v="39"/>
    <s v="Derecha"/>
    <n v="1"/>
    <x v="0"/>
    <s v="Target"/>
    <x v="0"/>
  </r>
  <r>
    <s v="1064.JPG"/>
    <n v="4"/>
    <n v="6"/>
    <s v="ba71ab67-0ee0-49da-99f9-67d6363f8130"/>
    <d v="2022-04-24T18:04:13"/>
    <n v="1782"/>
    <s v="Derecha"/>
    <x v="82"/>
    <s v=" Male"/>
    <n v="23"/>
    <s v="Derecha"/>
    <n v="1"/>
    <x v="0"/>
    <s v="Target"/>
    <x v="0"/>
  </r>
  <r>
    <s v="1064.JPG"/>
    <n v="4"/>
    <n v="6"/>
    <s v="cfb6caa6-1e14-4487-80c7-80c41d374d9b"/>
    <d v="2022-04-27T13:30:11"/>
    <n v="647"/>
    <s v="Derecha"/>
    <x v="83"/>
    <s v=" Female"/>
    <n v="21"/>
    <s v="Derecha"/>
    <n v="1"/>
    <x v="0"/>
    <s v="Target"/>
    <x v="0"/>
  </r>
  <r>
    <s v="1064.JPG"/>
    <n v="4"/>
    <n v="6"/>
    <s v="bdfedd85-ca3d-4897-931a-99bfc4d35aca"/>
    <d v="2022-04-27T17:48:13"/>
    <n v="979"/>
    <s v="Derecha"/>
    <x v="84"/>
    <s v=" Male"/>
    <n v="23"/>
    <s v="Derecha"/>
    <n v="1"/>
    <x v="0"/>
    <s v="Target"/>
    <x v="0"/>
  </r>
  <r>
    <s v="1064.JPG"/>
    <n v="4"/>
    <n v="6"/>
    <s v="b9f558fb-3a32-4023-912a-c839461f9ddb"/>
    <d v="2022-04-28T18:43:37"/>
    <n v="1019"/>
    <s v="Derecha"/>
    <x v="85"/>
    <s v=" Male"/>
    <n v="25"/>
    <s v="Derecha"/>
    <n v="1"/>
    <x v="0"/>
    <s v="Target"/>
    <x v="0"/>
  </r>
  <r>
    <s v="1064.JPG"/>
    <n v="4"/>
    <n v="6"/>
    <s v="2c6008b1-945e-4285-bd16-c75f052c472b"/>
    <d v="2022-05-01T10:10:38"/>
    <n v="680"/>
    <s v="Derecha"/>
    <x v="86"/>
    <s v=" Female"/>
    <n v="32"/>
    <s v="Derecha"/>
    <n v="1"/>
    <x v="0"/>
    <s v="Target"/>
    <x v="0"/>
  </r>
  <r>
    <s v="1064.JPG"/>
    <n v="4"/>
    <n v="6"/>
    <s v="f392c97e-18bb-497f-8233-447d65bf0aea"/>
    <d v="2022-05-18T11:40:37"/>
    <n v="842"/>
    <s v="Derecha"/>
    <x v="87"/>
    <s v=" Male"/>
    <n v="40"/>
    <s v="Derecha"/>
    <n v="1"/>
    <x v="0"/>
    <s v="Target"/>
    <x v="0"/>
  </r>
  <r>
    <s v="1064.JPG"/>
    <n v="4"/>
    <n v="6"/>
    <s v="1da80e3c-fac9-44ee-9814-b7ce340eef6e"/>
    <d v="2022-05-18T15:29:05"/>
    <n v="871"/>
    <s v="Derecha"/>
    <x v="88"/>
    <s v=" Female"/>
    <n v="43"/>
    <s v="Derecha"/>
    <n v="1"/>
    <x v="0"/>
    <s v="Target"/>
    <x v="0"/>
  </r>
  <r>
    <s v="1064.JPG"/>
    <n v="4"/>
    <n v="6"/>
    <s v="9604839c-9987-4734-a0a9-46ac10c562fe"/>
    <d v="2022-05-18T16:21:28"/>
    <n v="758"/>
    <s v="Derecha"/>
    <x v="89"/>
    <s v=" Female"/>
    <n v="54"/>
    <s v="Derecha"/>
    <n v="1"/>
    <x v="0"/>
    <s v="Target"/>
    <x v="0"/>
  </r>
  <r>
    <s v="1064.JPG"/>
    <n v="4"/>
    <n v="6"/>
    <s v="21e3d556-ca95-4cb7-961a-109aec514f00"/>
    <d v="2022-05-18T17:19:10"/>
    <n v="731"/>
    <s v="Derecha"/>
    <x v="91"/>
    <s v=" Male"/>
    <n v="34"/>
    <s v="Derecha"/>
    <n v="1"/>
    <x v="0"/>
    <s v="Target"/>
    <x v="0"/>
  </r>
  <r>
    <s v="1064.JPG"/>
    <n v="4"/>
    <n v="6"/>
    <s v="7ccf4813-fd21-454f-91be-562a875c95ae"/>
    <d v="2022-05-31T14:24:44"/>
    <n v="893"/>
    <s v="Derecha"/>
    <x v="90"/>
    <s v=" Female"/>
    <n v="48"/>
    <s v="Derecha"/>
    <n v="1"/>
    <x v="0"/>
    <s v="Target"/>
    <x v="0"/>
  </r>
  <r>
    <s v="1064.JPG"/>
    <n v="4"/>
    <n v="6"/>
    <s v="86785215-2f61-4187-bcba-e4d2f6667cee"/>
    <d v="2022-05-18T18:14:40"/>
    <n v="664"/>
    <s v="Derecha"/>
    <x v="92"/>
    <s v=" Female"/>
    <n v="41"/>
    <s v="Derecha"/>
    <n v="1"/>
    <x v="0"/>
    <s v="Target"/>
    <x v="0"/>
  </r>
  <r>
    <s v="1064.JPG"/>
    <n v="4"/>
    <n v="6"/>
    <s v="8342d4fe-5ec5-40fd-8515-b99c89ceb48c"/>
    <d v="2022-05-19T15:10:10"/>
    <n v="920"/>
    <s v="Derecha"/>
    <x v="93"/>
    <s v=" Female"/>
    <n v="50"/>
    <s v="Derecha"/>
    <n v="1"/>
    <x v="0"/>
    <s v="Target"/>
    <x v="0"/>
  </r>
  <r>
    <s v="1064.JPG"/>
    <n v="4"/>
    <n v="6"/>
    <s v="f566f798-2198-441a-8a75-a17c2493f246"/>
    <d v="2022-05-15T16:02:48"/>
    <n v="978"/>
    <s v="Derecha"/>
    <x v="94"/>
    <s v=" Male"/>
    <n v="22"/>
    <s v="Derecha"/>
    <n v="1"/>
    <x v="0"/>
    <s v="Target"/>
    <x v="0"/>
  </r>
  <r>
    <s v="1064.JPG"/>
    <n v="4"/>
    <n v="6"/>
    <s v="f0e27d27-b834-4037-9191-bf59ef52b9c0"/>
    <d v="2022-05-30T17:20:20"/>
    <n v="1268"/>
    <s v="Derecha"/>
    <x v="95"/>
    <s v=" Female"/>
    <n v="64"/>
    <s v="Derecha"/>
    <n v="1"/>
    <x v="0"/>
    <s v="Target"/>
    <x v="0"/>
  </r>
  <r>
    <s v="1064.JPG"/>
    <n v="4"/>
    <n v="6"/>
    <s v="2326eb5a-9a1a-4793-b9b1-8a2454fce2ba"/>
    <d v="2022-05-22T18:32:20"/>
    <n v="551"/>
    <s v="Derecha"/>
    <x v="96"/>
    <s v=" Male"/>
    <n v="30"/>
    <s v="Derecha"/>
    <n v="1"/>
    <x v="0"/>
    <s v="Target"/>
    <x v="0"/>
  </r>
  <r>
    <s v="1064.JPG"/>
    <n v="4"/>
    <n v="6"/>
    <s v="c90f89a5-ae64-4145-93b5-7b0aa1aadefa"/>
    <d v="2022-05-23T11:59:12"/>
    <n v="497"/>
    <s v="Derecha"/>
    <x v="97"/>
    <s v=" Male"/>
    <n v="38"/>
    <s v="Derecha"/>
    <n v="1"/>
    <x v="0"/>
    <s v="Target"/>
    <x v="0"/>
  </r>
  <r>
    <s v="1064.JPG"/>
    <n v="4"/>
    <n v="6"/>
    <s v="3f1d8a01-e3c2-4021-8b66-4687ec340fbc"/>
    <d v="2022-06-06T18:06:12"/>
    <n v="1156"/>
    <s v="Derecha"/>
    <x v="98"/>
    <s v=" Female"/>
    <n v="33"/>
    <s v="Derecha"/>
    <n v="1"/>
    <x v="0"/>
    <s v="Target"/>
    <x v="0"/>
  </r>
  <r>
    <s v="1064.JPG"/>
    <n v="4"/>
    <n v="6"/>
    <s v="1631211c-1a36-4da3-ac2a-80efb95a34ba"/>
    <d v="2022-06-07T17:53:20"/>
    <n v="1098"/>
    <s v="Derecha"/>
    <x v="99"/>
    <s v=" Male"/>
    <n v="63"/>
    <s v="Derecha"/>
    <n v="1"/>
    <x v="0"/>
    <s v="Target"/>
    <x v="0"/>
  </r>
  <r>
    <s v="1064.JPG"/>
    <n v="4"/>
    <n v="6"/>
    <s v="afdaa6ac-5863-4fd5-81ec-85840bffa6fc"/>
    <d v="2022-08-11T16:37:09"/>
    <n v="718"/>
    <s v="Derecha"/>
    <x v="100"/>
    <s v=" Female"/>
    <n v="39"/>
    <s v="Derecha"/>
    <n v="1"/>
    <x v="0"/>
    <s v="Target"/>
    <x v="0"/>
  </r>
  <r>
    <s v="1064.JPG"/>
    <n v="4"/>
    <n v="6"/>
    <s v="71483542-3784-4080-ae57-1997ede2688c"/>
    <d v="2022-07-21T18:34:06"/>
    <n v="677"/>
    <s v="Derecha"/>
    <x v="101"/>
    <s v=" Female"/>
    <n v="37"/>
    <s v="Derecha"/>
    <n v="1"/>
    <x v="0"/>
    <s v="Target"/>
    <x v="0"/>
  </r>
  <r>
    <s v="1064.JPG"/>
    <n v="4"/>
    <n v="6"/>
    <s v="8826be1e-6345-4ef4-a021-5cf516e4c2fe"/>
    <d v="2022-07-22T11:23:37"/>
    <n v="673"/>
    <s v="Derecha"/>
    <x v="102"/>
    <s v=" Female"/>
    <n v="33"/>
    <s v="Derecha"/>
    <n v="1"/>
    <x v="0"/>
    <s v="Target"/>
    <x v="0"/>
  </r>
  <r>
    <s v="1064.JPG"/>
    <n v="4"/>
    <n v="6"/>
    <s v="475b0616-f36b-498f-977f-8218a85c8827"/>
    <d v="2022-06-29T08:49:54"/>
    <n v="1010"/>
    <s v="Derecha"/>
    <x v="103"/>
    <s v=" Male"/>
    <n v="45"/>
    <s v="Derecha"/>
    <n v="1"/>
    <x v="0"/>
    <s v="Target"/>
    <x v="0"/>
  </r>
  <r>
    <s v="1064.JPG"/>
    <n v="4"/>
    <n v="6"/>
    <s v="cac6f087-d9ec-4500-85fb-318724dc9059"/>
    <d v="2022-07-29T11:55:34"/>
    <n v="858"/>
    <s v="Derecha"/>
    <x v="104"/>
    <s v=" Female"/>
    <n v="67"/>
    <s v="Derecha"/>
    <n v="1"/>
    <x v="0"/>
    <s v="Target"/>
    <x v="0"/>
  </r>
  <r>
    <s v="1064.JPG"/>
    <n v="4"/>
    <n v="6"/>
    <s v="ddec2e43-8459-48ff-8453-2dd76baa60fd"/>
    <d v="2022-07-12T18:43:08"/>
    <n v="603"/>
    <s v="Derecha"/>
    <x v="105"/>
    <s v=" Male"/>
    <n v="24"/>
    <s v="Derecha"/>
    <n v="1"/>
    <x v="0"/>
    <s v="Target"/>
    <x v="0"/>
  </r>
  <r>
    <s v="1064.JPG"/>
    <n v="4"/>
    <n v="6"/>
    <s v="b56728d0-cc2b-4e2a-b4f5-83b2b0d464f6"/>
    <d v="2022-07-19T15:32:11"/>
    <n v="663"/>
    <s v="Derecha"/>
    <x v="106"/>
    <s v=" Male"/>
    <n v="25"/>
    <s v="Derecha"/>
    <n v="1"/>
    <x v="0"/>
    <s v="Target"/>
    <x v="0"/>
  </r>
  <r>
    <s v="1064.JPG"/>
    <n v="4"/>
    <n v="6"/>
    <s v="72a45f56-dc15-4d3a-8463-243b9993830b"/>
    <d v="2022-07-29T15:50:21"/>
    <n v="798"/>
    <s v="Derecha"/>
    <x v="107"/>
    <s v=" Female"/>
    <n v="28"/>
    <s v="Derecha"/>
    <n v="1"/>
    <x v="0"/>
    <s v="Target"/>
    <x v="0"/>
  </r>
  <r>
    <s v="1064.JPG"/>
    <n v="4"/>
    <n v="6"/>
    <s v="206e4c87-107e-4a87-a809-bf93e52a6806"/>
    <d v="2022-07-24T11:49:53"/>
    <n v="834"/>
    <s v="Derecha"/>
    <x v="108"/>
    <s v=" Male"/>
    <n v="37"/>
    <s v="Derecha"/>
    <n v="1"/>
    <x v="0"/>
    <s v="Target"/>
    <x v="0"/>
  </r>
  <r>
    <s v="1064.JPG"/>
    <n v="4"/>
    <n v="6"/>
    <s v="499112c2-f71a-4b50-90ca-1c57f7fd0427"/>
    <d v="2022-07-28T16:27:32"/>
    <n v="760"/>
    <s v="Derecha"/>
    <x v="109"/>
    <s v=" Female"/>
    <n v="20"/>
    <s v="Derecha"/>
    <n v="1"/>
    <x v="0"/>
    <s v="Target"/>
    <x v="0"/>
  </r>
  <r>
    <s v="1064.JPG"/>
    <n v="4"/>
    <n v="6"/>
    <s v="981f9fe7-e527-445b-b674-0c4877e2c446"/>
    <d v="2022-08-01T09:31:43"/>
    <n v="825"/>
    <s v="Derecha"/>
    <x v="110"/>
    <s v=" Male"/>
    <n v="72"/>
    <s v="Derecha"/>
    <n v="1"/>
    <x v="0"/>
    <s v="Target"/>
    <x v="0"/>
  </r>
  <r>
    <s v="1064.JPG"/>
    <n v="4"/>
    <n v="6"/>
    <s v="61cf070a-e2c0-4fce-a94d-5047c441eee3"/>
    <d v="2022-07-30T13:01:25"/>
    <n v="477"/>
    <s v="Derecha"/>
    <x v="111"/>
    <s v=" Female"/>
    <n v="20"/>
    <s v="Derecha"/>
    <n v="1"/>
    <x v="0"/>
    <s v="Target"/>
    <x v="0"/>
  </r>
  <r>
    <s v="1064.JPG"/>
    <n v="4"/>
    <n v="6"/>
    <s v="33ca6518-ca1d-44aa-a140-bd88b3d36548"/>
    <d v="2022-07-25T13:11:20"/>
    <n v="555"/>
    <s v="Derecha"/>
    <x v="112"/>
    <s v=" Male"/>
    <n v="20"/>
    <s v="Derecha"/>
    <n v="1"/>
    <x v="0"/>
    <s v="Target"/>
    <x v="0"/>
  </r>
  <r>
    <s v="1064.JPG"/>
    <n v="4"/>
    <n v="6"/>
    <s v="71c9ca89-995d-4391-b983-0d2aea0227ac"/>
    <d v="2022-08-12T18:12:40"/>
    <n v="749"/>
    <s v="Derecha"/>
    <x v="113"/>
    <s v=" Female"/>
    <n v="22"/>
    <s v="Derecha"/>
    <n v="1"/>
    <x v="0"/>
    <s v="Target"/>
    <x v="0"/>
  </r>
  <r>
    <s v="1064.JPG"/>
    <n v="4"/>
    <n v="6"/>
    <s v="e935fcea-28f3-4ed7-a419-8a511f1c6e01"/>
    <d v="2022-07-25T20:25:21"/>
    <n v="1076"/>
    <s v="Derecha"/>
    <x v="114"/>
    <s v=" Male"/>
    <n v="31"/>
    <s v="Derecha"/>
    <n v="1"/>
    <x v="0"/>
    <s v="Target"/>
    <x v="0"/>
  </r>
  <r>
    <s v="1064.JPG"/>
    <n v="4"/>
    <n v="6"/>
    <s v="f71f1f5d-71f7-4d3b-bdbe-20eb91c32a9f"/>
    <d v="2022-07-26T09:45:49"/>
    <n v="673"/>
    <s v="Derecha"/>
    <x v="115"/>
    <s v=" Female"/>
    <n v="35"/>
    <s v="Derecha"/>
    <n v="1"/>
    <x v="0"/>
    <s v="Target"/>
    <x v="0"/>
  </r>
  <r>
    <s v="1064.JPG"/>
    <n v="4"/>
    <n v="6"/>
    <s v="ab01ae11-d653-44be-9260-c28b7da0d129"/>
    <d v="2022-08-02T15:37:06"/>
    <n v="2740"/>
    <s v="Derecha"/>
    <x v="117"/>
    <s v=" Female"/>
    <n v="42"/>
    <s v="Derecha"/>
    <n v="1"/>
    <x v="0"/>
    <s v="Target"/>
    <x v="0"/>
  </r>
  <r>
    <s v="1064.JPG"/>
    <n v="4"/>
    <n v="6"/>
    <s v="2ece1a85-dbe1-4628-b91d-add9ec591e06"/>
    <d v="2022-07-26T18:56:03"/>
    <n v="537"/>
    <s v="Derecha"/>
    <x v="116"/>
    <s v=" Female"/>
    <n v="55"/>
    <s v="Derecha"/>
    <n v="1"/>
    <x v="0"/>
    <s v="Target"/>
    <x v="0"/>
  </r>
  <r>
    <s v="1064.JPG"/>
    <n v="4"/>
    <n v="6"/>
    <s v="24d05051-cfa6-4e51-bf81-2b1543cb21ef"/>
    <d v="2022-07-27T16:56:17"/>
    <n v="724"/>
    <s v="Derecha"/>
    <x v="118"/>
    <s v=" Female"/>
    <n v="23"/>
    <s v="Derecha"/>
    <n v="1"/>
    <x v="0"/>
    <s v="Target"/>
    <x v="0"/>
  </r>
  <r>
    <s v="1064.JPG"/>
    <n v="4"/>
    <n v="6"/>
    <s v="65fba5f2-af05-405f-bfd9-a5270c624404"/>
    <d v="2022-07-27T18:36:11"/>
    <n v="611"/>
    <s v="Derecha"/>
    <x v="119"/>
    <s v=" Female"/>
    <n v="25"/>
    <s v="Derecha"/>
    <n v="1"/>
    <x v="0"/>
    <s v="Target"/>
    <x v="0"/>
  </r>
  <r>
    <s v="1064.JPG"/>
    <n v="4"/>
    <n v="6"/>
    <s v="25886554-d47e-4830-9252-cfa0f49d5b2c"/>
    <d v="2022-08-03T14:39:16"/>
    <n v="659"/>
    <s v="Derecha"/>
    <x v="120"/>
    <s v=" Male"/>
    <n v="24"/>
    <s v="Derecha"/>
    <n v="1"/>
    <x v="0"/>
    <s v="Target"/>
    <x v="0"/>
  </r>
  <r>
    <s v="1064.JPG"/>
    <n v="4"/>
    <n v="6"/>
    <s v="60335a87-af64-4508-9bd8-bf4040628405"/>
    <d v="2022-08-13T19:03:02"/>
    <n v="1029"/>
    <s v="Derecha"/>
    <x v="121"/>
    <s v=" Female"/>
    <n v="62"/>
    <s v="Derecha"/>
    <n v="1"/>
    <x v="0"/>
    <s v="Target"/>
    <x v="0"/>
  </r>
  <r>
    <s v="1064.JPG"/>
    <n v="4"/>
    <n v="6"/>
    <s v="662e18fe-ba18-4804-bec2-d000d06c3851"/>
    <d v="2022-08-15T17:24:14"/>
    <n v="982"/>
    <s v="Derecha"/>
    <x v="122"/>
    <s v=" Female"/>
    <n v="34"/>
    <s v="Derecha"/>
    <n v="1"/>
    <x v="0"/>
    <s v="Target"/>
    <x v="0"/>
  </r>
  <r>
    <s v="1064.JPG"/>
    <n v="4"/>
    <n v="6"/>
    <s v="5b86ec75-7b3b-4513-a290-e5886cf116f5"/>
    <d v="2022-08-04T10:41:39"/>
    <n v="556"/>
    <s v="Derecha"/>
    <x v="123"/>
    <s v=" Female"/>
    <n v="30"/>
    <s v="Derecha"/>
    <n v="1"/>
    <x v="0"/>
    <s v="Target"/>
    <x v="0"/>
  </r>
  <r>
    <s v="1064.JPG"/>
    <n v="4"/>
    <n v="6"/>
    <s v="657b33e3-f936-4124-81f4-f0d8f0996ac9"/>
    <d v="2022-08-04T17:23:44"/>
    <n v="899"/>
    <s v="Derecha"/>
    <x v="124"/>
    <s v=" Male"/>
    <n v="24"/>
    <s v="Derecha"/>
    <n v="1"/>
    <x v="0"/>
    <s v="Target"/>
    <x v="0"/>
  </r>
  <r>
    <s v="1064.JPG"/>
    <n v="4"/>
    <n v="6"/>
    <s v="78662895-dbfd-4842-af87-1ca5fceeadf1"/>
    <d v="2022-08-16T12:41:55"/>
    <n v="881"/>
    <s v="Derecha"/>
    <x v="125"/>
    <s v=" Female"/>
    <n v="66"/>
    <s v="Derecha"/>
    <n v="1"/>
    <x v="0"/>
    <s v="Target"/>
    <x v="0"/>
  </r>
  <r>
    <s v="1064.JPG"/>
    <n v="4"/>
    <n v="6"/>
    <s v="e2a8f3ba-821d-4da9-93ae-3d4667e92b4d"/>
    <d v="2022-08-05T16:28:04"/>
    <n v="960"/>
    <s v="Derecha"/>
    <x v="126"/>
    <s v=" Male"/>
    <n v="34"/>
    <s v="Derecha"/>
    <n v="1"/>
    <x v="0"/>
    <s v="Target"/>
    <x v="0"/>
  </r>
  <r>
    <s v="1064.JPG"/>
    <n v="4"/>
    <n v="6"/>
    <s v="c62e4cd7-eacf-475a-a911-5e9672789001"/>
    <d v="2022-08-06T09:40:19"/>
    <n v="727"/>
    <s v="Derecha"/>
    <x v="127"/>
    <s v=" Female"/>
    <n v="22"/>
    <s v="Derecha"/>
    <n v="1"/>
    <x v="0"/>
    <s v="Target"/>
    <x v="0"/>
  </r>
  <r>
    <s v="1064.JPG"/>
    <n v="4"/>
    <n v="6"/>
    <s v="2e943383-eae1-46c7-a34e-c9a0e58fa23e"/>
    <d v="2022-08-14T11:08:48"/>
    <n v="934"/>
    <s v="Derecha"/>
    <x v="129"/>
    <s v=" Male"/>
    <n v="34"/>
    <s v="Derecha"/>
    <n v="1"/>
    <x v="0"/>
    <s v="Target"/>
    <x v="0"/>
  </r>
  <r>
    <s v="1064.JPG"/>
    <n v="4"/>
    <n v="6"/>
    <s v="08f82d61-7dbc-49db-9a81-01b91931d006"/>
    <d v="2022-08-08T09:35:07"/>
    <n v="676"/>
    <s v="Derecha"/>
    <x v="128"/>
    <s v=" Female"/>
    <n v="62"/>
    <s v="Derecha"/>
    <n v="1"/>
    <x v="0"/>
    <s v="Target"/>
    <x v="0"/>
  </r>
  <r>
    <s v="1064.JPG"/>
    <n v="4"/>
    <n v="6"/>
    <s v="6a861cd5-7e87-4923-8aa3-19b57b2a7431"/>
    <d v="2022-08-16T18:03:41"/>
    <n v="554"/>
    <s v="Derecha"/>
    <x v="130"/>
    <s v=" Female"/>
    <n v="60"/>
    <s v="Derecha"/>
    <n v="1"/>
    <x v="0"/>
    <s v="Target"/>
    <x v="0"/>
  </r>
  <r>
    <s v="1064.JPG"/>
    <n v="4"/>
    <n v="6"/>
    <s v="96b8256f-878e-496e-85cc-46e0b3b0bdbc"/>
    <d v="2022-08-08T10:31:37"/>
    <n v="823"/>
    <s v="Derecha"/>
    <x v="131"/>
    <s v=" Male"/>
    <n v="28"/>
    <s v="Derecha"/>
    <n v="1"/>
    <x v="0"/>
    <s v="Target"/>
    <x v="0"/>
  </r>
  <r>
    <s v="1064.JPG"/>
    <n v="4"/>
    <n v="6"/>
    <s v="5e35aea5-008d-4b8b-a0aa-02f75dc6fb93"/>
    <d v="2022-08-08T17:31:01"/>
    <n v="576"/>
    <s v="Derecha"/>
    <x v="132"/>
    <s v=" Male"/>
    <n v="34"/>
    <s v="Derecha"/>
    <n v="1"/>
    <x v="0"/>
    <s v="Target"/>
    <x v="0"/>
  </r>
  <r>
    <s v="1064.JPG"/>
    <n v="4"/>
    <n v="6"/>
    <s v="ab406b23-2617-44e7-998d-bc2438a9f63a"/>
    <d v="2022-08-16T15:12:11"/>
    <n v="792"/>
    <s v="Derecha"/>
    <x v="135"/>
    <s v=" Female"/>
    <n v="21"/>
    <s v="Derecha"/>
    <n v="1"/>
    <x v="0"/>
    <s v="Target"/>
    <x v="0"/>
  </r>
  <r>
    <s v="1064.JPG"/>
    <n v="4"/>
    <n v="6"/>
    <s v="b8e8ec6c-388d-4f2d-acf3-1e4182b6dd11"/>
    <d v="2022-08-30T11:57:16"/>
    <n v="803"/>
    <s v="Derecha"/>
    <x v="133"/>
    <s v=" Male"/>
    <n v="27"/>
    <s v="Derecha"/>
    <n v="1"/>
    <x v="0"/>
    <s v="Target"/>
    <x v="0"/>
  </r>
  <r>
    <s v="1064.JPG"/>
    <n v="4"/>
    <n v="6"/>
    <s v="9259709c-ad67-4e30-9d77-7a53f2d2fc31"/>
    <d v="2022-08-14T15:52:42"/>
    <n v="543"/>
    <s v="Derecha"/>
    <x v="134"/>
    <s v=" Male"/>
    <n v="21"/>
    <s v="Derecha"/>
    <n v="1"/>
    <x v="0"/>
    <s v="Target"/>
    <x v="0"/>
  </r>
  <r>
    <s v="1064.JPG"/>
    <n v="4"/>
    <n v="6"/>
    <s v="688e1b10-0b45-4816-afa1-2f1540dfcda6"/>
    <d v="2022-08-10T09:52:20"/>
    <n v="777"/>
    <s v="Derecha"/>
    <x v="136"/>
    <s v=" Female"/>
    <n v="21"/>
    <s v="Derecha"/>
    <n v="1"/>
    <x v="0"/>
    <s v="Target"/>
    <x v="0"/>
  </r>
  <r>
    <s v="1064.JPG"/>
    <n v="4"/>
    <n v="6"/>
    <s v="5bf9bd43-cc6d-4a4f-b029-f3b0dd8868c7"/>
    <d v="2022-08-11T15:22:01"/>
    <n v="630"/>
    <s v="Derecha"/>
    <x v="137"/>
    <s v=" Female"/>
    <n v="31"/>
    <s v="Derecha"/>
    <n v="1"/>
    <x v="0"/>
    <s v="Target"/>
    <x v="0"/>
  </r>
  <r>
    <s v="1064.JPG"/>
    <n v="4"/>
    <n v="6"/>
    <s v="4a84bab9-7d90-4451-beed-d2568724fc76"/>
    <d v="2022-08-19T10:43:46"/>
    <n v="607"/>
    <s v="Derecha"/>
    <x v="138"/>
    <s v=" Male"/>
    <n v="34"/>
    <s v="Derecha"/>
    <n v="1"/>
    <x v="0"/>
    <s v="Target"/>
    <x v="0"/>
  </r>
  <r>
    <s v="1064.JPG"/>
    <n v="4"/>
    <n v="6"/>
    <s v="21063617-b023-4d0b-a576-f0a946dea6dc"/>
    <d v="2022-08-19T16:00:49"/>
    <n v="640"/>
    <s v="Derecha"/>
    <x v="139"/>
    <s v=" Male"/>
    <n v="22"/>
    <s v="Derecha"/>
    <n v="1"/>
    <x v="0"/>
    <s v="Target"/>
    <x v="0"/>
  </r>
  <r>
    <s v="1064.JPG"/>
    <n v="4"/>
    <n v="6"/>
    <s v="a7c492aa-9a4c-4513-b8cb-70084473583a"/>
    <d v="2022-08-30T14:34:22"/>
    <n v="953"/>
    <s v="Derecha"/>
    <x v="140"/>
    <s v=" Female"/>
    <n v="48"/>
    <s v="Derecha"/>
    <n v="1"/>
    <x v="0"/>
    <s v="Target"/>
    <x v="0"/>
  </r>
  <r>
    <s v="1064.JPG"/>
    <n v="4"/>
    <n v="6"/>
    <s v="35e284bc-cd07-462b-adcd-0303409e6fae"/>
    <d v="2022-08-21T14:37:32"/>
    <n v="591"/>
    <s v="Derecha"/>
    <x v="141"/>
    <s v=" Male"/>
    <n v="23"/>
    <s v="Derecha"/>
    <n v="1"/>
    <x v="0"/>
    <s v="Target"/>
    <x v="0"/>
  </r>
  <r>
    <s v="1064.JPG"/>
    <n v="4"/>
    <n v="6"/>
    <s v="d48c6ae6-76ae-47db-b833-c315e56b57ba"/>
    <d v="2022-08-23T13:56:05"/>
    <n v="713"/>
    <s v="Derecha"/>
    <x v="142"/>
    <s v=" Female"/>
    <n v="35"/>
    <s v="Derecha"/>
    <n v="1"/>
    <x v="0"/>
    <s v="Target"/>
    <x v="0"/>
  </r>
  <r>
    <s v="1064.JPG"/>
    <n v="4"/>
    <n v="6"/>
    <s v="745f179d-210a-4c2c-9570-dcc1b0574dd5"/>
    <d v="2022-08-24T13:41:53"/>
    <n v="1096"/>
    <s v="Derecha"/>
    <x v="143"/>
    <s v=" Female"/>
    <n v="75"/>
    <s v="Derecha"/>
    <n v="1"/>
    <x v="0"/>
    <s v="Target"/>
    <x v="0"/>
  </r>
  <r>
    <s v="1064.JPG"/>
    <n v="4"/>
    <n v="6"/>
    <s v="9e99c51e-150b-4448-a72a-c9556c276626"/>
    <d v="2022-08-25T11:38:39"/>
    <n v="723"/>
    <s v="Derecha"/>
    <x v="144"/>
    <s v=" Female"/>
    <n v="66"/>
    <s v="Derecha"/>
    <n v="1"/>
    <x v="0"/>
    <s v="Target"/>
    <x v="0"/>
  </r>
  <r>
    <s v="1064.JPG"/>
    <n v="4"/>
    <n v="6"/>
    <s v="1b2af733-bafb-444b-b175-73be7e9d89bb"/>
    <d v="2022-08-25T13:41:40"/>
    <n v="653"/>
    <s v="Derecha"/>
    <x v="145"/>
    <s v=" Female"/>
    <n v="36"/>
    <s v="Derecha"/>
    <n v="1"/>
    <x v="0"/>
    <s v="Target"/>
    <x v="0"/>
  </r>
  <r>
    <s v="1064.JPG"/>
    <n v="4"/>
    <n v="6"/>
    <s v="362b9fb8-8612-4740-a058-ecac0d5264f3"/>
    <d v="2022-08-26T10:25:29"/>
    <n v="1006"/>
    <s v="Derecha"/>
    <x v="146"/>
    <s v=" Male"/>
    <n v="36"/>
    <s v="Derecha"/>
    <n v="1"/>
    <x v="0"/>
    <s v="Target"/>
    <x v="0"/>
  </r>
  <r>
    <s v="1064.JPG"/>
    <n v="4"/>
    <n v="6"/>
    <s v="a1732cec-c6b2-49b6-abec-2aa10ef108bc"/>
    <d v="2022-08-26T11:28:53"/>
    <n v="585"/>
    <s v="Derecha"/>
    <x v="147"/>
    <s v=" Male"/>
    <n v="46"/>
    <s v="Derecha"/>
    <n v="1"/>
    <x v="0"/>
    <s v="Target"/>
    <x v="0"/>
  </r>
  <r>
    <s v="1064.JPG"/>
    <n v="4"/>
    <n v="6"/>
    <s v="08d020c6-ffd9-462f-b2b4-51317819086b"/>
    <d v="2022-08-26T18:52:28"/>
    <n v="989"/>
    <s v="Derecha"/>
    <x v="148"/>
    <s v=" Female"/>
    <n v="52"/>
    <s v="Derecha"/>
    <n v="1"/>
    <x v="0"/>
    <s v="Target"/>
    <x v="0"/>
  </r>
  <r>
    <s v="1064.JPG"/>
    <n v="4"/>
    <n v="6"/>
    <s v="427ce5b8-f146-47f4-baa5-83a8c8b7c2b3"/>
    <d v="2022-08-27T10:30:32"/>
    <n v="644"/>
    <s v="Derecha"/>
    <x v="149"/>
    <s v=" Female"/>
    <n v="61"/>
    <s v="Derecha"/>
    <n v="1"/>
    <x v="0"/>
    <s v="Target"/>
    <x v="0"/>
  </r>
  <r>
    <s v="1064.JPG"/>
    <n v="4"/>
    <n v="6"/>
    <s v="e246b931-3194-49f1-ae08-4625027c4b28"/>
    <d v="2022-08-27T10:58:55"/>
    <n v="707"/>
    <s v="Derecha"/>
    <x v="150"/>
    <s v=" Female"/>
    <n v="24"/>
    <s v="Derecha"/>
    <n v="1"/>
    <x v="0"/>
    <s v="Target"/>
    <x v="0"/>
  </r>
  <r>
    <s v="1064.JPG"/>
    <n v="4"/>
    <n v="6"/>
    <s v="64df3ee3-6c0d-4abc-afb5-8c8e98de28fd"/>
    <d v="2022-08-27T13:28:49"/>
    <n v="754"/>
    <s v="Derecha"/>
    <x v="151"/>
    <s v=" Male"/>
    <n v="39"/>
    <s v="Derecha"/>
    <n v="1"/>
    <x v="0"/>
    <s v="Target"/>
    <x v="0"/>
  </r>
  <r>
    <s v="1064.JPG"/>
    <n v="4"/>
    <n v="6"/>
    <s v="1a7f45ca-26e0-42d6-a368-daae64226d75"/>
    <d v="2022-08-27T17:39:17"/>
    <n v="1260"/>
    <s v="Derecha"/>
    <x v="152"/>
    <s v=" Female"/>
    <n v="56"/>
    <s v="Derecha"/>
    <n v="1"/>
    <x v="0"/>
    <s v="Target"/>
    <x v="0"/>
  </r>
  <r>
    <s v="1064.JPG"/>
    <n v="4"/>
    <n v="6"/>
    <s v="9cf8bbed-a0d4-4e46-a5dd-5613ab543ef1"/>
    <d v="2022-09-17T13:03:17"/>
    <n v="484"/>
    <s v="Derecha"/>
    <x v="153"/>
    <s v=" Female"/>
    <n v="23"/>
    <s v="Derecha"/>
    <n v="1"/>
    <x v="0"/>
    <s v="Target"/>
    <x v="0"/>
  </r>
  <r>
    <s v="1064.JPG"/>
    <n v="4"/>
    <n v="6"/>
    <s v="5d11d79d-10c5-47c4-9901-1b1a5bc097a7"/>
    <d v="2022-09-02T13:11:59"/>
    <n v="596"/>
    <s v="Derecha"/>
    <x v="154"/>
    <s v=" Female"/>
    <n v="22"/>
    <s v="Derecha"/>
    <n v="1"/>
    <x v="0"/>
    <s v="Target"/>
    <x v="0"/>
  </r>
  <r>
    <s v="1064.JPG"/>
    <n v="4"/>
    <n v="6"/>
    <s v="a4fabf61-d47b-4826-9b06-2f3901100f11"/>
    <d v="2022-09-02T14:44:19"/>
    <n v="690"/>
    <s v="Derecha"/>
    <x v="155"/>
    <s v=" Female"/>
    <n v="25"/>
    <s v="Derecha"/>
    <n v="1"/>
    <x v="0"/>
    <s v="Target"/>
    <x v="0"/>
  </r>
  <r>
    <s v="1064.JPG"/>
    <n v="4"/>
    <n v="6"/>
    <s v="7bdb75e1-cd5f-4e84-8249-d9a0824d62f0"/>
    <d v="2022-09-04T14:35:59"/>
    <n v="928"/>
    <s v="Derecha"/>
    <x v="156"/>
    <s v=" Male"/>
    <n v="40"/>
    <s v="Derecha"/>
    <n v="1"/>
    <x v="0"/>
    <s v="Target"/>
    <x v="0"/>
  </r>
  <r>
    <s v="1064.JPG"/>
    <n v="4"/>
    <n v="6"/>
    <s v="46abe387-d8ce-4003-8a04-39ad92c4a9a8"/>
    <d v="2022-09-07T08:21:11"/>
    <n v="0"/>
    <s v="Derecha"/>
    <x v="157"/>
    <s v=" Male"/>
    <n v="40"/>
    <s v="Derecha"/>
    <n v="1"/>
    <x v="0"/>
    <s v="Target"/>
    <x v="0"/>
  </r>
  <r>
    <s v="1064.JPG"/>
    <n v="4"/>
    <n v="6"/>
    <s v="1bd372bc-73ef-45d5-a966-0cba6e6058ce"/>
    <d v="2022-09-09T18:14:16"/>
    <n v="462"/>
    <s v="Derecha"/>
    <x v="158"/>
    <s v=" Male"/>
    <n v="59"/>
    <s v="Derecha"/>
    <n v="1"/>
    <x v="0"/>
    <s v="Target"/>
    <x v="0"/>
  </r>
  <r>
    <s v="1064.JPG"/>
    <n v="4"/>
    <n v="6"/>
    <s v="59baa3fc-38de-40cf-a4ed-1e18d8bd719c"/>
    <d v="2022-09-29T10:14:40"/>
    <n v="851"/>
    <s v="Derecha"/>
    <x v="159"/>
    <s v=" Female"/>
    <n v="64"/>
    <s v="Derecha"/>
    <n v="1"/>
    <x v="0"/>
    <s v="Target"/>
    <x v="0"/>
  </r>
  <r>
    <s v="1064.JPG"/>
    <n v="4"/>
    <n v="6"/>
    <s v="b554c9aa-583a-4540-92d4-c7ed7851984f"/>
    <d v="2022-09-17T12:05:59"/>
    <n v="777"/>
    <s v="Derecha"/>
    <x v="160"/>
    <s v=" Male"/>
    <n v="65"/>
    <s v="Derecha"/>
    <n v="1"/>
    <x v="0"/>
    <s v="Target"/>
    <x v="0"/>
  </r>
  <r>
    <s v="1064.JPG"/>
    <n v="4"/>
    <n v="6"/>
    <s v="8853463c-4427-4ddf-8bb2-fa00cc110ef8"/>
    <d v="2022-09-14T15:41:16"/>
    <n v="825"/>
    <s v="Derecha"/>
    <x v="161"/>
    <s v=" Female"/>
    <n v="23"/>
    <s v="Derecha"/>
    <n v="1"/>
    <x v="0"/>
    <s v="Target"/>
    <x v="0"/>
  </r>
  <r>
    <s v="1064.JPG"/>
    <n v="4"/>
    <n v="6"/>
    <s v="1b33aefb-0736-4d64-a5dc-069145c83e2d"/>
    <d v="2022-09-19T17:47:04"/>
    <n v="817"/>
    <s v="Derecha"/>
    <x v="162"/>
    <s v=" Female"/>
    <n v="63"/>
    <s v="Derecha"/>
    <n v="1"/>
    <x v="0"/>
    <s v="Target"/>
    <x v="0"/>
  </r>
  <r>
    <s v="1064.JPG"/>
    <n v="4"/>
    <n v="6"/>
    <s v="8d50fe02-f8d5-4d5b-8aab-e3d8343d9d48"/>
    <d v="2022-09-30T09:14:29"/>
    <n v="651"/>
    <s v="Derecha"/>
    <x v="163"/>
    <s v=" Male"/>
    <n v="46"/>
    <s v="Derecha"/>
    <n v="1"/>
    <x v="0"/>
    <s v="Target"/>
    <x v="0"/>
  </r>
  <r>
    <s v="1064.JPG"/>
    <n v="4"/>
    <n v="6"/>
    <s v="0b059cc0-69cb-427c-b888-8809537559a8"/>
    <d v="2022-09-22T11:44:04"/>
    <n v="745"/>
    <s v="Derecha"/>
    <x v="164"/>
    <s v=" Female"/>
    <n v="46"/>
    <s v="Derecha"/>
    <n v="1"/>
    <x v="0"/>
    <s v="Target"/>
    <x v="0"/>
  </r>
  <r>
    <s v="1064.JPG"/>
    <n v="4"/>
    <n v="6"/>
    <s v="13e4f907-b260-4ce4-8c10-817b0e6d4544"/>
    <d v="2022-09-22T19:28:43"/>
    <n v="659"/>
    <s v="Derecha"/>
    <x v="165"/>
    <s v=" Female"/>
    <n v="33"/>
    <s v="Derecha"/>
    <n v="1"/>
    <x v="0"/>
    <s v="Target"/>
    <x v="0"/>
  </r>
  <r>
    <s v="1064.JPG"/>
    <n v="4"/>
    <n v="6"/>
    <s v="d92180fe-bcaf-4496-9b1d-80db4cdc3f78"/>
    <d v="2022-09-23T10:12:11"/>
    <n v="722"/>
    <s v="Derecha"/>
    <x v="166"/>
    <s v=" Male"/>
    <n v="40"/>
    <s v="Derecha"/>
    <n v="1"/>
    <x v="0"/>
    <s v="Target"/>
    <x v="0"/>
  </r>
  <r>
    <s v="1064.JPG"/>
    <n v="4"/>
    <n v="6"/>
    <s v="3421e2a5-d0d8-4a02-9eb2-3e909dd1dd07"/>
    <d v="2022-10-04T13:52:20"/>
    <n v="720"/>
    <s v="Derecha"/>
    <x v="167"/>
    <s v=" Female"/>
    <n v="46"/>
    <s v="Derecha"/>
    <n v="1"/>
    <x v="0"/>
    <s v="Target"/>
    <x v="0"/>
  </r>
  <r>
    <s v="1064.JPG"/>
    <n v="4"/>
    <n v="6"/>
    <s v="21c4f94d-2ab3-4741-82d0-e6258fe76f06"/>
    <d v="2022-09-25T12:45:31"/>
    <n v="783"/>
    <s v="Derecha"/>
    <x v="168"/>
    <s v=" Female"/>
    <n v="42"/>
    <s v="Derecha"/>
    <n v="1"/>
    <x v="0"/>
    <s v="Target"/>
    <x v="0"/>
  </r>
  <r>
    <s v="1064.JPG"/>
    <n v="4"/>
    <n v="6"/>
    <s v="c2d6a0ee-e453-4468-8d91-a355198d638d"/>
    <d v="2022-10-01T17:21:32"/>
    <n v="675"/>
    <s v="ARROWUP"/>
    <x v="169"/>
    <s v=" Male"/>
    <n v="46"/>
    <s v="Derecha"/>
    <n v="0"/>
    <x v="0"/>
    <s v="Target"/>
    <x v="1"/>
  </r>
  <r>
    <s v="1064.JPG"/>
    <n v="4"/>
    <n v="6"/>
    <s v="d311226b-5b85-453e-b793-a69dbffb0920"/>
    <d v="2022-09-26T10:41:43"/>
    <n v="673"/>
    <s v="Derecha"/>
    <x v="170"/>
    <s v=" Female"/>
    <n v="51"/>
    <s v="Derecha"/>
    <n v="1"/>
    <x v="0"/>
    <s v="Target"/>
    <x v="0"/>
  </r>
  <r>
    <s v="1064.JPG"/>
    <n v="4"/>
    <n v="6"/>
    <s v="f4a60ea1-e567-4adf-bfa7-e1011a8914a5"/>
    <d v="2022-09-26T11:14:48"/>
    <n v="1106"/>
    <s v="Derecha"/>
    <x v="171"/>
    <s v=" Female"/>
    <n v="75"/>
    <s v="Derecha"/>
    <n v="1"/>
    <x v="0"/>
    <s v="Target"/>
    <x v="0"/>
  </r>
  <r>
    <s v="1064.JPG"/>
    <n v="4"/>
    <n v="6"/>
    <s v="e66838f0-9594-47f6-91c9-8fd83102c66e"/>
    <d v="2022-09-26T16:41:03"/>
    <n v="1164"/>
    <s v="Derecha"/>
    <x v="172"/>
    <s v=" Male"/>
    <n v="51"/>
    <s v="Derecha"/>
    <n v="1"/>
    <x v="0"/>
    <s v="Target"/>
    <x v="0"/>
  </r>
  <r>
    <s v="1064.JPG"/>
    <n v="4"/>
    <n v="6"/>
    <s v="bc8f7c36-d2ce-4d66-ae4b-21ef1fe4a02f"/>
    <d v="2022-09-26T20:03:33"/>
    <n v="747"/>
    <s v="Derecha"/>
    <x v="173"/>
    <s v=" Female"/>
    <n v="48"/>
    <s v="Derecha"/>
    <n v="1"/>
    <x v="0"/>
    <s v="Target"/>
    <x v="0"/>
  </r>
  <r>
    <s v="1064.JPG"/>
    <n v="4"/>
    <n v="6"/>
    <s v="fcceb81a-362d-49ee-b3ac-dc4652a59451"/>
    <d v="2022-10-06T19:23:43"/>
    <n v="887"/>
    <s v="Derecha"/>
    <x v="174"/>
    <s v=" Female"/>
    <n v="32"/>
    <s v="Derecha"/>
    <n v="1"/>
    <x v="0"/>
    <s v="Target"/>
    <x v="0"/>
  </r>
  <r>
    <s v="1064.JPG"/>
    <n v="4"/>
    <n v="6"/>
    <s v="e9f75e30-ce9a-40f6-983c-9141f45ff689"/>
    <d v="2022-09-27T20:22:30"/>
    <n v="568"/>
    <s v="Derecha"/>
    <x v="175"/>
    <s v=" Male"/>
    <n v="46"/>
    <s v="Derecha"/>
    <n v="1"/>
    <x v="0"/>
    <s v="Target"/>
    <x v="0"/>
  </r>
  <r>
    <s v="1064.JPG"/>
    <n v="4"/>
    <n v="6"/>
    <s v="63e86a33-30ac-454d-8da1-a5d9c49d7d10"/>
    <d v="2022-10-20T15:14:37"/>
    <n v="606"/>
    <s v="Derecha"/>
    <x v="176"/>
    <s v=" Male"/>
    <n v="46"/>
    <s v="Derecha"/>
    <n v="1"/>
    <x v="0"/>
    <s v="Target"/>
    <x v="0"/>
  </r>
  <r>
    <s v="1064.JPG"/>
    <n v="4"/>
    <n v="6"/>
    <s v="925285aa-b342-4fb7-aff4-b900538923dc"/>
    <d v="2022-10-12T11:30:34"/>
    <n v="688"/>
    <s v="Derecha"/>
    <x v="177"/>
    <s v=" Female"/>
    <n v="39"/>
    <s v="Derecha"/>
    <n v="1"/>
    <x v="0"/>
    <s v="Target"/>
    <x v="0"/>
  </r>
  <r>
    <s v="1064.JPG"/>
    <n v="4"/>
    <n v="6"/>
    <s v="468e332b-5029-45f0-ba69-4702a32a1fd8"/>
    <d v="2022-10-12T12:36:19"/>
    <n v="1065"/>
    <s v="Derecha"/>
    <x v="178"/>
    <s v=" Female"/>
    <n v="54"/>
    <s v="Derecha"/>
    <n v="1"/>
    <x v="0"/>
    <s v="Target"/>
    <x v="0"/>
  </r>
  <r>
    <s v="1064.JPG"/>
    <n v="4"/>
    <n v="6"/>
    <s v="afc6e870-d159-43a6-bec5-85c20def97cb"/>
    <d v="2022-10-14T19:23:13"/>
    <n v="918"/>
    <s v="Derecha"/>
    <x v="179"/>
    <s v=" Female"/>
    <n v="50"/>
    <s v="Derecha"/>
    <n v="1"/>
    <x v="0"/>
    <s v="Target"/>
    <x v="0"/>
  </r>
  <r>
    <s v="1064.JPG"/>
    <n v="4"/>
    <n v="6"/>
    <s v="a353656f-9019-4014-83b9-91ca93b23776"/>
    <d v="2022-10-17T16:22:58"/>
    <n v="793"/>
    <s v="Derecha"/>
    <x v="180"/>
    <s v=" Female"/>
    <n v="42"/>
    <s v="Derecha"/>
    <n v="1"/>
    <x v="0"/>
    <s v="Target"/>
    <x v="0"/>
  </r>
  <r>
    <s v="1064.JPG"/>
    <n v="4"/>
    <n v="6"/>
    <s v="becae548-e785-41f3-9db5-b6207cc6790c"/>
    <d v="2022-10-18T11:30:36"/>
    <n v="1577"/>
    <s v="Derecha"/>
    <x v="181"/>
    <s v=" Female"/>
    <n v="50"/>
    <s v="Derecha"/>
    <n v="1"/>
    <x v="0"/>
    <s v="Target"/>
    <x v="0"/>
  </r>
  <r>
    <s v="1064.JPG"/>
    <n v="4"/>
    <n v="6"/>
    <s v="28d557bc-87f6-43f3-b22a-af72cb4e4dc2"/>
    <d v="2022-10-18T14:08:23"/>
    <n v="553"/>
    <s v="Derecha"/>
    <x v="182"/>
    <s v=" Male"/>
    <n v="25"/>
    <s v="Derecha"/>
    <n v="1"/>
    <x v="0"/>
    <s v="Target"/>
    <x v="0"/>
  </r>
  <r>
    <s v="1064.JPG"/>
    <n v="4"/>
    <n v="6"/>
    <s v="9bd58eba-fb68-4373-a3d7-a490e680985e"/>
    <d v="2022-10-18T15:23:41"/>
    <n v="665"/>
    <s v="Derecha"/>
    <x v="183"/>
    <s v=" Female"/>
    <n v="46"/>
    <s v="Derecha"/>
    <n v="1"/>
    <x v="0"/>
    <s v="Target"/>
    <x v="0"/>
  </r>
  <r>
    <s v="1064.JPG"/>
    <n v="4"/>
    <n v="6"/>
    <s v="73811e8f-7a8c-4e0e-bd03-05c94aa02305"/>
    <d v="2022-10-23T18:43:29"/>
    <n v="925"/>
    <s v="Derecha"/>
    <x v="184"/>
    <s v=" Male"/>
    <n v="52"/>
    <s v="Derecha"/>
    <n v="1"/>
    <x v="0"/>
    <s v="Target"/>
    <x v="0"/>
  </r>
  <r>
    <s v="1064.JPG"/>
    <n v="4"/>
    <n v="6"/>
    <s v="7cdf678d-6bb7-43de-bfbb-53d919af8d94"/>
    <d v="2022-11-16T17:50:54"/>
    <n v="666"/>
    <s v="Derecha"/>
    <x v="185"/>
    <s v=" Female"/>
    <n v="46"/>
    <s v="Derecha"/>
    <n v="1"/>
    <x v="0"/>
    <s v="Target"/>
    <x v="0"/>
  </r>
  <r>
    <s v="1064.JPG"/>
    <n v="4"/>
    <n v="6"/>
    <s v="daedbfee-95fd-4f2f-ab04-e880672b5ed1"/>
    <d v="2022-10-26T18:27:06"/>
    <n v="616"/>
    <s v="Derecha"/>
    <x v="186"/>
    <s v=" Female"/>
    <n v="25"/>
    <s v="Derecha"/>
    <n v="1"/>
    <x v="0"/>
    <s v="Target"/>
    <x v="0"/>
  </r>
  <r>
    <s v="1064.JPG"/>
    <n v="4"/>
    <n v="6"/>
    <s v="655fd525-1d67-4f71-8122-9e13ce184078"/>
    <d v="2022-10-28T20:22:51"/>
    <n v="1318"/>
    <s v="Derecha"/>
    <x v="187"/>
    <s v=" Female"/>
    <n v="30"/>
    <s v="Derecha"/>
    <n v="1"/>
    <x v="0"/>
    <s v="Target"/>
    <x v="0"/>
  </r>
  <r>
    <s v="1064.JPG"/>
    <n v="4"/>
    <n v="6"/>
    <s v="80a48b6f-8178-4b8a-b8bd-840357589c69"/>
    <d v="2022-10-31T10:31:47"/>
    <n v="1231"/>
    <s v="Derecha"/>
    <x v="188"/>
    <s v=" Male"/>
    <n v="52"/>
    <s v="Derecha"/>
    <n v="1"/>
    <x v="0"/>
    <s v="Target"/>
    <x v="0"/>
  </r>
  <r>
    <s v="1064.JPG"/>
    <n v="4"/>
    <n v="6"/>
    <s v="8d5f2eae-bc95-49d4-8e05-59c77b219ad1"/>
    <d v="2022-11-04T13:32:09"/>
    <n v="499"/>
    <s v="Derecha"/>
    <x v="189"/>
    <s v=" Male"/>
    <n v="42"/>
    <s v="Derecha"/>
    <n v="1"/>
    <x v="0"/>
    <s v="Target"/>
    <x v="0"/>
  </r>
  <r>
    <s v="1064.JPG"/>
    <n v="4"/>
    <n v="6"/>
    <s v="885060b2-6030-44d2-b1e4-31f23fe33164"/>
    <d v="2022-10-31T19:41:27"/>
    <n v="680"/>
    <s v="Derecha"/>
    <x v="190"/>
    <s v=" Female"/>
    <n v="46"/>
    <s v="Derecha"/>
    <n v="1"/>
    <x v="0"/>
    <s v="Target"/>
    <x v="0"/>
  </r>
  <r>
    <s v="1064.JPG"/>
    <n v="4"/>
    <n v="6"/>
    <s v="5005967d-4157-4f44-87be-40d0a5616d04"/>
    <d v="2022-11-01T11:31:44"/>
    <n v="807"/>
    <s v="Derecha"/>
    <x v="191"/>
    <s v=" Male"/>
    <n v="46"/>
    <s v="Derecha"/>
    <n v="1"/>
    <x v="0"/>
    <s v="Target"/>
    <x v="0"/>
  </r>
  <r>
    <s v="1064.JPG"/>
    <n v="4"/>
    <n v="6"/>
    <s v="e7cdda9c-0516-4503-97df-2c1c5b3d60de"/>
    <d v="2022-11-04T16:11:56"/>
    <n v="715"/>
    <s v="Derecha"/>
    <x v="192"/>
    <s v=" Female"/>
    <n v="72"/>
    <s v="Derecha"/>
    <n v="1"/>
    <x v="0"/>
    <s v="Target"/>
    <x v="0"/>
  </r>
  <r>
    <s v="1064.JPG"/>
    <n v="4"/>
    <n v="6"/>
    <s v="0bdaade4-d15e-40d6-baf6-dc5471cee3f0"/>
    <d v="2022-11-07T14:50:37"/>
    <n v="849"/>
    <s v="Derecha"/>
    <x v="193"/>
    <s v=" Female"/>
    <n v="38"/>
    <s v="Derecha"/>
    <n v="1"/>
    <x v="0"/>
    <s v="Target"/>
    <x v="0"/>
  </r>
  <r>
    <s v="1064.JPG"/>
    <n v="4"/>
    <n v="6"/>
    <s v="78c32e4e-b80d-4e7b-a835-93497fd7c4da"/>
    <d v="2022-11-17T18:15:20"/>
    <n v="928"/>
    <s v="Derecha"/>
    <x v="194"/>
    <s v=" Female"/>
    <n v="73"/>
    <s v="Derecha"/>
    <n v="1"/>
    <x v="0"/>
    <s v="Target"/>
    <x v="0"/>
  </r>
  <r>
    <s v="1064.JPG"/>
    <n v="4"/>
    <n v="6"/>
    <s v="75476d78-9f07-4527-82b7-1a62959bc976"/>
    <d v="2022-11-08T19:58:03"/>
    <n v="489"/>
    <s v="Derecha"/>
    <x v="195"/>
    <s v=" Female"/>
    <n v="48"/>
    <s v="Derecha"/>
    <n v="1"/>
    <x v="0"/>
    <s v="Target"/>
    <x v="0"/>
  </r>
  <r>
    <s v="1064.JPG"/>
    <n v="4"/>
    <n v="6"/>
    <s v="63424921-b873-40db-a19c-7473fd0ba2b0"/>
    <d v="2022-11-10T12:47:49"/>
    <n v="585"/>
    <s v="Derecha"/>
    <x v="196"/>
    <s v=" Male"/>
    <n v="34"/>
    <s v="Derecha"/>
    <n v="1"/>
    <x v="0"/>
    <s v="Target"/>
    <x v="0"/>
  </r>
  <r>
    <s v="1064.JPG"/>
    <n v="4"/>
    <n v="6"/>
    <s v="770be5ff-6cad-44be-9a65-95fee4b98e79"/>
    <d v="2022-11-12T12:22:03"/>
    <n v="923"/>
    <s v="Derecha"/>
    <x v="197"/>
    <s v=" Male"/>
    <n v="50"/>
    <s v="Derecha"/>
    <n v="1"/>
    <x v="0"/>
    <s v="Target"/>
    <x v="0"/>
  </r>
  <r>
    <s v="1064.JPG"/>
    <n v="4"/>
    <n v="6"/>
    <s v="d8342474-de11-4ab9-859d-473a81c186c1"/>
    <d v="2022-11-15T19:46:58"/>
    <n v="529"/>
    <s v="Derecha"/>
    <x v="198"/>
    <s v=" Female"/>
    <n v="52"/>
    <s v="Derecha"/>
    <n v="1"/>
    <x v="0"/>
    <s v="Target"/>
    <x v="0"/>
  </r>
  <r>
    <s v="1064.JPG"/>
    <n v="4"/>
    <n v="6"/>
    <s v="dd7cd93b-1ded-44f5-8de4-07bd39f4da12"/>
    <d v="2022-11-18T13:02:28"/>
    <n v="524"/>
    <s v="Derecha"/>
    <x v="199"/>
    <s v=" Male"/>
    <n v="40"/>
    <s v="Derecha"/>
    <n v="1"/>
    <x v="0"/>
    <s v="Target"/>
    <x v="0"/>
  </r>
  <r>
    <s v="1064.JPG"/>
    <n v="4"/>
    <n v="6"/>
    <s v="f76e58c6-b5b4-4efe-ad5a-1c0f8fbaf910"/>
    <d v="2022-11-19T11:13:24"/>
    <n v="1029"/>
    <s v="Derecha"/>
    <x v="200"/>
    <s v=" Female"/>
    <n v="60"/>
    <s v="Derecha"/>
    <n v="1"/>
    <x v="0"/>
    <s v="Target"/>
    <x v="0"/>
  </r>
  <r>
    <s v="1064.JPG"/>
    <n v="4"/>
    <n v="6"/>
    <s v="d27702b3-ec45-4a98-9b38-191ba1eb3322"/>
    <d v="2022-11-22T17:05:18"/>
    <n v="1027"/>
    <s v="Derecha"/>
    <x v="201"/>
    <s v=" Male"/>
    <n v="74"/>
    <s v="Derecha"/>
    <n v="1"/>
    <x v="0"/>
    <s v="Target"/>
    <x v="0"/>
  </r>
  <r>
    <s v="1064.JPG"/>
    <n v="4"/>
    <n v="6"/>
    <s v="5cd46d46-0518-4a96-b135-3af9d67fda5e"/>
    <d v="2022-11-23T10:51:05"/>
    <n v="923"/>
    <s v="Derecha"/>
    <x v="202"/>
    <s v=" Male"/>
    <n v="66"/>
    <s v="Derecha"/>
    <n v="1"/>
    <x v="0"/>
    <s v="Target"/>
    <x v="0"/>
  </r>
  <r>
    <s v="1064.JPG"/>
    <n v="4"/>
    <n v="6"/>
    <s v="9a87c44b-0a79-4832-a25c-df55dfa47242"/>
    <d v="2022-11-25T13:44:45"/>
    <n v="663"/>
    <s v="Derecha"/>
    <x v="203"/>
    <s v=" Female"/>
    <n v="55"/>
    <s v="Derecha"/>
    <n v="1"/>
    <x v="0"/>
    <s v="Target"/>
    <x v="0"/>
  </r>
  <r>
    <s v="1064.JPG"/>
    <n v="4"/>
    <n v="6"/>
    <s v="3e10f1ab-2b9a-4fc1-a133-a32e9787bedf"/>
    <d v="2022-12-14T19:17:59"/>
    <n v="729"/>
    <s v="Derecha"/>
    <x v="204"/>
    <s v=" Male"/>
    <n v="49"/>
    <s v="Derecha"/>
    <n v="1"/>
    <x v="0"/>
    <s v="Target"/>
    <x v="0"/>
  </r>
  <r>
    <s v="1064.JPG"/>
    <n v="4"/>
    <n v="6"/>
    <s v="216a1037-4a70-4a73-aa19-b4d74c841543"/>
    <d v="2022-11-26T17:41:05"/>
    <n v="656"/>
    <s v="Derecha"/>
    <x v="205"/>
    <s v=" Female"/>
    <n v="60"/>
    <s v="Derecha"/>
    <n v="1"/>
    <x v="0"/>
    <s v="Target"/>
    <x v="0"/>
  </r>
  <r>
    <s v="1064.JPG"/>
    <n v="4"/>
    <n v="6"/>
    <s v="b9bdc696-12a2-46c1-8956-bb54fa921bdc"/>
    <d v="2022-11-27T19:41:20"/>
    <n v="1689"/>
    <s v="Derecha"/>
    <x v="206"/>
    <s v=" Female"/>
    <n v="58"/>
    <s v="Derecha"/>
    <n v="1"/>
    <x v="0"/>
    <s v="Target"/>
    <x v="0"/>
  </r>
  <r>
    <s v="1064.JPG"/>
    <n v="4"/>
    <n v="6"/>
    <s v="e0a254a2-baf0-4990-8e22-fe9f70e55dcc"/>
    <d v="2022-11-28T14:46:23"/>
    <n v="735"/>
    <s v="Derecha"/>
    <x v="207"/>
    <s v=" Male"/>
    <n v="50"/>
    <s v="Derecha"/>
    <n v="1"/>
    <x v="0"/>
    <s v="Target"/>
    <x v="0"/>
  </r>
  <r>
    <s v="1064.JPG"/>
    <n v="4"/>
    <n v="6"/>
    <s v="bf81fcfc-ed49-4b1c-bb82-9e734fdb3fb2"/>
    <d v="2022-11-28T18:37:39"/>
    <n v="835"/>
    <s v="Derecha"/>
    <x v="208"/>
    <s v=" Female"/>
    <n v="55"/>
    <s v="Derecha"/>
    <n v="1"/>
    <x v="0"/>
    <s v="Target"/>
    <x v="0"/>
  </r>
  <r>
    <s v="1064.JPG"/>
    <n v="4"/>
    <n v="6"/>
    <s v="522c2716-a0af-43a8-8282-510e79b62a23"/>
    <d v="2022-11-30T11:24:37"/>
    <n v="772"/>
    <s v="Derecha"/>
    <x v="209"/>
    <s v=" Female"/>
    <n v="59"/>
    <s v="Derecha"/>
    <n v="1"/>
    <x v="0"/>
    <s v="Target"/>
    <x v="0"/>
  </r>
  <r>
    <s v="1064.JPG"/>
    <n v="4"/>
    <n v="6"/>
    <s v="197e240e-730b-43d8-b0b8-72ff8cae36bb"/>
    <d v="2022-12-04T12:36:11"/>
    <n v="1048"/>
    <s v="Derecha"/>
    <x v="66"/>
    <s v=" Female"/>
    <n v="65"/>
    <s v="Derecha"/>
    <n v="1"/>
    <x v="0"/>
    <s v="Target"/>
    <x v="0"/>
  </r>
  <r>
    <s v="1064.JPG"/>
    <n v="4"/>
    <n v="6"/>
    <s v="db73425c-d5b3-4222-8ac9-2f85a4c5c5a2"/>
    <d v="2022-12-05T12:22:36"/>
    <n v="1539"/>
    <s v="Derecha"/>
    <x v="210"/>
    <s v=" Female"/>
    <n v="48"/>
    <s v="Derecha"/>
    <n v="1"/>
    <x v="0"/>
    <s v="Target"/>
    <x v="0"/>
  </r>
  <r>
    <s v="1064.JPG"/>
    <n v="4"/>
    <n v="6"/>
    <s v="9a185eba-318e-49df-8874-516f8ddcbedf"/>
    <d v="2022-12-05T19:03:44"/>
    <n v="768"/>
    <s v="Derecha"/>
    <x v="211"/>
    <s v=" Male"/>
    <n v="69"/>
    <s v="Derecha"/>
    <n v="1"/>
    <x v="0"/>
    <s v="Target"/>
    <x v="0"/>
  </r>
  <r>
    <s v="1064.JPG"/>
    <n v="4"/>
    <n v="6"/>
    <s v="4e29ea40-8eaf-43f5-a2b0-262e8a9fcb60"/>
    <d v="2022-12-06T08:58:57"/>
    <n v="655"/>
    <s v="Derecha"/>
    <x v="212"/>
    <s v=" Female"/>
    <n v="46"/>
    <s v="Derecha"/>
    <n v="1"/>
    <x v="0"/>
    <s v="Target"/>
    <x v="0"/>
  </r>
  <r>
    <s v="1064.JPG"/>
    <n v="4"/>
    <n v="6"/>
    <s v="9d73e4ab-9927-4e87-ba78-11345d68694e"/>
    <d v="2022-12-08T10:35:12"/>
    <n v="1573"/>
    <s v="Derecha"/>
    <x v="213"/>
    <s v=" Female"/>
    <n v="67"/>
    <s v="Derecha"/>
    <n v="1"/>
    <x v="0"/>
    <s v="Target"/>
    <x v="0"/>
  </r>
  <r>
    <s v="1064.JPG"/>
    <n v="4"/>
    <n v="6"/>
    <s v="87bd527c-a053-4bcb-b35a-6cd35a654eb5"/>
    <d v="2022-12-15T18:39:05"/>
    <n v="1008"/>
    <s v="Derecha"/>
    <x v="214"/>
    <s v=" Male"/>
    <n v="40"/>
    <s v="Derecha"/>
    <n v="1"/>
    <x v="0"/>
    <s v="Target"/>
    <x v="0"/>
  </r>
  <r>
    <s v="1064.JPG"/>
    <n v="4"/>
    <n v="6"/>
    <s v="a42e34d6-9326-4cc3-81b4-b8a7f3fd6d50"/>
    <d v="2022-12-12T11:22:36"/>
    <n v="766"/>
    <s v="Derecha"/>
    <x v="215"/>
    <s v=" Male"/>
    <n v="48"/>
    <s v="Derecha"/>
    <n v="1"/>
    <x v="0"/>
    <s v="Target"/>
    <x v="0"/>
  </r>
  <r>
    <s v="1064.JPG"/>
    <n v="4"/>
    <n v="6"/>
    <s v="5a800fa0-b141-40bc-bee6-b0dbe94860c9"/>
    <d v="2022-12-12T17:28:09"/>
    <n v="706"/>
    <s v="Derecha"/>
    <x v="216"/>
    <s v=" Female"/>
    <n v="53"/>
    <s v="Derecha"/>
    <n v="1"/>
    <x v="0"/>
    <s v="Target"/>
    <x v="0"/>
  </r>
  <r>
    <s v="1064.JPG"/>
    <n v="4"/>
    <n v="6"/>
    <s v="dd0a0421-6f5f-47be-a39c-8a2a9c410a55"/>
    <d v="2022-12-14T11:07:00"/>
    <n v="746"/>
    <s v="Derecha"/>
    <x v="217"/>
    <s v=" Male"/>
    <n v="62"/>
    <s v="Derecha"/>
    <n v="1"/>
    <x v="0"/>
    <s v="Target"/>
    <x v="0"/>
  </r>
  <r>
    <s v="1064.JPG"/>
    <n v="4"/>
    <n v="6"/>
    <s v="a0f1b818-d4f6-4e38-b178-4bfe1fb24080"/>
    <d v="2022-12-14T13:29:54"/>
    <n v="602"/>
    <s v="Derecha"/>
    <x v="218"/>
    <s v=" Male"/>
    <n v="47"/>
    <s v="Derecha"/>
    <n v="1"/>
    <x v="0"/>
    <s v="Target"/>
    <x v="0"/>
  </r>
  <r>
    <s v="1064.JPG"/>
    <n v="4"/>
    <n v="6"/>
    <s v="1e679cae-5cff-4664-8187-0d6c7f8a39c3"/>
    <d v="2023-01-08T18:18:18"/>
    <n v="998"/>
    <s v="Derecha"/>
    <x v="65"/>
    <s v=" Female"/>
    <n v="55"/>
    <s v="Derecha"/>
    <n v="1"/>
    <x v="0"/>
    <s v="Target"/>
    <x v="0"/>
  </r>
  <r>
    <s v="1064.JPG"/>
    <n v="4"/>
    <n v="6"/>
    <s v="017a99d6-de7c-4142-999d-fbff15900fff"/>
    <d v="2022-12-14T13:45:42"/>
    <n v="588"/>
    <s v="Derecha"/>
    <x v="219"/>
    <s v=" Female"/>
    <n v="47"/>
    <s v="Derecha"/>
    <n v="1"/>
    <x v="0"/>
    <s v="Target"/>
    <x v="0"/>
  </r>
  <r>
    <s v="1064.JPG"/>
    <n v="4"/>
    <n v="6"/>
    <s v="f072451f-e126-40f3-9c3a-bb668368443c"/>
    <d v="2022-12-16T10:44:03"/>
    <n v="844"/>
    <s v="Derecha"/>
    <x v="220"/>
    <s v=" Male"/>
    <n v="43"/>
    <s v="Derecha"/>
    <n v="1"/>
    <x v="0"/>
    <s v="Target"/>
    <x v="0"/>
  </r>
  <r>
    <s v="1064.JPG"/>
    <n v="4"/>
    <n v="6"/>
    <s v="924be6bf-63f4-4d63-b4ec-0a642695d8e9"/>
    <d v="2022-12-16T20:22:35"/>
    <n v="988"/>
    <s v="Derecha"/>
    <x v="221"/>
    <s v=" Male"/>
    <n v="62"/>
    <s v="Derecha"/>
    <n v="1"/>
    <x v="0"/>
    <s v="Target"/>
    <x v="0"/>
  </r>
  <r>
    <s v="1064.JPG"/>
    <n v="4"/>
    <n v="6"/>
    <s v="c21f7e76-6b5f-40c8-b7e8-64762604ba9e"/>
    <d v="2022-12-19T12:19:03"/>
    <n v="1147"/>
    <s v="Derecha"/>
    <x v="222"/>
    <s v=" Female"/>
    <n v="67"/>
    <s v="Derecha"/>
    <n v="1"/>
    <x v="0"/>
    <s v="Target"/>
    <x v="0"/>
  </r>
  <r>
    <s v="1064.JPG"/>
    <n v="4"/>
    <n v="6"/>
    <s v="df691228-eb5b-4d3e-bf51-b37272a5d8a3"/>
    <d v="2022-12-20T10:31:12"/>
    <n v="818"/>
    <s v="Derecha"/>
    <x v="223"/>
    <s v=" Male"/>
    <n v="54"/>
    <s v="Derecha"/>
    <n v="1"/>
    <x v="0"/>
    <s v="Target"/>
    <x v="0"/>
  </r>
  <r>
    <s v="1064.JPG"/>
    <n v="4"/>
    <n v="6"/>
    <s v="124b3e16-d054-4ef3-a55b-9036f2becf87"/>
    <d v="2022-12-20T17:34:48"/>
    <n v="684"/>
    <s v="Derecha"/>
    <x v="224"/>
    <s v=" Male"/>
    <n v="55"/>
    <s v="Derecha"/>
    <n v="1"/>
    <x v="0"/>
    <s v="Target"/>
    <x v="0"/>
  </r>
  <r>
    <s v="1064.JPG"/>
    <n v="4"/>
    <n v="6"/>
    <s v="9d72f2c2-48f1-4002-a0d2-f5534d24f223"/>
    <d v="2022-12-22T11:06:57"/>
    <n v="861"/>
    <s v="Derecha"/>
    <x v="225"/>
    <s v=" Male"/>
    <n v="49"/>
    <s v="Derecha"/>
    <n v="1"/>
    <x v="0"/>
    <s v="Target"/>
    <x v="0"/>
  </r>
  <r>
    <s v="1064.JPG"/>
    <n v="4"/>
    <n v="6"/>
    <s v="95c781fe-59dd-4368-bc90-db3e78e414b6"/>
    <d v="2022-12-22T11:32:23"/>
    <n v="814"/>
    <s v="Derecha"/>
    <x v="227"/>
    <s v=" Female"/>
    <n v="31"/>
    <s v="Derecha"/>
    <n v="1"/>
    <x v="0"/>
    <s v="Target"/>
    <x v="0"/>
  </r>
  <r>
    <s v="1064.JPG"/>
    <n v="4"/>
    <n v="6"/>
    <s v="d664892b-701c-4749-81cf-bffd07213a03"/>
    <d v="2022-12-23T16:18:08"/>
    <n v="786"/>
    <s v="Derecha"/>
    <x v="228"/>
    <s v=" Male"/>
    <n v="55"/>
    <s v="Derecha"/>
    <n v="1"/>
    <x v="0"/>
    <s v="Target"/>
    <x v="0"/>
  </r>
  <r>
    <s v="1064.JPG"/>
    <n v="4"/>
    <n v="6"/>
    <s v="b3da1d3c-58ae-43c5-b94b-9fd013d480c9"/>
    <d v="2023-01-12T19:55:25"/>
    <n v="652"/>
    <s v="Derecha"/>
    <x v="226"/>
    <s v=" Male"/>
    <n v="67"/>
    <s v="Derecha"/>
    <n v="1"/>
    <x v="0"/>
    <s v="Target"/>
    <x v="0"/>
  </r>
  <r>
    <s v="1064.JPG"/>
    <n v="4"/>
    <n v="6"/>
    <s v="3605c1a8-d181-40b6-83f9-55ecad31bfb7"/>
    <d v="2022-12-23T18:55:23"/>
    <n v="781"/>
    <s v="Derecha"/>
    <x v="229"/>
    <s v=" Male"/>
    <n v="56"/>
    <s v="Derecha"/>
    <n v="1"/>
    <x v="0"/>
    <s v="Target"/>
    <x v="0"/>
  </r>
  <r>
    <s v="1064.JPG"/>
    <n v="4"/>
    <n v="6"/>
    <s v="cf6f74f9-a40a-4eeb-a465-cd35fc08eef4"/>
    <d v="2022-12-23T19:24:37"/>
    <n v="829"/>
    <s v="Derecha"/>
    <x v="230"/>
    <s v=" Male"/>
    <n v="53"/>
    <s v="Derecha"/>
    <n v="1"/>
    <x v="0"/>
    <s v="Target"/>
    <x v="0"/>
  </r>
  <r>
    <s v="1064.JPG"/>
    <n v="4"/>
    <n v="6"/>
    <s v="b474f696-07f0-4b7d-88d8-1f96e84780dd"/>
    <d v="2022-12-23T20:10:20"/>
    <n v="1306"/>
    <s v="Derecha"/>
    <x v="231"/>
    <s v=" Male"/>
    <n v="61"/>
    <s v="Derecha"/>
    <n v="1"/>
    <x v="0"/>
    <s v="Target"/>
    <x v="0"/>
  </r>
  <r>
    <s v="1064.JPG"/>
    <n v="4"/>
    <n v="6"/>
    <s v="64c760d6-71b7-458a-bab8-214aa93d0402"/>
    <d v="2022-12-24T10:52:17"/>
    <n v="617"/>
    <s v="Derecha"/>
    <x v="232"/>
    <s v=" Male"/>
    <n v="56"/>
    <s v="Derecha"/>
    <n v="1"/>
    <x v="0"/>
    <s v="Target"/>
    <x v="0"/>
  </r>
  <r>
    <s v="1064.JPG"/>
    <n v="4"/>
    <n v="6"/>
    <s v="c15d5783-50b0-4511-ba84-f681dc860f12"/>
    <d v="2022-12-26T12:53:19"/>
    <n v="613"/>
    <s v="Derecha"/>
    <x v="233"/>
    <s v=" Male"/>
    <n v="51"/>
    <s v="Derecha"/>
    <n v="1"/>
    <x v="0"/>
    <s v="Target"/>
    <x v="0"/>
  </r>
  <r>
    <s v="1064.JPG"/>
    <n v="4"/>
    <n v="6"/>
    <s v="189a0eba-9649-4eb4-8071-252a31f183b4"/>
    <d v="2023-01-04T19:07:02"/>
    <n v="748"/>
    <s v="Derecha"/>
    <x v="35"/>
    <s v=" Female"/>
    <n v="58"/>
    <s v="Derecha"/>
    <n v="1"/>
    <x v="0"/>
    <s v="Target"/>
    <x v="0"/>
  </r>
  <r>
    <s v="1064.JPG"/>
    <n v="4"/>
    <n v="6"/>
    <s v="2cc6747d-3251-4a15-a4e9-fe08a361a69c"/>
    <d v="2022-12-29T10:30:52"/>
    <n v="865"/>
    <s v="Derecha"/>
    <x v="92"/>
    <s v=" Female"/>
    <n v="41"/>
    <s v="Derecha"/>
    <n v="1"/>
    <x v="0"/>
    <s v="Target"/>
    <x v="0"/>
  </r>
  <r>
    <s v="1064.JPG"/>
    <n v="4"/>
    <n v="6"/>
    <s v="969a809f-e3f0-4762-93b3-3935c37fba7f"/>
    <d v="2023-01-15T14:04:05"/>
    <n v="451"/>
    <s v="Derecha"/>
    <x v="68"/>
    <m/>
    <m/>
    <s v="Derecha"/>
    <n v="1"/>
    <x v="0"/>
    <s v="Target"/>
    <x v="0"/>
  </r>
  <r>
    <s v="1064.JPG"/>
    <n v="4"/>
    <n v="6"/>
    <s v="1294e8fd-099d-4785-be95-0532d6bbf816"/>
    <d v="2023-01-15T14:41:47"/>
    <n v="800"/>
    <s v="Derecha"/>
    <x v="234"/>
    <s v=" Male"/>
    <n v="54"/>
    <s v="Derecha"/>
    <n v="1"/>
    <x v="0"/>
    <s v="Target"/>
    <x v="0"/>
  </r>
  <r>
    <s v="1064.JPG"/>
    <n v="4"/>
    <n v="6"/>
    <s v="9504a5da-5861-49f5-9ced-0d62bdc5f8b1"/>
    <d v="2023-01-20T12:29:49"/>
    <n v="775"/>
    <s v="Derecha"/>
    <x v="235"/>
    <s v=" Male"/>
    <n v="55"/>
    <s v="Derecha"/>
    <n v="1"/>
    <x v="0"/>
    <s v="Target"/>
    <x v="0"/>
  </r>
  <r>
    <s v="1064.JPG"/>
    <n v="4"/>
    <n v="6"/>
    <s v="7314e705-9b28-4b47-a39c-e4fe6548d060"/>
    <d v="2023-01-20T15:40:38"/>
    <n v="599"/>
    <s v="Derecha"/>
    <x v="236"/>
    <s v=" Male"/>
    <n v="32"/>
    <s v="Derecha"/>
    <n v="1"/>
    <x v="0"/>
    <s v="Target"/>
    <x v="0"/>
  </r>
  <r>
    <s v="1074.JPG"/>
    <n v="4"/>
    <n v="7"/>
    <s v="936f9938-dfd5-4c00-b061-b32f7a246ab7"/>
    <d v="2022-03-24T18:21:23"/>
    <n v="729"/>
    <s v="Derecha"/>
    <x v="0"/>
    <s v=" Female"/>
    <n v="46"/>
    <s v="Derecha"/>
    <n v="1"/>
    <x v="2"/>
    <s v="Target"/>
    <x v="0"/>
  </r>
  <r>
    <s v="1074.JPG"/>
    <n v="4"/>
    <n v="7"/>
    <s v="ad9402a7-4076-4afa-bb83-10cd6f3d316a"/>
    <d v="2022-03-24T15:18:43"/>
    <n v="935"/>
    <s v="Derecha"/>
    <x v="1"/>
    <s v=" Female"/>
    <n v="34"/>
    <s v="Derecha"/>
    <n v="1"/>
    <x v="2"/>
    <s v="Target"/>
    <x v="0"/>
  </r>
  <r>
    <s v="1074.JPG"/>
    <n v="4"/>
    <n v="7"/>
    <s v="dbc2b705-2d6e-40a6-b6e0-b9013f2c5f55"/>
    <d v="2022-03-24T11:37:52"/>
    <n v="576"/>
    <s v="Derecha"/>
    <x v="2"/>
    <s v=" Male"/>
    <n v="25"/>
    <s v="Derecha"/>
    <n v="1"/>
    <x v="2"/>
    <s v="Target"/>
    <x v="0"/>
  </r>
  <r>
    <s v="1074.JPG"/>
    <n v="4"/>
    <n v="7"/>
    <s v="a5ff2922-a33d-429b-8f20-8e0f5ea1db2a"/>
    <d v="2022-03-22T09:39:52"/>
    <n v="647"/>
    <s v="Derecha"/>
    <x v="3"/>
    <s v=" Female"/>
    <n v="43"/>
    <s v="Derecha"/>
    <n v="1"/>
    <x v="2"/>
    <s v="Target"/>
    <x v="0"/>
  </r>
  <r>
    <s v="1074.JPG"/>
    <n v="4"/>
    <n v="7"/>
    <s v="a1f175ef-df53-4351-bcf1-771c191b43d5"/>
    <d v="2022-03-17T16:19:55"/>
    <n v="494"/>
    <s v="Derecha"/>
    <x v="4"/>
    <s v=" Male"/>
    <n v="36"/>
    <s v="Derecha"/>
    <n v="1"/>
    <x v="2"/>
    <s v="Target"/>
    <x v="0"/>
  </r>
  <r>
    <s v="1074.JPG"/>
    <n v="4"/>
    <n v="7"/>
    <s v="71635d1b-6060-4a25-bdb4-02b5f565e64a"/>
    <d v="2022-03-16T10:19:56"/>
    <n v="1285"/>
    <s v="Derecha"/>
    <x v="5"/>
    <s v=" Female"/>
    <n v="64"/>
    <s v="Derecha"/>
    <n v="1"/>
    <x v="2"/>
    <s v="Target"/>
    <x v="0"/>
  </r>
  <r>
    <s v="1074.JPG"/>
    <n v="4"/>
    <n v="7"/>
    <s v="71aa53e2-2323-45d6-9445-b7d04a29630e"/>
    <d v="2022-03-14T18:27:20"/>
    <n v="1091"/>
    <s v="Derecha"/>
    <x v="6"/>
    <s v=" Male"/>
    <n v="41"/>
    <s v="Derecha"/>
    <n v="1"/>
    <x v="2"/>
    <s v="Target"/>
    <x v="0"/>
  </r>
  <r>
    <s v="1074.JPG"/>
    <n v="4"/>
    <n v="7"/>
    <s v="7f2a498d-8b3d-417a-a8ba-a1157a46a06f"/>
    <d v="2022-03-14T16:54:52"/>
    <n v="555"/>
    <s v="Derecha"/>
    <x v="7"/>
    <s v=" Male"/>
    <n v="33"/>
    <s v="Derecha"/>
    <n v="1"/>
    <x v="2"/>
    <s v="Target"/>
    <x v="0"/>
  </r>
  <r>
    <s v="1074.JPG"/>
    <n v="4"/>
    <n v="7"/>
    <s v="bc4001f8-2c9f-4746-a6b2-2d7d4c246fec"/>
    <d v="2022-03-14T12:51:54"/>
    <n v="1438"/>
    <s v="Derecha"/>
    <x v="8"/>
    <s v=" Female"/>
    <n v="49"/>
    <s v="Derecha"/>
    <n v="1"/>
    <x v="2"/>
    <s v="Target"/>
    <x v="0"/>
  </r>
  <r>
    <s v="1074.JPG"/>
    <n v="4"/>
    <n v="7"/>
    <s v="16b42a4d-04df-49ea-8afb-b2dcd481bfdc"/>
    <d v="2022-03-14T12:09:33"/>
    <n v="1201"/>
    <s v="Derecha"/>
    <x v="9"/>
    <s v=" Female"/>
    <n v="63"/>
    <s v="Derecha"/>
    <n v="1"/>
    <x v="2"/>
    <s v="Target"/>
    <x v="0"/>
  </r>
  <r>
    <s v="1074.JPG"/>
    <n v="4"/>
    <n v="7"/>
    <s v="ad984c3f-592d-466e-90ca-cb08d73fc1bb"/>
    <d v="2022-03-13T13:48:46"/>
    <n v="740"/>
    <s v="Derecha"/>
    <x v="10"/>
    <s v=" Male"/>
    <n v="33"/>
    <s v="Derecha"/>
    <n v="1"/>
    <x v="2"/>
    <s v="Target"/>
    <x v="0"/>
  </r>
  <r>
    <s v="1074.JPG"/>
    <n v="4"/>
    <n v="7"/>
    <s v="9feed246-098f-4981-99ea-584da14df378"/>
    <d v="2022-03-13T13:18:26"/>
    <n v="1199"/>
    <s v="Derecha"/>
    <x v="11"/>
    <s v=" Female"/>
    <n v="52"/>
    <s v="Derecha"/>
    <n v="1"/>
    <x v="2"/>
    <s v="Target"/>
    <x v="0"/>
  </r>
  <r>
    <s v="1074.JPG"/>
    <n v="4"/>
    <n v="7"/>
    <s v="542d41a8-6b0c-47c2-8745-fd64c575ebfb"/>
    <d v="2022-03-12T13:21:12"/>
    <n v="529"/>
    <s v="Derecha"/>
    <x v="12"/>
    <s v=" Female"/>
    <n v="25"/>
    <s v="Derecha"/>
    <n v="1"/>
    <x v="2"/>
    <s v="Target"/>
    <x v="0"/>
  </r>
  <r>
    <s v="1074.JPG"/>
    <n v="4"/>
    <n v="7"/>
    <s v="8d5a80ee-617f-48af-8d85-f5707c9976dc"/>
    <d v="2022-03-10T10:52:17"/>
    <n v="813"/>
    <s v="Derecha"/>
    <x v="13"/>
    <s v=" Male"/>
    <n v="26"/>
    <s v="Derecha"/>
    <n v="1"/>
    <x v="2"/>
    <s v="Target"/>
    <x v="0"/>
  </r>
  <r>
    <s v="1074.JPG"/>
    <n v="4"/>
    <n v="7"/>
    <s v="bce4574c-eba9-4119-81fb-820282ae1014"/>
    <d v="2022-03-08T18:29:34"/>
    <n v="663"/>
    <s v="Derecha"/>
    <x v="14"/>
    <s v=" Female"/>
    <n v="40"/>
    <s v="Derecha"/>
    <n v="1"/>
    <x v="2"/>
    <s v="Target"/>
    <x v="0"/>
  </r>
  <r>
    <s v="1074.JPG"/>
    <n v="4"/>
    <n v="7"/>
    <s v="30127379-cfbb-4fe9-8103-04de8c559bdb"/>
    <d v="2022-03-07T09:59:45"/>
    <n v="510"/>
    <s v="Derecha"/>
    <x v="15"/>
    <s v=" Male"/>
    <n v="25"/>
    <s v="Derecha"/>
    <n v="1"/>
    <x v="2"/>
    <s v="Target"/>
    <x v="0"/>
  </r>
  <r>
    <s v="1074.JPG"/>
    <n v="4"/>
    <n v="7"/>
    <s v="e386b867-da6c-450f-9315-c8c6402031ac"/>
    <d v="2022-03-06T18:41:56"/>
    <n v="1078"/>
    <s v="Derecha"/>
    <x v="16"/>
    <s v=" Female"/>
    <n v="33"/>
    <s v="Derecha"/>
    <n v="1"/>
    <x v="2"/>
    <s v="Target"/>
    <x v="0"/>
  </r>
  <r>
    <s v="1074.JPG"/>
    <n v="4"/>
    <n v="7"/>
    <s v="3e979f43-d705-4aa3-8715-1a61a1b3ee64"/>
    <d v="2022-03-05T19:02:34"/>
    <n v="2751"/>
    <m/>
    <x v="17"/>
    <s v=" Female"/>
    <n v="35"/>
    <s v="Derecha"/>
    <n v="0"/>
    <x v="2"/>
    <s v="Target"/>
    <x v="1"/>
  </r>
  <r>
    <s v="1074.JPG"/>
    <n v="4"/>
    <n v="7"/>
    <s v="c5a0a172-d2d9-4b4b-8374-4d658af0df11"/>
    <d v="2022-03-02T09:43:59"/>
    <n v="662"/>
    <s v="Derecha"/>
    <x v="18"/>
    <s v=" Male"/>
    <n v="22"/>
    <s v="Derecha"/>
    <n v="1"/>
    <x v="2"/>
    <s v="Target"/>
    <x v="0"/>
  </r>
  <r>
    <s v="1074.JPG"/>
    <n v="4"/>
    <n v="7"/>
    <s v="e5b060bd-a3be-44cf-b961-6493963c2318"/>
    <d v="2022-03-01T16:41:57"/>
    <n v="729"/>
    <s v="Derecha"/>
    <x v="19"/>
    <s v=" Female"/>
    <n v="24"/>
    <s v="Derecha"/>
    <n v="1"/>
    <x v="2"/>
    <s v="Target"/>
    <x v="0"/>
  </r>
  <r>
    <s v="1074.JPG"/>
    <n v="4"/>
    <n v="7"/>
    <s v="c121f4f7-6d32-4de1-9e20-156cd20c0f7f"/>
    <d v="2022-02-25T18:07:41"/>
    <n v="879"/>
    <s v="Derecha"/>
    <x v="20"/>
    <s v=" Female"/>
    <n v="33"/>
    <s v="Derecha"/>
    <n v="1"/>
    <x v="2"/>
    <s v="Target"/>
    <x v="0"/>
  </r>
  <r>
    <s v="1074.JPG"/>
    <n v="4"/>
    <n v="7"/>
    <s v="6c137990-8e41-4f03-b226-337aacde7c1f"/>
    <d v="2022-02-25T14:42:04"/>
    <n v="1017"/>
    <s v="Derecha"/>
    <x v="21"/>
    <s v=" Female"/>
    <n v="27"/>
    <s v="Derecha"/>
    <n v="1"/>
    <x v="2"/>
    <s v="Target"/>
    <x v="0"/>
  </r>
  <r>
    <s v="1074.JPG"/>
    <n v="4"/>
    <n v="7"/>
    <s v="c0817a70-89a0-4311-9e0d-83db1b25dcf3"/>
    <d v="2022-02-25T13:41:25"/>
    <n v="602"/>
    <s v="Derecha"/>
    <x v="22"/>
    <s v=" Male"/>
    <n v="26"/>
    <s v="Derecha"/>
    <n v="1"/>
    <x v="2"/>
    <s v="Target"/>
    <x v="0"/>
  </r>
  <r>
    <s v="1074.JPG"/>
    <n v="4"/>
    <n v="7"/>
    <s v="0336083b-2c39-48aa-b7fe-a89a08479585"/>
    <d v="2022-02-25T11:38:38"/>
    <n v="801"/>
    <s v="Derecha"/>
    <x v="23"/>
    <s v=" Male"/>
    <n v="38"/>
    <s v="Derecha"/>
    <n v="1"/>
    <x v="2"/>
    <s v="Target"/>
    <x v="0"/>
  </r>
  <r>
    <s v="1074.JPG"/>
    <n v="4"/>
    <n v="7"/>
    <s v="5064bd44-26cd-467d-b40f-39a3fc7d6868"/>
    <d v="2022-02-25T09:22:12"/>
    <n v="747"/>
    <s v="Derecha"/>
    <x v="24"/>
    <s v=" Female"/>
    <n v="66"/>
    <s v="Derecha"/>
    <n v="1"/>
    <x v="2"/>
    <s v="Target"/>
    <x v="0"/>
  </r>
  <r>
    <s v="1074.JPG"/>
    <n v="4"/>
    <n v="7"/>
    <s v="f8ac8e21-4506-4bef-9b0d-b40daa3389bc"/>
    <d v="2022-02-23T18:21:14"/>
    <n v="869"/>
    <s v="Derecha"/>
    <x v="25"/>
    <s v=" Female"/>
    <n v="44"/>
    <s v="Derecha"/>
    <n v="1"/>
    <x v="2"/>
    <s v="Target"/>
    <x v="0"/>
  </r>
  <r>
    <s v="1074.JPG"/>
    <n v="4"/>
    <n v="7"/>
    <s v="4118c9c8-87a7-4aa1-9d4f-598bab9c70fc"/>
    <d v="2022-02-23T18:17:44"/>
    <n v="722"/>
    <s v="Derecha"/>
    <x v="26"/>
    <s v=" Male"/>
    <n v="34"/>
    <s v="Derecha"/>
    <n v="1"/>
    <x v="2"/>
    <s v="Target"/>
    <x v="0"/>
  </r>
  <r>
    <s v="1074.JPG"/>
    <n v="4"/>
    <n v="7"/>
    <s v="70a9e932-4be2-4e07-b592-ef09fa9ca982"/>
    <d v="2022-02-23T16:45:31"/>
    <n v="937"/>
    <s v="Derecha"/>
    <x v="27"/>
    <s v=" Female"/>
    <n v="48"/>
    <s v="Derecha"/>
    <n v="1"/>
    <x v="2"/>
    <s v="Target"/>
    <x v="0"/>
  </r>
  <r>
    <s v="1074.JPG"/>
    <n v="4"/>
    <n v="7"/>
    <s v="27dc2539-515f-4553-940c-112f98d8338a"/>
    <d v="2022-02-23T10:36:18"/>
    <n v="857"/>
    <s v="Derecha"/>
    <x v="28"/>
    <s v=" Male"/>
    <n v="57"/>
    <s v="Derecha"/>
    <n v="1"/>
    <x v="2"/>
    <s v="Target"/>
    <x v="0"/>
  </r>
  <r>
    <s v="1074.JPG"/>
    <n v="4"/>
    <n v="7"/>
    <s v="16f5c068-cfba-4d4e-bea6-cc335155a6b8"/>
    <d v="2022-02-22T10:39:14"/>
    <n v="706"/>
    <s v="Derecha"/>
    <x v="29"/>
    <s v=" Female"/>
    <n v="22"/>
    <s v="Derecha"/>
    <n v="1"/>
    <x v="2"/>
    <s v="Target"/>
    <x v="0"/>
  </r>
  <r>
    <s v="1074.JPG"/>
    <n v="4"/>
    <n v="7"/>
    <s v="b4577618-e118-4df1-9bf6-62fcc3d9eb1c"/>
    <d v="2022-02-21T15:22:50"/>
    <n v="564"/>
    <s v="Derecha"/>
    <x v="30"/>
    <s v=" Male"/>
    <n v="33"/>
    <s v="Derecha"/>
    <n v="1"/>
    <x v="2"/>
    <s v="Target"/>
    <x v="0"/>
  </r>
  <r>
    <s v="1074.JPG"/>
    <n v="4"/>
    <n v="7"/>
    <s v="dd19704c-4bc9-4a75-be6a-ffc5889fd766"/>
    <d v="2022-02-20T13:06:53"/>
    <n v="914"/>
    <s v="Derecha"/>
    <x v="31"/>
    <s v=" Male"/>
    <n v="53"/>
    <s v="Derecha"/>
    <n v="1"/>
    <x v="2"/>
    <s v="Target"/>
    <x v="0"/>
  </r>
  <r>
    <s v="1074.JPG"/>
    <n v="4"/>
    <n v="7"/>
    <s v="1759ea7d-06ba-4ca6-9f58-9cf4dfdb7ee4"/>
    <d v="2022-02-19T15:26:31"/>
    <n v="829"/>
    <s v="Derecha"/>
    <x v="32"/>
    <s v=" Male"/>
    <n v="63"/>
    <s v="Derecha"/>
    <n v="1"/>
    <x v="2"/>
    <s v="Target"/>
    <x v="0"/>
  </r>
  <r>
    <s v="1074.JPG"/>
    <n v="4"/>
    <n v="7"/>
    <s v="93f4e688-8ddc-44cd-8816-d708a9fd9efb"/>
    <d v="2022-02-19T11:33:42"/>
    <n v="797"/>
    <s v="Derecha"/>
    <x v="33"/>
    <s v=" Female"/>
    <n v="38"/>
    <s v="Derecha"/>
    <n v="1"/>
    <x v="2"/>
    <s v="Target"/>
    <x v="0"/>
  </r>
  <r>
    <s v="1074.JPG"/>
    <n v="4"/>
    <n v="7"/>
    <s v="68a6f174-5211-4731-a4c9-abd6a18c871d"/>
    <d v="2022-02-16T21:46:04"/>
    <n v="636"/>
    <s v="Derecha"/>
    <x v="34"/>
    <s v=" Male"/>
    <n v="22"/>
    <s v="Derecha"/>
    <n v="1"/>
    <x v="2"/>
    <s v="Target"/>
    <x v="0"/>
  </r>
  <r>
    <s v="1074.JPG"/>
    <n v="4"/>
    <n v="7"/>
    <s v="0baf0dca-a3bb-4f13-97c7-9a6b8f49c850"/>
    <d v="2022-02-14T18:16:16"/>
    <n v="1603"/>
    <s v="Derecha"/>
    <x v="35"/>
    <s v=" Female"/>
    <n v="58"/>
    <s v="Derecha"/>
    <n v="1"/>
    <x v="2"/>
    <s v="Target"/>
    <x v="0"/>
  </r>
  <r>
    <s v="1074.JPG"/>
    <n v="4"/>
    <n v="7"/>
    <s v="76b693a9-ee1c-4459-822f-903a49a07fe0"/>
    <d v="2022-02-14T13:45:12"/>
    <n v="714"/>
    <s v="Derecha"/>
    <x v="36"/>
    <s v=" Female"/>
    <n v="26"/>
    <s v="Derecha"/>
    <n v="1"/>
    <x v="2"/>
    <s v="Target"/>
    <x v="0"/>
  </r>
  <r>
    <s v="1074.JPG"/>
    <n v="4"/>
    <n v="7"/>
    <s v="cbbe571f-1ddf-4cec-8d8d-b26e11829cca"/>
    <d v="2022-02-13T11:19:35"/>
    <n v="1310"/>
    <s v="Derecha"/>
    <x v="37"/>
    <s v=" Male"/>
    <n v="53"/>
    <s v="Derecha"/>
    <n v="1"/>
    <x v="2"/>
    <s v="Target"/>
    <x v="0"/>
  </r>
  <r>
    <s v="1074.JPG"/>
    <n v="4"/>
    <n v="7"/>
    <s v="fb8aa33c-350e-4453-9eda-4c23578c284a"/>
    <d v="2022-02-11T07:54:12"/>
    <n v="773"/>
    <s v="Derecha"/>
    <x v="38"/>
    <s v=" Female"/>
    <n v="52"/>
    <s v="Derecha"/>
    <n v="1"/>
    <x v="2"/>
    <s v="Target"/>
    <x v="0"/>
  </r>
  <r>
    <s v="1074.JPG"/>
    <n v="4"/>
    <n v="7"/>
    <s v="a1a35092-629f-493d-86d2-032056d2e8a6"/>
    <d v="2022-02-10T17:20:04"/>
    <n v="1475"/>
    <s v="Derecha"/>
    <x v="39"/>
    <s v=" Female"/>
    <n v="34"/>
    <s v="Derecha"/>
    <n v="1"/>
    <x v="2"/>
    <s v="Target"/>
    <x v="0"/>
  </r>
  <r>
    <s v="1074.JPG"/>
    <n v="4"/>
    <n v="7"/>
    <s v="f1224986-1cd7-45cc-b36f-7c4aea0d685a"/>
    <d v="2022-02-10T16:56:45"/>
    <n v="1904"/>
    <s v="Derecha"/>
    <x v="40"/>
    <s v=" Female"/>
    <n v="53"/>
    <s v="Derecha"/>
    <n v="1"/>
    <x v="2"/>
    <s v="Target"/>
    <x v="0"/>
  </r>
  <r>
    <s v="1074.JPG"/>
    <n v="4"/>
    <n v="7"/>
    <s v="2405fb92-3aa4-4d4f-b2ca-0cac7e8a50f2"/>
    <d v="2022-02-10T13:05:49"/>
    <n v="1225"/>
    <s v="Derecha"/>
    <x v="41"/>
    <s v=" Female"/>
    <n v="58"/>
    <s v="Derecha"/>
    <n v="1"/>
    <x v="2"/>
    <s v="Target"/>
    <x v="0"/>
  </r>
  <r>
    <s v="1074.JPG"/>
    <n v="4"/>
    <n v="7"/>
    <s v="5c61b38b-660c-42d8-86f6-7968a48ffa95"/>
    <d v="2022-02-10T09:43:45"/>
    <n v="877"/>
    <s v="Derecha"/>
    <x v="42"/>
    <s v=" Male"/>
    <n v="51"/>
    <s v="Derecha"/>
    <n v="1"/>
    <x v="2"/>
    <s v="Target"/>
    <x v="0"/>
  </r>
  <r>
    <s v="1074.JPG"/>
    <n v="4"/>
    <n v="7"/>
    <s v="223ba405-203f-4d66-b31a-63d1901c0c23"/>
    <d v="2022-02-04T17:48:20"/>
    <n v="502"/>
    <s v="Derecha"/>
    <x v="43"/>
    <s v=" Female"/>
    <n v="70"/>
    <s v="Derecha"/>
    <n v="1"/>
    <x v="2"/>
    <s v="Target"/>
    <x v="0"/>
  </r>
  <r>
    <s v="1074.JPG"/>
    <n v="4"/>
    <n v="7"/>
    <s v="78c0bc02-87da-4970-a228-7a898054350a"/>
    <d v="2022-02-03T18:27:21"/>
    <n v="609"/>
    <s v="Derecha"/>
    <x v="44"/>
    <s v=" Female"/>
    <n v="46"/>
    <s v="Derecha"/>
    <n v="1"/>
    <x v="2"/>
    <s v="Target"/>
    <x v="0"/>
  </r>
  <r>
    <s v="1074.JPG"/>
    <n v="4"/>
    <n v="7"/>
    <s v="548fb54d-c7dc-4e0c-b939-a8f23afbb075"/>
    <d v="2022-02-02T18:43:18"/>
    <n v="1065"/>
    <s v="Derecha"/>
    <x v="45"/>
    <s v=" Female"/>
    <n v="54"/>
    <s v="Derecha"/>
    <n v="1"/>
    <x v="2"/>
    <s v="Target"/>
    <x v="0"/>
  </r>
  <r>
    <s v="1074.JPG"/>
    <n v="4"/>
    <n v="7"/>
    <s v="83749314-b646-4117-b233-e87af05dea56"/>
    <d v="2022-02-02T18:10:32"/>
    <n v="767"/>
    <s v="Derecha"/>
    <x v="46"/>
    <s v=" Male"/>
    <n v="64"/>
    <s v="Derecha"/>
    <n v="1"/>
    <x v="2"/>
    <s v="Target"/>
    <x v="0"/>
  </r>
  <r>
    <s v="1074.JPG"/>
    <n v="4"/>
    <n v="7"/>
    <s v="24520e9a-0ac9-4764-9a34-2b192556d840"/>
    <d v="2022-02-02T12:36:32"/>
    <n v="656"/>
    <s v="Derecha"/>
    <x v="47"/>
    <s v=" Female"/>
    <n v="24"/>
    <s v="Derecha"/>
    <n v="1"/>
    <x v="2"/>
    <s v="Target"/>
    <x v="0"/>
  </r>
  <r>
    <s v="1074.JPG"/>
    <n v="4"/>
    <n v="7"/>
    <s v="c3e8477d-be91-4aa8-8d98-cdfd29f9cdfb"/>
    <d v="2022-01-28T19:11:20"/>
    <n v="1338"/>
    <s v="Derecha"/>
    <x v="48"/>
    <s v=" Male"/>
    <n v="72"/>
    <s v="Derecha"/>
    <n v="1"/>
    <x v="2"/>
    <s v="Target"/>
    <x v="0"/>
  </r>
  <r>
    <s v="1074.JPG"/>
    <n v="4"/>
    <n v="7"/>
    <s v="854bc05b-f5d1-445a-a7c1-4ad458c227fb"/>
    <d v="2022-01-28T12:33:57"/>
    <n v="1444"/>
    <s v="Derecha"/>
    <x v="49"/>
    <s v=" Male"/>
    <n v="79"/>
    <s v="Derecha"/>
    <n v="1"/>
    <x v="2"/>
    <s v="Target"/>
    <x v="0"/>
  </r>
  <r>
    <s v="1074.JPG"/>
    <n v="4"/>
    <n v="7"/>
    <s v="0741a7f5-2d4f-43b1-9482-77eded321c47"/>
    <d v="2022-01-27T18:22:02"/>
    <n v="579"/>
    <s v="Derecha"/>
    <x v="50"/>
    <s v=" Male"/>
    <n v="27"/>
    <s v="Derecha"/>
    <n v="1"/>
    <x v="2"/>
    <s v="Target"/>
    <x v="0"/>
  </r>
  <r>
    <s v="1074.JPG"/>
    <n v="4"/>
    <n v="7"/>
    <s v="db648670-fd27-4691-8f54-e9d7c096a18f"/>
    <d v="2022-01-25T19:01:34"/>
    <n v="2638"/>
    <m/>
    <x v="51"/>
    <s v=" Female"/>
    <n v="78"/>
    <s v="Derecha"/>
    <n v="0"/>
    <x v="2"/>
    <s v="Target"/>
    <x v="1"/>
  </r>
  <r>
    <s v="1074.JPG"/>
    <n v="4"/>
    <n v="7"/>
    <s v="f495bf54-728d-41bf-9bcd-f57cc1bdd36d"/>
    <d v="2022-01-24T12:23:40"/>
    <n v="1233"/>
    <s v="Derecha"/>
    <x v="52"/>
    <s v=" Female"/>
    <n v="70"/>
    <s v="Derecha"/>
    <n v="1"/>
    <x v="2"/>
    <s v="Target"/>
    <x v="0"/>
  </r>
  <r>
    <s v="1074.JPG"/>
    <n v="4"/>
    <n v="7"/>
    <s v="1feb9cfa-6609-4a20-9f02-0b670b7a8075"/>
    <d v="2022-01-23T19:08:15"/>
    <n v="1288"/>
    <s v="Derecha"/>
    <x v="53"/>
    <s v=" Female"/>
    <n v="68"/>
    <s v="Derecha"/>
    <n v="1"/>
    <x v="2"/>
    <s v="Target"/>
    <x v="0"/>
  </r>
  <r>
    <s v="1074.JPG"/>
    <n v="4"/>
    <n v="7"/>
    <s v="b172779e-6f21-4b81-8b15-1deee4a8d543"/>
    <d v="2022-01-23T10:30:04"/>
    <n v="546"/>
    <s v="Derecha"/>
    <x v="54"/>
    <s v=" Male"/>
    <n v="43"/>
    <s v="Derecha"/>
    <n v="1"/>
    <x v="2"/>
    <s v="Target"/>
    <x v="0"/>
  </r>
  <r>
    <s v="1074.JPG"/>
    <n v="4"/>
    <n v="7"/>
    <s v="4302cf07-03aa-489a-8d84-75ea1c93b56b"/>
    <d v="2022-01-18T19:07:13"/>
    <n v="896"/>
    <s v="Derecha"/>
    <x v="55"/>
    <s v=" Female"/>
    <n v="60"/>
    <s v="Derecha"/>
    <n v="1"/>
    <x v="2"/>
    <s v="Target"/>
    <x v="0"/>
  </r>
  <r>
    <s v="1074.JPG"/>
    <n v="4"/>
    <n v="7"/>
    <s v="9a55721a-0aa0-4878-829f-13fdd9d9d618"/>
    <d v="2022-01-18T16:53:49"/>
    <n v="848"/>
    <s v="Derecha"/>
    <x v="56"/>
    <s v=" Female"/>
    <n v="54"/>
    <s v="Derecha"/>
    <n v="1"/>
    <x v="2"/>
    <s v="Target"/>
    <x v="0"/>
  </r>
  <r>
    <s v="1074.JPG"/>
    <n v="4"/>
    <n v="7"/>
    <s v="dd74a1f2-0cf6-424b-985e-9dbe2ba165b3"/>
    <d v="2022-01-17T12:12:38"/>
    <n v="1444"/>
    <s v="Derecha"/>
    <x v="57"/>
    <s v=" Female"/>
    <n v="73"/>
    <s v="Derecha"/>
    <n v="1"/>
    <x v="2"/>
    <s v="Target"/>
    <x v="0"/>
  </r>
  <r>
    <s v="1074.JPG"/>
    <n v="4"/>
    <n v="7"/>
    <s v="13a240f8-d0db-4727-aef1-a4b73cbee5f0"/>
    <d v="2022-01-16T10:01:49"/>
    <n v="1637"/>
    <s v="Derecha"/>
    <x v="58"/>
    <s v=" Female"/>
    <n v="29"/>
    <s v="Derecha"/>
    <n v="1"/>
    <x v="2"/>
    <s v="Target"/>
    <x v="0"/>
  </r>
  <r>
    <s v="1074.JPG"/>
    <n v="4"/>
    <n v="7"/>
    <s v="bf6998e6-0c22-4f5f-b38b-2d144a2bdd9c"/>
    <d v="2022-01-15T17:21:29"/>
    <n v="785"/>
    <s v="Derecha"/>
    <x v="59"/>
    <s v=" Female"/>
    <n v="54"/>
    <s v="Derecha"/>
    <n v="1"/>
    <x v="2"/>
    <s v="Target"/>
    <x v="0"/>
  </r>
  <r>
    <s v="1074.JPG"/>
    <n v="4"/>
    <n v="7"/>
    <s v="7cba632e-a54d-4630-b745-15cd30596f32"/>
    <d v="2022-01-15T10:37:53"/>
    <n v="787"/>
    <s v="Derecha"/>
    <x v="60"/>
    <s v=" Female"/>
    <n v="55"/>
    <s v="Derecha"/>
    <n v="1"/>
    <x v="2"/>
    <s v="Target"/>
    <x v="0"/>
  </r>
  <r>
    <s v="1074.JPG"/>
    <n v="4"/>
    <n v="7"/>
    <s v="f5c5e0b8-b82e-49af-98fa-b5580f8fe92d"/>
    <d v="2022-01-15T10:20:56"/>
    <n v="812"/>
    <s v="Derecha"/>
    <x v="61"/>
    <s v=" Male"/>
    <n v="57"/>
    <s v="Derecha"/>
    <n v="1"/>
    <x v="2"/>
    <s v="Target"/>
    <x v="0"/>
  </r>
  <r>
    <s v="1074.JPG"/>
    <n v="4"/>
    <n v="7"/>
    <s v="64117139-8d89-499e-ad8e-bfc35fa7bab2"/>
    <d v="2022-01-13T17:13:37"/>
    <n v="864"/>
    <s v="Derecha"/>
    <x v="62"/>
    <s v=" Female"/>
    <n v="58"/>
    <s v="Derecha"/>
    <n v="1"/>
    <x v="2"/>
    <s v="Target"/>
    <x v="0"/>
  </r>
  <r>
    <s v="1074.JPG"/>
    <n v="4"/>
    <n v="7"/>
    <s v="8001dfa0-87d8-4e20-aece-c7997e866c09"/>
    <d v="2022-01-12T11:54:50"/>
    <n v="928"/>
    <s v="Derecha"/>
    <x v="63"/>
    <s v=" Female"/>
    <n v="51"/>
    <s v="Derecha"/>
    <n v="1"/>
    <x v="2"/>
    <s v="Target"/>
    <x v="0"/>
  </r>
  <r>
    <s v="1074.JPG"/>
    <n v="4"/>
    <n v="7"/>
    <s v="58bcde30-430f-4446-a2b1-9a39046176cb"/>
    <d v="2022-01-07T14:13:42"/>
    <n v="2565"/>
    <m/>
    <x v="64"/>
    <s v=" Female"/>
    <n v="51"/>
    <s v="Derecha"/>
    <n v="0"/>
    <x v="2"/>
    <s v="Target"/>
    <x v="1"/>
  </r>
  <r>
    <s v="1074.JPG"/>
    <n v="4"/>
    <n v="7"/>
    <s v="a2c2b610-05ba-4c14-8639-7a4f5827b512"/>
    <d v="2022-01-06T11:28:17"/>
    <n v="2576"/>
    <m/>
    <x v="65"/>
    <s v=" Female"/>
    <n v="54"/>
    <s v="Derecha"/>
    <n v="0"/>
    <x v="2"/>
    <s v="Target"/>
    <x v="1"/>
  </r>
  <r>
    <s v="1074.JPG"/>
    <n v="4"/>
    <n v="7"/>
    <s v="6d17a37d-7317-428f-a4f5-8598e9db5d22"/>
    <d v="2022-01-04T17:44:56"/>
    <n v="2505"/>
    <m/>
    <x v="66"/>
    <s v=" Female"/>
    <n v="64"/>
    <s v="Derecha"/>
    <n v="0"/>
    <x v="2"/>
    <s v="Target"/>
    <x v="1"/>
  </r>
  <r>
    <s v="1074.JPG"/>
    <n v="4"/>
    <n v="7"/>
    <s v="92501c2b-20aa-4c96-933f-139243f202f5"/>
    <d v="2022-01-03T14:47:38"/>
    <n v="2506"/>
    <m/>
    <x v="67"/>
    <s v=" Male"/>
    <n v="55"/>
    <s v="Derecha"/>
    <n v="0"/>
    <x v="2"/>
    <s v="Target"/>
    <x v="1"/>
  </r>
  <r>
    <s v="1074.JPG"/>
    <n v="4"/>
    <n v="7"/>
    <s v="6064dac7-42cb-43a0-bf6d-deca9e91b530"/>
    <d v="2022-01-03T11:01:37"/>
    <n v="2550"/>
    <m/>
    <x v="68"/>
    <m/>
    <m/>
    <s v="Derecha"/>
    <n v="0"/>
    <x v="2"/>
    <s v="Target"/>
    <x v="1"/>
  </r>
  <r>
    <s v="1074.JPG"/>
    <n v="4"/>
    <n v="7"/>
    <s v="5e71462d-d7a0-4c37-869e-81324c258f36"/>
    <d v="2021-12-22T17:41:50"/>
    <n v="2550"/>
    <m/>
    <x v="68"/>
    <m/>
    <m/>
    <s v="Derecha"/>
    <n v="0"/>
    <x v="2"/>
    <s v="Target"/>
    <x v="1"/>
  </r>
  <r>
    <s v="1074.JPG"/>
    <n v="4"/>
    <n v="7"/>
    <s v="b20af4d0-5229-4bf6-a306-fd054dd75a22"/>
    <d v="2022-04-14T18:05:27"/>
    <n v="2568"/>
    <m/>
    <x v="69"/>
    <s v=" Female"/>
    <n v="45"/>
    <s v="Derecha"/>
    <n v="0"/>
    <x v="2"/>
    <s v="Target"/>
    <x v="1"/>
  </r>
  <r>
    <s v="1074.JPG"/>
    <n v="4"/>
    <n v="7"/>
    <s v="6caa29be-fe4f-4d1d-8f67-4ab3de118696"/>
    <d v="2022-03-27T13:53:18"/>
    <n v="545"/>
    <s v="Derecha"/>
    <x v="70"/>
    <s v=" Male"/>
    <n v="23"/>
    <s v="Derecha"/>
    <n v="1"/>
    <x v="2"/>
    <s v="Target"/>
    <x v="0"/>
  </r>
  <r>
    <s v="1074.JPG"/>
    <n v="4"/>
    <n v="7"/>
    <s v="729c2326-855f-48da-b31b-ce385709b069"/>
    <d v="2022-03-29T16:50:55"/>
    <n v="875"/>
    <s v="Derecha"/>
    <x v="71"/>
    <s v=" Female"/>
    <n v="63"/>
    <s v="Derecha"/>
    <n v="1"/>
    <x v="2"/>
    <s v="Target"/>
    <x v="0"/>
  </r>
  <r>
    <s v="1074.JPG"/>
    <n v="4"/>
    <n v="7"/>
    <s v="a40ed006-02df-40de-94bc-5085f2a8ac16"/>
    <d v="2022-03-31T09:27:49"/>
    <n v="725"/>
    <s v="Derecha"/>
    <x v="72"/>
    <s v=" Female"/>
    <n v="38"/>
    <s v="Derecha"/>
    <n v="1"/>
    <x v="2"/>
    <s v="Target"/>
    <x v="0"/>
  </r>
  <r>
    <s v="1074.JPG"/>
    <n v="4"/>
    <n v="7"/>
    <s v="58cf436b-c41b-48a4-a02a-3fe619498816"/>
    <d v="2022-04-25T14:50:24"/>
    <n v="819"/>
    <s v="Derecha"/>
    <x v="73"/>
    <s v=" Female"/>
    <n v="24"/>
    <s v="Derecha"/>
    <n v="1"/>
    <x v="2"/>
    <s v="Target"/>
    <x v="0"/>
  </r>
  <r>
    <s v="1074.JPG"/>
    <n v="4"/>
    <n v="7"/>
    <s v="7377286e-ff17-4e2f-9d10-ce3b2c6ad9c0"/>
    <d v="2022-04-06T14:19:01"/>
    <n v="919"/>
    <s v="Derecha"/>
    <x v="74"/>
    <s v=" Male"/>
    <n v="37"/>
    <s v="Derecha"/>
    <n v="1"/>
    <x v="2"/>
    <s v="Target"/>
    <x v="0"/>
  </r>
  <r>
    <s v="1074.JPG"/>
    <n v="4"/>
    <n v="7"/>
    <s v="deed255b-632c-46fd-9c60-f0144ef0281e"/>
    <d v="2022-04-08T18:28:42"/>
    <n v="1945"/>
    <s v="Derecha"/>
    <x v="75"/>
    <s v=" Female"/>
    <n v="28"/>
    <s v="Derecha"/>
    <n v="1"/>
    <x v="2"/>
    <s v="Target"/>
    <x v="0"/>
  </r>
  <r>
    <s v="1074.JPG"/>
    <n v="4"/>
    <n v="7"/>
    <s v="dca97b99-2364-482e-892d-32dca6e79931"/>
    <d v="2022-04-10T18:04:28"/>
    <n v="858"/>
    <s v="Derecha"/>
    <x v="76"/>
    <s v=" Female"/>
    <n v="29"/>
    <s v="Derecha"/>
    <n v="1"/>
    <x v="2"/>
    <s v="Target"/>
    <x v="0"/>
  </r>
  <r>
    <s v="1074.JPG"/>
    <n v="4"/>
    <n v="7"/>
    <s v="a1bf08c5-20b4-42a2-a5a0-44ded7b4deda"/>
    <d v="2022-04-13T13:57:43"/>
    <n v="892"/>
    <s v="Derecha"/>
    <x v="77"/>
    <s v=" Female"/>
    <n v="29"/>
    <s v="Derecha"/>
    <n v="1"/>
    <x v="2"/>
    <s v="Target"/>
    <x v="0"/>
  </r>
  <r>
    <s v="1074.JPG"/>
    <n v="4"/>
    <n v="7"/>
    <s v="e0db5147-c1b1-4b18-8ca0-a8baa71087c7"/>
    <d v="2022-04-25T19:26:41"/>
    <n v="689"/>
    <s v="Derecha"/>
    <x v="78"/>
    <s v=" Female"/>
    <n v="36"/>
    <s v="Derecha"/>
    <n v="1"/>
    <x v="2"/>
    <s v="Target"/>
    <x v="0"/>
  </r>
  <r>
    <s v="1074.JPG"/>
    <n v="4"/>
    <n v="7"/>
    <s v="72103273-9f3c-412a-b02d-1f8c24cfeeab"/>
    <d v="2022-04-20T20:03:28"/>
    <n v="1058"/>
    <s v="Derecha"/>
    <x v="79"/>
    <s v=" Male"/>
    <n v="57"/>
    <s v="Derecha"/>
    <n v="1"/>
    <x v="2"/>
    <s v="Target"/>
    <x v="0"/>
  </r>
  <r>
    <s v="1074.JPG"/>
    <n v="4"/>
    <n v="7"/>
    <s v="f39f9ddd-3dfb-4ea2-92d9-9608568feb63"/>
    <d v="2022-04-26T12:24:37"/>
    <n v="690"/>
    <s v="Derecha"/>
    <x v="80"/>
    <s v=" Male"/>
    <n v="29"/>
    <s v="Derecha"/>
    <n v="1"/>
    <x v="2"/>
    <s v="Target"/>
    <x v="0"/>
  </r>
  <r>
    <s v="1074.JPG"/>
    <n v="4"/>
    <n v="7"/>
    <s v="5f67955d-8cb6-4a58-873d-531b2074b740"/>
    <d v="2022-04-22T16:47:03"/>
    <n v="736"/>
    <s v="Derecha"/>
    <x v="81"/>
    <s v=" Female"/>
    <n v="39"/>
    <s v="Derecha"/>
    <n v="1"/>
    <x v="2"/>
    <s v="Target"/>
    <x v="0"/>
  </r>
  <r>
    <s v="1074.JPG"/>
    <n v="4"/>
    <n v="7"/>
    <s v="ba71ab67-0ee0-49da-99f9-67d6363f8130"/>
    <d v="2022-04-24T18:04:13"/>
    <n v="1285"/>
    <s v="Derecha"/>
    <x v="82"/>
    <s v=" Male"/>
    <n v="23"/>
    <s v="Derecha"/>
    <n v="1"/>
    <x v="2"/>
    <s v="Target"/>
    <x v="0"/>
  </r>
  <r>
    <s v="1074.JPG"/>
    <n v="4"/>
    <n v="7"/>
    <s v="cfb6caa6-1e14-4487-80c7-80c41d374d9b"/>
    <d v="2022-04-27T13:30:11"/>
    <n v="838"/>
    <s v="Derecha"/>
    <x v="83"/>
    <s v=" Female"/>
    <n v="21"/>
    <s v="Derecha"/>
    <n v="1"/>
    <x v="2"/>
    <s v="Target"/>
    <x v="0"/>
  </r>
  <r>
    <s v="1074.JPG"/>
    <n v="4"/>
    <n v="7"/>
    <s v="bdfedd85-ca3d-4897-931a-99bfc4d35aca"/>
    <d v="2022-04-27T17:48:13"/>
    <n v="815"/>
    <s v="Derecha"/>
    <x v="84"/>
    <s v=" Male"/>
    <n v="23"/>
    <s v="Derecha"/>
    <n v="1"/>
    <x v="2"/>
    <s v="Target"/>
    <x v="0"/>
  </r>
  <r>
    <s v="1074.JPG"/>
    <n v="4"/>
    <n v="7"/>
    <s v="b9f558fb-3a32-4023-912a-c839461f9ddb"/>
    <d v="2022-04-28T18:43:37"/>
    <n v="1042"/>
    <s v="Derecha"/>
    <x v="85"/>
    <s v=" Male"/>
    <n v="25"/>
    <s v="Derecha"/>
    <n v="1"/>
    <x v="2"/>
    <s v="Target"/>
    <x v="0"/>
  </r>
  <r>
    <s v="1074.JPG"/>
    <n v="4"/>
    <n v="7"/>
    <s v="2c6008b1-945e-4285-bd16-c75f052c472b"/>
    <d v="2022-05-01T10:10:38"/>
    <n v="690"/>
    <s v="Derecha"/>
    <x v="86"/>
    <s v=" Female"/>
    <n v="32"/>
    <s v="Derecha"/>
    <n v="1"/>
    <x v="2"/>
    <s v="Target"/>
    <x v="0"/>
  </r>
  <r>
    <s v="1074.JPG"/>
    <n v="4"/>
    <n v="7"/>
    <s v="f392c97e-18bb-497f-8233-447d65bf0aea"/>
    <d v="2022-05-18T11:40:37"/>
    <n v="988"/>
    <s v="Derecha"/>
    <x v="87"/>
    <s v=" Male"/>
    <n v="40"/>
    <s v="Derecha"/>
    <n v="1"/>
    <x v="2"/>
    <s v="Target"/>
    <x v="0"/>
  </r>
  <r>
    <s v="1074.JPG"/>
    <n v="4"/>
    <n v="7"/>
    <s v="1da80e3c-fac9-44ee-9814-b7ce340eef6e"/>
    <d v="2022-05-18T15:29:05"/>
    <n v="750"/>
    <s v="Derecha"/>
    <x v="88"/>
    <s v=" Female"/>
    <n v="43"/>
    <s v="Derecha"/>
    <n v="1"/>
    <x v="2"/>
    <s v="Target"/>
    <x v="0"/>
  </r>
  <r>
    <s v="1074.JPG"/>
    <n v="4"/>
    <n v="7"/>
    <s v="9604839c-9987-4734-a0a9-46ac10c562fe"/>
    <d v="2022-05-18T16:21:28"/>
    <n v="788"/>
    <s v="Derecha"/>
    <x v="89"/>
    <s v=" Female"/>
    <n v="54"/>
    <s v="Derecha"/>
    <n v="1"/>
    <x v="2"/>
    <s v="Target"/>
    <x v="0"/>
  </r>
  <r>
    <s v="1074.JPG"/>
    <n v="4"/>
    <n v="7"/>
    <s v="7ccf4813-fd21-454f-91be-562a875c95ae"/>
    <d v="2022-05-31T14:24:44"/>
    <n v="1065"/>
    <s v="Derecha"/>
    <x v="90"/>
    <s v=" Female"/>
    <n v="48"/>
    <s v="Derecha"/>
    <n v="1"/>
    <x v="2"/>
    <s v="Target"/>
    <x v="0"/>
  </r>
  <r>
    <s v="1074.JPG"/>
    <n v="4"/>
    <n v="7"/>
    <s v="21e3d556-ca95-4cb7-961a-109aec514f00"/>
    <d v="2022-05-18T17:19:10"/>
    <n v="465"/>
    <s v="Derecha"/>
    <x v="91"/>
    <s v=" Male"/>
    <n v="34"/>
    <s v="Derecha"/>
    <n v="1"/>
    <x v="2"/>
    <s v="Target"/>
    <x v="0"/>
  </r>
  <r>
    <s v="1074.JPG"/>
    <n v="4"/>
    <n v="7"/>
    <s v="86785215-2f61-4187-bcba-e4d2f6667cee"/>
    <d v="2022-05-18T18:14:40"/>
    <n v="750"/>
    <s v="Derecha"/>
    <x v="92"/>
    <s v=" Female"/>
    <n v="41"/>
    <s v="Derecha"/>
    <n v="1"/>
    <x v="2"/>
    <s v="Target"/>
    <x v="0"/>
  </r>
  <r>
    <s v="1074.JPG"/>
    <n v="4"/>
    <n v="7"/>
    <s v="8342d4fe-5ec5-40fd-8515-b99c89ceb48c"/>
    <d v="2022-05-19T15:10:10"/>
    <n v="933"/>
    <s v="Derecha"/>
    <x v="93"/>
    <s v=" Female"/>
    <n v="50"/>
    <s v="Derecha"/>
    <n v="1"/>
    <x v="2"/>
    <s v="Target"/>
    <x v="0"/>
  </r>
  <r>
    <s v="1074.JPG"/>
    <n v="4"/>
    <n v="7"/>
    <s v="f566f798-2198-441a-8a75-a17c2493f246"/>
    <d v="2022-05-15T16:02:48"/>
    <n v="832"/>
    <s v="Derecha"/>
    <x v="94"/>
    <s v=" Male"/>
    <n v="22"/>
    <s v="Derecha"/>
    <n v="1"/>
    <x v="2"/>
    <s v="Target"/>
    <x v="0"/>
  </r>
  <r>
    <s v="1074.JPG"/>
    <n v="4"/>
    <n v="7"/>
    <s v="f0e27d27-b834-4037-9191-bf59ef52b9c0"/>
    <d v="2022-05-30T17:20:20"/>
    <n v="1195"/>
    <s v="Derecha"/>
    <x v="95"/>
    <s v=" Female"/>
    <n v="64"/>
    <s v="Derecha"/>
    <n v="1"/>
    <x v="2"/>
    <s v="Target"/>
    <x v="0"/>
  </r>
  <r>
    <s v="1074.JPG"/>
    <n v="4"/>
    <n v="7"/>
    <s v="2326eb5a-9a1a-4793-b9b1-8a2454fce2ba"/>
    <d v="2022-05-22T18:32:20"/>
    <n v="559"/>
    <s v="Derecha"/>
    <x v="96"/>
    <s v=" Male"/>
    <n v="30"/>
    <s v="Derecha"/>
    <n v="1"/>
    <x v="2"/>
    <s v="Target"/>
    <x v="0"/>
  </r>
  <r>
    <s v="1074.JPG"/>
    <n v="4"/>
    <n v="7"/>
    <s v="c90f89a5-ae64-4145-93b5-7b0aa1aadefa"/>
    <d v="2022-05-23T11:59:12"/>
    <n v="464"/>
    <s v="Derecha"/>
    <x v="97"/>
    <s v=" Male"/>
    <n v="38"/>
    <s v="Derecha"/>
    <n v="1"/>
    <x v="2"/>
    <s v="Target"/>
    <x v="0"/>
  </r>
  <r>
    <s v="1074.JPG"/>
    <n v="4"/>
    <n v="7"/>
    <s v="3f1d8a01-e3c2-4021-8b66-4687ec340fbc"/>
    <d v="2022-06-06T18:06:12"/>
    <n v="1476"/>
    <s v="Derecha"/>
    <x v="98"/>
    <s v=" Female"/>
    <n v="33"/>
    <s v="Derecha"/>
    <n v="1"/>
    <x v="2"/>
    <s v="Target"/>
    <x v="0"/>
  </r>
  <r>
    <s v="1074.JPG"/>
    <n v="4"/>
    <n v="7"/>
    <s v="1631211c-1a36-4da3-ac2a-80efb95a34ba"/>
    <d v="2022-06-07T17:53:20"/>
    <n v="1118"/>
    <s v="Derecha"/>
    <x v="99"/>
    <s v=" Male"/>
    <n v="63"/>
    <s v="Derecha"/>
    <n v="1"/>
    <x v="2"/>
    <s v="Target"/>
    <x v="0"/>
  </r>
  <r>
    <s v="1074.JPG"/>
    <n v="4"/>
    <n v="7"/>
    <s v="71483542-3784-4080-ae57-1997ede2688c"/>
    <d v="2022-07-21T18:34:06"/>
    <n v="831"/>
    <s v="Derecha"/>
    <x v="101"/>
    <s v=" Female"/>
    <n v="37"/>
    <s v="Derecha"/>
    <n v="1"/>
    <x v="2"/>
    <s v="Target"/>
    <x v="0"/>
  </r>
  <r>
    <s v="1074.JPG"/>
    <n v="4"/>
    <n v="7"/>
    <s v="afdaa6ac-5863-4fd5-81ec-85840bffa6fc"/>
    <d v="2022-08-11T16:37:09"/>
    <n v="654"/>
    <s v="Derecha"/>
    <x v="100"/>
    <s v=" Female"/>
    <n v="39"/>
    <s v="Derecha"/>
    <n v="1"/>
    <x v="2"/>
    <s v="Target"/>
    <x v="0"/>
  </r>
  <r>
    <s v="1074.JPG"/>
    <n v="4"/>
    <n v="7"/>
    <s v="8826be1e-6345-4ef4-a021-5cf516e4c2fe"/>
    <d v="2022-07-22T11:23:37"/>
    <n v="749"/>
    <s v="Derecha"/>
    <x v="102"/>
    <s v=" Female"/>
    <n v="33"/>
    <s v="Derecha"/>
    <n v="1"/>
    <x v="2"/>
    <s v="Target"/>
    <x v="0"/>
  </r>
  <r>
    <s v="1074.JPG"/>
    <n v="4"/>
    <n v="7"/>
    <s v="475b0616-f36b-498f-977f-8218a85c8827"/>
    <d v="2022-06-29T08:49:54"/>
    <n v="829"/>
    <s v="Derecha"/>
    <x v="103"/>
    <s v=" Male"/>
    <n v="45"/>
    <s v="Derecha"/>
    <n v="1"/>
    <x v="2"/>
    <s v="Target"/>
    <x v="0"/>
  </r>
  <r>
    <s v="1074.JPG"/>
    <n v="4"/>
    <n v="7"/>
    <s v="cac6f087-d9ec-4500-85fb-318724dc9059"/>
    <d v="2022-07-29T11:55:34"/>
    <n v="1015"/>
    <s v="Derecha"/>
    <x v="104"/>
    <s v=" Female"/>
    <n v="67"/>
    <s v="Derecha"/>
    <n v="1"/>
    <x v="2"/>
    <s v="Target"/>
    <x v="0"/>
  </r>
  <r>
    <s v="1074.JPG"/>
    <n v="4"/>
    <n v="7"/>
    <s v="ddec2e43-8459-48ff-8453-2dd76baa60fd"/>
    <d v="2022-07-12T18:43:08"/>
    <n v="626"/>
    <s v="Derecha"/>
    <x v="105"/>
    <s v=" Male"/>
    <n v="24"/>
    <s v="Derecha"/>
    <n v="1"/>
    <x v="2"/>
    <s v="Target"/>
    <x v="0"/>
  </r>
  <r>
    <s v="1074.JPG"/>
    <n v="4"/>
    <n v="7"/>
    <s v="b56728d0-cc2b-4e2a-b4f5-83b2b0d464f6"/>
    <d v="2022-07-19T15:32:11"/>
    <n v="558"/>
    <s v="Derecha"/>
    <x v="106"/>
    <s v=" Male"/>
    <n v="25"/>
    <s v="Derecha"/>
    <n v="1"/>
    <x v="2"/>
    <s v="Target"/>
    <x v="0"/>
  </r>
  <r>
    <s v="1074.JPG"/>
    <n v="4"/>
    <n v="7"/>
    <s v="72a45f56-dc15-4d3a-8463-243b9993830b"/>
    <d v="2022-07-29T15:50:21"/>
    <n v="584"/>
    <s v="Derecha"/>
    <x v="107"/>
    <s v=" Female"/>
    <n v="28"/>
    <s v="Derecha"/>
    <n v="1"/>
    <x v="2"/>
    <s v="Target"/>
    <x v="0"/>
  </r>
  <r>
    <s v="1074.JPG"/>
    <n v="4"/>
    <n v="7"/>
    <s v="206e4c87-107e-4a87-a809-bf93e52a6806"/>
    <d v="2022-07-24T11:49:53"/>
    <n v="523"/>
    <s v="Derecha"/>
    <x v="108"/>
    <s v=" Male"/>
    <n v="37"/>
    <s v="Derecha"/>
    <n v="1"/>
    <x v="2"/>
    <s v="Target"/>
    <x v="0"/>
  </r>
  <r>
    <s v="1074.JPG"/>
    <n v="4"/>
    <n v="7"/>
    <s v="499112c2-f71a-4b50-90ca-1c57f7fd0427"/>
    <d v="2022-07-28T16:27:32"/>
    <n v="804"/>
    <s v="Derecha"/>
    <x v="109"/>
    <s v=" Female"/>
    <n v="20"/>
    <s v="Derecha"/>
    <n v="1"/>
    <x v="2"/>
    <s v="Target"/>
    <x v="0"/>
  </r>
  <r>
    <s v="1074.JPG"/>
    <n v="4"/>
    <n v="7"/>
    <s v="981f9fe7-e527-445b-b674-0c4877e2c446"/>
    <d v="2022-08-01T09:31:43"/>
    <n v="791"/>
    <s v="Derecha"/>
    <x v="110"/>
    <s v=" Male"/>
    <n v="72"/>
    <s v="Derecha"/>
    <n v="1"/>
    <x v="2"/>
    <s v="Target"/>
    <x v="0"/>
  </r>
  <r>
    <s v="1074.JPG"/>
    <n v="4"/>
    <n v="7"/>
    <s v="61cf070a-e2c0-4fce-a94d-5047c441eee3"/>
    <d v="2022-07-30T13:01:25"/>
    <n v="445"/>
    <s v="Derecha"/>
    <x v="111"/>
    <s v=" Female"/>
    <n v="20"/>
    <s v="Derecha"/>
    <n v="1"/>
    <x v="2"/>
    <s v="Target"/>
    <x v="0"/>
  </r>
  <r>
    <s v="1074.JPG"/>
    <n v="4"/>
    <n v="7"/>
    <s v="33ca6518-ca1d-44aa-a140-bd88b3d36548"/>
    <d v="2022-07-25T13:11:20"/>
    <n v="476"/>
    <s v="Derecha"/>
    <x v="112"/>
    <s v=" Male"/>
    <n v="20"/>
    <s v="Derecha"/>
    <n v="1"/>
    <x v="2"/>
    <s v="Target"/>
    <x v="0"/>
  </r>
  <r>
    <s v="1074.JPG"/>
    <n v="4"/>
    <n v="7"/>
    <s v="71c9ca89-995d-4391-b983-0d2aea0227ac"/>
    <d v="2022-08-12T18:12:40"/>
    <n v="744"/>
    <s v="Derecha"/>
    <x v="113"/>
    <s v=" Female"/>
    <n v="22"/>
    <s v="Derecha"/>
    <n v="1"/>
    <x v="2"/>
    <s v="Target"/>
    <x v="0"/>
  </r>
  <r>
    <s v="1074.JPG"/>
    <n v="4"/>
    <n v="7"/>
    <s v="e935fcea-28f3-4ed7-a419-8a511f1c6e01"/>
    <d v="2022-07-25T20:25:21"/>
    <n v="1444"/>
    <s v="Derecha"/>
    <x v="114"/>
    <s v=" Male"/>
    <n v="31"/>
    <s v="Derecha"/>
    <n v="1"/>
    <x v="2"/>
    <s v="Target"/>
    <x v="0"/>
  </r>
  <r>
    <s v="1074.JPG"/>
    <n v="4"/>
    <n v="7"/>
    <s v="f71f1f5d-71f7-4d3b-bdbe-20eb91c32a9f"/>
    <d v="2022-07-26T09:45:49"/>
    <n v="628"/>
    <s v="Derecha"/>
    <x v="115"/>
    <s v=" Female"/>
    <n v="35"/>
    <s v="Derecha"/>
    <n v="1"/>
    <x v="2"/>
    <s v="Target"/>
    <x v="0"/>
  </r>
  <r>
    <s v="1074.JPG"/>
    <n v="4"/>
    <n v="7"/>
    <s v="ab01ae11-d653-44be-9260-c28b7da0d129"/>
    <d v="2022-08-02T15:37:06"/>
    <n v="1852"/>
    <s v="Derecha"/>
    <x v="117"/>
    <s v=" Female"/>
    <n v="42"/>
    <s v="Derecha"/>
    <n v="1"/>
    <x v="2"/>
    <s v="Target"/>
    <x v="0"/>
  </r>
  <r>
    <s v="1074.JPG"/>
    <n v="4"/>
    <n v="7"/>
    <s v="2ece1a85-dbe1-4628-b91d-add9ec591e06"/>
    <d v="2022-07-26T18:56:03"/>
    <n v="816"/>
    <s v="Derecha"/>
    <x v="116"/>
    <s v=" Female"/>
    <n v="55"/>
    <s v="Derecha"/>
    <n v="1"/>
    <x v="2"/>
    <s v="Target"/>
    <x v="0"/>
  </r>
  <r>
    <s v="1074.JPG"/>
    <n v="4"/>
    <n v="7"/>
    <s v="24d05051-cfa6-4e51-bf81-2b1543cb21ef"/>
    <d v="2022-07-27T16:56:17"/>
    <n v="865"/>
    <s v="Derecha"/>
    <x v="118"/>
    <s v=" Female"/>
    <n v="23"/>
    <s v="Derecha"/>
    <n v="1"/>
    <x v="2"/>
    <s v="Target"/>
    <x v="0"/>
  </r>
  <r>
    <s v="1074.JPG"/>
    <n v="4"/>
    <n v="7"/>
    <s v="65fba5f2-af05-405f-bfd9-a5270c624404"/>
    <d v="2022-07-27T18:36:11"/>
    <n v="686"/>
    <s v="Derecha"/>
    <x v="119"/>
    <s v=" Female"/>
    <n v="25"/>
    <s v="Derecha"/>
    <n v="1"/>
    <x v="2"/>
    <s v="Target"/>
    <x v="0"/>
  </r>
  <r>
    <s v="1074.JPG"/>
    <n v="4"/>
    <n v="7"/>
    <s v="25886554-d47e-4830-9252-cfa0f49d5b2c"/>
    <d v="2022-08-03T14:39:16"/>
    <n v="634"/>
    <s v="Derecha"/>
    <x v="120"/>
    <s v=" Male"/>
    <n v="24"/>
    <s v="Derecha"/>
    <n v="1"/>
    <x v="2"/>
    <s v="Target"/>
    <x v="0"/>
  </r>
  <r>
    <s v="1074.JPG"/>
    <n v="4"/>
    <n v="7"/>
    <s v="60335a87-af64-4508-9bd8-bf4040628405"/>
    <d v="2022-08-13T19:03:02"/>
    <n v="853"/>
    <s v="Derecha"/>
    <x v="121"/>
    <s v=" Female"/>
    <n v="62"/>
    <s v="Derecha"/>
    <n v="1"/>
    <x v="2"/>
    <s v="Target"/>
    <x v="0"/>
  </r>
  <r>
    <s v="1074.JPG"/>
    <n v="4"/>
    <n v="7"/>
    <s v="662e18fe-ba18-4804-bec2-d000d06c3851"/>
    <d v="2022-08-15T17:24:14"/>
    <n v="1247"/>
    <s v="Derecha"/>
    <x v="122"/>
    <s v=" Female"/>
    <n v="34"/>
    <s v="Derecha"/>
    <n v="1"/>
    <x v="2"/>
    <s v="Target"/>
    <x v="0"/>
  </r>
  <r>
    <s v="1074.JPG"/>
    <n v="4"/>
    <n v="7"/>
    <s v="5b86ec75-7b3b-4513-a290-e5886cf116f5"/>
    <d v="2022-08-04T10:41:39"/>
    <n v="530"/>
    <s v="Derecha"/>
    <x v="123"/>
    <s v=" Female"/>
    <n v="30"/>
    <s v="Derecha"/>
    <n v="1"/>
    <x v="2"/>
    <s v="Target"/>
    <x v="0"/>
  </r>
  <r>
    <s v="1074.JPG"/>
    <n v="4"/>
    <n v="7"/>
    <s v="657b33e3-f936-4124-81f4-f0d8f0996ac9"/>
    <d v="2022-08-04T17:23:44"/>
    <n v="923"/>
    <s v="Derecha"/>
    <x v="124"/>
    <s v=" Male"/>
    <n v="24"/>
    <s v="Derecha"/>
    <n v="1"/>
    <x v="2"/>
    <s v="Target"/>
    <x v="0"/>
  </r>
  <r>
    <s v="1074.JPG"/>
    <n v="4"/>
    <n v="7"/>
    <s v="78662895-dbfd-4842-af87-1ca5fceeadf1"/>
    <d v="2022-08-16T12:41:55"/>
    <n v="778"/>
    <s v="Derecha"/>
    <x v="125"/>
    <s v=" Female"/>
    <n v="66"/>
    <s v="Derecha"/>
    <n v="1"/>
    <x v="2"/>
    <s v="Target"/>
    <x v="0"/>
  </r>
  <r>
    <s v="1074.JPG"/>
    <n v="4"/>
    <n v="7"/>
    <s v="e2a8f3ba-821d-4da9-93ae-3d4667e92b4d"/>
    <d v="2022-08-05T16:28:04"/>
    <n v="1025"/>
    <s v="Derecha"/>
    <x v="126"/>
    <s v=" Male"/>
    <n v="34"/>
    <s v="Derecha"/>
    <n v="1"/>
    <x v="2"/>
    <s v="Target"/>
    <x v="0"/>
  </r>
  <r>
    <s v="1074.JPG"/>
    <n v="4"/>
    <n v="7"/>
    <s v="c62e4cd7-eacf-475a-a911-5e9672789001"/>
    <d v="2022-08-06T09:40:19"/>
    <n v="772"/>
    <s v="Derecha"/>
    <x v="127"/>
    <s v=" Female"/>
    <n v="22"/>
    <s v="Derecha"/>
    <n v="1"/>
    <x v="2"/>
    <s v="Target"/>
    <x v="0"/>
  </r>
  <r>
    <s v="1074.JPG"/>
    <n v="4"/>
    <n v="7"/>
    <s v="2e943383-eae1-46c7-a34e-c9a0e58fa23e"/>
    <d v="2022-08-14T11:08:48"/>
    <n v="1014"/>
    <s v="Derecha"/>
    <x v="129"/>
    <s v=" Male"/>
    <n v="34"/>
    <s v="Derecha"/>
    <n v="1"/>
    <x v="2"/>
    <s v="Target"/>
    <x v="0"/>
  </r>
  <r>
    <s v="1074.JPG"/>
    <n v="4"/>
    <n v="7"/>
    <s v="08f82d61-7dbc-49db-9a81-01b91931d006"/>
    <d v="2022-08-08T09:35:07"/>
    <n v="802"/>
    <s v="Derecha"/>
    <x v="128"/>
    <s v=" Female"/>
    <n v="62"/>
    <s v="Derecha"/>
    <n v="1"/>
    <x v="2"/>
    <s v="Target"/>
    <x v="0"/>
  </r>
  <r>
    <s v="1074.JPG"/>
    <n v="4"/>
    <n v="7"/>
    <s v="6a861cd5-7e87-4923-8aa3-19b57b2a7431"/>
    <d v="2022-08-16T18:03:41"/>
    <n v="695"/>
    <s v="Derecha"/>
    <x v="130"/>
    <s v=" Female"/>
    <n v="60"/>
    <s v="Derecha"/>
    <n v="1"/>
    <x v="2"/>
    <s v="Target"/>
    <x v="0"/>
  </r>
  <r>
    <s v="1074.JPG"/>
    <n v="4"/>
    <n v="7"/>
    <s v="96b8256f-878e-496e-85cc-46e0b3b0bdbc"/>
    <d v="2022-08-08T10:31:37"/>
    <n v="963"/>
    <s v="Derecha"/>
    <x v="131"/>
    <s v=" Male"/>
    <n v="28"/>
    <s v="Derecha"/>
    <n v="1"/>
    <x v="2"/>
    <s v="Target"/>
    <x v="0"/>
  </r>
  <r>
    <s v="1074.JPG"/>
    <n v="4"/>
    <n v="7"/>
    <s v="5e35aea5-008d-4b8b-a0aa-02f75dc6fb93"/>
    <d v="2022-08-08T17:31:01"/>
    <n v="1101"/>
    <s v="Derecha"/>
    <x v="132"/>
    <s v=" Male"/>
    <n v="34"/>
    <s v="Derecha"/>
    <n v="1"/>
    <x v="2"/>
    <s v="Target"/>
    <x v="0"/>
  </r>
  <r>
    <s v="1074.JPG"/>
    <n v="4"/>
    <n v="7"/>
    <s v="b8e8ec6c-388d-4f2d-acf3-1e4182b6dd11"/>
    <d v="2022-08-30T11:57:16"/>
    <n v="638"/>
    <s v="Derecha"/>
    <x v="133"/>
    <s v=" Male"/>
    <n v="27"/>
    <s v="Derecha"/>
    <n v="1"/>
    <x v="2"/>
    <s v="Target"/>
    <x v="0"/>
  </r>
  <r>
    <s v="1074.JPG"/>
    <n v="4"/>
    <n v="7"/>
    <s v="9259709c-ad67-4e30-9d77-7a53f2d2fc31"/>
    <d v="2022-08-14T15:52:42"/>
    <n v="532"/>
    <s v="Derecha"/>
    <x v="134"/>
    <s v=" Male"/>
    <n v="21"/>
    <s v="Derecha"/>
    <n v="1"/>
    <x v="2"/>
    <s v="Target"/>
    <x v="0"/>
  </r>
  <r>
    <s v="1074.JPG"/>
    <n v="4"/>
    <n v="7"/>
    <s v="ab406b23-2617-44e7-998d-bc2438a9f63a"/>
    <d v="2022-08-16T15:12:11"/>
    <n v="781"/>
    <s v="Derecha"/>
    <x v="135"/>
    <s v=" Female"/>
    <n v="21"/>
    <s v="Derecha"/>
    <n v="1"/>
    <x v="2"/>
    <s v="Target"/>
    <x v="0"/>
  </r>
  <r>
    <s v="1074.JPG"/>
    <n v="4"/>
    <n v="7"/>
    <s v="688e1b10-0b45-4816-afa1-2f1540dfcda6"/>
    <d v="2022-08-10T09:52:20"/>
    <n v="629"/>
    <s v="Derecha"/>
    <x v="136"/>
    <s v=" Female"/>
    <n v="21"/>
    <s v="Derecha"/>
    <n v="1"/>
    <x v="2"/>
    <s v="Target"/>
    <x v="0"/>
  </r>
  <r>
    <s v="1074.JPG"/>
    <n v="4"/>
    <n v="7"/>
    <s v="5bf9bd43-cc6d-4a4f-b029-f3b0dd8868c7"/>
    <d v="2022-08-11T15:22:01"/>
    <n v="581"/>
    <s v="Derecha"/>
    <x v="137"/>
    <s v=" Female"/>
    <n v="31"/>
    <s v="Derecha"/>
    <n v="1"/>
    <x v="2"/>
    <s v="Target"/>
    <x v="0"/>
  </r>
  <r>
    <s v="1074.JPG"/>
    <n v="4"/>
    <n v="7"/>
    <s v="4a84bab9-7d90-4451-beed-d2568724fc76"/>
    <d v="2022-08-19T10:43:46"/>
    <n v="545"/>
    <s v="Derecha"/>
    <x v="138"/>
    <s v=" Male"/>
    <n v="34"/>
    <s v="Derecha"/>
    <n v="1"/>
    <x v="2"/>
    <s v="Target"/>
    <x v="0"/>
  </r>
  <r>
    <s v="1074.JPG"/>
    <n v="4"/>
    <n v="7"/>
    <s v="21063617-b023-4d0b-a576-f0a946dea6dc"/>
    <d v="2022-08-19T16:00:49"/>
    <n v="681"/>
    <s v="Derecha"/>
    <x v="139"/>
    <s v=" Male"/>
    <n v="22"/>
    <s v="Derecha"/>
    <n v="1"/>
    <x v="2"/>
    <s v="Target"/>
    <x v="0"/>
  </r>
  <r>
    <s v="1074.JPG"/>
    <n v="4"/>
    <n v="7"/>
    <s v="a7c492aa-9a4c-4513-b8cb-70084473583a"/>
    <d v="2022-08-30T14:34:22"/>
    <n v="1027"/>
    <s v="Derecha"/>
    <x v="140"/>
    <s v=" Female"/>
    <n v="48"/>
    <s v="Derecha"/>
    <n v="1"/>
    <x v="2"/>
    <s v="Target"/>
    <x v="0"/>
  </r>
  <r>
    <s v="1074.JPG"/>
    <n v="4"/>
    <n v="7"/>
    <s v="35e284bc-cd07-462b-adcd-0303409e6fae"/>
    <d v="2022-08-21T14:37:32"/>
    <n v="824"/>
    <s v="Derecha"/>
    <x v="141"/>
    <s v=" Male"/>
    <n v="23"/>
    <s v="Derecha"/>
    <n v="1"/>
    <x v="2"/>
    <s v="Target"/>
    <x v="0"/>
  </r>
  <r>
    <s v="1074.JPG"/>
    <n v="4"/>
    <n v="7"/>
    <s v="d48c6ae6-76ae-47db-b833-c315e56b57ba"/>
    <d v="2022-08-23T13:56:05"/>
    <n v="761"/>
    <s v="Derecha"/>
    <x v="142"/>
    <s v=" Female"/>
    <n v="35"/>
    <s v="Derecha"/>
    <n v="1"/>
    <x v="2"/>
    <s v="Target"/>
    <x v="0"/>
  </r>
  <r>
    <s v="1074.JPG"/>
    <n v="4"/>
    <n v="7"/>
    <s v="745f179d-210a-4c2c-9570-dcc1b0574dd5"/>
    <d v="2022-08-24T13:41:53"/>
    <n v="716"/>
    <s v="Derecha"/>
    <x v="143"/>
    <s v=" Female"/>
    <n v="75"/>
    <s v="Derecha"/>
    <n v="1"/>
    <x v="2"/>
    <s v="Target"/>
    <x v="0"/>
  </r>
  <r>
    <s v="1074.JPG"/>
    <n v="4"/>
    <n v="7"/>
    <s v="9e99c51e-150b-4448-a72a-c9556c276626"/>
    <d v="2022-08-25T11:38:39"/>
    <n v="852"/>
    <s v="Derecha"/>
    <x v="144"/>
    <s v=" Female"/>
    <n v="66"/>
    <s v="Derecha"/>
    <n v="1"/>
    <x v="2"/>
    <s v="Target"/>
    <x v="0"/>
  </r>
  <r>
    <s v="1074.JPG"/>
    <n v="4"/>
    <n v="7"/>
    <s v="1b2af733-bafb-444b-b175-73be7e9d89bb"/>
    <d v="2022-08-25T13:41:40"/>
    <n v="669"/>
    <s v="Derecha"/>
    <x v="145"/>
    <s v=" Female"/>
    <n v="36"/>
    <s v="Derecha"/>
    <n v="1"/>
    <x v="2"/>
    <s v="Target"/>
    <x v="0"/>
  </r>
  <r>
    <s v="1074.JPG"/>
    <n v="4"/>
    <n v="7"/>
    <s v="362b9fb8-8612-4740-a058-ecac0d5264f3"/>
    <d v="2022-08-26T10:25:29"/>
    <n v="984"/>
    <s v="Derecha"/>
    <x v="146"/>
    <s v=" Male"/>
    <n v="36"/>
    <s v="Derecha"/>
    <n v="1"/>
    <x v="2"/>
    <s v="Target"/>
    <x v="0"/>
  </r>
  <r>
    <s v="1074.JPG"/>
    <n v="4"/>
    <n v="7"/>
    <s v="a1732cec-c6b2-49b6-abec-2aa10ef108bc"/>
    <d v="2022-08-26T11:28:53"/>
    <n v="783"/>
    <s v="Derecha"/>
    <x v="147"/>
    <s v=" Male"/>
    <n v="46"/>
    <s v="Derecha"/>
    <n v="1"/>
    <x v="2"/>
    <s v="Target"/>
    <x v="0"/>
  </r>
  <r>
    <s v="1074.JPG"/>
    <n v="4"/>
    <n v="7"/>
    <s v="08d020c6-ffd9-462f-b2b4-51317819086b"/>
    <d v="2022-08-26T18:52:28"/>
    <n v="872"/>
    <s v="Derecha"/>
    <x v="148"/>
    <s v=" Female"/>
    <n v="52"/>
    <s v="Derecha"/>
    <n v="1"/>
    <x v="2"/>
    <s v="Target"/>
    <x v="0"/>
  </r>
  <r>
    <s v="1074.JPG"/>
    <n v="4"/>
    <n v="7"/>
    <s v="427ce5b8-f146-47f4-baa5-83a8c8b7c2b3"/>
    <d v="2022-08-27T10:30:32"/>
    <n v="944"/>
    <s v="Derecha"/>
    <x v="149"/>
    <s v=" Female"/>
    <n v="61"/>
    <s v="Derecha"/>
    <n v="1"/>
    <x v="2"/>
    <s v="Target"/>
    <x v="0"/>
  </r>
  <r>
    <s v="1074.JPG"/>
    <n v="4"/>
    <n v="7"/>
    <s v="e246b931-3194-49f1-ae08-4625027c4b28"/>
    <d v="2022-08-27T10:58:55"/>
    <n v="872"/>
    <s v="Derecha"/>
    <x v="150"/>
    <s v=" Female"/>
    <n v="24"/>
    <s v="Derecha"/>
    <n v="1"/>
    <x v="2"/>
    <s v="Target"/>
    <x v="0"/>
  </r>
  <r>
    <s v="1074.JPG"/>
    <n v="4"/>
    <n v="7"/>
    <s v="64df3ee3-6c0d-4abc-afb5-8c8e98de28fd"/>
    <d v="2022-08-27T13:28:49"/>
    <n v="882"/>
    <s v="Derecha"/>
    <x v="151"/>
    <s v=" Male"/>
    <n v="39"/>
    <s v="Derecha"/>
    <n v="1"/>
    <x v="2"/>
    <s v="Target"/>
    <x v="0"/>
  </r>
  <r>
    <s v="1074.JPG"/>
    <n v="4"/>
    <n v="7"/>
    <s v="1a7f45ca-26e0-42d6-a368-daae64226d75"/>
    <d v="2022-08-27T17:39:17"/>
    <n v="1315"/>
    <s v="Derecha"/>
    <x v="152"/>
    <s v=" Female"/>
    <n v="56"/>
    <s v="Derecha"/>
    <n v="1"/>
    <x v="2"/>
    <s v="Target"/>
    <x v="0"/>
  </r>
  <r>
    <s v="1074.JPG"/>
    <n v="4"/>
    <n v="7"/>
    <s v="9cf8bbed-a0d4-4e46-a5dd-5613ab543ef1"/>
    <d v="2022-09-17T13:03:17"/>
    <n v="552"/>
    <s v="Derecha"/>
    <x v="153"/>
    <s v=" Female"/>
    <n v="23"/>
    <s v="Derecha"/>
    <n v="1"/>
    <x v="2"/>
    <s v="Target"/>
    <x v="0"/>
  </r>
  <r>
    <s v="1074.JPG"/>
    <n v="4"/>
    <n v="7"/>
    <s v="5d11d79d-10c5-47c4-9901-1b1a5bc097a7"/>
    <d v="2022-09-02T13:11:59"/>
    <n v="616"/>
    <s v="Derecha"/>
    <x v="154"/>
    <s v=" Female"/>
    <n v="22"/>
    <s v="Derecha"/>
    <n v="1"/>
    <x v="2"/>
    <s v="Target"/>
    <x v="0"/>
  </r>
  <r>
    <s v="1074.JPG"/>
    <n v="4"/>
    <n v="7"/>
    <s v="a4fabf61-d47b-4826-9b06-2f3901100f11"/>
    <d v="2022-09-02T14:44:19"/>
    <n v="797"/>
    <s v="Derecha"/>
    <x v="155"/>
    <s v=" Female"/>
    <n v="25"/>
    <s v="Derecha"/>
    <n v="1"/>
    <x v="2"/>
    <s v="Target"/>
    <x v="0"/>
  </r>
  <r>
    <s v="1074.JPG"/>
    <n v="4"/>
    <n v="7"/>
    <s v="7bdb75e1-cd5f-4e84-8249-d9a0824d62f0"/>
    <d v="2022-09-04T14:35:59"/>
    <n v="720"/>
    <s v="Derecha"/>
    <x v="156"/>
    <s v=" Male"/>
    <n v="40"/>
    <s v="Derecha"/>
    <n v="1"/>
    <x v="2"/>
    <s v="Target"/>
    <x v="0"/>
  </r>
  <r>
    <s v="1074.JPG"/>
    <n v="4"/>
    <n v="7"/>
    <s v="46abe387-d8ce-4003-8a04-39ad92c4a9a8"/>
    <d v="2022-09-07T08:21:11"/>
    <n v="0"/>
    <s v="Derecha"/>
    <x v="157"/>
    <s v=" Male"/>
    <n v="40"/>
    <s v="Derecha"/>
    <n v="1"/>
    <x v="2"/>
    <s v="Target"/>
    <x v="0"/>
  </r>
  <r>
    <s v="1074.JPG"/>
    <n v="4"/>
    <n v="7"/>
    <s v="1bd372bc-73ef-45d5-a966-0cba6e6058ce"/>
    <d v="2022-09-09T18:14:16"/>
    <n v="361"/>
    <s v="Derecha"/>
    <x v="158"/>
    <s v=" Male"/>
    <n v="59"/>
    <s v="Derecha"/>
    <n v="1"/>
    <x v="2"/>
    <s v="Target"/>
    <x v="0"/>
  </r>
  <r>
    <s v="1074.JPG"/>
    <n v="4"/>
    <n v="7"/>
    <s v="59baa3fc-38de-40cf-a4ed-1e18d8bd719c"/>
    <d v="2022-09-29T10:14:40"/>
    <n v="858"/>
    <s v="Derecha"/>
    <x v="159"/>
    <s v=" Female"/>
    <n v="64"/>
    <s v="Derecha"/>
    <n v="1"/>
    <x v="2"/>
    <s v="Target"/>
    <x v="0"/>
  </r>
  <r>
    <s v="1074.JPG"/>
    <n v="4"/>
    <n v="7"/>
    <s v="b554c9aa-583a-4540-92d4-c7ed7851984f"/>
    <d v="2022-09-17T12:05:59"/>
    <n v="778"/>
    <s v="Derecha"/>
    <x v="160"/>
    <s v=" Male"/>
    <n v="65"/>
    <s v="Derecha"/>
    <n v="1"/>
    <x v="2"/>
    <s v="Target"/>
    <x v="0"/>
  </r>
  <r>
    <s v="1074.JPG"/>
    <n v="4"/>
    <n v="7"/>
    <s v="8853463c-4427-4ddf-8bb2-fa00cc110ef8"/>
    <d v="2022-09-14T15:41:16"/>
    <n v="1317"/>
    <s v="Derecha"/>
    <x v="161"/>
    <s v=" Female"/>
    <n v="23"/>
    <s v="Derecha"/>
    <n v="1"/>
    <x v="2"/>
    <s v="Target"/>
    <x v="0"/>
  </r>
  <r>
    <s v="1074.JPG"/>
    <n v="4"/>
    <n v="7"/>
    <s v="1b33aefb-0736-4d64-a5dc-069145c83e2d"/>
    <d v="2022-09-19T17:47:04"/>
    <n v="998"/>
    <s v="Derecha"/>
    <x v="162"/>
    <s v=" Female"/>
    <n v="63"/>
    <s v="Derecha"/>
    <n v="1"/>
    <x v="2"/>
    <s v="Target"/>
    <x v="0"/>
  </r>
  <r>
    <s v="1074.JPG"/>
    <n v="4"/>
    <n v="7"/>
    <s v="8d50fe02-f8d5-4d5b-8aab-e3d8343d9d48"/>
    <d v="2022-09-30T09:14:29"/>
    <n v="680"/>
    <s v="Derecha"/>
    <x v="163"/>
    <s v=" Male"/>
    <n v="46"/>
    <s v="Derecha"/>
    <n v="1"/>
    <x v="2"/>
    <s v="Target"/>
    <x v="0"/>
  </r>
  <r>
    <s v="1074.JPG"/>
    <n v="4"/>
    <n v="7"/>
    <s v="0b059cc0-69cb-427c-b888-8809537559a8"/>
    <d v="2022-09-22T11:44:04"/>
    <n v="814"/>
    <s v="Derecha"/>
    <x v="164"/>
    <s v=" Female"/>
    <n v="46"/>
    <s v="Derecha"/>
    <n v="1"/>
    <x v="2"/>
    <s v="Target"/>
    <x v="0"/>
  </r>
  <r>
    <s v="1074.JPG"/>
    <n v="4"/>
    <n v="7"/>
    <s v="13e4f907-b260-4ce4-8c10-817b0e6d4544"/>
    <d v="2022-09-22T19:28:43"/>
    <n v="676"/>
    <s v="Derecha"/>
    <x v="165"/>
    <s v=" Female"/>
    <n v="33"/>
    <s v="Derecha"/>
    <n v="1"/>
    <x v="2"/>
    <s v="Target"/>
    <x v="0"/>
  </r>
  <r>
    <s v="1074.JPG"/>
    <n v="4"/>
    <n v="7"/>
    <s v="d92180fe-bcaf-4496-9b1d-80db4cdc3f78"/>
    <d v="2022-09-23T10:12:11"/>
    <n v="823"/>
    <s v="Derecha"/>
    <x v="166"/>
    <s v=" Male"/>
    <n v="40"/>
    <s v="Derecha"/>
    <n v="1"/>
    <x v="2"/>
    <s v="Target"/>
    <x v="0"/>
  </r>
  <r>
    <s v="1074.JPG"/>
    <n v="4"/>
    <n v="7"/>
    <s v="3421e2a5-d0d8-4a02-9eb2-3e909dd1dd07"/>
    <d v="2022-10-04T13:52:20"/>
    <n v="737"/>
    <s v="Derecha"/>
    <x v="167"/>
    <s v=" Female"/>
    <n v="46"/>
    <s v="Derecha"/>
    <n v="1"/>
    <x v="2"/>
    <s v="Target"/>
    <x v="0"/>
  </r>
  <r>
    <s v="1074.JPG"/>
    <n v="4"/>
    <n v="7"/>
    <s v="21c4f94d-2ab3-4741-82d0-e6258fe76f06"/>
    <d v="2022-09-25T12:45:31"/>
    <n v="734"/>
    <s v="Derecha"/>
    <x v="168"/>
    <s v=" Female"/>
    <n v="42"/>
    <s v="Derecha"/>
    <n v="1"/>
    <x v="2"/>
    <s v="Target"/>
    <x v="0"/>
  </r>
  <r>
    <s v="1074.JPG"/>
    <n v="4"/>
    <n v="7"/>
    <s v="c2d6a0ee-e453-4468-8d91-a355198d638d"/>
    <d v="2022-10-01T17:21:32"/>
    <n v="744"/>
    <s v="ARROWUP"/>
    <x v="169"/>
    <s v=" Male"/>
    <n v="46"/>
    <s v="Derecha"/>
    <n v="0"/>
    <x v="2"/>
    <s v="Target"/>
    <x v="1"/>
  </r>
  <r>
    <s v="1074.JPG"/>
    <n v="4"/>
    <n v="7"/>
    <s v="d311226b-5b85-453e-b793-a69dbffb0920"/>
    <d v="2022-09-26T10:41:43"/>
    <n v="768"/>
    <s v="Derecha"/>
    <x v="170"/>
    <s v=" Female"/>
    <n v="51"/>
    <s v="Derecha"/>
    <n v="1"/>
    <x v="2"/>
    <s v="Target"/>
    <x v="0"/>
  </r>
  <r>
    <s v="1074.JPG"/>
    <n v="4"/>
    <n v="7"/>
    <s v="f4a60ea1-e567-4adf-bfa7-e1011a8914a5"/>
    <d v="2022-09-26T11:14:48"/>
    <n v="1078"/>
    <s v="Derecha"/>
    <x v="171"/>
    <s v=" Female"/>
    <n v="75"/>
    <s v="Derecha"/>
    <n v="1"/>
    <x v="2"/>
    <s v="Target"/>
    <x v="0"/>
  </r>
  <r>
    <s v="1074.JPG"/>
    <n v="4"/>
    <n v="7"/>
    <s v="e66838f0-9594-47f6-91c9-8fd83102c66e"/>
    <d v="2022-09-26T16:41:03"/>
    <n v="1051"/>
    <s v="Derecha"/>
    <x v="172"/>
    <s v=" Male"/>
    <n v="51"/>
    <s v="Derecha"/>
    <n v="1"/>
    <x v="2"/>
    <s v="Target"/>
    <x v="0"/>
  </r>
  <r>
    <s v="1074.JPG"/>
    <n v="4"/>
    <n v="7"/>
    <s v="bc8f7c36-d2ce-4d66-ae4b-21ef1fe4a02f"/>
    <d v="2022-09-26T20:03:33"/>
    <n v="627"/>
    <s v="Derecha"/>
    <x v="173"/>
    <s v=" Female"/>
    <n v="48"/>
    <s v="Derecha"/>
    <n v="1"/>
    <x v="2"/>
    <s v="Target"/>
    <x v="0"/>
  </r>
  <r>
    <s v="1074.JPG"/>
    <n v="4"/>
    <n v="7"/>
    <s v="fcceb81a-362d-49ee-b3ac-dc4652a59451"/>
    <d v="2022-10-06T19:23:43"/>
    <n v="885"/>
    <s v="Derecha"/>
    <x v="174"/>
    <s v=" Female"/>
    <n v="32"/>
    <s v="Derecha"/>
    <n v="1"/>
    <x v="2"/>
    <s v="Target"/>
    <x v="0"/>
  </r>
  <r>
    <s v="1074.JPG"/>
    <n v="4"/>
    <n v="7"/>
    <s v="e9f75e30-ce9a-40f6-983c-9141f45ff689"/>
    <d v="2022-09-27T20:22:30"/>
    <n v="739"/>
    <s v="Derecha"/>
    <x v="175"/>
    <s v=" Male"/>
    <n v="46"/>
    <s v="Derecha"/>
    <n v="1"/>
    <x v="2"/>
    <s v="Target"/>
    <x v="0"/>
  </r>
  <r>
    <s v="1074.JPG"/>
    <n v="4"/>
    <n v="7"/>
    <s v="63e86a33-30ac-454d-8da1-a5d9c49d7d10"/>
    <d v="2022-10-20T15:14:37"/>
    <n v="478"/>
    <s v="Derecha"/>
    <x v="176"/>
    <s v=" Male"/>
    <n v="46"/>
    <s v="Derecha"/>
    <n v="1"/>
    <x v="2"/>
    <s v="Target"/>
    <x v="0"/>
  </r>
  <r>
    <s v="1074.JPG"/>
    <n v="4"/>
    <n v="7"/>
    <s v="925285aa-b342-4fb7-aff4-b900538923dc"/>
    <d v="2022-10-12T11:30:34"/>
    <n v="785"/>
    <s v="Derecha"/>
    <x v="177"/>
    <s v=" Female"/>
    <n v="39"/>
    <s v="Derecha"/>
    <n v="1"/>
    <x v="2"/>
    <s v="Target"/>
    <x v="0"/>
  </r>
  <r>
    <s v="1074.JPG"/>
    <n v="4"/>
    <n v="7"/>
    <s v="468e332b-5029-45f0-ba69-4702a32a1fd8"/>
    <d v="2022-10-12T12:36:19"/>
    <n v="1346"/>
    <s v="Derecha"/>
    <x v="178"/>
    <s v=" Female"/>
    <n v="54"/>
    <s v="Derecha"/>
    <n v="1"/>
    <x v="2"/>
    <s v="Target"/>
    <x v="0"/>
  </r>
  <r>
    <s v="1074.JPG"/>
    <n v="4"/>
    <n v="7"/>
    <s v="afc6e870-d159-43a6-bec5-85c20def97cb"/>
    <d v="2022-10-14T19:23:13"/>
    <n v="908"/>
    <s v="Derecha"/>
    <x v="179"/>
    <s v=" Female"/>
    <n v="50"/>
    <s v="Derecha"/>
    <n v="1"/>
    <x v="2"/>
    <s v="Target"/>
    <x v="0"/>
  </r>
  <r>
    <s v="1074.JPG"/>
    <n v="4"/>
    <n v="7"/>
    <s v="a353656f-9019-4014-83b9-91ca93b23776"/>
    <d v="2022-10-17T16:22:58"/>
    <n v="850"/>
    <s v="Derecha"/>
    <x v="180"/>
    <s v=" Female"/>
    <n v="42"/>
    <s v="Derecha"/>
    <n v="1"/>
    <x v="2"/>
    <s v="Target"/>
    <x v="0"/>
  </r>
  <r>
    <s v="1074.JPG"/>
    <n v="4"/>
    <n v="7"/>
    <s v="becae548-e785-41f3-9db5-b6207cc6790c"/>
    <d v="2022-10-18T11:30:36"/>
    <n v="1199"/>
    <s v="Derecha"/>
    <x v="181"/>
    <s v=" Female"/>
    <n v="50"/>
    <s v="Derecha"/>
    <n v="1"/>
    <x v="2"/>
    <s v="Target"/>
    <x v="0"/>
  </r>
  <r>
    <s v="1074.JPG"/>
    <n v="4"/>
    <n v="7"/>
    <s v="28d557bc-87f6-43f3-b22a-af72cb4e4dc2"/>
    <d v="2022-10-18T14:08:23"/>
    <n v="743"/>
    <s v="Derecha"/>
    <x v="182"/>
    <s v=" Male"/>
    <n v="25"/>
    <s v="Derecha"/>
    <n v="1"/>
    <x v="2"/>
    <s v="Target"/>
    <x v="0"/>
  </r>
  <r>
    <s v="1074.JPG"/>
    <n v="4"/>
    <n v="7"/>
    <s v="9bd58eba-fb68-4373-a3d7-a490e680985e"/>
    <d v="2022-10-18T15:23:41"/>
    <n v="889"/>
    <s v="Derecha"/>
    <x v="183"/>
    <s v=" Female"/>
    <n v="46"/>
    <s v="Derecha"/>
    <n v="1"/>
    <x v="2"/>
    <s v="Target"/>
    <x v="0"/>
  </r>
  <r>
    <s v="1074.JPG"/>
    <n v="4"/>
    <n v="7"/>
    <s v="73811e8f-7a8c-4e0e-bd03-05c94aa02305"/>
    <d v="2022-10-23T18:43:29"/>
    <n v="1067"/>
    <s v="Derecha"/>
    <x v="184"/>
    <s v=" Male"/>
    <n v="52"/>
    <s v="Derecha"/>
    <n v="1"/>
    <x v="2"/>
    <s v="Target"/>
    <x v="0"/>
  </r>
  <r>
    <s v="1074.JPG"/>
    <n v="4"/>
    <n v="7"/>
    <s v="7cdf678d-6bb7-43de-bfbb-53d919af8d94"/>
    <d v="2022-11-16T17:50:54"/>
    <n v="727"/>
    <s v="Derecha"/>
    <x v="185"/>
    <s v=" Female"/>
    <n v="46"/>
    <s v="Derecha"/>
    <n v="1"/>
    <x v="2"/>
    <s v="Target"/>
    <x v="0"/>
  </r>
  <r>
    <s v="1074.JPG"/>
    <n v="4"/>
    <n v="7"/>
    <s v="daedbfee-95fd-4f2f-ab04-e880672b5ed1"/>
    <d v="2022-10-26T18:27:06"/>
    <n v="565"/>
    <s v="Derecha"/>
    <x v="186"/>
    <s v=" Female"/>
    <n v="25"/>
    <s v="Derecha"/>
    <n v="1"/>
    <x v="2"/>
    <s v="Target"/>
    <x v="0"/>
  </r>
  <r>
    <s v="1074.JPG"/>
    <n v="4"/>
    <n v="7"/>
    <s v="655fd525-1d67-4f71-8122-9e13ce184078"/>
    <d v="2022-10-28T20:22:51"/>
    <n v="936"/>
    <s v="Derecha"/>
    <x v="187"/>
    <s v=" Female"/>
    <n v="30"/>
    <s v="Derecha"/>
    <n v="1"/>
    <x v="2"/>
    <s v="Target"/>
    <x v="0"/>
  </r>
  <r>
    <s v="1074.JPG"/>
    <n v="4"/>
    <n v="7"/>
    <s v="80a48b6f-8178-4b8a-b8bd-840357589c69"/>
    <d v="2022-10-31T10:31:47"/>
    <n v="1327"/>
    <s v="Derecha"/>
    <x v="188"/>
    <s v=" Male"/>
    <n v="52"/>
    <s v="Derecha"/>
    <n v="1"/>
    <x v="2"/>
    <s v="Target"/>
    <x v="0"/>
  </r>
  <r>
    <s v="1074.JPG"/>
    <n v="4"/>
    <n v="7"/>
    <s v="8d5f2eae-bc95-49d4-8e05-59c77b219ad1"/>
    <d v="2022-11-04T13:32:09"/>
    <n v="526"/>
    <s v="Derecha"/>
    <x v="189"/>
    <s v=" Male"/>
    <n v="42"/>
    <s v="Derecha"/>
    <n v="1"/>
    <x v="2"/>
    <s v="Target"/>
    <x v="0"/>
  </r>
  <r>
    <s v="1074.JPG"/>
    <n v="4"/>
    <n v="7"/>
    <s v="885060b2-6030-44d2-b1e4-31f23fe33164"/>
    <d v="2022-10-31T19:41:27"/>
    <n v="674"/>
    <s v="Derecha"/>
    <x v="190"/>
    <s v=" Female"/>
    <n v="46"/>
    <s v="Derecha"/>
    <n v="1"/>
    <x v="2"/>
    <s v="Target"/>
    <x v="0"/>
  </r>
  <r>
    <s v="1074.JPG"/>
    <n v="4"/>
    <n v="7"/>
    <s v="5005967d-4157-4f44-87be-40d0a5616d04"/>
    <d v="2022-11-01T11:31:44"/>
    <n v="868"/>
    <s v="Derecha"/>
    <x v="191"/>
    <s v=" Male"/>
    <n v="46"/>
    <s v="Derecha"/>
    <n v="1"/>
    <x v="2"/>
    <s v="Target"/>
    <x v="0"/>
  </r>
  <r>
    <s v="1074.JPG"/>
    <n v="4"/>
    <n v="7"/>
    <s v="e7cdda9c-0516-4503-97df-2c1c5b3d60de"/>
    <d v="2022-11-04T16:11:56"/>
    <n v="781"/>
    <s v="Derecha"/>
    <x v="192"/>
    <s v=" Female"/>
    <n v="72"/>
    <s v="Derecha"/>
    <n v="1"/>
    <x v="2"/>
    <s v="Target"/>
    <x v="0"/>
  </r>
  <r>
    <s v="1074.JPG"/>
    <n v="4"/>
    <n v="7"/>
    <s v="0bdaade4-d15e-40d6-baf6-dc5471cee3f0"/>
    <d v="2022-11-07T14:50:37"/>
    <n v="486"/>
    <s v="Derecha"/>
    <x v="193"/>
    <s v=" Female"/>
    <n v="38"/>
    <s v="Derecha"/>
    <n v="1"/>
    <x v="2"/>
    <s v="Target"/>
    <x v="0"/>
  </r>
  <r>
    <s v="1074.JPG"/>
    <n v="4"/>
    <n v="7"/>
    <s v="78c32e4e-b80d-4e7b-a835-93497fd7c4da"/>
    <d v="2022-11-17T18:15:20"/>
    <n v="739"/>
    <s v="Derecha"/>
    <x v="194"/>
    <s v=" Female"/>
    <n v="73"/>
    <s v="Derecha"/>
    <n v="1"/>
    <x v="2"/>
    <s v="Target"/>
    <x v="0"/>
  </r>
  <r>
    <s v="1074.JPG"/>
    <n v="4"/>
    <n v="7"/>
    <s v="75476d78-9f07-4527-82b7-1a62959bc976"/>
    <d v="2022-11-08T19:58:03"/>
    <n v="719"/>
    <s v="Derecha"/>
    <x v="195"/>
    <s v=" Female"/>
    <n v="48"/>
    <s v="Derecha"/>
    <n v="1"/>
    <x v="2"/>
    <s v="Target"/>
    <x v="0"/>
  </r>
  <r>
    <s v="1074.JPG"/>
    <n v="4"/>
    <n v="7"/>
    <s v="63424921-b873-40db-a19c-7473fd0ba2b0"/>
    <d v="2022-11-10T12:47:49"/>
    <n v="610"/>
    <s v="Derecha"/>
    <x v="196"/>
    <s v=" Male"/>
    <n v="34"/>
    <s v="Derecha"/>
    <n v="1"/>
    <x v="2"/>
    <s v="Target"/>
    <x v="0"/>
  </r>
  <r>
    <s v="1074.JPG"/>
    <n v="4"/>
    <n v="7"/>
    <s v="770be5ff-6cad-44be-9a65-95fee4b98e79"/>
    <d v="2022-11-12T12:22:03"/>
    <n v="819"/>
    <s v="Derecha"/>
    <x v="197"/>
    <s v=" Male"/>
    <n v="50"/>
    <s v="Derecha"/>
    <n v="1"/>
    <x v="2"/>
    <s v="Target"/>
    <x v="0"/>
  </r>
  <r>
    <s v="1074.JPG"/>
    <n v="4"/>
    <n v="7"/>
    <s v="d8342474-de11-4ab9-859d-473a81c186c1"/>
    <d v="2022-11-15T19:46:58"/>
    <n v="702"/>
    <s v="Derecha"/>
    <x v="198"/>
    <s v=" Female"/>
    <n v="52"/>
    <s v="Derecha"/>
    <n v="1"/>
    <x v="2"/>
    <s v="Target"/>
    <x v="0"/>
  </r>
  <r>
    <s v="1074.JPG"/>
    <n v="4"/>
    <n v="7"/>
    <s v="dd7cd93b-1ded-44f5-8de4-07bd39f4da12"/>
    <d v="2022-11-18T13:02:28"/>
    <n v="778"/>
    <s v="Derecha"/>
    <x v="199"/>
    <s v=" Male"/>
    <n v="40"/>
    <s v="Derecha"/>
    <n v="1"/>
    <x v="2"/>
    <s v="Target"/>
    <x v="0"/>
  </r>
  <r>
    <s v="1074.JPG"/>
    <n v="4"/>
    <n v="7"/>
    <s v="f76e58c6-b5b4-4efe-ad5a-1c0f8fbaf910"/>
    <d v="2022-11-19T11:13:24"/>
    <n v="847"/>
    <s v="Derecha"/>
    <x v="200"/>
    <s v=" Female"/>
    <n v="60"/>
    <s v="Derecha"/>
    <n v="1"/>
    <x v="2"/>
    <s v="Target"/>
    <x v="0"/>
  </r>
  <r>
    <s v="1074.JPG"/>
    <n v="4"/>
    <n v="7"/>
    <s v="d27702b3-ec45-4a98-9b38-191ba1eb3322"/>
    <d v="2022-11-22T17:05:18"/>
    <n v="891"/>
    <s v="Derecha"/>
    <x v="201"/>
    <s v=" Male"/>
    <n v="74"/>
    <s v="Derecha"/>
    <n v="1"/>
    <x v="2"/>
    <s v="Target"/>
    <x v="0"/>
  </r>
  <r>
    <s v="1074.JPG"/>
    <n v="4"/>
    <n v="7"/>
    <s v="5cd46d46-0518-4a96-b135-3af9d67fda5e"/>
    <d v="2022-11-23T10:51:05"/>
    <n v="924"/>
    <s v="Derecha"/>
    <x v="202"/>
    <s v=" Male"/>
    <n v="66"/>
    <s v="Derecha"/>
    <n v="1"/>
    <x v="2"/>
    <s v="Target"/>
    <x v="0"/>
  </r>
  <r>
    <s v="1074.JPG"/>
    <n v="4"/>
    <n v="7"/>
    <s v="9a87c44b-0a79-4832-a25c-df55dfa47242"/>
    <d v="2022-11-25T13:44:45"/>
    <n v="739"/>
    <s v="Derecha"/>
    <x v="203"/>
    <s v=" Female"/>
    <n v="55"/>
    <s v="Derecha"/>
    <n v="1"/>
    <x v="2"/>
    <s v="Target"/>
    <x v="0"/>
  </r>
  <r>
    <s v="1074.JPG"/>
    <n v="4"/>
    <n v="7"/>
    <s v="3e10f1ab-2b9a-4fc1-a133-a32e9787bedf"/>
    <d v="2022-12-14T19:17:59"/>
    <n v="788"/>
    <s v="Derecha"/>
    <x v="204"/>
    <s v=" Male"/>
    <n v="49"/>
    <s v="Derecha"/>
    <n v="1"/>
    <x v="2"/>
    <s v="Target"/>
    <x v="0"/>
  </r>
  <r>
    <s v="1074.JPG"/>
    <n v="4"/>
    <n v="7"/>
    <s v="216a1037-4a70-4a73-aa19-b4d74c841543"/>
    <d v="2022-11-26T17:41:05"/>
    <n v="991"/>
    <s v="Derecha"/>
    <x v="205"/>
    <s v=" Female"/>
    <n v="60"/>
    <s v="Derecha"/>
    <n v="1"/>
    <x v="2"/>
    <s v="Target"/>
    <x v="0"/>
  </r>
  <r>
    <s v="1074.JPG"/>
    <n v="4"/>
    <n v="7"/>
    <s v="b9bdc696-12a2-46c1-8956-bb54fa921bdc"/>
    <d v="2022-11-27T19:41:20"/>
    <n v="1501"/>
    <s v="Derecha"/>
    <x v="206"/>
    <s v=" Female"/>
    <n v="58"/>
    <s v="Derecha"/>
    <n v="1"/>
    <x v="2"/>
    <s v="Target"/>
    <x v="0"/>
  </r>
  <r>
    <s v="1074.JPG"/>
    <n v="4"/>
    <n v="7"/>
    <s v="e0a254a2-baf0-4990-8e22-fe9f70e55dcc"/>
    <d v="2022-11-28T14:46:23"/>
    <n v="975"/>
    <s v="Derecha"/>
    <x v="207"/>
    <s v=" Male"/>
    <n v="50"/>
    <s v="Derecha"/>
    <n v="1"/>
    <x v="2"/>
    <s v="Target"/>
    <x v="0"/>
  </r>
  <r>
    <s v="1074.JPG"/>
    <n v="4"/>
    <n v="7"/>
    <s v="bf81fcfc-ed49-4b1c-bb82-9e734fdb3fb2"/>
    <d v="2022-11-28T18:37:39"/>
    <n v="857"/>
    <s v="Derecha"/>
    <x v="208"/>
    <s v=" Female"/>
    <n v="55"/>
    <s v="Derecha"/>
    <n v="1"/>
    <x v="2"/>
    <s v="Target"/>
    <x v="0"/>
  </r>
  <r>
    <s v="1074.JPG"/>
    <n v="4"/>
    <n v="7"/>
    <s v="522c2716-a0af-43a8-8282-510e79b62a23"/>
    <d v="2022-11-30T11:24:37"/>
    <n v="790"/>
    <s v="Derecha"/>
    <x v="209"/>
    <s v=" Female"/>
    <n v="59"/>
    <s v="Derecha"/>
    <n v="1"/>
    <x v="2"/>
    <s v="Target"/>
    <x v="0"/>
  </r>
  <r>
    <s v="1074.JPG"/>
    <n v="4"/>
    <n v="7"/>
    <s v="197e240e-730b-43d8-b0b8-72ff8cae36bb"/>
    <d v="2022-12-04T12:36:11"/>
    <n v="897"/>
    <s v="Derecha"/>
    <x v="66"/>
    <s v=" Female"/>
    <n v="65"/>
    <s v="Derecha"/>
    <n v="1"/>
    <x v="2"/>
    <s v="Target"/>
    <x v="0"/>
  </r>
  <r>
    <s v="1074.JPG"/>
    <n v="4"/>
    <n v="7"/>
    <s v="db73425c-d5b3-4222-8ac9-2f85a4c5c5a2"/>
    <d v="2022-12-05T12:22:36"/>
    <n v="1182"/>
    <s v="Derecha"/>
    <x v="210"/>
    <s v=" Female"/>
    <n v="48"/>
    <s v="Derecha"/>
    <n v="1"/>
    <x v="2"/>
    <s v="Target"/>
    <x v="0"/>
  </r>
  <r>
    <s v="1074.JPG"/>
    <n v="4"/>
    <n v="7"/>
    <s v="9a185eba-318e-49df-8874-516f8ddcbedf"/>
    <d v="2022-12-05T19:03:44"/>
    <n v="979"/>
    <s v="Derecha"/>
    <x v="211"/>
    <s v=" Male"/>
    <n v="69"/>
    <s v="Derecha"/>
    <n v="1"/>
    <x v="2"/>
    <s v="Target"/>
    <x v="0"/>
  </r>
  <r>
    <s v="1074.JPG"/>
    <n v="4"/>
    <n v="7"/>
    <s v="4e29ea40-8eaf-43f5-a2b0-262e8a9fcb60"/>
    <d v="2022-12-06T08:58:57"/>
    <n v="863"/>
    <s v="Derecha"/>
    <x v="212"/>
    <s v=" Female"/>
    <n v="46"/>
    <s v="Derecha"/>
    <n v="1"/>
    <x v="2"/>
    <s v="Target"/>
    <x v="0"/>
  </r>
  <r>
    <s v="1074.JPG"/>
    <n v="4"/>
    <n v="7"/>
    <s v="9d73e4ab-9927-4e87-ba78-11345d68694e"/>
    <d v="2022-12-08T10:35:12"/>
    <n v="1163"/>
    <s v="Derecha"/>
    <x v="213"/>
    <s v=" Female"/>
    <n v="67"/>
    <s v="Derecha"/>
    <n v="1"/>
    <x v="2"/>
    <s v="Target"/>
    <x v="0"/>
  </r>
  <r>
    <s v="1074.JPG"/>
    <n v="4"/>
    <n v="7"/>
    <s v="1e679cae-5cff-4664-8187-0d6c7f8a39c3"/>
    <d v="2023-01-08T18:18:18"/>
    <n v="1348"/>
    <s v="Derecha"/>
    <x v="65"/>
    <s v=" Female"/>
    <n v="55"/>
    <s v="Derecha"/>
    <n v="1"/>
    <x v="2"/>
    <s v="Target"/>
    <x v="0"/>
  </r>
  <r>
    <s v="1074.JPG"/>
    <n v="4"/>
    <n v="7"/>
    <s v="87bd527c-a053-4bcb-b35a-6cd35a654eb5"/>
    <d v="2022-12-15T18:39:05"/>
    <n v="637"/>
    <s v="Derecha"/>
    <x v="214"/>
    <s v=" Male"/>
    <n v="40"/>
    <s v="Derecha"/>
    <n v="1"/>
    <x v="2"/>
    <s v="Target"/>
    <x v="0"/>
  </r>
  <r>
    <s v="1074.JPG"/>
    <n v="4"/>
    <n v="7"/>
    <s v="a42e34d6-9326-4cc3-81b4-b8a7f3fd6d50"/>
    <d v="2022-12-12T11:22:36"/>
    <n v="893"/>
    <s v="Derecha"/>
    <x v="215"/>
    <s v=" Male"/>
    <n v="48"/>
    <s v="Derecha"/>
    <n v="1"/>
    <x v="2"/>
    <s v="Target"/>
    <x v="0"/>
  </r>
  <r>
    <s v="1074.JPG"/>
    <n v="4"/>
    <n v="7"/>
    <s v="5a800fa0-b141-40bc-bee6-b0dbe94860c9"/>
    <d v="2022-12-12T17:28:09"/>
    <n v="800"/>
    <s v="Derecha"/>
    <x v="216"/>
    <s v=" Female"/>
    <n v="53"/>
    <s v="Derecha"/>
    <n v="1"/>
    <x v="2"/>
    <s v="Target"/>
    <x v="0"/>
  </r>
  <r>
    <s v="1074.JPG"/>
    <n v="4"/>
    <n v="7"/>
    <s v="dd0a0421-6f5f-47be-a39c-8a2a9c410a55"/>
    <d v="2022-12-14T11:07:00"/>
    <n v="758"/>
    <s v="Derecha"/>
    <x v="217"/>
    <s v=" Male"/>
    <n v="62"/>
    <s v="Derecha"/>
    <n v="1"/>
    <x v="2"/>
    <s v="Target"/>
    <x v="0"/>
  </r>
  <r>
    <s v="1074.JPG"/>
    <n v="4"/>
    <n v="7"/>
    <s v="a0f1b818-d4f6-4e38-b178-4bfe1fb24080"/>
    <d v="2022-12-14T13:29:54"/>
    <n v="674"/>
    <s v="Derecha"/>
    <x v="218"/>
    <s v=" Male"/>
    <n v="47"/>
    <s v="Derecha"/>
    <n v="1"/>
    <x v="2"/>
    <s v="Target"/>
    <x v="0"/>
  </r>
  <r>
    <s v="1074.JPG"/>
    <n v="4"/>
    <n v="7"/>
    <s v="017a99d6-de7c-4142-999d-fbff15900fff"/>
    <d v="2022-12-14T13:45:42"/>
    <n v="726"/>
    <s v="Derecha"/>
    <x v="219"/>
    <s v=" Female"/>
    <n v="47"/>
    <s v="Derecha"/>
    <n v="1"/>
    <x v="2"/>
    <s v="Target"/>
    <x v="0"/>
  </r>
  <r>
    <s v="1074.JPG"/>
    <n v="4"/>
    <n v="7"/>
    <s v="f072451f-e126-40f3-9c3a-bb668368443c"/>
    <d v="2022-12-16T10:44:03"/>
    <n v="1035"/>
    <s v="Derecha"/>
    <x v="220"/>
    <s v=" Male"/>
    <n v="43"/>
    <s v="Derecha"/>
    <n v="1"/>
    <x v="2"/>
    <s v="Target"/>
    <x v="0"/>
  </r>
  <r>
    <s v="1074.JPG"/>
    <n v="4"/>
    <n v="7"/>
    <s v="924be6bf-63f4-4d63-b4ec-0a642695d8e9"/>
    <d v="2022-12-16T20:22:35"/>
    <n v="1420"/>
    <s v="Derecha"/>
    <x v="221"/>
    <s v=" Male"/>
    <n v="62"/>
    <s v="Derecha"/>
    <n v="1"/>
    <x v="2"/>
    <s v="Target"/>
    <x v="0"/>
  </r>
  <r>
    <s v="1074.JPG"/>
    <n v="4"/>
    <n v="7"/>
    <s v="c21f7e76-6b5f-40c8-b7e8-64762604ba9e"/>
    <d v="2022-12-19T12:19:03"/>
    <n v="1071"/>
    <s v="Derecha"/>
    <x v="222"/>
    <s v=" Female"/>
    <n v="67"/>
    <s v="Derecha"/>
    <n v="1"/>
    <x v="2"/>
    <s v="Target"/>
    <x v="0"/>
  </r>
  <r>
    <s v="1074.JPG"/>
    <n v="4"/>
    <n v="7"/>
    <s v="df691228-eb5b-4d3e-bf51-b37272a5d8a3"/>
    <d v="2022-12-20T10:31:12"/>
    <n v="876"/>
    <s v="Derecha"/>
    <x v="223"/>
    <s v=" Male"/>
    <n v="54"/>
    <s v="Derecha"/>
    <n v="1"/>
    <x v="2"/>
    <s v="Target"/>
    <x v="0"/>
  </r>
  <r>
    <s v="1074.JPG"/>
    <n v="4"/>
    <n v="7"/>
    <s v="124b3e16-d054-4ef3-a55b-9036f2becf87"/>
    <d v="2022-12-20T17:34:48"/>
    <n v="789"/>
    <s v="Derecha"/>
    <x v="224"/>
    <s v=" Male"/>
    <n v="55"/>
    <s v="Derecha"/>
    <n v="1"/>
    <x v="2"/>
    <s v="Target"/>
    <x v="0"/>
  </r>
  <r>
    <s v="1074.JPG"/>
    <n v="4"/>
    <n v="7"/>
    <s v="9d72f2c2-48f1-4002-a0d2-f5534d24f223"/>
    <d v="2022-12-22T11:06:57"/>
    <n v="541"/>
    <s v="Derecha"/>
    <x v="225"/>
    <s v=" Male"/>
    <n v="49"/>
    <s v="Derecha"/>
    <n v="1"/>
    <x v="2"/>
    <s v="Target"/>
    <x v="0"/>
  </r>
  <r>
    <s v="1074.JPG"/>
    <n v="4"/>
    <n v="7"/>
    <s v="95c781fe-59dd-4368-bc90-db3e78e414b6"/>
    <d v="2022-12-22T11:32:23"/>
    <n v="866"/>
    <s v="Derecha"/>
    <x v="227"/>
    <s v=" Female"/>
    <n v="31"/>
    <s v="Derecha"/>
    <n v="1"/>
    <x v="2"/>
    <s v="Target"/>
    <x v="0"/>
  </r>
  <r>
    <s v="1074.JPG"/>
    <n v="4"/>
    <n v="7"/>
    <s v="d664892b-701c-4749-81cf-bffd07213a03"/>
    <d v="2022-12-23T16:18:08"/>
    <n v="1115"/>
    <s v="Derecha"/>
    <x v="228"/>
    <s v=" Male"/>
    <n v="55"/>
    <s v="Derecha"/>
    <n v="1"/>
    <x v="2"/>
    <s v="Target"/>
    <x v="0"/>
  </r>
  <r>
    <s v="1074.JPG"/>
    <n v="4"/>
    <n v="7"/>
    <s v="b3da1d3c-58ae-43c5-b94b-9fd013d480c9"/>
    <d v="2023-01-12T19:55:25"/>
    <n v="761"/>
    <s v="Derecha"/>
    <x v="226"/>
    <s v=" Male"/>
    <n v="67"/>
    <s v="Derecha"/>
    <n v="1"/>
    <x v="2"/>
    <s v="Target"/>
    <x v="0"/>
  </r>
  <r>
    <s v="1074.JPG"/>
    <n v="4"/>
    <n v="7"/>
    <s v="3605c1a8-d181-40b6-83f9-55ecad31bfb7"/>
    <d v="2022-12-23T18:55:23"/>
    <n v="896"/>
    <s v="Derecha"/>
    <x v="229"/>
    <s v=" Male"/>
    <n v="56"/>
    <s v="Derecha"/>
    <n v="1"/>
    <x v="2"/>
    <s v="Target"/>
    <x v="0"/>
  </r>
  <r>
    <s v="1074.JPG"/>
    <n v="4"/>
    <n v="7"/>
    <s v="cf6f74f9-a40a-4eeb-a465-cd35fc08eef4"/>
    <d v="2022-12-23T19:24:37"/>
    <n v="1086"/>
    <s v="Derecha"/>
    <x v="230"/>
    <s v=" Male"/>
    <n v="53"/>
    <s v="Derecha"/>
    <n v="1"/>
    <x v="2"/>
    <s v="Target"/>
    <x v="0"/>
  </r>
  <r>
    <s v="1074.JPG"/>
    <n v="4"/>
    <n v="7"/>
    <s v="b474f696-07f0-4b7d-88d8-1f96e84780dd"/>
    <d v="2022-12-23T20:10:20"/>
    <n v="1453"/>
    <s v="Derecha"/>
    <x v="231"/>
    <s v=" Male"/>
    <n v="61"/>
    <s v="Derecha"/>
    <n v="1"/>
    <x v="2"/>
    <s v="Target"/>
    <x v="0"/>
  </r>
  <r>
    <s v="1074.JPG"/>
    <n v="4"/>
    <n v="7"/>
    <s v="64c760d6-71b7-458a-bab8-214aa93d0402"/>
    <d v="2022-12-24T10:52:17"/>
    <n v="726"/>
    <s v="Derecha"/>
    <x v="232"/>
    <s v=" Male"/>
    <n v="56"/>
    <s v="Derecha"/>
    <n v="1"/>
    <x v="2"/>
    <s v="Target"/>
    <x v="0"/>
  </r>
  <r>
    <s v="1074.JPG"/>
    <n v="4"/>
    <n v="7"/>
    <s v="c15d5783-50b0-4511-ba84-f681dc860f12"/>
    <d v="2022-12-26T12:53:19"/>
    <n v="649"/>
    <s v="Derecha"/>
    <x v="233"/>
    <s v=" Male"/>
    <n v="51"/>
    <s v="Derecha"/>
    <n v="1"/>
    <x v="2"/>
    <s v="Target"/>
    <x v="0"/>
  </r>
  <r>
    <s v="1074.JPG"/>
    <n v="4"/>
    <n v="7"/>
    <s v="189a0eba-9649-4eb4-8071-252a31f183b4"/>
    <d v="2023-01-04T19:07:02"/>
    <n v="868"/>
    <s v="Derecha"/>
    <x v="35"/>
    <s v=" Female"/>
    <n v="58"/>
    <s v="Derecha"/>
    <n v="1"/>
    <x v="2"/>
    <s v="Target"/>
    <x v="0"/>
  </r>
  <r>
    <s v="1074.JPG"/>
    <n v="4"/>
    <n v="7"/>
    <s v="2cc6747d-3251-4a15-a4e9-fe08a361a69c"/>
    <d v="2022-12-29T10:30:52"/>
    <n v="707"/>
    <s v="Derecha"/>
    <x v="92"/>
    <s v=" Female"/>
    <n v="41"/>
    <s v="Derecha"/>
    <n v="1"/>
    <x v="2"/>
    <s v="Target"/>
    <x v="0"/>
  </r>
  <r>
    <s v="1074.JPG"/>
    <n v="4"/>
    <n v="7"/>
    <s v="969a809f-e3f0-4762-93b3-3935c37fba7f"/>
    <d v="2023-01-15T14:04:05"/>
    <n v="668"/>
    <s v="Derecha"/>
    <x v="68"/>
    <m/>
    <m/>
    <s v="Derecha"/>
    <n v="1"/>
    <x v="2"/>
    <s v="Target"/>
    <x v="0"/>
  </r>
  <r>
    <s v="1074.JPG"/>
    <n v="4"/>
    <n v="7"/>
    <s v="1294e8fd-099d-4785-be95-0532d6bbf816"/>
    <d v="2023-01-15T14:41:47"/>
    <n v="1364"/>
    <s v="Derecha"/>
    <x v="234"/>
    <s v=" Male"/>
    <n v="54"/>
    <s v="Derecha"/>
    <n v="1"/>
    <x v="2"/>
    <s v="Target"/>
    <x v="0"/>
  </r>
  <r>
    <s v="1074.JPG"/>
    <n v="4"/>
    <n v="7"/>
    <s v="9504a5da-5861-49f5-9ced-0d62bdc5f8b1"/>
    <d v="2023-01-20T12:29:49"/>
    <n v="890"/>
    <s v="Derecha"/>
    <x v="235"/>
    <s v=" Male"/>
    <n v="55"/>
    <s v="Derecha"/>
    <n v="1"/>
    <x v="2"/>
    <s v="Target"/>
    <x v="0"/>
  </r>
  <r>
    <s v="1074.JPG"/>
    <n v="4"/>
    <n v="7"/>
    <s v="7314e705-9b28-4b47-a39c-e4fe6548d060"/>
    <d v="2023-01-20T15:40:38"/>
    <n v="653"/>
    <s v="Derecha"/>
    <x v="236"/>
    <s v=" Male"/>
    <n v="32"/>
    <s v="Derecha"/>
    <n v="1"/>
    <x v="2"/>
    <s v="Target"/>
    <x v="0"/>
  </r>
  <r>
    <s v="1084.JPG"/>
    <n v="4"/>
    <n v="8"/>
    <s v="936f9938-dfd5-4c00-b061-b32f7a246ab7"/>
    <d v="2022-03-24T18:21:23"/>
    <n v="633"/>
    <s v="Izquierda"/>
    <x v="0"/>
    <s v=" Female"/>
    <n v="46"/>
    <s v="Izquierda"/>
    <n v="1"/>
    <x v="0"/>
    <s v="Target"/>
    <x v="0"/>
  </r>
  <r>
    <s v="1084.JPG"/>
    <n v="4"/>
    <n v="8"/>
    <s v="ad9402a7-4076-4afa-bb83-10cd6f3d316a"/>
    <d v="2022-03-24T15:18:43"/>
    <n v="759"/>
    <s v="Izquierda"/>
    <x v="1"/>
    <s v=" Female"/>
    <n v="34"/>
    <s v="Izquierda"/>
    <n v="1"/>
    <x v="0"/>
    <s v="Target"/>
    <x v="0"/>
  </r>
  <r>
    <s v="1084.JPG"/>
    <n v="4"/>
    <n v="8"/>
    <s v="dbc2b705-2d6e-40a6-b6e0-b9013f2c5f55"/>
    <d v="2022-03-24T11:37:52"/>
    <n v="499"/>
    <s v="Izquierda"/>
    <x v="2"/>
    <s v=" Male"/>
    <n v="25"/>
    <s v="Izquierda"/>
    <n v="1"/>
    <x v="0"/>
    <s v="Target"/>
    <x v="0"/>
  </r>
  <r>
    <s v="1084.JPG"/>
    <n v="4"/>
    <n v="8"/>
    <s v="a5ff2922-a33d-429b-8f20-8e0f5ea1db2a"/>
    <d v="2022-03-22T09:39:52"/>
    <n v="485"/>
    <s v="Izquierda"/>
    <x v="3"/>
    <s v=" Female"/>
    <n v="43"/>
    <s v="Izquierda"/>
    <n v="1"/>
    <x v="0"/>
    <s v="Target"/>
    <x v="0"/>
  </r>
  <r>
    <s v="1084.JPG"/>
    <n v="4"/>
    <n v="8"/>
    <s v="a1f175ef-df53-4351-bcf1-771c191b43d5"/>
    <d v="2022-03-17T16:19:55"/>
    <n v="567"/>
    <s v="Izquierda"/>
    <x v="4"/>
    <s v=" Male"/>
    <n v="36"/>
    <s v="Izquierda"/>
    <n v="1"/>
    <x v="0"/>
    <s v="Target"/>
    <x v="0"/>
  </r>
  <r>
    <s v="1084.JPG"/>
    <n v="4"/>
    <n v="8"/>
    <s v="71635d1b-6060-4a25-bdb4-02b5f565e64a"/>
    <d v="2022-03-16T10:19:56"/>
    <n v="1249"/>
    <s v="Izquierda"/>
    <x v="5"/>
    <s v=" Female"/>
    <n v="64"/>
    <s v="Izquierda"/>
    <n v="1"/>
    <x v="0"/>
    <s v="Target"/>
    <x v="0"/>
  </r>
  <r>
    <s v="1084.JPG"/>
    <n v="4"/>
    <n v="8"/>
    <s v="71aa53e2-2323-45d6-9445-b7d04a29630e"/>
    <d v="2022-03-14T18:27:20"/>
    <n v="1048"/>
    <s v="Izquierda"/>
    <x v="6"/>
    <s v=" Male"/>
    <n v="41"/>
    <s v="Izquierda"/>
    <n v="1"/>
    <x v="0"/>
    <s v="Target"/>
    <x v="0"/>
  </r>
  <r>
    <s v="1084.JPG"/>
    <n v="4"/>
    <n v="8"/>
    <s v="7f2a498d-8b3d-417a-a8ba-a1157a46a06f"/>
    <d v="2022-03-14T16:54:52"/>
    <n v="569"/>
    <s v="Izquierda"/>
    <x v="7"/>
    <s v=" Male"/>
    <n v="33"/>
    <s v="Izquierda"/>
    <n v="1"/>
    <x v="0"/>
    <s v="Target"/>
    <x v="0"/>
  </r>
  <r>
    <s v="1084.JPG"/>
    <n v="4"/>
    <n v="8"/>
    <s v="bc4001f8-2c9f-4746-a6b2-2d7d4c246fec"/>
    <d v="2022-03-14T12:51:54"/>
    <n v="913"/>
    <s v="Izquierda"/>
    <x v="8"/>
    <s v=" Female"/>
    <n v="49"/>
    <s v="Izquierda"/>
    <n v="1"/>
    <x v="0"/>
    <s v="Target"/>
    <x v="0"/>
  </r>
  <r>
    <s v="1084.JPG"/>
    <n v="4"/>
    <n v="8"/>
    <s v="16b42a4d-04df-49ea-8afb-b2dcd481bfdc"/>
    <d v="2022-03-14T12:09:33"/>
    <n v="1298"/>
    <s v="Izquierda"/>
    <x v="9"/>
    <s v=" Female"/>
    <n v="63"/>
    <s v="Izquierda"/>
    <n v="1"/>
    <x v="0"/>
    <s v="Target"/>
    <x v="0"/>
  </r>
  <r>
    <s v="1084.JPG"/>
    <n v="4"/>
    <n v="8"/>
    <s v="ad984c3f-592d-466e-90ca-cb08d73fc1bb"/>
    <d v="2022-03-13T13:48:46"/>
    <n v="598"/>
    <s v="Izquierda"/>
    <x v="10"/>
    <s v=" Male"/>
    <n v="33"/>
    <s v="Izquierda"/>
    <n v="1"/>
    <x v="0"/>
    <s v="Target"/>
    <x v="0"/>
  </r>
  <r>
    <s v="1084.JPG"/>
    <n v="4"/>
    <n v="8"/>
    <s v="9feed246-098f-4981-99ea-584da14df378"/>
    <d v="2022-03-13T13:18:26"/>
    <n v="1181"/>
    <s v="Izquierda"/>
    <x v="11"/>
    <s v=" Female"/>
    <n v="52"/>
    <s v="Izquierda"/>
    <n v="1"/>
    <x v="0"/>
    <s v="Target"/>
    <x v="0"/>
  </r>
  <r>
    <s v="1084.JPG"/>
    <n v="4"/>
    <n v="8"/>
    <s v="542d41a8-6b0c-47c2-8745-fd64c575ebfb"/>
    <d v="2022-03-12T13:21:12"/>
    <n v="579"/>
    <s v="Izquierda"/>
    <x v="12"/>
    <s v=" Female"/>
    <n v="25"/>
    <s v="Izquierda"/>
    <n v="1"/>
    <x v="0"/>
    <s v="Target"/>
    <x v="0"/>
  </r>
  <r>
    <s v="1084.JPG"/>
    <n v="4"/>
    <n v="8"/>
    <s v="8d5a80ee-617f-48af-8d85-f5707c9976dc"/>
    <d v="2022-03-10T10:52:17"/>
    <n v="658"/>
    <s v="Izquierda"/>
    <x v="13"/>
    <s v=" Male"/>
    <n v="26"/>
    <s v="Izquierda"/>
    <n v="1"/>
    <x v="0"/>
    <s v="Target"/>
    <x v="0"/>
  </r>
  <r>
    <s v="1084.JPG"/>
    <n v="4"/>
    <n v="8"/>
    <s v="bce4574c-eba9-4119-81fb-820282ae1014"/>
    <d v="2022-03-08T18:29:34"/>
    <n v="731"/>
    <s v="Izquierda"/>
    <x v="14"/>
    <s v=" Female"/>
    <n v="40"/>
    <s v="Izquierda"/>
    <n v="1"/>
    <x v="0"/>
    <s v="Target"/>
    <x v="0"/>
  </r>
  <r>
    <s v="1084.JPG"/>
    <n v="4"/>
    <n v="8"/>
    <s v="30127379-cfbb-4fe9-8103-04de8c559bdb"/>
    <d v="2022-03-07T09:59:45"/>
    <n v="663"/>
    <s v="Izquierda"/>
    <x v="15"/>
    <s v=" Male"/>
    <n v="25"/>
    <s v="Izquierda"/>
    <n v="1"/>
    <x v="0"/>
    <s v="Target"/>
    <x v="0"/>
  </r>
  <r>
    <s v="1084.JPG"/>
    <n v="4"/>
    <n v="8"/>
    <s v="e386b867-da6c-450f-9315-c8c6402031ac"/>
    <d v="2022-03-06T18:41:56"/>
    <n v="1474"/>
    <s v="Izquierda"/>
    <x v="16"/>
    <s v=" Female"/>
    <n v="33"/>
    <s v="Izquierda"/>
    <n v="1"/>
    <x v="0"/>
    <s v="Target"/>
    <x v="0"/>
  </r>
  <r>
    <s v="1084.JPG"/>
    <n v="4"/>
    <n v="8"/>
    <s v="3e979f43-d705-4aa3-8715-1a61a1b3ee64"/>
    <d v="2022-03-05T19:02:34"/>
    <n v="2639"/>
    <m/>
    <x v="17"/>
    <s v=" Female"/>
    <n v="35"/>
    <s v="Izquierda"/>
    <n v="0"/>
    <x v="0"/>
    <s v="Target"/>
    <x v="1"/>
  </r>
  <r>
    <s v="1084.JPG"/>
    <n v="4"/>
    <n v="8"/>
    <s v="c5a0a172-d2d9-4b4b-8374-4d658af0df11"/>
    <d v="2022-03-02T09:43:59"/>
    <n v="814"/>
    <s v="Izquierda"/>
    <x v="18"/>
    <s v=" Male"/>
    <n v="22"/>
    <s v="Izquierda"/>
    <n v="1"/>
    <x v="0"/>
    <s v="Target"/>
    <x v="0"/>
  </r>
  <r>
    <s v="1084.JPG"/>
    <n v="4"/>
    <n v="8"/>
    <s v="e5b060bd-a3be-44cf-b961-6493963c2318"/>
    <d v="2022-03-01T16:41:57"/>
    <n v="491"/>
    <s v="Izquierda"/>
    <x v="19"/>
    <s v=" Female"/>
    <n v="24"/>
    <s v="Izquierda"/>
    <n v="1"/>
    <x v="0"/>
    <s v="Target"/>
    <x v="0"/>
  </r>
  <r>
    <s v="1084.JPG"/>
    <n v="4"/>
    <n v="8"/>
    <s v="c121f4f7-6d32-4de1-9e20-156cd20c0f7f"/>
    <d v="2022-02-25T18:07:41"/>
    <n v="710"/>
    <s v="Izquierda"/>
    <x v="20"/>
    <s v=" Female"/>
    <n v="33"/>
    <s v="Izquierda"/>
    <n v="1"/>
    <x v="0"/>
    <s v="Target"/>
    <x v="0"/>
  </r>
  <r>
    <s v="1084.JPG"/>
    <n v="4"/>
    <n v="8"/>
    <s v="6c137990-8e41-4f03-b226-337aacde7c1f"/>
    <d v="2022-02-25T14:42:04"/>
    <n v="1016"/>
    <s v="Izquierda"/>
    <x v="21"/>
    <s v=" Female"/>
    <n v="27"/>
    <s v="Izquierda"/>
    <n v="1"/>
    <x v="0"/>
    <s v="Target"/>
    <x v="0"/>
  </r>
  <r>
    <s v="1084.JPG"/>
    <n v="4"/>
    <n v="8"/>
    <s v="c0817a70-89a0-4311-9e0d-83db1b25dcf3"/>
    <d v="2022-02-25T13:41:25"/>
    <n v="631"/>
    <s v="Izquierda"/>
    <x v="22"/>
    <s v=" Male"/>
    <n v="26"/>
    <s v="Izquierda"/>
    <n v="1"/>
    <x v="0"/>
    <s v="Target"/>
    <x v="0"/>
  </r>
  <r>
    <s v="1084.JPG"/>
    <n v="4"/>
    <n v="8"/>
    <s v="0336083b-2c39-48aa-b7fe-a89a08479585"/>
    <d v="2022-02-25T11:38:38"/>
    <n v="704"/>
    <s v="Izquierda"/>
    <x v="23"/>
    <s v=" Male"/>
    <n v="38"/>
    <s v="Izquierda"/>
    <n v="1"/>
    <x v="0"/>
    <s v="Target"/>
    <x v="0"/>
  </r>
  <r>
    <s v="1084.JPG"/>
    <n v="4"/>
    <n v="8"/>
    <s v="5064bd44-26cd-467d-b40f-39a3fc7d6868"/>
    <d v="2022-02-25T09:22:12"/>
    <n v="636"/>
    <s v="Izquierda"/>
    <x v="24"/>
    <s v=" Female"/>
    <n v="66"/>
    <s v="Izquierda"/>
    <n v="1"/>
    <x v="0"/>
    <s v="Target"/>
    <x v="0"/>
  </r>
  <r>
    <s v="1084.JPG"/>
    <n v="4"/>
    <n v="8"/>
    <s v="f8ac8e21-4506-4bef-9b0d-b40daa3389bc"/>
    <d v="2022-02-23T18:21:14"/>
    <n v="754"/>
    <s v="Izquierda"/>
    <x v="25"/>
    <s v=" Female"/>
    <n v="44"/>
    <s v="Izquierda"/>
    <n v="1"/>
    <x v="0"/>
    <s v="Target"/>
    <x v="0"/>
  </r>
  <r>
    <s v="1084.JPG"/>
    <n v="4"/>
    <n v="8"/>
    <s v="4118c9c8-87a7-4aa1-9d4f-598bab9c70fc"/>
    <d v="2022-02-23T18:17:44"/>
    <n v="638"/>
    <s v="Izquierda"/>
    <x v="26"/>
    <s v=" Male"/>
    <n v="34"/>
    <s v="Izquierda"/>
    <n v="1"/>
    <x v="0"/>
    <s v="Target"/>
    <x v="0"/>
  </r>
  <r>
    <s v="1084.JPG"/>
    <n v="4"/>
    <n v="8"/>
    <s v="70a9e932-4be2-4e07-b592-ef09fa9ca982"/>
    <d v="2022-02-23T16:45:31"/>
    <n v="869"/>
    <s v="Izquierda"/>
    <x v="27"/>
    <s v=" Female"/>
    <n v="48"/>
    <s v="Izquierda"/>
    <n v="1"/>
    <x v="0"/>
    <s v="Target"/>
    <x v="0"/>
  </r>
  <r>
    <s v="1084.JPG"/>
    <n v="4"/>
    <n v="8"/>
    <s v="27dc2539-515f-4553-940c-112f98d8338a"/>
    <d v="2022-02-23T10:36:18"/>
    <n v="910"/>
    <s v="Izquierda"/>
    <x v="28"/>
    <s v=" Male"/>
    <n v="57"/>
    <s v="Izquierda"/>
    <n v="1"/>
    <x v="0"/>
    <s v="Target"/>
    <x v="0"/>
  </r>
  <r>
    <s v="1084.JPG"/>
    <n v="4"/>
    <n v="8"/>
    <s v="16f5c068-cfba-4d4e-bea6-cc335155a6b8"/>
    <d v="2022-02-22T10:39:14"/>
    <n v="925"/>
    <s v="Izquierda"/>
    <x v="29"/>
    <s v=" Female"/>
    <n v="22"/>
    <s v="Izquierda"/>
    <n v="1"/>
    <x v="0"/>
    <s v="Target"/>
    <x v="0"/>
  </r>
  <r>
    <s v="1084.JPG"/>
    <n v="4"/>
    <n v="8"/>
    <s v="b4577618-e118-4df1-9bf6-62fcc3d9eb1c"/>
    <d v="2022-02-21T15:22:50"/>
    <n v="572"/>
    <s v="Izquierda"/>
    <x v="30"/>
    <s v=" Male"/>
    <n v="33"/>
    <s v="Izquierda"/>
    <n v="1"/>
    <x v="0"/>
    <s v="Target"/>
    <x v="0"/>
  </r>
  <r>
    <s v="1084.JPG"/>
    <n v="4"/>
    <n v="8"/>
    <s v="dd19704c-4bc9-4a75-be6a-ffc5889fd766"/>
    <d v="2022-02-20T13:06:53"/>
    <n v="672"/>
    <s v="Izquierda"/>
    <x v="31"/>
    <s v=" Male"/>
    <n v="53"/>
    <s v="Izquierda"/>
    <n v="1"/>
    <x v="0"/>
    <s v="Target"/>
    <x v="0"/>
  </r>
  <r>
    <s v="1084.JPG"/>
    <n v="4"/>
    <n v="8"/>
    <s v="1759ea7d-06ba-4ca6-9f58-9cf4dfdb7ee4"/>
    <d v="2022-02-19T15:26:31"/>
    <n v="679"/>
    <s v="Izquierda"/>
    <x v="32"/>
    <s v=" Male"/>
    <n v="63"/>
    <s v="Izquierda"/>
    <n v="1"/>
    <x v="0"/>
    <s v="Target"/>
    <x v="0"/>
  </r>
  <r>
    <s v="1084.JPG"/>
    <n v="4"/>
    <n v="8"/>
    <s v="93f4e688-8ddc-44cd-8816-d708a9fd9efb"/>
    <d v="2022-02-19T11:33:42"/>
    <n v="628"/>
    <s v="Izquierda"/>
    <x v="33"/>
    <s v=" Female"/>
    <n v="38"/>
    <s v="Izquierda"/>
    <n v="1"/>
    <x v="0"/>
    <s v="Target"/>
    <x v="0"/>
  </r>
  <r>
    <s v="1084.JPG"/>
    <n v="4"/>
    <n v="8"/>
    <s v="68a6f174-5211-4731-a4c9-abd6a18c871d"/>
    <d v="2022-02-16T21:46:04"/>
    <n v="614"/>
    <s v="Izquierda"/>
    <x v="34"/>
    <s v=" Male"/>
    <n v="22"/>
    <s v="Izquierda"/>
    <n v="1"/>
    <x v="0"/>
    <s v="Target"/>
    <x v="0"/>
  </r>
  <r>
    <s v="1084.JPG"/>
    <n v="4"/>
    <n v="8"/>
    <s v="0baf0dca-a3bb-4f13-97c7-9a6b8f49c850"/>
    <d v="2022-02-14T18:16:16"/>
    <n v="1242"/>
    <s v="Izquierda"/>
    <x v="35"/>
    <s v=" Female"/>
    <n v="58"/>
    <s v="Izquierda"/>
    <n v="1"/>
    <x v="0"/>
    <s v="Target"/>
    <x v="0"/>
  </r>
  <r>
    <s v="1084.JPG"/>
    <n v="4"/>
    <n v="8"/>
    <s v="76b693a9-ee1c-4459-822f-903a49a07fe0"/>
    <d v="2022-02-14T13:45:12"/>
    <n v="624"/>
    <s v="Izquierda"/>
    <x v="36"/>
    <s v=" Female"/>
    <n v="26"/>
    <s v="Izquierda"/>
    <n v="1"/>
    <x v="0"/>
    <s v="Target"/>
    <x v="0"/>
  </r>
  <r>
    <s v="1084.JPG"/>
    <n v="4"/>
    <n v="8"/>
    <s v="cbbe571f-1ddf-4cec-8d8d-b26e11829cca"/>
    <d v="2022-02-13T11:19:35"/>
    <n v="1250"/>
    <s v="Izquierda"/>
    <x v="37"/>
    <s v=" Male"/>
    <n v="53"/>
    <s v="Izquierda"/>
    <n v="1"/>
    <x v="0"/>
    <s v="Target"/>
    <x v="0"/>
  </r>
  <r>
    <s v="1084.JPG"/>
    <n v="4"/>
    <n v="8"/>
    <s v="fb8aa33c-350e-4453-9eda-4c23578c284a"/>
    <d v="2022-02-11T07:54:12"/>
    <n v="812"/>
    <s v="Izquierda"/>
    <x v="38"/>
    <s v=" Female"/>
    <n v="52"/>
    <s v="Izquierda"/>
    <n v="1"/>
    <x v="0"/>
    <s v="Target"/>
    <x v="0"/>
  </r>
  <r>
    <s v="1084.JPG"/>
    <n v="4"/>
    <n v="8"/>
    <s v="a1a35092-629f-493d-86d2-032056d2e8a6"/>
    <d v="2022-02-10T17:20:04"/>
    <n v="1138"/>
    <s v="Izquierda"/>
    <x v="39"/>
    <s v=" Female"/>
    <n v="34"/>
    <s v="Izquierda"/>
    <n v="1"/>
    <x v="0"/>
    <s v="Target"/>
    <x v="0"/>
  </r>
  <r>
    <s v="1084.JPG"/>
    <n v="4"/>
    <n v="8"/>
    <s v="f1224986-1cd7-45cc-b36f-7c4aea0d685a"/>
    <d v="2022-02-10T16:56:45"/>
    <n v="1039"/>
    <s v="Izquierda"/>
    <x v="40"/>
    <s v=" Female"/>
    <n v="53"/>
    <s v="Izquierda"/>
    <n v="1"/>
    <x v="0"/>
    <s v="Target"/>
    <x v="0"/>
  </r>
  <r>
    <s v="1084.JPG"/>
    <n v="4"/>
    <n v="8"/>
    <s v="2405fb92-3aa4-4d4f-b2ca-0cac7e8a50f2"/>
    <d v="2022-02-10T13:05:49"/>
    <n v="928"/>
    <s v="Izquierda"/>
    <x v="41"/>
    <s v=" Female"/>
    <n v="58"/>
    <s v="Izquierda"/>
    <n v="1"/>
    <x v="0"/>
    <s v="Target"/>
    <x v="0"/>
  </r>
  <r>
    <s v="1084.JPG"/>
    <n v="4"/>
    <n v="8"/>
    <s v="5c61b38b-660c-42d8-86f6-7968a48ffa95"/>
    <d v="2022-02-10T09:43:45"/>
    <n v="855"/>
    <s v="Izquierda"/>
    <x v="42"/>
    <s v=" Male"/>
    <n v="51"/>
    <s v="Izquierda"/>
    <n v="1"/>
    <x v="0"/>
    <s v="Target"/>
    <x v="0"/>
  </r>
  <r>
    <s v="1084.JPG"/>
    <n v="4"/>
    <n v="8"/>
    <s v="223ba405-203f-4d66-b31a-63d1901c0c23"/>
    <d v="2022-02-04T17:48:20"/>
    <n v="948"/>
    <s v="Izquierda"/>
    <x v="43"/>
    <s v=" Female"/>
    <n v="70"/>
    <s v="Izquierda"/>
    <n v="1"/>
    <x v="0"/>
    <s v="Target"/>
    <x v="0"/>
  </r>
  <r>
    <s v="1084.JPG"/>
    <n v="4"/>
    <n v="8"/>
    <s v="78c0bc02-87da-4970-a228-7a898054350a"/>
    <d v="2022-02-03T18:27:21"/>
    <n v="669"/>
    <s v="Izquierda"/>
    <x v="44"/>
    <s v=" Female"/>
    <n v="46"/>
    <s v="Izquierda"/>
    <n v="1"/>
    <x v="0"/>
    <s v="Target"/>
    <x v="0"/>
  </r>
  <r>
    <s v="1084.JPG"/>
    <n v="4"/>
    <n v="8"/>
    <s v="548fb54d-c7dc-4e0c-b939-a8f23afbb075"/>
    <d v="2022-02-02T18:43:18"/>
    <n v="1045"/>
    <s v="Izquierda"/>
    <x v="45"/>
    <s v=" Female"/>
    <n v="54"/>
    <s v="Izquierda"/>
    <n v="1"/>
    <x v="0"/>
    <s v="Target"/>
    <x v="0"/>
  </r>
  <r>
    <s v="1084.JPG"/>
    <n v="4"/>
    <n v="8"/>
    <s v="83749314-b646-4117-b233-e87af05dea56"/>
    <d v="2022-02-02T18:10:32"/>
    <n v="977"/>
    <s v="Izquierda"/>
    <x v="46"/>
    <s v=" Male"/>
    <n v="64"/>
    <s v="Izquierda"/>
    <n v="1"/>
    <x v="0"/>
    <s v="Target"/>
    <x v="0"/>
  </r>
  <r>
    <s v="1084.JPG"/>
    <n v="4"/>
    <n v="8"/>
    <s v="24520e9a-0ac9-4764-9a34-2b192556d840"/>
    <d v="2022-02-02T12:36:32"/>
    <n v="707"/>
    <s v="Izquierda"/>
    <x v="47"/>
    <s v=" Female"/>
    <n v="24"/>
    <s v="Izquierda"/>
    <n v="1"/>
    <x v="0"/>
    <s v="Target"/>
    <x v="0"/>
  </r>
  <r>
    <s v="1084.JPG"/>
    <n v="4"/>
    <n v="8"/>
    <s v="c3e8477d-be91-4aa8-8d98-cdfd29f9cdfb"/>
    <d v="2022-01-28T19:11:20"/>
    <n v="643"/>
    <s v="Izquierda"/>
    <x v="48"/>
    <s v=" Male"/>
    <n v="72"/>
    <s v="Izquierda"/>
    <n v="1"/>
    <x v="0"/>
    <s v="Target"/>
    <x v="0"/>
  </r>
  <r>
    <s v="1084.JPG"/>
    <n v="4"/>
    <n v="8"/>
    <s v="854bc05b-f5d1-445a-a7c1-4ad458c227fb"/>
    <d v="2022-01-28T12:33:57"/>
    <n v="1260"/>
    <s v="Izquierda"/>
    <x v="49"/>
    <s v=" Male"/>
    <n v="79"/>
    <s v="Izquierda"/>
    <n v="1"/>
    <x v="0"/>
    <s v="Target"/>
    <x v="0"/>
  </r>
  <r>
    <s v="1084.JPG"/>
    <n v="4"/>
    <n v="8"/>
    <s v="0741a7f5-2d4f-43b1-9482-77eded321c47"/>
    <d v="2022-01-27T18:22:02"/>
    <n v="558"/>
    <s v="Izquierda"/>
    <x v="50"/>
    <s v=" Male"/>
    <n v="27"/>
    <s v="Izquierda"/>
    <n v="1"/>
    <x v="0"/>
    <s v="Target"/>
    <x v="0"/>
  </r>
  <r>
    <s v="1084.JPG"/>
    <n v="4"/>
    <n v="8"/>
    <s v="db648670-fd27-4691-8f54-e9d7c096a18f"/>
    <d v="2022-01-25T19:01:34"/>
    <n v="2617"/>
    <m/>
    <x v="51"/>
    <s v=" Female"/>
    <n v="78"/>
    <s v="Izquierda"/>
    <n v="0"/>
    <x v="0"/>
    <s v="Target"/>
    <x v="1"/>
  </r>
  <r>
    <s v="1084.JPG"/>
    <n v="4"/>
    <n v="8"/>
    <s v="f495bf54-728d-41bf-9bcd-f57cc1bdd36d"/>
    <d v="2022-01-24T12:23:40"/>
    <n v="1045"/>
    <s v="Izquierda"/>
    <x v="52"/>
    <s v=" Female"/>
    <n v="70"/>
    <s v="Izquierda"/>
    <n v="1"/>
    <x v="0"/>
    <s v="Target"/>
    <x v="0"/>
  </r>
  <r>
    <s v="1084.JPG"/>
    <n v="4"/>
    <n v="8"/>
    <s v="1feb9cfa-6609-4a20-9f02-0b670b7a8075"/>
    <d v="2022-01-23T19:08:15"/>
    <n v="1027"/>
    <s v="Izquierda"/>
    <x v="53"/>
    <s v=" Female"/>
    <n v="68"/>
    <s v="Izquierda"/>
    <n v="1"/>
    <x v="0"/>
    <s v="Target"/>
    <x v="0"/>
  </r>
  <r>
    <s v="1084.JPG"/>
    <n v="4"/>
    <n v="8"/>
    <s v="b172779e-6f21-4b81-8b15-1deee4a8d543"/>
    <d v="2022-01-23T10:30:04"/>
    <n v="563"/>
    <s v="Izquierda"/>
    <x v="54"/>
    <s v=" Male"/>
    <n v="43"/>
    <s v="Izquierda"/>
    <n v="1"/>
    <x v="0"/>
    <s v="Target"/>
    <x v="0"/>
  </r>
  <r>
    <s v="1084.JPG"/>
    <n v="4"/>
    <n v="8"/>
    <s v="4302cf07-03aa-489a-8d84-75ea1c93b56b"/>
    <d v="2022-01-18T19:07:13"/>
    <n v="933"/>
    <s v="Izquierda"/>
    <x v="55"/>
    <s v=" Female"/>
    <n v="60"/>
    <s v="Izquierda"/>
    <n v="1"/>
    <x v="0"/>
    <s v="Target"/>
    <x v="0"/>
  </r>
  <r>
    <s v="1084.JPG"/>
    <n v="4"/>
    <n v="8"/>
    <s v="9a55721a-0aa0-4878-829f-13fdd9d9d618"/>
    <d v="2022-01-18T16:53:49"/>
    <n v="852"/>
    <s v="Izquierda"/>
    <x v="56"/>
    <s v=" Female"/>
    <n v="54"/>
    <s v="Izquierda"/>
    <n v="1"/>
    <x v="0"/>
    <s v="Target"/>
    <x v="0"/>
  </r>
  <r>
    <s v="1084.JPG"/>
    <n v="4"/>
    <n v="8"/>
    <s v="dd74a1f2-0cf6-424b-985e-9dbe2ba165b3"/>
    <d v="2022-01-17T12:12:38"/>
    <n v="1115"/>
    <s v="Izquierda"/>
    <x v="57"/>
    <s v=" Female"/>
    <n v="73"/>
    <s v="Izquierda"/>
    <n v="1"/>
    <x v="0"/>
    <s v="Target"/>
    <x v="0"/>
  </r>
  <r>
    <s v="1084.JPG"/>
    <n v="4"/>
    <n v="8"/>
    <s v="13a240f8-d0db-4727-aef1-a4b73cbee5f0"/>
    <d v="2022-01-16T10:01:49"/>
    <n v="584"/>
    <s v="Izquierda"/>
    <x v="58"/>
    <s v=" Female"/>
    <n v="29"/>
    <s v="Izquierda"/>
    <n v="1"/>
    <x v="0"/>
    <s v="Target"/>
    <x v="0"/>
  </r>
  <r>
    <s v="1084.JPG"/>
    <n v="4"/>
    <n v="8"/>
    <s v="bf6998e6-0c22-4f5f-b38b-2d144a2bdd9c"/>
    <d v="2022-01-15T17:21:29"/>
    <n v="1028"/>
    <s v="Izquierda"/>
    <x v="59"/>
    <s v=" Female"/>
    <n v="54"/>
    <s v="Izquierda"/>
    <n v="1"/>
    <x v="0"/>
    <s v="Target"/>
    <x v="0"/>
  </r>
  <r>
    <s v="1084.JPG"/>
    <n v="4"/>
    <n v="8"/>
    <s v="7cba632e-a54d-4630-b745-15cd30596f32"/>
    <d v="2022-01-15T10:37:53"/>
    <n v="606"/>
    <s v="Izquierda"/>
    <x v="60"/>
    <s v=" Female"/>
    <n v="55"/>
    <s v="Izquierda"/>
    <n v="1"/>
    <x v="0"/>
    <s v="Target"/>
    <x v="0"/>
  </r>
  <r>
    <s v="1084.JPG"/>
    <n v="4"/>
    <n v="8"/>
    <s v="f5c5e0b8-b82e-49af-98fa-b5580f8fe92d"/>
    <d v="2022-01-15T10:20:56"/>
    <n v="990"/>
    <s v="Izquierda"/>
    <x v="61"/>
    <s v=" Male"/>
    <n v="57"/>
    <s v="Izquierda"/>
    <n v="1"/>
    <x v="0"/>
    <s v="Target"/>
    <x v="0"/>
  </r>
  <r>
    <s v="1084.JPG"/>
    <n v="4"/>
    <n v="8"/>
    <s v="64117139-8d89-499e-ad8e-bfc35fa7bab2"/>
    <d v="2022-01-13T17:13:37"/>
    <n v="831"/>
    <s v="Izquierda"/>
    <x v="62"/>
    <s v=" Female"/>
    <n v="58"/>
    <s v="Izquierda"/>
    <n v="1"/>
    <x v="0"/>
    <s v="Target"/>
    <x v="0"/>
  </r>
  <r>
    <s v="1084.JPG"/>
    <n v="4"/>
    <n v="8"/>
    <s v="8001dfa0-87d8-4e20-aece-c7997e866c09"/>
    <d v="2022-01-12T11:54:50"/>
    <n v="970"/>
    <s v="Izquierda"/>
    <x v="63"/>
    <s v=" Female"/>
    <n v="51"/>
    <s v="Izquierda"/>
    <n v="1"/>
    <x v="0"/>
    <s v="Target"/>
    <x v="0"/>
  </r>
  <r>
    <s v="1084.JPG"/>
    <n v="4"/>
    <n v="8"/>
    <s v="58bcde30-430f-4446-a2b1-9a39046176cb"/>
    <d v="2022-01-07T14:13:42"/>
    <n v="2540"/>
    <m/>
    <x v="64"/>
    <s v=" Female"/>
    <n v="51"/>
    <s v="Izquierda"/>
    <n v="0"/>
    <x v="0"/>
    <s v="Target"/>
    <x v="1"/>
  </r>
  <r>
    <s v="1084.JPG"/>
    <n v="4"/>
    <n v="8"/>
    <s v="a2c2b610-05ba-4c14-8639-7a4f5827b512"/>
    <d v="2022-01-06T11:28:17"/>
    <n v="2543"/>
    <m/>
    <x v="65"/>
    <s v=" Female"/>
    <n v="54"/>
    <s v="Izquierda"/>
    <n v="0"/>
    <x v="0"/>
    <s v="Target"/>
    <x v="1"/>
  </r>
  <r>
    <s v="1084.JPG"/>
    <n v="4"/>
    <n v="8"/>
    <s v="6d17a37d-7317-428f-a4f5-8598e9db5d22"/>
    <d v="2022-01-04T17:44:56"/>
    <n v="2517"/>
    <m/>
    <x v="66"/>
    <s v=" Female"/>
    <n v="64"/>
    <s v="Izquierda"/>
    <n v="0"/>
    <x v="0"/>
    <s v="Target"/>
    <x v="1"/>
  </r>
  <r>
    <s v="1084.JPG"/>
    <n v="4"/>
    <n v="8"/>
    <s v="92501c2b-20aa-4c96-933f-139243f202f5"/>
    <d v="2022-01-03T14:47:38"/>
    <n v="2526"/>
    <m/>
    <x v="67"/>
    <s v=" Male"/>
    <n v="55"/>
    <s v="Izquierda"/>
    <n v="0"/>
    <x v="0"/>
    <s v="Target"/>
    <x v="1"/>
  </r>
  <r>
    <s v="1084.JPG"/>
    <n v="4"/>
    <n v="8"/>
    <s v="6064dac7-42cb-43a0-bf6d-deca9e91b530"/>
    <d v="2022-01-03T11:01:37"/>
    <n v="2542"/>
    <m/>
    <x v="68"/>
    <m/>
    <m/>
    <s v="Izquierda"/>
    <n v="0"/>
    <x v="0"/>
    <s v="Target"/>
    <x v="1"/>
  </r>
  <r>
    <s v="1084.JPG"/>
    <n v="4"/>
    <n v="8"/>
    <s v="5e71462d-d7a0-4c37-869e-81324c258f36"/>
    <d v="2021-12-22T17:41:50"/>
    <n v="2528"/>
    <m/>
    <x v="68"/>
    <m/>
    <m/>
    <s v="Izquierda"/>
    <n v="0"/>
    <x v="0"/>
    <s v="Target"/>
    <x v="1"/>
  </r>
  <r>
    <s v="1084.JPG"/>
    <n v="4"/>
    <n v="8"/>
    <s v="b20af4d0-5229-4bf6-a306-fd054dd75a22"/>
    <d v="2022-04-14T18:05:27"/>
    <n v="2574"/>
    <m/>
    <x v="69"/>
    <s v=" Female"/>
    <n v="45"/>
    <s v="Izquierda"/>
    <n v="0"/>
    <x v="0"/>
    <s v="Target"/>
    <x v="1"/>
  </r>
  <r>
    <s v="1084.JPG"/>
    <n v="4"/>
    <n v="8"/>
    <s v="6caa29be-fe4f-4d1d-8f67-4ab3de118696"/>
    <d v="2022-03-27T13:53:18"/>
    <n v="611"/>
    <s v="Izquierda"/>
    <x v="70"/>
    <s v=" Male"/>
    <n v="23"/>
    <s v="Izquierda"/>
    <n v="1"/>
    <x v="0"/>
    <s v="Target"/>
    <x v="0"/>
  </r>
  <r>
    <s v="1084.JPG"/>
    <n v="4"/>
    <n v="8"/>
    <s v="729c2326-855f-48da-b31b-ce385709b069"/>
    <d v="2022-03-29T16:50:55"/>
    <n v="433"/>
    <s v="Izquierda"/>
    <x v="71"/>
    <s v=" Female"/>
    <n v="63"/>
    <s v="Izquierda"/>
    <n v="1"/>
    <x v="0"/>
    <s v="Target"/>
    <x v="0"/>
  </r>
  <r>
    <s v="1084.JPG"/>
    <n v="4"/>
    <n v="8"/>
    <s v="a40ed006-02df-40de-94bc-5085f2a8ac16"/>
    <d v="2022-03-31T09:27:49"/>
    <n v="675"/>
    <s v="Izquierda"/>
    <x v="72"/>
    <s v=" Female"/>
    <n v="38"/>
    <s v="Izquierda"/>
    <n v="1"/>
    <x v="0"/>
    <s v="Target"/>
    <x v="0"/>
  </r>
  <r>
    <s v="1084.JPG"/>
    <n v="4"/>
    <n v="8"/>
    <s v="58cf436b-c41b-48a4-a02a-3fe619498816"/>
    <d v="2022-04-25T14:50:24"/>
    <n v="635"/>
    <s v="Izquierda"/>
    <x v="73"/>
    <s v=" Female"/>
    <n v="24"/>
    <s v="Izquierda"/>
    <n v="1"/>
    <x v="0"/>
    <s v="Target"/>
    <x v="0"/>
  </r>
  <r>
    <s v="1084.JPG"/>
    <n v="4"/>
    <n v="8"/>
    <s v="7377286e-ff17-4e2f-9d10-ce3b2c6ad9c0"/>
    <d v="2022-04-06T14:19:01"/>
    <n v="871"/>
    <s v="Izquierda"/>
    <x v="74"/>
    <s v=" Male"/>
    <n v="37"/>
    <s v="Izquierda"/>
    <n v="1"/>
    <x v="0"/>
    <s v="Target"/>
    <x v="0"/>
  </r>
  <r>
    <s v="1084.JPG"/>
    <n v="4"/>
    <n v="8"/>
    <s v="deed255b-632c-46fd-9c60-f0144ef0281e"/>
    <d v="2022-04-08T18:28:42"/>
    <n v="1935"/>
    <s v="Izquierda"/>
    <x v="75"/>
    <s v=" Female"/>
    <n v="28"/>
    <s v="Izquierda"/>
    <n v="1"/>
    <x v="0"/>
    <s v="Target"/>
    <x v="0"/>
  </r>
  <r>
    <s v="1084.JPG"/>
    <n v="4"/>
    <n v="8"/>
    <s v="dca97b99-2364-482e-892d-32dca6e79931"/>
    <d v="2022-04-10T18:04:28"/>
    <n v="1133"/>
    <s v="Izquierda"/>
    <x v="76"/>
    <s v=" Female"/>
    <n v="29"/>
    <s v="Izquierda"/>
    <n v="1"/>
    <x v="0"/>
    <s v="Target"/>
    <x v="0"/>
  </r>
  <r>
    <s v="1084.JPG"/>
    <n v="4"/>
    <n v="8"/>
    <s v="a1bf08c5-20b4-42a2-a5a0-44ded7b4deda"/>
    <d v="2022-04-13T13:57:43"/>
    <n v="860"/>
    <s v="Izquierda"/>
    <x v="77"/>
    <s v=" Female"/>
    <n v="29"/>
    <s v="Izquierda"/>
    <n v="1"/>
    <x v="0"/>
    <s v="Target"/>
    <x v="0"/>
  </r>
  <r>
    <s v="1084.JPG"/>
    <n v="4"/>
    <n v="8"/>
    <s v="e0db5147-c1b1-4b18-8ca0-a8baa71087c7"/>
    <d v="2022-04-25T19:26:41"/>
    <n v="831"/>
    <s v="Izquierda"/>
    <x v="78"/>
    <s v=" Female"/>
    <n v="36"/>
    <s v="Izquierda"/>
    <n v="1"/>
    <x v="0"/>
    <s v="Target"/>
    <x v="0"/>
  </r>
  <r>
    <s v="1084.JPG"/>
    <n v="4"/>
    <n v="8"/>
    <s v="72103273-9f3c-412a-b02d-1f8c24cfeeab"/>
    <d v="2022-04-20T20:03:28"/>
    <n v="1123"/>
    <s v="Izquierda"/>
    <x v="79"/>
    <s v=" Male"/>
    <n v="57"/>
    <s v="Izquierda"/>
    <n v="1"/>
    <x v="0"/>
    <s v="Target"/>
    <x v="0"/>
  </r>
  <r>
    <s v="1084.JPG"/>
    <n v="4"/>
    <n v="8"/>
    <s v="f39f9ddd-3dfb-4ea2-92d9-9608568feb63"/>
    <d v="2022-04-26T12:24:37"/>
    <n v="700"/>
    <s v="Izquierda"/>
    <x v="80"/>
    <s v=" Male"/>
    <n v="29"/>
    <s v="Izquierda"/>
    <n v="1"/>
    <x v="0"/>
    <s v="Target"/>
    <x v="0"/>
  </r>
  <r>
    <s v="1084.JPG"/>
    <n v="4"/>
    <n v="8"/>
    <s v="5f67955d-8cb6-4a58-873d-531b2074b740"/>
    <d v="2022-04-22T16:47:03"/>
    <n v="674"/>
    <s v="Izquierda"/>
    <x v="81"/>
    <s v=" Female"/>
    <n v="39"/>
    <s v="Izquierda"/>
    <n v="1"/>
    <x v="0"/>
    <s v="Target"/>
    <x v="0"/>
  </r>
  <r>
    <s v="1084.JPG"/>
    <n v="4"/>
    <n v="8"/>
    <s v="ba71ab67-0ee0-49da-99f9-67d6363f8130"/>
    <d v="2022-04-24T18:04:13"/>
    <n v="605"/>
    <s v="Izquierda"/>
    <x v="82"/>
    <s v=" Male"/>
    <n v="23"/>
    <s v="Izquierda"/>
    <n v="1"/>
    <x v="0"/>
    <s v="Target"/>
    <x v="0"/>
  </r>
  <r>
    <s v="1084.JPG"/>
    <n v="4"/>
    <n v="8"/>
    <s v="cfb6caa6-1e14-4487-80c7-80c41d374d9b"/>
    <d v="2022-04-27T13:30:11"/>
    <n v="810"/>
    <s v="Izquierda"/>
    <x v="83"/>
    <s v=" Female"/>
    <n v="21"/>
    <s v="Izquierda"/>
    <n v="1"/>
    <x v="0"/>
    <s v="Target"/>
    <x v="0"/>
  </r>
  <r>
    <s v="1084.JPG"/>
    <n v="4"/>
    <n v="8"/>
    <s v="bdfedd85-ca3d-4897-931a-99bfc4d35aca"/>
    <d v="2022-04-27T17:48:13"/>
    <n v="1059"/>
    <s v="Izquierda"/>
    <x v="84"/>
    <s v=" Male"/>
    <n v="23"/>
    <s v="Izquierda"/>
    <n v="1"/>
    <x v="0"/>
    <s v="Target"/>
    <x v="0"/>
  </r>
  <r>
    <s v="1084.JPG"/>
    <n v="4"/>
    <n v="8"/>
    <s v="b9f558fb-3a32-4023-912a-c839461f9ddb"/>
    <d v="2022-04-28T18:43:37"/>
    <n v="1065"/>
    <s v="Izquierda"/>
    <x v="85"/>
    <s v=" Male"/>
    <n v="25"/>
    <s v="Izquierda"/>
    <n v="1"/>
    <x v="0"/>
    <s v="Target"/>
    <x v="0"/>
  </r>
  <r>
    <s v="1084.JPG"/>
    <n v="4"/>
    <n v="8"/>
    <s v="2c6008b1-945e-4285-bd16-c75f052c472b"/>
    <d v="2022-05-01T10:10:38"/>
    <n v="656"/>
    <s v="Izquierda"/>
    <x v="86"/>
    <s v=" Female"/>
    <n v="32"/>
    <s v="Izquierda"/>
    <n v="1"/>
    <x v="0"/>
    <s v="Target"/>
    <x v="0"/>
  </r>
  <r>
    <s v="1084.JPG"/>
    <n v="4"/>
    <n v="8"/>
    <s v="f392c97e-18bb-497f-8233-447d65bf0aea"/>
    <d v="2022-05-18T11:40:37"/>
    <n v="1054"/>
    <s v="Izquierda"/>
    <x v="87"/>
    <s v=" Male"/>
    <n v="40"/>
    <s v="Izquierda"/>
    <n v="1"/>
    <x v="0"/>
    <s v="Target"/>
    <x v="0"/>
  </r>
  <r>
    <s v="1084.JPG"/>
    <n v="4"/>
    <n v="8"/>
    <s v="1da80e3c-fac9-44ee-9814-b7ce340eef6e"/>
    <d v="2022-05-18T15:29:05"/>
    <n v="822"/>
    <s v="Izquierda"/>
    <x v="88"/>
    <s v=" Female"/>
    <n v="43"/>
    <s v="Izquierda"/>
    <n v="1"/>
    <x v="0"/>
    <s v="Target"/>
    <x v="0"/>
  </r>
  <r>
    <s v="1084.JPG"/>
    <n v="4"/>
    <n v="8"/>
    <s v="9604839c-9987-4734-a0a9-46ac10c562fe"/>
    <d v="2022-05-18T16:21:28"/>
    <n v="935"/>
    <s v="Izquierda"/>
    <x v="89"/>
    <s v=" Female"/>
    <n v="54"/>
    <s v="Izquierda"/>
    <n v="1"/>
    <x v="0"/>
    <s v="Target"/>
    <x v="0"/>
  </r>
  <r>
    <s v="1084.JPG"/>
    <n v="4"/>
    <n v="8"/>
    <s v="21e3d556-ca95-4cb7-961a-109aec514f00"/>
    <d v="2022-05-18T17:19:10"/>
    <n v="644"/>
    <s v="Izquierda"/>
    <x v="91"/>
    <s v=" Male"/>
    <n v="34"/>
    <s v="Izquierda"/>
    <n v="1"/>
    <x v="0"/>
    <s v="Target"/>
    <x v="0"/>
  </r>
  <r>
    <s v="1084.JPG"/>
    <n v="4"/>
    <n v="8"/>
    <s v="7ccf4813-fd21-454f-91be-562a875c95ae"/>
    <d v="2022-05-31T14:24:44"/>
    <n v="907"/>
    <s v="Izquierda"/>
    <x v="90"/>
    <s v=" Female"/>
    <n v="48"/>
    <s v="Izquierda"/>
    <n v="1"/>
    <x v="0"/>
    <s v="Target"/>
    <x v="0"/>
  </r>
  <r>
    <s v="1084.JPG"/>
    <n v="4"/>
    <n v="8"/>
    <s v="86785215-2f61-4187-bcba-e4d2f6667cee"/>
    <d v="2022-05-18T18:14:40"/>
    <n v="873"/>
    <s v="Izquierda"/>
    <x v="92"/>
    <s v=" Female"/>
    <n v="41"/>
    <s v="Izquierda"/>
    <n v="1"/>
    <x v="0"/>
    <s v="Target"/>
    <x v="0"/>
  </r>
  <r>
    <s v="1084.JPG"/>
    <n v="4"/>
    <n v="8"/>
    <s v="8342d4fe-5ec5-40fd-8515-b99c89ceb48c"/>
    <d v="2022-05-19T15:10:10"/>
    <n v="866"/>
    <s v="Izquierda"/>
    <x v="93"/>
    <s v=" Female"/>
    <n v="50"/>
    <s v="Izquierda"/>
    <n v="1"/>
    <x v="0"/>
    <s v="Target"/>
    <x v="0"/>
  </r>
  <r>
    <s v="1084.JPG"/>
    <n v="4"/>
    <n v="8"/>
    <s v="f566f798-2198-441a-8a75-a17c2493f246"/>
    <d v="2022-05-15T16:02:48"/>
    <n v="585"/>
    <s v="Izquierda"/>
    <x v="94"/>
    <s v=" Male"/>
    <n v="22"/>
    <s v="Izquierda"/>
    <n v="1"/>
    <x v="0"/>
    <s v="Target"/>
    <x v="0"/>
  </r>
  <r>
    <s v="1084.JPG"/>
    <n v="4"/>
    <n v="8"/>
    <s v="f0e27d27-b834-4037-9191-bf59ef52b9c0"/>
    <d v="2022-05-30T17:20:20"/>
    <n v="988"/>
    <s v="Izquierda"/>
    <x v="95"/>
    <s v=" Female"/>
    <n v="64"/>
    <s v="Izquierda"/>
    <n v="1"/>
    <x v="0"/>
    <s v="Target"/>
    <x v="0"/>
  </r>
  <r>
    <s v="1084.JPG"/>
    <n v="4"/>
    <n v="8"/>
    <s v="2326eb5a-9a1a-4793-b9b1-8a2454fce2ba"/>
    <d v="2022-05-22T18:32:20"/>
    <n v="571"/>
    <s v="Izquierda"/>
    <x v="96"/>
    <s v=" Male"/>
    <n v="30"/>
    <s v="Izquierda"/>
    <n v="1"/>
    <x v="0"/>
    <s v="Target"/>
    <x v="0"/>
  </r>
  <r>
    <s v="1084.JPG"/>
    <n v="4"/>
    <n v="8"/>
    <s v="c90f89a5-ae64-4145-93b5-7b0aa1aadefa"/>
    <d v="2022-05-23T11:59:12"/>
    <n v="674"/>
    <s v="Izquierda"/>
    <x v="97"/>
    <s v=" Male"/>
    <n v="38"/>
    <s v="Izquierda"/>
    <n v="1"/>
    <x v="0"/>
    <s v="Target"/>
    <x v="0"/>
  </r>
  <r>
    <s v="1084.JPG"/>
    <n v="4"/>
    <n v="8"/>
    <s v="3f1d8a01-e3c2-4021-8b66-4687ec340fbc"/>
    <d v="2022-06-06T18:06:12"/>
    <n v="1532"/>
    <s v="Izquierda"/>
    <x v="98"/>
    <s v=" Female"/>
    <n v="33"/>
    <s v="Izquierda"/>
    <n v="1"/>
    <x v="0"/>
    <s v="Target"/>
    <x v="0"/>
  </r>
  <r>
    <s v="1084.JPG"/>
    <n v="4"/>
    <n v="8"/>
    <s v="1631211c-1a36-4da3-ac2a-80efb95a34ba"/>
    <d v="2022-06-07T17:53:20"/>
    <n v="1009"/>
    <s v="Izquierda"/>
    <x v="99"/>
    <s v=" Male"/>
    <n v="63"/>
    <s v="Izquierda"/>
    <n v="1"/>
    <x v="0"/>
    <s v="Target"/>
    <x v="0"/>
  </r>
  <r>
    <s v="1084.JPG"/>
    <n v="4"/>
    <n v="8"/>
    <s v="afdaa6ac-5863-4fd5-81ec-85840bffa6fc"/>
    <d v="2022-08-11T16:37:09"/>
    <n v="817"/>
    <s v="Izquierda"/>
    <x v="100"/>
    <s v=" Female"/>
    <n v="39"/>
    <s v="Izquierda"/>
    <n v="1"/>
    <x v="0"/>
    <s v="Target"/>
    <x v="0"/>
  </r>
  <r>
    <s v="1084.JPG"/>
    <n v="4"/>
    <n v="8"/>
    <s v="71483542-3784-4080-ae57-1997ede2688c"/>
    <d v="2022-07-21T18:34:06"/>
    <n v="902"/>
    <s v="Izquierda"/>
    <x v="101"/>
    <s v=" Female"/>
    <n v="37"/>
    <s v="Izquierda"/>
    <n v="1"/>
    <x v="0"/>
    <s v="Target"/>
    <x v="0"/>
  </r>
  <r>
    <s v="1084.JPG"/>
    <n v="4"/>
    <n v="8"/>
    <s v="8826be1e-6345-4ef4-a021-5cf516e4c2fe"/>
    <d v="2022-07-22T11:23:37"/>
    <n v="891"/>
    <s v="Izquierda"/>
    <x v="102"/>
    <s v=" Female"/>
    <n v="33"/>
    <s v="Izquierda"/>
    <n v="1"/>
    <x v="0"/>
    <s v="Target"/>
    <x v="0"/>
  </r>
  <r>
    <s v="1084.JPG"/>
    <n v="4"/>
    <n v="8"/>
    <s v="475b0616-f36b-498f-977f-8218a85c8827"/>
    <d v="2022-06-29T08:49:54"/>
    <n v="995"/>
    <s v="Izquierda"/>
    <x v="103"/>
    <s v=" Male"/>
    <n v="45"/>
    <s v="Izquierda"/>
    <n v="1"/>
    <x v="0"/>
    <s v="Target"/>
    <x v="0"/>
  </r>
  <r>
    <s v="1084.JPG"/>
    <n v="4"/>
    <n v="8"/>
    <s v="cac6f087-d9ec-4500-85fb-318724dc9059"/>
    <d v="2022-07-29T11:55:34"/>
    <n v="759"/>
    <s v="Izquierda"/>
    <x v="104"/>
    <s v=" Female"/>
    <n v="67"/>
    <s v="Izquierda"/>
    <n v="1"/>
    <x v="0"/>
    <s v="Target"/>
    <x v="0"/>
  </r>
  <r>
    <s v="1084.JPG"/>
    <n v="4"/>
    <n v="8"/>
    <s v="ddec2e43-8459-48ff-8453-2dd76baa60fd"/>
    <d v="2022-07-12T18:43:08"/>
    <n v="534"/>
    <s v="Izquierda"/>
    <x v="105"/>
    <s v=" Male"/>
    <n v="24"/>
    <s v="Izquierda"/>
    <n v="1"/>
    <x v="0"/>
    <s v="Target"/>
    <x v="0"/>
  </r>
  <r>
    <s v="1084.JPG"/>
    <n v="4"/>
    <n v="8"/>
    <s v="b56728d0-cc2b-4e2a-b4f5-83b2b0d464f6"/>
    <d v="2022-07-19T15:32:11"/>
    <n v="768"/>
    <s v="Izquierda"/>
    <x v="106"/>
    <s v=" Male"/>
    <n v="25"/>
    <s v="Izquierda"/>
    <n v="1"/>
    <x v="0"/>
    <s v="Target"/>
    <x v="0"/>
  </r>
  <r>
    <s v="1084.JPG"/>
    <n v="4"/>
    <n v="8"/>
    <s v="72a45f56-dc15-4d3a-8463-243b9993830b"/>
    <d v="2022-07-29T15:50:21"/>
    <n v="519"/>
    <s v="Izquierda"/>
    <x v="107"/>
    <s v=" Female"/>
    <n v="28"/>
    <s v="Izquierda"/>
    <n v="1"/>
    <x v="0"/>
    <s v="Target"/>
    <x v="0"/>
  </r>
  <r>
    <s v="1084.JPG"/>
    <n v="4"/>
    <n v="8"/>
    <s v="206e4c87-107e-4a87-a809-bf93e52a6806"/>
    <d v="2022-07-24T11:49:53"/>
    <n v="558"/>
    <s v="Izquierda"/>
    <x v="108"/>
    <s v=" Male"/>
    <n v="37"/>
    <s v="Izquierda"/>
    <n v="1"/>
    <x v="0"/>
    <s v="Target"/>
    <x v="0"/>
  </r>
  <r>
    <s v="1084.JPG"/>
    <n v="4"/>
    <n v="8"/>
    <s v="499112c2-f71a-4b50-90ca-1c57f7fd0427"/>
    <d v="2022-07-28T16:27:32"/>
    <n v="729"/>
    <s v="Izquierda"/>
    <x v="109"/>
    <s v=" Female"/>
    <n v="20"/>
    <s v="Izquierda"/>
    <n v="1"/>
    <x v="0"/>
    <s v="Target"/>
    <x v="0"/>
  </r>
  <r>
    <s v="1084.JPG"/>
    <n v="4"/>
    <n v="8"/>
    <s v="981f9fe7-e527-445b-b674-0c4877e2c446"/>
    <d v="2022-08-01T09:31:43"/>
    <n v="814"/>
    <s v="Izquierda"/>
    <x v="110"/>
    <s v=" Male"/>
    <n v="72"/>
    <s v="Izquierda"/>
    <n v="1"/>
    <x v="0"/>
    <s v="Target"/>
    <x v="0"/>
  </r>
  <r>
    <s v="1084.JPG"/>
    <n v="4"/>
    <n v="8"/>
    <s v="61cf070a-e2c0-4fce-a94d-5047c441eee3"/>
    <d v="2022-07-30T13:01:25"/>
    <n v="498"/>
    <s v="Izquierda"/>
    <x v="111"/>
    <s v=" Female"/>
    <n v="20"/>
    <s v="Izquierda"/>
    <n v="1"/>
    <x v="0"/>
    <s v="Target"/>
    <x v="0"/>
  </r>
  <r>
    <s v="1084.JPG"/>
    <n v="4"/>
    <n v="8"/>
    <s v="33ca6518-ca1d-44aa-a140-bd88b3d36548"/>
    <d v="2022-07-25T13:11:20"/>
    <n v="484"/>
    <s v="Izquierda"/>
    <x v="112"/>
    <s v=" Male"/>
    <n v="20"/>
    <s v="Izquierda"/>
    <n v="1"/>
    <x v="0"/>
    <s v="Target"/>
    <x v="0"/>
  </r>
  <r>
    <s v="1084.JPG"/>
    <n v="4"/>
    <n v="8"/>
    <s v="71c9ca89-995d-4391-b983-0d2aea0227ac"/>
    <d v="2022-08-12T18:12:40"/>
    <n v="864"/>
    <s v="Izquierda"/>
    <x v="113"/>
    <s v=" Female"/>
    <n v="22"/>
    <s v="Izquierda"/>
    <n v="1"/>
    <x v="0"/>
    <s v="Target"/>
    <x v="0"/>
  </r>
  <r>
    <s v="1084.JPG"/>
    <n v="4"/>
    <n v="8"/>
    <s v="e935fcea-28f3-4ed7-a419-8a511f1c6e01"/>
    <d v="2022-07-25T20:25:21"/>
    <n v="1424"/>
    <s v="Izquierda"/>
    <x v="114"/>
    <s v=" Male"/>
    <n v="31"/>
    <s v="Izquierda"/>
    <n v="1"/>
    <x v="0"/>
    <s v="Target"/>
    <x v="0"/>
  </r>
  <r>
    <s v="1084.JPG"/>
    <n v="4"/>
    <n v="8"/>
    <s v="f71f1f5d-71f7-4d3b-bdbe-20eb91c32a9f"/>
    <d v="2022-07-26T09:45:49"/>
    <n v="511"/>
    <s v="Izquierda"/>
    <x v="115"/>
    <s v=" Female"/>
    <n v="35"/>
    <s v="Izquierda"/>
    <n v="1"/>
    <x v="0"/>
    <s v="Target"/>
    <x v="0"/>
  </r>
  <r>
    <s v="1084.JPG"/>
    <n v="4"/>
    <n v="8"/>
    <s v="ab01ae11-d653-44be-9260-c28b7da0d129"/>
    <d v="2022-08-02T15:37:06"/>
    <n v="1899"/>
    <s v="Izquierda"/>
    <x v="117"/>
    <s v=" Female"/>
    <n v="42"/>
    <s v="Izquierda"/>
    <n v="1"/>
    <x v="0"/>
    <s v="Target"/>
    <x v="0"/>
  </r>
  <r>
    <s v="1084.JPG"/>
    <n v="4"/>
    <n v="8"/>
    <s v="2ece1a85-dbe1-4628-b91d-add9ec591e06"/>
    <d v="2022-07-26T18:56:03"/>
    <n v="693"/>
    <s v="Izquierda"/>
    <x v="116"/>
    <s v=" Female"/>
    <n v="55"/>
    <s v="Izquierda"/>
    <n v="1"/>
    <x v="0"/>
    <s v="Target"/>
    <x v="0"/>
  </r>
  <r>
    <s v="1084.JPG"/>
    <n v="4"/>
    <n v="8"/>
    <s v="24d05051-cfa6-4e51-bf81-2b1543cb21ef"/>
    <d v="2022-07-27T16:56:17"/>
    <n v="833"/>
    <s v="Izquierda"/>
    <x v="118"/>
    <s v=" Female"/>
    <n v="23"/>
    <s v="Izquierda"/>
    <n v="1"/>
    <x v="0"/>
    <s v="Target"/>
    <x v="0"/>
  </r>
  <r>
    <s v="1084.JPG"/>
    <n v="4"/>
    <n v="8"/>
    <s v="65fba5f2-af05-405f-bfd9-a5270c624404"/>
    <d v="2022-07-27T18:36:11"/>
    <n v="610"/>
    <s v="Izquierda"/>
    <x v="119"/>
    <s v=" Female"/>
    <n v="25"/>
    <s v="Izquierda"/>
    <n v="1"/>
    <x v="0"/>
    <s v="Target"/>
    <x v="0"/>
  </r>
  <r>
    <s v="1084.JPG"/>
    <n v="4"/>
    <n v="8"/>
    <s v="25886554-d47e-4830-9252-cfa0f49d5b2c"/>
    <d v="2022-08-03T14:39:16"/>
    <n v="771"/>
    <s v="Izquierda"/>
    <x v="120"/>
    <s v=" Male"/>
    <n v="24"/>
    <s v="Izquierda"/>
    <n v="1"/>
    <x v="0"/>
    <s v="Target"/>
    <x v="0"/>
  </r>
  <r>
    <s v="1084.JPG"/>
    <n v="4"/>
    <n v="8"/>
    <s v="60335a87-af64-4508-9bd8-bf4040628405"/>
    <d v="2022-08-13T19:03:02"/>
    <n v="915"/>
    <s v="Izquierda"/>
    <x v="121"/>
    <s v=" Female"/>
    <n v="62"/>
    <s v="Izquierda"/>
    <n v="1"/>
    <x v="0"/>
    <s v="Target"/>
    <x v="0"/>
  </r>
  <r>
    <s v="1084.JPG"/>
    <n v="4"/>
    <n v="8"/>
    <s v="662e18fe-ba18-4804-bec2-d000d06c3851"/>
    <d v="2022-08-15T17:24:14"/>
    <n v="1097"/>
    <s v="Izquierda"/>
    <x v="122"/>
    <s v=" Female"/>
    <n v="34"/>
    <s v="Izquierda"/>
    <n v="1"/>
    <x v="0"/>
    <s v="Target"/>
    <x v="0"/>
  </r>
  <r>
    <s v="1084.JPG"/>
    <n v="4"/>
    <n v="8"/>
    <s v="5b86ec75-7b3b-4513-a290-e5886cf116f5"/>
    <d v="2022-08-04T10:41:39"/>
    <n v="526"/>
    <s v="Izquierda"/>
    <x v="123"/>
    <s v=" Female"/>
    <n v="30"/>
    <s v="Izquierda"/>
    <n v="1"/>
    <x v="0"/>
    <s v="Target"/>
    <x v="0"/>
  </r>
  <r>
    <s v="1084.JPG"/>
    <n v="4"/>
    <n v="8"/>
    <s v="657b33e3-f936-4124-81f4-f0d8f0996ac9"/>
    <d v="2022-08-04T17:23:44"/>
    <n v="1161"/>
    <s v="Izquierda"/>
    <x v="124"/>
    <s v=" Male"/>
    <n v="24"/>
    <s v="Izquierda"/>
    <n v="1"/>
    <x v="0"/>
    <s v="Target"/>
    <x v="0"/>
  </r>
  <r>
    <s v="1084.JPG"/>
    <n v="4"/>
    <n v="8"/>
    <s v="78662895-dbfd-4842-af87-1ca5fceeadf1"/>
    <d v="2022-08-16T12:41:55"/>
    <n v="1112"/>
    <s v="Izquierda"/>
    <x v="125"/>
    <s v=" Female"/>
    <n v="66"/>
    <s v="Izquierda"/>
    <n v="1"/>
    <x v="0"/>
    <s v="Target"/>
    <x v="0"/>
  </r>
  <r>
    <s v="1084.JPG"/>
    <n v="4"/>
    <n v="8"/>
    <s v="e2a8f3ba-821d-4da9-93ae-3d4667e92b4d"/>
    <d v="2022-08-05T16:28:04"/>
    <n v="1374"/>
    <s v="Izquierda"/>
    <x v="126"/>
    <s v=" Male"/>
    <n v="34"/>
    <s v="Izquierda"/>
    <n v="1"/>
    <x v="0"/>
    <s v="Target"/>
    <x v="0"/>
  </r>
  <r>
    <s v="1084.JPG"/>
    <n v="4"/>
    <n v="8"/>
    <s v="c62e4cd7-eacf-475a-a911-5e9672789001"/>
    <d v="2022-08-06T09:40:19"/>
    <n v="896"/>
    <s v="Izquierda"/>
    <x v="127"/>
    <s v=" Female"/>
    <n v="22"/>
    <s v="Izquierda"/>
    <n v="1"/>
    <x v="0"/>
    <s v="Target"/>
    <x v="0"/>
  </r>
  <r>
    <s v="1084.JPG"/>
    <n v="4"/>
    <n v="8"/>
    <s v="2e943383-eae1-46c7-a34e-c9a0e58fa23e"/>
    <d v="2022-08-14T11:08:48"/>
    <n v="680"/>
    <s v="Izquierda"/>
    <x v="129"/>
    <s v=" Male"/>
    <n v="34"/>
    <s v="Izquierda"/>
    <n v="1"/>
    <x v="0"/>
    <s v="Target"/>
    <x v="0"/>
  </r>
  <r>
    <s v="1084.JPG"/>
    <n v="4"/>
    <n v="8"/>
    <s v="08f82d61-7dbc-49db-9a81-01b91931d006"/>
    <d v="2022-08-08T09:35:07"/>
    <n v="704"/>
    <s v="Izquierda"/>
    <x v="128"/>
    <s v=" Female"/>
    <n v="62"/>
    <s v="Izquierda"/>
    <n v="1"/>
    <x v="0"/>
    <s v="Target"/>
    <x v="0"/>
  </r>
  <r>
    <s v="1084.JPG"/>
    <n v="4"/>
    <n v="8"/>
    <s v="6a861cd5-7e87-4923-8aa3-19b57b2a7431"/>
    <d v="2022-08-16T18:03:41"/>
    <n v="628"/>
    <s v="Izquierda"/>
    <x v="130"/>
    <s v=" Female"/>
    <n v="60"/>
    <s v="Izquierda"/>
    <n v="1"/>
    <x v="0"/>
    <s v="Target"/>
    <x v="0"/>
  </r>
  <r>
    <s v="1084.JPG"/>
    <n v="4"/>
    <n v="8"/>
    <s v="96b8256f-878e-496e-85cc-46e0b3b0bdbc"/>
    <d v="2022-08-08T10:31:37"/>
    <n v="881"/>
    <s v="Izquierda"/>
    <x v="131"/>
    <s v=" Male"/>
    <n v="28"/>
    <s v="Izquierda"/>
    <n v="1"/>
    <x v="0"/>
    <s v="Target"/>
    <x v="0"/>
  </r>
  <r>
    <s v="1084.JPG"/>
    <n v="4"/>
    <n v="8"/>
    <s v="5e35aea5-008d-4b8b-a0aa-02f75dc6fb93"/>
    <d v="2022-08-08T17:31:01"/>
    <n v="623"/>
    <s v="Izquierda"/>
    <x v="132"/>
    <s v=" Male"/>
    <n v="34"/>
    <s v="Izquierda"/>
    <n v="1"/>
    <x v="0"/>
    <s v="Target"/>
    <x v="0"/>
  </r>
  <r>
    <s v="1084.JPG"/>
    <n v="4"/>
    <n v="8"/>
    <s v="b8e8ec6c-388d-4f2d-acf3-1e4182b6dd11"/>
    <d v="2022-08-30T11:57:16"/>
    <n v="674"/>
    <s v="Izquierda"/>
    <x v="133"/>
    <s v=" Male"/>
    <n v="27"/>
    <s v="Izquierda"/>
    <n v="1"/>
    <x v="0"/>
    <s v="Target"/>
    <x v="0"/>
  </r>
  <r>
    <s v="1084.JPG"/>
    <n v="4"/>
    <n v="8"/>
    <s v="9259709c-ad67-4e30-9d77-7a53f2d2fc31"/>
    <d v="2022-08-14T15:52:42"/>
    <n v="544"/>
    <s v="Izquierda"/>
    <x v="134"/>
    <s v=" Male"/>
    <n v="21"/>
    <s v="Izquierda"/>
    <n v="1"/>
    <x v="0"/>
    <s v="Target"/>
    <x v="0"/>
  </r>
  <r>
    <s v="1084.JPG"/>
    <n v="4"/>
    <n v="8"/>
    <s v="ab406b23-2617-44e7-998d-bc2438a9f63a"/>
    <d v="2022-08-16T15:12:11"/>
    <n v="671"/>
    <s v="Izquierda"/>
    <x v="135"/>
    <s v=" Female"/>
    <n v="21"/>
    <s v="Izquierda"/>
    <n v="1"/>
    <x v="0"/>
    <s v="Target"/>
    <x v="0"/>
  </r>
  <r>
    <s v="1084.JPG"/>
    <n v="4"/>
    <n v="8"/>
    <s v="688e1b10-0b45-4816-afa1-2f1540dfcda6"/>
    <d v="2022-08-10T09:52:20"/>
    <n v="733"/>
    <s v="Izquierda"/>
    <x v="136"/>
    <s v=" Female"/>
    <n v="21"/>
    <s v="Izquierda"/>
    <n v="1"/>
    <x v="0"/>
    <s v="Target"/>
    <x v="0"/>
  </r>
  <r>
    <s v="1084.JPG"/>
    <n v="4"/>
    <n v="8"/>
    <s v="5bf9bd43-cc6d-4a4f-b029-f3b0dd8868c7"/>
    <d v="2022-08-11T15:22:01"/>
    <n v="554"/>
    <s v="Izquierda"/>
    <x v="137"/>
    <s v=" Female"/>
    <n v="31"/>
    <s v="Izquierda"/>
    <n v="1"/>
    <x v="0"/>
    <s v="Target"/>
    <x v="0"/>
  </r>
  <r>
    <s v="1084.JPG"/>
    <n v="4"/>
    <n v="8"/>
    <s v="4a84bab9-7d90-4451-beed-d2568724fc76"/>
    <d v="2022-08-19T10:43:46"/>
    <n v="502"/>
    <s v="Izquierda"/>
    <x v="138"/>
    <s v=" Male"/>
    <n v="34"/>
    <s v="Izquierda"/>
    <n v="1"/>
    <x v="0"/>
    <s v="Target"/>
    <x v="0"/>
  </r>
  <r>
    <s v="1084.JPG"/>
    <n v="4"/>
    <n v="8"/>
    <s v="21063617-b023-4d0b-a576-f0a946dea6dc"/>
    <d v="2022-08-19T16:00:49"/>
    <n v="622"/>
    <s v="Izquierda"/>
    <x v="139"/>
    <s v=" Male"/>
    <n v="22"/>
    <s v="Izquierda"/>
    <n v="1"/>
    <x v="0"/>
    <s v="Target"/>
    <x v="0"/>
  </r>
  <r>
    <s v="1084.JPG"/>
    <n v="4"/>
    <n v="8"/>
    <s v="a7c492aa-9a4c-4513-b8cb-70084473583a"/>
    <d v="2022-08-30T14:34:22"/>
    <n v="879"/>
    <s v="Izquierda"/>
    <x v="140"/>
    <s v=" Female"/>
    <n v="48"/>
    <s v="Izquierda"/>
    <n v="1"/>
    <x v="0"/>
    <s v="Target"/>
    <x v="0"/>
  </r>
  <r>
    <s v="1084.JPG"/>
    <n v="4"/>
    <n v="8"/>
    <s v="35e284bc-cd07-462b-adcd-0303409e6fae"/>
    <d v="2022-08-21T14:37:32"/>
    <n v="638"/>
    <s v="Izquierda"/>
    <x v="141"/>
    <s v=" Male"/>
    <n v="23"/>
    <s v="Izquierda"/>
    <n v="1"/>
    <x v="0"/>
    <s v="Target"/>
    <x v="0"/>
  </r>
  <r>
    <s v="1084.JPG"/>
    <n v="4"/>
    <n v="8"/>
    <s v="d48c6ae6-76ae-47db-b833-c315e56b57ba"/>
    <d v="2022-08-23T13:56:05"/>
    <n v="670"/>
    <s v="Izquierda"/>
    <x v="142"/>
    <s v=" Female"/>
    <n v="35"/>
    <s v="Izquierda"/>
    <n v="1"/>
    <x v="0"/>
    <s v="Target"/>
    <x v="0"/>
  </r>
  <r>
    <s v="1084.JPG"/>
    <n v="4"/>
    <n v="8"/>
    <s v="745f179d-210a-4c2c-9570-dcc1b0574dd5"/>
    <d v="2022-08-24T13:41:53"/>
    <n v="1032"/>
    <s v="Izquierda"/>
    <x v="143"/>
    <s v=" Female"/>
    <n v="75"/>
    <s v="Izquierda"/>
    <n v="1"/>
    <x v="0"/>
    <s v="Target"/>
    <x v="0"/>
  </r>
  <r>
    <s v="1084.JPG"/>
    <n v="4"/>
    <n v="8"/>
    <s v="9e99c51e-150b-4448-a72a-c9556c276626"/>
    <d v="2022-08-25T11:38:39"/>
    <n v="569"/>
    <s v="Izquierda"/>
    <x v="144"/>
    <s v=" Female"/>
    <n v="66"/>
    <s v="Izquierda"/>
    <n v="1"/>
    <x v="0"/>
    <s v="Target"/>
    <x v="0"/>
  </r>
  <r>
    <s v="1084.JPG"/>
    <n v="4"/>
    <n v="8"/>
    <s v="1b2af733-bafb-444b-b175-73be7e9d89bb"/>
    <d v="2022-08-25T13:41:40"/>
    <n v="702"/>
    <s v="Izquierda"/>
    <x v="145"/>
    <s v=" Female"/>
    <n v="36"/>
    <s v="Izquierda"/>
    <n v="1"/>
    <x v="0"/>
    <s v="Target"/>
    <x v="0"/>
  </r>
  <r>
    <s v="1084.JPG"/>
    <n v="4"/>
    <n v="8"/>
    <s v="362b9fb8-8612-4740-a058-ecac0d5264f3"/>
    <d v="2022-08-26T10:25:29"/>
    <n v="750"/>
    <s v="Izquierda"/>
    <x v="146"/>
    <s v=" Male"/>
    <n v="36"/>
    <s v="Izquierda"/>
    <n v="1"/>
    <x v="0"/>
    <s v="Target"/>
    <x v="0"/>
  </r>
  <r>
    <s v="1084.JPG"/>
    <n v="4"/>
    <n v="8"/>
    <s v="a1732cec-c6b2-49b6-abec-2aa10ef108bc"/>
    <d v="2022-08-26T11:28:53"/>
    <n v="720"/>
    <s v="Izquierda"/>
    <x v="147"/>
    <s v=" Male"/>
    <n v="46"/>
    <s v="Izquierda"/>
    <n v="1"/>
    <x v="0"/>
    <s v="Target"/>
    <x v="0"/>
  </r>
  <r>
    <s v="1084.JPG"/>
    <n v="4"/>
    <n v="8"/>
    <s v="08d020c6-ffd9-462f-b2b4-51317819086b"/>
    <d v="2022-08-26T18:52:28"/>
    <n v="1313"/>
    <s v="Izquierda"/>
    <x v="148"/>
    <s v=" Female"/>
    <n v="52"/>
    <s v="Izquierda"/>
    <n v="1"/>
    <x v="0"/>
    <s v="Target"/>
    <x v="0"/>
  </r>
  <r>
    <s v="1084.JPG"/>
    <n v="4"/>
    <n v="8"/>
    <s v="427ce5b8-f146-47f4-baa5-83a8c8b7c2b3"/>
    <d v="2022-08-27T10:30:32"/>
    <n v="1231"/>
    <s v="Izquierda"/>
    <x v="149"/>
    <s v=" Female"/>
    <n v="61"/>
    <s v="Izquierda"/>
    <n v="1"/>
    <x v="0"/>
    <s v="Target"/>
    <x v="0"/>
  </r>
  <r>
    <s v="1084.JPG"/>
    <n v="4"/>
    <n v="8"/>
    <s v="e246b931-3194-49f1-ae08-4625027c4b28"/>
    <d v="2022-08-27T10:58:55"/>
    <n v="752"/>
    <s v="Izquierda"/>
    <x v="150"/>
    <s v=" Female"/>
    <n v="24"/>
    <s v="Izquierda"/>
    <n v="1"/>
    <x v="0"/>
    <s v="Target"/>
    <x v="0"/>
  </r>
  <r>
    <s v="1084.JPG"/>
    <n v="4"/>
    <n v="8"/>
    <s v="64df3ee3-6c0d-4abc-afb5-8c8e98de28fd"/>
    <d v="2022-08-27T13:28:49"/>
    <n v="734"/>
    <s v="Izquierda"/>
    <x v="151"/>
    <s v=" Male"/>
    <n v="39"/>
    <s v="Izquierda"/>
    <n v="1"/>
    <x v="0"/>
    <s v="Target"/>
    <x v="0"/>
  </r>
  <r>
    <s v="1084.JPG"/>
    <n v="4"/>
    <n v="8"/>
    <s v="1a7f45ca-26e0-42d6-a368-daae64226d75"/>
    <d v="2022-08-27T17:39:17"/>
    <n v="1312"/>
    <s v="Izquierda"/>
    <x v="152"/>
    <s v=" Female"/>
    <n v="56"/>
    <s v="Izquierda"/>
    <n v="1"/>
    <x v="0"/>
    <s v="Target"/>
    <x v="0"/>
  </r>
  <r>
    <s v="1084.JPG"/>
    <n v="4"/>
    <n v="8"/>
    <s v="9cf8bbed-a0d4-4e46-a5dd-5613ab543ef1"/>
    <d v="2022-09-17T13:03:17"/>
    <n v="541"/>
    <s v="Izquierda"/>
    <x v="153"/>
    <s v=" Female"/>
    <n v="23"/>
    <s v="Izquierda"/>
    <n v="1"/>
    <x v="0"/>
    <s v="Target"/>
    <x v="0"/>
  </r>
  <r>
    <s v="1084.JPG"/>
    <n v="4"/>
    <n v="8"/>
    <s v="5d11d79d-10c5-47c4-9901-1b1a5bc097a7"/>
    <d v="2022-09-02T13:11:59"/>
    <n v="655"/>
    <s v="Izquierda"/>
    <x v="154"/>
    <s v=" Female"/>
    <n v="22"/>
    <s v="Izquierda"/>
    <n v="1"/>
    <x v="0"/>
    <s v="Target"/>
    <x v="0"/>
  </r>
  <r>
    <s v="1084.JPG"/>
    <n v="4"/>
    <n v="8"/>
    <s v="a4fabf61-d47b-4826-9b06-2f3901100f11"/>
    <d v="2022-09-02T14:44:19"/>
    <n v="800"/>
    <s v="Izquierda"/>
    <x v="155"/>
    <s v=" Female"/>
    <n v="25"/>
    <s v="Izquierda"/>
    <n v="1"/>
    <x v="0"/>
    <s v="Target"/>
    <x v="0"/>
  </r>
  <r>
    <s v="1084.JPG"/>
    <n v="4"/>
    <n v="8"/>
    <s v="7bdb75e1-cd5f-4e84-8249-d9a0824d62f0"/>
    <d v="2022-09-04T14:35:59"/>
    <n v="876"/>
    <s v="Izquierda"/>
    <x v="156"/>
    <s v=" Male"/>
    <n v="40"/>
    <s v="Izquierda"/>
    <n v="1"/>
    <x v="0"/>
    <s v="Target"/>
    <x v="0"/>
  </r>
  <r>
    <s v="1084.JPG"/>
    <n v="4"/>
    <n v="8"/>
    <s v="46abe387-d8ce-4003-8a04-39ad92c4a9a8"/>
    <d v="2022-09-07T08:21:11"/>
    <n v="0"/>
    <s v="Izquierda"/>
    <x v="157"/>
    <s v=" Male"/>
    <n v="40"/>
    <s v="Izquierda"/>
    <n v="1"/>
    <x v="0"/>
    <s v="Target"/>
    <x v="0"/>
  </r>
  <r>
    <s v="1084.JPG"/>
    <n v="4"/>
    <n v="8"/>
    <s v="1bd372bc-73ef-45d5-a966-0cba6e6058ce"/>
    <d v="2022-09-09T18:14:16"/>
    <n v="397"/>
    <s v="Izquierda"/>
    <x v="158"/>
    <s v=" Male"/>
    <n v="59"/>
    <s v="Izquierda"/>
    <n v="1"/>
    <x v="0"/>
    <s v="Target"/>
    <x v="0"/>
  </r>
  <r>
    <s v="1084.JPG"/>
    <n v="4"/>
    <n v="8"/>
    <s v="59baa3fc-38de-40cf-a4ed-1e18d8bd719c"/>
    <d v="2022-09-29T10:14:40"/>
    <n v="1115"/>
    <s v="Izquierda"/>
    <x v="159"/>
    <s v=" Female"/>
    <n v="64"/>
    <s v="Izquierda"/>
    <n v="1"/>
    <x v="0"/>
    <s v="Target"/>
    <x v="0"/>
  </r>
  <r>
    <s v="1084.JPG"/>
    <n v="4"/>
    <n v="8"/>
    <s v="b554c9aa-583a-4540-92d4-c7ed7851984f"/>
    <d v="2022-09-17T12:05:59"/>
    <n v="908"/>
    <s v="Izquierda"/>
    <x v="160"/>
    <s v=" Male"/>
    <n v="65"/>
    <s v="Izquierda"/>
    <n v="1"/>
    <x v="0"/>
    <s v="Target"/>
    <x v="0"/>
  </r>
  <r>
    <s v="1084.JPG"/>
    <n v="4"/>
    <n v="8"/>
    <s v="8853463c-4427-4ddf-8bb2-fa00cc110ef8"/>
    <d v="2022-09-14T15:41:16"/>
    <n v="656"/>
    <s v="Izquierda"/>
    <x v="161"/>
    <s v=" Female"/>
    <n v="23"/>
    <s v="Izquierda"/>
    <n v="1"/>
    <x v="0"/>
    <s v="Target"/>
    <x v="0"/>
  </r>
  <r>
    <s v="1084.JPG"/>
    <n v="4"/>
    <n v="8"/>
    <s v="1b33aefb-0736-4d64-a5dc-069145c83e2d"/>
    <d v="2022-09-19T17:47:04"/>
    <n v="947"/>
    <s v="Izquierda"/>
    <x v="162"/>
    <s v=" Female"/>
    <n v="63"/>
    <s v="Izquierda"/>
    <n v="1"/>
    <x v="0"/>
    <s v="Target"/>
    <x v="0"/>
  </r>
  <r>
    <s v="1084.JPG"/>
    <n v="4"/>
    <n v="8"/>
    <s v="8d50fe02-f8d5-4d5b-8aab-e3d8343d9d48"/>
    <d v="2022-09-30T09:14:29"/>
    <n v="737"/>
    <s v="Izquierda"/>
    <x v="163"/>
    <s v=" Male"/>
    <n v="46"/>
    <s v="Izquierda"/>
    <n v="1"/>
    <x v="0"/>
    <s v="Target"/>
    <x v="0"/>
  </r>
  <r>
    <s v="1084.JPG"/>
    <n v="4"/>
    <n v="8"/>
    <s v="0b059cc0-69cb-427c-b888-8809537559a8"/>
    <d v="2022-09-22T11:44:04"/>
    <n v="785"/>
    <s v="Izquierda"/>
    <x v="164"/>
    <s v=" Female"/>
    <n v="46"/>
    <s v="Izquierda"/>
    <n v="1"/>
    <x v="0"/>
    <s v="Target"/>
    <x v="0"/>
  </r>
  <r>
    <s v="1084.JPG"/>
    <n v="4"/>
    <n v="8"/>
    <s v="13e4f907-b260-4ce4-8c10-817b0e6d4544"/>
    <d v="2022-09-22T19:28:43"/>
    <n v="736"/>
    <s v="Izquierda"/>
    <x v="165"/>
    <s v=" Female"/>
    <n v="33"/>
    <s v="Izquierda"/>
    <n v="1"/>
    <x v="0"/>
    <s v="Target"/>
    <x v="0"/>
  </r>
  <r>
    <s v="1084.JPG"/>
    <n v="4"/>
    <n v="8"/>
    <s v="3421e2a5-d0d8-4a02-9eb2-3e909dd1dd07"/>
    <d v="2022-10-04T13:52:20"/>
    <n v="731"/>
    <s v="Izquierda"/>
    <x v="167"/>
    <s v=" Female"/>
    <n v="46"/>
    <s v="Izquierda"/>
    <n v="1"/>
    <x v="0"/>
    <s v="Target"/>
    <x v="0"/>
  </r>
  <r>
    <s v="1084.JPG"/>
    <n v="4"/>
    <n v="8"/>
    <s v="d92180fe-bcaf-4496-9b1d-80db4cdc3f78"/>
    <d v="2022-09-23T10:12:11"/>
    <n v="957"/>
    <s v="Izquierda"/>
    <x v="166"/>
    <s v=" Male"/>
    <n v="40"/>
    <s v="Izquierda"/>
    <n v="1"/>
    <x v="0"/>
    <s v="Target"/>
    <x v="0"/>
  </r>
  <r>
    <s v="1084.JPG"/>
    <n v="4"/>
    <n v="8"/>
    <s v="21c4f94d-2ab3-4741-82d0-e6258fe76f06"/>
    <d v="2022-09-25T12:45:31"/>
    <n v="726"/>
    <s v="Izquierda"/>
    <x v="168"/>
    <s v=" Female"/>
    <n v="42"/>
    <s v="Izquierda"/>
    <n v="1"/>
    <x v="0"/>
    <s v="Target"/>
    <x v="0"/>
  </r>
  <r>
    <s v="1084.JPG"/>
    <n v="4"/>
    <n v="8"/>
    <s v="c2d6a0ee-e453-4468-8d91-a355198d638d"/>
    <d v="2022-10-01T17:21:32"/>
    <n v="635"/>
    <s v="Izquierda"/>
    <x v="169"/>
    <s v=" Male"/>
    <n v="46"/>
    <s v="Izquierda"/>
    <n v="1"/>
    <x v="0"/>
    <s v="Target"/>
    <x v="0"/>
  </r>
  <r>
    <s v="1084.JPG"/>
    <n v="4"/>
    <n v="8"/>
    <s v="d311226b-5b85-453e-b793-a69dbffb0920"/>
    <d v="2022-09-26T10:41:43"/>
    <n v="720"/>
    <s v="Izquierda"/>
    <x v="170"/>
    <s v=" Female"/>
    <n v="51"/>
    <s v="Izquierda"/>
    <n v="1"/>
    <x v="0"/>
    <s v="Target"/>
    <x v="0"/>
  </r>
  <r>
    <s v="1084.JPG"/>
    <n v="4"/>
    <n v="8"/>
    <s v="f4a60ea1-e567-4adf-bfa7-e1011a8914a5"/>
    <d v="2022-09-26T11:14:48"/>
    <n v="910"/>
    <s v="Izquierda"/>
    <x v="171"/>
    <s v=" Female"/>
    <n v="75"/>
    <s v="Izquierda"/>
    <n v="1"/>
    <x v="0"/>
    <s v="Target"/>
    <x v="0"/>
  </r>
  <r>
    <s v="1084.JPG"/>
    <n v="4"/>
    <n v="8"/>
    <s v="fcceb81a-362d-49ee-b3ac-dc4652a59451"/>
    <d v="2022-10-06T19:23:43"/>
    <n v="886"/>
    <s v="Izquierda"/>
    <x v="174"/>
    <s v=" Female"/>
    <n v="32"/>
    <s v="Izquierda"/>
    <n v="1"/>
    <x v="0"/>
    <s v="Target"/>
    <x v="0"/>
  </r>
  <r>
    <s v="1084.JPG"/>
    <n v="4"/>
    <n v="8"/>
    <s v="e66838f0-9594-47f6-91c9-8fd83102c66e"/>
    <d v="2022-09-26T16:41:03"/>
    <n v="823"/>
    <s v="Izquierda"/>
    <x v="172"/>
    <s v=" Male"/>
    <n v="51"/>
    <s v="Izquierda"/>
    <n v="1"/>
    <x v="0"/>
    <s v="Target"/>
    <x v="0"/>
  </r>
  <r>
    <s v="1084.JPG"/>
    <n v="4"/>
    <n v="8"/>
    <s v="bc8f7c36-d2ce-4d66-ae4b-21ef1fe4a02f"/>
    <d v="2022-09-26T20:03:33"/>
    <n v="706"/>
    <s v="Izquierda"/>
    <x v="173"/>
    <s v=" Female"/>
    <n v="48"/>
    <s v="Izquierda"/>
    <n v="1"/>
    <x v="0"/>
    <s v="Target"/>
    <x v="0"/>
  </r>
  <r>
    <s v="1084.JPG"/>
    <n v="4"/>
    <n v="8"/>
    <s v="e9f75e30-ce9a-40f6-983c-9141f45ff689"/>
    <d v="2022-09-27T20:22:30"/>
    <n v="673"/>
    <s v="Izquierda"/>
    <x v="175"/>
    <s v=" Male"/>
    <n v="46"/>
    <s v="Izquierda"/>
    <n v="1"/>
    <x v="0"/>
    <s v="Target"/>
    <x v="0"/>
  </r>
  <r>
    <s v="1084.JPG"/>
    <n v="4"/>
    <n v="8"/>
    <s v="63e86a33-30ac-454d-8da1-a5d9c49d7d10"/>
    <d v="2022-10-20T15:14:37"/>
    <n v="640"/>
    <s v="Izquierda"/>
    <x v="176"/>
    <s v=" Male"/>
    <n v="46"/>
    <s v="Izquierda"/>
    <n v="1"/>
    <x v="0"/>
    <s v="Target"/>
    <x v="0"/>
  </r>
  <r>
    <s v="1084.JPG"/>
    <n v="4"/>
    <n v="8"/>
    <s v="925285aa-b342-4fb7-aff4-b900538923dc"/>
    <d v="2022-10-12T11:30:34"/>
    <n v="707"/>
    <s v="Izquierda"/>
    <x v="177"/>
    <s v=" Female"/>
    <n v="39"/>
    <s v="Izquierda"/>
    <n v="1"/>
    <x v="0"/>
    <s v="Target"/>
    <x v="0"/>
  </r>
  <r>
    <s v="1084.JPG"/>
    <n v="4"/>
    <n v="8"/>
    <s v="468e332b-5029-45f0-ba69-4702a32a1fd8"/>
    <d v="2022-10-12T12:36:19"/>
    <n v="969"/>
    <s v="Izquierda"/>
    <x v="178"/>
    <s v=" Female"/>
    <n v="54"/>
    <s v="Izquierda"/>
    <n v="1"/>
    <x v="0"/>
    <s v="Target"/>
    <x v="0"/>
  </r>
  <r>
    <s v="1084.JPG"/>
    <n v="4"/>
    <n v="8"/>
    <s v="afc6e870-d159-43a6-bec5-85c20def97cb"/>
    <d v="2022-10-14T19:23:13"/>
    <n v="552"/>
    <s v="Izquierda"/>
    <x v="179"/>
    <s v=" Female"/>
    <n v="50"/>
    <s v="Izquierda"/>
    <n v="1"/>
    <x v="0"/>
    <s v="Target"/>
    <x v="0"/>
  </r>
  <r>
    <s v="1084.JPG"/>
    <n v="4"/>
    <n v="8"/>
    <s v="a353656f-9019-4014-83b9-91ca93b23776"/>
    <d v="2022-10-17T16:22:58"/>
    <n v="944"/>
    <s v="Izquierda"/>
    <x v="180"/>
    <s v=" Female"/>
    <n v="42"/>
    <s v="Izquierda"/>
    <n v="1"/>
    <x v="0"/>
    <s v="Target"/>
    <x v="0"/>
  </r>
  <r>
    <s v="1084.JPG"/>
    <n v="4"/>
    <n v="8"/>
    <s v="becae548-e785-41f3-9db5-b6207cc6790c"/>
    <d v="2022-10-18T11:30:36"/>
    <n v="1388"/>
    <s v="Izquierda"/>
    <x v="181"/>
    <s v=" Female"/>
    <n v="50"/>
    <s v="Izquierda"/>
    <n v="1"/>
    <x v="0"/>
    <s v="Target"/>
    <x v="0"/>
  </r>
  <r>
    <s v="1084.JPG"/>
    <n v="4"/>
    <n v="8"/>
    <s v="28d557bc-87f6-43f3-b22a-af72cb4e4dc2"/>
    <d v="2022-10-18T14:08:23"/>
    <n v="640"/>
    <s v="Izquierda"/>
    <x v="182"/>
    <s v=" Male"/>
    <n v="25"/>
    <s v="Izquierda"/>
    <n v="1"/>
    <x v="0"/>
    <s v="Target"/>
    <x v="0"/>
  </r>
  <r>
    <s v="1084.JPG"/>
    <n v="4"/>
    <n v="8"/>
    <s v="9bd58eba-fb68-4373-a3d7-a490e680985e"/>
    <d v="2022-10-18T15:23:41"/>
    <n v="898"/>
    <s v="Izquierda"/>
    <x v="183"/>
    <s v=" Female"/>
    <n v="46"/>
    <s v="Izquierda"/>
    <n v="1"/>
    <x v="0"/>
    <s v="Target"/>
    <x v="0"/>
  </r>
  <r>
    <s v="1084.JPG"/>
    <n v="4"/>
    <n v="8"/>
    <s v="73811e8f-7a8c-4e0e-bd03-05c94aa02305"/>
    <d v="2022-10-23T18:43:29"/>
    <n v="932"/>
    <s v="Izquierda"/>
    <x v="184"/>
    <s v=" Male"/>
    <n v="52"/>
    <s v="Izquierda"/>
    <n v="1"/>
    <x v="0"/>
    <s v="Target"/>
    <x v="0"/>
  </r>
  <r>
    <s v="1084.JPG"/>
    <n v="4"/>
    <n v="8"/>
    <s v="7cdf678d-6bb7-43de-bfbb-53d919af8d94"/>
    <d v="2022-11-16T17:50:54"/>
    <n v="679"/>
    <s v="Izquierda"/>
    <x v="185"/>
    <s v=" Female"/>
    <n v="46"/>
    <s v="Izquierda"/>
    <n v="1"/>
    <x v="0"/>
    <s v="Target"/>
    <x v="0"/>
  </r>
  <r>
    <s v="1084.JPG"/>
    <n v="4"/>
    <n v="8"/>
    <s v="daedbfee-95fd-4f2f-ab04-e880672b5ed1"/>
    <d v="2022-10-26T18:27:06"/>
    <n v="530"/>
    <s v="Izquierda"/>
    <x v="186"/>
    <s v=" Female"/>
    <n v="25"/>
    <s v="Izquierda"/>
    <n v="1"/>
    <x v="0"/>
    <s v="Target"/>
    <x v="0"/>
  </r>
  <r>
    <s v="1084.JPG"/>
    <n v="4"/>
    <n v="8"/>
    <s v="655fd525-1d67-4f71-8122-9e13ce184078"/>
    <d v="2022-10-28T20:22:51"/>
    <n v="1360"/>
    <s v="Izquierda"/>
    <x v="187"/>
    <s v=" Female"/>
    <n v="30"/>
    <s v="Izquierda"/>
    <n v="1"/>
    <x v="0"/>
    <s v="Target"/>
    <x v="0"/>
  </r>
  <r>
    <s v="1084.JPG"/>
    <n v="4"/>
    <n v="8"/>
    <s v="80a48b6f-8178-4b8a-b8bd-840357589c69"/>
    <d v="2022-10-31T10:31:47"/>
    <n v="1267"/>
    <s v="Izquierda"/>
    <x v="188"/>
    <s v=" Male"/>
    <n v="52"/>
    <s v="Izquierda"/>
    <n v="1"/>
    <x v="0"/>
    <s v="Target"/>
    <x v="0"/>
  </r>
  <r>
    <s v="1084.JPG"/>
    <n v="4"/>
    <n v="8"/>
    <s v="8d5f2eae-bc95-49d4-8e05-59c77b219ad1"/>
    <d v="2022-11-04T13:32:09"/>
    <n v="488"/>
    <s v="Izquierda"/>
    <x v="189"/>
    <s v=" Male"/>
    <n v="42"/>
    <s v="Izquierda"/>
    <n v="1"/>
    <x v="0"/>
    <s v="Target"/>
    <x v="0"/>
  </r>
  <r>
    <s v="1084.JPG"/>
    <n v="4"/>
    <n v="8"/>
    <s v="885060b2-6030-44d2-b1e4-31f23fe33164"/>
    <d v="2022-10-31T19:41:27"/>
    <n v="786"/>
    <s v="Izquierda"/>
    <x v="190"/>
    <s v=" Female"/>
    <n v="46"/>
    <s v="Izquierda"/>
    <n v="1"/>
    <x v="0"/>
    <s v="Target"/>
    <x v="0"/>
  </r>
  <r>
    <s v="1084.JPG"/>
    <n v="4"/>
    <n v="8"/>
    <s v="5005967d-4157-4f44-87be-40d0a5616d04"/>
    <d v="2022-11-01T11:31:44"/>
    <n v="798"/>
    <s v="Izquierda"/>
    <x v="191"/>
    <s v=" Male"/>
    <n v="46"/>
    <s v="Izquierda"/>
    <n v="1"/>
    <x v="0"/>
    <s v="Target"/>
    <x v="0"/>
  </r>
  <r>
    <s v="1084.JPG"/>
    <n v="4"/>
    <n v="8"/>
    <s v="e7cdda9c-0516-4503-97df-2c1c5b3d60de"/>
    <d v="2022-11-04T16:11:56"/>
    <n v="1016"/>
    <s v="Izquierda"/>
    <x v="192"/>
    <s v=" Female"/>
    <n v="72"/>
    <s v="Izquierda"/>
    <n v="1"/>
    <x v="0"/>
    <s v="Target"/>
    <x v="0"/>
  </r>
  <r>
    <s v="1084.JPG"/>
    <n v="4"/>
    <n v="8"/>
    <s v="0bdaade4-d15e-40d6-baf6-dc5471cee3f0"/>
    <d v="2022-11-07T14:50:37"/>
    <n v="710"/>
    <s v="Izquierda"/>
    <x v="193"/>
    <s v=" Female"/>
    <n v="38"/>
    <s v="Izquierda"/>
    <n v="1"/>
    <x v="0"/>
    <s v="Target"/>
    <x v="0"/>
  </r>
  <r>
    <s v="1084.JPG"/>
    <n v="4"/>
    <n v="8"/>
    <s v="78c32e4e-b80d-4e7b-a835-93497fd7c4da"/>
    <d v="2022-11-17T18:15:20"/>
    <n v="1045"/>
    <s v="Izquierda"/>
    <x v="194"/>
    <s v=" Female"/>
    <n v="73"/>
    <s v="Izquierda"/>
    <n v="1"/>
    <x v="0"/>
    <s v="Target"/>
    <x v="0"/>
  </r>
  <r>
    <s v="1084.JPG"/>
    <n v="4"/>
    <n v="8"/>
    <s v="75476d78-9f07-4527-82b7-1a62959bc976"/>
    <d v="2022-11-08T19:58:03"/>
    <n v="711"/>
    <s v="Izquierda"/>
    <x v="195"/>
    <s v=" Female"/>
    <n v="48"/>
    <s v="Izquierda"/>
    <n v="1"/>
    <x v="0"/>
    <s v="Target"/>
    <x v="0"/>
  </r>
  <r>
    <s v="1084.JPG"/>
    <n v="4"/>
    <n v="8"/>
    <s v="63424921-b873-40db-a19c-7473fd0ba2b0"/>
    <d v="2022-11-10T12:47:49"/>
    <n v="672"/>
    <s v="Izquierda"/>
    <x v="196"/>
    <s v=" Male"/>
    <n v="34"/>
    <s v="Izquierda"/>
    <n v="1"/>
    <x v="0"/>
    <s v="Target"/>
    <x v="0"/>
  </r>
  <r>
    <s v="1084.JPG"/>
    <n v="4"/>
    <n v="8"/>
    <s v="770be5ff-6cad-44be-9a65-95fee4b98e79"/>
    <d v="2022-11-12T12:22:03"/>
    <n v="989"/>
    <s v="Izquierda"/>
    <x v="197"/>
    <s v=" Male"/>
    <n v="50"/>
    <s v="Izquierda"/>
    <n v="1"/>
    <x v="0"/>
    <s v="Target"/>
    <x v="0"/>
  </r>
  <r>
    <s v="1084.JPG"/>
    <n v="4"/>
    <n v="8"/>
    <s v="d8342474-de11-4ab9-859d-473a81c186c1"/>
    <d v="2022-11-15T19:46:58"/>
    <n v="650"/>
    <s v="Izquierda"/>
    <x v="198"/>
    <s v=" Female"/>
    <n v="52"/>
    <s v="Izquierda"/>
    <n v="1"/>
    <x v="0"/>
    <s v="Target"/>
    <x v="0"/>
  </r>
  <r>
    <s v="1084.JPG"/>
    <n v="4"/>
    <n v="8"/>
    <s v="dd7cd93b-1ded-44f5-8de4-07bd39f4da12"/>
    <d v="2022-11-18T13:02:28"/>
    <n v="689"/>
    <s v="Izquierda"/>
    <x v="199"/>
    <s v=" Male"/>
    <n v="40"/>
    <s v="Izquierda"/>
    <n v="1"/>
    <x v="0"/>
    <s v="Target"/>
    <x v="0"/>
  </r>
  <r>
    <s v="1084.JPG"/>
    <n v="4"/>
    <n v="8"/>
    <s v="f76e58c6-b5b4-4efe-ad5a-1c0f8fbaf910"/>
    <d v="2022-11-19T11:13:24"/>
    <n v="920"/>
    <s v="Izquierda"/>
    <x v="200"/>
    <s v=" Female"/>
    <n v="60"/>
    <s v="Izquierda"/>
    <n v="1"/>
    <x v="0"/>
    <s v="Target"/>
    <x v="0"/>
  </r>
  <r>
    <s v="1084.JPG"/>
    <n v="4"/>
    <n v="8"/>
    <s v="d27702b3-ec45-4a98-9b38-191ba1eb3322"/>
    <d v="2022-11-22T17:05:18"/>
    <n v="1126"/>
    <s v="Izquierda"/>
    <x v="201"/>
    <s v=" Male"/>
    <n v="74"/>
    <s v="Izquierda"/>
    <n v="1"/>
    <x v="0"/>
    <s v="Target"/>
    <x v="0"/>
  </r>
  <r>
    <s v="1084.JPG"/>
    <n v="4"/>
    <n v="8"/>
    <s v="5cd46d46-0518-4a96-b135-3af9d67fda5e"/>
    <d v="2022-11-23T10:51:05"/>
    <n v="1253"/>
    <s v="Izquierda"/>
    <x v="202"/>
    <s v=" Male"/>
    <n v="66"/>
    <s v="Izquierda"/>
    <n v="1"/>
    <x v="0"/>
    <s v="Target"/>
    <x v="0"/>
  </r>
  <r>
    <s v="1084.JPG"/>
    <n v="4"/>
    <n v="8"/>
    <s v="9a87c44b-0a79-4832-a25c-df55dfa47242"/>
    <d v="2022-11-25T13:44:45"/>
    <n v="680"/>
    <s v="Izquierda"/>
    <x v="203"/>
    <s v=" Female"/>
    <n v="55"/>
    <s v="Izquierda"/>
    <n v="1"/>
    <x v="0"/>
    <s v="Target"/>
    <x v="0"/>
  </r>
  <r>
    <s v="1084.JPG"/>
    <n v="4"/>
    <n v="8"/>
    <s v="3e10f1ab-2b9a-4fc1-a133-a32e9787bedf"/>
    <d v="2022-12-14T19:17:59"/>
    <n v="651"/>
    <s v="Izquierda"/>
    <x v="204"/>
    <s v=" Male"/>
    <n v="49"/>
    <s v="Izquierda"/>
    <n v="1"/>
    <x v="0"/>
    <s v="Target"/>
    <x v="0"/>
  </r>
  <r>
    <s v="1084.JPG"/>
    <n v="4"/>
    <n v="8"/>
    <s v="216a1037-4a70-4a73-aa19-b4d74c841543"/>
    <d v="2022-11-26T17:41:05"/>
    <n v="1016"/>
    <s v="Izquierda"/>
    <x v="205"/>
    <s v=" Female"/>
    <n v="60"/>
    <s v="Izquierda"/>
    <n v="1"/>
    <x v="0"/>
    <s v="Target"/>
    <x v="0"/>
  </r>
  <r>
    <s v="1084.JPG"/>
    <n v="4"/>
    <n v="8"/>
    <s v="b9bdc696-12a2-46c1-8956-bb54fa921bdc"/>
    <d v="2022-11-27T19:41:20"/>
    <n v="1901"/>
    <s v="Izquierda"/>
    <x v="206"/>
    <s v=" Female"/>
    <n v="58"/>
    <s v="Izquierda"/>
    <n v="1"/>
    <x v="0"/>
    <s v="Target"/>
    <x v="0"/>
  </r>
  <r>
    <s v="1084.JPG"/>
    <n v="4"/>
    <n v="8"/>
    <s v="e0a254a2-baf0-4990-8e22-fe9f70e55dcc"/>
    <d v="2022-11-28T14:46:23"/>
    <n v="786"/>
    <s v="Izquierda"/>
    <x v="207"/>
    <s v=" Male"/>
    <n v="50"/>
    <s v="Izquierda"/>
    <n v="1"/>
    <x v="0"/>
    <s v="Target"/>
    <x v="0"/>
  </r>
  <r>
    <s v="1084.JPG"/>
    <n v="4"/>
    <n v="8"/>
    <s v="bf81fcfc-ed49-4b1c-bb82-9e734fdb3fb2"/>
    <d v="2022-11-28T18:37:39"/>
    <n v="1172"/>
    <s v="Izquierda"/>
    <x v="208"/>
    <s v=" Female"/>
    <n v="55"/>
    <s v="Izquierda"/>
    <n v="1"/>
    <x v="0"/>
    <s v="Target"/>
    <x v="0"/>
  </r>
  <r>
    <s v="1084.JPG"/>
    <n v="4"/>
    <n v="8"/>
    <s v="522c2716-a0af-43a8-8282-510e79b62a23"/>
    <d v="2022-11-30T11:24:37"/>
    <n v="812"/>
    <s v="Izquierda"/>
    <x v="209"/>
    <s v=" Female"/>
    <n v="59"/>
    <s v="Izquierda"/>
    <n v="1"/>
    <x v="0"/>
    <s v="Target"/>
    <x v="0"/>
  </r>
  <r>
    <s v="1084.JPG"/>
    <n v="4"/>
    <n v="8"/>
    <s v="197e240e-730b-43d8-b0b8-72ff8cae36bb"/>
    <d v="2022-12-04T12:36:11"/>
    <n v="1150"/>
    <s v="Izquierda"/>
    <x v="66"/>
    <s v=" Female"/>
    <n v="65"/>
    <s v="Izquierda"/>
    <n v="1"/>
    <x v="0"/>
    <s v="Target"/>
    <x v="0"/>
  </r>
  <r>
    <s v="1084.JPG"/>
    <n v="4"/>
    <n v="8"/>
    <s v="db73425c-d5b3-4222-8ac9-2f85a4c5c5a2"/>
    <d v="2022-12-05T12:22:36"/>
    <n v="1280"/>
    <s v="Izquierda"/>
    <x v="210"/>
    <s v=" Female"/>
    <n v="48"/>
    <s v="Izquierda"/>
    <n v="1"/>
    <x v="0"/>
    <s v="Target"/>
    <x v="0"/>
  </r>
  <r>
    <s v="1084.JPG"/>
    <n v="4"/>
    <n v="8"/>
    <s v="9a185eba-318e-49df-8874-516f8ddcbedf"/>
    <d v="2022-12-05T19:03:44"/>
    <n v="778"/>
    <s v="Izquierda"/>
    <x v="211"/>
    <s v=" Male"/>
    <n v="69"/>
    <s v="Izquierda"/>
    <n v="1"/>
    <x v="0"/>
    <s v="Target"/>
    <x v="0"/>
  </r>
  <r>
    <s v="1084.JPG"/>
    <n v="4"/>
    <n v="8"/>
    <s v="4e29ea40-8eaf-43f5-a2b0-262e8a9fcb60"/>
    <d v="2022-12-06T08:58:57"/>
    <n v="678"/>
    <s v="Izquierda"/>
    <x v="212"/>
    <s v=" Female"/>
    <n v="46"/>
    <s v="Izquierda"/>
    <n v="1"/>
    <x v="0"/>
    <s v="Target"/>
    <x v="0"/>
  </r>
  <r>
    <s v="1084.JPG"/>
    <n v="4"/>
    <n v="8"/>
    <s v="9d73e4ab-9927-4e87-ba78-11345d68694e"/>
    <d v="2022-12-08T10:35:12"/>
    <n v="1092"/>
    <s v="Izquierda"/>
    <x v="213"/>
    <s v=" Female"/>
    <n v="67"/>
    <s v="Izquierda"/>
    <n v="1"/>
    <x v="0"/>
    <s v="Target"/>
    <x v="0"/>
  </r>
  <r>
    <s v="1084.JPG"/>
    <n v="4"/>
    <n v="8"/>
    <s v="1e679cae-5cff-4664-8187-0d6c7f8a39c3"/>
    <d v="2023-01-08T18:18:18"/>
    <n v="1133"/>
    <s v="Izquierda"/>
    <x v="65"/>
    <s v=" Female"/>
    <n v="55"/>
    <s v="Izquierda"/>
    <n v="1"/>
    <x v="0"/>
    <s v="Target"/>
    <x v="0"/>
  </r>
  <r>
    <s v="1084.JPG"/>
    <n v="4"/>
    <n v="8"/>
    <s v="87bd527c-a053-4bcb-b35a-6cd35a654eb5"/>
    <d v="2022-12-15T18:39:05"/>
    <n v="712"/>
    <s v="Izquierda"/>
    <x v="214"/>
    <s v=" Male"/>
    <n v="40"/>
    <s v="Izquierda"/>
    <n v="1"/>
    <x v="0"/>
    <s v="Target"/>
    <x v="0"/>
  </r>
  <r>
    <s v="1084.JPG"/>
    <n v="4"/>
    <n v="8"/>
    <s v="a42e34d6-9326-4cc3-81b4-b8a7f3fd6d50"/>
    <d v="2022-12-12T11:22:36"/>
    <n v="704"/>
    <s v="Izquierda"/>
    <x v="215"/>
    <s v=" Male"/>
    <n v="48"/>
    <s v="Izquierda"/>
    <n v="1"/>
    <x v="0"/>
    <s v="Target"/>
    <x v="0"/>
  </r>
  <r>
    <s v="1084.JPG"/>
    <n v="4"/>
    <n v="8"/>
    <s v="5a800fa0-b141-40bc-bee6-b0dbe94860c9"/>
    <d v="2022-12-12T17:28:09"/>
    <n v="708"/>
    <s v="Izquierda"/>
    <x v="216"/>
    <s v=" Female"/>
    <n v="53"/>
    <s v="Izquierda"/>
    <n v="1"/>
    <x v="0"/>
    <s v="Target"/>
    <x v="0"/>
  </r>
  <r>
    <s v="1084.JPG"/>
    <n v="4"/>
    <n v="8"/>
    <s v="dd0a0421-6f5f-47be-a39c-8a2a9c410a55"/>
    <d v="2022-12-14T11:07:00"/>
    <n v="633"/>
    <s v="Izquierda"/>
    <x v="217"/>
    <s v=" Male"/>
    <n v="62"/>
    <s v="Izquierda"/>
    <n v="1"/>
    <x v="0"/>
    <s v="Target"/>
    <x v="0"/>
  </r>
  <r>
    <s v="1084.JPG"/>
    <n v="4"/>
    <n v="8"/>
    <s v="a0f1b818-d4f6-4e38-b178-4bfe1fb24080"/>
    <d v="2022-12-14T13:29:54"/>
    <n v="543"/>
    <s v="Izquierda"/>
    <x v="218"/>
    <s v=" Male"/>
    <n v="47"/>
    <s v="Izquierda"/>
    <n v="1"/>
    <x v="0"/>
    <s v="Target"/>
    <x v="0"/>
  </r>
  <r>
    <s v="1084.JPG"/>
    <n v="4"/>
    <n v="8"/>
    <s v="017a99d6-de7c-4142-999d-fbff15900fff"/>
    <d v="2022-12-14T13:45:42"/>
    <n v="810"/>
    <s v="Izquierda"/>
    <x v="219"/>
    <s v=" Female"/>
    <n v="47"/>
    <s v="Izquierda"/>
    <n v="1"/>
    <x v="0"/>
    <s v="Target"/>
    <x v="0"/>
  </r>
  <r>
    <s v="1084.JPG"/>
    <n v="4"/>
    <n v="8"/>
    <s v="f072451f-e126-40f3-9c3a-bb668368443c"/>
    <d v="2022-12-16T10:44:03"/>
    <n v="829"/>
    <s v="Izquierda"/>
    <x v="220"/>
    <s v=" Male"/>
    <n v="43"/>
    <s v="Izquierda"/>
    <n v="1"/>
    <x v="0"/>
    <s v="Target"/>
    <x v="0"/>
  </r>
  <r>
    <s v="1084.JPG"/>
    <n v="4"/>
    <n v="8"/>
    <s v="924be6bf-63f4-4d63-b4ec-0a642695d8e9"/>
    <d v="2022-12-16T20:22:35"/>
    <n v="1186"/>
    <s v="Izquierda"/>
    <x v="221"/>
    <s v=" Male"/>
    <n v="62"/>
    <s v="Izquierda"/>
    <n v="1"/>
    <x v="0"/>
    <s v="Target"/>
    <x v="0"/>
  </r>
  <r>
    <s v="1084.JPG"/>
    <n v="4"/>
    <n v="8"/>
    <s v="c21f7e76-6b5f-40c8-b7e8-64762604ba9e"/>
    <d v="2022-12-19T12:19:03"/>
    <n v="1261"/>
    <s v="Izquierda"/>
    <x v="222"/>
    <s v=" Female"/>
    <n v="67"/>
    <s v="Izquierda"/>
    <n v="1"/>
    <x v="0"/>
    <s v="Target"/>
    <x v="0"/>
  </r>
  <r>
    <s v="1084.JPG"/>
    <n v="4"/>
    <n v="8"/>
    <s v="df691228-eb5b-4d3e-bf51-b37272a5d8a3"/>
    <d v="2022-12-20T10:31:12"/>
    <n v="1064"/>
    <s v="Izquierda"/>
    <x v="223"/>
    <s v=" Male"/>
    <n v="54"/>
    <s v="Izquierda"/>
    <n v="1"/>
    <x v="0"/>
    <s v="Target"/>
    <x v="0"/>
  </r>
  <r>
    <s v="1084.JPG"/>
    <n v="4"/>
    <n v="8"/>
    <s v="124b3e16-d054-4ef3-a55b-9036f2becf87"/>
    <d v="2022-12-20T17:34:48"/>
    <n v="740"/>
    <s v="Izquierda"/>
    <x v="224"/>
    <s v=" Male"/>
    <n v="55"/>
    <s v="Izquierda"/>
    <n v="1"/>
    <x v="0"/>
    <s v="Target"/>
    <x v="0"/>
  </r>
  <r>
    <s v="1084.JPG"/>
    <n v="4"/>
    <n v="8"/>
    <s v="9d72f2c2-48f1-4002-a0d2-f5534d24f223"/>
    <d v="2022-12-22T11:06:57"/>
    <n v="900"/>
    <s v="Izquierda"/>
    <x v="225"/>
    <s v=" Male"/>
    <n v="49"/>
    <s v="Izquierda"/>
    <n v="1"/>
    <x v="0"/>
    <s v="Target"/>
    <x v="0"/>
  </r>
  <r>
    <s v="1084.JPG"/>
    <n v="4"/>
    <n v="8"/>
    <s v="95c781fe-59dd-4368-bc90-db3e78e414b6"/>
    <d v="2022-12-22T11:32:23"/>
    <n v="707"/>
    <s v="Izquierda"/>
    <x v="227"/>
    <s v=" Female"/>
    <n v="31"/>
    <s v="Izquierda"/>
    <n v="1"/>
    <x v="0"/>
    <s v="Target"/>
    <x v="0"/>
  </r>
  <r>
    <s v="1084.JPG"/>
    <n v="4"/>
    <n v="8"/>
    <s v="d664892b-701c-4749-81cf-bffd07213a03"/>
    <d v="2022-12-23T16:18:08"/>
    <n v="1245"/>
    <s v="Izquierda"/>
    <x v="228"/>
    <s v=" Male"/>
    <n v="55"/>
    <s v="Izquierda"/>
    <n v="1"/>
    <x v="0"/>
    <s v="Target"/>
    <x v="0"/>
  </r>
  <r>
    <s v="1084.JPG"/>
    <n v="4"/>
    <n v="8"/>
    <s v="b3da1d3c-58ae-43c5-b94b-9fd013d480c9"/>
    <d v="2023-01-12T19:55:25"/>
    <n v="1120"/>
    <s v="Izquierda"/>
    <x v="226"/>
    <s v=" Male"/>
    <n v="67"/>
    <s v="Izquierda"/>
    <n v="1"/>
    <x v="0"/>
    <s v="Target"/>
    <x v="0"/>
  </r>
  <r>
    <s v="1084.JPG"/>
    <n v="4"/>
    <n v="8"/>
    <s v="3605c1a8-d181-40b6-83f9-55ecad31bfb7"/>
    <d v="2022-12-23T18:55:23"/>
    <n v="754"/>
    <s v="Izquierda"/>
    <x v="229"/>
    <s v=" Male"/>
    <n v="56"/>
    <s v="Izquierda"/>
    <n v="1"/>
    <x v="0"/>
    <s v="Target"/>
    <x v="0"/>
  </r>
  <r>
    <s v="1084.JPG"/>
    <n v="4"/>
    <n v="8"/>
    <s v="cf6f74f9-a40a-4eeb-a465-cd35fc08eef4"/>
    <d v="2022-12-23T19:24:37"/>
    <n v="946"/>
    <s v="Izquierda"/>
    <x v="230"/>
    <s v=" Male"/>
    <n v="53"/>
    <s v="Izquierda"/>
    <n v="1"/>
    <x v="0"/>
    <s v="Target"/>
    <x v="0"/>
  </r>
  <r>
    <s v="1084.JPG"/>
    <n v="4"/>
    <n v="8"/>
    <s v="b474f696-07f0-4b7d-88d8-1f96e84780dd"/>
    <d v="2022-12-23T20:10:20"/>
    <n v="1292"/>
    <s v="Izquierda"/>
    <x v="231"/>
    <s v=" Male"/>
    <n v="61"/>
    <s v="Izquierda"/>
    <n v="1"/>
    <x v="0"/>
    <s v="Target"/>
    <x v="0"/>
  </r>
  <r>
    <s v="1084.JPG"/>
    <n v="4"/>
    <n v="8"/>
    <s v="64c760d6-71b7-458a-bab8-214aa93d0402"/>
    <d v="2022-12-24T10:52:17"/>
    <n v="697"/>
    <s v="Izquierda"/>
    <x v="232"/>
    <s v=" Male"/>
    <n v="56"/>
    <s v="Izquierda"/>
    <n v="1"/>
    <x v="0"/>
    <s v="Target"/>
    <x v="0"/>
  </r>
  <r>
    <s v="1084.JPG"/>
    <n v="4"/>
    <n v="8"/>
    <s v="c15d5783-50b0-4511-ba84-f681dc860f12"/>
    <d v="2022-12-26T12:53:19"/>
    <n v="648"/>
    <s v="Izquierda"/>
    <x v="233"/>
    <s v=" Male"/>
    <n v="51"/>
    <s v="Izquierda"/>
    <n v="1"/>
    <x v="0"/>
    <s v="Target"/>
    <x v="0"/>
  </r>
  <r>
    <s v="1084.JPG"/>
    <n v="4"/>
    <n v="8"/>
    <s v="189a0eba-9649-4eb4-8071-252a31f183b4"/>
    <d v="2023-01-04T19:07:02"/>
    <n v="745"/>
    <s v="Izquierda"/>
    <x v="35"/>
    <s v=" Female"/>
    <n v="58"/>
    <s v="Izquierda"/>
    <n v="1"/>
    <x v="0"/>
    <s v="Target"/>
    <x v="0"/>
  </r>
  <r>
    <s v="1084.JPG"/>
    <n v="4"/>
    <n v="8"/>
    <s v="2cc6747d-3251-4a15-a4e9-fe08a361a69c"/>
    <d v="2022-12-29T10:30:52"/>
    <n v="978"/>
    <s v="Izquierda"/>
    <x v="92"/>
    <s v=" Female"/>
    <n v="41"/>
    <s v="Izquierda"/>
    <n v="1"/>
    <x v="0"/>
    <s v="Target"/>
    <x v="0"/>
  </r>
  <r>
    <s v="1084.JPG"/>
    <n v="4"/>
    <n v="8"/>
    <s v="969a809f-e3f0-4762-93b3-3935c37fba7f"/>
    <d v="2023-01-15T14:04:05"/>
    <n v="377"/>
    <s v="Izquierda"/>
    <x v="68"/>
    <m/>
    <m/>
    <s v="Izquierda"/>
    <n v="1"/>
    <x v="0"/>
    <s v="Target"/>
    <x v="0"/>
  </r>
  <r>
    <s v="1084.JPG"/>
    <n v="4"/>
    <n v="8"/>
    <s v="1294e8fd-099d-4785-be95-0532d6bbf816"/>
    <d v="2023-01-15T14:41:47"/>
    <n v="1146"/>
    <s v="Izquierda"/>
    <x v="234"/>
    <s v=" Male"/>
    <n v="54"/>
    <s v="Izquierda"/>
    <n v="1"/>
    <x v="0"/>
    <s v="Target"/>
    <x v="0"/>
  </r>
  <r>
    <s v="1084.JPG"/>
    <n v="4"/>
    <n v="8"/>
    <s v="9504a5da-5861-49f5-9ced-0d62bdc5f8b1"/>
    <d v="2023-01-20T12:29:49"/>
    <n v="871"/>
    <s v="Izquierda"/>
    <x v="235"/>
    <s v=" Male"/>
    <n v="55"/>
    <s v="Izquierda"/>
    <n v="1"/>
    <x v="0"/>
    <s v="Target"/>
    <x v="0"/>
  </r>
  <r>
    <s v="1084.JPG"/>
    <n v="4"/>
    <n v="8"/>
    <s v="7314e705-9b28-4b47-a39c-e4fe6548d060"/>
    <d v="2023-01-20T15:40:38"/>
    <n v="618"/>
    <s v="Izquierda"/>
    <x v="236"/>
    <s v=" Male"/>
    <n v="32"/>
    <s v="Izquierda"/>
    <n v="1"/>
    <x v="0"/>
    <s v="Target"/>
    <x v="0"/>
  </r>
  <r>
    <s v="1094.JPG"/>
    <n v="4"/>
    <n v="9"/>
    <s v="936f9938-dfd5-4c00-b061-b32f7a246ab7"/>
    <d v="2022-03-24T18:21:23"/>
    <n v="740"/>
    <s v="Izquierda"/>
    <x v="0"/>
    <s v=" Female"/>
    <n v="46"/>
    <s v="Izquierda"/>
    <n v="1"/>
    <x v="2"/>
    <s v="Target"/>
    <x v="0"/>
  </r>
  <r>
    <s v="1094.JPG"/>
    <n v="4"/>
    <n v="9"/>
    <s v="ad9402a7-4076-4afa-bb83-10cd6f3d316a"/>
    <d v="2022-03-24T15:18:43"/>
    <n v="735"/>
    <s v="Izquierda"/>
    <x v="1"/>
    <s v=" Female"/>
    <n v="34"/>
    <s v="Izquierda"/>
    <n v="1"/>
    <x v="2"/>
    <s v="Target"/>
    <x v="0"/>
  </r>
  <r>
    <s v="1094.JPG"/>
    <n v="4"/>
    <n v="9"/>
    <s v="dbc2b705-2d6e-40a6-b6e0-b9013f2c5f55"/>
    <d v="2022-03-24T11:37:52"/>
    <n v="439"/>
    <s v="Izquierda"/>
    <x v="2"/>
    <s v=" Male"/>
    <n v="25"/>
    <s v="Izquierda"/>
    <n v="1"/>
    <x v="2"/>
    <s v="Target"/>
    <x v="0"/>
  </r>
  <r>
    <s v="1094.JPG"/>
    <n v="4"/>
    <n v="9"/>
    <s v="a5ff2922-a33d-429b-8f20-8e0f5ea1db2a"/>
    <d v="2022-03-22T09:39:52"/>
    <n v="547"/>
    <s v="Izquierda"/>
    <x v="3"/>
    <s v=" Female"/>
    <n v="43"/>
    <s v="Izquierda"/>
    <n v="1"/>
    <x v="2"/>
    <s v="Target"/>
    <x v="0"/>
  </r>
  <r>
    <s v="1094.JPG"/>
    <n v="4"/>
    <n v="9"/>
    <s v="a1f175ef-df53-4351-bcf1-771c191b43d5"/>
    <d v="2022-03-17T16:19:55"/>
    <n v="550"/>
    <s v="Izquierda"/>
    <x v="4"/>
    <s v=" Male"/>
    <n v="36"/>
    <s v="Izquierda"/>
    <n v="1"/>
    <x v="2"/>
    <s v="Target"/>
    <x v="0"/>
  </r>
  <r>
    <s v="1094.JPG"/>
    <n v="4"/>
    <n v="9"/>
    <s v="71635d1b-6060-4a25-bdb4-02b5f565e64a"/>
    <d v="2022-03-16T10:19:56"/>
    <n v="1251"/>
    <s v="Izquierda"/>
    <x v="5"/>
    <s v=" Female"/>
    <n v="64"/>
    <s v="Izquierda"/>
    <n v="1"/>
    <x v="2"/>
    <s v="Target"/>
    <x v="0"/>
  </r>
  <r>
    <s v="1094.JPG"/>
    <n v="4"/>
    <n v="9"/>
    <s v="71aa53e2-2323-45d6-9445-b7d04a29630e"/>
    <d v="2022-03-14T18:27:20"/>
    <n v="688"/>
    <s v="Izquierda"/>
    <x v="6"/>
    <s v=" Male"/>
    <n v="41"/>
    <s v="Izquierda"/>
    <n v="1"/>
    <x v="2"/>
    <s v="Target"/>
    <x v="0"/>
  </r>
  <r>
    <s v="1094.JPG"/>
    <n v="4"/>
    <n v="9"/>
    <s v="7f2a498d-8b3d-417a-a8ba-a1157a46a06f"/>
    <d v="2022-03-14T16:54:52"/>
    <n v="538"/>
    <s v="Izquierda"/>
    <x v="7"/>
    <s v=" Male"/>
    <n v="33"/>
    <s v="Izquierda"/>
    <n v="1"/>
    <x v="2"/>
    <s v="Target"/>
    <x v="0"/>
  </r>
  <r>
    <s v="1094.JPG"/>
    <n v="4"/>
    <n v="9"/>
    <s v="bc4001f8-2c9f-4746-a6b2-2d7d4c246fec"/>
    <d v="2022-03-14T12:51:54"/>
    <n v="979"/>
    <s v="Izquierda"/>
    <x v="8"/>
    <s v=" Female"/>
    <n v="49"/>
    <s v="Izquierda"/>
    <n v="1"/>
    <x v="2"/>
    <s v="Target"/>
    <x v="0"/>
  </r>
  <r>
    <s v="1094.JPG"/>
    <n v="4"/>
    <n v="9"/>
    <s v="16b42a4d-04df-49ea-8afb-b2dcd481bfdc"/>
    <d v="2022-03-14T12:09:33"/>
    <n v="1834"/>
    <s v="Izquierda"/>
    <x v="9"/>
    <s v=" Female"/>
    <n v="63"/>
    <s v="Izquierda"/>
    <n v="1"/>
    <x v="2"/>
    <s v="Target"/>
    <x v="0"/>
  </r>
  <r>
    <s v="1094.JPG"/>
    <n v="4"/>
    <n v="9"/>
    <s v="ad984c3f-592d-466e-90ca-cb08d73fc1bb"/>
    <d v="2022-03-13T13:48:46"/>
    <n v="1079"/>
    <s v="Izquierda"/>
    <x v="10"/>
    <s v=" Male"/>
    <n v="33"/>
    <s v="Izquierda"/>
    <n v="1"/>
    <x v="2"/>
    <s v="Target"/>
    <x v="0"/>
  </r>
  <r>
    <s v="1094.JPG"/>
    <n v="4"/>
    <n v="9"/>
    <s v="9feed246-098f-4981-99ea-584da14df378"/>
    <d v="2022-03-13T13:18:26"/>
    <n v="1563"/>
    <s v="Izquierda"/>
    <x v="11"/>
    <s v=" Female"/>
    <n v="52"/>
    <s v="Izquierda"/>
    <n v="1"/>
    <x v="2"/>
    <s v="Target"/>
    <x v="0"/>
  </r>
  <r>
    <s v="1094.JPG"/>
    <n v="4"/>
    <n v="9"/>
    <s v="542d41a8-6b0c-47c2-8745-fd64c575ebfb"/>
    <d v="2022-03-12T13:21:12"/>
    <n v="598"/>
    <s v="Izquierda"/>
    <x v="12"/>
    <s v=" Female"/>
    <n v="25"/>
    <s v="Izquierda"/>
    <n v="1"/>
    <x v="2"/>
    <s v="Target"/>
    <x v="0"/>
  </r>
  <r>
    <s v="1094.JPG"/>
    <n v="4"/>
    <n v="9"/>
    <s v="8d5a80ee-617f-48af-8d85-f5707c9976dc"/>
    <d v="2022-03-10T10:52:17"/>
    <n v="646"/>
    <s v="Izquierda"/>
    <x v="13"/>
    <s v=" Male"/>
    <n v="26"/>
    <s v="Izquierda"/>
    <n v="1"/>
    <x v="2"/>
    <s v="Target"/>
    <x v="0"/>
  </r>
  <r>
    <s v="1094.JPG"/>
    <n v="4"/>
    <n v="9"/>
    <s v="bce4574c-eba9-4119-81fb-820282ae1014"/>
    <d v="2022-03-08T18:29:34"/>
    <n v="695"/>
    <s v="Izquierda"/>
    <x v="14"/>
    <s v=" Female"/>
    <n v="40"/>
    <s v="Izquierda"/>
    <n v="1"/>
    <x v="2"/>
    <s v="Target"/>
    <x v="0"/>
  </r>
  <r>
    <s v="1094.JPG"/>
    <n v="4"/>
    <n v="9"/>
    <s v="30127379-cfbb-4fe9-8103-04de8c559bdb"/>
    <d v="2022-03-07T09:59:45"/>
    <n v="613"/>
    <s v="Izquierda"/>
    <x v="15"/>
    <s v=" Male"/>
    <n v="25"/>
    <s v="Izquierda"/>
    <n v="1"/>
    <x v="2"/>
    <s v="Target"/>
    <x v="0"/>
  </r>
  <r>
    <s v="1094.JPG"/>
    <n v="4"/>
    <n v="9"/>
    <s v="e386b867-da6c-450f-9315-c8c6402031ac"/>
    <d v="2022-03-06T18:41:56"/>
    <n v="1154"/>
    <s v="Izquierda"/>
    <x v="16"/>
    <s v=" Female"/>
    <n v="33"/>
    <s v="Izquierda"/>
    <n v="1"/>
    <x v="2"/>
    <s v="Target"/>
    <x v="0"/>
  </r>
  <r>
    <s v="1094.JPG"/>
    <n v="4"/>
    <n v="9"/>
    <s v="3e979f43-d705-4aa3-8715-1a61a1b3ee64"/>
    <d v="2022-03-05T19:02:34"/>
    <n v="3052"/>
    <m/>
    <x v="17"/>
    <s v=" Female"/>
    <n v="35"/>
    <s v="Izquierda"/>
    <n v="0"/>
    <x v="2"/>
    <s v="Target"/>
    <x v="1"/>
  </r>
  <r>
    <s v="1094.JPG"/>
    <n v="4"/>
    <n v="9"/>
    <s v="c5a0a172-d2d9-4b4b-8374-4d658af0df11"/>
    <d v="2022-03-02T09:43:59"/>
    <n v="688"/>
    <s v="Izquierda"/>
    <x v="18"/>
    <s v=" Male"/>
    <n v="22"/>
    <s v="Izquierda"/>
    <n v="1"/>
    <x v="2"/>
    <s v="Target"/>
    <x v="0"/>
  </r>
  <r>
    <s v="1094.JPG"/>
    <n v="4"/>
    <n v="9"/>
    <s v="e5b060bd-a3be-44cf-b961-6493963c2318"/>
    <d v="2022-03-01T16:41:57"/>
    <n v="566"/>
    <s v="Izquierda"/>
    <x v="19"/>
    <s v=" Female"/>
    <n v="24"/>
    <s v="Izquierda"/>
    <n v="1"/>
    <x v="2"/>
    <s v="Target"/>
    <x v="0"/>
  </r>
  <r>
    <s v="1094.JPG"/>
    <n v="4"/>
    <n v="9"/>
    <s v="c121f4f7-6d32-4de1-9e20-156cd20c0f7f"/>
    <d v="2022-02-25T18:07:41"/>
    <n v="867"/>
    <s v="Izquierda"/>
    <x v="20"/>
    <s v=" Female"/>
    <n v="33"/>
    <s v="Izquierda"/>
    <n v="1"/>
    <x v="2"/>
    <s v="Target"/>
    <x v="0"/>
  </r>
  <r>
    <s v="1094.JPG"/>
    <n v="4"/>
    <n v="9"/>
    <s v="6c137990-8e41-4f03-b226-337aacde7c1f"/>
    <d v="2022-02-25T14:42:04"/>
    <n v="963"/>
    <s v="Izquierda"/>
    <x v="21"/>
    <s v=" Female"/>
    <n v="27"/>
    <s v="Izquierda"/>
    <n v="1"/>
    <x v="2"/>
    <s v="Target"/>
    <x v="0"/>
  </r>
  <r>
    <s v="1094.JPG"/>
    <n v="4"/>
    <n v="9"/>
    <s v="c0817a70-89a0-4311-9e0d-83db1b25dcf3"/>
    <d v="2022-02-25T13:41:25"/>
    <n v="554"/>
    <s v="Izquierda"/>
    <x v="22"/>
    <s v=" Male"/>
    <n v="26"/>
    <s v="Izquierda"/>
    <n v="1"/>
    <x v="2"/>
    <s v="Target"/>
    <x v="0"/>
  </r>
  <r>
    <s v="1094.JPG"/>
    <n v="4"/>
    <n v="9"/>
    <s v="0336083b-2c39-48aa-b7fe-a89a08479585"/>
    <d v="2022-02-25T11:38:38"/>
    <n v="735"/>
    <s v="Izquierda"/>
    <x v="23"/>
    <s v=" Male"/>
    <n v="38"/>
    <s v="Izquierda"/>
    <n v="1"/>
    <x v="2"/>
    <s v="Target"/>
    <x v="0"/>
  </r>
  <r>
    <s v="1094.JPG"/>
    <n v="4"/>
    <n v="9"/>
    <s v="5064bd44-26cd-467d-b40f-39a3fc7d6868"/>
    <d v="2022-02-25T09:22:12"/>
    <n v="738"/>
    <s v="Izquierda"/>
    <x v="24"/>
    <s v=" Female"/>
    <n v="66"/>
    <s v="Izquierda"/>
    <n v="1"/>
    <x v="2"/>
    <s v="Target"/>
    <x v="0"/>
  </r>
  <r>
    <s v="1094.JPG"/>
    <n v="4"/>
    <n v="9"/>
    <s v="f8ac8e21-4506-4bef-9b0d-b40daa3389bc"/>
    <d v="2022-02-23T18:21:14"/>
    <n v="1063"/>
    <s v="Izquierda"/>
    <x v="25"/>
    <s v=" Female"/>
    <n v="44"/>
    <s v="Izquierda"/>
    <n v="1"/>
    <x v="2"/>
    <s v="Target"/>
    <x v="0"/>
  </r>
  <r>
    <s v="1094.JPG"/>
    <n v="4"/>
    <n v="9"/>
    <s v="4118c9c8-87a7-4aa1-9d4f-598bab9c70fc"/>
    <d v="2022-02-23T18:17:44"/>
    <n v="596"/>
    <s v="Izquierda"/>
    <x v="26"/>
    <s v=" Male"/>
    <n v="34"/>
    <s v="Izquierda"/>
    <n v="1"/>
    <x v="2"/>
    <s v="Target"/>
    <x v="0"/>
  </r>
  <r>
    <s v="1094.JPG"/>
    <n v="4"/>
    <n v="9"/>
    <s v="70a9e932-4be2-4e07-b592-ef09fa9ca982"/>
    <d v="2022-02-23T16:45:31"/>
    <n v="748"/>
    <s v="Derecha"/>
    <x v="27"/>
    <s v=" Female"/>
    <n v="48"/>
    <s v="Izquierda"/>
    <n v="0"/>
    <x v="2"/>
    <s v="Target"/>
    <x v="1"/>
  </r>
  <r>
    <s v="1094.JPG"/>
    <n v="4"/>
    <n v="9"/>
    <s v="27dc2539-515f-4553-940c-112f98d8338a"/>
    <d v="2022-02-23T10:36:18"/>
    <n v="989"/>
    <s v="Izquierda"/>
    <x v="28"/>
    <s v=" Male"/>
    <n v="57"/>
    <s v="Izquierda"/>
    <n v="1"/>
    <x v="2"/>
    <s v="Target"/>
    <x v="0"/>
  </r>
  <r>
    <s v="1094.JPG"/>
    <n v="4"/>
    <n v="9"/>
    <s v="16f5c068-cfba-4d4e-bea6-cc335155a6b8"/>
    <d v="2022-02-22T10:39:14"/>
    <n v="612"/>
    <s v="Izquierda"/>
    <x v="29"/>
    <s v=" Female"/>
    <n v="22"/>
    <s v="Izquierda"/>
    <n v="1"/>
    <x v="2"/>
    <s v="Target"/>
    <x v="0"/>
  </r>
  <r>
    <s v="1094.JPG"/>
    <n v="4"/>
    <n v="9"/>
    <s v="b4577618-e118-4df1-9bf6-62fcc3d9eb1c"/>
    <d v="2022-02-21T15:22:50"/>
    <n v="574"/>
    <s v="Izquierda"/>
    <x v="30"/>
    <s v=" Male"/>
    <n v="33"/>
    <s v="Izquierda"/>
    <n v="1"/>
    <x v="2"/>
    <s v="Target"/>
    <x v="0"/>
  </r>
  <r>
    <s v="1094.JPG"/>
    <n v="4"/>
    <n v="9"/>
    <s v="dd19704c-4bc9-4a75-be6a-ffc5889fd766"/>
    <d v="2022-02-20T13:06:53"/>
    <n v="799"/>
    <s v="Izquierda"/>
    <x v="31"/>
    <s v=" Male"/>
    <n v="53"/>
    <s v="Izquierda"/>
    <n v="1"/>
    <x v="2"/>
    <s v="Target"/>
    <x v="0"/>
  </r>
  <r>
    <s v="1094.JPG"/>
    <n v="4"/>
    <n v="9"/>
    <s v="1759ea7d-06ba-4ca6-9f58-9cf4dfdb7ee4"/>
    <d v="2022-02-19T15:26:31"/>
    <n v="769"/>
    <s v="Izquierda"/>
    <x v="32"/>
    <s v=" Male"/>
    <n v="63"/>
    <s v="Izquierda"/>
    <n v="1"/>
    <x v="2"/>
    <s v="Target"/>
    <x v="0"/>
  </r>
  <r>
    <s v="1094.JPG"/>
    <n v="4"/>
    <n v="9"/>
    <s v="93f4e688-8ddc-44cd-8816-d708a9fd9efb"/>
    <d v="2022-02-19T11:33:42"/>
    <n v="325"/>
    <s v="Izquierda"/>
    <x v="33"/>
    <s v=" Female"/>
    <n v="38"/>
    <s v="Izquierda"/>
    <n v="1"/>
    <x v="2"/>
    <s v="Target"/>
    <x v="0"/>
  </r>
  <r>
    <s v="1094.JPG"/>
    <n v="4"/>
    <n v="9"/>
    <s v="68a6f174-5211-4731-a4c9-abd6a18c871d"/>
    <d v="2022-02-16T21:46:04"/>
    <n v="1679"/>
    <s v="Izquierda"/>
    <x v="34"/>
    <s v=" Male"/>
    <n v="22"/>
    <s v="Izquierda"/>
    <n v="1"/>
    <x v="2"/>
    <s v="Target"/>
    <x v="0"/>
  </r>
  <r>
    <s v="1094.JPG"/>
    <n v="4"/>
    <n v="9"/>
    <s v="0baf0dca-a3bb-4f13-97c7-9a6b8f49c850"/>
    <d v="2022-02-14T18:16:16"/>
    <n v="1007"/>
    <s v="Izquierda"/>
    <x v="35"/>
    <s v=" Female"/>
    <n v="58"/>
    <s v="Izquierda"/>
    <n v="1"/>
    <x v="2"/>
    <s v="Target"/>
    <x v="0"/>
  </r>
  <r>
    <s v="1094.JPG"/>
    <n v="4"/>
    <n v="9"/>
    <s v="76b693a9-ee1c-4459-822f-903a49a07fe0"/>
    <d v="2022-02-14T13:45:12"/>
    <n v="718"/>
    <s v="Izquierda"/>
    <x v="36"/>
    <s v=" Female"/>
    <n v="26"/>
    <s v="Izquierda"/>
    <n v="1"/>
    <x v="2"/>
    <s v="Target"/>
    <x v="0"/>
  </r>
  <r>
    <s v="1094.JPG"/>
    <n v="4"/>
    <n v="9"/>
    <s v="cbbe571f-1ddf-4cec-8d8d-b26e11829cca"/>
    <d v="2022-02-13T11:19:35"/>
    <n v="1396"/>
    <s v="Izquierda"/>
    <x v="37"/>
    <s v=" Male"/>
    <n v="53"/>
    <s v="Izquierda"/>
    <n v="1"/>
    <x v="2"/>
    <s v="Target"/>
    <x v="0"/>
  </r>
  <r>
    <s v="1094.JPG"/>
    <n v="4"/>
    <n v="9"/>
    <s v="fb8aa33c-350e-4453-9eda-4c23578c284a"/>
    <d v="2022-02-11T07:54:12"/>
    <n v="882"/>
    <s v="Izquierda"/>
    <x v="38"/>
    <s v=" Female"/>
    <n v="52"/>
    <s v="Izquierda"/>
    <n v="1"/>
    <x v="2"/>
    <s v="Target"/>
    <x v="0"/>
  </r>
  <r>
    <s v="1094.JPG"/>
    <n v="4"/>
    <n v="9"/>
    <s v="a1a35092-629f-493d-86d2-032056d2e8a6"/>
    <d v="2022-02-10T17:20:04"/>
    <n v="1276"/>
    <s v="Izquierda"/>
    <x v="39"/>
    <s v=" Female"/>
    <n v="34"/>
    <s v="Izquierda"/>
    <n v="1"/>
    <x v="2"/>
    <s v="Target"/>
    <x v="0"/>
  </r>
  <r>
    <s v="1094.JPG"/>
    <n v="4"/>
    <n v="9"/>
    <s v="f1224986-1cd7-45cc-b36f-7c4aea0d685a"/>
    <d v="2022-02-10T16:56:45"/>
    <n v="1489"/>
    <s v="Izquierda"/>
    <x v="40"/>
    <s v=" Female"/>
    <n v="53"/>
    <s v="Izquierda"/>
    <n v="1"/>
    <x v="2"/>
    <s v="Target"/>
    <x v="0"/>
  </r>
  <r>
    <s v="1094.JPG"/>
    <n v="4"/>
    <n v="9"/>
    <s v="2405fb92-3aa4-4d4f-b2ca-0cac7e8a50f2"/>
    <d v="2022-02-10T13:05:49"/>
    <n v="893"/>
    <s v="Izquierda"/>
    <x v="41"/>
    <s v=" Female"/>
    <n v="58"/>
    <s v="Izquierda"/>
    <n v="1"/>
    <x v="2"/>
    <s v="Target"/>
    <x v="0"/>
  </r>
  <r>
    <s v="1094.JPG"/>
    <n v="4"/>
    <n v="9"/>
    <s v="5c61b38b-660c-42d8-86f6-7968a48ffa95"/>
    <d v="2022-02-10T09:43:45"/>
    <n v="933"/>
    <s v="Izquierda"/>
    <x v="42"/>
    <s v=" Male"/>
    <n v="51"/>
    <s v="Izquierda"/>
    <n v="1"/>
    <x v="2"/>
    <s v="Target"/>
    <x v="0"/>
  </r>
  <r>
    <s v="1094.JPG"/>
    <n v="4"/>
    <n v="9"/>
    <s v="223ba405-203f-4d66-b31a-63d1901c0c23"/>
    <d v="2022-02-04T17:48:20"/>
    <n v="1092"/>
    <s v="Izquierda"/>
    <x v="43"/>
    <s v=" Female"/>
    <n v="70"/>
    <s v="Izquierda"/>
    <n v="1"/>
    <x v="2"/>
    <s v="Target"/>
    <x v="0"/>
  </r>
  <r>
    <s v="1094.JPG"/>
    <n v="4"/>
    <n v="9"/>
    <s v="78c0bc02-87da-4970-a228-7a898054350a"/>
    <d v="2022-02-03T18:27:21"/>
    <n v="748"/>
    <s v="Izquierda"/>
    <x v="44"/>
    <s v=" Female"/>
    <n v="46"/>
    <s v="Izquierda"/>
    <n v="1"/>
    <x v="2"/>
    <s v="Target"/>
    <x v="0"/>
  </r>
  <r>
    <s v="1094.JPG"/>
    <n v="4"/>
    <n v="9"/>
    <s v="548fb54d-c7dc-4e0c-b939-a8f23afbb075"/>
    <d v="2022-02-02T18:43:18"/>
    <n v="903"/>
    <s v="Izquierda"/>
    <x v="45"/>
    <s v=" Female"/>
    <n v="54"/>
    <s v="Izquierda"/>
    <n v="1"/>
    <x v="2"/>
    <s v="Target"/>
    <x v="0"/>
  </r>
  <r>
    <s v="1094.JPG"/>
    <n v="4"/>
    <n v="9"/>
    <s v="83749314-b646-4117-b233-e87af05dea56"/>
    <d v="2022-02-02T18:10:32"/>
    <n v="901"/>
    <s v="Izquierda"/>
    <x v="46"/>
    <s v=" Male"/>
    <n v="64"/>
    <s v="Izquierda"/>
    <n v="1"/>
    <x v="2"/>
    <s v="Target"/>
    <x v="0"/>
  </r>
  <r>
    <s v="1094.JPG"/>
    <n v="4"/>
    <n v="9"/>
    <s v="24520e9a-0ac9-4764-9a34-2b192556d840"/>
    <d v="2022-02-02T12:36:32"/>
    <n v="855"/>
    <s v="Izquierda"/>
    <x v="47"/>
    <s v=" Female"/>
    <n v="24"/>
    <s v="Izquierda"/>
    <n v="1"/>
    <x v="2"/>
    <s v="Target"/>
    <x v="0"/>
  </r>
  <r>
    <s v="1094.JPG"/>
    <n v="4"/>
    <n v="9"/>
    <s v="c3e8477d-be91-4aa8-8d98-cdfd29f9cdfb"/>
    <d v="2022-01-28T19:11:20"/>
    <n v="2087"/>
    <s v="Izquierda"/>
    <x v="48"/>
    <s v=" Male"/>
    <n v="72"/>
    <s v="Izquierda"/>
    <n v="1"/>
    <x v="2"/>
    <s v="Target"/>
    <x v="0"/>
  </r>
  <r>
    <s v="1094.JPG"/>
    <n v="4"/>
    <n v="9"/>
    <s v="854bc05b-f5d1-445a-a7c1-4ad458c227fb"/>
    <d v="2022-01-28T12:33:57"/>
    <n v="1105"/>
    <s v="Izquierda"/>
    <x v="49"/>
    <s v=" Male"/>
    <n v="79"/>
    <s v="Izquierda"/>
    <n v="1"/>
    <x v="2"/>
    <s v="Target"/>
    <x v="0"/>
  </r>
  <r>
    <s v="1094.JPG"/>
    <n v="4"/>
    <n v="9"/>
    <s v="0741a7f5-2d4f-43b1-9482-77eded321c47"/>
    <d v="2022-01-27T18:22:02"/>
    <n v="503"/>
    <s v="Izquierda"/>
    <x v="50"/>
    <s v=" Male"/>
    <n v="27"/>
    <s v="Izquierda"/>
    <n v="1"/>
    <x v="2"/>
    <s v="Target"/>
    <x v="0"/>
  </r>
  <r>
    <s v="1094.JPG"/>
    <n v="4"/>
    <n v="9"/>
    <s v="db648670-fd27-4691-8f54-e9d7c096a18f"/>
    <d v="2022-01-25T19:01:34"/>
    <n v="2639"/>
    <m/>
    <x v="51"/>
    <s v=" Female"/>
    <n v="78"/>
    <s v="Izquierda"/>
    <n v="0"/>
    <x v="2"/>
    <s v="Target"/>
    <x v="1"/>
  </r>
  <r>
    <s v="1094.JPG"/>
    <n v="4"/>
    <n v="9"/>
    <s v="f495bf54-728d-41bf-9bcd-f57cc1bdd36d"/>
    <d v="2022-01-24T12:23:40"/>
    <n v="1195"/>
    <s v="Izquierda"/>
    <x v="52"/>
    <s v=" Female"/>
    <n v="70"/>
    <s v="Izquierda"/>
    <n v="1"/>
    <x v="2"/>
    <s v="Target"/>
    <x v="0"/>
  </r>
  <r>
    <s v="1094.JPG"/>
    <n v="4"/>
    <n v="9"/>
    <s v="1feb9cfa-6609-4a20-9f02-0b670b7a8075"/>
    <d v="2022-01-23T19:08:15"/>
    <n v="1864"/>
    <s v="Derecha"/>
    <x v="53"/>
    <s v=" Female"/>
    <n v="68"/>
    <s v="Izquierda"/>
    <n v="0"/>
    <x v="2"/>
    <s v="Target"/>
    <x v="1"/>
  </r>
  <r>
    <s v="1094.JPG"/>
    <n v="4"/>
    <n v="9"/>
    <s v="b172779e-6f21-4b81-8b15-1deee4a8d543"/>
    <d v="2022-01-23T10:30:04"/>
    <n v="586"/>
    <s v="Izquierda"/>
    <x v="54"/>
    <s v=" Male"/>
    <n v="43"/>
    <s v="Izquierda"/>
    <n v="1"/>
    <x v="2"/>
    <s v="Target"/>
    <x v="0"/>
  </r>
  <r>
    <s v="1094.JPG"/>
    <n v="4"/>
    <n v="9"/>
    <s v="4302cf07-03aa-489a-8d84-75ea1c93b56b"/>
    <d v="2022-01-18T19:07:13"/>
    <n v="863"/>
    <s v="Izquierda"/>
    <x v="55"/>
    <s v=" Female"/>
    <n v="60"/>
    <s v="Izquierda"/>
    <n v="1"/>
    <x v="2"/>
    <s v="Target"/>
    <x v="0"/>
  </r>
  <r>
    <s v="1094.JPG"/>
    <n v="4"/>
    <n v="9"/>
    <s v="9a55721a-0aa0-4878-829f-13fdd9d9d618"/>
    <d v="2022-01-18T16:53:49"/>
    <n v="871"/>
    <s v="Izquierda"/>
    <x v="56"/>
    <s v=" Female"/>
    <n v="54"/>
    <s v="Izquierda"/>
    <n v="1"/>
    <x v="2"/>
    <s v="Target"/>
    <x v="0"/>
  </r>
  <r>
    <s v="1094.JPG"/>
    <n v="4"/>
    <n v="9"/>
    <s v="dd74a1f2-0cf6-424b-985e-9dbe2ba165b3"/>
    <d v="2022-01-17T12:12:38"/>
    <n v="1661"/>
    <s v="Izquierda"/>
    <x v="57"/>
    <s v=" Female"/>
    <n v="73"/>
    <s v="Izquierda"/>
    <n v="1"/>
    <x v="2"/>
    <s v="Target"/>
    <x v="0"/>
  </r>
  <r>
    <s v="1094.JPG"/>
    <n v="4"/>
    <n v="9"/>
    <s v="13a240f8-d0db-4727-aef1-a4b73cbee5f0"/>
    <d v="2022-01-16T10:01:49"/>
    <n v="654"/>
    <s v="Izquierda"/>
    <x v="58"/>
    <s v=" Female"/>
    <n v="29"/>
    <s v="Izquierda"/>
    <n v="1"/>
    <x v="2"/>
    <s v="Target"/>
    <x v="0"/>
  </r>
  <r>
    <s v="1094.JPG"/>
    <n v="4"/>
    <n v="9"/>
    <s v="bf6998e6-0c22-4f5f-b38b-2d144a2bdd9c"/>
    <d v="2022-01-15T17:21:29"/>
    <n v="953"/>
    <s v="Izquierda"/>
    <x v="59"/>
    <s v=" Female"/>
    <n v="54"/>
    <s v="Izquierda"/>
    <n v="1"/>
    <x v="2"/>
    <s v="Target"/>
    <x v="0"/>
  </r>
  <r>
    <s v="1094.JPG"/>
    <n v="4"/>
    <n v="9"/>
    <s v="7cba632e-a54d-4630-b745-15cd30596f32"/>
    <d v="2022-01-15T10:37:53"/>
    <n v="749"/>
    <s v="Izquierda"/>
    <x v="60"/>
    <s v=" Female"/>
    <n v="55"/>
    <s v="Izquierda"/>
    <n v="1"/>
    <x v="2"/>
    <s v="Target"/>
    <x v="0"/>
  </r>
  <r>
    <s v="1094.JPG"/>
    <n v="4"/>
    <n v="9"/>
    <s v="f5c5e0b8-b82e-49af-98fa-b5580f8fe92d"/>
    <d v="2022-01-15T10:20:56"/>
    <n v="894"/>
    <s v="Izquierda"/>
    <x v="61"/>
    <s v=" Male"/>
    <n v="57"/>
    <s v="Izquierda"/>
    <n v="1"/>
    <x v="2"/>
    <s v="Target"/>
    <x v="0"/>
  </r>
  <r>
    <s v="1094.JPG"/>
    <n v="4"/>
    <n v="9"/>
    <s v="64117139-8d89-499e-ad8e-bfc35fa7bab2"/>
    <d v="2022-01-13T17:13:37"/>
    <n v="841"/>
    <s v="Izquierda"/>
    <x v="62"/>
    <s v=" Female"/>
    <n v="58"/>
    <s v="Izquierda"/>
    <n v="1"/>
    <x v="2"/>
    <s v="Target"/>
    <x v="0"/>
  </r>
  <r>
    <s v="1094.JPG"/>
    <n v="4"/>
    <n v="9"/>
    <s v="8001dfa0-87d8-4e20-aece-c7997e866c09"/>
    <d v="2022-01-12T11:54:50"/>
    <n v="1895"/>
    <s v="Izquierda"/>
    <x v="63"/>
    <s v=" Female"/>
    <n v="51"/>
    <s v="Izquierda"/>
    <n v="1"/>
    <x v="2"/>
    <s v="Target"/>
    <x v="0"/>
  </r>
  <r>
    <s v="1094.JPG"/>
    <n v="4"/>
    <n v="9"/>
    <s v="58bcde30-430f-4446-a2b1-9a39046176cb"/>
    <d v="2022-01-07T14:13:42"/>
    <n v="2590"/>
    <m/>
    <x v="64"/>
    <s v=" Female"/>
    <n v="51"/>
    <s v="Izquierda"/>
    <n v="0"/>
    <x v="2"/>
    <s v="Target"/>
    <x v="1"/>
  </r>
  <r>
    <s v="1094.JPG"/>
    <n v="4"/>
    <n v="9"/>
    <s v="a2c2b610-05ba-4c14-8639-7a4f5827b512"/>
    <d v="2022-01-06T11:28:17"/>
    <n v="2554"/>
    <m/>
    <x v="65"/>
    <s v=" Female"/>
    <n v="54"/>
    <s v="Izquierda"/>
    <n v="0"/>
    <x v="2"/>
    <s v="Target"/>
    <x v="1"/>
  </r>
  <r>
    <s v="1094.JPG"/>
    <n v="4"/>
    <n v="9"/>
    <s v="6d17a37d-7317-428f-a4f5-8598e9db5d22"/>
    <d v="2022-01-04T17:44:56"/>
    <n v="2536"/>
    <m/>
    <x v="66"/>
    <s v=" Female"/>
    <n v="64"/>
    <s v="Izquierda"/>
    <n v="0"/>
    <x v="2"/>
    <s v="Target"/>
    <x v="1"/>
  </r>
  <r>
    <s v="1094.JPG"/>
    <n v="4"/>
    <n v="9"/>
    <s v="92501c2b-20aa-4c96-933f-139243f202f5"/>
    <d v="2022-01-03T14:47:38"/>
    <n v="2527"/>
    <m/>
    <x v="67"/>
    <s v=" Male"/>
    <n v="55"/>
    <s v="Izquierda"/>
    <n v="0"/>
    <x v="2"/>
    <s v="Target"/>
    <x v="1"/>
  </r>
  <r>
    <s v="1094.JPG"/>
    <n v="4"/>
    <n v="9"/>
    <s v="6064dac7-42cb-43a0-bf6d-deca9e91b530"/>
    <d v="2022-01-03T11:01:37"/>
    <n v="2539"/>
    <m/>
    <x v="68"/>
    <m/>
    <m/>
    <s v="Izquierda"/>
    <n v="0"/>
    <x v="2"/>
    <s v="Target"/>
    <x v="1"/>
  </r>
  <r>
    <s v="1094.JPG"/>
    <n v="4"/>
    <n v="9"/>
    <s v="5e71462d-d7a0-4c37-869e-81324c258f36"/>
    <d v="2021-12-22T17:41:50"/>
    <n v="2580"/>
    <m/>
    <x v="68"/>
    <m/>
    <m/>
    <s v="Izquierda"/>
    <n v="0"/>
    <x v="2"/>
    <s v="Target"/>
    <x v="1"/>
  </r>
  <r>
    <s v="1094.JPG"/>
    <n v="4"/>
    <n v="9"/>
    <s v="b20af4d0-5229-4bf6-a306-fd054dd75a22"/>
    <d v="2022-04-14T18:05:27"/>
    <n v="2551"/>
    <m/>
    <x v="69"/>
    <s v=" Female"/>
    <n v="45"/>
    <s v="Izquierda"/>
    <n v="0"/>
    <x v="2"/>
    <s v="Target"/>
    <x v="1"/>
  </r>
  <r>
    <s v="1094.JPG"/>
    <n v="4"/>
    <n v="9"/>
    <s v="6caa29be-fe4f-4d1d-8f67-4ab3de118696"/>
    <d v="2022-03-27T13:53:18"/>
    <n v="541"/>
    <s v="Izquierda"/>
    <x v="70"/>
    <s v=" Male"/>
    <n v="23"/>
    <s v="Izquierda"/>
    <n v="1"/>
    <x v="2"/>
    <s v="Target"/>
    <x v="0"/>
  </r>
  <r>
    <s v="1094.JPG"/>
    <n v="4"/>
    <n v="9"/>
    <s v="729c2326-855f-48da-b31b-ce385709b069"/>
    <d v="2022-03-29T16:50:55"/>
    <n v="511"/>
    <s v="Izquierda"/>
    <x v="71"/>
    <s v=" Female"/>
    <n v="63"/>
    <s v="Izquierda"/>
    <n v="1"/>
    <x v="2"/>
    <s v="Target"/>
    <x v="0"/>
  </r>
  <r>
    <s v="1094.JPG"/>
    <n v="4"/>
    <n v="9"/>
    <s v="a40ed006-02df-40de-94bc-5085f2a8ac16"/>
    <d v="2022-03-31T09:27:49"/>
    <n v="705"/>
    <s v="Izquierda"/>
    <x v="72"/>
    <s v=" Female"/>
    <n v="38"/>
    <s v="Izquierda"/>
    <n v="1"/>
    <x v="2"/>
    <s v="Target"/>
    <x v="0"/>
  </r>
  <r>
    <s v="1094.JPG"/>
    <n v="4"/>
    <n v="9"/>
    <s v="58cf436b-c41b-48a4-a02a-3fe619498816"/>
    <d v="2022-04-25T14:50:24"/>
    <n v="787"/>
    <s v="Izquierda"/>
    <x v="73"/>
    <s v=" Female"/>
    <n v="24"/>
    <s v="Izquierda"/>
    <n v="1"/>
    <x v="2"/>
    <s v="Target"/>
    <x v="0"/>
  </r>
  <r>
    <s v="1094.JPG"/>
    <n v="4"/>
    <n v="9"/>
    <s v="7377286e-ff17-4e2f-9d10-ce3b2c6ad9c0"/>
    <d v="2022-04-06T14:19:01"/>
    <n v="635"/>
    <s v="Izquierda"/>
    <x v="74"/>
    <s v=" Male"/>
    <n v="37"/>
    <s v="Izquierda"/>
    <n v="1"/>
    <x v="2"/>
    <s v="Target"/>
    <x v="0"/>
  </r>
  <r>
    <s v="1094.JPG"/>
    <n v="4"/>
    <n v="9"/>
    <s v="deed255b-632c-46fd-9c60-f0144ef0281e"/>
    <d v="2022-04-08T18:28:42"/>
    <n v="2004"/>
    <s v="Izquierda"/>
    <x v="75"/>
    <s v=" Female"/>
    <n v="28"/>
    <s v="Izquierda"/>
    <n v="1"/>
    <x v="2"/>
    <s v="Target"/>
    <x v="0"/>
  </r>
  <r>
    <s v="1094.JPG"/>
    <n v="4"/>
    <n v="9"/>
    <s v="dca97b99-2364-482e-892d-32dca6e79931"/>
    <d v="2022-04-10T18:04:28"/>
    <n v="1058"/>
    <s v="Izquierda"/>
    <x v="76"/>
    <s v=" Female"/>
    <n v="29"/>
    <s v="Izquierda"/>
    <n v="1"/>
    <x v="2"/>
    <s v="Target"/>
    <x v="0"/>
  </r>
  <r>
    <s v="1094.JPG"/>
    <n v="4"/>
    <n v="9"/>
    <s v="a1bf08c5-20b4-42a2-a5a0-44ded7b4deda"/>
    <d v="2022-04-13T13:57:43"/>
    <n v="811"/>
    <s v="Izquierda"/>
    <x v="77"/>
    <s v=" Female"/>
    <n v="29"/>
    <s v="Izquierda"/>
    <n v="1"/>
    <x v="2"/>
    <s v="Target"/>
    <x v="0"/>
  </r>
  <r>
    <s v="1094.JPG"/>
    <n v="4"/>
    <n v="9"/>
    <s v="e0db5147-c1b1-4b18-8ca0-a8baa71087c7"/>
    <d v="2022-04-25T19:26:41"/>
    <n v="669"/>
    <s v="Izquierda"/>
    <x v="78"/>
    <s v=" Female"/>
    <n v="36"/>
    <s v="Izquierda"/>
    <n v="1"/>
    <x v="2"/>
    <s v="Target"/>
    <x v="0"/>
  </r>
  <r>
    <s v="1094.JPG"/>
    <n v="4"/>
    <n v="9"/>
    <s v="72103273-9f3c-412a-b02d-1f8c24cfeeab"/>
    <d v="2022-04-20T20:03:28"/>
    <n v="1108"/>
    <s v="Izquierda"/>
    <x v="79"/>
    <s v=" Male"/>
    <n v="57"/>
    <s v="Izquierda"/>
    <n v="1"/>
    <x v="2"/>
    <s v="Target"/>
    <x v="0"/>
  </r>
  <r>
    <s v="1094.JPG"/>
    <n v="4"/>
    <n v="9"/>
    <s v="f39f9ddd-3dfb-4ea2-92d9-9608568feb63"/>
    <d v="2022-04-26T12:24:37"/>
    <n v="724"/>
    <s v="Izquierda"/>
    <x v="80"/>
    <s v=" Male"/>
    <n v="29"/>
    <s v="Izquierda"/>
    <n v="1"/>
    <x v="2"/>
    <s v="Target"/>
    <x v="0"/>
  </r>
  <r>
    <s v="1094.JPG"/>
    <n v="4"/>
    <n v="9"/>
    <s v="5f67955d-8cb6-4a58-873d-531b2074b740"/>
    <d v="2022-04-22T16:47:03"/>
    <n v="691"/>
    <s v="Izquierda"/>
    <x v="81"/>
    <s v=" Female"/>
    <n v="39"/>
    <s v="Izquierda"/>
    <n v="1"/>
    <x v="2"/>
    <s v="Target"/>
    <x v="0"/>
  </r>
  <r>
    <s v="1094.JPG"/>
    <n v="4"/>
    <n v="9"/>
    <s v="ba71ab67-0ee0-49da-99f9-67d6363f8130"/>
    <d v="2022-04-24T18:04:13"/>
    <n v="951"/>
    <s v="Izquierda"/>
    <x v="82"/>
    <s v=" Male"/>
    <n v="23"/>
    <s v="Izquierda"/>
    <n v="1"/>
    <x v="2"/>
    <s v="Target"/>
    <x v="0"/>
  </r>
  <r>
    <s v="1094.JPG"/>
    <n v="4"/>
    <n v="9"/>
    <s v="cfb6caa6-1e14-4487-80c7-80c41d374d9b"/>
    <d v="2022-04-27T13:30:11"/>
    <n v="979"/>
    <s v="Izquierda"/>
    <x v="83"/>
    <s v=" Female"/>
    <n v="21"/>
    <s v="Izquierda"/>
    <n v="1"/>
    <x v="2"/>
    <s v="Target"/>
    <x v="0"/>
  </r>
  <r>
    <s v="1094.JPG"/>
    <n v="4"/>
    <n v="9"/>
    <s v="bdfedd85-ca3d-4897-931a-99bfc4d35aca"/>
    <d v="2022-04-27T17:48:13"/>
    <n v="810"/>
    <s v="Izquierda"/>
    <x v="84"/>
    <s v=" Male"/>
    <n v="23"/>
    <s v="Izquierda"/>
    <n v="1"/>
    <x v="2"/>
    <s v="Target"/>
    <x v="0"/>
  </r>
  <r>
    <s v="1094.JPG"/>
    <n v="4"/>
    <n v="9"/>
    <s v="b9f558fb-3a32-4023-912a-c839461f9ddb"/>
    <d v="2022-04-28T18:43:37"/>
    <n v="1171"/>
    <s v="Izquierda"/>
    <x v="85"/>
    <s v=" Male"/>
    <n v="25"/>
    <s v="Izquierda"/>
    <n v="1"/>
    <x v="2"/>
    <s v="Target"/>
    <x v="0"/>
  </r>
  <r>
    <s v="1094.JPG"/>
    <n v="4"/>
    <n v="9"/>
    <s v="2c6008b1-945e-4285-bd16-c75f052c472b"/>
    <d v="2022-05-01T10:10:38"/>
    <n v="621"/>
    <s v="Izquierda"/>
    <x v="86"/>
    <s v=" Female"/>
    <n v="32"/>
    <s v="Izquierda"/>
    <n v="1"/>
    <x v="2"/>
    <s v="Target"/>
    <x v="0"/>
  </r>
  <r>
    <s v="1094.JPG"/>
    <n v="4"/>
    <n v="9"/>
    <s v="f392c97e-18bb-497f-8233-447d65bf0aea"/>
    <d v="2022-05-18T11:40:37"/>
    <n v="827"/>
    <s v="Izquierda"/>
    <x v="87"/>
    <s v=" Male"/>
    <n v="40"/>
    <s v="Izquierda"/>
    <n v="1"/>
    <x v="2"/>
    <s v="Target"/>
    <x v="0"/>
  </r>
  <r>
    <s v="1094.JPG"/>
    <n v="4"/>
    <n v="9"/>
    <s v="1da80e3c-fac9-44ee-9814-b7ce340eef6e"/>
    <d v="2022-05-18T15:29:05"/>
    <n v="947"/>
    <s v="Izquierda"/>
    <x v="88"/>
    <s v=" Female"/>
    <n v="43"/>
    <s v="Izquierda"/>
    <n v="1"/>
    <x v="2"/>
    <s v="Target"/>
    <x v="0"/>
  </r>
  <r>
    <s v="1094.JPG"/>
    <n v="4"/>
    <n v="9"/>
    <s v="9604839c-9987-4734-a0a9-46ac10c562fe"/>
    <d v="2022-05-18T16:21:28"/>
    <n v="768"/>
    <s v="Izquierda"/>
    <x v="89"/>
    <s v=" Female"/>
    <n v="54"/>
    <s v="Izquierda"/>
    <n v="1"/>
    <x v="2"/>
    <s v="Target"/>
    <x v="0"/>
  </r>
  <r>
    <s v="1094.JPG"/>
    <n v="4"/>
    <n v="9"/>
    <s v="21e3d556-ca95-4cb7-961a-109aec514f00"/>
    <d v="2022-05-18T17:19:10"/>
    <n v="518"/>
    <s v="Izquierda"/>
    <x v="91"/>
    <s v=" Male"/>
    <n v="34"/>
    <s v="Izquierda"/>
    <n v="1"/>
    <x v="2"/>
    <s v="Target"/>
    <x v="0"/>
  </r>
  <r>
    <s v="1094.JPG"/>
    <n v="4"/>
    <n v="9"/>
    <s v="7ccf4813-fd21-454f-91be-562a875c95ae"/>
    <d v="2022-05-31T14:24:44"/>
    <n v="997"/>
    <s v="Izquierda"/>
    <x v="90"/>
    <s v=" Female"/>
    <n v="48"/>
    <s v="Izquierda"/>
    <n v="1"/>
    <x v="2"/>
    <s v="Target"/>
    <x v="0"/>
  </r>
  <r>
    <s v="1094.JPG"/>
    <n v="4"/>
    <n v="9"/>
    <s v="86785215-2f61-4187-bcba-e4d2f6667cee"/>
    <d v="2022-05-18T18:14:40"/>
    <n v="2530"/>
    <m/>
    <x v="92"/>
    <s v=" Female"/>
    <n v="41"/>
    <s v="Izquierda"/>
    <n v="0"/>
    <x v="2"/>
    <s v="Target"/>
    <x v="1"/>
  </r>
  <r>
    <s v="1094.JPG"/>
    <n v="4"/>
    <n v="9"/>
    <s v="8342d4fe-5ec5-40fd-8515-b99c89ceb48c"/>
    <d v="2022-05-19T15:10:10"/>
    <n v="913"/>
    <s v="Izquierda"/>
    <x v="93"/>
    <s v=" Female"/>
    <n v="50"/>
    <s v="Izquierda"/>
    <n v="1"/>
    <x v="2"/>
    <s v="Target"/>
    <x v="0"/>
  </r>
  <r>
    <s v="1094.JPG"/>
    <n v="4"/>
    <n v="9"/>
    <s v="f566f798-2198-441a-8a75-a17c2493f246"/>
    <d v="2022-05-15T16:02:48"/>
    <n v="644"/>
    <s v="Izquierda"/>
    <x v="94"/>
    <s v=" Male"/>
    <n v="22"/>
    <s v="Izquierda"/>
    <n v="1"/>
    <x v="2"/>
    <s v="Target"/>
    <x v="0"/>
  </r>
  <r>
    <s v="1094.JPG"/>
    <n v="4"/>
    <n v="9"/>
    <s v="f0e27d27-b834-4037-9191-bf59ef52b9c0"/>
    <d v="2022-05-30T17:20:20"/>
    <n v="1053"/>
    <s v="Izquierda"/>
    <x v="95"/>
    <s v=" Female"/>
    <n v="64"/>
    <s v="Izquierda"/>
    <n v="1"/>
    <x v="2"/>
    <s v="Target"/>
    <x v="0"/>
  </r>
  <r>
    <s v="1094.JPG"/>
    <n v="4"/>
    <n v="9"/>
    <s v="2326eb5a-9a1a-4793-b9b1-8a2454fce2ba"/>
    <d v="2022-05-22T18:32:20"/>
    <n v="634"/>
    <s v="Izquierda"/>
    <x v="96"/>
    <s v=" Male"/>
    <n v="30"/>
    <s v="Izquierda"/>
    <n v="1"/>
    <x v="2"/>
    <s v="Target"/>
    <x v="0"/>
  </r>
  <r>
    <s v="1094.JPG"/>
    <n v="4"/>
    <n v="9"/>
    <s v="c90f89a5-ae64-4145-93b5-7b0aa1aadefa"/>
    <d v="2022-05-23T11:59:12"/>
    <n v="483"/>
    <s v="Izquierda"/>
    <x v="97"/>
    <s v=" Male"/>
    <n v="38"/>
    <s v="Izquierda"/>
    <n v="1"/>
    <x v="2"/>
    <s v="Target"/>
    <x v="0"/>
  </r>
  <r>
    <s v="1094.JPG"/>
    <n v="4"/>
    <n v="9"/>
    <s v="3f1d8a01-e3c2-4021-8b66-4687ec340fbc"/>
    <d v="2022-06-06T18:06:12"/>
    <n v="2745"/>
    <m/>
    <x v="98"/>
    <s v=" Female"/>
    <n v="33"/>
    <s v="Izquierda"/>
    <n v="0"/>
    <x v="2"/>
    <s v="Target"/>
    <x v="1"/>
  </r>
  <r>
    <s v="1094.JPG"/>
    <n v="4"/>
    <n v="9"/>
    <s v="1631211c-1a36-4da3-ac2a-80efb95a34ba"/>
    <d v="2022-06-07T17:53:20"/>
    <n v="1125"/>
    <s v="Izquierda"/>
    <x v="99"/>
    <s v=" Male"/>
    <n v="63"/>
    <s v="Izquierda"/>
    <n v="1"/>
    <x v="2"/>
    <s v="Target"/>
    <x v="0"/>
  </r>
  <r>
    <s v="1094.JPG"/>
    <n v="4"/>
    <n v="9"/>
    <s v="afdaa6ac-5863-4fd5-81ec-85840bffa6fc"/>
    <d v="2022-08-11T16:37:09"/>
    <n v="810"/>
    <s v="Izquierda"/>
    <x v="100"/>
    <s v=" Female"/>
    <n v="39"/>
    <s v="Izquierda"/>
    <n v="1"/>
    <x v="2"/>
    <s v="Target"/>
    <x v="0"/>
  </r>
  <r>
    <s v="1094.JPG"/>
    <n v="4"/>
    <n v="9"/>
    <s v="71483542-3784-4080-ae57-1997ede2688c"/>
    <d v="2022-07-21T18:34:06"/>
    <n v="984"/>
    <s v="Izquierda"/>
    <x v="101"/>
    <s v=" Female"/>
    <n v="37"/>
    <s v="Izquierda"/>
    <n v="1"/>
    <x v="2"/>
    <s v="Target"/>
    <x v="0"/>
  </r>
  <r>
    <s v="1094.JPG"/>
    <n v="4"/>
    <n v="9"/>
    <s v="8826be1e-6345-4ef4-a021-5cf516e4c2fe"/>
    <d v="2022-07-22T11:23:37"/>
    <n v="678"/>
    <s v="Izquierda"/>
    <x v="102"/>
    <s v=" Female"/>
    <n v="33"/>
    <s v="Izquierda"/>
    <n v="1"/>
    <x v="2"/>
    <s v="Target"/>
    <x v="0"/>
  </r>
  <r>
    <s v="1094.JPG"/>
    <n v="4"/>
    <n v="9"/>
    <s v="475b0616-f36b-498f-977f-8218a85c8827"/>
    <d v="2022-06-29T08:49:54"/>
    <n v="815"/>
    <s v="Izquierda"/>
    <x v="103"/>
    <s v=" Male"/>
    <n v="45"/>
    <s v="Izquierda"/>
    <n v="1"/>
    <x v="2"/>
    <s v="Target"/>
    <x v="0"/>
  </r>
  <r>
    <s v="1094.JPG"/>
    <n v="4"/>
    <n v="9"/>
    <s v="cac6f087-d9ec-4500-85fb-318724dc9059"/>
    <d v="2022-07-29T11:55:34"/>
    <n v="905"/>
    <s v="Izquierda"/>
    <x v="104"/>
    <s v=" Female"/>
    <n v="67"/>
    <s v="Izquierda"/>
    <n v="1"/>
    <x v="2"/>
    <s v="Target"/>
    <x v="0"/>
  </r>
  <r>
    <s v="1094.JPG"/>
    <n v="4"/>
    <n v="9"/>
    <s v="ddec2e43-8459-48ff-8453-2dd76baa60fd"/>
    <d v="2022-07-12T18:43:08"/>
    <n v="447"/>
    <s v="Izquierda"/>
    <x v="105"/>
    <s v=" Male"/>
    <n v="24"/>
    <s v="Izquierda"/>
    <n v="1"/>
    <x v="2"/>
    <s v="Target"/>
    <x v="0"/>
  </r>
  <r>
    <s v="1094.JPG"/>
    <n v="4"/>
    <n v="9"/>
    <s v="b56728d0-cc2b-4e2a-b4f5-83b2b0d464f6"/>
    <d v="2022-07-19T15:32:11"/>
    <n v="776"/>
    <s v="Izquierda"/>
    <x v="106"/>
    <s v=" Male"/>
    <n v="25"/>
    <s v="Izquierda"/>
    <n v="1"/>
    <x v="2"/>
    <s v="Target"/>
    <x v="0"/>
  </r>
  <r>
    <s v="1094.JPG"/>
    <n v="4"/>
    <n v="9"/>
    <s v="72a45f56-dc15-4d3a-8463-243b9993830b"/>
    <d v="2022-07-29T15:50:21"/>
    <n v="556"/>
    <s v="Izquierda"/>
    <x v="107"/>
    <s v=" Female"/>
    <n v="28"/>
    <s v="Izquierda"/>
    <n v="1"/>
    <x v="2"/>
    <s v="Target"/>
    <x v="0"/>
  </r>
  <r>
    <s v="1094.JPG"/>
    <n v="4"/>
    <n v="9"/>
    <s v="206e4c87-107e-4a87-a809-bf93e52a6806"/>
    <d v="2022-07-24T11:49:53"/>
    <n v="572"/>
    <s v="Izquierda"/>
    <x v="108"/>
    <s v=" Male"/>
    <n v="37"/>
    <s v="Izquierda"/>
    <n v="1"/>
    <x v="2"/>
    <s v="Target"/>
    <x v="0"/>
  </r>
  <r>
    <s v="1094.JPG"/>
    <n v="4"/>
    <n v="9"/>
    <s v="499112c2-f71a-4b50-90ca-1c57f7fd0427"/>
    <d v="2022-07-28T16:27:32"/>
    <n v="1097"/>
    <s v="Izquierda"/>
    <x v="109"/>
    <s v=" Female"/>
    <n v="20"/>
    <s v="Izquierda"/>
    <n v="1"/>
    <x v="2"/>
    <s v="Target"/>
    <x v="0"/>
  </r>
  <r>
    <s v="1094.JPG"/>
    <n v="4"/>
    <n v="9"/>
    <s v="981f9fe7-e527-445b-b674-0c4877e2c446"/>
    <d v="2022-08-01T09:31:43"/>
    <n v="814"/>
    <s v="Izquierda"/>
    <x v="110"/>
    <s v=" Male"/>
    <n v="72"/>
    <s v="Izquierda"/>
    <n v="1"/>
    <x v="2"/>
    <s v="Target"/>
    <x v="0"/>
  </r>
  <r>
    <s v="1094.JPG"/>
    <n v="4"/>
    <n v="9"/>
    <s v="61cf070a-e2c0-4fce-a94d-5047c441eee3"/>
    <d v="2022-07-30T13:01:25"/>
    <n v="350"/>
    <s v="Derecha"/>
    <x v="111"/>
    <s v=" Female"/>
    <n v="20"/>
    <s v="Izquierda"/>
    <n v="0"/>
    <x v="2"/>
    <s v="Target"/>
    <x v="1"/>
  </r>
  <r>
    <s v="1094.JPG"/>
    <n v="4"/>
    <n v="9"/>
    <s v="33ca6518-ca1d-44aa-a140-bd88b3d36548"/>
    <d v="2022-07-25T13:11:20"/>
    <n v="499"/>
    <s v="Izquierda"/>
    <x v="112"/>
    <s v=" Male"/>
    <n v="20"/>
    <s v="Izquierda"/>
    <n v="1"/>
    <x v="2"/>
    <s v="Target"/>
    <x v="0"/>
  </r>
  <r>
    <s v="1094.JPG"/>
    <n v="4"/>
    <n v="9"/>
    <s v="71c9ca89-995d-4391-b983-0d2aea0227ac"/>
    <d v="2022-08-12T18:12:40"/>
    <n v="810"/>
    <s v="Izquierda"/>
    <x v="113"/>
    <s v=" Female"/>
    <n v="22"/>
    <s v="Izquierda"/>
    <n v="1"/>
    <x v="2"/>
    <s v="Target"/>
    <x v="0"/>
  </r>
  <r>
    <s v="1094.JPG"/>
    <n v="4"/>
    <n v="9"/>
    <s v="e935fcea-28f3-4ed7-a419-8a511f1c6e01"/>
    <d v="2022-07-25T20:25:21"/>
    <n v="790"/>
    <s v="Izquierda"/>
    <x v="114"/>
    <s v=" Male"/>
    <n v="31"/>
    <s v="Izquierda"/>
    <n v="1"/>
    <x v="2"/>
    <s v="Target"/>
    <x v="0"/>
  </r>
  <r>
    <s v="1094.JPG"/>
    <n v="4"/>
    <n v="9"/>
    <s v="f71f1f5d-71f7-4d3b-bdbe-20eb91c32a9f"/>
    <d v="2022-07-26T09:45:49"/>
    <n v="477"/>
    <s v="Izquierda"/>
    <x v="115"/>
    <s v=" Female"/>
    <n v="35"/>
    <s v="Izquierda"/>
    <n v="1"/>
    <x v="2"/>
    <s v="Target"/>
    <x v="0"/>
  </r>
  <r>
    <s v="1094.JPG"/>
    <n v="4"/>
    <n v="9"/>
    <s v="ab01ae11-d653-44be-9260-c28b7da0d129"/>
    <d v="2022-08-02T15:37:06"/>
    <n v="2075"/>
    <s v="Izquierda"/>
    <x v="117"/>
    <s v=" Female"/>
    <n v="42"/>
    <s v="Izquierda"/>
    <n v="1"/>
    <x v="2"/>
    <s v="Target"/>
    <x v="0"/>
  </r>
  <r>
    <s v="1094.JPG"/>
    <n v="4"/>
    <n v="9"/>
    <s v="2ece1a85-dbe1-4628-b91d-add9ec591e06"/>
    <d v="2022-07-26T18:56:03"/>
    <n v="733"/>
    <s v="Izquierda"/>
    <x v="116"/>
    <s v=" Female"/>
    <n v="55"/>
    <s v="Izquierda"/>
    <n v="1"/>
    <x v="2"/>
    <s v="Target"/>
    <x v="0"/>
  </r>
  <r>
    <s v="1094.JPG"/>
    <n v="4"/>
    <n v="9"/>
    <s v="24d05051-cfa6-4e51-bf81-2b1543cb21ef"/>
    <d v="2022-07-27T16:56:17"/>
    <n v="1138"/>
    <s v="Izquierda"/>
    <x v="118"/>
    <s v=" Female"/>
    <n v="23"/>
    <s v="Izquierda"/>
    <n v="1"/>
    <x v="2"/>
    <s v="Target"/>
    <x v="0"/>
  </r>
  <r>
    <s v="1094.JPG"/>
    <n v="4"/>
    <n v="9"/>
    <s v="65fba5f2-af05-405f-bfd9-a5270c624404"/>
    <d v="2022-07-27T18:36:11"/>
    <n v="681"/>
    <s v="Izquierda"/>
    <x v="119"/>
    <s v=" Female"/>
    <n v="25"/>
    <s v="Izquierda"/>
    <n v="1"/>
    <x v="2"/>
    <s v="Target"/>
    <x v="0"/>
  </r>
  <r>
    <s v="1094.JPG"/>
    <n v="4"/>
    <n v="9"/>
    <s v="25886554-d47e-4830-9252-cfa0f49d5b2c"/>
    <d v="2022-08-03T14:39:16"/>
    <n v="698"/>
    <s v="Izquierda"/>
    <x v="120"/>
    <s v=" Male"/>
    <n v="24"/>
    <s v="Izquierda"/>
    <n v="1"/>
    <x v="2"/>
    <s v="Target"/>
    <x v="0"/>
  </r>
  <r>
    <s v="1094.JPG"/>
    <n v="4"/>
    <n v="9"/>
    <s v="60335a87-af64-4508-9bd8-bf4040628405"/>
    <d v="2022-08-13T19:03:02"/>
    <n v="1155"/>
    <s v="Izquierda"/>
    <x v="121"/>
    <s v=" Female"/>
    <n v="62"/>
    <s v="Izquierda"/>
    <n v="1"/>
    <x v="2"/>
    <s v="Target"/>
    <x v="0"/>
  </r>
  <r>
    <s v="1094.JPG"/>
    <n v="4"/>
    <n v="9"/>
    <s v="662e18fe-ba18-4804-bec2-d000d06c3851"/>
    <d v="2022-08-15T17:24:14"/>
    <n v="1660"/>
    <s v="Izquierda"/>
    <x v="122"/>
    <s v=" Female"/>
    <n v="34"/>
    <s v="Izquierda"/>
    <n v="1"/>
    <x v="2"/>
    <s v="Target"/>
    <x v="0"/>
  </r>
  <r>
    <s v="1094.JPG"/>
    <n v="4"/>
    <n v="9"/>
    <s v="5b86ec75-7b3b-4513-a290-e5886cf116f5"/>
    <d v="2022-08-04T10:41:39"/>
    <n v="560"/>
    <s v="Izquierda"/>
    <x v="123"/>
    <s v=" Female"/>
    <n v="30"/>
    <s v="Izquierda"/>
    <n v="1"/>
    <x v="2"/>
    <s v="Target"/>
    <x v="0"/>
  </r>
  <r>
    <s v="1094.JPG"/>
    <n v="4"/>
    <n v="9"/>
    <s v="657b33e3-f936-4124-81f4-f0d8f0996ac9"/>
    <d v="2022-08-04T17:23:44"/>
    <n v="944"/>
    <s v="Izquierda"/>
    <x v="124"/>
    <s v=" Male"/>
    <n v="24"/>
    <s v="Izquierda"/>
    <n v="1"/>
    <x v="2"/>
    <s v="Target"/>
    <x v="0"/>
  </r>
  <r>
    <s v="1094.JPG"/>
    <n v="4"/>
    <n v="9"/>
    <s v="78662895-dbfd-4842-af87-1ca5fceeadf1"/>
    <d v="2022-08-16T12:41:55"/>
    <n v="898"/>
    <s v="Izquierda"/>
    <x v="125"/>
    <s v=" Female"/>
    <n v="66"/>
    <s v="Izquierda"/>
    <n v="1"/>
    <x v="2"/>
    <s v="Target"/>
    <x v="0"/>
  </r>
  <r>
    <s v="1094.JPG"/>
    <n v="4"/>
    <n v="9"/>
    <s v="e2a8f3ba-821d-4da9-93ae-3d4667e92b4d"/>
    <d v="2022-08-05T16:28:04"/>
    <n v="1136"/>
    <s v="Izquierda"/>
    <x v="126"/>
    <s v=" Male"/>
    <n v="34"/>
    <s v="Izquierda"/>
    <n v="1"/>
    <x v="2"/>
    <s v="Target"/>
    <x v="0"/>
  </r>
  <r>
    <s v="1094.JPG"/>
    <n v="4"/>
    <n v="9"/>
    <s v="c62e4cd7-eacf-475a-a911-5e9672789001"/>
    <d v="2022-08-06T09:40:19"/>
    <n v="1153"/>
    <s v="Izquierda"/>
    <x v="127"/>
    <s v=" Female"/>
    <n v="22"/>
    <s v="Izquierda"/>
    <n v="1"/>
    <x v="2"/>
    <s v="Target"/>
    <x v="0"/>
  </r>
  <r>
    <s v="1094.JPG"/>
    <n v="4"/>
    <n v="9"/>
    <s v="6a861cd5-7e87-4923-8aa3-19b57b2a7431"/>
    <d v="2022-08-16T18:03:41"/>
    <n v="621"/>
    <s v="Izquierda"/>
    <x v="130"/>
    <s v=" Female"/>
    <n v="60"/>
    <s v="Izquierda"/>
    <n v="1"/>
    <x v="2"/>
    <s v="Target"/>
    <x v="0"/>
  </r>
  <r>
    <s v="1094.JPG"/>
    <n v="4"/>
    <n v="9"/>
    <s v="2e943383-eae1-46c7-a34e-c9a0e58fa23e"/>
    <d v="2022-08-14T11:08:48"/>
    <n v="892"/>
    <s v="Izquierda"/>
    <x v="129"/>
    <s v=" Male"/>
    <n v="34"/>
    <s v="Izquierda"/>
    <n v="1"/>
    <x v="2"/>
    <s v="Target"/>
    <x v="0"/>
  </r>
  <r>
    <s v="1094.JPG"/>
    <n v="4"/>
    <n v="9"/>
    <s v="08f82d61-7dbc-49db-9a81-01b91931d006"/>
    <d v="2022-08-08T09:35:07"/>
    <n v="717"/>
    <s v="Izquierda"/>
    <x v="128"/>
    <s v=" Female"/>
    <n v="62"/>
    <s v="Izquierda"/>
    <n v="1"/>
    <x v="2"/>
    <s v="Target"/>
    <x v="0"/>
  </r>
  <r>
    <s v="1094.JPG"/>
    <n v="4"/>
    <n v="9"/>
    <s v="96b8256f-878e-496e-85cc-46e0b3b0bdbc"/>
    <d v="2022-08-08T10:31:37"/>
    <n v="616"/>
    <s v="Izquierda"/>
    <x v="131"/>
    <s v=" Male"/>
    <n v="28"/>
    <s v="Izquierda"/>
    <n v="1"/>
    <x v="2"/>
    <s v="Target"/>
    <x v="0"/>
  </r>
  <r>
    <s v="1094.JPG"/>
    <n v="4"/>
    <n v="9"/>
    <s v="5e35aea5-008d-4b8b-a0aa-02f75dc6fb93"/>
    <d v="2022-08-08T17:31:01"/>
    <n v="844"/>
    <s v="Izquierda"/>
    <x v="132"/>
    <s v=" Male"/>
    <n v="34"/>
    <s v="Izquierda"/>
    <n v="1"/>
    <x v="2"/>
    <s v="Target"/>
    <x v="0"/>
  </r>
  <r>
    <s v="1094.JPG"/>
    <n v="4"/>
    <n v="9"/>
    <s v="b8e8ec6c-388d-4f2d-acf3-1e4182b6dd11"/>
    <d v="2022-08-30T11:57:16"/>
    <n v="669"/>
    <s v="Izquierda"/>
    <x v="133"/>
    <s v=" Male"/>
    <n v="27"/>
    <s v="Izquierda"/>
    <n v="1"/>
    <x v="2"/>
    <s v="Target"/>
    <x v="0"/>
  </r>
  <r>
    <s v="1094.JPG"/>
    <n v="4"/>
    <n v="9"/>
    <s v="9259709c-ad67-4e30-9d77-7a53f2d2fc31"/>
    <d v="2022-08-14T15:52:42"/>
    <n v="562"/>
    <s v="Izquierda"/>
    <x v="134"/>
    <s v=" Male"/>
    <n v="21"/>
    <s v="Izquierda"/>
    <n v="1"/>
    <x v="2"/>
    <s v="Target"/>
    <x v="0"/>
  </r>
  <r>
    <s v="1094.JPG"/>
    <n v="4"/>
    <n v="9"/>
    <s v="ab406b23-2617-44e7-998d-bc2438a9f63a"/>
    <d v="2022-08-16T15:12:11"/>
    <n v="834"/>
    <s v="Izquierda"/>
    <x v="135"/>
    <s v=" Female"/>
    <n v="21"/>
    <s v="Izquierda"/>
    <n v="1"/>
    <x v="2"/>
    <s v="Target"/>
    <x v="0"/>
  </r>
  <r>
    <s v="1094.JPG"/>
    <n v="4"/>
    <n v="9"/>
    <s v="688e1b10-0b45-4816-afa1-2f1540dfcda6"/>
    <d v="2022-08-10T09:52:20"/>
    <n v="602"/>
    <s v="Izquierda"/>
    <x v="136"/>
    <s v=" Female"/>
    <n v="21"/>
    <s v="Izquierda"/>
    <n v="1"/>
    <x v="2"/>
    <s v="Target"/>
    <x v="0"/>
  </r>
  <r>
    <s v="1094.JPG"/>
    <n v="4"/>
    <n v="9"/>
    <s v="5bf9bd43-cc6d-4a4f-b029-f3b0dd8868c7"/>
    <d v="2022-08-11T15:22:01"/>
    <n v="599"/>
    <s v="Izquierda"/>
    <x v="137"/>
    <s v=" Female"/>
    <n v="31"/>
    <s v="Izquierda"/>
    <n v="1"/>
    <x v="2"/>
    <s v="Target"/>
    <x v="0"/>
  </r>
  <r>
    <s v="1094.JPG"/>
    <n v="4"/>
    <n v="9"/>
    <s v="4a84bab9-7d90-4451-beed-d2568724fc76"/>
    <d v="2022-08-19T10:43:46"/>
    <n v="646"/>
    <s v="Izquierda"/>
    <x v="138"/>
    <s v=" Male"/>
    <n v="34"/>
    <s v="Izquierda"/>
    <n v="1"/>
    <x v="2"/>
    <s v="Target"/>
    <x v="0"/>
  </r>
  <r>
    <s v="1094.JPG"/>
    <n v="4"/>
    <n v="9"/>
    <s v="21063617-b023-4d0b-a576-f0a946dea6dc"/>
    <d v="2022-08-19T16:00:49"/>
    <n v="662"/>
    <s v="Izquierda"/>
    <x v="139"/>
    <s v=" Male"/>
    <n v="22"/>
    <s v="Izquierda"/>
    <n v="1"/>
    <x v="2"/>
    <s v="Target"/>
    <x v="0"/>
  </r>
  <r>
    <s v="1094.JPG"/>
    <n v="4"/>
    <n v="9"/>
    <s v="a7c492aa-9a4c-4513-b8cb-70084473583a"/>
    <d v="2022-08-30T14:34:22"/>
    <n v="921"/>
    <s v="Izquierda"/>
    <x v="140"/>
    <s v=" Female"/>
    <n v="48"/>
    <s v="Izquierda"/>
    <n v="1"/>
    <x v="2"/>
    <s v="Target"/>
    <x v="0"/>
  </r>
  <r>
    <s v="1094.JPG"/>
    <n v="4"/>
    <n v="9"/>
    <s v="35e284bc-cd07-462b-adcd-0303409e6fae"/>
    <d v="2022-08-21T14:37:32"/>
    <n v="619"/>
    <s v="Izquierda"/>
    <x v="141"/>
    <s v=" Male"/>
    <n v="23"/>
    <s v="Izquierda"/>
    <n v="1"/>
    <x v="2"/>
    <s v="Target"/>
    <x v="0"/>
  </r>
  <r>
    <s v="1094.JPG"/>
    <n v="4"/>
    <n v="9"/>
    <s v="d48c6ae6-76ae-47db-b833-c315e56b57ba"/>
    <d v="2022-08-23T13:56:05"/>
    <n v="675"/>
    <s v="Izquierda"/>
    <x v="142"/>
    <s v=" Female"/>
    <n v="35"/>
    <s v="Izquierda"/>
    <n v="1"/>
    <x v="2"/>
    <s v="Target"/>
    <x v="0"/>
  </r>
  <r>
    <s v="1094.JPG"/>
    <n v="4"/>
    <n v="9"/>
    <s v="745f179d-210a-4c2c-9570-dcc1b0574dd5"/>
    <d v="2022-08-24T13:41:53"/>
    <n v="1212"/>
    <s v="Izquierda"/>
    <x v="143"/>
    <s v=" Female"/>
    <n v="75"/>
    <s v="Izquierda"/>
    <n v="1"/>
    <x v="2"/>
    <s v="Target"/>
    <x v="0"/>
  </r>
  <r>
    <s v="1094.JPG"/>
    <n v="4"/>
    <n v="9"/>
    <s v="9e99c51e-150b-4448-a72a-c9556c276626"/>
    <d v="2022-08-25T11:38:39"/>
    <n v="723"/>
    <s v="Izquierda"/>
    <x v="144"/>
    <s v=" Female"/>
    <n v="66"/>
    <s v="Izquierda"/>
    <n v="1"/>
    <x v="2"/>
    <s v="Target"/>
    <x v="0"/>
  </r>
  <r>
    <s v="1094.JPG"/>
    <n v="4"/>
    <n v="9"/>
    <s v="1b2af733-bafb-444b-b175-73be7e9d89bb"/>
    <d v="2022-08-25T13:41:40"/>
    <n v="613"/>
    <s v="Izquierda"/>
    <x v="145"/>
    <s v=" Female"/>
    <n v="36"/>
    <s v="Izquierda"/>
    <n v="1"/>
    <x v="2"/>
    <s v="Target"/>
    <x v="0"/>
  </r>
  <r>
    <s v="1094.JPG"/>
    <n v="4"/>
    <n v="9"/>
    <s v="362b9fb8-8612-4740-a058-ecac0d5264f3"/>
    <d v="2022-08-26T10:25:29"/>
    <n v="816"/>
    <s v="Izquierda"/>
    <x v="146"/>
    <s v=" Male"/>
    <n v="36"/>
    <s v="Izquierda"/>
    <n v="1"/>
    <x v="2"/>
    <s v="Target"/>
    <x v="0"/>
  </r>
  <r>
    <s v="1094.JPG"/>
    <n v="4"/>
    <n v="9"/>
    <s v="a1732cec-c6b2-49b6-abec-2aa10ef108bc"/>
    <d v="2022-08-26T11:28:53"/>
    <n v="969"/>
    <s v="Izquierda"/>
    <x v="147"/>
    <s v=" Male"/>
    <n v="46"/>
    <s v="Izquierda"/>
    <n v="1"/>
    <x v="2"/>
    <s v="Target"/>
    <x v="0"/>
  </r>
  <r>
    <s v="1094.JPG"/>
    <n v="4"/>
    <n v="9"/>
    <s v="08d020c6-ffd9-462f-b2b4-51317819086b"/>
    <d v="2022-08-26T18:52:28"/>
    <n v="1124"/>
    <s v="Izquierda"/>
    <x v="148"/>
    <s v=" Female"/>
    <n v="52"/>
    <s v="Izquierda"/>
    <n v="1"/>
    <x v="2"/>
    <s v="Target"/>
    <x v="0"/>
  </r>
  <r>
    <s v="1094.JPG"/>
    <n v="4"/>
    <n v="9"/>
    <s v="427ce5b8-f146-47f4-baa5-83a8c8b7c2b3"/>
    <d v="2022-08-27T10:30:32"/>
    <n v="584"/>
    <s v="Derecha"/>
    <x v="149"/>
    <s v=" Female"/>
    <n v="61"/>
    <s v="Izquierda"/>
    <n v="0"/>
    <x v="2"/>
    <s v="Target"/>
    <x v="1"/>
  </r>
  <r>
    <s v="1094.JPG"/>
    <n v="4"/>
    <n v="9"/>
    <s v="e246b931-3194-49f1-ae08-4625027c4b28"/>
    <d v="2022-08-27T10:58:55"/>
    <n v="891"/>
    <s v="Izquierda"/>
    <x v="150"/>
    <s v=" Female"/>
    <n v="24"/>
    <s v="Izquierda"/>
    <n v="1"/>
    <x v="2"/>
    <s v="Target"/>
    <x v="0"/>
  </r>
  <r>
    <s v="1094.JPG"/>
    <n v="4"/>
    <n v="9"/>
    <s v="64df3ee3-6c0d-4abc-afb5-8c8e98de28fd"/>
    <d v="2022-08-27T13:28:49"/>
    <n v="757"/>
    <s v="Izquierda"/>
    <x v="151"/>
    <s v=" Male"/>
    <n v="39"/>
    <s v="Izquierda"/>
    <n v="1"/>
    <x v="2"/>
    <s v="Target"/>
    <x v="0"/>
  </r>
  <r>
    <s v="1094.JPG"/>
    <n v="4"/>
    <n v="9"/>
    <s v="1a7f45ca-26e0-42d6-a368-daae64226d75"/>
    <d v="2022-08-27T17:39:17"/>
    <n v="1444"/>
    <s v="Izquierda"/>
    <x v="152"/>
    <s v=" Female"/>
    <n v="56"/>
    <s v="Izquierda"/>
    <n v="1"/>
    <x v="2"/>
    <s v="Target"/>
    <x v="0"/>
  </r>
  <r>
    <s v="1094.JPG"/>
    <n v="4"/>
    <n v="9"/>
    <s v="9cf8bbed-a0d4-4e46-a5dd-5613ab543ef1"/>
    <d v="2022-09-17T13:03:17"/>
    <n v="481"/>
    <s v="Izquierda"/>
    <x v="153"/>
    <s v=" Female"/>
    <n v="23"/>
    <s v="Izquierda"/>
    <n v="1"/>
    <x v="2"/>
    <s v="Target"/>
    <x v="0"/>
  </r>
  <r>
    <s v="1094.JPG"/>
    <n v="4"/>
    <n v="9"/>
    <s v="5d11d79d-10c5-47c4-9901-1b1a5bc097a7"/>
    <d v="2022-09-02T13:11:59"/>
    <n v="782"/>
    <s v="Izquierda"/>
    <x v="154"/>
    <s v=" Female"/>
    <n v="22"/>
    <s v="Izquierda"/>
    <n v="1"/>
    <x v="2"/>
    <s v="Target"/>
    <x v="0"/>
  </r>
  <r>
    <s v="1094.JPG"/>
    <n v="4"/>
    <n v="9"/>
    <s v="a4fabf61-d47b-4826-9b06-2f3901100f11"/>
    <d v="2022-09-02T14:44:19"/>
    <n v="1195"/>
    <s v="Izquierda"/>
    <x v="155"/>
    <s v=" Female"/>
    <n v="25"/>
    <s v="Izquierda"/>
    <n v="1"/>
    <x v="2"/>
    <s v="Target"/>
    <x v="0"/>
  </r>
  <r>
    <s v="1094.JPG"/>
    <n v="4"/>
    <n v="9"/>
    <s v="7bdb75e1-cd5f-4e84-8249-d9a0824d62f0"/>
    <d v="2022-09-04T14:35:59"/>
    <n v="935"/>
    <s v="Izquierda"/>
    <x v="156"/>
    <s v=" Male"/>
    <n v="40"/>
    <s v="Izquierda"/>
    <n v="1"/>
    <x v="2"/>
    <s v="Target"/>
    <x v="0"/>
  </r>
  <r>
    <s v="1094.JPG"/>
    <n v="4"/>
    <n v="9"/>
    <s v="46abe387-d8ce-4003-8a04-39ad92c4a9a8"/>
    <d v="2022-09-07T08:21:11"/>
    <n v="0"/>
    <s v="Izquierda"/>
    <x v="157"/>
    <s v=" Male"/>
    <n v="40"/>
    <s v="Izquierda"/>
    <n v="1"/>
    <x v="2"/>
    <s v="Target"/>
    <x v="0"/>
  </r>
  <r>
    <s v="1094.JPG"/>
    <n v="4"/>
    <n v="9"/>
    <s v="1bd372bc-73ef-45d5-a966-0cba6e6058ce"/>
    <d v="2022-09-09T18:14:16"/>
    <n v="431"/>
    <s v="Derecha"/>
    <x v="158"/>
    <s v=" Male"/>
    <n v="59"/>
    <s v="Izquierda"/>
    <n v="0"/>
    <x v="2"/>
    <s v="Target"/>
    <x v="1"/>
  </r>
  <r>
    <s v="1094.JPG"/>
    <n v="4"/>
    <n v="9"/>
    <s v="59baa3fc-38de-40cf-a4ed-1e18d8bd719c"/>
    <d v="2022-09-29T10:14:40"/>
    <n v="912"/>
    <s v="Izquierda"/>
    <x v="159"/>
    <s v=" Female"/>
    <n v="64"/>
    <s v="Izquierda"/>
    <n v="1"/>
    <x v="2"/>
    <s v="Target"/>
    <x v="0"/>
  </r>
  <r>
    <s v="1094.JPG"/>
    <n v="4"/>
    <n v="9"/>
    <s v="b554c9aa-583a-4540-92d4-c7ed7851984f"/>
    <d v="2022-09-17T12:05:59"/>
    <n v="813"/>
    <s v="Izquierda"/>
    <x v="160"/>
    <s v=" Male"/>
    <n v="65"/>
    <s v="Izquierda"/>
    <n v="1"/>
    <x v="2"/>
    <s v="Target"/>
    <x v="0"/>
  </r>
  <r>
    <s v="1094.JPG"/>
    <n v="4"/>
    <n v="9"/>
    <s v="8853463c-4427-4ddf-8bb2-fa00cc110ef8"/>
    <d v="2022-09-14T15:41:16"/>
    <n v="638"/>
    <s v="Derecha"/>
    <x v="161"/>
    <s v=" Female"/>
    <n v="23"/>
    <s v="Izquierda"/>
    <n v="0"/>
    <x v="2"/>
    <s v="Target"/>
    <x v="1"/>
  </r>
  <r>
    <s v="1094.JPG"/>
    <n v="4"/>
    <n v="9"/>
    <s v="1b33aefb-0736-4d64-a5dc-069145c83e2d"/>
    <d v="2022-09-19T17:47:04"/>
    <n v="805"/>
    <s v="Izquierda"/>
    <x v="162"/>
    <s v=" Female"/>
    <n v="63"/>
    <s v="Izquierda"/>
    <n v="1"/>
    <x v="2"/>
    <s v="Target"/>
    <x v="0"/>
  </r>
  <r>
    <s v="1094.JPG"/>
    <n v="4"/>
    <n v="9"/>
    <s v="8d50fe02-f8d5-4d5b-8aab-e3d8343d9d48"/>
    <d v="2022-09-30T09:14:29"/>
    <n v="919"/>
    <s v="Izquierda"/>
    <x v="163"/>
    <s v=" Male"/>
    <n v="46"/>
    <s v="Izquierda"/>
    <n v="1"/>
    <x v="2"/>
    <s v="Target"/>
    <x v="0"/>
  </r>
  <r>
    <s v="1094.JPG"/>
    <n v="4"/>
    <n v="9"/>
    <s v="0b059cc0-69cb-427c-b888-8809537559a8"/>
    <d v="2022-09-22T11:44:04"/>
    <n v="832"/>
    <s v="Izquierda"/>
    <x v="164"/>
    <s v=" Female"/>
    <n v="46"/>
    <s v="Izquierda"/>
    <n v="1"/>
    <x v="2"/>
    <s v="Target"/>
    <x v="0"/>
  </r>
  <r>
    <s v="1094.JPG"/>
    <n v="4"/>
    <n v="9"/>
    <s v="13e4f907-b260-4ce4-8c10-817b0e6d4544"/>
    <d v="2022-09-22T19:28:43"/>
    <n v="747"/>
    <s v="Izquierda"/>
    <x v="165"/>
    <s v=" Female"/>
    <n v="33"/>
    <s v="Izquierda"/>
    <n v="1"/>
    <x v="2"/>
    <s v="Target"/>
    <x v="0"/>
  </r>
  <r>
    <s v="1094.JPG"/>
    <n v="4"/>
    <n v="9"/>
    <s v="3421e2a5-d0d8-4a02-9eb2-3e909dd1dd07"/>
    <d v="2022-10-04T13:52:20"/>
    <n v="818"/>
    <s v="Izquierda"/>
    <x v="167"/>
    <s v=" Female"/>
    <n v="46"/>
    <s v="Izquierda"/>
    <n v="1"/>
    <x v="2"/>
    <s v="Target"/>
    <x v="0"/>
  </r>
  <r>
    <s v="1094.JPG"/>
    <n v="4"/>
    <n v="9"/>
    <s v="d92180fe-bcaf-4496-9b1d-80db4cdc3f78"/>
    <d v="2022-09-23T10:12:11"/>
    <n v="770"/>
    <s v="Izquierda"/>
    <x v="166"/>
    <s v=" Male"/>
    <n v="40"/>
    <s v="Izquierda"/>
    <n v="1"/>
    <x v="2"/>
    <s v="Target"/>
    <x v="0"/>
  </r>
  <r>
    <s v="1094.JPG"/>
    <n v="4"/>
    <n v="9"/>
    <s v="21c4f94d-2ab3-4741-82d0-e6258fe76f06"/>
    <d v="2022-09-25T12:45:31"/>
    <n v="874"/>
    <s v="Izquierda"/>
    <x v="168"/>
    <s v=" Female"/>
    <n v="42"/>
    <s v="Izquierda"/>
    <n v="1"/>
    <x v="2"/>
    <s v="Target"/>
    <x v="0"/>
  </r>
  <r>
    <s v="1094.JPG"/>
    <n v="4"/>
    <n v="9"/>
    <s v="c2d6a0ee-e453-4468-8d91-a355198d638d"/>
    <d v="2022-10-01T17:21:32"/>
    <n v="626"/>
    <s v="Izquierda"/>
    <x v="169"/>
    <s v=" Male"/>
    <n v="46"/>
    <s v="Izquierda"/>
    <n v="1"/>
    <x v="2"/>
    <s v="Target"/>
    <x v="0"/>
  </r>
  <r>
    <s v="1094.JPG"/>
    <n v="4"/>
    <n v="9"/>
    <s v="d311226b-5b85-453e-b793-a69dbffb0920"/>
    <d v="2022-09-26T10:41:43"/>
    <n v="659"/>
    <s v="Izquierda"/>
    <x v="170"/>
    <s v=" Female"/>
    <n v="51"/>
    <s v="Izquierda"/>
    <n v="1"/>
    <x v="2"/>
    <s v="Target"/>
    <x v="0"/>
  </r>
  <r>
    <s v="1094.JPG"/>
    <n v="4"/>
    <n v="9"/>
    <s v="f4a60ea1-e567-4adf-bfa7-e1011a8914a5"/>
    <d v="2022-09-26T11:14:48"/>
    <n v="1122"/>
    <s v="Izquierda"/>
    <x v="171"/>
    <s v=" Female"/>
    <n v="75"/>
    <s v="Izquierda"/>
    <n v="1"/>
    <x v="2"/>
    <s v="Target"/>
    <x v="0"/>
  </r>
  <r>
    <s v="1094.JPG"/>
    <n v="4"/>
    <n v="9"/>
    <s v="fcceb81a-362d-49ee-b3ac-dc4652a59451"/>
    <d v="2022-10-06T19:23:43"/>
    <n v="914"/>
    <s v="Izquierda"/>
    <x v="174"/>
    <s v=" Female"/>
    <n v="32"/>
    <s v="Izquierda"/>
    <n v="1"/>
    <x v="2"/>
    <s v="Target"/>
    <x v="0"/>
  </r>
  <r>
    <s v="1094.JPG"/>
    <n v="4"/>
    <n v="9"/>
    <s v="e66838f0-9594-47f6-91c9-8fd83102c66e"/>
    <d v="2022-09-26T16:41:03"/>
    <n v="801"/>
    <s v="Izquierda"/>
    <x v="172"/>
    <s v=" Male"/>
    <n v="51"/>
    <s v="Izquierda"/>
    <n v="1"/>
    <x v="2"/>
    <s v="Target"/>
    <x v="0"/>
  </r>
  <r>
    <s v="1094.JPG"/>
    <n v="4"/>
    <n v="9"/>
    <s v="bc8f7c36-d2ce-4d66-ae4b-21ef1fe4a02f"/>
    <d v="2022-09-26T20:03:33"/>
    <n v="882"/>
    <s v="Izquierda"/>
    <x v="173"/>
    <s v=" Female"/>
    <n v="48"/>
    <s v="Izquierda"/>
    <n v="1"/>
    <x v="2"/>
    <s v="Target"/>
    <x v="0"/>
  </r>
  <r>
    <s v="1094.JPG"/>
    <n v="4"/>
    <n v="9"/>
    <s v="e9f75e30-ce9a-40f6-983c-9141f45ff689"/>
    <d v="2022-09-27T20:22:30"/>
    <n v="747"/>
    <s v="Izquierda"/>
    <x v="175"/>
    <s v=" Male"/>
    <n v="46"/>
    <s v="Izquierda"/>
    <n v="1"/>
    <x v="2"/>
    <s v="Target"/>
    <x v="0"/>
  </r>
  <r>
    <s v="1094.JPG"/>
    <n v="4"/>
    <n v="9"/>
    <s v="63e86a33-30ac-454d-8da1-a5d9c49d7d10"/>
    <d v="2022-10-20T15:14:37"/>
    <n v="575"/>
    <s v="Izquierda"/>
    <x v="176"/>
    <s v=" Male"/>
    <n v="46"/>
    <s v="Izquierda"/>
    <n v="1"/>
    <x v="2"/>
    <s v="Target"/>
    <x v="0"/>
  </r>
  <r>
    <s v="1094.JPG"/>
    <n v="4"/>
    <n v="9"/>
    <s v="925285aa-b342-4fb7-aff4-b900538923dc"/>
    <d v="2022-10-12T11:30:34"/>
    <n v="711"/>
    <s v="Izquierda"/>
    <x v="177"/>
    <s v=" Female"/>
    <n v="39"/>
    <s v="Izquierda"/>
    <n v="1"/>
    <x v="2"/>
    <s v="Target"/>
    <x v="0"/>
  </r>
  <r>
    <s v="1094.JPG"/>
    <n v="4"/>
    <n v="9"/>
    <s v="468e332b-5029-45f0-ba69-4702a32a1fd8"/>
    <d v="2022-10-12T12:36:19"/>
    <n v="1795"/>
    <s v="Izquierda"/>
    <x v="178"/>
    <s v=" Female"/>
    <n v="54"/>
    <s v="Izquierda"/>
    <n v="1"/>
    <x v="2"/>
    <s v="Target"/>
    <x v="0"/>
  </r>
  <r>
    <s v="1094.JPG"/>
    <n v="4"/>
    <n v="9"/>
    <s v="afc6e870-d159-43a6-bec5-85c20def97cb"/>
    <d v="2022-10-14T19:23:13"/>
    <n v="595"/>
    <s v="Izquierda"/>
    <x v="179"/>
    <s v=" Female"/>
    <n v="50"/>
    <s v="Izquierda"/>
    <n v="1"/>
    <x v="2"/>
    <s v="Target"/>
    <x v="0"/>
  </r>
  <r>
    <s v="1094.JPG"/>
    <n v="4"/>
    <n v="9"/>
    <s v="a353656f-9019-4014-83b9-91ca93b23776"/>
    <d v="2022-10-17T16:22:58"/>
    <n v="789"/>
    <s v="Izquierda"/>
    <x v="180"/>
    <s v=" Female"/>
    <n v="42"/>
    <s v="Izquierda"/>
    <n v="1"/>
    <x v="2"/>
    <s v="Target"/>
    <x v="0"/>
  </r>
  <r>
    <s v="1094.JPG"/>
    <n v="4"/>
    <n v="9"/>
    <s v="becae548-e785-41f3-9db5-b6207cc6790c"/>
    <d v="2022-10-18T11:30:36"/>
    <n v="1064"/>
    <s v="Izquierda"/>
    <x v="181"/>
    <s v=" Female"/>
    <n v="50"/>
    <s v="Izquierda"/>
    <n v="1"/>
    <x v="2"/>
    <s v="Target"/>
    <x v="0"/>
  </r>
  <r>
    <s v="1094.JPG"/>
    <n v="4"/>
    <n v="9"/>
    <s v="28d557bc-87f6-43f3-b22a-af72cb4e4dc2"/>
    <d v="2022-10-18T14:08:23"/>
    <n v="821"/>
    <s v="Izquierda"/>
    <x v="182"/>
    <s v=" Male"/>
    <n v="25"/>
    <s v="Izquierda"/>
    <n v="1"/>
    <x v="2"/>
    <s v="Target"/>
    <x v="0"/>
  </r>
  <r>
    <s v="1094.JPG"/>
    <n v="4"/>
    <n v="9"/>
    <s v="9bd58eba-fb68-4373-a3d7-a490e680985e"/>
    <d v="2022-10-18T15:23:41"/>
    <n v="971"/>
    <s v="Izquierda"/>
    <x v="183"/>
    <s v=" Female"/>
    <n v="46"/>
    <s v="Izquierda"/>
    <n v="1"/>
    <x v="2"/>
    <s v="Target"/>
    <x v="0"/>
  </r>
  <r>
    <s v="1094.JPG"/>
    <n v="4"/>
    <n v="9"/>
    <s v="73811e8f-7a8c-4e0e-bd03-05c94aa02305"/>
    <d v="2022-10-23T18:43:29"/>
    <n v="781"/>
    <s v="Izquierda"/>
    <x v="184"/>
    <s v=" Male"/>
    <n v="52"/>
    <s v="Izquierda"/>
    <n v="1"/>
    <x v="2"/>
    <s v="Target"/>
    <x v="0"/>
  </r>
  <r>
    <s v="1094.JPG"/>
    <n v="4"/>
    <n v="9"/>
    <s v="7cdf678d-6bb7-43de-bfbb-53d919af8d94"/>
    <d v="2022-11-16T17:50:54"/>
    <n v="870"/>
    <s v="Izquierda"/>
    <x v="185"/>
    <s v=" Female"/>
    <n v="46"/>
    <s v="Izquierda"/>
    <n v="1"/>
    <x v="2"/>
    <s v="Target"/>
    <x v="0"/>
  </r>
  <r>
    <s v="1094.JPG"/>
    <n v="4"/>
    <n v="9"/>
    <s v="daedbfee-95fd-4f2f-ab04-e880672b5ed1"/>
    <d v="2022-10-26T18:27:06"/>
    <n v="669"/>
    <s v="Izquierda"/>
    <x v="186"/>
    <s v=" Female"/>
    <n v="25"/>
    <s v="Izquierda"/>
    <n v="1"/>
    <x v="2"/>
    <s v="Target"/>
    <x v="0"/>
  </r>
  <r>
    <s v="1094.JPG"/>
    <n v="4"/>
    <n v="9"/>
    <s v="655fd525-1d67-4f71-8122-9e13ce184078"/>
    <d v="2022-10-28T20:22:51"/>
    <n v="902"/>
    <s v="Izquierda"/>
    <x v="187"/>
    <s v=" Female"/>
    <n v="30"/>
    <s v="Izquierda"/>
    <n v="1"/>
    <x v="2"/>
    <s v="Target"/>
    <x v="0"/>
  </r>
  <r>
    <s v="1094.JPG"/>
    <n v="4"/>
    <n v="9"/>
    <s v="80a48b6f-8178-4b8a-b8bd-840357589c69"/>
    <d v="2022-10-31T10:31:47"/>
    <n v="1112"/>
    <s v="Izquierda"/>
    <x v="188"/>
    <s v=" Male"/>
    <n v="52"/>
    <s v="Izquierda"/>
    <n v="1"/>
    <x v="2"/>
    <s v="Target"/>
    <x v="0"/>
  </r>
  <r>
    <s v="1094.JPG"/>
    <n v="4"/>
    <n v="9"/>
    <s v="8d5f2eae-bc95-49d4-8e05-59c77b219ad1"/>
    <d v="2022-11-04T13:32:09"/>
    <n v="515"/>
    <s v="Izquierda"/>
    <x v="189"/>
    <s v=" Male"/>
    <n v="42"/>
    <s v="Izquierda"/>
    <n v="1"/>
    <x v="2"/>
    <s v="Target"/>
    <x v="0"/>
  </r>
  <r>
    <s v="1094.JPG"/>
    <n v="4"/>
    <n v="9"/>
    <s v="885060b2-6030-44d2-b1e4-31f23fe33164"/>
    <d v="2022-10-31T19:41:27"/>
    <n v="707"/>
    <s v="Izquierda"/>
    <x v="190"/>
    <s v=" Female"/>
    <n v="46"/>
    <s v="Izquierda"/>
    <n v="1"/>
    <x v="2"/>
    <s v="Target"/>
    <x v="0"/>
  </r>
  <r>
    <s v="1094.JPG"/>
    <n v="4"/>
    <n v="9"/>
    <s v="5005967d-4157-4f44-87be-40d0a5616d04"/>
    <d v="2022-11-01T11:31:44"/>
    <n v="844"/>
    <s v="Izquierda"/>
    <x v="191"/>
    <s v=" Male"/>
    <n v="46"/>
    <s v="Izquierda"/>
    <n v="1"/>
    <x v="2"/>
    <s v="Target"/>
    <x v="0"/>
  </r>
  <r>
    <s v="1094.JPG"/>
    <n v="4"/>
    <n v="9"/>
    <s v="e7cdda9c-0516-4503-97df-2c1c5b3d60de"/>
    <d v="2022-11-04T16:11:56"/>
    <n v="1029"/>
    <s v="Izquierda"/>
    <x v="192"/>
    <s v=" Female"/>
    <n v="72"/>
    <s v="Izquierda"/>
    <n v="1"/>
    <x v="2"/>
    <s v="Target"/>
    <x v="0"/>
  </r>
  <r>
    <s v="1094.JPG"/>
    <n v="4"/>
    <n v="9"/>
    <s v="0bdaade4-d15e-40d6-baf6-dc5471cee3f0"/>
    <d v="2022-11-07T14:50:37"/>
    <n v="719"/>
    <s v="Izquierda"/>
    <x v="193"/>
    <s v=" Female"/>
    <n v="38"/>
    <s v="Izquierda"/>
    <n v="1"/>
    <x v="2"/>
    <s v="Target"/>
    <x v="0"/>
  </r>
  <r>
    <s v="1094.JPG"/>
    <n v="4"/>
    <n v="9"/>
    <s v="78c32e4e-b80d-4e7b-a835-93497fd7c4da"/>
    <d v="2022-11-17T18:15:20"/>
    <n v="938"/>
    <s v="Izquierda"/>
    <x v="194"/>
    <s v=" Female"/>
    <n v="73"/>
    <s v="Izquierda"/>
    <n v="1"/>
    <x v="2"/>
    <s v="Target"/>
    <x v="0"/>
  </r>
  <r>
    <s v="1094.JPG"/>
    <n v="4"/>
    <n v="9"/>
    <s v="75476d78-9f07-4527-82b7-1a62959bc976"/>
    <d v="2022-11-08T19:58:03"/>
    <n v="720"/>
    <s v="Izquierda"/>
    <x v="195"/>
    <s v=" Female"/>
    <n v="48"/>
    <s v="Izquierda"/>
    <n v="1"/>
    <x v="2"/>
    <s v="Target"/>
    <x v="0"/>
  </r>
  <r>
    <s v="1094.JPG"/>
    <n v="4"/>
    <n v="9"/>
    <s v="63424921-b873-40db-a19c-7473fd0ba2b0"/>
    <d v="2022-11-10T12:47:49"/>
    <n v="648"/>
    <s v="Izquierda"/>
    <x v="196"/>
    <s v=" Male"/>
    <n v="34"/>
    <s v="Izquierda"/>
    <n v="1"/>
    <x v="2"/>
    <s v="Target"/>
    <x v="0"/>
  </r>
  <r>
    <s v="1094.JPG"/>
    <n v="4"/>
    <n v="9"/>
    <s v="770be5ff-6cad-44be-9a65-95fee4b98e79"/>
    <d v="2022-11-12T12:22:03"/>
    <n v="843"/>
    <s v="Izquierda"/>
    <x v="197"/>
    <s v=" Male"/>
    <n v="50"/>
    <s v="Izquierda"/>
    <n v="1"/>
    <x v="2"/>
    <s v="Target"/>
    <x v="0"/>
  </r>
  <r>
    <s v="1094.JPG"/>
    <n v="4"/>
    <n v="9"/>
    <s v="d8342474-de11-4ab9-859d-473a81c186c1"/>
    <d v="2022-11-15T19:46:58"/>
    <n v="521"/>
    <s v="Izquierda"/>
    <x v="198"/>
    <s v=" Female"/>
    <n v="52"/>
    <s v="Izquierda"/>
    <n v="1"/>
    <x v="2"/>
    <s v="Target"/>
    <x v="0"/>
  </r>
  <r>
    <s v="1094.JPG"/>
    <n v="4"/>
    <n v="9"/>
    <s v="dd7cd93b-1ded-44f5-8de4-07bd39f4da12"/>
    <d v="2022-11-18T13:02:28"/>
    <n v="583"/>
    <s v="Izquierda"/>
    <x v="199"/>
    <s v=" Male"/>
    <n v="40"/>
    <s v="Izquierda"/>
    <n v="1"/>
    <x v="2"/>
    <s v="Target"/>
    <x v="0"/>
  </r>
  <r>
    <s v="1094.JPG"/>
    <n v="4"/>
    <n v="9"/>
    <s v="f76e58c6-b5b4-4efe-ad5a-1c0f8fbaf910"/>
    <d v="2022-11-19T11:13:24"/>
    <n v="1025"/>
    <s v="Izquierda"/>
    <x v="200"/>
    <s v=" Female"/>
    <n v="60"/>
    <s v="Izquierda"/>
    <n v="1"/>
    <x v="2"/>
    <s v="Target"/>
    <x v="0"/>
  </r>
  <r>
    <s v="1094.JPG"/>
    <n v="4"/>
    <n v="9"/>
    <s v="d27702b3-ec45-4a98-9b38-191ba1eb3322"/>
    <d v="2022-11-22T17:05:18"/>
    <n v="1048"/>
    <s v="Izquierda"/>
    <x v="201"/>
    <s v=" Male"/>
    <n v="74"/>
    <s v="Izquierda"/>
    <n v="1"/>
    <x v="2"/>
    <s v="Target"/>
    <x v="0"/>
  </r>
  <r>
    <s v="1094.JPG"/>
    <n v="4"/>
    <n v="9"/>
    <s v="5cd46d46-0518-4a96-b135-3af9d67fda5e"/>
    <d v="2022-11-23T10:51:05"/>
    <n v="1099"/>
    <s v="Izquierda"/>
    <x v="202"/>
    <s v=" Male"/>
    <n v="66"/>
    <s v="Izquierda"/>
    <n v="1"/>
    <x v="2"/>
    <s v="Target"/>
    <x v="0"/>
  </r>
  <r>
    <s v="1094.JPG"/>
    <n v="4"/>
    <n v="9"/>
    <s v="9a87c44b-0a79-4832-a25c-df55dfa47242"/>
    <d v="2022-11-25T13:44:45"/>
    <n v="781"/>
    <s v="Izquierda"/>
    <x v="203"/>
    <s v=" Female"/>
    <n v="55"/>
    <s v="Izquierda"/>
    <n v="1"/>
    <x v="2"/>
    <s v="Target"/>
    <x v="0"/>
  </r>
  <r>
    <s v="1094.JPG"/>
    <n v="4"/>
    <n v="9"/>
    <s v="3e10f1ab-2b9a-4fc1-a133-a32e9787bedf"/>
    <d v="2022-12-14T19:17:59"/>
    <n v="791"/>
    <s v="Izquierda"/>
    <x v="204"/>
    <s v=" Male"/>
    <n v="49"/>
    <s v="Izquierda"/>
    <n v="1"/>
    <x v="2"/>
    <s v="Target"/>
    <x v="0"/>
  </r>
  <r>
    <s v="1094.JPG"/>
    <n v="4"/>
    <n v="9"/>
    <s v="216a1037-4a70-4a73-aa19-b4d74c841543"/>
    <d v="2022-11-26T17:41:05"/>
    <n v="889"/>
    <s v="Izquierda"/>
    <x v="205"/>
    <s v=" Female"/>
    <n v="60"/>
    <s v="Izquierda"/>
    <n v="1"/>
    <x v="2"/>
    <s v="Target"/>
    <x v="0"/>
  </r>
  <r>
    <s v="1094.JPG"/>
    <n v="4"/>
    <n v="9"/>
    <s v="b9bdc696-12a2-46c1-8956-bb54fa921bdc"/>
    <d v="2022-11-27T19:41:20"/>
    <n v="1400"/>
    <s v="Izquierda"/>
    <x v="206"/>
    <s v=" Female"/>
    <n v="58"/>
    <s v="Izquierda"/>
    <n v="1"/>
    <x v="2"/>
    <s v="Target"/>
    <x v="0"/>
  </r>
  <r>
    <s v="1094.JPG"/>
    <n v="4"/>
    <n v="9"/>
    <s v="e0a254a2-baf0-4990-8e22-fe9f70e55dcc"/>
    <d v="2022-11-28T14:46:23"/>
    <n v="1194"/>
    <s v="Izquierda"/>
    <x v="207"/>
    <s v=" Male"/>
    <n v="50"/>
    <s v="Izquierda"/>
    <n v="1"/>
    <x v="2"/>
    <s v="Target"/>
    <x v="0"/>
  </r>
  <r>
    <s v="1094.JPG"/>
    <n v="4"/>
    <n v="9"/>
    <s v="bf81fcfc-ed49-4b1c-bb82-9e734fdb3fb2"/>
    <d v="2022-11-28T18:37:39"/>
    <n v="962"/>
    <s v="Izquierda"/>
    <x v="208"/>
    <s v=" Female"/>
    <n v="55"/>
    <s v="Izquierda"/>
    <n v="1"/>
    <x v="2"/>
    <s v="Target"/>
    <x v="0"/>
  </r>
  <r>
    <s v="1094.JPG"/>
    <n v="4"/>
    <n v="9"/>
    <s v="522c2716-a0af-43a8-8282-510e79b62a23"/>
    <d v="2022-11-30T11:24:37"/>
    <n v="740"/>
    <s v="Izquierda"/>
    <x v="209"/>
    <s v=" Female"/>
    <n v="59"/>
    <s v="Izquierda"/>
    <n v="1"/>
    <x v="2"/>
    <s v="Target"/>
    <x v="0"/>
  </r>
  <r>
    <s v="1094.JPG"/>
    <n v="4"/>
    <n v="9"/>
    <s v="197e240e-730b-43d8-b0b8-72ff8cae36bb"/>
    <d v="2022-12-04T12:36:11"/>
    <n v="983"/>
    <s v="Izquierda"/>
    <x v="66"/>
    <s v=" Female"/>
    <n v="65"/>
    <s v="Izquierda"/>
    <n v="1"/>
    <x v="2"/>
    <s v="Target"/>
    <x v="0"/>
  </r>
  <r>
    <s v="1094.JPG"/>
    <n v="4"/>
    <n v="9"/>
    <s v="db73425c-d5b3-4222-8ac9-2f85a4c5c5a2"/>
    <d v="2022-12-05T12:22:36"/>
    <n v="1156"/>
    <s v="Izquierda"/>
    <x v="210"/>
    <s v=" Female"/>
    <n v="48"/>
    <s v="Izquierda"/>
    <n v="1"/>
    <x v="2"/>
    <s v="Target"/>
    <x v="0"/>
  </r>
  <r>
    <s v="1094.JPG"/>
    <n v="4"/>
    <n v="9"/>
    <s v="9a185eba-318e-49df-8874-516f8ddcbedf"/>
    <d v="2022-12-05T19:03:44"/>
    <n v="1002"/>
    <s v="Izquierda"/>
    <x v="211"/>
    <s v=" Male"/>
    <n v="69"/>
    <s v="Izquierda"/>
    <n v="1"/>
    <x v="2"/>
    <s v="Target"/>
    <x v="0"/>
  </r>
  <r>
    <s v="1094.JPG"/>
    <n v="4"/>
    <n v="9"/>
    <s v="4e29ea40-8eaf-43f5-a2b0-262e8a9fcb60"/>
    <d v="2022-12-06T08:58:57"/>
    <n v="676"/>
    <s v="Izquierda"/>
    <x v="212"/>
    <s v=" Female"/>
    <n v="46"/>
    <s v="Izquierda"/>
    <n v="1"/>
    <x v="2"/>
    <s v="Target"/>
    <x v="0"/>
  </r>
  <r>
    <s v="1094.JPG"/>
    <n v="4"/>
    <n v="9"/>
    <s v="9d73e4ab-9927-4e87-ba78-11345d68694e"/>
    <d v="2022-12-08T10:35:12"/>
    <n v="2071"/>
    <s v="Izquierda"/>
    <x v="213"/>
    <s v=" Female"/>
    <n v="67"/>
    <s v="Izquierda"/>
    <n v="1"/>
    <x v="2"/>
    <s v="Target"/>
    <x v="0"/>
  </r>
  <r>
    <s v="1094.JPG"/>
    <n v="4"/>
    <n v="9"/>
    <s v="87bd527c-a053-4bcb-b35a-6cd35a654eb5"/>
    <d v="2022-12-15T18:39:05"/>
    <n v="867"/>
    <s v="Izquierda"/>
    <x v="214"/>
    <s v=" Male"/>
    <n v="40"/>
    <s v="Izquierda"/>
    <n v="1"/>
    <x v="2"/>
    <s v="Target"/>
    <x v="0"/>
  </r>
  <r>
    <s v="1094.JPG"/>
    <n v="4"/>
    <n v="9"/>
    <s v="a42e34d6-9326-4cc3-81b4-b8a7f3fd6d50"/>
    <d v="2022-12-12T11:22:36"/>
    <n v="701"/>
    <s v="Izquierda"/>
    <x v="215"/>
    <s v=" Male"/>
    <n v="48"/>
    <s v="Izquierda"/>
    <n v="1"/>
    <x v="2"/>
    <s v="Target"/>
    <x v="0"/>
  </r>
  <r>
    <s v="1094.JPG"/>
    <n v="4"/>
    <n v="9"/>
    <s v="5a800fa0-b141-40bc-bee6-b0dbe94860c9"/>
    <d v="2022-12-12T17:28:09"/>
    <n v="656"/>
    <s v="Izquierda"/>
    <x v="216"/>
    <s v=" Female"/>
    <n v="53"/>
    <s v="Izquierda"/>
    <n v="1"/>
    <x v="2"/>
    <s v="Target"/>
    <x v="0"/>
  </r>
  <r>
    <s v="1094.JPG"/>
    <n v="4"/>
    <n v="9"/>
    <s v="dd0a0421-6f5f-47be-a39c-8a2a9c410a55"/>
    <d v="2022-12-14T11:07:00"/>
    <n v="653"/>
    <s v="Izquierda"/>
    <x v="217"/>
    <s v=" Male"/>
    <n v="62"/>
    <s v="Izquierda"/>
    <n v="1"/>
    <x v="2"/>
    <s v="Target"/>
    <x v="0"/>
  </r>
  <r>
    <s v="1094.JPG"/>
    <n v="4"/>
    <n v="9"/>
    <s v="a0f1b818-d4f6-4e38-b178-4bfe1fb24080"/>
    <d v="2022-12-14T13:29:54"/>
    <n v="738"/>
    <s v="Izquierda"/>
    <x v="218"/>
    <s v=" Male"/>
    <n v="47"/>
    <s v="Izquierda"/>
    <n v="1"/>
    <x v="2"/>
    <s v="Target"/>
    <x v="0"/>
  </r>
  <r>
    <s v="1094.JPG"/>
    <n v="4"/>
    <n v="9"/>
    <s v="1e679cae-5cff-4664-8187-0d6c7f8a39c3"/>
    <d v="2023-01-08T18:18:18"/>
    <n v="1240"/>
    <s v="Izquierda"/>
    <x v="65"/>
    <s v=" Female"/>
    <n v="55"/>
    <s v="Izquierda"/>
    <n v="1"/>
    <x v="2"/>
    <s v="Target"/>
    <x v="0"/>
  </r>
  <r>
    <s v="1094.JPG"/>
    <n v="4"/>
    <n v="9"/>
    <s v="017a99d6-de7c-4142-999d-fbff15900fff"/>
    <d v="2022-12-14T13:45:42"/>
    <n v="762"/>
    <s v="Izquierda"/>
    <x v="219"/>
    <s v=" Female"/>
    <n v="47"/>
    <s v="Izquierda"/>
    <n v="1"/>
    <x v="2"/>
    <s v="Target"/>
    <x v="0"/>
  </r>
  <r>
    <s v="1094.JPG"/>
    <n v="4"/>
    <n v="9"/>
    <s v="f072451f-e126-40f3-9c3a-bb668368443c"/>
    <d v="2022-12-16T10:44:03"/>
    <n v="860"/>
    <s v="Izquierda"/>
    <x v="220"/>
    <s v=" Male"/>
    <n v="43"/>
    <s v="Izquierda"/>
    <n v="1"/>
    <x v="2"/>
    <s v="Target"/>
    <x v="0"/>
  </r>
  <r>
    <s v="1094.JPG"/>
    <n v="4"/>
    <n v="9"/>
    <s v="924be6bf-63f4-4d63-b4ec-0a642695d8e9"/>
    <d v="2022-12-16T20:22:35"/>
    <n v="2538"/>
    <s v="Izquierda"/>
    <x v="221"/>
    <s v=" Male"/>
    <n v="62"/>
    <s v="Izquierda"/>
    <n v="1"/>
    <x v="2"/>
    <s v="Target"/>
    <x v="0"/>
  </r>
  <r>
    <s v="1094.JPG"/>
    <n v="4"/>
    <n v="9"/>
    <s v="c21f7e76-6b5f-40c8-b7e8-64762604ba9e"/>
    <d v="2022-12-19T12:19:03"/>
    <n v="1320"/>
    <s v="Izquierda"/>
    <x v="222"/>
    <s v=" Female"/>
    <n v="67"/>
    <s v="Izquierda"/>
    <n v="1"/>
    <x v="2"/>
    <s v="Target"/>
    <x v="0"/>
  </r>
  <r>
    <s v="1094.JPG"/>
    <n v="4"/>
    <n v="9"/>
    <s v="df691228-eb5b-4d3e-bf51-b37272a5d8a3"/>
    <d v="2022-12-20T10:31:12"/>
    <n v="1089"/>
    <s v="Izquierda"/>
    <x v="223"/>
    <s v=" Male"/>
    <n v="54"/>
    <s v="Izquierda"/>
    <n v="1"/>
    <x v="2"/>
    <s v="Target"/>
    <x v="0"/>
  </r>
  <r>
    <s v="1094.JPG"/>
    <n v="4"/>
    <n v="9"/>
    <s v="124b3e16-d054-4ef3-a55b-9036f2becf87"/>
    <d v="2022-12-20T17:34:48"/>
    <n v="923"/>
    <s v="Izquierda"/>
    <x v="224"/>
    <s v=" Male"/>
    <n v="55"/>
    <s v="Izquierda"/>
    <n v="1"/>
    <x v="2"/>
    <s v="Target"/>
    <x v="0"/>
  </r>
  <r>
    <s v="1094.JPG"/>
    <n v="4"/>
    <n v="9"/>
    <s v="9d72f2c2-48f1-4002-a0d2-f5534d24f223"/>
    <d v="2022-12-22T11:06:57"/>
    <n v="840"/>
    <s v="Izquierda"/>
    <x v="225"/>
    <s v=" Male"/>
    <n v="49"/>
    <s v="Izquierda"/>
    <n v="1"/>
    <x v="2"/>
    <s v="Target"/>
    <x v="0"/>
  </r>
  <r>
    <s v="1094.JPG"/>
    <n v="4"/>
    <n v="9"/>
    <s v="95c781fe-59dd-4368-bc90-db3e78e414b6"/>
    <d v="2022-12-22T11:32:23"/>
    <n v="683"/>
    <s v="Izquierda"/>
    <x v="227"/>
    <s v=" Female"/>
    <n v="31"/>
    <s v="Izquierda"/>
    <n v="1"/>
    <x v="2"/>
    <s v="Target"/>
    <x v="0"/>
  </r>
  <r>
    <s v="1094.JPG"/>
    <n v="4"/>
    <n v="9"/>
    <s v="d664892b-701c-4749-81cf-bffd07213a03"/>
    <d v="2022-12-23T16:18:08"/>
    <n v="1153"/>
    <s v="Izquierda"/>
    <x v="228"/>
    <s v=" Male"/>
    <n v="55"/>
    <s v="Izquierda"/>
    <n v="1"/>
    <x v="2"/>
    <s v="Target"/>
    <x v="0"/>
  </r>
  <r>
    <s v="1094.JPG"/>
    <n v="4"/>
    <n v="9"/>
    <s v="b3da1d3c-58ae-43c5-b94b-9fd013d480c9"/>
    <d v="2023-01-12T19:55:25"/>
    <n v="1070"/>
    <s v="Izquierda"/>
    <x v="226"/>
    <s v=" Male"/>
    <n v="67"/>
    <s v="Izquierda"/>
    <n v="1"/>
    <x v="2"/>
    <s v="Target"/>
    <x v="0"/>
  </r>
  <r>
    <s v="1094.JPG"/>
    <n v="4"/>
    <n v="9"/>
    <s v="3605c1a8-d181-40b6-83f9-55ecad31bfb7"/>
    <d v="2022-12-23T18:55:23"/>
    <n v="938"/>
    <s v="Izquierda"/>
    <x v="229"/>
    <s v=" Male"/>
    <n v="56"/>
    <s v="Izquierda"/>
    <n v="1"/>
    <x v="2"/>
    <s v="Target"/>
    <x v="0"/>
  </r>
  <r>
    <s v="1094.JPG"/>
    <n v="4"/>
    <n v="9"/>
    <s v="cf6f74f9-a40a-4eeb-a465-cd35fc08eef4"/>
    <d v="2022-12-23T19:24:37"/>
    <n v="2168"/>
    <s v="Izquierda"/>
    <x v="230"/>
    <s v=" Male"/>
    <n v="53"/>
    <s v="Izquierda"/>
    <n v="1"/>
    <x v="2"/>
    <s v="Target"/>
    <x v="0"/>
  </r>
  <r>
    <s v="1094.JPG"/>
    <n v="4"/>
    <n v="9"/>
    <s v="b474f696-07f0-4b7d-88d8-1f96e84780dd"/>
    <d v="2022-12-23T20:10:20"/>
    <n v="1207"/>
    <s v="Izquierda"/>
    <x v="231"/>
    <s v=" Male"/>
    <n v="61"/>
    <s v="Izquierda"/>
    <n v="1"/>
    <x v="2"/>
    <s v="Target"/>
    <x v="0"/>
  </r>
  <r>
    <s v="1094.JPG"/>
    <n v="4"/>
    <n v="9"/>
    <s v="64c760d6-71b7-458a-bab8-214aa93d0402"/>
    <d v="2022-12-24T10:52:17"/>
    <n v="747"/>
    <s v="Izquierda"/>
    <x v="232"/>
    <s v=" Male"/>
    <n v="56"/>
    <s v="Izquierda"/>
    <n v="1"/>
    <x v="2"/>
    <s v="Target"/>
    <x v="0"/>
  </r>
  <r>
    <s v="1094.JPG"/>
    <n v="4"/>
    <n v="9"/>
    <s v="c15d5783-50b0-4511-ba84-f681dc860f12"/>
    <d v="2022-12-26T12:53:19"/>
    <n v="730"/>
    <s v="Izquierda"/>
    <x v="233"/>
    <s v=" Male"/>
    <n v="51"/>
    <s v="Izquierda"/>
    <n v="1"/>
    <x v="2"/>
    <s v="Target"/>
    <x v="0"/>
  </r>
  <r>
    <s v="1094.JPG"/>
    <n v="4"/>
    <n v="9"/>
    <s v="189a0eba-9649-4eb4-8071-252a31f183b4"/>
    <d v="2023-01-04T19:07:02"/>
    <n v="829"/>
    <s v="Izquierda"/>
    <x v="35"/>
    <s v=" Female"/>
    <n v="58"/>
    <s v="Izquierda"/>
    <n v="1"/>
    <x v="2"/>
    <s v="Target"/>
    <x v="0"/>
  </r>
  <r>
    <s v="1094.JPG"/>
    <n v="4"/>
    <n v="9"/>
    <s v="2cc6747d-3251-4a15-a4e9-fe08a361a69c"/>
    <d v="2022-12-29T10:30:52"/>
    <n v="852"/>
    <s v="Izquierda"/>
    <x v="92"/>
    <s v=" Female"/>
    <n v="41"/>
    <s v="Izquierda"/>
    <n v="1"/>
    <x v="2"/>
    <s v="Target"/>
    <x v="0"/>
  </r>
  <r>
    <s v="1094.JPG"/>
    <n v="4"/>
    <n v="9"/>
    <s v="969a809f-e3f0-4762-93b3-3935c37fba7f"/>
    <d v="2023-01-15T14:04:05"/>
    <n v="596"/>
    <s v="Izquierda"/>
    <x v="68"/>
    <m/>
    <m/>
    <s v="Izquierda"/>
    <n v="1"/>
    <x v="2"/>
    <s v="Target"/>
    <x v="0"/>
  </r>
  <r>
    <s v="1094.JPG"/>
    <n v="4"/>
    <n v="9"/>
    <s v="1294e8fd-099d-4785-be95-0532d6bbf816"/>
    <d v="2023-01-15T14:41:47"/>
    <n v="957"/>
    <s v="Izquierda"/>
    <x v="234"/>
    <s v=" Male"/>
    <n v="54"/>
    <s v="Izquierda"/>
    <n v="1"/>
    <x v="2"/>
    <s v="Target"/>
    <x v="0"/>
  </r>
  <r>
    <s v="1094.JPG"/>
    <n v="4"/>
    <n v="9"/>
    <s v="9504a5da-5861-49f5-9ced-0d62bdc5f8b1"/>
    <d v="2023-01-20T12:29:49"/>
    <n v="1032"/>
    <s v="Izquierda"/>
    <x v="235"/>
    <s v=" Male"/>
    <n v="55"/>
    <s v="Izquierda"/>
    <n v="1"/>
    <x v="2"/>
    <s v="Target"/>
    <x v="0"/>
  </r>
  <r>
    <s v="1094.JPG"/>
    <n v="4"/>
    <n v="9"/>
    <s v="7314e705-9b28-4b47-a39c-e4fe6548d060"/>
    <d v="2023-01-20T15:40:38"/>
    <n v="584"/>
    <s v="Izquierda"/>
    <x v="236"/>
    <s v=" Male"/>
    <n v="32"/>
    <s v="Izquierda"/>
    <n v="1"/>
    <x v="2"/>
    <s v="Target"/>
    <x v="0"/>
  </r>
  <r>
    <s v="1104.JPG"/>
    <n v="4"/>
    <n v="10"/>
    <s v="936f9938-dfd5-4c00-b061-b32f7a246ab7"/>
    <d v="2022-03-24T18:21:23"/>
    <n v="605"/>
    <s v="Izquierda"/>
    <x v="0"/>
    <s v=" Female"/>
    <n v="46"/>
    <s v="Izquierda"/>
    <n v="1"/>
    <x v="2"/>
    <s v="Target"/>
    <x v="0"/>
  </r>
  <r>
    <s v="1104.JPG"/>
    <n v="4"/>
    <n v="10"/>
    <s v="ad9402a7-4076-4afa-bb83-10cd6f3d316a"/>
    <d v="2022-03-24T15:18:43"/>
    <n v="1194"/>
    <s v="Izquierda"/>
    <x v="1"/>
    <s v=" Female"/>
    <n v="34"/>
    <s v="Izquierda"/>
    <n v="1"/>
    <x v="2"/>
    <s v="Target"/>
    <x v="0"/>
  </r>
  <r>
    <s v="1104.JPG"/>
    <n v="4"/>
    <n v="10"/>
    <s v="dbc2b705-2d6e-40a6-b6e0-b9013f2c5f55"/>
    <d v="2022-03-24T11:37:52"/>
    <n v="480"/>
    <s v="Izquierda"/>
    <x v="2"/>
    <s v=" Male"/>
    <n v="25"/>
    <s v="Izquierda"/>
    <n v="1"/>
    <x v="2"/>
    <s v="Target"/>
    <x v="0"/>
  </r>
  <r>
    <s v="1104.JPG"/>
    <n v="4"/>
    <n v="10"/>
    <s v="a5ff2922-a33d-429b-8f20-8e0f5ea1db2a"/>
    <d v="2022-03-22T09:39:52"/>
    <n v="567"/>
    <s v="Izquierda"/>
    <x v="3"/>
    <s v=" Female"/>
    <n v="43"/>
    <s v="Izquierda"/>
    <n v="1"/>
    <x v="2"/>
    <s v="Target"/>
    <x v="0"/>
  </r>
  <r>
    <s v="1104.JPG"/>
    <n v="4"/>
    <n v="10"/>
    <s v="a1f175ef-df53-4351-bcf1-771c191b43d5"/>
    <d v="2022-03-17T16:19:55"/>
    <n v="537"/>
    <s v="Izquierda"/>
    <x v="4"/>
    <s v=" Male"/>
    <n v="36"/>
    <s v="Izquierda"/>
    <n v="1"/>
    <x v="2"/>
    <s v="Target"/>
    <x v="0"/>
  </r>
  <r>
    <s v="1104.JPG"/>
    <n v="4"/>
    <n v="10"/>
    <s v="71635d1b-6060-4a25-bdb4-02b5f565e64a"/>
    <d v="2022-03-16T10:19:56"/>
    <n v="1540"/>
    <s v="Izquierda"/>
    <x v="5"/>
    <s v=" Female"/>
    <n v="64"/>
    <s v="Izquierda"/>
    <n v="1"/>
    <x v="2"/>
    <s v="Target"/>
    <x v="0"/>
  </r>
  <r>
    <s v="1104.JPG"/>
    <n v="4"/>
    <n v="10"/>
    <s v="71aa53e2-2323-45d6-9445-b7d04a29630e"/>
    <d v="2022-03-14T18:27:20"/>
    <n v="1477"/>
    <s v="Izquierda"/>
    <x v="6"/>
    <s v=" Male"/>
    <n v="41"/>
    <s v="Izquierda"/>
    <n v="1"/>
    <x v="2"/>
    <s v="Target"/>
    <x v="0"/>
  </r>
  <r>
    <s v="1104.JPG"/>
    <n v="4"/>
    <n v="10"/>
    <s v="7f2a498d-8b3d-417a-a8ba-a1157a46a06f"/>
    <d v="2022-03-14T16:54:52"/>
    <n v="534"/>
    <s v="Izquierda"/>
    <x v="7"/>
    <s v=" Male"/>
    <n v="33"/>
    <s v="Izquierda"/>
    <n v="1"/>
    <x v="2"/>
    <s v="Target"/>
    <x v="0"/>
  </r>
  <r>
    <s v="1104.JPG"/>
    <n v="4"/>
    <n v="10"/>
    <s v="bc4001f8-2c9f-4746-a6b2-2d7d4c246fec"/>
    <d v="2022-03-14T12:51:54"/>
    <n v="1146"/>
    <s v="Izquierda"/>
    <x v="8"/>
    <s v=" Female"/>
    <n v="49"/>
    <s v="Izquierda"/>
    <n v="1"/>
    <x v="2"/>
    <s v="Target"/>
    <x v="0"/>
  </r>
  <r>
    <s v="1104.JPG"/>
    <n v="4"/>
    <n v="10"/>
    <s v="16b42a4d-04df-49ea-8afb-b2dcd481bfdc"/>
    <d v="2022-03-14T12:09:33"/>
    <n v="1170"/>
    <s v="Izquierda"/>
    <x v="9"/>
    <s v=" Female"/>
    <n v="63"/>
    <s v="Izquierda"/>
    <n v="1"/>
    <x v="2"/>
    <s v="Target"/>
    <x v="0"/>
  </r>
  <r>
    <s v="1104.JPG"/>
    <n v="4"/>
    <n v="10"/>
    <s v="ad984c3f-592d-466e-90ca-cb08d73fc1bb"/>
    <d v="2022-03-13T13:48:46"/>
    <n v="1383"/>
    <s v="Izquierda"/>
    <x v="10"/>
    <s v=" Male"/>
    <n v="33"/>
    <s v="Izquierda"/>
    <n v="1"/>
    <x v="2"/>
    <s v="Target"/>
    <x v="0"/>
  </r>
  <r>
    <s v="1104.JPG"/>
    <n v="4"/>
    <n v="10"/>
    <s v="9feed246-098f-4981-99ea-584da14df378"/>
    <d v="2022-03-13T13:18:26"/>
    <n v="632"/>
    <s v="Izquierda"/>
    <x v="11"/>
    <s v=" Female"/>
    <n v="52"/>
    <s v="Izquierda"/>
    <n v="1"/>
    <x v="2"/>
    <s v="Target"/>
    <x v="0"/>
  </r>
  <r>
    <s v="1104.JPG"/>
    <n v="4"/>
    <n v="10"/>
    <s v="542d41a8-6b0c-47c2-8745-fd64c575ebfb"/>
    <d v="2022-03-12T13:21:12"/>
    <n v="628"/>
    <s v="Izquierda"/>
    <x v="12"/>
    <s v=" Female"/>
    <n v="25"/>
    <s v="Izquierda"/>
    <n v="1"/>
    <x v="2"/>
    <s v="Target"/>
    <x v="0"/>
  </r>
  <r>
    <s v="1104.JPG"/>
    <n v="4"/>
    <n v="10"/>
    <s v="8d5a80ee-617f-48af-8d85-f5707c9976dc"/>
    <d v="2022-03-10T10:52:17"/>
    <n v="644"/>
    <s v="Izquierda"/>
    <x v="13"/>
    <s v=" Male"/>
    <n v="26"/>
    <s v="Izquierda"/>
    <n v="1"/>
    <x v="2"/>
    <s v="Target"/>
    <x v="0"/>
  </r>
  <r>
    <s v="1104.JPG"/>
    <n v="4"/>
    <n v="10"/>
    <s v="bce4574c-eba9-4119-81fb-820282ae1014"/>
    <d v="2022-03-08T18:29:34"/>
    <n v="806"/>
    <s v="Izquierda"/>
    <x v="14"/>
    <s v=" Female"/>
    <n v="40"/>
    <s v="Izquierda"/>
    <n v="1"/>
    <x v="2"/>
    <s v="Target"/>
    <x v="0"/>
  </r>
  <r>
    <s v="1104.JPG"/>
    <n v="4"/>
    <n v="10"/>
    <s v="30127379-cfbb-4fe9-8103-04de8c559bdb"/>
    <d v="2022-03-07T09:59:45"/>
    <n v="800"/>
    <s v="Izquierda"/>
    <x v="15"/>
    <s v=" Male"/>
    <n v="25"/>
    <s v="Izquierda"/>
    <n v="1"/>
    <x v="2"/>
    <s v="Target"/>
    <x v="0"/>
  </r>
  <r>
    <s v="1104.JPG"/>
    <n v="4"/>
    <n v="10"/>
    <s v="e386b867-da6c-450f-9315-c8c6402031ac"/>
    <d v="2022-03-06T18:41:56"/>
    <n v="1021"/>
    <s v="Izquierda"/>
    <x v="16"/>
    <s v=" Female"/>
    <n v="33"/>
    <s v="Izquierda"/>
    <n v="1"/>
    <x v="2"/>
    <s v="Target"/>
    <x v="0"/>
  </r>
  <r>
    <s v="1104.JPG"/>
    <n v="4"/>
    <n v="10"/>
    <s v="3e979f43-d705-4aa3-8715-1a61a1b3ee64"/>
    <d v="2022-03-05T19:02:34"/>
    <n v="2880"/>
    <m/>
    <x v="17"/>
    <s v=" Female"/>
    <n v="35"/>
    <s v="Izquierda"/>
    <n v="0"/>
    <x v="2"/>
    <s v="Target"/>
    <x v="1"/>
  </r>
  <r>
    <s v="1104.JPG"/>
    <n v="4"/>
    <n v="10"/>
    <s v="c5a0a172-d2d9-4b4b-8374-4d658af0df11"/>
    <d v="2022-03-02T09:43:59"/>
    <n v="792"/>
    <s v="Izquierda"/>
    <x v="18"/>
    <s v=" Male"/>
    <n v="22"/>
    <s v="Izquierda"/>
    <n v="1"/>
    <x v="2"/>
    <s v="Target"/>
    <x v="0"/>
  </r>
  <r>
    <s v="1104.JPG"/>
    <n v="4"/>
    <n v="10"/>
    <s v="e5b060bd-a3be-44cf-b961-6493963c2318"/>
    <d v="2022-03-01T16:41:57"/>
    <n v="625"/>
    <s v="Izquierda"/>
    <x v="19"/>
    <s v=" Female"/>
    <n v="24"/>
    <s v="Izquierda"/>
    <n v="1"/>
    <x v="2"/>
    <s v="Target"/>
    <x v="0"/>
  </r>
  <r>
    <s v="1104.JPG"/>
    <n v="4"/>
    <n v="10"/>
    <s v="c121f4f7-6d32-4de1-9e20-156cd20c0f7f"/>
    <d v="2022-02-25T18:07:41"/>
    <n v="1069"/>
    <s v="Izquierda"/>
    <x v="20"/>
    <s v=" Female"/>
    <n v="33"/>
    <s v="Izquierda"/>
    <n v="1"/>
    <x v="2"/>
    <s v="Target"/>
    <x v="0"/>
  </r>
  <r>
    <s v="1104.JPG"/>
    <n v="4"/>
    <n v="10"/>
    <s v="6c137990-8e41-4f03-b226-337aacde7c1f"/>
    <d v="2022-02-25T14:42:04"/>
    <n v="1012"/>
    <s v="Izquierda"/>
    <x v="21"/>
    <s v=" Female"/>
    <n v="27"/>
    <s v="Izquierda"/>
    <n v="1"/>
    <x v="2"/>
    <s v="Target"/>
    <x v="0"/>
  </r>
  <r>
    <s v="1104.JPG"/>
    <n v="4"/>
    <n v="10"/>
    <s v="c0817a70-89a0-4311-9e0d-83db1b25dcf3"/>
    <d v="2022-02-25T13:41:25"/>
    <n v="540"/>
    <s v="Izquierda"/>
    <x v="22"/>
    <s v=" Male"/>
    <n v="26"/>
    <s v="Izquierda"/>
    <n v="1"/>
    <x v="2"/>
    <s v="Target"/>
    <x v="0"/>
  </r>
  <r>
    <s v="1104.JPG"/>
    <n v="4"/>
    <n v="10"/>
    <s v="0336083b-2c39-48aa-b7fe-a89a08479585"/>
    <d v="2022-02-25T11:38:38"/>
    <n v="720"/>
    <s v="Izquierda"/>
    <x v="23"/>
    <s v=" Male"/>
    <n v="38"/>
    <s v="Izquierda"/>
    <n v="1"/>
    <x v="2"/>
    <s v="Target"/>
    <x v="0"/>
  </r>
  <r>
    <s v="1104.JPG"/>
    <n v="4"/>
    <n v="10"/>
    <s v="5064bd44-26cd-467d-b40f-39a3fc7d6868"/>
    <d v="2022-02-25T09:22:12"/>
    <n v="881"/>
    <s v="Izquierda"/>
    <x v="24"/>
    <s v=" Female"/>
    <n v="66"/>
    <s v="Izquierda"/>
    <n v="1"/>
    <x v="2"/>
    <s v="Target"/>
    <x v="0"/>
  </r>
  <r>
    <s v="1104.JPG"/>
    <n v="4"/>
    <n v="10"/>
    <s v="f8ac8e21-4506-4bef-9b0d-b40daa3389bc"/>
    <d v="2022-02-23T18:21:14"/>
    <n v="1040"/>
    <s v="Izquierda"/>
    <x v="25"/>
    <s v=" Female"/>
    <n v="44"/>
    <s v="Izquierda"/>
    <n v="1"/>
    <x v="2"/>
    <s v="Target"/>
    <x v="0"/>
  </r>
  <r>
    <s v="1104.JPG"/>
    <n v="4"/>
    <n v="10"/>
    <s v="4118c9c8-87a7-4aa1-9d4f-598bab9c70fc"/>
    <d v="2022-02-23T18:17:44"/>
    <n v="635"/>
    <s v="Izquierda"/>
    <x v="26"/>
    <s v=" Male"/>
    <n v="34"/>
    <s v="Izquierda"/>
    <n v="1"/>
    <x v="2"/>
    <s v="Target"/>
    <x v="0"/>
  </r>
  <r>
    <s v="1104.JPG"/>
    <n v="4"/>
    <n v="10"/>
    <s v="70a9e932-4be2-4e07-b592-ef09fa9ca982"/>
    <d v="2022-02-23T16:45:31"/>
    <n v="772"/>
    <s v="Izquierda"/>
    <x v="27"/>
    <s v=" Female"/>
    <n v="48"/>
    <s v="Izquierda"/>
    <n v="1"/>
    <x v="2"/>
    <s v="Target"/>
    <x v="0"/>
  </r>
  <r>
    <s v="1104.JPG"/>
    <n v="4"/>
    <n v="10"/>
    <s v="27dc2539-515f-4553-940c-112f98d8338a"/>
    <d v="2022-02-23T10:36:18"/>
    <n v="1219"/>
    <s v="Izquierda"/>
    <x v="28"/>
    <s v=" Male"/>
    <n v="57"/>
    <s v="Izquierda"/>
    <n v="1"/>
    <x v="2"/>
    <s v="Target"/>
    <x v="0"/>
  </r>
  <r>
    <s v="1104.JPG"/>
    <n v="4"/>
    <n v="10"/>
    <s v="16f5c068-cfba-4d4e-bea6-cc335155a6b8"/>
    <d v="2022-02-22T10:39:14"/>
    <n v="780"/>
    <s v="Izquierda"/>
    <x v="29"/>
    <s v=" Female"/>
    <n v="22"/>
    <s v="Izquierda"/>
    <n v="1"/>
    <x v="2"/>
    <s v="Target"/>
    <x v="0"/>
  </r>
  <r>
    <s v="1104.JPG"/>
    <n v="4"/>
    <n v="10"/>
    <s v="b4577618-e118-4df1-9bf6-62fcc3d9eb1c"/>
    <d v="2022-02-21T15:22:50"/>
    <n v="640"/>
    <s v="Izquierda"/>
    <x v="30"/>
    <s v=" Male"/>
    <n v="33"/>
    <s v="Izquierda"/>
    <n v="1"/>
    <x v="2"/>
    <s v="Target"/>
    <x v="0"/>
  </r>
  <r>
    <s v="1104.JPG"/>
    <n v="4"/>
    <n v="10"/>
    <s v="dd19704c-4bc9-4a75-be6a-ffc5889fd766"/>
    <d v="2022-02-20T13:06:53"/>
    <n v="874"/>
    <s v="Izquierda"/>
    <x v="31"/>
    <s v=" Male"/>
    <n v="53"/>
    <s v="Izquierda"/>
    <n v="1"/>
    <x v="2"/>
    <s v="Target"/>
    <x v="0"/>
  </r>
  <r>
    <s v="1104.JPG"/>
    <n v="4"/>
    <n v="10"/>
    <s v="1759ea7d-06ba-4ca6-9f58-9cf4dfdb7ee4"/>
    <d v="2022-02-19T15:26:31"/>
    <n v="694"/>
    <s v="Izquierda"/>
    <x v="32"/>
    <s v=" Male"/>
    <n v="63"/>
    <s v="Izquierda"/>
    <n v="1"/>
    <x v="2"/>
    <s v="Target"/>
    <x v="0"/>
  </r>
  <r>
    <s v="1104.JPG"/>
    <n v="4"/>
    <n v="10"/>
    <s v="93f4e688-8ddc-44cd-8816-d708a9fd9efb"/>
    <d v="2022-02-19T11:33:42"/>
    <n v="649"/>
    <s v="Izquierda"/>
    <x v="33"/>
    <s v=" Female"/>
    <n v="38"/>
    <s v="Izquierda"/>
    <n v="1"/>
    <x v="2"/>
    <s v="Target"/>
    <x v="0"/>
  </r>
  <r>
    <s v="1104.JPG"/>
    <n v="4"/>
    <n v="10"/>
    <s v="68a6f174-5211-4731-a4c9-abd6a18c871d"/>
    <d v="2022-02-16T21:46:04"/>
    <n v="682"/>
    <s v="Izquierda"/>
    <x v="34"/>
    <s v=" Male"/>
    <n v="22"/>
    <s v="Izquierda"/>
    <n v="1"/>
    <x v="2"/>
    <s v="Target"/>
    <x v="0"/>
  </r>
  <r>
    <s v="1104.JPG"/>
    <n v="4"/>
    <n v="10"/>
    <s v="0baf0dca-a3bb-4f13-97c7-9a6b8f49c850"/>
    <d v="2022-02-14T18:16:16"/>
    <n v="2366"/>
    <s v="Izquierda"/>
    <x v="35"/>
    <s v=" Female"/>
    <n v="58"/>
    <s v="Izquierda"/>
    <n v="1"/>
    <x v="2"/>
    <s v="Target"/>
    <x v="0"/>
  </r>
  <r>
    <s v="1104.JPG"/>
    <n v="4"/>
    <n v="10"/>
    <s v="76b693a9-ee1c-4459-822f-903a49a07fe0"/>
    <d v="2022-02-14T13:45:12"/>
    <n v="663"/>
    <s v="Izquierda"/>
    <x v="36"/>
    <s v=" Female"/>
    <n v="26"/>
    <s v="Izquierda"/>
    <n v="1"/>
    <x v="2"/>
    <s v="Target"/>
    <x v="0"/>
  </r>
  <r>
    <s v="1104.JPG"/>
    <n v="4"/>
    <n v="10"/>
    <s v="cbbe571f-1ddf-4cec-8d8d-b26e11829cca"/>
    <d v="2022-02-13T11:19:35"/>
    <n v="1307"/>
    <s v="Izquierda"/>
    <x v="37"/>
    <s v=" Male"/>
    <n v="53"/>
    <s v="Izquierda"/>
    <n v="1"/>
    <x v="2"/>
    <s v="Target"/>
    <x v="0"/>
  </r>
  <r>
    <s v="1104.JPG"/>
    <n v="4"/>
    <n v="10"/>
    <s v="fb8aa33c-350e-4453-9eda-4c23578c284a"/>
    <d v="2022-02-11T07:54:12"/>
    <n v="1170"/>
    <s v="Izquierda"/>
    <x v="38"/>
    <s v=" Female"/>
    <n v="52"/>
    <s v="Izquierda"/>
    <n v="1"/>
    <x v="2"/>
    <s v="Target"/>
    <x v="0"/>
  </r>
  <r>
    <s v="1104.JPG"/>
    <n v="4"/>
    <n v="10"/>
    <s v="a1a35092-629f-493d-86d2-032056d2e8a6"/>
    <d v="2022-02-10T17:20:04"/>
    <n v="985"/>
    <s v="Izquierda"/>
    <x v="39"/>
    <s v=" Female"/>
    <n v="34"/>
    <s v="Izquierda"/>
    <n v="1"/>
    <x v="2"/>
    <s v="Target"/>
    <x v="0"/>
  </r>
  <r>
    <s v="1104.JPG"/>
    <n v="4"/>
    <n v="10"/>
    <s v="f1224986-1cd7-45cc-b36f-7c4aea0d685a"/>
    <d v="2022-02-10T16:56:45"/>
    <n v="1705"/>
    <s v="Izquierda"/>
    <x v="40"/>
    <s v=" Female"/>
    <n v="53"/>
    <s v="Izquierda"/>
    <n v="1"/>
    <x v="2"/>
    <s v="Target"/>
    <x v="0"/>
  </r>
  <r>
    <s v="1104.JPG"/>
    <n v="4"/>
    <n v="10"/>
    <s v="2405fb92-3aa4-4d4f-b2ca-0cac7e8a50f2"/>
    <d v="2022-02-10T13:05:49"/>
    <n v="960"/>
    <s v="Izquierda"/>
    <x v="41"/>
    <s v=" Female"/>
    <n v="58"/>
    <s v="Izquierda"/>
    <n v="1"/>
    <x v="2"/>
    <s v="Target"/>
    <x v="0"/>
  </r>
  <r>
    <s v="1104.JPG"/>
    <n v="4"/>
    <n v="10"/>
    <s v="5c61b38b-660c-42d8-86f6-7968a48ffa95"/>
    <d v="2022-02-10T09:43:45"/>
    <n v="923"/>
    <s v="Izquierda"/>
    <x v="42"/>
    <s v=" Male"/>
    <n v="51"/>
    <s v="Izquierda"/>
    <n v="1"/>
    <x v="2"/>
    <s v="Target"/>
    <x v="0"/>
  </r>
  <r>
    <s v="1104.JPG"/>
    <n v="4"/>
    <n v="10"/>
    <s v="223ba405-203f-4d66-b31a-63d1901c0c23"/>
    <d v="2022-02-04T17:48:20"/>
    <n v="1048"/>
    <s v="Izquierda"/>
    <x v="43"/>
    <s v=" Female"/>
    <n v="70"/>
    <s v="Izquierda"/>
    <n v="1"/>
    <x v="2"/>
    <s v="Target"/>
    <x v="0"/>
  </r>
  <r>
    <s v="1104.JPG"/>
    <n v="4"/>
    <n v="10"/>
    <s v="78c0bc02-87da-4970-a228-7a898054350a"/>
    <d v="2022-02-03T18:27:21"/>
    <n v="746"/>
    <s v="Izquierda"/>
    <x v="44"/>
    <s v=" Female"/>
    <n v="46"/>
    <s v="Izquierda"/>
    <n v="1"/>
    <x v="2"/>
    <s v="Target"/>
    <x v="0"/>
  </r>
  <r>
    <s v="1104.JPG"/>
    <n v="4"/>
    <n v="10"/>
    <s v="548fb54d-c7dc-4e0c-b939-a8f23afbb075"/>
    <d v="2022-02-02T18:43:18"/>
    <n v="959"/>
    <s v="Izquierda"/>
    <x v="45"/>
    <s v=" Female"/>
    <n v="54"/>
    <s v="Izquierda"/>
    <n v="1"/>
    <x v="2"/>
    <s v="Target"/>
    <x v="0"/>
  </r>
  <r>
    <s v="1104.JPG"/>
    <n v="4"/>
    <n v="10"/>
    <s v="83749314-b646-4117-b233-e87af05dea56"/>
    <d v="2022-02-02T18:10:32"/>
    <n v="823"/>
    <s v="Izquierda"/>
    <x v="46"/>
    <s v=" Male"/>
    <n v="64"/>
    <s v="Izquierda"/>
    <n v="1"/>
    <x v="2"/>
    <s v="Target"/>
    <x v="0"/>
  </r>
  <r>
    <s v="1104.JPG"/>
    <n v="4"/>
    <n v="10"/>
    <s v="24520e9a-0ac9-4764-9a34-2b192556d840"/>
    <d v="2022-02-02T12:36:32"/>
    <n v="698"/>
    <s v="Izquierda"/>
    <x v="47"/>
    <s v=" Female"/>
    <n v="24"/>
    <s v="Izquierda"/>
    <n v="1"/>
    <x v="2"/>
    <s v="Target"/>
    <x v="0"/>
  </r>
  <r>
    <s v="1104.JPG"/>
    <n v="4"/>
    <n v="10"/>
    <s v="c3e8477d-be91-4aa8-8d98-cdfd29f9cdfb"/>
    <d v="2022-01-28T19:11:20"/>
    <n v="1758"/>
    <s v="Izquierda"/>
    <x v="48"/>
    <s v=" Male"/>
    <n v="72"/>
    <s v="Izquierda"/>
    <n v="1"/>
    <x v="2"/>
    <s v="Target"/>
    <x v="0"/>
  </r>
  <r>
    <s v="1104.JPG"/>
    <n v="4"/>
    <n v="10"/>
    <s v="854bc05b-f5d1-445a-a7c1-4ad458c227fb"/>
    <d v="2022-01-28T12:33:57"/>
    <n v="1141"/>
    <s v="Izquierda"/>
    <x v="49"/>
    <s v=" Male"/>
    <n v="79"/>
    <s v="Izquierda"/>
    <n v="1"/>
    <x v="2"/>
    <s v="Target"/>
    <x v="0"/>
  </r>
  <r>
    <s v="1104.JPG"/>
    <n v="4"/>
    <n v="10"/>
    <s v="0741a7f5-2d4f-43b1-9482-77eded321c47"/>
    <d v="2022-01-27T18:22:02"/>
    <n v="525"/>
    <s v="Izquierda"/>
    <x v="50"/>
    <s v=" Male"/>
    <n v="27"/>
    <s v="Izquierda"/>
    <n v="1"/>
    <x v="2"/>
    <s v="Target"/>
    <x v="0"/>
  </r>
  <r>
    <s v="1104.JPG"/>
    <n v="4"/>
    <n v="10"/>
    <s v="db648670-fd27-4691-8f54-e9d7c096a18f"/>
    <d v="2022-01-25T19:01:34"/>
    <n v="2610"/>
    <m/>
    <x v="51"/>
    <s v=" Female"/>
    <n v="78"/>
    <s v="Izquierda"/>
    <n v="0"/>
    <x v="2"/>
    <s v="Target"/>
    <x v="1"/>
  </r>
  <r>
    <s v="1104.JPG"/>
    <n v="4"/>
    <n v="10"/>
    <s v="f495bf54-728d-41bf-9bcd-f57cc1bdd36d"/>
    <d v="2022-01-24T12:23:40"/>
    <n v="1541"/>
    <s v="Izquierda"/>
    <x v="52"/>
    <s v=" Female"/>
    <n v="70"/>
    <s v="Izquierda"/>
    <n v="1"/>
    <x v="2"/>
    <s v="Target"/>
    <x v="0"/>
  </r>
  <r>
    <s v="1104.JPG"/>
    <n v="4"/>
    <n v="10"/>
    <s v="1feb9cfa-6609-4a20-9f02-0b670b7a8075"/>
    <d v="2022-01-23T19:08:15"/>
    <n v="1315"/>
    <s v="Izquierda"/>
    <x v="53"/>
    <s v=" Female"/>
    <n v="68"/>
    <s v="Izquierda"/>
    <n v="1"/>
    <x v="2"/>
    <s v="Target"/>
    <x v="0"/>
  </r>
  <r>
    <s v="1104.JPG"/>
    <n v="4"/>
    <n v="10"/>
    <s v="b172779e-6f21-4b81-8b15-1deee4a8d543"/>
    <d v="2022-01-23T10:30:04"/>
    <n v="640"/>
    <s v="Izquierda"/>
    <x v="54"/>
    <s v=" Male"/>
    <n v="43"/>
    <s v="Izquierda"/>
    <n v="1"/>
    <x v="2"/>
    <s v="Target"/>
    <x v="0"/>
  </r>
  <r>
    <s v="1104.JPG"/>
    <n v="4"/>
    <n v="10"/>
    <s v="4302cf07-03aa-489a-8d84-75ea1c93b56b"/>
    <d v="2022-01-18T19:07:13"/>
    <n v="936"/>
    <s v="Izquierda"/>
    <x v="55"/>
    <s v=" Female"/>
    <n v="60"/>
    <s v="Izquierda"/>
    <n v="1"/>
    <x v="2"/>
    <s v="Target"/>
    <x v="0"/>
  </r>
  <r>
    <s v="1104.JPG"/>
    <n v="4"/>
    <n v="10"/>
    <s v="9a55721a-0aa0-4878-829f-13fdd9d9d618"/>
    <d v="2022-01-18T16:53:49"/>
    <n v="843"/>
    <s v="Izquierda"/>
    <x v="56"/>
    <s v=" Female"/>
    <n v="54"/>
    <s v="Izquierda"/>
    <n v="1"/>
    <x v="2"/>
    <s v="Target"/>
    <x v="0"/>
  </r>
  <r>
    <s v="1104.JPG"/>
    <n v="4"/>
    <n v="10"/>
    <s v="dd74a1f2-0cf6-424b-985e-9dbe2ba165b3"/>
    <d v="2022-01-17T12:12:38"/>
    <n v="1589"/>
    <s v="ARROWDOWN"/>
    <x v="57"/>
    <s v=" Female"/>
    <n v="73"/>
    <s v="Izquierda"/>
    <n v="0"/>
    <x v="2"/>
    <s v="Target"/>
    <x v="1"/>
  </r>
  <r>
    <s v="1104.JPG"/>
    <n v="4"/>
    <n v="10"/>
    <s v="13a240f8-d0db-4727-aef1-a4b73cbee5f0"/>
    <d v="2022-01-16T10:01:49"/>
    <n v="645"/>
    <s v="Izquierda"/>
    <x v="58"/>
    <s v=" Female"/>
    <n v="29"/>
    <s v="Izquierda"/>
    <n v="1"/>
    <x v="2"/>
    <s v="Target"/>
    <x v="0"/>
  </r>
  <r>
    <s v="1104.JPG"/>
    <n v="4"/>
    <n v="10"/>
    <s v="bf6998e6-0c22-4f5f-b38b-2d144a2bdd9c"/>
    <d v="2022-01-15T17:21:29"/>
    <n v="1100"/>
    <s v="Izquierda"/>
    <x v="59"/>
    <s v=" Female"/>
    <n v="54"/>
    <s v="Izquierda"/>
    <n v="1"/>
    <x v="2"/>
    <s v="Target"/>
    <x v="0"/>
  </r>
  <r>
    <s v="1104.JPG"/>
    <n v="4"/>
    <n v="10"/>
    <s v="7cba632e-a54d-4630-b745-15cd30596f32"/>
    <d v="2022-01-15T10:37:53"/>
    <n v="599"/>
    <s v="Izquierda"/>
    <x v="60"/>
    <s v=" Female"/>
    <n v="55"/>
    <s v="Izquierda"/>
    <n v="1"/>
    <x v="2"/>
    <s v="Target"/>
    <x v="0"/>
  </r>
  <r>
    <s v="1104.JPG"/>
    <n v="4"/>
    <n v="10"/>
    <s v="f5c5e0b8-b82e-49af-98fa-b5580f8fe92d"/>
    <d v="2022-01-15T10:20:56"/>
    <n v="751"/>
    <s v="Izquierda"/>
    <x v="61"/>
    <s v=" Male"/>
    <n v="57"/>
    <s v="Izquierda"/>
    <n v="1"/>
    <x v="2"/>
    <s v="Target"/>
    <x v="0"/>
  </r>
  <r>
    <s v="1104.JPG"/>
    <n v="4"/>
    <n v="10"/>
    <s v="64117139-8d89-499e-ad8e-bfc35fa7bab2"/>
    <d v="2022-01-13T17:13:37"/>
    <n v="850"/>
    <s v="Izquierda"/>
    <x v="62"/>
    <s v=" Female"/>
    <n v="58"/>
    <s v="Izquierda"/>
    <n v="1"/>
    <x v="2"/>
    <s v="Target"/>
    <x v="0"/>
  </r>
  <r>
    <s v="1104.JPG"/>
    <n v="4"/>
    <n v="10"/>
    <s v="8001dfa0-87d8-4e20-aece-c7997e866c09"/>
    <d v="2022-01-12T11:54:50"/>
    <n v="800"/>
    <s v="Izquierda"/>
    <x v="63"/>
    <s v=" Female"/>
    <n v="51"/>
    <s v="Izquierda"/>
    <n v="1"/>
    <x v="2"/>
    <s v="Target"/>
    <x v="0"/>
  </r>
  <r>
    <s v="1104.JPG"/>
    <n v="4"/>
    <n v="10"/>
    <s v="58bcde30-430f-4446-a2b1-9a39046176cb"/>
    <d v="2022-01-07T14:13:42"/>
    <n v="2536"/>
    <m/>
    <x v="64"/>
    <s v=" Female"/>
    <n v="51"/>
    <s v="Izquierda"/>
    <n v="0"/>
    <x v="2"/>
    <s v="Target"/>
    <x v="1"/>
  </r>
  <r>
    <s v="1104.JPG"/>
    <n v="4"/>
    <n v="10"/>
    <s v="a2c2b610-05ba-4c14-8639-7a4f5827b512"/>
    <d v="2022-01-06T11:28:17"/>
    <n v="2611"/>
    <m/>
    <x v="65"/>
    <s v=" Female"/>
    <n v="54"/>
    <s v="Izquierda"/>
    <n v="0"/>
    <x v="2"/>
    <s v="Target"/>
    <x v="1"/>
  </r>
  <r>
    <s v="1104.JPG"/>
    <n v="4"/>
    <n v="10"/>
    <s v="6d17a37d-7317-428f-a4f5-8598e9db5d22"/>
    <d v="2022-01-04T17:44:56"/>
    <n v="2519"/>
    <m/>
    <x v="66"/>
    <s v=" Female"/>
    <n v="64"/>
    <s v="Izquierda"/>
    <n v="0"/>
    <x v="2"/>
    <s v="Target"/>
    <x v="1"/>
  </r>
  <r>
    <s v="1104.JPG"/>
    <n v="4"/>
    <n v="10"/>
    <s v="92501c2b-20aa-4c96-933f-139243f202f5"/>
    <d v="2022-01-03T14:47:38"/>
    <n v="2517"/>
    <m/>
    <x v="67"/>
    <s v=" Male"/>
    <n v="55"/>
    <s v="Izquierda"/>
    <n v="0"/>
    <x v="2"/>
    <s v="Target"/>
    <x v="1"/>
  </r>
  <r>
    <s v="1104.JPG"/>
    <n v="4"/>
    <n v="10"/>
    <s v="6064dac7-42cb-43a0-bf6d-deca9e91b530"/>
    <d v="2022-01-03T11:01:37"/>
    <n v="2542"/>
    <m/>
    <x v="68"/>
    <m/>
    <m/>
    <s v="Izquierda"/>
    <n v="0"/>
    <x v="2"/>
    <s v="Target"/>
    <x v="1"/>
  </r>
  <r>
    <s v="1104.JPG"/>
    <n v="4"/>
    <n v="10"/>
    <s v="5e71462d-d7a0-4c37-869e-81324c258f36"/>
    <d v="2021-12-22T17:41:50"/>
    <n v="2584"/>
    <m/>
    <x v="68"/>
    <m/>
    <m/>
    <s v="Izquierda"/>
    <n v="0"/>
    <x v="2"/>
    <s v="Target"/>
    <x v="1"/>
  </r>
  <r>
    <s v="1104.JPG"/>
    <n v="4"/>
    <n v="10"/>
    <s v="b20af4d0-5229-4bf6-a306-fd054dd75a22"/>
    <d v="2022-04-14T18:05:27"/>
    <n v="2538"/>
    <m/>
    <x v="69"/>
    <s v=" Female"/>
    <n v="45"/>
    <s v="Izquierda"/>
    <n v="0"/>
    <x v="2"/>
    <s v="Target"/>
    <x v="1"/>
  </r>
  <r>
    <s v="1104.JPG"/>
    <n v="4"/>
    <n v="10"/>
    <s v="6caa29be-fe4f-4d1d-8f67-4ab3de118696"/>
    <d v="2022-03-27T13:53:18"/>
    <n v="503"/>
    <s v="Izquierda"/>
    <x v="70"/>
    <s v=" Male"/>
    <n v="23"/>
    <s v="Izquierda"/>
    <n v="1"/>
    <x v="2"/>
    <s v="Target"/>
    <x v="0"/>
  </r>
  <r>
    <s v="1104.JPG"/>
    <n v="4"/>
    <n v="10"/>
    <s v="729c2326-855f-48da-b31b-ce385709b069"/>
    <d v="2022-03-29T16:50:55"/>
    <n v="650"/>
    <s v="Izquierda"/>
    <x v="71"/>
    <s v=" Female"/>
    <n v="63"/>
    <s v="Izquierda"/>
    <n v="1"/>
    <x v="2"/>
    <s v="Target"/>
    <x v="0"/>
  </r>
  <r>
    <s v="1104.JPG"/>
    <n v="4"/>
    <n v="10"/>
    <s v="a40ed006-02df-40de-94bc-5085f2a8ac16"/>
    <d v="2022-03-31T09:27:49"/>
    <n v="732"/>
    <s v="Izquierda"/>
    <x v="72"/>
    <s v=" Female"/>
    <n v="38"/>
    <s v="Izquierda"/>
    <n v="1"/>
    <x v="2"/>
    <s v="Target"/>
    <x v="0"/>
  </r>
  <r>
    <s v="1104.JPG"/>
    <n v="4"/>
    <n v="10"/>
    <s v="58cf436b-c41b-48a4-a02a-3fe619498816"/>
    <d v="2022-04-25T14:50:24"/>
    <n v="983"/>
    <s v="Izquierda"/>
    <x v="73"/>
    <s v=" Female"/>
    <n v="24"/>
    <s v="Izquierda"/>
    <n v="1"/>
    <x v="2"/>
    <s v="Target"/>
    <x v="0"/>
  </r>
  <r>
    <s v="1104.JPG"/>
    <n v="4"/>
    <n v="10"/>
    <s v="7377286e-ff17-4e2f-9d10-ce3b2c6ad9c0"/>
    <d v="2022-04-06T14:19:01"/>
    <n v="614"/>
    <s v="Izquierda"/>
    <x v="74"/>
    <s v=" Male"/>
    <n v="37"/>
    <s v="Izquierda"/>
    <n v="1"/>
    <x v="2"/>
    <s v="Target"/>
    <x v="0"/>
  </r>
  <r>
    <s v="1104.JPG"/>
    <n v="4"/>
    <n v="10"/>
    <s v="deed255b-632c-46fd-9c60-f0144ef0281e"/>
    <d v="2022-04-08T18:28:42"/>
    <n v="2230"/>
    <s v="Izquierda"/>
    <x v="75"/>
    <s v=" Female"/>
    <n v="28"/>
    <s v="Izquierda"/>
    <n v="1"/>
    <x v="2"/>
    <s v="Target"/>
    <x v="0"/>
  </r>
  <r>
    <s v="1104.JPG"/>
    <n v="4"/>
    <n v="10"/>
    <s v="dca97b99-2364-482e-892d-32dca6e79931"/>
    <d v="2022-04-10T18:04:28"/>
    <n v="852"/>
    <s v="Izquierda"/>
    <x v="76"/>
    <s v=" Female"/>
    <n v="29"/>
    <s v="Izquierda"/>
    <n v="1"/>
    <x v="2"/>
    <s v="Target"/>
    <x v="0"/>
  </r>
  <r>
    <s v="1104.JPG"/>
    <n v="4"/>
    <n v="10"/>
    <s v="a1bf08c5-20b4-42a2-a5a0-44ded7b4deda"/>
    <d v="2022-04-13T13:57:43"/>
    <n v="760"/>
    <s v="Izquierda"/>
    <x v="77"/>
    <s v=" Female"/>
    <n v="29"/>
    <s v="Izquierda"/>
    <n v="1"/>
    <x v="2"/>
    <s v="Target"/>
    <x v="0"/>
  </r>
  <r>
    <s v="1104.JPG"/>
    <n v="4"/>
    <n v="10"/>
    <s v="e0db5147-c1b1-4b18-8ca0-a8baa71087c7"/>
    <d v="2022-04-25T19:26:41"/>
    <n v="783"/>
    <s v="Izquierda"/>
    <x v="78"/>
    <s v=" Female"/>
    <n v="36"/>
    <s v="Izquierda"/>
    <n v="1"/>
    <x v="2"/>
    <s v="Target"/>
    <x v="0"/>
  </r>
  <r>
    <s v="1104.JPG"/>
    <n v="4"/>
    <n v="10"/>
    <s v="72103273-9f3c-412a-b02d-1f8c24cfeeab"/>
    <d v="2022-04-20T20:03:28"/>
    <n v="1174"/>
    <s v="Izquierda"/>
    <x v="79"/>
    <s v=" Male"/>
    <n v="57"/>
    <s v="Izquierda"/>
    <n v="1"/>
    <x v="2"/>
    <s v="Target"/>
    <x v="0"/>
  </r>
  <r>
    <s v="1104.JPG"/>
    <n v="4"/>
    <n v="10"/>
    <s v="f39f9ddd-3dfb-4ea2-92d9-9608568feb63"/>
    <d v="2022-04-26T12:24:37"/>
    <n v="632"/>
    <s v="Izquierda"/>
    <x v="80"/>
    <s v=" Male"/>
    <n v="29"/>
    <s v="Izquierda"/>
    <n v="1"/>
    <x v="2"/>
    <s v="Target"/>
    <x v="0"/>
  </r>
  <r>
    <s v="1104.JPG"/>
    <n v="4"/>
    <n v="10"/>
    <s v="5f67955d-8cb6-4a58-873d-531b2074b740"/>
    <d v="2022-04-22T16:47:03"/>
    <n v="795"/>
    <s v="Izquierda"/>
    <x v="81"/>
    <s v=" Female"/>
    <n v="39"/>
    <s v="Izquierda"/>
    <n v="1"/>
    <x v="2"/>
    <s v="Target"/>
    <x v="0"/>
  </r>
  <r>
    <s v="1104.JPG"/>
    <n v="4"/>
    <n v="10"/>
    <s v="ba71ab67-0ee0-49da-99f9-67d6363f8130"/>
    <d v="2022-04-24T18:04:13"/>
    <n v="901"/>
    <s v="Izquierda"/>
    <x v="82"/>
    <s v=" Male"/>
    <n v="23"/>
    <s v="Izquierda"/>
    <n v="1"/>
    <x v="2"/>
    <s v="Target"/>
    <x v="0"/>
  </r>
  <r>
    <s v="1104.JPG"/>
    <n v="4"/>
    <n v="10"/>
    <s v="cfb6caa6-1e14-4487-80c7-80c41d374d9b"/>
    <d v="2022-04-27T13:30:11"/>
    <n v="694"/>
    <s v="Izquierda"/>
    <x v="83"/>
    <s v=" Female"/>
    <n v="21"/>
    <s v="Izquierda"/>
    <n v="1"/>
    <x v="2"/>
    <s v="Target"/>
    <x v="0"/>
  </r>
  <r>
    <s v="1104.JPG"/>
    <n v="4"/>
    <n v="10"/>
    <s v="bdfedd85-ca3d-4897-931a-99bfc4d35aca"/>
    <d v="2022-04-27T17:48:13"/>
    <n v="941"/>
    <s v="Izquierda"/>
    <x v="84"/>
    <s v=" Male"/>
    <n v="23"/>
    <s v="Izquierda"/>
    <n v="1"/>
    <x v="2"/>
    <s v="Target"/>
    <x v="0"/>
  </r>
  <r>
    <s v="1104.JPG"/>
    <n v="4"/>
    <n v="10"/>
    <s v="b9f558fb-3a32-4023-912a-c839461f9ddb"/>
    <d v="2022-04-28T18:43:37"/>
    <n v="1308"/>
    <s v="Izquierda"/>
    <x v="85"/>
    <s v=" Male"/>
    <n v="25"/>
    <s v="Izquierda"/>
    <n v="1"/>
    <x v="2"/>
    <s v="Target"/>
    <x v="0"/>
  </r>
  <r>
    <s v="1104.JPG"/>
    <n v="4"/>
    <n v="10"/>
    <s v="2c6008b1-945e-4285-bd16-c75f052c472b"/>
    <d v="2022-05-01T10:10:38"/>
    <n v="549"/>
    <s v="Izquierda"/>
    <x v="86"/>
    <s v=" Female"/>
    <n v="32"/>
    <s v="Izquierda"/>
    <n v="1"/>
    <x v="2"/>
    <s v="Target"/>
    <x v="0"/>
  </r>
  <r>
    <s v="1104.JPG"/>
    <n v="4"/>
    <n v="10"/>
    <s v="f392c97e-18bb-497f-8233-447d65bf0aea"/>
    <d v="2022-05-18T11:40:37"/>
    <n v="835"/>
    <s v="Izquierda"/>
    <x v="87"/>
    <s v=" Male"/>
    <n v="40"/>
    <s v="Izquierda"/>
    <n v="1"/>
    <x v="2"/>
    <s v="Target"/>
    <x v="0"/>
  </r>
  <r>
    <s v="1104.JPG"/>
    <n v="4"/>
    <n v="10"/>
    <s v="1da80e3c-fac9-44ee-9814-b7ce340eef6e"/>
    <d v="2022-05-18T15:29:05"/>
    <n v="1071"/>
    <s v="Izquierda"/>
    <x v="88"/>
    <s v=" Female"/>
    <n v="43"/>
    <s v="Izquierda"/>
    <n v="1"/>
    <x v="2"/>
    <s v="Target"/>
    <x v="0"/>
  </r>
  <r>
    <s v="1104.JPG"/>
    <n v="4"/>
    <n v="10"/>
    <s v="9604839c-9987-4734-a0a9-46ac10c562fe"/>
    <d v="2022-05-18T16:21:28"/>
    <n v="929"/>
    <s v="Izquierda"/>
    <x v="89"/>
    <s v=" Female"/>
    <n v="54"/>
    <s v="Izquierda"/>
    <n v="1"/>
    <x v="2"/>
    <s v="Target"/>
    <x v="0"/>
  </r>
  <r>
    <s v="1104.JPG"/>
    <n v="4"/>
    <n v="10"/>
    <s v="21e3d556-ca95-4cb7-961a-109aec514f00"/>
    <d v="2022-05-18T17:19:10"/>
    <n v="671"/>
    <s v="Izquierda"/>
    <x v="91"/>
    <s v=" Male"/>
    <n v="34"/>
    <s v="Izquierda"/>
    <n v="1"/>
    <x v="2"/>
    <s v="Target"/>
    <x v="0"/>
  </r>
  <r>
    <s v="1104.JPG"/>
    <n v="4"/>
    <n v="10"/>
    <s v="7ccf4813-fd21-454f-91be-562a875c95ae"/>
    <d v="2022-05-31T14:24:44"/>
    <n v="1116"/>
    <s v="Izquierda"/>
    <x v="90"/>
    <s v=" Female"/>
    <n v="48"/>
    <s v="Izquierda"/>
    <n v="1"/>
    <x v="2"/>
    <s v="Target"/>
    <x v="0"/>
  </r>
  <r>
    <s v="1104.JPG"/>
    <n v="4"/>
    <n v="10"/>
    <s v="86785215-2f61-4187-bcba-e4d2f6667cee"/>
    <d v="2022-05-18T18:14:40"/>
    <n v="2586"/>
    <m/>
    <x v="92"/>
    <s v=" Female"/>
    <n v="41"/>
    <s v="Izquierda"/>
    <n v="0"/>
    <x v="2"/>
    <s v="Target"/>
    <x v="1"/>
  </r>
  <r>
    <s v="1104.JPG"/>
    <n v="4"/>
    <n v="10"/>
    <s v="8342d4fe-5ec5-40fd-8515-b99c89ceb48c"/>
    <d v="2022-05-19T15:10:10"/>
    <n v="763"/>
    <s v="Izquierda"/>
    <x v="93"/>
    <s v=" Female"/>
    <n v="50"/>
    <s v="Izquierda"/>
    <n v="1"/>
    <x v="2"/>
    <s v="Target"/>
    <x v="0"/>
  </r>
  <r>
    <s v="1104.JPG"/>
    <n v="4"/>
    <n v="10"/>
    <s v="f566f798-2198-441a-8a75-a17c2493f246"/>
    <d v="2022-05-15T16:02:48"/>
    <n v="572"/>
    <s v="Izquierda"/>
    <x v="94"/>
    <s v=" Male"/>
    <n v="22"/>
    <s v="Izquierda"/>
    <n v="1"/>
    <x v="2"/>
    <s v="Target"/>
    <x v="0"/>
  </r>
  <r>
    <s v="1104.JPG"/>
    <n v="4"/>
    <n v="10"/>
    <s v="f0e27d27-b834-4037-9191-bf59ef52b9c0"/>
    <d v="2022-05-30T17:20:20"/>
    <n v="949"/>
    <s v="Izquierda"/>
    <x v="95"/>
    <s v=" Female"/>
    <n v="64"/>
    <s v="Izquierda"/>
    <n v="1"/>
    <x v="2"/>
    <s v="Target"/>
    <x v="0"/>
  </r>
  <r>
    <s v="1104.JPG"/>
    <n v="4"/>
    <n v="10"/>
    <s v="2326eb5a-9a1a-4793-b9b1-8a2454fce2ba"/>
    <d v="2022-05-22T18:32:20"/>
    <n v="556"/>
    <s v="Izquierda"/>
    <x v="96"/>
    <s v=" Male"/>
    <n v="30"/>
    <s v="Izquierda"/>
    <n v="1"/>
    <x v="2"/>
    <s v="Target"/>
    <x v="0"/>
  </r>
  <r>
    <s v="1104.JPG"/>
    <n v="4"/>
    <n v="10"/>
    <s v="c90f89a5-ae64-4145-93b5-7b0aa1aadefa"/>
    <d v="2022-05-23T11:59:12"/>
    <n v="516"/>
    <s v="Izquierda"/>
    <x v="97"/>
    <s v=" Male"/>
    <n v="38"/>
    <s v="Izquierda"/>
    <n v="1"/>
    <x v="2"/>
    <s v="Target"/>
    <x v="0"/>
  </r>
  <r>
    <s v="1104.JPG"/>
    <n v="4"/>
    <n v="10"/>
    <s v="3f1d8a01-e3c2-4021-8b66-4687ec340fbc"/>
    <d v="2022-06-06T18:06:12"/>
    <n v="2560"/>
    <s v="Izquierda"/>
    <x v="98"/>
    <s v=" Female"/>
    <n v="33"/>
    <s v="Izquierda"/>
    <n v="1"/>
    <x v="2"/>
    <s v="Target"/>
    <x v="0"/>
  </r>
  <r>
    <s v="1104.JPG"/>
    <n v="4"/>
    <n v="10"/>
    <s v="1631211c-1a36-4da3-ac2a-80efb95a34ba"/>
    <d v="2022-06-07T17:53:20"/>
    <n v="988"/>
    <s v="Izquierda"/>
    <x v="99"/>
    <s v=" Male"/>
    <n v="63"/>
    <s v="Izquierda"/>
    <n v="1"/>
    <x v="2"/>
    <s v="Target"/>
    <x v="0"/>
  </r>
  <r>
    <s v="1104.JPG"/>
    <n v="4"/>
    <n v="10"/>
    <s v="afdaa6ac-5863-4fd5-81ec-85840bffa6fc"/>
    <d v="2022-08-11T16:37:09"/>
    <n v="831"/>
    <s v="Izquierda"/>
    <x v="100"/>
    <s v=" Female"/>
    <n v="39"/>
    <s v="Izquierda"/>
    <n v="1"/>
    <x v="2"/>
    <s v="Target"/>
    <x v="0"/>
  </r>
  <r>
    <s v="1104.JPG"/>
    <n v="4"/>
    <n v="10"/>
    <s v="71483542-3784-4080-ae57-1997ede2688c"/>
    <d v="2022-07-21T18:34:06"/>
    <n v="903"/>
    <s v="Izquierda"/>
    <x v="101"/>
    <s v=" Female"/>
    <n v="37"/>
    <s v="Izquierda"/>
    <n v="1"/>
    <x v="2"/>
    <s v="Target"/>
    <x v="0"/>
  </r>
  <r>
    <s v="1104.JPG"/>
    <n v="4"/>
    <n v="10"/>
    <s v="8826be1e-6345-4ef4-a021-5cf516e4c2fe"/>
    <d v="2022-07-22T11:23:37"/>
    <n v="712"/>
    <s v="Izquierda"/>
    <x v="102"/>
    <s v=" Female"/>
    <n v="33"/>
    <s v="Izquierda"/>
    <n v="1"/>
    <x v="2"/>
    <s v="Target"/>
    <x v="0"/>
  </r>
  <r>
    <s v="1104.JPG"/>
    <n v="4"/>
    <n v="10"/>
    <s v="475b0616-f36b-498f-977f-8218a85c8827"/>
    <d v="2022-06-29T08:49:54"/>
    <n v="964"/>
    <s v="Izquierda"/>
    <x v="103"/>
    <s v=" Male"/>
    <n v="45"/>
    <s v="Izquierda"/>
    <n v="1"/>
    <x v="2"/>
    <s v="Target"/>
    <x v="0"/>
  </r>
  <r>
    <s v="1104.JPG"/>
    <n v="4"/>
    <n v="10"/>
    <s v="cac6f087-d9ec-4500-85fb-318724dc9059"/>
    <d v="2022-07-29T11:55:34"/>
    <n v="853"/>
    <s v="Izquierda"/>
    <x v="104"/>
    <s v=" Female"/>
    <n v="67"/>
    <s v="Izquierda"/>
    <n v="1"/>
    <x v="2"/>
    <s v="Target"/>
    <x v="0"/>
  </r>
  <r>
    <s v="1104.JPG"/>
    <n v="4"/>
    <n v="10"/>
    <s v="ddec2e43-8459-48ff-8453-2dd76baa60fd"/>
    <d v="2022-07-12T18:43:08"/>
    <n v="450"/>
    <s v="Izquierda"/>
    <x v="105"/>
    <s v=" Male"/>
    <n v="24"/>
    <s v="Izquierda"/>
    <n v="1"/>
    <x v="2"/>
    <s v="Target"/>
    <x v="0"/>
  </r>
  <r>
    <s v="1104.JPG"/>
    <n v="4"/>
    <n v="10"/>
    <s v="b56728d0-cc2b-4e2a-b4f5-83b2b0d464f6"/>
    <d v="2022-07-19T15:32:11"/>
    <n v="519"/>
    <s v="Izquierda"/>
    <x v="106"/>
    <s v=" Male"/>
    <n v="25"/>
    <s v="Izquierda"/>
    <n v="1"/>
    <x v="2"/>
    <s v="Target"/>
    <x v="0"/>
  </r>
  <r>
    <s v="1104.JPG"/>
    <n v="4"/>
    <n v="10"/>
    <s v="72a45f56-dc15-4d3a-8463-243b9993830b"/>
    <d v="2022-07-29T15:50:21"/>
    <n v="676"/>
    <s v="Izquierda"/>
    <x v="107"/>
    <s v=" Female"/>
    <n v="28"/>
    <s v="Izquierda"/>
    <n v="1"/>
    <x v="2"/>
    <s v="Target"/>
    <x v="0"/>
  </r>
  <r>
    <s v="1104.JPG"/>
    <n v="4"/>
    <n v="10"/>
    <s v="206e4c87-107e-4a87-a809-bf93e52a6806"/>
    <d v="2022-07-24T11:49:53"/>
    <n v="519"/>
    <s v="Izquierda"/>
    <x v="108"/>
    <s v=" Male"/>
    <n v="37"/>
    <s v="Izquierda"/>
    <n v="1"/>
    <x v="2"/>
    <s v="Target"/>
    <x v="0"/>
  </r>
  <r>
    <s v="1104.JPG"/>
    <n v="4"/>
    <n v="10"/>
    <s v="499112c2-f71a-4b50-90ca-1c57f7fd0427"/>
    <d v="2022-07-28T16:27:32"/>
    <n v="667"/>
    <s v="Izquierda"/>
    <x v="109"/>
    <s v=" Female"/>
    <n v="20"/>
    <s v="Izquierda"/>
    <n v="1"/>
    <x v="2"/>
    <s v="Target"/>
    <x v="0"/>
  </r>
  <r>
    <s v="1104.JPG"/>
    <n v="4"/>
    <n v="10"/>
    <s v="981f9fe7-e527-445b-b674-0c4877e2c446"/>
    <d v="2022-08-01T09:31:43"/>
    <n v="831"/>
    <s v="Izquierda"/>
    <x v="110"/>
    <s v=" Male"/>
    <n v="72"/>
    <s v="Izquierda"/>
    <n v="1"/>
    <x v="2"/>
    <s v="Target"/>
    <x v="0"/>
  </r>
  <r>
    <s v="1104.JPG"/>
    <n v="4"/>
    <n v="10"/>
    <s v="61cf070a-e2c0-4fce-a94d-5047c441eee3"/>
    <d v="2022-07-30T13:01:25"/>
    <n v="765"/>
    <s v="Izquierda"/>
    <x v="111"/>
    <s v=" Female"/>
    <n v="20"/>
    <s v="Izquierda"/>
    <n v="1"/>
    <x v="2"/>
    <s v="Target"/>
    <x v="0"/>
  </r>
  <r>
    <s v="1104.JPG"/>
    <n v="4"/>
    <n v="10"/>
    <s v="33ca6518-ca1d-44aa-a140-bd88b3d36548"/>
    <d v="2022-07-25T13:11:20"/>
    <n v="655"/>
    <s v="Izquierda"/>
    <x v="112"/>
    <s v=" Male"/>
    <n v="20"/>
    <s v="Izquierda"/>
    <n v="1"/>
    <x v="2"/>
    <s v="Target"/>
    <x v="0"/>
  </r>
  <r>
    <s v="1104.JPG"/>
    <n v="4"/>
    <n v="10"/>
    <s v="71c9ca89-995d-4391-b983-0d2aea0227ac"/>
    <d v="2022-08-12T18:12:40"/>
    <n v="739"/>
    <s v="Izquierda"/>
    <x v="113"/>
    <s v=" Female"/>
    <n v="22"/>
    <s v="Izquierda"/>
    <n v="1"/>
    <x v="2"/>
    <s v="Target"/>
    <x v="0"/>
  </r>
  <r>
    <s v="1104.JPG"/>
    <n v="4"/>
    <n v="10"/>
    <s v="e935fcea-28f3-4ed7-a419-8a511f1c6e01"/>
    <d v="2022-07-25T20:25:21"/>
    <n v="1090"/>
    <s v="Izquierda"/>
    <x v="114"/>
    <s v=" Male"/>
    <n v="31"/>
    <s v="Izquierda"/>
    <n v="1"/>
    <x v="2"/>
    <s v="Target"/>
    <x v="0"/>
  </r>
  <r>
    <s v="1104.JPG"/>
    <n v="4"/>
    <n v="10"/>
    <s v="f71f1f5d-71f7-4d3b-bdbe-20eb91c32a9f"/>
    <d v="2022-07-26T09:45:49"/>
    <n v="496"/>
    <s v="Derecha"/>
    <x v="115"/>
    <s v=" Female"/>
    <n v="35"/>
    <s v="Izquierda"/>
    <n v="0"/>
    <x v="2"/>
    <s v="Target"/>
    <x v="1"/>
  </r>
  <r>
    <s v="1104.JPG"/>
    <n v="4"/>
    <n v="10"/>
    <s v="ab01ae11-d653-44be-9260-c28b7da0d129"/>
    <d v="2022-08-02T15:37:06"/>
    <n v="2959"/>
    <s v="Izquierda"/>
    <x v="117"/>
    <s v=" Female"/>
    <n v="42"/>
    <s v="Izquierda"/>
    <n v="1"/>
    <x v="2"/>
    <s v="Target"/>
    <x v="0"/>
  </r>
  <r>
    <s v="1104.JPG"/>
    <n v="4"/>
    <n v="10"/>
    <s v="2ece1a85-dbe1-4628-b91d-add9ec591e06"/>
    <d v="2022-07-26T18:56:03"/>
    <n v="730"/>
    <s v="Izquierda"/>
    <x v="116"/>
    <s v=" Female"/>
    <n v="55"/>
    <s v="Izquierda"/>
    <n v="1"/>
    <x v="2"/>
    <s v="Target"/>
    <x v="0"/>
  </r>
  <r>
    <s v="1104.JPG"/>
    <n v="4"/>
    <n v="10"/>
    <s v="24d05051-cfa6-4e51-bf81-2b1543cb21ef"/>
    <d v="2022-07-27T16:56:17"/>
    <n v="1301"/>
    <s v="Izquierda"/>
    <x v="118"/>
    <s v=" Female"/>
    <n v="23"/>
    <s v="Izquierda"/>
    <n v="1"/>
    <x v="2"/>
    <s v="Target"/>
    <x v="0"/>
  </r>
  <r>
    <s v="1104.JPG"/>
    <n v="4"/>
    <n v="10"/>
    <s v="65fba5f2-af05-405f-bfd9-a5270c624404"/>
    <d v="2022-07-27T18:36:11"/>
    <n v="878"/>
    <s v="Izquierda"/>
    <x v="119"/>
    <s v=" Female"/>
    <n v="25"/>
    <s v="Izquierda"/>
    <n v="1"/>
    <x v="2"/>
    <s v="Target"/>
    <x v="0"/>
  </r>
  <r>
    <s v="1104.JPG"/>
    <n v="4"/>
    <n v="10"/>
    <s v="25886554-d47e-4830-9252-cfa0f49d5b2c"/>
    <d v="2022-08-03T14:39:16"/>
    <n v="806"/>
    <s v="Izquierda"/>
    <x v="120"/>
    <s v=" Male"/>
    <n v="24"/>
    <s v="Izquierda"/>
    <n v="1"/>
    <x v="2"/>
    <s v="Target"/>
    <x v="0"/>
  </r>
  <r>
    <s v="1104.JPG"/>
    <n v="4"/>
    <n v="10"/>
    <s v="60335a87-af64-4508-9bd8-bf4040628405"/>
    <d v="2022-08-13T19:03:02"/>
    <n v="825"/>
    <s v="Izquierda"/>
    <x v="121"/>
    <s v=" Female"/>
    <n v="62"/>
    <s v="Izquierda"/>
    <n v="1"/>
    <x v="2"/>
    <s v="Target"/>
    <x v="0"/>
  </r>
  <r>
    <s v="1104.JPG"/>
    <n v="4"/>
    <n v="10"/>
    <s v="662e18fe-ba18-4804-bec2-d000d06c3851"/>
    <d v="2022-08-15T17:24:14"/>
    <n v="1249"/>
    <s v="Izquierda"/>
    <x v="122"/>
    <s v=" Female"/>
    <n v="34"/>
    <s v="Izquierda"/>
    <n v="1"/>
    <x v="2"/>
    <s v="Target"/>
    <x v="0"/>
  </r>
  <r>
    <s v="1104.JPG"/>
    <n v="4"/>
    <n v="10"/>
    <s v="5b86ec75-7b3b-4513-a290-e5886cf116f5"/>
    <d v="2022-08-04T10:41:39"/>
    <n v="575"/>
    <s v="Izquierda"/>
    <x v="123"/>
    <s v=" Female"/>
    <n v="30"/>
    <s v="Izquierda"/>
    <n v="1"/>
    <x v="2"/>
    <s v="Target"/>
    <x v="0"/>
  </r>
  <r>
    <s v="1104.JPG"/>
    <n v="4"/>
    <n v="10"/>
    <s v="657b33e3-f936-4124-81f4-f0d8f0996ac9"/>
    <d v="2022-08-04T17:23:44"/>
    <n v="986"/>
    <s v="Izquierda"/>
    <x v="124"/>
    <s v=" Male"/>
    <n v="24"/>
    <s v="Izquierda"/>
    <n v="1"/>
    <x v="2"/>
    <s v="Target"/>
    <x v="0"/>
  </r>
  <r>
    <s v="1104.JPG"/>
    <n v="4"/>
    <n v="10"/>
    <s v="78662895-dbfd-4842-af87-1ca5fceeadf1"/>
    <d v="2022-08-16T12:41:55"/>
    <n v="1097"/>
    <s v="Izquierda"/>
    <x v="125"/>
    <s v=" Female"/>
    <n v="66"/>
    <s v="Izquierda"/>
    <n v="1"/>
    <x v="2"/>
    <s v="Target"/>
    <x v="0"/>
  </r>
  <r>
    <s v="1104.JPG"/>
    <n v="4"/>
    <n v="10"/>
    <s v="e2a8f3ba-821d-4da9-93ae-3d4667e92b4d"/>
    <d v="2022-08-05T16:28:04"/>
    <n v="912"/>
    <s v="Izquierda"/>
    <x v="126"/>
    <s v=" Male"/>
    <n v="34"/>
    <s v="Izquierda"/>
    <n v="1"/>
    <x v="2"/>
    <s v="Target"/>
    <x v="0"/>
  </r>
  <r>
    <s v="1104.JPG"/>
    <n v="4"/>
    <n v="10"/>
    <s v="c62e4cd7-eacf-475a-a911-5e9672789001"/>
    <d v="2022-08-06T09:40:19"/>
    <n v="1013"/>
    <s v="Izquierda"/>
    <x v="127"/>
    <s v=" Female"/>
    <n v="22"/>
    <s v="Izquierda"/>
    <n v="1"/>
    <x v="2"/>
    <s v="Target"/>
    <x v="0"/>
  </r>
  <r>
    <s v="1104.JPG"/>
    <n v="4"/>
    <n v="10"/>
    <s v="6a861cd5-7e87-4923-8aa3-19b57b2a7431"/>
    <d v="2022-08-16T18:03:41"/>
    <n v="668"/>
    <s v="Izquierda"/>
    <x v="130"/>
    <s v=" Female"/>
    <n v="60"/>
    <s v="Izquierda"/>
    <n v="1"/>
    <x v="2"/>
    <s v="Target"/>
    <x v="0"/>
  </r>
  <r>
    <s v="1104.JPG"/>
    <n v="4"/>
    <n v="10"/>
    <s v="2e943383-eae1-46c7-a34e-c9a0e58fa23e"/>
    <d v="2022-08-14T11:08:48"/>
    <n v="1050"/>
    <s v="Izquierda"/>
    <x v="129"/>
    <s v=" Male"/>
    <n v="34"/>
    <s v="Izquierda"/>
    <n v="1"/>
    <x v="2"/>
    <s v="Target"/>
    <x v="0"/>
  </r>
  <r>
    <s v="1104.JPG"/>
    <n v="4"/>
    <n v="10"/>
    <s v="08f82d61-7dbc-49db-9a81-01b91931d006"/>
    <d v="2022-08-08T09:35:07"/>
    <n v="762"/>
    <s v="Izquierda"/>
    <x v="128"/>
    <s v=" Female"/>
    <n v="62"/>
    <s v="Izquierda"/>
    <n v="1"/>
    <x v="2"/>
    <s v="Target"/>
    <x v="0"/>
  </r>
  <r>
    <s v="1104.JPG"/>
    <n v="4"/>
    <n v="10"/>
    <s v="96b8256f-878e-496e-85cc-46e0b3b0bdbc"/>
    <d v="2022-08-08T10:31:37"/>
    <n v="1053"/>
    <s v="Izquierda"/>
    <x v="131"/>
    <s v=" Male"/>
    <n v="28"/>
    <s v="Izquierda"/>
    <n v="1"/>
    <x v="2"/>
    <s v="Target"/>
    <x v="0"/>
  </r>
  <r>
    <s v="1104.JPG"/>
    <n v="4"/>
    <n v="10"/>
    <s v="5e35aea5-008d-4b8b-a0aa-02f75dc6fb93"/>
    <d v="2022-08-08T17:31:01"/>
    <n v="600"/>
    <s v="Izquierda"/>
    <x v="132"/>
    <s v=" Male"/>
    <n v="34"/>
    <s v="Izquierda"/>
    <n v="1"/>
    <x v="2"/>
    <s v="Target"/>
    <x v="0"/>
  </r>
  <r>
    <s v="1104.JPG"/>
    <n v="4"/>
    <n v="10"/>
    <s v="b8e8ec6c-388d-4f2d-acf3-1e4182b6dd11"/>
    <d v="2022-08-30T11:57:16"/>
    <n v="750"/>
    <s v="Izquierda"/>
    <x v="133"/>
    <s v=" Male"/>
    <n v="27"/>
    <s v="Izquierda"/>
    <n v="1"/>
    <x v="2"/>
    <s v="Target"/>
    <x v="0"/>
  </r>
  <r>
    <s v="1104.JPG"/>
    <n v="4"/>
    <n v="10"/>
    <s v="9259709c-ad67-4e30-9d77-7a53f2d2fc31"/>
    <d v="2022-08-14T15:52:42"/>
    <n v="519"/>
    <s v="Izquierda"/>
    <x v="134"/>
    <s v=" Male"/>
    <n v="21"/>
    <s v="Izquierda"/>
    <n v="1"/>
    <x v="2"/>
    <s v="Target"/>
    <x v="0"/>
  </r>
  <r>
    <s v="1104.JPG"/>
    <n v="4"/>
    <n v="10"/>
    <s v="ab406b23-2617-44e7-998d-bc2438a9f63a"/>
    <d v="2022-08-16T15:12:11"/>
    <n v="973"/>
    <s v="Izquierda"/>
    <x v="135"/>
    <s v=" Female"/>
    <n v="21"/>
    <s v="Izquierda"/>
    <n v="1"/>
    <x v="2"/>
    <s v="Target"/>
    <x v="0"/>
  </r>
  <r>
    <s v="1104.JPG"/>
    <n v="4"/>
    <n v="10"/>
    <s v="688e1b10-0b45-4816-afa1-2f1540dfcda6"/>
    <d v="2022-08-10T09:52:20"/>
    <n v="673"/>
    <s v="Izquierda"/>
    <x v="136"/>
    <s v=" Female"/>
    <n v="21"/>
    <s v="Izquierda"/>
    <n v="1"/>
    <x v="2"/>
    <s v="Target"/>
    <x v="0"/>
  </r>
  <r>
    <s v="1104.JPG"/>
    <n v="4"/>
    <n v="10"/>
    <s v="5bf9bd43-cc6d-4a4f-b029-f3b0dd8868c7"/>
    <d v="2022-08-11T15:22:01"/>
    <n v="571"/>
    <s v="Izquierda"/>
    <x v="137"/>
    <s v=" Female"/>
    <n v="31"/>
    <s v="Izquierda"/>
    <n v="1"/>
    <x v="2"/>
    <s v="Target"/>
    <x v="0"/>
  </r>
  <r>
    <s v="1104.JPG"/>
    <n v="4"/>
    <n v="10"/>
    <s v="4a84bab9-7d90-4451-beed-d2568724fc76"/>
    <d v="2022-08-19T10:43:46"/>
    <n v="535"/>
    <s v="Izquierda"/>
    <x v="138"/>
    <s v=" Male"/>
    <n v="34"/>
    <s v="Izquierda"/>
    <n v="1"/>
    <x v="2"/>
    <s v="Target"/>
    <x v="0"/>
  </r>
  <r>
    <s v="1104.JPG"/>
    <n v="4"/>
    <n v="10"/>
    <s v="21063617-b023-4d0b-a576-f0a946dea6dc"/>
    <d v="2022-08-19T16:00:49"/>
    <n v="665"/>
    <s v="Izquierda"/>
    <x v="139"/>
    <s v=" Male"/>
    <n v="22"/>
    <s v="Izquierda"/>
    <n v="1"/>
    <x v="2"/>
    <s v="Target"/>
    <x v="0"/>
  </r>
  <r>
    <s v="1104.JPG"/>
    <n v="4"/>
    <n v="10"/>
    <s v="a7c492aa-9a4c-4513-b8cb-70084473583a"/>
    <d v="2022-08-30T14:34:22"/>
    <n v="2567"/>
    <m/>
    <x v="140"/>
    <s v=" Female"/>
    <n v="48"/>
    <s v="Izquierda"/>
    <n v="0"/>
    <x v="2"/>
    <s v="Target"/>
    <x v="1"/>
  </r>
  <r>
    <s v="1104.JPG"/>
    <n v="4"/>
    <n v="10"/>
    <s v="35e284bc-cd07-462b-adcd-0303409e6fae"/>
    <d v="2022-08-21T14:37:32"/>
    <n v="745"/>
    <s v="Izquierda"/>
    <x v="141"/>
    <s v=" Male"/>
    <n v="23"/>
    <s v="Izquierda"/>
    <n v="1"/>
    <x v="2"/>
    <s v="Target"/>
    <x v="0"/>
  </r>
  <r>
    <s v="1104.JPG"/>
    <n v="4"/>
    <n v="10"/>
    <s v="d48c6ae6-76ae-47db-b833-c315e56b57ba"/>
    <d v="2022-08-23T13:56:05"/>
    <n v="741"/>
    <s v="Izquierda"/>
    <x v="142"/>
    <s v=" Female"/>
    <n v="35"/>
    <s v="Izquierda"/>
    <n v="1"/>
    <x v="2"/>
    <s v="Target"/>
    <x v="0"/>
  </r>
  <r>
    <s v="1104.JPG"/>
    <n v="4"/>
    <n v="10"/>
    <s v="745f179d-210a-4c2c-9570-dcc1b0574dd5"/>
    <d v="2022-08-24T13:41:53"/>
    <n v="1103"/>
    <s v="Izquierda"/>
    <x v="143"/>
    <s v=" Female"/>
    <n v="75"/>
    <s v="Izquierda"/>
    <n v="1"/>
    <x v="2"/>
    <s v="Target"/>
    <x v="0"/>
  </r>
  <r>
    <s v="1104.JPG"/>
    <n v="4"/>
    <n v="10"/>
    <s v="9e99c51e-150b-4448-a72a-c9556c276626"/>
    <d v="2022-08-25T11:38:39"/>
    <n v="713"/>
    <s v="Derecha"/>
    <x v="144"/>
    <s v=" Female"/>
    <n v="66"/>
    <s v="Izquierda"/>
    <n v="0"/>
    <x v="2"/>
    <s v="Target"/>
    <x v="1"/>
  </r>
  <r>
    <s v="1104.JPG"/>
    <n v="4"/>
    <n v="10"/>
    <s v="1b2af733-bafb-444b-b175-73be7e9d89bb"/>
    <d v="2022-08-25T13:41:40"/>
    <n v="580"/>
    <s v="Izquierda"/>
    <x v="145"/>
    <s v=" Female"/>
    <n v="36"/>
    <s v="Izquierda"/>
    <n v="1"/>
    <x v="2"/>
    <s v="Target"/>
    <x v="0"/>
  </r>
  <r>
    <s v="1104.JPG"/>
    <n v="4"/>
    <n v="10"/>
    <s v="362b9fb8-8612-4740-a058-ecac0d5264f3"/>
    <d v="2022-08-26T10:25:29"/>
    <n v="794"/>
    <s v="Izquierda"/>
    <x v="146"/>
    <s v=" Male"/>
    <n v="36"/>
    <s v="Izquierda"/>
    <n v="1"/>
    <x v="2"/>
    <s v="Target"/>
    <x v="0"/>
  </r>
  <r>
    <s v="1104.JPG"/>
    <n v="4"/>
    <n v="10"/>
    <s v="a1732cec-c6b2-49b6-abec-2aa10ef108bc"/>
    <d v="2022-08-26T11:28:53"/>
    <n v="668"/>
    <s v="Izquierda"/>
    <x v="147"/>
    <s v=" Male"/>
    <n v="46"/>
    <s v="Izquierda"/>
    <n v="1"/>
    <x v="2"/>
    <s v="Target"/>
    <x v="0"/>
  </r>
  <r>
    <s v="1104.JPG"/>
    <n v="4"/>
    <n v="10"/>
    <s v="08d020c6-ffd9-462f-b2b4-51317819086b"/>
    <d v="2022-08-26T18:52:28"/>
    <n v="959"/>
    <s v="Izquierda"/>
    <x v="148"/>
    <s v=" Female"/>
    <n v="52"/>
    <s v="Izquierda"/>
    <n v="1"/>
    <x v="2"/>
    <s v="Target"/>
    <x v="0"/>
  </r>
  <r>
    <s v="1104.JPG"/>
    <n v="4"/>
    <n v="10"/>
    <s v="427ce5b8-f146-47f4-baa5-83a8c8b7c2b3"/>
    <d v="2022-08-27T10:30:32"/>
    <n v="728"/>
    <s v="Izquierda"/>
    <x v="149"/>
    <s v=" Female"/>
    <n v="61"/>
    <s v="Izquierda"/>
    <n v="1"/>
    <x v="2"/>
    <s v="Target"/>
    <x v="0"/>
  </r>
  <r>
    <s v="1104.JPG"/>
    <n v="4"/>
    <n v="10"/>
    <s v="e246b931-3194-49f1-ae08-4625027c4b28"/>
    <d v="2022-08-27T10:58:55"/>
    <n v="803"/>
    <s v="Izquierda"/>
    <x v="150"/>
    <s v=" Female"/>
    <n v="24"/>
    <s v="Izquierda"/>
    <n v="1"/>
    <x v="2"/>
    <s v="Target"/>
    <x v="0"/>
  </r>
  <r>
    <s v="1104.JPG"/>
    <n v="4"/>
    <n v="10"/>
    <s v="64df3ee3-6c0d-4abc-afb5-8c8e98de28fd"/>
    <d v="2022-08-27T13:28:49"/>
    <n v="700"/>
    <s v="Izquierda"/>
    <x v="151"/>
    <s v=" Male"/>
    <n v="39"/>
    <s v="Izquierda"/>
    <n v="1"/>
    <x v="2"/>
    <s v="Target"/>
    <x v="0"/>
  </r>
  <r>
    <s v="1104.JPG"/>
    <n v="4"/>
    <n v="10"/>
    <s v="1a7f45ca-26e0-42d6-a368-daae64226d75"/>
    <d v="2022-08-27T17:39:17"/>
    <n v="1318"/>
    <s v="Izquierda"/>
    <x v="152"/>
    <s v=" Female"/>
    <n v="56"/>
    <s v="Izquierda"/>
    <n v="1"/>
    <x v="2"/>
    <s v="Target"/>
    <x v="0"/>
  </r>
  <r>
    <s v="1104.JPG"/>
    <n v="4"/>
    <n v="10"/>
    <s v="9cf8bbed-a0d4-4e46-a5dd-5613ab543ef1"/>
    <d v="2022-09-17T13:03:17"/>
    <n v="555"/>
    <s v="Izquierda"/>
    <x v="153"/>
    <s v=" Female"/>
    <n v="23"/>
    <s v="Izquierda"/>
    <n v="1"/>
    <x v="2"/>
    <s v="Target"/>
    <x v="0"/>
  </r>
  <r>
    <s v="1104.JPG"/>
    <n v="4"/>
    <n v="10"/>
    <s v="5d11d79d-10c5-47c4-9901-1b1a5bc097a7"/>
    <d v="2022-09-02T13:11:59"/>
    <n v="700"/>
    <s v="Izquierda"/>
    <x v="154"/>
    <s v=" Female"/>
    <n v="22"/>
    <s v="Izquierda"/>
    <n v="1"/>
    <x v="2"/>
    <s v="Target"/>
    <x v="0"/>
  </r>
  <r>
    <s v="1104.JPG"/>
    <n v="4"/>
    <n v="10"/>
    <s v="a4fabf61-d47b-4826-9b06-2f3901100f11"/>
    <d v="2022-09-02T14:44:19"/>
    <n v="1308"/>
    <s v="Izquierda"/>
    <x v="155"/>
    <s v=" Female"/>
    <n v="25"/>
    <s v="Izquierda"/>
    <n v="1"/>
    <x v="2"/>
    <s v="Target"/>
    <x v="0"/>
  </r>
  <r>
    <s v="1104.JPG"/>
    <n v="4"/>
    <n v="10"/>
    <s v="7bdb75e1-cd5f-4e84-8249-d9a0824d62f0"/>
    <d v="2022-09-04T14:35:59"/>
    <n v="838"/>
    <s v="Izquierda"/>
    <x v="156"/>
    <s v=" Male"/>
    <n v="40"/>
    <s v="Izquierda"/>
    <n v="1"/>
    <x v="2"/>
    <s v="Target"/>
    <x v="0"/>
  </r>
  <r>
    <s v="1104.JPG"/>
    <n v="4"/>
    <n v="10"/>
    <s v="46abe387-d8ce-4003-8a04-39ad92c4a9a8"/>
    <d v="2022-09-07T08:21:11"/>
    <n v="0"/>
    <s v="Izquierda"/>
    <x v="157"/>
    <s v=" Male"/>
    <n v="40"/>
    <s v="Izquierda"/>
    <n v="1"/>
    <x v="2"/>
    <s v="Target"/>
    <x v="0"/>
  </r>
  <r>
    <s v="1104.JPG"/>
    <n v="4"/>
    <n v="10"/>
    <s v="1bd372bc-73ef-45d5-a966-0cba6e6058ce"/>
    <d v="2022-09-09T18:14:16"/>
    <n v="551"/>
    <s v="Izquierda"/>
    <x v="158"/>
    <s v=" Male"/>
    <n v="59"/>
    <s v="Izquierda"/>
    <n v="1"/>
    <x v="2"/>
    <s v="Target"/>
    <x v="0"/>
  </r>
  <r>
    <s v="1104.JPG"/>
    <n v="4"/>
    <n v="10"/>
    <s v="59baa3fc-38de-40cf-a4ed-1e18d8bd719c"/>
    <d v="2022-09-29T10:14:40"/>
    <n v="1084"/>
    <s v="Izquierda"/>
    <x v="159"/>
    <s v=" Female"/>
    <n v="64"/>
    <s v="Izquierda"/>
    <n v="1"/>
    <x v="2"/>
    <s v="Target"/>
    <x v="0"/>
  </r>
  <r>
    <s v="1104.JPG"/>
    <n v="4"/>
    <n v="10"/>
    <s v="b554c9aa-583a-4540-92d4-c7ed7851984f"/>
    <d v="2022-09-17T12:05:59"/>
    <n v="1017"/>
    <s v="Izquierda"/>
    <x v="160"/>
    <s v=" Male"/>
    <n v="65"/>
    <s v="Izquierda"/>
    <n v="1"/>
    <x v="2"/>
    <s v="Target"/>
    <x v="0"/>
  </r>
  <r>
    <s v="1104.JPG"/>
    <n v="4"/>
    <n v="10"/>
    <s v="8853463c-4427-4ddf-8bb2-fa00cc110ef8"/>
    <d v="2022-09-14T15:41:16"/>
    <n v="844"/>
    <s v="Izquierda"/>
    <x v="161"/>
    <s v=" Female"/>
    <n v="23"/>
    <s v="Izquierda"/>
    <n v="1"/>
    <x v="2"/>
    <s v="Target"/>
    <x v="0"/>
  </r>
  <r>
    <s v="1104.JPG"/>
    <n v="4"/>
    <n v="10"/>
    <s v="1b33aefb-0736-4d64-a5dc-069145c83e2d"/>
    <d v="2022-09-19T17:47:04"/>
    <n v="909"/>
    <s v="Izquierda"/>
    <x v="162"/>
    <s v=" Female"/>
    <n v="63"/>
    <s v="Izquierda"/>
    <n v="1"/>
    <x v="2"/>
    <s v="Target"/>
    <x v="0"/>
  </r>
  <r>
    <s v="1104.JPG"/>
    <n v="4"/>
    <n v="10"/>
    <s v="8d50fe02-f8d5-4d5b-8aab-e3d8343d9d48"/>
    <d v="2022-09-30T09:14:29"/>
    <n v="713"/>
    <s v="Izquierda"/>
    <x v="163"/>
    <s v=" Male"/>
    <n v="46"/>
    <s v="Izquierda"/>
    <n v="1"/>
    <x v="2"/>
    <s v="Target"/>
    <x v="0"/>
  </r>
  <r>
    <s v="1104.JPG"/>
    <n v="4"/>
    <n v="10"/>
    <s v="0b059cc0-69cb-427c-b888-8809537559a8"/>
    <d v="2022-09-22T11:44:04"/>
    <n v="794"/>
    <s v="Izquierda"/>
    <x v="164"/>
    <s v=" Female"/>
    <n v="46"/>
    <s v="Izquierda"/>
    <n v="1"/>
    <x v="2"/>
    <s v="Target"/>
    <x v="0"/>
  </r>
  <r>
    <s v="1104.JPG"/>
    <n v="4"/>
    <n v="10"/>
    <s v="13e4f907-b260-4ce4-8c10-817b0e6d4544"/>
    <d v="2022-09-22T19:28:43"/>
    <n v="779"/>
    <s v="Izquierda"/>
    <x v="165"/>
    <s v=" Female"/>
    <n v="33"/>
    <s v="Izquierda"/>
    <n v="1"/>
    <x v="2"/>
    <s v="Target"/>
    <x v="0"/>
  </r>
  <r>
    <s v="1104.JPG"/>
    <n v="4"/>
    <n v="10"/>
    <s v="3421e2a5-d0d8-4a02-9eb2-3e909dd1dd07"/>
    <d v="2022-10-04T13:52:20"/>
    <n v="642"/>
    <s v="Izquierda"/>
    <x v="167"/>
    <s v=" Female"/>
    <n v="46"/>
    <s v="Izquierda"/>
    <n v="1"/>
    <x v="2"/>
    <s v="Target"/>
    <x v="0"/>
  </r>
  <r>
    <s v="1104.JPG"/>
    <n v="4"/>
    <n v="10"/>
    <s v="d92180fe-bcaf-4496-9b1d-80db4cdc3f78"/>
    <d v="2022-09-23T10:12:11"/>
    <n v="657"/>
    <s v="Izquierda"/>
    <x v="166"/>
    <s v=" Male"/>
    <n v="40"/>
    <s v="Izquierda"/>
    <n v="1"/>
    <x v="2"/>
    <s v="Target"/>
    <x v="0"/>
  </r>
  <r>
    <s v="1104.JPG"/>
    <n v="4"/>
    <n v="10"/>
    <s v="21c4f94d-2ab3-4741-82d0-e6258fe76f06"/>
    <d v="2022-09-25T12:45:31"/>
    <n v="633"/>
    <s v="Izquierda"/>
    <x v="168"/>
    <s v=" Female"/>
    <n v="42"/>
    <s v="Izquierda"/>
    <n v="1"/>
    <x v="2"/>
    <s v="Target"/>
    <x v="0"/>
  </r>
  <r>
    <s v="1104.JPG"/>
    <n v="4"/>
    <n v="10"/>
    <s v="c2d6a0ee-e453-4468-8d91-a355198d638d"/>
    <d v="2022-10-01T17:21:32"/>
    <n v="625"/>
    <s v="Izquierda"/>
    <x v="169"/>
    <s v=" Male"/>
    <n v="46"/>
    <s v="Izquierda"/>
    <n v="1"/>
    <x v="2"/>
    <s v="Target"/>
    <x v="0"/>
  </r>
  <r>
    <s v="1104.JPG"/>
    <n v="4"/>
    <n v="10"/>
    <s v="d311226b-5b85-453e-b793-a69dbffb0920"/>
    <d v="2022-09-26T10:41:43"/>
    <n v="679"/>
    <s v="Izquierda"/>
    <x v="170"/>
    <s v=" Female"/>
    <n v="51"/>
    <s v="Izquierda"/>
    <n v="1"/>
    <x v="2"/>
    <s v="Target"/>
    <x v="0"/>
  </r>
  <r>
    <s v="1104.JPG"/>
    <n v="4"/>
    <n v="10"/>
    <s v="f4a60ea1-e567-4adf-bfa7-e1011a8914a5"/>
    <d v="2022-09-26T11:14:48"/>
    <n v="1003"/>
    <s v="Izquierda"/>
    <x v="171"/>
    <s v=" Female"/>
    <n v="75"/>
    <s v="Izquierda"/>
    <n v="1"/>
    <x v="2"/>
    <s v="Target"/>
    <x v="0"/>
  </r>
  <r>
    <s v="1104.JPG"/>
    <n v="4"/>
    <n v="10"/>
    <s v="fcceb81a-362d-49ee-b3ac-dc4652a59451"/>
    <d v="2022-10-06T19:23:43"/>
    <n v="858"/>
    <s v="Izquierda"/>
    <x v="174"/>
    <s v=" Female"/>
    <n v="32"/>
    <s v="Izquierda"/>
    <n v="1"/>
    <x v="2"/>
    <s v="Target"/>
    <x v="0"/>
  </r>
  <r>
    <s v="1104.JPG"/>
    <n v="4"/>
    <n v="10"/>
    <s v="e66838f0-9594-47f6-91c9-8fd83102c66e"/>
    <d v="2022-09-26T16:41:03"/>
    <n v="930"/>
    <s v="Izquierda"/>
    <x v="172"/>
    <s v=" Male"/>
    <n v="51"/>
    <s v="Izquierda"/>
    <n v="1"/>
    <x v="2"/>
    <s v="Target"/>
    <x v="0"/>
  </r>
  <r>
    <s v="1104.JPG"/>
    <n v="4"/>
    <n v="10"/>
    <s v="bc8f7c36-d2ce-4d66-ae4b-21ef1fe4a02f"/>
    <d v="2022-09-26T20:03:33"/>
    <n v="636"/>
    <s v="Izquierda"/>
    <x v="173"/>
    <s v=" Female"/>
    <n v="48"/>
    <s v="Izquierda"/>
    <n v="1"/>
    <x v="2"/>
    <s v="Target"/>
    <x v="0"/>
  </r>
  <r>
    <s v="1104.JPG"/>
    <n v="4"/>
    <n v="10"/>
    <s v="e9f75e30-ce9a-40f6-983c-9141f45ff689"/>
    <d v="2022-09-27T20:22:30"/>
    <n v="676"/>
    <s v="Izquierda"/>
    <x v="175"/>
    <s v=" Male"/>
    <n v="46"/>
    <s v="Izquierda"/>
    <n v="1"/>
    <x v="2"/>
    <s v="Target"/>
    <x v="0"/>
  </r>
  <r>
    <s v="1104.JPG"/>
    <n v="4"/>
    <n v="10"/>
    <s v="63e86a33-30ac-454d-8da1-a5d9c49d7d10"/>
    <d v="2022-10-20T15:14:37"/>
    <n v="629"/>
    <s v="Izquierda"/>
    <x v="176"/>
    <s v=" Male"/>
    <n v="46"/>
    <s v="Izquierda"/>
    <n v="1"/>
    <x v="2"/>
    <s v="Target"/>
    <x v="0"/>
  </r>
  <r>
    <s v="1104.JPG"/>
    <n v="4"/>
    <n v="10"/>
    <s v="925285aa-b342-4fb7-aff4-b900538923dc"/>
    <d v="2022-10-12T11:30:34"/>
    <n v="535"/>
    <s v="Izquierda"/>
    <x v="177"/>
    <s v=" Female"/>
    <n v="39"/>
    <s v="Izquierda"/>
    <n v="1"/>
    <x v="2"/>
    <s v="Target"/>
    <x v="0"/>
  </r>
  <r>
    <s v="1104.JPG"/>
    <n v="4"/>
    <n v="10"/>
    <s v="468e332b-5029-45f0-ba69-4702a32a1fd8"/>
    <d v="2022-10-12T12:36:19"/>
    <n v="920"/>
    <s v="Izquierda"/>
    <x v="178"/>
    <s v=" Female"/>
    <n v="54"/>
    <s v="Izquierda"/>
    <n v="1"/>
    <x v="2"/>
    <s v="Target"/>
    <x v="0"/>
  </r>
  <r>
    <s v="1104.JPG"/>
    <n v="4"/>
    <n v="10"/>
    <s v="afc6e870-d159-43a6-bec5-85c20def97cb"/>
    <d v="2022-10-14T19:23:13"/>
    <n v="665"/>
    <s v="Izquierda"/>
    <x v="179"/>
    <s v=" Female"/>
    <n v="50"/>
    <s v="Izquierda"/>
    <n v="1"/>
    <x v="2"/>
    <s v="Target"/>
    <x v="0"/>
  </r>
  <r>
    <s v="1104.JPG"/>
    <n v="4"/>
    <n v="10"/>
    <s v="a353656f-9019-4014-83b9-91ca93b23776"/>
    <d v="2022-10-17T16:22:58"/>
    <n v="848"/>
    <s v="Izquierda"/>
    <x v="180"/>
    <s v=" Female"/>
    <n v="42"/>
    <s v="Izquierda"/>
    <n v="1"/>
    <x v="2"/>
    <s v="Target"/>
    <x v="0"/>
  </r>
  <r>
    <s v="1104.JPG"/>
    <n v="4"/>
    <n v="10"/>
    <s v="becae548-e785-41f3-9db5-b6207cc6790c"/>
    <d v="2022-10-18T11:30:36"/>
    <n v="1175"/>
    <s v="Izquierda"/>
    <x v="181"/>
    <s v=" Female"/>
    <n v="50"/>
    <s v="Izquierda"/>
    <n v="1"/>
    <x v="2"/>
    <s v="Target"/>
    <x v="0"/>
  </r>
  <r>
    <s v="1104.JPG"/>
    <n v="4"/>
    <n v="10"/>
    <s v="28d557bc-87f6-43f3-b22a-af72cb4e4dc2"/>
    <d v="2022-10-18T14:08:23"/>
    <n v="898"/>
    <s v="Izquierda"/>
    <x v="182"/>
    <s v=" Male"/>
    <n v="25"/>
    <s v="Izquierda"/>
    <n v="1"/>
    <x v="2"/>
    <s v="Target"/>
    <x v="0"/>
  </r>
  <r>
    <s v="1104.JPG"/>
    <n v="4"/>
    <n v="10"/>
    <s v="9bd58eba-fb68-4373-a3d7-a490e680985e"/>
    <d v="2022-10-18T15:23:41"/>
    <n v="984"/>
    <s v="Izquierda"/>
    <x v="183"/>
    <s v=" Female"/>
    <n v="46"/>
    <s v="Izquierda"/>
    <n v="1"/>
    <x v="2"/>
    <s v="Target"/>
    <x v="0"/>
  </r>
  <r>
    <s v="1104.JPG"/>
    <n v="4"/>
    <n v="10"/>
    <s v="73811e8f-7a8c-4e0e-bd03-05c94aa02305"/>
    <d v="2022-10-23T18:43:29"/>
    <n v="820"/>
    <s v="Izquierda"/>
    <x v="184"/>
    <s v=" Male"/>
    <n v="52"/>
    <s v="Izquierda"/>
    <n v="1"/>
    <x v="2"/>
    <s v="Target"/>
    <x v="0"/>
  </r>
  <r>
    <s v="1104.JPG"/>
    <n v="4"/>
    <n v="10"/>
    <s v="7cdf678d-6bb7-43de-bfbb-53d919af8d94"/>
    <d v="2022-11-16T17:50:54"/>
    <n v="670"/>
    <s v="Izquierda"/>
    <x v="185"/>
    <s v=" Female"/>
    <n v="46"/>
    <s v="Izquierda"/>
    <n v="1"/>
    <x v="2"/>
    <s v="Target"/>
    <x v="0"/>
  </r>
  <r>
    <s v="1104.JPG"/>
    <n v="4"/>
    <n v="10"/>
    <s v="daedbfee-95fd-4f2f-ab04-e880672b5ed1"/>
    <d v="2022-10-26T18:27:06"/>
    <n v="610"/>
    <s v="Izquierda"/>
    <x v="186"/>
    <s v=" Female"/>
    <n v="25"/>
    <s v="Izquierda"/>
    <n v="1"/>
    <x v="2"/>
    <s v="Target"/>
    <x v="0"/>
  </r>
  <r>
    <s v="1104.JPG"/>
    <n v="4"/>
    <n v="10"/>
    <s v="655fd525-1d67-4f71-8122-9e13ce184078"/>
    <d v="2022-10-28T20:22:51"/>
    <n v="958"/>
    <s v="Izquierda"/>
    <x v="187"/>
    <s v=" Female"/>
    <n v="30"/>
    <s v="Izquierda"/>
    <n v="1"/>
    <x v="2"/>
    <s v="Target"/>
    <x v="0"/>
  </r>
  <r>
    <s v="1104.JPG"/>
    <n v="4"/>
    <n v="10"/>
    <s v="80a48b6f-8178-4b8a-b8bd-840357589c69"/>
    <d v="2022-10-31T10:31:47"/>
    <n v="1102"/>
    <s v="Izquierda"/>
    <x v="188"/>
    <s v=" Male"/>
    <n v="52"/>
    <s v="Izquierda"/>
    <n v="1"/>
    <x v="2"/>
    <s v="Target"/>
    <x v="0"/>
  </r>
  <r>
    <s v="1104.JPG"/>
    <n v="4"/>
    <n v="10"/>
    <s v="8d5f2eae-bc95-49d4-8e05-59c77b219ad1"/>
    <d v="2022-11-04T13:32:09"/>
    <n v="545"/>
    <s v="Izquierda"/>
    <x v="189"/>
    <s v=" Male"/>
    <n v="42"/>
    <s v="Izquierda"/>
    <n v="1"/>
    <x v="2"/>
    <s v="Target"/>
    <x v="0"/>
  </r>
  <r>
    <s v="1104.JPG"/>
    <n v="4"/>
    <n v="10"/>
    <s v="885060b2-6030-44d2-b1e4-31f23fe33164"/>
    <d v="2022-10-31T19:41:27"/>
    <n v="776"/>
    <s v="Izquierda"/>
    <x v="190"/>
    <s v=" Female"/>
    <n v="46"/>
    <s v="Izquierda"/>
    <n v="1"/>
    <x v="2"/>
    <s v="Target"/>
    <x v="0"/>
  </r>
  <r>
    <s v="1104.JPG"/>
    <n v="4"/>
    <n v="10"/>
    <s v="5005967d-4157-4f44-87be-40d0a5616d04"/>
    <d v="2022-11-01T11:31:44"/>
    <n v="874"/>
    <s v="Izquierda"/>
    <x v="191"/>
    <s v=" Male"/>
    <n v="46"/>
    <s v="Izquierda"/>
    <n v="1"/>
    <x v="2"/>
    <s v="Target"/>
    <x v="0"/>
  </r>
  <r>
    <s v="1104.JPG"/>
    <n v="4"/>
    <n v="10"/>
    <s v="e7cdda9c-0516-4503-97df-2c1c5b3d60de"/>
    <d v="2022-11-04T16:11:56"/>
    <n v="846"/>
    <s v="Izquierda"/>
    <x v="192"/>
    <s v=" Female"/>
    <n v="72"/>
    <s v="Izquierda"/>
    <n v="1"/>
    <x v="2"/>
    <s v="Target"/>
    <x v="0"/>
  </r>
  <r>
    <s v="1104.JPG"/>
    <n v="4"/>
    <n v="10"/>
    <s v="0bdaade4-d15e-40d6-baf6-dc5471cee3f0"/>
    <d v="2022-11-07T14:50:37"/>
    <n v="764"/>
    <s v="Izquierda"/>
    <x v="193"/>
    <s v=" Female"/>
    <n v="38"/>
    <s v="Izquierda"/>
    <n v="1"/>
    <x v="2"/>
    <s v="Target"/>
    <x v="0"/>
  </r>
  <r>
    <s v="1104.JPG"/>
    <n v="4"/>
    <n v="10"/>
    <s v="78c32e4e-b80d-4e7b-a835-93497fd7c4da"/>
    <d v="2022-11-17T18:15:20"/>
    <n v="942"/>
    <s v="Izquierda"/>
    <x v="194"/>
    <s v=" Female"/>
    <n v="73"/>
    <s v="Izquierda"/>
    <n v="1"/>
    <x v="2"/>
    <s v="Target"/>
    <x v="0"/>
  </r>
  <r>
    <s v="1104.JPG"/>
    <n v="4"/>
    <n v="10"/>
    <s v="75476d78-9f07-4527-82b7-1a62959bc976"/>
    <d v="2022-11-08T19:58:03"/>
    <n v="633"/>
    <s v="Izquierda"/>
    <x v="195"/>
    <s v=" Female"/>
    <n v="48"/>
    <s v="Izquierda"/>
    <n v="1"/>
    <x v="2"/>
    <s v="Target"/>
    <x v="0"/>
  </r>
  <r>
    <s v="1104.JPG"/>
    <n v="4"/>
    <n v="10"/>
    <s v="63424921-b873-40db-a19c-7473fd0ba2b0"/>
    <d v="2022-11-10T12:47:49"/>
    <n v="547"/>
    <s v="Izquierda"/>
    <x v="196"/>
    <s v=" Male"/>
    <n v="34"/>
    <s v="Izquierda"/>
    <n v="1"/>
    <x v="2"/>
    <s v="Target"/>
    <x v="0"/>
  </r>
  <r>
    <s v="1104.JPG"/>
    <n v="4"/>
    <n v="10"/>
    <s v="770be5ff-6cad-44be-9a65-95fee4b98e79"/>
    <d v="2022-11-12T12:22:03"/>
    <n v="950"/>
    <s v="Izquierda"/>
    <x v="197"/>
    <s v=" Male"/>
    <n v="50"/>
    <s v="Izquierda"/>
    <n v="1"/>
    <x v="2"/>
    <s v="Target"/>
    <x v="0"/>
  </r>
  <r>
    <s v="1104.JPG"/>
    <n v="4"/>
    <n v="10"/>
    <s v="d8342474-de11-4ab9-859d-473a81c186c1"/>
    <d v="2022-11-15T19:46:58"/>
    <n v="727"/>
    <s v="Izquierda"/>
    <x v="198"/>
    <s v=" Female"/>
    <n v="52"/>
    <s v="Izquierda"/>
    <n v="1"/>
    <x v="2"/>
    <s v="Target"/>
    <x v="0"/>
  </r>
  <r>
    <s v="1104.JPG"/>
    <n v="4"/>
    <n v="10"/>
    <s v="dd7cd93b-1ded-44f5-8de4-07bd39f4da12"/>
    <d v="2022-11-18T13:02:28"/>
    <n v="701"/>
    <s v="Izquierda"/>
    <x v="199"/>
    <s v=" Male"/>
    <n v="40"/>
    <s v="Izquierda"/>
    <n v="1"/>
    <x v="2"/>
    <s v="Target"/>
    <x v="0"/>
  </r>
  <r>
    <s v="1104.JPG"/>
    <n v="4"/>
    <n v="10"/>
    <s v="f76e58c6-b5b4-4efe-ad5a-1c0f8fbaf910"/>
    <d v="2022-11-19T11:13:24"/>
    <n v="911"/>
    <s v="Izquierda"/>
    <x v="200"/>
    <s v=" Female"/>
    <n v="60"/>
    <s v="Izquierda"/>
    <n v="1"/>
    <x v="2"/>
    <s v="Target"/>
    <x v="0"/>
  </r>
  <r>
    <s v="1104.JPG"/>
    <n v="4"/>
    <n v="10"/>
    <s v="d27702b3-ec45-4a98-9b38-191ba1eb3322"/>
    <d v="2022-11-22T17:05:18"/>
    <n v="1235"/>
    <s v="Izquierda"/>
    <x v="201"/>
    <s v=" Male"/>
    <n v="74"/>
    <s v="Izquierda"/>
    <n v="1"/>
    <x v="2"/>
    <s v="Target"/>
    <x v="0"/>
  </r>
  <r>
    <s v="1104.JPG"/>
    <n v="4"/>
    <n v="10"/>
    <s v="5cd46d46-0518-4a96-b135-3af9d67fda5e"/>
    <d v="2022-11-23T10:51:05"/>
    <n v="1135"/>
    <s v="Izquierda"/>
    <x v="202"/>
    <s v=" Male"/>
    <n v="66"/>
    <s v="Izquierda"/>
    <n v="1"/>
    <x v="2"/>
    <s v="Target"/>
    <x v="0"/>
  </r>
  <r>
    <s v="1104.JPG"/>
    <n v="4"/>
    <n v="10"/>
    <s v="9a87c44b-0a79-4832-a25c-df55dfa47242"/>
    <d v="2022-11-25T13:44:45"/>
    <n v="675"/>
    <s v="Izquierda"/>
    <x v="203"/>
    <s v=" Female"/>
    <n v="55"/>
    <s v="Izquierda"/>
    <n v="1"/>
    <x v="2"/>
    <s v="Target"/>
    <x v="0"/>
  </r>
  <r>
    <s v="1104.JPG"/>
    <n v="4"/>
    <n v="10"/>
    <s v="3e10f1ab-2b9a-4fc1-a133-a32e9787bedf"/>
    <d v="2022-12-14T19:17:59"/>
    <n v="790"/>
    <s v="Izquierda"/>
    <x v="204"/>
    <s v=" Male"/>
    <n v="49"/>
    <s v="Izquierda"/>
    <n v="1"/>
    <x v="2"/>
    <s v="Target"/>
    <x v="0"/>
  </r>
  <r>
    <s v="1104.JPG"/>
    <n v="4"/>
    <n v="10"/>
    <s v="216a1037-4a70-4a73-aa19-b4d74c841543"/>
    <d v="2022-11-26T17:41:05"/>
    <n v="849"/>
    <s v="Izquierda"/>
    <x v="205"/>
    <s v=" Female"/>
    <n v="60"/>
    <s v="Izquierda"/>
    <n v="1"/>
    <x v="2"/>
    <s v="Target"/>
    <x v="0"/>
  </r>
  <r>
    <s v="1104.JPG"/>
    <n v="4"/>
    <n v="10"/>
    <s v="b9bdc696-12a2-46c1-8956-bb54fa921bdc"/>
    <d v="2022-11-27T19:41:20"/>
    <n v="1670"/>
    <s v="Izquierda"/>
    <x v="206"/>
    <s v=" Female"/>
    <n v="58"/>
    <s v="Izquierda"/>
    <n v="1"/>
    <x v="2"/>
    <s v="Target"/>
    <x v="0"/>
  </r>
  <r>
    <s v="1104.JPG"/>
    <n v="4"/>
    <n v="10"/>
    <s v="e0a254a2-baf0-4990-8e22-fe9f70e55dcc"/>
    <d v="2022-11-28T14:46:23"/>
    <n v="646"/>
    <s v="Izquierda"/>
    <x v="207"/>
    <s v=" Male"/>
    <n v="50"/>
    <s v="Izquierda"/>
    <n v="1"/>
    <x v="2"/>
    <s v="Target"/>
    <x v="0"/>
  </r>
  <r>
    <s v="1104.JPG"/>
    <n v="4"/>
    <n v="10"/>
    <s v="bf81fcfc-ed49-4b1c-bb82-9e734fdb3fb2"/>
    <d v="2022-11-28T18:37:39"/>
    <n v="903"/>
    <s v="Izquierda"/>
    <x v="208"/>
    <s v=" Female"/>
    <n v="55"/>
    <s v="Izquierda"/>
    <n v="1"/>
    <x v="2"/>
    <s v="Target"/>
    <x v="0"/>
  </r>
  <r>
    <s v="1104.JPG"/>
    <n v="4"/>
    <n v="10"/>
    <s v="522c2716-a0af-43a8-8282-510e79b62a23"/>
    <d v="2022-11-30T11:24:37"/>
    <n v="830"/>
    <s v="Izquierda"/>
    <x v="209"/>
    <s v=" Female"/>
    <n v="59"/>
    <s v="Izquierda"/>
    <n v="1"/>
    <x v="2"/>
    <s v="Target"/>
    <x v="0"/>
  </r>
  <r>
    <s v="1104.JPG"/>
    <n v="4"/>
    <n v="10"/>
    <s v="197e240e-730b-43d8-b0b8-72ff8cae36bb"/>
    <d v="2022-12-04T12:36:11"/>
    <n v="976"/>
    <s v="Izquierda"/>
    <x v="66"/>
    <s v=" Female"/>
    <n v="65"/>
    <s v="Izquierda"/>
    <n v="1"/>
    <x v="2"/>
    <s v="Target"/>
    <x v="0"/>
  </r>
  <r>
    <s v="1104.JPG"/>
    <n v="4"/>
    <n v="10"/>
    <s v="db73425c-d5b3-4222-8ac9-2f85a4c5c5a2"/>
    <d v="2022-12-05T12:22:36"/>
    <n v="1362"/>
    <s v="Izquierda"/>
    <x v="210"/>
    <s v=" Female"/>
    <n v="48"/>
    <s v="Izquierda"/>
    <n v="1"/>
    <x v="2"/>
    <s v="Target"/>
    <x v="0"/>
  </r>
  <r>
    <s v="1104.JPG"/>
    <n v="4"/>
    <n v="10"/>
    <s v="9a185eba-318e-49df-8874-516f8ddcbedf"/>
    <d v="2022-12-05T19:03:44"/>
    <n v="935"/>
    <s v="Izquierda"/>
    <x v="211"/>
    <s v=" Male"/>
    <n v="69"/>
    <s v="Izquierda"/>
    <n v="1"/>
    <x v="2"/>
    <s v="Target"/>
    <x v="0"/>
  </r>
  <r>
    <s v="1104.JPG"/>
    <n v="4"/>
    <n v="10"/>
    <s v="4e29ea40-8eaf-43f5-a2b0-262e8a9fcb60"/>
    <d v="2022-12-06T08:58:57"/>
    <n v="631"/>
    <s v="Izquierda"/>
    <x v="212"/>
    <s v=" Female"/>
    <n v="46"/>
    <s v="Izquierda"/>
    <n v="1"/>
    <x v="2"/>
    <s v="Target"/>
    <x v="0"/>
  </r>
  <r>
    <s v="1104.JPG"/>
    <n v="4"/>
    <n v="10"/>
    <s v="9d73e4ab-9927-4e87-ba78-11345d68694e"/>
    <d v="2022-12-08T10:35:12"/>
    <n v="1146"/>
    <s v="Izquierda"/>
    <x v="213"/>
    <s v=" Female"/>
    <n v="67"/>
    <s v="Izquierda"/>
    <n v="1"/>
    <x v="2"/>
    <s v="Target"/>
    <x v="0"/>
  </r>
  <r>
    <s v="1104.JPG"/>
    <n v="4"/>
    <n v="10"/>
    <s v="87bd527c-a053-4bcb-b35a-6cd35a654eb5"/>
    <d v="2022-12-15T18:39:05"/>
    <n v="732"/>
    <s v="Izquierda"/>
    <x v="214"/>
    <s v=" Male"/>
    <n v="40"/>
    <s v="Izquierda"/>
    <n v="1"/>
    <x v="2"/>
    <s v="Target"/>
    <x v="0"/>
  </r>
  <r>
    <s v="1104.JPG"/>
    <n v="4"/>
    <n v="10"/>
    <s v="1e679cae-5cff-4664-8187-0d6c7f8a39c3"/>
    <d v="2023-01-08T18:18:18"/>
    <n v="1115"/>
    <s v="Izquierda"/>
    <x v="65"/>
    <s v=" Female"/>
    <n v="55"/>
    <s v="Izquierda"/>
    <n v="1"/>
    <x v="2"/>
    <s v="Target"/>
    <x v="0"/>
  </r>
  <r>
    <s v="1104.JPG"/>
    <n v="4"/>
    <n v="10"/>
    <s v="a42e34d6-9326-4cc3-81b4-b8a7f3fd6d50"/>
    <d v="2022-12-12T11:22:36"/>
    <n v="630"/>
    <s v="Izquierda"/>
    <x v="215"/>
    <s v=" Male"/>
    <n v="48"/>
    <s v="Izquierda"/>
    <n v="1"/>
    <x v="2"/>
    <s v="Target"/>
    <x v="0"/>
  </r>
  <r>
    <s v="1104.JPG"/>
    <n v="4"/>
    <n v="10"/>
    <s v="5a800fa0-b141-40bc-bee6-b0dbe94860c9"/>
    <d v="2022-12-12T17:28:09"/>
    <n v="633"/>
    <s v="Izquierda"/>
    <x v="216"/>
    <s v=" Female"/>
    <n v="53"/>
    <s v="Izquierda"/>
    <n v="1"/>
    <x v="2"/>
    <s v="Target"/>
    <x v="0"/>
  </r>
  <r>
    <s v="1104.JPG"/>
    <n v="4"/>
    <n v="10"/>
    <s v="dd0a0421-6f5f-47be-a39c-8a2a9c410a55"/>
    <d v="2022-12-14T11:07:00"/>
    <n v="736"/>
    <s v="Izquierda"/>
    <x v="217"/>
    <s v=" Male"/>
    <n v="62"/>
    <s v="Izquierda"/>
    <n v="1"/>
    <x v="2"/>
    <s v="Target"/>
    <x v="0"/>
  </r>
  <r>
    <s v="1104.JPG"/>
    <n v="4"/>
    <n v="10"/>
    <s v="a0f1b818-d4f6-4e38-b178-4bfe1fb24080"/>
    <d v="2022-12-14T13:29:54"/>
    <n v="647"/>
    <s v="Izquierda"/>
    <x v="218"/>
    <s v=" Male"/>
    <n v="47"/>
    <s v="Izquierda"/>
    <n v="1"/>
    <x v="2"/>
    <s v="Target"/>
    <x v="0"/>
  </r>
  <r>
    <s v="1104.JPG"/>
    <n v="4"/>
    <n v="10"/>
    <s v="017a99d6-de7c-4142-999d-fbff15900fff"/>
    <d v="2022-12-14T13:45:42"/>
    <n v="754"/>
    <s v="Izquierda"/>
    <x v="219"/>
    <s v=" Female"/>
    <n v="47"/>
    <s v="Izquierda"/>
    <n v="1"/>
    <x v="2"/>
    <s v="Target"/>
    <x v="0"/>
  </r>
  <r>
    <s v="1104.JPG"/>
    <n v="4"/>
    <n v="10"/>
    <s v="f072451f-e126-40f3-9c3a-bb668368443c"/>
    <d v="2022-12-16T10:44:03"/>
    <n v="909"/>
    <s v="Izquierda"/>
    <x v="220"/>
    <s v=" Male"/>
    <n v="43"/>
    <s v="Izquierda"/>
    <n v="1"/>
    <x v="2"/>
    <s v="Target"/>
    <x v="0"/>
  </r>
  <r>
    <s v="1104.JPG"/>
    <n v="4"/>
    <n v="10"/>
    <s v="924be6bf-63f4-4d63-b4ec-0a642695d8e9"/>
    <d v="2022-12-16T20:22:35"/>
    <n v="1891"/>
    <s v="Izquierda"/>
    <x v="221"/>
    <s v=" Male"/>
    <n v="62"/>
    <s v="Izquierda"/>
    <n v="1"/>
    <x v="2"/>
    <s v="Target"/>
    <x v="0"/>
  </r>
  <r>
    <s v="1104.JPG"/>
    <n v="4"/>
    <n v="10"/>
    <s v="c21f7e76-6b5f-40c8-b7e8-64762604ba9e"/>
    <d v="2022-12-19T12:19:03"/>
    <n v="1271"/>
    <s v="Izquierda"/>
    <x v="222"/>
    <s v=" Female"/>
    <n v="67"/>
    <s v="Izquierda"/>
    <n v="1"/>
    <x v="2"/>
    <s v="Target"/>
    <x v="0"/>
  </r>
  <r>
    <s v="1104.JPG"/>
    <n v="4"/>
    <n v="10"/>
    <s v="df691228-eb5b-4d3e-bf51-b37272a5d8a3"/>
    <d v="2022-12-20T10:31:12"/>
    <n v="877"/>
    <s v="Izquierda"/>
    <x v="223"/>
    <s v=" Male"/>
    <n v="54"/>
    <s v="Izquierda"/>
    <n v="1"/>
    <x v="2"/>
    <s v="Target"/>
    <x v="0"/>
  </r>
  <r>
    <s v="1104.JPG"/>
    <n v="4"/>
    <n v="10"/>
    <s v="124b3e16-d054-4ef3-a55b-9036f2becf87"/>
    <d v="2022-12-20T17:34:48"/>
    <n v="653"/>
    <s v="Izquierda"/>
    <x v="224"/>
    <s v=" Male"/>
    <n v="55"/>
    <s v="Izquierda"/>
    <n v="1"/>
    <x v="2"/>
    <s v="Target"/>
    <x v="0"/>
  </r>
  <r>
    <s v="1104.JPG"/>
    <n v="4"/>
    <n v="10"/>
    <s v="9d72f2c2-48f1-4002-a0d2-f5534d24f223"/>
    <d v="2022-12-22T11:06:57"/>
    <n v="687"/>
    <s v="Izquierda"/>
    <x v="225"/>
    <s v=" Male"/>
    <n v="49"/>
    <s v="Izquierda"/>
    <n v="1"/>
    <x v="2"/>
    <s v="Target"/>
    <x v="0"/>
  </r>
  <r>
    <s v="1104.JPG"/>
    <n v="4"/>
    <n v="10"/>
    <s v="95c781fe-59dd-4368-bc90-db3e78e414b6"/>
    <d v="2022-12-22T11:32:23"/>
    <n v="779"/>
    <s v="Izquierda"/>
    <x v="227"/>
    <s v=" Female"/>
    <n v="31"/>
    <s v="Izquierda"/>
    <n v="1"/>
    <x v="2"/>
    <s v="Target"/>
    <x v="0"/>
  </r>
  <r>
    <s v="1104.JPG"/>
    <n v="4"/>
    <n v="10"/>
    <s v="d664892b-701c-4749-81cf-bffd07213a03"/>
    <d v="2022-12-23T16:18:08"/>
    <n v="973"/>
    <s v="Izquierda"/>
    <x v="228"/>
    <s v=" Male"/>
    <n v="55"/>
    <s v="Izquierda"/>
    <n v="1"/>
    <x v="2"/>
    <s v="Target"/>
    <x v="0"/>
  </r>
  <r>
    <s v="1104.JPG"/>
    <n v="4"/>
    <n v="10"/>
    <s v="b3da1d3c-58ae-43c5-b94b-9fd013d480c9"/>
    <d v="2023-01-12T19:55:25"/>
    <n v="1023"/>
    <s v="Izquierda"/>
    <x v="226"/>
    <s v=" Male"/>
    <n v="67"/>
    <s v="Izquierda"/>
    <n v="1"/>
    <x v="2"/>
    <s v="Target"/>
    <x v="0"/>
  </r>
  <r>
    <s v="1104.JPG"/>
    <n v="4"/>
    <n v="10"/>
    <s v="3605c1a8-d181-40b6-83f9-55ecad31bfb7"/>
    <d v="2022-12-23T18:55:23"/>
    <n v="806"/>
    <s v="Izquierda"/>
    <x v="229"/>
    <s v=" Male"/>
    <n v="56"/>
    <s v="Izquierda"/>
    <n v="1"/>
    <x v="2"/>
    <s v="Target"/>
    <x v="0"/>
  </r>
  <r>
    <s v="1104.JPG"/>
    <n v="4"/>
    <n v="10"/>
    <s v="cf6f74f9-a40a-4eeb-a465-cd35fc08eef4"/>
    <d v="2022-12-23T19:24:37"/>
    <n v="943"/>
    <s v="Izquierda"/>
    <x v="230"/>
    <s v=" Male"/>
    <n v="53"/>
    <s v="Izquierda"/>
    <n v="1"/>
    <x v="2"/>
    <s v="Target"/>
    <x v="0"/>
  </r>
  <r>
    <s v="1104.JPG"/>
    <n v="4"/>
    <n v="10"/>
    <s v="b474f696-07f0-4b7d-88d8-1f96e84780dd"/>
    <d v="2022-12-23T20:10:20"/>
    <n v="1076"/>
    <s v="Izquierda"/>
    <x v="231"/>
    <s v=" Male"/>
    <n v="61"/>
    <s v="Izquierda"/>
    <n v="1"/>
    <x v="2"/>
    <s v="Target"/>
    <x v="0"/>
  </r>
  <r>
    <s v="1104.JPG"/>
    <n v="4"/>
    <n v="10"/>
    <s v="64c760d6-71b7-458a-bab8-214aa93d0402"/>
    <d v="2022-12-24T10:52:17"/>
    <n v="546"/>
    <s v="Izquierda"/>
    <x v="232"/>
    <s v=" Male"/>
    <n v="56"/>
    <s v="Izquierda"/>
    <n v="1"/>
    <x v="2"/>
    <s v="Target"/>
    <x v="0"/>
  </r>
  <r>
    <s v="1104.JPG"/>
    <n v="4"/>
    <n v="10"/>
    <s v="c15d5783-50b0-4511-ba84-f681dc860f12"/>
    <d v="2022-12-26T12:53:19"/>
    <n v="851"/>
    <s v="Izquierda"/>
    <x v="233"/>
    <s v=" Male"/>
    <n v="51"/>
    <s v="Izquierda"/>
    <n v="1"/>
    <x v="2"/>
    <s v="Target"/>
    <x v="0"/>
  </r>
  <r>
    <s v="1104.JPG"/>
    <n v="4"/>
    <n v="10"/>
    <s v="189a0eba-9649-4eb4-8071-252a31f183b4"/>
    <d v="2023-01-04T19:07:02"/>
    <n v="852"/>
    <s v="Izquierda"/>
    <x v="35"/>
    <s v=" Female"/>
    <n v="58"/>
    <s v="Izquierda"/>
    <n v="1"/>
    <x v="2"/>
    <s v="Target"/>
    <x v="0"/>
  </r>
  <r>
    <s v="1104.JPG"/>
    <n v="4"/>
    <n v="10"/>
    <s v="2cc6747d-3251-4a15-a4e9-fe08a361a69c"/>
    <d v="2022-12-29T10:30:52"/>
    <n v="950"/>
    <s v="Izquierda"/>
    <x v="92"/>
    <s v=" Female"/>
    <n v="41"/>
    <s v="Izquierda"/>
    <n v="1"/>
    <x v="2"/>
    <s v="Target"/>
    <x v="0"/>
  </r>
  <r>
    <s v="1104.JPG"/>
    <n v="4"/>
    <n v="10"/>
    <s v="969a809f-e3f0-4762-93b3-3935c37fba7f"/>
    <d v="2023-01-15T14:04:05"/>
    <n v="633"/>
    <s v="Izquierda"/>
    <x v="68"/>
    <m/>
    <m/>
    <s v="Izquierda"/>
    <n v="1"/>
    <x v="2"/>
    <s v="Target"/>
    <x v="0"/>
  </r>
  <r>
    <s v="1104.JPG"/>
    <n v="4"/>
    <n v="10"/>
    <s v="1294e8fd-099d-4785-be95-0532d6bbf816"/>
    <d v="2023-01-15T14:41:47"/>
    <n v="827"/>
    <s v="Izquierda"/>
    <x v="234"/>
    <s v=" Male"/>
    <n v="54"/>
    <s v="Izquierda"/>
    <n v="1"/>
    <x v="2"/>
    <s v="Target"/>
    <x v="0"/>
  </r>
  <r>
    <s v="1104.JPG"/>
    <n v="4"/>
    <n v="10"/>
    <s v="9504a5da-5861-49f5-9ced-0d62bdc5f8b1"/>
    <d v="2023-01-20T12:29:49"/>
    <n v="820"/>
    <s v="Izquierda"/>
    <x v="235"/>
    <s v=" Male"/>
    <n v="55"/>
    <s v="Izquierda"/>
    <n v="1"/>
    <x v="2"/>
    <s v="Target"/>
    <x v="0"/>
  </r>
  <r>
    <s v="1104.JPG"/>
    <n v="4"/>
    <n v="10"/>
    <s v="7314e705-9b28-4b47-a39c-e4fe6548d060"/>
    <d v="2023-01-20T15:40:38"/>
    <n v="580"/>
    <s v="Izquierda"/>
    <x v="236"/>
    <s v=" Male"/>
    <n v="32"/>
    <s v="Izquierda"/>
    <n v="1"/>
    <x v="2"/>
    <s v="Target"/>
    <x v="0"/>
  </r>
  <r>
    <s v="1114.JPG"/>
    <n v="4"/>
    <n v="11"/>
    <s v="936f9938-dfd5-4c00-b061-b32f7a246ab7"/>
    <d v="2022-03-24T18:21:23"/>
    <n v="771"/>
    <s v="Derecha"/>
    <x v="0"/>
    <s v=" Female"/>
    <n v="46"/>
    <s v="Derecha"/>
    <n v="1"/>
    <x v="0"/>
    <s v="Target"/>
    <x v="0"/>
  </r>
  <r>
    <s v="1114.JPG"/>
    <n v="4"/>
    <n v="11"/>
    <s v="ad9402a7-4076-4afa-bb83-10cd6f3d316a"/>
    <d v="2022-03-24T15:18:43"/>
    <n v="720"/>
    <s v="Derecha"/>
    <x v="1"/>
    <s v=" Female"/>
    <n v="34"/>
    <s v="Derecha"/>
    <n v="1"/>
    <x v="0"/>
    <s v="Target"/>
    <x v="0"/>
  </r>
  <r>
    <s v="1114.JPG"/>
    <n v="4"/>
    <n v="11"/>
    <s v="dbc2b705-2d6e-40a6-b6e0-b9013f2c5f55"/>
    <d v="2022-03-24T11:37:52"/>
    <n v="942"/>
    <s v="Derecha"/>
    <x v="2"/>
    <s v=" Male"/>
    <n v="25"/>
    <s v="Derecha"/>
    <n v="1"/>
    <x v="0"/>
    <s v="Target"/>
    <x v="0"/>
  </r>
  <r>
    <s v="1114.JPG"/>
    <n v="4"/>
    <n v="11"/>
    <s v="a5ff2922-a33d-429b-8f20-8e0f5ea1db2a"/>
    <d v="2022-03-22T09:39:52"/>
    <n v="580"/>
    <s v="Derecha"/>
    <x v="3"/>
    <s v=" Female"/>
    <n v="43"/>
    <s v="Derecha"/>
    <n v="1"/>
    <x v="0"/>
    <s v="Target"/>
    <x v="0"/>
  </r>
  <r>
    <s v="1114.JPG"/>
    <n v="4"/>
    <n v="11"/>
    <s v="a1f175ef-df53-4351-bcf1-771c191b43d5"/>
    <d v="2022-03-17T16:19:55"/>
    <n v="551"/>
    <s v="Derecha"/>
    <x v="4"/>
    <s v=" Male"/>
    <n v="36"/>
    <s v="Derecha"/>
    <n v="1"/>
    <x v="0"/>
    <s v="Target"/>
    <x v="0"/>
  </r>
  <r>
    <s v="1114.JPG"/>
    <n v="4"/>
    <n v="11"/>
    <s v="71635d1b-6060-4a25-bdb4-02b5f565e64a"/>
    <d v="2022-03-16T10:19:56"/>
    <n v="930"/>
    <s v="Derecha"/>
    <x v="5"/>
    <s v=" Female"/>
    <n v="64"/>
    <s v="Derecha"/>
    <n v="1"/>
    <x v="0"/>
    <s v="Target"/>
    <x v="0"/>
  </r>
  <r>
    <s v="1114.JPG"/>
    <n v="4"/>
    <n v="11"/>
    <s v="71aa53e2-2323-45d6-9445-b7d04a29630e"/>
    <d v="2022-03-14T18:27:20"/>
    <n v="809"/>
    <s v="Derecha"/>
    <x v="6"/>
    <s v=" Male"/>
    <n v="41"/>
    <s v="Derecha"/>
    <n v="1"/>
    <x v="0"/>
    <s v="Target"/>
    <x v="0"/>
  </r>
  <r>
    <s v="1114.JPG"/>
    <n v="4"/>
    <n v="11"/>
    <s v="7f2a498d-8b3d-417a-a8ba-a1157a46a06f"/>
    <d v="2022-03-14T16:54:52"/>
    <n v="652"/>
    <s v="Derecha"/>
    <x v="7"/>
    <s v=" Male"/>
    <n v="33"/>
    <s v="Derecha"/>
    <n v="1"/>
    <x v="0"/>
    <s v="Target"/>
    <x v="0"/>
  </r>
  <r>
    <s v="1114.JPG"/>
    <n v="4"/>
    <n v="11"/>
    <s v="bc4001f8-2c9f-4746-a6b2-2d7d4c246fec"/>
    <d v="2022-03-14T12:51:54"/>
    <n v="975"/>
    <s v="Derecha"/>
    <x v="8"/>
    <s v=" Female"/>
    <n v="49"/>
    <s v="Derecha"/>
    <n v="1"/>
    <x v="0"/>
    <s v="Target"/>
    <x v="0"/>
  </r>
  <r>
    <s v="1114.JPG"/>
    <n v="4"/>
    <n v="11"/>
    <s v="16b42a4d-04df-49ea-8afb-b2dcd481bfdc"/>
    <d v="2022-03-14T12:09:33"/>
    <n v="1333"/>
    <s v="Derecha"/>
    <x v="9"/>
    <s v=" Female"/>
    <n v="63"/>
    <s v="Derecha"/>
    <n v="1"/>
    <x v="0"/>
    <s v="Target"/>
    <x v="0"/>
  </r>
  <r>
    <s v="1114.JPG"/>
    <n v="4"/>
    <n v="11"/>
    <s v="ad984c3f-592d-466e-90ca-cb08d73fc1bb"/>
    <d v="2022-03-13T13:48:46"/>
    <n v="657"/>
    <s v="Derecha"/>
    <x v="10"/>
    <s v=" Male"/>
    <n v="33"/>
    <s v="Derecha"/>
    <n v="1"/>
    <x v="0"/>
    <s v="Target"/>
    <x v="0"/>
  </r>
  <r>
    <s v="1114.JPG"/>
    <n v="4"/>
    <n v="11"/>
    <s v="9feed246-098f-4981-99ea-584da14df378"/>
    <d v="2022-03-13T13:18:26"/>
    <n v="2540"/>
    <m/>
    <x v="11"/>
    <s v=" Female"/>
    <n v="52"/>
    <s v="Derecha"/>
    <n v="0"/>
    <x v="0"/>
    <s v="Target"/>
    <x v="1"/>
  </r>
  <r>
    <s v="1114.JPG"/>
    <n v="4"/>
    <n v="11"/>
    <s v="542d41a8-6b0c-47c2-8745-fd64c575ebfb"/>
    <d v="2022-03-12T13:21:12"/>
    <n v="517"/>
    <s v="Derecha"/>
    <x v="12"/>
    <s v=" Female"/>
    <n v="25"/>
    <s v="Derecha"/>
    <n v="1"/>
    <x v="0"/>
    <s v="Target"/>
    <x v="0"/>
  </r>
  <r>
    <s v="1114.JPG"/>
    <n v="4"/>
    <n v="11"/>
    <s v="8d5a80ee-617f-48af-8d85-f5707c9976dc"/>
    <d v="2022-03-10T10:52:17"/>
    <n v="709"/>
    <s v="Derecha"/>
    <x v="13"/>
    <s v=" Male"/>
    <n v="26"/>
    <s v="Derecha"/>
    <n v="1"/>
    <x v="0"/>
    <s v="Target"/>
    <x v="0"/>
  </r>
  <r>
    <s v="1114.JPG"/>
    <n v="4"/>
    <n v="11"/>
    <s v="bce4574c-eba9-4119-81fb-820282ae1014"/>
    <d v="2022-03-08T18:29:34"/>
    <n v="700"/>
    <s v="Derecha"/>
    <x v="14"/>
    <s v=" Female"/>
    <n v="40"/>
    <s v="Derecha"/>
    <n v="1"/>
    <x v="0"/>
    <s v="Target"/>
    <x v="0"/>
  </r>
  <r>
    <s v="1114.JPG"/>
    <n v="4"/>
    <n v="11"/>
    <s v="30127379-cfbb-4fe9-8103-04de8c559bdb"/>
    <d v="2022-03-07T09:59:45"/>
    <n v="809"/>
    <s v="Derecha"/>
    <x v="15"/>
    <s v=" Male"/>
    <n v="25"/>
    <s v="Derecha"/>
    <n v="1"/>
    <x v="0"/>
    <s v="Target"/>
    <x v="0"/>
  </r>
  <r>
    <s v="1114.JPG"/>
    <n v="4"/>
    <n v="11"/>
    <s v="e386b867-da6c-450f-9315-c8c6402031ac"/>
    <d v="2022-03-06T18:41:56"/>
    <n v="1328"/>
    <s v="Derecha"/>
    <x v="16"/>
    <s v=" Female"/>
    <n v="33"/>
    <s v="Derecha"/>
    <n v="1"/>
    <x v="0"/>
    <s v="Target"/>
    <x v="0"/>
  </r>
  <r>
    <s v="1114.JPG"/>
    <n v="4"/>
    <n v="11"/>
    <s v="3e979f43-d705-4aa3-8715-1a61a1b3ee64"/>
    <d v="2022-03-05T19:02:34"/>
    <n v="2622"/>
    <m/>
    <x v="17"/>
    <s v=" Female"/>
    <n v="35"/>
    <s v="Derecha"/>
    <n v="0"/>
    <x v="0"/>
    <s v="Target"/>
    <x v="1"/>
  </r>
  <r>
    <s v="1114.JPG"/>
    <n v="4"/>
    <n v="11"/>
    <s v="c5a0a172-d2d9-4b4b-8374-4d658af0df11"/>
    <d v="2022-03-02T09:43:59"/>
    <n v="643"/>
    <s v="Derecha"/>
    <x v="18"/>
    <s v=" Male"/>
    <n v="22"/>
    <s v="Derecha"/>
    <n v="1"/>
    <x v="0"/>
    <s v="Target"/>
    <x v="0"/>
  </r>
  <r>
    <s v="1114.JPG"/>
    <n v="4"/>
    <n v="11"/>
    <s v="e5b060bd-a3be-44cf-b961-6493963c2318"/>
    <d v="2022-03-01T16:41:57"/>
    <n v="505"/>
    <s v="Derecha"/>
    <x v="19"/>
    <s v=" Female"/>
    <n v="24"/>
    <s v="Derecha"/>
    <n v="1"/>
    <x v="0"/>
    <s v="Target"/>
    <x v="0"/>
  </r>
  <r>
    <s v="1114.JPG"/>
    <n v="4"/>
    <n v="11"/>
    <s v="c121f4f7-6d32-4de1-9e20-156cd20c0f7f"/>
    <d v="2022-02-25T18:07:41"/>
    <n v="639"/>
    <s v="Derecha"/>
    <x v="20"/>
    <s v=" Female"/>
    <n v="33"/>
    <s v="Derecha"/>
    <n v="1"/>
    <x v="0"/>
    <s v="Target"/>
    <x v="0"/>
  </r>
  <r>
    <s v="1114.JPG"/>
    <n v="4"/>
    <n v="11"/>
    <s v="6c137990-8e41-4f03-b226-337aacde7c1f"/>
    <d v="2022-02-25T14:42:04"/>
    <n v="887"/>
    <s v="Derecha"/>
    <x v="21"/>
    <s v=" Female"/>
    <n v="27"/>
    <s v="Derecha"/>
    <n v="1"/>
    <x v="0"/>
    <s v="Target"/>
    <x v="0"/>
  </r>
  <r>
    <s v="1114.JPG"/>
    <n v="4"/>
    <n v="11"/>
    <s v="c0817a70-89a0-4311-9e0d-83db1b25dcf3"/>
    <d v="2022-02-25T13:41:25"/>
    <n v="502"/>
    <s v="Derecha"/>
    <x v="22"/>
    <s v=" Male"/>
    <n v="26"/>
    <s v="Derecha"/>
    <n v="1"/>
    <x v="0"/>
    <s v="Target"/>
    <x v="0"/>
  </r>
  <r>
    <s v="1114.JPG"/>
    <n v="4"/>
    <n v="11"/>
    <s v="0336083b-2c39-48aa-b7fe-a89a08479585"/>
    <d v="2022-02-25T11:38:38"/>
    <n v="708"/>
    <s v="Derecha"/>
    <x v="23"/>
    <s v=" Male"/>
    <n v="38"/>
    <s v="Derecha"/>
    <n v="1"/>
    <x v="0"/>
    <s v="Target"/>
    <x v="0"/>
  </r>
  <r>
    <s v="1114.JPG"/>
    <n v="4"/>
    <n v="11"/>
    <s v="5064bd44-26cd-467d-b40f-39a3fc7d6868"/>
    <d v="2022-02-25T09:22:12"/>
    <n v="820"/>
    <s v="Derecha"/>
    <x v="24"/>
    <s v=" Female"/>
    <n v="66"/>
    <s v="Derecha"/>
    <n v="1"/>
    <x v="0"/>
    <s v="Target"/>
    <x v="0"/>
  </r>
  <r>
    <s v="1114.JPG"/>
    <n v="4"/>
    <n v="11"/>
    <s v="f8ac8e21-4506-4bef-9b0d-b40daa3389bc"/>
    <d v="2022-02-23T18:21:14"/>
    <n v="869"/>
    <s v="Derecha"/>
    <x v="25"/>
    <s v=" Female"/>
    <n v="44"/>
    <s v="Derecha"/>
    <n v="1"/>
    <x v="0"/>
    <s v="Target"/>
    <x v="0"/>
  </r>
  <r>
    <s v="1114.JPG"/>
    <n v="4"/>
    <n v="11"/>
    <s v="4118c9c8-87a7-4aa1-9d4f-598bab9c70fc"/>
    <d v="2022-02-23T18:17:44"/>
    <n v="695"/>
    <s v="Derecha"/>
    <x v="26"/>
    <s v=" Male"/>
    <n v="34"/>
    <s v="Derecha"/>
    <n v="1"/>
    <x v="0"/>
    <s v="Target"/>
    <x v="0"/>
  </r>
  <r>
    <s v="1114.JPG"/>
    <n v="4"/>
    <n v="11"/>
    <s v="70a9e932-4be2-4e07-b592-ef09fa9ca982"/>
    <d v="2022-02-23T16:45:31"/>
    <n v="827"/>
    <s v="Derecha"/>
    <x v="27"/>
    <s v=" Female"/>
    <n v="48"/>
    <s v="Derecha"/>
    <n v="1"/>
    <x v="0"/>
    <s v="Target"/>
    <x v="0"/>
  </r>
  <r>
    <s v="1114.JPG"/>
    <n v="4"/>
    <n v="11"/>
    <s v="27dc2539-515f-4553-940c-112f98d8338a"/>
    <d v="2022-02-23T10:36:18"/>
    <n v="968"/>
    <s v="Derecha"/>
    <x v="28"/>
    <s v=" Male"/>
    <n v="57"/>
    <s v="Derecha"/>
    <n v="1"/>
    <x v="0"/>
    <s v="Target"/>
    <x v="0"/>
  </r>
  <r>
    <s v="1114.JPG"/>
    <n v="4"/>
    <n v="11"/>
    <s v="16f5c068-cfba-4d4e-bea6-cc335155a6b8"/>
    <d v="2022-02-22T10:39:14"/>
    <n v="493"/>
    <s v="Derecha"/>
    <x v="29"/>
    <s v=" Female"/>
    <n v="22"/>
    <s v="Derecha"/>
    <n v="1"/>
    <x v="0"/>
    <s v="Target"/>
    <x v="0"/>
  </r>
  <r>
    <s v="1114.JPG"/>
    <n v="4"/>
    <n v="11"/>
    <s v="b4577618-e118-4df1-9bf6-62fcc3d9eb1c"/>
    <d v="2022-02-21T15:22:50"/>
    <n v="574"/>
    <s v="Derecha"/>
    <x v="30"/>
    <s v=" Male"/>
    <n v="33"/>
    <s v="Derecha"/>
    <n v="1"/>
    <x v="0"/>
    <s v="Target"/>
    <x v="0"/>
  </r>
  <r>
    <s v="1114.JPG"/>
    <n v="4"/>
    <n v="11"/>
    <s v="dd19704c-4bc9-4a75-be6a-ffc5889fd766"/>
    <d v="2022-02-20T13:06:53"/>
    <n v="1003"/>
    <s v="Derecha"/>
    <x v="31"/>
    <s v=" Male"/>
    <n v="53"/>
    <s v="Derecha"/>
    <n v="1"/>
    <x v="0"/>
    <s v="Target"/>
    <x v="0"/>
  </r>
  <r>
    <s v="1114.JPG"/>
    <n v="4"/>
    <n v="11"/>
    <s v="1759ea7d-06ba-4ca6-9f58-9cf4dfdb7ee4"/>
    <d v="2022-02-19T15:26:31"/>
    <n v="887"/>
    <s v="Derecha"/>
    <x v="32"/>
    <s v=" Male"/>
    <n v="63"/>
    <s v="Derecha"/>
    <n v="1"/>
    <x v="0"/>
    <s v="Target"/>
    <x v="0"/>
  </r>
  <r>
    <s v="1114.JPG"/>
    <n v="4"/>
    <n v="11"/>
    <s v="93f4e688-8ddc-44cd-8816-d708a9fd9efb"/>
    <d v="2022-02-19T11:33:42"/>
    <n v="683"/>
    <s v="Derecha"/>
    <x v="33"/>
    <s v=" Female"/>
    <n v="38"/>
    <s v="Derecha"/>
    <n v="1"/>
    <x v="0"/>
    <s v="Target"/>
    <x v="0"/>
  </r>
  <r>
    <s v="1114.JPG"/>
    <n v="4"/>
    <n v="11"/>
    <s v="68a6f174-5211-4731-a4c9-abd6a18c871d"/>
    <d v="2022-02-16T21:46:04"/>
    <n v="679"/>
    <s v="Derecha"/>
    <x v="34"/>
    <s v=" Male"/>
    <n v="22"/>
    <s v="Derecha"/>
    <n v="1"/>
    <x v="0"/>
    <s v="Target"/>
    <x v="0"/>
  </r>
  <r>
    <s v="1114.JPG"/>
    <n v="4"/>
    <n v="11"/>
    <s v="0baf0dca-a3bb-4f13-97c7-9a6b8f49c850"/>
    <d v="2022-02-14T18:16:16"/>
    <n v="1447"/>
    <s v="Derecha"/>
    <x v="35"/>
    <s v=" Female"/>
    <n v="58"/>
    <s v="Derecha"/>
    <n v="1"/>
    <x v="0"/>
    <s v="Target"/>
    <x v="0"/>
  </r>
  <r>
    <s v="1114.JPG"/>
    <n v="4"/>
    <n v="11"/>
    <s v="76b693a9-ee1c-4459-822f-903a49a07fe0"/>
    <d v="2022-02-14T13:45:12"/>
    <n v="639"/>
    <s v="Derecha"/>
    <x v="36"/>
    <s v=" Female"/>
    <n v="26"/>
    <s v="Derecha"/>
    <n v="1"/>
    <x v="0"/>
    <s v="Target"/>
    <x v="0"/>
  </r>
  <r>
    <s v="1114.JPG"/>
    <n v="4"/>
    <n v="11"/>
    <s v="cbbe571f-1ddf-4cec-8d8d-b26e11829cca"/>
    <d v="2022-02-13T11:19:35"/>
    <n v="1190"/>
    <s v="Derecha"/>
    <x v="37"/>
    <s v=" Male"/>
    <n v="53"/>
    <s v="Derecha"/>
    <n v="1"/>
    <x v="0"/>
    <s v="Target"/>
    <x v="0"/>
  </r>
  <r>
    <s v="1114.JPG"/>
    <n v="4"/>
    <n v="11"/>
    <s v="fb8aa33c-350e-4453-9eda-4c23578c284a"/>
    <d v="2022-02-11T07:54:12"/>
    <n v="760"/>
    <s v="Derecha"/>
    <x v="38"/>
    <s v=" Female"/>
    <n v="52"/>
    <s v="Derecha"/>
    <n v="1"/>
    <x v="0"/>
    <s v="Target"/>
    <x v="0"/>
  </r>
  <r>
    <s v="1114.JPG"/>
    <n v="4"/>
    <n v="11"/>
    <s v="a1a35092-629f-493d-86d2-032056d2e8a6"/>
    <d v="2022-02-10T17:20:04"/>
    <n v="947"/>
    <s v="Derecha"/>
    <x v="39"/>
    <s v=" Female"/>
    <n v="34"/>
    <s v="Derecha"/>
    <n v="1"/>
    <x v="0"/>
    <s v="Target"/>
    <x v="0"/>
  </r>
  <r>
    <s v="1114.JPG"/>
    <n v="4"/>
    <n v="11"/>
    <s v="f1224986-1cd7-45cc-b36f-7c4aea0d685a"/>
    <d v="2022-02-10T16:56:45"/>
    <n v="1386"/>
    <s v="Derecha"/>
    <x v="40"/>
    <s v=" Female"/>
    <n v="53"/>
    <s v="Derecha"/>
    <n v="1"/>
    <x v="0"/>
    <s v="Target"/>
    <x v="0"/>
  </r>
  <r>
    <s v="1114.JPG"/>
    <n v="4"/>
    <n v="11"/>
    <s v="2405fb92-3aa4-4d4f-b2ca-0cac7e8a50f2"/>
    <d v="2022-02-10T13:05:49"/>
    <n v="1429"/>
    <s v="Derecha"/>
    <x v="41"/>
    <s v=" Female"/>
    <n v="58"/>
    <s v="Derecha"/>
    <n v="1"/>
    <x v="0"/>
    <s v="Target"/>
    <x v="0"/>
  </r>
  <r>
    <s v="1114.JPG"/>
    <n v="4"/>
    <n v="11"/>
    <s v="5c61b38b-660c-42d8-86f6-7968a48ffa95"/>
    <d v="2022-02-10T09:43:45"/>
    <n v="972"/>
    <s v="Derecha"/>
    <x v="42"/>
    <s v=" Male"/>
    <n v="51"/>
    <s v="Derecha"/>
    <n v="1"/>
    <x v="0"/>
    <s v="Target"/>
    <x v="0"/>
  </r>
  <r>
    <s v="1114.JPG"/>
    <n v="4"/>
    <n v="11"/>
    <s v="223ba405-203f-4d66-b31a-63d1901c0c23"/>
    <d v="2022-02-04T17:48:20"/>
    <n v="562"/>
    <s v="Derecha"/>
    <x v="43"/>
    <s v=" Female"/>
    <n v="70"/>
    <s v="Derecha"/>
    <n v="1"/>
    <x v="0"/>
    <s v="Target"/>
    <x v="0"/>
  </r>
  <r>
    <s v="1114.JPG"/>
    <n v="4"/>
    <n v="11"/>
    <s v="78c0bc02-87da-4970-a228-7a898054350a"/>
    <d v="2022-02-03T18:27:21"/>
    <n v="599"/>
    <s v="Derecha"/>
    <x v="44"/>
    <s v=" Female"/>
    <n v="46"/>
    <s v="Derecha"/>
    <n v="1"/>
    <x v="0"/>
    <s v="Target"/>
    <x v="0"/>
  </r>
  <r>
    <s v="1114.JPG"/>
    <n v="4"/>
    <n v="11"/>
    <s v="548fb54d-c7dc-4e0c-b939-a8f23afbb075"/>
    <d v="2022-02-02T18:43:18"/>
    <n v="1160"/>
    <s v="Derecha"/>
    <x v="45"/>
    <s v=" Female"/>
    <n v="54"/>
    <s v="Derecha"/>
    <n v="1"/>
    <x v="0"/>
    <s v="Target"/>
    <x v="0"/>
  </r>
  <r>
    <s v="1114.JPG"/>
    <n v="4"/>
    <n v="11"/>
    <s v="83749314-b646-4117-b233-e87af05dea56"/>
    <d v="2022-02-02T18:10:32"/>
    <n v="792"/>
    <s v="Derecha"/>
    <x v="46"/>
    <s v=" Male"/>
    <n v="64"/>
    <s v="Derecha"/>
    <n v="1"/>
    <x v="0"/>
    <s v="Target"/>
    <x v="0"/>
  </r>
  <r>
    <s v="1114.JPG"/>
    <n v="4"/>
    <n v="11"/>
    <s v="24520e9a-0ac9-4764-9a34-2b192556d840"/>
    <d v="2022-02-02T12:36:32"/>
    <n v="844"/>
    <s v="Derecha"/>
    <x v="47"/>
    <s v=" Female"/>
    <n v="24"/>
    <s v="Derecha"/>
    <n v="1"/>
    <x v="0"/>
    <s v="Target"/>
    <x v="0"/>
  </r>
  <r>
    <s v="1114.JPG"/>
    <n v="4"/>
    <n v="11"/>
    <s v="c3e8477d-be91-4aa8-8d98-cdfd29f9cdfb"/>
    <d v="2022-01-28T19:11:20"/>
    <n v="688"/>
    <s v="Derecha"/>
    <x v="48"/>
    <s v=" Male"/>
    <n v="72"/>
    <s v="Derecha"/>
    <n v="1"/>
    <x v="0"/>
    <s v="Target"/>
    <x v="0"/>
  </r>
  <r>
    <s v="1114.JPG"/>
    <n v="4"/>
    <n v="11"/>
    <s v="854bc05b-f5d1-445a-a7c1-4ad458c227fb"/>
    <d v="2022-01-28T12:33:57"/>
    <n v="1314"/>
    <s v="Derecha"/>
    <x v="49"/>
    <s v=" Male"/>
    <n v="79"/>
    <s v="Derecha"/>
    <n v="1"/>
    <x v="0"/>
    <s v="Target"/>
    <x v="0"/>
  </r>
  <r>
    <s v="1114.JPG"/>
    <n v="4"/>
    <n v="11"/>
    <s v="0741a7f5-2d4f-43b1-9482-77eded321c47"/>
    <d v="2022-01-27T18:22:02"/>
    <n v="485"/>
    <s v="Derecha"/>
    <x v="50"/>
    <s v=" Male"/>
    <n v="27"/>
    <s v="Derecha"/>
    <n v="1"/>
    <x v="0"/>
    <s v="Target"/>
    <x v="0"/>
  </r>
  <r>
    <s v="1114.JPG"/>
    <n v="4"/>
    <n v="11"/>
    <s v="db648670-fd27-4691-8f54-e9d7c096a18f"/>
    <d v="2022-01-25T19:01:34"/>
    <n v="2608"/>
    <m/>
    <x v="51"/>
    <s v=" Female"/>
    <n v="78"/>
    <s v="Derecha"/>
    <n v="0"/>
    <x v="0"/>
    <s v="Target"/>
    <x v="1"/>
  </r>
  <r>
    <s v="1114.JPG"/>
    <n v="4"/>
    <n v="11"/>
    <s v="f495bf54-728d-41bf-9bcd-f57cc1bdd36d"/>
    <d v="2022-01-24T12:23:40"/>
    <n v="809"/>
    <s v="Derecha"/>
    <x v="52"/>
    <s v=" Female"/>
    <n v="70"/>
    <s v="Derecha"/>
    <n v="1"/>
    <x v="0"/>
    <s v="Target"/>
    <x v="0"/>
  </r>
  <r>
    <s v="1114.JPG"/>
    <n v="4"/>
    <n v="11"/>
    <s v="1feb9cfa-6609-4a20-9f02-0b670b7a8075"/>
    <d v="2022-01-23T19:08:15"/>
    <n v="1074"/>
    <s v="Derecha"/>
    <x v="53"/>
    <s v=" Female"/>
    <n v="68"/>
    <s v="Derecha"/>
    <n v="1"/>
    <x v="0"/>
    <s v="Target"/>
    <x v="0"/>
  </r>
  <r>
    <s v="1114.JPG"/>
    <n v="4"/>
    <n v="11"/>
    <s v="b172779e-6f21-4b81-8b15-1deee4a8d543"/>
    <d v="2022-01-23T10:30:04"/>
    <n v="628"/>
    <s v="Derecha"/>
    <x v="54"/>
    <s v=" Male"/>
    <n v="43"/>
    <s v="Derecha"/>
    <n v="1"/>
    <x v="0"/>
    <s v="Target"/>
    <x v="0"/>
  </r>
  <r>
    <s v="1114.JPG"/>
    <n v="4"/>
    <n v="11"/>
    <s v="4302cf07-03aa-489a-8d84-75ea1c93b56b"/>
    <d v="2022-01-18T19:07:13"/>
    <n v="678"/>
    <s v="Derecha"/>
    <x v="55"/>
    <s v=" Female"/>
    <n v="60"/>
    <s v="Derecha"/>
    <n v="1"/>
    <x v="0"/>
    <s v="Target"/>
    <x v="0"/>
  </r>
  <r>
    <s v="1114.JPG"/>
    <n v="4"/>
    <n v="11"/>
    <s v="9a55721a-0aa0-4878-829f-13fdd9d9d618"/>
    <d v="2022-01-18T16:53:49"/>
    <n v="809"/>
    <s v="Derecha"/>
    <x v="56"/>
    <s v=" Female"/>
    <n v="54"/>
    <s v="Derecha"/>
    <n v="1"/>
    <x v="0"/>
    <s v="Target"/>
    <x v="0"/>
  </r>
  <r>
    <s v="1114.JPG"/>
    <n v="4"/>
    <n v="11"/>
    <s v="dd74a1f2-0cf6-424b-985e-9dbe2ba165b3"/>
    <d v="2022-01-17T12:12:38"/>
    <n v="1170"/>
    <s v="Derecha"/>
    <x v="57"/>
    <s v=" Female"/>
    <n v="73"/>
    <s v="Derecha"/>
    <n v="1"/>
    <x v="0"/>
    <s v="Target"/>
    <x v="0"/>
  </r>
  <r>
    <s v="1114.JPG"/>
    <n v="4"/>
    <n v="11"/>
    <s v="13a240f8-d0db-4727-aef1-a4b73cbee5f0"/>
    <d v="2022-01-16T10:01:49"/>
    <n v="684"/>
    <s v="Derecha"/>
    <x v="58"/>
    <s v=" Female"/>
    <n v="29"/>
    <s v="Derecha"/>
    <n v="1"/>
    <x v="0"/>
    <s v="Target"/>
    <x v="0"/>
  </r>
  <r>
    <s v="1114.JPG"/>
    <n v="4"/>
    <n v="11"/>
    <s v="bf6998e6-0c22-4f5f-b38b-2d144a2bdd9c"/>
    <d v="2022-01-15T17:21:29"/>
    <n v="785"/>
    <s v="Derecha"/>
    <x v="59"/>
    <s v=" Female"/>
    <n v="54"/>
    <s v="Derecha"/>
    <n v="1"/>
    <x v="0"/>
    <s v="Target"/>
    <x v="0"/>
  </r>
  <r>
    <s v="1114.JPG"/>
    <n v="4"/>
    <n v="11"/>
    <s v="7cba632e-a54d-4630-b745-15cd30596f32"/>
    <d v="2022-01-15T10:37:53"/>
    <n v="686"/>
    <s v="Derecha"/>
    <x v="60"/>
    <s v=" Female"/>
    <n v="55"/>
    <s v="Derecha"/>
    <n v="1"/>
    <x v="0"/>
    <s v="Target"/>
    <x v="0"/>
  </r>
  <r>
    <s v="1114.JPG"/>
    <n v="4"/>
    <n v="11"/>
    <s v="f5c5e0b8-b82e-49af-98fa-b5580f8fe92d"/>
    <d v="2022-01-15T10:20:56"/>
    <n v="750"/>
    <s v="Derecha"/>
    <x v="61"/>
    <s v=" Male"/>
    <n v="57"/>
    <s v="Derecha"/>
    <n v="1"/>
    <x v="0"/>
    <s v="Target"/>
    <x v="0"/>
  </r>
  <r>
    <s v="1114.JPG"/>
    <n v="4"/>
    <n v="11"/>
    <s v="64117139-8d89-499e-ad8e-bfc35fa7bab2"/>
    <d v="2022-01-13T17:13:37"/>
    <n v="753"/>
    <s v="Derecha"/>
    <x v="62"/>
    <s v=" Female"/>
    <n v="58"/>
    <s v="Derecha"/>
    <n v="1"/>
    <x v="0"/>
    <s v="Target"/>
    <x v="0"/>
  </r>
  <r>
    <s v="1114.JPG"/>
    <n v="4"/>
    <n v="11"/>
    <s v="8001dfa0-87d8-4e20-aece-c7997e866c09"/>
    <d v="2022-01-12T11:54:50"/>
    <n v="863"/>
    <s v="Derecha"/>
    <x v="63"/>
    <s v=" Female"/>
    <n v="51"/>
    <s v="Derecha"/>
    <n v="1"/>
    <x v="0"/>
    <s v="Target"/>
    <x v="0"/>
  </r>
  <r>
    <s v="1114.JPG"/>
    <n v="4"/>
    <n v="11"/>
    <s v="58bcde30-430f-4446-a2b1-9a39046176cb"/>
    <d v="2022-01-07T14:13:42"/>
    <n v="2538"/>
    <m/>
    <x v="64"/>
    <s v=" Female"/>
    <n v="51"/>
    <s v="Derecha"/>
    <n v="0"/>
    <x v="0"/>
    <s v="Target"/>
    <x v="1"/>
  </r>
  <r>
    <s v="1114.JPG"/>
    <n v="4"/>
    <n v="11"/>
    <s v="a2c2b610-05ba-4c14-8639-7a4f5827b512"/>
    <d v="2022-01-06T11:28:17"/>
    <n v="2581"/>
    <m/>
    <x v="65"/>
    <s v=" Female"/>
    <n v="54"/>
    <s v="Derecha"/>
    <n v="0"/>
    <x v="0"/>
    <s v="Target"/>
    <x v="1"/>
  </r>
  <r>
    <s v="1114.JPG"/>
    <n v="4"/>
    <n v="11"/>
    <s v="6d17a37d-7317-428f-a4f5-8598e9db5d22"/>
    <d v="2022-01-04T17:44:56"/>
    <n v="2548"/>
    <m/>
    <x v="66"/>
    <s v=" Female"/>
    <n v="64"/>
    <s v="Derecha"/>
    <n v="0"/>
    <x v="0"/>
    <s v="Target"/>
    <x v="1"/>
  </r>
  <r>
    <s v="1114.JPG"/>
    <n v="4"/>
    <n v="11"/>
    <s v="92501c2b-20aa-4c96-933f-139243f202f5"/>
    <d v="2022-01-03T14:47:38"/>
    <n v="2520"/>
    <m/>
    <x v="67"/>
    <s v=" Male"/>
    <n v="55"/>
    <s v="Derecha"/>
    <n v="0"/>
    <x v="0"/>
    <s v="Target"/>
    <x v="1"/>
  </r>
  <r>
    <s v="1114.JPG"/>
    <n v="4"/>
    <n v="11"/>
    <s v="6064dac7-42cb-43a0-bf6d-deca9e91b530"/>
    <d v="2022-01-03T11:01:37"/>
    <n v="2540"/>
    <m/>
    <x v="68"/>
    <m/>
    <m/>
    <s v="Derecha"/>
    <n v="0"/>
    <x v="0"/>
    <s v="Target"/>
    <x v="1"/>
  </r>
  <r>
    <s v="1114.JPG"/>
    <n v="4"/>
    <n v="11"/>
    <s v="5e71462d-d7a0-4c37-869e-81324c258f36"/>
    <d v="2021-12-22T17:41:50"/>
    <n v="2536"/>
    <m/>
    <x v="68"/>
    <m/>
    <m/>
    <s v="Derecha"/>
    <n v="0"/>
    <x v="0"/>
    <s v="Target"/>
    <x v="1"/>
  </r>
  <r>
    <s v="1114.JPG"/>
    <n v="4"/>
    <n v="11"/>
    <s v="b20af4d0-5229-4bf6-a306-fd054dd75a22"/>
    <d v="2022-04-14T18:05:27"/>
    <n v="2548"/>
    <m/>
    <x v="69"/>
    <s v=" Female"/>
    <n v="45"/>
    <s v="Derecha"/>
    <n v="0"/>
    <x v="0"/>
    <s v="Target"/>
    <x v="1"/>
  </r>
  <r>
    <s v="1114.JPG"/>
    <n v="4"/>
    <n v="11"/>
    <s v="6caa29be-fe4f-4d1d-8f67-4ab3de118696"/>
    <d v="2022-03-27T13:53:18"/>
    <n v="621"/>
    <s v="Derecha"/>
    <x v="70"/>
    <s v=" Male"/>
    <n v="23"/>
    <s v="Derecha"/>
    <n v="1"/>
    <x v="0"/>
    <s v="Target"/>
    <x v="0"/>
  </r>
  <r>
    <s v="1114.JPG"/>
    <n v="4"/>
    <n v="11"/>
    <s v="729c2326-855f-48da-b31b-ce385709b069"/>
    <d v="2022-03-29T16:50:55"/>
    <n v="486"/>
    <s v="Derecha"/>
    <x v="71"/>
    <s v=" Female"/>
    <n v="63"/>
    <s v="Derecha"/>
    <n v="1"/>
    <x v="0"/>
    <s v="Target"/>
    <x v="0"/>
  </r>
  <r>
    <s v="1114.JPG"/>
    <n v="4"/>
    <n v="11"/>
    <s v="a40ed006-02df-40de-94bc-5085f2a8ac16"/>
    <d v="2022-03-31T09:27:49"/>
    <n v="631"/>
    <s v="Derecha"/>
    <x v="72"/>
    <s v=" Female"/>
    <n v="38"/>
    <s v="Derecha"/>
    <n v="1"/>
    <x v="0"/>
    <s v="Target"/>
    <x v="0"/>
  </r>
  <r>
    <s v="1114.JPG"/>
    <n v="4"/>
    <n v="11"/>
    <s v="58cf436b-c41b-48a4-a02a-3fe619498816"/>
    <d v="2022-04-25T14:50:24"/>
    <n v="863"/>
    <s v="Derecha"/>
    <x v="73"/>
    <s v=" Female"/>
    <n v="24"/>
    <s v="Derecha"/>
    <n v="1"/>
    <x v="0"/>
    <s v="Target"/>
    <x v="0"/>
  </r>
  <r>
    <s v="1114.JPG"/>
    <n v="4"/>
    <n v="11"/>
    <s v="7377286e-ff17-4e2f-9d10-ce3b2c6ad9c0"/>
    <d v="2022-04-06T14:19:01"/>
    <n v="670"/>
    <s v="Derecha"/>
    <x v="74"/>
    <s v=" Male"/>
    <n v="37"/>
    <s v="Derecha"/>
    <n v="1"/>
    <x v="0"/>
    <s v="Target"/>
    <x v="0"/>
  </r>
  <r>
    <s v="1114.JPG"/>
    <n v="4"/>
    <n v="11"/>
    <s v="deed255b-632c-46fd-9c60-f0144ef0281e"/>
    <d v="2022-04-08T18:28:42"/>
    <n v="2528"/>
    <s v="Derecha"/>
    <x v="75"/>
    <s v=" Female"/>
    <n v="28"/>
    <s v="Derecha"/>
    <n v="1"/>
    <x v="0"/>
    <s v="Target"/>
    <x v="0"/>
  </r>
  <r>
    <s v="1114.JPG"/>
    <n v="4"/>
    <n v="11"/>
    <s v="dca97b99-2364-482e-892d-32dca6e79931"/>
    <d v="2022-04-10T18:04:28"/>
    <n v="888"/>
    <s v="Derecha"/>
    <x v="76"/>
    <s v=" Female"/>
    <n v="29"/>
    <s v="Derecha"/>
    <n v="1"/>
    <x v="0"/>
    <s v="Target"/>
    <x v="0"/>
  </r>
  <r>
    <s v="1114.JPG"/>
    <n v="4"/>
    <n v="11"/>
    <s v="a1bf08c5-20b4-42a2-a5a0-44ded7b4deda"/>
    <d v="2022-04-13T13:57:43"/>
    <n v="647"/>
    <s v="Derecha"/>
    <x v="77"/>
    <s v=" Female"/>
    <n v="29"/>
    <s v="Derecha"/>
    <n v="1"/>
    <x v="0"/>
    <s v="Target"/>
    <x v="0"/>
  </r>
  <r>
    <s v="1114.JPG"/>
    <n v="4"/>
    <n v="11"/>
    <s v="e0db5147-c1b1-4b18-8ca0-a8baa71087c7"/>
    <d v="2022-04-25T19:26:41"/>
    <n v="791"/>
    <s v="Derecha"/>
    <x v="78"/>
    <s v=" Female"/>
    <n v="36"/>
    <s v="Derecha"/>
    <n v="1"/>
    <x v="0"/>
    <s v="Target"/>
    <x v="0"/>
  </r>
  <r>
    <s v="1114.JPG"/>
    <n v="4"/>
    <n v="11"/>
    <s v="72103273-9f3c-412a-b02d-1f8c24cfeeab"/>
    <d v="2022-04-20T20:03:28"/>
    <n v="865"/>
    <s v="Derecha"/>
    <x v="79"/>
    <s v=" Male"/>
    <n v="57"/>
    <s v="Derecha"/>
    <n v="1"/>
    <x v="0"/>
    <s v="Target"/>
    <x v="0"/>
  </r>
  <r>
    <s v="1114.JPG"/>
    <n v="4"/>
    <n v="11"/>
    <s v="f39f9ddd-3dfb-4ea2-92d9-9608568feb63"/>
    <d v="2022-04-26T12:24:37"/>
    <n v="711"/>
    <s v="Derecha"/>
    <x v="80"/>
    <s v=" Male"/>
    <n v="29"/>
    <s v="Derecha"/>
    <n v="1"/>
    <x v="0"/>
    <s v="Target"/>
    <x v="0"/>
  </r>
  <r>
    <s v="1114.JPG"/>
    <n v="4"/>
    <n v="11"/>
    <s v="5f67955d-8cb6-4a58-873d-531b2074b740"/>
    <d v="2022-04-22T16:47:03"/>
    <n v="644"/>
    <s v="Derecha"/>
    <x v="81"/>
    <s v=" Female"/>
    <n v="39"/>
    <s v="Derecha"/>
    <n v="1"/>
    <x v="0"/>
    <s v="Target"/>
    <x v="0"/>
  </r>
  <r>
    <s v="1114.JPG"/>
    <n v="4"/>
    <n v="11"/>
    <s v="ba71ab67-0ee0-49da-99f9-67d6363f8130"/>
    <d v="2022-04-24T18:04:13"/>
    <n v="966"/>
    <s v="Derecha"/>
    <x v="82"/>
    <s v=" Male"/>
    <n v="23"/>
    <s v="Derecha"/>
    <n v="1"/>
    <x v="0"/>
    <s v="Target"/>
    <x v="0"/>
  </r>
  <r>
    <s v="1114.JPG"/>
    <n v="4"/>
    <n v="11"/>
    <s v="cfb6caa6-1e14-4487-80c7-80c41d374d9b"/>
    <d v="2022-04-27T13:30:11"/>
    <n v="760"/>
    <s v="Derecha"/>
    <x v="83"/>
    <s v=" Female"/>
    <n v="21"/>
    <s v="Derecha"/>
    <n v="1"/>
    <x v="0"/>
    <s v="Target"/>
    <x v="0"/>
  </r>
  <r>
    <s v="1114.JPG"/>
    <n v="4"/>
    <n v="11"/>
    <s v="bdfedd85-ca3d-4897-931a-99bfc4d35aca"/>
    <d v="2022-04-27T17:48:13"/>
    <n v="890"/>
    <s v="Derecha"/>
    <x v="84"/>
    <s v=" Male"/>
    <n v="23"/>
    <s v="Derecha"/>
    <n v="1"/>
    <x v="0"/>
    <s v="Target"/>
    <x v="0"/>
  </r>
  <r>
    <s v="1114.JPG"/>
    <n v="4"/>
    <n v="11"/>
    <s v="b9f558fb-3a32-4023-912a-c839461f9ddb"/>
    <d v="2022-04-28T18:43:37"/>
    <n v="1111"/>
    <s v="Derecha"/>
    <x v="85"/>
    <s v=" Male"/>
    <n v="25"/>
    <s v="Derecha"/>
    <n v="1"/>
    <x v="0"/>
    <s v="Target"/>
    <x v="0"/>
  </r>
  <r>
    <s v="1114.JPG"/>
    <n v="4"/>
    <n v="11"/>
    <s v="2c6008b1-945e-4285-bd16-c75f052c472b"/>
    <d v="2022-05-01T10:10:38"/>
    <n v="590"/>
    <s v="Derecha"/>
    <x v="86"/>
    <s v=" Female"/>
    <n v="32"/>
    <s v="Derecha"/>
    <n v="1"/>
    <x v="0"/>
    <s v="Target"/>
    <x v="0"/>
  </r>
  <r>
    <s v="1114.JPG"/>
    <n v="4"/>
    <n v="11"/>
    <s v="f392c97e-18bb-497f-8233-447d65bf0aea"/>
    <d v="2022-05-18T11:40:37"/>
    <n v="796"/>
    <s v="Derecha"/>
    <x v="87"/>
    <s v=" Male"/>
    <n v="40"/>
    <s v="Derecha"/>
    <n v="1"/>
    <x v="0"/>
    <s v="Target"/>
    <x v="0"/>
  </r>
  <r>
    <s v="1114.JPG"/>
    <n v="4"/>
    <n v="11"/>
    <s v="1da80e3c-fac9-44ee-9814-b7ce340eef6e"/>
    <d v="2022-05-18T15:29:05"/>
    <n v="959"/>
    <s v="Derecha"/>
    <x v="88"/>
    <s v=" Female"/>
    <n v="43"/>
    <s v="Derecha"/>
    <n v="1"/>
    <x v="0"/>
    <s v="Target"/>
    <x v="0"/>
  </r>
  <r>
    <s v="1114.JPG"/>
    <n v="4"/>
    <n v="11"/>
    <s v="9604839c-9987-4734-a0a9-46ac10c562fe"/>
    <d v="2022-05-18T16:21:28"/>
    <n v="728"/>
    <s v="Derecha"/>
    <x v="89"/>
    <s v=" Female"/>
    <n v="54"/>
    <s v="Derecha"/>
    <n v="1"/>
    <x v="0"/>
    <s v="Target"/>
    <x v="0"/>
  </r>
  <r>
    <s v="1114.JPG"/>
    <n v="4"/>
    <n v="11"/>
    <s v="7ccf4813-fd21-454f-91be-562a875c95ae"/>
    <d v="2022-05-31T14:24:44"/>
    <n v="818"/>
    <s v="Derecha"/>
    <x v="90"/>
    <s v=" Female"/>
    <n v="48"/>
    <s v="Derecha"/>
    <n v="1"/>
    <x v="0"/>
    <s v="Target"/>
    <x v="0"/>
  </r>
  <r>
    <s v="1114.JPG"/>
    <n v="4"/>
    <n v="11"/>
    <s v="21e3d556-ca95-4cb7-961a-109aec514f00"/>
    <d v="2022-05-18T17:19:10"/>
    <n v="647"/>
    <s v="Derecha"/>
    <x v="91"/>
    <s v=" Male"/>
    <n v="34"/>
    <s v="Derecha"/>
    <n v="1"/>
    <x v="0"/>
    <s v="Target"/>
    <x v="0"/>
  </r>
  <r>
    <s v="1114.JPG"/>
    <n v="4"/>
    <n v="11"/>
    <s v="86785215-2f61-4187-bcba-e4d2f6667cee"/>
    <d v="2022-05-18T18:14:40"/>
    <n v="2562"/>
    <m/>
    <x v="92"/>
    <s v=" Female"/>
    <n v="41"/>
    <s v="Derecha"/>
    <n v="0"/>
    <x v="0"/>
    <s v="Target"/>
    <x v="1"/>
  </r>
  <r>
    <s v="1114.JPG"/>
    <n v="4"/>
    <n v="11"/>
    <s v="8342d4fe-5ec5-40fd-8515-b99c89ceb48c"/>
    <d v="2022-05-19T15:10:10"/>
    <n v="990"/>
    <s v="Derecha"/>
    <x v="93"/>
    <s v=" Female"/>
    <n v="50"/>
    <s v="Derecha"/>
    <n v="1"/>
    <x v="0"/>
    <s v="Target"/>
    <x v="0"/>
  </r>
  <r>
    <s v="1114.JPG"/>
    <n v="4"/>
    <n v="11"/>
    <s v="f566f798-2198-441a-8a75-a17c2493f246"/>
    <d v="2022-05-15T16:02:48"/>
    <n v="605"/>
    <s v="Derecha"/>
    <x v="94"/>
    <s v=" Male"/>
    <n v="22"/>
    <s v="Derecha"/>
    <n v="1"/>
    <x v="0"/>
    <s v="Target"/>
    <x v="0"/>
  </r>
  <r>
    <s v="1114.JPG"/>
    <n v="4"/>
    <n v="11"/>
    <s v="f0e27d27-b834-4037-9191-bf59ef52b9c0"/>
    <d v="2022-05-30T17:20:20"/>
    <n v="1316"/>
    <s v="Derecha"/>
    <x v="95"/>
    <s v=" Female"/>
    <n v="64"/>
    <s v="Derecha"/>
    <n v="1"/>
    <x v="0"/>
    <s v="Target"/>
    <x v="0"/>
  </r>
  <r>
    <s v="1114.JPG"/>
    <n v="4"/>
    <n v="11"/>
    <s v="2326eb5a-9a1a-4793-b9b1-8a2454fce2ba"/>
    <d v="2022-05-22T18:32:20"/>
    <n v="581"/>
    <s v="Derecha"/>
    <x v="96"/>
    <s v=" Male"/>
    <n v="30"/>
    <s v="Derecha"/>
    <n v="1"/>
    <x v="0"/>
    <s v="Target"/>
    <x v="0"/>
  </r>
  <r>
    <s v="1114.JPG"/>
    <n v="4"/>
    <n v="11"/>
    <s v="c90f89a5-ae64-4145-93b5-7b0aa1aadefa"/>
    <d v="2022-05-23T11:59:12"/>
    <n v="409"/>
    <s v="Derecha"/>
    <x v="97"/>
    <s v=" Male"/>
    <n v="38"/>
    <s v="Derecha"/>
    <n v="1"/>
    <x v="0"/>
    <s v="Target"/>
    <x v="0"/>
  </r>
  <r>
    <s v="1114.JPG"/>
    <n v="4"/>
    <n v="11"/>
    <s v="3f1d8a01-e3c2-4021-8b66-4687ec340fbc"/>
    <d v="2022-06-06T18:06:12"/>
    <n v="1503"/>
    <s v="Derecha"/>
    <x v="98"/>
    <s v=" Female"/>
    <n v="33"/>
    <s v="Derecha"/>
    <n v="1"/>
    <x v="0"/>
    <s v="Target"/>
    <x v="0"/>
  </r>
  <r>
    <s v="1114.JPG"/>
    <n v="4"/>
    <n v="11"/>
    <s v="1631211c-1a36-4da3-ac2a-80efb95a34ba"/>
    <d v="2022-06-07T17:53:20"/>
    <n v="983"/>
    <s v="Derecha"/>
    <x v="99"/>
    <s v=" Male"/>
    <n v="63"/>
    <s v="Derecha"/>
    <n v="1"/>
    <x v="0"/>
    <s v="Target"/>
    <x v="0"/>
  </r>
  <r>
    <s v="1114.JPG"/>
    <n v="4"/>
    <n v="11"/>
    <s v="71483542-3784-4080-ae57-1997ede2688c"/>
    <d v="2022-07-21T18:34:06"/>
    <n v="697"/>
    <s v="Derecha"/>
    <x v="101"/>
    <s v=" Female"/>
    <n v="37"/>
    <s v="Derecha"/>
    <n v="1"/>
    <x v="0"/>
    <s v="Target"/>
    <x v="0"/>
  </r>
  <r>
    <s v="1114.JPG"/>
    <n v="4"/>
    <n v="11"/>
    <s v="afdaa6ac-5863-4fd5-81ec-85840bffa6fc"/>
    <d v="2022-08-11T16:37:09"/>
    <n v="697"/>
    <s v="Derecha"/>
    <x v="100"/>
    <s v=" Female"/>
    <n v="39"/>
    <s v="Derecha"/>
    <n v="1"/>
    <x v="0"/>
    <s v="Target"/>
    <x v="0"/>
  </r>
  <r>
    <s v="1114.JPG"/>
    <n v="4"/>
    <n v="11"/>
    <s v="8826be1e-6345-4ef4-a021-5cf516e4c2fe"/>
    <d v="2022-07-22T11:23:37"/>
    <n v="617"/>
    <s v="Derecha"/>
    <x v="102"/>
    <s v=" Female"/>
    <n v="33"/>
    <s v="Derecha"/>
    <n v="1"/>
    <x v="0"/>
    <s v="Target"/>
    <x v="0"/>
  </r>
  <r>
    <s v="1114.JPG"/>
    <n v="4"/>
    <n v="11"/>
    <s v="475b0616-f36b-498f-977f-8218a85c8827"/>
    <d v="2022-06-29T08:49:54"/>
    <n v="1097"/>
    <s v="Derecha"/>
    <x v="103"/>
    <s v=" Male"/>
    <n v="45"/>
    <s v="Derecha"/>
    <n v="1"/>
    <x v="0"/>
    <s v="Target"/>
    <x v="0"/>
  </r>
  <r>
    <s v="1114.JPG"/>
    <n v="4"/>
    <n v="11"/>
    <s v="cac6f087-d9ec-4500-85fb-318724dc9059"/>
    <d v="2022-07-29T11:55:34"/>
    <n v="1180"/>
    <s v="Derecha"/>
    <x v="104"/>
    <s v=" Female"/>
    <n v="67"/>
    <s v="Derecha"/>
    <n v="1"/>
    <x v="0"/>
    <s v="Target"/>
    <x v="0"/>
  </r>
  <r>
    <s v="1114.JPG"/>
    <n v="4"/>
    <n v="11"/>
    <s v="ddec2e43-8459-48ff-8453-2dd76baa60fd"/>
    <d v="2022-07-12T18:43:08"/>
    <n v="551"/>
    <s v="Derecha"/>
    <x v="105"/>
    <s v=" Male"/>
    <n v="24"/>
    <s v="Derecha"/>
    <n v="1"/>
    <x v="0"/>
    <s v="Target"/>
    <x v="0"/>
  </r>
  <r>
    <s v="1114.JPG"/>
    <n v="4"/>
    <n v="11"/>
    <s v="b56728d0-cc2b-4e2a-b4f5-83b2b0d464f6"/>
    <d v="2022-07-19T15:32:11"/>
    <n v="554"/>
    <s v="Derecha"/>
    <x v="106"/>
    <s v=" Male"/>
    <n v="25"/>
    <s v="Derecha"/>
    <n v="1"/>
    <x v="0"/>
    <s v="Target"/>
    <x v="0"/>
  </r>
  <r>
    <s v="1114.JPG"/>
    <n v="4"/>
    <n v="11"/>
    <s v="72a45f56-dc15-4d3a-8463-243b9993830b"/>
    <d v="2022-07-29T15:50:21"/>
    <n v="523"/>
    <s v="Derecha"/>
    <x v="107"/>
    <s v=" Female"/>
    <n v="28"/>
    <s v="Derecha"/>
    <n v="1"/>
    <x v="0"/>
    <s v="Target"/>
    <x v="0"/>
  </r>
  <r>
    <s v="1114.JPG"/>
    <n v="4"/>
    <n v="11"/>
    <s v="206e4c87-107e-4a87-a809-bf93e52a6806"/>
    <d v="2022-07-24T11:49:53"/>
    <n v="710"/>
    <s v="Derecha"/>
    <x v="108"/>
    <s v=" Male"/>
    <n v="37"/>
    <s v="Derecha"/>
    <n v="1"/>
    <x v="0"/>
    <s v="Target"/>
    <x v="0"/>
  </r>
  <r>
    <s v="1114.JPG"/>
    <n v="4"/>
    <n v="11"/>
    <s v="499112c2-f71a-4b50-90ca-1c57f7fd0427"/>
    <d v="2022-07-28T16:27:32"/>
    <n v="671"/>
    <s v="Derecha"/>
    <x v="109"/>
    <s v=" Female"/>
    <n v="20"/>
    <s v="Derecha"/>
    <n v="1"/>
    <x v="0"/>
    <s v="Target"/>
    <x v="0"/>
  </r>
  <r>
    <s v="1114.JPG"/>
    <n v="4"/>
    <n v="11"/>
    <s v="981f9fe7-e527-445b-b674-0c4877e2c446"/>
    <d v="2022-08-01T09:31:43"/>
    <n v="709"/>
    <s v="Derecha"/>
    <x v="110"/>
    <s v=" Male"/>
    <n v="72"/>
    <s v="Derecha"/>
    <n v="1"/>
    <x v="0"/>
    <s v="Target"/>
    <x v="0"/>
  </r>
  <r>
    <s v="1114.JPG"/>
    <n v="4"/>
    <n v="11"/>
    <s v="61cf070a-e2c0-4fce-a94d-5047c441eee3"/>
    <d v="2022-07-30T13:01:25"/>
    <n v="460"/>
    <s v="Derecha"/>
    <x v="111"/>
    <s v=" Female"/>
    <n v="20"/>
    <s v="Derecha"/>
    <n v="1"/>
    <x v="0"/>
    <s v="Target"/>
    <x v="0"/>
  </r>
  <r>
    <s v="1114.JPG"/>
    <n v="4"/>
    <n v="11"/>
    <s v="33ca6518-ca1d-44aa-a140-bd88b3d36548"/>
    <d v="2022-07-25T13:11:20"/>
    <n v="490"/>
    <s v="Derecha"/>
    <x v="112"/>
    <s v=" Male"/>
    <n v="20"/>
    <s v="Derecha"/>
    <n v="1"/>
    <x v="0"/>
    <s v="Target"/>
    <x v="0"/>
  </r>
  <r>
    <s v="1114.JPG"/>
    <n v="4"/>
    <n v="11"/>
    <s v="71c9ca89-995d-4391-b983-0d2aea0227ac"/>
    <d v="2022-08-12T18:12:40"/>
    <n v="1227"/>
    <s v="Derecha"/>
    <x v="113"/>
    <s v=" Female"/>
    <n v="22"/>
    <s v="Derecha"/>
    <n v="1"/>
    <x v="0"/>
    <s v="Target"/>
    <x v="0"/>
  </r>
  <r>
    <s v="1114.JPG"/>
    <n v="4"/>
    <n v="11"/>
    <s v="e935fcea-28f3-4ed7-a419-8a511f1c6e01"/>
    <d v="2022-07-25T20:25:21"/>
    <n v="962"/>
    <s v="Derecha"/>
    <x v="114"/>
    <s v=" Male"/>
    <n v="31"/>
    <s v="Derecha"/>
    <n v="1"/>
    <x v="0"/>
    <s v="Target"/>
    <x v="0"/>
  </r>
  <r>
    <s v="1114.JPG"/>
    <n v="4"/>
    <n v="11"/>
    <s v="f71f1f5d-71f7-4d3b-bdbe-20eb91c32a9f"/>
    <d v="2022-07-26T09:45:49"/>
    <n v="508"/>
    <s v="Derecha"/>
    <x v="115"/>
    <s v=" Female"/>
    <n v="35"/>
    <s v="Derecha"/>
    <n v="1"/>
    <x v="0"/>
    <s v="Target"/>
    <x v="0"/>
  </r>
  <r>
    <s v="1114.JPG"/>
    <n v="4"/>
    <n v="11"/>
    <s v="ab01ae11-d653-44be-9260-c28b7da0d129"/>
    <d v="2022-08-02T15:37:06"/>
    <n v="2052"/>
    <s v="Derecha"/>
    <x v="117"/>
    <s v=" Female"/>
    <n v="42"/>
    <s v="Derecha"/>
    <n v="1"/>
    <x v="0"/>
    <s v="Target"/>
    <x v="0"/>
  </r>
  <r>
    <s v="1114.JPG"/>
    <n v="4"/>
    <n v="11"/>
    <s v="2ece1a85-dbe1-4628-b91d-add9ec591e06"/>
    <d v="2022-07-26T18:56:03"/>
    <n v="681"/>
    <s v="Derecha"/>
    <x v="116"/>
    <s v=" Female"/>
    <n v="55"/>
    <s v="Derecha"/>
    <n v="1"/>
    <x v="0"/>
    <s v="Target"/>
    <x v="0"/>
  </r>
  <r>
    <s v="1114.JPG"/>
    <n v="4"/>
    <n v="11"/>
    <s v="24d05051-cfa6-4e51-bf81-2b1543cb21ef"/>
    <d v="2022-07-27T16:56:17"/>
    <n v="938"/>
    <s v="Derecha"/>
    <x v="118"/>
    <s v=" Female"/>
    <n v="23"/>
    <s v="Derecha"/>
    <n v="1"/>
    <x v="0"/>
    <s v="Target"/>
    <x v="0"/>
  </r>
  <r>
    <s v="1114.JPG"/>
    <n v="4"/>
    <n v="11"/>
    <s v="65fba5f2-af05-405f-bfd9-a5270c624404"/>
    <d v="2022-07-27T18:36:11"/>
    <n v="661"/>
    <s v="Derecha"/>
    <x v="119"/>
    <s v=" Female"/>
    <n v="25"/>
    <s v="Derecha"/>
    <n v="1"/>
    <x v="0"/>
    <s v="Target"/>
    <x v="0"/>
  </r>
  <r>
    <s v="1114.JPG"/>
    <n v="4"/>
    <n v="11"/>
    <s v="25886554-d47e-4830-9252-cfa0f49d5b2c"/>
    <d v="2022-08-03T14:39:16"/>
    <n v="763"/>
    <s v="Derecha"/>
    <x v="120"/>
    <s v=" Male"/>
    <n v="24"/>
    <s v="Derecha"/>
    <n v="1"/>
    <x v="0"/>
    <s v="Target"/>
    <x v="0"/>
  </r>
  <r>
    <s v="1114.JPG"/>
    <n v="4"/>
    <n v="11"/>
    <s v="60335a87-af64-4508-9bd8-bf4040628405"/>
    <d v="2022-08-13T19:03:02"/>
    <n v="1103"/>
    <s v="Derecha"/>
    <x v="121"/>
    <s v=" Female"/>
    <n v="62"/>
    <s v="Derecha"/>
    <n v="1"/>
    <x v="0"/>
    <s v="Target"/>
    <x v="0"/>
  </r>
  <r>
    <s v="1114.JPG"/>
    <n v="4"/>
    <n v="11"/>
    <s v="662e18fe-ba18-4804-bec2-d000d06c3851"/>
    <d v="2022-08-15T17:24:14"/>
    <n v="2913"/>
    <s v="Derecha"/>
    <x v="122"/>
    <s v=" Female"/>
    <n v="34"/>
    <s v="Derecha"/>
    <n v="1"/>
    <x v="0"/>
    <s v="Target"/>
    <x v="0"/>
  </r>
  <r>
    <s v="1114.JPG"/>
    <n v="4"/>
    <n v="11"/>
    <s v="5b86ec75-7b3b-4513-a290-e5886cf116f5"/>
    <d v="2022-08-04T10:41:39"/>
    <n v="509"/>
    <s v="Derecha"/>
    <x v="123"/>
    <s v=" Female"/>
    <n v="30"/>
    <s v="Derecha"/>
    <n v="1"/>
    <x v="0"/>
    <s v="Target"/>
    <x v="0"/>
  </r>
  <r>
    <s v="1114.JPG"/>
    <n v="4"/>
    <n v="11"/>
    <s v="657b33e3-f936-4124-81f4-f0d8f0996ac9"/>
    <d v="2022-08-04T17:23:44"/>
    <n v="773"/>
    <s v="Derecha"/>
    <x v="124"/>
    <s v=" Male"/>
    <n v="24"/>
    <s v="Derecha"/>
    <n v="1"/>
    <x v="0"/>
    <s v="Target"/>
    <x v="0"/>
  </r>
  <r>
    <s v="1114.JPG"/>
    <n v="4"/>
    <n v="11"/>
    <s v="78662895-dbfd-4842-af87-1ca5fceeadf1"/>
    <d v="2022-08-16T12:41:55"/>
    <n v="716"/>
    <s v="Derecha"/>
    <x v="125"/>
    <s v=" Female"/>
    <n v="66"/>
    <s v="Derecha"/>
    <n v="1"/>
    <x v="0"/>
    <s v="Target"/>
    <x v="0"/>
  </r>
  <r>
    <s v="1114.JPG"/>
    <n v="4"/>
    <n v="11"/>
    <s v="e2a8f3ba-821d-4da9-93ae-3d4667e92b4d"/>
    <d v="2022-08-05T16:28:04"/>
    <n v="1002"/>
    <s v="Derecha"/>
    <x v="126"/>
    <s v=" Male"/>
    <n v="34"/>
    <s v="Derecha"/>
    <n v="1"/>
    <x v="0"/>
    <s v="Target"/>
    <x v="0"/>
  </r>
  <r>
    <s v="1114.JPG"/>
    <n v="4"/>
    <n v="11"/>
    <s v="c62e4cd7-eacf-475a-a911-5e9672789001"/>
    <d v="2022-08-06T09:40:19"/>
    <n v="852"/>
    <s v="Derecha"/>
    <x v="127"/>
    <s v=" Female"/>
    <n v="22"/>
    <s v="Derecha"/>
    <n v="1"/>
    <x v="0"/>
    <s v="Target"/>
    <x v="0"/>
  </r>
  <r>
    <s v="1114.JPG"/>
    <n v="4"/>
    <n v="11"/>
    <s v="6a861cd5-7e87-4923-8aa3-19b57b2a7431"/>
    <d v="2022-08-16T18:03:41"/>
    <n v="530"/>
    <s v="Derecha"/>
    <x v="130"/>
    <s v=" Female"/>
    <n v="60"/>
    <s v="Derecha"/>
    <n v="1"/>
    <x v="0"/>
    <s v="Target"/>
    <x v="0"/>
  </r>
  <r>
    <s v="1114.JPG"/>
    <n v="4"/>
    <n v="11"/>
    <s v="2e943383-eae1-46c7-a34e-c9a0e58fa23e"/>
    <d v="2022-08-14T11:08:48"/>
    <n v="803"/>
    <s v="Derecha"/>
    <x v="129"/>
    <s v=" Male"/>
    <n v="34"/>
    <s v="Derecha"/>
    <n v="1"/>
    <x v="0"/>
    <s v="Target"/>
    <x v="0"/>
  </r>
  <r>
    <s v="1114.JPG"/>
    <n v="4"/>
    <n v="11"/>
    <s v="08f82d61-7dbc-49db-9a81-01b91931d006"/>
    <d v="2022-08-08T09:35:07"/>
    <n v="689"/>
    <s v="Derecha"/>
    <x v="128"/>
    <s v=" Female"/>
    <n v="62"/>
    <s v="Derecha"/>
    <n v="1"/>
    <x v="0"/>
    <s v="Target"/>
    <x v="0"/>
  </r>
  <r>
    <s v="1114.JPG"/>
    <n v="4"/>
    <n v="11"/>
    <s v="96b8256f-878e-496e-85cc-46e0b3b0bdbc"/>
    <d v="2022-08-08T10:31:37"/>
    <n v="1670"/>
    <s v="Derecha"/>
    <x v="131"/>
    <s v=" Male"/>
    <n v="28"/>
    <s v="Derecha"/>
    <n v="1"/>
    <x v="0"/>
    <s v="Target"/>
    <x v="0"/>
  </r>
  <r>
    <s v="1114.JPG"/>
    <n v="4"/>
    <n v="11"/>
    <s v="5e35aea5-008d-4b8b-a0aa-02f75dc6fb93"/>
    <d v="2022-08-08T17:31:01"/>
    <n v="608"/>
    <s v="Derecha"/>
    <x v="132"/>
    <s v=" Male"/>
    <n v="34"/>
    <s v="Derecha"/>
    <n v="1"/>
    <x v="0"/>
    <s v="Target"/>
    <x v="0"/>
  </r>
  <r>
    <s v="1114.JPG"/>
    <n v="4"/>
    <n v="11"/>
    <s v="b8e8ec6c-388d-4f2d-acf3-1e4182b6dd11"/>
    <d v="2022-08-30T11:57:16"/>
    <n v="825"/>
    <s v="Derecha"/>
    <x v="133"/>
    <s v=" Male"/>
    <n v="27"/>
    <s v="Derecha"/>
    <n v="1"/>
    <x v="0"/>
    <s v="Target"/>
    <x v="0"/>
  </r>
  <r>
    <s v="1114.JPG"/>
    <n v="4"/>
    <n v="11"/>
    <s v="9259709c-ad67-4e30-9d77-7a53f2d2fc31"/>
    <d v="2022-08-14T15:52:42"/>
    <n v="458"/>
    <s v="Derecha"/>
    <x v="134"/>
    <s v=" Male"/>
    <n v="21"/>
    <s v="Derecha"/>
    <n v="1"/>
    <x v="0"/>
    <s v="Target"/>
    <x v="0"/>
  </r>
  <r>
    <s v="1114.JPG"/>
    <n v="4"/>
    <n v="11"/>
    <s v="ab406b23-2617-44e7-998d-bc2438a9f63a"/>
    <d v="2022-08-16T15:12:11"/>
    <n v="889"/>
    <s v="Derecha"/>
    <x v="135"/>
    <s v=" Female"/>
    <n v="21"/>
    <s v="Derecha"/>
    <n v="1"/>
    <x v="0"/>
    <s v="Target"/>
    <x v="0"/>
  </r>
  <r>
    <s v="1114.JPG"/>
    <n v="4"/>
    <n v="11"/>
    <s v="688e1b10-0b45-4816-afa1-2f1540dfcda6"/>
    <d v="2022-08-10T09:52:20"/>
    <n v="691"/>
    <s v="Derecha"/>
    <x v="136"/>
    <s v=" Female"/>
    <n v="21"/>
    <s v="Derecha"/>
    <n v="1"/>
    <x v="0"/>
    <s v="Target"/>
    <x v="0"/>
  </r>
  <r>
    <s v="1114.JPG"/>
    <n v="4"/>
    <n v="11"/>
    <s v="5bf9bd43-cc6d-4a4f-b029-f3b0dd8868c7"/>
    <d v="2022-08-11T15:22:01"/>
    <n v="588"/>
    <s v="Derecha"/>
    <x v="137"/>
    <s v=" Female"/>
    <n v="31"/>
    <s v="Derecha"/>
    <n v="1"/>
    <x v="0"/>
    <s v="Target"/>
    <x v="0"/>
  </r>
  <r>
    <s v="1114.JPG"/>
    <n v="4"/>
    <n v="11"/>
    <s v="4a84bab9-7d90-4451-beed-d2568724fc76"/>
    <d v="2022-08-19T10:43:46"/>
    <n v="552"/>
    <s v="Derecha"/>
    <x v="138"/>
    <s v=" Male"/>
    <n v="34"/>
    <s v="Derecha"/>
    <n v="1"/>
    <x v="0"/>
    <s v="Target"/>
    <x v="0"/>
  </r>
  <r>
    <s v="1114.JPG"/>
    <n v="4"/>
    <n v="11"/>
    <s v="21063617-b023-4d0b-a576-f0a946dea6dc"/>
    <d v="2022-08-19T16:00:49"/>
    <n v="657"/>
    <s v="Derecha"/>
    <x v="139"/>
    <s v=" Male"/>
    <n v="22"/>
    <s v="Derecha"/>
    <n v="1"/>
    <x v="0"/>
    <s v="Target"/>
    <x v="0"/>
  </r>
  <r>
    <s v="1114.JPG"/>
    <n v="4"/>
    <n v="11"/>
    <s v="a7c492aa-9a4c-4513-b8cb-70084473583a"/>
    <d v="2022-08-30T14:34:22"/>
    <n v="1238"/>
    <s v="Derecha"/>
    <x v="140"/>
    <s v=" Female"/>
    <n v="48"/>
    <s v="Derecha"/>
    <n v="1"/>
    <x v="0"/>
    <s v="Target"/>
    <x v="0"/>
  </r>
  <r>
    <s v="1114.JPG"/>
    <n v="4"/>
    <n v="11"/>
    <s v="35e284bc-cd07-462b-adcd-0303409e6fae"/>
    <d v="2022-08-21T14:37:32"/>
    <n v="622"/>
    <s v="Derecha"/>
    <x v="141"/>
    <s v=" Male"/>
    <n v="23"/>
    <s v="Derecha"/>
    <n v="1"/>
    <x v="0"/>
    <s v="Target"/>
    <x v="0"/>
  </r>
  <r>
    <s v="1114.JPG"/>
    <n v="4"/>
    <n v="11"/>
    <s v="d48c6ae6-76ae-47db-b833-c315e56b57ba"/>
    <d v="2022-08-23T13:56:05"/>
    <n v="813"/>
    <s v="Derecha"/>
    <x v="142"/>
    <s v=" Female"/>
    <n v="35"/>
    <s v="Derecha"/>
    <n v="1"/>
    <x v="0"/>
    <s v="Target"/>
    <x v="0"/>
  </r>
  <r>
    <s v="1114.JPG"/>
    <n v="4"/>
    <n v="11"/>
    <s v="745f179d-210a-4c2c-9570-dcc1b0574dd5"/>
    <d v="2022-08-24T13:41:53"/>
    <n v="716"/>
    <s v="Derecha"/>
    <x v="143"/>
    <s v=" Female"/>
    <n v="75"/>
    <s v="Derecha"/>
    <n v="1"/>
    <x v="0"/>
    <s v="Target"/>
    <x v="0"/>
  </r>
  <r>
    <s v="1114.JPG"/>
    <n v="4"/>
    <n v="11"/>
    <s v="9e99c51e-150b-4448-a72a-c9556c276626"/>
    <d v="2022-08-25T11:38:39"/>
    <n v="867"/>
    <s v="Derecha"/>
    <x v="144"/>
    <s v=" Female"/>
    <n v="66"/>
    <s v="Derecha"/>
    <n v="1"/>
    <x v="0"/>
    <s v="Target"/>
    <x v="0"/>
  </r>
  <r>
    <s v="1114.JPG"/>
    <n v="4"/>
    <n v="11"/>
    <s v="1b2af733-bafb-444b-b175-73be7e9d89bb"/>
    <d v="2022-08-25T13:41:40"/>
    <n v="607"/>
    <s v="Derecha"/>
    <x v="145"/>
    <s v=" Female"/>
    <n v="36"/>
    <s v="Derecha"/>
    <n v="1"/>
    <x v="0"/>
    <s v="Target"/>
    <x v="0"/>
  </r>
  <r>
    <s v="1114.JPG"/>
    <n v="4"/>
    <n v="11"/>
    <s v="362b9fb8-8612-4740-a058-ecac0d5264f3"/>
    <d v="2022-08-26T10:25:29"/>
    <n v="667"/>
    <s v="Derecha"/>
    <x v="146"/>
    <s v=" Male"/>
    <n v="36"/>
    <s v="Derecha"/>
    <n v="1"/>
    <x v="0"/>
    <s v="Target"/>
    <x v="0"/>
  </r>
  <r>
    <s v="1114.JPG"/>
    <n v="4"/>
    <n v="11"/>
    <s v="a1732cec-c6b2-49b6-abec-2aa10ef108bc"/>
    <d v="2022-08-26T11:28:53"/>
    <n v="673"/>
    <s v="Derecha"/>
    <x v="147"/>
    <s v=" Male"/>
    <n v="46"/>
    <s v="Derecha"/>
    <n v="1"/>
    <x v="0"/>
    <s v="Target"/>
    <x v="0"/>
  </r>
  <r>
    <s v="1114.JPG"/>
    <n v="4"/>
    <n v="11"/>
    <s v="08d020c6-ffd9-462f-b2b4-51317819086b"/>
    <d v="2022-08-26T18:52:28"/>
    <n v="1483"/>
    <s v="Derecha"/>
    <x v="148"/>
    <s v=" Female"/>
    <n v="52"/>
    <s v="Derecha"/>
    <n v="1"/>
    <x v="0"/>
    <s v="Target"/>
    <x v="0"/>
  </r>
  <r>
    <s v="1114.JPG"/>
    <n v="4"/>
    <n v="11"/>
    <s v="427ce5b8-f146-47f4-baa5-83a8c8b7c2b3"/>
    <d v="2022-08-27T10:30:32"/>
    <n v="973"/>
    <s v="Derecha"/>
    <x v="149"/>
    <s v=" Female"/>
    <n v="61"/>
    <s v="Derecha"/>
    <n v="1"/>
    <x v="0"/>
    <s v="Target"/>
    <x v="0"/>
  </r>
  <r>
    <s v="1114.JPG"/>
    <n v="4"/>
    <n v="11"/>
    <s v="e246b931-3194-49f1-ae08-4625027c4b28"/>
    <d v="2022-08-27T10:58:55"/>
    <n v="800"/>
    <s v="Derecha"/>
    <x v="150"/>
    <s v=" Female"/>
    <n v="24"/>
    <s v="Derecha"/>
    <n v="1"/>
    <x v="0"/>
    <s v="Target"/>
    <x v="0"/>
  </r>
  <r>
    <s v="1114.JPG"/>
    <n v="4"/>
    <n v="11"/>
    <s v="64df3ee3-6c0d-4abc-afb5-8c8e98de28fd"/>
    <d v="2022-08-27T13:28:49"/>
    <n v="716"/>
    <s v="Derecha"/>
    <x v="151"/>
    <s v=" Male"/>
    <n v="39"/>
    <s v="Derecha"/>
    <n v="1"/>
    <x v="0"/>
    <s v="Target"/>
    <x v="0"/>
  </r>
  <r>
    <s v="1114.JPG"/>
    <n v="4"/>
    <n v="11"/>
    <s v="1a7f45ca-26e0-42d6-a368-daae64226d75"/>
    <d v="2022-08-27T17:39:17"/>
    <n v="1391"/>
    <s v="Derecha"/>
    <x v="152"/>
    <s v=" Female"/>
    <n v="56"/>
    <s v="Derecha"/>
    <n v="1"/>
    <x v="0"/>
    <s v="Target"/>
    <x v="0"/>
  </r>
  <r>
    <s v="1114.JPG"/>
    <n v="4"/>
    <n v="11"/>
    <s v="9cf8bbed-a0d4-4e46-a5dd-5613ab543ef1"/>
    <d v="2022-09-17T13:03:17"/>
    <n v="512"/>
    <s v="Derecha"/>
    <x v="153"/>
    <s v=" Female"/>
    <n v="23"/>
    <s v="Derecha"/>
    <n v="1"/>
    <x v="0"/>
    <s v="Target"/>
    <x v="0"/>
  </r>
  <r>
    <s v="1114.JPG"/>
    <n v="4"/>
    <n v="11"/>
    <s v="5d11d79d-10c5-47c4-9901-1b1a5bc097a7"/>
    <d v="2022-09-02T13:11:59"/>
    <n v="639"/>
    <s v="Derecha"/>
    <x v="154"/>
    <s v=" Female"/>
    <n v="22"/>
    <s v="Derecha"/>
    <n v="1"/>
    <x v="0"/>
    <s v="Target"/>
    <x v="0"/>
  </r>
  <r>
    <s v="1114.JPG"/>
    <n v="4"/>
    <n v="11"/>
    <s v="a4fabf61-d47b-4826-9b06-2f3901100f11"/>
    <d v="2022-09-02T14:44:19"/>
    <n v="786"/>
    <s v="Derecha"/>
    <x v="155"/>
    <s v=" Female"/>
    <n v="25"/>
    <s v="Derecha"/>
    <n v="1"/>
    <x v="0"/>
    <s v="Target"/>
    <x v="0"/>
  </r>
  <r>
    <s v="1114.JPG"/>
    <n v="4"/>
    <n v="11"/>
    <s v="7bdb75e1-cd5f-4e84-8249-d9a0824d62f0"/>
    <d v="2022-09-04T14:35:59"/>
    <n v="796"/>
    <s v="Derecha"/>
    <x v="156"/>
    <s v=" Male"/>
    <n v="40"/>
    <s v="Derecha"/>
    <n v="1"/>
    <x v="0"/>
    <s v="Target"/>
    <x v="0"/>
  </r>
  <r>
    <s v="1114.JPG"/>
    <n v="4"/>
    <n v="11"/>
    <s v="46abe387-d8ce-4003-8a04-39ad92c4a9a8"/>
    <d v="2022-09-07T08:21:11"/>
    <n v="0"/>
    <m/>
    <x v="157"/>
    <s v=" Male"/>
    <n v="40"/>
    <s v="Derecha"/>
    <n v="0"/>
    <x v="0"/>
    <s v="Target"/>
    <x v="1"/>
  </r>
  <r>
    <s v="1114.JPG"/>
    <n v="4"/>
    <n v="11"/>
    <s v="1bd372bc-73ef-45d5-a966-0cba6e6058ce"/>
    <d v="2022-09-09T18:14:16"/>
    <n v="708"/>
    <s v="Derecha"/>
    <x v="158"/>
    <s v=" Male"/>
    <n v="59"/>
    <s v="Derecha"/>
    <n v="1"/>
    <x v="0"/>
    <s v="Target"/>
    <x v="0"/>
  </r>
  <r>
    <s v="1114.JPG"/>
    <n v="4"/>
    <n v="11"/>
    <s v="59baa3fc-38de-40cf-a4ed-1e18d8bd719c"/>
    <d v="2022-09-29T10:14:40"/>
    <n v="1051"/>
    <s v="Derecha"/>
    <x v="159"/>
    <s v=" Female"/>
    <n v="64"/>
    <s v="Derecha"/>
    <n v="1"/>
    <x v="0"/>
    <s v="Target"/>
    <x v="0"/>
  </r>
  <r>
    <s v="1114.JPG"/>
    <n v="4"/>
    <n v="11"/>
    <s v="b554c9aa-583a-4540-92d4-c7ed7851984f"/>
    <d v="2022-09-17T12:05:59"/>
    <n v="816"/>
    <s v="Derecha"/>
    <x v="160"/>
    <s v=" Male"/>
    <n v="65"/>
    <s v="Derecha"/>
    <n v="1"/>
    <x v="0"/>
    <s v="Target"/>
    <x v="0"/>
  </r>
  <r>
    <s v="1114.JPG"/>
    <n v="4"/>
    <n v="11"/>
    <s v="8853463c-4427-4ddf-8bb2-fa00cc110ef8"/>
    <d v="2022-09-14T15:41:16"/>
    <n v="1043"/>
    <s v="Derecha"/>
    <x v="161"/>
    <s v=" Female"/>
    <n v="23"/>
    <s v="Derecha"/>
    <n v="1"/>
    <x v="0"/>
    <s v="Target"/>
    <x v="0"/>
  </r>
  <r>
    <s v="1114.JPG"/>
    <n v="4"/>
    <n v="11"/>
    <s v="1b33aefb-0736-4d64-a5dc-069145c83e2d"/>
    <d v="2022-09-19T17:47:04"/>
    <n v="1060"/>
    <s v="Derecha"/>
    <x v="162"/>
    <s v=" Female"/>
    <n v="63"/>
    <s v="Derecha"/>
    <n v="1"/>
    <x v="0"/>
    <s v="Target"/>
    <x v="0"/>
  </r>
  <r>
    <s v="1114.JPG"/>
    <n v="4"/>
    <n v="11"/>
    <s v="8d50fe02-f8d5-4d5b-8aab-e3d8343d9d48"/>
    <d v="2022-09-30T09:14:29"/>
    <n v="647"/>
    <s v="Derecha"/>
    <x v="163"/>
    <s v=" Male"/>
    <n v="46"/>
    <s v="Derecha"/>
    <n v="1"/>
    <x v="0"/>
    <s v="Target"/>
    <x v="0"/>
  </r>
  <r>
    <s v="1114.JPG"/>
    <n v="4"/>
    <n v="11"/>
    <s v="0b059cc0-69cb-427c-b888-8809537559a8"/>
    <d v="2022-09-22T11:44:04"/>
    <n v="836"/>
    <s v="Derecha"/>
    <x v="164"/>
    <s v=" Female"/>
    <n v="46"/>
    <s v="Derecha"/>
    <n v="1"/>
    <x v="0"/>
    <s v="Target"/>
    <x v="0"/>
  </r>
  <r>
    <s v="1114.JPG"/>
    <n v="4"/>
    <n v="11"/>
    <s v="13e4f907-b260-4ce4-8c10-817b0e6d4544"/>
    <d v="2022-09-22T19:28:43"/>
    <n v="720"/>
    <s v="Derecha"/>
    <x v="165"/>
    <s v=" Female"/>
    <n v="33"/>
    <s v="Derecha"/>
    <n v="1"/>
    <x v="0"/>
    <s v="Target"/>
    <x v="0"/>
  </r>
  <r>
    <s v="1114.JPG"/>
    <n v="4"/>
    <n v="11"/>
    <s v="d92180fe-bcaf-4496-9b1d-80db4cdc3f78"/>
    <d v="2022-09-23T10:12:11"/>
    <n v="570"/>
    <s v="Derecha"/>
    <x v="166"/>
    <s v=" Male"/>
    <n v="40"/>
    <s v="Derecha"/>
    <n v="1"/>
    <x v="0"/>
    <s v="Target"/>
    <x v="0"/>
  </r>
  <r>
    <s v="1114.JPG"/>
    <n v="4"/>
    <n v="11"/>
    <s v="3421e2a5-d0d8-4a02-9eb2-3e909dd1dd07"/>
    <d v="2022-10-04T13:52:20"/>
    <n v="813"/>
    <s v="Derecha"/>
    <x v="167"/>
    <s v=" Female"/>
    <n v="46"/>
    <s v="Derecha"/>
    <n v="1"/>
    <x v="0"/>
    <s v="Target"/>
    <x v="0"/>
  </r>
  <r>
    <s v="1114.JPG"/>
    <n v="4"/>
    <n v="11"/>
    <s v="21c4f94d-2ab3-4741-82d0-e6258fe76f06"/>
    <d v="2022-09-25T12:45:31"/>
    <n v="778"/>
    <s v="Derecha"/>
    <x v="168"/>
    <s v=" Female"/>
    <n v="42"/>
    <s v="Derecha"/>
    <n v="1"/>
    <x v="0"/>
    <s v="Target"/>
    <x v="0"/>
  </r>
  <r>
    <s v="1114.JPG"/>
    <n v="4"/>
    <n v="11"/>
    <s v="c2d6a0ee-e453-4468-8d91-a355198d638d"/>
    <d v="2022-10-01T17:21:32"/>
    <n v="806"/>
    <s v="ARROWUP"/>
    <x v="169"/>
    <s v=" Male"/>
    <n v="46"/>
    <s v="Derecha"/>
    <n v="0"/>
    <x v="0"/>
    <s v="Target"/>
    <x v="1"/>
  </r>
  <r>
    <s v="1114.JPG"/>
    <n v="4"/>
    <n v="11"/>
    <s v="d311226b-5b85-453e-b793-a69dbffb0920"/>
    <d v="2022-09-26T10:41:43"/>
    <n v="647"/>
    <s v="Derecha"/>
    <x v="170"/>
    <s v=" Female"/>
    <n v="51"/>
    <s v="Derecha"/>
    <n v="1"/>
    <x v="0"/>
    <s v="Target"/>
    <x v="0"/>
  </r>
  <r>
    <s v="1114.JPG"/>
    <n v="4"/>
    <n v="11"/>
    <s v="f4a60ea1-e567-4adf-bfa7-e1011a8914a5"/>
    <d v="2022-09-26T11:14:48"/>
    <n v="1077"/>
    <s v="Derecha"/>
    <x v="171"/>
    <s v=" Female"/>
    <n v="75"/>
    <s v="Derecha"/>
    <n v="1"/>
    <x v="0"/>
    <s v="Target"/>
    <x v="0"/>
  </r>
  <r>
    <s v="1114.JPG"/>
    <n v="4"/>
    <n v="11"/>
    <s v="e66838f0-9594-47f6-91c9-8fd83102c66e"/>
    <d v="2022-09-26T16:41:03"/>
    <n v="959"/>
    <s v="Derecha"/>
    <x v="172"/>
    <s v=" Male"/>
    <n v="51"/>
    <s v="Derecha"/>
    <n v="1"/>
    <x v="0"/>
    <s v="Target"/>
    <x v="0"/>
  </r>
  <r>
    <s v="1114.JPG"/>
    <n v="4"/>
    <n v="11"/>
    <s v="bc8f7c36-d2ce-4d66-ae4b-21ef1fe4a02f"/>
    <d v="2022-09-26T20:03:33"/>
    <n v="931"/>
    <s v="Derecha"/>
    <x v="173"/>
    <s v=" Female"/>
    <n v="48"/>
    <s v="Derecha"/>
    <n v="1"/>
    <x v="0"/>
    <s v="Target"/>
    <x v="0"/>
  </r>
  <r>
    <s v="1114.JPG"/>
    <n v="4"/>
    <n v="11"/>
    <s v="fcceb81a-362d-49ee-b3ac-dc4652a59451"/>
    <d v="2022-10-06T19:23:43"/>
    <n v="908"/>
    <s v="Derecha"/>
    <x v="174"/>
    <s v=" Female"/>
    <n v="32"/>
    <s v="Derecha"/>
    <n v="1"/>
    <x v="0"/>
    <s v="Target"/>
    <x v="0"/>
  </r>
  <r>
    <s v="1114.JPG"/>
    <n v="4"/>
    <n v="11"/>
    <s v="e9f75e30-ce9a-40f6-983c-9141f45ff689"/>
    <d v="2022-09-27T20:22:30"/>
    <n v="560"/>
    <s v="Derecha"/>
    <x v="175"/>
    <s v=" Male"/>
    <n v="46"/>
    <s v="Derecha"/>
    <n v="1"/>
    <x v="0"/>
    <s v="Target"/>
    <x v="0"/>
  </r>
  <r>
    <s v="1114.JPG"/>
    <n v="4"/>
    <n v="11"/>
    <s v="63e86a33-30ac-454d-8da1-a5d9c49d7d10"/>
    <d v="2022-10-20T15:14:37"/>
    <n v="715"/>
    <s v="Derecha"/>
    <x v="176"/>
    <s v=" Male"/>
    <n v="46"/>
    <s v="Derecha"/>
    <n v="1"/>
    <x v="0"/>
    <s v="Target"/>
    <x v="0"/>
  </r>
  <r>
    <s v="1114.JPG"/>
    <n v="4"/>
    <n v="11"/>
    <s v="925285aa-b342-4fb7-aff4-b900538923dc"/>
    <d v="2022-10-12T11:30:34"/>
    <n v="691"/>
    <s v="Derecha"/>
    <x v="177"/>
    <s v=" Female"/>
    <n v="39"/>
    <s v="Derecha"/>
    <n v="1"/>
    <x v="0"/>
    <s v="Target"/>
    <x v="0"/>
  </r>
  <r>
    <s v="1114.JPG"/>
    <n v="4"/>
    <n v="11"/>
    <s v="468e332b-5029-45f0-ba69-4702a32a1fd8"/>
    <d v="2022-10-12T12:36:19"/>
    <n v="847"/>
    <s v="Derecha"/>
    <x v="178"/>
    <s v=" Female"/>
    <n v="54"/>
    <s v="Derecha"/>
    <n v="1"/>
    <x v="0"/>
    <s v="Target"/>
    <x v="0"/>
  </r>
  <r>
    <s v="1114.JPG"/>
    <n v="4"/>
    <n v="11"/>
    <s v="afc6e870-d159-43a6-bec5-85c20def97cb"/>
    <d v="2022-10-14T19:23:13"/>
    <n v="549"/>
    <s v="Derecha"/>
    <x v="179"/>
    <s v=" Female"/>
    <n v="50"/>
    <s v="Derecha"/>
    <n v="1"/>
    <x v="0"/>
    <s v="Target"/>
    <x v="0"/>
  </r>
  <r>
    <s v="1114.JPG"/>
    <n v="4"/>
    <n v="11"/>
    <s v="a353656f-9019-4014-83b9-91ca93b23776"/>
    <d v="2022-10-17T16:22:58"/>
    <n v="889"/>
    <s v="Derecha"/>
    <x v="180"/>
    <s v=" Female"/>
    <n v="42"/>
    <s v="Derecha"/>
    <n v="1"/>
    <x v="0"/>
    <s v="Target"/>
    <x v="0"/>
  </r>
  <r>
    <s v="1114.JPG"/>
    <n v="4"/>
    <n v="11"/>
    <s v="becae548-e785-41f3-9db5-b6207cc6790c"/>
    <d v="2022-10-18T11:30:36"/>
    <n v="992"/>
    <s v="Derecha"/>
    <x v="181"/>
    <s v=" Female"/>
    <n v="50"/>
    <s v="Derecha"/>
    <n v="1"/>
    <x v="0"/>
    <s v="Target"/>
    <x v="0"/>
  </r>
  <r>
    <s v="1114.JPG"/>
    <n v="4"/>
    <n v="11"/>
    <s v="28d557bc-87f6-43f3-b22a-af72cb4e4dc2"/>
    <d v="2022-10-18T14:08:23"/>
    <n v="671"/>
    <s v="Derecha"/>
    <x v="182"/>
    <s v=" Male"/>
    <n v="25"/>
    <s v="Derecha"/>
    <n v="1"/>
    <x v="0"/>
    <s v="Target"/>
    <x v="0"/>
  </r>
  <r>
    <s v="1114.JPG"/>
    <n v="4"/>
    <n v="11"/>
    <s v="9bd58eba-fb68-4373-a3d7-a490e680985e"/>
    <d v="2022-10-18T15:23:41"/>
    <n v="905"/>
    <s v="Derecha"/>
    <x v="183"/>
    <s v=" Female"/>
    <n v="46"/>
    <s v="Derecha"/>
    <n v="1"/>
    <x v="0"/>
    <s v="Target"/>
    <x v="0"/>
  </r>
  <r>
    <s v="1114.JPG"/>
    <n v="4"/>
    <n v="11"/>
    <s v="73811e8f-7a8c-4e0e-bd03-05c94aa02305"/>
    <d v="2022-10-23T18:43:29"/>
    <n v="872"/>
    <s v="Derecha"/>
    <x v="184"/>
    <s v=" Male"/>
    <n v="52"/>
    <s v="Derecha"/>
    <n v="1"/>
    <x v="0"/>
    <s v="Target"/>
    <x v="0"/>
  </r>
  <r>
    <s v="1114.JPG"/>
    <n v="4"/>
    <n v="11"/>
    <s v="7cdf678d-6bb7-43de-bfbb-53d919af8d94"/>
    <d v="2022-11-16T17:50:54"/>
    <n v="666"/>
    <s v="Derecha"/>
    <x v="185"/>
    <s v=" Female"/>
    <n v="46"/>
    <s v="Derecha"/>
    <n v="1"/>
    <x v="0"/>
    <s v="Target"/>
    <x v="0"/>
  </r>
  <r>
    <s v="1114.JPG"/>
    <n v="4"/>
    <n v="11"/>
    <s v="daedbfee-95fd-4f2f-ab04-e880672b5ed1"/>
    <d v="2022-10-26T18:27:06"/>
    <n v="619"/>
    <s v="Derecha"/>
    <x v="186"/>
    <s v=" Female"/>
    <n v="25"/>
    <s v="Derecha"/>
    <n v="1"/>
    <x v="0"/>
    <s v="Target"/>
    <x v="0"/>
  </r>
  <r>
    <s v="1114.JPG"/>
    <n v="4"/>
    <n v="11"/>
    <s v="655fd525-1d67-4f71-8122-9e13ce184078"/>
    <d v="2022-10-28T20:22:51"/>
    <n v="1073"/>
    <s v="Derecha"/>
    <x v="187"/>
    <s v=" Female"/>
    <n v="30"/>
    <s v="Derecha"/>
    <n v="1"/>
    <x v="0"/>
    <s v="Target"/>
    <x v="0"/>
  </r>
  <r>
    <s v="1114.JPG"/>
    <n v="4"/>
    <n v="11"/>
    <s v="80a48b6f-8178-4b8a-b8bd-840357589c69"/>
    <d v="2022-10-31T10:31:47"/>
    <n v="973"/>
    <s v="Derecha"/>
    <x v="188"/>
    <s v=" Male"/>
    <n v="52"/>
    <s v="Derecha"/>
    <n v="1"/>
    <x v="0"/>
    <s v="Target"/>
    <x v="0"/>
  </r>
  <r>
    <s v="1114.JPG"/>
    <n v="4"/>
    <n v="11"/>
    <s v="885060b2-6030-44d2-b1e4-31f23fe33164"/>
    <d v="2022-10-31T19:41:27"/>
    <n v="545"/>
    <s v="Derecha"/>
    <x v="190"/>
    <s v=" Female"/>
    <n v="46"/>
    <s v="Derecha"/>
    <n v="1"/>
    <x v="0"/>
    <s v="Target"/>
    <x v="0"/>
  </r>
  <r>
    <s v="1114.JPG"/>
    <n v="4"/>
    <n v="11"/>
    <s v="5005967d-4157-4f44-87be-40d0a5616d04"/>
    <d v="2022-11-01T11:31:44"/>
    <n v="997"/>
    <s v="Derecha"/>
    <x v="191"/>
    <s v=" Male"/>
    <n v="46"/>
    <s v="Derecha"/>
    <n v="1"/>
    <x v="0"/>
    <s v="Target"/>
    <x v="0"/>
  </r>
  <r>
    <s v="1114.JPG"/>
    <n v="4"/>
    <n v="11"/>
    <s v="8d5f2eae-bc95-49d4-8e05-59c77b219ad1"/>
    <d v="2022-11-04T13:32:09"/>
    <n v="462"/>
    <s v="Derecha"/>
    <x v="189"/>
    <s v=" Male"/>
    <n v="42"/>
    <s v="Derecha"/>
    <n v="1"/>
    <x v="0"/>
    <s v="Target"/>
    <x v="0"/>
  </r>
  <r>
    <s v="1114.JPG"/>
    <n v="4"/>
    <n v="11"/>
    <s v="e7cdda9c-0516-4503-97df-2c1c5b3d60de"/>
    <d v="2022-11-04T16:11:56"/>
    <n v="787"/>
    <s v="Derecha"/>
    <x v="192"/>
    <s v=" Female"/>
    <n v="72"/>
    <s v="Derecha"/>
    <n v="1"/>
    <x v="0"/>
    <s v="Target"/>
    <x v="0"/>
  </r>
  <r>
    <s v="1114.JPG"/>
    <n v="4"/>
    <n v="11"/>
    <s v="0bdaade4-d15e-40d6-baf6-dc5471cee3f0"/>
    <d v="2022-11-07T14:50:37"/>
    <n v="917"/>
    <s v="Derecha"/>
    <x v="193"/>
    <s v=" Female"/>
    <n v="38"/>
    <s v="Derecha"/>
    <n v="1"/>
    <x v="0"/>
    <s v="Target"/>
    <x v="0"/>
  </r>
  <r>
    <s v="1114.JPG"/>
    <n v="4"/>
    <n v="11"/>
    <s v="78c32e4e-b80d-4e7b-a835-93497fd7c4da"/>
    <d v="2022-11-17T18:15:20"/>
    <n v="757"/>
    <s v="Derecha"/>
    <x v="194"/>
    <s v=" Female"/>
    <n v="73"/>
    <s v="Derecha"/>
    <n v="1"/>
    <x v="0"/>
    <s v="Target"/>
    <x v="0"/>
  </r>
  <r>
    <s v="1114.JPG"/>
    <n v="4"/>
    <n v="11"/>
    <s v="75476d78-9f07-4527-82b7-1a62959bc976"/>
    <d v="2022-11-08T19:58:03"/>
    <n v="672"/>
    <s v="Derecha"/>
    <x v="195"/>
    <s v=" Female"/>
    <n v="48"/>
    <s v="Derecha"/>
    <n v="1"/>
    <x v="0"/>
    <s v="Target"/>
    <x v="0"/>
  </r>
  <r>
    <s v="1114.JPG"/>
    <n v="4"/>
    <n v="11"/>
    <s v="63424921-b873-40db-a19c-7473fd0ba2b0"/>
    <d v="2022-11-10T12:47:49"/>
    <n v="573"/>
    <s v="Derecha"/>
    <x v="196"/>
    <s v=" Male"/>
    <n v="34"/>
    <s v="Derecha"/>
    <n v="1"/>
    <x v="0"/>
    <s v="Target"/>
    <x v="0"/>
  </r>
  <r>
    <s v="1114.JPG"/>
    <n v="4"/>
    <n v="11"/>
    <s v="770be5ff-6cad-44be-9a65-95fee4b98e79"/>
    <d v="2022-11-12T12:22:03"/>
    <n v="1330"/>
    <s v="Derecha"/>
    <x v="197"/>
    <s v=" Male"/>
    <n v="50"/>
    <s v="Derecha"/>
    <n v="1"/>
    <x v="0"/>
    <s v="Target"/>
    <x v="0"/>
  </r>
  <r>
    <s v="1114.JPG"/>
    <n v="4"/>
    <n v="11"/>
    <s v="d8342474-de11-4ab9-859d-473a81c186c1"/>
    <d v="2022-11-15T19:46:58"/>
    <n v="675"/>
    <s v="Derecha"/>
    <x v="198"/>
    <s v=" Female"/>
    <n v="52"/>
    <s v="Derecha"/>
    <n v="1"/>
    <x v="0"/>
    <s v="Target"/>
    <x v="0"/>
  </r>
  <r>
    <s v="1114.JPG"/>
    <n v="4"/>
    <n v="11"/>
    <s v="dd7cd93b-1ded-44f5-8de4-07bd39f4da12"/>
    <d v="2022-11-18T13:02:28"/>
    <n v="602"/>
    <s v="Derecha"/>
    <x v="199"/>
    <s v=" Male"/>
    <n v="40"/>
    <s v="Derecha"/>
    <n v="1"/>
    <x v="0"/>
    <s v="Target"/>
    <x v="0"/>
  </r>
  <r>
    <s v="1114.JPG"/>
    <n v="4"/>
    <n v="11"/>
    <s v="f76e58c6-b5b4-4efe-ad5a-1c0f8fbaf910"/>
    <d v="2022-11-19T11:13:24"/>
    <n v="1032"/>
    <s v="Derecha"/>
    <x v="200"/>
    <s v=" Female"/>
    <n v="60"/>
    <s v="Derecha"/>
    <n v="1"/>
    <x v="0"/>
    <s v="Target"/>
    <x v="0"/>
  </r>
  <r>
    <s v="1114.JPG"/>
    <n v="4"/>
    <n v="11"/>
    <s v="d27702b3-ec45-4a98-9b38-191ba1eb3322"/>
    <d v="2022-11-22T17:05:18"/>
    <n v="1012"/>
    <s v="Derecha"/>
    <x v="201"/>
    <s v=" Male"/>
    <n v="74"/>
    <s v="Derecha"/>
    <n v="1"/>
    <x v="0"/>
    <s v="Target"/>
    <x v="0"/>
  </r>
  <r>
    <s v="1114.JPG"/>
    <n v="4"/>
    <n v="11"/>
    <s v="5cd46d46-0518-4a96-b135-3af9d67fda5e"/>
    <d v="2022-11-23T10:51:05"/>
    <n v="699"/>
    <s v="Derecha"/>
    <x v="202"/>
    <s v=" Male"/>
    <n v="66"/>
    <s v="Derecha"/>
    <n v="1"/>
    <x v="0"/>
    <s v="Target"/>
    <x v="0"/>
  </r>
  <r>
    <s v="1114.JPG"/>
    <n v="4"/>
    <n v="11"/>
    <s v="9a87c44b-0a79-4832-a25c-df55dfa47242"/>
    <d v="2022-11-25T13:44:45"/>
    <n v="596"/>
    <s v="Derecha"/>
    <x v="203"/>
    <s v=" Female"/>
    <n v="55"/>
    <s v="Derecha"/>
    <n v="1"/>
    <x v="0"/>
    <s v="Target"/>
    <x v="0"/>
  </r>
  <r>
    <s v="1114.JPG"/>
    <n v="4"/>
    <n v="11"/>
    <s v="3e10f1ab-2b9a-4fc1-a133-a32e9787bedf"/>
    <d v="2022-12-14T19:17:59"/>
    <n v="623"/>
    <s v="Derecha"/>
    <x v="204"/>
    <s v=" Male"/>
    <n v="49"/>
    <s v="Derecha"/>
    <n v="1"/>
    <x v="0"/>
    <s v="Target"/>
    <x v="0"/>
  </r>
  <r>
    <s v="1114.JPG"/>
    <n v="4"/>
    <n v="11"/>
    <s v="216a1037-4a70-4a73-aa19-b4d74c841543"/>
    <d v="2022-11-26T17:41:05"/>
    <n v="953"/>
    <s v="Derecha"/>
    <x v="205"/>
    <s v=" Female"/>
    <n v="60"/>
    <s v="Derecha"/>
    <n v="1"/>
    <x v="0"/>
    <s v="Target"/>
    <x v="0"/>
  </r>
  <r>
    <s v="1114.JPG"/>
    <n v="4"/>
    <n v="11"/>
    <s v="b9bdc696-12a2-46c1-8956-bb54fa921bdc"/>
    <d v="2022-11-27T19:41:20"/>
    <n v="1043"/>
    <s v="Derecha"/>
    <x v="206"/>
    <s v=" Female"/>
    <n v="58"/>
    <s v="Derecha"/>
    <n v="1"/>
    <x v="0"/>
    <s v="Target"/>
    <x v="0"/>
  </r>
  <r>
    <s v="1114.JPG"/>
    <n v="4"/>
    <n v="11"/>
    <s v="e0a254a2-baf0-4990-8e22-fe9f70e55dcc"/>
    <d v="2022-11-28T14:46:23"/>
    <n v="878"/>
    <s v="Derecha"/>
    <x v="207"/>
    <s v=" Male"/>
    <n v="50"/>
    <s v="Derecha"/>
    <n v="1"/>
    <x v="0"/>
    <s v="Target"/>
    <x v="0"/>
  </r>
  <r>
    <s v="1114.JPG"/>
    <n v="4"/>
    <n v="11"/>
    <s v="bf81fcfc-ed49-4b1c-bb82-9e734fdb3fb2"/>
    <d v="2022-11-28T18:37:39"/>
    <n v="1247"/>
    <s v="Derecha"/>
    <x v="208"/>
    <s v=" Female"/>
    <n v="55"/>
    <s v="Derecha"/>
    <n v="1"/>
    <x v="0"/>
    <s v="Target"/>
    <x v="0"/>
  </r>
  <r>
    <s v="1114.JPG"/>
    <n v="4"/>
    <n v="11"/>
    <s v="522c2716-a0af-43a8-8282-510e79b62a23"/>
    <d v="2022-11-30T11:24:37"/>
    <n v="952"/>
    <s v="Derecha"/>
    <x v="209"/>
    <s v=" Female"/>
    <n v="59"/>
    <s v="Derecha"/>
    <n v="1"/>
    <x v="0"/>
    <s v="Target"/>
    <x v="0"/>
  </r>
  <r>
    <s v="1114.JPG"/>
    <n v="4"/>
    <n v="11"/>
    <s v="197e240e-730b-43d8-b0b8-72ff8cae36bb"/>
    <d v="2022-12-04T12:36:11"/>
    <n v="894"/>
    <s v="Derecha"/>
    <x v="66"/>
    <s v=" Female"/>
    <n v="65"/>
    <s v="Derecha"/>
    <n v="1"/>
    <x v="0"/>
    <s v="Target"/>
    <x v="0"/>
  </r>
  <r>
    <s v="1114.JPG"/>
    <n v="4"/>
    <n v="11"/>
    <s v="db73425c-d5b3-4222-8ac9-2f85a4c5c5a2"/>
    <d v="2022-12-05T12:22:36"/>
    <n v="1367"/>
    <s v="Derecha"/>
    <x v="210"/>
    <s v=" Female"/>
    <n v="48"/>
    <s v="Derecha"/>
    <n v="1"/>
    <x v="0"/>
    <s v="Target"/>
    <x v="0"/>
  </r>
  <r>
    <s v="1114.JPG"/>
    <n v="4"/>
    <n v="11"/>
    <s v="9a185eba-318e-49df-8874-516f8ddcbedf"/>
    <d v="2022-12-05T19:03:44"/>
    <n v="914"/>
    <s v="Derecha"/>
    <x v="211"/>
    <s v=" Male"/>
    <n v="69"/>
    <s v="Derecha"/>
    <n v="1"/>
    <x v="0"/>
    <s v="Target"/>
    <x v="0"/>
  </r>
  <r>
    <s v="1114.JPG"/>
    <n v="4"/>
    <n v="11"/>
    <s v="4e29ea40-8eaf-43f5-a2b0-262e8a9fcb60"/>
    <d v="2022-12-06T08:58:57"/>
    <n v="695"/>
    <s v="Derecha"/>
    <x v="212"/>
    <s v=" Female"/>
    <n v="46"/>
    <s v="Derecha"/>
    <n v="1"/>
    <x v="0"/>
    <s v="Target"/>
    <x v="0"/>
  </r>
  <r>
    <s v="1114.JPG"/>
    <n v="4"/>
    <n v="11"/>
    <s v="9d73e4ab-9927-4e87-ba78-11345d68694e"/>
    <d v="2022-12-08T10:35:12"/>
    <n v="1218"/>
    <s v="Derecha"/>
    <x v="213"/>
    <s v=" Female"/>
    <n v="67"/>
    <s v="Derecha"/>
    <n v="1"/>
    <x v="0"/>
    <s v="Target"/>
    <x v="0"/>
  </r>
  <r>
    <s v="1114.JPG"/>
    <n v="4"/>
    <n v="11"/>
    <s v="87bd527c-a053-4bcb-b35a-6cd35a654eb5"/>
    <d v="2022-12-15T18:39:05"/>
    <n v="683"/>
    <s v="Derecha"/>
    <x v="214"/>
    <s v=" Male"/>
    <n v="40"/>
    <s v="Derecha"/>
    <n v="1"/>
    <x v="0"/>
    <s v="Target"/>
    <x v="0"/>
  </r>
  <r>
    <s v="1114.JPG"/>
    <n v="4"/>
    <n v="11"/>
    <s v="a42e34d6-9326-4cc3-81b4-b8a7f3fd6d50"/>
    <d v="2022-12-12T11:22:36"/>
    <n v="696"/>
    <s v="Derecha"/>
    <x v="215"/>
    <s v=" Male"/>
    <n v="48"/>
    <s v="Derecha"/>
    <n v="1"/>
    <x v="0"/>
    <s v="Target"/>
    <x v="0"/>
  </r>
  <r>
    <s v="1114.JPG"/>
    <n v="4"/>
    <n v="11"/>
    <s v="5a800fa0-b141-40bc-bee6-b0dbe94860c9"/>
    <d v="2022-12-12T17:28:09"/>
    <n v="596"/>
    <s v="Derecha"/>
    <x v="216"/>
    <s v=" Female"/>
    <n v="53"/>
    <s v="Derecha"/>
    <n v="1"/>
    <x v="0"/>
    <s v="Target"/>
    <x v="0"/>
  </r>
  <r>
    <s v="1114.JPG"/>
    <n v="4"/>
    <n v="11"/>
    <s v="dd0a0421-6f5f-47be-a39c-8a2a9c410a55"/>
    <d v="2022-12-14T11:07:00"/>
    <n v="748"/>
    <s v="Derecha"/>
    <x v="217"/>
    <s v=" Male"/>
    <n v="62"/>
    <s v="Derecha"/>
    <n v="1"/>
    <x v="0"/>
    <s v="Target"/>
    <x v="0"/>
  </r>
  <r>
    <s v="1114.JPG"/>
    <n v="4"/>
    <n v="11"/>
    <s v="a0f1b818-d4f6-4e38-b178-4bfe1fb24080"/>
    <d v="2022-12-14T13:29:54"/>
    <n v="578"/>
    <s v="Derecha"/>
    <x v="218"/>
    <s v=" Male"/>
    <n v="47"/>
    <s v="Derecha"/>
    <n v="1"/>
    <x v="0"/>
    <s v="Target"/>
    <x v="0"/>
  </r>
  <r>
    <s v="1114.JPG"/>
    <n v="4"/>
    <n v="11"/>
    <s v="017a99d6-de7c-4142-999d-fbff15900fff"/>
    <d v="2022-12-14T13:45:42"/>
    <n v="855"/>
    <s v="Derecha"/>
    <x v="219"/>
    <s v=" Female"/>
    <n v="47"/>
    <s v="Derecha"/>
    <n v="1"/>
    <x v="0"/>
    <s v="Target"/>
    <x v="0"/>
  </r>
  <r>
    <s v="1114.JPG"/>
    <n v="4"/>
    <n v="11"/>
    <s v="1e679cae-5cff-4664-8187-0d6c7f8a39c3"/>
    <d v="2023-01-08T18:18:18"/>
    <n v="1101"/>
    <s v="Derecha"/>
    <x v="65"/>
    <s v=" Female"/>
    <n v="55"/>
    <s v="Derecha"/>
    <n v="1"/>
    <x v="0"/>
    <s v="Target"/>
    <x v="0"/>
  </r>
  <r>
    <s v="1114.JPG"/>
    <n v="4"/>
    <n v="11"/>
    <s v="f072451f-e126-40f3-9c3a-bb668368443c"/>
    <d v="2022-12-16T10:44:03"/>
    <n v="721"/>
    <s v="Derecha"/>
    <x v="220"/>
    <s v=" Male"/>
    <n v="43"/>
    <s v="Derecha"/>
    <n v="1"/>
    <x v="0"/>
    <s v="Target"/>
    <x v="0"/>
  </r>
  <r>
    <s v="1114.JPG"/>
    <n v="4"/>
    <n v="11"/>
    <s v="924be6bf-63f4-4d63-b4ec-0a642695d8e9"/>
    <d v="2022-12-16T20:22:35"/>
    <n v="1080"/>
    <s v="Derecha"/>
    <x v="221"/>
    <s v=" Male"/>
    <n v="62"/>
    <s v="Derecha"/>
    <n v="1"/>
    <x v="0"/>
    <s v="Target"/>
    <x v="0"/>
  </r>
  <r>
    <s v="1114.JPG"/>
    <n v="4"/>
    <n v="11"/>
    <s v="c21f7e76-6b5f-40c8-b7e8-64762604ba9e"/>
    <d v="2022-12-19T12:19:03"/>
    <n v="837"/>
    <s v="Derecha"/>
    <x v="222"/>
    <s v=" Female"/>
    <n v="67"/>
    <s v="Derecha"/>
    <n v="1"/>
    <x v="0"/>
    <s v="Target"/>
    <x v="0"/>
  </r>
  <r>
    <s v="1114.JPG"/>
    <n v="4"/>
    <n v="11"/>
    <s v="df691228-eb5b-4d3e-bf51-b37272a5d8a3"/>
    <d v="2022-12-20T10:31:12"/>
    <n v="991"/>
    <s v="Derecha"/>
    <x v="223"/>
    <s v=" Male"/>
    <n v="54"/>
    <s v="Derecha"/>
    <n v="1"/>
    <x v="0"/>
    <s v="Target"/>
    <x v="0"/>
  </r>
  <r>
    <s v="1114.JPG"/>
    <n v="4"/>
    <n v="11"/>
    <s v="124b3e16-d054-4ef3-a55b-9036f2becf87"/>
    <d v="2022-12-20T17:34:48"/>
    <n v="748"/>
    <s v="Derecha"/>
    <x v="224"/>
    <s v=" Male"/>
    <n v="55"/>
    <s v="Derecha"/>
    <n v="1"/>
    <x v="0"/>
    <s v="Target"/>
    <x v="0"/>
  </r>
  <r>
    <s v="1114.JPG"/>
    <n v="4"/>
    <n v="11"/>
    <s v="9d72f2c2-48f1-4002-a0d2-f5534d24f223"/>
    <d v="2022-12-22T11:06:57"/>
    <n v="817"/>
    <s v="Derecha"/>
    <x v="225"/>
    <s v=" Male"/>
    <n v="49"/>
    <s v="Derecha"/>
    <n v="1"/>
    <x v="0"/>
    <s v="Target"/>
    <x v="0"/>
  </r>
  <r>
    <s v="1114.JPG"/>
    <n v="4"/>
    <n v="11"/>
    <s v="95c781fe-59dd-4368-bc90-db3e78e414b6"/>
    <d v="2022-12-22T11:32:23"/>
    <n v="725"/>
    <s v="Derecha"/>
    <x v="227"/>
    <s v=" Female"/>
    <n v="31"/>
    <s v="Derecha"/>
    <n v="1"/>
    <x v="0"/>
    <s v="Target"/>
    <x v="0"/>
  </r>
  <r>
    <s v="1114.JPG"/>
    <n v="4"/>
    <n v="11"/>
    <s v="b3da1d3c-58ae-43c5-b94b-9fd013d480c9"/>
    <d v="2023-01-12T19:55:25"/>
    <n v="746"/>
    <s v="Derecha"/>
    <x v="226"/>
    <s v=" Male"/>
    <n v="67"/>
    <s v="Derecha"/>
    <n v="1"/>
    <x v="0"/>
    <s v="Target"/>
    <x v="0"/>
  </r>
  <r>
    <s v="1114.JPG"/>
    <n v="4"/>
    <n v="11"/>
    <s v="d664892b-701c-4749-81cf-bffd07213a03"/>
    <d v="2022-12-23T16:18:08"/>
    <n v="954"/>
    <s v="Derecha"/>
    <x v="228"/>
    <s v=" Male"/>
    <n v="55"/>
    <s v="Derecha"/>
    <n v="1"/>
    <x v="0"/>
    <s v="Target"/>
    <x v="0"/>
  </r>
  <r>
    <s v="1114.JPG"/>
    <n v="4"/>
    <n v="11"/>
    <s v="3605c1a8-d181-40b6-83f9-55ecad31bfb7"/>
    <d v="2022-12-23T18:55:23"/>
    <n v="849"/>
    <s v="Derecha"/>
    <x v="229"/>
    <s v=" Male"/>
    <n v="56"/>
    <s v="Derecha"/>
    <n v="1"/>
    <x v="0"/>
    <s v="Target"/>
    <x v="0"/>
  </r>
  <r>
    <s v="1114.JPG"/>
    <n v="4"/>
    <n v="11"/>
    <s v="cf6f74f9-a40a-4eeb-a465-cd35fc08eef4"/>
    <d v="2022-12-23T19:24:37"/>
    <n v="892"/>
    <s v="Derecha"/>
    <x v="230"/>
    <s v=" Male"/>
    <n v="53"/>
    <s v="Derecha"/>
    <n v="1"/>
    <x v="0"/>
    <s v="Target"/>
    <x v="0"/>
  </r>
  <r>
    <s v="1114.JPG"/>
    <n v="4"/>
    <n v="11"/>
    <s v="b474f696-07f0-4b7d-88d8-1f96e84780dd"/>
    <d v="2022-12-23T20:10:20"/>
    <n v="1028"/>
    <s v="Derecha"/>
    <x v="231"/>
    <s v=" Male"/>
    <n v="61"/>
    <s v="Derecha"/>
    <n v="1"/>
    <x v="0"/>
    <s v="Target"/>
    <x v="0"/>
  </r>
  <r>
    <s v="1114.JPG"/>
    <n v="4"/>
    <n v="11"/>
    <s v="64c760d6-71b7-458a-bab8-214aa93d0402"/>
    <d v="2022-12-24T10:52:17"/>
    <n v="677"/>
    <s v="Derecha"/>
    <x v="232"/>
    <s v=" Male"/>
    <n v="56"/>
    <s v="Derecha"/>
    <n v="1"/>
    <x v="0"/>
    <s v="Target"/>
    <x v="0"/>
  </r>
  <r>
    <s v="1114.JPG"/>
    <n v="4"/>
    <n v="11"/>
    <s v="c15d5783-50b0-4511-ba84-f681dc860f12"/>
    <d v="2022-12-26T12:53:19"/>
    <n v="705"/>
    <s v="Derecha"/>
    <x v="233"/>
    <s v=" Male"/>
    <n v="51"/>
    <s v="Derecha"/>
    <n v="1"/>
    <x v="0"/>
    <s v="Target"/>
    <x v="0"/>
  </r>
  <r>
    <s v="1114.JPG"/>
    <n v="4"/>
    <n v="11"/>
    <s v="189a0eba-9649-4eb4-8071-252a31f183b4"/>
    <d v="2023-01-04T19:07:02"/>
    <n v="858"/>
    <s v="Derecha"/>
    <x v="35"/>
    <s v=" Female"/>
    <n v="58"/>
    <s v="Derecha"/>
    <n v="1"/>
    <x v="0"/>
    <s v="Target"/>
    <x v="0"/>
  </r>
  <r>
    <s v="1114.JPG"/>
    <n v="4"/>
    <n v="11"/>
    <s v="2cc6747d-3251-4a15-a4e9-fe08a361a69c"/>
    <d v="2022-12-29T10:30:52"/>
    <n v="869"/>
    <s v="Derecha"/>
    <x v="92"/>
    <s v=" Female"/>
    <n v="41"/>
    <s v="Derecha"/>
    <n v="1"/>
    <x v="0"/>
    <s v="Target"/>
    <x v="0"/>
  </r>
  <r>
    <s v="1114.JPG"/>
    <n v="4"/>
    <n v="11"/>
    <s v="969a809f-e3f0-4762-93b3-3935c37fba7f"/>
    <d v="2023-01-15T14:04:05"/>
    <n v="533"/>
    <s v="Derecha"/>
    <x v="68"/>
    <m/>
    <m/>
    <s v="Derecha"/>
    <n v="1"/>
    <x v="0"/>
    <s v="Target"/>
    <x v="0"/>
  </r>
  <r>
    <s v="1114.JPG"/>
    <n v="4"/>
    <n v="11"/>
    <s v="1294e8fd-099d-4785-be95-0532d6bbf816"/>
    <d v="2023-01-15T14:41:47"/>
    <n v="823"/>
    <s v="Derecha"/>
    <x v="234"/>
    <s v=" Male"/>
    <n v="54"/>
    <s v="Derecha"/>
    <n v="1"/>
    <x v="0"/>
    <s v="Target"/>
    <x v="0"/>
  </r>
  <r>
    <s v="1114.JPG"/>
    <n v="4"/>
    <n v="11"/>
    <s v="9504a5da-5861-49f5-9ced-0d62bdc5f8b1"/>
    <d v="2023-01-20T12:29:49"/>
    <n v="762"/>
    <s v="Derecha"/>
    <x v="235"/>
    <s v=" Male"/>
    <n v="55"/>
    <s v="Derecha"/>
    <n v="1"/>
    <x v="0"/>
    <s v="Target"/>
    <x v="0"/>
  </r>
  <r>
    <s v="1114.JPG"/>
    <n v="4"/>
    <n v="11"/>
    <s v="7314e705-9b28-4b47-a39c-e4fe6548d060"/>
    <d v="2023-01-20T15:40:38"/>
    <n v="816"/>
    <s v="Derecha"/>
    <x v="236"/>
    <s v=" Male"/>
    <n v="32"/>
    <s v="Derecha"/>
    <n v="1"/>
    <x v="0"/>
    <s v="Target"/>
    <x v="0"/>
  </r>
  <r>
    <s v="1124.JPG"/>
    <n v="4"/>
    <n v="12"/>
    <s v="936f9938-dfd5-4c00-b061-b32f7a246ab7"/>
    <d v="2022-03-24T18:21:23"/>
    <n v="786"/>
    <s v="Derecha"/>
    <x v="0"/>
    <s v=" Female"/>
    <n v="46"/>
    <s v="Derecha"/>
    <n v="1"/>
    <x v="0"/>
    <s v="Target"/>
    <x v="0"/>
  </r>
  <r>
    <s v="1124.JPG"/>
    <n v="4"/>
    <n v="12"/>
    <s v="ad9402a7-4076-4afa-bb83-10cd6f3d316a"/>
    <d v="2022-03-24T15:18:43"/>
    <n v="705"/>
    <s v="Derecha"/>
    <x v="1"/>
    <s v=" Female"/>
    <n v="34"/>
    <s v="Derecha"/>
    <n v="1"/>
    <x v="0"/>
    <s v="Target"/>
    <x v="0"/>
  </r>
  <r>
    <s v="1124.JPG"/>
    <n v="4"/>
    <n v="12"/>
    <s v="dbc2b705-2d6e-40a6-b6e0-b9013f2c5f55"/>
    <d v="2022-03-24T11:37:52"/>
    <n v="597"/>
    <s v="Derecha"/>
    <x v="2"/>
    <s v=" Male"/>
    <n v="25"/>
    <s v="Derecha"/>
    <n v="1"/>
    <x v="0"/>
    <s v="Target"/>
    <x v="0"/>
  </r>
  <r>
    <s v="1124.JPG"/>
    <n v="4"/>
    <n v="12"/>
    <s v="a5ff2922-a33d-429b-8f20-8e0f5ea1db2a"/>
    <d v="2022-03-22T09:39:52"/>
    <n v="582"/>
    <s v="Derecha"/>
    <x v="3"/>
    <s v=" Female"/>
    <n v="43"/>
    <s v="Derecha"/>
    <n v="1"/>
    <x v="0"/>
    <s v="Target"/>
    <x v="0"/>
  </r>
  <r>
    <s v="1124.JPG"/>
    <n v="4"/>
    <n v="12"/>
    <s v="a1f175ef-df53-4351-bcf1-771c191b43d5"/>
    <d v="2022-03-17T16:19:55"/>
    <n v="627"/>
    <s v="Derecha"/>
    <x v="4"/>
    <s v=" Male"/>
    <n v="36"/>
    <s v="Derecha"/>
    <n v="1"/>
    <x v="0"/>
    <s v="Target"/>
    <x v="0"/>
  </r>
  <r>
    <s v="1124.JPG"/>
    <n v="4"/>
    <n v="12"/>
    <s v="71635d1b-6060-4a25-bdb4-02b5f565e64a"/>
    <d v="2022-03-16T10:19:56"/>
    <n v="1355"/>
    <s v="Derecha"/>
    <x v="5"/>
    <s v=" Female"/>
    <n v="64"/>
    <s v="Derecha"/>
    <n v="1"/>
    <x v="0"/>
    <s v="Target"/>
    <x v="0"/>
  </r>
  <r>
    <s v="1124.JPG"/>
    <n v="4"/>
    <n v="12"/>
    <s v="71aa53e2-2323-45d6-9445-b7d04a29630e"/>
    <d v="2022-03-14T18:27:20"/>
    <n v="965"/>
    <s v="Derecha"/>
    <x v="6"/>
    <s v=" Male"/>
    <n v="41"/>
    <s v="Derecha"/>
    <n v="1"/>
    <x v="0"/>
    <s v="Target"/>
    <x v="0"/>
  </r>
  <r>
    <s v="1124.JPG"/>
    <n v="4"/>
    <n v="12"/>
    <s v="7f2a498d-8b3d-417a-a8ba-a1157a46a06f"/>
    <d v="2022-03-14T16:54:52"/>
    <n v="555"/>
    <s v="Derecha"/>
    <x v="7"/>
    <s v=" Male"/>
    <n v="33"/>
    <s v="Derecha"/>
    <n v="1"/>
    <x v="0"/>
    <s v="Target"/>
    <x v="0"/>
  </r>
  <r>
    <s v="1124.JPG"/>
    <n v="4"/>
    <n v="12"/>
    <s v="bc4001f8-2c9f-4746-a6b2-2d7d4c246fec"/>
    <d v="2022-03-14T12:51:54"/>
    <n v="967"/>
    <s v="Derecha"/>
    <x v="8"/>
    <s v=" Female"/>
    <n v="49"/>
    <s v="Derecha"/>
    <n v="1"/>
    <x v="0"/>
    <s v="Target"/>
    <x v="0"/>
  </r>
  <r>
    <s v="1124.JPG"/>
    <n v="4"/>
    <n v="12"/>
    <s v="16b42a4d-04df-49ea-8afb-b2dcd481bfdc"/>
    <d v="2022-03-14T12:09:33"/>
    <n v="1010"/>
    <s v="Derecha"/>
    <x v="9"/>
    <s v=" Female"/>
    <n v="63"/>
    <s v="Derecha"/>
    <n v="1"/>
    <x v="0"/>
    <s v="Target"/>
    <x v="0"/>
  </r>
  <r>
    <s v="1124.JPG"/>
    <n v="4"/>
    <n v="12"/>
    <s v="ad984c3f-592d-466e-90ca-cb08d73fc1bb"/>
    <d v="2022-03-13T13:48:46"/>
    <n v="724"/>
    <s v="Derecha"/>
    <x v="10"/>
    <s v=" Male"/>
    <n v="33"/>
    <s v="Derecha"/>
    <n v="1"/>
    <x v="0"/>
    <s v="Target"/>
    <x v="0"/>
  </r>
  <r>
    <s v="1124.JPG"/>
    <n v="4"/>
    <n v="12"/>
    <s v="9feed246-098f-4981-99ea-584da14df378"/>
    <d v="2022-03-13T13:18:26"/>
    <n v="2554"/>
    <m/>
    <x v="11"/>
    <s v=" Female"/>
    <n v="52"/>
    <s v="Derecha"/>
    <n v="0"/>
    <x v="0"/>
    <s v="Target"/>
    <x v="1"/>
  </r>
  <r>
    <s v="1124.JPG"/>
    <n v="4"/>
    <n v="12"/>
    <s v="542d41a8-6b0c-47c2-8745-fd64c575ebfb"/>
    <d v="2022-03-12T13:21:12"/>
    <n v="496"/>
    <s v="Derecha"/>
    <x v="12"/>
    <s v=" Female"/>
    <n v="25"/>
    <s v="Derecha"/>
    <n v="1"/>
    <x v="0"/>
    <s v="Target"/>
    <x v="0"/>
  </r>
  <r>
    <s v="1124.JPG"/>
    <n v="4"/>
    <n v="12"/>
    <s v="8d5a80ee-617f-48af-8d85-f5707c9976dc"/>
    <d v="2022-03-10T10:52:17"/>
    <n v="654"/>
    <s v="Derecha"/>
    <x v="13"/>
    <s v=" Male"/>
    <n v="26"/>
    <s v="Derecha"/>
    <n v="1"/>
    <x v="0"/>
    <s v="Target"/>
    <x v="0"/>
  </r>
  <r>
    <s v="1124.JPG"/>
    <n v="4"/>
    <n v="12"/>
    <s v="bce4574c-eba9-4119-81fb-820282ae1014"/>
    <d v="2022-03-08T18:29:34"/>
    <n v="614"/>
    <s v="Derecha"/>
    <x v="14"/>
    <s v=" Female"/>
    <n v="40"/>
    <s v="Derecha"/>
    <n v="1"/>
    <x v="0"/>
    <s v="Target"/>
    <x v="0"/>
  </r>
  <r>
    <s v="1124.JPG"/>
    <n v="4"/>
    <n v="12"/>
    <s v="30127379-cfbb-4fe9-8103-04de8c559bdb"/>
    <d v="2022-03-07T09:59:45"/>
    <n v="726"/>
    <s v="Derecha"/>
    <x v="15"/>
    <s v=" Male"/>
    <n v="25"/>
    <s v="Derecha"/>
    <n v="1"/>
    <x v="0"/>
    <s v="Target"/>
    <x v="0"/>
  </r>
  <r>
    <s v="1124.JPG"/>
    <n v="4"/>
    <n v="12"/>
    <s v="e386b867-da6c-450f-9315-c8c6402031ac"/>
    <d v="2022-03-06T18:41:56"/>
    <n v="1300"/>
    <s v="Derecha"/>
    <x v="16"/>
    <s v=" Female"/>
    <n v="33"/>
    <s v="Derecha"/>
    <n v="1"/>
    <x v="0"/>
    <s v="Target"/>
    <x v="0"/>
  </r>
  <r>
    <s v="1124.JPG"/>
    <n v="4"/>
    <n v="12"/>
    <s v="3e979f43-d705-4aa3-8715-1a61a1b3ee64"/>
    <d v="2022-03-05T19:02:34"/>
    <n v="2825"/>
    <m/>
    <x v="17"/>
    <s v=" Female"/>
    <n v="35"/>
    <s v="Derecha"/>
    <n v="0"/>
    <x v="0"/>
    <s v="Target"/>
    <x v="1"/>
  </r>
  <r>
    <s v="1124.JPG"/>
    <n v="4"/>
    <n v="12"/>
    <s v="c5a0a172-d2d9-4b4b-8374-4d658af0df11"/>
    <d v="2022-03-02T09:43:59"/>
    <n v="701"/>
    <s v="Derecha"/>
    <x v="18"/>
    <s v=" Male"/>
    <n v="22"/>
    <s v="Derecha"/>
    <n v="1"/>
    <x v="0"/>
    <s v="Target"/>
    <x v="0"/>
  </r>
  <r>
    <s v="1124.JPG"/>
    <n v="4"/>
    <n v="12"/>
    <s v="e5b060bd-a3be-44cf-b961-6493963c2318"/>
    <d v="2022-03-01T16:41:57"/>
    <n v="577"/>
    <s v="Derecha"/>
    <x v="19"/>
    <s v=" Female"/>
    <n v="24"/>
    <s v="Derecha"/>
    <n v="1"/>
    <x v="0"/>
    <s v="Target"/>
    <x v="0"/>
  </r>
  <r>
    <s v="1124.JPG"/>
    <n v="4"/>
    <n v="12"/>
    <s v="c121f4f7-6d32-4de1-9e20-156cd20c0f7f"/>
    <d v="2022-02-25T18:07:41"/>
    <n v="851"/>
    <s v="Derecha"/>
    <x v="20"/>
    <s v=" Female"/>
    <n v="33"/>
    <s v="Derecha"/>
    <n v="1"/>
    <x v="0"/>
    <s v="Target"/>
    <x v="0"/>
  </r>
  <r>
    <s v="1124.JPG"/>
    <n v="4"/>
    <n v="12"/>
    <s v="6c137990-8e41-4f03-b226-337aacde7c1f"/>
    <d v="2022-02-25T14:42:04"/>
    <n v="967"/>
    <s v="Derecha"/>
    <x v="21"/>
    <s v=" Female"/>
    <n v="27"/>
    <s v="Derecha"/>
    <n v="1"/>
    <x v="0"/>
    <s v="Target"/>
    <x v="0"/>
  </r>
  <r>
    <s v="1124.JPG"/>
    <n v="4"/>
    <n v="12"/>
    <s v="c0817a70-89a0-4311-9e0d-83db1b25dcf3"/>
    <d v="2022-02-25T13:41:25"/>
    <n v="532"/>
    <s v="Derecha"/>
    <x v="22"/>
    <s v=" Male"/>
    <n v="26"/>
    <s v="Derecha"/>
    <n v="1"/>
    <x v="0"/>
    <s v="Target"/>
    <x v="0"/>
  </r>
  <r>
    <s v="1124.JPG"/>
    <n v="4"/>
    <n v="12"/>
    <s v="0336083b-2c39-48aa-b7fe-a89a08479585"/>
    <d v="2022-02-25T11:38:38"/>
    <n v="821"/>
    <s v="Derecha"/>
    <x v="23"/>
    <s v=" Male"/>
    <n v="38"/>
    <s v="Derecha"/>
    <n v="1"/>
    <x v="0"/>
    <s v="Target"/>
    <x v="0"/>
  </r>
  <r>
    <s v="1124.JPG"/>
    <n v="4"/>
    <n v="12"/>
    <s v="5064bd44-26cd-467d-b40f-39a3fc7d6868"/>
    <d v="2022-02-25T09:22:12"/>
    <n v="905"/>
    <s v="Derecha"/>
    <x v="24"/>
    <s v=" Female"/>
    <n v="66"/>
    <s v="Derecha"/>
    <n v="1"/>
    <x v="0"/>
    <s v="Target"/>
    <x v="0"/>
  </r>
  <r>
    <s v="1124.JPG"/>
    <n v="4"/>
    <n v="12"/>
    <s v="f8ac8e21-4506-4bef-9b0d-b40daa3389bc"/>
    <d v="2022-02-23T18:21:14"/>
    <n v="920"/>
    <s v="Derecha"/>
    <x v="25"/>
    <s v=" Female"/>
    <n v="44"/>
    <s v="Derecha"/>
    <n v="1"/>
    <x v="0"/>
    <s v="Target"/>
    <x v="0"/>
  </r>
  <r>
    <s v="1124.JPG"/>
    <n v="4"/>
    <n v="12"/>
    <s v="4118c9c8-87a7-4aa1-9d4f-598bab9c70fc"/>
    <d v="2022-02-23T18:17:44"/>
    <n v="689"/>
    <s v="Derecha"/>
    <x v="26"/>
    <s v=" Male"/>
    <n v="34"/>
    <s v="Derecha"/>
    <n v="1"/>
    <x v="0"/>
    <s v="Target"/>
    <x v="0"/>
  </r>
  <r>
    <s v="1124.JPG"/>
    <n v="4"/>
    <n v="12"/>
    <s v="70a9e932-4be2-4e07-b592-ef09fa9ca982"/>
    <d v="2022-02-23T16:45:31"/>
    <n v="822"/>
    <s v="Derecha"/>
    <x v="27"/>
    <s v=" Female"/>
    <n v="48"/>
    <s v="Derecha"/>
    <n v="1"/>
    <x v="0"/>
    <s v="Target"/>
    <x v="0"/>
  </r>
  <r>
    <s v="1124.JPG"/>
    <n v="4"/>
    <n v="12"/>
    <s v="27dc2539-515f-4553-940c-112f98d8338a"/>
    <d v="2022-02-23T10:36:18"/>
    <n v="928"/>
    <s v="Derecha"/>
    <x v="28"/>
    <s v=" Male"/>
    <n v="57"/>
    <s v="Derecha"/>
    <n v="1"/>
    <x v="0"/>
    <s v="Target"/>
    <x v="0"/>
  </r>
  <r>
    <s v="1124.JPG"/>
    <n v="4"/>
    <n v="12"/>
    <s v="16f5c068-cfba-4d4e-bea6-cc335155a6b8"/>
    <d v="2022-02-22T10:39:14"/>
    <n v="627"/>
    <s v="Derecha"/>
    <x v="29"/>
    <s v=" Female"/>
    <n v="22"/>
    <s v="Derecha"/>
    <n v="1"/>
    <x v="0"/>
    <s v="Target"/>
    <x v="0"/>
  </r>
  <r>
    <s v="1124.JPG"/>
    <n v="4"/>
    <n v="12"/>
    <s v="b4577618-e118-4df1-9bf6-62fcc3d9eb1c"/>
    <d v="2022-02-21T15:22:50"/>
    <n v="524"/>
    <s v="Derecha"/>
    <x v="30"/>
    <s v=" Male"/>
    <n v="33"/>
    <s v="Derecha"/>
    <n v="1"/>
    <x v="0"/>
    <s v="Target"/>
    <x v="0"/>
  </r>
  <r>
    <s v="1124.JPG"/>
    <n v="4"/>
    <n v="12"/>
    <s v="dd19704c-4bc9-4a75-be6a-ffc5889fd766"/>
    <d v="2022-02-20T13:06:53"/>
    <n v="830"/>
    <s v="Derecha"/>
    <x v="31"/>
    <s v=" Male"/>
    <n v="53"/>
    <s v="Derecha"/>
    <n v="1"/>
    <x v="0"/>
    <s v="Target"/>
    <x v="0"/>
  </r>
  <r>
    <s v="1124.JPG"/>
    <n v="4"/>
    <n v="12"/>
    <s v="1759ea7d-06ba-4ca6-9f58-9cf4dfdb7ee4"/>
    <d v="2022-02-19T15:26:31"/>
    <n v="872"/>
    <s v="Derecha"/>
    <x v="32"/>
    <s v=" Male"/>
    <n v="63"/>
    <s v="Derecha"/>
    <n v="1"/>
    <x v="0"/>
    <s v="Target"/>
    <x v="0"/>
  </r>
  <r>
    <s v="1124.JPG"/>
    <n v="4"/>
    <n v="12"/>
    <s v="93f4e688-8ddc-44cd-8816-d708a9fd9efb"/>
    <d v="2022-02-19T11:33:42"/>
    <n v="694"/>
    <s v="Derecha"/>
    <x v="33"/>
    <s v=" Female"/>
    <n v="38"/>
    <s v="Derecha"/>
    <n v="1"/>
    <x v="0"/>
    <s v="Target"/>
    <x v="0"/>
  </r>
  <r>
    <s v="1124.JPG"/>
    <n v="4"/>
    <n v="12"/>
    <s v="68a6f174-5211-4731-a4c9-abd6a18c871d"/>
    <d v="2022-02-16T21:46:04"/>
    <n v="647"/>
    <s v="Derecha"/>
    <x v="34"/>
    <s v=" Male"/>
    <n v="22"/>
    <s v="Derecha"/>
    <n v="1"/>
    <x v="0"/>
    <s v="Target"/>
    <x v="0"/>
  </r>
  <r>
    <s v="1124.JPG"/>
    <n v="4"/>
    <n v="12"/>
    <s v="0baf0dca-a3bb-4f13-97c7-9a6b8f49c850"/>
    <d v="2022-02-14T18:16:16"/>
    <n v="1999"/>
    <s v="Derecha"/>
    <x v="35"/>
    <s v=" Female"/>
    <n v="58"/>
    <s v="Derecha"/>
    <n v="1"/>
    <x v="0"/>
    <s v="Target"/>
    <x v="0"/>
  </r>
  <r>
    <s v="1124.JPG"/>
    <n v="4"/>
    <n v="12"/>
    <s v="76b693a9-ee1c-4459-822f-903a49a07fe0"/>
    <d v="2022-02-14T13:45:12"/>
    <n v="718"/>
    <s v="Derecha"/>
    <x v="36"/>
    <s v=" Female"/>
    <n v="26"/>
    <s v="Derecha"/>
    <n v="1"/>
    <x v="0"/>
    <s v="Target"/>
    <x v="0"/>
  </r>
  <r>
    <s v="1124.JPG"/>
    <n v="4"/>
    <n v="12"/>
    <s v="cbbe571f-1ddf-4cec-8d8d-b26e11829cca"/>
    <d v="2022-02-13T11:19:35"/>
    <n v="1304"/>
    <s v="Derecha"/>
    <x v="37"/>
    <s v=" Male"/>
    <n v="53"/>
    <s v="Derecha"/>
    <n v="1"/>
    <x v="0"/>
    <s v="Target"/>
    <x v="0"/>
  </r>
  <r>
    <s v="1124.JPG"/>
    <n v="4"/>
    <n v="12"/>
    <s v="fb8aa33c-350e-4453-9eda-4c23578c284a"/>
    <d v="2022-02-11T07:54:12"/>
    <n v="809"/>
    <s v="Derecha"/>
    <x v="38"/>
    <s v=" Female"/>
    <n v="52"/>
    <s v="Derecha"/>
    <n v="1"/>
    <x v="0"/>
    <s v="Target"/>
    <x v="0"/>
  </r>
  <r>
    <s v="1124.JPG"/>
    <n v="4"/>
    <n v="12"/>
    <s v="a1a35092-629f-493d-86d2-032056d2e8a6"/>
    <d v="2022-02-10T17:20:04"/>
    <n v="977"/>
    <s v="Derecha"/>
    <x v="39"/>
    <s v=" Female"/>
    <n v="34"/>
    <s v="Derecha"/>
    <n v="1"/>
    <x v="0"/>
    <s v="Target"/>
    <x v="0"/>
  </r>
  <r>
    <s v="1124.JPG"/>
    <n v="4"/>
    <n v="12"/>
    <s v="f1224986-1cd7-45cc-b36f-7c4aea0d685a"/>
    <d v="2022-02-10T16:56:45"/>
    <n v="1722"/>
    <s v="Derecha"/>
    <x v="40"/>
    <s v=" Female"/>
    <n v="53"/>
    <s v="Derecha"/>
    <n v="1"/>
    <x v="0"/>
    <s v="Target"/>
    <x v="0"/>
  </r>
  <r>
    <s v="1124.JPG"/>
    <n v="4"/>
    <n v="12"/>
    <s v="2405fb92-3aa4-4d4f-b2ca-0cac7e8a50f2"/>
    <d v="2022-02-10T13:05:49"/>
    <n v="1046"/>
    <s v="Derecha"/>
    <x v="41"/>
    <s v=" Female"/>
    <n v="58"/>
    <s v="Derecha"/>
    <n v="1"/>
    <x v="0"/>
    <s v="Target"/>
    <x v="0"/>
  </r>
  <r>
    <s v="1124.JPG"/>
    <n v="4"/>
    <n v="12"/>
    <s v="5c61b38b-660c-42d8-86f6-7968a48ffa95"/>
    <d v="2022-02-10T09:43:45"/>
    <n v="937"/>
    <s v="Derecha"/>
    <x v="42"/>
    <s v=" Male"/>
    <n v="51"/>
    <s v="Derecha"/>
    <n v="1"/>
    <x v="0"/>
    <s v="Target"/>
    <x v="0"/>
  </r>
  <r>
    <s v="1124.JPG"/>
    <n v="4"/>
    <n v="12"/>
    <s v="223ba405-203f-4d66-b31a-63d1901c0c23"/>
    <d v="2022-02-04T17:48:20"/>
    <n v="662"/>
    <s v="Derecha"/>
    <x v="43"/>
    <s v=" Female"/>
    <n v="70"/>
    <s v="Derecha"/>
    <n v="1"/>
    <x v="0"/>
    <s v="Target"/>
    <x v="0"/>
  </r>
  <r>
    <s v="1124.JPG"/>
    <n v="4"/>
    <n v="12"/>
    <s v="78c0bc02-87da-4970-a228-7a898054350a"/>
    <d v="2022-02-03T18:27:21"/>
    <n v="656"/>
    <s v="Derecha"/>
    <x v="44"/>
    <s v=" Female"/>
    <n v="46"/>
    <s v="Derecha"/>
    <n v="1"/>
    <x v="0"/>
    <s v="Target"/>
    <x v="0"/>
  </r>
  <r>
    <s v="1124.JPG"/>
    <n v="4"/>
    <n v="12"/>
    <s v="548fb54d-c7dc-4e0c-b939-a8f23afbb075"/>
    <d v="2022-02-02T18:43:18"/>
    <n v="885"/>
    <s v="Derecha"/>
    <x v="45"/>
    <s v=" Female"/>
    <n v="54"/>
    <s v="Derecha"/>
    <n v="1"/>
    <x v="0"/>
    <s v="Target"/>
    <x v="0"/>
  </r>
  <r>
    <s v="1124.JPG"/>
    <n v="4"/>
    <n v="12"/>
    <s v="83749314-b646-4117-b233-e87af05dea56"/>
    <d v="2022-02-02T18:10:32"/>
    <n v="964"/>
    <s v="Derecha"/>
    <x v="46"/>
    <s v=" Male"/>
    <n v="64"/>
    <s v="Derecha"/>
    <n v="1"/>
    <x v="0"/>
    <s v="Target"/>
    <x v="0"/>
  </r>
  <r>
    <s v="1124.JPG"/>
    <n v="4"/>
    <n v="12"/>
    <s v="24520e9a-0ac9-4764-9a34-2b192556d840"/>
    <d v="2022-02-02T12:36:32"/>
    <n v="739"/>
    <s v="Derecha"/>
    <x v="47"/>
    <s v=" Female"/>
    <n v="24"/>
    <s v="Derecha"/>
    <n v="1"/>
    <x v="0"/>
    <s v="Target"/>
    <x v="0"/>
  </r>
  <r>
    <s v="1124.JPG"/>
    <n v="4"/>
    <n v="12"/>
    <s v="c3e8477d-be91-4aa8-8d98-cdfd29f9cdfb"/>
    <d v="2022-01-28T19:11:20"/>
    <n v="907"/>
    <s v="Derecha"/>
    <x v="48"/>
    <s v=" Male"/>
    <n v="72"/>
    <s v="Derecha"/>
    <n v="1"/>
    <x v="0"/>
    <s v="Target"/>
    <x v="0"/>
  </r>
  <r>
    <s v="1124.JPG"/>
    <n v="4"/>
    <n v="12"/>
    <s v="854bc05b-f5d1-445a-a7c1-4ad458c227fb"/>
    <d v="2022-01-28T12:33:57"/>
    <n v="1151"/>
    <s v="Derecha"/>
    <x v="49"/>
    <s v=" Male"/>
    <n v="79"/>
    <s v="Derecha"/>
    <n v="1"/>
    <x v="0"/>
    <s v="Target"/>
    <x v="0"/>
  </r>
  <r>
    <s v="1124.JPG"/>
    <n v="4"/>
    <n v="12"/>
    <s v="0741a7f5-2d4f-43b1-9482-77eded321c47"/>
    <d v="2022-01-27T18:22:02"/>
    <n v="546"/>
    <s v="Derecha"/>
    <x v="50"/>
    <s v=" Male"/>
    <n v="27"/>
    <s v="Derecha"/>
    <n v="1"/>
    <x v="0"/>
    <s v="Target"/>
    <x v="0"/>
  </r>
  <r>
    <s v="1124.JPG"/>
    <n v="4"/>
    <n v="12"/>
    <s v="db648670-fd27-4691-8f54-e9d7c096a18f"/>
    <d v="2022-01-25T19:01:34"/>
    <n v="2643"/>
    <m/>
    <x v="51"/>
    <s v=" Female"/>
    <n v="78"/>
    <s v="Derecha"/>
    <n v="0"/>
    <x v="0"/>
    <s v="Target"/>
    <x v="1"/>
  </r>
  <r>
    <s v="1124.JPG"/>
    <n v="4"/>
    <n v="12"/>
    <s v="f495bf54-728d-41bf-9bcd-f57cc1bdd36d"/>
    <d v="2022-01-24T12:23:40"/>
    <n v="995"/>
    <s v="Derecha"/>
    <x v="52"/>
    <s v=" Female"/>
    <n v="70"/>
    <s v="Derecha"/>
    <n v="1"/>
    <x v="0"/>
    <s v="Target"/>
    <x v="0"/>
  </r>
  <r>
    <s v="1124.JPG"/>
    <n v="4"/>
    <n v="12"/>
    <s v="1feb9cfa-6609-4a20-9f02-0b670b7a8075"/>
    <d v="2022-01-23T19:08:15"/>
    <n v="1353"/>
    <s v="Derecha"/>
    <x v="53"/>
    <s v=" Female"/>
    <n v="68"/>
    <s v="Derecha"/>
    <n v="1"/>
    <x v="0"/>
    <s v="Target"/>
    <x v="0"/>
  </r>
  <r>
    <s v="1124.JPG"/>
    <n v="4"/>
    <n v="12"/>
    <s v="b172779e-6f21-4b81-8b15-1deee4a8d543"/>
    <d v="2022-01-23T10:30:04"/>
    <n v="749"/>
    <s v="Derecha"/>
    <x v="54"/>
    <s v=" Male"/>
    <n v="43"/>
    <s v="Derecha"/>
    <n v="1"/>
    <x v="0"/>
    <s v="Target"/>
    <x v="0"/>
  </r>
  <r>
    <s v="1124.JPG"/>
    <n v="4"/>
    <n v="12"/>
    <s v="4302cf07-03aa-489a-8d84-75ea1c93b56b"/>
    <d v="2022-01-18T19:07:13"/>
    <n v="1499"/>
    <s v="Derecha"/>
    <x v="55"/>
    <s v=" Female"/>
    <n v="60"/>
    <s v="Derecha"/>
    <n v="1"/>
    <x v="0"/>
    <s v="Target"/>
    <x v="0"/>
  </r>
  <r>
    <s v="1124.JPG"/>
    <n v="4"/>
    <n v="12"/>
    <s v="9a55721a-0aa0-4878-829f-13fdd9d9d618"/>
    <d v="2022-01-18T16:53:49"/>
    <n v="858"/>
    <s v="Derecha"/>
    <x v="56"/>
    <s v=" Female"/>
    <n v="54"/>
    <s v="Derecha"/>
    <n v="1"/>
    <x v="0"/>
    <s v="Target"/>
    <x v="0"/>
  </r>
  <r>
    <s v="1124.JPG"/>
    <n v="4"/>
    <n v="12"/>
    <s v="dd74a1f2-0cf6-424b-985e-9dbe2ba165b3"/>
    <d v="2022-01-17T12:12:38"/>
    <n v="1085"/>
    <s v="Derecha"/>
    <x v="57"/>
    <s v=" Female"/>
    <n v="73"/>
    <s v="Derecha"/>
    <n v="1"/>
    <x v="0"/>
    <s v="Target"/>
    <x v="0"/>
  </r>
  <r>
    <s v="1124.JPG"/>
    <n v="4"/>
    <n v="12"/>
    <s v="13a240f8-d0db-4727-aef1-a4b73cbee5f0"/>
    <d v="2022-01-16T10:01:49"/>
    <n v="660"/>
    <s v="Derecha"/>
    <x v="58"/>
    <s v=" Female"/>
    <n v="29"/>
    <s v="Derecha"/>
    <n v="1"/>
    <x v="0"/>
    <s v="Target"/>
    <x v="0"/>
  </r>
  <r>
    <s v="1124.JPG"/>
    <n v="4"/>
    <n v="12"/>
    <s v="bf6998e6-0c22-4f5f-b38b-2d144a2bdd9c"/>
    <d v="2022-01-15T17:21:29"/>
    <n v="822"/>
    <s v="Derecha"/>
    <x v="59"/>
    <s v=" Female"/>
    <n v="54"/>
    <s v="Derecha"/>
    <n v="1"/>
    <x v="0"/>
    <s v="Target"/>
    <x v="0"/>
  </r>
  <r>
    <s v="1124.JPG"/>
    <n v="4"/>
    <n v="12"/>
    <s v="7cba632e-a54d-4630-b745-15cd30596f32"/>
    <d v="2022-01-15T10:37:53"/>
    <n v="722"/>
    <s v="Derecha"/>
    <x v="60"/>
    <s v=" Female"/>
    <n v="55"/>
    <s v="Derecha"/>
    <n v="1"/>
    <x v="0"/>
    <s v="Target"/>
    <x v="0"/>
  </r>
  <r>
    <s v="1124.JPG"/>
    <n v="4"/>
    <n v="12"/>
    <s v="f5c5e0b8-b82e-49af-98fa-b5580f8fe92d"/>
    <d v="2022-01-15T10:20:56"/>
    <n v="903"/>
    <s v="Derecha"/>
    <x v="61"/>
    <s v=" Male"/>
    <n v="57"/>
    <s v="Derecha"/>
    <n v="1"/>
    <x v="0"/>
    <s v="Target"/>
    <x v="0"/>
  </r>
  <r>
    <s v="1124.JPG"/>
    <n v="4"/>
    <n v="12"/>
    <s v="64117139-8d89-499e-ad8e-bfc35fa7bab2"/>
    <d v="2022-01-13T17:13:37"/>
    <n v="797"/>
    <s v="Derecha"/>
    <x v="62"/>
    <s v=" Female"/>
    <n v="58"/>
    <s v="Derecha"/>
    <n v="1"/>
    <x v="0"/>
    <s v="Target"/>
    <x v="0"/>
  </r>
  <r>
    <s v="1124.JPG"/>
    <n v="4"/>
    <n v="12"/>
    <s v="8001dfa0-87d8-4e20-aece-c7997e866c09"/>
    <d v="2022-01-12T11:54:50"/>
    <n v="804"/>
    <s v="Derecha"/>
    <x v="63"/>
    <s v=" Female"/>
    <n v="51"/>
    <s v="Derecha"/>
    <n v="1"/>
    <x v="0"/>
    <s v="Target"/>
    <x v="0"/>
  </r>
  <r>
    <s v="1124.JPG"/>
    <n v="4"/>
    <n v="12"/>
    <s v="58bcde30-430f-4446-a2b1-9a39046176cb"/>
    <d v="2022-01-07T14:13:42"/>
    <n v="2517"/>
    <m/>
    <x v="64"/>
    <s v=" Female"/>
    <n v="51"/>
    <s v="Derecha"/>
    <n v="0"/>
    <x v="0"/>
    <s v="Target"/>
    <x v="1"/>
  </r>
  <r>
    <s v="1124.JPG"/>
    <n v="4"/>
    <n v="12"/>
    <s v="a2c2b610-05ba-4c14-8639-7a4f5827b512"/>
    <d v="2022-01-06T11:28:17"/>
    <n v="2578"/>
    <m/>
    <x v="65"/>
    <s v=" Female"/>
    <n v="54"/>
    <s v="Derecha"/>
    <n v="0"/>
    <x v="0"/>
    <s v="Target"/>
    <x v="1"/>
  </r>
  <r>
    <s v="1124.JPG"/>
    <n v="4"/>
    <n v="12"/>
    <s v="6d17a37d-7317-428f-a4f5-8598e9db5d22"/>
    <d v="2022-01-04T17:44:56"/>
    <n v="2534"/>
    <m/>
    <x v="66"/>
    <s v=" Female"/>
    <n v="64"/>
    <s v="Derecha"/>
    <n v="0"/>
    <x v="0"/>
    <s v="Target"/>
    <x v="1"/>
  </r>
  <r>
    <s v="1124.JPG"/>
    <n v="4"/>
    <n v="12"/>
    <s v="92501c2b-20aa-4c96-933f-139243f202f5"/>
    <d v="2022-01-03T14:47:38"/>
    <n v="2501"/>
    <m/>
    <x v="67"/>
    <s v=" Male"/>
    <n v="55"/>
    <s v="Derecha"/>
    <n v="0"/>
    <x v="0"/>
    <s v="Target"/>
    <x v="1"/>
  </r>
  <r>
    <s v="1124.JPG"/>
    <n v="4"/>
    <n v="12"/>
    <s v="6064dac7-42cb-43a0-bf6d-deca9e91b530"/>
    <d v="2022-01-03T11:01:37"/>
    <n v="2529"/>
    <m/>
    <x v="68"/>
    <m/>
    <m/>
    <s v="Derecha"/>
    <n v="0"/>
    <x v="0"/>
    <s v="Target"/>
    <x v="1"/>
  </r>
  <r>
    <s v="1124.JPG"/>
    <n v="4"/>
    <n v="12"/>
    <s v="5e71462d-d7a0-4c37-869e-81324c258f36"/>
    <d v="2021-12-22T17:41:50"/>
    <n v="2537"/>
    <m/>
    <x v="68"/>
    <m/>
    <m/>
    <s v="Derecha"/>
    <n v="0"/>
    <x v="0"/>
    <s v="Target"/>
    <x v="1"/>
  </r>
  <r>
    <s v="1124.JPG"/>
    <n v="4"/>
    <n v="12"/>
    <s v="b20af4d0-5229-4bf6-a306-fd054dd75a22"/>
    <d v="2022-04-14T18:05:27"/>
    <n v="2558"/>
    <m/>
    <x v="69"/>
    <s v=" Female"/>
    <n v="45"/>
    <s v="Derecha"/>
    <n v="0"/>
    <x v="0"/>
    <s v="Target"/>
    <x v="1"/>
  </r>
  <r>
    <s v="1124.JPG"/>
    <n v="4"/>
    <n v="12"/>
    <s v="6caa29be-fe4f-4d1d-8f67-4ab3de118696"/>
    <d v="2022-03-27T13:53:18"/>
    <n v="536"/>
    <s v="Derecha"/>
    <x v="70"/>
    <s v=" Male"/>
    <n v="23"/>
    <s v="Derecha"/>
    <n v="1"/>
    <x v="0"/>
    <s v="Target"/>
    <x v="0"/>
  </r>
  <r>
    <s v="1124.JPG"/>
    <n v="4"/>
    <n v="12"/>
    <s v="729c2326-855f-48da-b31b-ce385709b069"/>
    <d v="2022-03-29T16:50:55"/>
    <n v="462"/>
    <s v="Derecha"/>
    <x v="71"/>
    <s v=" Female"/>
    <n v="63"/>
    <s v="Derecha"/>
    <n v="1"/>
    <x v="0"/>
    <s v="Target"/>
    <x v="0"/>
  </r>
  <r>
    <s v="1124.JPG"/>
    <n v="4"/>
    <n v="12"/>
    <s v="a40ed006-02df-40de-94bc-5085f2a8ac16"/>
    <d v="2022-03-31T09:27:49"/>
    <n v="635"/>
    <s v="Derecha"/>
    <x v="72"/>
    <s v=" Female"/>
    <n v="38"/>
    <s v="Derecha"/>
    <n v="1"/>
    <x v="0"/>
    <s v="Target"/>
    <x v="0"/>
  </r>
  <r>
    <s v="1124.JPG"/>
    <n v="4"/>
    <n v="12"/>
    <s v="58cf436b-c41b-48a4-a02a-3fe619498816"/>
    <d v="2022-04-25T14:50:24"/>
    <n v="915"/>
    <s v="Derecha"/>
    <x v="73"/>
    <s v=" Female"/>
    <n v="24"/>
    <s v="Derecha"/>
    <n v="1"/>
    <x v="0"/>
    <s v="Target"/>
    <x v="0"/>
  </r>
  <r>
    <s v="1124.JPG"/>
    <n v="4"/>
    <n v="12"/>
    <s v="7377286e-ff17-4e2f-9d10-ce3b2c6ad9c0"/>
    <d v="2022-04-06T14:19:01"/>
    <n v="816"/>
    <s v="Derecha"/>
    <x v="74"/>
    <s v=" Male"/>
    <n v="37"/>
    <s v="Derecha"/>
    <n v="1"/>
    <x v="0"/>
    <s v="Target"/>
    <x v="0"/>
  </r>
  <r>
    <s v="1124.JPG"/>
    <n v="4"/>
    <n v="12"/>
    <s v="deed255b-632c-46fd-9c60-f0144ef0281e"/>
    <d v="2022-04-08T18:28:42"/>
    <n v="1726"/>
    <s v="Derecha"/>
    <x v="75"/>
    <s v=" Female"/>
    <n v="28"/>
    <s v="Derecha"/>
    <n v="1"/>
    <x v="0"/>
    <s v="Target"/>
    <x v="0"/>
  </r>
  <r>
    <s v="1124.JPG"/>
    <n v="4"/>
    <n v="12"/>
    <s v="dca97b99-2364-482e-892d-32dca6e79931"/>
    <d v="2022-04-10T18:04:28"/>
    <n v="1081"/>
    <s v="Derecha"/>
    <x v="76"/>
    <s v=" Female"/>
    <n v="29"/>
    <s v="Derecha"/>
    <n v="1"/>
    <x v="0"/>
    <s v="Target"/>
    <x v="0"/>
  </r>
  <r>
    <s v="1124.JPG"/>
    <n v="4"/>
    <n v="12"/>
    <s v="a1bf08c5-20b4-42a2-a5a0-44ded7b4deda"/>
    <d v="2022-04-13T13:57:43"/>
    <n v="738"/>
    <s v="Derecha"/>
    <x v="77"/>
    <s v=" Female"/>
    <n v="29"/>
    <s v="Derecha"/>
    <n v="1"/>
    <x v="0"/>
    <s v="Target"/>
    <x v="0"/>
  </r>
  <r>
    <s v="1124.JPG"/>
    <n v="4"/>
    <n v="12"/>
    <s v="e0db5147-c1b1-4b18-8ca0-a8baa71087c7"/>
    <d v="2022-04-25T19:26:41"/>
    <n v="736"/>
    <s v="Izquierda"/>
    <x v="78"/>
    <s v=" Female"/>
    <n v="36"/>
    <s v="Derecha"/>
    <n v="0"/>
    <x v="0"/>
    <s v="Target"/>
    <x v="1"/>
  </r>
  <r>
    <s v="1124.JPG"/>
    <n v="4"/>
    <n v="12"/>
    <s v="72103273-9f3c-412a-b02d-1f8c24cfeeab"/>
    <d v="2022-04-20T20:03:28"/>
    <n v="994"/>
    <s v="Derecha"/>
    <x v="79"/>
    <s v=" Male"/>
    <n v="57"/>
    <s v="Derecha"/>
    <n v="1"/>
    <x v="0"/>
    <s v="Target"/>
    <x v="0"/>
  </r>
  <r>
    <s v="1124.JPG"/>
    <n v="4"/>
    <n v="12"/>
    <s v="f39f9ddd-3dfb-4ea2-92d9-9608568feb63"/>
    <d v="2022-04-26T12:24:37"/>
    <n v="693"/>
    <s v="Derecha"/>
    <x v="80"/>
    <s v=" Male"/>
    <n v="29"/>
    <s v="Derecha"/>
    <n v="1"/>
    <x v="0"/>
    <s v="Target"/>
    <x v="0"/>
  </r>
  <r>
    <s v="1124.JPG"/>
    <n v="4"/>
    <n v="12"/>
    <s v="5f67955d-8cb6-4a58-873d-531b2074b740"/>
    <d v="2022-04-22T16:47:03"/>
    <n v="782"/>
    <s v="Derecha"/>
    <x v="81"/>
    <s v=" Female"/>
    <n v="39"/>
    <s v="Derecha"/>
    <n v="1"/>
    <x v="0"/>
    <s v="Target"/>
    <x v="0"/>
  </r>
  <r>
    <s v="1124.JPG"/>
    <n v="4"/>
    <n v="12"/>
    <s v="ba71ab67-0ee0-49da-99f9-67d6363f8130"/>
    <d v="2022-04-24T18:04:13"/>
    <n v="896"/>
    <s v="Derecha"/>
    <x v="82"/>
    <s v=" Male"/>
    <n v="23"/>
    <s v="Derecha"/>
    <n v="1"/>
    <x v="0"/>
    <s v="Target"/>
    <x v="0"/>
  </r>
  <r>
    <s v="1124.JPG"/>
    <n v="4"/>
    <n v="12"/>
    <s v="cfb6caa6-1e14-4487-80c7-80c41d374d9b"/>
    <d v="2022-04-27T13:30:11"/>
    <n v="768"/>
    <s v="Derecha"/>
    <x v="83"/>
    <s v=" Female"/>
    <n v="21"/>
    <s v="Derecha"/>
    <n v="1"/>
    <x v="0"/>
    <s v="Target"/>
    <x v="0"/>
  </r>
  <r>
    <s v="1124.JPG"/>
    <n v="4"/>
    <n v="12"/>
    <s v="bdfedd85-ca3d-4897-931a-99bfc4d35aca"/>
    <d v="2022-04-27T17:48:13"/>
    <n v="861"/>
    <s v="Derecha"/>
    <x v="84"/>
    <s v=" Male"/>
    <n v="23"/>
    <s v="Derecha"/>
    <n v="1"/>
    <x v="0"/>
    <s v="Target"/>
    <x v="0"/>
  </r>
  <r>
    <s v="1124.JPG"/>
    <n v="4"/>
    <n v="12"/>
    <s v="b9f558fb-3a32-4023-912a-c839461f9ddb"/>
    <d v="2022-04-28T18:43:37"/>
    <n v="1045"/>
    <s v="Derecha"/>
    <x v="85"/>
    <s v=" Male"/>
    <n v="25"/>
    <s v="Derecha"/>
    <n v="1"/>
    <x v="0"/>
    <s v="Target"/>
    <x v="0"/>
  </r>
  <r>
    <s v="1124.JPG"/>
    <n v="4"/>
    <n v="12"/>
    <s v="2c6008b1-945e-4285-bd16-c75f052c472b"/>
    <d v="2022-05-01T10:10:38"/>
    <n v="583"/>
    <s v="Derecha"/>
    <x v="86"/>
    <s v=" Female"/>
    <n v="32"/>
    <s v="Derecha"/>
    <n v="1"/>
    <x v="0"/>
    <s v="Target"/>
    <x v="0"/>
  </r>
  <r>
    <s v="1124.JPG"/>
    <n v="4"/>
    <n v="12"/>
    <s v="f392c97e-18bb-497f-8233-447d65bf0aea"/>
    <d v="2022-05-18T11:40:37"/>
    <n v="648"/>
    <s v="Derecha"/>
    <x v="87"/>
    <s v=" Male"/>
    <n v="40"/>
    <s v="Derecha"/>
    <n v="1"/>
    <x v="0"/>
    <s v="Target"/>
    <x v="0"/>
  </r>
  <r>
    <s v="1124.JPG"/>
    <n v="4"/>
    <n v="12"/>
    <s v="1da80e3c-fac9-44ee-9814-b7ce340eef6e"/>
    <d v="2022-05-18T15:29:05"/>
    <n v="1004"/>
    <s v="Derecha"/>
    <x v="88"/>
    <s v=" Female"/>
    <n v="43"/>
    <s v="Derecha"/>
    <n v="1"/>
    <x v="0"/>
    <s v="Target"/>
    <x v="0"/>
  </r>
  <r>
    <s v="1124.JPG"/>
    <n v="4"/>
    <n v="12"/>
    <s v="9604839c-9987-4734-a0a9-46ac10c562fe"/>
    <d v="2022-05-18T16:21:28"/>
    <n v="784"/>
    <s v="Derecha"/>
    <x v="89"/>
    <s v=" Female"/>
    <n v="54"/>
    <s v="Derecha"/>
    <n v="1"/>
    <x v="0"/>
    <s v="Target"/>
    <x v="0"/>
  </r>
  <r>
    <s v="1124.JPG"/>
    <n v="4"/>
    <n v="12"/>
    <s v="7ccf4813-fd21-454f-91be-562a875c95ae"/>
    <d v="2022-05-31T14:24:44"/>
    <n v="1350"/>
    <s v="Derecha"/>
    <x v="90"/>
    <s v=" Female"/>
    <n v="48"/>
    <s v="Derecha"/>
    <n v="1"/>
    <x v="0"/>
    <s v="Target"/>
    <x v="0"/>
  </r>
  <r>
    <s v="1124.JPG"/>
    <n v="4"/>
    <n v="12"/>
    <s v="21e3d556-ca95-4cb7-961a-109aec514f00"/>
    <d v="2022-05-18T17:19:10"/>
    <n v="547"/>
    <s v="Derecha"/>
    <x v="91"/>
    <s v=" Male"/>
    <n v="34"/>
    <s v="Derecha"/>
    <n v="1"/>
    <x v="0"/>
    <s v="Target"/>
    <x v="0"/>
  </r>
  <r>
    <s v="1124.JPG"/>
    <n v="4"/>
    <n v="12"/>
    <s v="86785215-2f61-4187-bcba-e4d2f6667cee"/>
    <d v="2022-05-18T18:14:40"/>
    <n v="2564"/>
    <m/>
    <x v="92"/>
    <s v=" Female"/>
    <n v="41"/>
    <s v="Derecha"/>
    <n v="0"/>
    <x v="0"/>
    <s v="Target"/>
    <x v="1"/>
  </r>
  <r>
    <s v="1124.JPG"/>
    <n v="4"/>
    <n v="12"/>
    <s v="8342d4fe-5ec5-40fd-8515-b99c89ceb48c"/>
    <d v="2022-05-19T15:10:10"/>
    <n v="927"/>
    <s v="Derecha"/>
    <x v="93"/>
    <s v=" Female"/>
    <n v="50"/>
    <s v="Derecha"/>
    <n v="1"/>
    <x v="0"/>
    <s v="Target"/>
    <x v="0"/>
  </r>
  <r>
    <s v="1124.JPG"/>
    <n v="4"/>
    <n v="12"/>
    <s v="f566f798-2198-441a-8a75-a17c2493f246"/>
    <d v="2022-05-15T16:02:48"/>
    <n v="771"/>
    <s v="Derecha"/>
    <x v="94"/>
    <s v=" Male"/>
    <n v="22"/>
    <s v="Derecha"/>
    <n v="1"/>
    <x v="0"/>
    <s v="Target"/>
    <x v="0"/>
  </r>
  <r>
    <s v="1124.JPG"/>
    <n v="4"/>
    <n v="12"/>
    <s v="f0e27d27-b834-4037-9191-bf59ef52b9c0"/>
    <d v="2022-05-30T17:20:20"/>
    <n v="1412"/>
    <s v="Derecha"/>
    <x v="95"/>
    <s v=" Female"/>
    <n v="64"/>
    <s v="Derecha"/>
    <n v="1"/>
    <x v="0"/>
    <s v="Target"/>
    <x v="0"/>
  </r>
  <r>
    <s v="1124.JPG"/>
    <n v="4"/>
    <n v="12"/>
    <s v="2326eb5a-9a1a-4793-b9b1-8a2454fce2ba"/>
    <d v="2022-05-22T18:32:20"/>
    <n v="511"/>
    <s v="Derecha"/>
    <x v="96"/>
    <s v=" Male"/>
    <n v="30"/>
    <s v="Derecha"/>
    <n v="1"/>
    <x v="0"/>
    <s v="Target"/>
    <x v="0"/>
  </r>
  <r>
    <s v="1124.JPG"/>
    <n v="4"/>
    <n v="12"/>
    <s v="c90f89a5-ae64-4145-93b5-7b0aa1aadefa"/>
    <d v="2022-05-23T11:59:12"/>
    <n v="455"/>
    <s v="Derecha"/>
    <x v="97"/>
    <s v=" Male"/>
    <n v="38"/>
    <s v="Derecha"/>
    <n v="1"/>
    <x v="0"/>
    <s v="Target"/>
    <x v="0"/>
  </r>
  <r>
    <s v="1124.JPG"/>
    <n v="4"/>
    <n v="12"/>
    <s v="3f1d8a01-e3c2-4021-8b66-4687ec340fbc"/>
    <d v="2022-06-06T18:06:12"/>
    <n v="1426"/>
    <s v="Derecha"/>
    <x v="98"/>
    <s v=" Female"/>
    <n v="33"/>
    <s v="Derecha"/>
    <n v="1"/>
    <x v="0"/>
    <s v="Target"/>
    <x v="0"/>
  </r>
  <r>
    <s v="1124.JPG"/>
    <n v="4"/>
    <n v="12"/>
    <s v="1631211c-1a36-4da3-ac2a-80efb95a34ba"/>
    <d v="2022-06-07T17:53:20"/>
    <n v="905"/>
    <s v="Derecha"/>
    <x v="99"/>
    <s v=" Male"/>
    <n v="63"/>
    <s v="Derecha"/>
    <n v="1"/>
    <x v="0"/>
    <s v="Target"/>
    <x v="0"/>
  </r>
  <r>
    <s v="1124.JPG"/>
    <n v="4"/>
    <n v="12"/>
    <s v="71483542-3784-4080-ae57-1997ede2688c"/>
    <d v="2022-07-21T18:34:06"/>
    <n v="757"/>
    <s v="Derecha"/>
    <x v="101"/>
    <s v=" Female"/>
    <n v="37"/>
    <s v="Derecha"/>
    <n v="1"/>
    <x v="0"/>
    <s v="Target"/>
    <x v="0"/>
  </r>
  <r>
    <s v="1124.JPG"/>
    <n v="4"/>
    <n v="12"/>
    <s v="afdaa6ac-5863-4fd5-81ec-85840bffa6fc"/>
    <d v="2022-08-11T16:37:09"/>
    <n v="674"/>
    <s v="Derecha"/>
    <x v="100"/>
    <s v=" Female"/>
    <n v="39"/>
    <s v="Derecha"/>
    <n v="1"/>
    <x v="0"/>
    <s v="Target"/>
    <x v="0"/>
  </r>
  <r>
    <s v="1124.JPG"/>
    <n v="4"/>
    <n v="12"/>
    <s v="8826be1e-6345-4ef4-a021-5cf516e4c2fe"/>
    <d v="2022-07-22T11:23:37"/>
    <n v="639"/>
    <s v="Derecha"/>
    <x v="102"/>
    <s v=" Female"/>
    <n v="33"/>
    <s v="Derecha"/>
    <n v="1"/>
    <x v="0"/>
    <s v="Target"/>
    <x v="0"/>
  </r>
  <r>
    <s v="1124.JPG"/>
    <n v="4"/>
    <n v="12"/>
    <s v="475b0616-f36b-498f-977f-8218a85c8827"/>
    <d v="2022-06-29T08:49:54"/>
    <n v="957"/>
    <s v="Derecha"/>
    <x v="103"/>
    <s v=" Male"/>
    <n v="45"/>
    <s v="Derecha"/>
    <n v="1"/>
    <x v="0"/>
    <s v="Target"/>
    <x v="0"/>
  </r>
  <r>
    <s v="1124.JPG"/>
    <n v="4"/>
    <n v="12"/>
    <s v="cac6f087-d9ec-4500-85fb-318724dc9059"/>
    <d v="2022-07-29T11:55:34"/>
    <n v="963"/>
    <s v="Derecha"/>
    <x v="104"/>
    <s v=" Female"/>
    <n v="67"/>
    <s v="Derecha"/>
    <n v="1"/>
    <x v="0"/>
    <s v="Target"/>
    <x v="0"/>
  </r>
  <r>
    <s v="1124.JPG"/>
    <n v="4"/>
    <n v="12"/>
    <s v="ddec2e43-8459-48ff-8453-2dd76baa60fd"/>
    <d v="2022-07-12T18:43:08"/>
    <n v="506"/>
    <s v="Derecha"/>
    <x v="105"/>
    <s v=" Male"/>
    <n v="24"/>
    <s v="Derecha"/>
    <n v="1"/>
    <x v="0"/>
    <s v="Target"/>
    <x v="0"/>
  </r>
  <r>
    <s v="1124.JPG"/>
    <n v="4"/>
    <n v="12"/>
    <s v="b56728d0-cc2b-4e2a-b4f5-83b2b0d464f6"/>
    <d v="2022-07-19T15:32:11"/>
    <n v="633"/>
    <s v="Derecha"/>
    <x v="106"/>
    <s v=" Male"/>
    <n v="25"/>
    <s v="Derecha"/>
    <n v="1"/>
    <x v="0"/>
    <s v="Target"/>
    <x v="0"/>
  </r>
  <r>
    <s v="1124.JPG"/>
    <n v="4"/>
    <n v="12"/>
    <s v="72a45f56-dc15-4d3a-8463-243b9993830b"/>
    <d v="2022-07-29T15:50:21"/>
    <n v="495"/>
    <s v="Derecha"/>
    <x v="107"/>
    <s v=" Female"/>
    <n v="28"/>
    <s v="Derecha"/>
    <n v="1"/>
    <x v="0"/>
    <s v="Target"/>
    <x v="0"/>
  </r>
  <r>
    <s v="1124.JPG"/>
    <n v="4"/>
    <n v="12"/>
    <s v="206e4c87-107e-4a87-a809-bf93e52a6806"/>
    <d v="2022-07-24T11:49:53"/>
    <n v="591"/>
    <s v="Derecha"/>
    <x v="108"/>
    <s v=" Male"/>
    <n v="37"/>
    <s v="Derecha"/>
    <n v="1"/>
    <x v="0"/>
    <s v="Target"/>
    <x v="0"/>
  </r>
  <r>
    <s v="1124.JPG"/>
    <n v="4"/>
    <n v="12"/>
    <s v="499112c2-f71a-4b50-90ca-1c57f7fd0427"/>
    <d v="2022-07-28T16:27:32"/>
    <n v="633"/>
    <s v="Derecha"/>
    <x v="109"/>
    <s v=" Female"/>
    <n v="20"/>
    <s v="Derecha"/>
    <n v="1"/>
    <x v="0"/>
    <s v="Target"/>
    <x v="0"/>
  </r>
  <r>
    <s v="1124.JPG"/>
    <n v="4"/>
    <n v="12"/>
    <s v="981f9fe7-e527-445b-b674-0c4877e2c446"/>
    <d v="2022-08-01T09:31:43"/>
    <n v="768"/>
    <s v="Derecha"/>
    <x v="110"/>
    <s v=" Male"/>
    <n v="72"/>
    <s v="Derecha"/>
    <n v="1"/>
    <x v="0"/>
    <s v="Target"/>
    <x v="0"/>
  </r>
  <r>
    <s v="1124.JPG"/>
    <n v="4"/>
    <n v="12"/>
    <s v="61cf070a-e2c0-4fce-a94d-5047c441eee3"/>
    <d v="2022-07-30T13:01:25"/>
    <n v="480"/>
    <s v="Derecha"/>
    <x v="111"/>
    <s v=" Female"/>
    <n v="20"/>
    <s v="Derecha"/>
    <n v="1"/>
    <x v="0"/>
    <s v="Target"/>
    <x v="0"/>
  </r>
  <r>
    <s v="1124.JPG"/>
    <n v="4"/>
    <n v="12"/>
    <s v="33ca6518-ca1d-44aa-a140-bd88b3d36548"/>
    <d v="2022-07-25T13:11:20"/>
    <n v="518"/>
    <s v="Derecha"/>
    <x v="112"/>
    <s v=" Male"/>
    <n v="20"/>
    <s v="Derecha"/>
    <n v="1"/>
    <x v="0"/>
    <s v="Target"/>
    <x v="0"/>
  </r>
  <r>
    <s v="1124.JPG"/>
    <n v="4"/>
    <n v="12"/>
    <s v="71c9ca89-995d-4391-b983-0d2aea0227ac"/>
    <d v="2022-08-12T18:12:40"/>
    <n v="822"/>
    <s v="Derecha"/>
    <x v="113"/>
    <s v=" Female"/>
    <n v="22"/>
    <s v="Derecha"/>
    <n v="1"/>
    <x v="0"/>
    <s v="Target"/>
    <x v="0"/>
  </r>
  <r>
    <s v="1124.JPG"/>
    <n v="4"/>
    <n v="12"/>
    <s v="e935fcea-28f3-4ed7-a419-8a511f1c6e01"/>
    <d v="2022-07-25T20:25:21"/>
    <n v="926"/>
    <s v="Derecha"/>
    <x v="114"/>
    <s v=" Male"/>
    <n v="31"/>
    <s v="Derecha"/>
    <n v="1"/>
    <x v="0"/>
    <s v="Target"/>
    <x v="0"/>
  </r>
  <r>
    <s v="1124.JPG"/>
    <n v="4"/>
    <n v="12"/>
    <s v="f71f1f5d-71f7-4d3b-bdbe-20eb91c32a9f"/>
    <d v="2022-07-26T09:45:49"/>
    <n v="586"/>
    <s v="Derecha"/>
    <x v="115"/>
    <s v=" Female"/>
    <n v="35"/>
    <s v="Derecha"/>
    <n v="1"/>
    <x v="0"/>
    <s v="Target"/>
    <x v="0"/>
  </r>
  <r>
    <s v="1124.JPG"/>
    <n v="4"/>
    <n v="12"/>
    <s v="ab01ae11-d653-44be-9260-c28b7da0d129"/>
    <d v="2022-08-02T15:37:06"/>
    <n v="2715"/>
    <s v="Derecha"/>
    <x v="117"/>
    <s v=" Female"/>
    <n v="42"/>
    <s v="Derecha"/>
    <n v="1"/>
    <x v="0"/>
    <s v="Target"/>
    <x v="0"/>
  </r>
  <r>
    <s v="1124.JPG"/>
    <n v="4"/>
    <n v="12"/>
    <s v="2ece1a85-dbe1-4628-b91d-add9ec591e06"/>
    <d v="2022-07-26T18:56:03"/>
    <n v="696"/>
    <s v="Derecha"/>
    <x v="116"/>
    <s v=" Female"/>
    <n v="55"/>
    <s v="Derecha"/>
    <n v="1"/>
    <x v="0"/>
    <s v="Target"/>
    <x v="0"/>
  </r>
  <r>
    <s v="1124.JPG"/>
    <n v="4"/>
    <n v="12"/>
    <s v="24d05051-cfa6-4e51-bf81-2b1543cb21ef"/>
    <d v="2022-07-27T16:56:17"/>
    <n v="1050"/>
    <s v="Derecha"/>
    <x v="118"/>
    <s v=" Female"/>
    <n v="23"/>
    <s v="Derecha"/>
    <n v="1"/>
    <x v="0"/>
    <s v="Target"/>
    <x v="0"/>
  </r>
  <r>
    <s v="1124.JPG"/>
    <n v="4"/>
    <n v="12"/>
    <s v="65fba5f2-af05-405f-bfd9-a5270c624404"/>
    <d v="2022-07-27T18:36:11"/>
    <n v="627"/>
    <s v="Derecha"/>
    <x v="119"/>
    <s v=" Female"/>
    <n v="25"/>
    <s v="Derecha"/>
    <n v="1"/>
    <x v="0"/>
    <s v="Target"/>
    <x v="0"/>
  </r>
  <r>
    <s v="1124.JPG"/>
    <n v="4"/>
    <n v="12"/>
    <s v="25886554-d47e-4830-9252-cfa0f49d5b2c"/>
    <d v="2022-08-03T14:39:16"/>
    <n v="758"/>
    <s v="Derecha"/>
    <x v="120"/>
    <s v=" Male"/>
    <n v="24"/>
    <s v="Derecha"/>
    <n v="1"/>
    <x v="0"/>
    <s v="Target"/>
    <x v="0"/>
  </r>
  <r>
    <s v="1124.JPG"/>
    <n v="4"/>
    <n v="12"/>
    <s v="60335a87-af64-4508-9bd8-bf4040628405"/>
    <d v="2022-08-13T19:03:02"/>
    <n v="877"/>
    <s v="Derecha"/>
    <x v="121"/>
    <s v=" Female"/>
    <n v="62"/>
    <s v="Derecha"/>
    <n v="1"/>
    <x v="0"/>
    <s v="Target"/>
    <x v="0"/>
  </r>
  <r>
    <s v="1124.JPG"/>
    <n v="4"/>
    <n v="12"/>
    <s v="662e18fe-ba18-4804-bec2-d000d06c3851"/>
    <d v="2022-08-15T17:24:14"/>
    <n v="2590"/>
    <m/>
    <x v="122"/>
    <s v=" Female"/>
    <n v="34"/>
    <s v="Derecha"/>
    <n v="0"/>
    <x v="0"/>
    <s v="Target"/>
    <x v="1"/>
  </r>
  <r>
    <s v="1124.JPG"/>
    <n v="4"/>
    <n v="12"/>
    <s v="5b86ec75-7b3b-4513-a290-e5886cf116f5"/>
    <d v="2022-08-04T10:41:39"/>
    <n v="533"/>
    <s v="Derecha"/>
    <x v="123"/>
    <s v=" Female"/>
    <n v="30"/>
    <s v="Derecha"/>
    <n v="1"/>
    <x v="0"/>
    <s v="Target"/>
    <x v="0"/>
  </r>
  <r>
    <s v="1124.JPG"/>
    <n v="4"/>
    <n v="12"/>
    <s v="657b33e3-f936-4124-81f4-f0d8f0996ac9"/>
    <d v="2022-08-04T17:23:44"/>
    <n v="909"/>
    <s v="Derecha"/>
    <x v="124"/>
    <s v=" Male"/>
    <n v="24"/>
    <s v="Derecha"/>
    <n v="1"/>
    <x v="0"/>
    <s v="Target"/>
    <x v="0"/>
  </r>
  <r>
    <s v="1124.JPG"/>
    <n v="4"/>
    <n v="12"/>
    <s v="78662895-dbfd-4842-af87-1ca5fceeadf1"/>
    <d v="2022-08-16T12:41:55"/>
    <n v="704"/>
    <s v="Derecha"/>
    <x v="125"/>
    <s v=" Female"/>
    <n v="66"/>
    <s v="Derecha"/>
    <n v="1"/>
    <x v="0"/>
    <s v="Target"/>
    <x v="0"/>
  </r>
  <r>
    <s v="1124.JPG"/>
    <n v="4"/>
    <n v="12"/>
    <s v="e2a8f3ba-821d-4da9-93ae-3d4667e92b4d"/>
    <d v="2022-08-05T16:28:04"/>
    <n v="899"/>
    <s v="Derecha"/>
    <x v="126"/>
    <s v=" Male"/>
    <n v="34"/>
    <s v="Derecha"/>
    <n v="1"/>
    <x v="0"/>
    <s v="Target"/>
    <x v="0"/>
  </r>
  <r>
    <s v="1124.JPG"/>
    <n v="4"/>
    <n v="12"/>
    <s v="c62e4cd7-eacf-475a-a911-5e9672789001"/>
    <d v="2022-08-06T09:40:19"/>
    <n v="794"/>
    <s v="Derecha"/>
    <x v="127"/>
    <s v=" Female"/>
    <n v="22"/>
    <s v="Derecha"/>
    <n v="1"/>
    <x v="0"/>
    <s v="Target"/>
    <x v="0"/>
  </r>
  <r>
    <s v="1124.JPG"/>
    <n v="4"/>
    <n v="12"/>
    <s v="6a861cd5-7e87-4923-8aa3-19b57b2a7431"/>
    <d v="2022-08-16T18:03:41"/>
    <n v="878"/>
    <s v="Derecha"/>
    <x v="130"/>
    <s v=" Female"/>
    <n v="60"/>
    <s v="Derecha"/>
    <n v="1"/>
    <x v="0"/>
    <s v="Target"/>
    <x v="0"/>
  </r>
  <r>
    <s v="1124.JPG"/>
    <n v="4"/>
    <n v="12"/>
    <s v="2e943383-eae1-46c7-a34e-c9a0e58fa23e"/>
    <d v="2022-08-14T11:08:48"/>
    <n v="840"/>
    <s v="Derecha"/>
    <x v="129"/>
    <s v=" Male"/>
    <n v="34"/>
    <s v="Derecha"/>
    <n v="1"/>
    <x v="0"/>
    <s v="Target"/>
    <x v="0"/>
  </r>
  <r>
    <s v="1124.JPG"/>
    <n v="4"/>
    <n v="12"/>
    <s v="08f82d61-7dbc-49db-9a81-01b91931d006"/>
    <d v="2022-08-08T09:35:07"/>
    <n v="771"/>
    <s v="Derecha"/>
    <x v="128"/>
    <s v=" Female"/>
    <n v="62"/>
    <s v="Derecha"/>
    <n v="1"/>
    <x v="0"/>
    <s v="Target"/>
    <x v="0"/>
  </r>
  <r>
    <s v="1124.JPG"/>
    <n v="4"/>
    <n v="12"/>
    <s v="96b8256f-878e-496e-85cc-46e0b3b0bdbc"/>
    <d v="2022-08-08T10:31:37"/>
    <n v="884"/>
    <s v="Derecha"/>
    <x v="131"/>
    <s v=" Male"/>
    <n v="28"/>
    <s v="Derecha"/>
    <n v="1"/>
    <x v="0"/>
    <s v="Target"/>
    <x v="0"/>
  </r>
  <r>
    <s v="1124.JPG"/>
    <n v="4"/>
    <n v="12"/>
    <s v="5e35aea5-008d-4b8b-a0aa-02f75dc6fb93"/>
    <d v="2022-08-08T17:31:01"/>
    <n v="617"/>
    <s v="Derecha"/>
    <x v="132"/>
    <s v=" Male"/>
    <n v="34"/>
    <s v="Derecha"/>
    <n v="1"/>
    <x v="0"/>
    <s v="Target"/>
    <x v="0"/>
  </r>
  <r>
    <s v="1124.JPG"/>
    <n v="4"/>
    <n v="12"/>
    <s v="b8e8ec6c-388d-4f2d-acf3-1e4182b6dd11"/>
    <d v="2022-08-30T11:57:16"/>
    <n v="750"/>
    <s v="Derecha"/>
    <x v="133"/>
    <s v=" Male"/>
    <n v="27"/>
    <s v="Derecha"/>
    <n v="1"/>
    <x v="0"/>
    <s v="Target"/>
    <x v="0"/>
  </r>
  <r>
    <s v="1124.JPG"/>
    <n v="4"/>
    <n v="12"/>
    <s v="9259709c-ad67-4e30-9d77-7a53f2d2fc31"/>
    <d v="2022-08-14T15:52:42"/>
    <n v="521"/>
    <s v="Derecha"/>
    <x v="134"/>
    <s v=" Male"/>
    <n v="21"/>
    <s v="Derecha"/>
    <n v="1"/>
    <x v="0"/>
    <s v="Target"/>
    <x v="0"/>
  </r>
  <r>
    <s v="1124.JPG"/>
    <n v="4"/>
    <n v="12"/>
    <s v="ab406b23-2617-44e7-998d-bc2438a9f63a"/>
    <d v="2022-08-16T15:12:11"/>
    <n v="878"/>
    <s v="Derecha"/>
    <x v="135"/>
    <s v=" Female"/>
    <n v="21"/>
    <s v="Derecha"/>
    <n v="1"/>
    <x v="0"/>
    <s v="Target"/>
    <x v="0"/>
  </r>
  <r>
    <s v="1124.JPG"/>
    <n v="4"/>
    <n v="12"/>
    <s v="688e1b10-0b45-4816-afa1-2f1540dfcda6"/>
    <d v="2022-08-10T09:52:20"/>
    <n v="681"/>
    <s v="Derecha"/>
    <x v="136"/>
    <s v=" Female"/>
    <n v="21"/>
    <s v="Derecha"/>
    <n v="1"/>
    <x v="0"/>
    <s v="Target"/>
    <x v="0"/>
  </r>
  <r>
    <s v="1124.JPG"/>
    <n v="4"/>
    <n v="12"/>
    <s v="5bf9bd43-cc6d-4a4f-b029-f3b0dd8868c7"/>
    <d v="2022-08-11T15:22:01"/>
    <n v="663"/>
    <s v="Derecha"/>
    <x v="137"/>
    <s v=" Female"/>
    <n v="31"/>
    <s v="Derecha"/>
    <n v="1"/>
    <x v="0"/>
    <s v="Target"/>
    <x v="0"/>
  </r>
  <r>
    <s v="1124.JPG"/>
    <n v="4"/>
    <n v="12"/>
    <s v="4a84bab9-7d90-4451-beed-d2568724fc76"/>
    <d v="2022-08-19T10:43:46"/>
    <n v="493"/>
    <s v="Derecha"/>
    <x v="138"/>
    <s v=" Male"/>
    <n v="34"/>
    <s v="Derecha"/>
    <n v="1"/>
    <x v="0"/>
    <s v="Target"/>
    <x v="0"/>
  </r>
  <r>
    <s v="1124.JPG"/>
    <n v="4"/>
    <n v="12"/>
    <s v="21063617-b023-4d0b-a576-f0a946dea6dc"/>
    <d v="2022-08-19T16:00:49"/>
    <n v="667"/>
    <s v="Derecha"/>
    <x v="139"/>
    <s v=" Male"/>
    <n v="22"/>
    <s v="Derecha"/>
    <n v="1"/>
    <x v="0"/>
    <s v="Target"/>
    <x v="0"/>
  </r>
  <r>
    <s v="1124.JPG"/>
    <n v="4"/>
    <n v="12"/>
    <s v="a7c492aa-9a4c-4513-b8cb-70084473583a"/>
    <d v="2022-08-30T14:34:22"/>
    <n v="1270"/>
    <s v="Derecha"/>
    <x v="140"/>
    <s v=" Female"/>
    <n v="48"/>
    <s v="Derecha"/>
    <n v="1"/>
    <x v="0"/>
    <s v="Target"/>
    <x v="0"/>
  </r>
  <r>
    <s v="1124.JPG"/>
    <n v="4"/>
    <n v="12"/>
    <s v="35e284bc-cd07-462b-adcd-0303409e6fae"/>
    <d v="2022-08-21T14:37:32"/>
    <n v="565"/>
    <s v="Derecha"/>
    <x v="141"/>
    <s v=" Male"/>
    <n v="23"/>
    <s v="Derecha"/>
    <n v="1"/>
    <x v="0"/>
    <s v="Target"/>
    <x v="0"/>
  </r>
  <r>
    <s v="1124.JPG"/>
    <n v="4"/>
    <n v="12"/>
    <s v="d48c6ae6-76ae-47db-b833-c315e56b57ba"/>
    <d v="2022-08-23T13:56:05"/>
    <n v="745"/>
    <s v="Derecha"/>
    <x v="142"/>
    <s v=" Female"/>
    <n v="35"/>
    <s v="Derecha"/>
    <n v="1"/>
    <x v="0"/>
    <s v="Target"/>
    <x v="0"/>
  </r>
  <r>
    <s v="1124.JPG"/>
    <n v="4"/>
    <n v="12"/>
    <s v="745f179d-210a-4c2c-9570-dcc1b0574dd5"/>
    <d v="2022-08-24T13:41:53"/>
    <n v="774"/>
    <s v="Derecha"/>
    <x v="143"/>
    <s v=" Female"/>
    <n v="75"/>
    <s v="Derecha"/>
    <n v="1"/>
    <x v="0"/>
    <s v="Target"/>
    <x v="0"/>
  </r>
  <r>
    <s v="1124.JPG"/>
    <n v="4"/>
    <n v="12"/>
    <s v="9e99c51e-150b-4448-a72a-c9556c276626"/>
    <d v="2022-08-25T11:38:39"/>
    <n v="1105"/>
    <s v="Derecha"/>
    <x v="144"/>
    <s v=" Female"/>
    <n v="66"/>
    <s v="Derecha"/>
    <n v="1"/>
    <x v="0"/>
    <s v="Target"/>
    <x v="0"/>
  </r>
  <r>
    <s v="1124.JPG"/>
    <n v="4"/>
    <n v="12"/>
    <s v="1b2af733-bafb-444b-b175-73be7e9d89bb"/>
    <d v="2022-08-25T13:41:40"/>
    <n v="545"/>
    <s v="Derecha"/>
    <x v="145"/>
    <s v=" Female"/>
    <n v="36"/>
    <s v="Derecha"/>
    <n v="1"/>
    <x v="0"/>
    <s v="Target"/>
    <x v="0"/>
  </r>
  <r>
    <s v="1124.JPG"/>
    <n v="4"/>
    <n v="12"/>
    <s v="362b9fb8-8612-4740-a058-ecac0d5264f3"/>
    <d v="2022-08-26T10:25:29"/>
    <n v="968"/>
    <s v="Derecha"/>
    <x v="146"/>
    <s v=" Male"/>
    <n v="36"/>
    <s v="Derecha"/>
    <n v="1"/>
    <x v="0"/>
    <s v="Target"/>
    <x v="0"/>
  </r>
  <r>
    <s v="1124.JPG"/>
    <n v="4"/>
    <n v="12"/>
    <s v="a1732cec-c6b2-49b6-abec-2aa10ef108bc"/>
    <d v="2022-08-26T11:28:53"/>
    <n v="782"/>
    <s v="Derecha"/>
    <x v="147"/>
    <s v=" Male"/>
    <n v="46"/>
    <s v="Derecha"/>
    <n v="1"/>
    <x v="0"/>
    <s v="Target"/>
    <x v="0"/>
  </r>
  <r>
    <s v="1124.JPG"/>
    <n v="4"/>
    <n v="12"/>
    <s v="08d020c6-ffd9-462f-b2b4-51317819086b"/>
    <d v="2022-08-26T18:52:28"/>
    <n v="943"/>
    <s v="Derecha"/>
    <x v="148"/>
    <s v=" Female"/>
    <n v="52"/>
    <s v="Derecha"/>
    <n v="1"/>
    <x v="0"/>
    <s v="Target"/>
    <x v="0"/>
  </r>
  <r>
    <s v="1124.JPG"/>
    <n v="4"/>
    <n v="12"/>
    <s v="427ce5b8-f146-47f4-baa5-83a8c8b7c2b3"/>
    <d v="2022-08-27T10:30:32"/>
    <n v="1007"/>
    <s v="Derecha"/>
    <x v="149"/>
    <s v=" Female"/>
    <n v="61"/>
    <s v="Derecha"/>
    <n v="1"/>
    <x v="0"/>
    <s v="Target"/>
    <x v="0"/>
  </r>
  <r>
    <s v="1124.JPG"/>
    <n v="4"/>
    <n v="12"/>
    <s v="e246b931-3194-49f1-ae08-4625027c4b28"/>
    <d v="2022-08-27T10:58:55"/>
    <n v="794"/>
    <s v="Derecha"/>
    <x v="150"/>
    <s v=" Female"/>
    <n v="24"/>
    <s v="Derecha"/>
    <n v="1"/>
    <x v="0"/>
    <s v="Target"/>
    <x v="0"/>
  </r>
  <r>
    <s v="1124.JPG"/>
    <n v="4"/>
    <n v="12"/>
    <s v="64df3ee3-6c0d-4abc-afb5-8c8e98de28fd"/>
    <d v="2022-08-27T13:28:49"/>
    <n v="782"/>
    <s v="Derecha"/>
    <x v="151"/>
    <s v=" Male"/>
    <n v="39"/>
    <s v="Derecha"/>
    <n v="1"/>
    <x v="0"/>
    <s v="Target"/>
    <x v="0"/>
  </r>
  <r>
    <s v="1124.JPG"/>
    <n v="4"/>
    <n v="12"/>
    <s v="1a7f45ca-26e0-42d6-a368-daae64226d75"/>
    <d v="2022-08-27T17:39:17"/>
    <n v="1347"/>
    <s v="Derecha"/>
    <x v="152"/>
    <s v=" Female"/>
    <n v="56"/>
    <s v="Derecha"/>
    <n v="1"/>
    <x v="0"/>
    <s v="Target"/>
    <x v="0"/>
  </r>
  <r>
    <s v="1124.JPG"/>
    <n v="4"/>
    <n v="12"/>
    <s v="9cf8bbed-a0d4-4e46-a5dd-5613ab543ef1"/>
    <d v="2022-09-17T13:03:17"/>
    <n v="549"/>
    <s v="Derecha"/>
    <x v="153"/>
    <s v=" Female"/>
    <n v="23"/>
    <s v="Derecha"/>
    <n v="1"/>
    <x v="0"/>
    <s v="Target"/>
    <x v="0"/>
  </r>
  <r>
    <s v="1124.JPG"/>
    <n v="4"/>
    <n v="12"/>
    <s v="5d11d79d-10c5-47c4-9901-1b1a5bc097a7"/>
    <d v="2022-09-02T13:11:59"/>
    <n v="584"/>
    <s v="Derecha"/>
    <x v="154"/>
    <s v=" Female"/>
    <n v="22"/>
    <s v="Derecha"/>
    <n v="1"/>
    <x v="0"/>
    <s v="Target"/>
    <x v="0"/>
  </r>
  <r>
    <s v="1124.JPG"/>
    <n v="4"/>
    <n v="12"/>
    <s v="a4fabf61-d47b-4826-9b06-2f3901100f11"/>
    <d v="2022-09-02T14:44:19"/>
    <n v="808"/>
    <s v="Derecha"/>
    <x v="155"/>
    <s v=" Female"/>
    <n v="25"/>
    <s v="Derecha"/>
    <n v="1"/>
    <x v="0"/>
    <s v="Target"/>
    <x v="0"/>
  </r>
  <r>
    <s v="1124.JPG"/>
    <n v="4"/>
    <n v="12"/>
    <s v="7bdb75e1-cd5f-4e84-8249-d9a0824d62f0"/>
    <d v="2022-09-04T14:35:59"/>
    <n v="816"/>
    <s v="Derecha"/>
    <x v="156"/>
    <s v=" Male"/>
    <n v="40"/>
    <s v="Derecha"/>
    <n v="1"/>
    <x v="0"/>
    <s v="Target"/>
    <x v="0"/>
  </r>
  <r>
    <s v="1124.JPG"/>
    <n v="4"/>
    <n v="12"/>
    <s v="46abe387-d8ce-4003-8a04-39ad92c4a9a8"/>
    <d v="2022-09-07T08:21:11"/>
    <n v="0"/>
    <s v="Derecha"/>
    <x v="157"/>
    <s v=" Male"/>
    <n v="40"/>
    <s v="Derecha"/>
    <n v="1"/>
    <x v="0"/>
    <s v="Target"/>
    <x v="0"/>
  </r>
  <r>
    <s v="1124.JPG"/>
    <n v="4"/>
    <n v="12"/>
    <s v="1bd372bc-73ef-45d5-a966-0cba6e6058ce"/>
    <d v="2022-09-09T18:14:16"/>
    <n v="544"/>
    <s v="Derecha"/>
    <x v="158"/>
    <s v=" Male"/>
    <n v="59"/>
    <s v="Derecha"/>
    <n v="1"/>
    <x v="0"/>
    <s v="Target"/>
    <x v="0"/>
  </r>
  <r>
    <s v="1124.JPG"/>
    <n v="4"/>
    <n v="12"/>
    <s v="59baa3fc-38de-40cf-a4ed-1e18d8bd719c"/>
    <d v="2022-09-29T10:14:40"/>
    <n v="966"/>
    <s v="Derecha"/>
    <x v="159"/>
    <s v=" Female"/>
    <n v="64"/>
    <s v="Derecha"/>
    <n v="1"/>
    <x v="0"/>
    <s v="Target"/>
    <x v="0"/>
  </r>
  <r>
    <s v="1124.JPG"/>
    <n v="4"/>
    <n v="12"/>
    <s v="b554c9aa-583a-4540-92d4-c7ed7851984f"/>
    <d v="2022-09-17T12:05:59"/>
    <n v="831"/>
    <s v="Derecha"/>
    <x v="160"/>
    <s v=" Male"/>
    <n v="65"/>
    <s v="Derecha"/>
    <n v="1"/>
    <x v="0"/>
    <s v="Target"/>
    <x v="0"/>
  </r>
  <r>
    <s v="1124.JPG"/>
    <n v="4"/>
    <n v="12"/>
    <s v="8853463c-4427-4ddf-8bb2-fa00cc110ef8"/>
    <d v="2022-09-14T15:41:16"/>
    <n v="786"/>
    <s v="Derecha"/>
    <x v="161"/>
    <s v=" Female"/>
    <n v="23"/>
    <s v="Derecha"/>
    <n v="1"/>
    <x v="0"/>
    <s v="Target"/>
    <x v="0"/>
  </r>
  <r>
    <s v="1124.JPG"/>
    <n v="4"/>
    <n v="12"/>
    <s v="1b33aefb-0736-4d64-a5dc-069145c83e2d"/>
    <d v="2022-09-19T17:47:04"/>
    <n v="903"/>
    <s v="Derecha"/>
    <x v="162"/>
    <s v=" Female"/>
    <n v="63"/>
    <s v="Derecha"/>
    <n v="1"/>
    <x v="0"/>
    <s v="Target"/>
    <x v="0"/>
  </r>
  <r>
    <s v="1124.JPG"/>
    <n v="4"/>
    <n v="12"/>
    <s v="8d50fe02-f8d5-4d5b-8aab-e3d8343d9d48"/>
    <d v="2022-09-30T09:14:29"/>
    <n v="678"/>
    <s v="Derecha"/>
    <x v="163"/>
    <s v=" Male"/>
    <n v="46"/>
    <s v="Derecha"/>
    <n v="1"/>
    <x v="0"/>
    <s v="Target"/>
    <x v="0"/>
  </r>
  <r>
    <s v="1124.JPG"/>
    <n v="4"/>
    <n v="12"/>
    <s v="0b059cc0-69cb-427c-b888-8809537559a8"/>
    <d v="2022-09-22T11:44:04"/>
    <n v="836"/>
    <s v="Derecha"/>
    <x v="164"/>
    <s v=" Female"/>
    <n v="46"/>
    <s v="Derecha"/>
    <n v="1"/>
    <x v="0"/>
    <s v="Target"/>
    <x v="0"/>
  </r>
  <r>
    <s v="1124.JPG"/>
    <n v="4"/>
    <n v="12"/>
    <s v="13e4f907-b260-4ce4-8c10-817b0e6d4544"/>
    <d v="2022-09-22T19:28:43"/>
    <n v="858"/>
    <s v="Derecha"/>
    <x v="165"/>
    <s v=" Female"/>
    <n v="33"/>
    <s v="Derecha"/>
    <n v="1"/>
    <x v="0"/>
    <s v="Target"/>
    <x v="0"/>
  </r>
  <r>
    <s v="1124.JPG"/>
    <n v="4"/>
    <n v="12"/>
    <s v="d92180fe-bcaf-4496-9b1d-80db4cdc3f78"/>
    <d v="2022-09-23T10:12:11"/>
    <n v="701"/>
    <s v="Derecha"/>
    <x v="166"/>
    <s v=" Male"/>
    <n v="40"/>
    <s v="Derecha"/>
    <n v="1"/>
    <x v="0"/>
    <s v="Target"/>
    <x v="0"/>
  </r>
  <r>
    <s v="1124.JPG"/>
    <n v="4"/>
    <n v="12"/>
    <s v="3421e2a5-d0d8-4a02-9eb2-3e909dd1dd07"/>
    <d v="2022-10-04T13:52:20"/>
    <n v="816"/>
    <s v="Derecha"/>
    <x v="167"/>
    <s v=" Female"/>
    <n v="46"/>
    <s v="Derecha"/>
    <n v="1"/>
    <x v="0"/>
    <s v="Target"/>
    <x v="0"/>
  </r>
  <r>
    <s v="1124.JPG"/>
    <n v="4"/>
    <n v="12"/>
    <s v="21c4f94d-2ab3-4741-82d0-e6258fe76f06"/>
    <d v="2022-09-25T12:45:31"/>
    <n v="1042"/>
    <s v="Derecha"/>
    <x v="168"/>
    <s v=" Female"/>
    <n v="42"/>
    <s v="Derecha"/>
    <n v="1"/>
    <x v="0"/>
    <s v="Target"/>
    <x v="0"/>
  </r>
  <r>
    <s v="1124.JPG"/>
    <n v="4"/>
    <n v="12"/>
    <s v="c2d6a0ee-e453-4468-8d91-a355198d638d"/>
    <d v="2022-10-01T17:21:32"/>
    <n v="678"/>
    <s v="ARROWUP"/>
    <x v="169"/>
    <s v=" Male"/>
    <n v="46"/>
    <s v="Derecha"/>
    <n v="0"/>
    <x v="0"/>
    <s v="Target"/>
    <x v="1"/>
  </r>
  <r>
    <s v="1124.JPG"/>
    <n v="4"/>
    <n v="12"/>
    <s v="d311226b-5b85-453e-b793-a69dbffb0920"/>
    <d v="2022-09-26T10:41:43"/>
    <n v="563"/>
    <s v="Derecha"/>
    <x v="170"/>
    <s v=" Female"/>
    <n v="51"/>
    <s v="Derecha"/>
    <n v="1"/>
    <x v="0"/>
    <s v="Target"/>
    <x v="0"/>
  </r>
  <r>
    <s v="1124.JPG"/>
    <n v="4"/>
    <n v="12"/>
    <s v="f4a60ea1-e567-4adf-bfa7-e1011a8914a5"/>
    <d v="2022-09-26T11:14:48"/>
    <n v="1288"/>
    <s v="Derecha"/>
    <x v="171"/>
    <s v=" Female"/>
    <n v="75"/>
    <s v="Derecha"/>
    <n v="1"/>
    <x v="0"/>
    <s v="Target"/>
    <x v="0"/>
  </r>
  <r>
    <s v="1124.JPG"/>
    <n v="4"/>
    <n v="12"/>
    <s v="e66838f0-9594-47f6-91c9-8fd83102c66e"/>
    <d v="2022-09-26T16:41:03"/>
    <n v="1001"/>
    <s v="Derecha"/>
    <x v="172"/>
    <s v=" Male"/>
    <n v="51"/>
    <s v="Derecha"/>
    <n v="1"/>
    <x v="0"/>
    <s v="Target"/>
    <x v="0"/>
  </r>
  <r>
    <s v="1124.JPG"/>
    <n v="4"/>
    <n v="12"/>
    <s v="bc8f7c36-d2ce-4d66-ae4b-21ef1fe4a02f"/>
    <d v="2022-09-26T20:03:33"/>
    <n v="760"/>
    <s v="Derecha"/>
    <x v="173"/>
    <s v=" Female"/>
    <n v="48"/>
    <s v="Derecha"/>
    <n v="1"/>
    <x v="0"/>
    <s v="Target"/>
    <x v="0"/>
  </r>
  <r>
    <s v="1124.JPG"/>
    <n v="4"/>
    <n v="12"/>
    <s v="e9f75e30-ce9a-40f6-983c-9141f45ff689"/>
    <d v="2022-09-27T20:22:30"/>
    <n v="861"/>
    <s v="Derecha"/>
    <x v="175"/>
    <s v=" Male"/>
    <n v="46"/>
    <s v="Derecha"/>
    <n v="1"/>
    <x v="0"/>
    <s v="Target"/>
    <x v="0"/>
  </r>
  <r>
    <s v="1124.JPG"/>
    <n v="4"/>
    <n v="12"/>
    <s v="fcceb81a-362d-49ee-b3ac-dc4652a59451"/>
    <d v="2022-10-06T19:23:43"/>
    <n v="868"/>
    <s v="Derecha"/>
    <x v="174"/>
    <s v=" Female"/>
    <n v="32"/>
    <s v="Derecha"/>
    <n v="1"/>
    <x v="0"/>
    <s v="Target"/>
    <x v="0"/>
  </r>
  <r>
    <s v="1124.JPG"/>
    <n v="4"/>
    <n v="12"/>
    <s v="63e86a33-30ac-454d-8da1-a5d9c49d7d10"/>
    <d v="2022-10-20T15:14:37"/>
    <n v="551"/>
    <s v="Derecha"/>
    <x v="176"/>
    <s v=" Male"/>
    <n v="46"/>
    <s v="Derecha"/>
    <n v="1"/>
    <x v="0"/>
    <s v="Target"/>
    <x v="0"/>
  </r>
  <r>
    <s v="1124.JPG"/>
    <n v="4"/>
    <n v="12"/>
    <s v="925285aa-b342-4fb7-aff4-b900538923dc"/>
    <d v="2022-10-12T11:30:34"/>
    <n v="747"/>
    <s v="Derecha"/>
    <x v="177"/>
    <s v=" Female"/>
    <n v="39"/>
    <s v="Derecha"/>
    <n v="1"/>
    <x v="0"/>
    <s v="Target"/>
    <x v="0"/>
  </r>
  <r>
    <s v="1124.JPG"/>
    <n v="4"/>
    <n v="12"/>
    <s v="468e332b-5029-45f0-ba69-4702a32a1fd8"/>
    <d v="2022-10-12T12:36:19"/>
    <n v="1014"/>
    <s v="Derecha"/>
    <x v="178"/>
    <s v=" Female"/>
    <n v="54"/>
    <s v="Derecha"/>
    <n v="1"/>
    <x v="0"/>
    <s v="Target"/>
    <x v="0"/>
  </r>
  <r>
    <s v="1124.JPG"/>
    <n v="4"/>
    <n v="12"/>
    <s v="afc6e870-d159-43a6-bec5-85c20def97cb"/>
    <d v="2022-10-14T19:23:13"/>
    <n v="896"/>
    <s v="Derecha"/>
    <x v="179"/>
    <s v=" Female"/>
    <n v="50"/>
    <s v="Derecha"/>
    <n v="1"/>
    <x v="0"/>
    <s v="Target"/>
    <x v="0"/>
  </r>
  <r>
    <s v="1124.JPG"/>
    <n v="4"/>
    <n v="12"/>
    <s v="a353656f-9019-4014-83b9-91ca93b23776"/>
    <d v="2022-10-17T16:22:58"/>
    <n v="1004"/>
    <s v="Derecha"/>
    <x v="180"/>
    <s v=" Female"/>
    <n v="42"/>
    <s v="Derecha"/>
    <n v="1"/>
    <x v="0"/>
    <s v="Target"/>
    <x v="0"/>
  </r>
  <r>
    <s v="1124.JPG"/>
    <n v="4"/>
    <n v="12"/>
    <s v="becae548-e785-41f3-9db5-b6207cc6790c"/>
    <d v="2022-10-18T11:30:36"/>
    <n v="1101"/>
    <s v="Derecha"/>
    <x v="181"/>
    <s v=" Female"/>
    <n v="50"/>
    <s v="Derecha"/>
    <n v="1"/>
    <x v="0"/>
    <s v="Target"/>
    <x v="0"/>
  </r>
  <r>
    <s v="1124.JPG"/>
    <n v="4"/>
    <n v="12"/>
    <s v="28d557bc-87f6-43f3-b22a-af72cb4e4dc2"/>
    <d v="2022-10-18T14:08:23"/>
    <n v="655"/>
    <s v="Derecha"/>
    <x v="182"/>
    <s v=" Male"/>
    <n v="25"/>
    <s v="Derecha"/>
    <n v="1"/>
    <x v="0"/>
    <s v="Target"/>
    <x v="0"/>
  </r>
  <r>
    <s v="1124.JPG"/>
    <n v="4"/>
    <n v="12"/>
    <s v="9bd58eba-fb68-4373-a3d7-a490e680985e"/>
    <d v="2022-10-18T15:23:41"/>
    <n v="948"/>
    <s v="Derecha"/>
    <x v="183"/>
    <s v=" Female"/>
    <n v="46"/>
    <s v="Derecha"/>
    <n v="1"/>
    <x v="0"/>
    <s v="Target"/>
    <x v="0"/>
  </r>
  <r>
    <s v="1124.JPG"/>
    <n v="4"/>
    <n v="12"/>
    <s v="73811e8f-7a8c-4e0e-bd03-05c94aa02305"/>
    <d v="2022-10-23T18:43:29"/>
    <n v="759"/>
    <s v="Derecha"/>
    <x v="184"/>
    <s v=" Male"/>
    <n v="52"/>
    <s v="Derecha"/>
    <n v="1"/>
    <x v="0"/>
    <s v="Target"/>
    <x v="0"/>
  </r>
  <r>
    <s v="1124.JPG"/>
    <n v="4"/>
    <n v="12"/>
    <s v="7cdf678d-6bb7-43de-bfbb-53d919af8d94"/>
    <d v="2022-11-16T17:50:54"/>
    <n v="738"/>
    <s v="Derecha"/>
    <x v="185"/>
    <s v=" Female"/>
    <n v="46"/>
    <s v="Derecha"/>
    <n v="1"/>
    <x v="0"/>
    <s v="Target"/>
    <x v="0"/>
  </r>
  <r>
    <s v="1124.JPG"/>
    <n v="4"/>
    <n v="12"/>
    <s v="daedbfee-95fd-4f2f-ab04-e880672b5ed1"/>
    <d v="2022-10-26T18:27:06"/>
    <n v="532"/>
    <s v="Derecha"/>
    <x v="186"/>
    <s v=" Female"/>
    <n v="25"/>
    <s v="Derecha"/>
    <n v="1"/>
    <x v="0"/>
    <s v="Target"/>
    <x v="0"/>
  </r>
  <r>
    <s v="1124.JPG"/>
    <n v="4"/>
    <n v="12"/>
    <s v="655fd525-1d67-4f71-8122-9e13ce184078"/>
    <d v="2022-10-28T20:22:51"/>
    <n v="1268"/>
    <s v="Derecha"/>
    <x v="187"/>
    <s v=" Female"/>
    <n v="30"/>
    <s v="Derecha"/>
    <n v="1"/>
    <x v="0"/>
    <s v="Target"/>
    <x v="0"/>
  </r>
  <r>
    <s v="1124.JPG"/>
    <n v="4"/>
    <n v="12"/>
    <s v="80a48b6f-8178-4b8a-b8bd-840357589c69"/>
    <d v="2022-10-31T10:31:47"/>
    <n v="1111"/>
    <s v="Derecha"/>
    <x v="188"/>
    <s v=" Male"/>
    <n v="52"/>
    <s v="Derecha"/>
    <n v="1"/>
    <x v="0"/>
    <s v="Target"/>
    <x v="0"/>
  </r>
  <r>
    <s v="1124.JPG"/>
    <n v="4"/>
    <n v="12"/>
    <s v="885060b2-6030-44d2-b1e4-31f23fe33164"/>
    <d v="2022-10-31T19:41:27"/>
    <n v="632"/>
    <s v="Derecha"/>
    <x v="190"/>
    <s v=" Female"/>
    <n v="46"/>
    <s v="Derecha"/>
    <n v="1"/>
    <x v="0"/>
    <s v="Target"/>
    <x v="0"/>
  </r>
  <r>
    <s v="1124.JPG"/>
    <n v="4"/>
    <n v="12"/>
    <s v="5005967d-4157-4f44-87be-40d0a5616d04"/>
    <d v="2022-11-01T11:31:44"/>
    <n v="1000"/>
    <s v="Derecha"/>
    <x v="191"/>
    <s v=" Male"/>
    <n v="46"/>
    <s v="Derecha"/>
    <n v="1"/>
    <x v="0"/>
    <s v="Target"/>
    <x v="0"/>
  </r>
  <r>
    <s v="1124.JPG"/>
    <n v="4"/>
    <n v="12"/>
    <s v="8d5f2eae-bc95-49d4-8e05-59c77b219ad1"/>
    <d v="2022-11-04T13:32:09"/>
    <n v="547"/>
    <s v="Derecha"/>
    <x v="189"/>
    <s v=" Male"/>
    <n v="42"/>
    <s v="Derecha"/>
    <n v="1"/>
    <x v="0"/>
    <s v="Target"/>
    <x v="0"/>
  </r>
  <r>
    <s v="1124.JPG"/>
    <n v="4"/>
    <n v="12"/>
    <s v="e7cdda9c-0516-4503-97df-2c1c5b3d60de"/>
    <d v="2022-11-04T16:11:56"/>
    <n v="825"/>
    <s v="Derecha"/>
    <x v="192"/>
    <s v=" Female"/>
    <n v="72"/>
    <s v="Derecha"/>
    <n v="1"/>
    <x v="0"/>
    <s v="Target"/>
    <x v="0"/>
  </r>
  <r>
    <s v="1124.JPG"/>
    <n v="4"/>
    <n v="12"/>
    <s v="0bdaade4-d15e-40d6-baf6-dc5471cee3f0"/>
    <d v="2022-11-07T14:50:37"/>
    <n v="800"/>
    <s v="Derecha"/>
    <x v="193"/>
    <s v=" Female"/>
    <n v="38"/>
    <s v="Derecha"/>
    <n v="1"/>
    <x v="0"/>
    <s v="Target"/>
    <x v="0"/>
  </r>
  <r>
    <s v="1124.JPG"/>
    <n v="4"/>
    <n v="12"/>
    <s v="78c32e4e-b80d-4e7b-a835-93497fd7c4da"/>
    <d v="2022-11-17T18:15:20"/>
    <n v="989"/>
    <s v="Derecha"/>
    <x v="194"/>
    <s v=" Female"/>
    <n v="73"/>
    <s v="Derecha"/>
    <n v="1"/>
    <x v="0"/>
    <s v="Target"/>
    <x v="0"/>
  </r>
  <r>
    <s v="1124.JPG"/>
    <n v="4"/>
    <n v="12"/>
    <s v="75476d78-9f07-4527-82b7-1a62959bc976"/>
    <d v="2022-11-08T19:58:03"/>
    <n v="747"/>
    <s v="Derecha"/>
    <x v="195"/>
    <s v=" Female"/>
    <n v="48"/>
    <s v="Derecha"/>
    <n v="1"/>
    <x v="0"/>
    <s v="Target"/>
    <x v="0"/>
  </r>
  <r>
    <s v="1124.JPG"/>
    <n v="4"/>
    <n v="12"/>
    <s v="63424921-b873-40db-a19c-7473fd0ba2b0"/>
    <d v="2022-11-10T12:47:49"/>
    <n v="552"/>
    <s v="Derecha"/>
    <x v="196"/>
    <s v=" Male"/>
    <n v="34"/>
    <s v="Derecha"/>
    <n v="1"/>
    <x v="0"/>
    <s v="Target"/>
    <x v="0"/>
  </r>
  <r>
    <s v="1124.JPG"/>
    <n v="4"/>
    <n v="12"/>
    <s v="770be5ff-6cad-44be-9a65-95fee4b98e79"/>
    <d v="2022-11-12T12:22:03"/>
    <n v="912"/>
    <s v="Derecha"/>
    <x v="197"/>
    <s v=" Male"/>
    <n v="50"/>
    <s v="Derecha"/>
    <n v="1"/>
    <x v="0"/>
    <s v="Target"/>
    <x v="0"/>
  </r>
  <r>
    <s v="1124.JPG"/>
    <n v="4"/>
    <n v="12"/>
    <s v="d8342474-de11-4ab9-859d-473a81c186c1"/>
    <d v="2022-11-15T19:46:58"/>
    <n v="780"/>
    <s v="Derecha"/>
    <x v="198"/>
    <s v=" Female"/>
    <n v="52"/>
    <s v="Derecha"/>
    <n v="1"/>
    <x v="0"/>
    <s v="Target"/>
    <x v="0"/>
  </r>
  <r>
    <s v="1124.JPG"/>
    <n v="4"/>
    <n v="12"/>
    <s v="dd7cd93b-1ded-44f5-8de4-07bd39f4da12"/>
    <d v="2022-11-18T13:02:28"/>
    <n v="767"/>
    <s v="Derecha"/>
    <x v="199"/>
    <s v=" Male"/>
    <n v="40"/>
    <s v="Derecha"/>
    <n v="1"/>
    <x v="0"/>
    <s v="Target"/>
    <x v="0"/>
  </r>
  <r>
    <s v="1124.JPG"/>
    <n v="4"/>
    <n v="12"/>
    <s v="f76e58c6-b5b4-4efe-ad5a-1c0f8fbaf910"/>
    <d v="2022-11-19T11:13:24"/>
    <n v="885"/>
    <s v="Derecha"/>
    <x v="200"/>
    <s v=" Female"/>
    <n v="60"/>
    <s v="Derecha"/>
    <n v="1"/>
    <x v="0"/>
    <s v="Target"/>
    <x v="0"/>
  </r>
  <r>
    <s v="1124.JPG"/>
    <n v="4"/>
    <n v="12"/>
    <s v="d27702b3-ec45-4a98-9b38-191ba1eb3322"/>
    <d v="2022-11-22T17:05:18"/>
    <n v="953"/>
    <s v="Derecha"/>
    <x v="201"/>
    <s v=" Male"/>
    <n v="74"/>
    <s v="Derecha"/>
    <n v="1"/>
    <x v="0"/>
    <s v="Target"/>
    <x v="0"/>
  </r>
  <r>
    <s v="1124.JPG"/>
    <n v="4"/>
    <n v="12"/>
    <s v="5cd46d46-0518-4a96-b135-3af9d67fda5e"/>
    <d v="2022-11-23T10:51:05"/>
    <n v="788"/>
    <s v="Derecha"/>
    <x v="202"/>
    <s v=" Male"/>
    <n v="66"/>
    <s v="Derecha"/>
    <n v="1"/>
    <x v="0"/>
    <s v="Target"/>
    <x v="0"/>
  </r>
  <r>
    <s v="1124.JPG"/>
    <n v="4"/>
    <n v="12"/>
    <s v="9a87c44b-0a79-4832-a25c-df55dfa47242"/>
    <d v="2022-11-25T13:44:45"/>
    <n v="672"/>
    <s v="Derecha"/>
    <x v="203"/>
    <s v=" Female"/>
    <n v="55"/>
    <s v="Derecha"/>
    <n v="1"/>
    <x v="0"/>
    <s v="Target"/>
    <x v="0"/>
  </r>
  <r>
    <s v="1124.JPG"/>
    <n v="4"/>
    <n v="12"/>
    <s v="3e10f1ab-2b9a-4fc1-a133-a32e9787bedf"/>
    <d v="2022-12-14T19:17:59"/>
    <n v="579"/>
    <s v="Derecha"/>
    <x v="204"/>
    <s v=" Male"/>
    <n v="49"/>
    <s v="Derecha"/>
    <n v="1"/>
    <x v="0"/>
    <s v="Target"/>
    <x v="0"/>
  </r>
  <r>
    <s v="1124.JPG"/>
    <n v="4"/>
    <n v="12"/>
    <s v="216a1037-4a70-4a73-aa19-b4d74c841543"/>
    <d v="2022-11-26T17:41:05"/>
    <n v="991"/>
    <s v="Derecha"/>
    <x v="205"/>
    <s v=" Female"/>
    <n v="60"/>
    <s v="Derecha"/>
    <n v="1"/>
    <x v="0"/>
    <s v="Target"/>
    <x v="0"/>
  </r>
  <r>
    <s v="1124.JPG"/>
    <n v="4"/>
    <n v="12"/>
    <s v="b9bdc696-12a2-46c1-8956-bb54fa921bdc"/>
    <d v="2022-11-27T19:41:20"/>
    <n v="1469"/>
    <s v="Derecha"/>
    <x v="206"/>
    <s v=" Female"/>
    <n v="58"/>
    <s v="Derecha"/>
    <n v="1"/>
    <x v="0"/>
    <s v="Target"/>
    <x v="0"/>
  </r>
  <r>
    <s v="1124.JPG"/>
    <n v="4"/>
    <n v="12"/>
    <s v="e0a254a2-baf0-4990-8e22-fe9f70e55dcc"/>
    <d v="2022-11-28T14:46:23"/>
    <n v="606"/>
    <s v="Derecha"/>
    <x v="207"/>
    <s v=" Male"/>
    <n v="50"/>
    <s v="Derecha"/>
    <n v="1"/>
    <x v="0"/>
    <s v="Target"/>
    <x v="0"/>
  </r>
  <r>
    <s v="1124.JPG"/>
    <n v="4"/>
    <n v="12"/>
    <s v="bf81fcfc-ed49-4b1c-bb82-9e734fdb3fb2"/>
    <d v="2022-11-28T18:37:39"/>
    <n v="994"/>
    <s v="Derecha"/>
    <x v="208"/>
    <s v=" Female"/>
    <n v="55"/>
    <s v="Derecha"/>
    <n v="1"/>
    <x v="0"/>
    <s v="Target"/>
    <x v="0"/>
  </r>
  <r>
    <s v="1124.JPG"/>
    <n v="4"/>
    <n v="12"/>
    <s v="522c2716-a0af-43a8-8282-510e79b62a23"/>
    <d v="2022-11-30T11:24:37"/>
    <n v="889"/>
    <s v="Derecha"/>
    <x v="209"/>
    <s v=" Female"/>
    <n v="59"/>
    <s v="Derecha"/>
    <n v="1"/>
    <x v="0"/>
    <s v="Target"/>
    <x v="0"/>
  </r>
  <r>
    <s v="1124.JPG"/>
    <n v="4"/>
    <n v="12"/>
    <s v="197e240e-730b-43d8-b0b8-72ff8cae36bb"/>
    <d v="2022-12-04T12:36:11"/>
    <n v="889"/>
    <s v="Derecha"/>
    <x v="66"/>
    <s v=" Female"/>
    <n v="65"/>
    <s v="Derecha"/>
    <n v="1"/>
    <x v="0"/>
    <s v="Target"/>
    <x v="0"/>
  </r>
  <r>
    <s v="1124.JPG"/>
    <n v="4"/>
    <n v="12"/>
    <s v="db73425c-d5b3-4222-8ac9-2f85a4c5c5a2"/>
    <d v="2022-12-05T12:22:36"/>
    <n v="1316"/>
    <s v="ARROWDOWN"/>
    <x v="210"/>
    <s v=" Female"/>
    <n v="48"/>
    <s v="Derecha"/>
    <n v="0"/>
    <x v="0"/>
    <s v="Target"/>
    <x v="1"/>
  </r>
  <r>
    <s v="1124.JPG"/>
    <n v="4"/>
    <n v="12"/>
    <s v="9a185eba-318e-49df-8874-516f8ddcbedf"/>
    <d v="2022-12-05T19:03:44"/>
    <n v="909"/>
    <s v="Derecha"/>
    <x v="211"/>
    <s v=" Male"/>
    <n v="69"/>
    <s v="Derecha"/>
    <n v="1"/>
    <x v="0"/>
    <s v="Target"/>
    <x v="0"/>
  </r>
  <r>
    <s v="1124.JPG"/>
    <n v="4"/>
    <n v="12"/>
    <s v="4e29ea40-8eaf-43f5-a2b0-262e8a9fcb60"/>
    <d v="2022-12-06T08:58:57"/>
    <n v="806"/>
    <s v="Derecha"/>
    <x v="212"/>
    <s v=" Female"/>
    <n v="46"/>
    <s v="Derecha"/>
    <n v="1"/>
    <x v="0"/>
    <s v="Target"/>
    <x v="0"/>
  </r>
  <r>
    <s v="1124.JPG"/>
    <n v="4"/>
    <n v="12"/>
    <s v="9d73e4ab-9927-4e87-ba78-11345d68694e"/>
    <d v="2022-12-08T10:35:12"/>
    <n v="1381"/>
    <s v="Derecha"/>
    <x v="213"/>
    <s v=" Female"/>
    <n v="67"/>
    <s v="Derecha"/>
    <n v="1"/>
    <x v="0"/>
    <s v="Target"/>
    <x v="0"/>
  </r>
  <r>
    <s v="1124.JPG"/>
    <n v="4"/>
    <n v="12"/>
    <s v="87bd527c-a053-4bcb-b35a-6cd35a654eb5"/>
    <d v="2022-12-15T18:39:05"/>
    <n v="684"/>
    <s v="Derecha"/>
    <x v="214"/>
    <s v=" Male"/>
    <n v="40"/>
    <s v="Derecha"/>
    <n v="1"/>
    <x v="0"/>
    <s v="Target"/>
    <x v="0"/>
  </r>
  <r>
    <s v="1124.JPG"/>
    <n v="4"/>
    <n v="12"/>
    <s v="a42e34d6-9326-4cc3-81b4-b8a7f3fd6d50"/>
    <d v="2022-12-12T11:22:36"/>
    <n v="704"/>
    <s v="Derecha"/>
    <x v="215"/>
    <s v=" Male"/>
    <n v="48"/>
    <s v="Derecha"/>
    <n v="1"/>
    <x v="0"/>
    <s v="Target"/>
    <x v="0"/>
  </r>
  <r>
    <s v="1124.JPG"/>
    <n v="4"/>
    <n v="12"/>
    <s v="5a800fa0-b141-40bc-bee6-b0dbe94860c9"/>
    <d v="2022-12-12T17:28:09"/>
    <n v="716"/>
    <s v="Derecha"/>
    <x v="216"/>
    <s v=" Female"/>
    <n v="53"/>
    <s v="Derecha"/>
    <n v="1"/>
    <x v="0"/>
    <s v="Target"/>
    <x v="0"/>
  </r>
  <r>
    <s v="1124.JPG"/>
    <n v="4"/>
    <n v="12"/>
    <s v="dd0a0421-6f5f-47be-a39c-8a2a9c410a55"/>
    <d v="2022-12-14T11:07:00"/>
    <n v="850"/>
    <s v="Derecha"/>
    <x v="217"/>
    <s v=" Male"/>
    <n v="62"/>
    <s v="Derecha"/>
    <n v="1"/>
    <x v="0"/>
    <s v="Target"/>
    <x v="0"/>
  </r>
  <r>
    <s v="1124.JPG"/>
    <n v="4"/>
    <n v="12"/>
    <s v="a0f1b818-d4f6-4e38-b178-4bfe1fb24080"/>
    <d v="2022-12-14T13:29:54"/>
    <n v="686"/>
    <s v="Derecha"/>
    <x v="218"/>
    <s v=" Male"/>
    <n v="47"/>
    <s v="Derecha"/>
    <n v="1"/>
    <x v="0"/>
    <s v="Target"/>
    <x v="0"/>
  </r>
  <r>
    <s v="1124.JPG"/>
    <n v="4"/>
    <n v="12"/>
    <s v="017a99d6-de7c-4142-999d-fbff15900fff"/>
    <d v="2022-12-14T13:45:42"/>
    <n v="705"/>
    <s v="Derecha"/>
    <x v="219"/>
    <s v=" Female"/>
    <n v="47"/>
    <s v="Derecha"/>
    <n v="1"/>
    <x v="0"/>
    <s v="Target"/>
    <x v="0"/>
  </r>
  <r>
    <s v="1124.JPG"/>
    <n v="4"/>
    <n v="12"/>
    <s v="1e679cae-5cff-4664-8187-0d6c7f8a39c3"/>
    <d v="2023-01-08T18:18:18"/>
    <n v="940"/>
    <s v="Derecha"/>
    <x v="65"/>
    <s v=" Female"/>
    <n v="55"/>
    <s v="Derecha"/>
    <n v="1"/>
    <x v="0"/>
    <s v="Target"/>
    <x v="0"/>
  </r>
  <r>
    <s v="1124.JPG"/>
    <n v="4"/>
    <n v="12"/>
    <s v="f072451f-e126-40f3-9c3a-bb668368443c"/>
    <d v="2022-12-16T10:44:03"/>
    <n v="738"/>
    <s v="Derecha"/>
    <x v="220"/>
    <s v=" Male"/>
    <n v="43"/>
    <s v="Derecha"/>
    <n v="1"/>
    <x v="0"/>
    <s v="Target"/>
    <x v="0"/>
  </r>
  <r>
    <s v="1124.JPG"/>
    <n v="4"/>
    <n v="12"/>
    <s v="924be6bf-63f4-4d63-b4ec-0a642695d8e9"/>
    <d v="2022-12-16T20:22:35"/>
    <n v="975"/>
    <s v="Derecha"/>
    <x v="221"/>
    <s v=" Male"/>
    <n v="62"/>
    <s v="Derecha"/>
    <n v="1"/>
    <x v="0"/>
    <s v="Target"/>
    <x v="0"/>
  </r>
  <r>
    <s v="1124.JPG"/>
    <n v="4"/>
    <n v="12"/>
    <s v="c21f7e76-6b5f-40c8-b7e8-64762604ba9e"/>
    <d v="2022-12-19T12:19:03"/>
    <n v="804"/>
    <s v="Derecha"/>
    <x v="222"/>
    <s v=" Female"/>
    <n v="67"/>
    <s v="Derecha"/>
    <n v="1"/>
    <x v="0"/>
    <s v="Target"/>
    <x v="0"/>
  </r>
  <r>
    <s v="1124.JPG"/>
    <n v="4"/>
    <n v="12"/>
    <s v="df691228-eb5b-4d3e-bf51-b37272a5d8a3"/>
    <d v="2022-12-20T10:31:12"/>
    <n v="1000"/>
    <s v="Derecha"/>
    <x v="223"/>
    <s v=" Male"/>
    <n v="54"/>
    <s v="Derecha"/>
    <n v="1"/>
    <x v="0"/>
    <s v="Target"/>
    <x v="0"/>
  </r>
  <r>
    <s v="1124.JPG"/>
    <n v="4"/>
    <n v="12"/>
    <s v="124b3e16-d054-4ef3-a55b-9036f2becf87"/>
    <d v="2022-12-20T17:34:48"/>
    <n v="897"/>
    <s v="Derecha"/>
    <x v="224"/>
    <s v=" Male"/>
    <n v="55"/>
    <s v="Derecha"/>
    <n v="1"/>
    <x v="0"/>
    <s v="Target"/>
    <x v="0"/>
  </r>
  <r>
    <s v="1124.JPG"/>
    <n v="4"/>
    <n v="12"/>
    <s v="9d72f2c2-48f1-4002-a0d2-f5534d24f223"/>
    <d v="2022-12-22T11:06:57"/>
    <n v="772"/>
    <s v="Derecha"/>
    <x v="225"/>
    <s v=" Male"/>
    <n v="49"/>
    <s v="Derecha"/>
    <n v="1"/>
    <x v="0"/>
    <s v="Target"/>
    <x v="0"/>
  </r>
  <r>
    <s v="1124.JPG"/>
    <n v="4"/>
    <n v="12"/>
    <s v="95c781fe-59dd-4368-bc90-db3e78e414b6"/>
    <d v="2022-12-22T11:32:23"/>
    <n v="751"/>
    <s v="Derecha"/>
    <x v="227"/>
    <s v=" Female"/>
    <n v="31"/>
    <s v="Derecha"/>
    <n v="1"/>
    <x v="0"/>
    <s v="Target"/>
    <x v="0"/>
  </r>
  <r>
    <s v="1124.JPG"/>
    <n v="4"/>
    <n v="12"/>
    <s v="d664892b-701c-4749-81cf-bffd07213a03"/>
    <d v="2022-12-23T16:18:08"/>
    <n v="809"/>
    <s v="Derecha"/>
    <x v="228"/>
    <s v=" Male"/>
    <n v="55"/>
    <s v="Derecha"/>
    <n v="1"/>
    <x v="0"/>
    <s v="Target"/>
    <x v="0"/>
  </r>
  <r>
    <s v="1124.JPG"/>
    <n v="4"/>
    <n v="12"/>
    <s v="b3da1d3c-58ae-43c5-b94b-9fd013d480c9"/>
    <d v="2023-01-12T19:55:25"/>
    <n v="782"/>
    <s v="Derecha"/>
    <x v="226"/>
    <s v=" Male"/>
    <n v="67"/>
    <s v="Derecha"/>
    <n v="1"/>
    <x v="0"/>
    <s v="Target"/>
    <x v="0"/>
  </r>
  <r>
    <s v="1124.JPG"/>
    <n v="4"/>
    <n v="12"/>
    <s v="3605c1a8-d181-40b6-83f9-55ecad31bfb7"/>
    <d v="2022-12-23T18:55:23"/>
    <n v="873"/>
    <s v="Derecha"/>
    <x v="229"/>
    <s v=" Male"/>
    <n v="56"/>
    <s v="Derecha"/>
    <n v="1"/>
    <x v="0"/>
    <s v="Target"/>
    <x v="0"/>
  </r>
  <r>
    <s v="1124.JPG"/>
    <n v="4"/>
    <n v="12"/>
    <s v="cf6f74f9-a40a-4eeb-a465-cd35fc08eef4"/>
    <d v="2022-12-23T19:24:37"/>
    <n v="1079"/>
    <s v="Derecha"/>
    <x v="230"/>
    <s v=" Male"/>
    <n v="53"/>
    <s v="Derecha"/>
    <n v="1"/>
    <x v="0"/>
    <s v="Target"/>
    <x v="0"/>
  </r>
  <r>
    <s v="1124.JPG"/>
    <n v="4"/>
    <n v="12"/>
    <s v="b474f696-07f0-4b7d-88d8-1f96e84780dd"/>
    <d v="2022-12-23T20:10:20"/>
    <n v="1041"/>
    <s v="Derecha"/>
    <x v="231"/>
    <s v=" Male"/>
    <n v="61"/>
    <s v="Derecha"/>
    <n v="1"/>
    <x v="0"/>
    <s v="Target"/>
    <x v="0"/>
  </r>
  <r>
    <s v="1124.JPG"/>
    <n v="4"/>
    <n v="12"/>
    <s v="64c760d6-71b7-458a-bab8-214aa93d0402"/>
    <d v="2022-12-24T10:52:17"/>
    <n v="734"/>
    <s v="Derecha"/>
    <x v="232"/>
    <s v=" Male"/>
    <n v="56"/>
    <s v="Derecha"/>
    <n v="1"/>
    <x v="0"/>
    <s v="Target"/>
    <x v="0"/>
  </r>
  <r>
    <s v="1124.JPG"/>
    <n v="4"/>
    <n v="12"/>
    <s v="c15d5783-50b0-4511-ba84-f681dc860f12"/>
    <d v="2022-12-26T12:53:19"/>
    <n v="634"/>
    <s v="Derecha"/>
    <x v="233"/>
    <s v=" Male"/>
    <n v="51"/>
    <s v="Derecha"/>
    <n v="1"/>
    <x v="0"/>
    <s v="Target"/>
    <x v="0"/>
  </r>
  <r>
    <s v="1124.JPG"/>
    <n v="4"/>
    <n v="12"/>
    <s v="189a0eba-9649-4eb4-8071-252a31f183b4"/>
    <d v="2023-01-04T19:07:02"/>
    <n v="714"/>
    <s v="Derecha"/>
    <x v="35"/>
    <s v=" Female"/>
    <n v="58"/>
    <s v="Derecha"/>
    <n v="1"/>
    <x v="0"/>
    <s v="Target"/>
    <x v="0"/>
  </r>
  <r>
    <s v="1124.JPG"/>
    <n v="4"/>
    <n v="12"/>
    <s v="2cc6747d-3251-4a15-a4e9-fe08a361a69c"/>
    <d v="2022-12-29T10:30:52"/>
    <n v="1114"/>
    <s v="Derecha"/>
    <x v="92"/>
    <s v=" Female"/>
    <n v="41"/>
    <s v="Derecha"/>
    <n v="1"/>
    <x v="0"/>
    <s v="Target"/>
    <x v="0"/>
  </r>
  <r>
    <s v="1124.JPG"/>
    <n v="4"/>
    <n v="12"/>
    <s v="969a809f-e3f0-4762-93b3-3935c37fba7f"/>
    <d v="2023-01-15T14:04:05"/>
    <n v="1929"/>
    <s v="Derecha"/>
    <x v="68"/>
    <m/>
    <m/>
    <s v="Derecha"/>
    <n v="1"/>
    <x v="0"/>
    <s v="Target"/>
    <x v="0"/>
  </r>
  <r>
    <s v="1124.JPG"/>
    <n v="4"/>
    <n v="12"/>
    <s v="1294e8fd-099d-4785-be95-0532d6bbf816"/>
    <d v="2023-01-15T14:41:47"/>
    <n v="745"/>
    <s v="Derecha"/>
    <x v="234"/>
    <s v=" Male"/>
    <n v="54"/>
    <s v="Derecha"/>
    <n v="1"/>
    <x v="0"/>
    <s v="Target"/>
    <x v="0"/>
  </r>
  <r>
    <s v="1124.JPG"/>
    <n v="4"/>
    <n v="12"/>
    <s v="9504a5da-5861-49f5-9ced-0d62bdc5f8b1"/>
    <d v="2023-01-20T12:29:49"/>
    <n v="962"/>
    <s v="Derecha"/>
    <x v="235"/>
    <s v=" Male"/>
    <n v="55"/>
    <s v="Derecha"/>
    <n v="1"/>
    <x v="0"/>
    <s v="Target"/>
    <x v="0"/>
  </r>
  <r>
    <s v="1124.JPG"/>
    <n v="4"/>
    <n v="12"/>
    <s v="7314e705-9b28-4b47-a39c-e4fe6548d060"/>
    <d v="2023-01-20T15:40:38"/>
    <n v="873"/>
    <s v="Derecha"/>
    <x v="236"/>
    <s v=" Male"/>
    <n v="32"/>
    <s v="Derecha"/>
    <n v="1"/>
    <x v="0"/>
    <s v="Target"/>
    <x v="0"/>
  </r>
  <r>
    <s v="1134.JPG"/>
    <n v="4"/>
    <n v="13"/>
    <s v="936f9938-dfd5-4c00-b061-b32f7a246ab7"/>
    <d v="2022-03-24T18:21:23"/>
    <n v="580"/>
    <s v="Izquierda"/>
    <x v="0"/>
    <s v=" Female"/>
    <n v="46"/>
    <s v="Izquierda"/>
    <n v="1"/>
    <x v="0"/>
    <s v="Target"/>
    <x v="0"/>
  </r>
  <r>
    <s v="1134.JPG"/>
    <n v="4"/>
    <n v="13"/>
    <s v="ad9402a7-4076-4afa-bb83-10cd6f3d316a"/>
    <d v="2022-03-24T15:18:43"/>
    <n v="798"/>
    <s v="Izquierda"/>
    <x v="1"/>
    <s v=" Female"/>
    <n v="34"/>
    <s v="Izquierda"/>
    <n v="1"/>
    <x v="0"/>
    <s v="Target"/>
    <x v="0"/>
  </r>
  <r>
    <s v="1134.JPG"/>
    <n v="4"/>
    <n v="13"/>
    <s v="dbc2b705-2d6e-40a6-b6e0-b9013f2c5f55"/>
    <d v="2022-03-24T11:37:52"/>
    <n v="553"/>
    <s v="Izquierda"/>
    <x v="2"/>
    <s v=" Male"/>
    <n v="25"/>
    <s v="Izquierda"/>
    <n v="1"/>
    <x v="0"/>
    <s v="Target"/>
    <x v="0"/>
  </r>
  <r>
    <s v="1134.JPG"/>
    <n v="4"/>
    <n v="13"/>
    <s v="a5ff2922-a33d-429b-8f20-8e0f5ea1db2a"/>
    <d v="2022-03-22T09:39:52"/>
    <n v="538"/>
    <s v="Izquierda"/>
    <x v="3"/>
    <s v=" Female"/>
    <n v="43"/>
    <s v="Izquierda"/>
    <n v="1"/>
    <x v="0"/>
    <s v="Target"/>
    <x v="0"/>
  </r>
  <r>
    <s v="1134.JPG"/>
    <n v="4"/>
    <n v="13"/>
    <s v="a1f175ef-df53-4351-bcf1-771c191b43d5"/>
    <d v="2022-03-17T16:19:55"/>
    <n v="669"/>
    <s v="Izquierda"/>
    <x v="4"/>
    <s v=" Male"/>
    <n v="36"/>
    <s v="Izquierda"/>
    <n v="1"/>
    <x v="0"/>
    <s v="Target"/>
    <x v="0"/>
  </r>
  <r>
    <s v="1134.JPG"/>
    <n v="4"/>
    <n v="13"/>
    <s v="71635d1b-6060-4a25-bdb4-02b5f565e64a"/>
    <d v="2022-03-16T10:19:56"/>
    <n v="1299"/>
    <s v="Izquierda"/>
    <x v="5"/>
    <s v=" Female"/>
    <n v="64"/>
    <s v="Izquierda"/>
    <n v="1"/>
    <x v="0"/>
    <s v="Target"/>
    <x v="0"/>
  </r>
  <r>
    <s v="1134.JPG"/>
    <n v="4"/>
    <n v="13"/>
    <s v="71aa53e2-2323-45d6-9445-b7d04a29630e"/>
    <d v="2022-03-14T18:27:20"/>
    <n v="929"/>
    <s v="Izquierda"/>
    <x v="6"/>
    <s v=" Male"/>
    <n v="41"/>
    <s v="Izquierda"/>
    <n v="1"/>
    <x v="0"/>
    <s v="Target"/>
    <x v="0"/>
  </r>
  <r>
    <s v="1134.JPG"/>
    <n v="4"/>
    <n v="13"/>
    <s v="7f2a498d-8b3d-417a-a8ba-a1157a46a06f"/>
    <d v="2022-03-14T16:54:52"/>
    <n v="481"/>
    <s v="Izquierda"/>
    <x v="7"/>
    <s v=" Male"/>
    <n v="33"/>
    <s v="Izquierda"/>
    <n v="1"/>
    <x v="0"/>
    <s v="Target"/>
    <x v="0"/>
  </r>
  <r>
    <s v="1134.JPG"/>
    <n v="4"/>
    <n v="13"/>
    <s v="bc4001f8-2c9f-4746-a6b2-2d7d4c246fec"/>
    <d v="2022-03-14T12:51:54"/>
    <n v="2588"/>
    <m/>
    <x v="8"/>
    <s v=" Female"/>
    <n v="49"/>
    <s v="Izquierda"/>
    <n v="0"/>
    <x v="0"/>
    <s v="Target"/>
    <x v="1"/>
  </r>
  <r>
    <s v="1134.JPG"/>
    <n v="4"/>
    <n v="13"/>
    <s v="16b42a4d-04df-49ea-8afb-b2dcd481bfdc"/>
    <d v="2022-03-14T12:09:33"/>
    <n v="2199"/>
    <s v="Izquierda"/>
    <x v="9"/>
    <s v=" Female"/>
    <n v="63"/>
    <s v="Izquierda"/>
    <n v="1"/>
    <x v="0"/>
    <s v="Target"/>
    <x v="0"/>
  </r>
  <r>
    <s v="1134.JPG"/>
    <n v="4"/>
    <n v="13"/>
    <s v="ad984c3f-592d-466e-90ca-cb08d73fc1bb"/>
    <d v="2022-03-13T13:48:46"/>
    <n v="947"/>
    <s v="Izquierda"/>
    <x v="10"/>
    <s v=" Male"/>
    <n v="33"/>
    <s v="Izquierda"/>
    <n v="1"/>
    <x v="0"/>
    <s v="Target"/>
    <x v="0"/>
  </r>
  <r>
    <s v="1134.JPG"/>
    <n v="4"/>
    <n v="13"/>
    <s v="9feed246-098f-4981-99ea-584da14df378"/>
    <d v="2022-03-13T13:18:26"/>
    <n v="1386"/>
    <s v="Izquierda"/>
    <x v="11"/>
    <s v=" Female"/>
    <n v="52"/>
    <s v="Izquierda"/>
    <n v="1"/>
    <x v="0"/>
    <s v="Target"/>
    <x v="0"/>
  </r>
  <r>
    <s v="1134.JPG"/>
    <n v="4"/>
    <n v="13"/>
    <s v="542d41a8-6b0c-47c2-8745-fd64c575ebfb"/>
    <d v="2022-03-12T13:21:12"/>
    <n v="456"/>
    <s v="Izquierda"/>
    <x v="12"/>
    <s v=" Female"/>
    <n v="25"/>
    <s v="Izquierda"/>
    <n v="1"/>
    <x v="0"/>
    <s v="Target"/>
    <x v="0"/>
  </r>
  <r>
    <s v="1134.JPG"/>
    <n v="4"/>
    <n v="13"/>
    <s v="8d5a80ee-617f-48af-8d85-f5707c9976dc"/>
    <d v="2022-03-10T10:52:17"/>
    <n v="589"/>
    <s v="Izquierda"/>
    <x v="13"/>
    <s v=" Male"/>
    <n v="26"/>
    <s v="Izquierda"/>
    <n v="1"/>
    <x v="0"/>
    <s v="Target"/>
    <x v="0"/>
  </r>
  <r>
    <s v="1134.JPG"/>
    <n v="4"/>
    <n v="13"/>
    <s v="bce4574c-eba9-4119-81fb-820282ae1014"/>
    <d v="2022-03-08T18:29:34"/>
    <n v="595"/>
    <s v="Izquierda"/>
    <x v="14"/>
    <s v=" Female"/>
    <n v="40"/>
    <s v="Izquierda"/>
    <n v="1"/>
    <x v="0"/>
    <s v="Target"/>
    <x v="0"/>
  </r>
  <r>
    <s v="1134.JPG"/>
    <n v="4"/>
    <n v="13"/>
    <s v="30127379-cfbb-4fe9-8103-04de8c559bdb"/>
    <d v="2022-03-07T09:59:45"/>
    <n v="525"/>
    <s v="Izquierda"/>
    <x v="15"/>
    <s v=" Male"/>
    <n v="25"/>
    <s v="Izquierda"/>
    <n v="1"/>
    <x v="0"/>
    <s v="Target"/>
    <x v="0"/>
  </r>
  <r>
    <s v="1134.JPG"/>
    <n v="4"/>
    <n v="13"/>
    <s v="e386b867-da6c-450f-9315-c8c6402031ac"/>
    <d v="2022-03-06T18:41:56"/>
    <n v="1511"/>
    <s v="Izquierda"/>
    <x v="16"/>
    <s v=" Female"/>
    <n v="33"/>
    <s v="Izquierda"/>
    <n v="1"/>
    <x v="0"/>
    <s v="Target"/>
    <x v="0"/>
  </r>
  <r>
    <s v="1134.JPG"/>
    <n v="4"/>
    <n v="13"/>
    <s v="3e979f43-d705-4aa3-8715-1a61a1b3ee64"/>
    <d v="2022-03-05T19:02:34"/>
    <n v="2844"/>
    <m/>
    <x v="17"/>
    <s v=" Female"/>
    <n v="35"/>
    <s v="Izquierda"/>
    <n v="0"/>
    <x v="0"/>
    <s v="Target"/>
    <x v="1"/>
  </r>
  <r>
    <s v="1134.JPG"/>
    <n v="4"/>
    <n v="13"/>
    <s v="c5a0a172-d2d9-4b4b-8374-4d658af0df11"/>
    <d v="2022-03-02T09:43:59"/>
    <n v="670"/>
    <s v="Izquierda"/>
    <x v="18"/>
    <s v=" Male"/>
    <n v="22"/>
    <s v="Izquierda"/>
    <n v="1"/>
    <x v="0"/>
    <s v="Target"/>
    <x v="0"/>
  </r>
  <r>
    <s v="1134.JPG"/>
    <n v="4"/>
    <n v="13"/>
    <s v="e5b060bd-a3be-44cf-b961-6493963c2318"/>
    <d v="2022-03-01T16:41:57"/>
    <n v="566"/>
    <s v="Izquierda"/>
    <x v="19"/>
    <s v=" Female"/>
    <n v="24"/>
    <s v="Izquierda"/>
    <n v="1"/>
    <x v="0"/>
    <s v="Target"/>
    <x v="0"/>
  </r>
  <r>
    <s v="1134.JPG"/>
    <n v="4"/>
    <n v="13"/>
    <s v="c121f4f7-6d32-4de1-9e20-156cd20c0f7f"/>
    <d v="2022-02-25T18:07:41"/>
    <n v="798"/>
    <s v="Izquierda"/>
    <x v="20"/>
    <s v=" Female"/>
    <n v="33"/>
    <s v="Izquierda"/>
    <n v="1"/>
    <x v="0"/>
    <s v="Target"/>
    <x v="0"/>
  </r>
  <r>
    <s v="1134.JPG"/>
    <n v="4"/>
    <n v="13"/>
    <s v="6c137990-8e41-4f03-b226-337aacde7c1f"/>
    <d v="2022-02-25T14:42:04"/>
    <n v="1126"/>
    <s v="Izquierda"/>
    <x v="21"/>
    <s v=" Female"/>
    <n v="27"/>
    <s v="Izquierda"/>
    <n v="1"/>
    <x v="0"/>
    <s v="Target"/>
    <x v="0"/>
  </r>
  <r>
    <s v="1134.JPG"/>
    <n v="4"/>
    <n v="13"/>
    <s v="c0817a70-89a0-4311-9e0d-83db1b25dcf3"/>
    <d v="2022-02-25T13:41:25"/>
    <n v="560"/>
    <s v="Izquierda"/>
    <x v="22"/>
    <s v=" Male"/>
    <n v="26"/>
    <s v="Izquierda"/>
    <n v="1"/>
    <x v="0"/>
    <s v="Target"/>
    <x v="0"/>
  </r>
  <r>
    <s v="1134.JPG"/>
    <n v="4"/>
    <n v="13"/>
    <s v="0336083b-2c39-48aa-b7fe-a89a08479585"/>
    <d v="2022-02-25T11:38:38"/>
    <n v="1041"/>
    <s v="Izquierda"/>
    <x v="23"/>
    <s v=" Male"/>
    <n v="38"/>
    <s v="Izquierda"/>
    <n v="1"/>
    <x v="0"/>
    <s v="Target"/>
    <x v="0"/>
  </r>
  <r>
    <s v="1134.JPG"/>
    <n v="4"/>
    <n v="13"/>
    <s v="5064bd44-26cd-467d-b40f-39a3fc7d6868"/>
    <d v="2022-02-25T09:22:12"/>
    <n v="604"/>
    <s v="Izquierda"/>
    <x v="24"/>
    <s v=" Female"/>
    <n v="66"/>
    <s v="Izquierda"/>
    <n v="1"/>
    <x v="0"/>
    <s v="Target"/>
    <x v="0"/>
  </r>
  <r>
    <s v="1134.JPG"/>
    <n v="4"/>
    <n v="13"/>
    <s v="f8ac8e21-4506-4bef-9b0d-b40daa3389bc"/>
    <d v="2022-02-23T18:21:14"/>
    <n v="1084"/>
    <s v="Izquierda"/>
    <x v="25"/>
    <s v=" Female"/>
    <n v="44"/>
    <s v="Izquierda"/>
    <n v="1"/>
    <x v="0"/>
    <s v="Target"/>
    <x v="0"/>
  </r>
  <r>
    <s v="1134.JPG"/>
    <n v="4"/>
    <n v="13"/>
    <s v="4118c9c8-87a7-4aa1-9d4f-598bab9c70fc"/>
    <d v="2022-02-23T18:17:44"/>
    <n v="511"/>
    <s v="Izquierda"/>
    <x v="26"/>
    <s v=" Male"/>
    <n v="34"/>
    <s v="Izquierda"/>
    <n v="1"/>
    <x v="0"/>
    <s v="Target"/>
    <x v="0"/>
  </r>
  <r>
    <s v="1134.JPG"/>
    <n v="4"/>
    <n v="13"/>
    <s v="70a9e932-4be2-4e07-b592-ef09fa9ca982"/>
    <d v="2022-02-23T16:45:31"/>
    <n v="883"/>
    <s v="Izquierda"/>
    <x v="27"/>
    <s v=" Female"/>
    <n v="48"/>
    <s v="Izquierda"/>
    <n v="1"/>
    <x v="0"/>
    <s v="Target"/>
    <x v="0"/>
  </r>
  <r>
    <s v="1134.JPG"/>
    <n v="4"/>
    <n v="13"/>
    <s v="27dc2539-515f-4553-940c-112f98d8338a"/>
    <d v="2022-02-23T10:36:18"/>
    <n v="1036"/>
    <s v="Izquierda"/>
    <x v="28"/>
    <s v=" Male"/>
    <n v="57"/>
    <s v="Izquierda"/>
    <n v="1"/>
    <x v="0"/>
    <s v="Target"/>
    <x v="0"/>
  </r>
  <r>
    <s v="1134.JPG"/>
    <n v="4"/>
    <n v="13"/>
    <s v="16f5c068-cfba-4d4e-bea6-cc335155a6b8"/>
    <d v="2022-02-22T10:39:14"/>
    <n v="657"/>
    <s v="Izquierda"/>
    <x v="29"/>
    <s v=" Female"/>
    <n v="22"/>
    <s v="Izquierda"/>
    <n v="1"/>
    <x v="0"/>
    <s v="Target"/>
    <x v="0"/>
  </r>
  <r>
    <s v="1134.JPG"/>
    <n v="4"/>
    <n v="13"/>
    <s v="b4577618-e118-4df1-9bf6-62fcc3d9eb1c"/>
    <d v="2022-02-21T15:22:50"/>
    <n v="489"/>
    <s v="Izquierda"/>
    <x v="30"/>
    <s v=" Male"/>
    <n v="33"/>
    <s v="Izquierda"/>
    <n v="1"/>
    <x v="0"/>
    <s v="Target"/>
    <x v="0"/>
  </r>
  <r>
    <s v="1134.JPG"/>
    <n v="4"/>
    <n v="13"/>
    <s v="dd19704c-4bc9-4a75-be6a-ffc5889fd766"/>
    <d v="2022-02-20T13:06:53"/>
    <n v="950"/>
    <s v="Izquierda"/>
    <x v="31"/>
    <s v=" Male"/>
    <n v="53"/>
    <s v="Izquierda"/>
    <n v="1"/>
    <x v="0"/>
    <s v="Target"/>
    <x v="0"/>
  </r>
  <r>
    <s v="1134.JPG"/>
    <n v="4"/>
    <n v="13"/>
    <s v="1759ea7d-06ba-4ca6-9f58-9cf4dfdb7ee4"/>
    <d v="2022-02-19T15:26:31"/>
    <n v="697"/>
    <s v="Izquierda"/>
    <x v="32"/>
    <s v=" Male"/>
    <n v="63"/>
    <s v="Izquierda"/>
    <n v="1"/>
    <x v="0"/>
    <s v="Target"/>
    <x v="0"/>
  </r>
  <r>
    <s v="1134.JPG"/>
    <n v="4"/>
    <n v="13"/>
    <s v="93f4e688-8ddc-44cd-8816-d708a9fd9efb"/>
    <d v="2022-02-19T11:33:42"/>
    <n v="659"/>
    <s v="Izquierda"/>
    <x v="33"/>
    <s v=" Female"/>
    <n v="38"/>
    <s v="Izquierda"/>
    <n v="1"/>
    <x v="0"/>
    <s v="Target"/>
    <x v="0"/>
  </r>
  <r>
    <s v="1134.JPG"/>
    <n v="4"/>
    <n v="13"/>
    <s v="68a6f174-5211-4731-a4c9-abd6a18c871d"/>
    <d v="2022-02-16T21:46:04"/>
    <n v="588"/>
    <s v="Izquierda"/>
    <x v="34"/>
    <s v=" Male"/>
    <n v="22"/>
    <s v="Izquierda"/>
    <n v="1"/>
    <x v="0"/>
    <s v="Target"/>
    <x v="0"/>
  </r>
  <r>
    <s v="1134.JPG"/>
    <n v="4"/>
    <n v="13"/>
    <s v="0baf0dca-a3bb-4f13-97c7-9a6b8f49c850"/>
    <d v="2022-02-14T18:16:16"/>
    <n v="2854"/>
    <m/>
    <x v="35"/>
    <s v=" Female"/>
    <n v="58"/>
    <s v="Izquierda"/>
    <n v="0"/>
    <x v="0"/>
    <s v="Target"/>
    <x v="1"/>
  </r>
  <r>
    <s v="1134.JPG"/>
    <n v="4"/>
    <n v="13"/>
    <s v="76b693a9-ee1c-4459-822f-903a49a07fe0"/>
    <d v="2022-02-14T13:45:12"/>
    <n v="536"/>
    <s v="Izquierda"/>
    <x v="36"/>
    <s v=" Female"/>
    <n v="26"/>
    <s v="Izquierda"/>
    <n v="1"/>
    <x v="0"/>
    <s v="Target"/>
    <x v="0"/>
  </r>
  <r>
    <s v="1134.JPG"/>
    <n v="4"/>
    <n v="13"/>
    <s v="cbbe571f-1ddf-4cec-8d8d-b26e11829cca"/>
    <d v="2022-02-13T11:19:35"/>
    <n v="1147"/>
    <s v="Izquierda"/>
    <x v="37"/>
    <s v=" Male"/>
    <n v="53"/>
    <s v="Izquierda"/>
    <n v="1"/>
    <x v="0"/>
    <s v="Target"/>
    <x v="0"/>
  </r>
  <r>
    <s v="1134.JPG"/>
    <n v="4"/>
    <n v="13"/>
    <s v="fb8aa33c-350e-4453-9eda-4c23578c284a"/>
    <d v="2022-02-11T07:54:12"/>
    <n v="763"/>
    <s v="Izquierda"/>
    <x v="38"/>
    <s v=" Female"/>
    <n v="52"/>
    <s v="Izquierda"/>
    <n v="1"/>
    <x v="0"/>
    <s v="Target"/>
    <x v="0"/>
  </r>
  <r>
    <s v="1134.JPG"/>
    <n v="4"/>
    <n v="13"/>
    <s v="a1a35092-629f-493d-86d2-032056d2e8a6"/>
    <d v="2022-02-10T17:20:04"/>
    <n v="1044"/>
    <s v="Izquierda"/>
    <x v="39"/>
    <s v=" Female"/>
    <n v="34"/>
    <s v="Izquierda"/>
    <n v="1"/>
    <x v="0"/>
    <s v="Target"/>
    <x v="0"/>
  </r>
  <r>
    <s v="1134.JPG"/>
    <n v="4"/>
    <n v="13"/>
    <s v="f1224986-1cd7-45cc-b36f-7c4aea0d685a"/>
    <d v="2022-02-10T16:56:45"/>
    <n v="842"/>
    <s v="Izquierda"/>
    <x v="40"/>
    <s v=" Female"/>
    <n v="53"/>
    <s v="Izquierda"/>
    <n v="1"/>
    <x v="0"/>
    <s v="Target"/>
    <x v="0"/>
  </r>
  <r>
    <s v="1134.JPG"/>
    <n v="4"/>
    <n v="13"/>
    <s v="2405fb92-3aa4-4d4f-b2ca-0cac7e8a50f2"/>
    <d v="2022-02-10T13:05:49"/>
    <n v="1326"/>
    <s v="Izquierda"/>
    <x v="41"/>
    <s v=" Female"/>
    <n v="58"/>
    <s v="Izquierda"/>
    <n v="1"/>
    <x v="0"/>
    <s v="Target"/>
    <x v="0"/>
  </r>
  <r>
    <s v="1134.JPG"/>
    <n v="4"/>
    <n v="13"/>
    <s v="5c61b38b-660c-42d8-86f6-7968a48ffa95"/>
    <d v="2022-02-10T09:43:45"/>
    <n v="860"/>
    <s v="Izquierda"/>
    <x v="42"/>
    <s v=" Male"/>
    <n v="51"/>
    <s v="Izquierda"/>
    <n v="1"/>
    <x v="0"/>
    <s v="Target"/>
    <x v="0"/>
  </r>
  <r>
    <s v="1134.JPG"/>
    <n v="4"/>
    <n v="13"/>
    <s v="223ba405-203f-4d66-b31a-63d1901c0c23"/>
    <d v="2022-02-04T17:48:20"/>
    <n v="966"/>
    <s v="Izquierda"/>
    <x v="43"/>
    <s v=" Female"/>
    <n v="70"/>
    <s v="Izquierda"/>
    <n v="1"/>
    <x v="0"/>
    <s v="Target"/>
    <x v="0"/>
  </r>
  <r>
    <s v="1134.JPG"/>
    <n v="4"/>
    <n v="13"/>
    <s v="78c0bc02-87da-4970-a228-7a898054350a"/>
    <d v="2022-02-03T18:27:21"/>
    <n v="686"/>
    <s v="Izquierda"/>
    <x v="44"/>
    <s v=" Female"/>
    <n v="46"/>
    <s v="Izquierda"/>
    <n v="1"/>
    <x v="0"/>
    <s v="Target"/>
    <x v="0"/>
  </r>
  <r>
    <s v="1134.JPG"/>
    <n v="4"/>
    <n v="13"/>
    <s v="548fb54d-c7dc-4e0c-b939-a8f23afbb075"/>
    <d v="2022-02-02T18:43:18"/>
    <n v="839"/>
    <s v="Izquierda"/>
    <x v="45"/>
    <s v=" Female"/>
    <n v="54"/>
    <s v="Izquierda"/>
    <n v="1"/>
    <x v="0"/>
    <s v="Target"/>
    <x v="0"/>
  </r>
  <r>
    <s v="1134.JPG"/>
    <n v="4"/>
    <n v="13"/>
    <s v="83749314-b646-4117-b233-e87af05dea56"/>
    <d v="2022-02-02T18:10:32"/>
    <n v="778"/>
    <s v="Izquierda"/>
    <x v="46"/>
    <s v=" Male"/>
    <n v="64"/>
    <s v="Izquierda"/>
    <n v="1"/>
    <x v="0"/>
    <s v="Target"/>
    <x v="0"/>
  </r>
  <r>
    <s v="1134.JPG"/>
    <n v="4"/>
    <n v="13"/>
    <s v="24520e9a-0ac9-4764-9a34-2b192556d840"/>
    <d v="2022-02-02T12:36:32"/>
    <n v="739"/>
    <s v="Izquierda"/>
    <x v="47"/>
    <s v=" Female"/>
    <n v="24"/>
    <s v="Izquierda"/>
    <n v="1"/>
    <x v="0"/>
    <s v="Target"/>
    <x v="0"/>
  </r>
  <r>
    <s v="1134.JPG"/>
    <n v="4"/>
    <n v="13"/>
    <s v="c3e8477d-be91-4aa8-8d98-cdfd29f9cdfb"/>
    <d v="2022-01-28T19:11:20"/>
    <n v="791"/>
    <s v="Izquierda"/>
    <x v="48"/>
    <s v=" Male"/>
    <n v="72"/>
    <s v="Izquierda"/>
    <n v="1"/>
    <x v="0"/>
    <s v="Target"/>
    <x v="0"/>
  </r>
  <r>
    <s v="1134.JPG"/>
    <n v="4"/>
    <n v="13"/>
    <s v="854bc05b-f5d1-445a-a7c1-4ad458c227fb"/>
    <d v="2022-01-28T12:33:57"/>
    <n v="1126"/>
    <s v="Izquierda"/>
    <x v="49"/>
    <s v=" Male"/>
    <n v="79"/>
    <s v="Izquierda"/>
    <n v="1"/>
    <x v="0"/>
    <s v="Target"/>
    <x v="0"/>
  </r>
  <r>
    <s v="1134.JPG"/>
    <n v="4"/>
    <n v="13"/>
    <s v="0741a7f5-2d4f-43b1-9482-77eded321c47"/>
    <d v="2022-01-27T18:22:02"/>
    <n v="603"/>
    <s v="Izquierda"/>
    <x v="50"/>
    <s v=" Male"/>
    <n v="27"/>
    <s v="Izquierda"/>
    <n v="1"/>
    <x v="0"/>
    <s v="Target"/>
    <x v="0"/>
  </r>
  <r>
    <s v="1134.JPG"/>
    <n v="4"/>
    <n v="13"/>
    <s v="db648670-fd27-4691-8f54-e9d7c096a18f"/>
    <d v="2022-01-25T19:01:34"/>
    <n v="2667"/>
    <m/>
    <x v="51"/>
    <s v=" Female"/>
    <n v="78"/>
    <s v="Izquierda"/>
    <n v="0"/>
    <x v="0"/>
    <s v="Target"/>
    <x v="1"/>
  </r>
  <r>
    <s v="1134.JPG"/>
    <n v="4"/>
    <n v="13"/>
    <s v="f495bf54-728d-41bf-9bcd-f57cc1bdd36d"/>
    <d v="2022-01-24T12:23:40"/>
    <n v="906"/>
    <s v="Izquierda"/>
    <x v="52"/>
    <s v=" Female"/>
    <n v="70"/>
    <s v="Izquierda"/>
    <n v="1"/>
    <x v="0"/>
    <s v="Target"/>
    <x v="0"/>
  </r>
  <r>
    <s v="1134.JPG"/>
    <n v="4"/>
    <n v="13"/>
    <s v="1feb9cfa-6609-4a20-9f02-0b670b7a8075"/>
    <d v="2022-01-23T19:08:15"/>
    <n v="1146"/>
    <s v="Derecha"/>
    <x v="53"/>
    <s v=" Female"/>
    <n v="68"/>
    <s v="Izquierda"/>
    <n v="0"/>
    <x v="0"/>
    <s v="Target"/>
    <x v="1"/>
  </r>
  <r>
    <s v="1134.JPG"/>
    <n v="4"/>
    <n v="13"/>
    <s v="b172779e-6f21-4b81-8b15-1deee4a8d543"/>
    <d v="2022-01-23T10:30:04"/>
    <n v="609"/>
    <s v="Izquierda"/>
    <x v="54"/>
    <s v=" Male"/>
    <n v="43"/>
    <s v="Izquierda"/>
    <n v="1"/>
    <x v="0"/>
    <s v="Target"/>
    <x v="0"/>
  </r>
  <r>
    <s v="1134.JPG"/>
    <n v="4"/>
    <n v="13"/>
    <s v="4302cf07-03aa-489a-8d84-75ea1c93b56b"/>
    <d v="2022-01-18T19:07:13"/>
    <n v="712"/>
    <s v="Izquierda"/>
    <x v="55"/>
    <s v=" Female"/>
    <n v="60"/>
    <s v="Izquierda"/>
    <n v="1"/>
    <x v="0"/>
    <s v="Target"/>
    <x v="0"/>
  </r>
  <r>
    <s v="1134.JPG"/>
    <n v="4"/>
    <n v="13"/>
    <s v="9a55721a-0aa0-4878-829f-13fdd9d9d618"/>
    <d v="2022-01-18T16:53:49"/>
    <n v="903"/>
    <s v="Izquierda"/>
    <x v="56"/>
    <s v=" Female"/>
    <n v="54"/>
    <s v="Izquierda"/>
    <n v="1"/>
    <x v="0"/>
    <s v="Target"/>
    <x v="0"/>
  </r>
  <r>
    <s v="1134.JPG"/>
    <n v="4"/>
    <n v="13"/>
    <s v="dd74a1f2-0cf6-424b-985e-9dbe2ba165b3"/>
    <d v="2022-01-17T12:12:38"/>
    <n v="820"/>
    <s v="Izquierda"/>
    <x v="57"/>
    <s v=" Female"/>
    <n v="73"/>
    <s v="Izquierda"/>
    <n v="1"/>
    <x v="0"/>
    <s v="Target"/>
    <x v="0"/>
  </r>
  <r>
    <s v="1134.JPG"/>
    <n v="4"/>
    <n v="13"/>
    <s v="13a240f8-d0db-4727-aef1-a4b73cbee5f0"/>
    <d v="2022-01-16T10:01:49"/>
    <n v="557"/>
    <s v="Izquierda"/>
    <x v="58"/>
    <s v=" Female"/>
    <n v="29"/>
    <s v="Izquierda"/>
    <n v="1"/>
    <x v="0"/>
    <s v="Target"/>
    <x v="0"/>
  </r>
  <r>
    <s v="1134.JPG"/>
    <n v="4"/>
    <n v="13"/>
    <s v="bf6998e6-0c22-4f5f-b38b-2d144a2bdd9c"/>
    <d v="2022-01-15T17:21:29"/>
    <n v="859"/>
    <s v="Izquierda"/>
    <x v="59"/>
    <s v=" Female"/>
    <n v="54"/>
    <s v="Izquierda"/>
    <n v="1"/>
    <x v="0"/>
    <s v="Target"/>
    <x v="0"/>
  </r>
  <r>
    <s v="1134.JPG"/>
    <n v="4"/>
    <n v="13"/>
    <s v="7cba632e-a54d-4630-b745-15cd30596f32"/>
    <d v="2022-01-15T10:37:53"/>
    <n v="712"/>
    <s v="Izquierda"/>
    <x v="60"/>
    <s v=" Female"/>
    <n v="55"/>
    <s v="Izquierda"/>
    <n v="1"/>
    <x v="0"/>
    <s v="Target"/>
    <x v="0"/>
  </r>
  <r>
    <s v="1134.JPG"/>
    <n v="4"/>
    <n v="13"/>
    <s v="f5c5e0b8-b82e-49af-98fa-b5580f8fe92d"/>
    <d v="2022-01-15T10:20:56"/>
    <n v="1126"/>
    <s v="Izquierda"/>
    <x v="61"/>
    <s v=" Male"/>
    <n v="57"/>
    <s v="Izquierda"/>
    <n v="1"/>
    <x v="0"/>
    <s v="Target"/>
    <x v="0"/>
  </r>
  <r>
    <s v="1134.JPG"/>
    <n v="4"/>
    <n v="13"/>
    <s v="64117139-8d89-499e-ad8e-bfc35fa7bab2"/>
    <d v="2022-01-13T17:13:37"/>
    <n v="824"/>
    <s v="Izquierda"/>
    <x v="62"/>
    <s v=" Female"/>
    <n v="58"/>
    <s v="Izquierda"/>
    <n v="1"/>
    <x v="0"/>
    <s v="Target"/>
    <x v="0"/>
  </r>
  <r>
    <s v="1134.JPG"/>
    <n v="4"/>
    <n v="13"/>
    <s v="8001dfa0-87d8-4e20-aece-c7997e866c09"/>
    <d v="2022-01-12T11:54:50"/>
    <n v="957"/>
    <s v="Izquierda"/>
    <x v="63"/>
    <s v=" Female"/>
    <n v="51"/>
    <s v="Izquierda"/>
    <n v="1"/>
    <x v="0"/>
    <s v="Target"/>
    <x v="0"/>
  </r>
  <r>
    <s v="1134.JPG"/>
    <n v="4"/>
    <n v="13"/>
    <s v="58bcde30-430f-4446-a2b1-9a39046176cb"/>
    <d v="2022-01-07T14:13:42"/>
    <n v="2561"/>
    <m/>
    <x v="64"/>
    <s v=" Female"/>
    <n v="51"/>
    <s v="Izquierda"/>
    <n v="0"/>
    <x v="0"/>
    <s v="Target"/>
    <x v="1"/>
  </r>
  <r>
    <s v="1134.JPG"/>
    <n v="4"/>
    <n v="13"/>
    <s v="a2c2b610-05ba-4c14-8639-7a4f5827b512"/>
    <d v="2022-01-06T11:28:17"/>
    <n v="2592"/>
    <m/>
    <x v="65"/>
    <s v=" Female"/>
    <n v="54"/>
    <s v="Izquierda"/>
    <n v="0"/>
    <x v="0"/>
    <s v="Target"/>
    <x v="1"/>
  </r>
  <r>
    <s v="1134.JPG"/>
    <n v="4"/>
    <n v="13"/>
    <s v="6d17a37d-7317-428f-a4f5-8598e9db5d22"/>
    <d v="2022-01-04T17:44:56"/>
    <n v="2511"/>
    <m/>
    <x v="66"/>
    <s v=" Female"/>
    <n v="64"/>
    <s v="Izquierda"/>
    <n v="0"/>
    <x v="0"/>
    <s v="Target"/>
    <x v="1"/>
  </r>
  <r>
    <s v="1134.JPG"/>
    <n v="4"/>
    <n v="13"/>
    <s v="92501c2b-20aa-4c96-933f-139243f202f5"/>
    <d v="2022-01-03T14:47:38"/>
    <n v="2537"/>
    <m/>
    <x v="67"/>
    <s v=" Male"/>
    <n v="55"/>
    <s v="Izquierda"/>
    <n v="0"/>
    <x v="0"/>
    <s v="Target"/>
    <x v="1"/>
  </r>
  <r>
    <s v="1134.JPG"/>
    <n v="4"/>
    <n v="13"/>
    <s v="6064dac7-42cb-43a0-bf6d-deca9e91b530"/>
    <d v="2022-01-03T11:01:37"/>
    <n v="2545"/>
    <m/>
    <x v="68"/>
    <m/>
    <m/>
    <s v="Izquierda"/>
    <n v="0"/>
    <x v="0"/>
    <s v="Target"/>
    <x v="1"/>
  </r>
  <r>
    <s v="1134.JPG"/>
    <n v="4"/>
    <n v="13"/>
    <s v="5e71462d-d7a0-4c37-869e-81324c258f36"/>
    <d v="2021-12-22T17:41:50"/>
    <n v="2532"/>
    <m/>
    <x v="68"/>
    <m/>
    <m/>
    <s v="Izquierda"/>
    <n v="0"/>
    <x v="0"/>
    <s v="Target"/>
    <x v="1"/>
  </r>
  <r>
    <s v="1134.JPG"/>
    <n v="4"/>
    <n v="13"/>
    <s v="b20af4d0-5229-4bf6-a306-fd054dd75a22"/>
    <d v="2022-04-14T18:05:27"/>
    <n v="2564"/>
    <m/>
    <x v="69"/>
    <s v=" Female"/>
    <n v="45"/>
    <s v="Izquierda"/>
    <n v="0"/>
    <x v="0"/>
    <s v="Target"/>
    <x v="1"/>
  </r>
  <r>
    <s v="1134.JPG"/>
    <n v="4"/>
    <n v="13"/>
    <s v="6caa29be-fe4f-4d1d-8f67-4ab3de118696"/>
    <d v="2022-03-27T13:53:18"/>
    <n v="619"/>
    <s v="Izquierda"/>
    <x v="70"/>
    <s v=" Male"/>
    <n v="23"/>
    <s v="Izquierda"/>
    <n v="1"/>
    <x v="0"/>
    <s v="Target"/>
    <x v="0"/>
  </r>
  <r>
    <s v="1134.JPG"/>
    <n v="4"/>
    <n v="13"/>
    <s v="729c2326-855f-48da-b31b-ce385709b069"/>
    <d v="2022-03-29T16:50:55"/>
    <n v="423"/>
    <s v="Izquierda"/>
    <x v="71"/>
    <s v=" Female"/>
    <n v="63"/>
    <s v="Izquierda"/>
    <n v="1"/>
    <x v="0"/>
    <s v="Target"/>
    <x v="0"/>
  </r>
  <r>
    <s v="1134.JPG"/>
    <n v="4"/>
    <n v="13"/>
    <s v="a40ed006-02df-40de-94bc-5085f2a8ac16"/>
    <d v="2022-03-31T09:27:49"/>
    <n v="743"/>
    <s v="Izquierda"/>
    <x v="72"/>
    <s v=" Female"/>
    <n v="38"/>
    <s v="Izquierda"/>
    <n v="1"/>
    <x v="0"/>
    <s v="Target"/>
    <x v="0"/>
  </r>
  <r>
    <s v="1134.JPG"/>
    <n v="4"/>
    <n v="13"/>
    <s v="58cf436b-c41b-48a4-a02a-3fe619498816"/>
    <d v="2022-04-25T14:50:24"/>
    <n v="448"/>
    <s v="Izquierda"/>
    <x v="73"/>
    <s v=" Female"/>
    <n v="24"/>
    <s v="Izquierda"/>
    <n v="1"/>
    <x v="0"/>
    <s v="Target"/>
    <x v="0"/>
  </r>
  <r>
    <s v="1134.JPG"/>
    <n v="4"/>
    <n v="13"/>
    <s v="7377286e-ff17-4e2f-9d10-ce3b2c6ad9c0"/>
    <d v="2022-04-06T14:19:01"/>
    <n v="734"/>
    <s v="Izquierda"/>
    <x v="74"/>
    <s v=" Male"/>
    <n v="37"/>
    <s v="Izquierda"/>
    <n v="1"/>
    <x v="0"/>
    <s v="Target"/>
    <x v="0"/>
  </r>
  <r>
    <s v="1134.JPG"/>
    <n v="4"/>
    <n v="13"/>
    <s v="deed255b-632c-46fd-9c60-f0144ef0281e"/>
    <d v="2022-04-08T18:28:42"/>
    <n v="2815"/>
    <s v="Izquierda"/>
    <x v="75"/>
    <s v=" Female"/>
    <n v="28"/>
    <s v="Izquierda"/>
    <n v="1"/>
    <x v="0"/>
    <s v="Target"/>
    <x v="0"/>
  </r>
  <r>
    <s v="1134.JPG"/>
    <n v="4"/>
    <n v="13"/>
    <s v="dca97b99-2364-482e-892d-32dca6e79931"/>
    <d v="2022-04-10T18:04:28"/>
    <n v="907"/>
    <s v="Izquierda"/>
    <x v="76"/>
    <s v=" Female"/>
    <n v="29"/>
    <s v="Izquierda"/>
    <n v="1"/>
    <x v="0"/>
    <s v="Target"/>
    <x v="0"/>
  </r>
  <r>
    <s v="1134.JPG"/>
    <n v="4"/>
    <n v="13"/>
    <s v="a1bf08c5-20b4-42a2-a5a0-44ded7b4deda"/>
    <d v="2022-04-13T13:57:43"/>
    <n v="808"/>
    <s v="Izquierda"/>
    <x v="77"/>
    <s v=" Female"/>
    <n v="29"/>
    <s v="Izquierda"/>
    <n v="1"/>
    <x v="0"/>
    <s v="Target"/>
    <x v="0"/>
  </r>
  <r>
    <s v="1134.JPG"/>
    <n v="4"/>
    <n v="13"/>
    <s v="e0db5147-c1b1-4b18-8ca0-a8baa71087c7"/>
    <d v="2022-04-25T19:26:41"/>
    <n v="783"/>
    <s v="Izquierda"/>
    <x v="78"/>
    <s v=" Female"/>
    <n v="36"/>
    <s v="Izquierda"/>
    <n v="1"/>
    <x v="0"/>
    <s v="Target"/>
    <x v="0"/>
  </r>
  <r>
    <s v="1134.JPG"/>
    <n v="4"/>
    <n v="13"/>
    <s v="72103273-9f3c-412a-b02d-1f8c24cfeeab"/>
    <d v="2022-04-20T20:03:28"/>
    <n v="1089"/>
    <s v="Izquierda"/>
    <x v="79"/>
    <s v=" Male"/>
    <n v="57"/>
    <s v="Izquierda"/>
    <n v="1"/>
    <x v="0"/>
    <s v="Target"/>
    <x v="0"/>
  </r>
  <r>
    <s v="1134.JPG"/>
    <n v="4"/>
    <n v="13"/>
    <s v="f39f9ddd-3dfb-4ea2-92d9-9608568feb63"/>
    <d v="2022-04-26T12:24:37"/>
    <n v="701"/>
    <s v="Izquierda"/>
    <x v="80"/>
    <s v=" Male"/>
    <n v="29"/>
    <s v="Izquierda"/>
    <n v="1"/>
    <x v="0"/>
    <s v="Target"/>
    <x v="0"/>
  </r>
  <r>
    <s v="1134.JPG"/>
    <n v="4"/>
    <n v="13"/>
    <s v="5f67955d-8cb6-4a58-873d-531b2074b740"/>
    <d v="2022-04-22T16:47:03"/>
    <n v="639"/>
    <s v="Izquierda"/>
    <x v="81"/>
    <s v=" Female"/>
    <n v="39"/>
    <s v="Izquierda"/>
    <n v="1"/>
    <x v="0"/>
    <s v="Target"/>
    <x v="0"/>
  </r>
  <r>
    <s v="1134.JPG"/>
    <n v="4"/>
    <n v="13"/>
    <s v="ba71ab67-0ee0-49da-99f9-67d6363f8130"/>
    <d v="2022-04-24T18:04:13"/>
    <n v="1054"/>
    <s v="Izquierda"/>
    <x v="82"/>
    <s v=" Male"/>
    <n v="23"/>
    <s v="Izquierda"/>
    <n v="1"/>
    <x v="0"/>
    <s v="Target"/>
    <x v="0"/>
  </r>
  <r>
    <s v="1134.JPG"/>
    <n v="4"/>
    <n v="13"/>
    <s v="cfb6caa6-1e14-4487-80c7-80c41d374d9b"/>
    <d v="2022-04-27T13:30:11"/>
    <n v="992"/>
    <s v="Izquierda"/>
    <x v="83"/>
    <s v=" Female"/>
    <n v="21"/>
    <s v="Izquierda"/>
    <n v="1"/>
    <x v="0"/>
    <s v="Target"/>
    <x v="0"/>
  </r>
  <r>
    <s v="1134.JPG"/>
    <n v="4"/>
    <n v="13"/>
    <s v="bdfedd85-ca3d-4897-931a-99bfc4d35aca"/>
    <d v="2022-04-27T17:48:13"/>
    <n v="1016"/>
    <s v="Izquierda"/>
    <x v="84"/>
    <s v=" Male"/>
    <n v="23"/>
    <s v="Izquierda"/>
    <n v="1"/>
    <x v="0"/>
    <s v="Target"/>
    <x v="0"/>
  </r>
  <r>
    <s v="1134.JPG"/>
    <n v="4"/>
    <n v="13"/>
    <s v="b9f558fb-3a32-4023-912a-c839461f9ddb"/>
    <d v="2022-04-28T18:43:37"/>
    <n v="1282"/>
    <s v="Izquierda"/>
    <x v="85"/>
    <s v=" Male"/>
    <n v="25"/>
    <s v="Izquierda"/>
    <n v="1"/>
    <x v="0"/>
    <s v="Target"/>
    <x v="0"/>
  </r>
  <r>
    <s v="1134.JPG"/>
    <n v="4"/>
    <n v="13"/>
    <s v="2c6008b1-945e-4285-bd16-c75f052c472b"/>
    <d v="2022-05-01T10:10:38"/>
    <n v="603"/>
    <s v="Izquierda"/>
    <x v="86"/>
    <s v=" Female"/>
    <n v="32"/>
    <s v="Izquierda"/>
    <n v="1"/>
    <x v="0"/>
    <s v="Target"/>
    <x v="0"/>
  </r>
  <r>
    <s v="1134.JPG"/>
    <n v="4"/>
    <n v="13"/>
    <s v="f392c97e-18bb-497f-8233-447d65bf0aea"/>
    <d v="2022-05-18T11:40:37"/>
    <n v="826"/>
    <s v="Izquierda"/>
    <x v="87"/>
    <s v=" Male"/>
    <n v="40"/>
    <s v="Izquierda"/>
    <n v="1"/>
    <x v="0"/>
    <s v="Target"/>
    <x v="0"/>
  </r>
  <r>
    <s v="1134.JPG"/>
    <n v="4"/>
    <n v="13"/>
    <s v="1da80e3c-fac9-44ee-9814-b7ce340eef6e"/>
    <d v="2022-05-18T15:29:05"/>
    <n v="793"/>
    <s v="Izquierda"/>
    <x v="88"/>
    <s v=" Female"/>
    <n v="43"/>
    <s v="Izquierda"/>
    <n v="1"/>
    <x v="0"/>
    <s v="Target"/>
    <x v="0"/>
  </r>
  <r>
    <s v="1134.JPG"/>
    <n v="4"/>
    <n v="13"/>
    <s v="9604839c-9987-4734-a0a9-46ac10c562fe"/>
    <d v="2022-05-18T16:21:28"/>
    <n v="715"/>
    <s v="Izquierda"/>
    <x v="89"/>
    <s v=" Female"/>
    <n v="54"/>
    <s v="Izquierda"/>
    <n v="1"/>
    <x v="0"/>
    <s v="Target"/>
    <x v="0"/>
  </r>
  <r>
    <s v="1134.JPG"/>
    <n v="4"/>
    <n v="13"/>
    <s v="7ccf4813-fd21-454f-91be-562a875c95ae"/>
    <d v="2022-05-31T14:24:44"/>
    <n v="909"/>
    <s v="Izquierda"/>
    <x v="90"/>
    <s v=" Female"/>
    <n v="48"/>
    <s v="Izquierda"/>
    <n v="1"/>
    <x v="0"/>
    <s v="Target"/>
    <x v="0"/>
  </r>
  <r>
    <s v="1134.JPG"/>
    <n v="4"/>
    <n v="13"/>
    <s v="21e3d556-ca95-4cb7-961a-109aec514f00"/>
    <d v="2022-05-18T17:19:10"/>
    <n v="829"/>
    <s v="Izquierda"/>
    <x v="91"/>
    <s v=" Male"/>
    <n v="34"/>
    <s v="Izquierda"/>
    <n v="1"/>
    <x v="0"/>
    <s v="Target"/>
    <x v="0"/>
  </r>
  <r>
    <s v="1134.JPG"/>
    <n v="4"/>
    <n v="13"/>
    <s v="86785215-2f61-4187-bcba-e4d2f6667cee"/>
    <d v="2022-05-18T18:14:40"/>
    <n v="2534"/>
    <m/>
    <x v="92"/>
    <s v=" Female"/>
    <n v="41"/>
    <s v="Izquierda"/>
    <n v="0"/>
    <x v="0"/>
    <s v="Target"/>
    <x v="1"/>
  </r>
  <r>
    <s v="1134.JPG"/>
    <n v="4"/>
    <n v="13"/>
    <s v="8342d4fe-5ec5-40fd-8515-b99c89ceb48c"/>
    <d v="2022-05-19T15:10:10"/>
    <n v="883"/>
    <s v="Izquierda"/>
    <x v="93"/>
    <s v=" Female"/>
    <n v="50"/>
    <s v="Izquierda"/>
    <n v="1"/>
    <x v="0"/>
    <s v="Target"/>
    <x v="0"/>
  </r>
  <r>
    <s v="1134.JPG"/>
    <n v="4"/>
    <n v="13"/>
    <s v="f566f798-2198-441a-8a75-a17c2493f246"/>
    <d v="2022-05-15T16:02:48"/>
    <n v="555"/>
    <s v="Izquierda"/>
    <x v="94"/>
    <s v=" Male"/>
    <n v="22"/>
    <s v="Izquierda"/>
    <n v="1"/>
    <x v="0"/>
    <s v="Target"/>
    <x v="0"/>
  </r>
  <r>
    <s v="1134.JPG"/>
    <n v="4"/>
    <n v="13"/>
    <s v="f0e27d27-b834-4037-9191-bf59ef52b9c0"/>
    <d v="2022-05-30T17:20:20"/>
    <n v="1006"/>
    <s v="Izquierda"/>
    <x v="95"/>
    <s v=" Female"/>
    <n v="64"/>
    <s v="Izquierda"/>
    <n v="1"/>
    <x v="0"/>
    <s v="Target"/>
    <x v="0"/>
  </r>
  <r>
    <s v="1134.JPG"/>
    <n v="4"/>
    <n v="13"/>
    <s v="2326eb5a-9a1a-4793-b9b1-8a2454fce2ba"/>
    <d v="2022-05-22T18:32:20"/>
    <n v="607"/>
    <s v="Izquierda"/>
    <x v="96"/>
    <s v=" Male"/>
    <n v="30"/>
    <s v="Izquierda"/>
    <n v="1"/>
    <x v="0"/>
    <s v="Target"/>
    <x v="0"/>
  </r>
  <r>
    <s v="1134.JPG"/>
    <n v="4"/>
    <n v="13"/>
    <s v="c90f89a5-ae64-4145-93b5-7b0aa1aadefa"/>
    <d v="2022-05-23T11:59:12"/>
    <n v="419"/>
    <s v="Izquierda"/>
    <x v="97"/>
    <s v=" Male"/>
    <n v="38"/>
    <s v="Izquierda"/>
    <n v="1"/>
    <x v="0"/>
    <s v="Target"/>
    <x v="0"/>
  </r>
  <r>
    <s v="1134.JPG"/>
    <n v="4"/>
    <n v="13"/>
    <s v="3f1d8a01-e3c2-4021-8b66-4687ec340fbc"/>
    <d v="2022-06-06T18:06:12"/>
    <n v="1318"/>
    <s v="Izquierda"/>
    <x v="98"/>
    <s v=" Female"/>
    <n v="33"/>
    <s v="Izquierda"/>
    <n v="1"/>
    <x v="0"/>
    <s v="Target"/>
    <x v="0"/>
  </r>
  <r>
    <s v="1134.JPG"/>
    <n v="4"/>
    <n v="13"/>
    <s v="1631211c-1a36-4da3-ac2a-80efb95a34ba"/>
    <d v="2022-06-07T17:53:20"/>
    <n v="1033"/>
    <s v="Izquierda"/>
    <x v="99"/>
    <s v=" Male"/>
    <n v="63"/>
    <s v="Izquierda"/>
    <n v="1"/>
    <x v="0"/>
    <s v="Target"/>
    <x v="0"/>
  </r>
  <r>
    <s v="1134.JPG"/>
    <n v="4"/>
    <n v="13"/>
    <s v="71483542-3784-4080-ae57-1997ede2688c"/>
    <d v="2022-07-21T18:34:06"/>
    <n v="920"/>
    <s v="Izquierda"/>
    <x v="101"/>
    <s v=" Female"/>
    <n v="37"/>
    <s v="Izquierda"/>
    <n v="1"/>
    <x v="0"/>
    <s v="Target"/>
    <x v="0"/>
  </r>
  <r>
    <s v="1134.JPG"/>
    <n v="4"/>
    <n v="13"/>
    <s v="afdaa6ac-5863-4fd5-81ec-85840bffa6fc"/>
    <d v="2022-08-11T16:37:09"/>
    <n v="763"/>
    <s v="Izquierda"/>
    <x v="100"/>
    <s v=" Female"/>
    <n v="39"/>
    <s v="Izquierda"/>
    <n v="1"/>
    <x v="0"/>
    <s v="Target"/>
    <x v="0"/>
  </r>
  <r>
    <s v="1134.JPG"/>
    <n v="4"/>
    <n v="13"/>
    <s v="8826be1e-6345-4ef4-a021-5cf516e4c2fe"/>
    <d v="2022-07-22T11:23:37"/>
    <n v="630"/>
    <s v="Izquierda"/>
    <x v="102"/>
    <s v=" Female"/>
    <n v="33"/>
    <s v="Izquierda"/>
    <n v="1"/>
    <x v="0"/>
    <s v="Target"/>
    <x v="0"/>
  </r>
  <r>
    <s v="1134.JPG"/>
    <n v="4"/>
    <n v="13"/>
    <s v="475b0616-f36b-498f-977f-8218a85c8827"/>
    <d v="2022-06-29T08:49:54"/>
    <n v="1216"/>
    <s v="Izquierda"/>
    <x v="103"/>
    <s v=" Male"/>
    <n v="45"/>
    <s v="Izquierda"/>
    <n v="1"/>
    <x v="0"/>
    <s v="Target"/>
    <x v="0"/>
  </r>
  <r>
    <s v="1134.JPG"/>
    <n v="4"/>
    <n v="13"/>
    <s v="cac6f087-d9ec-4500-85fb-318724dc9059"/>
    <d v="2022-07-29T11:55:34"/>
    <n v="828"/>
    <s v="Izquierda"/>
    <x v="104"/>
    <s v=" Female"/>
    <n v="67"/>
    <s v="Izquierda"/>
    <n v="1"/>
    <x v="0"/>
    <s v="Target"/>
    <x v="0"/>
  </r>
  <r>
    <s v="1134.JPG"/>
    <n v="4"/>
    <n v="13"/>
    <s v="ddec2e43-8459-48ff-8453-2dd76baa60fd"/>
    <d v="2022-07-12T18:43:08"/>
    <n v="484"/>
    <s v="Izquierda"/>
    <x v="105"/>
    <s v=" Male"/>
    <n v="24"/>
    <s v="Izquierda"/>
    <n v="1"/>
    <x v="0"/>
    <s v="Target"/>
    <x v="0"/>
  </r>
  <r>
    <s v="1134.JPG"/>
    <n v="4"/>
    <n v="13"/>
    <s v="b56728d0-cc2b-4e2a-b4f5-83b2b0d464f6"/>
    <d v="2022-07-19T15:32:11"/>
    <n v="641"/>
    <s v="Izquierda"/>
    <x v="106"/>
    <s v=" Male"/>
    <n v="25"/>
    <s v="Izquierda"/>
    <n v="1"/>
    <x v="0"/>
    <s v="Target"/>
    <x v="0"/>
  </r>
  <r>
    <s v="1134.JPG"/>
    <n v="4"/>
    <n v="13"/>
    <s v="72a45f56-dc15-4d3a-8463-243b9993830b"/>
    <d v="2022-07-29T15:50:21"/>
    <n v="531"/>
    <s v="Izquierda"/>
    <x v="107"/>
    <s v=" Female"/>
    <n v="28"/>
    <s v="Izquierda"/>
    <n v="1"/>
    <x v="0"/>
    <s v="Target"/>
    <x v="0"/>
  </r>
  <r>
    <s v="1134.JPG"/>
    <n v="4"/>
    <n v="13"/>
    <s v="206e4c87-107e-4a87-a809-bf93e52a6806"/>
    <d v="2022-07-24T11:49:53"/>
    <n v="443"/>
    <s v="Izquierda"/>
    <x v="108"/>
    <s v=" Male"/>
    <n v="37"/>
    <s v="Izquierda"/>
    <n v="1"/>
    <x v="0"/>
    <s v="Target"/>
    <x v="0"/>
  </r>
  <r>
    <s v="1134.JPG"/>
    <n v="4"/>
    <n v="13"/>
    <s v="499112c2-f71a-4b50-90ca-1c57f7fd0427"/>
    <d v="2022-07-28T16:27:32"/>
    <n v="925"/>
    <s v="Izquierda"/>
    <x v="109"/>
    <s v=" Female"/>
    <n v="20"/>
    <s v="Izquierda"/>
    <n v="1"/>
    <x v="0"/>
    <s v="Target"/>
    <x v="0"/>
  </r>
  <r>
    <s v="1134.JPG"/>
    <n v="4"/>
    <n v="13"/>
    <s v="981f9fe7-e527-445b-b674-0c4877e2c446"/>
    <d v="2022-08-01T09:31:43"/>
    <n v="792"/>
    <s v="Izquierda"/>
    <x v="110"/>
    <s v=" Male"/>
    <n v="72"/>
    <s v="Izquierda"/>
    <n v="1"/>
    <x v="0"/>
    <s v="Target"/>
    <x v="0"/>
  </r>
  <r>
    <s v="1134.JPG"/>
    <n v="4"/>
    <n v="13"/>
    <s v="61cf070a-e2c0-4fce-a94d-5047c441eee3"/>
    <d v="2022-07-30T13:01:25"/>
    <n v="451"/>
    <s v="Izquierda"/>
    <x v="111"/>
    <s v=" Female"/>
    <n v="20"/>
    <s v="Izquierda"/>
    <n v="1"/>
    <x v="0"/>
    <s v="Target"/>
    <x v="0"/>
  </r>
  <r>
    <s v="1134.JPG"/>
    <n v="4"/>
    <n v="13"/>
    <s v="33ca6518-ca1d-44aa-a140-bd88b3d36548"/>
    <d v="2022-07-25T13:11:20"/>
    <n v="482"/>
    <s v="Izquierda"/>
    <x v="112"/>
    <s v=" Male"/>
    <n v="20"/>
    <s v="Izquierda"/>
    <n v="1"/>
    <x v="0"/>
    <s v="Target"/>
    <x v="0"/>
  </r>
  <r>
    <s v="1134.JPG"/>
    <n v="4"/>
    <n v="13"/>
    <s v="71c9ca89-995d-4391-b983-0d2aea0227ac"/>
    <d v="2022-08-12T18:12:40"/>
    <n v="932"/>
    <s v="Izquierda"/>
    <x v="113"/>
    <s v=" Female"/>
    <n v="22"/>
    <s v="Izquierda"/>
    <n v="1"/>
    <x v="0"/>
    <s v="Target"/>
    <x v="0"/>
  </r>
  <r>
    <s v="1134.JPG"/>
    <n v="4"/>
    <n v="13"/>
    <s v="e935fcea-28f3-4ed7-a419-8a511f1c6e01"/>
    <d v="2022-07-25T20:25:21"/>
    <n v="1261"/>
    <s v="Izquierda"/>
    <x v="114"/>
    <s v=" Male"/>
    <n v="31"/>
    <s v="Izquierda"/>
    <n v="1"/>
    <x v="0"/>
    <s v="Target"/>
    <x v="0"/>
  </r>
  <r>
    <s v="1134.JPG"/>
    <n v="4"/>
    <n v="13"/>
    <s v="f71f1f5d-71f7-4d3b-bdbe-20eb91c32a9f"/>
    <d v="2022-07-26T09:45:49"/>
    <n v="529"/>
    <s v="Izquierda"/>
    <x v="115"/>
    <s v=" Female"/>
    <n v="35"/>
    <s v="Izquierda"/>
    <n v="1"/>
    <x v="0"/>
    <s v="Target"/>
    <x v="0"/>
  </r>
  <r>
    <s v="1134.JPG"/>
    <n v="4"/>
    <n v="13"/>
    <s v="ab01ae11-d653-44be-9260-c28b7da0d129"/>
    <d v="2022-08-02T15:37:06"/>
    <n v="2099"/>
    <s v="Izquierda"/>
    <x v="117"/>
    <s v=" Female"/>
    <n v="42"/>
    <s v="Izquierda"/>
    <n v="1"/>
    <x v="0"/>
    <s v="Target"/>
    <x v="0"/>
  </r>
  <r>
    <s v="1134.JPG"/>
    <n v="4"/>
    <n v="13"/>
    <s v="2ece1a85-dbe1-4628-b91d-add9ec591e06"/>
    <d v="2022-07-26T18:56:03"/>
    <n v="975"/>
    <s v="Izquierda"/>
    <x v="116"/>
    <s v=" Female"/>
    <n v="55"/>
    <s v="Izquierda"/>
    <n v="1"/>
    <x v="0"/>
    <s v="Target"/>
    <x v="0"/>
  </r>
  <r>
    <s v="1134.JPG"/>
    <n v="4"/>
    <n v="13"/>
    <s v="24d05051-cfa6-4e51-bf81-2b1543cb21ef"/>
    <d v="2022-07-27T16:56:17"/>
    <n v="1323"/>
    <s v="Izquierda"/>
    <x v="118"/>
    <s v=" Female"/>
    <n v="23"/>
    <s v="Izquierda"/>
    <n v="1"/>
    <x v="0"/>
    <s v="Target"/>
    <x v="0"/>
  </r>
  <r>
    <s v="1134.JPG"/>
    <n v="4"/>
    <n v="13"/>
    <s v="65fba5f2-af05-405f-bfd9-a5270c624404"/>
    <d v="2022-07-27T18:36:11"/>
    <n v="713"/>
    <s v="Izquierda"/>
    <x v="119"/>
    <s v=" Female"/>
    <n v="25"/>
    <s v="Izquierda"/>
    <n v="1"/>
    <x v="0"/>
    <s v="Target"/>
    <x v="0"/>
  </r>
  <r>
    <s v="1134.JPG"/>
    <n v="4"/>
    <n v="13"/>
    <s v="25886554-d47e-4830-9252-cfa0f49d5b2c"/>
    <d v="2022-08-03T14:39:16"/>
    <n v="661"/>
    <s v="Izquierda"/>
    <x v="120"/>
    <s v=" Male"/>
    <n v="24"/>
    <s v="Izquierda"/>
    <n v="1"/>
    <x v="0"/>
    <s v="Target"/>
    <x v="0"/>
  </r>
  <r>
    <s v="1134.JPG"/>
    <n v="4"/>
    <n v="13"/>
    <s v="60335a87-af64-4508-9bd8-bf4040628405"/>
    <d v="2022-08-13T19:03:02"/>
    <n v="889"/>
    <s v="Izquierda"/>
    <x v="121"/>
    <s v=" Female"/>
    <n v="62"/>
    <s v="Izquierda"/>
    <n v="1"/>
    <x v="0"/>
    <s v="Target"/>
    <x v="0"/>
  </r>
  <r>
    <s v="1134.JPG"/>
    <n v="4"/>
    <n v="13"/>
    <s v="662e18fe-ba18-4804-bec2-d000d06c3851"/>
    <d v="2022-08-15T17:24:14"/>
    <n v="2670"/>
    <m/>
    <x v="122"/>
    <s v=" Female"/>
    <n v="34"/>
    <s v="Izquierda"/>
    <n v="0"/>
    <x v="0"/>
    <s v="Target"/>
    <x v="1"/>
  </r>
  <r>
    <s v="1134.JPG"/>
    <n v="4"/>
    <n v="13"/>
    <s v="5b86ec75-7b3b-4513-a290-e5886cf116f5"/>
    <d v="2022-08-04T10:41:39"/>
    <n v="413"/>
    <s v="Izquierda"/>
    <x v="123"/>
    <s v=" Female"/>
    <n v="30"/>
    <s v="Izquierda"/>
    <n v="1"/>
    <x v="0"/>
    <s v="Target"/>
    <x v="0"/>
  </r>
  <r>
    <s v="1134.JPG"/>
    <n v="4"/>
    <n v="13"/>
    <s v="657b33e3-f936-4124-81f4-f0d8f0996ac9"/>
    <d v="2022-08-04T17:23:44"/>
    <n v="1269"/>
    <s v="Izquierda"/>
    <x v="124"/>
    <s v=" Male"/>
    <n v="24"/>
    <s v="Izquierda"/>
    <n v="1"/>
    <x v="0"/>
    <s v="Target"/>
    <x v="0"/>
  </r>
  <r>
    <s v="1134.JPG"/>
    <n v="4"/>
    <n v="13"/>
    <s v="78662895-dbfd-4842-af87-1ca5fceeadf1"/>
    <d v="2022-08-16T12:41:55"/>
    <n v="868"/>
    <s v="Izquierda"/>
    <x v="125"/>
    <s v=" Female"/>
    <n v="66"/>
    <s v="Izquierda"/>
    <n v="1"/>
    <x v="0"/>
    <s v="Target"/>
    <x v="0"/>
  </r>
  <r>
    <s v="1134.JPG"/>
    <n v="4"/>
    <n v="13"/>
    <s v="e2a8f3ba-821d-4da9-93ae-3d4667e92b4d"/>
    <d v="2022-08-05T16:28:04"/>
    <n v="987"/>
    <s v="Izquierda"/>
    <x v="126"/>
    <s v=" Male"/>
    <n v="34"/>
    <s v="Izquierda"/>
    <n v="1"/>
    <x v="0"/>
    <s v="Target"/>
    <x v="0"/>
  </r>
  <r>
    <s v="1134.JPG"/>
    <n v="4"/>
    <n v="13"/>
    <s v="c62e4cd7-eacf-475a-a911-5e9672789001"/>
    <d v="2022-08-06T09:40:19"/>
    <n v="861"/>
    <s v="Izquierda"/>
    <x v="127"/>
    <s v=" Female"/>
    <n v="22"/>
    <s v="Izquierda"/>
    <n v="1"/>
    <x v="0"/>
    <s v="Target"/>
    <x v="0"/>
  </r>
  <r>
    <s v="1134.JPG"/>
    <n v="4"/>
    <n v="13"/>
    <s v="6a861cd5-7e87-4923-8aa3-19b57b2a7431"/>
    <d v="2022-08-16T18:03:41"/>
    <n v="572"/>
    <s v="Izquierda"/>
    <x v="130"/>
    <s v=" Female"/>
    <n v="60"/>
    <s v="Izquierda"/>
    <n v="1"/>
    <x v="0"/>
    <s v="Target"/>
    <x v="0"/>
  </r>
  <r>
    <s v="1134.JPG"/>
    <n v="4"/>
    <n v="13"/>
    <s v="08f82d61-7dbc-49db-9a81-01b91931d006"/>
    <d v="2022-08-08T09:35:07"/>
    <n v="651"/>
    <s v="Izquierda"/>
    <x v="128"/>
    <s v=" Female"/>
    <n v="62"/>
    <s v="Izquierda"/>
    <n v="1"/>
    <x v="0"/>
    <s v="Target"/>
    <x v="0"/>
  </r>
  <r>
    <s v="1134.JPG"/>
    <n v="4"/>
    <n v="13"/>
    <s v="2e943383-eae1-46c7-a34e-c9a0e58fa23e"/>
    <d v="2022-08-14T11:08:48"/>
    <n v="926"/>
    <s v="Izquierda"/>
    <x v="129"/>
    <s v=" Male"/>
    <n v="34"/>
    <s v="Izquierda"/>
    <n v="1"/>
    <x v="0"/>
    <s v="Target"/>
    <x v="0"/>
  </r>
  <r>
    <s v="1134.JPG"/>
    <n v="4"/>
    <n v="13"/>
    <s v="96b8256f-878e-496e-85cc-46e0b3b0bdbc"/>
    <d v="2022-08-08T10:31:37"/>
    <n v="1042"/>
    <s v="Izquierda"/>
    <x v="131"/>
    <s v=" Male"/>
    <n v="28"/>
    <s v="Izquierda"/>
    <n v="1"/>
    <x v="0"/>
    <s v="Target"/>
    <x v="0"/>
  </r>
  <r>
    <s v="1134.JPG"/>
    <n v="4"/>
    <n v="13"/>
    <s v="5e35aea5-008d-4b8b-a0aa-02f75dc6fb93"/>
    <d v="2022-08-08T17:31:01"/>
    <n v="642"/>
    <s v="Izquierda"/>
    <x v="132"/>
    <s v=" Male"/>
    <n v="34"/>
    <s v="Izquierda"/>
    <n v="1"/>
    <x v="0"/>
    <s v="Target"/>
    <x v="0"/>
  </r>
  <r>
    <s v="1134.JPG"/>
    <n v="4"/>
    <n v="13"/>
    <s v="b8e8ec6c-388d-4f2d-acf3-1e4182b6dd11"/>
    <d v="2022-08-30T11:57:16"/>
    <n v="816"/>
    <s v="Izquierda"/>
    <x v="133"/>
    <s v=" Male"/>
    <n v="27"/>
    <s v="Izquierda"/>
    <n v="1"/>
    <x v="0"/>
    <s v="Target"/>
    <x v="0"/>
  </r>
  <r>
    <s v="1134.JPG"/>
    <n v="4"/>
    <n v="13"/>
    <s v="9259709c-ad67-4e30-9d77-7a53f2d2fc31"/>
    <d v="2022-08-14T15:52:42"/>
    <n v="449"/>
    <s v="Izquierda"/>
    <x v="134"/>
    <s v=" Male"/>
    <n v="21"/>
    <s v="Izquierda"/>
    <n v="1"/>
    <x v="0"/>
    <s v="Target"/>
    <x v="0"/>
  </r>
  <r>
    <s v="1134.JPG"/>
    <n v="4"/>
    <n v="13"/>
    <s v="ab406b23-2617-44e7-998d-bc2438a9f63a"/>
    <d v="2022-08-16T15:12:11"/>
    <n v="984"/>
    <s v="Izquierda"/>
    <x v="135"/>
    <s v=" Female"/>
    <n v="21"/>
    <s v="Izquierda"/>
    <n v="1"/>
    <x v="0"/>
    <s v="Target"/>
    <x v="0"/>
  </r>
  <r>
    <s v="1134.JPG"/>
    <n v="4"/>
    <n v="13"/>
    <s v="688e1b10-0b45-4816-afa1-2f1540dfcda6"/>
    <d v="2022-08-10T09:52:20"/>
    <n v="689"/>
    <s v="Izquierda"/>
    <x v="136"/>
    <s v=" Female"/>
    <n v="21"/>
    <s v="Izquierda"/>
    <n v="1"/>
    <x v="0"/>
    <s v="Target"/>
    <x v="0"/>
  </r>
  <r>
    <s v="1134.JPG"/>
    <n v="4"/>
    <n v="13"/>
    <s v="5bf9bd43-cc6d-4a4f-b029-f3b0dd8868c7"/>
    <d v="2022-08-11T15:22:01"/>
    <n v="561"/>
    <s v="Izquierda"/>
    <x v="137"/>
    <s v=" Female"/>
    <n v="31"/>
    <s v="Izquierda"/>
    <n v="1"/>
    <x v="0"/>
    <s v="Target"/>
    <x v="0"/>
  </r>
  <r>
    <s v="1134.JPG"/>
    <n v="4"/>
    <n v="13"/>
    <s v="4a84bab9-7d90-4451-beed-d2568724fc76"/>
    <d v="2022-08-19T10:43:46"/>
    <n v="524"/>
    <s v="Izquierda"/>
    <x v="138"/>
    <s v=" Male"/>
    <n v="34"/>
    <s v="Izquierda"/>
    <n v="1"/>
    <x v="0"/>
    <s v="Target"/>
    <x v="0"/>
  </r>
  <r>
    <s v="1134.JPG"/>
    <n v="4"/>
    <n v="13"/>
    <s v="21063617-b023-4d0b-a576-f0a946dea6dc"/>
    <d v="2022-08-19T16:00:49"/>
    <n v="859"/>
    <s v="Izquierda"/>
    <x v="139"/>
    <s v=" Male"/>
    <n v="22"/>
    <s v="Izquierda"/>
    <n v="1"/>
    <x v="0"/>
    <s v="Target"/>
    <x v="0"/>
  </r>
  <r>
    <s v="1134.JPG"/>
    <n v="4"/>
    <n v="13"/>
    <s v="a7c492aa-9a4c-4513-b8cb-70084473583a"/>
    <d v="2022-08-30T14:34:22"/>
    <n v="800"/>
    <s v="Izquierda"/>
    <x v="140"/>
    <s v=" Female"/>
    <n v="48"/>
    <s v="Izquierda"/>
    <n v="1"/>
    <x v="0"/>
    <s v="Target"/>
    <x v="0"/>
  </r>
  <r>
    <s v="1134.JPG"/>
    <n v="4"/>
    <n v="13"/>
    <s v="35e284bc-cd07-462b-adcd-0303409e6fae"/>
    <d v="2022-08-21T14:37:32"/>
    <n v="546"/>
    <s v="Izquierda"/>
    <x v="141"/>
    <s v=" Male"/>
    <n v="23"/>
    <s v="Izquierda"/>
    <n v="1"/>
    <x v="0"/>
    <s v="Target"/>
    <x v="0"/>
  </r>
  <r>
    <s v="1134.JPG"/>
    <n v="4"/>
    <n v="13"/>
    <s v="d48c6ae6-76ae-47db-b833-c315e56b57ba"/>
    <d v="2022-08-23T13:56:05"/>
    <n v="845"/>
    <s v="Izquierda"/>
    <x v="142"/>
    <s v=" Female"/>
    <n v="35"/>
    <s v="Izquierda"/>
    <n v="1"/>
    <x v="0"/>
    <s v="Target"/>
    <x v="0"/>
  </r>
  <r>
    <s v="1134.JPG"/>
    <n v="4"/>
    <n v="13"/>
    <s v="745f179d-210a-4c2c-9570-dcc1b0574dd5"/>
    <d v="2022-08-24T13:41:53"/>
    <n v="1064"/>
    <s v="Izquierda"/>
    <x v="143"/>
    <s v=" Female"/>
    <n v="75"/>
    <s v="Izquierda"/>
    <n v="1"/>
    <x v="0"/>
    <s v="Target"/>
    <x v="0"/>
  </r>
  <r>
    <s v="1134.JPG"/>
    <n v="4"/>
    <n v="13"/>
    <s v="9e99c51e-150b-4448-a72a-c9556c276626"/>
    <d v="2022-08-25T11:38:39"/>
    <n v="1098"/>
    <s v="Izquierda"/>
    <x v="144"/>
    <s v=" Female"/>
    <n v="66"/>
    <s v="Izquierda"/>
    <n v="1"/>
    <x v="0"/>
    <s v="Target"/>
    <x v="0"/>
  </r>
  <r>
    <s v="1134.JPG"/>
    <n v="4"/>
    <n v="13"/>
    <s v="1b2af733-bafb-444b-b175-73be7e9d89bb"/>
    <d v="2022-08-25T13:41:40"/>
    <n v="475"/>
    <s v="Izquierda"/>
    <x v="145"/>
    <s v=" Female"/>
    <n v="36"/>
    <s v="Izquierda"/>
    <n v="1"/>
    <x v="0"/>
    <s v="Target"/>
    <x v="0"/>
  </r>
  <r>
    <s v="1134.JPG"/>
    <n v="4"/>
    <n v="13"/>
    <s v="362b9fb8-8612-4740-a058-ecac0d5264f3"/>
    <d v="2022-08-26T10:25:29"/>
    <n v="977"/>
    <s v="Izquierda"/>
    <x v="146"/>
    <s v=" Male"/>
    <n v="36"/>
    <s v="Izquierda"/>
    <n v="1"/>
    <x v="0"/>
    <s v="Target"/>
    <x v="0"/>
  </r>
  <r>
    <s v="1134.JPG"/>
    <n v="4"/>
    <n v="13"/>
    <s v="a1732cec-c6b2-49b6-abec-2aa10ef108bc"/>
    <d v="2022-08-26T11:28:53"/>
    <n v="833"/>
    <s v="Izquierda"/>
    <x v="147"/>
    <s v=" Male"/>
    <n v="46"/>
    <s v="Izquierda"/>
    <n v="1"/>
    <x v="0"/>
    <s v="Target"/>
    <x v="0"/>
  </r>
  <r>
    <s v="1134.JPG"/>
    <n v="4"/>
    <n v="13"/>
    <s v="08d020c6-ffd9-462f-b2b4-51317819086b"/>
    <d v="2022-08-26T18:52:28"/>
    <n v="804"/>
    <s v="Izquierda"/>
    <x v="148"/>
    <s v=" Female"/>
    <n v="52"/>
    <s v="Izquierda"/>
    <n v="1"/>
    <x v="0"/>
    <s v="Target"/>
    <x v="0"/>
  </r>
  <r>
    <s v="1134.JPG"/>
    <n v="4"/>
    <n v="13"/>
    <s v="427ce5b8-f146-47f4-baa5-83a8c8b7c2b3"/>
    <d v="2022-08-27T10:30:32"/>
    <n v="1008"/>
    <s v="Izquierda"/>
    <x v="149"/>
    <s v=" Female"/>
    <n v="61"/>
    <s v="Izquierda"/>
    <n v="1"/>
    <x v="0"/>
    <s v="Target"/>
    <x v="0"/>
  </r>
  <r>
    <s v="1134.JPG"/>
    <n v="4"/>
    <n v="13"/>
    <s v="e246b931-3194-49f1-ae08-4625027c4b28"/>
    <d v="2022-08-27T10:58:55"/>
    <n v="782"/>
    <s v="Izquierda"/>
    <x v="150"/>
    <s v=" Female"/>
    <n v="24"/>
    <s v="Izquierda"/>
    <n v="1"/>
    <x v="0"/>
    <s v="Target"/>
    <x v="0"/>
  </r>
  <r>
    <s v="1134.JPG"/>
    <n v="4"/>
    <n v="13"/>
    <s v="64df3ee3-6c0d-4abc-afb5-8c8e98de28fd"/>
    <d v="2022-08-27T13:28:49"/>
    <n v="788"/>
    <s v="Izquierda"/>
    <x v="151"/>
    <s v=" Male"/>
    <n v="39"/>
    <s v="Izquierda"/>
    <n v="1"/>
    <x v="0"/>
    <s v="Target"/>
    <x v="0"/>
  </r>
  <r>
    <s v="1134.JPG"/>
    <n v="4"/>
    <n v="13"/>
    <s v="1a7f45ca-26e0-42d6-a368-daae64226d75"/>
    <d v="2022-08-27T17:39:17"/>
    <n v="1383"/>
    <s v="Izquierda"/>
    <x v="152"/>
    <s v=" Female"/>
    <n v="56"/>
    <s v="Izquierda"/>
    <n v="1"/>
    <x v="0"/>
    <s v="Target"/>
    <x v="0"/>
  </r>
  <r>
    <s v="1134.JPG"/>
    <n v="4"/>
    <n v="13"/>
    <s v="9cf8bbed-a0d4-4e46-a5dd-5613ab543ef1"/>
    <d v="2022-09-17T13:03:17"/>
    <n v="540"/>
    <s v="Izquierda"/>
    <x v="153"/>
    <s v=" Female"/>
    <n v="23"/>
    <s v="Izquierda"/>
    <n v="1"/>
    <x v="0"/>
    <s v="Target"/>
    <x v="0"/>
  </r>
  <r>
    <s v="1134.JPG"/>
    <n v="4"/>
    <n v="13"/>
    <s v="5d11d79d-10c5-47c4-9901-1b1a5bc097a7"/>
    <d v="2022-09-02T13:11:59"/>
    <n v="685"/>
    <s v="Izquierda"/>
    <x v="154"/>
    <s v=" Female"/>
    <n v="22"/>
    <s v="Izquierda"/>
    <n v="1"/>
    <x v="0"/>
    <s v="Target"/>
    <x v="0"/>
  </r>
  <r>
    <s v="1134.JPG"/>
    <n v="4"/>
    <n v="13"/>
    <s v="a4fabf61-d47b-4826-9b06-2f3901100f11"/>
    <d v="2022-09-02T14:44:19"/>
    <n v="1484"/>
    <s v="Izquierda"/>
    <x v="155"/>
    <s v=" Female"/>
    <n v="25"/>
    <s v="Izquierda"/>
    <n v="1"/>
    <x v="0"/>
    <s v="Target"/>
    <x v="0"/>
  </r>
  <r>
    <s v="1134.JPG"/>
    <n v="4"/>
    <n v="13"/>
    <s v="7bdb75e1-cd5f-4e84-8249-d9a0824d62f0"/>
    <d v="2022-09-04T14:35:59"/>
    <n v="936"/>
    <s v="Izquierda"/>
    <x v="156"/>
    <s v=" Male"/>
    <n v="40"/>
    <s v="Izquierda"/>
    <n v="1"/>
    <x v="0"/>
    <s v="Target"/>
    <x v="0"/>
  </r>
  <r>
    <s v="1134.JPG"/>
    <n v="4"/>
    <n v="13"/>
    <s v="46abe387-d8ce-4003-8a04-39ad92c4a9a8"/>
    <d v="2022-09-07T08:21:11"/>
    <n v="0"/>
    <s v="Izquierda"/>
    <x v="157"/>
    <s v=" Male"/>
    <n v="40"/>
    <s v="Izquierda"/>
    <n v="1"/>
    <x v="0"/>
    <s v="Target"/>
    <x v="0"/>
  </r>
  <r>
    <s v="1134.JPG"/>
    <n v="4"/>
    <n v="13"/>
    <s v="1bd372bc-73ef-45d5-a966-0cba6e6058ce"/>
    <d v="2022-09-09T18:14:16"/>
    <n v="570"/>
    <s v="Izquierda"/>
    <x v="158"/>
    <s v=" Male"/>
    <n v="59"/>
    <s v="Izquierda"/>
    <n v="1"/>
    <x v="0"/>
    <s v="Target"/>
    <x v="0"/>
  </r>
  <r>
    <s v="1134.JPG"/>
    <n v="4"/>
    <n v="13"/>
    <s v="59baa3fc-38de-40cf-a4ed-1e18d8bd719c"/>
    <d v="2022-09-29T10:14:40"/>
    <n v="830"/>
    <s v="Izquierda"/>
    <x v="159"/>
    <s v=" Female"/>
    <n v="64"/>
    <s v="Izquierda"/>
    <n v="1"/>
    <x v="0"/>
    <s v="Target"/>
    <x v="0"/>
  </r>
  <r>
    <s v="1134.JPG"/>
    <n v="4"/>
    <n v="13"/>
    <s v="b554c9aa-583a-4540-92d4-c7ed7851984f"/>
    <d v="2022-09-17T12:05:59"/>
    <n v="843"/>
    <s v="Izquierda"/>
    <x v="160"/>
    <s v=" Male"/>
    <n v="65"/>
    <s v="Izquierda"/>
    <n v="1"/>
    <x v="0"/>
    <s v="Target"/>
    <x v="0"/>
  </r>
  <r>
    <s v="1134.JPG"/>
    <n v="4"/>
    <n v="13"/>
    <s v="8853463c-4427-4ddf-8bb2-fa00cc110ef8"/>
    <d v="2022-09-14T15:41:16"/>
    <n v="867"/>
    <s v="Izquierda"/>
    <x v="161"/>
    <s v=" Female"/>
    <n v="23"/>
    <s v="Izquierda"/>
    <n v="1"/>
    <x v="0"/>
    <s v="Target"/>
    <x v="0"/>
  </r>
  <r>
    <s v="1134.JPG"/>
    <n v="4"/>
    <n v="13"/>
    <s v="1b33aefb-0736-4d64-a5dc-069145c83e2d"/>
    <d v="2022-09-19T17:47:04"/>
    <n v="874"/>
    <s v="Izquierda"/>
    <x v="162"/>
    <s v=" Female"/>
    <n v="63"/>
    <s v="Izquierda"/>
    <n v="1"/>
    <x v="0"/>
    <s v="Target"/>
    <x v="0"/>
  </r>
  <r>
    <s v="1134.JPG"/>
    <n v="4"/>
    <n v="13"/>
    <s v="8d50fe02-f8d5-4d5b-8aab-e3d8343d9d48"/>
    <d v="2022-09-30T09:14:29"/>
    <n v="637"/>
    <s v="Izquierda"/>
    <x v="163"/>
    <s v=" Male"/>
    <n v="46"/>
    <s v="Izquierda"/>
    <n v="1"/>
    <x v="0"/>
    <s v="Target"/>
    <x v="0"/>
  </r>
  <r>
    <s v="1134.JPG"/>
    <n v="4"/>
    <n v="13"/>
    <s v="0b059cc0-69cb-427c-b888-8809537559a8"/>
    <d v="2022-09-22T11:44:04"/>
    <n v="896"/>
    <s v="Izquierda"/>
    <x v="164"/>
    <s v=" Female"/>
    <n v="46"/>
    <s v="Izquierda"/>
    <n v="1"/>
    <x v="0"/>
    <s v="Target"/>
    <x v="0"/>
  </r>
  <r>
    <s v="1134.JPG"/>
    <n v="4"/>
    <n v="13"/>
    <s v="13e4f907-b260-4ce4-8c10-817b0e6d4544"/>
    <d v="2022-09-22T19:28:43"/>
    <n v="740"/>
    <s v="Izquierda"/>
    <x v="165"/>
    <s v=" Female"/>
    <n v="33"/>
    <s v="Izquierda"/>
    <n v="1"/>
    <x v="0"/>
    <s v="Target"/>
    <x v="0"/>
  </r>
  <r>
    <s v="1134.JPG"/>
    <n v="4"/>
    <n v="13"/>
    <s v="d92180fe-bcaf-4496-9b1d-80db4cdc3f78"/>
    <d v="2022-09-23T10:12:11"/>
    <n v="767"/>
    <s v="Izquierda"/>
    <x v="166"/>
    <s v=" Male"/>
    <n v="40"/>
    <s v="Izquierda"/>
    <n v="1"/>
    <x v="0"/>
    <s v="Target"/>
    <x v="0"/>
  </r>
  <r>
    <s v="1134.JPG"/>
    <n v="4"/>
    <n v="13"/>
    <s v="3421e2a5-d0d8-4a02-9eb2-3e909dd1dd07"/>
    <d v="2022-10-04T13:52:20"/>
    <n v="682"/>
    <s v="Izquierda"/>
    <x v="167"/>
    <s v=" Female"/>
    <n v="46"/>
    <s v="Izquierda"/>
    <n v="1"/>
    <x v="0"/>
    <s v="Target"/>
    <x v="0"/>
  </r>
  <r>
    <s v="1134.JPG"/>
    <n v="4"/>
    <n v="13"/>
    <s v="21c4f94d-2ab3-4741-82d0-e6258fe76f06"/>
    <d v="2022-09-25T12:45:31"/>
    <n v="802"/>
    <s v="Izquierda"/>
    <x v="168"/>
    <s v=" Female"/>
    <n v="42"/>
    <s v="Izquierda"/>
    <n v="1"/>
    <x v="0"/>
    <s v="Target"/>
    <x v="0"/>
  </r>
  <r>
    <s v="1134.JPG"/>
    <n v="4"/>
    <n v="13"/>
    <s v="c2d6a0ee-e453-4468-8d91-a355198d638d"/>
    <d v="2022-10-01T17:21:32"/>
    <n v="570"/>
    <s v="Izquierda"/>
    <x v="169"/>
    <s v=" Male"/>
    <n v="46"/>
    <s v="Izquierda"/>
    <n v="1"/>
    <x v="0"/>
    <s v="Target"/>
    <x v="0"/>
  </r>
  <r>
    <s v="1134.JPG"/>
    <n v="4"/>
    <n v="13"/>
    <s v="d311226b-5b85-453e-b793-a69dbffb0920"/>
    <d v="2022-09-26T10:41:43"/>
    <n v="653"/>
    <s v="Izquierda"/>
    <x v="170"/>
    <s v=" Female"/>
    <n v="51"/>
    <s v="Izquierda"/>
    <n v="1"/>
    <x v="0"/>
    <s v="Target"/>
    <x v="0"/>
  </r>
  <r>
    <s v="1134.JPG"/>
    <n v="4"/>
    <n v="13"/>
    <s v="f4a60ea1-e567-4adf-bfa7-e1011a8914a5"/>
    <d v="2022-09-26T11:14:48"/>
    <n v="860"/>
    <s v="Izquierda"/>
    <x v="171"/>
    <s v=" Female"/>
    <n v="75"/>
    <s v="Izquierda"/>
    <n v="1"/>
    <x v="0"/>
    <s v="Target"/>
    <x v="0"/>
  </r>
  <r>
    <s v="1134.JPG"/>
    <n v="4"/>
    <n v="13"/>
    <s v="fcceb81a-362d-49ee-b3ac-dc4652a59451"/>
    <d v="2022-10-06T19:23:43"/>
    <n v="922"/>
    <s v="Izquierda"/>
    <x v="174"/>
    <s v=" Female"/>
    <n v="32"/>
    <s v="Izquierda"/>
    <n v="1"/>
    <x v="0"/>
    <s v="Target"/>
    <x v="0"/>
  </r>
  <r>
    <s v="1134.JPG"/>
    <n v="4"/>
    <n v="13"/>
    <s v="e66838f0-9594-47f6-91c9-8fd83102c66e"/>
    <d v="2022-09-26T16:41:03"/>
    <n v="1180"/>
    <s v="Izquierda"/>
    <x v="172"/>
    <s v=" Male"/>
    <n v="51"/>
    <s v="Izquierda"/>
    <n v="1"/>
    <x v="0"/>
    <s v="Target"/>
    <x v="0"/>
  </r>
  <r>
    <s v="1134.JPG"/>
    <n v="4"/>
    <n v="13"/>
    <s v="bc8f7c36-d2ce-4d66-ae4b-21ef1fe4a02f"/>
    <d v="2022-09-26T20:03:33"/>
    <n v="948"/>
    <s v="Izquierda"/>
    <x v="173"/>
    <s v=" Female"/>
    <n v="48"/>
    <s v="Izquierda"/>
    <n v="1"/>
    <x v="0"/>
    <s v="Target"/>
    <x v="0"/>
  </r>
  <r>
    <s v="1134.JPG"/>
    <n v="4"/>
    <n v="13"/>
    <s v="e9f75e30-ce9a-40f6-983c-9141f45ff689"/>
    <d v="2022-09-27T20:22:30"/>
    <n v="696"/>
    <s v="Izquierda"/>
    <x v="175"/>
    <s v=" Male"/>
    <n v="46"/>
    <s v="Izquierda"/>
    <n v="1"/>
    <x v="0"/>
    <s v="Target"/>
    <x v="0"/>
  </r>
  <r>
    <s v="1134.JPG"/>
    <n v="4"/>
    <n v="13"/>
    <s v="63e86a33-30ac-454d-8da1-a5d9c49d7d10"/>
    <d v="2022-10-20T15:14:37"/>
    <n v="600"/>
    <s v="Izquierda"/>
    <x v="176"/>
    <s v=" Male"/>
    <n v="46"/>
    <s v="Izquierda"/>
    <n v="1"/>
    <x v="0"/>
    <s v="Target"/>
    <x v="0"/>
  </r>
  <r>
    <s v="1134.JPG"/>
    <n v="4"/>
    <n v="13"/>
    <s v="925285aa-b342-4fb7-aff4-b900538923dc"/>
    <d v="2022-10-12T11:30:34"/>
    <n v="697"/>
    <s v="Izquierda"/>
    <x v="177"/>
    <s v=" Female"/>
    <n v="39"/>
    <s v="Izquierda"/>
    <n v="1"/>
    <x v="0"/>
    <s v="Target"/>
    <x v="0"/>
  </r>
  <r>
    <s v="1134.JPG"/>
    <n v="4"/>
    <n v="13"/>
    <s v="468e332b-5029-45f0-ba69-4702a32a1fd8"/>
    <d v="2022-10-12T12:36:19"/>
    <n v="898"/>
    <s v="Izquierda"/>
    <x v="178"/>
    <s v=" Female"/>
    <n v="54"/>
    <s v="Izquierda"/>
    <n v="1"/>
    <x v="0"/>
    <s v="Target"/>
    <x v="0"/>
  </r>
  <r>
    <s v="1134.JPG"/>
    <n v="4"/>
    <n v="13"/>
    <s v="afc6e870-d159-43a6-bec5-85c20def97cb"/>
    <d v="2022-10-14T19:23:13"/>
    <n v="618"/>
    <s v="Izquierda"/>
    <x v="179"/>
    <s v=" Female"/>
    <n v="50"/>
    <s v="Izquierda"/>
    <n v="1"/>
    <x v="0"/>
    <s v="Target"/>
    <x v="0"/>
  </r>
  <r>
    <s v="1134.JPG"/>
    <n v="4"/>
    <n v="13"/>
    <s v="a353656f-9019-4014-83b9-91ca93b23776"/>
    <d v="2022-10-17T16:22:58"/>
    <n v="893"/>
    <s v="Izquierda"/>
    <x v="180"/>
    <s v=" Female"/>
    <n v="42"/>
    <s v="Izquierda"/>
    <n v="1"/>
    <x v="0"/>
    <s v="Target"/>
    <x v="0"/>
  </r>
  <r>
    <s v="1134.JPG"/>
    <n v="4"/>
    <n v="13"/>
    <s v="becae548-e785-41f3-9db5-b6207cc6790c"/>
    <d v="2022-10-18T11:30:36"/>
    <n v="983"/>
    <s v="Izquierda"/>
    <x v="181"/>
    <s v=" Female"/>
    <n v="50"/>
    <s v="Izquierda"/>
    <n v="1"/>
    <x v="0"/>
    <s v="Target"/>
    <x v="0"/>
  </r>
  <r>
    <s v="1134.JPG"/>
    <n v="4"/>
    <n v="13"/>
    <s v="28d557bc-87f6-43f3-b22a-af72cb4e4dc2"/>
    <d v="2022-10-18T14:08:23"/>
    <n v="497"/>
    <s v="Izquierda"/>
    <x v="182"/>
    <s v=" Male"/>
    <n v="25"/>
    <s v="Izquierda"/>
    <n v="1"/>
    <x v="0"/>
    <s v="Target"/>
    <x v="0"/>
  </r>
  <r>
    <s v="1134.JPG"/>
    <n v="4"/>
    <n v="13"/>
    <s v="9bd58eba-fb68-4373-a3d7-a490e680985e"/>
    <d v="2022-10-18T15:23:41"/>
    <n v="736"/>
    <s v="Izquierda"/>
    <x v="183"/>
    <s v=" Female"/>
    <n v="46"/>
    <s v="Izquierda"/>
    <n v="1"/>
    <x v="0"/>
    <s v="Target"/>
    <x v="0"/>
  </r>
  <r>
    <s v="1134.JPG"/>
    <n v="4"/>
    <n v="13"/>
    <s v="73811e8f-7a8c-4e0e-bd03-05c94aa02305"/>
    <d v="2022-10-23T18:43:29"/>
    <n v="743"/>
    <s v="Izquierda"/>
    <x v="184"/>
    <s v=" Male"/>
    <n v="52"/>
    <s v="Izquierda"/>
    <n v="1"/>
    <x v="0"/>
    <s v="Target"/>
    <x v="0"/>
  </r>
  <r>
    <s v="1134.JPG"/>
    <n v="4"/>
    <n v="13"/>
    <s v="7cdf678d-6bb7-43de-bfbb-53d919af8d94"/>
    <d v="2022-11-16T17:50:54"/>
    <n v="687"/>
    <s v="Izquierda"/>
    <x v="185"/>
    <s v=" Female"/>
    <n v="46"/>
    <s v="Izquierda"/>
    <n v="1"/>
    <x v="0"/>
    <s v="Target"/>
    <x v="0"/>
  </r>
  <r>
    <s v="1134.JPG"/>
    <n v="4"/>
    <n v="13"/>
    <s v="daedbfee-95fd-4f2f-ab04-e880672b5ed1"/>
    <d v="2022-10-26T18:27:06"/>
    <n v="541"/>
    <s v="Izquierda"/>
    <x v="186"/>
    <s v=" Female"/>
    <n v="25"/>
    <s v="Izquierda"/>
    <n v="1"/>
    <x v="0"/>
    <s v="Target"/>
    <x v="0"/>
  </r>
  <r>
    <s v="1134.JPG"/>
    <n v="4"/>
    <n v="13"/>
    <s v="655fd525-1d67-4f71-8122-9e13ce184078"/>
    <d v="2022-10-28T20:22:51"/>
    <n v="1164"/>
    <s v="Izquierda"/>
    <x v="187"/>
    <s v=" Female"/>
    <n v="30"/>
    <s v="Izquierda"/>
    <n v="1"/>
    <x v="0"/>
    <s v="Target"/>
    <x v="0"/>
  </r>
  <r>
    <s v="1134.JPG"/>
    <n v="4"/>
    <n v="13"/>
    <s v="80a48b6f-8178-4b8a-b8bd-840357589c69"/>
    <d v="2022-10-31T10:31:47"/>
    <n v="1041"/>
    <s v="Izquierda"/>
    <x v="188"/>
    <s v=" Male"/>
    <n v="52"/>
    <s v="Izquierda"/>
    <n v="1"/>
    <x v="0"/>
    <s v="Target"/>
    <x v="0"/>
  </r>
  <r>
    <s v="1134.JPG"/>
    <n v="4"/>
    <n v="13"/>
    <s v="885060b2-6030-44d2-b1e4-31f23fe33164"/>
    <d v="2022-10-31T19:41:27"/>
    <n v="588"/>
    <s v="Izquierda"/>
    <x v="190"/>
    <s v=" Female"/>
    <n v="46"/>
    <s v="Izquierda"/>
    <n v="1"/>
    <x v="0"/>
    <s v="Target"/>
    <x v="0"/>
  </r>
  <r>
    <s v="1134.JPG"/>
    <n v="4"/>
    <n v="13"/>
    <s v="5005967d-4157-4f44-87be-40d0a5616d04"/>
    <d v="2022-11-01T11:31:44"/>
    <n v="825"/>
    <s v="Izquierda"/>
    <x v="191"/>
    <s v=" Male"/>
    <n v="46"/>
    <s v="Izquierda"/>
    <n v="1"/>
    <x v="0"/>
    <s v="Target"/>
    <x v="0"/>
  </r>
  <r>
    <s v="1134.JPG"/>
    <n v="4"/>
    <n v="13"/>
    <s v="8d5f2eae-bc95-49d4-8e05-59c77b219ad1"/>
    <d v="2022-11-04T13:32:09"/>
    <n v="556"/>
    <s v="Izquierda"/>
    <x v="189"/>
    <s v=" Male"/>
    <n v="42"/>
    <s v="Izquierda"/>
    <n v="1"/>
    <x v="0"/>
    <s v="Target"/>
    <x v="0"/>
  </r>
  <r>
    <s v="1134.JPG"/>
    <n v="4"/>
    <n v="13"/>
    <s v="e7cdda9c-0516-4503-97df-2c1c5b3d60de"/>
    <d v="2022-11-04T16:11:56"/>
    <n v="873"/>
    <s v="Izquierda"/>
    <x v="192"/>
    <s v=" Female"/>
    <n v="72"/>
    <s v="Izquierda"/>
    <n v="1"/>
    <x v="0"/>
    <s v="Target"/>
    <x v="0"/>
  </r>
  <r>
    <s v="1134.JPG"/>
    <n v="4"/>
    <n v="13"/>
    <s v="0bdaade4-d15e-40d6-baf6-dc5471cee3f0"/>
    <d v="2022-11-07T14:50:37"/>
    <n v="715"/>
    <s v="Izquierda"/>
    <x v="193"/>
    <s v=" Female"/>
    <n v="38"/>
    <s v="Izquierda"/>
    <n v="1"/>
    <x v="0"/>
    <s v="Target"/>
    <x v="0"/>
  </r>
  <r>
    <s v="1134.JPG"/>
    <n v="4"/>
    <n v="13"/>
    <s v="78c32e4e-b80d-4e7b-a835-93497fd7c4da"/>
    <d v="2022-11-17T18:15:20"/>
    <n v="2593"/>
    <m/>
    <x v="194"/>
    <s v=" Female"/>
    <n v="73"/>
    <s v="Izquierda"/>
    <n v="0"/>
    <x v="0"/>
    <s v="Target"/>
    <x v="1"/>
  </r>
  <r>
    <s v="1134.JPG"/>
    <n v="4"/>
    <n v="13"/>
    <s v="75476d78-9f07-4527-82b7-1a62959bc976"/>
    <d v="2022-11-08T19:58:03"/>
    <n v="689"/>
    <s v="Izquierda"/>
    <x v="195"/>
    <s v=" Female"/>
    <n v="48"/>
    <s v="Izquierda"/>
    <n v="1"/>
    <x v="0"/>
    <s v="Target"/>
    <x v="0"/>
  </r>
  <r>
    <s v="1134.JPG"/>
    <n v="4"/>
    <n v="13"/>
    <s v="63424921-b873-40db-a19c-7473fd0ba2b0"/>
    <d v="2022-11-10T12:47:49"/>
    <n v="577"/>
    <s v="Izquierda"/>
    <x v="196"/>
    <s v=" Male"/>
    <n v="34"/>
    <s v="Izquierda"/>
    <n v="1"/>
    <x v="0"/>
    <s v="Target"/>
    <x v="0"/>
  </r>
  <r>
    <s v="1134.JPG"/>
    <n v="4"/>
    <n v="13"/>
    <s v="770be5ff-6cad-44be-9a65-95fee4b98e79"/>
    <d v="2022-11-12T12:22:03"/>
    <n v="1363"/>
    <s v="Izquierda"/>
    <x v="197"/>
    <s v=" Male"/>
    <n v="50"/>
    <s v="Izquierda"/>
    <n v="1"/>
    <x v="0"/>
    <s v="Target"/>
    <x v="0"/>
  </r>
  <r>
    <s v="1134.JPG"/>
    <n v="4"/>
    <n v="13"/>
    <s v="d8342474-de11-4ab9-859d-473a81c186c1"/>
    <d v="2022-11-15T19:46:58"/>
    <n v="774"/>
    <s v="Izquierda"/>
    <x v="198"/>
    <s v=" Female"/>
    <n v="52"/>
    <s v="Izquierda"/>
    <n v="1"/>
    <x v="0"/>
    <s v="Target"/>
    <x v="0"/>
  </r>
  <r>
    <s v="1134.JPG"/>
    <n v="4"/>
    <n v="13"/>
    <s v="dd7cd93b-1ded-44f5-8de4-07bd39f4da12"/>
    <d v="2022-11-18T13:02:28"/>
    <n v="520"/>
    <s v="Izquierda"/>
    <x v="199"/>
    <s v=" Male"/>
    <n v="40"/>
    <s v="Izquierda"/>
    <n v="1"/>
    <x v="0"/>
    <s v="Target"/>
    <x v="0"/>
  </r>
  <r>
    <s v="1134.JPG"/>
    <n v="4"/>
    <n v="13"/>
    <s v="f76e58c6-b5b4-4efe-ad5a-1c0f8fbaf910"/>
    <d v="2022-11-19T11:13:24"/>
    <n v="832"/>
    <s v="Izquierda"/>
    <x v="200"/>
    <s v=" Female"/>
    <n v="60"/>
    <s v="Izquierda"/>
    <n v="1"/>
    <x v="0"/>
    <s v="Target"/>
    <x v="0"/>
  </r>
  <r>
    <s v="1134.JPG"/>
    <n v="4"/>
    <n v="13"/>
    <s v="d27702b3-ec45-4a98-9b38-191ba1eb3322"/>
    <d v="2022-11-22T17:05:18"/>
    <n v="919"/>
    <s v="Izquierda"/>
    <x v="201"/>
    <s v=" Male"/>
    <n v="74"/>
    <s v="Izquierda"/>
    <n v="1"/>
    <x v="0"/>
    <s v="Target"/>
    <x v="0"/>
  </r>
  <r>
    <s v="1134.JPG"/>
    <n v="4"/>
    <n v="13"/>
    <s v="5cd46d46-0518-4a96-b135-3af9d67fda5e"/>
    <d v="2022-11-23T10:51:05"/>
    <n v="1052"/>
    <s v="Izquierda"/>
    <x v="202"/>
    <s v=" Male"/>
    <n v="66"/>
    <s v="Izquierda"/>
    <n v="1"/>
    <x v="0"/>
    <s v="Target"/>
    <x v="0"/>
  </r>
  <r>
    <s v="1134.JPG"/>
    <n v="4"/>
    <n v="13"/>
    <s v="9a87c44b-0a79-4832-a25c-df55dfa47242"/>
    <d v="2022-11-25T13:44:45"/>
    <n v="806"/>
    <s v="Izquierda"/>
    <x v="203"/>
    <s v=" Female"/>
    <n v="55"/>
    <s v="Izquierda"/>
    <n v="1"/>
    <x v="0"/>
    <s v="Target"/>
    <x v="0"/>
  </r>
  <r>
    <s v="1134.JPG"/>
    <n v="4"/>
    <n v="13"/>
    <s v="3e10f1ab-2b9a-4fc1-a133-a32e9787bedf"/>
    <d v="2022-12-14T19:17:59"/>
    <n v="749"/>
    <s v="Izquierda"/>
    <x v="204"/>
    <s v=" Male"/>
    <n v="49"/>
    <s v="Izquierda"/>
    <n v="1"/>
    <x v="0"/>
    <s v="Target"/>
    <x v="0"/>
  </r>
  <r>
    <s v="1134.JPG"/>
    <n v="4"/>
    <n v="13"/>
    <s v="216a1037-4a70-4a73-aa19-b4d74c841543"/>
    <d v="2022-11-26T17:41:05"/>
    <n v="947"/>
    <s v="Izquierda"/>
    <x v="205"/>
    <s v=" Female"/>
    <n v="60"/>
    <s v="Izquierda"/>
    <n v="1"/>
    <x v="0"/>
    <s v="Target"/>
    <x v="0"/>
  </r>
  <r>
    <s v="1134.JPG"/>
    <n v="4"/>
    <n v="13"/>
    <s v="b9bdc696-12a2-46c1-8956-bb54fa921bdc"/>
    <d v="2022-11-27T19:41:20"/>
    <n v="1908"/>
    <s v="Izquierda"/>
    <x v="206"/>
    <s v=" Female"/>
    <n v="58"/>
    <s v="Izquierda"/>
    <n v="1"/>
    <x v="0"/>
    <s v="Target"/>
    <x v="0"/>
  </r>
  <r>
    <s v="1134.JPG"/>
    <n v="4"/>
    <n v="13"/>
    <s v="e0a254a2-baf0-4990-8e22-fe9f70e55dcc"/>
    <d v="2022-11-28T14:46:23"/>
    <n v="578"/>
    <s v="Izquierda"/>
    <x v="207"/>
    <s v=" Male"/>
    <n v="50"/>
    <s v="Izquierda"/>
    <n v="1"/>
    <x v="0"/>
    <s v="Target"/>
    <x v="0"/>
  </r>
  <r>
    <s v="1134.JPG"/>
    <n v="4"/>
    <n v="13"/>
    <s v="bf81fcfc-ed49-4b1c-bb82-9e734fdb3fb2"/>
    <d v="2022-11-28T18:37:39"/>
    <n v="905"/>
    <s v="Izquierda"/>
    <x v="208"/>
    <s v=" Female"/>
    <n v="55"/>
    <s v="Izquierda"/>
    <n v="1"/>
    <x v="0"/>
    <s v="Target"/>
    <x v="0"/>
  </r>
  <r>
    <s v="1134.JPG"/>
    <n v="4"/>
    <n v="13"/>
    <s v="522c2716-a0af-43a8-8282-510e79b62a23"/>
    <d v="2022-11-30T11:24:37"/>
    <n v="1166"/>
    <s v="Izquierda"/>
    <x v="209"/>
    <s v=" Female"/>
    <n v="59"/>
    <s v="Izquierda"/>
    <n v="1"/>
    <x v="0"/>
    <s v="Target"/>
    <x v="0"/>
  </r>
  <r>
    <s v="1134.JPG"/>
    <n v="4"/>
    <n v="13"/>
    <s v="197e240e-730b-43d8-b0b8-72ff8cae36bb"/>
    <d v="2022-12-04T12:36:11"/>
    <n v="848"/>
    <s v="Izquierda"/>
    <x v="66"/>
    <s v=" Female"/>
    <n v="65"/>
    <s v="Izquierda"/>
    <n v="1"/>
    <x v="0"/>
    <s v="Target"/>
    <x v="0"/>
  </r>
  <r>
    <s v="1134.JPG"/>
    <n v="4"/>
    <n v="13"/>
    <s v="db73425c-d5b3-4222-8ac9-2f85a4c5c5a2"/>
    <d v="2022-12-05T12:22:36"/>
    <n v="1296"/>
    <s v="Izquierda"/>
    <x v="210"/>
    <s v=" Female"/>
    <n v="48"/>
    <s v="Izquierda"/>
    <n v="1"/>
    <x v="0"/>
    <s v="Target"/>
    <x v="0"/>
  </r>
  <r>
    <s v="1134.JPG"/>
    <n v="4"/>
    <n v="13"/>
    <s v="9a185eba-318e-49df-8874-516f8ddcbedf"/>
    <d v="2022-12-05T19:03:44"/>
    <n v="2510"/>
    <m/>
    <x v="211"/>
    <s v=" Male"/>
    <n v="69"/>
    <s v="Izquierda"/>
    <n v="0"/>
    <x v="0"/>
    <s v="Target"/>
    <x v="1"/>
  </r>
  <r>
    <s v="1134.JPG"/>
    <n v="4"/>
    <n v="13"/>
    <s v="4e29ea40-8eaf-43f5-a2b0-262e8a9fcb60"/>
    <d v="2022-12-06T08:58:57"/>
    <n v="757"/>
    <s v="Izquierda"/>
    <x v="212"/>
    <s v=" Female"/>
    <n v="46"/>
    <s v="Izquierda"/>
    <n v="1"/>
    <x v="0"/>
    <s v="Target"/>
    <x v="0"/>
  </r>
  <r>
    <s v="1134.JPG"/>
    <n v="4"/>
    <n v="13"/>
    <s v="9d73e4ab-9927-4e87-ba78-11345d68694e"/>
    <d v="2022-12-08T10:35:12"/>
    <n v="1074"/>
    <s v="Izquierda"/>
    <x v="213"/>
    <s v=" Female"/>
    <n v="67"/>
    <s v="Izquierda"/>
    <n v="1"/>
    <x v="0"/>
    <s v="Target"/>
    <x v="0"/>
  </r>
  <r>
    <s v="1134.JPG"/>
    <n v="4"/>
    <n v="13"/>
    <s v="87bd527c-a053-4bcb-b35a-6cd35a654eb5"/>
    <d v="2022-12-15T18:39:05"/>
    <n v="597"/>
    <s v="Izquierda"/>
    <x v="214"/>
    <s v=" Male"/>
    <n v="40"/>
    <s v="Izquierda"/>
    <n v="1"/>
    <x v="0"/>
    <s v="Target"/>
    <x v="0"/>
  </r>
  <r>
    <s v="1134.JPG"/>
    <n v="4"/>
    <n v="13"/>
    <s v="a42e34d6-9326-4cc3-81b4-b8a7f3fd6d50"/>
    <d v="2022-12-12T11:22:36"/>
    <n v="640"/>
    <s v="Izquierda"/>
    <x v="215"/>
    <s v=" Male"/>
    <n v="48"/>
    <s v="Izquierda"/>
    <n v="1"/>
    <x v="0"/>
    <s v="Target"/>
    <x v="0"/>
  </r>
  <r>
    <s v="1134.JPG"/>
    <n v="4"/>
    <n v="13"/>
    <s v="5a800fa0-b141-40bc-bee6-b0dbe94860c9"/>
    <d v="2022-12-12T17:28:09"/>
    <n v="827"/>
    <s v="Izquierda"/>
    <x v="216"/>
    <s v=" Female"/>
    <n v="53"/>
    <s v="Izquierda"/>
    <n v="1"/>
    <x v="0"/>
    <s v="Target"/>
    <x v="0"/>
  </r>
  <r>
    <s v="1134.JPG"/>
    <n v="4"/>
    <n v="13"/>
    <s v="dd0a0421-6f5f-47be-a39c-8a2a9c410a55"/>
    <d v="2022-12-14T11:07:00"/>
    <n v="632"/>
    <s v="Izquierda"/>
    <x v="217"/>
    <s v=" Male"/>
    <n v="62"/>
    <s v="Izquierda"/>
    <n v="1"/>
    <x v="0"/>
    <s v="Target"/>
    <x v="0"/>
  </r>
  <r>
    <s v="1134.JPG"/>
    <n v="4"/>
    <n v="13"/>
    <s v="a0f1b818-d4f6-4e38-b178-4bfe1fb24080"/>
    <d v="2022-12-14T13:29:54"/>
    <n v="556"/>
    <s v="Izquierda"/>
    <x v="218"/>
    <s v=" Male"/>
    <n v="47"/>
    <s v="Izquierda"/>
    <n v="1"/>
    <x v="0"/>
    <s v="Target"/>
    <x v="0"/>
  </r>
  <r>
    <s v="1134.JPG"/>
    <n v="4"/>
    <n v="13"/>
    <s v="017a99d6-de7c-4142-999d-fbff15900fff"/>
    <d v="2022-12-14T13:45:42"/>
    <n v="616"/>
    <s v="Izquierda"/>
    <x v="219"/>
    <s v=" Female"/>
    <n v="47"/>
    <s v="Izquierda"/>
    <n v="1"/>
    <x v="0"/>
    <s v="Target"/>
    <x v="0"/>
  </r>
  <r>
    <s v="1134.JPG"/>
    <n v="4"/>
    <n v="13"/>
    <s v="1e679cae-5cff-4664-8187-0d6c7f8a39c3"/>
    <d v="2023-01-08T18:18:18"/>
    <n v="841"/>
    <s v="Izquierda"/>
    <x v="65"/>
    <s v=" Female"/>
    <n v="55"/>
    <s v="Izquierda"/>
    <n v="1"/>
    <x v="0"/>
    <s v="Target"/>
    <x v="0"/>
  </r>
  <r>
    <s v="1134.JPG"/>
    <n v="4"/>
    <n v="13"/>
    <s v="f072451f-e126-40f3-9c3a-bb668368443c"/>
    <d v="2022-12-16T10:44:03"/>
    <n v="772"/>
    <s v="Izquierda"/>
    <x v="220"/>
    <s v=" Male"/>
    <n v="43"/>
    <s v="Izquierda"/>
    <n v="1"/>
    <x v="0"/>
    <s v="Target"/>
    <x v="0"/>
  </r>
  <r>
    <s v="1134.JPG"/>
    <n v="4"/>
    <n v="13"/>
    <s v="924be6bf-63f4-4d63-b4ec-0a642695d8e9"/>
    <d v="2022-12-16T20:22:35"/>
    <n v="1633"/>
    <s v="Izquierda"/>
    <x v="221"/>
    <s v=" Male"/>
    <n v="62"/>
    <s v="Izquierda"/>
    <n v="1"/>
    <x v="0"/>
    <s v="Target"/>
    <x v="0"/>
  </r>
  <r>
    <s v="1134.JPG"/>
    <n v="4"/>
    <n v="13"/>
    <s v="c21f7e76-6b5f-40c8-b7e8-64762604ba9e"/>
    <d v="2022-12-19T12:19:03"/>
    <n v="1123"/>
    <s v="Izquierda"/>
    <x v="222"/>
    <s v=" Female"/>
    <n v="67"/>
    <s v="Izquierda"/>
    <n v="1"/>
    <x v="0"/>
    <s v="Target"/>
    <x v="0"/>
  </r>
  <r>
    <s v="1134.JPG"/>
    <n v="4"/>
    <n v="13"/>
    <s v="df691228-eb5b-4d3e-bf51-b37272a5d8a3"/>
    <d v="2022-12-20T10:31:12"/>
    <n v="1076"/>
    <s v="Izquierda"/>
    <x v="223"/>
    <s v=" Male"/>
    <n v="54"/>
    <s v="Izquierda"/>
    <n v="1"/>
    <x v="0"/>
    <s v="Target"/>
    <x v="0"/>
  </r>
  <r>
    <s v="1134.JPG"/>
    <n v="4"/>
    <n v="13"/>
    <s v="124b3e16-d054-4ef3-a55b-9036f2becf87"/>
    <d v="2022-12-20T17:34:48"/>
    <n v="786"/>
    <s v="Izquierda"/>
    <x v="224"/>
    <s v=" Male"/>
    <n v="55"/>
    <s v="Izquierda"/>
    <n v="1"/>
    <x v="0"/>
    <s v="Target"/>
    <x v="0"/>
  </r>
  <r>
    <s v="1134.JPG"/>
    <n v="4"/>
    <n v="13"/>
    <s v="9d72f2c2-48f1-4002-a0d2-f5534d24f223"/>
    <d v="2022-12-22T11:06:57"/>
    <n v="745"/>
    <s v="Izquierda"/>
    <x v="225"/>
    <s v=" Male"/>
    <n v="49"/>
    <s v="Izquierda"/>
    <n v="1"/>
    <x v="0"/>
    <s v="Target"/>
    <x v="0"/>
  </r>
  <r>
    <s v="1134.JPG"/>
    <n v="4"/>
    <n v="13"/>
    <s v="95c781fe-59dd-4368-bc90-db3e78e414b6"/>
    <d v="2022-12-22T11:32:23"/>
    <n v="633"/>
    <s v="Izquierda"/>
    <x v="227"/>
    <s v=" Female"/>
    <n v="31"/>
    <s v="Izquierda"/>
    <n v="1"/>
    <x v="0"/>
    <s v="Target"/>
    <x v="0"/>
  </r>
  <r>
    <s v="1134.JPG"/>
    <n v="4"/>
    <n v="13"/>
    <s v="d664892b-701c-4749-81cf-bffd07213a03"/>
    <d v="2022-12-23T16:18:08"/>
    <n v="955"/>
    <s v="Izquierda"/>
    <x v="228"/>
    <s v=" Male"/>
    <n v="55"/>
    <s v="Izquierda"/>
    <n v="1"/>
    <x v="0"/>
    <s v="Target"/>
    <x v="0"/>
  </r>
  <r>
    <s v="1134.JPG"/>
    <n v="4"/>
    <n v="13"/>
    <s v="b3da1d3c-58ae-43c5-b94b-9fd013d480c9"/>
    <d v="2023-01-12T19:55:25"/>
    <n v="785"/>
    <s v="Izquierda"/>
    <x v="226"/>
    <s v=" Male"/>
    <n v="67"/>
    <s v="Izquierda"/>
    <n v="1"/>
    <x v="0"/>
    <s v="Target"/>
    <x v="0"/>
  </r>
  <r>
    <s v="1134.JPG"/>
    <n v="4"/>
    <n v="13"/>
    <s v="3605c1a8-d181-40b6-83f9-55ecad31bfb7"/>
    <d v="2022-12-23T18:55:23"/>
    <n v="900"/>
    <s v="Izquierda"/>
    <x v="229"/>
    <s v=" Male"/>
    <n v="56"/>
    <s v="Izquierda"/>
    <n v="1"/>
    <x v="0"/>
    <s v="Target"/>
    <x v="0"/>
  </r>
  <r>
    <s v="1134.JPG"/>
    <n v="4"/>
    <n v="13"/>
    <s v="cf6f74f9-a40a-4eeb-a465-cd35fc08eef4"/>
    <d v="2022-12-23T19:24:37"/>
    <n v="1054"/>
    <s v="Izquierda"/>
    <x v="230"/>
    <s v=" Male"/>
    <n v="53"/>
    <s v="Izquierda"/>
    <n v="1"/>
    <x v="0"/>
    <s v="Target"/>
    <x v="0"/>
  </r>
  <r>
    <s v="1134.JPG"/>
    <n v="4"/>
    <n v="13"/>
    <s v="b474f696-07f0-4b7d-88d8-1f96e84780dd"/>
    <d v="2022-12-23T20:10:20"/>
    <n v="1288"/>
    <s v="Izquierda"/>
    <x v="231"/>
    <s v=" Male"/>
    <n v="61"/>
    <s v="Izquierda"/>
    <n v="1"/>
    <x v="0"/>
    <s v="Target"/>
    <x v="0"/>
  </r>
  <r>
    <s v="1134.JPG"/>
    <n v="4"/>
    <n v="13"/>
    <s v="64c760d6-71b7-458a-bab8-214aa93d0402"/>
    <d v="2022-12-24T10:52:17"/>
    <n v="734"/>
    <s v="Izquierda"/>
    <x v="232"/>
    <s v=" Male"/>
    <n v="56"/>
    <s v="Izquierda"/>
    <n v="1"/>
    <x v="0"/>
    <s v="Target"/>
    <x v="0"/>
  </r>
  <r>
    <s v="1134.JPG"/>
    <n v="4"/>
    <n v="13"/>
    <s v="c15d5783-50b0-4511-ba84-f681dc860f12"/>
    <d v="2022-12-26T12:53:19"/>
    <n v="617"/>
    <s v="Izquierda"/>
    <x v="233"/>
    <s v=" Male"/>
    <n v="51"/>
    <s v="Izquierda"/>
    <n v="1"/>
    <x v="0"/>
    <s v="Target"/>
    <x v="0"/>
  </r>
  <r>
    <s v="1134.JPG"/>
    <n v="4"/>
    <n v="13"/>
    <s v="189a0eba-9649-4eb4-8071-252a31f183b4"/>
    <d v="2023-01-04T19:07:02"/>
    <n v="922"/>
    <s v="Izquierda"/>
    <x v="35"/>
    <s v=" Female"/>
    <n v="58"/>
    <s v="Izquierda"/>
    <n v="1"/>
    <x v="0"/>
    <s v="Target"/>
    <x v="0"/>
  </r>
  <r>
    <s v="1134.JPG"/>
    <n v="4"/>
    <n v="13"/>
    <s v="2cc6747d-3251-4a15-a4e9-fe08a361a69c"/>
    <d v="2022-12-29T10:30:52"/>
    <n v="1039"/>
    <s v="Izquierda"/>
    <x v="92"/>
    <s v=" Female"/>
    <n v="41"/>
    <s v="Izquierda"/>
    <n v="1"/>
    <x v="0"/>
    <s v="Target"/>
    <x v="0"/>
  </r>
  <r>
    <s v="1134.JPG"/>
    <n v="4"/>
    <n v="13"/>
    <s v="969a809f-e3f0-4762-93b3-3935c37fba7f"/>
    <d v="2023-01-15T14:04:05"/>
    <n v="661"/>
    <s v="Izquierda"/>
    <x v="68"/>
    <m/>
    <m/>
    <s v="Izquierda"/>
    <n v="1"/>
    <x v="0"/>
    <s v="Target"/>
    <x v="0"/>
  </r>
  <r>
    <s v="1134.JPG"/>
    <n v="4"/>
    <n v="13"/>
    <s v="1294e8fd-099d-4785-be95-0532d6bbf816"/>
    <d v="2023-01-15T14:41:47"/>
    <n v="900"/>
    <s v="Izquierda"/>
    <x v="234"/>
    <s v=" Male"/>
    <n v="54"/>
    <s v="Izquierda"/>
    <n v="1"/>
    <x v="0"/>
    <s v="Target"/>
    <x v="0"/>
  </r>
  <r>
    <s v="1134.JPG"/>
    <n v="4"/>
    <n v="13"/>
    <s v="9504a5da-5861-49f5-9ced-0d62bdc5f8b1"/>
    <d v="2023-01-20T12:29:49"/>
    <n v="744"/>
    <s v="Izquierda"/>
    <x v="235"/>
    <s v=" Male"/>
    <n v="55"/>
    <s v="Izquierda"/>
    <n v="1"/>
    <x v="0"/>
    <s v="Target"/>
    <x v="0"/>
  </r>
  <r>
    <s v="1134.JPG"/>
    <n v="4"/>
    <n v="13"/>
    <s v="7314e705-9b28-4b47-a39c-e4fe6548d060"/>
    <d v="2023-01-20T15:40:38"/>
    <n v="629"/>
    <s v="Izquierda"/>
    <x v="236"/>
    <s v=" Male"/>
    <n v="32"/>
    <s v="Izquierda"/>
    <n v="1"/>
    <x v="0"/>
    <s v="Target"/>
    <x v="0"/>
  </r>
  <r>
    <s v="1144.JPG"/>
    <n v="4"/>
    <n v="14"/>
    <s v="936f9938-dfd5-4c00-b061-b32f7a246ab7"/>
    <d v="2022-03-24T18:21:23"/>
    <n v="781"/>
    <s v="Derecha"/>
    <x v="0"/>
    <s v=" Female"/>
    <n v="46"/>
    <s v="Derecha"/>
    <n v="1"/>
    <x v="1"/>
    <s v="Target"/>
    <x v="0"/>
  </r>
  <r>
    <s v="1144.JPG"/>
    <n v="4"/>
    <n v="14"/>
    <s v="ad9402a7-4076-4afa-bb83-10cd6f3d316a"/>
    <d v="2022-03-24T15:18:43"/>
    <n v="964"/>
    <s v="Derecha"/>
    <x v="1"/>
    <s v=" Female"/>
    <n v="34"/>
    <s v="Derecha"/>
    <n v="1"/>
    <x v="1"/>
    <s v="Target"/>
    <x v="0"/>
  </r>
  <r>
    <s v="1144.JPG"/>
    <n v="4"/>
    <n v="14"/>
    <s v="dbc2b705-2d6e-40a6-b6e0-b9013f2c5f55"/>
    <d v="2022-03-24T11:37:52"/>
    <n v="608"/>
    <s v="Derecha"/>
    <x v="2"/>
    <s v=" Male"/>
    <n v="25"/>
    <s v="Derecha"/>
    <n v="1"/>
    <x v="1"/>
    <s v="Target"/>
    <x v="0"/>
  </r>
  <r>
    <s v="1144.JPG"/>
    <n v="4"/>
    <n v="14"/>
    <s v="a5ff2922-a33d-429b-8f20-8e0f5ea1db2a"/>
    <d v="2022-03-22T09:39:52"/>
    <n v="696"/>
    <s v="Derecha"/>
    <x v="3"/>
    <s v=" Female"/>
    <n v="43"/>
    <s v="Derecha"/>
    <n v="1"/>
    <x v="1"/>
    <s v="Target"/>
    <x v="0"/>
  </r>
  <r>
    <s v="1144.JPG"/>
    <n v="4"/>
    <n v="14"/>
    <s v="a1f175ef-df53-4351-bcf1-771c191b43d5"/>
    <d v="2022-03-17T16:19:55"/>
    <n v="545"/>
    <s v="Derecha"/>
    <x v="4"/>
    <s v=" Male"/>
    <n v="36"/>
    <s v="Derecha"/>
    <n v="1"/>
    <x v="1"/>
    <s v="Target"/>
    <x v="0"/>
  </r>
  <r>
    <s v="1144.JPG"/>
    <n v="4"/>
    <n v="14"/>
    <s v="71635d1b-6060-4a25-bdb4-02b5f565e64a"/>
    <d v="2022-03-16T10:19:56"/>
    <n v="782"/>
    <s v="Derecha"/>
    <x v="5"/>
    <s v=" Female"/>
    <n v="64"/>
    <s v="Derecha"/>
    <n v="1"/>
    <x v="1"/>
    <s v="Target"/>
    <x v="0"/>
  </r>
  <r>
    <s v="1144.JPG"/>
    <n v="4"/>
    <n v="14"/>
    <s v="71aa53e2-2323-45d6-9445-b7d04a29630e"/>
    <d v="2022-03-14T18:27:20"/>
    <n v="796"/>
    <s v="Derecha"/>
    <x v="6"/>
    <s v=" Male"/>
    <n v="41"/>
    <s v="Derecha"/>
    <n v="1"/>
    <x v="1"/>
    <s v="Target"/>
    <x v="0"/>
  </r>
  <r>
    <s v="1144.JPG"/>
    <n v="4"/>
    <n v="14"/>
    <s v="7f2a498d-8b3d-417a-a8ba-a1157a46a06f"/>
    <d v="2022-03-14T16:54:52"/>
    <n v="434"/>
    <s v="Derecha"/>
    <x v="7"/>
    <s v=" Male"/>
    <n v="33"/>
    <s v="Derecha"/>
    <n v="1"/>
    <x v="1"/>
    <s v="Target"/>
    <x v="0"/>
  </r>
  <r>
    <s v="1144.JPG"/>
    <n v="4"/>
    <n v="14"/>
    <s v="bc4001f8-2c9f-4746-a6b2-2d7d4c246fec"/>
    <d v="2022-03-14T12:51:54"/>
    <n v="909"/>
    <s v="Derecha"/>
    <x v="8"/>
    <s v=" Female"/>
    <n v="49"/>
    <s v="Derecha"/>
    <n v="1"/>
    <x v="1"/>
    <s v="Target"/>
    <x v="0"/>
  </r>
  <r>
    <s v="1144.JPG"/>
    <n v="4"/>
    <n v="14"/>
    <s v="16b42a4d-04df-49ea-8afb-b2dcd481bfdc"/>
    <d v="2022-03-14T12:09:33"/>
    <n v="1135"/>
    <s v="Derecha"/>
    <x v="9"/>
    <s v=" Female"/>
    <n v="63"/>
    <s v="Derecha"/>
    <n v="1"/>
    <x v="1"/>
    <s v="Target"/>
    <x v="0"/>
  </r>
  <r>
    <s v="1144.JPG"/>
    <n v="4"/>
    <n v="14"/>
    <s v="ad984c3f-592d-466e-90ca-cb08d73fc1bb"/>
    <d v="2022-03-13T13:48:46"/>
    <n v="694"/>
    <s v="Derecha"/>
    <x v="10"/>
    <s v=" Male"/>
    <n v="33"/>
    <s v="Derecha"/>
    <n v="1"/>
    <x v="1"/>
    <s v="Target"/>
    <x v="0"/>
  </r>
  <r>
    <s v="1144.JPG"/>
    <n v="4"/>
    <n v="14"/>
    <s v="9feed246-098f-4981-99ea-584da14df378"/>
    <d v="2022-03-13T13:18:26"/>
    <n v="1615"/>
    <s v="Derecha"/>
    <x v="11"/>
    <s v=" Female"/>
    <n v="52"/>
    <s v="Derecha"/>
    <n v="1"/>
    <x v="1"/>
    <s v="Target"/>
    <x v="0"/>
  </r>
  <r>
    <s v="1144.JPG"/>
    <n v="4"/>
    <n v="14"/>
    <s v="542d41a8-6b0c-47c2-8745-fd64c575ebfb"/>
    <d v="2022-03-12T13:21:12"/>
    <n v="572"/>
    <s v="Derecha"/>
    <x v="12"/>
    <s v=" Female"/>
    <n v="25"/>
    <s v="Derecha"/>
    <n v="1"/>
    <x v="1"/>
    <s v="Target"/>
    <x v="0"/>
  </r>
  <r>
    <s v="1144.JPG"/>
    <n v="4"/>
    <n v="14"/>
    <s v="8d5a80ee-617f-48af-8d85-f5707c9976dc"/>
    <d v="2022-03-10T10:52:17"/>
    <n v="834"/>
    <s v="Derecha"/>
    <x v="13"/>
    <s v=" Male"/>
    <n v="26"/>
    <s v="Derecha"/>
    <n v="1"/>
    <x v="1"/>
    <s v="Target"/>
    <x v="0"/>
  </r>
  <r>
    <s v="1144.JPG"/>
    <n v="4"/>
    <n v="14"/>
    <s v="bce4574c-eba9-4119-81fb-820282ae1014"/>
    <d v="2022-03-08T18:29:34"/>
    <n v="632"/>
    <s v="Derecha"/>
    <x v="14"/>
    <s v=" Female"/>
    <n v="40"/>
    <s v="Derecha"/>
    <n v="1"/>
    <x v="1"/>
    <s v="Target"/>
    <x v="0"/>
  </r>
  <r>
    <s v="1144.JPG"/>
    <n v="4"/>
    <n v="14"/>
    <s v="30127379-cfbb-4fe9-8103-04de8c559bdb"/>
    <d v="2022-03-07T09:59:45"/>
    <n v="755"/>
    <s v="Derecha"/>
    <x v="15"/>
    <s v=" Male"/>
    <n v="25"/>
    <s v="Derecha"/>
    <n v="1"/>
    <x v="1"/>
    <s v="Target"/>
    <x v="0"/>
  </r>
  <r>
    <s v="1144.JPG"/>
    <n v="4"/>
    <n v="14"/>
    <s v="e386b867-da6c-450f-9315-c8c6402031ac"/>
    <d v="2022-03-06T18:41:56"/>
    <n v="1416"/>
    <s v="Derecha"/>
    <x v="16"/>
    <s v=" Female"/>
    <n v="33"/>
    <s v="Derecha"/>
    <n v="1"/>
    <x v="1"/>
    <s v="Target"/>
    <x v="0"/>
  </r>
  <r>
    <s v="1144.JPG"/>
    <n v="4"/>
    <n v="14"/>
    <s v="3e979f43-d705-4aa3-8715-1a61a1b3ee64"/>
    <d v="2022-03-05T19:02:34"/>
    <n v="2828"/>
    <m/>
    <x v="17"/>
    <s v=" Female"/>
    <n v="35"/>
    <s v="Derecha"/>
    <n v="0"/>
    <x v="1"/>
    <s v="Target"/>
    <x v="1"/>
  </r>
  <r>
    <s v="1144.JPG"/>
    <n v="4"/>
    <n v="14"/>
    <s v="c5a0a172-d2d9-4b4b-8374-4d658af0df11"/>
    <d v="2022-03-02T09:43:59"/>
    <n v="772"/>
    <s v="Derecha"/>
    <x v="18"/>
    <s v=" Male"/>
    <n v="22"/>
    <s v="Derecha"/>
    <n v="1"/>
    <x v="1"/>
    <s v="Target"/>
    <x v="0"/>
  </r>
  <r>
    <s v="1144.JPG"/>
    <n v="4"/>
    <n v="14"/>
    <s v="e5b060bd-a3be-44cf-b961-6493963c2318"/>
    <d v="2022-03-01T16:41:57"/>
    <n v="800"/>
    <s v="Derecha"/>
    <x v="19"/>
    <s v=" Female"/>
    <n v="24"/>
    <s v="Derecha"/>
    <n v="1"/>
    <x v="1"/>
    <s v="Target"/>
    <x v="0"/>
  </r>
  <r>
    <s v="1144.JPG"/>
    <n v="4"/>
    <n v="14"/>
    <s v="c121f4f7-6d32-4de1-9e20-156cd20c0f7f"/>
    <d v="2022-02-25T18:07:41"/>
    <n v="800"/>
    <s v="Derecha"/>
    <x v="20"/>
    <s v=" Female"/>
    <n v="33"/>
    <s v="Derecha"/>
    <n v="1"/>
    <x v="1"/>
    <s v="Target"/>
    <x v="0"/>
  </r>
  <r>
    <s v="1144.JPG"/>
    <n v="4"/>
    <n v="14"/>
    <s v="6c137990-8e41-4f03-b226-337aacde7c1f"/>
    <d v="2022-02-25T14:42:04"/>
    <n v="826"/>
    <s v="Derecha"/>
    <x v="21"/>
    <s v=" Female"/>
    <n v="27"/>
    <s v="Derecha"/>
    <n v="1"/>
    <x v="1"/>
    <s v="Target"/>
    <x v="0"/>
  </r>
  <r>
    <s v="1144.JPG"/>
    <n v="4"/>
    <n v="14"/>
    <s v="c0817a70-89a0-4311-9e0d-83db1b25dcf3"/>
    <d v="2022-02-25T13:41:25"/>
    <n v="451"/>
    <s v="Derecha"/>
    <x v="22"/>
    <s v=" Male"/>
    <n v="26"/>
    <s v="Derecha"/>
    <n v="1"/>
    <x v="1"/>
    <s v="Target"/>
    <x v="0"/>
  </r>
  <r>
    <s v="1144.JPG"/>
    <n v="4"/>
    <n v="14"/>
    <s v="0336083b-2c39-48aa-b7fe-a89a08479585"/>
    <d v="2022-02-25T11:38:38"/>
    <n v="971"/>
    <s v="Derecha"/>
    <x v="23"/>
    <s v=" Male"/>
    <n v="38"/>
    <s v="Derecha"/>
    <n v="1"/>
    <x v="1"/>
    <s v="Target"/>
    <x v="0"/>
  </r>
  <r>
    <s v="1144.JPG"/>
    <n v="4"/>
    <n v="14"/>
    <s v="5064bd44-26cd-467d-b40f-39a3fc7d6868"/>
    <d v="2022-02-25T09:22:12"/>
    <n v="761"/>
    <s v="Derecha"/>
    <x v="24"/>
    <s v=" Female"/>
    <n v="66"/>
    <s v="Derecha"/>
    <n v="1"/>
    <x v="1"/>
    <s v="Target"/>
    <x v="0"/>
  </r>
  <r>
    <s v="1144.JPG"/>
    <n v="4"/>
    <n v="14"/>
    <s v="f8ac8e21-4506-4bef-9b0d-b40daa3389bc"/>
    <d v="2022-02-23T18:21:14"/>
    <n v="958"/>
    <s v="Derecha"/>
    <x v="25"/>
    <s v=" Female"/>
    <n v="44"/>
    <s v="Derecha"/>
    <n v="1"/>
    <x v="1"/>
    <s v="Target"/>
    <x v="0"/>
  </r>
  <r>
    <s v="1144.JPG"/>
    <n v="4"/>
    <n v="14"/>
    <s v="4118c9c8-87a7-4aa1-9d4f-598bab9c70fc"/>
    <d v="2022-02-23T18:17:44"/>
    <n v="425"/>
    <s v="Derecha"/>
    <x v="26"/>
    <s v=" Male"/>
    <n v="34"/>
    <s v="Derecha"/>
    <n v="1"/>
    <x v="1"/>
    <s v="Target"/>
    <x v="0"/>
  </r>
  <r>
    <s v="1144.JPG"/>
    <n v="4"/>
    <n v="14"/>
    <s v="70a9e932-4be2-4e07-b592-ef09fa9ca982"/>
    <d v="2022-02-23T16:45:31"/>
    <n v="829"/>
    <s v="Derecha"/>
    <x v="27"/>
    <s v=" Female"/>
    <n v="48"/>
    <s v="Derecha"/>
    <n v="1"/>
    <x v="1"/>
    <s v="Target"/>
    <x v="0"/>
  </r>
  <r>
    <s v="1144.JPG"/>
    <n v="4"/>
    <n v="14"/>
    <s v="27dc2539-515f-4553-940c-112f98d8338a"/>
    <d v="2022-02-23T10:36:18"/>
    <n v="937"/>
    <s v="Derecha"/>
    <x v="28"/>
    <s v=" Male"/>
    <n v="57"/>
    <s v="Derecha"/>
    <n v="1"/>
    <x v="1"/>
    <s v="Target"/>
    <x v="0"/>
  </r>
  <r>
    <s v="1144.JPG"/>
    <n v="4"/>
    <n v="14"/>
    <s v="16f5c068-cfba-4d4e-bea6-cc335155a6b8"/>
    <d v="2022-02-22T10:39:14"/>
    <n v="805"/>
    <s v="Derecha"/>
    <x v="29"/>
    <s v=" Female"/>
    <n v="22"/>
    <s v="Derecha"/>
    <n v="1"/>
    <x v="1"/>
    <s v="Target"/>
    <x v="0"/>
  </r>
  <r>
    <s v="1144.JPG"/>
    <n v="4"/>
    <n v="14"/>
    <s v="b4577618-e118-4df1-9bf6-62fcc3d9eb1c"/>
    <d v="2022-02-21T15:22:50"/>
    <n v="551"/>
    <s v="Derecha"/>
    <x v="30"/>
    <s v=" Male"/>
    <n v="33"/>
    <s v="Derecha"/>
    <n v="1"/>
    <x v="1"/>
    <s v="Target"/>
    <x v="0"/>
  </r>
  <r>
    <s v="1144.JPG"/>
    <n v="4"/>
    <n v="14"/>
    <s v="dd19704c-4bc9-4a75-be6a-ffc5889fd766"/>
    <d v="2022-02-20T13:06:53"/>
    <n v="809"/>
    <s v="Derecha"/>
    <x v="31"/>
    <s v=" Male"/>
    <n v="53"/>
    <s v="Derecha"/>
    <n v="1"/>
    <x v="1"/>
    <s v="Target"/>
    <x v="0"/>
  </r>
  <r>
    <s v="1144.JPG"/>
    <n v="4"/>
    <n v="14"/>
    <s v="1759ea7d-06ba-4ca6-9f58-9cf4dfdb7ee4"/>
    <d v="2022-02-19T15:26:31"/>
    <n v="863"/>
    <s v="Derecha"/>
    <x v="32"/>
    <s v=" Male"/>
    <n v="63"/>
    <s v="Derecha"/>
    <n v="1"/>
    <x v="1"/>
    <s v="Target"/>
    <x v="0"/>
  </r>
  <r>
    <s v="1144.JPG"/>
    <n v="4"/>
    <n v="14"/>
    <s v="93f4e688-8ddc-44cd-8816-d708a9fd9efb"/>
    <d v="2022-02-19T11:33:42"/>
    <n v="603"/>
    <s v="Derecha"/>
    <x v="33"/>
    <s v=" Female"/>
    <n v="38"/>
    <s v="Derecha"/>
    <n v="1"/>
    <x v="1"/>
    <s v="Target"/>
    <x v="0"/>
  </r>
  <r>
    <s v="1144.JPG"/>
    <n v="4"/>
    <n v="14"/>
    <s v="68a6f174-5211-4731-a4c9-abd6a18c871d"/>
    <d v="2022-02-16T21:46:04"/>
    <n v="551"/>
    <s v="Derecha"/>
    <x v="34"/>
    <s v=" Male"/>
    <n v="22"/>
    <s v="Derecha"/>
    <n v="1"/>
    <x v="1"/>
    <s v="Target"/>
    <x v="0"/>
  </r>
  <r>
    <s v="1144.JPG"/>
    <n v="4"/>
    <n v="14"/>
    <s v="0baf0dca-a3bb-4f13-97c7-9a6b8f49c850"/>
    <d v="2022-02-14T18:16:16"/>
    <n v="1012"/>
    <s v="Derecha"/>
    <x v="35"/>
    <s v=" Female"/>
    <n v="58"/>
    <s v="Derecha"/>
    <n v="1"/>
    <x v="1"/>
    <s v="Target"/>
    <x v="0"/>
  </r>
  <r>
    <s v="1144.JPG"/>
    <n v="4"/>
    <n v="14"/>
    <s v="76b693a9-ee1c-4459-822f-903a49a07fe0"/>
    <d v="2022-02-14T13:45:12"/>
    <n v="579"/>
    <s v="Derecha"/>
    <x v="36"/>
    <s v=" Female"/>
    <n v="26"/>
    <s v="Derecha"/>
    <n v="1"/>
    <x v="1"/>
    <s v="Target"/>
    <x v="0"/>
  </r>
  <r>
    <s v="1144.JPG"/>
    <n v="4"/>
    <n v="14"/>
    <s v="cbbe571f-1ddf-4cec-8d8d-b26e11829cca"/>
    <d v="2022-02-13T11:19:35"/>
    <n v="1251"/>
    <s v="Derecha"/>
    <x v="37"/>
    <s v=" Male"/>
    <n v="53"/>
    <s v="Derecha"/>
    <n v="1"/>
    <x v="1"/>
    <s v="Target"/>
    <x v="0"/>
  </r>
  <r>
    <s v="1144.JPG"/>
    <n v="4"/>
    <n v="14"/>
    <s v="fb8aa33c-350e-4453-9eda-4c23578c284a"/>
    <d v="2022-02-11T07:54:12"/>
    <n v="722"/>
    <s v="Derecha"/>
    <x v="38"/>
    <s v=" Female"/>
    <n v="52"/>
    <s v="Derecha"/>
    <n v="1"/>
    <x v="1"/>
    <s v="Target"/>
    <x v="0"/>
  </r>
  <r>
    <s v="1144.JPG"/>
    <n v="4"/>
    <n v="14"/>
    <s v="a1a35092-629f-493d-86d2-032056d2e8a6"/>
    <d v="2022-02-10T17:20:04"/>
    <n v="885"/>
    <s v="Derecha"/>
    <x v="39"/>
    <s v=" Female"/>
    <n v="34"/>
    <s v="Derecha"/>
    <n v="1"/>
    <x v="1"/>
    <s v="Target"/>
    <x v="0"/>
  </r>
  <r>
    <s v="1144.JPG"/>
    <n v="4"/>
    <n v="14"/>
    <s v="f1224986-1cd7-45cc-b36f-7c4aea0d685a"/>
    <d v="2022-02-10T16:56:45"/>
    <n v="2382"/>
    <s v="Derecha"/>
    <x v="40"/>
    <s v=" Female"/>
    <n v="53"/>
    <s v="Derecha"/>
    <n v="1"/>
    <x v="1"/>
    <s v="Target"/>
    <x v="0"/>
  </r>
  <r>
    <s v="1144.JPG"/>
    <n v="4"/>
    <n v="14"/>
    <s v="2405fb92-3aa4-4d4f-b2ca-0cac7e8a50f2"/>
    <d v="2022-02-10T13:05:49"/>
    <n v="986"/>
    <s v="Derecha"/>
    <x v="41"/>
    <s v=" Female"/>
    <n v="58"/>
    <s v="Derecha"/>
    <n v="1"/>
    <x v="1"/>
    <s v="Target"/>
    <x v="0"/>
  </r>
  <r>
    <s v="1144.JPG"/>
    <n v="4"/>
    <n v="14"/>
    <s v="5c61b38b-660c-42d8-86f6-7968a48ffa95"/>
    <d v="2022-02-10T09:43:45"/>
    <n v="923"/>
    <s v="Derecha"/>
    <x v="42"/>
    <s v=" Male"/>
    <n v="51"/>
    <s v="Derecha"/>
    <n v="1"/>
    <x v="1"/>
    <s v="Target"/>
    <x v="0"/>
  </r>
  <r>
    <s v="1144.JPG"/>
    <n v="4"/>
    <n v="14"/>
    <s v="223ba405-203f-4d66-b31a-63d1901c0c23"/>
    <d v="2022-02-04T17:48:20"/>
    <n v="538"/>
    <s v="Derecha"/>
    <x v="43"/>
    <s v=" Female"/>
    <n v="70"/>
    <s v="Derecha"/>
    <n v="1"/>
    <x v="1"/>
    <s v="Target"/>
    <x v="0"/>
  </r>
  <r>
    <s v="1144.JPG"/>
    <n v="4"/>
    <n v="14"/>
    <s v="78c0bc02-87da-4970-a228-7a898054350a"/>
    <d v="2022-02-03T18:27:21"/>
    <n v="636"/>
    <s v="Derecha"/>
    <x v="44"/>
    <s v=" Female"/>
    <n v="46"/>
    <s v="Derecha"/>
    <n v="1"/>
    <x v="1"/>
    <s v="Target"/>
    <x v="0"/>
  </r>
  <r>
    <s v="1144.JPG"/>
    <n v="4"/>
    <n v="14"/>
    <s v="548fb54d-c7dc-4e0c-b939-a8f23afbb075"/>
    <d v="2022-02-02T18:43:18"/>
    <n v="926"/>
    <s v="Derecha"/>
    <x v="45"/>
    <s v=" Female"/>
    <n v="54"/>
    <s v="Derecha"/>
    <n v="1"/>
    <x v="1"/>
    <s v="Target"/>
    <x v="0"/>
  </r>
  <r>
    <s v="1144.JPG"/>
    <n v="4"/>
    <n v="14"/>
    <s v="83749314-b646-4117-b233-e87af05dea56"/>
    <d v="2022-02-02T18:10:32"/>
    <n v="934"/>
    <s v="Derecha"/>
    <x v="46"/>
    <s v=" Male"/>
    <n v="64"/>
    <s v="Derecha"/>
    <n v="1"/>
    <x v="1"/>
    <s v="Target"/>
    <x v="0"/>
  </r>
  <r>
    <s v="1144.JPG"/>
    <n v="4"/>
    <n v="14"/>
    <s v="24520e9a-0ac9-4764-9a34-2b192556d840"/>
    <d v="2022-02-02T12:36:32"/>
    <n v="674"/>
    <s v="Derecha"/>
    <x v="47"/>
    <s v=" Female"/>
    <n v="24"/>
    <s v="Derecha"/>
    <n v="1"/>
    <x v="1"/>
    <s v="Target"/>
    <x v="0"/>
  </r>
  <r>
    <s v="1144.JPG"/>
    <n v="4"/>
    <n v="14"/>
    <s v="c3e8477d-be91-4aa8-8d98-cdfd29f9cdfb"/>
    <d v="2022-01-28T19:11:20"/>
    <n v="736"/>
    <s v="Derecha"/>
    <x v="48"/>
    <s v=" Male"/>
    <n v="72"/>
    <s v="Derecha"/>
    <n v="1"/>
    <x v="1"/>
    <s v="Target"/>
    <x v="0"/>
  </r>
  <r>
    <s v="1144.JPG"/>
    <n v="4"/>
    <n v="14"/>
    <s v="854bc05b-f5d1-445a-a7c1-4ad458c227fb"/>
    <d v="2022-01-28T12:33:57"/>
    <n v="1388"/>
    <s v="Derecha"/>
    <x v="49"/>
    <s v=" Male"/>
    <n v="79"/>
    <s v="Derecha"/>
    <n v="1"/>
    <x v="1"/>
    <s v="Target"/>
    <x v="0"/>
  </r>
  <r>
    <s v="1144.JPG"/>
    <n v="4"/>
    <n v="14"/>
    <s v="0741a7f5-2d4f-43b1-9482-77eded321c47"/>
    <d v="2022-01-27T18:22:02"/>
    <n v="655"/>
    <s v="Derecha"/>
    <x v="50"/>
    <s v=" Male"/>
    <n v="27"/>
    <s v="Derecha"/>
    <n v="1"/>
    <x v="1"/>
    <s v="Target"/>
    <x v="0"/>
  </r>
  <r>
    <s v="1144.JPG"/>
    <n v="4"/>
    <n v="14"/>
    <s v="db648670-fd27-4691-8f54-e9d7c096a18f"/>
    <d v="2022-01-25T19:01:34"/>
    <n v="2604"/>
    <m/>
    <x v="51"/>
    <s v=" Female"/>
    <n v="78"/>
    <s v="Derecha"/>
    <n v="0"/>
    <x v="1"/>
    <s v="Target"/>
    <x v="1"/>
  </r>
  <r>
    <s v="1144.JPG"/>
    <n v="4"/>
    <n v="14"/>
    <s v="f495bf54-728d-41bf-9bcd-f57cc1bdd36d"/>
    <d v="2022-01-24T12:23:40"/>
    <n v="1067"/>
    <s v="Derecha"/>
    <x v="52"/>
    <s v=" Female"/>
    <n v="70"/>
    <s v="Derecha"/>
    <n v="1"/>
    <x v="1"/>
    <s v="Target"/>
    <x v="0"/>
  </r>
  <r>
    <s v="1144.JPG"/>
    <n v="4"/>
    <n v="14"/>
    <s v="1feb9cfa-6609-4a20-9f02-0b670b7a8075"/>
    <d v="2022-01-23T19:08:15"/>
    <n v="1353"/>
    <s v="Derecha"/>
    <x v="53"/>
    <s v=" Female"/>
    <n v="68"/>
    <s v="Derecha"/>
    <n v="1"/>
    <x v="1"/>
    <s v="Target"/>
    <x v="0"/>
  </r>
  <r>
    <s v="1144.JPG"/>
    <n v="4"/>
    <n v="14"/>
    <s v="b172779e-6f21-4b81-8b15-1deee4a8d543"/>
    <d v="2022-01-23T10:30:04"/>
    <n v="690"/>
    <s v="Derecha"/>
    <x v="54"/>
    <s v=" Male"/>
    <n v="43"/>
    <s v="Derecha"/>
    <n v="1"/>
    <x v="1"/>
    <s v="Target"/>
    <x v="0"/>
  </r>
  <r>
    <s v="1144.JPG"/>
    <n v="4"/>
    <n v="14"/>
    <s v="4302cf07-03aa-489a-8d84-75ea1c93b56b"/>
    <d v="2022-01-18T19:07:13"/>
    <n v="691"/>
    <s v="Derecha"/>
    <x v="55"/>
    <s v=" Female"/>
    <n v="60"/>
    <s v="Derecha"/>
    <n v="1"/>
    <x v="1"/>
    <s v="Target"/>
    <x v="0"/>
  </r>
  <r>
    <s v="1144.JPG"/>
    <n v="4"/>
    <n v="14"/>
    <s v="9a55721a-0aa0-4878-829f-13fdd9d9d618"/>
    <d v="2022-01-18T16:53:49"/>
    <n v="848"/>
    <s v="Derecha"/>
    <x v="56"/>
    <s v=" Female"/>
    <n v="54"/>
    <s v="Derecha"/>
    <n v="1"/>
    <x v="1"/>
    <s v="Target"/>
    <x v="0"/>
  </r>
  <r>
    <s v="1144.JPG"/>
    <n v="4"/>
    <n v="14"/>
    <s v="dd74a1f2-0cf6-424b-985e-9dbe2ba165b3"/>
    <d v="2022-01-17T12:12:38"/>
    <n v="899"/>
    <s v="Derecha"/>
    <x v="57"/>
    <s v=" Female"/>
    <n v="73"/>
    <s v="Derecha"/>
    <n v="1"/>
    <x v="1"/>
    <s v="Target"/>
    <x v="0"/>
  </r>
  <r>
    <s v="1144.JPG"/>
    <n v="4"/>
    <n v="14"/>
    <s v="13a240f8-d0db-4727-aef1-a4b73cbee5f0"/>
    <d v="2022-01-16T10:01:49"/>
    <n v="651"/>
    <s v="Derecha"/>
    <x v="58"/>
    <s v=" Female"/>
    <n v="29"/>
    <s v="Derecha"/>
    <n v="1"/>
    <x v="1"/>
    <s v="Target"/>
    <x v="0"/>
  </r>
  <r>
    <s v="1144.JPG"/>
    <n v="4"/>
    <n v="14"/>
    <s v="bf6998e6-0c22-4f5f-b38b-2d144a2bdd9c"/>
    <d v="2022-01-15T17:21:29"/>
    <n v="844"/>
    <s v="Derecha"/>
    <x v="59"/>
    <s v=" Female"/>
    <n v="54"/>
    <s v="Derecha"/>
    <n v="1"/>
    <x v="1"/>
    <s v="Target"/>
    <x v="0"/>
  </r>
  <r>
    <s v="1144.JPG"/>
    <n v="4"/>
    <n v="14"/>
    <s v="7cba632e-a54d-4630-b745-15cd30596f32"/>
    <d v="2022-01-15T10:37:53"/>
    <n v="599"/>
    <s v="Derecha"/>
    <x v="60"/>
    <s v=" Female"/>
    <n v="55"/>
    <s v="Derecha"/>
    <n v="1"/>
    <x v="1"/>
    <s v="Target"/>
    <x v="0"/>
  </r>
  <r>
    <s v="1144.JPG"/>
    <n v="4"/>
    <n v="14"/>
    <s v="f5c5e0b8-b82e-49af-98fa-b5580f8fe92d"/>
    <d v="2022-01-15T10:20:56"/>
    <n v="847"/>
    <s v="Derecha"/>
    <x v="61"/>
    <s v=" Male"/>
    <n v="57"/>
    <s v="Derecha"/>
    <n v="1"/>
    <x v="1"/>
    <s v="Target"/>
    <x v="0"/>
  </r>
  <r>
    <s v="1144.JPG"/>
    <n v="4"/>
    <n v="14"/>
    <s v="64117139-8d89-499e-ad8e-bfc35fa7bab2"/>
    <d v="2022-01-13T17:13:37"/>
    <n v="754"/>
    <s v="Derecha"/>
    <x v="62"/>
    <s v=" Female"/>
    <n v="58"/>
    <s v="Derecha"/>
    <n v="1"/>
    <x v="1"/>
    <s v="Target"/>
    <x v="0"/>
  </r>
  <r>
    <s v="1144.JPG"/>
    <n v="4"/>
    <n v="14"/>
    <s v="8001dfa0-87d8-4e20-aece-c7997e866c09"/>
    <d v="2022-01-12T11:54:50"/>
    <n v="1307"/>
    <s v="Derecha"/>
    <x v="63"/>
    <s v=" Female"/>
    <n v="51"/>
    <s v="Derecha"/>
    <n v="1"/>
    <x v="1"/>
    <s v="Target"/>
    <x v="0"/>
  </r>
  <r>
    <s v="1144.JPG"/>
    <n v="4"/>
    <n v="14"/>
    <s v="58bcde30-430f-4446-a2b1-9a39046176cb"/>
    <d v="2022-01-07T14:13:42"/>
    <n v="2554"/>
    <m/>
    <x v="64"/>
    <s v=" Female"/>
    <n v="51"/>
    <s v="Derecha"/>
    <n v="0"/>
    <x v="1"/>
    <s v="Target"/>
    <x v="1"/>
  </r>
  <r>
    <s v="1144.JPG"/>
    <n v="4"/>
    <n v="14"/>
    <s v="a2c2b610-05ba-4c14-8639-7a4f5827b512"/>
    <d v="2022-01-06T11:28:17"/>
    <n v="2560"/>
    <m/>
    <x v="65"/>
    <s v=" Female"/>
    <n v="54"/>
    <s v="Derecha"/>
    <n v="0"/>
    <x v="1"/>
    <s v="Target"/>
    <x v="1"/>
  </r>
  <r>
    <s v="1144.JPG"/>
    <n v="4"/>
    <n v="14"/>
    <s v="6d17a37d-7317-428f-a4f5-8598e9db5d22"/>
    <d v="2022-01-04T17:44:56"/>
    <n v="2514"/>
    <m/>
    <x v="66"/>
    <s v=" Female"/>
    <n v="64"/>
    <s v="Derecha"/>
    <n v="0"/>
    <x v="1"/>
    <s v="Target"/>
    <x v="1"/>
  </r>
  <r>
    <s v="1144.JPG"/>
    <n v="4"/>
    <n v="14"/>
    <s v="92501c2b-20aa-4c96-933f-139243f202f5"/>
    <d v="2022-01-03T14:47:38"/>
    <n v="2504"/>
    <m/>
    <x v="67"/>
    <s v=" Male"/>
    <n v="55"/>
    <s v="Derecha"/>
    <n v="0"/>
    <x v="1"/>
    <s v="Target"/>
    <x v="1"/>
  </r>
  <r>
    <s v="1144.JPG"/>
    <n v="4"/>
    <n v="14"/>
    <s v="6064dac7-42cb-43a0-bf6d-deca9e91b530"/>
    <d v="2022-01-03T11:01:37"/>
    <n v="2511"/>
    <m/>
    <x v="68"/>
    <m/>
    <m/>
    <s v="Derecha"/>
    <n v="0"/>
    <x v="1"/>
    <s v="Target"/>
    <x v="1"/>
  </r>
  <r>
    <s v="1144.JPG"/>
    <n v="4"/>
    <n v="14"/>
    <s v="5e71462d-d7a0-4c37-869e-81324c258f36"/>
    <d v="2021-12-22T17:41:50"/>
    <n v="2601"/>
    <m/>
    <x v="68"/>
    <m/>
    <m/>
    <s v="Derecha"/>
    <n v="0"/>
    <x v="1"/>
    <s v="Target"/>
    <x v="1"/>
  </r>
  <r>
    <s v="1144.JPG"/>
    <n v="4"/>
    <n v="14"/>
    <s v="b20af4d0-5229-4bf6-a306-fd054dd75a22"/>
    <d v="2022-04-14T18:05:27"/>
    <n v="2543"/>
    <m/>
    <x v="69"/>
    <s v=" Female"/>
    <n v="45"/>
    <s v="Derecha"/>
    <n v="0"/>
    <x v="1"/>
    <s v="Target"/>
    <x v="1"/>
  </r>
  <r>
    <s v="1144.JPG"/>
    <n v="4"/>
    <n v="14"/>
    <s v="6caa29be-fe4f-4d1d-8f67-4ab3de118696"/>
    <d v="2022-03-27T13:53:18"/>
    <n v="525"/>
    <s v="Derecha"/>
    <x v="70"/>
    <s v=" Male"/>
    <n v="23"/>
    <s v="Derecha"/>
    <n v="1"/>
    <x v="1"/>
    <s v="Target"/>
    <x v="0"/>
  </r>
  <r>
    <s v="1144.JPG"/>
    <n v="4"/>
    <n v="14"/>
    <s v="729c2326-855f-48da-b31b-ce385709b069"/>
    <d v="2022-03-29T16:50:55"/>
    <n v="485"/>
    <s v="Derecha"/>
    <x v="71"/>
    <s v=" Female"/>
    <n v="63"/>
    <s v="Derecha"/>
    <n v="1"/>
    <x v="1"/>
    <s v="Target"/>
    <x v="0"/>
  </r>
  <r>
    <s v="1144.JPG"/>
    <n v="4"/>
    <n v="14"/>
    <s v="a40ed006-02df-40de-94bc-5085f2a8ac16"/>
    <d v="2022-03-31T09:27:49"/>
    <n v="606"/>
    <s v="Derecha"/>
    <x v="72"/>
    <s v=" Female"/>
    <n v="38"/>
    <s v="Derecha"/>
    <n v="1"/>
    <x v="1"/>
    <s v="Target"/>
    <x v="0"/>
  </r>
  <r>
    <s v="1144.JPG"/>
    <n v="4"/>
    <n v="14"/>
    <s v="58cf436b-c41b-48a4-a02a-3fe619498816"/>
    <d v="2022-04-25T14:50:24"/>
    <n v="891"/>
    <s v="Derecha"/>
    <x v="73"/>
    <s v=" Female"/>
    <n v="24"/>
    <s v="Derecha"/>
    <n v="1"/>
    <x v="1"/>
    <s v="Target"/>
    <x v="0"/>
  </r>
  <r>
    <s v="1144.JPG"/>
    <n v="4"/>
    <n v="14"/>
    <s v="7377286e-ff17-4e2f-9d10-ce3b2c6ad9c0"/>
    <d v="2022-04-06T14:19:01"/>
    <n v="656"/>
    <s v="Derecha"/>
    <x v="74"/>
    <s v=" Male"/>
    <n v="37"/>
    <s v="Derecha"/>
    <n v="1"/>
    <x v="1"/>
    <s v="Target"/>
    <x v="0"/>
  </r>
  <r>
    <s v="1144.JPG"/>
    <n v="4"/>
    <n v="14"/>
    <s v="deed255b-632c-46fd-9c60-f0144ef0281e"/>
    <d v="2022-04-08T18:28:42"/>
    <n v="1846"/>
    <s v="Derecha"/>
    <x v="75"/>
    <s v=" Female"/>
    <n v="28"/>
    <s v="Derecha"/>
    <n v="1"/>
    <x v="1"/>
    <s v="Target"/>
    <x v="0"/>
  </r>
  <r>
    <s v="1144.JPG"/>
    <n v="4"/>
    <n v="14"/>
    <s v="dca97b99-2364-482e-892d-32dca6e79931"/>
    <d v="2022-04-10T18:04:28"/>
    <n v="827"/>
    <s v="Derecha"/>
    <x v="76"/>
    <s v=" Female"/>
    <n v="29"/>
    <s v="Derecha"/>
    <n v="1"/>
    <x v="1"/>
    <s v="Target"/>
    <x v="0"/>
  </r>
  <r>
    <s v="1144.JPG"/>
    <n v="4"/>
    <n v="14"/>
    <s v="a1bf08c5-20b4-42a2-a5a0-44ded7b4deda"/>
    <d v="2022-04-13T13:57:43"/>
    <n v="701"/>
    <s v="Derecha"/>
    <x v="77"/>
    <s v=" Female"/>
    <n v="29"/>
    <s v="Derecha"/>
    <n v="1"/>
    <x v="1"/>
    <s v="Target"/>
    <x v="0"/>
  </r>
  <r>
    <s v="1144.JPG"/>
    <n v="4"/>
    <n v="14"/>
    <s v="e0db5147-c1b1-4b18-8ca0-a8baa71087c7"/>
    <d v="2022-04-25T19:26:41"/>
    <n v="656"/>
    <s v="Derecha"/>
    <x v="78"/>
    <s v=" Female"/>
    <n v="36"/>
    <s v="Derecha"/>
    <n v="1"/>
    <x v="1"/>
    <s v="Target"/>
    <x v="0"/>
  </r>
  <r>
    <s v="1144.JPG"/>
    <n v="4"/>
    <n v="14"/>
    <s v="72103273-9f3c-412a-b02d-1f8c24cfeeab"/>
    <d v="2022-04-20T20:03:28"/>
    <n v="956"/>
    <s v="Derecha"/>
    <x v="79"/>
    <s v=" Male"/>
    <n v="57"/>
    <s v="Derecha"/>
    <n v="1"/>
    <x v="1"/>
    <s v="Target"/>
    <x v="0"/>
  </r>
  <r>
    <s v="1144.JPG"/>
    <n v="4"/>
    <n v="14"/>
    <s v="f39f9ddd-3dfb-4ea2-92d9-9608568feb63"/>
    <d v="2022-04-26T12:24:37"/>
    <n v="619"/>
    <s v="Derecha"/>
    <x v="80"/>
    <s v=" Male"/>
    <n v="29"/>
    <s v="Derecha"/>
    <n v="1"/>
    <x v="1"/>
    <s v="Target"/>
    <x v="0"/>
  </r>
  <r>
    <s v="1144.JPG"/>
    <n v="4"/>
    <n v="14"/>
    <s v="5f67955d-8cb6-4a58-873d-531b2074b740"/>
    <d v="2022-04-22T16:47:03"/>
    <n v="698"/>
    <s v="Derecha"/>
    <x v="81"/>
    <s v=" Female"/>
    <n v="39"/>
    <s v="Derecha"/>
    <n v="1"/>
    <x v="1"/>
    <s v="Target"/>
    <x v="0"/>
  </r>
  <r>
    <s v="1144.JPG"/>
    <n v="4"/>
    <n v="14"/>
    <s v="ba71ab67-0ee0-49da-99f9-67d6363f8130"/>
    <d v="2022-04-24T18:04:13"/>
    <n v="713"/>
    <s v="Derecha"/>
    <x v="82"/>
    <s v=" Male"/>
    <n v="23"/>
    <s v="Derecha"/>
    <n v="1"/>
    <x v="1"/>
    <s v="Target"/>
    <x v="0"/>
  </r>
  <r>
    <s v="1144.JPG"/>
    <n v="4"/>
    <n v="14"/>
    <s v="cfb6caa6-1e14-4487-80c7-80c41d374d9b"/>
    <d v="2022-04-27T13:30:11"/>
    <n v="703"/>
    <s v="Derecha"/>
    <x v="83"/>
    <s v=" Female"/>
    <n v="21"/>
    <s v="Derecha"/>
    <n v="1"/>
    <x v="1"/>
    <s v="Target"/>
    <x v="0"/>
  </r>
  <r>
    <s v="1144.JPG"/>
    <n v="4"/>
    <n v="14"/>
    <s v="bdfedd85-ca3d-4897-931a-99bfc4d35aca"/>
    <d v="2022-04-27T17:48:13"/>
    <n v="985"/>
    <s v="Derecha"/>
    <x v="84"/>
    <s v=" Male"/>
    <n v="23"/>
    <s v="Derecha"/>
    <n v="1"/>
    <x v="1"/>
    <s v="Target"/>
    <x v="0"/>
  </r>
  <r>
    <s v="1144.JPG"/>
    <n v="4"/>
    <n v="14"/>
    <s v="b9f558fb-3a32-4023-912a-c839461f9ddb"/>
    <d v="2022-04-28T18:43:37"/>
    <n v="1128"/>
    <s v="Derecha"/>
    <x v="85"/>
    <s v=" Male"/>
    <n v="25"/>
    <s v="Derecha"/>
    <n v="1"/>
    <x v="1"/>
    <s v="Target"/>
    <x v="0"/>
  </r>
  <r>
    <s v="1144.JPG"/>
    <n v="4"/>
    <n v="14"/>
    <s v="2c6008b1-945e-4285-bd16-c75f052c472b"/>
    <d v="2022-05-01T10:10:38"/>
    <n v="660"/>
    <s v="Derecha"/>
    <x v="86"/>
    <s v=" Female"/>
    <n v="32"/>
    <s v="Derecha"/>
    <n v="1"/>
    <x v="1"/>
    <s v="Target"/>
    <x v="0"/>
  </r>
  <r>
    <s v="1144.JPG"/>
    <n v="4"/>
    <n v="14"/>
    <s v="f392c97e-18bb-497f-8233-447d65bf0aea"/>
    <d v="2022-05-18T11:40:37"/>
    <n v="868"/>
    <s v="Derecha"/>
    <x v="87"/>
    <s v=" Male"/>
    <n v="40"/>
    <s v="Derecha"/>
    <n v="1"/>
    <x v="1"/>
    <s v="Target"/>
    <x v="0"/>
  </r>
  <r>
    <s v="1144.JPG"/>
    <n v="4"/>
    <n v="14"/>
    <s v="1da80e3c-fac9-44ee-9814-b7ce340eef6e"/>
    <d v="2022-05-18T15:29:05"/>
    <n v="814"/>
    <s v="Derecha"/>
    <x v="88"/>
    <s v=" Female"/>
    <n v="43"/>
    <s v="Derecha"/>
    <n v="1"/>
    <x v="1"/>
    <s v="Target"/>
    <x v="0"/>
  </r>
  <r>
    <s v="1144.JPG"/>
    <n v="4"/>
    <n v="14"/>
    <s v="9604839c-9987-4734-a0a9-46ac10c562fe"/>
    <d v="2022-05-18T16:21:28"/>
    <n v="620"/>
    <s v="Derecha"/>
    <x v="89"/>
    <s v=" Female"/>
    <n v="54"/>
    <s v="Derecha"/>
    <n v="1"/>
    <x v="1"/>
    <s v="Target"/>
    <x v="0"/>
  </r>
  <r>
    <s v="1144.JPG"/>
    <n v="4"/>
    <n v="14"/>
    <s v="21e3d556-ca95-4cb7-961a-109aec514f00"/>
    <d v="2022-05-18T17:19:10"/>
    <n v="690"/>
    <s v="Derecha"/>
    <x v="91"/>
    <s v=" Male"/>
    <n v="34"/>
    <s v="Derecha"/>
    <n v="1"/>
    <x v="1"/>
    <s v="Target"/>
    <x v="0"/>
  </r>
  <r>
    <s v="1144.JPG"/>
    <n v="4"/>
    <n v="14"/>
    <s v="7ccf4813-fd21-454f-91be-562a875c95ae"/>
    <d v="2022-05-31T14:24:44"/>
    <n v="986"/>
    <s v="Derecha"/>
    <x v="90"/>
    <s v=" Female"/>
    <n v="48"/>
    <s v="Derecha"/>
    <n v="1"/>
    <x v="1"/>
    <s v="Target"/>
    <x v="0"/>
  </r>
  <r>
    <s v="1144.JPG"/>
    <n v="4"/>
    <n v="14"/>
    <s v="86785215-2f61-4187-bcba-e4d2f6667cee"/>
    <d v="2022-05-18T18:14:40"/>
    <n v="2588"/>
    <m/>
    <x v="92"/>
    <s v=" Female"/>
    <n v="41"/>
    <s v="Derecha"/>
    <n v="0"/>
    <x v="1"/>
    <s v="Target"/>
    <x v="1"/>
  </r>
  <r>
    <s v="1144.JPG"/>
    <n v="4"/>
    <n v="14"/>
    <s v="8342d4fe-5ec5-40fd-8515-b99c89ceb48c"/>
    <d v="2022-05-19T15:10:10"/>
    <n v="933"/>
    <s v="Derecha"/>
    <x v="93"/>
    <s v=" Female"/>
    <n v="50"/>
    <s v="Derecha"/>
    <n v="1"/>
    <x v="1"/>
    <s v="Target"/>
    <x v="0"/>
  </r>
  <r>
    <s v="1144.JPG"/>
    <n v="4"/>
    <n v="14"/>
    <s v="f566f798-2198-441a-8a75-a17c2493f246"/>
    <d v="2022-05-15T16:02:48"/>
    <n v="656"/>
    <s v="Derecha"/>
    <x v="94"/>
    <s v=" Male"/>
    <n v="22"/>
    <s v="Derecha"/>
    <n v="1"/>
    <x v="1"/>
    <s v="Target"/>
    <x v="0"/>
  </r>
  <r>
    <s v="1144.JPG"/>
    <n v="4"/>
    <n v="14"/>
    <s v="f0e27d27-b834-4037-9191-bf59ef52b9c0"/>
    <d v="2022-05-30T17:20:20"/>
    <n v="1199"/>
    <s v="Derecha"/>
    <x v="95"/>
    <s v=" Female"/>
    <n v="64"/>
    <s v="Derecha"/>
    <n v="1"/>
    <x v="1"/>
    <s v="Target"/>
    <x v="0"/>
  </r>
  <r>
    <s v="1144.JPG"/>
    <n v="4"/>
    <n v="14"/>
    <s v="2326eb5a-9a1a-4793-b9b1-8a2454fce2ba"/>
    <d v="2022-05-22T18:32:20"/>
    <n v="673"/>
    <s v="Derecha"/>
    <x v="96"/>
    <s v=" Male"/>
    <n v="30"/>
    <s v="Derecha"/>
    <n v="1"/>
    <x v="1"/>
    <s v="Target"/>
    <x v="0"/>
  </r>
  <r>
    <s v="1144.JPG"/>
    <n v="4"/>
    <n v="14"/>
    <s v="c90f89a5-ae64-4145-93b5-7b0aa1aadefa"/>
    <d v="2022-05-23T11:59:12"/>
    <n v="538"/>
    <s v="Derecha"/>
    <x v="97"/>
    <s v=" Male"/>
    <n v="38"/>
    <s v="Derecha"/>
    <n v="1"/>
    <x v="1"/>
    <s v="Target"/>
    <x v="0"/>
  </r>
  <r>
    <s v="1144.JPG"/>
    <n v="4"/>
    <n v="14"/>
    <s v="3f1d8a01-e3c2-4021-8b66-4687ec340fbc"/>
    <d v="2022-06-06T18:06:12"/>
    <n v="786"/>
    <s v="Derecha"/>
    <x v="98"/>
    <s v=" Female"/>
    <n v="33"/>
    <s v="Derecha"/>
    <n v="1"/>
    <x v="1"/>
    <s v="Target"/>
    <x v="0"/>
  </r>
  <r>
    <s v="1144.JPG"/>
    <n v="4"/>
    <n v="14"/>
    <s v="1631211c-1a36-4da3-ac2a-80efb95a34ba"/>
    <d v="2022-06-07T17:53:20"/>
    <n v="1315"/>
    <s v="Derecha"/>
    <x v="99"/>
    <s v=" Male"/>
    <n v="63"/>
    <s v="Derecha"/>
    <n v="1"/>
    <x v="1"/>
    <s v="Target"/>
    <x v="0"/>
  </r>
  <r>
    <s v="1144.JPG"/>
    <n v="4"/>
    <n v="14"/>
    <s v="afdaa6ac-5863-4fd5-81ec-85840bffa6fc"/>
    <d v="2022-08-11T16:37:09"/>
    <n v="646"/>
    <s v="Derecha"/>
    <x v="100"/>
    <s v=" Female"/>
    <n v="39"/>
    <s v="Derecha"/>
    <n v="1"/>
    <x v="1"/>
    <s v="Target"/>
    <x v="0"/>
  </r>
  <r>
    <s v="1144.JPG"/>
    <n v="4"/>
    <n v="14"/>
    <s v="71483542-3784-4080-ae57-1997ede2688c"/>
    <d v="2022-07-21T18:34:06"/>
    <n v="665"/>
    <s v="Derecha"/>
    <x v="101"/>
    <s v=" Female"/>
    <n v="37"/>
    <s v="Derecha"/>
    <n v="1"/>
    <x v="1"/>
    <s v="Target"/>
    <x v="0"/>
  </r>
  <r>
    <s v="1144.JPG"/>
    <n v="4"/>
    <n v="14"/>
    <s v="475b0616-f36b-498f-977f-8218a85c8827"/>
    <d v="2022-06-29T08:49:54"/>
    <n v="893"/>
    <s v="Derecha"/>
    <x v="103"/>
    <s v=" Male"/>
    <n v="45"/>
    <s v="Derecha"/>
    <n v="1"/>
    <x v="1"/>
    <s v="Target"/>
    <x v="0"/>
  </r>
  <r>
    <s v="1144.JPG"/>
    <n v="4"/>
    <n v="14"/>
    <s v="8826be1e-6345-4ef4-a021-5cf516e4c2fe"/>
    <d v="2022-07-22T11:23:37"/>
    <n v="514"/>
    <s v="Derecha"/>
    <x v="102"/>
    <s v=" Female"/>
    <n v="33"/>
    <s v="Derecha"/>
    <n v="1"/>
    <x v="1"/>
    <s v="Target"/>
    <x v="0"/>
  </r>
  <r>
    <s v="1144.JPG"/>
    <n v="4"/>
    <n v="14"/>
    <s v="cac6f087-d9ec-4500-85fb-318724dc9059"/>
    <d v="2022-07-29T11:55:34"/>
    <n v="844"/>
    <s v="Derecha"/>
    <x v="104"/>
    <s v=" Female"/>
    <n v="67"/>
    <s v="Derecha"/>
    <n v="1"/>
    <x v="1"/>
    <s v="Target"/>
    <x v="0"/>
  </r>
  <r>
    <s v="1144.JPG"/>
    <n v="4"/>
    <n v="14"/>
    <s v="ddec2e43-8459-48ff-8453-2dd76baa60fd"/>
    <d v="2022-07-12T18:43:08"/>
    <n v="533"/>
    <s v="Derecha"/>
    <x v="105"/>
    <s v=" Male"/>
    <n v="24"/>
    <s v="Derecha"/>
    <n v="1"/>
    <x v="1"/>
    <s v="Target"/>
    <x v="0"/>
  </r>
  <r>
    <s v="1144.JPG"/>
    <n v="4"/>
    <n v="14"/>
    <s v="b56728d0-cc2b-4e2a-b4f5-83b2b0d464f6"/>
    <d v="2022-07-19T15:32:11"/>
    <n v="547"/>
    <s v="Derecha"/>
    <x v="106"/>
    <s v=" Male"/>
    <n v="25"/>
    <s v="Derecha"/>
    <n v="1"/>
    <x v="1"/>
    <s v="Target"/>
    <x v="0"/>
  </r>
  <r>
    <s v="1144.JPG"/>
    <n v="4"/>
    <n v="14"/>
    <s v="72a45f56-dc15-4d3a-8463-243b9993830b"/>
    <d v="2022-07-29T15:50:21"/>
    <n v="578"/>
    <s v="Derecha"/>
    <x v="107"/>
    <s v=" Female"/>
    <n v="28"/>
    <s v="Derecha"/>
    <n v="1"/>
    <x v="1"/>
    <s v="Target"/>
    <x v="0"/>
  </r>
  <r>
    <s v="1144.JPG"/>
    <n v="4"/>
    <n v="14"/>
    <s v="206e4c87-107e-4a87-a809-bf93e52a6806"/>
    <d v="2022-07-24T11:49:53"/>
    <n v="544"/>
    <s v="Derecha"/>
    <x v="108"/>
    <s v=" Male"/>
    <n v="37"/>
    <s v="Derecha"/>
    <n v="1"/>
    <x v="1"/>
    <s v="Target"/>
    <x v="0"/>
  </r>
  <r>
    <s v="1144.JPG"/>
    <n v="4"/>
    <n v="14"/>
    <s v="499112c2-f71a-4b50-90ca-1c57f7fd0427"/>
    <d v="2022-07-28T16:27:32"/>
    <n v="518"/>
    <s v="Derecha"/>
    <x v="109"/>
    <s v=" Female"/>
    <n v="20"/>
    <s v="Derecha"/>
    <n v="1"/>
    <x v="1"/>
    <s v="Target"/>
    <x v="0"/>
  </r>
  <r>
    <s v="1144.JPG"/>
    <n v="4"/>
    <n v="14"/>
    <s v="981f9fe7-e527-445b-b674-0c4877e2c446"/>
    <d v="2022-08-01T09:31:43"/>
    <n v="842"/>
    <s v="Derecha"/>
    <x v="110"/>
    <s v=" Male"/>
    <n v="72"/>
    <s v="Derecha"/>
    <n v="1"/>
    <x v="1"/>
    <s v="Target"/>
    <x v="0"/>
  </r>
  <r>
    <s v="1144.JPG"/>
    <n v="4"/>
    <n v="14"/>
    <s v="61cf070a-e2c0-4fce-a94d-5047c441eee3"/>
    <d v="2022-07-30T13:01:25"/>
    <n v="433"/>
    <s v="Derecha"/>
    <x v="111"/>
    <s v=" Female"/>
    <n v="20"/>
    <s v="Derecha"/>
    <n v="1"/>
    <x v="1"/>
    <s v="Target"/>
    <x v="0"/>
  </r>
  <r>
    <s v="1144.JPG"/>
    <n v="4"/>
    <n v="14"/>
    <s v="33ca6518-ca1d-44aa-a140-bd88b3d36548"/>
    <d v="2022-07-25T13:11:20"/>
    <n v="505"/>
    <s v="Derecha"/>
    <x v="112"/>
    <s v=" Male"/>
    <n v="20"/>
    <s v="Derecha"/>
    <n v="1"/>
    <x v="1"/>
    <s v="Target"/>
    <x v="0"/>
  </r>
  <r>
    <s v="1144.JPG"/>
    <n v="4"/>
    <n v="14"/>
    <s v="71c9ca89-995d-4391-b983-0d2aea0227ac"/>
    <d v="2022-08-12T18:12:40"/>
    <n v="832"/>
    <s v="Derecha"/>
    <x v="113"/>
    <s v=" Female"/>
    <n v="22"/>
    <s v="Derecha"/>
    <n v="1"/>
    <x v="1"/>
    <s v="Target"/>
    <x v="0"/>
  </r>
  <r>
    <s v="1144.JPG"/>
    <n v="4"/>
    <n v="14"/>
    <s v="e935fcea-28f3-4ed7-a419-8a511f1c6e01"/>
    <d v="2022-07-25T20:25:21"/>
    <n v="836"/>
    <s v="Derecha"/>
    <x v="114"/>
    <s v=" Male"/>
    <n v="31"/>
    <s v="Derecha"/>
    <n v="1"/>
    <x v="1"/>
    <s v="Target"/>
    <x v="0"/>
  </r>
  <r>
    <s v="1144.JPG"/>
    <n v="4"/>
    <n v="14"/>
    <s v="f71f1f5d-71f7-4d3b-bdbe-20eb91c32a9f"/>
    <d v="2022-07-26T09:45:49"/>
    <n v="645"/>
    <s v="Derecha"/>
    <x v="115"/>
    <s v=" Female"/>
    <n v="35"/>
    <s v="Derecha"/>
    <n v="1"/>
    <x v="1"/>
    <s v="Target"/>
    <x v="0"/>
  </r>
  <r>
    <s v="1144.JPG"/>
    <n v="4"/>
    <n v="14"/>
    <s v="ab01ae11-d653-44be-9260-c28b7da0d129"/>
    <d v="2022-08-02T15:37:06"/>
    <n v="1502"/>
    <s v="Derecha"/>
    <x v="117"/>
    <s v=" Female"/>
    <n v="42"/>
    <s v="Derecha"/>
    <n v="1"/>
    <x v="1"/>
    <s v="Target"/>
    <x v="0"/>
  </r>
  <r>
    <s v="1144.JPG"/>
    <n v="4"/>
    <n v="14"/>
    <s v="2ece1a85-dbe1-4628-b91d-add9ec591e06"/>
    <d v="2022-07-26T18:56:03"/>
    <n v="645"/>
    <s v="Derecha"/>
    <x v="116"/>
    <s v=" Female"/>
    <n v="55"/>
    <s v="Derecha"/>
    <n v="1"/>
    <x v="1"/>
    <s v="Target"/>
    <x v="0"/>
  </r>
  <r>
    <s v="1144.JPG"/>
    <n v="4"/>
    <n v="14"/>
    <s v="24d05051-cfa6-4e51-bf81-2b1543cb21ef"/>
    <d v="2022-07-27T16:56:17"/>
    <n v="1037"/>
    <s v="Derecha"/>
    <x v="118"/>
    <s v=" Female"/>
    <n v="23"/>
    <s v="Derecha"/>
    <n v="1"/>
    <x v="1"/>
    <s v="Target"/>
    <x v="0"/>
  </r>
  <r>
    <s v="1144.JPG"/>
    <n v="4"/>
    <n v="14"/>
    <s v="65fba5f2-af05-405f-bfd9-a5270c624404"/>
    <d v="2022-07-27T18:36:11"/>
    <n v="691"/>
    <s v="Derecha"/>
    <x v="119"/>
    <s v=" Female"/>
    <n v="25"/>
    <s v="Derecha"/>
    <n v="1"/>
    <x v="1"/>
    <s v="Target"/>
    <x v="0"/>
  </r>
  <r>
    <s v="1144.JPG"/>
    <n v="4"/>
    <n v="14"/>
    <s v="25886554-d47e-4830-9252-cfa0f49d5b2c"/>
    <d v="2022-08-03T14:39:16"/>
    <n v="716"/>
    <s v="Derecha"/>
    <x v="120"/>
    <s v=" Male"/>
    <n v="24"/>
    <s v="Derecha"/>
    <n v="1"/>
    <x v="1"/>
    <s v="Target"/>
    <x v="0"/>
  </r>
  <r>
    <s v="1144.JPG"/>
    <n v="4"/>
    <n v="14"/>
    <s v="60335a87-af64-4508-9bd8-bf4040628405"/>
    <d v="2022-08-13T19:03:02"/>
    <n v="908"/>
    <s v="Derecha"/>
    <x v="121"/>
    <s v=" Female"/>
    <n v="62"/>
    <s v="Derecha"/>
    <n v="1"/>
    <x v="1"/>
    <s v="Target"/>
    <x v="0"/>
  </r>
  <r>
    <s v="1144.JPG"/>
    <n v="4"/>
    <n v="14"/>
    <s v="662e18fe-ba18-4804-bec2-d000d06c3851"/>
    <d v="2022-08-15T17:24:14"/>
    <n v="983"/>
    <s v="Derecha"/>
    <x v="122"/>
    <s v=" Female"/>
    <n v="34"/>
    <s v="Derecha"/>
    <n v="1"/>
    <x v="1"/>
    <s v="Target"/>
    <x v="0"/>
  </r>
  <r>
    <s v="1144.JPG"/>
    <n v="4"/>
    <n v="14"/>
    <s v="5b86ec75-7b3b-4513-a290-e5886cf116f5"/>
    <d v="2022-08-04T10:41:39"/>
    <n v="432"/>
    <s v="Derecha"/>
    <x v="123"/>
    <s v=" Female"/>
    <n v="30"/>
    <s v="Derecha"/>
    <n v="1"/>
    <x v="1"/>
    <s v="Target"/>
    <x v="0"/>
  </r>
  <r>
    <s v="1144.JPG"/>
    <n v="4"/>
    <n v="14"/>
    <s v="657b33e3-f936-4124-81f4-f0d8f0996ac9"/>
    <d v="2022-08-04T17:23:44"/>
    <n v="988"/>
    <s v="Derecha"/>
    <x v="124"/>
    <s v=" Male"/>
    <n v="24"/>
    <s v="Derecha"/>
    <n v="1"/>
    <x v="1"/>
    <s v="Target"/>
    <x v="0"/>
  </r>
  <r>
    <s v="1144.JPG"/>
    <n v="4"/>
    <n v="14"/>
    <s v="78662895-dbfd-4842-af87-1ca5fceeadf1"/>
    <d v="2022-08-16T12:41:55"/>
    <n v="783"/>
    <s v="Derecha"/>
    <x v="125"/>
    <s v=" Female"/>
    <n v="66"/>
    <s v="Derecha"/>
    <n v="1"/>
    <x v="1"/>
    <s v="Target"/>
    <x v="0"/>
  </r>
  <r>
    <s v="1144.JPG"/>
    <n v="4"/>
    <n v="14"/>
    <s v="e2a8f3ba-821d-4da9-93ae-3d4667e92b4d"/>
    <d v="2022-08-05T16:28:04"/>
    <n v="885"/>
    <s v="Derecha"/>
    <x v="126"/>
    <s v=" Male"/>
    <n v="34"/>
    <s v="Derecha"/>
    <n v="1"/>
    <x v="1"/>
    <s v="Target"/>
    <x v="0"/>
  </r>
  <r>
    <s v="1144.JPG"/>
    <n v="4"/>
    <n v="14"/>
    <s v="c62e4cd7-eacf-475a-a911-5e9672789001"/>
    <d v="2022-08-06T09:40:19"/>
    <n v="824"/>
    <s v="Derecha"/>
    <x v="127"/>
    <s v=" Female"/>
    <n v="22"/>
    <s v="Derecha"/>
    <n v="1"/>
    <x v="1"/>
    <s v="Target"/>
    <x v="0"/>
  </r>
  <r>
    <s v="1144.JPG"/>
    <n v="4"/>
    <n v="14"/>
    <s v="6a861cd5-7e87-4923-8aa3-19b57b2a7431"/>
    <d v="2022-08-16T18:03:41"/>
    <n v="594"/>
    <s v="Derecha"/>
    <x v="130"/>
    <s v=" Female"/>
    <n v="60"/>
    <s v="Derecha"/>
    <n v="1"/>
    <x v="1"/>
    <s v="Target"/>
    <x v="0"/>
  </r>
  <r>
    <s v="1144.JPG"/>
    <n v="4"/>
    <n v="14"/>
    <s v="2e943383-eae1-46c7-a34e-c9a0e58fa23e"/>
    <d v="2022-08-14T11:08:48"/>
    <n v="723"/>
    <s v="Derecha"/>
    <x v="129"/>
    <s v=" Male"/>
    <n v="34"/>
    <s v="Derecha"/>
    <n v="1"/>
    <x v="1"/>
    <s v="Target"/>
    <x v="0"/>
  </r>
  <r>
    <s v="1144.JPG"/>
    <n v="4"/>
    <n v="14"/>
    <s v="08f82d61-7dbc-49db-9a81-01b91931d006"/>
    <d v="2022-08-08T09:35:07"/>
    <n v="708"/>
    <s v="Derecha"/>
    <x v="128"/>
    <s v=" Female"/>
    <n v="62"/>
    <s v="Derecha"/>
    <n v="1"/>
    <x v="1"/>
    <s v="Target"/>
    <x v="0"/>
  </r>
  <r>
    <s v="1144.JPG"/>
    <n v="4"/>
    <n v="14"/>
    <s v="96b8256f-878e-496e-85cc-46e0b3b0bdbc"/>
    <d v="2022-08-08T10:31:37"/>
    <n v="915"/>
    <s v="Derecha"/>
    <x v="131"/>
    <s v=" Male"/>
    <n v="28"/>
    <s v="Derecha"/>
    <n v="1"/>
    <x v="1"/>
    <s v="Target"/>
    <x v="0"/>
  </r>
  <r>
    <s v="1144.JPG"/>
    <n v="4"/>
    <n v="14"/>
    <s v="5e35aea5-008d-4b8b-a0aa-02f75dc6fb93"/>
    <d v="2022-08-08T17:31:01"/>
    <n v="676"/>
    <s v="Derecha"/>
    <x v="132"/>
    <s v=" Male"/>
    <n v="34"/>
    <s v="Derecha"/>
    <n v="1"/>
    <x v="1"/>
    <s v="Target"/>
    <x v="0"/>
  </r>
  <r>
    <s v="1144.JPG"/>
    <n v="4"/>
    <n v="14"/>
    <s v="b8e8ec6c-388d-4f2d-acf3-1e4182b6dd11"/>
    <d v="2022-08-30T11:57:16"/>
    <n v="740"/>
    <s v="Derecha"/>
    <x v="133"/>
    <s v=" Male"/>
    <n v="27"/>
    <s v="Derecha"/>
    <n v="1"/>
    <x v="1"/>
    <s v="Target"/>
    <x v="0"/>
  </r>
  <r>
    <s v="1144.JPG"/>
    <n v="4"/>
    <n v="14"/>
    <s v="9259709c-ad67-4e30-9d77-7a53f2d2fc31"/>
    <d v="2022-08-14T15:52:42"/>
    <n v="522"/>
    <s v="Derecha"/>
    <x v="134"/>
    <s v=" Male"/>
    <n v="21"/>
    <s v="Derecha"/>
    <n v="1"/>
    <x v="1"/>
    <s v="Target"/>
    <x v="0"/>
  </r>
  <r>
    <s v="1144.JPG"/>
    <n v="4"/>
    <n v="14"/>
    <s v="ab406b23-2617-44e7-998d-bc2438a9f63a"/>
    <d v="2022-08-16T15:12:11"/>
    <n v="918"/>
    <s v="Derecha"/>
    <x v="135"/>
    <s v=" Female"/>
    <n v="21"/>
    <s v="Derecha"/>
    <n v="1"/>
    <x v="1"/>
    <s v="Target"/>
    <x v="0"/>
  </r>
  <r>
    <s v="1144.JPG"/>
    <n v="4"/>
    <n v="14"/>
    <s v="688e1b10-0b45-4816-afa1-2f1540dfcda6"/>
    <d v="2022-08-10T09:52:20"/>
    <n v="622"/>
    <s v="Derecha"/>
    <x v="136"/>
    <s v=" Female"/>
    <n v="21"/>
    <s v="Derecha"/>
    <n v="1"/>
    <x v="1"/>
    <s v="Target"/>
    <x v="0"/>
  </r>
  <r>
    <s v="1144.JPG"/>
    <n v="4"/>
    <n v="14"/>
    <s v="5bf9bd43-cc6d-4a4f-b029-f3b0dd8868c7"/>
    <d v="2022-08-11T15:22:01"/>
    <n v="648"/>
    <s v="Derecha"/>
    <x v="137"/>
    <s v=" Female"/>
    <n v="31"/>
    <s v="Derecha"/>
    <n v="1"/>
    <x v="1"/>
    <s v="Target"/>
    <x v="0"/>
  </r>
  <r>
    <s v="1144.JPG"/>
    <n v="4"/>
    <n v="14"/>
    <s v="4a84bab9-7d90-4451-beed-d2568724fc76"/>
    <d v="2022-08-19T10:43:46"/>
    <n v="523"/>
    <s v="Derecha"/>
    <x v="138"/>
    <s v=" Male"/>
    <n v="34"/>
    <s v="Derecha"/>
    <n v="1"/>
    <x v="1"/>
    <s v="Target"/>
    <x v="0"/>
  </r>
  <r>
    <s v="1144.JPG"/>
    <n v="4"/>
    <n v="14"/>
    <s v="21063617-b023-4d0b-a576-f0a946dea6dc"/>
    <d v="2022-08-19T16:00:49"/>
    <n v="683"/>
    <s v="Derecha"/>
    <x v="139"/>
    <s v=" Male"/>
    <n v="22"/>
    <s v="Derecha"/>
    <n v="1"/>
    <x v="1"/>
    <s v="Target"/>
    <x v="0"/>
  </r>
  <r>
    <s v="1144.JPG"/>
    <n v="4"/>
    <n v="14"/>
    <s v="a7c492aa-9a4c-4513-b8cb-70084473583a"/>
    <d v="2022-08-30T14:34:22"/>
    <n v="750"/>
    <s v="Derecha"/>
    <x v="140"/>
    <s v=" Female"/>
    <n v="48"/>
    <s v="Derecha"/>
    <n v="1"/>
    <x v="1"/>
    <s v="Target"/>
    <x v="0"/>
  </r>
  <r>
    <s v="1144.JPG"/>
    <n v="4"/>
    <n v="14"/>
    <s v="35e284bc-cd07-462b-adcd-0303409e6fae"/>
    <d v="2022-08-21T14:37:32"/>
    <n v="510"/>
    <s v="Derecha"/>
    <x v="141"/>
    <s v=" Male"/>
    <n v="23"/>
    <s v="Derecha"/>
    <n v="1"/>
    <x v="1"/>
    <s v="Target"/>
    <x v="0"/>
  </r>
  <r>
    <s v="1144.JPG"/>
    <n v="4"/>
    <n v="14"/>
    <s v="d48c6ae6-76ae-47db-b833-c315e56b57ba"/>
    <d v="2022-08-23T13:56:05"/>
    <n v="634"/>
    <s v="Derecha"/>
    <x v="142"/>
    <s v=" Female"/>
    <n v="35"/>
    <s v="Derecha"/>
    <n v="1"/>
    <x v="1"/>
    <s v="Target"/>
    <x v="0"/>
  </r>
  <r>
    <s v="1144.JPG"/>
    <n v="4"/>
    <n v="14"/>
    <s v="745f179d-210a-4c2c-9570-dcc1b0574dd5"/>
    <d v="2022-08-24T13:41:53"/>
    <n v="840"/>
    <s v="Derecha"/>
    <x v="143"/>
    <s v=" Female"/>
    <n v="75"/>
    <s v="Derecha"/>
    <n v="1"/>
    <x v="1"/>
    <s v="Target"/>
    <x v="0"/>
  </r>
  <r>
    <s v="1144.JPG"/>
    <n v="4"/>
    <n v="14"/>
    <s v="9e99c51e-150b-4448-a72a-c9556c276626"/>
    <d v="2022-08-25T11:38:39"/>
    <n v="886"/>
    <s v="Derecha"/>
    <x v="144"/>
    <s v=" Female"/>
    <n v="66"/>
    <s v="Derecha"/>
    <n v="1"/>
    <x v="1"/>
    <s v="Target"/>
    <x v="0"/>
  </r>
  <r>
    <s v="1144.JPG"/>
    <n v="4"/>
    <n v="14"/>
    <s v="1b2af733-bafb-444b-b175-73be7e9d89bb"/>
    <d v="2022-08-25T13:41:40"/>
    <n v="596"/>
    <s v="Derecha"/>
    <x v="145"/>
    <s v=" Female"/>
    <n v="36"/>
    <s v="Derecha"/>
    <n v="1"/>
    <x v="1"/>
    <s v="Target"/>
    <x v="0"/>
  </r>
  <r>
    <s v="1144.JPG"/>
    <n v="4"/>
    <n v="14"/>
    <s v="362b9fb8-8612-4740-a058-ecac0d5264f3"/>
    <d v="2022-08-26T10:25:29"/>
    <n v="885"/>
    <s v="Derecha"/>
    <x v="146"/>
    <s v=" Male"/>
    <n v="36"/>
    <s v="Derecha"/>
    <n v="1"/>
    <x v="1"/>
    <s v="Target"/>
    <x v="0"/>
  </r>
  <r>
    <s v="1144.JPG"/>
    <n v="4"/>
    <n v="14"/>
    <s v="a1732cec-c6b2-49b6-abec-2aa10ef108bc"/>
    <d v="2022-08-26T11:28:53"/>
    <n v="759"/>
    <s v="Derecha"/>
    <x v="147"/>
    <s v=" Male"/>
    <n v="46"/>
    <s v="Derecha"/>
    <n v="1"/>
    <x v="1"/>
    <s v="Target"/>
    <x v="0"/>
  </r>
  <r>
    <s v="1144.JPG"/>
    <n v="4"/>
    <n v="14"/>
    <s v="08d020c6-ffd9-462f-b2b4-51317819086b"/>
    <d v="2022-08-26T18:52:28"/>
    <n v="716"/>
    <s v="Derecha"/>
    <x v="148"/>
    <s v=" Female"/>
    <n v="52"/>
    <s v="Derecha"/>
    <n v="1"/>
    <x v="1"/>
    <s v="Target"/>
    <x v="0"/>
  </r>
  <r>
    <s v="1144.JPG"/>
    <n v="4"/>
    <n v="14"/>
    <s v="427ce5b8-f146-47f4-baa5-83a8c8b7c2b3"/>
    <d v="2022-08-27T10:30:32"/>
    <n v="824"/>
    <s v="Derecha"/>
    <x v="149"/>
    <s v=" Female"/>
    <n v="61"/>
    <s v="Derecha"/>
    <n v="1"/>
    <x v="1"/>
    <s v="Target"/>
    <x v="0"/>
  </r>
  <r>
    <s v="1144.JPG"/>
    <n v="4"/>
    <n v="14"/>
    <s v="e246b931-3194-49f1-ae08-4625027c4b28"/>
    <d v="2022-08-27T10:58:55"/>
    <n v="660"/>
    <s v="Derecha"/>
    <x v="150"/>
    <s v=" Female"/>
    <n v="24"/>
    <s v="Derecha"/>
    <n v="1"/>
    <x v="1"/>
    <s v="Target"/>
    <x v="0"/>
  </r>
  <r>
    <s v="1144.JPG"/>
    <n v="4"/>
    <n v="14"/>
    <s v="64df3ee3-6c0d-4abc-afb5-8c8e98de28fd"/>
    <d v="2022-08-27T13:28:49"/>
    <n v="725"/>
    <s v="Derecha"/>
    <x v="151"/>
    <s v=" Male"/>
    <n v="39"/>
    <s v="Derecha"/>
    <n v="1"/>
    <x v="1"/>
    <s v="Target"/>
    <x v="0"/>
  </r>
  <r>
    <s v="1144.JPG"/>
    <n v="4"/>
    <n v="14"/>
    <s v="1a7f45ca-26e0-42d6-a368-daae64226d75"/>
    <d v="2022-08-27T17:39:17"/>
    <n v="1417"/>
    <s v="Derecha"/>
    <x v="152"/>
    <s v=" Female"/>
    <n v="56"/>
    <s v="Derecha"/>
    <n v="1"/>
    <x v="1"/>
    <s v="Target"/>
    <x v="0"/>
  </r>
  <r>
    <s v="1144.JPG"/>
    <n v="4"/>
    <n v="14"/>
    <s v="9cf8bbed-a0d4-4e46-a5dd-5613ab543ef1"/>
    <d v="2022-09-17T13:03:17"/>
    <n v="407"/>
    <s v="Derecha"/>
    <x v="153"/>
    <s v=" Female"/>
    <n v="23"/>
    <s v="Derecha"/>
    <n v="1"/>
    <x v="1"/>
    <s v="Target"/>
    <x v="0"/>
  </r>
  <r>
    <s v="1144.JPG"/>
    <n v="4"/>
    <n v="14"/>
    <s v="5d11d79d-10c5-47c4-9901-1b1a5bc097a7"/>
    <d v="2022-09-02T13:11:59"/>
    <n v="673"/>
    <s v="Derecha"/>
    <x v="154"/>
    <s v=" Female"/>
    <n v="22"/>
    <s v="Derecha"/>
    <n v="1"/>
    <x v="1"/>
    <s v="Target"/>
    <x v="0"/>
  </r>
  <r>
    <s v="1144.JPG"/>
    <n v="4"/>
    <n v="14"/>
    <s v="a4fabf61-d47b-4826-9b06-2f3901100f11"/>
    <d v="2022-09-02T14:44:19"/>
    <n v="868"/>
    <s v="Derecha"/>
    <x v="155"/>
    <s v=" Female"/>
    <n v="25"/>
    <s v="Derecha"/>
    <n v="1"/>
    <x v="1"/>
    <s v="Target"/>
    <x v="0"/>
  </r>
  <r>
    <s v="1144.JPG"/>
    <n v="4"/>
    <n v="14"/>
    <s v="7bdb75e1-cd5f-4e84-8249-d9a0824d62f0"/>
    <d v="2022-09-04T14:35:59"/>
    <n v="812"/>
    <s v="Derecha"/>
    <x v="156"/>
    <s v=" Male"/>
    <n v="40"/>
    <s v="Derecha"/>
    <n v="1"/>
    <x v="1"/>
    <s v="Target"/>
    <x v="0"/>
  </r>
  <r>
    <s v="1144.JPG"/>
    <n v="4"/>
    <n v="14"/>
    <s v="46abe387-d8ce-4003-8a04-39ad92c4a9a8"/>
    <d v="2022-09-07T08:21:11"/>
    <n v="0"/>
    <s v="Derecha"/>
    <x v="157"/>
    <s v=" Male"/>
    <n v="40"/>
    <s v="Derecha"/>
    <n v="1"/>
    <x v="1"/>
    <s v="Target"/>
    <x v="0"/>
  </r>
  <r>
    <s v="1144.JPG"/>
    <n v="4"/>
    <n v="14"/>
    <s v="1bd372bc-73ef-45d5-a966-0cba6e6058ce"/>
    <d v="2022-09-09T18:14:16"/>
    <n v="525"/>
    <s v="Derecha"/>
    <x v="158"/>
    <s v=" Male"/>
    <n v="59"/>
    <s v="Derecha"/>
    <n v="1"/>
    <x v="1"/>
    <s v="Target"/>
    <x v="0"/>
  </r>
  <r>
    <s v="1144.JPG"/>
    <n v="4"/>
    <n v="14"/>
    <s v="59baa3fc-38de-40cf-a4ed-1e18d8bd719c"/>
    <d v="2022-09-29T10:14:40"/>
    <n v="854"/>
    <s v="Derecha"/>
    <x v="159"/>
    <s v=" Female"/>
    <n v="64"/>
    <s v="Derecha"/>
    <n v="1"/>
    <x v="1"/>
    <s v="Target"/>
    <x v="0"/>
  </r>
  <r>
    <s v="1144.JPG"/>
    <n v="4"/>
    <n v="14"/>
    <s v="b554c9aa-583a-4540-92d4-c7ed7851984f"/>
    <d v="2022-09-17T12:05:59"/>
    <n v="756"/>
    <s v="Derecha"/>
    <x v="160"/>
    <s v=" Male"/>
    <n v="65"/>
    <s v="Derecha"/>
    <n v="1"/>
    <x v="1"/>
    <s v="Target"/>
    <x v="0"/>
  </r>
  <r>
    <s v="1144.JPG"/>
    <n v="4"/>
    <n v="14"/>
    <s v="8853463c-4427-4ddf-8bb2-fa00cc110ef8"/>
    <d v="2022-09-14T15:41:16"/>
    <n v="945"/>
    <s v="Derecha"/>
    <x v="161"/>
    <s v=" Female"/>
    <n v="23"/>
    <s v="Derecha"/>
    <n v="1"/>
    <x v="1"/>
    <s v="Target"/>
    <x v="0"/>
  </r>
  <r>
    <s v="1144.JPG"/>
    <n v="4"/>
    <n v="14"/>
    <s v="1b33aefb-0736-4d64-a5dc-069145c83e2d"/>
    <d v="2022-09-19T17:47:04"/>
    <n v="1103"/>
    <s v="Derecha"/>
    <x v="162"/>
    <s v=" Female"/>
    <n v="63"/>
    <s v="Derecha"/>
    <n v="1"/>
    <x v="1"/>
    <s v="Target"/>
    <x v="0"/>
  </r>
  <r>
    <s v="1144.JPG"/>
    <n v="4"/>
    <n v="14"/>
    <s v="8d50fe02-f8d5-4d5b-8aab-e3d8343d9d48"/>
    <d v="2022-09-30T09:14:29"/>
    <n v="596"/>
    <s v="Derecha"/>
    <x v="163"/>
    <s v=" Male"/>
    <n v="46"/>
    <s v="Derecha"/>
    <n v="1"/>
    <x v="1"/>
    <s v="Target"/>
    <x v="0"/>
  </r>
  <r>
    <s v="1144.JPG"/>
    <n v="4"/>
    <n v="14"/>
    <s v="0b059cc0-69cb-427c-b888-8809537559a8"/>
    <d v="2022-09-22T11:44:04"/>
    <n v="811"/>
    <s v="Derecha"/>
    <x v="164"/>
    <s v=" Female"/>
    <n v="46"/>
    <s v="Derecha"/>
    <n v="1"/>
    <x v="1"/>
    <s v="Target"/>
    <x v="0"/>
  </r>
  <r>
    <s v="1144.JPG"/>
    <n v="4"/>
    <n v="14"/>
    <s v="13e4f907-b260-4ce4-8c10-817b0e6d4544"/>
    <d v="2022-09-22T19:28:43"/>
    <n v="754"/>
    <s v="Derecha"/>
    <x v="165"/>
    <s v=" Female"/>
    <n v="33"/>
    <s v="Derecha"/>
    <n v="1"/>
    <x v="1"/>
    <s v="Target"/>
    <x v="0"/>
  </r>
  <r>
    <s v="1144.JPG"/>
    <n v="4"/>
    <n v="14"/>
    <s v="d92180fe-bcaf-4496-9b1d-80db4cdc3f78"/>
    <d v="2022-09-23T10:12:11"/>
    <n v="612"/>
    <s v="Derecha"/>
    <x v="166"/>
    <s v=" Male"/>
    <n v="40"/>
    <s v="Derecha"/>
    <n v="1"/>
    <x v="1"/>
    <s v="Target"/>
    <x v="0"/>
  </r>
  <r>
    <s v="1144.JPG"/>
    <n v="4"/>
    <n v="14"/>
    <s v="3421e2a5-d0d8-4a02-9eb2-3e909dd1dd07"/>
    <d v="2022-10-04T13:52:20"/>
    <n v="667"/>
    <s v="Derecha"/>
    <x v="167"/>
    <s v=" Female"/>
    <n v="46"/>
    <s v="Derecha"/>
    <n v="1"/>
    <x v="1"/>
    <s v="Target"/>
    <x v="0"/>
  </r>
  <r>
    <s v="1144.JPG"/>
    <n v="4"/>
    <n v="14"/>
    <s v="21c4f94d-2ab3-4741-82d0-e6258fe76f06"/>
    <d v="2022-09-25T12:45:31"/>
    <n v="660"/>
    <s v="Derecha"/>
    <x v="168"/>
    <s v=" Female"/>
    <n v="42"/>
    <s v="Derecha"/>
    <n v="1"/>
    <x v="1"/>
    <s v="Target"/>
    <x v="0"/>
  </r>
  <r>
    <s v="1144.JPG"/>
    <n v="4"/>
    <n v="14"/>
    <s v="c2d6a0ee-e453-4468-8d91-a355198d638d"/>
    <d v="2022-10-01T17:21:32"/>
    <n v="689"/>
    <s v="ARROWUP"/>
    <x v="169"/>
    <s v=" Male"/>
    <n v="46"/>
    <s v="Derecha"/>
    <n v="0"/>
    <x v="1"/>
    <s v="Target"/>
    <x v="1"/>
  </r>
  <r>
    <s v="1144.JPG"/>
    <n v="4"/>
    <n v="14"/>
    <s v="d311226b-5b85-453e-b793-a69dbffb0920"/>
    <d v="2022-09-26T10:41:43"/>
    <n v="599"/>
    <s v="Derecha"/>
    <x v="170"/>
    <s v=" Female"/>
    <n v="51"/>
    <s v="Derecha"/>
    <n v="1"/>
    <x v="1"/>
    <s v="Target"/>
    <x v="0"/>
  </r>
  <r>
    <s v="1144.JPG"/>
    <n v="4"/>
    <n v="14"/>
    <s v="f4a60ea1-e567-4adf-bfa7-e1011a8914a5"/>
    <d v="2022-09-26T11:14:48"/>
    <n v="970"/>
    <s v="Derecha"/>
    <x v="171"/>
    <s v=" Female"/>
    <n v="75"/>
    <s v="Derecha"/>
    <n v="1"/>
    <x v="1"/>
    <s v="Target"/>
    <x v="0"/>
  </r>
  <r>
    <s v="1144.JPG"/>
    <n v="4"/>
    <n v="14"/>
    <s v="fcceb81a-362d-49ee-b3ac-dc4652a59451"/>
    <d v="2022-10-06T19:23:43"/>
    <n v="923"/>
    <s v="Derecha"/>
    <x v="174"/>
    <s v=" Female"/>
    <n v="32"/>
    <s v="Derecha"/>
    <n v="1"/>
    <x v="1"/>
    <s v="Target"/>
    <x v="0"/>
  </r>
  <r>
    <s v="1144.JPG"/>
    <n v="4"/>
    <n v="14"/>
    <s v="e66838f0-9594-47f6-91c9-8fd83102c66e"/>
    <d v="2022-09-26T16:41:03"/>
    <n v="689"/>
    <s v="Derecha"/>
    <x v="172"/>
    <s v=" Male"/>
    <n v="51"/>
    <s v="Derecha"/>
    <n v="1"/>
    <x v="1"/>
    <s v="Target"/>
    <x v="0"/>
  </r>
  <r>
    <s v="1144.JPG"/>
    <n v="4"/>
    <n v="14"/>
    <s v="bc8f7c36-d2ce-4d66-ae4b-21ef1fe4a02f"/>
    <d v="2022-09-26T20:03:33"/>
    <n v="716"/>
    <s v="Derecha"/>
    <x v="173"/>
    <s v=" Female"/>
    <n v="48"/>
    <s v="Derecha"/>
    <n v="1"/>
    <x v="1"/>
    <s v="Target"/>
    <x v="0"/>
  </r>
  <r>
    <s v="1144.JPG"/>
    <n v="4"/>
    <n v="14"/>
    <s v="e9f75e30-ce9a-40f6-983c-9141f45ff689"/>
    <d v="2022-09-27T20:22:30"/>
    <n v="847"/>
    <s v="Derecha"/>
    <x v="175"/>
    <s v=" Male"/>
    <n v="46"/>
    <s v="Derecha"/>
    <n v="1"/>
    <x v="1"/>
    <s v="Target"/>
    <x v="0"/>
  </r>
  <r>
    <s v="1144.JPG"/>
    <n v="4"/>
    <n v="14"/>
    <s v="63e86a33-30ac-454d-8da1-a5d9c49d7d10"/>
    <d v="2022-10-20T15:14:37"/>
    <n v="553"/>
    <s v="Derecha"/>
    <x v="176"/>
    <s v=" Male"/>
    <n v="46"/>
    <s v="Derecha"/>
    <n v="1"/>
    <x v="1"/>
    <s v="Target"/>
    <x v="0"/>
  </r>
  <r>
    <s v="1144.JPG"/>
    <n v="4"/>
    <n v="14"/>
    <s v="925285aa-b342-4fb7-aff4-b900538923dc"/>
    <d v="2022-10-12T11:30:34"/>
    <n v="820"/>
    <s v="Derecha"/>
    <x v="177"/>
    <s v=" Female"/>
    <n v="39"/>
    <s v="Derecha"/>
    <n v="1"/>
    <x v="1"/>
    <s v="Target"/>
    <x v="0"/>
  </r>
  <r>
    <s v="1144.JPG"/>
    <n v="4"/>
    <n v="14"/>
    <s v="468e332b-5029-45f0-ba69-4702a32a1fd8"/>
    <d v="2022-10-12T12:36:19"/>
    <n v="1181"/>
    <s v="Derecha"/>
    <x v="178"/>
    <s v=" Female"/>
    <n v="54"/>
    <s v="Derecha"/>
    <n v="1"/>
    <x v="1"/>
    <s v="Target"/>
    <x v="0"/>
  </r>
  <r>
    <s v="1144.JPG"/>
    <n v="4"/>
    <n v="14"/>
    <s v="afc6e870-d159-43a6-bec5-85c20def97cb"/>
    <d v="2022-10-14T19:23:13"/>
    <n v="618"/>
    <s v="Derecha"/>
    <x v="179"/>
    <s v=" Female"/>
    <n v="50"/>
    <s v="Derecha"/>
    <n v="1"/>
    <x v="1"/>
    <s v="Target"/>
    <x v="0"/>
  </r>
  <r>
    <s v="1144.JPG"/>
    <n v="4"/>
    <n v="14"/>
    <s v="a353656f-9019-4014-83b9-91ca93b23776"/>
    <d v="2022-10-17T16:22:58"/>
    <n v="1111"/>
    <s v="Derecha"/>
    <x v="180"/>
    <s v=" Female"/>
    <n v="42"/>
    <s v="Derecha"/>
    <n v="1"/>
    <x v="1"/>
    <s v="Target"/>
    <x v="0"/>
  </r>
  <r>
    <s v="1144.JPG"/>
    <n v="4"/>
    <n v="14"/>
    <s v="becae548-e785-41f3-9db5-b6207cc6790c"/>
    <d v="2022-10-18T11:30:36"/>
    <n v="1446"/>
    <s v="Derecha"/>
    <x v="181"/>
    <s v=" Female"/>
    <n v="50"/>
    <s v="Derecha"/>
    <n v="1"/>
    <x v="1"/>
    <s v="Target"/>
    <x v="0"/>
  </r>
  <r>
    <s v="1144.JPG"/>
    <n v="4"/>
    <n v="14"/>
    <s v="28d557bc-87f6-43f3-b22a-af72cb4e4dc2"/>
    <d v="2022-10-18T14:08:23"/>
    <n v="492"/>
    <s v="Derecha"/>
    <x v="182"/>
    <s v=" Male"/>
    <n v="25"/>
    <s v="Derecha"/>
    <n v="1"/>
    <x v="1"/>
    <s v="Target"/>
    <x v="0"/>
  </r>
  <r>
    <s v="1144.JPG"/>
    <n v="4"/>
    <n v="14"/>
    <s v="9bd58eba-fb68-4373-a3d7-a490e680985e"/>
    <d v="2022-10-18T15:23:41"/>
    <n v="671"/>
    <s v="Derecha"/>
    <x v="183"/>
    <s v=" Female"/>
    <n v="46"/>
    <s v="Derecha"/>
    <n v="1"/>
    <x v="1"/>
    <s v="Target"/>
    <x v="0"/>
  </r>
  <r>
    <s v="1144.JPG"/>
    <n v="4"/>
    <n v="14"/>
    <s v="73811e8f-7a8c-4e0e-bd03-05c94aa02305"/>
    <d v="2022-10-23T18:43:29"/>
    <n v="661"/>
    <s v="Derecha"/>
    <x v="184"/>
    <s v=" Male"/>
    <n v="52"/>
    <s v="Derecha"/>
    <n v="1"/>
    <x v="1"/>
    <s v="Target"/>
    <x v="0"/>
  </r>
  <r>
    <s v="1144.JPG"/>
    <n v="4"/>
    <n v="14"/>
    <s v="7cdf678d-6bb7-43de-bfbb-53d919af8d94"/>
    <d v="2022-11-16T17:50:54"/>
    <n v="740"/>
    <s v="Derecha"/>
    <x v="185"/>
    <s v=" Female"/>
    <n v="46"/>
    <s v="Derecha"/>
    <n v="1"/>
    <x v="1"/>
    <s v="Target"/>
    <x v="0"/>
  </r>
  <r>
    <s v="1144.JPG"/>
    <n v="4"/>
    <n v="14"/>
    <s v="daedbfee-95fd-4f2f-ab04-e880672b5ed1"/>
    <d v="2022-10-26T18:27:06"/>
    <n v="550"/>
    <s v="Derecha"/>
    <x v="186"/>
    <s v=" Female"/>
    <n v="25"/>
    <s v="Derecha"/>
    <n v="1"/>
    <x v="1"/>
    <s v="Target"/>
    <x v="0"/>
  </r>
  <r>
    <s v="1144.JPG"/>
    <n v="4"/>
    <n v="14"/>
    <s v="655fd525-1d67-4f71-8122-9e13ce184078"/>
    <d v="2022-10-28T20:22:51"/>
    <n v="1031"/>
    <s v="Derecha"/>
    <x v="187"/>
    <s v=" Female"/>
    <n v="30"/>
    <s v="Derecha"/>
    <n v="1"/>
    <x v="1"/>
    <s v="Target"/>
    <x v="0"/>
  </r>
  <r>
    <s v="1144.JPG"/>
    <n v="4"/>
    <n v="14"/>
    <s v="80a48b6f-8178-4b8a-b8bd-840357589c69"/>
    <d v="2022-10-31T10:31:47"/>
    <n v="1050"/>
    <s v="Derecha"/>
    <x v="188"/>
    <s v=" Male"/>
    <n v="52"/>
    <s v="Derecha"/>
    <n v="1"/>
    <x v="1"/>
    <s v="Target"/>
    <x v="0"/>
  </r>
  <r>
    <s v="1144.JPG"/>
    <n v="4"/>
    <n v="14"/>
    <s v="885060b2-6030-44d2-b1e4-31f23fe33164"/>
    <d v="2022-10-31T19:41:27"/>
    <n v="637"/>
    <s v="Derecha"/>
    <x v="190"/>
    <s v=" Female"/>
    <n v="46"/>
    <s v="Derecha"/>
    <n v="1"/>
    <x v="1"/>
    <s v="Target"/>
    <x v="0"/>
  </r>
  <r>
    <s v="1144.JPG"/>
    <n v="4"/>
    <n v="14"/>
    <s v="5005967d-4157-4f44-87be-40d0a5616d04"/>
    <d v="2022-11-01T11:31:44"/>
    <n v="820"/>
    <s v="Derecha"/>
    <x v="191"/>
    <s v=" Male"/>
    <n v="46"/>
    <s v="Derecha"/>
    <n v="1"/>
    <x v="1"/>
    <s v="Target"/>
    <x v="0"/>
  </r>
  <r>
    <s v="1144.JPG"/>
    <n v="4"/>
    <n v="14"/>
    <s v="8d5f2eae-bc95-49d4-8e05-59c77b219ad1"/>
    <d v="2022-11-04T13:32:09"/>
    <n v="567"/>
    <s v="Derecha"/>
    <x v="189"/>
    <s v=" Male"/>
    <n v="42"/>
    <s v="Derecha"/>
    <n v="1"/>
    <x v="1"/>
    <s v="Target"/>
    <x v="0"/>
  </r>
  <r>
    <s v="1144.JPG"/>
    <n v="4"/>
    <n v="14"/>
    <s v="e7cdda9c-0516-4503-97df-2c1c5b3d60de"/>
    <d v="2022-11-04T16:11:56"/>
    <n v="656"/>
    <s v="Derecha"/>
    <x v="192"/>
    <s v=" Female"/>
    <n v="72"/>
    <s v="Derecha"/>
    <n v="1"/>
    <x v="1"/>
    <s v="Target"/>
    <x v="0"/>
  </r>
  <r>
    <s v="1144.JPG"/>
    <n v="4"/>
    <n v="14"/>
    <s v="0bdaade4-d15e-40d6-baf6-dc5471cee3f0"/>
    <d v="2022-11-07T14:50:37"/>
    <n v="533"/>
    <s v="Derecha"/>
    <x v="193"/>
    <s v=" Female"/>
    <n v="38"/>
    <s v="Derecha"/>
    <n v="1"/>
    <x v="1"/>
    <s v="Target"/>
    <x v="0"/>
  </r>
  <r>
    <s v="1144.JPG"/>
    <n v="4"/>
    <n v="14"/>
    <s v="78c32e4e-b80d-4e7b-a835-93497fd7c4da"/>
    <d v="2022-11-17T18:15:20"/>
    <n v="641"/>
    <s v="Derecha"/>
    <x v="194"/>
    <s v=" Female"/>
    <n v="73"/>
    <s v="Derecha"/>
    <n v="1"/>
    <x v="1"/>
    <s v="Target"/>
    <x v="0"/>
  </r>
  <r>
    <s v="1144.JPG"/>
    <n v="4"/>
    <n v="14"/>
    <s v="75476d78-9f07-4527-82b7-1a62959bc976"/>
    <d v="2022-11-08T19:58:03"/>
    <n v="737"/>
    <s v="Derecha"/>
    <x v="195"/>
    <s v=" Female"/>
    <n v="48"/>
    <s v="Derecha"/>
    <n v="1"/>
    <x v="1"/>
    <s v="Target"/>
    <x v="0"/>
  </r>
  <r>
    <s v="1144.JPG"/>
    <n v="4"/>
    <n v="14"/>
    <s v="63424921-b873-40db-a19c-7473fd0ba2b0"/>
    <d v="2022-11-10T12:47:49"/>
    <n v="566"/>
    <s v="Derecha"/>
    <x v="196"/>
    <s v=" Male"/>
    <n v="34"/>
    <s v="Derecha"/>
    <n v="1"/>
    <x v="1"/>
    <s v="Target"/>
    <x v="0"/>
  </r>
  <r>
    <s v="1144.JPG"/>
    <n v="4"/>
    <n v="14"/>
    <s v="770be5ff-6cad-44be-9a65-95fee4b98e79"/>
    <d v="2022-11-12T12:22:03"/>
    <n v="942"/>
    <s v="Derecha"/>
    <x v="197"/>
    <s v=" Male"/>
    <n v="50"/>
    <s v="Derecha"/>
    <n v="1"/>
    <x v="1"/>
    <s v="Target"/>
    <x v="0"/>
  </r>
  <r>
    <s v="1144.JPG"/>
    <n v="4"/>
    <n v="14"/>
    <s v="d8342474-de11-4ab9-859d-473a81c186c1"/>
    <d v="2022-11-15T19:46:58"/>
    <n v="728"/>
    <s v="Derecha"/>
    <x v="198"/>
    <s v=" Female"/>
    <n v="52"/>
    <s v="Derecha"/>
    <n v="1"/>
    <x v="1"/>
    <s v="Target"/>
    <x v="0"/>
  </r>
  <r>
    <s v="1144.JPG"/>
    <n v="4"/>
    <n v="14"/>
    <s v="dd7cd93b-1ded-44f5-8de4-07bd39f4da12"/>
    <d v="2022-11-18T13:02:28"/>
    <n v="607"/>
    <s v="Derecha"/>
    <x v="199"/>
    <s v=" Male"/>
    <n v="40"/>
    <s v="Derecha"/>
    <n v="1"/>
    <x v="1"/>
    <s v="Target"/>
    <x v="0"/>
  </r>
  <r>
    <s v="1144.JPG"/>
    <n v="4"/>
    <n v="14"/>
    <s v="f76e58c6-b5b4-4efe-ad5a-1c0f8fbaf910"/>
    <d v="2022-11-19T11:13:24"/>
    <n v="924"/>
    <s v="Derecha"/>
    <x v="200"/>
    <s v=" Female"/>
    <n v="60"/>
    <s v="Derecha"/>
    <n v="1"/>
    <x v="1"/>
    <s v="Target"/>
    <x v="0"/>
  </r>
  <r>
    <s v="1144.JPG"/>
    <n v="4"/>
    <n v="14"/>
    <s v="d27702b3-ec45-4a98-9b38-191ba1eb3322"/>
    <d v="2022-11-22T17:05:18"/>
    <n v="1000"/>
    <s v="Derecha"/>
    <x v="201"/>
    <s v=" Male"/>
    <n v="74"/>
    <s v="Derecha"/>
    <n v="1"/>
    <x v="1"/>
    <s v="Target"/>
    <x v="0"/>
  </r>
  <r>
    <s v="1144.JPG"/>
    <n v="4"/>
    <n v="14"/>
    <s v="5cd46d46-0518-4a96-b135-3af9d67fda5e"/>
    <d v="2022-11-23T10:51:05"/>
    <n v="679"/>
    <s v="Derecha"/>
    <x v="202"/>
    <s v=" Male"/>
    <n v="66"/>
    <s v="Derecha"/>
    <n v="1"/>
    <x v="1"/>
    <s v="Target"/>
    <x v="0"/>
  </r>
  <r>
    <s v="1144.JPG"/>
    <n v="4"/>
    <n v="14"/>
    <s v="9a87c44b-0a79-4832-a25c-df55dfa47242"/>
    <d v="2022-11-25T13:44:45"/>
    <n v="636"/>
    <s v="Derecha"/>
    <x v="203"/>
    <s v=" Female"/>
    <n v="55"/>
    <s v="Derecha"/>
    <n v="1"/>
    <x v="1"/>
    <s v="Target"/>
    <x v="0"/>
  </r>
  <r>
    <s v="1144.JPG"/>
    <n v="4"/>
    <n v="14"/>
    <s v="3e10f1ab-2b9a-4fc1-a133-a32e9787bedf"/>
    <d v="2022-12-14T19:17:59"/>
    <n v="665"/>
    <s v="Derecha"/>
    <x v="204"/>
    <s v=" Male"/>
    <n v="49"/>
    <s v="Derecha"/>
    <n v="1"/>
    <x v="1"/>
    <s v="Target"/>
    <x v="0"/>
  </r>
  <r>
    <s v="1144.JPG"/>
    <n v="4"/>
    <n v="14"/>
    <s v="216a1037-4a70-4a73-aa19-b4d74c841543"/>
    <d v="2022-11-26T17:41:05"/>
    <n v="795"/>
    <s v="Derecha"/>
    <x v="205"/>
    <s v=" Female"/>
    <n v="60"/>
    <s v="Derecha"/>
    <n v="1"/>
    <x v="1"/>
    <s v="Target"/>
    <x v="0"/>
  </r>
  <r>
    <s v="1144.JPG"/>
    <n v="4"/>
    <n v="14"/>
    <s v="b9bdc696-12a2-46c1-8956-bb54fa921bdc"/>
    <d v="2022-11-27T19:41:20"/>
    <n v="1651"/>
    <s v="Derecha"/>
    <x v="206"/>
    <s v=" Female"/>
    <n v="58"/>
    <s v="Derecha"/>
    <n v="1"/>
    <x v="1"/>
    <s v="Target"/>
    <x v="0"/>
  </r>
  <r>
    <s v="1144.JPG"/>
    <n v="4"/>
    <n v="14"/>
    <s v="e0a254a2-baf0-4990-8e22-fe9f70e55dcc"/>
    <d v="2022-11-28T14:46:23"/>
    <n v="648"/>
    <s v="Derecha"/>
    <x v="207"/>
    <s v=" Male"/>
    <n v="50"/>
    <s v="Derecha"/>
    <n v="1"/>
    <x v="1"/>
    <s v="Target"/>
    <x v="0"/>
  </r>
  <r>
    <s v="1144.JPG"/>
    <n v="4"/>
    <n v="14"/>
    <s v="bf81fcfc-ed49-4b1c-bb82-9e734fdb3fb2"/>
    <d v="2022-11-28T18:37:39"/>
    <n v="798"/>
    <s v="Derecha"/>
    <x v="208"/>
    <s v=" Female"/>
    <n v="55"/>
    <s v="Derecha"/>
    <n v="1"/>
    <x v="1"/>
    <s v="Target"/>
    <x v="0"/>
  </r>
  <r>
    <s v="1144.JPG"/>
    <n v="4"/>
    <n v="14"/>
    <s v="522c2716-a0af-43a8-8282-510e79b62a23"/>
    <d v="2022-11-30T11:24:37"/>
    <n v="846"/>
    <s v="Derecha"/>
    <x v="209"/>
    <s v=" Female"/>
    <n v="59"/>
    <s v="Derecha"/>
    <n v="1"/>
    <x v="1"/>
    <s v="Target"/>
    <x v="0"/>
  </r>
  <r>
    <s v="1144.JPG"/>
    <n v="4"/>
    <n v="14"/>
    <s v="197e240e-730b-43d8-b0b8-72ff8cae36bb"/>
    <d v="2022-12-04T12:36:11"/>
    <n v="920"/>
    <s v="Derecha"/>
    <x v="66"/>
    <s v=" Female"/>
    <n v="65"/>
    <s v="Derecha"/>
    <n v="1"/>
    <x v="1"/>
    <s v="Target"/>
    <x v="0"/>
  </r>
  <r>
    <s v="1144.JPG"/>
    <n v="4"/>
    <n v="14"/>
    <s v="db73425c-d5b3-4222-8ac9-2f85a4c5c5a2"/>
    <d v="2022-12-05T12:22:36"/>
    <n v="1320"/>
    <s v="Derecha"/>
    <x v="210"/>
    <s v=" Female"/>
    <n v="48"/>
    <s v="Derecha"/>
    <n v="1"/>
    <x v="1"/>
    <s v="Target"/>
    <x v="0"/>
  </r>
  <r>
    <s v="1144.JPG"/>
    <n v="4"/>
    <n v="14"/>
    <s v="9a185eba-318e-49df-8874-516f8ddcbedf"/>
    <d v="2022-12-05T19:03:44"/>
    <n v="959"/>
    <s v="Derecha"/>
    <x v="211"/>
    <s v=" Male"/>
    <n v="69"/>
    <s v="Derecha"/>
    <n v="1"/>
    <x v="1"/>
    <s v="Target"/>
    <x v="0"/>
  </r>
  <r>
    <s v="1144.JPG"/>
    <n v="4"/>
    <n v="14"/>
    <s v="4e29ea40-8eaf-43f5-a2b0-262e8a9fcb60"/>
    <d v="2022-12-06T08:58:57"/>
    <n v="715"/>
    <s v="Derecha"/>
    <x v="212"/>
    <s v=" Female"/>
    <n v="46"/>
    <s v="Derecha"/>
    <n v="1"/>
    <x v="1"/>
    <s v="Target"/>
    <x v="0"/>
  </r>
  <r>
    <s v="1144.JPG"/>
    <n v="4"/>
    <n v="14"/>
    <s v="9d73e4ab-9927-4e87-ba78-11345d68694e"/>
    <d v="2022-12-08T10:35:12"/>
    <n v="1251"/>
    <s v="Derecha"/>
    <x v="213"/>
    <s v=" Female"/>
    <n v="67"/>
    <s v="Derecha"/>
    <n v="1"/>
    <x v="1"/>
    <s v="Target"/>
    <x v="0"/>
  </r>
  <r>
    <s v="1144.JPG"/>
    <n v="4"/>
    <n v="14"/>
    <s v="87bd527c-a053-4bcb-b35a-6cd35a654eb5"/>
    <d v="2022-12-15T18:39:05"/>
    <n v="666"/>
    <s v="Derecha"/>
    <x v="214"/>
    <s v=" Male"/>
    <n v="40"/>
    <s v="Derecha"/>
    <n v="1"/>
    <x v="1"/>
    <s v="Target"/>
    <x v="0"/>
  </r>
  <r>
    <s v="1144.JPG"/>
    <n v="4"/>
    <n v="14"/>
    <s v="a42e34d6-9326-4cc3-81b4-b8a7f3fd6d50"/>
    <d v="2022-12-12T11:22:36"/>
    <n v="558"/>
    <s v="Derecha"/>
    <x v="215"/>
    <s v=" Male"/>
    <n v="48"/>
    <s v="Derecha"/>
    <n v="1"/>
    <x v="1"/>
    <s v="Target"/>
    <x v="0"/>
  </r>
  <r>
    <s v="1144.JPG"/>
    <n v="4"/>
    <n v="14"/>
    <s v="5a800fa0-b141-40bc-bee6-b0dbe94860c9"/>
    <d v="2022-12-12T17:28:09"/>
    <n v="630"/>
    <s v="Derecha"/>
    <x v="216"/>
    <s v=" Female"/>
    <n v="53"/>
    <s v="Derecha"/>
    <n v="1"/>
    <x v="1"/>
    <s v="Target"/>
    <x v="0"/>
  </r>
  <r>
    <s v="1144.JPG"/>
    <n v="4"/>
    <n v="14"/>
    <s v="dd0a0421-6f5f-47be-a39c-8a2a9c410a55"/>
    <d v="2022-12-14T11:07:00"/>
    <n v="585"/>
    <s v="Derecha"/>
    <x v="217"/>
    <s v=" Male"/>
    <n v="62"/>
    <s v="Derecha"/>
    <n v="1"/>
    <x v="1"/>
    <s v="Target"/>
    <x v="0"/>
  </r>
  <r>
    <s v="1144.JPG"/>
    <n v="4"/>
    <n v="14"/>
    <s v="a0f1b818-d4f6-4e38-b178-4bfe1fb24080"/>
    <d v="2022-12-14T13:29:54"/>
    <n v="645"/>
    <s v="Derecha"/>
    <x v="218"/>
    <s v=" Male"/>
    <n v="47"/>
    <s v="Derecha"/>
    <n v="1"/>
    <x v="1"/>
    <s v="Target"/>
    <x v="0"/>
  </r>
  <r>
    <s v="1144.JPG"/>
    <n v="4"/>
    <n v="14"/>
    <s v="017a99d6-de7c-4142-999d-fbff15900fff"/>
    <d v="2022-12-14T13:45:42"/>
    <n v="558"/>
    <s v="Derecha"/>
    <x v="219"/>
    <s v=" Female"/>
    <n v="47"/>
    <s v="Derecha"/>
    <n v="1"/>
    <x v="1"/>
    <s v="Target"/>
    <x v="0"/>
  </r>
  <r>
    <s v="1144.JPG"/>
    <n v="4"/>
    <n v="14"/>
    <s v="1e679cae-5cff-4664-8187-0d6c7f8a39c3"/>
    <d v="2023-01-08T18:18:18"/>
    <n v="740"/>
    <s v="Derecha"/>
    <x v="65"/>
    <s v=" Female"/>
    <n v="55"/>
    <s v="Derecha"/>
    <n v="1"/>
    <x v="1"/>
    <s v="Target"/>
    <x v="0"/>
  </r>
  <r>
    <s v="1144.JPG"/>
    <n v="4"/>
    <n v="14"/>
    <s v="f072451f-e126-40f3-9c3a-bb668368443c"/>
    <d v="2022-12-16T10:44:03"/>
    <n v="855"/>
    <s v="Derecha"/>
    <x v="220"/>
    <s v=" Male"/>
    <n v="43"/>
    <s v="Derecha"/>
    <n v="1"/>
    <x v="1"/>
    <s v="Target"/>
    <x v="0"/>
  </r>
  <r>
    <s v="1144.JPG"/>
    <n v="4"/>
    <n v="14"/>
    <s v="924be6bf-63f4-4d63-b4ec-0a642695d8e9"/>
    <d v="2022-12-16T20:22:35"/>
    <n v="907"/>
    <s v="Derecha"/>
    <x v="221"/>
    <s v=" Male"/>
    <n v="62"/>
    <s v="Derecha"/>
    <n v="1"/>
    <x v="1"/>
    <s v="Target"/>
    <x v="0"/>
  </r>
  <r>
    <s v="1144.JPG"/>
    <n v="4"/>
    <n v="14"/>
    <s v="c21f7e76-6b5f-40c8-b7e8-64762604ba9e"/>
    <d v="2022-12-19T12:19:03"/>
    <n v="962"/>
    <s v="Derecha"/>
    <x v="222"/>
    <s v=" Female"/>
    <n v="67"/>
    <s v="Derecha"/>
    <n v="1"/>
    <x v="1"/>
    <s v="Target"/>
    <x v="0"/>
  </r>
  <r>
    <s v="1144.JPG"/>
    <n v="4"/>
    <n v="14"/>
    <s v="df691228-eb5b-4d3e-bf51-b37272a5d8a3"/>
    <d v="2022-12-20T10:31:12"/>
    <n v="934"/>
    <s v="Derecha"/>
    <x v="223"/>
    <s v=" Male"/>
    <n v="54"/>
    <s v="Derecha"/>
    <n v="1"/>
    <x v="1"/>
    <s v="Target"/>
    <x v="0"/>
  </r>
  <r>
    <s v="1144.JPG"/>
    <n v="4"/>
    <n v="14"/>
    <s v="124b3e16-d054-4ef3-a55b-9036f2becf87"/>
    <d v="2022-12-20T17:34:48"/>
    <n v="811"/>
    <s v="Derecha"/>
    <x v="224"/>
    <s v=" Male"/>
    <n v="55"/>
    <s v="Derecha"/>
    <n v="1"/>
    <x v="1"/>
    <s v="Target"/>
    <x v="0"/>
  </r>
  <r>
    <s v="1144.JPG"/>
    <n v="4"/>
    <n v="14"/>
    <s v="9d72f2c2-48f1-4002-a0d2-f5534d24f223"/>
    <d v="2022-12-22T11:06:57"/>
    <n v="743"/>
    <s v="Derecha"/>
    <x v="225"/>
    <s v=" Male"/>
    <n v="49"/>
    <s v="Derecha"/>
    <n v="1"/>
    <x v="1"/>
    <s v="Target"/>
    <x v="0"/>
  </r>
  <r>
    <s v="1144.JPG"/>
    <n v="4"/>
    <n v="14"/>
    <s v="95c781fe-59dd-4368-bc90-db3e78e414b6"/>
    <d v="2022-12-22T11:32:23"/>
    <n v="726"/>
    <s v="Derecha"/>
    <x v="227"/>
    <s v=" Female"/>
    <n v="31"/>
    <s v="Derecha"/>
    <n v="1"/>
    <x v="1"/>
    <s v="Target"/>
    <x v="0"/>
  </r>
  <r>
    <s v="1144.JPG"/>
    <n v="4"/>
    <n v="14"/>
    <s v="d664892b-701c-4749-81cf-bffd07213a03"/>
    <d v="2022-12-23T16:18:08"/>
    <n v="1012"/>
    <s v="Derecha"/>
    <x v="228"/>
    <s v=" Male"/>
    <n v="55"/>
    <s v="Derecha"/>
    <n v="1"/>
    <x v="1"/>
    <s v="Target"/>
    <x v="0"/>
  </r>
  <r>
    <s v="1144.JPG"/>
    <n v="4"/>
    <n v="14"/>
    <s v="b3da1d3c-58ae-43c5-b94b-9fd013d480c9"/>
    <d v="2023-01-12T19:55:25"/>
    <n v="604"/>
    <s v="Derecha"/>
    <x v="226"/>
    <s v=" Male"/>
    <n v="67"/>
    <s v="Derecha"/>
    <n v="1"/>
    <x v="1"/>
    <s v="Target"/>
    <x v="0"/>
  </r>
  <r>
    <s v="1144.JPG"/>
    <n v="4"/>
    <n v="14"/>
    <s v="3605c1a8-d181-40b6-83f9-55ecad31bfb7"/>
    <d v="2022-12-23T18:55:23"/>
    <n v="832"/>
    <s v="Derecha"/>
    <x v="229"/>
    <s v=" Male"/>
    <n v="56"/>
    <s v="Derecha"/>
    <n v="1"/>
    <x v="1"/>
    <s v="Target"/>
    <x v="0"/>
  </r>
  <r>
    <s v="1144.JPG"/>
    <n v="4"/>
    <n v="14"/>
    <s v="cf6f74f9-a40a-4eeb-a465-cd35fc08eef4"/>
    <d v="2022-12-23T19:24:37"/>
    <n v="1053"/>
    <s v="Derecha"/>
    <x v="230"/>
    <s v=" Male"/>
    <n v="53"/>
    <s v="Derecha"/>
    <n v="1"/>
    <x v="1"/>
    <s v="Target"/>
    <x v="0"/>
  </r>
  <r>
    <s v="1144.JPG"/>
    <n v="4"/>
    <n v="14"/>
    <s v="b474f696-07f0-4b7d-88d8-1f96e84780dd"/>
    <d v="2022-12-23T20:10:20"/>
    <n v="916"/>
    <s v="Derecha"/>
    <x v="231"/>
    <s v=" Male"/>
    <n v="61"/>
    <s v="Derecha"/>
    <n v="1"/>
    <x v="1"/>
    <s v="Target"/>
    <x v="0"/>
  </r>
  <r>
    <s v="1144.JPG"/>
    <n v="4"/>
    <n v="14"/>
    <s v="64c760d6-71b7-458a-bab8-214aa93d0402"/>
    <d v="2022-12-24T10:52:17"/>
    <n v="691"/>
    <s v="Derecha"/>
    <x v="232"/>
    <s v=" Male"/>
    <n v="56"/>
    <s v="Derecha"/>
    <n v="1"/>
    <x v="1"/>
    <s v="Target"/>
    <x v="0"/>
  </r>
  <r>
    <s v="1144.JPG"/>
    <n v="4"/>
    <n v="14"/>
    <s v="c15d5783-50b0-4511-ba84-f681dc860f12"/>
    <d v="2022-12-26T12:53:19"/>
    <n v="629"/>
    <s v="Derecha"/>
    <x v="233"/>
    <s v=" Male"/>
    <n v="51"/>
    <s v="Derecha"/>
    <n v="1"/>
    <x v="1"/>
    <s v="Target"/>
    <x v="0"/>
  </r>
  <r>
    <s v="1144.JPG"/>
    <n v="4"/>
    <n v="14"/>
    <s v="189a0eba-9649-4eb4-8071-252a31f183b4"/>
    <d v="2023-01-04T19:07:02"/>
    <n v="713"/>
    <s v="Derecha"/>
    <x v="35"/>
    <s v=" Female"/>
    <n v="58"/>
    <s v="Derecha"/>
    <n v="1"/>
    <x v="1"/>
    <s v="Target"/>
    <x v="0"/>
  </r>
  <r>
    <s v="1144.JPG"/>
    <n v="4"/>
    <n v="14"/>
    <s v="2cc6747d-3251-4a15-a4e9-fe08a361a69c"/>
    <d v="2022-12-29T10:30:52"/>
    <n v="760"/>
    <s v="Derecha"/>
    <x v="92"/>
    <s v=" Female"/>
    <n v="41"/>
    <s v="Derecha"/>
    <n v="1"/>
    <x v="1"/>
    <s v="Target"/>
    <x v="0"/>
  </r>
  <r>
    <s v="1144.JPG"/>
    <n v="4"/>
    <n v="14"/>
    <s v="969a809f-e3f0-4762-93b3-3935c37fba7f"/>
    <d v="2023-01-15T14:04:05"/>
    <n v="635"/>
    <s v="Derecha"/>
    <x v="68"/>
    <m/>
    <m/>
    <s v="Derecha"/>
    <n v="1"/>
    <x v="1"/>
    <s v="Target"/>
    <x v="0"/>
  </r>
  <r>
    <s v="1144.JPG"/>
    <n v="4"/>
    <n v="14"/>
    <s v="1294e8fd-099d-4785-be95-0532d6bbf816"/>
    <d v="2023-01-15T14:41:47"/>
    <n v="1219"/>
    <s v="Derecha"/>
    <x v="234"/>
    <s v=" Male"/>
    <n v="54"/>
    <s v="Derecha"/>
    <n v="1"/>
    <x v="1"/>
    <s v="Target"/>
    <x v="0"/>
  </r>
  <r>
    <s v="1144.JPG"/>
    <n v="4"/>
    <n v="14"/>
    <s v="9504a5da-5861-49f5-9ced-0d62bdc5f8b1"/>
    <d v="2023-01-20T12:29:49"/>
    <n v="737"/>
    <s v="Derecha"/>
    <x v="235"/>
    <s v=" Male"/>
    <n v="55"/>
    <s v="Derecha"/>
    <n v="1"/>
    <x v="1"/>
    <s v="Target"/>
    <x v="0"/>
  </r>
  <r>
    <s v="1144.JPG"/>
    <n v="4"/>
    <n v="14"/>
    <s v="7314e705-9b28-4b47-a39c-e4fe6548d060"/>
    <d v="2023-01-20T15:40:38"/>
    <n v="570"/>
    <s v="Derecha"/>
    <x v="236"/>
    <s v=" Male"/>
    <n v="32"/>
    <s v="Derecha"/>
    <n v="1"/>
    <x v="1"/>
    <s v="Target"/>
    <x v="0"/>
  </r>
  <r>
    <s v="1154.JPG"/>
    <n v="4"/>
    <n v="15"/>
    <s v="936f9938-dfd5-4c00-b061-b32f7a246ab7"/>
    <d v="2022-03-24T18:21:23"/>
    <n v="541"/>
    <s v="Izquierda"/>
    <x v="0"/>
    <s v=" Female"/>
    <n v="46"/>
    <s v="Izquierda"/>
    <n v="1"/>
    <x v="0"/>
    <s v="Target"/>
    <x v="0"/>
  </r>
  <r>
    <s v="1154.JPG"/>
    <n v="4"/>
    <n v="15"/>
    <s v="ad9402a7-4076-4afa-bb83-10cd6f3d316a"/>
    <d v="2022-03-24T15:18:43"/>
    <n v="694"/>
    <s v="Izquierda"/>
    <x v="1"/>
    <s v=" Female"/>
    <n v="34"/>
    <s v="Izquierda"/>
    <n v="1"/>
    <x v="0"/>
    <s v="Target"/>
    <x v="0"/>
  </r>
  <r>
    <s v="1154.JPG"/>
    <n v="4"/>
    <n v="15"/>
    <s v="dbc2b705-2d6e-40a6-b6e0-b9013f2c5f55"/>
    <d v="2022-03-24T11:37:52"/>
    <n v="492"/>
    <s v="Izquierda"/>
    <x v="2"/>
    <s v=" Male"/>
    <n v="25"/>
    <s v="Izquierda"/>
    <n v="1"/>
    <x v="0"/>
    <s v="Target"/>
    <x v="0"/>
  </r>
  <r>
    <s v="1154.JPG"/>
    <n v="4"/>
    <n v="15"/>
    <s v="a5ff2922-a33d-429b-8f20-8e0f5ea1db2a"/>
    <d v="2022-03-22T09:39:52"/>
    <n v="615"/>
    <s v="Izquierda"/>
    <x v="3"/>
    <s v=" Female"/>
    <n v="43"/>
    <s v="Izquierda"/>
    <n v="1"/>
    <x v="0"/>
    <s v="Target"/>
    <x v="0"/>
  </r>
  <r>
    <s v="1154.JPG"/>
    <n v="4"/>
    <n v="15"/>
    <s v="a1f175ef-df53-4351-bcf1-771c191b43d5"/>
    <d v="2022-03-17T16:19:55"/>
    <n v="546"/>
    <s v="Izquierda"/>
    <x v="4"/>
    <s v=" Male"/>
    <n v="36"/>
    <s v="Izquierda"/>
    <n v="1"/>
    <x v="0"/>
    <s v="Target"/>
    <x v="0"/>
  </r>
  <r>
    <s v="1154.JPG"/>
    <n v="4"/>
    <n v="15"/>
    <s v="71635d1b-6060-4a25-bdb4-02b5f565e64a"/>
    <d v="2022-03-16T10:19:56"/>
    <n v="1358"/>
    <s v="Izquierda"/>
    <x v="5"/>
    <s v=" Female"/>
    <n v="64"/>
    <s v="Izquierda"/>
    <n v="1"/>
    <x v="0"/>
    <s v="Target"/>
    <x v="0"/>
  </r>
  <r>
    <s v="1154.JPG"/>
    <n v="4"/>
    <n v="15"/>
    <s v="71aa53e2-2323-45d6-9445-b7d04a29630e"/>
    <d v="2022-03-14T18:27:20"/>
    <n v="664"/>
    <s v="Izquierda"/>
    <x v="6"/>
    <s v=" Male"/>
    <n v="41"/>
    <s v="Izquierda"/>
    <n v="1"/>
    <x v="0"/>
    <s v="Target"/>
    <x v="0"/>
  </r>
  <r>
    <s v="1154.JPG"/>
    <n v="4"/>
    <n v="15"/>
    <s v="7f2a498d-8b3d-417a-a8ba-a1157a46a06f"/>
    <d v="2022-03-14T16:54:52"/>
    <n v="548"/>
    <s v="Izquierda"/>
    <x v="7"/>
    <s v=" Male"/>
    <n v="33"/>
    <s v="Izquierda"/>
    <n v="1"/>
    <x v="0"/>
    <s v="Target"/>
    <x v="0"/>
  </r>
  <r>
    <s v="1154.JPG"/>
    <n v="4"/>
    <n v="15"/>
    <s v="bc4001f8-2c9f-4746-a6b2-2d7d4c246fec"/>
    <d v="2022-03-14T12:51:54"/>
    <n v="1062"/>
    <s v="Izquierda"/>
    <x v="8"/>
    <s v=" Female"/>
    <n v="49"/>
    <s v="Izquierda"/>
    <n v="1"/>
    <x v="0"/>
    <s v="Target"/>
    <x v="0"/>
  </r>
  <r>
    <s v="1154.JPG"/>
    <n v="4"/>
    <n v="15"/>
    <s v="16b42a4d-04df-49ea-8afb-b2dcd481bfdc"/>
    <d v="2022-03-14T12:09:33"/>
    <n v="1185"/>
    <s v="Izquierda"/>
    <x v="9"/>
    <s v=" Female"/>
    <n v="63"/>
    <s v="Izquierda"/>
    <n v="1"/>
    <x v="0"/>
    <s v="Target"/>
    <x v="0"/>
  </r>
  <r>
    <s v="1154.JPG"/>
    <n v="4"/>
    <n v="15"/>
    <s v="ad984c3f-592d-466e-90ca-cb08d73fc1bb"/>
    <d v="2022-03-13T13:48:46"/>
    <n v="808"/>
    <s v="Izquierda"/>
    <x v="10"/>
    <s v=" Male"/>
    <n v="33"/>
    <s v="Izquierda"/>
    <n v="1"/>
    <x v="0"/>
    <s v="Target"/>
    <x v="0"/>
  </r>
  <r>
    <s v="1154.JPG"/>
    <n v="4"/>
    <n v="15"/>
    <s v="9feed246-098f-4981-99ea-584da14df378"/>
    <d v="2022-03-13T13:18:26"/>
    <n v="1088"/>
    <s v="Izquierda"/>
    <x v="11"/>
    <s v=" Female"/>
    <n v="52"/>
    <s v="Izquierda"/>
    <n v="1"/>
    <x v="0"/>
    <s v="Target"/>
    <x v="0"/>
  </r>
  <r>
    <s v="1154.JPG"/>
    <n v="4"/>
    <n v="15"/>
    <s v="542d41a8-6b0c-47c2-8745-fd64c575ebfb"/>
    <d v="2022-03-12T13:21:12"/>
    <n v="474"/>
    <s v="Izquierda"/>
    <x v="12"/>
    <s v=" Female"/>
    <n v="25"/>
    <s v="Izquierda"/>
    <n v="1"/>
    <x v="0"/>
    <s v="Target"/>
    <x v="0"/>
  </r>
  <r>
    <s v="1154.JPG"/>
    <n v="4"/>
    <n v="15"/>
    <s v="8d5a80ee-617f-48af-8d85-f5707c9976dc"/>
    <d v="2022-03-10T10:52:17"/>
    <n v="644"/>
    <s v="Izquierda"/>
    <x v="13"/>
    <s v=" Male"/>
    <n v="26"/>
    <s v="Izquierda"/>
    <n v="1"/>
    <x v="0"/>
    <s v="Target"/>
    <x v="0"/>
  </r>
  <r>
    <s v="1154.JPG"/>
    <n v="4"/>
    <n v="15"/>
    <s v="bce4574c-eba9-4119-81fb-820282ae1014"/>
    <d v="2022-03-08T18:29:34"/>
    <n v="704"/>
    <s v="Izquierda"/>
    <x v="14"/>
    <s v=" Female"/>
    <n v="40"/>
    <s v="Izquierda"/>
    <n v="1"/>
    <x v="0"/>
    <s v="Target"/>
    <x v="0"/>
  </r>
  <r>
    <s v="1154.JPG"/>
    <n v="4"/>
    <n v="15"/>
    <s v="30127379-cfbb-4fe9-8103-04de8c559bdb"/>
    <d v="2022-03-07T09:59:45"/>
    <n v="835"/>
    <s v="Izquierda"/>
    <x v="15"/>
    <s v=" Male"/>
    <n v="25"/>
    <s v="Izquierda"/>
    <n v="1"/>
    <x v="0"/>
    <s v="Target"/>
    <x v="0"/>
  </r>
  <r>
    <s v="1154.JPG"/>
    <n v="4"/>
    <n v="15"/>
    <s v="e386b867-da6c-450f-9315-c8c6402031ac"/>
    <d v="2022-03-06T18:41:56"/>
    <n v="1226"/>
    <s v="Izquierda"/>
    <x v="16"/>
    <s v=" Female"/>
    <n v="33"/>
    <s v="Izquierda"/>
    <n v="1"/>
    <x v="0"/>
    <s v="Target"/>
    <x v="0"/>
  </r>
  <r>
    <s v="1154.JPG"/>
    <n v="4"/>
    <n v="15"/>
    <s v="3e979f43-d705-4aa3-8715-1a61a1b3ee64"/>
    <d v="2022-03-05T19:02:34"/>
    <n v="2797"/>
    <m/>
    <x v="17"/>
    <s v=" Female"/>
    <n v="35"/>
    <s v="Izquierda"/>
    <n v="0"/>
    <x v="0"/>
    <s v="Target"/>
    <x v="1"/>
  </r>
  <r>
    <s v="1154.JPG"/>
    <n v="4"/>
    <n v="15"/>
    <s v="c5a0a172-d2d9-4b4b-8374-4d658af0df11"/>
    <d v="2022-03-02T09:43:59"/>
    <n v="760"/>
    <s v="Izquierda"/>
    <x v="18"/>
    <s v=" Male"/>
    <n v="22"/>
    <s v="Izquierda"/>
    <n v="1"/>
    <x v="0"/>
    <s v="Target"/>
    <x v="0"/>
  </r>
  <r>
    <s v="1154.JPG"/>
    <n v="4"/>
    <n v="15"/>
    <s v="e5b060bd-a3be-44cf-b961-6493963c2318"/>
    <d v="2022-03-01T16:41:57"/>
    <n v="620"/>
    <s v="Izquierda"/>
    <x v="19"/>
    <s v=" Female"/>
    <n v="24"/>
    <s v="Izquierda"/>
    <n v="1"/>
    <x v="0"/>
    <s v="Target"/>
    <x v="0"/>
  </r>
  <r>
    <s v="1154.JPG"/>
    <n v="4"/>
    <n v="15"/>
    <s v="c121f4f7-6d32-4de1-9e20-156cd20c0f7f"/>
    <d v="2022-02-25T18:07:41"/>
    <n v="773"/>
    <s v="Izquierda"/>
    <x v="20"/>
    <s v=" Female"/>
    <n v="33"/>
    <s v="Izquierda"/>
    <n v="1"/>
    <x v="0"/>
    <s v="Target"/>
    <x v="0"/>
  </r>
  <r>
    <s v="1154.JPG"/>
    <n v="4"/>
    <n v="15"/>
    <s v="6c137990-8e41-4f03-b226-337aacde7c1f"/>
    <d v="2022-02-25T14:42:04"/>
    <n v="763"/>
    <s v="Izquierda"/>
    <x v="21"/>
    <s v=" Female"/>
    <n v="27"/>
    <s v="Izquierda"/>
    <n v="1"/>
    <x v="0"/>
    <s v="Target"/>
    <x v="0"/>
  </r>
  <r>
    <s v="1154.JPG"/>
    <n v="4"/>
    <n v="15"/>
    <s v="c0817a70-89a0-4311-9e0d-83db1b25dcf3"/>
    <d v="2022-02-25T13:41:25"/>
    <n v="467"/>
    <s v="Izquierda"/>
    <x v="22"/>
    <s v=" Male"/>
    <n v="26"/>
    <s v="Izquierda"/>
    <n v="1"/>
    <x v="0"/>
    <s v="Target"/>
    <x v="0"/>
  </r>
  <r>
    <s v="1154.JPG"/>
    <n v="4"/>
    <n v="15"/>
    <s v="0336083b-2c39-48aa-b7fe-a89a08479585"/>
    <d v="2022-02-25T11:38:38"/>
    <n v="784"/>
    <s v="Izquierda"/>
    <x v="23"/>
    <s v=" Male"/>
    <n v="38"/>
    <s v="Izquierda"/>
    <n v="1"/>
    <x v="0"/>
    <s v="Target"/>
    <x v="0"/>
  </r>
  <r>
    <s v="1154.JPG"/>
    <n v="4"/>
    <n v="15"/>
    <s v="5064bd44-26cd-467d-b40f-39a3fc7d6868"/>
    <d v="2022-02-25T09:22:12"/>
    <n v="673"/>
    <s v="Izquierda"/>
    <x v="24"/>
    <s v=" Female"/>
    <n v="66"/>
    <s v="Izquierda"/>
    <n v="1"/>
    <x v="0"/>
    <s v="Target"/>
    <x v="0"/>
  </r>
  <r>
    <s v="1154.JPG"/>
    <n v="4"/>
    <n v="15"/>
    <s v="f8ac8e21-4506-4bef-9b0d-b40daa3389bc"/>
    <d v="2022-02-23T18:21:14"/>
    <n v="1088"/>
    <s v="Izquierda"/>
    <x v="25"/>
    <s v=" Female"/>
    <n v="44"/>
    <s v="Izquierda"/>
    <n v="1"/>
    <x v="0"/>
    <s v="Target"/>
    <x v="0"/>
  </r>
  <r>
    <s v="1154.JPG"/>
    <n v="4"/>
    <n v="15"/>
    <s v="4118c9c8-87a7-4aa1-9d4f-598bab9c70fc"/>
    <d v="2022-02-23T18:17:44"/>
    <n v="671"/>
    <s v="Izquierda"/>
    <x v="26"/>
    <s v=" Male"/>
    <n v="34"/>
    <s v="Izquierda"/>
    <n v="1"/>
    <x v="0"/>
    <s v="Target"/>
    <x v="0"/>
  </r>
  <r>
    <s v="1154.JPG"/>
    <n v="4"/>
    <n v="15"/>
    <s v="70a9e932-4be2-4e07-b592-ef09fa9ca982"/>
    <d v="2022-02-23T16:45:31"/>
    <n v="756"/>
    <s v="Izquierda"/>
    <x v="27"/>
    <s v=" Female"/>
    <n v="48"/>
    <s v="Izquierda"/>
    <n v="1"/>
    <x v="0"/>
    <s v="Target"/>
    <x v="0"/>
  </r>
  <r>
    <s v="1154.JPG"/>
    <n v="4"/>
    <n v="15"/>
    <s v="27dc2539-515f-4553-940c-112f98d8338a"/>
    <d v="2022-02-23T10:36:18"/>
    <n v="999"/>
    <s v="Izquierda"/>
    <x v="28"/>
    <s v=" Male"/>
    <n v="57"/>
    <s v="Izquierda"/>
    <n v="1"/>
    <x v="0"/>
    <s v="Target"/>
    <x v="0"/>
  </r>
  <r>
    <s v="1154.JPG"/>
    <n v="4"/>
    <n v="15"/>
    <s v="16f5c068-cfba-4d4e-bea6-cc335155a6b8"/>
    <d v="2022-02-22T10:39:14"/>
    <n v="547"/>
    <s v="Izquierda"/>
    <x v="29"/>
    <s v=" Female"/>
    <n v="22"/>
    <s v="Izquierda"/>
    <n v="1"/>
    <x v="0"/>
    <s v="Target"/>
    <x v="0"/>
  </r>
  <r>
    <s v="1154.JPG"/>
    <n v="4"/>
    <n v="15"/>
    <s v="b4577618-e118-4df1-9bf6-62fcc3d9eb1c"/>
    <d v="2022-02-21T15:22:50"/>
    <n v="488"/>
    <s v="Izquierda"/>
    <x v="30"/>
    <s v=" Male"/>
    <n v="33"/>
    <s v="Izquierda"/>
    <n v="1"/>
    <x v="0"/>
    <s v="Target"/>
    <x v="0"/>
  </r>
  <r>
    <s v="1154.JPG"/>
    <n v="4"/>
    <n v="15"/>
    <s v="dd19704c-4bc9-4a75-be6a-ffc5889fd766"/>
    <d v="2022-02-20T13:06:53"/>
    <n v="680"/>
    <s v="Izquierda"/>
    <x v="31"/>
    <s v=" Male"/>
    <n v="53"/>
    <s v="Izquierda"/>
    <n v="1"/>
    <x v="0"/>
    <s v="Target"/>
    <x v="0"/>
  </r>
  <r>
    <s v="1154.JPG"/>
    <n v="4"/>
    <n v="15"/>
    <s v="1759ea7d-06ba-4ca6-9f58-9cf4dfdb7ee4"/>
    <d v="2022-02-19T15:26:31"/>
    <n v="1024"/>
    <s v="Izquierda"/>
    <x v="32"/>
    <s v=" Male"/>
    <n v="63"/>
    <s v="Izquierda"/>
    <n v="1"/>
    <x v="0"/>
    <s v="Target"/>
    <x v="0"/>
  </r>
  <r>
    <s v="1154.JPG"/>
    <n v="4"/>
    <n v="15"/>
    <s v="93f4e688-8ddc-44cd-8816-d708a9fd9efb"/>
    <d v="2022-02-19T11:33:42"/>
    <n v="690"/>
    <s v="Izquierda"/>
    <x v="33"/>
    <s v=" Female"/>
    <n v="38"/>
    <s v="Izquierda"/>
    <n v="1"/>
    <x v="0"/>
    <s v="Target"/>
    <x v="0"/>
  </r>
  <r>
    <s v="1154.JPG"/>
    <n v="4"/>
    <n v="15"/>
    <s v="68a6f174-5211-4731-a4c9-abd6a18c871d"/>
    <d v="2022-02-16T21:46:04"/>
    <n v="762"/>
    <s v="Izquierda"/>
    <x v="34"/>
    <s v=" Male"/>
    <n v="22"/>
    <s v="Izquierda"/>
    <n v="1"/>
    <x v="0"/>
    <s v="Target"/>
    <x v="0"/>
  </r>
  <r>
    <s v="1154.JPG"/>
    <n v="4"/>
    <n v="15"/>
    <s v="0baf0dca-a3bb-4f13-97c7-9a6b8f49c850"/>
    <d v="2022-02-14T18:16:16"/>
    <n v="2695"/>
    <s v="Izquierda"/>
    <x v="35"/>
    <s v=" Female"/>
    <n v="58"/>
    <s v="Izquierda"/>
    <n v="1"/>
    <x v="0"/>
    <s v="Target"/>
    <x v="0"/>
  </r>
  <r>
    <s v="1154.JPG"/>
    <n v="4"/>
    <n v="15"/>
    <s v="76b693a9-ee1c-4459-822f-903a49a07fe0"/>
    <d v="2022-02-14T13:45:12"/>
    <n v="650"/>
    <s v="Izquierda"/>
    <x v="36"/>
    <s v=" Female"/>
    <n v="26"/>
    <s v="Izquierda"/>
    <n v="1"/>
    <x v="0"/>
    <s v="Target"/>
    <x v="0"/>
  </r>
  <r>
    <s v="1154.JPG"/>
    <n v="4"/>
    <n v="15"/>
    <s v="cbbe571f-1ddf-4cec-8d8d-b26e11829cca"/>
    <d v="2022-02-13T11:19:35"/>
    <n v="1225"/>
    <s v="Izquierda"/>
    <x v="37"/>
    <s v=" Male"/>
    <n v="53"/>
    <s v="Izquierda"/>
    <n v="1"/>
    <x v="0"/>
    <s v="Target"/>
    <x v="0"/>
  </r>
  <r>
    <s v="1154.JPG"/>
    <n v="4"/>
    <n v="15"/>
    <s v="fb8aa33c-350e-4453-9eda-4c23578c284a"/>
    <d v="2022-02-11T07:54:12"/>
    <n v="862"/>
    <s v="Izquierda"/>
    <x v="38"/>
    <s v=" Female"/>
    <n v="52"/>
    <s v="Izquierda"/>
    <n v="1"/>
    <x v="0"/>
    <s v="Target"/>
    <x v="0"/>
  </r>
  <r>
    <s v="1154.JPG"/>
    <n v="4"/>
    <n v="15"/>
    <s v="a1a35092-629f-493d-86d2-032056d2e8a6"/>
    <d v="2022-02-10T17:20:04"/>
    <n v="962"/>
    <s v="Izquierda"/>
    <x v="39"/>
    <s v=" Female"/>
    <n v="34"/>
    <s v="Izquierda"/>
    <n v="1"/>
    <x v="0"/>
    <s v="Target"/>
    <x v="0"/>
  </r>
  <r>
    <s v="1154.JPG"/>
    <n v="4"/>
    <n v="15"/>
    <s v="f1224986-1cd7-45cc-b36f-7c4aea0d685a"/>
    <d v="2022-02-10T16:56:45"/>
    <n v="2339"/>
    <s v="Izquierda"/>
    <x v="40"/>
    <s v=" Female"/>
    <n v="53"/>
    <s v="Izquierda"/>
    <n v="1"/>
    <x v="0"/>
    <s v="Target"/>
    <x v="0"/>
  </r>
  <r>
    <s v="1154.JPG"/>
    <n v="4"/>
    <n v="15"/>
    <s v="2405fb92-3aa4-4d4f-b2ca-0cac7e8a50f2"/>
    <d v="2022-02-10T13:05:49"/>
    <n v="1041"/>
    <s v="Izquierda"/>
    <x v="41"/>
    <s v=" Female"/>
    <n v="58"/>
    <s v="Izquierda"/>
    <n v="1"/>
    <x v="0"/>
    <s v="Target"/>
    <x v="0"/>
  </r>
  <r>
    <s v="1154.JPG"/>
    <n v="4"/>
    <n v="15"/>
    <s v="5c61b38b-660c-42d8-86f6-7968a48ffa95"/>
    <d v="2022-02-10T09:43:45"/>
    <n v="793"/>
    <s v="Izquierda"/>
    <x v="42"/>
    <s v=" Male"/>
    <n v="51"/>
    <s v="Izquierda"/>
    <n v="1"/>
    <x v="0"/>
    <s v="Target"/>
    <x v="0"/>
  </r>
  <r>
    <s v="1154.JPG"/>
    <n v="4"/>
    <n v="15"/>
    <s v="223ba405-203f-4d66-b31a-63d1901c0c23"/>
    <d v="2022-02-04T17:48:20"/>
    <n v="1155"/>
    <s v="Izquierda"/>
    <x v="43"/>
    <s v=" Female"/>
    <n v="70"/>
    <s v="Izquierda"/>
    <n v="1"/>
    <x v="0"/>
    <s v="Target"/>
    <x v="0"/>
  </r>
  <r>
    <s v="1154.JPG"/>
    <n v="4"/>
    <n v="15"/>
    <s v="78c0bc02-87da-4970-a228-7a898054350a"/>
    <d v="2022-02-03T18:27:21"/>
    <n v="553"/>
    <s v="Izquierda"/>
    <x v="44"/>
    <s v=" Female"/>
    <n v="46"/>
    <s v="Izquierda"/>
    <n v="1"/>
    <x v="0"/>
    <s v="Target"/>
    <x v="0"/>
  </r>
  <r>
    <s v="1154.JPG"/>
    <n v="4"/>
    <n v="15"/>
    <s v="548fb54d-c7dc-4e0c-b939-a8f23afbb075"/>
    <d v="2022-02-02T18:43:18"/>
    <n v="1074"/>
    <s v="Izquierda"/>
    <x v="45"/>
    <s v=" Female"/>
    <n v="54"/>
    <s v="Izquierda"/>
    <n v="1"/>
    <x v="0"/>
    <s v="Target"/>
    <x v="0"/>
  </r>
  <r>
    <s v="1154.JPG"/>
    <n v="4"/>
    <n v="15"/>
    <s v="83749314-b646-4117-b233-e87af05dea56"/>
    <d v="2022-02-02T18:10:32"/>
    <n v="746"/>
    <s v="Izquierda"/>
    <x v="46"/>
    <s v=" Male"/>
    <n v="64"/>
    <s v="Izquierda"/>
    <n v="1"/>
    <x v="0"/>
    <s v="Target"/>
    <x v="0"/>
  </r>
  <r>
    <s v="1154.JPG"/>
    <n v="4"/>
    <n v="15"/>
    <s v="24520e9a-0ac9-4764-9a34-2b192556d840"/>
    <d v="2022-02-02T12:36:32"/>
    <n v="688"/>
    <s v="Izquierda"/>
    <x v="47"/>
    <s v=" Female"/>
    <n v="24"/>
    <s v="Izquierda"/>
    <n v="1"/>
    <x v="0"/>
    <s v="Target"/>
    <x v="0"/>
  </r>
  <r>
    <s v="1154.JPG"/>
    <n v="4"/>
    <n v="15"/>
    <s v="c3e8477d-be91-4aa8-8d98-cdfd29f9cdfb"/>
    <d v="2022-01-28T19:11:20"/>
    <n v="822"/>
    <s v="Izquierda"/>
    <x v="48"/>
    <s v=" Male"/>
    <n v="72"/>
    <s v="Izquierda"/>
    <n v="1"/>
    <x v="0"/>
    <s v="Target"/>
    <x v="0"/>
  </r>
  <r>
    <s v="1154.JPG"/>
    <n v="4"/>
    <n v="15"/>
    <s v="854bc05b-f5d1-445a-a7c1-4ad458c227fb"/>
    <d v="2022-01-28T12:33:57"/>
    <n v="1094"/>
    <s v="Izquierda"/>
    <x v="49"/>
    <s v=" Male"/>
    <n v="79"/>
    <s v="Izquierda"/>
    <n v="1"/>
    <x v="0"/>
    <s v="Target"/>
    <x v="0"/>
  </r>
  <r>
    <s v="1154.JPG"/>
    <n v="4"/>
    <n v="15"/>
    <s v="0741a7f5-2d4f-43b1-9482-77eded321c47"/>
    <d v="2022-01-27T18:22:02"/>
    <n v="544"/>
    <s v="Izquierda"/>
    <x v="50"/>
    <s v=" Male"/>
    <n v="27"/>
    <s v="Izquierda"/>
    <n v="1"/>
    <x v="0"/>
    <s v="Target"/>
    <x v="0"/>
  </r>
  <r>
    <s v="1154.JPG"/>
    <n v="4"/>
    <n v="15"/>
    <s v="db648670-fd27-4691-8f54-e9d7c096a18f"/>
    <d v="2022-01-25T19:01:34"/>
    <n v="2607"/>
    <m/>
    <x v="51"/>
    <s v=" Female"/>
    <n v="78"/>
    <s v="Izquierda"/>
    <n v="0"/>
    <x v="0"/>
    <s v="Target"/>
    <x v="1"/>
  </r>
  <r>
    <s v="1154.JPG"/>
    <n v="4"/>
    <n v="15"/>
    <s v="f495bf54-728d-41bf-9bcd-f57cc1bdd36d"/>
    <d v="2022-01-24T12:23:40"/>
    <n v="1063"/>
    <s v="Izquierda"/>
    <x v="52"/>
    <s v=" Female"/>
    <n v="70"/>
    <s v="Izquierda"/>
    <n v="1"/>
    <x v="0"/>
    <s v="Target"/>
    <x v="0"/>
  </r>
  <r>
    <s v="1154.JPG"/>
    <n v="4"/>
    <n v="15"/>
    <s v="1feb9cfa-6609-4a20-9f02-0b670b7a8075"/>
    <d v="2022-01-23T19:08:15"/>
    <n v="1228"/>
    <s v="Izquierda"/>
    <x v="53"/>
    <s v=" Female"/>
    <n v="68"/>
    <s v="Izquierda"/>
    <n v="1"/>
    <x v="0"/>
    <s v="Target"/>
    <x v="0"/>
  </r>
  <r>
    <s v="1154.JPG"/>
    <n v="4"/>
    <n v="15"/>
    <s v="b172779e-6f21-4b81-8b15-1deee4a8d543"/>
    <d v="2022-01-23T10:30:04"/>
    <n v="651"/>
    <s v="Izquierda"/>
    <x v="54"/>
    <s v=" Male"/>
    <n v="43"/>
    <s v="Izquierda"/>
    <n v="1"/>
    <x v="0"/>
    <s v="Target"/>
    <x v="0"/>
  </r>
  <r>
    <s v="1154.JPG"/>
    <n v="4"/>
    <n v="15"/>
    <s v="4302cf07-03aa-489a-8d84-75ea1c93b56b"/>
    <d v="2022-01-18T19:07:13"/>
    <n v="1065"/>
    <s v="Izquierda"/>
    <x v="55"/>
    <s v=" Female"/>
    <n v="60"/>
    <s v="Izquierda"/>
    <n v="1"/>
    <x v="0"/>
    <s v="Target"/>
    <x v="0"/>
  </r>
  <r>
    <s v="1154.JPG"/>
    <n v="4"/>
    <n v="15"/>
    <s v="9a55721a-0aa0-4878-829f-13fdd9d9d618"/>
    <d v="2022-01-18T16:53:49"/>
    <n v="927"/>
    <s v="Izquierda"/>
    <x v="56"/>
    <s v=" Female"/>
    <n v="54"/>
    <s v="Izquierda"/>
    <n v="1"/>
    <x v="0"/>
    <s v="Target"/>
    <x v="0"/>
  </r>
  <r>
    <s v="1154.JPG"/>
    <n v="4"/>
    <n v="15"/>
    <s v="dd74a1f2-0cf6-424b-985e-9dbe2ba165b3"/>
    <d v="2022-01-17T12:12:38"/>
    <n v="1793"/>
    <s v="Izquierda"/>
    <x v="57"/>
    <s v=" Female"/>
    <n v="73"/>
    <s v="Izquierda"/>
    <n v="1"/>
    <x v="0"/>
    <s v="Target"/>
    <x v="0"/>
  </r>
  <r>
    <s v="1154.JPG"/>
    <n v="4"/>
    <n v="15"/>
    <s v="13a240f8-d0db-4727-aef1-a4b73cbee5f0"/>
    <d v="2022-01-16T10:01:49"/>
    <n v="632"/>
    <s v="Izquierda"/>
    <x v="58"/>
    <s v=" Female"/>
    <n v="29"/>
    <s v="Izquierda"/>
    <n v="1"/>
    <x v="0"/>
    <s v="Target"/>
    <x v="0"/>
  </r>
  <r>
    <s v="1154.JPG"/>
    <n v="4"/>
    <n v="15"/>
    <s v="bf6998e6-0c22-4f5f-b38b-2d144a2bdd9c"/>
    <d v="2022-01-15T17:21:29"/>
    <n v="915"/>
    <s v="Izquierda"/>
    <x v="59"/>
    <s v=" Female"/>
    <n v="54"/>
    <s v="Izquierda"/>
    <n v="1"/>
    <x v="0"/>
    <s v="Target"/>
    <x v="0"/>
  </r>
  <r>
    <s v="1154.JPG"/>
    <n v="4"/>
    <n v="15"/>
    <s v="7cba632e-a54d-4630-b745-15cd30596f32"/>
    <d v="2022-01-15T10:37:53"/>
    <n v="584"/>
    <s v="Izquierda"/>
    <x v="60"/>
    <s v=" Female"/>
    <n v="55"/>
    <s v="Izquierda"/>
    <n v="1"/>
    <x v="0"/>
    <s v="Target"/>
    <x v="0"/>
  </r>
  <r>
    <s v="1154.JPG"/>
    <n v="4"/>
    <n v="15"/>
    <s v="f5c5e0b8-b82e-49af-98fa-b5580f8fe92d"/>
    <d v="2022-01-15T10:20:56"/>
    <n v="837"/>
    <s v="Izquierda"/>
    <x v="61"/>
    <s v=" Male"/>
    <n v="57"/>
    <s v="Izquierda"/>
    <n v="1"/>
    <x v="0"/>
    <s v="Target"/>
    <x v="0"/>
  </r>
  <r>
    <s v="1154.JPG"/>
    <n v="4"/>
    <n v="15"/>
    <s v="64117139-8d89-499e-ad8e-bfc35fa7bab2"/>
    <d v="2022-01-13T17:13:37"/>
    <n v="709"/>
    <s v="Izquierda"/>
    <x v="62"/>
    <s v=" Female"/>
    <n v="58"/>
    <s v="Izquierda"/>
    <n v="1"/>
    <x v="0"/>
    <s v="Target"/>
    <x v="0"/>
  </r>
  <r>
    <s v="1154.JPG"/>
    <n v="4"/>
    <n v="15"/>
    <s v="8001dfa0-87d8-4e20-aece-c7997e866c09"/>
    <d v="2022-01-12T11:54:50"/>
    <n v="1096"/>
    <s v="Izquierda"/>
    <x v="63"/>
    <s v=" Female"/>
    <n v="51"/>
    <s v="Izquierda"/>
    <n v="1"/>
    <x v="0"/>
    <s v="Target"/>
    <x v="0"/>
  </r>
  <r>
    <s v="1154.JPG"/>
    <n v="4"/>
    <n v="15"/>
    <s v="58bcde30-430f-4446-a2b1-9a39046176cb"/>
    <d v="2022-01-07T14:13:42"/>
    <n v="2567"/>
    <m/>
    <x v="64"/>
    <s v=" Female"/>
    <n v="51"/>
    <s v="Izquierda"/>
    <n v="0"/>
    <x v="0"/>
    <s v="Target"/>
    <x v="1"/>
  </r>
  <r>
    <s v="1154.JPG"/>
    <n v="4"/>
    <n v="15"/>
    <s v="a2c2b610-05ba-4c14-8639-7a4f5827b512"/>
    <d v="2022-01-06T11:28:17"/>
    <n v="2559"/>
    <m/>
    <x v="65"/>
    <s v=" Female"/>
    <n v="54"/>
    <s v="Izquierda"/>
    <n v="0"/>
    <x v="0"/>
    <s v="Target"/>
    <x v="1"/>
  </r>
  <r>
    <s v="1154.JPG"/>
    <n v="4"/>
    <n v="15"/>
    <s v="6d17a37d-7317-428f-a4f5-8598e9db5d22"/>
    <d v="2022-01-04T17:44:56"/>
    <n v="2569"/>
    <m/>
    <x v="66"/>
    <s v=" Female"/>
    <n v="64"/>
    <s v="Izquierda"/>
    <n v="0"/>
    <x v="0"/>
    <s v="Target"/>
    <x v="1"/>
  </r>
  <r>
    <s v="1154.JPG"/>
    <n v="4"/>
    <n v="15"/>
    <s v="92501c2b-20aa-4c96-933f-139243f202f5"/>
    <d v="2022-01-03T14:47:38"/>
    <n v="2556"/>
    <m/>
    <x v="67"/>
    <s v=" Male"/>
    <n v="55"/>
    <s v="Izquierda"/>
    <n v="0"/>
    <x v="0"/>
    <s v="Target"/>
    <x v="1"/>
  </r>
  <r>
    <s v="1154.JPG"/>
    <n v="4"/>
    <n v="15"/>
    <s v="6064dac7-42cb-43a0-bf6d-deca9e91b530"/>
    <d v="2022-01-03T11:01:37"/>
    <n v="2569"/>
    <m/>
    <x v="68"/>
    <m/>
    <m/>
    <s v="Izquierda"/>
    <n v="0"/>
    <x v="0"/>
    <s v="Target"/>
    <x v="1"/>
  </r>
  <r>
    <s v="1154.JPG"/>
    <n v="4"/>
    <n v="15"/>
    <s v="5e71462d-d7a0-4c37-869e-81324c258f36"/>
    <d v="2021-12-22T17:41:50"/>
    <n v="2610"/>
    <m/>
    <x v="68"/>
    <m/>
    <m/>
    <s v="Izquierda"/>
    <n v="0"/>
    <x v="0"/>
    <s v="Target"/>
    <x v="1"/>
  </r>
  <r>
    <s v="1154.JPG"/>
    <n v="4"/>
    <n v="15"/>
    <s v="b20af4d0-5229-4bf6-a306-fd054dd75a22"/>
    <d v="2022-04-14T18:05:27"/>
    <n v="2579"/>
    <m/>
    <x v="69"/>
    <s v=" Female"/>
    <n v="45"/>
    <s v="Izquierda"/>
    <n v="0"/>
    <x v="0"/>
    <s v="Target"/>
    <x v="1"/>
  </r>
  <r>
    <s v="1154.JPG"/>
    <n v="4"/>
    <n v="15"/>
    <s v="6caa29be-fe4f-4d1d-8f67-4ab3de118696"/>
    <d v="2022-03-27T13:53:18"/>
    <n v="548"/>
    <s v="Izquierda"/>
    <x v="70"/>
    <s v=" Male"/>
    <n v="23"/>
    <s v="Izquierda"/>
    <n v="1"/>
    <x v="0"/>
    <s v="Target"/>
    <x v="0"/>
  </r>
  <r>
    <s v="1154.JPG"/>
    <n v="4"/>
    <n v="15"/>
    <s v="729c2326-855f-48da-b31b-ce385709b069"/>
    <d v="2022-03-29T16:50:55"/>
    <n v="627"/>
    <s v="Izquierda"/>
    <x v="71"/>
    <s v=" Female"/>
    <n v="63"/>
    <s v="Izquierda"/>
    <n v="1"/>
    <x v="0"/>
    <s v="Target"/>
    <x v="0"/>
  </r>
  <r>
    <s v="1154.JPG"/>
    <n v="4"/>
    <n v="15"/>
    <s v="a40ed006-02df-40de-94bc-5085f2a8ac16"/>
    <d v="2022-03-31T09:27:49"/>
    <n v="680"/>
    <s v="Izquierda"/>
    <x v="72"/>
    <s v=" Female"/>
    <n v="38"/>
    <s v="Izquierda"/>
    <n v="1"/>
    <x v="0"/>
    <s v="Target"/>
    <x v="0"/>
  </r>
  <r>
    <s v="1154.JPG"/>
    <n v="4"/>
    <n v="15"/>
    <s v="58cf436b-c41b-48a4-a02a-3fe619498816"/>
    <d v="2022-04-25T14:50:24"/>
    <n v="942"/>
    <s v="Izquierda"/>
    <x v="73"/>
    <s v=" Female"/>
    <n v="24"/>
    <s v="Izquierda"/>
    <n v="1"/>
    <x v="0"/>
    <s v="Target"/>
    <x v="0"/>
  </r>
  <r>
    <s v="1154.JPG"/>
    <n v="4"/>
    <n v="15"/>
    <s v="7377286e-ff17-4e2f-9d10-ce3b2c6ad9c0"/>
    <d v="2022-04-06T14:19:01"/>
    <n v="565"/>
    <s v="Izquierda"/>
    <x v="74"/>
    <s v=" Male"/>
    <n v="37"/>
    <s v="Izquierda"/>
    <n v="1"/>
    <x v="0"/>
    <s v="Target"/>
    <x v="0"/>
  </r>
  <r>
    <s v="1154.JPG"/>
    <n v="4"/>
    <n v="15"/>
    <s v="deed255b-632c-46fd-9c60-f0144ef0281e"/>
    <d v="2022-04-08T18:28:42"/>
    <n v="2520"/>
    <s v="Izquierda"/>
    <x v="75"/>
    <s v=" Female"/>
    <n v="28"/>
    <s v="Izquierda"/>
    <n v="1"/>
    <x v="0"/>
    <s v="Target"/>
    <x v="0"/>
  </r>
  <r>
    <s v="1154.JPG"/>
    <n v="4"/>
    <n v="15"/>
    <s v="dca97b99-2364-482e-892d-32dca6e79931"/>
    <d v="2022-04-10T18:04:28"/>
    <n v="901"/>
    <s v="Izquierda"/>
    <x v="76"/>
    <s v=" Female"/>
    <n v="29"/>
    <s v="Izquierda"/>
    <n v="1"/>
    <x v="0"/>
    <s v="Target"/>
    <x v="0"/>
  </r>
  <r>
    <s v="1154.JPG"/>
    <n v="4"/>
    <n v="15"/>
    <s v="a1bf08c5-20b4-42a2-a5a0-44ded7b4deda"/>
    <d v="2022-04-13T13:57:43"/>
    <n v="914"/>
    <s v="Izquierda"/>
    <x v="77"/>
    <s v=" Female"/>
    <n v="29"/>
    <s v="Izquierda"/>
    <n v="1"/>
    <x v="0"/>
    <s v="Target"/>
    <x v="0"/>
  </r>
  <r>
    <s v="1154.JPG"/>
    <n v="4"/>
    <n v="15"/>
    <s v="e0db5147-c1b1-4b18-8ca0-a8baa71087c7"/>
    <d v="2022-04-25T19:26:41"/>
    <n v="693"/>
    <s v="Izquierda"/>
    <x v="78"/>
    <s v=" Female"/>
    <n v="36"/>
    <s v="Izquierda"/>
    <n v="1"/>
    <x v="0"/>
    <s v="Target"/>
    <x v="0"/>
  </r>
  <r>
    <s v="1154.JPG"/>
    <n v="4"/>
    <n v="15"/>
    <s v="72103273-9f3c-412a-b02d-1f8c24cfeeab"/>
    <d v="2022-04-20T20:03:28"/>
    <n v="1051"/>
    <s v="Izquierda"/>
    <x v="79"/>
    <s v=" Male"/>
    <n v="57"/>
    <s v="Izquierda"/>
    <n v="1"/>
    <x v="0"/>
    <s v="Target"/>
    <x v="0"/>
  </r>
  <r>
    <s v="1154.JPG"/>
    <n v="4"/>
    <n v="15"/>
    <s v="f39f9ddd-3dfb-4ea2-92d9-9608568feb63"/>
    <d v="2022-04-26T12:24:37"/>
    <n v="670"/>
    <s v="Izquierda"/>
    <x v="80"/>
    <s v=" Male"/>
    <n v="29"/>
    <s v="Izquierda"/>
    <n v="1"/>
    <x v="0"/>
    <s v="Target"/>
    <x v="0"/>
  </r>
  <r>
    <s v="1154.JPG"/>
    <n v="4"/>
    <n v="15"/>
    <s v="5f67955d-8cb6-4a58-873d-531b2074b740"/>
    <d v="2022-04-22T16:47:03"/>
    <n v="796"/>
    <s v="Izquierda"/>
    <x v="81"/>
    <s v=" Female"/>
    <n v="39"/>
    <s v="Izquierda"/>
    <n v="1"/>
    <x v="0"/>
    <s v="Target"/>
    <x v="0"/>
  </r>
  <r>
    <s v="1154.JPG"/>
    <n v="4"/>
    <n v="15"/>
    <s v="ba71ab67-0ee0-49da-99f9-67d6363f8130"/>
    <d v="2022-04-24T18:04:13"/>
    <n v="639"/>
    <s v="Izquierda"/>
    <x v="82"/>
    <s v=" Male"/>
    <n v="23"/>
    <s v="Izquierda"/>
    <n v="1"/>
    <x v="0"/>
    <s v="Target"/>
    <x v="0"/>
  </r>
  <r>
    <s v="1154.JPG"/>
    <n v="4"/>
    <n v="15"/>
    <s v="cfb6caa6-1e14-4487-80c7-80c41d374d9b"/>
    <d v="2022-04-27T13:30:11"/>
    <n v="770"/>
    <s v="Izquierda"/>
    <x v="83"/>
    <s v=" Female"/>
    <n v="21"/>
    <s v="Izquierda"/>
    <n v="1"/>
    <x v="0"/>
    <s v="Target"/>
    <x v="0"/>
  </r>
  <r>
    <s v="1154.JPG"/>
    <n v="4"/>
    <n v="15"/>
    <s v="bdfedd85-ca3d-4897-931a-99bfc4d35aca"/>
    <d v="2022-04-27T17:48:13"/>
    <n v="958"/>
    <s v="Izquierda"/>
    <x v="84"/>
    <s v=" Male"/>
    <n v="23"/>
    <s v="Izquierda"/>
    <n v="1"/>
    <x v="0"/>
    <s v="Target"/>
    <x v="0"/>
  </r>
  <r>
    <s v="1154.JPG"/>
    <n v="4"/>
    <n v="15"/>
    <s v="b9f558fb-3a32-4023-912a-c839461f9ddb"/>
    <d v="2022-04-28T18:43:37"/>
    <n v="1213"/>
    <s v="Izquierda"/>
    <x v="85"/>
    <s v=" Male"/>
    <n v="25"/>
    <s v="Izquierda"/>
    <n v="1"/>
    <x v="0"/>
    <s v="Target"/>
    <x v="0"/>
  </r>
  <r>
    <s v="1154.JPG"/>
    <n v="4"/>
    <n v="15"/>
    <s v="2c6008b1-945e-4285-bd16-c75f052c472b"/>
    <d v="2022-05-01T10:10:38"/>
    <n v="699"/>
    <s v="Izquierda"/>
    <x v="86"/>
    <s v=" Female"/>
    <n v="32"/>
    <s v="Izquierda"/>
    <n v="1"/>
    <x v="0"/>
    <s v="Target"/>
    <x v="0"/>
  </r>
  <r>
    <s v="1154.JPG"/>
    <n v="4"/>
    <n v="15"/>
    <s v="f392c97e-18bb-497f-8233-447d65bf0aea"/>
    <d v="2022-05-18T11:40:37"/>
    <n v="828"/>
    <s v="Izquierda"/>
    <x v="87"/>
    <s v=" Male"/>
    <n v="40"/>
    <s v="Izquierda"/>
    <n v="1"/>
    <x v="0"/>
    <s v="Target"/>
    <x v="0"/>
  </r>
  <r>
    <s v="1154.JPG"/>
    <n v="4"/>
    <n v="15"/>
    <s v="1da80e3c-fac9-44ee-9814-b7ce340eef6e"/>
    <d v="2022-05-18T15:29:05"/>
    <n v="2380"/>
    <s v="Izquierda"/>
    <x v="88"/>
    <s v=" Female"/>
    <n v="43"/>
    <s v="Izquierda"/>
    <n v="1"/>
    <x v="0"/>
    <s v="Target"/>
    <x v="0"/>
  </r>
  <r>
    <s v="1154.JPG"/>
    <n v="4"/>
    <n v="15"/>
    <s v="9604839c-9987-4734-a0a9-46ac10c562fe"/>
    <d v="2022-05-18T16:21:28"/>
    <n v="661"/>
    <s v="Izquierda"/>
    <x v="89"/>
    <s v=" Female"/>
    <n v="54"/>
    <s v="Izquierda"/>
    <n v="1"/>
    <x v="0"/>
    <s v="Target"/>
    <x v="0"/>
  </r>
  <r>
    <s v="1154.JPG"/>
    <n v="4"/>
    <n v="15"/>
    <s v="21e3d556-ca95-4cb7-961a-109aec514f00"/>
    <d v="2022-05-18T17:19:10"/>
    <n v="734"/>
    <s v="Izquierda"/>
    <x v="91"/>
    <s v=" Male"/>
    <n v="34"/>
    <s v="Izquierda"/>
    <n v="1"/>
    <x v="0"/>
    <s v="Target"/>
    <x v="0"/>
  </r>
  <r>
    <s v="1154.JPG"/>
    <n v="4"/>
    <n v="15"/>
    <s v="7ccf4813-fd21-454f-91be-562a875c95ae"/>
    <d v="2022-05-31T14:24:44"/>
    <n v="903"/>
    <s v="Izquierda"/>
    <x v="90"/>
    <s v=" Female"/>
    <n v="48"/>
    <s v="Izquierda"/>
    <n v="1"/>
    <x v="0"/>
    <s v="Target"/>
    <x v="0"/>
  </r>
  <r>
    <s v="1154.JPG"/>
    <n v="4"/>
    <n v="15"/>
    <s v="86785215-2f61-4187-bcba-e4d2f6667cee"/>
    <d v="2022-05-18T18:14:40"/>
    <n v="2529"/>
    <m/>
    <x v="92"/>
    <s v=" Female"/>
    <n v="41"/>
    <s v="Izquierda"/>
    <n v="0"/>
    <x v="0"/>
    <s v="Target"/>
    <x v="1"/>
  </r>
  <r>
    <s v="1154.JPG"/>
    <n v="4"/>
    <n v="15"/>
    <s v="8342d4fe-5ec5-40fd-8515-b99c89ceb48c"/>
    <d v="2022-05-19T15:10:10"/>
    <n v="920"/>
    <s v="Izquierda"/>
    <x v="93"/>
    <s v=" Female"/>
    <n v="50"/>
    <s v="Izquierda"/>
    <n v="1"/>
    <x v="0"/>
    <s v="Target"/>
    <x v="0"/>
  </r>
  <r>
    <s v="1154.JPG"/>
    <n v="4"/>
    <n v="15"/>
    <s v="f566f798-2198-441a-8a75-a17c2493f246"/>
    <d v="2022-05-15T16:02:48"/>
    <n v="635"/>
    <s v="Izquierda"/>
    <x v="94"/>
    <s v=" Male"/>
    <n v="22"/>
    <s v="Izquierda"/>
    <n v="1"/>
    <x v="0"/>
    <s v="Target"/>
    <x v="0"/>
  </r>
  <r>
    <s v="1154.JPG"/>
    <n v="4"/>
    <n v="15"/>
    <s v="f0e27d27-b834-4037-9191-bf59ef52b9c0"/>
    <d v="2022-05-30T17:20:20"/>
    <n v="832"/>
    <s v="Izquierda"/>
    <x v="95"/>
    <s v=" Female"/>
    <n v="64"/>
    <s v="Izquierda"/>
    <n v="1"/>
    <x v="0"/>
    <s v="Target"/>
    <x v="0"/>
  </r>
  <r>
    <s v="1154.JPG"/>
    <n v="4"/>
    <n v="15"/>
    <s v="2326eb5a-9a1a-4793-b9b1-8a2454fce2ba"/>
    <d v="2022-05-22T18:32:20"/>
    <n v="851"/>
    <s v="Izquierda"/>
    <x v="96"/>
    <s v=" Male"/>
    <n v="30"/>
    <s v="Izquierda"/>
    <n v="1"/>
    <x v="0"/>
    <s v="Target"/>
    <x v="0"/>
  </r>
  <r>
    <s v="1154.JPG"/>
    <n v="4"/>
    <n v="15"/>
    <s v="c90f89a5-ae64-4145-93b5-7b0aa1aadefa"/>
    <d v="2022-05-23T11:59:12"/>
    <n v="474"/>
    <s v="Izquierda"/>
    <x v="97"/>
    <s v=" Male"/>
    <n v="38"/>
    <s v="Izquierda"/>
    <n v="1"/>
    <x v="0"/>
    <s v="Target"/>
    <x v="0"/>
  </r>
  <r>
    <s v="1154.JPG"/>
    <n v="4"/>
    <n v="15"/>
    <s v="3f1d8a01-e3c2-4021-8b66-4687ec340fbc"/>
    <d v="2022-06-06T18:06:12"/>
    <n v="1425"/>
    <s v="Izquierda"/>
    <x v="98"/>
    <s v=" Female"/>
    <n v="33"/>
    <s v="Izquierda"/>
    <n v="1"/>
    <x v="0"/>
    <s v="Target"/>
    <x v="0"/>
  </r>
  <r>
    <s v="1154.JPG"/>
    <n v="4"/>
    <n v="15"/>
    <s v="1631211c-1a36-4da3-ac2a-80efb95a34ba"/>
    <d v="2022-06-07T17:53:20"/>
    <n v="1382"/>
    <s v="Izquierda"/>
    <x v="99"/>
    <s v=" Male"/>
    <n v="63"/>
    <s v="Izquierda"/>
    <n v="1"/>
    <x v="0"/>
    <s v="Target"/>
    <x v="0"/>
  </r>
  <r>
    <s v="1154.JPG"/>
    <n v="4"/>
    <n v="15"/>
    <s v="afdaa6ac-5863-4fd5-81ec-85840bffa6fc"/>
    <d v="2022-08-11T16:37:09"/>
    <n v="787"/>
    <s v="Izquierda"/>
    <x v="100"/>
    <s v=" Female"/>
    <n v="39"/>
    <s v="Izquierda"/>
    <n v="1"/>
    <x v="0"/>
    <s v="Target"/>
    <x v="0"/>
  </r>
  <r>
    <s v="1154.JPG"/>
    <n v="4"/>
    <n v="15"/>
    <s v="71483542-3784-4080-ae57-1997ede2688c"/>
    <d v="2022-07-21T18:34:06"/>
    <n v="1597"/>
    <s v="Izquierda"/>
    <x v="101"/>
    <s v=" Female"/>
    <n v="37"/>
    <s v="Izquierda"/>
    <n v="1"/>
    <x v="0"/>
    <s v="Target"/>
    <x v="0"/>
  </r>
  <r>
    <s v="1154.JPG"/>
    <n v="4"/>
    <n v="15"/>
    <s v="8826be1e-6345-4ef4-a021-5cf516e4c2fe"/>
    <d v="2022-07-22T11:23:37"/>
    <n v="738"/>
    <s v="Izquierda"/>
    <x v="102"/>
    <s v=" Female"/>
    <n v="33"/>
    <s v="Izquierda"/>
    <n v="1"/>
    <x v="0"/>
    <s v="Target"/>
    <x v="0"/>
  </r>
  <r>
    <s v="1154.JPG"/>
    <n v="4"/>
    <n v="15"/>
    <s v="475b0616-f36b-498f-977f-8218a85c8827"/>
    <d v="2022-06-29T08:49:54"/>
    <n v="860"/>
    <s v="Izquierda"/>
    <x v="103"/>
    <s v=" Male"/>
    <n v="45"/>
    <s v="Izquierda"/>
    <n v="1"/>
    <x v="0"/>
    <s v="Target"/>
    <x v="0"/>
  </r>
  <r>
    <s v="1154.JPG"/>
    <n v="4"/>
    <n v="15"/>
    <s v="cac6f087-d9ec-4500-85fb-318724dc9059"/>
    <d v="2022-07-29T11:55:34"/>
    <n v="738"/>
    <s v="Izquierda"/>
    <x v="104"/>
    <s v=" Female"/>
    <n v="67"/>
    <s v="Izquierda"/>
    <n v="1"/>
    <x v="0"/>
    <s v="Target"/>
    <x v="0"/>
  </r>
  <r>
    <s v="1154.JPG"/>
    <n v="4"/>
    <n v="15"/>
    <s v="ddec2e43-8459-48ff-8453-2dd76baa60fd"/>
    <d v="2022-07-12T18:43:08"/>
    <n v="568"/>
    <s v="Izquierda"/>
    <x v="105"/>
    <s v=" Male"/>
    <n v="24"/>
    <s v="Izquierda"/>
    <n v="1"/>
    <x v="0"/>
    <s v="Target"/>
    <x v="0"/>
  </r>
  <r>
    <s v="1154.JPG"/>
    <n v="4"/>
    <n v="15"/>
    <s v="b56728d0-cc2b-4e2a-b4f5-83b2b0d464f6"/>
    <d v="2022-07-19T15:32:11"/>
    <n v="564"/>
    <s v="Izquierda"/>
    <x v="106"/>
    <s v=" Male"/>
    <n v="25"/>
    <s v="Izquierda"/>
    <n v="1"/>
    <x v="0"/>
    <s v="Target"/>
    <x v="0"/>
  </r>
  <r>
    <s v="1154.JPG"/>
    <n v="4"/>
    <n v="15"/>
    <s v="72a45f56-dc15-4d3a-8463-243b9993830b"/>
    <d v="2022-07-29T15:50:21"/>
    <n v="615"/>
    <s v="Izquierda"/>
    <x v="107"/>
    <s v=" Female"/>
    <n v="28"/>
    <s v="Izquierda"/>
    <n v="1"/>
    <x v="0"/>
    <s v="Target"/>
    <x v="0"/>
  </r>
  <r>
    <s v="1154.JPG"/>
    <n v="4"/>
    <n v="15"/>
    <s v="206e4c87-107e-4a87-a809-bf93e52a6806"/>
    <d v="2022-07-24T11:49:53"/>
    <n v="564"/>
    <s v="Izquierda"/>
    <x v="108"/>
    <s v=" Male"/>
    <n v="37"/>
    <s v="Izquierda"/>
    <n v="1"/>
    <x v="0"/>
    <s v="Target"/>
    <x v="0"/>
  </r>
  <r>
    <s v="1154.JPG"/>
    <n v="4"/>
    <n v="15"/>
    <s v="499112c2-f71a-4b50-90ca-1c57f7fd0427"/>
    <d v="2022-07-28T16:27:32"/>
    <n v="692"/>
    <s v="Izquierda"/>
    <x v="109"/>
    <s v=" Female"/>
    <n v="20"/>
    <s v="Izquierda"/>
    <n v="1"/>
    <x v="0"/>
    <s v="Target"/>
    <x v="0"/>
  </r>
  <r>
    <s v="1154.JPG"/>
    <n v="4"/>
    <n v="15"/>
    <s v="981f9fe7-e527-445b-b674-0c4877e2c446"/>
    <d v="2022-08-01T09:31:43"/>
    <n v="822"/>
    <s v="Izquierda"/>
    <x v="110"/>
    <s v=" Male"/>
    <n v="72"/>
    <s v="Izquierda"/>
    <n v="1"/>
    <x v="0"/>
    <s v="Target"/>
    <x v="0"/>
  </r>
  <r>
    <s v="1154.JPG"/>
    <n v="4"/>
    <n v="15"/>
    <s v="61cf070a-e2c0-4fce-a94d-5047c441eee3"/>
    <d v="2022-07-30T13:01:25"/>
    <n v="478"/>
    <s v="Izquierda"/>
    <x v="111"/>
    <s v=" Female"/>
    <n v="20"/>
    <s v="Izquierda"/>
    <n v="1"/>
    <x v="0"/>
    <s v="Target"/>
    <x v="0"/>
  </r>
  <r>
    <s v="1154.JPG"/>
    <n v="4"/>
    <n v="15"/>
    <s v="33ca6518-ca1d-44aa-a140-bd88b3d36548"/>
    <d v="2022-07-25T13:11:20"/>
    <n v="571"/>
    <s v="Izquierda"/>
    <x v="112"/>
    <s v=" Male"/>
    <n v="20"/>
    <s v="Izquierda"/>
    <n v="1"/>
    <x v="0"/>
    <s v="Target"/>
    <x v="0"/>
  </r>
  <r>
    <s v="1154.JPG"/>
    <n v="4"/>
    <n v="15"/>
    <s v="71c9ca89-995d-4391-b983-0d2aea0227ac"/>
    <d v="2022-08-12T18:12:40"/>
    <n v="555"/>
    <s v="Izquierda"/>
    <x v="113"/>
    <s v=" Female"/>
    <n v="22"/>
    <s v="Izquierda"/>
    <n v="1"/>
    <x v="0"/>
    <s v="Target"/>
    <x v="0"/>
  </r>
  <r>
    <s v="1154.JPG"/>
    <n v="4"/>
    <n v="15"/>
    <s v="e935fcea-28f3-4ed7-a419-8a511f1c6e01"/>
    <d v="2022-07-25T20:25:21"/>
    <n v="1041"/>
    <s v="Izquierda"/>
    <x v="114"/>
    <s v=" Male"/>
    <n v="31"/>
    <s v="Izquierda"/>
    <n v="1"/>
    <x v="0"/>
    <s v="Target"/>
    <x v="0"/>
  </r>
  <r>
    <s v="1154.JPG"/>
    <n v="4"/>
    <n v="15"/>
    <s v="f71f1f5d-71f7-4d3b-bdbe-20eb91c32a9f"/>
    <d v="2022-07-26T09:45:49"/>
    <n v="500"/>
    <s v="Izquierda"/>
    <x v="115"/>
    <s v=" Female"/>
    <n v="35"/>
    <s v="Izquierda"/>
    <n v="1"/>
    <x v="0"/>
    <s v="Target"/>
    <x v="0"/>
  </r>
  <r>
    <s v="1154.JPG"/>
    <n v="4"/>
    <n v="15"/>
    <s v="ab01ae11-d653-44be-9260-c28b7da0d129"/>
    <d v="2022-08-02T15:37:06"/>
    <n v="1917"/>
    <s v="Izquierda"/>
    <x v="117"/>
    <s v=" Female"/>
    <n v="42"/>
    <s v="Izquierda"/>
    <n v="1"/>
    <x v="0"/>
    <s v="Target"/>
    <x v="0"/>
  </r>
  <r>
    <s v="1154.JPG"/>
    <n v="4"/>
    <n v="15"/>
    <s v="2ece1a85-dbe1-4628-b91d-add9ec591e06"/>
    <d v="2022-07-26T18:56:03"/>
    <n v="732"/>
    <s v="Izquierda"/>
    <x v="116"/>
    <s v=" Female"/>
    <n v="55"/>
    <s v="Izquierda"/>
    <n v="1"/>
    <x v="0"/>
    <s v="Target"/>
    <x v="0"/>
  </r>
  <r>
    <s v="1154.JPG"/>
    <n v="4"/>
    <n v="15"/>
    <s v="24d05051-cfa6-4e51-bf81-2b1543cb21ef"/>
    <d v="2022-07-27T16:56:17"/>
    <n v="1070"/>
    <s v="Izquierda"/>
    <x v="118"/>
    <s v=" Female"/>
    <n v="23"/>
    <s v="Izquierda"/>
    <n v="1"/>
    <x v="0"/>
    <s v="Target"/>
    <x v="0"/>
  </r>
  <r>
    <s v="1154.JPG"/>
    <n v="4"/>
    <n v="15"/>
    <s v="65fba5f2-af05-405f-bfd9-a5270c624404"/>
    <d v="2022-07-27T18:36:11"/>
    <n v="610"/>
    <s v="Izquierda"/>
    <x v="119"/>
    <s v=" Female"/>
    <n v="25"/>
    <s v="Izquierda"/>
    <n v="1"/>
    <x v="0"/>
    <s v="Target"/>
    <x v="0"/>
  </r>
  <r>
    <s v="1154.JPG"/>
    <n v="4"/>
    <n v="15"/>
    <s v="25886554-d47e-4830-9252-cfa0f49d5b2c"/>
    <d v="2022-08-03T14:39:16"/>
    <n v="903"/>
    <s v="Izquierda"/>
    <x v="120"/>
    <s v=" Male"/>
    <n v="24"/>
    <s v="Izquierda"/>
    <n v="1"/>
    <x v="0"/>
    <s v="Target"/>
    <x v="0"/>
  </r>
  <r>
    <s v="1154.JPG"/>
    <n v="4"/>
    <n v="15"/>
    <s v="60335a87-af64-4508-9bd8-bf4040628405"/>
    <d v="2022-08-13T19:03:02"/>
    <n v="952"/>
    <s v="Izquierda"/>
    <x v="121"/>
    <s v=" Female"/>
    <n v="62"/>
    <s v="Izquierda"/>
    <n v="1"/>
    <x v="0"/>
    <s v="Target"/>
    <x v="0"/>
  </r>
  <r>
    <s v="1154.JPG"/>
    <n v="4"/>
    <n v="15"/>
    <s v="662e18fe-ba18-4804-bec2-d000d06c3851"/>
    <d v="2022-08-15T17:24:14"/>
    <n v="1123"/>
    <s v="Izquierda"/>
    <x v="122"/>
    <s v=" Female"/>
    <n v="34"/>
    <s v="Izquierda"/>
    <n v="1"/>
    <x v="0"/>
    <s v="Target"/>
    <x v="0"/>
  </r>
  <r>
    <s v="1154.JPG"/>
    <n v="4"/>
    <n v="15"/>
    <s v="5b86ec75-7b3b-4513-a290-e5886cf116f5"/>
    <d v="2022-08-04T10:41:39"/>
    <n v="553"/>
    <s v="Izquierda"/>
    <x v="123"/>
    <s v=" Female"/>
    <n v="30"/>
    <s v="Izquierda"/>
    <n v="1"/>
    <x v="0"/>
    <s v="Target"/>
    <x v="0"/>
  </r>
  <r>
    <s v="1154.JPG"/>
    <n v="4"/>
    <n v="15"/>
    <s v="657b33e3-f936-4124-81f4-f0d8f0996ac9"/>
    <d v="2022-08-04T17:23:44"/>
    <n v="2000"/>
    <s v="Izquierda"/>
    <x v="124"/>
    <s v=" Male"/>
    <n v="24"/>
    <s v="Izquierda"/>
    <n v="1"/>
    <x v="0"/>
    <s v="Target"/>
    <x v="0"/>
  </r>
  <r>
    <s v="1154.JPG"/>
    <n v="4"/>
    <n v="15"/>
    <s v="78662895-dbfd-4842-af87-1ca5fceeadf1"/>
    <d v="2022-08-16T12:41:55"/>
    <n v="1034"/>
    <s v="Izquierda"/>
    <x v="125"/>
    <s v=" Female"/>
    <n v="66"/>
    <s v="Izquierda"/>
    <n v="1"/>
    <x v="0"/>
    <s v="Target"/>
    <x v="0"/>
  </r>
  <r>
    <s v="1154.JPG"/>
    <n v="4"/>
    <n v="15"/>
    <s v="e2a8f3ba-821d-4da9-93ae-3d4667e92b4d"/>
    <d v="2022-08-05T16:28:04"/>
    <n v="980"/>
    <s v="Izquierda"/>
    <x v="126"/>
    <s v=" Male"/>
    <n v="34"/>
    <s v="Izquierda"/>
    <n v="1"/>
    <x v="0"/>
    <s v="Target"/>
    <x v="0"/>
  </r>
  <r>
    <s v="1154.JPG"/>
    <n v="4"/>
    <n v="15"/>
    <s v="c62e4cd7-eacf-475a-a911-5e9672789001"/>
    <d v="2022-08-06T09:40:19"/>
    <n v="882"/>
    <s v="Izquierda"/>
    <x v="127"/>
    <s v=" Female"/>
    <n v="22"/>
    <s v="Izquierda"/>
    <n v="1"/>
    <x v="0"/>
    <s v="Target"/>
    <x v="0"/>
  </r>
  <r>
    <s v="1154.JPG"/>
    <n v="4"/>
    <n v="15"/>
    <s v="2e943383-eae1-46c7-a34e-c9a0e58fa23e"/>
    <d v="2022-08-14T11:08:48"/>
    <n v="875"/>
    <s v="Izquierda"/>
    <x v="129"/>
    <s v=" Male"/>
    <n v="34"/>
    <s v="Izquierda"/>
    <n v="1"/>
    <x v="0"/>
    <s v="Target"/>
    <x v="0"/>
  </r>
  <r>
    <s v="1154.JPG"/>
    <n v="4"/>
    <n v="15"/>
    <s v="08f82d61-7dbc-49db-9a81-01b91931d006"/>
    <d v="2022-08-08T09:35:07"/>
    <n v="771"/>
    <s v="Izquierda"/>
    <x v="128"/>
    <s v=" Female"/>
    <n v="62"/>
    <s v="Izquierda"/>
    <n v="1"/>
    <x v="0"/>
    <s v="Target"/>
    <x v="0"/>
  </r>
  <r>
    <s v="1154.JPG"/>
    <n v="4"/>
    <n v="15"/>
    <s v="6a861cd5-7e87-4923-8aa3-19b57b2a7431"/>
    <d v="2022-08-16T18:03:41"/>
    <n v="685"/>
    <s v="Izquierda"/>
    <x v="130"/>
    <s v=" Female"/>
    <n v="60"/>
    <s v="Izquierda"/>
    <n v="1"/>
    <x v="0"/>
    <s v="Target"/>
    <x v="0"/>
  </r>
  <r>
    <s v="1154.JPG"/>
    <n v="4"/>
    <n v="15"/>
    <s v="96b8256f-878e-496e-85cc-46e0b3b0bdbc"/>
    <d v="2022-08-08T10:31:37"/>
    <n v="1649"/>
    <s v="Izquierda"/>
    <x v="131"/>
    <s v=" Male"/>
    <n v="28"/>
    <s v="Izquierda"/>
    <n v="1"/>
    <x v="0"/>
    <s v="Target"/>
    <x v="0"/>
  </r>
  <r>
    <s v="1154.JPG"/>
    <n v="4"/>
    <n v="15"/>
    <s v="5e35aea5-008d-4b8b-a0aa-02f75dc6fb93"/>
    <d v="2022-08-08T17:31:01"/>
    <n v="548"/>
    <s v="Izquierda"/>
    <x v="132"/>
    <s v=" Male"/>
    <n v="34"/>
    <s v="Izquierda"/>
    <n v="1"/>
    <x v="0"/>
    <s v="Target"/>
    <x v="0"/>
  </r>
  <r>
    <s v="1154.JPG"/>
    <n v="4"/>
    <n v="15"/>
    <s v="b8e8ec6c-388d-4f2d-acf3-1e4182b6dd11"/>
    <d v="2022-08-30T11:57:16"/>
    <n v="656"/>
    <s v="Izquierda"/>
    <x v="133"/>
    <s v=" Male"/>
    <n v="27"/>
    <s v="Izquierda"/>
    <n v="1"/>
    <x v="0"/>
    <s v="Target"/>
    <x v="0"/>
  </r>
  <r>
    <s v="1154.JPG"/>
    <n v="4"/>
    <n v="15"/>
    <s v="9259709c-ad67-4e30-9d77-7a53f2d2fc31"/>
    <d v="2022-08-14T15:52:42"/>
    <n v="469"/>
    <s v="Izquierda"/>
    <x v="134"/>
    <s v=" Male"/>
    <n v="21"/>
    <s v="Izquierda"/>
    <n v="1"/>
    <x v="0"/>
    <s v="Target"/>
    <x v="0"/>
  </r>
  <r>
    <s v="1154.JPG"/>
    <n v="4"/>
    <n v="15"/>
    <s v="ab406b23-2617-44e7-998d-bc2438a9f63a"/>
    <d v="2022-08-16T15:12:11"/>
    <n v="1143"/>
    <s v="Izquierda"/>
    <x v="135"/>
    <s v=" Female"/>
    <n v="21"/>
    <s v="Izquierda"/>
    <n v="1"/>
    <x v="0"/>
    <s v="Target"/>
    <x v="0"/>
  </r>
  <r>
    <s v="1154.JPG"/>
    <n v="4"/>
    <n v="15"/>
    <s v="688e1b10-0b45-4816-afa1-2f1540dfcda6"/>
    <d v="2022-08-10T09:52:20"/>
    <n v="636"/>
    <s v="Izquierda"/>
    <x v="136"/>
    <s v=" Female"/>
    <n v="21"/>
    <s v="Izquierda"/>
    <n v="1"/>
    <x v="0"/>
    <s v="Target"/>
    <x v="0"/>
  </r>
  <r>
    <s v="1154.JPG"/>
    <n v="4"/>
    <n v="15"/>
    <s v="5bf9bd43-cc6d-4a4f-b029-f3b0dd8868c7"/>
    <d v="2022-08-11T15:22:01"/>
    <n v="491"/>
    <s v="Izquierda"/>
    <x v="137"/>
    <s v=" Female"/>
    <n v="31"/>
    <s v="Izquierda"/>
    <n v="1"/>
    <x v="0"/>
    <s v="Target"/>
    <x v="0"/>
  </r>
  <r>
    <s v="1154.JPG"/>
    <n v="4"/>
    <n v="15"/>
    <s v="4a84bab9-7d90-4451-beed-d2568724fc76"/>
    <d v="2022-08-19T10:43:46"/>
    <n v="572"/>
    <s v="Izquierda"/>
    <x v="138"/>
    <s v=" Male"/>
    <n v="34"/>
    <s v="Izquierda"/>
    <n v="1"/>
    <x v="0"/>
    <s v="Target"/>
    <x v="0"/>
  </r>
  <r>
    <s v="1154.JPG"/>
    <n v="4"/>
    <n v="15"/>
    <s v="21063617-b023-4d0b-a576-f0a946dea6dc"/>
    <d v="2022-08-19T16:00:49"/>
    <n v="594"/>
    <s v="Izquierda"/>
    <x v="139"/>
    <s v=" Male"/>
    <n v="22"/>
    <s v="Izquierda"/>
    <n v="1"/>
    <x v="0"/>
    <s v="Target"/>
    <x v="0"/>
  </r>
  <r>
    <s v="1154.JPG"/>
    <n v="4"/>
    <n v="15"/>
    <s v="a7c492aa-9a4c-4513-b8cb-70084473583a"/>
    <d v="2022-08-30T14:34:22"/>
    <n v="984"/>
    <s v="Izquierda"/>
    <x v="140"/>
    <s v=" Female"/>
    <n v="48"/>
    <s v="Izquierda"/>
    <n v="1"/>
    <x v="0"/>
    <s v="Target"/>
    <x v="0"/>
  </r>
  <r>
    <s v="1154.JPG"/>
    <n v="4"/>
    <n v="15"/>
    <s v="35e284bc-cd07-462b-adcd-0303409e6fae"/>
    <d v="2022-08-21T14:37:32"/>
    <n v="547"/>
    <s v="Izquierda"/>
    <x v="141"/>
    <s v=" Male"/>
    <n v="23"/>
    <s v="Izquierda"/>
    <n v="1"/>
    <x v="0"/>
    <s v="Target"/>
    <x v="0"/>
  </r>
  <r>
    <s v="1154.JPG"/>
    <n v="4"/>
    <n v="15"/>
    <s v="d48c6ae6-76ae-47db-b833-c315e56b57ba"/>
    <d v="2022-08-23T13:56:05"/>
    <n v="587"/>
    <s v="Izquierda"/>
    <x v="142"/>
    <s v=" Female"/>
    <n v="35"/>
    <s v="Izquierda"/>
    <n v="1"/>
    <x v="0"/>
    <s v="Target"/>
    <x v="0"/>
  </r>
  <r>
    <s v="1154.JPG"/>
    <n v="4"/>
    <n v="15"/>
    <s v="745f179d-210a-4c2c-9570-dcc1b0574dd5"/>
    <d v="2022-08-24T13:41:53"/>
    <n v="922"/>
    <s v="Izquierda"/>
    <x v="143"/>
    <s v=" Female"/>
    <n v="75"/>
    <s v="Izquierda"/>
    <n v="1"/>
    <x v="0"/>
    <s v="Target"/>
    <x v="0"/>
  </r>
  <r>
    <s v="1154.JPG"/>
    <n v="4"/>
    <n v="15"/>
    <s v="9e99c51e-150b-4448-a72a-c9556c276626"/>
    <d v="2022-08-25T11:38:39"/>
    <n v="831"/>
    <s v="Izquierda"/>
    <x v="144"/>
    <s v=" Female"/>
    <n v="66"/>
    <s v="Izquierda"/>
    <n v="1"/>
    <x v="0"/>
    <s v="Target"/>
    <x v="0"/>
  </r>
  <r>
    <s v="1154.JPG"/>
    <n v="4"/>
    <n v="15"/>
    <s v="1b2af733-bafb-444b-b175-73be7e9d89bb"/>
    <d v="2022-08-25T13:41:40"/>
    <n v="551"/>
    <s v="Izquierda"/>
    <x v="145"/>
    <s v=" Female"/>
    <n v="36"/>
    <s v="Izquierda"/>
    <n v="1"/>
    <x v="0"/>
    <s v="Target"/>
    <x v="0"/>
  </r>
  <r>
    <s v="1154.JPG"/>
    <n v="4"/>
    <n v="15"/>
    <s v="362b9fb8-8612-4740-a058-ecac0d5264f3"/>
    <d v="2022-08-26T10:25:29"/>
    <n v="774"/>
    <s v="Izquierda"/>
    <x v="146"/>
    <s v=" Male"/>
    <n v="36"/>
    <s v="Izquierda"/>
    <n v="1"/>
    <x v="0"/>
    <s v="Target"/>
    <x v="0"/>
  </r>
  <r>
    <s v="1154.JPG"/>
    <n v="4"/>
    <n v="15"/>
    <s v="a1732cec-c6b2-49b6-abec-2aa10ef108bc"/>
    <d v="2022-08-26T11:28:53"/>
    <n v="864"/>
    <s v="Izquierda"/>
    <x v="147"/>
    <s v=" Male"/>
    <n v="46"/>
    <s v="Izquierda"/>
    <n v="1"/>
    <x v="0"/>
    <s v="Target"/>
    <x v="0"/>
  </r>
  <r>
    <s v="1154.JPG"/>
    <n v="4"/>
    <n v="15"/>
    <s v="08d020c6-ffd9-462f-b2b4-51317819086b"/>
    <d v="2022-08-26T18:52:28"/>
    <n v="909"/>
    <s v="Izquierda"/>
    <x v="148"/>
    <s v=" Female"/>
    <n v="52"/>
    <s v="Izquierda"/>
    <n v="1"/>
    <x v="0"/>
    <s v="Target"/>
    <x v="0"/>
  </r>
  <r>
    <s v="1154.JPG"/>
    <n v="4"/>
    <n v="15"/>
    <s v="427ce5b8-f146-47f4-baa5-83a8c8b7c2b3"/>
    <d v="2022-08-27T10:30:32"/>
    <n v="699"/>
    <s v="Izquierda"/>
    <x v="149"/>
    <s v=" Female"/>
    <n v="61"/>
    <s v="Izquierda"/>
    <n v="1"/>
    <x v="0"/>
    <s v="Target"/>
    <x v="0"/>
  </r>
  <r>
    <s v="1154.JPG"/>
    <n v="4"/>
    <n v="15"/>
    <s v="e246b931-3194-49f1-ae08-4625027c4b28"/>
    <d v="2022-08-27T10:58:55"/>
    <n v="772"/>
    <s v="Izquierda"/>
    <x v="150"/>
    <s v=" Female"/>
    <n v="24"/>
    <s v="Izquierda"/>
    <n v="1"/>
    <x v="0"/>
    <s v="Target"/>
    <x v="0"/>
  </r>
  <r>
    <s v="1154.JPG"/>
    <n v="4"/>
    <n v="15"/>
    <s v="64df3ee3-6c0d-4abc-afb5-8c8e98de28fd"/>
    <d v="2022-08-27T13:28:49"/>
    <n v="741"/>
    <s v="Izquierda"/>
    <x v="151"/>
    <s v=" Male"/>
    <n v="39"/>
    <s v="Izquierda"/>
    <n v="1"/>
    <x v="0"/>
    <s v="Target"/>
    <x v="0"/>
  </r>
  <r>
    <s v="1154.JPG"/>
    <n v="4"/>
    <n v="15"/>
    <s v="1a7f45ca-26e0-42d6-a368-daae64226d75"/>
    <d v="2022-08-27T17:39:17"/>
    <n v="1280"/>
    <s v="Izquierda"/>
    <x v="152"/>
    <s v=" Female"/>
    <n v="56"/>
    <s v="Izquierda"/>
    <n v="1"/>
    <x v="0"/>
    <s v="Target"/>
    <x v="0"/>
  </r>
  <r>
    <s v="1154.JPG"/>
    <n v="4"/>
    <n v="15"/>
    <s v="9cf8bbed-a0d4-4e46-a5dd-5613ab543ef1"/>
    <d v="2022-09-17T13:03:17"/>
    <n v="440"/>
    <s v="Izquierda"/>
    <x v="153"/>
    <s v=" Female"/>
    <n v="23"/>
    <s v="Izquierda"/>
    <n v="1"/>
    <x v="0"/>
    <s v="Target"/>
    <x v="0"/>
  </r>
  <r>
    <s v="1154.JPG"/>
    <n v="4"/>
    <n v="15"/>
    <s v="5d11d79d-10c5-47c4-9901-1b1a5bc097a7"/>
    <d v="2022-09-02T13:11:59"/>
    <n v="664"/>
    <s v="Izquierda"/>
    <x v="154"/>
    <s v=" Female"/>
    <n v="22"/>
    <s v="Izquierda"/>
    <n v="1"/>
    <x v="0"/>
    <s v="Target"/>
    <x v="0"/>
  </r>
  <r>
    <s v="1154.JPG"/>
    <n v="4"/>
    <n v="15"/>
    <s v="a4fabf61-d47b-4826-9b06-2f3901100f11"/>
    <d v="2022-09-02T14:44:19"/>
    <n v="1089"/>
    <s v="Izquierda"/>
    <x v="155"/>
    <s v=" Female"/>
    <n v="25"/>
    <s v="Izquierda"/>
    <n v="1"/>
    <x v="0"/>
    <s v="Target"/>
    <x v="0"/>
  </r>
  <r>
    <s v="1154.JPG"/>
    <n v="4"/>
    <n v="15"/>
    <s v="7bdb75e1-cd5f-4e84-8249-d9a0824d62f0"/>
    <d v="2022-09-04T14:35:59"/>
    <n v="915"/>
    <s v="Izquierda"/>
    <x v="156"/>
    <s v=" Male"/>
    <n v="40"/>
    <s v="Izquierda"/>
    <n v="1"/>
    <x v="0"/>
    <s v="Target"/>
    <x v="0"/>
  </r>
  <r>
    <s v="1154.JPG"/>
    <n v="4"/>
    <n v="15"/>
    <s v="46abe387-d8ce-4003-8a04-39ad92c4a9a8"/>
    <d v="2022-09-07T08:21:11"/>
    <n v="0"/>
    <s v="Izquierda"/>
    <x v="157"/>
    <s v=" Male"/>
    <n v="40"/>
    <s v="Izquierda"/>
    <n v="1"/>
    <x v="0"/>
    <s v="Target"/>
    <x v="0"/>
  </r>
  <r>
    <s v="1154.JPG"/>
    <n v="4"/>
    <n v="15"/>
    <s v="1bd372bc-73ef-45d5-a966-0cba6e6058ce"/>
    <d v="2022-09-09T18:14:16"/>
    <n v="479"/>
    <s v="Izquierda"/>
    <x v="158"/>
    <s v=" Male"/>
    <n v="59"/>
    <s v="Izquierda"/>
    <n v="1"/>
    <x v="0"/>
    <s v="Target"/>
    <x v="0"/>
  </r>
  <r>
    <s v="1154.JPG"/>
    <n v="4"/>
    <n v="15"/>
    <s v="59baa3fc-38de-40cf-a4ed-1e18d8bd719c"/>
    <d v="2022-09-29T10:14:40"/>
    <n v="900"/>
    <s v="Izquierda"/>
    <x v="159"/>
    <s v=" Female"/>
    <n v="64"/>
    <s v="Izquierda"/>
    <n v="1"/>
    <x v="0"/>
    <s v="Target"/>
    <x v="0"/>
  </r>
  <r>
    <s v="1154.JPG"/>
    <n v="4"/>
    <n v="15"/>
    <s v="b554c9aa-583a-4540-92d4-c7ed7851984f"/>
    <d v="2022-09-17T12:05:59"/>
    <n v="983"/>
    <s v="Izquierda"/>
    <x v="160"/>
    <s v=" Male"/>
    <n v="65"/>
    <s v="Izquierda"/>
    <n v="1"/>
    <x v="0"/>
    <s v="Target"/>
    <x v="0"/>
  </r>
  <r>
    <s v="1154.JPG"/>
    <n v="4"/>
    <n v="15"/>
    <s v="8853463c-4427-4ddf-8bb2-fa00cc110ef8"/>
    <d v="2022-09-14T15:41:16"/>
    <n v="760"/>
    <s v="Izquierda"/>
    <x v="161"/>
    <s v=" Female"/>
    <n v="23"/>
    <s v="Izquierda"/>
    <n v="1"/>
    <x v="0"/>
    <s v="Target"/>
    <x v="0"/>
  </r>
  <r>
    <s v="1154.JPG"/>
    <n v="4"/>
    <n v="15"/>
    <s v="1b33aefb-0736-4d64-a5dc-069145c83e2d"/>
    <d v="2022-09-19T17:47:04"/>
    <n v="1484"/>
    <s v="Izquierda"/>
    <x v="162"/>
    <s v=" Female"/>
    <n v="63"/>
    <s v="Izquierda"/>
    <n v="1"/>
    <x v="0"/>
    <s v="Target"/>
    <x v="0"/>
  </r>
  <r>
    <s v="1154.JPG"/>
    <n v="4"/>
    <n v="15"/>
    <s v="8d50fe02-f8d5-4d5b-8aab-e3d8343d9d48"/>
    <d v="2022-09-30T09:14:29"/>
    <n v="543"/>
    <s v="Izquierda"/>
    <x v="163"/>
    <s v=" Male"/>
    <n v="46"/>
    <s v="Izquierda"/>
    <n v="1"/>
    <x v="0"/>
    <s v="Target"/>
    <x v="0"/>
  </r>
  <r>
    <s v="1154.JPG"/>
    <n v="4"/>
    <n v="15"/>
    <s v="0b059cc0-69cb-427c-b888-8809537559a8"/>
    <d v="2022-09-22T11:44:04"/>
    <n v="973"/>
    <s v="Izquierda"/>
    <x v="164"/>
    <s v=" Female"/>
    <n v="46"/>
    <s v="Izquierda"/>
    <n v="1"/>
    <x v="0"/>
    <s v="Target"/>
    <x v="0"/>
  </r>
  <r>
    <s v="1154.JPG"/>
    <n v="4"/>
    <n v="15"/>
    <s v="13e4f907-b260-4ce4-8c10-817b0e6d4544"/>
    <d v="2022-09-22T19:28:43"/>
    <n v="607"/>
    <s v="Izquierda"/>
    <x v="165"/>
    <s v=" Female"/>
    <n v="33"/>
    <s v="Izquierda"/>
    <n v="1"/>
    <x v="0"/>
    <s v="Target"/>
    <x v="0"/>
  </r>
  <r>
    <s v="1154.JPG"/>
    <n v="4"/>
    <n v="15"/>
    <s v="d92180fe-bcaf-4496-9b1d-80db4cdc3f78"/>
    <d v="2022-09-23T10:12:11"/>
    <n v="847"/>
    <s v="Izquierda"/>
    <x v="166"/>
    <s v=" Male"/>
    <n v="40"/>
    <s v="Izquierda"/>
    <n v="1"/>
    <x v="0"/>
    <s v="Target"/>
    <x v="0"/>
  </r>
  <r>
    <s v="1154.JPG"/>
    <n v="4"/>
    <n v="15"/>
    <s v="3421e2a5-d0d8-4a02-9eb2-3e909dd1dd07"/>
    <d v="2022-10-04T13:52:20"/>
    <n v="621"/>
    <s v="Izquierda"/>
    <x v="167"/>
    <s v=" Female"/>
    <n v="46"/>
    <s v="Izquierda"/>
    <n v="1"/>
    <x v="0"/>
    <s v="Target"/>
    <x v="0"/>
  </r>
  <r>
    <s v="1154.JPG"/>
    <n v="4"/>
    <n v="15"/>
    <s v="21c4f94d-2ab3-4741-82d0-e6258fe76f06"/>
    <d v="2022-09-25T12:45:31"/>
    <n v="650"/>
    <s v="Izquierda"/>
    <x v="168"/>
    <s v=" Female"/>
    <n v="42"/>
    <s v="Izquierda"/>
    <n v="1"/>
    <x v="0"/>
    <s v="Target"/>
    <x v="0"/>
  </r>
  <r>
    <s v="1154.JPG"/>
    <n v="4"/>
    <n v="15"/>
    <s v="c2d6a0ee-e453-4468-8d91-a355198d638d"/>
    <d v="2022-10-01T17:21:32"/>
    <n v="705"/>
    <s v="Izquierda"/>
    <x v="169"/>
    <s v=" Male"/>
    <n v="46"/>
    <s v="Izquierda"/>
    <n v="1"/>
    <x v="0"/>
    <s v="Target"/>
    <x v="0"/>
  </r>
  <r>
    <s v="1154.JPG"/>
    <n v="4"/>
    <n v="15"/>
    <s v="d311226b-5b85-453e-b793-a69dbffb0920"/>
    <d v="2022-09-26T10:41:43"/>
    <n v="565"/>
    <s v="Izquierda"/>
    <x v="170"/>
    <s v=" Female"/>
    <n v="51"/>
    <s v="Izquierda"/>
    <n v="1"/>
    <x v="0"/>
    <s v="Target"/>
    <x v="0"/>
  </r>
  <r>
    <s v="1154.JPG"/>
    <n v="4"/>
    <n v="15"/>
    <s v="f4a60ea1-e567-4adf-bfa7-e1011a8914a5"/>
    <d v="2022-09-26T11:14:48"/>
    <n v="834"/>
    <s v="Izquierda"/>
    <x v="171"/>
    <s v=" Female"/>
    <n v="75"/>
    <s v="Izquierda"/>
    <n v="1"/>
    <x v="0"/>
    <s v="Target"/>
    <x v="0"/>
  </r>
  <r>
    <s v="1154.JPG"/>
    <n v="4"/>
    <n v="15"/>
    <s v="fcceb81a-362d-49ee-b3ac-dc4652a59451"/>
    <d v="2022-10-06T19:23:43"/>
    <n v="781"/>
    <s v="Izquierda"/>
    <x v="174"/>
    <s v=" Female"/>
    <n v="32"/>
    <s v="Izquierda"/>
    <n v="1"/>
    <x v="0"/>
    <s v="Target"/>
    <x v="0"/>
  </r>
  <r>
    <s v="1154.JPG"/>
    <n v="4"/>
    <n v="15"/>
    <s v="e66838f0-9594-47f6-91c9-8fd83102c66e"/>
    <d v="2022-09-26T16:41:03"/>
    <n v="1112"/>
    <s v="Izquierda"/>
    <x v="172"/>
    <s v=" Male"/>
    <n v="51"/>
    <s v="Izquierda"/>
    <n v="1"/>
    <x v="0"/>
    <s v="Target"/>
    <x v="0"/>
  </r>
  <r>
    <s v="1154.JPG"/>
    <n v="4"/>
    <n v="15"/>
    <s v="bc8f7c36-d2ce-4d66-ae4b-21ef1fe4a02f"/>
    <d v="2022-09-26T20:03:33"/>
    <n v="808"/>
    <s v="Izquierda"/>
    <x v="173"/>
    <s v=" Female"/>
    <n v="48"/>
    <s v="Izquierda"/>
    <n v="1"/>
    <x v="0"/>
    <s v="Target"/>
    <x v="0"/>
  </r>
  <r>
    <s v="1154.JPG"/>
    <n v="4"/>
    <n v="15"/>
    <s v="e9f75e30-ce9a-40f6-983c-9141f45ff689"/>
    <d v="2022-09-27T20:22:30"/>
    <n v="722"/>
    <s v="Izquierda"/>
    <x v="175"/>
    <s v=" Male"/>
    <n v="46"/>
    <s v="Izquierda"/>
    <n v="1"/>
    <x v="0"/>
    <s v="Target"/>
    <x v="0"/>
  </r>
  <r>
    <s v="1154.JPG"/>
    <n v="4"/>
    <n v="15"/>
    <s v="63e86a33-30ac-454d-8da1-a5d9c49d7d10"/>
    <d v="2022-10-20T15:14:37"/>
    <n v="625"/>
    <s v="Izquierda"/>
    <x v="176"/>
    <s v=" Male"/>
    <n v="46"/>
    <s v="Izquierda"/>
    <n v="1"/>
    <x v="0"/>
    <s v="Target"/>
    <x v="0"/>
  </r>
  <r>
    <s v="1154.JPG"/>
    <n v="4"/>
    <n v="15"/>
    <s v="925285aa-b342-4fb7-aff4-b900538923dc"/>
    <d v="2022-10-12T11:30:34"/>
    <n v="624"/>
    <s v="Izquierda"/>
    <x v="177"/>
    <s v=" Female"/>
    <n v="39"/>
    <s v="Izquierda"/>
    <n v="1"/>
    <x v="0"/>
    <s v="Target"/>
    <x v="0"/>
  </r>
  <r>
    <s v="1154.JPG"/>
    <n v="4"/>
    <n v="15"/>
    <s v="468e332b-5029-45f0-ba69-4702a32a1fd8"/>
    <d v="2022-10-12T12:36:19"/>
    <n v="2423"/>
    <s v="Izquierda"/>
    <x v="178"/>
    <s v=" Female"/>
    <n v="54"/>
    <s v="Izquierda"/>
    <n v="1"/>
    <x v="0"/>
    <s v="Target"/>
    <x v="0"/>
  </r>
  <r>
    <s v="1154.JPG"/>
    <n v="4"/>
    <n v="15"/>
    <s v="afc6e870-d159-43a6-bec5-85c20def97cb"/>
    <d v="2022-10-14T19:23:13"/>
    <n v="690"/>
    <s v="Izquierda"/>
    <x v="179"/>
    <s v=" Female"/>
    <n v="50"/>
    <s v="Izquierda"/>
    <n v="1"/>
    <x v="0"/>
    <s v="Target"/>
    <x v="0"/>
  </r>
  <r>
    <s v="1154.JPG"/>
    <n v="4"/>
    <n v="15"/>
    <s v="a353656f-9019-4014-83b9-91ca93b23776"/>
    <d v="2022-10-17T16:22:58"/>
    <n v="826"/>
    <s v="Izquierda"/>
    <x v="180"/>
    <s v=" Female"/>
    <n v="42"/>
    <s v="Izquierda"/>
    <n v="1"/>
    <x v="0"/>
    <s v="Target"/>
    <x v="0"/>
  </r>
  <r>
    <s v="1154.JPG"/>
    <n v="4"/>
    <n v="15"/>
    <s v="becae548-e785-41f3-9db5-b6207cc6790c"/>
    <d v="2022-10-18T11:30:36"/>
    <n v="1134"/>
    <s v="Izquierda"/>
    <x v="181"/>
    <s v=" Female"/>
    <n v="50"/>
    <s v="Izquierda"/>
    <n v="1"/>
    <x v="0"/>
    <s v="Target"/>
    <x v="0"/>
  </r>
  <r>
    <s v="1154.JPG"/>
    <n v="4"/>
    <n v="15"/>
    <s v="28d557bc-87f6-43f3-b22a-af72cb4e4dc2"/>
    <d v="2022-10-18T14:08:23"/>
    <n v="716"/>
    <s v="Izquierda"/>
    <x v="182"/>
    <s v=" Male"/>
    <n v="25"/>
    <s v="Izquierda"/>
    <n v="1"/>
    <x v="0"/>
    <s v="Target"/>
    <x v="0"/>
  </r>
  <r>
    <s v="1154.JPG"/>
    <n v="4"/>
    <n v="15"/>
    <s v="9bd58eba-fb68-4373-a3d7-a490e680985e"/>
    <d v="2022-10-18T15:23:41"/>
    <n v="580"/>
    <s v="Izquierda"/>
    <x v="183"/>
    <s v=" Female"/>
    <n v="46"/>
    <s v="Izquierda"/>
    <n v="1"/>
    <x v="0"/>
    <s v="Target"/>
    <x v="0"/>
  </r>
  <r>
    <s v="1154.JPG"/>
    <n v="4"/>
    <n v="15"/>
    <s v="73811e8f-7a8c-4e0e-bd03-05c94aa02305"/>
    <d v="2022-10-23T18:43:29"/>
    <n v="1003"/>
    <s v="Izquierda"/>
    <x v="184"/>
    <s v=" Male"/>
    <n v="52"/>
    <s v="Izquierda"/>
    <n v="1"/>
    <x v="0"/>
    <s v="Target"/>
    <x v="0"/>
  </r>
  <r>
    <s v="1154.JPG"/>
    <n v="4"/>
    <n v="15"/>
    <s v="7cdf678d-6bb7-43de-bfbb-53d919af8d94"/>
    <d v="2022-11-16T17:50:54"/>
    <n v="943"/>
    <s v="Izquierda"/>
    <x v="185"/>
    <s v=" Female"/>
    <n v="46"/>
    <s v="Izquierda"/>
    <n v="1"/>
    <x v="0"/>
    <s v="Target"/>
    <x v="0"/>
  </r>
  <r>
    <s v="1154.JPG"/>
    <n v="4"/>
    <n v="15"/>
    <s v="daedbfee-95fd-4f2f-ab04-e880672b5ed1"/>
    <d v="2022-10-26T18:27:06"/>
    <n v="650"/>
    <s v="Izquierda"/>
    <x v="186"/>
    <s v=" Female"/>
    <n v="25"/>
    <s v="Izquierda"/>
    <n v="1"/>
    <x v="0"/>
    <s v="Target"/>
    <x v="0"/>
  </r>
  <r>
    <s v="1154.JPG"/>
    <n v="4"/>
    <n v="15"/>
    <s v="655fd525-1d67-4f71-8122-9e13ce184078"/>
    <d v="2022-10-28T20:22:51"/>
    <n v="1000"/>
    <s v="Izquierda"/>
    <x v="187"/>
    <s v=" Female"/>
    <n v="30"/>
    <s v="Izquierda"/>
    <n v="1"/>
    <x v="0"/>
    <s v="Target"/>
    <x v="0"/>
  </r>
  <r>
    <s v="1154.JPG"/>
    <n v="4"/>
    <n v="15"/>
    <s v="80a48b6f-8178-4b8a-b8bd-840357589c69"/>
    <d v="2022-10-31T10:31:47"/>
    <n v="1307"/>
    <s v="Izquierda"/>
    <x v="188"/>
    <s v=" Male"/>
    <n v="52"/>
    <s v="Izquierda"/>
    <n v="1"/>
    <x v="0"/>
    <s v="Target"/>
    <x v="0"/>
  </r>
  <r>
    <s v="1154.JPG"/>
    <n v="4"/>
    <n v="15"/>
    <s v="885060b2-6030-44d2-b1e4-31f23fe33164"/>
    <d v="2022-10-31T19:41:27"/>
    <n v="609"/>
    <s v="Izquierda"/>
    <x v="190"/>
    <s v=" Female"/>
    <n v="46"/>
    <s v="Izquierda"/>
    <n v="1"/>
    <x v="0"/>
    <s v="Target"/>
    <x v="0"/>
  </r>
  <r>
    <s v="1154.JPG"/>
    <n v="4"/>
    <n v="15"/>
    <s v="5005967d-4157-4f44-87be-40d0a5616d04"/>
    <d v="2022-11-01T11:31:44"/>
    <n v="998"/>
    <s v="Izquierda"/>
    <x v="191"/>
    <s v=" Male"/>
    <n v="46"/>
    <s v="Izquierda"/>
    <n v="1"/>
    <x v="0"/>
    <s v="Target"/>
    <x v="0"/>
  </r>
  <r>
    <s v="1154.JPG"/>
    <n v="4"/>
    <n v="15"/>
    <s v="8d5f2eae-bc95-49d4-8e05-59c77b219ad1"/>
    <d v="2022-11-04T13:32:09"/>
    <n v="510"/>
    <s v="Izquierda"/>
    <x v="189"/>
    <s v=" Male"/>
    <n v="42"/>
    <s v="Izquierda"/>
    <n v="1"/>
    <x v="0"/>
    <s v="Target"/>
    <x v="0"/>
  </r>
  <r>
    <s v="1154.JPG"/>
    <n v="4"/>
    <n v="15"/>
    <s v="e7cdda9c-0516-4503-97df-2c1c5b3d60de"/>
    <d v="2022-11-04T16:11:56"/>
    <n v="916"/>
    <s v="Izquierda"/>
    <x v="192"/>
    <s v=" Female"/>
    <n v="72"/>
    <s v="Izquierda"/>
    <n v="1"/>
    <x v="0"/>
    <s v="Target"/>
    <x v="0"/>
  </r>
  <r>
    <s v="1154.JPG"/>
    <n v="4"/>
    <n v="15"/>
    <s v="0bdaade4-d15e-40d6-baf6-dc5471cee3f0"/>
    <d v="2022-11-07T14:50:37"/>
    <n v="841"/>
    <s v="Izquierda"/>
    <x v="193"/>
    <s v=" Female"/>
    <n v="38"/>
    <s v="Izquierda"/>
    <n v="1"/>
    <x v="0"/>
    <s v="Target"/>
    <x v="0"/>
  </r>
  <r>
    <s v="1154.JPG"/>
    <n v="4"/>
    <n v="15"/>
    <s v="78c32e4e-b80d-4e7b-a835-93497fd7c4da"/>
    <d v="2022-11-17T18:15:20"/>
    <n v="803"/>
    <s v="Izquierda"/>
    <x v="194"/>
    <s v=" Female"/>
    <n v="73"/>
    <s v="Izquierda"/>
    <n v="1"/>
    <x v="0"/>
    <s v="Target"/>
    <x v="0"/>
  </r>
  <r>
    <s v="1154.JPG"/>
    <n v="4"/>
    <n v="15"/>
    <s v="75476d78-9f07-4527-82b7-1a62959bc976"/>
    <d v="2022-11-08T19:58:03"/>
    <n v="618"/>
    <s v="Izquierda"/>
    <x v="195"/>
    <s v=" Female"/>
    <n v="48"/>
    <s v="Izquierda"/>
    <n v="1"/>
    <x v="0"/>
    <s v="Target"/>
    <x v="0"/>
  </r>
  <r>
    <s v="1154.JPG"/>
    <n v="4"/>
    <n v="15"/>
    <s v="63424921-b873-40db-a19c-7473fd0ba2b0"/>
    <d v="2022-11-10T12:47:49"/>
    <n v="541"/>
    <s v="Derecha"/>
    <x v="196"/>
    <s v=" Male"/>
    <n v="34"/>
    <s v="Izquierda"/>
    <n v="0"/>
    <x v="0"/>
    <s v="Target"/>
    <x v="1"/>
  </r>
  <r>
    <s v="1154.JPG"/>
    <n v="4"/>
    <n v="15"/>
    <s v="770be5ff-6cad-44be-9a65-95fee4b98e79"/>
    <d v="2022-11-12T12:22:03"/>
    <n v="971"/>
    <s v="Izquierda"/>
    <x v="197"/>
    <s v=" Male"/>
    <n v="50"/>
    <s v="Izquierda"/>
    <n v="1"/>
    <x v="0"/>
    <s v="Target"/>
    <x v="0"/>
  </r>
  <r>
    <s v="1154.JPG"/>
    <n v="4"/>
    <n v="15"/>
    <s v="d8342474-de11-4ab9-859d-473a81c186c1"/>
    <d v="2022-11-15T19:46:58"/>
    <n v="644"/>
    <s v="Izquierda"/>
    <x v="198"/>
    <s v=" Female"/>
    <n v="52"/>
    <s v="Izquierda"/>
    <n v="1"/>
    <x v="0"/>
    <s v="Target"/>
    <x v="0"/>
  </r>
  <r>
    <s v="1154.JPG"/>
    <n v="4"/>
    <n v="15"/>
    <s v="dd7cd93b-1ded-44f5-8de4-07bd39f4da12"/>
    <d v="2022-11-18T13:02:28"/>
    <n v="558"/>
    <s v="Izquierda"/>
    <x v="199"/>
    <s v=" Male"/>
    <n v="40"/>
    <s v="Izquierda"/>
    <n v="1"/>
    <x v="0"/>
    <s v="Target"/>
    <x v="0"/>
  </r>
  <r>
    <s v="1154.JPG"/>
    <n v="4"/>
    <n v="15"/>
    <s v="f76e58c6-b5b4-4efe-ad5a-1c0f8fbaf910"/>
    <d v="2022-11-19T11:13:24"/>
    <n v="1043"/>
    <s v="Izquierda"/>
    <x v="200"/>
    <s v=" Female"/>
    <n v="60"/>
    <s v="Izquierda"/>
    <n v="1"/>
    <x v="0"/>
    <s v="Target"/>
    <x v="0"/>
  </r>
  <r>
    <s v="1154.JPG"/>
    <n v="4"/>
    <n v="15"/>
    <s v="d27702b3-ec45-4a98-9b38-191ba1eb3322"/>
    <d v="2022-11-22T17:05:18"/>
    <n v="1169"/>
    <s v="Izquierda"/>
    <x v="201"/>
    <s v=" Male"/>
    <n v="74"/>
    <s v="Izquierda"/>
    <n v="1"/>
    <x v="0"/>
    <s v="Target"/>
    <x v="0"/>
  </r>
  <r>
    <s v="1154.JPG"/>
    <n v="4"/>
    <n v="15"/>
    <s v="5cd46d46-0518-4a96-b135-3af9d67fda5e"/>
    <d v="2022-11-23T10:51:05"/>
    <n v="908"/>
    <s v="Izquierda"/>
    <x v="202"/>
    <s v=" Male"/>
    <n v="66"/>
    <s v="Izquierda"/>
    <n v="1"/>
    <x v="0"/>
    <s v="Target"/>
    <x v="0"/>
  </r>
  <r>
    <s v="1154.JPG"/>
    <n v="4"/>
    <n v="15"/>
    <s v="9a87c44b-0a79-4832-a25c-df55dfa47242"/>
    <d v="2022-11-25T13:44:45"/>
    <n v="2648"/>
    <m/>
    <x v="203"/>
    <s v=" Female"/>
    <n v="55"/>
    <s v="Izquierda"/>
    <n v="0"/>
    <x v="0"/>
    <s v="Target"/>
    <x v="1"/>
  </r>
  <r>
    <s v="1154.JPG"/>
    <n v="4"/>
    <n v="15"/>
    <s v="3e10f1ab-2b9a-4fc1-a133-a32e9787bedf"/>
    <d v="2022-12-14T19:17:59"/>
    <n v="668"/>
    <s v="Izquierda"/>
    <x v="204"/>
    <s v=" Male"/>
    <n v="49"/>
    <s v="Izquierda"/>
    <n v="1"/>
    <x v="0"/>
    <s v="Target"/>
    <x v="0"/>
  </r>
  <r>
    <s v="1154.JPG"/>
    <n v="4"/>
    <n v="15"/>
    <s v="216a1037-4a70-4a73-aa19-b4d74c841543"/>
    <d v="2022-11-26T17:41:05"/>
    <n v="783"/>
    <s v="Izquierda"/>
    <x v="205"/>
    <s v=" Female"/>
    <n v="60"/>
    <s v="Izquierda"/>
    <n v="1"/>
    <x v="0"/>
    <s v="Target"/>
    <x v="0"/>
  </r>
  <r>
    <s v="1154.JPG"/>
    <n v="4"/>
    <n v="15"/>
    <s v="b9bdc696-12a2-46c1-8956-bb54fa921bdc"/>
    <d v="2022-11-27T19:41:20"/>
    <n v="1376"/>
    <s v="Izquierda"/>
    <x v="206"/>
    <s v=" Female"/>
    <n v="58"/>
    <s v="Izquierda"/>
    <n v="1"/>
    <x v="0"/>
    <s v="Target"/>
    <x v="0"/>
  </r>
  <r>
    <s v="1154.JPG"/>
    <n v="4"/>
    <n v="15"/>
    <s v="e0a254a2-baf0-4990-8e22-fe9f70e55dcc"/>
    <d v="2022-11-28T14:46:23"/>
    <n v="944"/>
    <s v="Izquierda"/>
    <x v="207"/>
    <s v=" Male"/>
    <n v="50"/>
    <s v="Izquierda"/>
    <n v="1"/>
    <x v="0"/>
    <s v="Target"/>
    <x v="0"/>
  </r>
  <r>
    <s v="1154.JPG"/>
    <n v="4"/>
    <n v="15"/>
    <s v="bf81fcfc-ed49-4b1c-bb82-9e734fdb3fb2"/>
    <d v="2022-11-28T18:37:39"/>
    <n v="884"/>
    <s v="Izquierda"/>
    <x v="208"/>
    <s v=" Female"/>
    <n v="55"/>
    <s v="Izquierda"/>
    <n v="1"/>
    <x v="0"/>
    <s v="Target"/>
    <x v="0"/>
  </r>
  <r>
    <s v="1154.JPG"/>
    <n v="4"/>
    <n v="15"/>
    <s v="522c2716-a0af-43a8-8282-510e79b62a23"/>
    <d v="2022-11-30T11:24:37"/>
    <n v="875"/>
    <s v="Izquierda"/>
    <x v="209"/>
    <s v=" Female"/>
    <n v="59"/>
    <s v="Izquierda"/>
    <n v="1"/>
    <x v="0"/>
    <s v="Target"/>
    <x v="0"/>
  </r>
  <r>
    <s v="1154.JPG"/>
    <n v="4"/>
    <n v="15"/>
    <s v="197e240e-730b-43d8-b0b8-72ff8cae36bb"/>
    <d v="2022-12-04T12:36:11"/>
    <n v="829"/>
    <s v="Izquierda"/>
    <x v="66"/>
    <s v=" Female"/>
    <n v="65"/>
    <s v="Izquierda"/>
    <n v="1"/>
    <x v="0"/>
    <s v="Target"/>
    <x v="0"/>
  </r>
  <r>
    <s v="1154.JPG"/>
    <n v="4"/>
    <n v="15"/>
    <s v="db73425c-d5b3-4222-8ac9-2f85a4c5c5a2"/>
    <d v="2022-12-05T12:22:36"/>
    <n v="1491"/>
    <s v="Izquierda"/>
    <x v="210"/>
    <s v=" Female"/>
    <n v="48"/>
    <s v="Izquierda"/>
    <n v="1"/>
    <x v="0"/>
    <s v="Target"/>
    <x v="0"/>
  </r>
  <r>
    <s v="1154.JPG"/>
    <n v="4"/>
    <n v="15"/>
    <s v="9a185eba-318e-49df-8874-516f8ddcbedf"/>
    <d v="2022-12-05T19:03:44"/>
    <n v="968"/>
    <s v="Izquierda"/>
    <x v="211"/>
    <s v=" Male"/>
    <n v="69"/>
    <s v="Izquierda"/>
    <n v="1"/>
    <x v="0"/>
    <s v="Target"/>
    <x v="0"/>
  </r>
  <r>
    <s v="1154.JPG"/>
    <n v="4"/>
    <n v="15"/>
    <s v="4e29ea40-8eaf-43f5-a2b0-262e8a9fcb60"/>
    <d v="2022-12-06T08:58:57"/>
    <n v="641"/>
    <s v="Izquierda"/>
    <x v="212"/>
    <s v=" Female"/>
    <n v="46"/>
    <s v="Izquierda"/>
    <n v="1"/>
    <x v="0"/>
    <s v="Target"/>
    <x v="0"/>
  </r>
  <r>
    <s v="1154.JPG"/>
    <n v="4"/>
    <n v="15"/>
    <s v="9d73e4ab-9927-4e87-ba78-11345d68694e"/>
    <d v="2022-12-08T10:35:12"/>
    <n v="1123"/>
    <s v="Izquierda"/>
    <x v="213"/>
    <s v=" Female"/>
    <n v="67"/>
    <s v="Izquierda"/>
    <n v="1"/>
    <x v="0"/>
    <s v="Target"/>
    <x v="0"/>
  </r>
  <r>
    <s v="1154.JPG"/>
    <n v="4"/>
    <n v="15"/>
    <s v="87bd527c-a053-4bcb-b35a-6cd35a654eb5"/>
    <d v="2022-12-15T18:39:05"/>
    <n v="590"/>
    <s v="Izquierda"/>
    <x v="214"/>
    <s v=" Male"/>
    <n v="40"/>
    <s v="Izquierda"/>
    <n v="1"/>
    <x v="0"/>
    <s v="Target"/>
    <x v="0"/>
  </r>
  <r>
    <s v="1154.JPG"/>
    <n v="4"/>
    <n v="15"/>
    <s v="a42e34d6-9326-4cc3-81b4-b8a7f3fd6d50"/>
    <d v="2022-12-12T11:22:36"/>
    <n v="596"/>
    <s v="Izquierda"/>
    <x v="215"/>
    <s v=" Male"/>
    <n v="48"/>
    <s v="Izquierda"/>
    <n v="1"/>
    <x v="0"/>
    <s v="Target"/>
    <x v="0"/>
  </r>
  <r>
    <s v="1154.JPG"/>
    <n v="4"/>
    <n v="15"/>
    <s v="5a800fa0-b141-40bc-bee6-b0dbe94860c9"/>
    <d v="2022-12-12T17:28:09"/>
    <n v="626"/>
    <s v="Izquierda"/>
    <x v="216"/>
    <s v=" Female"/>
    <n v="53"/>
    <s v="Izquierda"/>
    <n v="1"/>
    <x v="0"/>
    <s v="Target"/>
    <x v="0"/>
  </r>
  <r>
    <s v="1154.JPG"/>
    <n v="4"/>
    <n v="15"/>
    <s v="dd0a0421-6f5f-47be-a39c-8a2a9c410a55"/>
    <d v="2022-12-14T11:07:00"/>
    <n v="611"/>
    <s v="Izquierda"/>
    <x v="217"/>
    <s v=" Male"/>
    <n v="62"/>
    <s v="Izquierda"/>
    <n v="1"/>
    <x v="0"/>
    <s v="Target"/>
    <x v="0"/>
  </r>
  <r>
    <s v="1154.JPG"/>
    <n v="4"/>
    <n v="15"/>
    <s v="a0f1b818-d4f6-4e38-b178-4bfe1fb24080"/>
    <d v="2022-12-14T13:29:54"/>
    <n v="553"/>
    <s v="Izquierda"/>
    <x v="218"/>
    <s v=" Male"/>
    <n v="47"/>
    <s v="Izquierda"/>
    <n v="1"/>
    <x v="0"/>
    <s v="Target"/>
    <x v="0"/>
  </r>
  <r>
    <s v="1154.JPG"/>
    <n v="4"/>
    <n v="15"/>
    <s v="017a99d6-de7c-4142-999d-fbff15900fff"/>
    <d v="2022-12-14T13:45:42"/>
    <n v="554"/>
    <s v="Izquierda"/>
    <x v="219"/>
    <s v=" Female"/>
    <n v="47"/>
    <s v="Izquierda"/>
    <n v="1"/>
    <x v="0"/>
    <s v="Target"/>
    <x v="0"/>
  </r>
  <r>
    <s v="1154.JPG"/>
    <n v="4"/>
    <n v="15"/>
    <s v="1e679cae-5cff-4664-8187-0d6c7f8a39c3"/>
    <d v="2023-01-08T18:18:18"/>
    <n v="800"/>
    <s v="Izquierda"/>
    <x v="65"/>
    <s v=" Female"/>
    <n v="55"/>
    <s v="Izquierda"/>
    <n v="1"/>
    <x v="0"/>
    <s v="Target"/>
    <x v="0"/>
  </r>
  <r>
    <s v="1154.JPG"/>
    <n v="4"/>
    <n v="15"/>
    <s v="f072451f-e126-40f3-9c3a-bb668368443c"/>
    <d v="2022-12-16T10:44:03"/>
    <n v="786"/>
    <s v="Izquierda"/>
    <x v="220"/>
    <s v=" Male"/>
    <n v="43"/>
    <s v="Izquierda"/>
    <n v="1"/>
    <x v="0"/>
    <s v="Target"/>
    <x v="0"/>
  </r>
  <r>
    <s v="1154.JPG"/>
    <n v="4"/>
    <n v="15"/>
    <s v="924be6bf-63f4-4d63-b4ec-0a642695d8e9"/>
    <d v="2022-12-16T20:22:35"/>
    <n v="1552"/>
    <s v="Izquierda"/>
    <x v="221"/>
    <s v=" Male"/>
    <n v="62"/>
    <s v="Izquierda"/>
    <n v="1"/>
    <x v="0"/>
    <s v="Target"/>
    <x v="0"/>
  </r>
  <r>
    <s v="1154.JPG"/>
    <n v="4"/>
    <n v="15"/>
    <s v="c21f7e76-6b5f-40c8-b7e8-64762604ba9e"/>
    <d v="2022-12-19T12:19:03"/>
    <n v="1116"/>
    <s v="Izquierda"/>
    <x v="222"/>
    <s v=" Female"/>
    <n v="67"/>
    <s v="Izquierda"/>
    <n v="1"/>
    <x v="0"/>
    <s v="Target"/>
    <x v="0"/>
  </r>
  <r>
    <s v="1154.JPG"/>
    <n v="4"/>
    <n v="15"/>
    <s v="df691228-eb5b-4d3e-bf51-b37272a5d8a3"/>
    <d v="2022-12-20T10:31:12"/>
    <n v="926"/>
    <s v="Izquierda"/>
    <x v="223"/>
    <s v=" Male"/>
    <n v="54"/>
    <s v="Izquierda"/>
    <n v="1"/>
    <x v="0"/>
    <s v="Target"/>
    <x v="0"/>
  </r>
  <r>
    <s v="1154.JPG"/>
    <n v="4"/>
    <n v="15"/>
    <s v="124b3e16-d054-4ef3-a55b-9036f2becf87"/>
    <d v="2022-12-20T17:34:48"/>
    <n v="780"/>
    <s v="Izquierda"/>
    <x v="224"/>
    <s v=" Male"/>
    <n v="55"/>
    <s v="Izquierda"/>
    <n v="1"/>
    <x v="0"/>
    <s v="Target"/>
    <x v="0"/>
  </r>
  <r>
    <s v="1154.JPG"/>
    <n v="4"/>
    <n v="15"/>
    <s v="9d72f2c2-48f1-4002-a0d2-f5534d24f223"/>
    <d v="2022-12-22T11:06:57"/>
    <n v="784"/>
    <s v="Izquierda"/>
    <x v="225"/>
    <s v=" Male"/>
    <n v="49"/>
    <s v="Izquierda"/>
    <n v="1"/>
    <x v="0"/>
    <s v="Target"/>
    <x v="0"/>
  </r>
  <r>
    <s v="1154.JPG"/>
    <n v="4"/>
    <n v="15"/>
    <s v="95c781fe-59dd-4368-bc90-db3e78e414b6"/>
    <d v="2022-12-22T11:32:23"/>
    <n v="834"/>
    <s v="Izquierda"/>
    <x v="227"/>
    <s v=" Female"/>
    <n v="31"/>
    <s v="Izquierda"/>
    <n v="1"/>
    <x v="0"/>
    <s v="Target"/>
    <x v="0"/>
  </r>
  <r>
    <s v="1154.JPG"/>
    <n v="4"/>
    <n v="15"/>
    <s v="b3da1d3c-58ae-43c5-b94b-9fd013d480c9"/>
    <d v="2023-01-12T19:55:25"/>
    <n v="1055"/>
    <s v="Izquierda"/>
    <x v="226"/>
    <s v=" Male"/>
    <n v="67"/>
    <s v="Izquierda"/>
    <n v="1"/>
    <x v="0"/>
    <s v="Target"/>
    <x v="0"/>
  </r>
  <r>
    <s v="1154.JPG"/>
    <n v="4"/>
    <n v="15"/>
    <s v="d664892b-701c-4749-81cf-bffd07213a03"/>
    <d v="2022-12-23T16:18:08"/>
    <n v="1536"/>
    <s v="Izquierda"/>
    <x v="228"/>
    <s v=" Male"/>
    <n v="55"/>
    <s v="Izquierda"/>
    <n v="1"/>
    <x v="0"/>
    <s v="Target"/>
    <x v="0"/>
  </r>
  <r>
    <s v="1154.JPG"/>
    <n v="4"/>
    <n v="15"/>
    <s v="3605c1a8-d181-40b6-83f9-55ecad31bfb7"/>
    <d v="2022-12-23T18:55:23"/>
    <n v="968"/>
    <s v="Izquierda"/>
    <x v="229"/>
    <s v=" Male"/>
    <n v="56"/>
    <s v="Izquierda"/>
    <n v="1"/>
    <x v="0"/>
    <s v="Target"/>
    <x v="0"/>
  </r>
  <r>
    <s v="1154.JPG"/>
    <n v="4"/>
    <n v="15"/>
    <s v="cf6f74f9-a40a-4eeb-a465-cd35fc08eef4"/>
    <d v="2022-12-23T19:24:37"/>
    <n v="950"/>
    <s v="Izquierda"/>
    <x v="230"/>
    <s v=" Male"/>
    <n v="53"/>
    <s v="Izquierda"/>
    <n v="1"/>
    <x v="0"/>
    <s v="Target"/>
    <x v="0"/>
  </r>
  <r>
    <s v="1154.JPG"/>
    <n v="4"/>
    <n v="15"/>
    <s v="b474f696-07f0-4b7d-88d8-1f96e84780dd"/>
    <d v="2022-12-23T20:10:20"/>
    <n v="1307"/>
    <s v="Izquierda"/>
    <x v="231"/>
    <s v=" Male"/>
    <n v="61"/>
    <s v="Izquierda"/>
    <n v="1"/>
    <x v="0"/>
    <s v="Target"/>
    <x v="0"/>
  </r>
  <r>
    <s v="1154.JPG"/>
    <n v="4"/>
    <n v="15"/>
    <s v="64c760d6-71b7-458a-bab8-214aa93d0402"/>
    <d v="2022-12-24T10:52:17"/>
    <n v="578"/>
    <s v="Izquierda"/>
    <x v="232"/>
    <s v=" Male"/>
    <n v="56"/>
    <s v="Izquierda"/>
    <n v="1"/>
    <x v="0"/>
    <s v="Target"/>
    <x v="0"/>
  </r>
  <r>
    <s v="1154.JPG"/>
    <n v="4"/>
    <n v="15"/>
    <s v="c15d5783-50b0-4511-ba84-f681dc860f12"/>
    <d v="2022-12-26T12:53:19"/>
    <n v="745"/>
    <s v="Izquierda"/>
    <x v="233"/>
    <s v=" Male"/>
    <n v="51"/>
    <s v="Izquierda"/>
    <n v="1"/>
    <x v="0"/>
    <s v="Target"/>
    <x v="0"/>
  </r>
  <r>
    <s v="1154.JPG"/>
    <n v="4"/>
    <n v="15"/>
    <s v="189a0eba-9649-4eb4-8071-252a31f183b4"/>
    <d v="2023-01-04T19:07:02"/>
    <n v="889"/>
    <s v="Izquierda"/>
    <x v="35"/>
    <s v=" Female"/>
    <n v="58"/>
    <s v="Izquierda"/>
    <n v="1"/>
    <x v="0"/>
    <s v="Target"/>
    <x v="0"/>
  </r>
  <r>
    <s v="1154.JPG"/>
    <n v="4"/>
    <n v="15"/>
    <s v="2cc6747d-3251-4a15-a4e9-fe08a361a69c"/>
    <d v="2022-12-29T10:30:52"/>
    <n v="769"/>
    <s v="Izquierda"/>
    <x v="92"/>
    <s v=" Female"/>
    <n v="41"/>
    <s v="Izquierda"/>
    <n v="1"/>
    <x v="0"/>
    <s v="Target"/>
    <x v="0"/>
  </r>
  <r>
    <s v="1154.JPG"/>
    <n v="4"/>
    <n v="15"/>
    <s v="969a809f-e3f0-4762-93b3-3935c37fba7f"/>
    <d v="2023-01-15T14:04:05"/>
    <n v="456"/>
    <s v="Izquierda"/>
    <x v="68"/>
    <m/>
    <m/>
    <s v="Izquierda"/>
    <n v="1"/>
    <x v="0"/>
    <s v="Target"/>
    <x v="0"/>
  </r>
  <r>
    <s v="1154.JPG"/>
    <n v="4"/>
    <n v="15"/>
    <s v="1294e8fd-099d-4785-be95-0532d6bbf816"/>
    <d v="2023-01-15T14:41:47"/>
    <n v="940"/>
    <s v="Izquierda"/>
    <x v="234"/>
    <s v=" Male"/>
    <n v="54"/>
    <s v="Izquierda"/>
    <n v="1"/>
    <x v="0"/>
    <s v="Target"/>
    <x v="0"/>
  </r>
  <r>
    <s v="1154.JPG"/>
    <n v="4"/>
    <n v="15"/>
    <s v="9504a5da-5861-49f5-9ced-0d62bdc5f8b1"/>
    <d v="2023-01-20T12:29:49"/>
    <n v="902"/>
    <s v="Izquierda"/>
    <x v="235"/>
    <s v=" Male"/>
    <n v="55"/>
    <s v="Izquierda"/>
    <n v="1"/>
    <x v="0"/>
    <s v="Target"/>
    <x v="0"/>
  </r>
  <r>
    <s v="1154.JPG"/>
    <n v="4"/>
    <n v="15"/>
    <s v="7314e705-9b28-4b47-a39c-e4fe6548d060"/>
    <d v="2023-01-20T15:40:38"/>
    <n v="574"/>
    <s v="Izquierda"/>
    <x v="236"/>
    <s v=" Male"/>
    <n v="32"/>
    <s v="Izquierda"/>
    <n v="1"/>
    <x v="0"/>
    <s v="Target"/>
    <x v="0"/>
  </r>
  <r>
    <s v="1164.JPG"/>
    <n v="4"/>
    <n v="16"/>
    <s v="936f9938-dfd5-4c00-b061-b32f7a246ab7"/>
    <d v="2022-03-24T18:21:23"/>
    <n v="785"/>
    <s v="Derecha"/>
    <x v="0"/>
    <s v=" Female"/>
    <n v="46"/>
    <s v="Derecha"/>
    <n v="1"/>
    <x v="0"/>
    <s v="Target"/>
    <x v="0"/>
  </r>
  <r>
    <s v="1164.JPG"/>
    <n v="4"/>
    <n v="16"/>
    <s v="ad9402a7-4076-4afa-bb83-10cd6f3d316a"/>
    <d v="2022-03-24T15:18:43"/>
    <n v="985"/>
    <s v="Derecha"/>
    <x v="1"/>
    <s v=" Female"/>
    <n v="34"/>
    <s v="Derecha"/>
    <n v="1"/>
    <x v="0"/>
    <s v="Target"/>
    <x v="0"/>
  </r>
  <r>
    <s v="1164.JPG"/>
    <n v="4"/>
    <n v="16"/>
    <s v="dbc2b705-2d6e-40a6-b6e0-b9013f2c5f55"/>
    <d v="2022-03-24T11:37:52"/>
    <n v="489"/>
    <s v="Derecha"/>
    <x v="2"/>
    <s v=" Male"/>
    <n v="25"/>
    <s v="Derecha"/>
    <n v="1"/>
    <x v="0"/>
    <s v="Target"/>
    <x v="0"/>
  </r>
  <r>
    <s v="1164.JPG"/>
    <n v="4"/>
    <n v="16"/>
    <s v="a5ff2922-a33d-429b-8f20-8e0f5ea1db2a"/>
    <d v="2022-03-22T09:39:52"/>
    <n v="566"/>
    <s v="Derecha"/>
    <x v="3"/>
    <s v=" Female"/>
    <n v="43"/>
    <s v="Derecha"/>
    <n v="1"/>
    <x v="0"/>
    <s v="Target"/>
    <x v="0"/>
  </r>
  <r>
    <s v="1164.JPG"/>
    <n v="4"/>
    <n v="16"/>
    <s v="a1f175ef-df53-4351-bcf1-771c191b43d5"/>
    <d v="2022-03-17T16:19:55"/>
    <n v="490"/>
    <s v="Derecha"/>
    <x v="4"/>
    <s v=" Male"/>
    <n v="36"/>
    <s v="Derecha"/>
    <n v="1"/>
    <x v="0"/>
    <s v="Target"/>
    <x v="0"/>
  </r>
  <r>
    <s v="1164.JPG"/>
    <n v="4"/>
    <n v="16"/>
    <s v="71635d1b-6060-4a25-bdb4-02b5f565e64a"/>
    <d v="2022-03-16T10:19:56"/>
    <n v="510"/>
    <s v="Derecha"/>
    <x v="5"/>
    <s v=" Female"/>
    <n v="64"/>
    <s v="Derecha"/>
    <n v="1"/>
    <x v="0"/>
    <s v="Target"/>
    <x v="0"/>
  </r>
  <r>
    <s v="1164.JPG"/>
    <n v="4"/>
    <n v="16"/>
    <s v="71aa53e2-2323-45d6-9445-b7d04a29630e"/>
    <d v="2022-03-14T18:27:20"/>
    <n v="796"/>
    <s v="Derecha"/>
    <x v="6"/>
    <s v=" Male"/>
    <n v="41"/>
    <s v="Derecha"/>
    <n v="1"/>
    <x v="0"/>
    <s v="Target"/>
    <x v="0"/>
  </r>
  <r>
    <s v="1164.JPG"/>
    <n v="4"/>
    <n v="16"/>
    <s v="7f2a498d-8b3d-417a-a8ba-a1157a46a06f"/>
    <d v="2022-03-14T16:54:52"/>
    <n v="622"/>
    <s v="Derecha"/>
    <x v="7"/>
    <s v=" Male"/>
    <n v="33"/>
    <s v="Derecha"/>
    <n v="1"/>
    <x v="0"/>
    <s v="Target"/>
    <x v="0"/>
  </r>
  <r>
    <s v="1164.JPG"/>
    <n v="4"/>
    <n v="16"/>
    <s v="bc4001f8-2c9f-4746-a6b2-2d7d4c246fec"/>
    <d v="2022-03-14T12:51:54"/>
    <n v="1068"/>
    <s v="Derecha"/>
    <x v="8"/>
    <s v=" Female"/>
    <n v="49"/>
    <s v="Derecha"/>
    <n v="1"/>
    <x v="0"/>
    <s v="Target"/>
    <x v="0"/>
  </r>
  <r>
    <s v="1164.JPG"/>
    <n v="4"/>
    <n v="16"/>
    <s v="16b42a4d-04df-49ea-8afb-b2dcd481bfdc"/>
    <d v="2022-03-14T12:09:33"/>
    <n v="1113"/>
    <s v="Derecha"/>
    <x v="9"/>
    <s v=" Female"/>
    <n v="63"/>
    <s v="Derecha"/>
    <n v="1"/>
    <x v="0"/>
    <s v="Target"/>
    <x v="0"/>
  </r>
  <r>
    <s v="1164.JPG"/>
    <n v="4"/>
    <n v="16"/>
    <s v="ad984c3f-592d-466e-90ca-cb08d73fc1bb"/>
    <d v="2022-03-13T13:48:46"/>
    <n v="2543"/>
    <m/>
    <x v="10"/>
    <s v=" Male"/>
    <n v="33"/>
    <s v="Derecha"/>
    <n v="0"/>
    <x v="0"/>
    <s v="Target"/>
    <x v="1"/>
  </r>
  <r>
    <s v="1164.JPG"/>
    <n v="4"/>
    <n v="16"/>
    <s v="9feed246-098f-4981-99ea-584da14df378"/>
    <d v="2022-03-13T13:18:26"/>
    <n v="966"/>
    <s v="Derecha"/>
    <x v="11"/>
    <s v=" Female"/>
    <n v="52"/>
    <s v="Derecha"/>
    <n v="1"/>
    <x v="0"/>
    <s v="Target"/>
    <x v="0"/>
  </r>
  <r>
    <s v="1164.JPG"/>
    <n v="4"/>
    <n v="16"/>
    <s v="542d41a8-6b0c-47c2-8745-fd64c575ebfb"/>
    <d v="2022-03-12T13:21:12"/>
    <n v="637"/>
    <s v="Derecha"/>
    <x v="12"/>
    <s v=" Female"/>
    <n v="25"/>
    <s v="Derecha"/>
    <n v="1"/>
    <x v="0"/>
    <s v="Target"/>
    <x v="0"/>
  </r>
  <r>
    <s v="1164.JPG"/>
    <n v="4"/>
    <n v="16"/>
    <s v="8d5a80ee-617f-48af-8d85-f5707c9976dc"/>
    <d v="2022-03-10T10:52:17"/>
    <n v="561"/>
    <s v="Derecha"/>
    <x v="13"/>
    <s v=" Male"/>
    <n v="26"/>
    <s v="Derecha"/>
    <n v="1"/>
    <x v="0"/>
    <s v="Target"/>
    <x v="0"/>
  </r>
  <r>
    <s v="1164.JPG"/>
    <n v="4"/>
    <n v="16"/>
    <s v="bce4574c-eba9-4119-81fb-820282ae1014"/>
    <d v="2022-03-08T18:29:34"/>
    <n v="547"/>
    <s v="Derecha"/>
    <x v="14"/>
    <s v=" Female"/>
    <n v="40"/>
    <s v="Derecha"/>
    <n v="1"/>
    <x v="0"/>
    <s v="Target"/>
    <x v="0"/>
  </r>
  <r>
    <s v="1164.JPG"/>
    <n v="4"/>
    <n v="16"/>
    <s v="30127379-cfbb-4fe9-8103-04de8c559bdb"/>
    <d v="2022-03-07T09:59:45"/>
    <n v="665"/>
    <s v="Derecha"/>
    <x v="15"/>
    <s v=" Male"/>
    <n v="25"/>
    <s v="Derecha"/>
    <n v="1"/>
    <x v="0"/>
    <s v="Target"/>
    <x v="0"/>
  </r>
  <r>
    <s v="1164.JPG"/>
    <n v="4"/>
    <n v="16"/>
    <s v="e386b867-da6c-450f-9315-c8c6402031ac"/>
    <d v="2022-03-06T18:41:56"/>
    <n v="731"/>
    <s v="Derecha"/>
    <x v="16"/>
    <s v=" Female"/>
    <n v="33"/>
    <s v="Derecha"/>
    <n v="1"/>
    <x v="0"/>
    <s v="Target"/>
    <x v="0"/>
  </r>
  <r>
    <s v="1164.JPG"/>
    <n v="4"/>
    <n v="16"/>
    <s v="3e979f43-d705-4aa3-8715-1a61a1b3ee64"/>
    <d v="2022-03-05T19:02:34"/>
    <n v="2755"/>
    <m/>
    <x v="17"/>
    <s v=" Female"/>
    <n v="35"/>
    <s v="Derecha"/>
    <n v="0"/>
    <x v="0"/>
    <s v="Target"/>
    <x v="1"/>
  </r>
  <r>
    <s v="1164.JPG"/>
    <n v="4"/>
    <n v="16"/>
    <s v="c5a0a172-d2d9-4b4b-8374-4d658af0df11"/>
    <d v="2022-03-02T09:43:59"/>
    <n v="807"/>
    <s v="Derecha"/>
    <x v="18"/>
    <s v=" Male"/>
    <n v="22"/>
    <s v="Derecha"/>
    <n v="1"/>
    <x v="0"/>
    <s v="Target"/>
    <x v="0"/>
  </r>
  <r>
    <s v="1164.JPG"/>
    <n v="4"/>
    <n v="16"/>
    <s v="e5b060bd-a3be-44cf-b961-6493963c2318"/>
    <d v="2022-03-01T16:41:57"/>
    <n v="569"/>
    <s v="Derecha"/>
    <x v="19"/>
    <s v=" Female"/>
    <n v="24"/>
    <s v="Derecha"/>
    <n v="1"/>
    <x v="0"/>
    <s v="Target"/>
    <x v="0"/>
  </r>
  <r>
    <s v="1164.JPG"/>
    <n v="4"/>
    <n v="16"/>
    <s v="c121f4f7-6d32-4de1-9e20-156cd20c0f7f"/>
    <d v="2022-02-25T18:07:41"/>
    <n v="832"/>
    <s v="Derecha"/>
    <x v="20"/>
    <s v=" Female"/>
    <n v="33"/>
    <s v="Derecha"/>
    <n v="1"/>
    <x v="0"/>
    <s v="Target"/>
    <x v="0"/>
  </r>
  <r>
    <s v="1164.JPG"/>
    <n v="4"/>
    <n v="16"/>
    <s v="6c137990-8e41-4f03-b226-337aacde7c1f"/>
    <d v="2022-02-25T14:42:04"/>
    <n v="1164"/>
    <s v="Derecha"/>
    <x v="21"/>
    <s v=" Female"/>
    <n v="27"/>
    <s v="Derecha"/>
    <n v="1"/>
    <x v="0"/>
    <s v="Target"/>
    <x v="0"/>
  </r>
  <r>
    <s v="1164.JPG"/>
    <n v="4"/>
    <n v="16"/>
    <s v="c0817a70-89a0-4311-9e0d-83db1b25dcf3"/>
    <d v="2022-02-25T13:41:25"/>
    <n v="610"/>
    <s v="Derecha"/>
    <x v="22"/>
    <s v=" Male"/>
    <n v="26"/>
    <s v="Derecha"/>
    <n v="1"/>
    <x v="0"/>
    <s v="Target"/>
    <x v="0"/>
  </r>
  <r>
    <s v="1164.JPG"/>
    <n v="4"/>
    <n v="16"/>
    <s v="0336083b-2c39-48aa-b7fe-a89a08479585"/>
    <d v="2022-02-25T11:38:38"/>
    <n v="687"/>
    <s v="Derecha"/>
    <x v="23"/>
    <s v=" Male"/>
    <n v="38"/>
    <s v="Derecha"/>
    <n v="1"/>
    <x v="0"/>
    <s v="Target"/>
    <x v="0"/>
  </r>
  <r>
    <s v="1164.JPG"/>
    <n v="4"/>
    <n v="16"/>
    <s v="5064bd44-26cd-467d-b40f-39a3fc7d6868"/>
    <d v="2022-02-25T09:22:12"/>
    <n v="752"/>
    <s v="Derecha"/>
    <x v="24"/>
    <s v=" Female"/>
    <n v="66"/>
    <s v="Derecha"/>
    <n v="1"/>
    <x v="0"/>
    <s v="Target"/>
    <x v="0"/>
  </r>
  <r>
    <s v="1164.JPG"/>
    <n v="4"/>
    <n v="16"/>
    <s v="f8ac8e21-4506-4bef-9b0d-b40daa3389bc"/>
    <d v="2022-02-23T18:21:14"/>
    <n v="877"/>
    <s v="Derecha"/>
    <x v="25"/>
    <s v=" Female"/>
    <n v="44"/>
    <s v="Derecha"/>
    <n v="1"/>
    <x v="0"/>
    <s v="Target"/>
    <x v="0"/>
  </r>
  <r>
    <s v="1164.JPG"/>
    <n v="4"/>
    <n v="16"/>
    <s v="4118c9c8-87a7-4aa1-9d4f-598bab9c70fc"/>
    <d v="2022-02-23T18:17:44"/>
    <n v="584"/>
    <s v="Derecha"/>
    <x v="26"/>
    <s v=" Male"/>
    <n v="34"/>
    <s v="Derecha"/>
    <n v="1"/>
    <x v="0"/>
    <s v="Target"/>
    <x v="0"/>
  </r>
  <r>
    <s v="1164.JPG"/>
    <n v="4"/>
    <n v="16"/>
    <s v="70a9e932-4be2-4e07-b592-ef09fa9ca982"/>
    <d v="2022-02-23T16:45:31"/>
    <n v="821"/>
    <s v="Derecha"/>
    <x v="27"/>
    <s v=" Female"/>
    <n v="48"/>
    <s v="Derecha"/>
    <n v="1"/>
    <x v="0"/>
    <s v="Target"/>
    <x v="0"/>
  </r>
  <r>
    <s v="1164.JPG"/>
    <n v="4"/>
    <n v="16"/>
    <s v="27dc2539-515f-4553-940c-112f98d8338a"/>
    <d v="2022-02-23T10:36:18"/>
    <n v="963"/>
    <s v="Derecha"/>
    <x v="28"/>
    <s v=" Male"/>
    <n v="57"/>
    <s v="Derecha"/>
    <n v="1"/>
    <x v="0"/>
    <s v="Target"/>
    <x v="0"/>
  </r>
  <r>
    <s v="1164.JPG"/>
    <n v="4"/>
    <n v="16"/>
    <s v="16f5c068-cfba-4d4e-bea6-cc335155a6b8"/>
    <d v="2022-02-22T10:39:14"/>
    <n v="838"/>
    <s v="Derecha"/>
    <x v="29"/>
    <s v=" Female"/>
    <n v="22"/>
    <s v="Derecha"/>
    <n v="1"/>
    <x v="0"/>
    <s v="Target"/>
    <x v="0"/>
  </r>
  <r>
    <s v="1164.JPG"/>
    <n v="4"/>
    <n v="16"/>
    <s v="b4577618-e118-4df1-9bf6-62fcc3d9eb1c"/>
    <d v="2022-02-21T15:22:50"/>
    <n v="489"/>
    <s v="Derecha"/>
    <x v="30"/>
    <s v=" Male"/>
    <n v="33"/>
    <s v="Derecha"/>
    <n v="1"/>
    <x v="0"/>
    <s v="Target"/>
    <x v="0"/>
  </r>
  <r>
    <s v="1164.JPG"/>
    <n v="4"/>
    <n v="16"/>
    <s v="dd19704c-4bc9-4a75-be6a-ffc5889fd766"/>
    <d v="2022-02-20T13:06:53"/>
    <n v="1031"/>
    <s v="Derecha"/>
    <x v="31"/>
    <s v=" Male"/>
    <n v="53"/>
    <s v="Derecha"/>
    <n v="1"/>
    <x v="0"/>
    <s v="Target"/>
    <x v="0"/>
  </r>
  <r>
    <s v="1164.JPG"/>
    <n v="4"/>
    <n v="16"/>
    <s v="1759ea7d-06ba-4ca6-9f58-9cf4dfdb7ee4"/>
    <d v="2022-02-19T15:26:31"/>
    <n v="644"/>
    <s v="Derecha"/>
    <x v="32"/>
    <s v=" Male"/>
    <n v="63"/>
    <s v="Derecha"/>
    <n v="1"/>
    <x v="0"/>
    <s v="Target"/>
    <x v="0"/>
  </r>
  <r>
    <s v="1164.JPG"/>
    <n v="4"/>
    <n v="16"/>
    <s v="93f4e688-8ddc-44cd-8816-d708a9fd9efb"/>
    <d v="2022-02-19T11:33:42"/>
    <n v="669"/>
    <s v="Derecha"/>
    <x v="33"/>
    <s v=" Female"/>
    <n v="38"/>
    <s v="Derecha"/>
    <n v="1"/>
    <x v="0"/>
    <s v="Target"/>
    <x v="0"/>
  </r>
  <r>
    <s v="1164.JPG"/>
    <n v="4"/>
    <n v="16"/>
    <s v="68a6f174-5211-4731-a4c9-abd6a18c871d"/>
    <d v="2022-02-16T21:46:04"/>
    <n v="477"/>
    <s v="Derecha"/>
    <x v="34"/>
    <s v=" Male"/>
    <n v="22"/>
    <s v="Derecha"/>
    <n v="1"/>
    <x v="0"/>
    <s v="Target"/>
    <x v="0"/>
  </r>
  <r>
    <s v="1164.JPG"/>
    <n v="4"/>
    <n v="16"/>
    <s v="0baf0dca-a3bb-4f13-97c7-9a6b8f49c850"/>
    <d v="2022-02-14T18:16:16"/>
    <n v="2146"/>
    <s v="Derecha"/>
    <x v="35"/>
    <s v=" Female"/>
    <n v="58"/>
    <s v="Derecha"/>
    <n v="1"/>
    <x v="0"/>
    <s v="Target"/>
    <x v="0"/>
  </r>
  <r>
    <s v="1164.JPG"/>
    <n v="4"/>
    <n v="16"/>
    <s v="76b693a9-ee1c-4459-822f-903a49a07fe0"/>
    <d v="2022-02-14T13:45:12"/>
    <n v="685"/>
    <s v="Derecha"/>
    <x v="36"/>
    <s v=" Female"/>
    <n v="26"/>
    <s v="Derecha"/>
    <n v="1"/>
    <x v="0"/>
    <s v="Target"/>
    <x v="0"/>
  </r>
  <r>
    <s v="1164.JPG"/>
    <n v="4"/>
    <n v="16"/>
    <s v="cbbe571f-1ddf-4cec-8d8d-b26e11829cca"/>
    <d v="2022-02-13T11:19:35"/>
    <n v="1261"/>
    <s v="Derecha"/>
    <x v="37"/>
    <s v=" Male"/>
    <n v="53"/>
    <s v="Derecha"/>
    <n v="1"/>
    <x v="0"/>
    <s v="Target"/>
    <x v="0"/>
  </r>
  <r>
    <s v="1164.JPG"/>
    <n v="4"/>
    <n v="16"/>
    <s v="fb8aa33c-350e-4453-9eda-4c23578c284a"/>
    <d v="2022-02-11T07:54:12"/>
    <n v="1219"/>
    <s v="Derecha"/>
    <x v="38"/>
    <s v=" Female"/>
    <n v="52"/>
    <s v="Derecha"/>
    <n v="1"/>
    <x v="0"/>
    <s v="Target"/>
    <x v="0"/>
  </r>
  <r>
    <s v="1164.JPG"/>
    <n v="4"/>
    <n v="16"/>
    <s v="a1a35092-629f-493d-86d2-032056d2e8a6"/>
    <d v="2022-02-10T17:20:04"/>
    <n v="873"/>
    <s v="Derecha"/>
    <x v="39"/>
    <s v=" Female"/>
    <n v="34"/>
    <s v="Derecha"/>
    <n v="1"/>
    <x v="0"/>
    <s v="Target"/>
    <x v="0"/>
  </r>
  <r>
    <s v="1164.JPG"/>
    <n v="4"/>
    <n v="16"/>
    <s v="f1224986-1cd7-45cc-b36f-7c4aea0d685a"/>
    <d v="2022-02-10T16:56:45"/>
    <n v="1626"/>
    <s v="Derecha"/>
    <x v="40"/>
    <s v=" Female"/>
    <n v="53"/>
    <s v="Derecha"/>
    <n v="1"/>
    <x v="0"/>
    <s v="Target"/>
    <x v="0"/>
  </r>
  <r>
    <s v="1164.JPG"/>
    <n v="4"/>
    <n v="16"/>
    <s v="2405fb92-3aa4-4d4f-b2ca-0cac7e8a50f2"/>
    <d v="2022-02-10T13:05:49"/>
    <n v="2641"/>
    <m/>
    <x v="41"/>
    <s v=" Female"/>
    <n v="58"/>
    <s v="Derecha"/>
    <n v="0"/>
    <x v="0"/>
    <s v="Target"/>
    <x v="1"/>
  </r>
  <r>
    <s v="1164.JPG"/>
    <n v="4"/>
    <n v="16"/>
    <s v="5c61b38b-660c-42d8-86f6-7968a48ffa95"/>
    <d v="2022-02-10T09:43:45"/>
    <n v="1110"/>
    <s v="Derecha"/>
    <x v="42"/>
    <s v=" Male"/>
    <n v="51"/>
    <s v="Derecha"/>
    <n v="1"/>
    <x v="0"/>
    <s v="Target"/>
    <x v="0"/>
  </r>
  <r>
    <s v="1164.JPG"/>
    <n v="4"/>
    <n v="16"/>
    <s v="223ba405-203f-4d66-b31a-63d1901c0c23"/>
    <d v="2022-02-04T17:48:20"/>
    <n v="582"/>
    <s v="Derecha"/>
    <x v="43"/>
    <s v=" Female"/>
    <n v="70"/>
    <s v="Derecha"/>
    <n v="1"/>
    <x v="0"/>
    <s v="Target"/>
    <x v="0"/>
  </r>
  <r>
    <s v="1164.JPG"/>
    <n v="4"/>
    <n v="16"/>
    <s v="78c0bc02-87da-4970-a228-7a898054350a"/>
    <d v="2022-02-03T18:27:21"/>
    <n v="473"/>
    <s v="Derecha"/>
    <x v="44"/>
    <s v=" Female"/>
    <n v="46"/>
    <s v="Derecha"/>
    <n v="1"/>
    <x v="0"/>
    <s v="Target"/>
    <x v="0"/>
  </r>
  <r>
    <s v="1164.JPG"/>
    <n v="4"/>
    <n v="16"/>
    <s v="548fb54d-c7dc-4e0c-b939-a8f23afbb075"/>
    <d v="2022-02-02T18:43:18"/>
    <n v="982"/>
    <s v="Derecha"/>
    <x v="45"/>
    <s v=" Female"/>
    <n v="54"/>
    <s v="Derecha"/>
    <n v="1"/>
    <x v="0"/>
    <s v="Target"/>
    <x v="0"/>
  </r>
  <r>
    <s v="1164.JPG"/>
    <n v="4"/>
    <n v="16"/>
    <s v="83749314-b646-4117-b233-e87af05dea56"/>
    <d v="2022-02-02T18:10:32"/>
    <n v="800"/>
    <s v="Derecha"/>
    <x v="46"/>
    <s v=" Male"/>
    <n v="64"/>
    <s v="Derecha"/>
    <n v="1"/>
    <x v="0"/>
    <s v="Target"/>
    <x v="0"/>
  </r>
  <r>
    <s v="1164.JPG"/>
    <n v="4"/>
    <n v="16"/>
    <s v="24520e9a-0ac9-4764-9a34-2b192556d840"/>
    <d v="2022-02-02T12:36:32"/>
    <n v="703"/>
    <s v="Derecha"/>
    <x v="47"/>
    <s v=" Female"/>
    <n v="24"/>
    <s v="Derecha"/>
    <n v="1"/>
    <x v="0"/>
    <s v="Target"/>
    <x v="0"/>
  </r>
  <r>
    <s v="1164.JPG"/>
    <n v="4"/>
    <n v="16"/>
    <s v="c3e8477d-be91-4aa8-8d98-cdfd29f9cdfb"/>
    <d v="2022-01-28T19:11:20"/>
    <n v="690"/>
    <s v="Derecha"/>
    <x v="48"/>
    <s v=" Male"/>
    <n v="72"/>
    <s v="Derecha"/>
    <n v="1"/>
    <x v="0"/>
    <s v="Target"/>
    <x v="0"/>
  </r>
  <r>
    <s v="1164.JPG"/>
    <n v="4"/>
    <n v="16"/>
    <s v="854bc05b-f5d1-445a-a7c1-4ad458c227fb"/>
    <d v="2022-01-28T12:33:57"/>
    <n v="1238"/>
    <s v="Derecha"/>
    <x v="49"/>
    <s v=" Male"/>
    <n v="79"/>
    <s v="Derecha"/>
    <n v="1"/>
    <x v="0"/>
    <s v="Target"/>
    <x v="0"/>
  </r>
  <r>
    <s v="1164.JPG"/>
    <n v="4"/>
    <n v="16"/>
    <s v="0741a7f5-2d4f-43b1-9482-77eded321c47"/>
    <d v="2022-01-27T18:22:02"/>
    <n v="549"/>
    <s v="Derecha"/>
    <x v="50"/>
    <s v=" Male"/>
    <n v="27"/>
    <s v="Derecha"/>
    <n v="1"/>
    <x v="0"/>
    <s v="Target"/>
    <x v="0"/>
  </r>
  <r>
    <s v="1164.JPG"/>
    <n v="4"/>
    <n v="16"/>
    <s v="db648670-fd27-4691-8f54-e9d7c096a18f"/>
    <d v="2022-01-25T19:01:34"/>
    <n v="2780"/>
    <m/>
    <x v="51"/>
    <s v=" Female"/>
    <n v="78"/>
    <s v="Derecha"/>
    <n v="0"/>
    <x v="0"/>
    <s v="Target"/>
    <x v="1"/>
  </r>
  <r>
    <s v="1164.JPG"/>
    <n v="4"/>
    <n v="16"/>
    <s v="f495bf54-728d-41bf-9bcd-f57cc1bdd36d"/>
    <d v="2022-01-24T12:23:40"/>
    <n v="789"/>
    <s v="Derecha"/>
    <x v="52"/>
    <s v=" Female"/>
    <n v="70"/>
    <s v="Derecha"/>
    <n v="1"/>
    <x v="0"/>
    <s v="Target"/>
    <x v="0"/>
  </r>
  <r>
    <s v="1164.JPG"/>
    <n v="4"/>
    <n v="16"/>
    <s v="1feb9cfa-6609-4a20-9f02-0b670b7a8075"/>
    <d v="2022-01-23T19:08:15"/>
    <n v="1069"/>
    <s v="Derecha"/>
    <x v="53"/>
    <s v=" Female"/>
    <n v="68"/>
    <s v="Derecha"/>
    <n v="1"/>
    <x v="0"/>
    <s v="Target"/>
    <x v="0"/>
  </r>
  <r>
    <s v="1164.JPG"/>
    <n v="4"/>
    <n v="16"/>
    <s v="b172779e-6f21-4b81-8b15-1deee4a8d543"/>
    <d v="2022-01-23T10:30:04"/>
    <n v="2537"/>
    <m/>
    <x v="54"/>
    <s v=" Male"/>
    <n v="43"/>
    <s v="Derecha"/>
    <n v="0"/>
    <x v="0"/>
    <s v="Target"/>
    <x v="1"/>
  </r>
  <r>
    <s v="1164.JPG"/>
    <n v="4"/>
    <n v="16"/>
    <s v="4302cf07-03aa-489a-8d84-75ea1c93b56b"/>
    <d v="2022-01-18T19:07:13"/>
    <n v="1052"/>
    <s v="Derecha"/>
    <x v="55"/>
    <s v=" Female"/>
    <n v="60"/>
    <s v="Derecha"/>
    <n v="1"/>
    <x v="0"/>
    <s v="Target"/>
    <x v="0"/>
  </r>
  <r>
    <s v="1164.JPG"/>
    <n v="4"/>
    <n v="16"/>
    <s v="9a55721a-0aa0-4878-829f-13fdd9d9d618"/>
    <d v="2022-01-18T16:53:49"/>
    <n v="654"/>
    <s v="Derecha"/>
    <x v="56"/>
    <s v=" Female"/>
    <n v="54"/>
    <s v="Derecha"/>
    <n v="1"/>
    <x v="0"/>
    <s v="Target"/>
    <x v="0"/>
  </r>
  <r>
    <s v="1164.JPG"/>
    <n v="4"/>
    <n v="16"/>
    <s v="dd74a1f2-0cf6-424b-985e-9dbe2ba165b3"/>
    <d v="2022-01-17T12:12:38"/>
    <n v="685"/>
    <s v="Derecha"/>
    <x v="57"/>
    <s v=" Female"/>
    <n v="73"/>
    <s v="Derecha"/>
    <n v="1"/>
    <x v="0"/>
    <s v="Target"/>
    <x v="0"/>
  </r>
  <r>
    <s v="1164.JPG"/>
    <n v="4"/>
    <n v="16"/>
    <s v="13a240f8-d0db-4727-aef1-a4b73cbee5f0"/>
    <d v="2022-01-16T10:01:49"/>
    <n v="609"/>
    <s v="Derecha"/>
    <x v="58"/>
    <s v=" Female"/>
    <n v="29"/>
    <s v="Derecha"/>
    <n v="1"/>
    <x v="0"/>
    <s v="Target"/>
    <x v="0"/>
  </r>
  <r>
    <s v="1164.JPG"/>
    <n v="4"/>
    <n v="16"/>
    <s v="bf6998e6-0c22-4f5f-b38b-2d144a2bdd9c"/>
    <d v="2022-01-15T17:21:29"/>
    <n v="684"/>
    <s v="Derecha"/>
    <x v="59"/>
    <s v=" Female"/>
    <n v="54"/>
    <s v="Derecha"/>
    <n v="1"/>
    <x v="0"/>
    <s v="Target"/>
    <x v="0"/>
  </r>
  <r>
    <s v="1164.JPG"/>
    <n v="4"/>
    <n v="16"/>
    <s v="7cba632e-a54d-4630-b745-15cd30596f32"/>
    <d v="2022-01-15T10:37:53"/>
    <n v="609"/>
    <s v="Derecha"/>
    <x v="60"/>
    <s v=" Female"/>
    <n v="55"/>
    <s v="Derecha"/>
    <n v="1"/>
    <x v="0"/>
    <s v="Target"/>
    <x v="0"/>
  </r>
  <r>
    <s v="1164.JPG"/>
    <n v="4"/>
    <n v="16"/>
    <s v="f5c5e0b8-b82e-49af-98fa-b5580f8fe92d"/>
    <d v="2022-01-15T10:20:56"/>
    <n v="915"/>
    <s v="Derecha"/>
    <x v="61"/>
    <s v=" Male"/>
    <n v="57"/>
    <s v="Derecha"/>
    <n v="1"/>
    <x v="0"/>
    <s v="Target"/>
    <x v="0"/>
  </r>
  <r>
    <s v="1164.JPG"/>
    <n v="4"/>
    <n v="16"/>
    <s v="64117139-8d89-499e-ad8e-bfc35fa7bab2"/>
    <d v="2022-01-13T17:13:37"/>
    <n v="767"/>
    <s v="Derecha"/>
    <x v="62"/>
    <s v=" Female"/>
    <n v="58"/>
    <s v="Derecha"/>
    <n v="1"/>
    <x v="0"/>
    <s v="Target"/>
    <x v="0"/>
  </r>
  <r>
    <s v="1164.JPG"/>
    <n v="4"/>
    <n v="16"/>
    <s v="8001dfa0-87d8-4e20-aece-c7997e866c09"/>
    <d v="2022-01-12T11:54:50"/>
    <n v="841"/>
    <s v="Derecha"/>
    <x v="63"/>
    <s v=" Female"/>
    <n v="51"/>
    <s v="Derecha"/>
    <n v="1"/>
    <x v="0"/>
    <s v="Target"/>
    <x v="0"/>
  </r>
  <r>
    <s v="1164.JPG"/>
    <n v="4"/>
    <n v="16"/>
    <s v="58bcde30-430f-4446-a2b1-9a39046176cb"/>
    <d v="2022-01-07T14:13:42"/>
    <n v="2520"/>
    <m/>
    <x v="64"/>
    <s v=" Female"/>
    <n v="51"/>
    <s v="Derecha"/>
    <n v="0"/>
    <x v="0"/>
    <s v="Target"/>
    <x v="1"/>
  </r>
  <r>
    <s v="1164.JPG"/>
    <n v="4"/>
    <n v="16"/>
    <s v="a2c2b610-05ba-4c14-8639-7a4f5827b512"/>
    <d v="2022-01-06T11:28:17"/>
    <n v="2544"/>
    <m/>
    <x v="65"/>
    <s v=" Female"/>
    <n v="54"/>
    <s v="Derecha"/>
    <n v="0"/>
    <x v="0"/>
    <s v="Target"/>
    <x v="1"/>
  </r>
  <r>
    <s v="1164.JPG"/>
    <n v="4"/>
    <n v="16"/>
    <s v="6d17a37d-7317-428f-a4f5-8598e9db5d22"/>
    <d v="2022-01-04T17:44:56"/>
    <n v="2536"/>
    <m/>
    <x v="66"/>
    <s v=" Female"/>
    <n v="64"/>
    <s v="Derecha"/>
    <n v="0"/>
    <x v="0"/>
    <s v="Target"/>
    <x v="1"/>
  </r>
  <r>
    <s v="1164.JPG"/>
    <n v="4"/>
    <n v="16"/>
    <s v="92501c2b-20aa-4c96-933f-139243f202f5"/>
    <d v="2022-01-03T14:47:38"/>
    <n v="2538"/>
    <m/>
    <x v="67"/>
    <s v=" Male"/>
    <n v="55"/>
    <s v="Derecha"/>
    <n v="0"/>
    <x v="0"/>
    <s v="Target"/>
    <x v="1"/>
  </r>
  <r>
    <s v="1164.JPG"/>
    <n v="4"/>
    <n v="16"/>
    <s v="6064dac7-42cb-43a0-bf6d-deca9e91b530"/>
    <d v="2022-01-03T11:01:37"/>
    <n v="2552"/>
    <m/>
    <x v="68"/>
    <m/>
    <m/>
    <s v="Derecha"/>
    <n v="0"/>
    <x v="0"/>
    <s v="Target"/>
    <x v="1"/>
  </r>
  <r>
    <s v="1164.JPG"/>
    <n v="4"/>
    <n v="16"/>
    <s v="5e71462d-d7a0-4c37-869e-81324c258f36"/>
    <d v="2021-12-22T17:41:50"/>
    <n v="2521"/>
    <m/>
    <x v="68"/>
    <m/>
    <m/>
    <s v="Derecha"/>
    <n v="0"/>
    <x v="0"/>
    <s v="Target"/>
    <x v="1"/>
  </r>
  <r>
    <s v="1164.JPG"/>
    <n v="4"/>
    <n v="16"/>
    <s v="b20af4d0-5229-4bf6-a306-fd054dd75a22"/>
    <d v="2022-04-14T18:05:27"/>
    <n v="2547"/>
    <m/>
    <x v="69"/>
    <s v=" Female"/>
    <n v="45"/>
    <s v="Derecha"/>
    <n v="0"/>
    <x v="0"/>
    <s v="Target"/>
    <x v="1"/>
  </r>
  <r>
    <s v="1164.JPG"/>
    <n v="4"/>
    <n v="16"/>
    <s v="6caa29be-fe4f-4d1d-8f67-4ab3de118696"/>
    <d v="2022-03-27T13:53:18"/>
    <n v="636"/>
    <s v="Derecha"/>
    <x v="70"/>
    <s v=" Male"/>
    <n v="23"/>
    <s v="Derecha"/>
    <n v="1"/>
    <x v="0"/>
    <s v="Target"/>
    <x v="0"/>
  </r>
  <r>
    <s v="1164.JPG"/>
    <n v="4"/>
    <n v="16"/>
    <s v="729c2326-855f-48da-b31b-ce385709b069"/>
    <d v="2022-03-29T16:50:55"/>
    <n v="577"/>
    <s v="Derecha"/>
    <x v="71"/>
    <s v=" Female"/>
    <n v="63"/>
    <s v="Derecha"/>
    <n v="1"/>
    <x v="0"/>
    <s v="Target"/>
    <x v="0"/>
  </r>
  <r>
    <s v="1164.JPG"/>
    <n v="4"/>
    <n v="16"/>
    <s v="a40ed006-02df-40de-94bc-5085f2a8ac16"/>
    <d v="2022-03-31T09:27:49"/>
    <n v="688"/>
    <s v="Derecha"/>
    <x v="72"/>
    <s v=" Female"/>
    <n v="38"/>
    <s v="Derecha"/>
    <n v="1"/>
    <x v="0"/>
    <s v="Target"/>
    <x v="0"/>
  </r>
  <r>
    <s v="1164.JPG"/>
    <n v="4"/>
    <n v="16"/>
    <s v="58cf436b-c41b-48a4-a02a-3fe619498816"/>
    <d v="2022-04-25T14:50:24"/>
    <n v="864"/>
    <s v="Derecha"/>
    <x v="73"/>
    <s v=" Female"/>
    <n v="24"/>
    <s v="Derecha"/>
    <n v="1"/>
    <x v="0"/>
    <s v="Target"/>
    <x v="0"/>
  </r>
  <r>
    <s v="1164.JPG"/>
    <n v="4"/>
    <n v="16"/>
    <s v="7377286e-ff17-4e2f-9d10-ce3b2c6ad9c0"/>
    <d v="2022-04-06T14:19:01"/>
    <n v="565"/>
    <s v="Derecha"/>
    <x v="74"/>
    <s v=" Male"/>
    <n v="37"/>
    <s v="Derecha"/>
    <n v="1"/>
    <x v="0"/>
    <s v="Target"/>
    <x v="0"/>
  </r>
  <r>
    <s v="1164.JPG"/>
    <n v="4"/>
    <n v="16"/>
    <s v="deed255b-632c-46fd-9c60-f0144ef0281e"/>
    <d v="2022-04-08T18:28:42"/>
    <n v="1137"/>
    <s v="Derecha"/>
    <x v="75"/>
    <s v=" Female"/>
    <n v="28"/>
    <s v="Derecha"/>
    <n v="1"/>
    <x v="0"/>
    <s v="Target"/>
    <x v="0"/>
  </r>
  <r>
    <s v="1164.JPG"/>
    <n v="4"/>
    <n v="16"/>
    <s v="dca97b99-2364-482e-892d-32dca6e79931"/>
    <d v="2022-04-10T18:04:28"/>
    <n v="1220"/>
    <s v="Derecha"/>
    <x v="76"/>
    <s v=" Female"/>
    <n v="29"/>
    <s v="Derecha"/>
    <n v="1"/>
    <x v="0"/>
    <s v="Target"/>
    <x v="0"/>
  </r>
  <r>
    <s v="1164.JPG"/>
    <n v="4"/>
    <n v="16"/>
    <s v="a1bf08c5-20b4-42a2-a5a0-44ded7b4deda"/>
    <d v="2022-04-13T13:57:43"/>
    <n v="909"/>
    <s v="Derecha"/>
    <x v="77"/>
    <s v=" Female"/>
    <n v="29"/>
    <s v="Derecha"/>
    <n v="1"/>
    <x v="0"/>
    <s v="Target"/>
    <x v="0"/>
  </r>
  <r>
    <s v="1164.JPG"/>
    <n v="4"/>
    <n v="16"/>
    <s v="e0db5147-c1b1-4b18-8ca0-a8baa71087c7"/>
    <d v="2022-04-25T19:26:41"/>
    <n v="783"/>
    <s v="Derecha"/>
    <x v="78"/>
    <s v=" Female"/>
    <n v="36"/>
    <s v="Derecha"/>
    <n v="1"/>
    <x v="0"/>
    <s v="Target"/>
    <x v="0"/>
  </r>
  <r>
    <s v="1164.JPG"/>
    <n v="4"/>
    <n v="16"/>
    <s v="72103273-9f3c-412a-b02d-1f8c24cfeeab"/>
    <d v="2022-04-20T20:03:28"/>
    <n v="940"/>
    <s v="Derecha"/>
    <x v="79"/>
    <s v=" Male"/>
    <n v="57"/>
    <s v="Derecha"/>
    <n v="1"/>
    <x v="0"/>
    <s v="Target"/>
    <x v="0"/>
  </r>
  <r>
    <s v="1164.JPG"/>
    <n v="4"/>
    <n v="16"/>
    <s v="f39f9ddd-3dfb-4ea2-92d9-9608568feb63"/>
    <d v="2022-04-26T12:24:37"/>
    <n v="620"/>
    <s v="Derecha"/>
    <x v="80"/>
    <s v=" Male"/>
    <n v="29"/>
    <s v="Derecha"/>
    <n v="1"/>
    <x v="0"/>
    <s v="Target"/>
    <x v="0"/>
  </r>
  <r>
    <s v="1164.JPG"/>
    <n v="4"/>
    <n v="16"/>
    <s v="5f67955d-8cb6-4a58-873d-531b2074b740"/>
    <d v="2022-04-22T16:47:03"/>
    <n v="718"/>
    <s v="Derecha"/>
    <x v="81"/>
    <s v=" Female"/>
    <n v="39"/>
    <s v="Derecha"/>
    <n v="1"/>
    <x v="0"/>
    <s v="Target"/>
    <x v="0"/>
  </r>
  <r>
    <s v="1164.JPG"/>
    <n v="4"/>
    <n v="16"/>
    <s v="ba71ab67-0ee0-49da-99f9-67d6363f8130"/>
    <d v="2022-04-24T18:04:13"/>
    <n v="773"/>
    <s v="Derecha"/>
    <x v="82"/>
    <s v=" Male"/>
    <n v="23"/>
    <s v="Derecha"/>
    <n v="1"/>
    <x v="0"/>
    <s v="Target"/>
    <x v="0"/>
  </r>
  <r>
    <s v="1164.JPG"/>
    <n v="4"/>
    <n v="16"/>
    <s v="cfb6caa6-1e14-4487-80c7-80c41d374d9b"/>
    <d v="2022-04-27T13:30:11"/>
    <n v="805"/>
    <s v="Derecha"/>
    <x v="83"/>
    <s v=" Female"/>
    <n v="21"/>
    <s v="Derecha"/>
    <n v="1"/>
    <x v="0"/>
    <s v="Target"/>
    <x v="0"/>
  </r>
  <r>
    <s v="1164.JPG"/>
    <n v="4"/>
    <n v="16"/>
    <s v="bdfedd85-ca3d-4897-931a-99bfc4d35aca"/>
    <d v="2022-04-27T17:48:13"/>
    <n v="910"/>
    <s v="Derecha"/>
    <x v="84"/>
    <s v=" Male"/>
    <n v="23"/>
    <s v="Derecha"/>
    <n v="1"/>
    <x v="0"/>
    <s v="Target"/>
    <x v="0"/>
  </r>
  <r>
    <s v="1164.JPG"/>
    <n v="4"/>
    <n v="16"/>
    <s v="b9f558fb-3a32-4023-912a-c839461f9ddb"/>
    <d v="2022-04-28T18:43:37"/>
    <n v="1042"/>
    <s v="Derecha"/>
    <x v="85"/>
    <s v=" Male"/>
    <n v="25"/>
    <s v="Derecha"/>
    <n v="1"/>
    <x v="0"/>
    <s v="Target"/>
    <x v="0"/>
  </r>
  <r>
    <s v="1164.JPG"/>
    <n v="4"/>
    <n v="16"/>
    <s v="2c6008b1-945e-4285-bd16-c75f052c472b"/>
    <d v="2022-05-01T10:10:38"/>
    <n v="646"/>
    <s v="Derecha"/>
    <x v="86"/>
    <s v=" Female"/>
    <n v="32"/>
    <s v="Derecha"/>
    <n v="1"/>
    <x v="0"/>
    <s v="Target"/>
    <x v="0"/>
  </r>
  <r>
    <s v="1164.JPG"/>
    <n v="4"/>
    <n v="16"/>
    <s v="f392c97e-18bb-497f-8233-447d65bf0aea"/>
    <d v="2022-05-18T11:40:37"/>
    <n v="801"/>
    <s v="Derecha"/>
    <x v="87"/>
    <s v=" Male"/>
    <n v="40"/>
    <s v="Derecha"/>
    <n v="1"/>
    <x v="0"/>
    <s v="Target"/>
    <x v="0"/>
  </r>
  <r>
    <s v="1164.JPG"/>
    <n v="4"/>
    <n v="16"/>
    <s v="1da80e3c-fac9-44ee-9814-b7ce340eef6e"/>
    <d v="2022-05-18T15:29:05"/>
    <n v="782"/>
    <s v="Derecha"/>
    <x v="88"/>
    <s v=" Female"/>
    <n v="43"/>
    <s v="Derecha"/>
    <n v="1"/>
    <x v="0"/>
    <s v="Target"/>
    <x v="0"/>
  </r>
  <r>
    <s v="1164.JPG"/>
    <n v="4"/>
    <n v="16"/>
    <s v="9604839c-9987-4734-a0a9-46ac10c562fe"/>
    <d v="2022-05-18T16:21:28"/>
    <n v="628"/>
    <s v="Derecha"/>
    <x v="89"/>
    <s v=" Female"/>
    <n v="54"/>
    <s v="Derecha"/>
    <n v="1"/>
    <x v="0"/>
    <s v="Target"/>
    <x v="0"/>
  </r>
  <r>
    <s v="1164.JPG"/>
    <n v="4"/>
    <n v="16"/>
    <s v="21e3d556-ca95-4cb7-961a-109aec514f00"/>
    <d v="2022-05-18T17:19:10"/>
    <n v="647"/>
    <s v="Derecha"/>
    <x v="91"/>
    <s v=" Male"/>
    <n v="34"/>
    <s v="Derecha"/>
    <n v="1"/>
    <x v="0"/>
    <s v="Target"/>
    <x v="0"/>
  </r>
  <r>
    <s v="1164.JPG"/>
    <n v="4"/>
    <n v="16"/>
    <s v="7ccf4813-fd21-454f-91be-562a875c95ae"/>
    <d v="2022-05-31T14:24:44"/>
    <n v="1389"/>
    <s v="Derecha"/>
    <x v="90"/>
    <s v=" Female"/>
    <n v="48"/>
    <s v="Derecha"/>
    <n v="1"/>
    <x v="0"/>
    <s v="Target"/>
    <x v="0"/>
  </r>
  <r>
    <s v="1164.JPG"/>
    <n v="4"/>
    <n v="16"/>
    <s v="86785215-2f61-4187-bcba-e4d2f6667cee"/>
    <d v="2022-05-18T18:14:40"/>
    <n v="2593"/>
    <m/>
    <x v="92"/>
    <s v=" Female"/>
    <n v="41"/>
    <s v="Derecha"/>
    <n v="0"/>
    <x v="0"/>
    <s v="Target"/>
    <x v="1"/>
  </r>
  <r>
    <s v="1164.JPG"/>
    <n v="4"/>
    <n v="16"/>
    <s v="8342d4fe-5ec5-40fd-8515-b99c89ceb48c"/>
    <d v="2022-05-19T15:10:10"/>
    <n v="966"/>
    <s v="Derecha"/>
    <x v="93"/>
    <s v=" Female"/>
    <n v="50"/>
    <s v="Derecha"/>
    <n v="1"/>
    <x v="0"/>
    <s v="Target"/>
    <x v="0"/>
  </r>
  <r>
    <s v="1164.JPG"/>
    <n v="4"/>
    <n v="16"/>
    <s v="f566f798-2198-441a-8a75-a17c2493f246"/>
    <d v="2022-05-15T16:02:48"/>
    <n v="604"/>
    <s v="Derecha"/>
    <x v="94"/>
    <s v=" Male"/>
    <n v="22"/>
    <s v="Derecha"/>
    <n v="1"/>
    <x v="0"/>
    <s v="Target"/>
    <x v="0"/>
  </r>
  <r>
    <s v="1164.JPG"/>
    <n v="4"/>
    <n v="16"/>
    <s v="f0e27d27-b834-4037-9191-bf59ef52b9c0"/>
    <d v="2022-05-30T17:20:20"/>
    <n v="1050"/>
    <s v="Derecha"/>
    <x v="95"/>
    <s v=" Female"/>
    <n v="64"/>
    <s v="Derecha"/>
    <n v="1"/>
    <x v="0"/>
    <s v="Target"/>
    <x v="0"/>
  </r>
  <r>
    <s v="1164.JPG"/>
    <n v="4"/>
    <n v="16"/>
    <s v="2326eb5a-9a1a-4793-b9b1-8a2454fce2ba"/>
    <d v="2022-05-22T18:32:20"/>
    <n v="606"/>
    <s v="Derecha"/>
    <x v="96"/>
    <s v=" Male"/>
    <n v="30"/>
    <s v="Derecha"/>
    <n v="1"/>
    <x v="0"/>
    <s v="Target"/>
    <x v="0"/>
  </r>
  <r>
    <s v="1164.JPG"/>
    <n v="4"/>
    <n v="16"/>
    <s v="c90f89a5-ae64-4145-93b5-7b0aa1aadefa"/>
    <d v="2022-05-23T11:59:12"/>
    <n v="420"/>
    <s v="Derecha"/>
    <x v="97"/>
    <s v=" Male"/>
    <n v="38"/>
    <s v="Derecha"/>
    <n v="1"/>
    <x v="0"/>
    <s v="Target"/>
    <x v="0"/>
  </r>
  <r>
    <s v="1164.JPG"/>
    <n v="4"/>
    <n v="16"/>
    <s v="3f1d8a01-e3c2-4021-8b66-4687ec340fbc"/>
    <d v="2022-06-06T18:06:12"/>
    <n v="1263"/>
    <s v="Derecha"/>
    <x v="98"/>
    <s v=" Female"/>
    <n v="33"/>
    <s v="Derecha"/>
    <n v="1"/>
    <x v="0"/>
    <s v="Target"/>
    <x v="0"/>
  </r>
  <r>
    <s v="1164.JPG"/>
    <n v="4"/>
    <n v="16"/>
    <s v="1631211c-1a36-4da3-ac2a-80efb95a34ba"/>
    <d v="2022-06-07T17:53:20"/>
    <n v="947"/>
    <s v="Derecha"/>
    <x v="99"/>
    <s v=" Male"/>
    <n v="63"/>
    <s v="Derecha"/>
    <n v="1"/>
    <x v="0"/>
    <s v="Target"/>
    <x v="0"/>
  </r>
  <r>
    <s v="1164.JPG"/>
    <n v="4"/>
    <n v="16"/>
    <s v="71483542-3784-4080-ae57-1997ede2688c"/>
    <d v="2022-07-21T18:34:06"/>
    <n v="697"/>
    <s v="Derecha"/>
    <x v="101"/>
    <s v=" Female"/>
    <n v="37"/>
    <s v="Derecha"/>
    <n v="1"/>
    <x v="0"/>
    <s v="Target"/>
    <x v="0"/>
  </r>
  <r>
    <s v="1164.JPG"/>
    <n v="4"/>
    <n v="16"/>
    <s v="afdaa6ac-5863-4fd5-81ec-85840bffa6fc"/>
    <d v="2022-08-11T16:37:09"/>
    <n v="653"/>
    <s v="Derecha"/>
    <x v="100"/>
    <s v=" Female"/>
    <n v="39"/>
    <s v="Derecha"/>
    <n v="1"/>
    <x v="0"/>
    <s v="Target"/>
    <x v="0"/>
  </r>
  <r>
    <s v="1164.JPG"/>
    <n v="4"/>
    <n v="16"/>
    <s v="8826be1e-6345-4ef4-a021-5cf516e4c2fe"/>
    <d v="2022-07-22T11:23:37"/>
    <n v="550"/>
    <s v="Derecha"/>
    <x v="102"/>
    <s v=" Female"/>
    <n v="33"/>
    <s v="Derecha"/>
    <n v="1"/>
    <x v="0"/>
    <s v="Target"/>
    <x v="0"/>
  </r>
  <r>
    <s v="1164.JPG"/>
    <n v="4"/>
    <n v="16"/>
    <s v="475b0616-f36b-498f-977f-8218a85c8827"/>
    <d v="2022-06-29T08:49:54"/>
    <n v="1013"/>
    <s v="Derecha"/>
    <x v="103"/>
    <s v=" Male"/>
    <n v="45"/>
    <s v="Derecha"/>
    <n v="1"/>
    <x v="0"/>
    <s v="Target"/>
    <x v="0"/>
  </r>
  <r>
    <s v="1164.JPG"/>
    <n v="4"/>
    <n v="16"/>
    <s v="cac6f087-d9ec-4500-85fb-318724dc9059"/>
    <d v="2022-07-29T11:55:34"/>
    <n v="771"/>
    <s v="Derecha"/>
    <x v="104"/>
    <s v=" Female"/>
    <n v="67"/>
    <s v="Derecha"/>
    <n v="1"/>
    <x v="0"/>
    <s v="Target"/>
    <x v="0"/>
  </r>
  <r>
    <s v="1164.JPG"/>
    <n v="4"/>
    <n v="16"/>
    <s v="ddec2e43-8459-48ff-8453-2dd76baa60fd"/>
    <d v="2022-07-12T18:43:08"/>
    <n v="539"/>
    <s v="Derecha"/>
    <x v="105"/>
    <s v=" Male"/>
    <n v="24"/>
    <s v="Derecha"/>
    <n v="1"/>
    <x v="0"/>
    <s v="Target"/>
    <x v="0"/>
  </r>
  <r>
    <s v="1164.JPG"/>
    <n v="4"/>
    <n v="16"/>
    <s v="b56728d0-cc2b-4e2a-b4f5-83b2b0d464f6"/>
    <d v="2022-07-19T15:32:11"/>
    <n v="684"/>
    <s v="Derecha"/>
    <x v="106"/>
    <s v=" Male"/>
    <n v="25"/>
    <s v="Derecha"/>
    <n v="1"/>
    <x v="0"/>
    <s v="Target"/>
    <x v="0"/>
  </r>
  <r>
    <s v="1164.JPG"/>
    <n v="4"/>
    <n v="16"/>
    <s v="72a45f56-dc15-4d3a-8463-243b9993830b"/>
    <d v="2022-07-29T15:50:21"/>
    <n v="540"/>
    <s v="Derecha"/>
    <x v="107"/>
    <s v=" Female"/>
    <n v="28"/>
    <s v="Derecha"/>
    <n v="1"/>
    <x v="0"/>
    <s v="Target"/>
    <x v="0"/>
  </r>
  <r>
    <s v="1164.JPG"/>
    <n v="4"/>
    <n v="16"/>
    <s v="206e4c87-107e-4a87-a809-bf93e52a6806"/>
    <d v="2022-07-24T11:49:53"/>
    <n v="669"/>
    <s v="Derecha"/>
    <x v="108"/>
    <s v=" Male"/>
    <n v="37"/>
    <s v="Derecha"/>
    <n v="1"/>
    <x v="0"/>
    <s v="Target"/>
    <x v="0"/>
  </r>
  <r>
    <s v="1164.JPG"/>
    <n v="4"/>
    <n v="16"/>
    <s v="499112c2-f71a-4b50-90ca-1c57f7fd0427"/>
    <d v="2022-07-28T16:27:32"/>
    <n v="820"/>
    <s v="Derecha"/>
    <x v="109"/>
    <s v=" Female"/>
    <n v="20"/>
    <s v="Derecha"/>
    <n v="1"/>
    <x v="0"/>
    <s v="Target"/>
    <x v="0"/>
  </r>
  <r>
    <s v="1164.JPG"/>
    <n v="4"/>
    <n v="16"/>
    <s v="981f9fe7-e527-445b-b674-0c4877e2c446"/>
    <d v="2022-08-01T09:31:43"/>
    <n v="767"/>
    <s v="Derecha"/>
    <x v="110"/>
    <s v=" Male"/>
    <n v="72"/>
    <s v="Derecha"/>
    <n v="1"/>
    <x v="0"/>
    <s v="Target"/>
    <x v="0"/>
  </r>
  <r>
    <s v="1164.JPG"/>
    <n v="4"/>
    <n v="16"/>
    <s v="61cf070a-e2c0-4fce-a94d-5047c441eee3"/>
    <d v="2022-07-30T13:01:25"/>
    <n v="413"/>
    <s v="Derecha"/>
    <x v="111"/>
    <s v=" Female"/>
    <n v="20"/>
    <s v="Derecha"/>
    <n v="1"/>
    <x v="0"/>
    <s v="Target"/>
    <x v="0"/>
  </r>
  <r>
    <s v="1164.JPG"/>
    <n v="4"/>
    <n v="16"/>
    <s v="33ca6518-ca1d-44aa-a140-bd88b3d36548"/>
    <d v="2022-07-25T13:11:20"/>
    <n v="476"/>
    <s v="Derecha"/>
    <x v="112"/>
    <s v=" Male"/>
    <n v="20"/>
    <s v="Derecha"/>
    <n v="1"/>
    <x v="0"/>
    <s v="Target"/>
    <x v="0"/>
  </r>
  <r>
    <s v="1164.JPG"/>
    <n v="4"/>
    <n v="16"/>
    <s v="71c9ca89-995d-4391-b983-0d2aea0227ac"/>
    <d v="2022-08-12T18:12:40"/>
    <n v="871"/>
    <s v="Derecha"/>
    <x v="113"/>
    <s v=" Female"/>
    <n v="22"/>
    <s v="Derecha"/>
    <n v="1"/>
    <x v="0"/>
    <s v="Target"/>
    <x v="0"/>
  </r>
  <r>
    <s v="1164.JPG"/>
    <n v="4"/>
    <n v="16"/>
    <s v="e935fcea-28f3-4ed7-a419-8a511f1c6e01"/>
    <d v="2022-07-25T20:25:21"/>
    <n v="1288"/>
    <s v="Derecha"/>
    <x v="114"/>
    <s v=" Male"/>
    <n v="31"/>
    <s v="Derecha"/>
    <n v="1"/>
    <x v="0"/>
    <s v="Target"/>
    <x v="0"/>
  </r>
  <r>
    <s v="1164.JPG"/>
    <n v="4"/>
    <n v="16"/>
    <s v="f71f1f5d-71f7-4d3b-bdbe-20eb91c32a9f"/>
    <d v="2022-07-26T09:45:49"/>
    <n v="547"/>
    <s v="Derecha"/>
    <x v="115"/>
    <s v=" Female"/>
    <n v="35"/>
    <s v="Derecha"/>
    <n v="1"/>
    <x v="0"/>
    <s v="Target"/>
    <x v="0"/>
  </r>
  <r>
    <s v="1164.JPG"/>
    <n v="4"/>
    <n v="16"/>
    <s v="ab01ae11-d653-44be-9260-c28b7da0d129"/>
    <d v="2022-08-02T15:37:06"/>
    <n v="1684"/>
    <s v="Derecha"/>
    <x v="117"/>
    <s v=" Female"/>
    <n v="42"/>
    <s v="Derecha"/>
    <n v="1"/>
    <x v="0"/>
    <s v="Target"/>
    <x v="0"/>
  </r>
  <r>
    <s v="1164.JPG"/>
    <n v="4"/>
    <n v="16"/>
    <s v="2ece1a85-dbe1-4628-b91d-add9ec591e06"/>
    <d v="2022-07-26T18:56:03"/>
    <n v="757"/>
    <s v="Derecha"/>
    <x v="116"/>
    <s v=" Female"/>
    <n v="55"/>
    <s v="Derecha"/>
    <n v="1"/>
    <x v="0"/>
    <s v="Target"/>
    <x v="0"/>
  </r>
  <r>
    <s v="1164.JPG"/>
    <n v="4"/>
    <n v="16"/>
    <s v="24d05051-cfa6-4e51-bf81-2b1543cb21ef"/>
    <d v="2022-07-27T16:56:17"/>
    <n v="684"/>
    <s v="Derecha"/>
    <x v="118"/>
    <s v=" Female"/>
    <n v="23"/>
    <s v="Derecha"/>
    <n v="1"/>
    <x v="0"/>
    <s v="Target"/>
    <x v="0"/>
  </r>
  <r>
    <s v="1164.JPG"/>
    <n v="4"/>
    <n v="16"/>
    <s v="65fba5f2-af05-405f-bfd9-a5270c624404"/>
    <d v="2022-07-27T18:36:11"/>
    <n v="643"/>
    <s v="Derecha"/>
    <x v="119"/>
    <s v=" Female"/>
    <n v="25"/>
    <s v="Derecha"/>
    <n v="1"/>
    <x v="0"/>
    <s v="Target"/>
    <x v="0"/>
  </r>
  <r>
    <s v="1164.JPG"/>
    <n v="4"/>
    <n v="16"/>
    <s v="25886554-d47e-4830-9252-cfa0f49d5b2c"/>
    <d v="2022-08-03T14:39:16"/>
    <n v="643"/>
    <s v="Derecha"/>
    <x v="120"/>
    <s v=" Male"/>
    <n v="24"/>
    <s v="Derecha"/>
    <n v="1"/>
    <x v="0"/>
    <s v="Target"/>
    <x v="0"/>
  </r>
  <r>
    <s v="1164.JPG"/>
    <n v="4"/>
    <n v="16"/>
    <s v="60335a87-af64-4508-9bd8-bf4040628405"/>
    <d v="2022-08-13T19:03:02"/>
    <n v="716"/>
    <s v="Derecha"/>
    <x v="121"/>
    <s v=" Female"/>
    <n v="62"/>
    <s v="Derecha"/>
    <n v="1"/>
    <x v="0"/>
    <s v="Target"/>
    <x v="0"/>
  </r>
  <r>
    <s v="1164.JPG"/>
    <n v="4"/>
    <n v="16"/>
    <s v="662e18fe-ba18-4804-bec2-d000d06c3851"/>
    <d v="2022-08-15T17:24:14"/>
    <n v="1749"/>
    <s v="Derecha"/>
    <x v="122"/>
    <s v=" Female"/>
    <n v="34"/>
    <s v="Derecha"/>
    <n v="1"/>
    <x v="0"/>
    <s v="Target"/>
    <x v="0"/>
  </r>
  <r>
    <s v="1164.JPG"/>
    <n v="4"/>
    <n v="16"/>
    <s v="5b86ec75-7b3b-4513-a290-e5886cf116f5"/>
    <d v="2022-08-04T10:41:39"/>
    <n v="692"/>
    <s v="Derecha"/>
    <x v="123"/>
    <s v=" Female"/>
    <n v="30"/>
    <s v="Derecha"/>
    <n v="1"/>
    <x v="0"/>
    <s v="Target"/>
    <x v="0"/>
  </r>
  <r>
    <s v="1164.JPG"/>
    <n v="4"/>
    <n v="16"/>
    <s v="657b33e3-f936-4124-81f4-f0d8f0996ac9"/>
    <d v="2022-08-04T17:23:44"/>
    <n v="815"/>
    <s v="Derecha"/>
    <x v="124"/>
    <s v=" Male"/>
    <n v="24"/>
    <s v="Derecha"/>
    <n v="1"/>
    <x v="0"/>
    <s v="Target"/>
    <x v="0"/>
  </r>
  <r>
    <s v="1164.JPG"/>
    <n v="4"/>
    <n v="16"/>
    <s v="78662895-dbfd-4842-af87-1ca5fceeadf1"/>
    <d v="2022-08-16T12:41:55"/>
    <n v="566"/>
    <s v="Derecha"/>
    <x v="125"/>
    <s v=" Female"/>
    <n v="66"/>
    <s v="Derecha"/>
    <n v="1"/>
    <x v="0"/>
    <s v="Target"/>
    <x v="0"/>
  </r>
  <r>
    <s v="1164.JPG"/>
    <n v="4"/>
    <n v="16"/>
    <s v="e2a8f3ba-821d-4da9-93ae-3d4667e92b4d"/>
    <d v="2022-08-05T16:28:04"/>
    <n v="1093"/>
    <s v="Derecha"/>
    <x v="126"/>
    <s v=" Male"/>
    <n v="34"/>
    <s v="Derecha"/>
    <n v="1"/>
    <x v="0"/>
    <s v="Target"/>
    <x v="0"/>
  </r>
  <r>
    <s v="1164.JPG"/>
    <n v="4"/>
    <n v="16"/>
    <s v="c62e4cd7-eacf-475a-a911-5e9672789001"/>
    <d v="2022-08-06T09:40:19"/>
    <n v="1021"/>
    <s v="Derecha"/>
    <x v="127"/>
    <s v=" Female"/>
    <n v="22"/>
    <s v="Derecha"/>
    <n v="1"/>
    <x v="0"/>
    <s v="Target"/>
    <x v="0"/>
  </r>
  <r>
    <s v="1164.JPG"/>
    <n v="4"/>
    <n v="16"/>
    <s v="2e943383-eae1-46c7-a34e-c9a0e58fa23e"/>
    <d v="2022-08-14T11:08:48"/>
    <n v="992"/>
    <s v="Derecha"/>
    <x v="129"/>
    <s v=" Male"/>
    <n v="34"/>
    <s v="Derecha"/>
    <n v="1"/>
    <x v="0"/>
    <s v="Target"/>
    <x v="0"/>
  </r>
  <r>
    <s v="1164.JPG"/>
    <n v="4"/>
    <n v="16"/>
    <s v="08f82d61-7dbc-49db-9a81-01b91931d006"/>
    <d v="2022-08-08T09:35:07"/>
    <n v="834"/>
    <s v="Derecha"/>
    <x v="128"/>
    <s v=" Female"/>
    <n v="62"/>
    <s v="Derecha"/>
    <n v="1"/>
    <x v="0"/>
    <s v="Target"/>
    <x v="0"/>
  </r>
  <r>
    <s v="1164.JPG"/>
    <n v="4"/>
    <n v="16"/>
    <s v="6a861cd5-7e87-4923-8aa3-19b57b2a7431"/>
    <d v="2022-08-16T18:03:41"/>
    <n v="610"/>
    <s v="Derecha"/>
    <x v="130"/>
    <s v=" Female"/>
    <n v="60"/>
    <s v="Derecha"/>
    <n v="1"/>
    <x v="0"/>
    <s v="Target"/>
    <x v="0"/>
  </r>
  <r>
    <s v="1164.JPG"/>
    <n v="4"/>
    <n v="16"/>
    <s v="96b8256f-878e-496e-85cc-46e0b3b0bdbc"/>
    <d v="2022-08-08T10:31:37"/>
    <n v="1833"/>
    <s v="Derecha"/>
    <x v="131"/>
    <s v=" Male"/>
    <n v="28"/>
    <s v="Derecha"/>
    <n v="1"/>
    <x v="0"/>
    <s v="Target"/>
    <x v="0"/>
  </r>
  <r>
    <s v="1164.JPG"/>
    <n v="4"/>
    <n v="16"/>
    <s v="5e35aea5-008d-4b8b-a0aa-02f75dc6fb93"/>
    <d v="2022-08-08T17:31:01"/>
    <n v="999"/>
    <s v="Derecha"/>
    <x v="132"/>
    <s v=" Male"/>
    <n v="34"/>
    <s v="Derecha"/>
    <n v="1"/>
    <x v="0"/>
    <s v="Target"/>
    <x v="0"/>
  </r>
  <r>
    <s v="1164.JPG"/>
    <n v="4"/>
    <n v="16"/>
    <s v="b8e8ec6c-388d-4f2d-acf3-1e4182b6dd11"/>
    <d v="2022-08-30T11:57:16"/>
    <n v="773"/>
    <s v="Derecha"/>
    <x v="133"/>
    <s v=" Male"/>
    <n v="27"/>
    <s v="Derecha"/>
    <n v="1"/>
    <x v="0"/>
    <s v="Target"/>
    <x v="0"/>
  </r>
  <r>
    <s v="1164.JPG"/>
    <n v="4"/>
    <n v="16"/>
    <s v="9259709c-ad67-4e30-9d77-7a53f2d2fc31"/>
    <d v="2022-08-14T15:52:42"/>
    <n v="507"/>
    <s v="Derecha"/>
    <x v="134"/>
    <s v=" Male"/>
    <n v="21"/>
    <s v="Derecha"/>
    <n v="1"/>
    <x v="0"/>
    <s v="Target"/>
    <x v="0"/>
  </r>
  <r>
    <s v="1164.JPG"/>
    <n v="4"/>
    <n v="16"/>
    <s v="ab406b23-2617-44e7-998d-bc2438a9f63a"/>
    <d v="2022-08-16T15:12:11"/>
    <n v="981"/>
    <s v="Derecha"/>
    <x v="135"/>
    <s v=" Female"/>
    <n v="21"/>
    <s v="Derecha"/>
    <n v="1"/>
    <x v="0"/>
    <s v="Target"/>
    <x v="0"/>
  </r>
  <r>
    <s v="1164.JPG"/>
    <n v="4"/>
    <n v="16"/>
    <s v="688e1b10-0b45-4816-afa1-2f1540dfcda6"/>
    <d v="2022-08-10T09:52:20"/>
    <n v="637"/>
    <s v="Derecha"/>
    <x v="136"/>
    <s v=" Female"/>
    <n v="21"/>
    <s v="Derecha"/>
    <n v="1"/>
    <x v="0"/>
    <s v="Target"/>
    <x v="0"/>
  </r>
  <r>
    <s v="1164.JPG"/>
    <n v="4"/>
    <n v="16"/>
    <s v="5bf9bd43-cc6d-4a4f-b029-f3b0dd8868c7"/>
    <d v="2022-08-11T15:22:01"/>
    <n v="549"/>
    <s v="Derecha"/>
    <x v="137"/>
    <s v=" Female"/>
    <n v="31"/>
    <s v="Derecha"/>
    <n v="1"/>
    <x v="0"/>
    <s v="Target"/>
    <x v="0"/>
  </r>
  <r>
    <s v="1164.JPG"/>
    <n v="4"/>
    <n v="16"/>
    <s v="4a84bab9-7d90-4451-beed-d2568724fc76"/>
    <d v="2022-08-19T10:43:46"/>
    <n v="504"/>
    <s v="Derecha"/>
    <x v="138"/>
    <s v=" Male"/>
    <n v="34"/>
    <s v="Derecha"/>
    <n v="1"/>
    <x v="0"/>
    <s v="Target"/>
    <x v="0"/>
  </r>
  <r>
    <s v="1164.JPG"/>
    <n v="4"/>
    <n v="16"/>
    <s v="21063617-b023-4d0b-a576-f0a946dea6dc"/>
    <d v="2022-08-19T16:00:49"/>
    <n v="665"/>
    <s v="Derecha"/>
    <x v="139"/>
    <s v=" Male"/>
    <n v="22"/>
    <s v="Derecha"/>
    <n v="1"/>
    <x v="0"/>
    <s v="Target"/>
    <x v="0"/>
  </r>
  <r>
    <s v="1164.JPG"/>
    <n v="4"/>
    <n v="16"/>
    <s v="a7c492aa-9a4c-4513-b8cb-70084473583a"/>
    <d v="2022-08-30T14:34:22"/>
    <n v="765"/>
    <s v="Derecha"/>
    <x v="140"/>
    <s v=" Female"/>
    <n v="48"/>
    <s v="Derecha"/>
    <n v="1"/>
    <x v="0"/>
    <s v="Target"/>
    <x v="0"/>
  </r>
  <r>
    <s v="1164.JPG"/>
    <n v="4"/>
    <n v="16"/>
    <s v="35e284bc-cd07-462b-adcd-0303409e6fae"/>
    <d v="2022-08-21T14:37:32"/>
    <n v="595"/>
    <s v="Derecha"/>
    <x v="141"/>
    <s v=" Male"/>
    <n v="23"/>
    <s v="Derecha"/>
    <n v="1"/>
    <x v="0"/>
    <s v="Target"/>
    <x v="0"/>
  </r>
  <r>
    <s v="1164.JPG"/>
    <n v="4"/>
    <n v="16"/>
    <s v="d48c6ae6-76ae-47db-b833-c315e56b57ba"/>
    <d v="2022-08-23T13:56:05"/>
    <n v="673"/>
    <s v="Derecha"/>
    <x v="142"/>
    <s v=" Female"/>
    <n v="35"/>
    <s v="Derecha"/>
    <n v="1"/>
    <x v="0"/>
    <s v="Target"/>
    <x v="0"/>
  </r>
  <r>
    <s v="1164.JPG"/>
    <n v="4"/>
    <n v="16"/>
    <s v="745f179d-210a-4c2c-9570-dcc1b0574dd5"/>
    <d v="2022-08-24T13:41:53"/>
    <n v="722"/>
    <s v="Derecha"/>
    <x v="143"/>
    <s v=" Female"/>
    <n v="75"/>
    <s v="Derecha"/>
    <n v="1"/>
    <x v="0"/>
    <s v="Target"/>
    <x v="0"/>
  </r>
  <r>
    <s v="1164.JPG"/>
    <n v="4"/>
    <n v="16"/>
    <s v="9e99c51e-150b-4448-a72a-c9556c276626"/>
    <d v="2022-08-25T11:38:39"/>
    <n v="1041"/>
    <s v="Derecha"/>
    <x v="144"/>
    <s v=" Female"/>
    <n v="66"/>
    <s v="Derecha"/>
    <n v="1"/>
    <x v="0"/>
    <s v="Target"/>
    <x v="0"/>
  </r>
  <r>
    <s v="1164.JPG"/>
    <n v="4"/>
    <n v="16"/>
    <s v="1b2af733-bafb-444b-b175-73be7e9d89bb"/>
    <d v="2022-08-25T13:41:40"/>
    <n v="632"/>
    <s v="Derecha"/>
    <x v="145"/>
    <s v=" Female"/>
    <n v="36"/>
    <s v="Derecha"/>
    <n v="1"/>
    <x v="0"/>
    <s v="Target"/>
    <x v="0"/>
  </r>
  <r>
    <s v="1164.JPG"/>
    <n v="4"/>
    <n v="16"/>
    <s v="362b9fb8-8612-4740-a058-ecac0d5264f3"/>
    <d v="2022-08-26T10:25:29"/>
    <n v="884"/>
    <s v="Derecha"/>
    <x v="146"/>
    <s v=" Male"/>
    <n v="36"/>
    <s v="Derecha"/>
    <n v="1"/>
    <x v="0"/>
    <s v="Target"/>
    <x v="0"/>
  </r>
  <r>
    <s v="1164.JPG"/>
    <n v="4"/>
    <n v="16"/>
    <s v="a1732cec-c6b2-49b6-abec-2aa10ef108bc"/>
    <d v="2022-08-26T11:28:53"/>
    <n v="847"/>
    <s v="Derecha"/>
    <x v="147"/>
    <s v=" Male"/>
    <n v="46"/>
    <s v="Derecha"/>
    <n v="1"/>
    <x v="0"/>
    <s v="Target"/>
    <x v="0"/>
  </r>
  <r>
    <s v="1164.JPG"/>
    <n v="4"/>
    <n v="16"/>
    <s v="08d020c6-ffd9-462f-b2b4-51317819086b"/>
    <d v="2022-08-26T18:52:28"/>
    <n v="935"/>
    <s v="Derecha"/>
    <x v="148"/>
    <s v=" Female"/>
    <n v="52"/>
    <s v="Derecha"/>
    <n v="1"/>
    <x v="0"/>
    <s v="Target"/>
    <x v="0"/>
  </r>
  <r>
    <s v="1164.JPG"/>
    <n v="4"/>
    <n v="16"/>
    <s v="427ce5b8-f146-47f4-baa5-83a8c8b7c2b3"/>
    <d v="2022-08-27T10:30:32"/>
    <n v="792"/>
    <s v="Derecha"/>
    <x v="149"/>
    <s v=" Female"/>
    <n v="61"/>
    <s v="Derecha"/>
    <n v="1"/>
    <x v="0"/>
    <s v="Target"/>
    <x v="0"/>
  </r>
  <r>
    <s v="1164.JPG"/>
    <n v="4"/>
    <n v="16"/>
    <s v="e246b931-3194-49f1-ae08-4625027c4b28"/>
    <d v="2022-08-27T10:58:55"/>
    <n v="754"/>
    <s v="Derecha"/>
    <x v="150"/>
    <s v=" Female"/>
    <n v="24"/>
    <s v="Derecha"/>
    <n v="1"/>
    <x v="0"/>
    <s v="Target"/>
    <x v="0"/>
  </r>
  <r>
    <s v="1164.JPG"/>
    <n v="4"/>
    <n v="16"/>
    <s v="64df3ee3-6c0d-4abc-afb5-8c8e98de28fd"/>
    <d v="2022-08-27T13:28:49"/>
    <n v="815"/>
    <s v="Derecha"/>
    <x v="151"/>
    <s v=" Male"/>
    <n v="39"/>
    <s v="Derecha"/>
    <n v="1"/>
    <x v="0"/>
    <s v="Target"/>
    <x v="0"/>
  </r>
  <r>
    <s v="1164.JPG"/>
    <n v="4"/>
    <n v="16"/>
    <s v="1a7f45ca-26e0-42d6-a368-daae64226d75"/>
    <d v="2022-08-27T17:39:17"/>
    <n v="1358"/>
    <s v="Derecha"/>
    <x v="152"/>
    <s v=" Female"/>
    <n v="56"/>
    <s v="Derecha"/>
    <n v="1"/>
    <x v="0"/>
    <s v="Target"/>
    <x v="0"/>
  </r>
  <r>
    <s v="1164.JPG"/>
    <n v="4"/>
    <n v="16"/>
    <s v="9cf8bbed-a0d4-4e46-a5dd-5613ab543ef1"/>
    <d v="2022-09-17T13:03:17"/>
    <n v="526"/>
    <s v="Derecha"/>
    <x v="153"/>
    <s v=" Female"/>
    <n v="23"/>
    <s v="Derecha"/>
    <n v="1"/>
    <x v="0"/>
    <s v="Target"/>
    <x v="0"/>
  </r>
  <r>
    <s v="1164.JPG"/>
    <n v="4"/>
    <n v="16"/>
    <s v="5d11d79d-10c5-47c4-9901-1b1a5bc097a7"/>
    <d v="2022-09-02T13:11:59"/>
    <n v="609"/>
    <s v="Derecha"/>
    <x v="154"/>
    <s v=" Female"/>
    <n v="22"/>
    <s v="Derecha"/>
    <n v="1"/>
    <x v="0"/>
    <s v="Target"/>
    <x v="0"/>
  </r>
  <r>
    <s v="1164.JPG"/>
    <n v="4"/>
    <n v="16"/>
    <s v="a4fabf61-d47b-4826-9b06-2f3901100f11"/>
    <d v="2022-09-02T14:44:19"/>
    <n v="720"/>
    <s v="Derecha"/>
    <x v="155"/>
    <s v=" Female"/>
    <n v="25"/>
    <s v="Derecha"/>
    <n v="1"/>
    <x v="0"/>
    <s v="Target"/>
    <x v="0"/>
  </r>
  <r>
    <s v="1164.JPG"/>
    <n v="4"/>
    <n v="16"/>
    <s v="7bdb75e1-cd5f-4e84-8249-d9a0824d62f0"/>
    <d v="2022-09-04T14:35:59"/>
    <n v="757"/>
    <s v="Derecha"/>
    <x v="156"/>
    <s v=" Male"/>
    <n v="40"/>
    <s v="Derecha"/>
    <n v="1"/>
    <x v="0"/>
    <s v="Target"/>
    <x v="0"/>
  </r>
  <r>
    <s v="1164.JPG"/>
    <n v="4"/>
    <n v="16"/>
    <s v="46abe387-d8ce-4003-8a04-39ad92c4a9a8"/>
    <d v="2022-09-07T08:21:11"/>
    <n v="0"/>
    <s v="Derecha"/>
    <x v="157"/>
    <s v=" Male"/>
    <n v="40"/>
    <s v="Derecha"/>
    <n v="1"/>
    <x v="0"/>
    <s v="Target"/>
    <x v="0"/>
  </r>
  <r>
    <s v="1164.JPG"/>
    <n v="4"/>
    <n v="16"/>
    <s v="1bd372bc-73ef-45d5-a966-0cba6e6058ce"/>
    <d v="2022-09-09T18:14:16"/>
    <n v="490"/>
    <s v="Derecha"/>
    <x v="158"/>
    <s v=" Male"/>
    <n v="59"/>
    <s v="Derecha"/>
    <n v="1"/>
    <x v="0"/>
    <s v="Target"/>
    <x v="0"/>
  </r>
  <r>
    <s v="1164.JPG"/>
    <n v="4"/>
    <n v="16"/>
    <s v="59baa3fc-38de-40cf-a4ed-1e18d8bd719c"/>
    <d v="2022-09-29T10:14:40"/>
    <n v="957"/>
    <s v="Derecha"/>
    <x v="159"/>
    <s v=" Female"/>
    <n v="64"/>
    <s v="Derecha"/>
    <n v="1"/>
    <x v="0"/>
    <s v="Target"/>
    <x v="0"/>
  </r>
  <r>
    <s v="1164.JPG"/>
    <n v="4"/>
    <n v="16"/>
    <s v="b554c9aa-583a-4540-92d4-c7ed7851984f"/>
    <d v="2022-09-17T12:05:59"/>
    <n v="784"/>
    <s v="Derecha"/>
    <x v="160"/>
    <s v=" Male"/>
    <n v="65"/>
    <s v="Derecha"/>
    <n v="1"/>
    <x v="0"/>
    <s v="Target"/>
    <x v="0"/>
  </r>
  <r>
    <s v="1164.JPG"/>
    <n v="4"/>
    <n v="16"/>
    <s v="8853463c-4427-4ddf-8bb2-fa00cc110ef8"/>
    <d v="2022-09-14T15:41:16"/>
    <n v="1001"/>
    <s v="Derecha"/>
    <x v="161"/>
    <s v=" Female"/>
    <n v="23"/>
    <s v="Derecha"/>
    <n v="1"/>
    <x v="0"/>
    <s v="Target"/>
    <x v="0"/>
  </r>
  <r>
    <s v="1164.JPG"/>
    <n v="4"/>
    <n v="16"/>
    <s v="1b33aefb-0736-4d64-a5dc-069145c83e2d"/>
    <d v="2022-09-19T17:47:04"/>
    <n v="961"/>
    <s v="Derecha"/>
    <x v="162"/>
    <s v=" Female"/>
    <n v="63"/>
    <s v="Derecha"/>
    <n v="1"/>
    <x v="0"/>
    <s v="Target"/>
    <x v="0"/>
  </r>
  <r>
    <s v="1164.JPG"/>
    <n v="4"/>
    <n v="16"/>
    <s v="8d50fe02-f8d5-4d5b-8aab-e3d8343d9d48"/>
    <d v="2022-09-30T09:14:29"/>
    <n v="442"/>
    <s v="Derecha"/>
    <x v="163"/>
    <s v=" Male"/>
    <n v="46"/>
    <s v="Derecha"/>
    <n v="1"/>
    <x v="0"/>
    <s v="Target"/>
    <x v="0"/>
  </r>
  <r>
    <s v="1164.JPG"/>
    <n v="4"/>
    <n v="16"/>
    <s v="0b059cc0-69cb-427c-b888-8809537559a8"/>
    <d v="2022-09-22T11:44:04"/>
    <n v="857"/>
    <s v="Derecha"/>
    <x v="164"/>
    <s v=" Female"/>
    <n v="46"/>
    <s v="Derecha"/>
    <n v="1"/>
    <x v="0"/>
    <s v="Target"/>
    <x v="0"/>
  </r>
  <r>
    <s v="1164.JPG"/>
    <n v="4"/>
    <n v="16"/>
    <s v="13e4f907-b260-4ce4-8c10-817b0e6d4544"/>
    <d v="2022-09-22T19:28:43"/>
    <n v="736"/>
    <s v="Derecha"/>
    <x v="165"/>
    <s v=" Female"/>
    <n v="33"/>
    <s v="Derecha"/>
    <n v="1"/>
    <x v="0"/>
    <s v="Target"/>
    <x v="0"/>
  </r>
  <r>
    <s v="1164.JPG"/>
    <n v="4"/>
    <n v="16"/>
    <s v="d92180fe-bcaf-4496-9b1d-80db4cdc3f78"/>
    <d v="2022-09-23T10:12:11"/>
    <n v="618"/>
    <s v="Derecha"/>
    <x v="166"/>
    <s v=" Male"/>
    <n v="40"/>
    <s v="Derecha"/>
    <n v="1"/>
    <x v="0"/>
    <s v="Target"/>
    <x v="0"/>
  </r>
  <r>
    <s v="1164.JPG"/>
    <n v="4"/>
    <n v="16"/>
    <s v="3421e2a5-d0d8-4a02-9eb2-3e909dd1dd07"/>
    <d v="2022-10-04T13:52:20"/>
    <n v="577"/>
    <s v="Derecha"/>
    <x v="167"/>
    <s v=" Female"/>
    <n v="46"/>
    <s v="Derecha"/>
    <n v="1"/>
    <x v="0"/>
    <s v="Target"/>
    <x v="0"/>
  </r>
  <r>
    <s v="1164.JPG"/>
    <n v="4"/>
    <n v="16"/>
    <s v="21c4f94d-2ab3-4741-82d0-e6258fe76f06"/>
    <d v="2022-09-25T12:45:31"/>
    <n v="676"/>
    <s v="Derecha"/>
    <x v="168"/>
    <s v=" Female"/>
    <n v="42"/>
    <s v="Derecha"/>
    <n v="1"/>
    <x v="0"/>
    <s v="Target"/>
    <x v="0"/>
  </r>
  <r>
    <s v="1164.JPG"/>
    <n v="4"/>
    <n v="16"/>
    <s v="c2d6a0ee-e453-4468-8d91-a355198d638d"/>
    <d v="2022-10-01T17:21:32"/>
    <n v="724"/>
    <s v="ARROWUP"/>
    <x v="169"/>
    <s v=" Male"/>
    <n v="46"/>
    <s v="Derecha"/>
    <n v="0"/>
    <x v="0"/>
    <s v="Target"/>
    <x v="1"/>
  </r>
  <r>
    <s v="1164.JPG"/>
    <n v="4"/>
    <n v="16"/>
    <s v="d311226b-5b85-453e-b793-a69dbffb0920"/>
    <d v="2022-09-26T10:41:43"/>
    <n v="769"/>
    <s v="Derecha"/>
    <x v="170"/>
    <s v=" Female"/>
    <n v="51"/>
    <s v="Derecha"/>
    <n v="1"/>
    <x v="0"/>
    <s v="Target"/>
    <x v="0"/>
  </r>
  <r>
    <s v="1164.JPG"/>
    <n v="4"/>
    <n v="16"/>
    <s v="f4a60ea1-e567-4adf-bfa7-e1011a8914a5"/>
    <d v="2022-09-26T11:14:48"/>
    <n v="986"/>
    <s v="Derecha"/>
    <x v="171"/>
    <s v=" Female"/>
    <n v="75"/>
    <s v="Derecha"/>
    <n v="1"/>
    <x v="0"/>
    <s v="Target"/>
    <x v="0"/>
  </r>
  <r>
    <s v="1164.JPG"/>
    <n v="4"/>
    <n v="16"/>
    <s v="e66838f0-9594-47f6-91c9-8fd83102c66e"/>
    <d v="2022-09-26T16:41:03"/>
    <n v="854"/>
    <s v="Derecha"/>
    <x v="172"/>
    <s v=" Male"/>
    <n v="51"/>
    <s v="Derecha"/>
    <n v="1"/>
    <x v="0"/>
    <s v="Target"/>
    <x v="0"/>
  </r>
  <r>
    <s v="1164.JPG"/>
    <n v="4"/>
    <n v="16"/>
    <s v="bc8f7c36-d2ce-4d66-ae4b-21ef1fe4a02f"/>
    <d v="2022-09-26T20:03:33"/>
    <n v="596"/>
    <s v="Derecha"/>
    <x v="173"/>
    <s v=" Female"/>
    <n v="48"/>
    <s v="Derecha"/>
    <n v="1"/>
    <x v="0"/>
    <s v="Target"/>
    <x v="0"/>
  </r>
  <r>
    <s v="1164.JPG"/>
    <n v="4"/>
    <n v="16"/>
    <s v="e9f75e30-ce9a-40f6-983c-9141f45ff689"/>
    <d v="2022-09-27T20:22:30"/>
    <n v="501"/>
    <s v="Derecha"/>
    <x v="175"/>
    <s v=" Male"/>
    <n v="46"/>
    <s v="Derecha"/>
    <n v="1"/>
    <x v="0"/>
    <s v="Target"/>
    <x v="0"/>
  </r>
  <r>
    <s v="1164.JPG"/>
    <n v="4"/>
    <n v="16"/>
    <s v="fcceb81a-362d-49ee-b3ac-dc4652a59451"/>
    <d v="2022-10-06T19:23:43"/>
    <n v="877"/>
    <s v="Derecha"/>
    <x v="174"/>
    <s v=" Female"/>
    <n v="32"/>
    <s v="Derecha"/>
    <n v="1"/>
    <x v="0"/>
    <s v="Target"/>
    <x v="0"/>
  </r>
  <r>
    <s v="1164.JPG"/>
    <n v="4"/>
    <n v="16"/>
    <s v="63e86a33-30ac-454d-8da1-a5d9c49d7d10"/>
    <d v="2022-10-20T15:14:37"/>
    <n v="595"/>
    <s v="Derecha"/>
    <x v="176"/>
    <s v=" Male"/>
    <n v="46"/>
    <s v="Derecha"/>
    <n v="1"/>
    <x v="0"/>
    <s v="Target"/>
    <x v="0"/>
  </r>
  <r>
    <s v="1164.JPG"/>
    <n v="4"/>
    <n v="16"/>
    <s v="925285aa-b342-4fb7-aff4-b900538923dc"/>
    <d v="2022-10-12T11:30:34"/>
    <n v="650"/>
    <s v="Derecha"/>
    <x v="177"/>
    <s v=" Female"/>
    <n v="39"/>
    <s v="Derecha"/>
    <n v="1"/>
    <x v="0"/>
    <s v="Target"/>
    <x v="0"/>
  </r>
  <r>
    <s v="1164.JPG"/>
    <n v="4"/>
    <n v="16"/>
    <s v="468e332b-5029-45f0-ba69-4702a32a1fd8"/>
    <d v="2022-10-12T12:36:19"/>
    <n v="939"/>
    <s v="Derecha"/>
    <x v="178"/>
    <s v=" Female"/>
    <n v="54"/>
    <s v="Derecha"/>
    <n v="1"/>
    <x v="0"/>
    <s v="Target"/>
    <x v="0"/>
  </r>
  <r>
    <s v="1164.JPG"/>
    <n v="4"/>
    <n v="16"/>
    <s v="afc6e870-d159-43a6-bec5-85c20def97cb"/>
    <d v="2022-10-14T19:23:13"/>
    <n v="580"/>
    <s v="Derecha"/>
    <x v="179"/>
    <s v=" Female"/>
    <n v="50"/>
    <s v="Derecha"/>
    <n v="1"/>
    <x v="0"/>
    <s v="Target"/>
    <x v="0"/>
  </r>
  <r>
    <s v="1164.JPG"/>
    <n v="4"/>
    <n v="16"/>
    <s v="a353656f-9019-4014-83b9-91ca93b23776"/>
    <d v="2022-10-17T16:22:58"/>
    <n v="719"/>
    <s v="Derecha"/>
    <x v="180"/>
    <s v=" Female"/>
    <n v="42"/>
    <s v="Derecha"/>
    <n v="1"/>
    <x v="0"/>
    <s v="Target"/>
    <x v="0"/>
  </r>
  <r>
    <s v="1164.JPG"/>
    <n v="4"/>
    <n v="16"/>
    <s v="becae548-e785-41f3-9db5-b6207cc6790c"/>
    <d v="2022-10-18T11:30:36"/>
    <n v="1144"/>
    <s v="Derecha"/>
    <x v="181"/>
    <s v=" Female"/>
    <n v="50"/>
    <s v="Derecha"/>
    <n v="1"/>
    <x v="0"/>
    <s v="Target"/>
    <x v="0"/>
  </r>
  <r>
    <s v="1164.JPG"/>
    <n v="4"/>
    <n v="16"/>
    <s v="28d557bc-87f6-43f3-b22a-af72cb4e4dc2"/>
    <d v="2022-10-18T14:08:23"/>
    <n v="510"/>
    <s v="Derecha"/>
    <x v="182"/>
    <s v=" Male"/>
    <n v="25"/>
    <s v="Derecha"/>
    <n v="1"/>
    <x v="0"/>
    <s v="Target"/>
    <x v="0"/>
  </r>
  <r>
    <s v="1164.JPG"/>
    <n v="4"/>
    <n v="16"/>
    <s v="9bd58eba-fb68-4373-a3d7-a490e680985e"/>
    <d v="2022-10-18T15:23:41"/>
    <n v="694"/>
    <s v="Derecha"/>
    <x v="183"/>
    <s v=" Female"/>
    <n v="46"/>
    <s v="Derecha"/>
    <n v="1"/>
    <x v="0"/>
    <s v="Target"/>
    <x v="0"/>
  </r>
  <r>
    <s v="1164.JPG"/>
    <n v="4"/>
    <n v="16"/>
    <s v="73811e8f-7a8c-4e0e-bd03-05c94aa02305"/>
    <d v="2022-10-23T18:43:29"/>
    <n v="691"/>
    <s v="Derecha"/>
    <x v="184"/>
    <s v=" Male"/>
    <n v="52"/>
    <s v="Derecha"/>
    <n v="1"/>
    <x v="0"/>
    <s v="Target"/>
    <x v="0"/>
  </r>
  <r>
    <s v="1164.JPG"/>
    <n v="4"/>
    <n v="16"/>
    <s v="7cdf678d-6bb7-43de-bfbb-53d919af8d94"/>
    <d v="2022-11-16T17:50:54"/>
    <n v="702"/>
    <s v="Derecha"/>
    <x v="185"/>
    <s v=" Female"/>
    <n v="46"/>
    <s v="Derecha"/>
    <n v="1"/>
    <x v="0"/>
    <s v="Target"/>
    <x v="0"/>
  </r>
  <r>
    <s v="1164.JPG"/>
    <n v="4"/>
    <n v="16"/>
    <s v="daedbfee-95fd-4f2f-ab04-e880672b5ed1"/>
    <d v="2022-10-26T18:27:06"/>
    <n v="500"/>
    <s v="Derecha"/>
    <x v="186"/>
    <s v=" Female"/>
    <n v="25"/>
    <s v="Derecha"/>
    <n v="1"/>
    <x v="0"/>
    <s v="Target"/>
    <x v="0"/>
  </r>
  <r>
    <s v="1164.JPG"/>
    <n v="4"/>
    <n v="16"/>
    <s v="655fd525-1d67-4f71-8122-9e13ce184078"/>
    <d v="2022-10-28T20:22:51"/>
    <n v="706"/>
    <s v="Derecha"/>
    <x v="187"/>
    <s v=" Female"/>
    <n v="30"/>
    <s v="Derecha"/>
    <n v="1"/>
    <x v="0"/>
    <s v="Target"/>
    <x v="0"/>
  </r>
  <r>
    <s v="1164.JPG"/>
    <n v="4"/>
    <n v="16"/>
    <s v="80a48b6f-8178-4b8a-b8bd-840357589c69"/>
    <d v="2022-10-31T10:31:47"/>
    <n v="803"/>
    <s v="Derecha"/>
    <x v="188"/>
    <s v=" Male"/>
    <n v="52"/>
    <s v="Derecha"/>
    <n v="1"/>
    <x v="0"/>
    <s v="Target"/>
    <x v="0"/>
  </r>
  <r>
    <s v="1164.JPG"/>
    <n v="4"/>
    <n v="16"/>
    <s v="885060b2-6030-44d2-b1e4-31f23fe33164"/>
    <d v="2022-10-31T19:41:27"/>
    <n v="683"/>
    <s v="Derecha"/>
    <x v="190"/>
    <s v=" Female"/>
    <n v="46"/>
    <s v="Derecha"/>
    <n v="1"/>
    <x v="0"/>
    <s v="Target"/>
    <x v="0"/>
  </r>
  <r>
    <s v="1164.JPG"/>
    <n v="4"/>
    <n v="16"/>
    <s v="5005967d-4157-4f44-87be-40d0a5616d04"/>
    <d v="2022-11-01T11:31:44"/>
    <n v="1000"/>
    <s v="Derecha"/>
    <x v="191"/>
    <s v=" Male"/>
    <n v="46"/>
    <s v="Derecha"/>
    <n v="1"/>
    <x v="0"/>
    <s v="Target"/>
    <x v="0"/>
  </r>
  <r>
    <s v="1164.JPG"/>
    <n v="4"/>
    <n v="16"/>
    <s v="8d5f2eae-bc95-49d4-8e05-59c77b219ad1"/>
    <d v="2022-11-04T13:32:09"/>
    <n v="521"/>
    <s v="Derecha"/>
    <x v="189"/>
    <s v=" Male"/>
    <n v="42"/>
    <s v="Derecha"/>
    <n v="1"/>
    <x v="0"/>
    <s v="Target"/>
    <x v="0"/>
  </r>
  <r>
    <s v="1164.JPG"/>
    <n v="4"/>
    <n v="16"/>
    <s v="e7cdda9c-0516-4503-97df-2c1c5b3d60de"/>
    <d v="2022-11-04T16:11:56"/>
    <n v="732"/>
    <s v="Derecha"/>
    <x v="192"/>
    <s v=" Female"/>
    <n v="72"/>
    <s v="Derecha"/>
    <n v="1"/>
    <x v="0"/>
    <s v="Target"/>
    <x v="0"/>
  </r>
  <r>
    <s v="1164.JPG"/>
    <n v="4"/>
    <n v="16"/>
    <s v="0bdaade4-d15e-40d6-baf6-dc5471cee3f0"/>
    <d v="2022-11-07T14:50:37"/>
    <n v="636"/>
    <s v="Derecha"/>
    <x v="193"/>
    <s v=" Female"/>
    <n v="38"/>
    <s v="Derecha"/>
    <n v="1"/>
    <x v="0"/>
    <s v="Target"/>
    <x v="0"/>
  </r>
  <r>
    <s v="1164.JPG"/>
    <n v="4"/>
    <n v="16"/>
    <s v="78c32e4e-b80d-4e7b-a835-93497fd7c4da"/>
    <d v="2022-11-17T18:15:20"/>
    <n v="911"/>
    <s v="Derecha"/>
    <x v="194"/>
    <s v=" Female"/>
    <n v="73"/>
    <s v="Derecha"/>
    <n v="1"/>
    <x v="0"/>
    <s v="Target"/>
    <x v="0"/>
  </r>
  <r>
    <s v="1164.JPG"/>
    <n v="4"/>
    <n v="16"/>
    <s v="75476d78-9f07-4527-82b7-1a62959bc976"/>
    <d v="2022-11-08T19:58:03"/>
    <n v="584"/>
    <s v="Derecha"/>
    <x v="195"/>
    <s v=" Female"/>
    <n v="48"/>
    <s v="Derecha"/>
    <n v="1"/>
    <x v="0"/>
    <s v="Target"/>
    <x v="0"/>
  </r>
  <r>
    <s v="1164.JPG"/>
    <n v="4"/>
    <n v="16"/>
    <s v="63424921-b873-40db-a19c-7473fd0ba2b0"/>
    <d v="2022-11-10T12:47:49"/>
    <n v="692"/>
    <s v="Derecha"/>
    <x v="196"/>
    <s v=" Male"/>
    <n v="34"/>
    <s v="Derecha"/>
    <n v="1"/>
    <x v="0"/>
    <s v="Target"/>
    <x v="0"/>
  </r>
  <r>
    <s v="1164.JPG"/>
    <n v="4"/>
    <n v="16"/>
    <s v="770be5ff-6cad-44be-9a65-95fee4b98e79"/>
    <d v="2022-11-12T12:22:03"/>
    <n v="873"/>
    <s v="Derecha"/>
    <x v="197"/>
    <s v=" Male"/>
    <n v="50"/>
    <s v="Derecha"/>
    <n v="1"/>
    <x v="0"/>
    <s v="Target"/>
    <x v="0"/>
  </r>
  <r>
    <s v="1164.JPG"/>
    <n v="4"/>
    <n v="16"/>
    <s v="d8342474-de11-4ab9-859d-473a81c186c1"/>
    <d v="2022-11-15T19:46:58"/>
    <n v="760"/>
    <s v="Derecha"/>
    <x v="198"/>
    <s v=" Female"/>
    <n v="52"/>
    <s v="Derecha"/>
    <n v="1"/>
    <x v="0"/>
    <s v="Target"/>
    <x v="0"/>
  </r>
  <r>
    <s v="1164.JPG"/>
    <n v="4"/>
    <n v="16"/>
    <s v="dd7cd93b-1ded-44f5-8de4-07bd39f4da12"/>
    <d v="2022-11-18T13:02:28"/>
    <n v="556"/>
    <s v="Derecha"/>
    <x v="199"/>
    <s v=" Male"/>
    <n v="40"/>
    <s v="Derecha"/>
    <n v="1"/>
    <x v="0"/>
    <s v="Target"/>
    <x v="0"/>
  </r>
  <r>
    <s v="1164.JPG"/>
    <n v="4"/>
    <n v="16"/>
    <s v="f76e58c6-b5b4-4efe-ad5a-1c0f8fbaf910"/>
    <d v="2022-11-19T11:13:24"/>
    <n v="1067"/>
    <s v="Derecha"/>
    <x v="200"/>
    <s v=" Female"/>
    <n v="60"/>
    <s v="Derecha"/>
    <n v="1"/>
    <x v="0"/>
    <s v="Target"/>
    <x v="0"/>
  </r>
  <r>
    <s v="1164.JPG"/>
    <n v="4"/>
    <n v="16"/>
    <s v="d27702b3-ec45-4a98-9b38-191ba1eb3322"/>
    <d v="2022-11-22T17:05:18"/>
    <n v="914"/>
    <s v="Derecha"/>
    <x v="201"/>
    <s v=" Male"/>
    <n v="74"/>
    <s v="Derecha"/>
    <n v="1"/>
    <x v="0"/>
    <s v="Target"/>
    <x v="0"/>
  </r>
  <r>
    <s v="1164.JPG"/>
    <n v="4"/>
    <n v="16"/>
    <s v="5cd46d46-0518-4a96-b135-3af9d67fda5e"/>
    <d v="2022-11-23T10:51:05"/>
    <n v="749"/>
    <s v="Derecha"/>
    <x v="202"/>
    <s v=" Male"/>
    <n v="66"/>
    <s v="Derecha"/>
    <n v="1"/>
    <x v="0"/>
    <s v="Target"/>
    <x v="0"/>
  </r>
  <r>
    <s v="1164.JPG"/>
    <n v="4"/>
    <n v="16"/>
    <s v="9a87c44b-0a79-4832-a25c-df55dfa47242"/>
    <d v="2022-11-25T13:44:45"/>
    <n v="2539"/>
    <m/>
    <x v="203"/>
    <s v=" Female"/>
    <n v="55"/>
    <s v="Derecha"/>
    <n v="0"/>
    <x v="0"/>
    <s v="Target"/>
    <x v="1"/>
  </r>
  <r>
    <s v="1164.JPG"/>
    <n v="4"/>
    <n v="16"/>
    <s v="3e10f1ab-2b9a-4fc1-a133-a32e9787bedf"/>
    <d v="2022-12-14T19:17:59"/>
    <n v="634"/>
    <s v="Derecha"/>
    <x v="204"/>
    <s v=" Male"/>
    <n v="49"/>
    <s v="Derecha"/>
    <n v="1"/>
    <x v="0"/>
    <s v="Target"/>
    <x v="0"/>
  </r>
  <r>
    <s v="1164.JPG"/>
    <n v="4"/>
    <n v="16"/>
    <s v="216a1037-4a70-4a73-aa19-b4d74c841543"/>
    <d v="2022-11-26T17:41:05"/>
    <n v="702"/>
    <s v="Derecha"/>
    <x v="205"/>
    <s v=" Female"/>
    <n v="60"/>
    <s v="Derecha"/>
    <n v="1"/>
    <x v="0"/>
    <s v="Target"/>
    <x v="0"/>
  </r>
  <r>
    <s v="1164.JPG"/>
    <n v="4"/>
    <n v="16"/>
    <s v="b9bdc696-12a2-46c1-8956-bb54fa921bdc"/>
    <d v="2022-11-27T19:41:20"/>
    <n v="1034"/>
    <s v="Derecha"/>
    <x v="206"/>
    <s v=" Female"/>
    <n v="58"/>
    <s v="Derecha"/>
    <n v="1"/>
    <x v="0"/>
    <s v="Target"/>
    <x v="0"/>
  </r>
  <r>
    <s v="1164.JPG"/>
    <n v="4"/>
    <n v="16"/>
    <s v="e0a254a2-baf0-4990-8e22-fe9f70e55dcc"/>
    <d v="2022-11-28T14:46:23"/>
    <n v="640"/>
    <s v="Derecha"/>
    <x v="207"/>
    <s v=" Male"/>
    <n v="50"/>
    <s v="Derecha"/>
    <n v="1"/>
    <x v="0"/>
    <s v="Target"/>
    <x v="0"/>
  </r>
  <r>
    <s v="1164.JPG"/>
    <n v="4"/>
    <n v="16"/>
    <s v="bf81fcfc-ed49-4b1c-bb82-9e734fdb3fb2"/>
    <d v="2022-11-28T18:37:39"/>
    <n v="936"/>
    <s v="Derecha"/>
    <x v="208"/>
    <s v=" Female"/>
    <n v="55"/>
    <s v="Derecha"/>
    <n v="1"/>
    <x v="0"/>
    <s v="Target"/>
    <x v="0"/>
  </r>
  <r>
    <s v="1164.JPG"/>
    <n v="4"/>
    <n v="16"/>
    <s v="522c2716-a0af-43a8-8282-510e79b62a23"/>
    <d v="2022-11-30T11:24:37"/>
    <n v="779"/>
    <s v="Derecha"/>
    <x v="209"/>
    <s v=" Female"/>
    <n v="59"/>
    <s v="Derecha"/>
    <n v="1"/>
    <x v="0"/>
    <s v="Target"/>
    <x v="0"/>
  </r>
  <r>
    <s v="1164.JPG"/>
    <n v="4"/>
    <n v="16"/>
    <s v="197e240e-730b-43d8-b0b8-72ff8cae36bb"/>
    <d v="2022-12-04T12:36:11"/>
    <n v="758"/>
    <s v="Derecha"/>
    <x v="66"/>
    <s v=" Female"/>
    <n v="65"/>
    <s v="Derecha"/>
    <n v="1"/>
    <x v="0"/>
    <s v="Target"/>
    <x v="0"/>
  </r>
  <r>
    <s v="1164.JPG"/>
    <n v="4"/>
    <n v="16"/>
    <s v="db73425c-d5b3-4222-8ac9-2f85a4c5c5a2"/>
    <d v="2022-12-05T12:22:36"/>
    <n v="1819"/>
    <s v="Derecha"/>
    <x v="210"/>
    <s v=" Female"/>
    <n v="48"/>
    <s v="Derecha"/>
    <n v="1"/>
    <x v="0"/>
    <s v="Target"/>
    <x v="0"/>
  </r>
  <r>
    <s v="1164.JPG"/>
    <n v="4"/>
    <n v="16"/>
    <s v="9a185eba-318e-49df-8874-516f8ddcbedf"/>
    <d v="2022-12-05T19:03:44"/>
    <n v="867"/>
    <s v="Derecha"/>
    <x v="211"/>
    <s v=" Male"/>
    <n v="69"/>
    <s v="Derecha"/>
    <n v="1"/>
    <x v="0"/>
    <s v="Target"/>
    <x v="0"/>
  </r>
  <r>
    <s v="1164.JPG"/>
    <n v="4"/>
    <n v="16"/>
    <s v="4e29ea40-8eaf-43f5-a2b0-262e8a9fcb60"/>
    <d v="2022-12-06T08:58:57"/>
    <n v="849"/>
    <s v="Derecha"/>
    <x v="212"/>
    <s v=" Female"/>
    <n v="46"/>
    <s v="Derecha"/>
    <n v="1"/>
    <x v="0"/>
    <s v="Target"/>
    <x v="0"/>
  </r>
  <r>
    <s v="1164.JPG"/>
    <n v="4"/>
    <n v="16"/>
    <s v="9d73e4ab-9927-4e87-ba78-11345d68694e"/>
    <d v="2022-12-08T10:35:12"/>
    <n v="998"/>
    <s v="Derecha"/>
    <x v="213"/>
    <s v=" Female"/>
    <n v="67"/>
    <s v="Derecha"/>
    <n v="1"/>
    <x v="0"/>
    <s v="Target"/>
    <x v="0"/>
  </r>
  <r>
    <s v="1164.JPG"/>
    <n v="4"/>
    <n v="16"/>
    <s v="87bd527c-a053-4bcb-b35a-6cd35a654eb5"/>
    <d v="2022-12-15T18:39:05"/>
    <n v="637"/>
    <s v="Derecha"/>
    <x v="214"/>
    <s v=" Male"/>
    <n v="40"/>
    <s v="Derecha"/>
    <n v="1"/>
    <x v="0"/>
    <s v="Target"/>
    <x v="0"/>
  </r>
  <r>
    <s v="1164.JPG"/>
    <n v="4"/>
    <n v="16"/>
    <s v="a42e34d6-9326-4cc3-81b4-b8a7f3fd6d50"/>
    <d v="2022-12-12T11:22:36"/>
    <n v="696"/>
    <s v="Derecha"/>
    <x v="215"/>
    <s v=" Male"/>
    <n v="48"/>
    <s v="Derecha"/>
    <n v="1"/>
    <x v="0"/>
    <s v="Target"/>
    <x v="0"/>
  </r>
  <r>
    <s v="1164.JPG"/>
    <n v="4"/>
    <n v="16"/>
    <s v="5a800fa0-b141-40bc-bee6-b0dbe94860c9"/>
    <d v="2022-12-12T17:28:09"/>
    <n v="607"/>
    <s v="Derecha"/>
    <x v="216"/>
    <s v=" Female"/>
    <n v="53"/>
    <s v="Derecha"/>
    <n v="1"/>
    <x v="0"/>
    <s v="Target"/>
    <x v="0"/>
  </r>
  <r>
    <s v="1164.JPG"/>
    <n v="4"/>
    <n v="16"/>
    <s v="dd0a0421-6f5f-47be-a39c-8a2a9c410a55"/>
    <d v="2022-12-14T11:07:00"/>
    <n v="647"/>
    <s v="Derecha"/>
    <x v="217"/>
    <s v=" Male"/>
    <n v="62"/>
    <s v="Derecha"/>
    <n v="1"/>
    <x v="0"/>
    <s v="Target"/>
    <x v="0"/>
  </r>
  <r>
    <s v="1164.JPG"/>
    <n v="4"/>
    <n v="16"/>
    <s v="a0f1b818-d4f6-4e38-b178-4bfe1fb24080"/>
    <d v="2022-12-14T13:29:54"/>
    <n v="595"/>
    <s v="Derecha"/>
    <x v="218"/>
    <s v=" Male"/>
    <n v="47"/>
    <s v="Derecha"/>
    <n v="1"/>
    <x v="0"/>
    <s v="Target"/>
    <x v="0"/>
  </r>
  <r>
    <s v="1164.JPG"/>
    <n v="4"/>
    <n v="16"/>
    <s v="017a99d6-de7c-4142-999d-fbff15900fff"/>
    <d v="2022-12-14T13:45:42"/>
    <n v="621"/>
    <s v="Derecha"/>
    <x v="219"/>
    <s v=" Female"/>
    <n v="47"/>
    <s v="Derecha"/>
    <n v="1"/>
    <x v="0"/>
    <s v="Target"/>
    <x v="0"/>
  </r>
  <r>
    <s v="1164.JPG"/>
    <n v="4"/>
    <n v="16"/>
    <s v="1e679cae-5cff-4664-8187-0d6c7f8a39c3"/>
    <d v="2023-01-08T18:18:18"/>
    <n v="1100"/>
    <s v="Derecha"/>
    <x v="65"/>
    <s v=" Female"/>
    <n v="55"/>
    <s v="Derecha"/>
    <n v="1"/>
    <x v="0"/>
    <s v="Target"/>
    <x v="0"/>
  </r>
  <r>
    <s v="1164.JPG"/>
    <n v="4"/>
    <n v="16"/>
    <s v="f072451f-e126-40f3-9c3a-bb668368443c"/>
    <d v="2022-12-16T10:44:03"/>
    <n v="585"/>
    <s v="Derecha"/>
    <x v="220"/>
    <s v=" Male"/>
    <n v="43"/>
    <s v="Derecha"/>
    <n v="1"/>
    <x v="0"/>
    <s v="Target"/>
    <x v="0"/>
  </r>
  <r>
    <s v="1164.JPG"/>
    <n v="4"/>
    <n v="16"/>
    <s v="924be6bf-63f4-4d63-b4ec-0a642695d8e9"/>
    <d v="2022-12-16T20:22:35"/>
    <n v="1527"/>
    <s v="Derecha"/>
    <x v="221"/>
    <s v=" Male"/>
    <n v="62"/>
    <s v="Derecha"/>
    <n v="1"/>
    <x v="0"/>
    <s v="Target"/>
    <x v="0"/>
  </r>
  <r>
    <s v="1164.JPG"/>
    <n v="4"/>
    <n v="16"/>
    <s v="c21f7e76-6b5f-40c8-b7e8-64762604ba9e"/>
    <d v="2022-12-19T12:19:03"/>
    <n v="813"/>
    <s v="Derecha"/>
    <x v="222"/>
    <s v=" Female"/>
    <n v="67"/>
    <s v="Derecha"/>
    <n v="1"/>
    <x v="0"/>
    <s v="Target"/>
    <x v="0"/>
  </r>
  <r>
    <s v="1164.JPG"/>
    <n v="4"/>
    <n v="16"/>
    <s v="df691228-eb5b-4d3e-bf51-b37272a5d8a3"/>
    <d v="2022-12-20T10:31:12"/>
    <n v="977"/>
    <s v="Derecha"/>
    <x v="223"/>
    <s v=" Male"/>
    <n v="54"/>
    <s v="Derecha"/>
    <n v="1"/>
    <x v="0"/>
    <s v="Target"/>
    <x v="0"/>
  </r>
  <r>
    <s v="1164.JPG"/>
    <n v="4"/>
    <n v="16"/>
    <s v="124b3e16-d054-4ef3-a55b-9036f2becf87"/>
    <d v="2022-12-20T17:34:48"/>
    <n v="777"/>
    <s v="Derecha"/>
    <x v="224"/>
    <s v=" Male"/>
    <n v="55"/>
    <s v="Derecha"/>
    <n v="1"/>
    <x v="0"/>
    <s v="Target"/>
    <x v="0"/>
  </r>
  <r>
    <s v="1164.JPG"/>
    <n v="4"/>
    <n v="16"/>
    <s v="9d72f2c2-48f1-4002-a0d2-f5534d24f223"/>
    <d v="2022-12-22T11:06:57"/>
    <n v="710"/>
    <s v="Derecha"/>
    <x v="225"/>
    <s v=" Male"/>
    <n v="49"/>
    <s v="Derecha"/>
    <n v="1"/>
    <x v="0"/>
    <s v="Target"/>
    <x v="0"/>
  </r>
  <r>
    <s v="1164.JPG"/>
    <n v="4"/>
    <n v="16"/>
    <s v="95c781fe-59dd-4368-bc90-db3e78e414b6"/>
    <d v="2022-12-22T11:32:23"/>
    <n v="807"/>
    <s v="Derecha"/>
    <x v="227"/>
    <s v=" Female"/>
    <n v="31"/>
    <s v="Derecha"/>
    <n v="1"/>
    <x v="0"/>
    <s v="Target"/>
    <x v="0"/>
  </r>
  <r>
    <s v="1164.JPG"/>
    <n v="4"/>
    <n v="16"/>
    <s v="d664892b-701c-4749-81cf-bffd07213a03"/>
    <d v="2022-12-23T16:18:08"/>
    <n v="506"/>
    <s v="Derecha"/>
    <x v="228"/>
    <s v=" Male"/>
    <n v="55"/>
    <s v="Derecha"/>
    <n v="1"/>
    <x v="0"/>
    <s v="Target"/>
    <x v="0"/>
  </r>
  <r>
    <s v="1164.JPG"/>
    <n v="4"/>
    <n v="16"/>
    <s v="3605c1a8-d181-40b6-83f9-55ecad31bfb7"/>
    <d v="2022-12-23T18:55:23"/>
    <n v="719"/>
    <s v="Derecha"/>
    <x v="229"/>
    <s v=" Male"/>
    <n v="56"/>
    <s v="Derecha"/>
    <n v="1"/>
    <x v="0"/>
    <s v="Target"/>
    <x v="0"/>
  </r>
  <r>
    <s v="1164.JPG"/>
    <n v="4"/>
    <n v="16"/>
    <s v="b3da1d3c-58ae-43c5-b94b-9fd013d480c9"/>
    <d v="2023-01-12T19:55:25"/>
    <n v="757"/>
    <s v="Derecha"/>
    <x v="226"/>
    <s v=" Male"/>
    <n v="67"/>
    <s v="Derecha"/>
    <n v="1"/>
    <x v="0"/>
    <s v="Target"/>
    <x v="0"/>
  </r>
  <r>
    <s v="1164.JPG"/>
    <n v="4"/>
    <n v="16"/>
    <s v="cf6f74f9-a40a-4eeb-a465-cd35fc08eef4"/>
    <d v="2022-12-23T19:24:37"/>
    <n v="1033"/>
    <s v="Derecha"/>
    <x v="230"/>
    <s v=" Male"/>
    <n v="53"/>
    <s v="Derecha"/>
    <n v="1"/>
    <x v="0"/>
    <s v="Target"/>
    <x v="0"/>
  </r>
  <r>
    <s v="1164.JPG"/>
    <n v="4"/>
    <n v="16"/>
    <s v="b474f696-07f0-4b7d-88d8-1f96e84780dd"/>
    <d v="2022-12-23T20:10:20"/>
    <n v="812"/>
    <s v="Derecha"/>
    <x v="231"/>
    <s v=" Male"/>
    <n v="61"/>
    <s v="Derecha"/>
    <n v="1"/>
    <x v="0"/>
    <s v="Target"/>
    <x v="0"/>
  </r>
  <r>
    <s v="1164.JPG"/>
    <n v="4"/>
    <n v="16"/>
    <s v="64c760d6-71b7-458a-bab8-214aa93d0402"/>
    <d v="2022-12-24T10:52:17"/>
    <n v="592"/>
    <s v="Derecha"/>
    <x v="232"/>
    <s v=" Male"/>
    <n v="56"/>
    <s v="Derecha"/>
    <n v="1"/>
    <x v="0"/>
    <s v="Target"/>
    <x v="0"/>
  </r>
  <r>
    <s v="1164.JPG"/>
    <n v="4"/>
    <n v="16"/>
    <s v="c15d5783-50b0-4511-ba84-f681dc860f12"/>
    <d v="2022-12-26T12:53:19"/>
    <n v="720"/>
    <s v="Derecha"/>
    <x v="233"/>
    <s v=" Male"/>
    <n v="51"/>
    <s v="Derecha"/>
    <n v="1"/>
    <x v="0"/>
    <s v="Target"/>
    <x v="0"/>
  </r>
  <r>
    <s v="1164.JPG"/>
    <n v="4"/>
    <n v="16"/>
    <s v="189a0eba-9649-4eb4-8071-252a31f183b4"/>
    <d v="2023-01-04T19:07:02"/>
    <n v="864"/>
    <s v="Derecha"/>
    <x v="35"/>
    <s v=" Female"/>
    <n v="58"/>
    <s v="Derecha"/>
    <n v="1"/>
    <x v="0"/>
    <s v="Target"/>
    <x v="0"/>
  </r>
  <r>
    <s v="1164.JPG"/>
    <n v="4"/>
    <n v="16"/>
    <s v="2cc6747d-3251-4a15-a4e9-fe08a361a69c"/>
    <d v="2022-12-29T10:30:52"/>
    <n v="702"/>
    <s v="Derecha"/>
    <x v="92"/>
    <s v=" Female"/>
    <n v="41"/>
    <s v="Derecha"/>
    <n v="1"/>
    <x v="0"/>
    <s v="Target"/>
    <x v="0"/>
  </r>
  <r>
    <s v="1164.JPG"/>
    <n v="4"/>
    <n v="16"/>
    <s v="969a809f-e3f0-4762-93b3-3935c37fba7f"/>
    <d v="2023-01-15T14:04:05"/>
    <n v="420"/>
    <s v="Derecha"/>
    <x v="68"/>
    <m/>
    <m/>
    <s v="Derecha"/>
    <n v="1"/>
    <x v="0"/>
    <s v="Target"/>
    <x v="0"/>
  </r>
  <r>
    <s v="1164.JPG"/>
    <n v="4"/>
    <n v="16"/>
    <s v="1294e8fd-099d-4785-be95-0532d6bbf816"/>
    <d v="2023-01-15T14:41:47"/>
    <n v="919"/>
    <s v="Derecha"/>
    <x v="234"/>
    <s v=" Male"/>
    <n v="54"/>
    <s v="Derecha"/>
    <n v="1"/>
    <x v="0"/>
    <s v="Target"/>
    <x v="0"/>
  </r>
  <r>
    <s v="1164.JPG"/>
    <n v="4"/>
    <n v="16"/>
    <s v="9504a5da-5861-49f5-9ced-0d62bdc5f8b1"/>
    <d v="2023-01-20T12:29:49"/>
    <n v="855"/>
    <s v="Derecha"/>
    <x v="235"/>
    <s v=" Male"/>
    <n v="55"/>
    <s v="Derecha"/>
    <n v="1"/>
    <x v="0"/>
    <s v="Target"/>
    <x v="0"/>
  </r>
  <r>
    <s v="1164.JPG"/>
    <n v="4"/>
    <n v="16"/>
    <s v="7314e705-9b28-4b47-a39c-e4fe6548d060"/>
    <d v="2023-01-20T15:40:38"/>
    <n v="632"/>
    <s v="Derecha"/>
    <x v="236"/>
    <s v=" Male"/>
    <n v="32"/>
    <s v="Derecha"/>
    <n v="1"/>
    <x v="0"/>
    <s v="Target"/>
    <x v="0"/>
  </r>
  <r>
    <s v="1174.JPG"/>
    <n v="4"/>
    <n v="17"/>
    <s v="936f9938-dfd5-4c00-b061-b32f7a246ab7"/>
    <d v="2022-03-24T18:21:23"/>
    <n v="641"/>
    <s v="Izquierda"/>
    <x v="0"/>
    <s v=" Female"/>
    <n v="46"/>
    <s v="Izquierda"/>
    <n v="1"/>
    <x v="2"/>
    <s v="Target"/>
    <x v="0"/>
  </r>
  <r>
    <s v="1174.JPG"/>
    <n v="4"/>
    <n v="17"/>
    <s v="ad9402a7-4076-4afa-bb83-10cd6f3d316a"/>
    <d v="2022-03-24T15:18:43"/>
    <n v="677"/>
    <s v="Izquierda"/>
    <x v="1"/>
    <s v=" Female"/>
    <n v="34"/>
    <s v="Izquierda"/>
    <n v="1"/>
    <x v="2"/>
    <s v="Target"/>
    <x v="0"/>
  </r>
  <r>
    <s v="1174.JPG"/>
    <n v="4"/>
    <n v="17"/>
    <s v="dbc2b705-2d6e-40a6-b6e0-b9013f2c5f55"/>
    <d v="2022-03-24T11:37:52"/>
    <n v="422"/>
    <s v="Izquierda"/>
    <x v="2"/>
    <s v=" Male"/>
    <n v="25"/>
    <s v="Izquierda"/>
    <n v="1"/>
    <x v="2"/>
    <s v="Target"/>
    <x v="0"/>
  </r>
  <r>
    <s v="1174.JPG"/>
    <n v="4"/>
    <n v="17"/>
    <s v="a5ff2922-a33d-429b-8f20-8e0f5ea1db2a"/>
    <d v="2022-03-22T09:39:52"/>
    <n v="563"/>
    <s v="Izquierda"/>
    <x v="3"/>
    <s v=" Female"/>
    <n v="43"/>
    <s v="Izquierda"/>
    <n v="1"/>
    <x v="2"/>
    <s v="Target"/>
    <x v="0"/>
  </r>
  <r>
    <s v="1174.JPG"/>
    <n v="4"/>
    <n v="17"/>
    <s v="a1f175ef-df53-4351-bcf1-771c191b43d5"/>
    <d v="2022-03-17T16:19:55"/>
    <n v="606"/>
    <s v="Izquierda"/>
    <x v="4"/>
    <s v=" Male"/>
    <n v="36"/>
    <s v="Izquierda"/>
    <n v="1"/>
    <x v="2"/>
    <s v="Target"/>
    <x v="0"/>
  </r>
  <r>
    <s v="1174.JPG"/>
    <n v="4"/>
    <n v="17"/>
    <s v="71635d1b-6060-4a25-bdb4-02b5f565e64a"/>
    <d v="2022-03-16T10:19:56"/>
    <n v="1857"/>
    <s v="Izquierda"/>
    <x v="5"/>
    <s v=" Female"/>
    <n v="64"/>
    <s v="Izquierda"/>
    <n v="1"/>
    <x v="2"/>
    <s v="Target"/>
    <x v="0"/>
  </r>
  <r>
    <s v="1174.JPG"/>
    <n v="4"/>
    <n v="17"/>
    <s v="71aa53e2-2323-45d6-9445-b7d04a29630e"/>
    <d v="2022-03-14T18:27:20"/>
    <n v="918"/>
    <s v="Izquierda"/>
    <x v="6"/>
    <s v=" Male"/>
    <n v="41"/>
    <s v="Izquierda"/>
    <n v="1"/>
    <x v="2"/>
    <s v="Target"/>
    <x v="0"/>
  </r>
  <r>
    <s v="1174.JPG"/>
    <n v="4"/>
    <n v="17"/>
    <s v="7f2a498d-8b3d-417a-a8ba-a1157a46a06f"/>
    <d v="2022-03-14T16:54:52"/>
    <n v="655"/>
    <s v="Izquierda"/>
    <x v="7"/>
    <s v=" Male"/>
    <n v="33"/>
    <s v="Izquierda"/>
    <n v="1"/>
    <x v="2"/>
    <s v="Target"/>
    <x v="0"/>
  </r>
  <r>
    <s v="1174.JPG"/>
    <n v="4"/>
    <n v="17"/>
    <s v="bc4001f8-2c9f-4746-a6b2-2d7d4c246fec"/>
    <d v="2022-03-14T12:51:54"/>
    <n v="870"/>
    <s v="Izquierda"/>
    <x v="8"/>
    <s v=" Female"/>
    <n v="49"/>
    <s v="Izquierda"/>
    <n v="1"/>
    <x v="2"/>
    <s v="Target"/>
    <x v="0"/>
  </r>
  <r>
    <s v="1174.JPG"/>
    <n v="4"/>
    <n v="17"/>
    <s v="16b42a4d-04df-49ea-8afb-b2dcd481bfdc"/>
    <d v="2022-03-14T12:09:33"/>
    <n v="972"/>
    <s v="Izquierda"/>
    <x v="9"/>
    <s v=" Female"/>
    <n v="63"/>
    <s v="Izquierda"/>
    <n v="1"/>
    <x v="2"/>
    <s v="Target"/>
    <x v="0"/>
  </r>
  <r>
    <s v="1174.JPG"/>
    <n v="4"/>
    <n v="17"/>
    <s v="ad984c3f-592d-466e-90ca-cb08d73fc1bb"/>
    <d v="2022-03-13T13:48:46"/>
    <n v="1797"/>
    <s v="Izquierda"/>
    <x v="10"/>
    <s v=" Male"/>
    <n v="33"/>
    <s v="Izquierda"/>
    <n v="1"/>
    <x v="2"/>
    <s v="Target"/>
    <x v="0"/>
  </r>
  <r>
    <s v="1174.JPG"/>
    <n v="4"/>
    <n v="17"/>
    <s v="9feed246-098f-4981-99ea-584da14df378"/>
    <d v="2022-03-13T13:18:26"/>
    <n v="1327"/>
    <s v="Izquierda"/>
    <x v="11"/>
    <s v=" Female"/>
    <n v="52"/>
    <s v="Izquierda"/>
    <n v="1"/>
    <x v="2"/>
    <s v="Target"/>
    <x v="0"/>
  </r>
  <r>
    <s v="1174.JPG"/>
    <n v="4"/>
    <n v="17"/>
    <s v="542d41a8-6b0c-47c2-8745-fd64c575ebfb"/>
    <d v="2022-03-12T13:21:12"/>
    <n v="441"/>
    <s v="Izquierda"/>
    <x v="12"/>
    <s v=" Female"/>
    <n v="25"/>
    <s v="Izquierda"/>
    <n v="1"/>
    <x v="2"/>
    <s v="Target"/>
    <x v="0"/>
  </r>
  <r>
    <s v="1174.JPG"/>
    <n v="4"/>
    <n v="17"/>
    <s v="8d5a80ee-617f-48af-8d85-f5707c9976dc"/>
    <d v="2022-03-10T10:52:17"/>
    <n v="556"/>
    <s v="Izquierda"/>
    <x v="13"/>
    <s v=" Male"/>
    <n v="26"/>
    <s v="Izquierda"/>
    <n v="1"/>
    <x v="2"/>
    <s v="Target"/>
    <x v="0"/>
  </r>
  <r>
    <s v="1174.JPG"/>
    <n v="4"/>
    <n v="17"/>
    <s v="bce4574c-eba9-4119-81fb-820282ae1014"/>
    <d v="2022-03-08T18:29:34"/>
    <n v="577"/>
    <s v="Izquierda"/>
    <x v="14"/>
    <s v=" Female"/>
    <n v="40"/>
    <s v="Izquierda"/>
    <n v="1"/>
    <x v="2"/>
    <s v="Target"/>
    <x v="0"/>
  </r>
  <r>
    <s v="1174.JPG"/>
    <n v="4"/>
    <n v="17"/>
    <s v="30127379-cfbb-4fe9-8103-04de8c559bdb"/>
    <d v="2022-03-07T09:59:45"/>
    <n v="668"/>
    <s v="Izquierda"/>
    <x v="15"/>
    <s v=" Male"/>
    <n v="25"/>
    <s v="Izquierda"/>
    <n v="1"/>
    <x v="2"/>
    <s v="Target"/>
    <x v="0"/>
  </r>
  <r>
    <s v="1174.JPG"/>
    <n v="4"/>
    <n v="17"/>
    <s v="e386b867-da6c-450f-9315-c8c6402031ac"/>
    <d v="2022-03-06T18:41:56"/>
    <n v="1493"/>
    <s v="Izquierda"/>
    <x v="16"/>
    <s v=" Female"/>
    <n v="33"/>
    <s v="Izquierda"/>
    <n v="1"/>
    <x v="2"/>
    <s v="Target"/>
    <x v="0"/>
  </r>
  <r>
    <s v="1174.JPG"/>
    <n v="4"/>
    <n v="17"/>
    <s v="3e979f43-d705-4aa3-8715-1a61a1b3ee64"/>
    <d v="2022-03-05T19:02:34"/>
    <n v="2643"/>
    <m/>
    <x v="17"/>
    <s v=" Female"/>
    <n v="35"/>
    <s v="Izquierda"/>
    <n v="0"/>
    <x v="2"/>
    <s v="Target"/>
    <x v="1"/>
  </r>
  <r>
    <s v="1174.JPG"/>
    <n v="4"/>
    <n v="17"/>
    <s v="c5a0a172-d2d9-4b4b-8374-4d658af0df11"/>
    <d v="2022-03-02T09:43:59"/>
    <n v="588"/>
    <s v="Izquierda"/>
    <x v="18"/>
    <s v=" Male"/>
    <n v="22"/>
    <s v="Izquierda"/>
    <n v="1"/>
    <x v="2"/>
    <s v="Target"/>
    <x v="0"/>
  </r>
  <r>
    <s v="1174.JPG"/>
    <n v="4"/>
    <n v="17"/>
    <s v="e5b060bd-a3be-44cf-b961-6493963c2318"/>
    <d v="2022-03-01T16:41:57"/>
    <n v="698"/>
    <s v="Izquierda"/>
    <x v="19"/>
    <s v=" Female"/>
    <n v="24"/>
    <s v="Izquierda"/>
    <n v="1"/>
    <x v="2"/>
    <s v="Target"/>
    <x v="0"/>
  </r>
  <r>
    <s v="1174.JPG"/>
    <n v="4"/>
    <n v="17"/>
    <s v="c121f4f7-6d32-4de1-9e20-156cd20c0f7f"/>
    <d v="2022-02-25T18:07:41"/>
    <n v="680"/>
    <s v="Izquierda"/>
    <x v="20"/>
    <s v=" Female"/>
    <n v="33"/>
    <s v="Izquierda"/>
    <n v="1"/>
    <x v="2"/>
    <s v="Target"/>
    <x v="0"/>
  </r>
  <r>
    <s v="1174.JPG"/>
    <n v="4"/>
    <n v="17"/>
    <s v="6c137990-8e41-4f03-b226-337aacde7c1f"/>
    <d v="2022-02-25T14:42:04"/>
    <n v="1052"/>
    <s v="Izquierda"/>
    <x v="21"/>
    <s v=" Female"/>
    <n v="27"/>
    <s v="Izquierda"/>
    <n v="1"/>
    <x v="2"/>
    <s v="Target"/>
    <x v="0"/>
  </r>
  <r>
    <s v="1174.JPG"/>
    <n v="4"/>
    <n v="17"/>
    <s v="c0817a70-89a0-4311-9e0d-83db1b25dcf3"/>
    <d v="2022-02-25T13:41:25"/>
    <n v="512"/>
    <s v="Izquierda"/>
    <x v="22"/>
    <s v=" Male"/>
    <n v="26"/>
    <s v="Izquierda"/>
    <n v="1"/>
    <x v="2"/>
    <s v="Target"/>
    <x v="0"/>
  </r>
  <r>
    <s v="1174.JPG"/>
    <n v="4"/>
    <n v="17"/>
    <s v="0336083b-2c39-48aa-b7fe-a89a08479585"/>
    <d v="2022-02-25T11:38:38"/>
    <n v="798"/>
    <s v="Izquierda"/>
    <x v="23"/>
    <s v=" Male"/>
    <n v="38"/>
    <s v="Izquierda"/>
    <n v="1"/>
    <x v="2"/>
    <s v="Target"/>
    <x v="0"/>
  </r>
  <r>
    <s v="1174.JPG"/>
    <n v="4"/>
    <n v="17"/>
    <s v="5064bd44-26cd-467d-b40f-39a3fc7d6868"/>
    <d v="2022-02-25T09:22:12"/>
    <n v="646"/>
    <s v="Izquierda"/>
    <x v="24"/>
    <s v=" Female"/>
    <n v="66"/>
    <s v="Izquierda"/>
    <n v="1"/>
    <x v="2"/>
    <s v="Target"/>
    <x v="0"/>
  </r>
  <r>
    <s v="1174.JPG"/>
    <n v="4"/>
    <n v="17"/>
    <s v="f8ac8e21-4506-4bef-9b0d-b40daa3389bc"/>
    <d v="2022-02-23T18:21:14"/>
    <n v="1038"/>
    <s v="Izquierda"/>
    <x v="25"/>
    <s v=" Female"/>
    <n v="44"/>
    <s v="Izquierda"/>
    <n v="1"/>
    <x v="2"/>
    <s v="Target"/>
    <x v="0"/>
  </r>
  <r>
    <s v="1174.JPG"/>
    <n v="4"/>
    <n v="17"/>
    <s v="4118c9c8-87a7-4aa1-9d4f-598bab9c70fc"/>
    <d v="2022-02-23T18:17:44"/>
    <n v="556"/>
    <s v="Izquierda"/>
    <x v="26"/>
    <s v=" Male"/>
    <n v="34"/>
    <s v="Izquierda"/>
    <n v="1"/>
    <x v="2"/>
    <s v="Target"/>
    <x v="0"/>
  </r>
  <r>
    <s v="1174.JPG"/>
    <n v="4"/>
    <n v="17"/>
    <s v="70a9e932-4be2-4e07-b592-ef09fa9ca982"/>
    <d v="2022-02-23T16:45:31"/>
    <n v="888"/>
    <s v="Izquierda"/>
    <x v="27"/>
    <s v=" Female"/>
    <n v="48"/>
    <s v="Izquierda"/>
    <n v="1"/>
    <x v="2"/>
    <s v="Target"/>
    <x v="0"/>
  </r>
  <r>
    <s v="1174.JPG"/>
    <n v="4"/>
    <n v="17"/>
    <s v="27dc2539-515f-4553-940c-112f98d8338a"/>
    <d v="2022-02-23T10:36:18"/>
    <n v="974"/>
    <s v="Izquierda"/>
    <x v="28"/>
    <s v=" Male"/>
    <n v="57"/>
    <s v="Izquierda"/>
    <n v="1"/>
    <x v="2"/>
    <s v="Target"/>
    <x v="0"/>
  </r>
  <r>
    <s v="1174.JPG"/>
    <n v="4"/>
    <n v="17"/>
    <s v="16f5c068-cfba-4d4e-bea6-cc335155a6b8"/>
    <d v="2022-02-22T10:39:14"/>
    <n v="864"/>
    <s v="Izquierda"/>
    <x v="29"/>
    <s v=" Female"/>
    <n v="22"/>
    <s v="Izquierda"/>
    <n v="1"/>
    <x v="2"/>
    <s v="Target"/>
    <x v="0"/>
  </r>
  <r>
    <s v="1174.JPG"/>
    <n v="4"/>
    <n v="17"/>
    <s v="b4577618-e118-4df1-9bf6-62fcc3d9eb1c"/>
    <d v="2022-02-21T15:22:50"/>
    <n v="639"/>
    <s v="Izquierda"/>
    <x v="30"/>
    <s v=" Male"/>
    <n v="33"/>
    <s v="Izquierda"/>
    <n v="1"/>
    <x v="2"/>
    <s v="Target"/>
    <x v="0"/>
  </r>
  <r>
    <s v="1174.JPG"/>
    <n v="4"/>
    <n v="17"/>
    <s v="dd19704c-4bc9-4a75-be6a-ffc5889fd766"/>
    <d v="2022-02-20T13:06:53"/>
    <n v="832"/>
    <s v="Izquierda"/>
    <x v="31"/>
    <s v=" Male"/>
    <n v="53"/>
    <s v="Izquierda"/>
    <n v="1"/>
    <x v="2"/>
    <s v="Target"/>
    <x v="0"/>
  </r>
  <r>
    <s v="1174.JPG"/>
    <n v="4"/>
    <n v="17"/>
    <s v="1759ea7d-06ba-4ca6-9f58-9cf4dfdb7ee4"/>
    <d v="2022-02-19T15:26:31"/>
    <n v="810"/>
    <s v="Izquierda"/>
    <x v="32"/>
    <s v=" Male"/>
    <n v="63"/>
    <s v="Izquierda"/>
    <n v="1"/>
    <x v="2"/>
    <s v="Target"/>
    <x v="0"/>
  </r>
  <r>
    <s v="1174.JPG"/>
    <n v="4"/>
    <n v="17"/>
    <s v="93f4e688-8ddc-44cd-8816-d708a9fd9efb"/>
    <d v="2022-02-19T11:33:42"/>
    <n v="545"/>
    <s v="Izquierda"/>
    <x v="33"/>
    <s v=" Female"/>
    <n v="38"/>
    <s v="Izquierda"/>
    <n v="1"/>
    <x v="2"/>
    <s v="Target"/>
    <x v="0"/>
  </r>
  <r>
    <s v="1174.JPG"/>
    <n v="4"/>
    <n v="17"/>
    <s v="68a6f174-5211-4731-a4c9-abd6a18c871d"/>
    <d v="2022-02-16T21:46:04"/>
    <n v="471"/>
    <s v="Izquierda"/>
    <x v="34"/>
    <s v=" Male"/>
    <n v="22"/>
    <s v="Izquierda"/>
    <n v="1"/>
    <x v="2"/>
    <s v="Target"/>
    <x v="0"/>
  </r>
  <r>
    <s v="1174.JPG"/>
    <n v="4"/>
    <n v="17"/>
    <s v="0baf0dca-a3bb-4f13-97c7-9a6b8f49c850"/>
    <d v="2022-02-14T18:16:16"/>
    <n v="1117"/>
    <s v="Izquierda"/>
    <x v="35"/>
    <s v=" Female"/>
    <n v="58"/>
    <s v="Izquierda"/>
    <n v="1"/>
    <x v="2"/>
    <s v="Target"/>
    <x v="0"/>
  </r>
  <r>
    <s v="1174.JPG"/>
    <n v="4"/>
    <n v="17"/>
    <s v="76b693a9-ee1c-4459-822f-903a49a07fe0"/>
    <d v="2022-02-14T13:45:12"/>
    <n v="614"/>
    <s v="Izquierda"/>
    <x v="36"/>
    <s v=" Female"/>
    <n v="26"/>
    <s v="Izquierda"/>
    <n v="1"/>
    <x v="2"/>
    <s v="Target"/>
    <x v="0"/>
  </r>
  <r>
    <s v="1174.JPG"/>
    <n v="4"/>
    <n v="17"/>
    <s v="cbbe571f-1ddf-4cec-8d8d-b26e11829cca"/>
    <d v="2022-02-13T11:19:35"/>
    <n v="1342"/>
    <s v="Izquierda"/>
    <x v="37"/>
    <s v=" Male"/>
    <n v="53"/>
    <s v="Izquierda"/>
    <n v="1"/>
    <x v="2"/>
    <s v="Target"/>
    <x v="0"/>
  </r>
  <r>
    <s v="1174.JPG"/>
    <n v="4"/>
    <n v="17"/>
    <s v="fb8aa33c-350e-4453-9eda-4c23578c284a"/>
    <d v="2022-02-11T07:54:12"/>
    <n v="840"/>
    <s v="Izquierda"/>
    <x v="38"/>
    <s v=" Female"/>
    <n v="52"/>
    <s v="Izquierda"/>
    <n v="1"/>
    <x v="2"/>
    <s v="Target"/>
    <x v="0"/>
  </r>
  <r>
    <s v="1174.JPG"/>
    <n v="4"/>
    <n v="17"/>
    <s v="a1a35092-629f-493d-86d2-032056d2e8a6"/>
    <d v="2022-02-10T17:20:04"/>
    <n v="874"/>
    <s v="Izquierda"/>
    <x v="39"/>
    <s v=" Female"/>
    <n v="34"/>
    <s v="Izquierda"/>
    <n v="1"/>
    <x v="2"/>
    <s v="Target"/>
    <x v="0"/>
  </r>
  <r>
    <s v="1174.JPG"/>
    <n v="4"/>
    <n v="17"/>
    <s v="f1224986-1cd7-45cc-b36f-7c4aea0d685a"/>
    <d v="2022-02-10T16:56:45"/>
    <n v="2136"/>
    <s v="Izquierda"/>
    <x v="40"/>
    <s v=" Female"/>
    <n v="53"/>
    <s v="Izquierda"/>
    <n v="1"/>
    <x v="2"/>
    <s v="Target"/>
    <x v="0"/>
  </r>
  <r>
    <s v="1174.JPG"/>
    <n v="4"/>
    <n v="17"/>
    <s v="2405fb92-3aa4-4d4f-b2ca-0cac7e8a50f2"/>
    <d v="2022-02-10T13:05:49"/>
    <n v="847"/>
    <s v="Izquierda"/>
    <x v="41"/>
    <s v=" Female"/>
    <n v="58"/>
    <s v="Izquierda"/>
    <n v="1"/>
    <x v="2"/>
    <s v="Target"/>
    <x v="0"/>
  </r>
  <r>
    <s v="1174.JPG"/>
    <n v="4"/>
    <n v="17"/>
    <s v="5c61b38b-660c-42d8-86f6-7968a48ffa95"/>
    <d v="2022-02-10T09:43:45"/>
    <n v="798"/>
    <s v="Izquierda"/>
    <x v="42"/>
    <s v=" Male"/>
    <n v="51"/>
    <s v="Izquierda"/>
    <n v="1"/>
    <x v="2"/>
    <s v="Target"/>
    <x v="0"/>
  </r>
  <r>
    <s v="1174.JPG"/>
    <n v="4"/>
    <n v="17"/>
    <s v="223ba405-203f-4d66-b31a-63d1901c0c23"/>
    <d v="2022-02-04T17:48:20"/>
    <n v="1697"/>
    <s v="Izquierda"/>
    <x v="43"/>
    <s v=" Female"/>
    <n v="70"/>
    <s v="Izquierda"/>
    <n v="1"/>
    <x v="2"/>
    <s v="Target"/>
    <x v="0"/>
  </r>
  <r>
    <s v="1174.JPG"/>
    <n v="4"/>
    <n v="17"/>
    <s v="78c0bc02-87da-4970-a228-7a898054350a"/>
    <d v="2022-02-03T18:27:21"/>
    <n v="665"/>
    <s v="Izquierda"/>
    <x v="44"/>
    <s v=" Female"/>
    <n v="46"/>
    <s v="Izquierda"/>
    <n v="1"/>
    <x v="2"/>
    <s v="Target"/>
    <x v="0"/>
  </r>
  <r>
    <s v="1174.JPG"/>
    <n v="4"/>
    <n v="17"/>
    <s v="548fb54d-c7dc-4e0c-b939-a8f23afbb075"/>
    <d v="2022-02-02T18:43:18"/>
    <n v="1216"/>
    <s v="Izquierda"/>
    <x v="45"/>
    <s v=" Female"/>
    <n v="54"/>
    <s v="Izquierda"/>
    <n v="1"/>
    <x v="2"/>
    <s v="Target"/>
    <x v="0"/>
  </r>
  <r>
    <s v="1174.JPG"/>
    <n v="4"/>
    <n v="17"/>
    <s v="83749314-b646-4117-b233-e87af05dea56"/>
    <d v="2022-02-02T18:10:32"/>
    <n v="973"/>
    <s v="Izquierda"/>
    <x v="46"/>
    <s v=" Male"/>
    <n v="64"/>
    <s v="Izquierda"/>
    <n v="1"/>
    <x v="2"/>
    <s v="Target"/>
    <x v="0"/>
  </r>
  <r>
    <s v="1174.JPG"/>
    <n v="4"/>
    <n v="17"/>
    <s v="24520e9a-0ac9-4764-9a34-2b192556d840"/>
    <d v="2022-02-02T12:36:32"/>
    <n v="781"/>
    <s v="Izquierda"/>
    <x v="47"/>
    <s v=" Female"/>
    <n v="24"/>
    <s v="Izquierda"/>
    <n v="1"/>
    <x v="2"/>
    <s v="Target"/>
    <x v="0"/>
  </r>
  <r>
    <s v="1174.JPG"/>
    <n v="4"/>
    <n v="17"/>
    <s v="c3e8477d-be91-4aa8-8d98-cdfd29f9cdfb"/>
    <d v="2022-01-28T19:11:20"/>
    <n v="1538"/>
    <s v="Izquierda"/>
    <x v="48"/>
    <s v=" Male"/>
    <n v="72"/>
    <s v="Izquierda"/>
    <n v="1"/>
    <x v="2"/>
    <s v="Target"/>
    <x v="0"/>
  </r>
  <r>
    <s v="1174.JPG"/>
    <n v="4"/>
    <n v="17"/>
    <s v="854bc05b-f5d1-445a-a7c1-4ad458c227fb"/>
    <d v="2022-01-28T12:33:57"/>
    <n v="1041"/>
    <s v="Izquierda"/>
    <x v="49"/>
    <s v=" Male"/>
    <n v="79"/>
    <s v="Izquierda"/>
    <n v="1"/>
    <x v="2"/>
    <s v="Target"/>
    <x v="0"/>
  </r>
  <r>
    <s v="1174.JPG"/>
    <n v="4"/>
    <n v="17"/>
    <s v="0741a7f5-2d4f-43b1-9482-77eded321c47"/>
    <d v="2022-01-27T18:22:02"/>
    <n v="652"/>
    <s v="Izquierda"/>
    <x v="50"/>
    <s v=" Male"/>
    <n v="27"/>
    <s v="Izquierda"/>
    <n v="1"/>
    <x v="2"/>
    <s v="Target"/>
    <x v="0"/>
  </r>
  <r>
    <s v="1174.JPG"/>
    <n v="4"/>
    <n v="17"/>
    <s v="db648670-fd27-4691-8f54-e9d7c096a18f"/>
    <d v="2022-01-25T19:01:34"/>
    <n v="2585"/>
    <m/>
    <x v="51"/>
    <s v=" Female"/>
    <n v="78"/>
    <s v="Izquierda"/>
    <n v="0"/>
    <x v="2"/>
    <s v="Target"/>
    <x v="1"/>
  </r>
  <r>
    <s v="1174.JPG"/>
    <n v="4"/>
    <n v="17"/>
    <s v="f495bf54-728d-41bf-9bcd-f57cc1bdd36d"/>
    <d v="2022-01-24T12:23:40"/>
    <n v="972"/>
    <s v="Izquierda"/>
    <x v="52"/>
    <s v=" Female"/>
    <n v="70"/>
    <s v="Izquierda"/>
    <n v="1"/>
    <x v="2"/>
    <s v="Target"/>
    <x v="0"/>
  </r>
  <r>
    <s v="1174.JPG"/>
    <n v="4"/>
    <n v="17"/>
    <s v="1feb9cfa-6609-4a20-9f02-0b670b7a8075"/>
    <d v="2022-01-23T19:08:15"/>
    <n v="1090"/>
    <s v="Izquierda"/>
    <x v="53"/>
    <s v=" Female"/>
    <n v="68"/>
    <s v="Izquierda"/>
    <n v="1"/>
    <x v="2"/>
    <s v="Target"/>
    <x v="0"/>
  </r>
  <r>
    <s v="1174.JPG"/>
    <n v="4"/>
    <n v="17"/>
    <s v="b172779e-6f21-4b81-8b15-1deee4a8d543"/>
    <d v="2022-01-23T10:30:04"/>
    <n v="683"/>
    <s v="Izquierda"/>
    <x v="54"/>
    <s v=" Male"/>
    <n v="43"/>
    <s v="Izquierda"/>
    <n v="1"/>
    <x v="2"/>
    <s v="Target"/>
    <x v="0"/>
  </r>
  <r>
    <s v="1174.JPG"/>
    <n v="4"/>
    <n v="17"/>
    <s v="4302cf07-03aa-489a-8d84-75ea1c93b56b"/>
    <d v="2022-01-18T19:07:13"/>
    <n v="1055"/>
    <s v="Izquierda"/>
    <x v="55"/>
    <s v=" Female"/>
    <n v="60"/>
    <s v="Izquierda"/>
    <n v="1"/>
    <x v="2"/>
    <s v="Target"/>
    <x v="0"/>
  </r>
  <r>
    <s v="1174.JPG"/>
    <n v="4"/>
    <n v="17"/>
    <s v="9a55721a-0aa0-4878-829f-13fdd9d9d618"/>
    <d v="2022-01-18T16:53:49"/>
    <n v="809"/>
    <s v="Izquierda"/>
    <x v="56"/>
    <s v=" Female"/>
    <n v="54"/>
    <s v="Izquierda"/>
    <n v="1"/>
    <x v="2"/>
    <s v="Target"/>
    <x v="0"/>
  </r>
  <r>
    <s v="1174.JPG"/>
    <n v="4"/>
    <n v="17"/>
    <s v="dd74a1f2-0cf6-424b-985e-9dbe2ba165b3"/>
    <d v="2022-01-17T12:12:38"/>
    <n v="1253"/>
    <s v="Izquierda"/>
    <x v="57"/>
    <s v=" Female"/>
    <n v="73"/>
    <s v="Izquierda"/>
    <n v="1"/>
    <x v="2"/>
    <s v="Target"/>
    <x v="0"/>
  </r>
  <r>
    <s v="1174.JPG"/>
    <n v="4"/>
    <n v="17"/>
    <s v="13a240f8-d0db-4727-aef1-a4b73cbee5f0"/>
    <d v="2022-01-16T10:01:49"/>
    <n v="540"/>
    <s v="Izquierda"/>
    <x v="58"/>
    <s v=" Female"/>
    <n v="29"/>
    <s v="Izquierda"/>
    <n v="1"/>
    <x v="2"/>
    <s v="Target"/>
    <x v="0"/>
  </r>
  <r>
    <s v="1174.JPG"/>
    <n v="4"/>
    <n v="17"/>
    <s v="bf6998e6-0c22-4f5f-b38b-2d144a2bdd9c"/>
    <d v="2022-01-15T17:21:29"/>
    <n v="860"/>
    <s v="Izquierda"/>
    <x v="59"/>
    <s v=" Female"/>
    <n v="54"/>
    <s v="Izquierda"/>
    <n v="1"/>
    <x v="2"/>
    <s v="Target"/>
    <x v="0"/>
  </r>
  <r>
    <s v="1174.JPG"/>
    <n v="4"/>
    <n v="17"/>
    <s v="7cba632e-a54d-4630-b745-15cd30596f32"/>
    <d v="2022-01-15T10:37:53"/>
    <n v="682"/>
    <s v="Izquierda"/>
    <x v="60"/>
    <s v=" Female"/>
    <n v="55"/>
    <s v="Izquierda"/>
    <n v="1"/>
    <x v="2"/>
    <s v="Target"/>
    <x v="0"/>
  </r>
  <r>
    <s v="1174.JPG"/>
    <n v="4"/>
    <n v="17"/>
    <s v="f5c5e0b8-b82e-49af-98fa-b5580f8fe92d"/>
    <d v="2022-01-15T10:20:56"/>
    <n v="891"/>
    <s v="Izquierda"/>
    <x v="61"/>
    <s v=" Male"/>
    <n v="57"/>
    <s v="Izquierda"/>
    <n v="1"/>
    <x v="2"/>
    <s v="Target"/>
    <x v="0"/>
  </r>
  <r>
    <s v="1174.JPG"/>
    <n v="4"/>
    <n v="17"/>
    <s v="64117139-8d89-499e-ad8e-bfc35fa7bab2"/>
    <d v="2022-01-13T17:13:37"/>
    <n v="648"/>
    <s v="Izquierda"/>
    <x v="62"/>
    <s v=" Female"/>
    <n v="58"/>
    <s v="Izquierda"/>
    <n v="1"/>
    <x v="2"/>
    <s v="Target"/>
    <x v="0"/>
  </r>
  <r>
    <s v="1174.JPG"/>
    <n v="4"/>
    <n v="17"/>
    <s v="8001dfa0-87d8-4e20-aece-c7997e866c09"/>
    <d v="2022-01-12T11:54:50"/>
    <n v="1238"/>
    <s v="Izquierda"/>
    <x v="63"/>
    <s v=" Female"/>
    <n v="51"/>
    <s v="Izquierda"/>
    <n v="1"/>
    <x v="2"/>
    <s v="Target"/>
    <x v="0"/>
  </r>
  <r>
    <s v="1174.JPG"/>
    <n v="4"/>
    <n v="17"/>
    <s v="58bcde30-430f-4446-a2b1-9a39046176cb"/>
    <d v="2022-01-07T14:13:42"/>
    <n v="2538"/>
    <m/>
    <x v="64"/>
    <s v=" Female"/>
    <n v="51"/>
    <s v="Izquierda"/>
    <n v="0"/>
    <x v="2"/>
    <s v="Target"/>
    <x v="1"/>
  </r>
  <r>
    <s v="1174.JPG"/>
    <n v="4"/>
    <n v="17"/>
    <s v="a2c2b610-05ba-4c14-8639-7a4f5827b512"/>
    <d v="2022-01-06T11:28:17"/>
    <n v="2551"/>
    <m/>
    <x v="65"/>
    <s v=" Female"/>
    <n v="54"/>
    <s v="Izquierda"/>
    <n v="0"/>
    <x v="2"/>
    <s v="Target"/>
    <x v="1"/>
  </r>
  <r>
    <s v="1174.JPG"/>
    <n v="4"/>
    <n v="17"/>
    <s v="6d17a37d-7317-428f-a4f5-8598e9db5d22"/>
    <d v="2022-01-04T17:44:56"/>
    <n v="2509"/>
    <m/>
    <x v="66"/>
    <s v=" Female"/>
    <n v="64"/>
    <s v="Izquierda"/>
    <n v="0"/>
    <x v="2"/>
    <s v="Target"/>
    <x v="1"/>
  </r>
  <r>
    <s v="1174.JPG"/>
    <n v="4"/>
    <n v="17"/>
    <s v="92501c2b-20aa-4c96-933f-139243f202f5"/>
    <d v="2022-01-03T14:47:38"/>
    <n v="2517"/>
    <m/>
    <x v="67"/>
    <s v=" Male"/>
    <n v="55"/>
    <s v="Izquierda"/>
    <n v="0"/>
    <x v="2"/>
    <s v="Target"/>
    <x v="1"/>
  </r>
  <r>
    <s v="1174.JPG"/>
    <n v="4"/>
    <n v="17"/>
    <s v="6064dac7-42cb-43a0-bf6d-deca9e91b530"/>
    <d v="2022-01-03T11:01:37"/>
    <n v="2544"/>
    <m/>
    <x v="68"/>
    <m/>
    <m/>
    <s v="Izquierda"/>
    <n v="0"/>
    <x v="2"/>
    <s v="Target"/>
    <x v="1"/>
  </r>
  <r>
    <s v="1174.JPG"/>
    <n v="4"/>
    <n v="17"/>
    <s v="5e71462d-d7a0-4c37-869e-81324c258f36"/>
    <d v="2021-12-22T17:41:50"/>
    <n v="2537"/>
    <m/>
    <x v="68"/>
    <m/>
    <m/>
    <s v="Izquierda"/>
    <n v="0"/>
    <x v="2"/>
    <s v="Target"/>
    <x v="1"/>
  </r>
  <r>
    <s v="1174.JPG"/>
    <n v="4"/>
    <n v="17"/>
    <s v="b20af4d0-5229-4bf6-a306-fd054dd75a22"/>
    <d v="2022-04-14T18:05:27"/>
    <n v="2574"/>
    <m/>
    <x v="69"/>
    <s v=" Female"/>
    <n v="45"/>
    <s v="Izquierda"/>
    <n v="0"/>
    <x v="2"/>
    <s v="Target"/>
    <x v="1"/>
  </r>
  <r>
    <s v="1174.JPG"/>
    <n v="4"/>
    <n v="17"/>
    <s v="6caa29be-fe4f-4d1d-8f67-4ab3de118696"/>
    <d v="2022-03-27T13:53:18"/>
    <n v="548"/>
    <s v="Izquierda"/>
    <x v="70"/>
    <s v=" Male"/>
    <n v="23"/>
    <s v="Izquierda"/>
    <n v="1"/>
    <x v="2"/>
    <s v="Target"/>
    <x v="0"/>
  </r>
  <r>
    <s v="1174.JPG"/>
    <n v="4"/>
    <n v="17"/>
    <s v="729c2326-855f-48da-b31b-ce385709b069"/>
    <d v="2022-03-29T16:50:55"/>
    <n v="586"/>
    <s v="Izquierda"/>
    <x v="71"/>
    <s v=" Female"/>
    <n v="63"/>
    <s v="Izquierda"/>
    <n v="1"/>
    <x v="2"/>
    <s v="Target"/>
    <x v="0"/>
  </r>
  <r>
    <s v="1174.JPG"/>
    <n v="4"/>
    <n v="17"/>
    <s v="a40ed006-02df-40de-94bc-5085f2a8ac16"/>
    <d v="2022-03-31T09:27:49"/>
    <n v="579"/>
    <s v="Izquierda"/>
    <x v="72"/>
    <s v=" Female"/>
    <n v="38"/>
    <s v="Izquierda"/>
    <n v="1"/>
    <x v="2"/>
    <s v="Target"/>
    <x v="0"/>
  </r>
  <r>
    <s v="1174.JPG"/>
    <n v="4"/>
    <n v="17"/>
    <s v="58cf436b-c41b-48a4-a02a-3fe619498816"/>
    <d v="2022-04-25T14:50:24"/>
    <n v="1534"/>
    <s v="Izquierda"/>
    <x v="73"/>
    <s v=" Female"/>
    <n v="24"/>
    <s v="Izquierda"/>
    <n v="1"/>
    <x v="2"/>
    <s v="Target"/>
    <x v="0"/>
  </r>
  <r>
    <s v="1174.JPG"/>
    <n v="4"/>
    <n v="17"/>
    <s v="7377286e-ff17-4e2f-9d10-ce3b2c6ad9c0"/>
    <d v="2022-04-06T14:19:01"/>
    <n v="489"/>
    <s v="Izquierda"/>
    <x v="74"/>
    <s v=" Male"/>
    <n v="37"/>
    <s v="Izquierda"/>
    <n v="1"/>
    <x v="2"/>
    <s v="Target"/>
    <x v="0"/>
  </r>
  <r>
    <s v="1174.JPG"/>
    <n v="4"/>
    <n v="17"/>
    <s v="deed255b-632c-46fd-9c60-f0144ef0281e"/>
    <d v="2022-04-08T18:28:42"/>
    <n v="1520"/>
    <s v="Izquierda"/>
    <x v="75"/>
    <s v=" Female"/>
    <n v="28"/>
    <s v="Izquierda"/>
    <n v="1"/>
    <x v="2"/>
    <s v="Target"/>
    <x v="0"/>
  </r>
  <r>
    <s v="1174.JPG"/>
    <n v="4"/>
    <n v="17"/>
    <s v="dca97b99-2364-482e-892d-32dca6e79931"/>
    <d v="2022-04-10T18:04:28"/>
    <n v="1186"/>
    <s v="Izquierda"/>
    <x v="76"/>
    <s v=" Female"/>
    <n v="29"/>
    <s v="Izquierda"/>
    <n v="1"/>
    <x v="2"/>
    <s v="Target"/>
    <x v="0"/>
  </r>
  <r>
    <s v="1174.JPG"/>
    <n v="4"/>
    <n v="17"/>
    <s v="a1bf08c5-20b4-42a2-a5a0-44ded7b4deda"/>
    <d v="2022-04-13T13:57:43"/>
    <n v="1306"/>
    <s v="Izquierda"/>
    <x v="77"/>
    <s v=" Female"/>
    <n v="29"/>
    <s v="Izquierda"/>
    <n v="1"/>
    <x v="2"/>
    <s v="Target"/>
    <x v="0"/>
  </r>
  <r>
    <s v="1174.JPG"/>
    <n v="4"/>
    <n v="17"/>
    <s v="e0db5147-c1b1-4b18-8ca0-a8baa71087c7"/>
    <d v="2022-04-25T19:26:41"/>
    <n v="905"/>
    <s v="Izquierda"/>
    <x v="78"/>
    <s v=" Female"/>
    <n v="36"/>
    <s v="Izquierda"/>
    <n v="1"/>
    <x v="2"/>
    <s v="Target"/>
    <x v="0"/>
  </r>
  <r>
    <s v="1174.JPG"/>
    <n v="4"/>
    <n v="17"/>
    <s v="72103273-9f3c-412a-b02d-1f8c24cfeeab"/>
    <d v="2022-04-20T20:03:28"/>
    <n v="1031"/>
    <s v="Izquierda"/>
    <x v="79"/>
    <s v=" Male"/>
    <n v="57"/>
    <s v="Izquierda"/>
    <n v="1"/>
    <x v="2"/>
    <s v="Target"/>
    <x v="0"/>
  </r>
  <r>
    <s v="1174.JPG"/>
    <n v="4"/>
    <n v="17"/>
    <s v="f39f9ddd-3dfb-4ea2-92d9-9608568feb63"/>
    <d v="2022-04-26T12:24:37"/>
    <n v="634"/>
    <s v="Izquierda"/>
    <x v="80"/>
    <s v=" Male"/>
    <n v="29"/>
    <s v="Izquierda"/>
    <n v="1"/>
    <x v="2"/>
    <s v="Target"/>
    <x v="0"/>
  </r>
  <r>
    <s v="1174.JPG"/>
    <n v="4"/>
    <n v="17"/>
    <s v="5f67955d-8cb6-4a58-873d-531b2074b740"/>
    <d v="2022-04-22T16:47:03"/>
    <n v="742"/>
    <s v="Izquierda"/>
    <x v="81"/>
    <s v=" Female"/>
    <n v="39"/>
    <s v="Izquierda"/>
    <n v="1"/>
    <x v="2"/>
    <s v="Target"/>
    <x v="0"/>
  </r>
  <r>
    <s v="1174.JPG"/>
    <n v="4"/>
    <n v="17"/>
    <s v="ba71ab67-0ee0-49da-99f9-67d6363f8130"/>
    <d v="2022-04-24T18:04:13"/>
    <n v="952"/>
    <s v="Izquierda"/>
    <x v="82"/>
    <s v=" Male"/>
    <n v="23"/>
    <s v="Izquierda"/>
    <n v="1"/>
    <x v="2"/>
    <s v="Target"/>
    <x v="0"/>
  </r>
  <r>
    <s v="1174.JPG"/>
    <n v="4"/>
    <n v="17"/>
    <s v="cfb6caa6-1e14-4487-80c7-80c41d374d9b"/>
    <d v="2022-04-27T13:30:11"/>
    <n v="576"/>
    <s v="Izquierda"/>
    <x v="83"/>
    <s v=" Female"/>
    <n v="21"/>
    <s v="Izquierda"/>
    <n v="1"/>
    <x v="2"/>
    <s v="Target"/>
    <x v="0"/>
  </r>
  <r>
    <s v="1174.JPG"/>
    <n v="4"/>
    <n v="17"/>
    <s v="bdfedd85-ca3d-4897-931a-99bfc4d35aca"/>
    <d v="2022-04-27T17:48:13"/>
    <n v="1089"/>
    <s v="Izquierda"/>
    <x v="84"/>
    <s v=" Male"/>
    <n v="23"/>
    <s v="Izquierda"/>
    <n v="1"/>
    <x v="2"/>
    <s v="Target"/>
    <x v="0"/>
  </r>
  <r>
    <s v="1174.JPG"/>
    <n v="4"/>
    <n v="17"/>
    <s v="b9f558fb-3a32-4023-912a-c839461f9ddb"/>
    <d v="2022-04-28T18:43:37"/>
    <n v="1256"/>
    <s v="Izquierda"/>
    <x v="85"/>
    <s v=" Male"/>
    <n v="25"/>
    <s v="Izquierda"/>
    <n v="1"/>
    <x v="2"/>
    <s v="Target"/>
    <x v="0"/>
  </r>
  <r>
    <s v="1174.JPG"/>
    <n v="4"/>
    <n v="17"/>
    <s v="2c6008b1-945e-4285-bd16-c75f052c472b"/>
    <d v="2022-05-01T10:10:38"/>
    <n v="627"/>
    <s v="Izquierda"/>
    <x v="86"/>
    <s v=" Female"/>
    <n v="32"/>
    <s v="Izquierda"/>
    <n v="1"/>
    <x v="2"/>
    <s v="Target"/>
    <x v="0"/>
  </r>
  <r>
    <s v="1174.JPG"/>
    <n v="4"/>
    <n v="17"/>
    <s v="f392c97e-18bb-497f-8233-447d65bf0aea"/>
    <d v="2022-05-18T11:40:37"/>
    <n v="996"/>
    <s v="Izquierda"/>
    <x v="87"/>
    <s v=" Male"/>
    <n v="40"/>
    <s v="Izquierda"/>
    <n v="1"/>
    <x v="2"/>
    <s v="Target"/>
    <x v="0"/>
  </r>
  <r>
    <s v="1174.JPG"/>
    <n v="4"/>
    <n v="17"/>
    <s v="1da80e3c-fac9-44ee-9814-b7ce340eef6e"/>
    <d v="2022-05-18T15:29:05"/>
    <n v="745"/>
    <s v="Izquierda"/>
    <x v="88"/>
    <s v=" Female"/>
    <n v="43"/>
    <s v="Izquierda"/>
    <n v="1"/>
    <x v="2"/>
    <s v="Target"/>
    <x v="0"/>
  </r>
  <r>
    <s v="1174.JPG"/>
    <n v="4"/>
    <n v="17"/>
    <s v="9604839c-9987-4734-a0a9-46ac10c562fe"/>
    <d v="2022-05-18T16:21:28"/>
    <n v="653"/>
    <s v="Izquierda"/>
    <x v="89"/>
    <s v=" Female"/>
    <n v="54"/>
    <s v="Izquierda"/>
    <n v="1"/>
    <x v="2"/>
    <s v="Target"/>
    <x v="0"/>
  </r>
  <r>
    <s v="1174.JPG"/>
    <n v="4"/>
    <n v="17"/>
    <s v="21e3d556-ca95-4cb7-961a-109aec514f00"/>
    <d v="2022-05-18T17:19:10"/>
    <n v="721"/>
    <s v="Izquierda"/>
    <x v="91"/>
    <s v=" Male"/>
    <n v="34"/>
    <s v="Izquierda"/>
    <n v="1"/>
    <x v="2"/>
    <s v="Target"/>
    <x v="0"/>
  </r>
  <r>
    <s v="1174.JPG"/>
    <n v="4"/>
    <n v="17"/>
    <s v="7ccf4813-fd21-454f-91be-562a875c95ae"/>
    <d v="2022-05-31T14:24:44"/>
    <n v="1798"/>
    <s v="Izquierda"/>
    <x v="90"/>
    <s v=" Female"/>
    <n v="48"/>
    <s v="Izquierda"/>
    <n v="1"/>
    <x v="2"/>
    <s v="Target"/>
    <x v="0"/>
  </r>
  <r>
    <s v="1174.JPG"/>
    <n v="4"/>
    <n v="17"/>
    <s v="86785215-2f61-4187-bcba-e4d2f6667cee"/>
    <d v="2022-05-18T18:14:40"/>
    <n v="2564"/>
    <m/>
    <x v="92"/>
    <s v=" Female"/>
    <n v="41"/>
    <s v="Izquierda"/>
    <n v="0"/>
    <x v="2"/>
    <s v="Target"/>
    <x v="1"/>
  </r>
  <r>
    <s v="1174.JPG"/>
    <n v="4"/>
    <n v="17"/>
    <s v="8342d4fe-5ec5-40fd-8515-b99c89ceb48c"/>
    <d v="2022-05-19T15:10:10"/>
    <n v="1127"/>
    <s v="Izquierda"/>
    <x v="93"/>
    <s v=" Female"/>
    <n v="50"/>
    <s v="Izquierda"/>
    <n v="1"/>
    <x v="2"/>
    <s v="Target"/>
    <x v="0"/>
  </r>
  <r>
    <s v="1174.JPG"/>
    <n v="4"/>
    <n v="17"/>
    <s v="f566f798-2198-441a-8a75-a17c2493f246"/>
    <d v="2022-05-15T16:02:48"/>
    <n v="620"/>
    <s v="Izquierda"/>
    <x v="94"/>
    <s v=" Male"/>
    <n v="22"/>
    <s v="Izquierda"/>
    <n v="1"/>
    <x v="2"/>
    <s v="Target"/>
    <x v="0"/>
  </r>
  <r>
    <s v="1174.JPG"/>
    <n v="4"/>
    <n v="17"/>
    <s v="f0e27d27-b834-4037-9191-bf59ef52b9c0"/>
    <d v="2022-05-30T17:20:20"/>
    <n v="1305"/>
    <s v="Izquierda"/>
    <x v="95"/>
    <s v=" Female"/>
    <n v="64"/>
    <s v="Izquierda"/>
    <n v="1"/>
    <x v="2"/>
    <s v="Target"/>
    <x v="0"/>
  </r>
  <r>
    <s v="1174.JPG"/>
    <n v="4"/>
    <n v="17"/>
    <s v="2326eb5a-9a1a-4793-b9b1-8a2454fce2ba"/>
    <d v="2022-05-22T18:32:20"/>
    <n v="593"/>
    <s v="Izquierda"/>
    <x v="96"/>
    <s v=" Male"/>
    <n v="30"/>
    <s v="Izquierda"/>
    <n v="1"/>
    <x v="2"/>
    <s v="Target"/>
    <x v="0"/>
  </r>
  <r>
    <s v="1174.JPG"/>
    <n v="4"/>
    <n v="17"/>
    <s v="c90f89a5-ae64-4145-93b5-7b0aa1aadefa"/>
    <d v="2022-05-23T11:59:12"/>
    <n v="487"/>
    <s v="Izquierda"/>
    <x v="97"/>
    <s v=" Male"/>
    <n v="38"/>
    <s v="Izquierda"/>
    <n v="1"/>
    <x v="2"/>
    <s v="Target"/>
    <x v="0"/>
  </r>
  <r>
    <s v="1174.JPG"/>
    <n v="4"/>
    <n v="17"/>
    <s v="3f1d8a01-e3c2-4021-8b66-4687ec340fbc"/>
    <d v="2022-06-06T18:06:12"/>
    <n v="1174"/>
    <s v="Izquierda"/>
    <x v="98"/>
    <s v=" Female"/>
    <n v="33"/>
    <s v="Izquierda"/>
    <n v="1"/>
    <x v="2"/>
    <s v="Target"/>
    <x v="0"/>
  </r>
  <r>
    <s v="1174.JPG"/>
    <n v="4"/>
    <n v="17"/>
    <s v="1631211c-1a36-4da3-ac2a-80efb95a34ba"/>
    <d v="2022-06-07T17:53:20"/>
    <n v="1364"/>
    <s v="Izquierda"/>
    <x v="99"/>
    <s v=" Male"/>
    <n v="63"/>
    <s v="Izquierda"/>
    <n v="1"/>
    <x v="2"/>
    <s v="Target"/>
    <x v="0"/>
  </r>
  <r>
    <s v="1174.JPG"/>
    <n v="4"/>
    <n v="17"/>
    <s v="afdaa6ac-5863-4fd5-81ec-85840bffa6fc"/>
    <d v="2022-08-11T16:37:09"/>
    <n v="812"/>
    <s v="Izquierda"/>
    <x v="100"/>
    <s v=" Female"/>
    <n v="39"/>
    <s v="Izquierda"/>
    <n v="1"/>
    <x v="2"/>
    <s v="Target"/>
    <x v="0"/>
  </r>
  <r>
    <s v="1174.JPG"/>
    <n v="4"/>
    <n v="17"/>
    <s v="71483542-3784-4080-ae57-1997ede2688c"/>
    <d v="2022-07-21T18:34:06"/>
    <n v="666"/>
    <s v="Izquierda"/>
    <x v="101"/>
    <s v=" Female"/>
    <n v="37"/>
    <s v="Izquierda"/>
    <n v="1"/>
    <x v="2"/>
    <s v="Target"/>
    <x v="0"/>
  </r>
  <r>
    <s v="1174.JPG"/>
    <n v="4"/>
    <n v="17"/>
    <s v="8826be1e-6345-4ef4-a021-5cf516e4c2fe"/>
    <d v="2022-07-22T11:23:37"/>
    <n v="738"/>
    <s v="Izquierda"/>
    <x v="102"/>
    <s v=" Female"/>
    <n v="33"/>
    <s v="Izquierda"/>
    <n v="1"/>
    <x v="2"/>
    <s v="Target"/>
    <x v="0"/>
  </r>
  <r>
    <s v="1174.JPG"/>
    <n v="4"/>
    <n v="17"/>
    <s v="475b0616-f36b-498f-977f-8218a85c8827"/>
    <d v="2022-06-29T08:49:54"/>
    <n v="961"/>
    <s v="Izquierda"/>
    <x v="103"/>
    <s v=" Male"/>
    <n v="45"/>
    <s v="Izquierda"/>
    <n v="1"/>
    <x v="2"/>
    <s v="Target"/>
    <x v="0"/>
  </r>
  <r>
    <s v="1174.JPG"/>
    <n v="4"/>
    <n v="17"/>
    <s v="cac6f087-d9ec-4500-85fb-318724dc9059"/>
    <d v="2022-07-29T11:55:34"/>
    <n v="851"/>
    <s v="Izquierda"/>
    <x v="104"/>
    <s v=" Female"/>
    <n v="67"/>
    <s v="Izquierda"/>
    <n v="1"/>
    <x v="2"/>
    <s v="Target"/>
    <x v="0"/>
  </r>
  <r>
    <s v="1174.JPG"/>
    <n v="4"/>
    <n v="17"/>
    <s v="ddec2e43-8459-48ff-8453-2dd76baa60fd"/>
    <d v="2022-07-12T18:43:08"/>
    <n v="564"/>
    <s v="Izquierda"/>
    <x v="105"/>
    <s v=" Male"/>
    <n v="24"/>
    <s v="Izquierda"/>
    <n v="1"/>
    <x v="2"/>
    <s v="Target"/>
    <x v="0"/>
  </r>
  <r>
    <s v="1174.JPG"/>
    <n v="4"/>
    <n v="17"/>
    <s v="b56728d0-cc2b-4e2a-b4f5-83b2b0d464f6"/>
    <d v="2022-07-19T15:32:11"/>
    <n v="607"/>
    <s v="Izquierda"/>
    <x v="106"/>
    <s v=" Male"/>
    <n v="25"/>
    <s v="Izquierda"/>
    <n v="1"/>
    <x v="2"/>
    <s v="Target"/>
    <x v="0"/>
  </r>
  <r>
    <s v="1174.JPG"/>
    <n v="4"/>
    <n v="17"/>
    <s v="72a45f56-dc15-4d3a-8463-243b9993830b"/>
    <d v="2022-07-29T15:50:21"/>
    <n v="489"/>
    <s v="Izquierda"/>
    <x v="107"/>
    <s v=" Female"/>
    <n v="28"/>
    <s v="Izquierda"/>
    <n v="1"/>
    <x v="2"/>
    <s v="Target"/>
    <x v="0"/>
  </r>
  <r>
    <s v="1174.JPG"/>
    <n v="4"/>
    <n v="17"/>
    <s v="206e4c87-107e-4a87-a809-bf93e52a6806"/>
    <d v="2022-07-24T11:49:53"/>
    <n v="452"/>
    <s v="Izquierda"/>
    <x v="108"/>
    <s v=" Male"/>
    <n v="37"/>
    <s v="Izquierda"/>
    <n v="1"/>
    <x v="2"/>
    <s v="Target"/>
    <x v="0"/>
  </r>
  <r>
    <s v="1174.JPG"/>
    <n v="4"/>
    <n v="17"/>
    <s v="499112c2-f71a-4b50-90ca-1c57f7fd0427"/>
    <d v="2022-07-28T16:27:32"/>
    <n v="634"/>
    <s v="Izquierda"/>
    <x v="109"/>
    <s v=" Female"/>
    <n v="20"/>
    <s v="Izquierda"/>
    <n v="1"/>
    <x v="2"/>
    <s v="Target"/>
    <x v="0"/>
  </r>
  <r>
    <s v="1174.JPG"/>
    <n v="4"/>
    <n v="17"/>
    <s v="981f9fe7-e527-445b-b674-0c4877e2c446"/>
    <d v="2022-08-01T09:31:43"/>
    <n v="999"/>
    <s v="Izquierda"/>
    <x v="110"/>
    <s v=" Male"/>
    <n v="72"/>
    <s v="Izquierda"/>
    <n v="1"/>
    <x v="2"/>
    <s v="Target"/>
    <x v="0"/>
  </r>
  <r>
    <s v="1174.JPG"/>
    <n v="4"/>
    <n v="17"/>
    <s v="61cf070a-e2c0-4fce-a94d-5047c441eee3"/>
    <d v="2022-07-30T13:01:25"/>
    <n v="450"/>
    <s v="Derecha"/>
    <x v="111"/>
    <s v=" Female"/>
    <n v="20"/>
    <s v="Izquierda"/>
    <n v="0"/>
    <x v="2"/>
    <s v="Target"/>
    <x v="1"/>
  </r>
  <r>
    <s v="1174.JPG"/>
    <n v="4"/>
    <n v="17"/>
    <s v="33ca6518-ca1d-44aa-a140-bd88b3d36548"/>
    <d v="2022-07-25T13:11:20"/>
    <n v="564"/>
    <s v="Izquierda"/>
    <x v="112"/>
    <s v=" Male"/>
    <n v="20"/>
    <s v="Izquierda"/>
    <n v="1"/>
    <x v="2"/>
    <s v="Target"/>
    <x v="0"/>
  </r>
  <r>
    <s v="1174.JPG"/>
    <n v="4"/>
    <n v="17"/>
    <s v="71c9ca89-995d-4391-b983-0d2aea0227ac"/>
    <d v="2022-08-12T18:12:40"/>
    <n v="796"/>
    <s v="Izquierda"/>
    <x v="113"/>
    <s v=" Female"/>
    <n v="22"/>
    <s v="Izquierda"/>
    <n v="1"/>
    <x v="2"/>
    <s v="Target"/>
    <x v="0"/>
  </r>
  <r>
    <s v="1174.JPG"/>
    <n v="4"/>
    <n v="17"/>
    <s v="e935fcea-28f3-4ed7-a419-8a511f1c6e01"/>
    <d v="2022-07-25T20:25:21"/>
    <n v="1163"/>
    <s v="Izquierda"/>
    <x v="114"/>
    <s v=" Male"/>
    <n v="31"/>
    <s v="Izquierda"/>
    <n v="1"/>
    <x v="2"/>
    <s v="Target"/>
    <x v="0"/>
  </r>
  <r>
    <s v="1174.JPG"/>
    <n v="4"/>
    <n v="17"/>
    <s v="f71f1f5d-71f7-4d3b-bdbe-20eb91c32a9f"/>
    <d v="2022-07-26T09:45:49"/>
    <n v="715"/>
    <s v="Izquierda"/>
    <x v="115"/>
    <s v=" Female"/>
    <n v="35"/>
    <s v="Izquierda"/>
    <n v="1"/>
    <x v="2"/>
    <s v="Target"/>
    <x v="0"/>
  </r>
  <r>
    <s v="1174.JPG"/>
    <n v="4"/>
    <n v="17"/>
    <s v="ab01ae11-d653-44be-9260-c28b7da0d129"/>
    <d v="2022-08-02T15:37:06"/>
    <n v="0"/>
    <s v="Izquierda"/>
    <x v="117"/>
    <s v=" Female"/>
    <n v="42"/>
    <s v="Izquierda"/>
    <n v="1"/>
    <x v="2"/>
    <s v="Target"/>
    <x v="0"/>
  </r>
  <r>
    <s v="1174.JPG"/>
    <n v="4"/>
    <n v="17"/>
    <s v="2ece1a85-dbe1-4628-b91d-add9ec591e06"/>
    <d v="2022-07-26T18:56:03"/>
    <n v="901"/>
    <s v="Izquierda"/>
    <x v="116"/>
    <s v=" Female"/>
    <n v="55"/>
    <s v="Izquierda"/>
    <n v="1"/>
    <x v="2"/>
    <s v="Target"/>
    <x v="0"/>
  </r>
  <r>
    <s v="1174.JPG"/>
    <n v="4"/>
    <n v="17"/>
    <s v="24d05051-cfa6-4e51-bf81-2b1543cb21ef"/>
    <d v="2022-07-27T16:56:17"/>
    <n v="710"/>
    <s v="Izquierda"/>
    <x v="118"/>
    <s v=" Female"/>
    <n v="23"/>
    <s v="Izquierda"/>
    <n v="1"/>
    <x v="2"/>
    <s v="Target"/>
    <x v="0"/>
  </r>
  <r>
    <s v="1174.JPG"/>
    <n v="4"/>
    <n v="17"/>
    <s v="65fba5f2-af05-405f-bfd9-a5270c624404"/>
    <d v="2022-07-27T18:36:11"/>
    <n v="555"/>
    <s v="Izquierda"/>
    <x v="119"/>
    <s v=" Female"/>
    <n v="25"/>
    <s v="Izquierda"/>
    <n v="1"/>
    <x v="2"/>
    <s v="Target"/>
    <x v="0"/>
  </r>
  <r>
    <s v="1174.JPG"/>
    <n v="4"/>
    <n v="17"/>
    <s v="25886554-d47e-4830-9252-cfa0f49d5b2c"/>
    <d v="2022-08-03T14:39:16"/>
    <n v="754"/>
    <s v="Izquierda"/>
    <x v="120"/>
    <s v=" Male"/>
    <n v="24"/>
    <s v="Izquierda"/>
    <n v="1"/>
    <x v="2"/>
    <s v="Target"/>
    <x v="0"/>
  </r>
  <r>
    <s v="1174.JPG"/>
    <n v="4"/>
    <n v="17"/>
    <s v="60335a87-af64-4508-9bd8-bf4040628405"/>
    <d v="2022-08-13T19:03:02"/>
    <n v="945"/>
    <s v="Izquierda"/>
    <x v="121"/>
    <s v=" Female"/>
    <n v="62"/>
    <s v="Izquierda"/>
    <n v="1"/>
    <x v="2"/>
    <s v="Target"/>
    <x v="0"/>
  </r>
  <r>
    <s v="1174.JPG"/>
    <n v="4"/>
    <n v="17"/>
    <s v="662e18fe-ba18-4804-bec2-d000d06c3851"/>
    <d v="2022-08-15T17:24:14"/>
    <n v="1211"/>
    <s v="Izquierda"/>
    <x v="122"/>
    <s v=" Female"/>
    <n v="34"/>
    <s v="Izquierda"/>
    <n v="1"/>
    <x v="2"/>
    <s v="Target"/>
    <x v="0"/>
  </r>
  <r>
    <s v="1174.JPG"/>
    <n v="4"/>
    <n v="17"/>
    <s v="5b86ec75-7b3b-4513-a290-e5886cf116f5"/>
    <d v="2022-08-04T10:41:39"/>
    <n v="353"/>
    <s v="Izquierda"/>
    <x v="123"/>
    <s v=" Female"/>
    <n v="30"/>
    <s v="Izquierda"/>
    <n v="1"/>
    <x v="2"/>
    <s v="Target"/>
    <x v="0"/>
  </r>
  <r>
    <s v="1174.JPG"/>
    <n v="4"/>
    <n v="17"/>
    <s v="657b33e3-f936-4124-81f4-f0d8f0996ac9"/>
    <d v="2022-08-04T17:23:44"/>
    <n v="1200"/>
    <s v="Izquierda"/>
    <x v="124"/>
    <s v=" Male"/>
    <n v="24"/>
    <s v="Izquierda"/>
    <n v="1"/>
    <x v="2"/>
    <s v="Target"/>
    <x v="0"/>
  </r>
  <r>
    <s v="1174.JPG"/>
    <n v="4"/>
    <n v="17"/>
    <s v="78662895-dbfd-4842-af87-1ca5fceeadf1"/>
    <d v="2022-08-16T12:41:55"/>
    <n v="906"/>
    <s v="Izquierda"/>
    <x v="125"/>
    <s v=" Female"/>
    <n v="66"/>
    <s v="Izquierda"/>
    <n v="1"/>
    <x v="2"/>
    <s v="Target"/>
    <x v="0"/>
  </r>
  <r>
    <s v="1174.JPG"/>
    <n v="4"/>
    <n v="17"/>
    <s v="e2a8f3ba-821d-4da9-93ae-3d4667e92b4d"/>
    <d v="2022-08-05T16:28:04"/>
    <n v="923"/>
    <s v="Izquierda"/>
    <x v="126"/>
    <s v=" Male"/>
    <n v="34"/>
    <s v="Izquierda"/>
    <n v="1"/>
    <x v="2"/>
    <s v="Target"/>
    <x v="0"/>
  </r>
  <r>
    <s v="1174.JPG"/>
    <n v="4"/>
    <n v="17"/>
    <s v="c62e4cd7-eacf-475a-a911-5e9672789001"/>
    <d v="2022-08-06T09:40:19"/>
    <n v="1126"/>
    <s v="Izquierda"/>
    <x v="127"/>
    <s v=" Female"/>
    <n v="22"/>
    <s v="Izquierda"/>
    <n v="1"/>
    <x v="2"/>
    <s v="Target"/>
    <x v="0"/>
  </r>
  <r>
    <s v="1174.JPG"/>
    <n v="4"/>
    <n v="17"/>
    <s v="6a861cd5-7e87-4923-8aa3-19b57b2a7431"/>
    <d v="2022-08-16T18:03:41"/>
    <n v="593"/>
    <s v="Izquierda"/>
    <x v="130"/>
    <s v=" Female"/>
    <n v="60"/>
    <s v="Izquierda"/>
    <n v="1"/>
    <x v="2"/>
    <s v="Target"/>
    <x v="0"/>
  </r>
  <r>
    <s v="1174.JPG"/>
    <n v="4"/>
    <n v="17"/>
    <s v="2e943383-eae1-46c7-a34e-c9a0e58fa23e"/>
    <d v="2022-08-14T11:08:48"/>
    <n v="740"/>
    <s v="Izquierda"/>
    <x v="129"/>
    <s v=" Male"/>
    <n v="34"/>
    <s v="Izquierda"/>
    <n v="1"/>
    <x v="2"/>
    <s v="Target"/>
    <x v="0"/>
  </r>
  <r>
    <s v="1174.JPG"/>
    <n v="4"/>
    <n v="17"/>
    <s v="08f82d61-7dbc-49db-9a81-01b91931d006"/>
    <d v="2022-08-08T09:35:07"/>
    <n v="599"/>
    <s v="Izquierda"/>
    <x v="128"/>
    <s v=" Female"/>
    <n v="62"/>
    <s v="Izquierda"/>
    <n v="1"/>
    <x v="2"/>
    <s v="Target"/>
    <x v="0"/>
  </r>
  <r>
    <s v="1174.JPG"/>
    <n v="4"/>
    <n v="17"/>
    <s v="96b8256f-878e-496e-85cc-46e0b3b0bdbc"/>
    <d v="2022-08-08T10:31:37"/>
    <n v="1061"/>
    <s v="Izquierda"/>
    <x v="131"/>
    <s v=" Male"/>
    <n v="28"/>
    <s v="Izquierda"/>
    <n v="1"/>
    <x v="2"/>
    <s v="Target"/>
    <x v="0"/>
  </r>
  <r>
    <s v="1174.JPG"/>
    <n v="4"/>
    <n v="17"/>
    <s v="5e35aea5-008d-4b8b-a0aa-02f75dc6fb93"/>
    <d v="2022-08-08T17:31:01"/>
    <n v="599"/>
    <s v="Izquierda"/>
    <x v="132"/>
    <s v=" Male"/>
    <n v="34"/>
    <s v="Izquierda"/>
    <n v="1"/>
    <x v="2"/>
    <s v="Target"/>
    <x v="0"/>
  </r>
  <r>
    <s v="1174.JPG"/>
    <n v="4"/>
    <n v="17"/>
    <s v="b8e8ec6c-388d-4f2d-acf3-1e4182b6dd11"/>
    <d v="2022-08-30T11:57:16"/>
    <n v="684"/>
    <s v="Izquierda"/>
    <x v="133"/>
    <s v=" Male"/>
    <n v="27"/>
    <s v="Izquierda"/>
    <n v="1"/>
    <x v="2"/>
    <s v="Target"/>
    <x v="0"/>
  </r>
  <r>
    <s v="1174.JPG"/>
    <n v="4"/>
    <n v="17"/>
    <s v="9259709c-ad67-4e30-9d77-7a53f2d2fc31"/>
    <d v="2022-08-14T15:52:42"/>
    <n v="466"/>
    <s v="Izquierda"/>
    <x v="134"/>
    <s v=" Male"/>
    <n v="21"/>
    <s v="Izquierda"/>
    <n v="1"/>
    <x v="2"/>
    <s v="Target"/>
    <x v="0"/>
  </r>
  <r>
    <s v="1174.JPG"/>
    <n v="4"/>
    <n v="17"/>
    <s v="ab406b23-2617-44e7-998d-bc2438a9f63a"/>
    <d v="2022-08-16T15:12:11"/>
    <n v="966"/>
    <s v="Izquierda"/>
    <x v="135"/>
    <s v=" Female"/>
    <n v="21"/>
    <s v="Izquierda"/>
    <n v="1"/>
    <x v="2"/>
    <s v="Target"/>
    <x v="0"/>
  </r>
  <r>
    <s v="1174.JPG"/>
    <n v="4"/>
    <n v="17"/>
    <s v="688e1b10-0b45-4816-afa1-2f1540dfcda6"/>
    <d v="2022-08-10T09:52:20"/>
    <n v="709"/>
    <s v="Izquierda"/>
    <x v="136"/>
    <s v=" Female"/>
    <n v="21"/>
    <s v="Izquierda"/>
    <n v="1"/>
    <x v="2"/>
    <s v="Target"/>
    <x v="0"/>
  </r>
  <r>
    <s v="1174.JPG"/>
    <n v="4"/>
    <n v="17"/>
    <s v="5bf9bd43-cc6d-4a4f-b029-f3b0dd8868c7"/>
    <d v="2022-08-11T15:22:01"/>
    <n v="615"/>
    <s v="Izquierda"/>
    <x v="137"/>
    <s v=" Female"/>
    <n v="31"/>
    <s v="Izquierda"/>
    <n v="1"/>
    <x v="2"/>
    <s v="Target"/>
    <x v="0"/>
  </r>
  <r>
    <s v="1174.JPG"/>
    <n v="4"/>
    <n v="17"/>
    <s v="4a84bab9-7d90-4451-beed-d2568724fc76"/>
    <d v="2022-08-19T10:43:46"/>
    <n v="547"/>
    <s v="Izquierda"/>
    <x v="138"/>
    <s v=" Male"/>
    <n v="34"/>
    <s v="Izquierda"/>
    <n v="1"/>
    <x v="2"/>
    <s v="Target"/>
    <x v="0"/>
  </r>
  <r>
    <s v="1174.JPG"/>
    <n v="4"/>
    <n v="17"/>
    <s v="21063617-b023-4d0b-a576-f0a946dea6dc"/>
    <d v="2022-08-19T16:00:49"/>
    <n v="676"/>
    <s v="Izquierda"/>
    <x v="139"/>
    <s v=" Male"/>
    <n v="22"/>
    <s v="Izquierda"/>
    <n v="1"/>
    <x v="2"/>
    <s v="Target"/>
    <x v="0"/>
  </r>
  <r>
    <s v="1174.JPG"/>
    <n v="4"/>
    <n v="17"/>
    <s v="a7c492aa-9a4c-4513-b8cb-70084473583a"/>
    <d v="2022-08-30T14:34:22"/>
    <n v="4254"/>
    <s v="Izquierda"/>
    <x v="140"/>
    <s v=" Female"/>
    <n v="48"/>
    <s v="Izquierda"/>
    <n v="1"/>
    <x v="2"/>
    <s v="Target"/>
    <x v="0"/>
  </r>
  <r>
    <s v="1174.JPG"/>
    <n v="4"/>
    <n v="17"/>
    <s v="35e284bc-cd07-462b-adcd-0303409e6fae"/>
    <d v="2022-08-21T14:37:32"/>
    <n v="522"/>
    <s v="Izquierda"/>
    <x v="141"/>
    <s v=" Male"/>
    <n v="23"/>
    <s v="Izquierda"/>
    <n v="1"/>
    <x v="2"/>
    <s v="Target"/>
    <x v="0"/>
  </r>
  <r>
    <s v="1174.JPG"/>
    <n v="4"/>
    <n v="17"/>
    <s v="d48c6ae6-76ae-47db-b833-c315e56b57ba"/>
    <d v="2022-08-23T13:56:05"/>
    <n v="859"/>
    <s v="Izquierda"/>
    <x v="142"/>
    <s v=" Female"/>
    <n v="35"/>
    <s v="Izquierda"/>
    <n v="1"/>
    <x v="2"/>
    <s v="Target"/>
    <x v="0"/>
  </r>
  <r>
    <s v="1174.JPG"/>
    <n v="4"/>
    <n v="17"/>
    <s v="745f179d-210a-4c2c-9570-dcc1b0574dd5"/>
    <d v="2022-08-24T13:41:53"/>
    <n v="765"/>
    <s v="Izquierda"/>
    <x v="143"/>
    <s v=" Female"/>
    <n v="75"/>
    <s v="Izquierda"/>
    <n v="1"/>
    <x v="2"/>
    <s v="Target"/>
    <x v="0"/>
  </r>
  <r>
    <s v="1174.JPG"/>
    <n v="4"/>
    <n v="17"/>
    <s v="9e99c51e-150b-4448-a72a-c9556c276626"/>
    <d v="2022-08-25T11:38:39"/>
    <n v="778"/>
    <s v="Izquierda"/>
    <x v="144"/>
    <s v=" Female"/>
    <n v="66"/>
    <s v="Izquierda"/>
    <n v="1"/>
    <x v="2"/>
    <s v="Target"/>
    <x v="0"/>
  </r>
  <r>
    <s v="1174.JPG"/>
    <n v="4"/>
    <n v="17"/>
    <s v="1b2af733-bafb-444b-b175-73be7e9d89bb"/>
    <d v="2022-08-25T13:41:40"/>
    <n v="681"/>
    <s v="Izquierda"/>
    <x v="145"/>
    <s v=" Female"/>
    <n v="36"/>
    <s v="Izquierda"/>
    <n v="1"/>
    <x v="2"/>
    <s v="Target"/>
    <x v="0"/>
  </r>
  <r>
    <s v="1174.JPG"/>
    <n v="4"/>
    <n v="17"/>
    <s v="362b9fb8-8612-4740-a058-ecac0d5264f3"/>
    <d v="2022-08-26T10:25:29"/>
    <n v="856"/>
    <s v="Izquierda"/>
    <x v="146"/>
    <s v=" Male"/>
    <n v="36"/>
    <s v="Izquierda"/>
    <n v="1"/>
    <x v="2"/>
    <s v="Target"/>
    <x v="0"/>
  </r>
  <r>
    <s v="1174.JPG"/>
    <n v="4"/>
    <n v="17"/>
    <s v="a1732cec-c6b2-49b6-abec-2aa10ef108bc"/>
    <d v="2022-08-26T11:28:53"/>
    <n v="716"/>
    <s v="Izquierda"/>
    <x v="147"/>
    <s v=" Male"/>
    <n v="46"/>
    <s v="Izquierda"/>
    <n v="1"/>
    <x v="2"/>
    <s v="Target"/>
    <x v="0"/>
  </r>
  <r>
    <s v="1174.JPG"/>
    <n v="4"/>
    <n v="17"/>
    <s v="08d020c6-ffd9-462f-b2b4-51317819086b"/>
    <d v="2022-08-26T18:52:28"/>
    <n v="997"/>
    <s v="Izquierda"/>
    <x v="148"/>
    <s v=" Female"/>
    <n v="52"/>
    <s v="Izquierda"/>
    <n v="1"/>
    <x v="2"/>
    <s v="Target"/>
    <x v="0"/>
  </r>
  <r>
    <s v="1174.JPG"/>
    <n v="4"/>
    <n v="17"/>
    <s v="427ce5b8-f146-47f4-baa5-83a8c8b7c2b3"/>
    <d v="2022-08-27T10:30:32"/>
    <n v="790"/>
    <s v="Izquierda"/>
    <x v="149"/>
    <s v=" Female"/>
    <n v="61"/>
    <s v="Izquierda"/>
    <n v="1"/>
    <x v="2"/>
    <s v="Target"/>
    <x v="0"/>
  </r>
  <r>
    <s v="1174.JPG"/>
    <n v="4"/>
    <n v="17"/>
    <s v="e246b931-3194-49f1-ae08-4625027c4b28"/>
    <d v="2022-08-27T10:58:55"/>
    <n v="840"/>
    <s v="Izquierda"/>
    <x v="150"/>
    <s v=" Female"/>
    <n v="24"/>
    <s v="Izquierda"/>
    <n v="1"/>
    <x v="2"/>
    <s v="Target"/>
    <x v="0"/>
  </r>
  <r>
    <s v="1174.JPG"/>
    <n v="4"/>
    <n v="17"/>
    <s v="64df3ee3-6c0d-4abc-afb5-8c8e98de28fd"/>
    <d v="2022-08-27T13:28:49"/>
    <n v="769"/>
    <s v="Izquierda"/>
    <x v="151"/>
    <s v=" Male"/>
    <n v="39"/>
    <s v="Izquierda"/>
    <n v="1"/>
    <x v="2"/>
    <s v="Target"/>
    <x v="0"/>
  </r>
  <r>
    <s v="1174.JPG"/>
    <n v="4"/>
    <n v="17"/>
    <s v="1a7f45ca-26e0-42d6-a368-daae64226d75"/>
    <d v="2022-08-27T17:39:17"/>
    <n v="1282"/>
    <s v="Izquierda"/>
    <x v="152"/>
    <s v=" Female"/>
    <n v="56"/>
    <s v="Izquierda"/>
    <n v="1"/>
    <x v="2"/>
    <s v="Target"/>
    <x v="0"/>
  </r>
  <r>
    <s v="1174.JPG"/>
    <n v="4"/>
    <n v="17"/>
    <s v="9cf8bbed-a0d4-4e46-a5dd-5613ab543ef1"/>
    <d v="2022-09-17T13:03:17"/>
    <n v="486"/>
    <s v="Izquierda"/>
    <x v="153"/>
    <s v=" Female"/>
    <n v="23"/>
    <s v="Izquierda"/>
    <n v="1"/>
    <x v="2"/>
    <s v="Target"/>
    <x v="0"/>
  </r>
  <r>
    <s v="1174.JPG"/>
    <n v="4"/>
    <n v="17"/>
    <s v="5d11d79d-10c5-47c4-9901-1b1a5bc097a7"/>
    <d v="2022-09-02T13:11:59"/>
    <n v="674"/>
    <s v="Izquierda"/>
    <x v="154"/>
    <s v=" Female"/>
    <n v="22"/>
    <s v="Izquierda"/>
    <n v="1"/>
    <x v="2"/>
    <s v="Target"/>
    <x v="0"/>
  </r>
  <r>
    <s v="1174.JPG"/>
    <n v="4"/>
    <n v="17"/>
    <s v="a4fabf61-d47b-4826-9b06-2f3901100f11"/>
    <d v="2022-09-02T14:44:19"/>
    <n v="830"/>
    <s v="Izquierda"/>
    <x v="155"/>
    <s v=" Female"/>
    <n v="25"/>
    <s v="Izquierda"/>
    <n v="1"/>
    <x v="2"/>
    <s v="Target"/>
    <x v="0"/>
  </r>
  <r>
    <s v="1174.JPG"/>
    <n v="4"/>
    <n v="17"/>
    <s v="7bdb75e1-cd5f-4e84-8249-d9a0824d62f0"/>
    <d v="2022-09-04T14:35:59"/>
    <n v="820"/>
    <s v="Izquierda"/>
    <x v="156"/>
    <s v=" Male"/>
    <n v="40"/>
    <s v="Izquierda"/>
    <n v="1"/>
    <x v="2"/>
    <s v="Target"/>
    <x v="0"/>
  </r>
  <r>
    <s v="1174.JPG"/>
    <n v="4"/>
    <n v="17"/>
    <s v="46abe387-d8ce-4003-8a04-39ad92c4a9a8"/>
    <d v="2022-09-07T08:21:11"/>
    <n v="0"/>
    <s v="Izquierda"/>
    <x v="157"/>
    <s v=" Male"/>
    <n v="40"/>
    <s v="Izquierda"/>
    <n v="1"/>
    <x v="2"/>
    <s v="Target"/>
    <x v="0"/>
  </r>
  <r>
    <s v="1174.JPG"/>
    <n v="4"/>
    <n v="17"/>
    <s v="1bd372bc-73ef-45d5-a966-0cba6e6058ce"/>
    <d v="2022-09-09T18:14:16"/>
    <n v="881"/>
    <s v="Izquierda"/>
    <x v="158"/>
    <s v=" Male"/>
    <n v="59"/>
    <s v="Izquierda"/>
    <n v="1"/>
    <x v="2"/>
    <s v="Target"/>
    <x v="0"/>
  </r>
  <r>
    <s v="1174.JPG"/>
    <n v="4"/>
    <n v="17"/>
    <s v="59baa3fc-38de-40cf-a4ed-1e18d8bd719c"/>
    <d v="2022-09-29T10:14:40"/>
    <n v="828"/>
    <s v="Izquierda"/>
    <x v="159"/>
    <s v=" Female"/>
    <n v="64"/>
    <s v="Izquierda"/>
    <n v="1"/>
    <x v="2"/>
    <s v="Target"/>
    <x v="0"/>
  </r>
  <r>
    <s v="1174.JPG"/>
    <n v="4"/>
    <n v="17"/>
    <s v="b554c9aa-583a-4540-92d4-c7ed7851984f"/>
    <d v="2022-09-17T12:05:59"/>
    <n v="1069"/>
    <s v="Izquierda"/>
    <x v="160"/>
    <s v=" Male"/>
    <n v="65"/>
    <s v="Izquierda"/>
    <n v="1"/>
    <x v="2"/>
    <s v="Target"/>
    <x v="0"/>
  </r>
  <r>
    <s v="1174.JPG"/>
    <n v="4"/>
    <n v="17"/>
    <s v="8853463c-4427-4ddf-8bb2-fa00cc110ef8"/>
    <d v="2022-09-14T15:41:16"/>
    <n v="1029"/>
    <s v="Izquierda"/>
    <x v="161"/>
    <s v=" Female"/>
    <n v="23"/>
    <s v="Izquierda"/>
    <n v="1"/>
    <x v="2"/>
    <s v="Target"/>
    <x v="0"/>
  </r>
  <r>
    <s v="1174.JPG"/>
    <n v="4"/>
    <n v="17"/>
    <s v="1b33aefb-0736-4d64-a5dc-069145c83e2d"/>
    <d v="2022-09-19T17:47:04"/>
    <n v="955"/>
    <s v="Izquierda"/>
    <x v="162"/>
    <s v=" Female"/>
    <n v="63"/>
    <s v="Izquierda"/>
    <n v="1"/>
    <x v="2"/>
    <s v="Target"/>
    <x v="0"/>
  </r>
  <r>
    <s v="1174.JPG"/>
    <n v="4"/>
    <n v="17"/>
    <s v="8d50fe02-f8d5-4d5b-8aab-e3d8343d9d48"/>
    <d v="2022-09-30T09:14:29"/>
    <n v="565"/>
    <s v="Izquierda"/>
    <x v="163"/>
    <s v=" Male"/>
    <n v="46"/>
    <s v="Izquierda"/>
    <n v="1"/>
    <x v="2"/>
    <s v="Target"/>
    <x v="0"/>
  </r>
  <r>
    <s v="1174.JPG"/>
    <n v="4"/>
    <n v="17"/>
    <s v="0b059cc0-69cb-427c-b888-8809537559a8"/>
    <d v="2022-09-22T11:44:04"/>
    <n v="868"/>
    <s v="Izquierda"/>
    <x v="164"/>
    <s v=" Female"/>
    <n v="46"/>
    <s v="Izquierda"/>
    <n v="1"/>
    <x v="2"/>
    <s v="Target"/>
    <x v="0"/>
  </r>
  <r>
    <s v="1174.JPG"/>
    <n v="4"/>
    <n v="17"/>
    <s v="13e4f907-b260-4ce4-8c10-817b0e6d4544"/>
    <d v="2022-09-22T19:28:43"/>
    <n v="658"/>
    <s v="Izquierda"/>
    <x v="165"/>
    <s v=" Female"/>
    <n v="33"/>
    <s v="Izquierda"/>
    <n v="1"/>
    <x v="2"/>
    <s v="Target"/>
    <x v="0"/>
  </r>
  <r>
    <s v="1174.JPG"/>
    <n v="4"/>
    <n v="17"/>
    <s v="d92180fe-bcaf-4496-9b1d-80db4cdc3f78"/>
    <d v="2022-09-23T10:12:11"/>
    <n v="644"/>
    <s v="Izquierda"/>
    <x v="166"/>
    <s v=" Male"/>
    <n v="40"/>
    <s v="Izquierda"/>
    <n v="1"/>
    <x v="2"/>
    <s v="Target"/>
    <x v="0"/>
  </r>
  <r>
    <s v="1174.JPG"/>
    <n v="4"/>
    <n v="17"/>
    <s v="3421e2a5-d0d8-4a02-9eb2-3e909dd1dd07"/>
    <d v="2022-10-04T13:52:20"/>
    <n v="660"/>
    <s v="Izquierda"/>
    <x v="167"/>
    <s v=" Female"/>
    <n v="46"/>
    <s v="Izquierda"/>
    <n v="1"/>
    <x v="2"/>
    <s v="Target"/>
    <x v="0"/>
  </r>
  <r>
    <s v="1174.JPG"/>
    <n v="4"/>
    <n v="17"/>
    <s v="21c4f94d-2ab3-4741-82d0-e6258fe76f06"/>
    <d v="2022-09-25T12:45:31"/>
    <n v="679"/>
    <s v="Izquierda"/>
    <x v="168"/>
    <s v=" Female"/>
    <n v="42"/>
    <s v="Izquierda"/>
    <n v="1"/>
    <x v="2"/>
    <s v="Target"/>
    <x v="0"/>
  </r>
  <r>
    <s v="1174.JPG"/>
    <n v="4"/>
    <n v="17"/>
    <s v="c2d6a0ee-e453-4468-8d91-a355198d638d"/>
    <d v="2022-10-01T17:21:32"/>
    <n v="813"/>
    <s v="Izquierda"/>
    <x v="169"/>
    <s v=" Male"/>
    <n v="46"/>
    <s v="Izquierda"/>
    <n v="1"/>
    <x v="2"/>
    <s v="Target"/>
    <x v="0"/>
  </r>
  <r>
    <s v="1174.JPG"/>
    <n v="4"/>
    <n v="17"/>
    <s v="d311226b-5b85-453e-b793-a69dbffb0920"/>
    <d v="2022-09-26T10:41:43"/>
    <n v="574"/>
    <s v="Izquierda"/>
    <x v="170"/>
    <s v=" Female"/>
    <n v="51"/>
    <s v="Izquierda"/>
    <n v="1"/>
    <x v="2"/>
    <s v="Target"/>
    <x v="0"/>
  </r>
  <r>
    <s v="1174.JPG"/>
    <n v="4"/>
    <n v="17"/>
    <s v="f4a60ea1-e567-4adf-bfa7-e1011a8914a5"/>
    <d v="2022-09-26T11:14:48"/>
    <n v="896"/>
    <s v="Izquierda"/>
    <x v="171"/>
    <s v=" Female"/>
    <n v="75"/>
    <s v="Izquierda"/>
    <n v="1"/>
    <x v="2"/>
    <s v="Target"/>
    <x v="0"/>
  </r>
  <r>
    <s v="1174.JPG"/>
    <n v="4"/>
    <n v="17"/>
    <s v="e66838f0-9594-47f6-91c9-8fd83102c66e"/>
    <d v="2022-09-26T16:41:03"/>
    <n v="904"/>
    <s v="Izquierda"/>
    <x v="172"/>
    <s v=" Male"/>
    <n v="51"/>
    <s v="Izquierda"/>
    <n v="1"/>
    <x v="2"/>
    <s v="Target"/>
    <x v="0"/>
  </r>
  <r>
    <s v="1174.JPG"/>
    <n v="4"/>
    <n v="17"/>
    <s v="bc8f7c36-d2ce-4d66-ae4b-21ef1fe4a02f"/>
    <d v="2022-09-26T20:03:33"/>
    <n v="748"/>
    <s v="Izquierda"/>
    <x v="173"/>
    <s v=" Female"/>
    <n v="48"/>
    <s v="Izquierda"/>
    <n v="1"/>
    <x v="2"/>
    <s v="Target"/>
    <x v="0"/>
  </r>
  <r>
    <s v="1174.JPG"/>
    <n v="4"/>
    <n v="17"/>
    <s v="e9f75e30-ce9a-40f6-983c-9141f45ff689"/>
    <d v="2022-09-27T20:22:30"/>
    <n v="681"/>
    <s v="Izquierda"/>
    <x v="175"/>
    <s v=" Male"/>
    <n v="46"/>
    <s v="Izquierda"/>
    <n v="1"/>
    <x v="2"/>
    <s v="Target"/>
    <x v="0"/>
  </r>
  <r>
    <s v="1174.JPG"/>
    <n v="4"/>
    <n v="17"/>
    <s v="fcceb81a-362d-49ee-b3ac-dc4652a59451"/>
    <d v="2022-10-06T19:23:43"/>
    <n v="958"/>
    <s v="Izquierda"/>
    <x v="174"/>
    <s v=" Female"/>
    <n v="32"/>
    <s v="Izquierda"/>
    <n v="1"/>
    <x v="2"/>
    <s v="Target"/>
    <x v="0"/>
  </r>
  <r>
    <s v="1174.JPG"/>
    <n v="4"/>
    <n v="17"/>
    <s v="63e86a33-30ac-454d-8da1-a5d9c49d7d10"/>
    <d v="2022-10-20T15:14:37"/>
    <n v="674"/>
    <s v="Izquierda"/>
    <x v="176"/>
    <s v=" Male"/>
    <n v="46"/>
    <s v="Izquierda"/>
    <n v="1"/>
    <x v="2"/>
    <s v="Target"/>
    <x v="0"/>
  </r>
  <r>
    <s v="1174.JPG"/>
    <n v="4"/>
    <n v="17"/>
    <s v="925285aa-b342-4fb7-aff4-b900538923dc"/>
    <d v="2022-10-12T11:30:34"/>
    <n v="491"/>
    <s v="Izquierda"/>
    <x v="177"/>
    <s v=" Female"/>
    <n v="39"/>
    <s v="Izquierda"/>
    <n v="1"/>
    <x v="2"/>
    <s v="Target"/>
    <x v="0"/>
  </r>
  <r>
    <s v="1174.JPG"/>
    <n v="4"/>
    <n v="17"/>
    <s v="468e332b-5029-45f0-ba69-4702a32a1fd8"/>
    <d v="2022-10-12T12:36:19"/>
    <n v="2247"/>
    <s v="Izquierda"/>
    <x v="178"/>
    <s v=" Female"/>
    <n v="54"/>
    <s v="Izquierda"/>
    <n v="1"/>
    <x v="2"/>
    <s v="Target"/>
    <x v="0"/>
  </r>
  <r>
    <s v="1174.JPG"/>
    <n v="4"/>
    <n v="17"/>
    <s v="afc6e870-d159-43a6-bec5-85c20def97cb"/>
    <d v="2022-10-14T19:23:13"/>
    <n v="542"/>
    <s v="Izquierda"/>
    <x v="179"/>
    <s v=" Female"/>
    <n v="50"/>
    <s v="Izquierda"/>
    <n v="1"/>
    <x v="2"/>
    <s v="Target"/>
    <x v="0"/>
  </r>
  <r>
    <s v="1174.JPG"/>
    <n v="4"/>
    <n v="17"/>
    <s v="a353656f-9019-4014-83b9-91ca93b23776"/>
    <d v="2022-10-17T16:22:58"/>
    <n v="781"/>
    <s v="Izquierda"/>
    <x v="180"/>
    <s v=" Female"/>
    <n v="42"/>
    <s v="Izquierda"/>
    <n v="1"/>
    <x v="2"/>
    <s v="Target"/>
    <x v="0"/>
  </r>
  <r>
    <s v="1174.JPG"/>
    <n v="4"/>
    <n v="17"/>
    <s v="becae548-e785-41f3-9db5-b6207cc6790c"/>
    <d v="2022-10-18T11:30:36"/>
    <n v="1139"/>
    <s v="Izquierda"/>
    <x v="181"/>
    <s v=" Female"/>
    <n v="50"/>
    <s v="Izquierda"/>
    <n v="1"/>
    <x v="2"/>
    <s v="Target"/>
    <x v="0"/>
  </r>
  <r>
    <s v="1174.JPG"/>
    <n v="4"/>
    <n v="17"/>
    <s v="28d557bc-87f6-43f3-b22a-af72cb4e4dc2"/>
    <d v="2022-10-18T14:08:23"/>
    <n v="496"/>
    <s v="Izquierda"/>
    <x v="182"/>
    <s v=" Male"/>
    <n v="25"/>
    <s v="Izquierda"/>
    <n v="1"/>
    <x v="2"/>
    <s v="Target"/>
    <x v="0"/>
  </r>
  <r>
    <s v="1174.JPG"/>
    <n v="4"/>
    <n v="17"/>
    <s v="9bd58eba-fb68-4373-a3d7-a490e680985e"/>
    <d v="2022-10-18T15:23:41"/>
    <n v="885"/>
    <s v="Izquierda"/>
    <x v="183"/>
    <s v=" Female"/>
    <n v="46"/>
    <s v="Izquierda"/>
    <n v="1"/>
    <x v="2"/>
    <s v="Target"/>
    <x v="0"/>
  </r>
  <r>
    <s v="1174.JPG"/>
    <n v="4"/>
    <n v="17"/>
    <s v="73811e8f-7a8c-4e0e-bd03-05c94aa02305"/>
    <d v="2022-10-23T18:43:29"/>
    <n v="862"/>
    <s v="Izquierda"/>
    <x v="184"/>
    <s v=" Male"/>
    <n v="52"/>
    <s v="Izquierda"/>
    <n v="1"/>
    <x v="2"/>
    <s v="Target"/>
    <x v="0"/>
  </r>
  <r>
    <s v="1174.JPG"/>
    <n v="4"/>
    <n v="17"/>
    <s v="7cdf678d-6bb7-43de-bfbb-53d919af8d94"/>
    <d v="2022-11-16T17:50:54"/>
    <n v="699"/>
    <s v="Izquierda"/>
    <x v="185"/>
    <s v=" Female"/>
    <n v="46"/>
    <s v="Izquierda"/>
    <n v="1"/>
    <x v="2"/>
    <s v="Target"/>
    <x v="0"/>
  </r>
  <r>
    <s v="1174.JPG"/>
    <n v="4"/>
    <n v="17"/>
    <s v="daedbfee-95fd-4f2f-ab04-e880672b5ed1"/>
    <d v="2022-10-26T18:27:06"/>
    <n v="466"/>
    <s v="Izquierda"/>
    <x v="186"/>
    <s v=" Female"/>
    <n v="25"/>
    <s v="Izquierda"/>
    <n v="1"/>
    <x v="2"/>
    <s v="Target"/>
    <x v="0"/>
  </r>
  <r>
    <s v="1174.JPG"/>
    <n v="4"/>
    <n v="17"/>
    <s v="655fd525-1d67-4f71-8122-9e13ce184078"/>
    <d v="2022-10-28T20:22:51"/>
    <n v="1050"/>
    <s v="Izquierda"/>
    <x v="187"/>
    <s v=" Female"/>
    <n v="30"/>
    <s v="Izquierda"/>
    <n v="1"/>
    <x v="2"/>
    <s v="Target"/>
    <x v="0"/>
  </r>
  <r>
    <s v="1174.JPG"/>
    <n v="4"/>
    <n v="17"/>
    <s v="80a48b6f-8178-4b8a-b8bd-840357589c69"/>
    <d v="2022-10-31T10:31:47"/>
    <n v="1321"/>
    <s v="Izquierda"/>
    <x v="188"/>
    <s v=" Male"/>
    <n v="52"/>
    <s v="Izquierda"/>
    <n v="1"/>
    <x v="2"/>
    <s v="Target"/>
    <x v="0"/>
  </r>
  <r>
    <s v="1174.JPG"/>
    <n v="4"/>
    <n v="17"/>
    <s v="885060b2-6030-44d2-b1e4-31f23fe33164"/>
    <d v="2022-10-31T19:41:27"/>
    <n v="665"/>
    <s v="Izquierda"/>
    <x v="190"/>
    <s v=" Female"/>
    <n v="46"/>
    <s v="Izquierda"/>
    <n v="1"/>
    <x v="2"/>
    <s v="Target"/>
    <x v="0"/>
  </r>
  <r>
    <s v="1174.JPG"/>
    <n v="4"/>
    <n v="17"/>
    <s v="5005967d-4157-4f44-87be-40d0a5616d04"/>
    <d v="2022-11-01T11:31:44"/>
    <n v="826"/>
    <s v="Izquierda"/>
    <x v="191"/>
    <s v=" Male"/>
    <n v="46"/>
    <s v="Izquierda"/>
    <n v="1"/>
    <x v="2"/>
    <s v="Target"/>
    <x v="0"/>
  </r>
  <r>
    <s v="1174.JPG"/>
    <n v="4"/>
    <n v="17"/>
    <s v="8d5f2eae-bc95-49d4-8e05-59c77b219ad1"/>
    <d v="2022-11-04T13:32:09"/>
    <n v="517"/>
    <s v="Izquierda"/>
    <x v="189"/>
    <s v=" Male"/>
    <n v="42"/>
    <s v="Izquierda"/>
    <n v="1"/>
    <x v="2"/>
    <s v="Target"/>
    <x v="0"/>
  </r>
  <r>
    <s v="1174.JPG"/>
    <n v="4"/>
    <n v="17"/>
    <s v="e7cdda9c-0516-4503-97df-2c1c5b3d60de"/>
    <d v="2022-11-04T16:11:56"/>
    <n v="730"/>
    <s v="Izquierda"/>
    <x v="192"/>
    <s v=" Female"/>
    <n v="72"/>
    <s v="Izquierda"/>
    <n v="1"/>
    <x v="2"/>
    <s v="Target"/>
    <x v="0"/>
  </r>
  <r>
    <s v="1174.JPG"/>
    <n v="4"/>
    <n v="17"/>
    <s v="0bdaade4-d15e-40d6-baf6-dc5471cee3f0"/>
    <d v="2022-11-07T14:50:37"/>
    <n v="566"/>
    <s v="Izquierda"/>
    <x v="193"/>
    <s v=" Female"/>
    <n v="38"/>
    <s v="Izquierda"/>
    <n v="1"/>
    <x v="2"/>
    <s v="Target"/>
    <x v="0"/>
  </r>
  <r>
    <s v="1174.JPG"/>
    <n v="4"/>
    <n v="17"/>
    <s v="78c32e4e-b80d-4e7b-a835-93497fd7c4da"/>
    <d v="2022-11-17T18:15:20"/>
    <n v="2512"/>
    <m/>
    <x v="194"/>
    <s v=" Female"/>
    <n v="73"/>
    <s v="Izquierda"/>
    <n v="0"/>
    <x v="2"/>
    <s v="Target"/>
    <x v="1"/>
  </r>
  <r>
    <s v="1174.JPG"/>
    <n v="4"/>
    <n v="17"/>
    <s v="75476d78-9f07-4527-82b7-1a62959bc976"/>
    <d v="2022-11-08T19:58:03"/>
    <n v="627"/>
    <s v="Izquierda"/>
    <x v="195"/>
    <s v=" Female"/>
    <n v="48"/>
    <s v="Izquierda"/>
    <n v="1"/>
    <x v="2"/>
    <s v="Target"/>
    <x v="0"/>
  </r>
  <r>
    <s v="1174.JPG"/>
    <n v="4"/>
    <n v="17"/>
    <s v="63424921-b873-40db-a19c-7473fd0ba2b0"/>
    <d v="2022-11-10T12:47:49"/>
    <n v="574"/>
    <s v="Izquierda"/>
    <x v="196"/>
    <s v=" Male"/>
    <n v="34"/>
    <s v="Izquierda"/>
    <n v="1"/>
    <x v="2"/>
    <s v="Target"/>
    <x v="0"/>
  </r>
  <r>
    <s v="1174.JPG"/>
    <n v="4"/>
    <n v="17"/>
    <s v="770be5ff-6cad-44be-9a65-95fee4b98e79"/>
    <d v="2022-11-12T12:22:03"/>
    <n v="877"/>
    <s v="Izquierda"/>
    <x v="197"/>
    <s v=" Male"/>
    <n v="50"/>
    <s v="Izquierda"/>
    <n v="1"/>
    <x v="2"/>
    <s v="Target"/>
    <x v="0"/>
  </r>
  <r>
    <s v="1174.JPG"/>
    <n v="4"/>
    <n v="17"/>
    <s v="d8342474-de11-4ab9-859d-473a81c186c1"/>
    <d v="2022-11-15T19:46:58"/>
    <n v="768"/>
    <s v="Izquierda"/>
    <x v="198"/>
    <s v=" Female"/>
    <n v="52"/>
    <s v="Izquierda"/>
    <n v="1"/>
    <x v="2"/>
    <s v="Target"/>
    <x v="0"/>
  </r>
  <r>
    <s v="1174.JPG"/>
    <n v="4"/>
    <n v="17"/>
    <s v="dd7cd93b-1ded-44f5-8de4-07bd39f4da12"/>
    <d v="2022-11-18T13:02:28"/>
    <n v="612"/>
    <s v="Izquierda"/>
    <x v="199"/>
    <s v=" Male"/>
    <n v="40"/>
    <s v="Izquierda"/>
    <n v="1"/>
    <x v="2"/>
    <s v="Target"/>
    <x v="0"/>
  </r>
  <r>
    <s v="1174.JPG"/>
    <n v="4"/>
    <n v="17"/>
    <s v="f76e58c6-b5b4-4efe-ad5a-1c0f8fbaf910"/>
    <d v="2022-11-19T11:13:24"/>
    <n v="1179"/>
    <s v="Izquierda"/>
    <x v="200"/>
    <s v=" Female"/>
    <n v="60"/>
    <s v="Izquierda"/>
    <n v="1"/>
    <x v="2"/>
    <s v="Target"/>
    <x v="0"/>
  </r>
  <r>
    <s v="1174.JPG"/>
    <n v="4"/>
    <n v="17"/>
    <s v="d27702b3-ec45-4a98-9b38-191ba1eb3322"/>
    <d v="2022-11-22T17:05:18"/>
    <n v="1027"/>
    <s v="Izquierda"/>
    <x v="201"/>
    <s v=" Male"/>
    <n v="74"/>
    <s v="Izquierda"/>
    <n v="1"/>
    <x v="2"/>
    <s v="Target"/>
    <x v="0"/>
  </r>
  <r>
    <s v="1174.JPG"/>
    <n v="4"/>
    <n v="17"/>
    <s v="5cd46d46-0518-4a96-b135-3af9d67fda5e"/>
    <d v="2022-11-23T10:51:05"/>
    <n v="840"/>
    <s v="Izquierda"/>
    <x v="202"/>
    <s v=" Male"/>
    <n v="66"/>
    <s v="Izquierda"/>
    <n v="1"/>
    <x v="2"/>
    <s v="Target"/>
    <x v="0"/>
  </r>
  <r>
    <s v="1174.JPG"/>
    <n v="4"/>
    <n v="17"/>
    <s v="9a87c44b-0a79-4832-a25c-df55dfa47242"/>
    <d v="2022-11-25T13:44:45"/>
    <n v="808"/>
    <s v="Izquierda"/>
    <x v="203"/>
    <s v=" Female"/>
    <n v="55"/>
    <s v="Izquierda"/>
    <n v="1"/>
    <x v="2"/>
    <s v="Target"/>
    <x v="0"/>
  </r>
  <r>
    <s v="1174.JPG"/>
    <n v="4"/>
    <n v="17"/>
    <s v="3e10f1ab-2b9a-4fc1-a133-a32e9787bedf"/>
    <d v="2022-12-14T19:17:59"/>
    <n v="814"/>
    <s v="Izquierda"/>
    <x v="204"/>
    <s v=" Male"/>
    <n v="49"/>
    <s v="Izquierda"/>
    <n v="1"/>
    <x v="2"/>
    <s v="Target"/>
    <x v="0"/>
  </r>
  <r>
    <s v="1174.JPG"/>
    <n v="4"/>
    <n v="17"/>
    <s v="216a1037-4a70-4a73-aa19-b4d74c841543"/>
    <d v="2022-11-26T17:41:05"/>
    <n v="763"/>
    <s v="Izquierda"/>
    <x v="205"/>
    <s v=" Female"/>
    <n v="60"/>
    <s v="Izquierda"/>
    <n v="1"/>
    <x v="2"/>
    <s v="Target"/>
    <x v="0"/>
  </r>
  <r>
    <s v="1174.JPG"/>
    <n v="4"/>
    <n v="17"/>
    <s v="b9bdc696-12a2-46c1-8956-bb54fa921bdc"/>
    <d v="2022-11-27T19:41:20"/>
    <n v="1060"/>
    <s v="Izquierda"/>
    <x v="206"/>
    <s v=" Female"/>
    <n v="58"/>
    <s v="Izquierda"/>
    <n v="1"/>
    <x v="2"/>
    <s v="Target"/>
    <x v="0"/>
  </r>
  <r>
    <s v="1174.JPG"/>
    <n v="4"/>
    <n v="17"/>
    <s v="e0a254a2-baf0-4990-8e22-fe9f70e55dcc"/>
    <d v="2022-11-28T14:46:23"/>
    <n v="687"/>
    <s v="Izquierda"/>
    <x v="207"/>
    <s v=" Male"/>
    <n v="50"/>
    <s v="Izquierda"/>
    <n v="1"/>
    <x v="2"/>
    <s v="Target"/>
    <x v="0"/>
  </r>
  <r>
    <s v="1174.JPG"/>
    <n v="4"/>
    <n v="17"/>
    <s v="bf81fcfc-ed49-4b1c-bb82-9e734fdb3fb2"/>
    <d v="2022-11-28T18:37:39"/>
    <n v="984"/>
    <s v="Izquierda"/>
    <x v="208"/>
    <s v=" Female"/>
    <n v="55"/>
    <s v="Izquierda"/>
    <n v="1"/>
    <x v="2"/>
    <s v="Target"/>
    <x v="0"/>
  </r>
  <r>
    <s v="1174.JPG"/>
    <n v="4"/>
    <n v="17"/>
    <s v="522c2716-a0af-43a8-8282-510e79b62a23"/>
    <d v="2022-11-30T11:24:37"/>
    <n v="890"/>
    <s v="Izquierda"/>
    <x v="209"/>
    <s v=" Female"/>
    <n v="59"/>
    <s v="Izquierda"/>
    <n v="1"/>
    <x v="2"/>
    <s v="Target"/>
    <x v="0"/>
  </r>
  <r>
    <s v="1174.JPG"/>
    <n v="4"/>
    <n v="17"/>
    <s v="197e240e-730b-43d8-b0b8-72ff8cae36bb"/>
    <d v="2022-12-04T12:36:11"/>
    <n v="776"/>
    <s v="Izquierda"/>
    <x v="66"/>
    <s v=" Female"/>
    <n v="65"/>
    <s v="Izquierda"/>
    <n v="1"/>
    <x v="2"/>
    <s v="Target"/>
    <x v="0"/>
  </r>
  <r>
    <s v="1174.JPG"/>
    <n v="4"/>
    <n v="17"/>
    <s v="db73425c-d5b3-4222-8ac9-2f85a4c5c5a2"/>
    <d v="2022-12-05T12:22:36"/>
    <n v="1369"/>
    <s v="Izquierda"/>
    <x v="210"/>
    <s v=" Female"/>
    <n v="48"/>
    <s v="Izquierda"/>
    <n v="1"/>
    <x v="2"/>
    <s v="Target"/>
    <x v="0"/>
  </r>
  <r>
    <s v="1174.JPG"/>
    <n v="4"/>
    <n v="17"/>
    <s v="9a185eba-318e-49df-8874-516f8ddcbedf"/>
    <d v="2022-12-05T19:03:44"/>
    <n v="949"/>
    <s v="Izquierda"/>
    <x v="211"/>
    <s v=" Male"/>
    <n v="69"/>
    <s v="Izquierda"/>
    <n v="1"/>
    <x v="2"/>
    <s v="Target"/>
    <x v="0"/>
  </r>
  <r>
    <s v="1174.JPG"/>
    <n v="4"/>
    <n v="17"/>
    <s v="4e29ea40-8eaf-43f5-a2b0-262e8a9fcb60"/>
    <d v="2022-12-06T08:58:57"/>
    <n v="807"/>
    <s v="Izquierda"/>
    <x v="212"/>
    <s v=" Female"/>
    <n v="46"/>
    <s v="Izquierda"/>
    <n v="1"/>
    <x v="2"/>
    <s v="Target"/>
    <x v="0"/>
  </r>
  <r>
    <s v="1174.JPG"/>
    <n v="4"/>
    <n v="17"/>
    <s v="9d73e4ab-9927-4e87-ba78-11345d68694e"/>
    <d v="2022-12-08T10:35:12"/>
    <n v="1170"/>
    <s v="Izquierda"/>
    <x v="213"/>
    <s v=" Female"/>
    <n v="67"/>
    <s v="Izquierda"/>
    <n v="1"/>
    <x v="2"/>
    <s v="Target"/>
    <x v="0"/>
  </r>
  <r>
    <s v="1174.JPG"/>
    <n v="4"/>
    <n v="17"/>
    <s v="87bd527c-a053-4bcb-b35a-6cd35a654eb5"/>
    <d v="2022-12-15T18:39:05"/>
    <n v="611"/>
    <s v="Izquierda"/>
    <x v="214"/>
    <s v=" Male"/>
    <n v="40"/>
    <s v="Izquierda"/>
    <n v="1"/>
    <x v="2"/>
    <s v="Target"/>
    <x v="0"/>
  </r>
  <r>
    <s v="1174.JPG"/>
    <n v="4"/>
    <n v="17"/>
    <s v="a42e34d6-9326-4cc3-81b4-b8a7f3fd6d50"/>
    <d v="2022-12-12T11:22:36"/>
    <n v="609"/>
    <s v="Izquierda"/>
    <x v="215"/>
    <s v=" Male"/>
    <n v="48"/>
    <s v="Izquierda"/>
    <n v="1"/>
    <x v="2"/>
    <s v="Target"/>
    <x v="0"/>
  </r>
  <r>
    <s v="1174.JPG"/>
    <n v="4"/>
    <n v="17"/>
    <s v="5a800fa0-b141-40bc-bee6-b0dbe94860c9"/>
    <d v="2022-12-12T17:28:09"/>
    <n v="617"/>
    <s v="Izquierda"/>
    <x v="216"/>
    <s v=" Female"/>
    <n v="53"/>
    <s v="Izquierda"/>
    <n v="1"/>
    <x v="2"/>
    <s v="Target"/>
    <x v="0"/>
  </r>
  <r>
    <s v="1174.JPG"/>
    <n v="4"/>
    <n v="17"/>
    <s v="dd0a0421-6f5f-47be-a39c-8a2a9c410a55"/>
    <d v="2022-12-14T11:07:00"/>
    <n v="599"/>
    <s v="Izquierda"/>
    <x v="217"/>
    <s v=" Male"/>
    <n v="62"/>
    <s v="Izquierda"/>
    <n v="1"/>
    <x v="2"/>
    <s v="Target"/>
    <x v="0"/>
  </r>
  <r>
    <s v="1174.JPG"/>
    <n v="4"/>
    <n v="17"/>
    <s v="a0f1b818-d4f6-4e38-b178-4bfe1fb24080"/>
    <d v="2022-12-14T13:29:54"/>
    <n v="605"/>
    <s v="Izquierda"/>
    <x v="218"/>
    <s v=" Male"/>
    <n v="47"/>
    <s v="Izquierda"/>
    <n v="1"/>
    <x v="2"/>
    <s v="Target"/>
    <x v="0"/>
  </r>
  <r>
    <s v="1174.JPG"/>
    <n v="4"/>
    <n v="17"/>
    <s v="017a99d6-de7c-4142-999d-fbff15900fff"/>
    <d v="2022-12-14T13:45:42"/>
    <n v="667"/>
    <s v="Izquierda"/>
    <x v="219"/>
    <s v=" Female"/>
    <n v="47"/>
    <s v="Izquierda"/>
    <n v="1"/>
    <x v="2"/>
    <s v="Target"/>
    <x v="0"/>
  </r>
  <r>
    <s v="1174.JPG"/>
    <n v="4"/>
    <n v="17"/>
    <s v="1e679cae-5cff-4664-8187-0d6c7f8a39c3"/>
    <d v="2023-01-08T18:18:18"/>
    <n v="805"/>
    <s v="Izquierda"/>
    <x v="65"/>
    <s v=" Female"/>
    <n v="55"/>
    <s v="Izquierda"/>
    <n v="1"/>
    <x v="2"/>
    <s v="Target"/>
    <x v="0"/>
  </r>
  <r>
    <s v="1174.JPG"/>
    <n v="4"/>
    <n v="17"/>
    <s v="f072451f-e126-40f3-9c3a-bb668368443c"/>
    <d v="2022-12-16T10:44:03"/>
    <n v="756"/>
    <s v="Izquierda"/>
    <x v="220"/>
    <s v=" Male"/>
    <n v="43"/>
    <s v="Izquierda"/>
    <n v="1"/>
    <x v="2"/>
    <s v="Target"/>
    <x v="0"/>
  </r>
  <r>
    <s v="1174.JPG"/>
    <n v="4"/>
    <n v="17"/>
    <s v="924be6bf-63f4-4d63-b4ec-0a642695d8e9"/>
    <d v="2022-12-16T20:22:35"/>
    <n v="1769"/>
    <s v="Izquierda"/>
    <x v="221"/>
    <s v=" Male"/>
    <n v="62"/>
    <s v="Izquierda"/>
    <n v="1"/>
    <x v="2"/>
    <s v="Target"/>
    <x v="0"/>
  </r>
  <r>
    <s v="1174.JPG"/>
    <n v="4"/>
    <n v="17"/>
    <s v="c21f7e76-6b5f-40c8-b7e8-64762604ba9e"/>
    <d v="2022-12-19T12:19:03"/>
    <n v="1113"/>
    <s v="Izquierda"/>
    <x v="222"/>
    <s v=" Female"/>
    <n v="67"/>
    <s v="Izquierda"/>
    <n v="1"/>
    <x v="2"/>
    <s v="Target"/>
    <x v="0"/>
  </r>
  <r>
    <s v="1174.JPG"/>
    <n v="4"/>
    <n v="17"/>
    <s v="df691228-eb5b-4d3e-bf51-b37272a5d8a3"/>
    <d v="2022-12-20T10:31:12"/>
    <n v="1063"/>
    <s v="Izquierda"/>
    <x v="223"/>
    <s v=" Male"/>
    <n v="54"/>
    <s v="Izquierda"/>
    <n v="1"/>
    <x v="2"/>
    <s v="Target"/>
    <x v="0"/>
  </r>
  <r>
    <s v="1174.JPG"/>
    <n v="4"/>
    <n v="17"/>
    <s v="124b3e16-d054-4ef3-a55b-9036f2becf87"/>
    <d v="2022-12-20T17:34:48"/>
    <n v="723"/>
    <s v="Izquierda"/>
    <x v="224"/>
    <s v=" Male"/>
    <n v="55"/>
    <s v="Izquierda"/>
    <n v="1"/>
    <x v="2"/>
    <s v="Target"/>
    <x v="0"/>
  </r>
  <r>
    <s v="1174.JPG"/>
    <n v="4"/>
    <n v="17"/>
    <s v="9d72f2c2-48f1-4002-a0d2-f5534d24f223"/>
    <d v="2022-12-22T11:06:57"/>
    <n v="699"/>
    <s v="Izquierda"/>
    <x v="225"/>
    <s v=" Male"/>
    <n v="49"/>
    <s v="Izquierda"/>
    <n v="1"/>
    <x v="2"/>
    <s v="Target"/>
    <x v="0"/>
  </r>
  <r>
    <s v="1174.JPG"/>
    <n v="4"/>
    <n v="17"/>
    <s v="95c781fe-59dd-4368-bc90-db3e78e414b6"/>
    <d v="2022-12-22T11:32:23"/>
    <n v="734"/>
    <s v="Izquierda"/>
    <x v="227"/>
    <s v=" Female"/>
    <n v="31"/>
    <s v="Izquierda"/>
    <n v="1"/>
    <x v="2"/>
    <s v="Target"/>
    <x v="0"/>
  </r>
  <r>
    <s v="1174.JPG"/>
    <n v="4"/>
    <n v="17"/>
    <s v="b3da1d3c-58ae-43c5-b94b-9fd013d480c9"/>
    <d v="2023-01-12T19:55:25"/>
    <n v="1336"/>
    <s v="Izquierda"/>
    <x v="226"/>
    <s v=" Male"/>
    <n v="67"/>
    <s v="Izquierda"/>
    <n v="1"/>
    <x v="2"/>
    <s v="Target"/>
    <x v="0"/>
  </r>
  <r>
    <s v="1174.JPG"/>
    <n v="4"/>
    <n v="17"/>
    <s v="d664892b-701c-4749-81cf-bffd07213a03"/>
    <d v="2022-12-23T16:18:08"/>
    <n v="898"/>
    <s v="Izquierda"/>
    <x v="228"/>
    <s v=" Male"/>
    <n v="55"/>
    <s v="Izquierda"/>
    <n v="1"/>
    <x v="2"/>
    <s v="Target"/>
    <x v="0"/>
  </r>
  <r>
    <s v="1174.JPG"/>
    <n v="4"/>
    <n v="17"/>
    <s v="3605c1a8-d181-40b6-83f9-55ecad31bfb7"/>
    <d v="2022-12-23T18:55:23"/>
    <n v="772"/>
    <s v="Izquierda"/>
    <x v="229"/>
    <s v=" Male"/>
    <n v="56"/>
    <s v="Izquierda"/>
    <n v="1"/>
    <x v="2"/>
    <s v="Target"/>
    <x v="0"/>
  </r>
  <r>
    <s v="1174.JPG"/>
    <n v="4"/>
    <n v="17"/>
    <s v="cf6f74f9-a40a-4eeb-a465-cd35fc08eef4"/>
    <d v="2022-12-23T19:24:37"/>
    <n v="1111"/>
    <s v="Izquierda"/>
    <x v="230"/>
    <s v=" Male"/>
    <n v="53"/>
    <s v="Izquierda"/>
    <n v="1"/>
    <x v="2"/>
    <s v="Target"/>
    <x v="0"/>
  </r>
  <r>
    <s v="1174.JPG"/>
    <n v="4"/>
    <n v="17"/>
    <s v="b474f696-07f0-4b7d-88d8-1f96e84780dd"/>
    <d v="2022-12-23T20:10:20"/>
    <n v="1447"/>
    <s v="Izquierda"/>
    <x v="231"/>
    <s v=" Male"/>
    <n v="61"/>
    <s v="Izquierda"/>
    <n v="1"/>
    <x v="2"/>
    <s v="Target"/>
    <x v="0"/>
  </r>
  <r>
    <s v="1174.JPG"/>
    <n v="4"/>
    <n v="17"/>
    <s v="64c760d6-71b7-458a-bab8-214aa93d0402"/>
    <d v="2022-12-24T10:52:17"/>
    <n v="624"/>
    <s v="Izquierda"/>
    <x v="232"/>
    <s v=" Male"/>
    <n v="56"/>
    <s v="Izquierda"/>
    <n v="1"/>
    <x v="2"/>
    <s v="Target"/>
    <x v="0"/>
  </r>
  <r>
    <s v="1174.JPG"/>
    <n v="4"/>
    <n v="17"/>
    <s v="c15d5783-50b0-4511-ba84-f681dc860f12"/>
    <d v="2022-12-26T12:53:19"/>
    <n v="654"/>
    <s v="Izquierda"/>
    <x v="233"/>
    <s v=" Male"/>
    <n v="51"/>
    <s v="Izquierda"/>
    <n v="1"/>
    <x v="2"/>
    <s v="Target"/>
    <x v="0"/>
  </r>
  <r>
    <s v="1174.JPG"/>
    <n v="4"/>
    <n v="17"/>
    <s v="189a0eba-9649-4eb4-8071-252a31f183b4"/>
    <d v="2023-01-04T19:07:02"/>
    <n v="717"/>
    <s v="Izquierda"/>
    <x v="35"/>
    <s v=" Female"/>
    <n v="58"/>
    <s v="Izquierda"/>
    <n v="1"/>
    <x v="2"/>
    <s v="Target"/>
    <x v="0"/>
  </r>
  <r>
    <s v="1174.JPG"/>
    <n v="4"/>
    <n v="17"/>
    <s v="2cc6747d-3251-4a15-a4e9-fe08a361a69c"/>
    <d v="2022-12-29T10:30:52"/>
    <n v="643"/>
    <s v="Izquierda"/>
    <x v="92"/>
    <s v=" Female"/>
    <n v="41"/>
    <s v="Izquierda"/>
    <n v="1"/>
    <x v="2"/>
    <s v="Target"/>
    <x v="0"/>
  </r>
  <r>
    <s v="1174.JPG"/>
    <n v="4"/>
    <n v="17"/>
    <s v="969a809f-e3f0-4762-93b3-3935c37fba7f"/>
    <d v="2023-01-15T14:04:05"/>
    <n v="463"/>
    <s v="Izquierda"/>
    <x v="68"/>
    <m/>
    <m/>
    <s v="Izquierda"/>
    <n v="1"/>
    <x v="2"/>
    <s v="Target"/>
    <x v="0"/>
  </r>
  <r>
    <s v="1174.JPG"/>
    <n v="4"/>
    <n v="17"/>
    <s v="1294e8fd-099d-4785-be95-0532d6bbf816"/>
    <d v="2023-01-15T14:41:47"/>
    <n v="1167"/>
    <s v="Izquierda"/>
    <x v="234"/>
    <s v=" Male"/>
    <n v="54"/>
    <s v="Izquierda"/>
    <n v="1"/>
    <x v="2"/>
    <s v="Target"/>
    <x v="0"/>
  </r>
  <r>
    <s v="1174.JPG"/>
    <n v="4"/>
    <n v="17"/>
    <s v="9504a5da-5861-49f5-9ced-0d62bdc5f8b1"/>
    <d v="2023-01-20T12:29:49"/>
    <n v="1298"/>
    <s v="Izquierda"/>
    <x v="235"/>
    <s v=" Male"/>
    <n v="55"/>
    <s v="Izquierda"/>
    <n v="1"/>
    <x v="2"/>
    <s v="Target"/>
    <x v="0"/>
  </r>
  <r>
    <s v="1174.JPG"/>
    <n v="4"/>
    <n v="17"/>
    <s v="7314e705-9b28-4b47-a39c-e4fe6548d060"/>
    <d v="2023-01-20T15:40:38"/>
    <n v="603"/>
    <s v="Izquierda"/>
    <x v="236"/>
    <s v=" Male"/>
    <n v="32"/>
    <s v="Izquierda"/>
    <n v="1"/>
    <x v="2"/>
    <s v="Target"/>
    <x v="0"/>
  </r>
  <r>
    <s v="1184.JPG"/>
    <n v="4"/>
    <n v="18"/>
    <s v="936f9938-dfd5-4c00-b061-b32f7a246ab7"/>
    <d v="2022-03-24T18:21:23"/>
    <n v="779"/>
    <s v="Izquierda"/>
    <x v="0"/>
    <s v=" Female"/>
    <n v="46"/>
    <s v="Izquierda"/>
    <n v="1"/>
    <x v="1"/>
    <s v="Target"/>
    <x v="0"/>
  </r>
  <r>
    <s v="1184.JPG"/>
    <n v="4"/>
    <n v="18"/>
    <s v="ad9402a7-4076-4afa-bb83-10cd6f3d316a"/>
    <d v="2022-03-24T15:18:43"/>
    <n v="756"/>
    <s v="Izquierda"/>
    <x v="1"/>
    <s v=" Female"/>
    <n v="34"/>
    <s v="Izquierda"/>
    <n v="1"/>
    <x v="1"/>
    <s v="Target"/>
    <x v="0"/>
  </r>
  <r>
    <s v="1184.JPG"/>
    <n v="4"/>
    <n v="18"/>
    <s v="dbc2b705-2d6e-40a6-b6e0-b9013f2c5f55"/>
    <d v="2022-03-24T11:37:52"/>
    <n v="517"/>
    <s v="Izquierda"/>
    <x v="2"/>
    <s v=" Male"/>
    <n v="25"/>
    <s v="Izquierda"/>
    <n v="1"/>
    <x v="1"/>
    <s v="Target"/>
    <x v="0"/>
  </r>
  <r>
    <s v="1184.JPG"/>
    <n v="4"/>
    <n v="18"/>
    <s v="a5ff2922-a33d-429b-8f20-8e0f5ea1db2a"/>
    <d v="2022-03-22T09:39:52"/>
    <n v="603"/>
    <s v="Izquierda"/>
    <x v="3"/>
    <s v=" Female"/>
    <n v="43"/>
    <s v="Izquierda"/>
    <n v="1"/>
    <x v="1"/>
    <s v="Target"/>
    <x v="0"/>
  </r>
  <r>
    <s v="1184.JPG"/>
    <n v="4"/>
    <n v="18"/>
    <s v="a1f175ef-df53-4351-bcf1-771c191b43d5"/>
    <d v="2022-03-17T16:19:55"/>
    <n v="569"/>
    <s v="Izquierda"/>
    <x v="4"/>
    <s v=" Male"/>
    <n v="36"/>
    <s v="Izquierda"/>
    <n v="1"/>
    <x v="1"/>
    <s v="Target"/>
    <x v="0"/>
  </r>
  <r>
    <s v="1184.JPG"/>
    <n v="4"/>
    <n v="18"/>
    <s v="71635d1b-6060-4a25-bdb4-02b5f565e64a"/>
    <d v="2022-03-16T10:19:56"/>
    <n v="992"/>
    <s v="Izquierda"/>
    <x v="5"/>
    <s v=" Female"/>
    <n v="64"/>
    <s v="Izquierda"/>
    <n v="1"/>
    <x v="1"/>
    <s v="Target"/>
    <x v="0"/>
  </r>
  <r>
    <s v="1184.JPG"/>
    <n v="4"/>
    <n v="18"/>
    <s v="71aa53e2-2323-45d6-9445-b7d04a29630e"/>
    <d v="2022-03-14T18:27:20"/>
    <n v="728"/>
    <s v="Izquierda"/>
    <x v="6"/>
    <s v=" Male"/>
    <n v="41"/>
    <s v="Izquierda"/>
    <n v="1"/>
    <x v="1"/>
    <s v="Target"/>
    <x v="0"/>
  </r>
  <r>
    <s v="1184.JPG"/>
    <n v="4"/>
    <n v="18"/>
    <s v="7f2a498d-8b3d-417a-a8ba-a1157a46a06f"/>
    <d v="2022-03-14T16:54:52"/>
    <n v="496"/>
    <s v="Izquierda"/>
    <x v="7"/>
    <s v=" Male"/>
    <n v="33"/>
    <s v="Izquierda"/>
    <n v="1"/>
    <x v="1"/>
    <s v="Target"/>
    <x v="0"/>
  </r>
  <r>
    <s v="1184.JPG"/>
    <n v="4"/>
    <n v="18"/>
    <s v="bc4001f8-2c9f-4746-a6b2-2d7d4c246fec"/>
    <d v="2022-03-14T12:51:54"/>
    <n v="1000"/>
    <s v="Izquierda"/>
    <x v="8"/>
    <s v=" Female"/>
    <n v="49"/>
    <s v="Izquierda"/>
    <n v="1"/>
    <x v="1"/>
    <s v="Target"/>
    <x v="0"/>
  </r>
  <r>
    <s v="1184.JPG"/>
    <n v="4"/>
    <n v="18"/>
    <s v="16b42a4d-04df-49ea-8afb-b2dcd481bfdc"/>
    <d v="2022-03-14T12:09:33"/>
    <n v="1642"/>
    <s v="Izquierda"/>
    <x v="9"/>
    <s v=" Female"/>
    <n v="63"/>
    <s v="Izquierda"/>
    <n v="1"/>
    <x v="1"/>
    <s v="Target"/>
    <x v="0"/>
  </r>
  <r>
    <s v="1184.JPG"/>
    <n v="4"/>
    <n v="18"/>
    <s v="ad984c3f-592d-466e-90ca-cb08d73fc1bb"/>
    <d v="2022-03-13T13:48:46"/>
    <n v="2588"/>
    <m/>
    <x v="10"/>
    <s v=" Male"/>
    <n v="33"/>
    <s v="Izquierda"/>
    <n v="0"/>
    <x v="1"/>
    <s v="Target"/>
    <x v="1"/>
  </r>
  <r>
    <s v="1184.JPG"/>
    <n v="4"/>
    <n v="18"/>
    <s v="9feed246-098f-4981-99ea-584da14df378"/>
    <d v="2022-03-13T13:18:26"/>
    <n v="2303"/>
    <s v="Izquierda"/>
    <x v="11"/>
    <s v=" Female"/>
    <n v="52"/>
    <s v="Izquierda"/>
    <n v="1"/>
    <x v="1"/>
    <s v="Target"/>
    <x v="0"/>
  </r>
  <r>
    <s v="1184.JPG"/>
    <n v="4"/>
    <n v="18"/>
    <s v="542d41a8-6b0c-47c2-8745-fd64c575ebfb"/>
    <d v="2022-03-12T13:21:12"/>
    <n v="723"/>
    <s v="Izquierda"/>
    <x v="12"/>
    <s v=" Female"/>
    <n v="25"/>
    <s v="Izquierda"/>
    <n v="1"/>
    <x v="1"/>
    <s v="Target"/>
    <x v="0"/>
  </r>
  <r>
    <s v="1184.JPG"/>
    <n v="4"/>
    <n v="18"/>
    <s v="8d5a80ee-617f-48af-8d85-f5707c9976dc"/>
    <d v="2022-03-10T10:52:17"/>
    <n v="1079"/>
    <s v="Izquierda"/>
    <x v="13"/>
    <s v=" Male"/>
    <n v="26"/>
    <s v="Izquierda"/>
    <n v="1"/>
    <x v="1"/>
    <s v="Target"/>
    <x v="0"/>
  </r>
  <r>
    <s v="1184.JPG"/>
    <n v="4"/>
    <n v="18"/>
    <s v="bce4574c-eba9-4119-81fb-820282ae1014"/>
    <d v="2022-03-08T18:29:34"/>
    <n v="719"/>
    <s v="Izquierda"/>
    <x v="14"/>
    <s v=" Female"/>
    <n v="40"/>
    <s v="Izquierda"/>
    <n v="1"/>
    <x v="1"/>
    <s v="Target"/>
    <x v="0"/>
  </r>
  <r>
    <s v="1184.JPG"/>
    <n v="4"/>
    <n v="18"/>
    <s v="30127379-cfbb-4fe9-8103-04de8c559bdb"/>
    <d v="2022-03-07T09:59:45"/>
    <n v="606"/>
    <s v="Izquierda"/>
    <x v="15"/>
    <s v=" Male"/>
    <n v="25"/>
    <s v="Izquierda"/>
    <n v="1"/>
    <x v="1"/>
    <s v="Target"/>
    <x v="0"/>
  </r>
  <r>
    <s v="1184.JPG"/>
    <n v="4"/>
    <n v="18"/>
    <s v="e386b867-da6c-450f-9315-c8c6402031ac"/>
    <d v="2022-03-06T18:41:56"/>
    <n v="1389"/>
    <s v="Izquierda"/>
    <x v="16"/>
    <s v=" Female"/>
    <n v="33"/>
    <s v="Izquierda"/>
    <n v="1"/>
    <x v="1"/>
    <s v="Target"/>
    <x v="0"/>
  </r>
  <r>
    <s v="1184.JPG"/>
    <n v="4"/>
    <n v="18"/>
    <s v="3e979f43-d705-4aa3-8715-1a61a1b3ee64"/>
    <d v="2022-03-05T19:02:34"/>
    <n v="2791"/>
    <m/>
    <x v="17"/>
    <s v=" Female"/>
    <n v="35"/>
    <s v="Izquierda"/>
    <n v="0"/>
    <x v="1"/>
    <s v="Target"/>
    <x v="1"/>
  </r>
  <r>
    <s v="1184.JPG"/>
    <n v="4"/>
    <n v="18"/>
    <s v="c5a0a172-d2d9-4b4b-8374-4d658af0df11"/>
    <d v="2022-03-02T09:43:59"/>
    <n v="799"/>
    <s v="Izquierda"/>
    <x v="18"/>
    <s v=" Male"/>
    <n v="22"/>
    <s v="Izquierda"/>
    <n v="1"/>
    <x v="1"/>
    <s v="Target"/>
    <x v="0"/>
  </r>
  <r>
    <s v="1184.JPG"/>
    <n v="4"/>
    <n v="18"/>
    <s v="e5b060bd-a3be-44cf-b961-6493963c2318"/>
    <d v="2022-03-01T16:41:57"/>
    <n v="525"/>
    <s v="Izquierda"/>
    <x v="19"/>
    <s v=" Female"/>
    <n v="24"/>
    <s v="Izquierda"/>
    <n v="1"/>
    <x v="1"/>
    <s v="Target"/>
    <x v="0"/>
  </r>
  <r>
    <s v="1184.JPG"/>
    <n v="4"/>
    <n v="18"/>
    <s v="c121f4f7-6d32-4de1-9e20-156cd20c0f7f"/>
    <d v="2022-02-25T18:07:41"/>
    <n v="602"/>
    <s v="Izquierda"/>
    <x v="20"/>
    <s v=" Female"/>
    <n v="33"/>
    <s v="Izquierda"/>
    <n v="1"/>
    <x v="1"/>
    <s v="Target"/>
    <x v="0"/>
  </r>
  <r>
    <s v="1184.JPG"/>
    <n v="4"/>
    <n v="18"/>
    <s v="6c137990-8e41-4f03-b226-337aacde7c1f"/>
    <d v="2022-02-25T14:42:04"/>
    <n v="1091"/>
    <s v="Izquierda"/>
    <x v="21"/>
    <s v=" Female"/>
    <n v="27"/>
    <s v="Izquierda"/>
    <n v="1"/>
    <x v="1"/>
    <s v="Target"/>
    <x v="0"/>
  </r>
  <r>
    <s v="1184.JPG"/>
    <n v="4"/>
    <n v="18"/>
    <s v="c0817a70-89a0-4311-9e0d-83db1b25dcf3"/>
    <d v="2022-02-25T13:41:25"/>
    <n v="547"/>
    <s v="Izquierda"/>
    <x v="22"/>
    <s v=" Male"/>
    <n v="26"/>
    <s v="Izquierda"/>
    <n v="1"/>
    <x v="1"/>
    <s v="Target"/>
    <x v="0"/>
  </r>
  <r>
    <s v="1184.JPG"/>
    <n v="4"/>
    <n v="18"/>
    <s v="0336083b-2c39-48aa-b7fe-a89a08479585"/>
    <d v="2022-02-25T11:38:38"/>
    <n v="1416"/>
    <s v="Izquierda"/>
    <x v="23"/>
    <s v=" Male"/>
    <n v="38"/>
    <s v="Izquierda"/>
    <n v="1"/>
    <x v="1"/>
    <s v="Target"/>
    <x v="0"/>
  </r>
  <r>
    <s v="1184.JPG"/>
    <n v="4"/>
    <n v="18"/>
    <s v="5064bd44-26cd-467d-b40f-39a3fc7d6868"/>
    <d v="2022-02-25T09:22:12"/>
    <n v="802"/>
    <s v="Izquierda"/>
    <x v="24"/>
    <s v=" Female"/>
    <n v="66"/>
    <s v="Izquierda"/>
    <n v="1"/>
    <x v="1"/>
    <s v="Target"/>
    <x v="0"/>
  </r>
  <r>
    <s v="1184.JPG"/>
    <n v="4"/>
    <n v="18"/>
    <s v="f8ac8e21-4506-4bef-9b0d-b40daa3389bc"/>
    <d v="2022-02-23T18:21:14"/>
    <n v="987"/>
    <s v="Izquierda"/>
    <x v="25"/>
    <s v=" Female"/>
    <n v="44"/>
    <s v="Izquierda"/>
    <n v="1"/>
    <x v="1"/>
    <s v="Target"/>
    <x v="0"/>
  </r>
  <r>
    <s v="1184.JPG"/>
    <n v="4"/>
    <n v="18"/>
    <s v="4118c9c8-87a7-4aa1-9d4f-598bab9c70fc"/>
    <d v="2022-02-23T18:17:44"/>
    <n v="527"/>
    <s v="Izquierda"/>
    <x v="26"/>
    <s v=" Male"/>
    <n v="34"/>
    <s v="Izquierda"/>
    <n v="1"/>
    <x v="1"/>
    <s v="Target"/>
    <x v="0"/>
  </r>
  <r>
    <s v="1184.JPG"/>
    <n v="4"/>
    <n v="18"/>
    <s v="70a9e932-4be2-4e07-b592-ef09fa9ca982"/>
    <d v="2022-02-23T16:45:31"/>
    <n v="883"/>
    <s v="Izquierda"/>
    <x v="27"/>
    <s v=" Female"/>
    <n v="48"/>
    <s v="Izquierda"/>
    <n v="1"/>
    <x v="1"/>
    <s v="Target"/>
    <x v="0"/>
  </r>
  <r>
    <s v="1184.JPG"/>
    <n v="4"/>
    <n v="18"/>
    <s v="27dc2539-515f-4553-940c-112f98d8338a"/>
    <d v="2022-02-23T10:36:18"/>
    <n v="955"/>
    <s v="Izquierda"/>
    <x v="28"/>
    <s v=" Male"/>
    <n v="57"/>
    <s v="Izquierda"/>
    <n v="1"/>
    <x v="1"/>
    <s v="Target"/>
    <x v="0"/>
  </r>
  <r>
    <s v="1184.JPG"/>
    <n v="4"/>
    <n v="18"/>
    <s v="16f5c068-cfba-4d4e-bea6-cc335155a6b8"/>
    <d v="2022-02-22T10:39:14"/>
    <n v="641"/>
    <s v="Izquierda"/>
    <x v="29"/>
    <s v=" Female"/>
    <n v="22"/>
    <s v="Izquierda"/>
    <n v="1"/>
    <x v="1"/>
    <s v="Target"/>
    <x v="0"/>
  </r>
  <r>
    <s v="1184.JPG"/>
    <n v="4"/>
    <n v="18"/>
    <s v="b4577618-e118-4df1-9bf6-62fcc3d9eb1c"/>
    <d v="2022-02-21T15:22:50"/>
    <n v="540"/>
    <s v="Izquierda"/>
    <x v="30"/>
    <s v=" Male"/>
    <n v="33"/>
    <s v="Izquierda"/>
    <n v="1"/>
    <x v="1"/>
    <s v="Target"/>
    <x v="0"/>
  </r>
  <r>
    <s v="1184.JPG"/>
    <n v="4"/>
    <n v="18"/>
    <s v="dd19704c-4bc9-4a75-be6a-ffc5889fd766"/>
    <d v="2022-02-20T13:06:53"/>
    <n v="1222"/>
    <s v="Izquierda"/>
    <x v="31"/>
    <s v=" Male"/>
    <n v="53"/>
    <s v="Izquierda"/>
    <n v="1"/>
    <x v="1"/>
    <s v="Target"/>
    <x v="0"/>
  </r>
  <r>
    <s v="1184.JPG"/>
    <n v="4"/>
    <n v="18"/>
    <s v="1759ea7d-06ba-4ca6-9f58-9cf4dfdb7ee4"/>
    <d v="2022-02-19T15:26:31"/>
    <n v="868"/>
    <s v="Izquierda"/>
    <x v="32"/>
    <s v=" Male"/>
    <n v="63"/>
    <s v="Izquierda"/>
    <n v="1"/>
    <x v="1"/>
    <s v="Target"/>
    <x v="0"/>
  </r>
  <r>
    <s v="1184.JPG"/>
    <n v="4"/>
    <n v="18"/>
    <s v="93f4e688-8ddc-44cd-8816-d708a9fd9efb"/>
    <d v="2022-02-19T11:33:42"/>
    <n v="592"/>
    <s v="Izquierda"/>
    <x v="33"/>
    <s v=" Female"/>
    <n v="38"/>
    <s v="Izquierda"/>
    <n v="1"/>
    <x v="1"/>
    <s v="Target"/>
    <x v="0"/>
  </r>
  <r>
    <s v="1184.JPG"/>
    <n v="4"/>
    <n v="18"/>
    <s v="68a6f174-5211-4731-a4c9-abd6a18c871d"/>
    <d v="2022-02-16T21:46:04"/>
    <n v="484"/>
    <s v="Derecha"/>
    <x v="34"/>
    <s v=" Male"/>
    <n v="22"/>
    <s v="Izquierda"/>
    <n v="0"/>
    <x v="1"/>
    <s v="Target"/>
    <x v="1"/>
  </r>
  <r>
    <s v="1184.JPG"/>
    <n v="4"/>
    <n v="18"/>
    <s v="0baf0dca-a3bb-4f13-97c7-9a6b8f49c850"/>
    <d v="2022-02-14T18:16:16"/>
    <n v="1440"/>
    <s v="Izquierda"/>
    <x v="35"/>
    <s v=" Female"/>
    <n v="58"/>
    <s v="Izquierda"/>
    <n v="1"/>
    <x v="1"/>
    <s v="Target"/>
    <x v="0"/>
  </r>
  <r>
    <s v="1184.JPG"/>
    <n v="4"/>
    <n v="18"/>
    <s v="76b693a9-ee1c-4459-822f-903a49a07fe0"/>
    <d v="2022-02-14T13:45:12"/>
    <n v="652"/>
    <s v="Izquierda"/>
    <x v="36"/>
    <s v=" Female"/>
    <n v="26"/>
    <s v="Izquierda"/>
    <n v="1"/>
    <x v="1"/>
    <s v="Target"/>
    <x v="0"/>
  </r>
  <r>
    <s v="1184.JPG"/>
    <n v="4"/>
    <n v="18"/>
    <s v="cbbe571f-1ddf-4cec-8d8d-b26e11829cca"/>
    <d v="2022-02-13T11:19:35"/>
    <n v="1392"/>
    <s v="Izquierda"/>
    <x v="37"/>
    <s v=" Male"/>
    <n v="53"/>
    <s v="Izquierda"/>
    <n v="1"/>
    <x v="1"/>
    <s v="Target"/>
    <x v="0"/>
  </r>
  <r>
    <s v="1184.JPG"/>
    <n v="4"/>
    <n v="18"/>
    <s v="fb8aa33c-350e-4453-9eda-4c23578c284a"/>
    <d v="2022-02-11T07:54:12"/>
    <n v="898"/>
    <s v="Izquierda"/>
    <x v="38"/>
    <s v=" Female"/>
    <n v="52"/>
    <s v="Izquierda"/>
    <n v="1"/>
    <x v="1"/>
    <s v="Target"/>
    <x v="0"/>
  </r>
  <r>
    <s v="1184.JPG"/>
    <n v="4"/>
    <n v="18"/>
    <s v="a1a35092-629f-493d-86d2-032056d2e8a6"/>
    <d v="2022-02-10T17:20:04"/>
    <n v="1262"/>
    <s v="Izquierda"/>
    <x v="39"/>
    <s v=" Female"/>
    <n v="34"/>
    <s v="Izquierda"/>
    <n v="1"/>
    <x v="1"/>
    <s v="Target"/>
    <x v="0"/>
  </r>
  <r>
    <s v="1184.JPG"/>
    <n v="4"/>
    <n v="18"/>
    <s v="f1224986-1cd7-45cc-b36f-7c4aea0d685a"/>
    <d v="2022-02-10T16:56:45"/>
    <n v="1327"/>
    <s v="Izquierda"/>
    <x v="40"/>
    <s v=" Female"/>
    <n v="53"/>
    <s v="Izquierda"/>
    <n v="1"/>
    <x v="1"/>
    <s v="Target"/>
    <x v="0"/>
  </r>
  <r>
    <s v="1184.JPG"/>
    <n v="4"/>
    <n v="18"/>
    <s v="2405fb92-3aa4-4d4f-b2ca-0cac7e8a50f2"/>
    <d v="2022-02-10T13:05:49"/>
    <n v="940"/>
    <s v="Izquierda"/>
    <x v="41"/>
    <s v=" Female"/>
    <n v="58"/>
    <s v="Izquierda"/>
    <n v="1"/>
    <x v="1"/>
    <s v="Target"/>
    <x v="0"/>
  </r>
  <r>
    <s v="1184.JPG"/>
    <n v="4"/>
    <n v="18"/>
    <s v="5c61b38b-660c-42d8-86f6-7968a48ffa95"/>
    <d v="2022-02-10T09:43:45"/>
    <n v="746"/>
    <s v="Izquierda"/>
    <x v="42"/>
    <s v=" Male"/>
    <n v="51"/>
    <s v="Izquierda"/>
    <n v="1"/>
    <x v="1"/>
    <s v="Target"/>
    <x v="0"/>
  </r>
  <r>
    <s v="1184.JPG"/>
    <n v="4"/>
    <n v="18"/>
    <s v="223ba405-203f-4d66-b31a-63d1901c0c23"/>
    <d v="2022-02-04T17:48:20"/>
    <n v="1253"/>
    <s v="Izquierda"/>
    <x v="43"/>
    <s v=" Female"/>
    <n v="70"/>
    <s v="Izquierda"/>
    <n v="1"/>
    <x v="1"/>
    <s v="Target"/>
    <x v="0"/>
  </r>
  <r>
    <s v="1184.JPG"/>
    <n v="4"/>
    <n v="18"/>
    <s v="78c0bc02-87da-4970-a228-7a898054350a"/>
    <d v="2022-02-03T18:27:21"/>
    <n v="743"/>
    <s v="Izquierda"/>
    <x v="44"/>
    <s v=" Female"/>
    <n v="46"/>
    <s v="Izquierda"/>
    <n v="1"/>
    <x v="1"/>
    <s v="Target"/>
    <x v="0"/>
  </r>
  <r>
    <s v="1184.JPG"/>
    <n v="4"/>
    <n v="18"/>
    <s v="548fb54d-c7dc-4e0c-b939-a8f23afbb075"/>
    <d v="2022-02-02T18:43:18"/>
    <n v="1063"/>
    <s v="Izquierda"/>
    <x v="45"/>
    <s v=" Female"/>
    <n v="54"/>
    <s v="Izquierda"/>
    <n v="1"/>
    <x v="1"/>
    <s v="Target"/>
    <x v="0"/>
  </r>
  <r>
    <s v="1184.JPG"/>
    <n v="4"/>
    <n v="18"/>
    <s v="83749314-b646-4117-b233-e87af05dea56"/>
    <d v="2022-02-02T18:10:32"/>
    <n v="874"/>
    <s v="Izquierda"/>
    <x v="46"/>
    <s v=" Male"/>
    <n v="64"/>
    <s v="Izquierda"/>
    <n v="1"/>
    <x v="1"/>
    <s v="Target"/>
    <x v="0"/>
  </r>
  <r>
    <s v="1184.JPG"/>
    <n v="4"/>
    <n v="18"/>
    <s v="24520e9a-0ac9-4764-9a34-2b192556d840"/>
    <d v="2022-02-02T12:36:32"/>
    <n v="1000"/>
    <s v="Izquierda"/>
    <x v="47"/>
    <s v=" Female"/>
    <n v="24"/>
    <s v="Izquierda"/>
    <n v="1"/>
    <x v="1"/>
    <s v="Target"/>
    <x v="0"/>
  </r>
  <r>
    <s v="1184.JPG"/>
    <n v="4"/>
    <n v="18"/>
    <s v="c3e8477d-be91-4aa8-8d98-cdfd29f9cdfb"/>
    <d v="2022-01-28T19:11:20"/>
    <n v="1620"/>
    <s v="Izquierda"/>
    <x v="48"/>
    <s v=" Male"/>
    <n v="72"/>
    <s v="Izquierda"/>
    <n v="1"/>
    <x v="1"/>
    <s v="Target"/>
    <x v="0"/>
  </r>
  <r>
    <s v="1184.JPG"/>
    <n v="4"/>
    <n v="18"/>
    <s v="854bc05b-f5d1-445a-a7c1-4ad458c227fb"/>
    <d v="2022-01-28T12:33:57"/>
    <n v="1455"/>
    <s v="Izquierda"/>
    <x v="49"/>
    <s v=" Male"/>
    <n v="79"/>
    <s v="Izquierda"/>
    <n v="1"/>
    <x v="1"/>
    <s v="Target"/>
    <x v="0"/>
  </r>
  <r>
    <s v="1184.JPG"/>
    <n v="4"/>
    <n v="18"/>
    <s v="0741a7f5-2d4f-43b1-9482-77eded321c47"/>
    <d v="2022-01-27T18:22:02"/>
    <n v="582"/>
    <s v="Izquierda"/>
    <x v="50"/>
    <s v=" Male"/>
    <n v="27"/>
    <s v="Izquierda"/>
    <n v="1"/>
    <x v="1"/>
    <s v="Target"/>
    <x v="0"/>
  </r>
  <r>
    <s v="1184.JPG"/>
    <n v="4"/>
    <n v="18"/>
    <s v="db648670-fd27-4691-8f54-e9d7c096a18f"/>
    <d v="2022-01-25T19:01:34"/>
    <n v="2634"/>
    <m/>
    <x v="51"/>
    <s v=" Female"/>
    <n v="78"/>
    <s v="Izquierda"/>
    <n v="0"/>
    <x v="1"/>
    <s v="Target"/>
    <x v="1"/>
  </r>
  <r>
    <s v="1184.JPG"/>
    <n v="4"/>
    <n v="18"/>
    <s v="f495bf54-728d-41bf-9bcd-f57cc1bdd36d"/>
    <d v="2022-01-24T12:23:40"/>
    <n v="1123"/>
    <s v="Izquierda"/>
    <x v="52"/>
    <s v=" Female"/>
    <n v="70"/>
    <s v="Izquierda"/>
    <n v="1"/>
    <x v="1"/>
    <s v="Target"/>
    <x v="0"/>
  </r>
  <r>
    <s v="1184.JPG"/>
    <n v="4"/>
    <n v="18"/>
    <s v="1feb9cfa-6609-4a20-9f02-0b670b7a8075"/>
    <d v="2022-01-23T19:08:15"/>
    <n v="1361"/>
    <s v="Izquierda"/>
    <x v="53"/>
    <s v=" Female"/>
    <n v="68"/>
    <s v="Izquierda"/>
    <n v="1"/>
    <x v="1"/>
    <s v="Target"/>
    <x v="0"/>
  </r>
  <r>
    <s v="1184.JPG"/>
    <n v="4"/>
    <n v="18"/>
    <s v="b172779e-6f21-4b81-8b15-1deee4a8d543"/>
    <d v="2022-01-23T10:30:04"/>
    <n v="1120"/>
    <s v="Izquierda"/>
    <x v="54"/>
    <s v=" Male"/>
    <n v="43"/>
    <s v="Izquierda"/>
    <n v="1"/>
    <x v="1"/>
    <s v="Target"/>
    <x v="0"/>
  </r>
  <r>
    <s v="1184.JPG"/>
    <n v="4"/>
    <n v="18"/>
    <s v="4302cf07-03aa-489a-8d84-75ea1c93b56b"/>
    <d v="2022-01-18T19:07:13"/>
    <n v="1139"/>
    <s v="Izquierda"/>
    <x v="55"/>
    <s v=" Female"/>
    <n v="60"/>
    <s v="Izquierda"/>
    <n v="1"/>
    <x v="1"/>
    <s v="Target"/>
    <x v="0"/>
  </r>
  <r>
    <s v="1184.JPG"/>
    <n v="4"/>
    <n v="18"/>
    <s v="9a55721a-0aa0-4878-829f-13fdd9d9d618"/>
    <d v="2022-01-18T16:53:49"/>
    <n v="897"/>
    <s v="Izquierda"/>
    <x v="56"/>
    <s v=" Female"/>
    <n v="54"/>
    <s v="Izquierda"/>
    <n v="1"/>
    <x v="1"/>
    <s v="Target"/>
    <x v="0"/>
  </r>
  <r>
    <s v="1184.JPG"/>
    <n v="4"/>
    <n v="18"/>
    <s v="dd74a1f2-0cf6-424b-985e-9dbe2ba165b3"/>
    <d v="2022-01-17T12:12:38"/>
    <n v="1133"/>
    <s v="Izquierda"/>
    <x v="57"/>
    <s v=" Female"/>
    <n v="73"/>
    <s v="Izquierda"/>
    <n v="1"/>
    <x v="1"/>
    <s v="Target"/>
    <x v="0"/>
  </r>
  <r>
    <s v="1184.JPG"/>
    <n v="4"/>
    <n v="18"/>
    <s v="13a240f8-d0db-4727-aef1-a4b73cbee5f0"/>
    <d v="2022-01-16T10:01:49"/>
    <n v="592"/>
    <s v="Izquierda"/>
    <x v="58"/>
    <s v=" Female"/>
    <n v="29"/>
    <s v="Izquierda"/>
    <n v="1"/>
    <x v="1"/>
    <s v="Target"/>
    <x v="0"/>
  </r>
  <r>
    <s v="1184.JPG"/>
    <n v="4"/>
    <n v="18"/>
    <s v="bf6998e6-0c22-4f5f-b38b-2d144a2bdd9c"/>
    <d v="2022-01-15T17:21:29"/>
    <n v="795"/>
    <s v="Izquierda"/>
    <x v="59"/>
    <s v=" Female"/>
    <n v="54"/>
    <s v="Izquierda"/>
    <n v="1"/>
    <x v="1"/>
    <s v="Target"/>
    <x v="0"/>
  </r>
  <r>
    <s v="1184.JPG"/>
    <n v="4"/>
    <n v="18"/>
    <s v="7cba632e-a54d-4630-b745-15cd30596f32"/>
    <d v="2022-01-15T10:37:53"/>
    <n v="654"/>
    <s v="Izquierda"/>
    <x v="60"/>
    <s v=" Female"/>
    <n v="55"/>
    <s v="Izquierda"/>
    <n v="1"/>
    <x v="1"/>
    <s v="Target"/>
    <x v="0"/>
  </r>
  <r>
    <s v="1184.JPG"/>
    <n v="4"/>
    <n v="18"/>
    <s v="f5c5e0b8-b82e-49af-98fa-b5580f8fe92d"/>
    <d v="2022-01-15T10:20:56"/>
    <n v="861"/>
    <s v="Izquierda"/>
    <x v="61"/>
    <s v=" Male"/>
    <n v="57"/>
    <s v="Izquierda"/>
    <n v="1"/>
    <x v="1"/>
    <s v="Target"/>
    <x v="0"/>
  </r>
  <r>
    <s v="1184.JPG"/>
    <n v="4"/>
    <n v="18"/>
    <s v="64117139-8d89-499e-ad8e-bfc35fa7bab2"/>
    <d v="2022-01-13T17:13:37"/>
    <n v="809"/>
    <s v="Izquierda"/>
    <x v="62"/>
    <s v=" Female"/>
    <n v="58"/>
    <s v="Izquierda"/>
    <n v="1"/>
    <x v="1"/>
    <s v="Target"/>
    <x v="0"/>
  </r>
  <r>
    <s v="1184.JPG"/>
    <n v="4"/>
    <n v="18"/>
    <s v="8001dfa0-87d8-4e20-aece-c7997e866c09"/>
    <d v="2022-01-12T11:54:50"/>
    <n v="843"/>
    <s v="Izquierda"/>
    <x v="63"/>
    <s v=" Female"/>
    <n v="51"/>
    <s v="Izquierda"/>
    <n v="1"/>
    <x v="1"/>
    <s v="Target"/>
    <x v="0"/>
  </r>
  <r>
    <s v="1184.JPG"/>
    <n v="4"/>
    <n v="18"/>
    <s v="58bcde30-430f-4446-a2b1-9a39046176cb"/>
    <d v="2022-01-07T14:13:42"/>
    <n v="2524"/>
    <m/>
    <x v="64"/>
    <s v=" Female"/>
    <n v="51"/>
    <s v="Izquierda"/>
    <n v="0"/>
    <x v="1"/>
    <s v="Target"/>
    <x v="1"/>
  </r>
  <r>
    <s v="1184.JPG"/>
    <n v="4"/>
    <n v="18"/>
    <s v="a2c2b610-05ba-4c14-8639-7a4f5827b512"/>
    <d v="2022-01-06T11:28:17"/>
    <n v="2579"/>
    <m/>
    <x v="65"/>
    <s v=" Female"/>
    <n v="54"/>
    <s v="Izquierda"/>
    <n v="0"/>
    <x v="1"/>
    <s v="Target"/>
    <x v="1"/>
  </r>
  <r>
    <s v="1184.JPG"/>
    <n v="4"/>
    <n v="18"/>
    <s v="6d17a37d-7317-428f-a4f5-8598e9db5d22"/>
    <d v="2022-01-04T17:44:56"/>
    <n v="2531"/>
    <m/>
    <x v="66"/>
    <s v=" Female"/>
    <n v="64"/>
    <s v="Izquierda"/>
    <n v="0"/>
    <x v="1"/>
    <s v="Target"/>
    <x v="1"/>
  </r>
  <r>
    <s v="1184.JPG"/>
    <n v="4"/>
    <n v="18"/>
    <s v="92501c2b-20aa-4c96-933f-139243f202f5"/>
    <d v="2022-01-03T14:47:38"/>
    <n v="2511"/>
    <m/>
    <x v="67"/>
    <s v=" Male"/>
    <n v="55"/>
    <s v="Izquierda"/>
    <n v="0"/>
    <x v="1"/>
    <s v="Target"/>
    <x v="1"/>
  </r>
  <r>
    <s v="1184.JPG"/>
    <n v="4"/>
    <n v="18"/>
    <s v="6064dac7-42cb-43a0-bf6d-deca9e91b530"/>
    <d v="2022-01-03T11:01:37"/>
    <n v="2517"/>
    <m/>
    <x v="68"/>
    <m/>
    <m/>
    <s v="Izquierda"/>
    <n v="0"/>
    <x v="1"/>
    <s v="Target"/>
    <x v="1"/>
  </r>
  <r>
    <s v="1184.JPG"/>
    <n v="4"/>
    <n v="18"/>
    <s v="5e71462d-d7a0-4c37-869e-81324c258f36"/>
    <d v="2021-12-22T17:41:50"/>
    <n v="2531"/>
    <m/>
    <x v="68"/>
    <m/>
    <m/>
    <s v="Izquierda"/>
    <n v="0"/>
    <x v="1"/>
    <s v="Target"/>
    <x v="1"/>
  </r>
  <r>
    <s v="1184.JPG"/>
    <n v="4"/>
    <n v="18"/>
    <s v="b20af4d0-5229-4bf6-a306-fd054dd75a22"/>
    <d v="2022-04-14T18:05:27"/>
    <n v="2542"/>
    <m/>
    <x v="69"/>
    <s v=" Female"/>
    <n v="45"/>
    <s v="Izquierda"/>
    <n v="0"/>
    <x v="1"/>
    <s v="Target"/>
    <x v="1"/>
  </r>
  <r>
    <s v="1184.JPG"/>
    <n v="4"/>
    <n v="18"/>
    <s v="6caa29be-fe4f-4d1d-8f67-4ab3de118696"/>
    <d v="2022-03-27T13:53:18"/>
    <n v="675"/>
    <s v="Izquierda"/>
    <x v="70"/>
    <s v=" Male"/>
    <n v="23"/>
    <s v="Izquierda"/>
    <n v="1"/>
    <x v="1"/>
    <s v="Target"/>
    <x v="0"/>
  </r>
  <r>
    <s v="1184.JPG"/>
    <n v="4"/>
    <n v="18"/>
    <s v="729c2326-855f-48da-b31b-ce385709b069"/>
    <d v="2022-03-29T16:50:55"/>
    <n v="788"/>
    <s v="Izquierda"/>
    <x v="71"/>
    <s v=" Female"/>
    <n v="63"/>
    <s v="Izquierda"/>
    <n v="1"/>
    <x v="1"/>
    <s v="Target"/>
    <x v="0"/>
  </r>
  <r>
    <s v="1184.JPG"/>
    <n v="4"/>
    <n v="18"/>
    <s v="a40ed006-02df-40de-94bc-5085f2a8ac16"/>
    <d v="2022-03-31T09:27:49"/>
    <n v="734"/>
    <s v="Izquierda"/>
    <x v="72"/>
    <s v=" Female"/>
    <n v="38"/>
    <s v="Izquierda"/>
    <n v="1"/>
    <x v="1"/>
    <s v="Target"/>
    <x v="0"/>
  </r>
  <r>
    <s v="1184.JPG"/>
    <n v="4"/>
    <n v="18"/>
    <s v="58cf436b-c41b-48a4-a02a-3fe619498816"/>
    <d v="2022-04-25T14:50:24"/>
    <n v="1237"/>
    <s v="Izquierda"/>
    <x v="73"/>
    <s v=" Female"/>
    <n v="24"/>
    <s v="Izquierda"/>
    <n v="1"/>
    <x v="1"/>
    <s v="Target"/>
    <x v="0"/>
  </r>
  <r>
    <s v="1184.JPG"/>
    <n v="4"/>
    <n v="18"/>
    <s v="7377286e-ff17-4e2f-9d10-ce3b2c6ad9c0"/>
    <d v="2022-04-06T14:19:01"/>
    <n v="532"/>
    <s v="Izquierda"/>
    <x v="74"/>
    <s v=" Male"/>
    <n v="37"/>
    <s v="Izquierda"/>
    <n v="1"/>
    <x v="1"/>
    <s v="Target"/>
    <x v="0"/>
  </r>
  <r>
    <s v="1184.JPG"/>
    <n v="4"/>
    <n v="18"/>
    <s v="deed255b-632c-46fd-9c60-f0144ef0281e"/>
    <d v="2022-04-08T18:28:42"/>
    <n v="2553"/>
    <s v="Izquierda"/>
    <x v="75"/>
    <s v=" Female"/>
    <n v="28"/>
    <s v="Izquierda"/>
    <n v="1"/>
    <x v="1"/>
    <s v="Target"/>
    <x v="0"/>
  </r>
  <r>
    <s v="1184.JPG"/>
    <n v="4"/>
    <n v="18"/>
    <s v="dca97b99-2364-482e-892d-32dca6e79931"/>
    <d v="2022-04-10T18:04:28"/>
    <n v="905"/>
    <s v="Izquierda"/>
    <x v="76"/>
    <s v=" Female"/>
    <n v="29"/>
    <s v="Izquierda"/>
    <n v="1"/>
    <x v="1"/>
    <s v="Target"/>
    <x v="0"/>
  </r>
  <r>
    <s v="1184.JPG"/>
    <n v="4"/>
    <n v="18"/>
    <s v="a1bf08c5-20b4-42a2-a5a0-44ded7b4deda"/>
    <d v="2022-04-13T13:57:43"/>
    <n v="780"/>
    <s v="Izquierda"/>
    <x v="77"/>
    <s v=" Female"/>
    <n v="29"/>
    <s v="Izquierda"/>
    <n v="1"/>
    <x v="1"/>
    <s v="Target"/>
    <x v="0"/>
  </r>
  <r>
    <s v="1184.JPG"/>
    <n v="4"/>
    <n v="18"/>
    <s v="e0db5147-c1b1-4b18-8ca0-a8baa71087c7"/>
    <d v="2022-04-25T19:26:41"/>
    <n v="791"/>
    <s v="Izquierda"/>
    <x v="78"/>
    <s v=" Female"/>
    <n v="36"/>
    <s v="Izquierda"/>
    <n v="1"/>
    <x v="1"/>
    <s v="Target"/>
    <x v="0"/>
  </r>
  <r>
    <s v="1184.JPG"/>
    <n v="4"/>
    <n v="18"/>
    <s v="72103273-9f3c-412a-b02d-1f8c24cfeeab"/>
    <d v="2022-04-20T20:03:28"/>
    <n v="1131"/>
    <s v="Izquierda"/>
    <x v="79"/>
    <s v=" Male"/>
    <n v="57"/>
    <s v="Izquierda"/>
    <n v="1"/>
    <x v="1"/>
    <s v="Target"/>
    <x v="0"/>
  </r>
  <r>
    <s v="1184.JPG"/>
    <n v="4"/>
    <n v="18"/>
    <s v="f39f9ddd-3dfb-4ea2-92d9-9608568feb63"/>
    <d v="2022-04-26T12:24:37"/>
    <n v="658"/>
    <s v="Izquierda"/>
    <x v="80"/>
    <s v=" Male"/>
    <n v="29"/>
    <s v="Izquierda"/>
    <n v="1"/>
    <x v="1"/>
    <s v="Target"/>
    <x v="0"/>
  </r>
  <r>
    <s v="1184.JPG"/>
    <n v="4"/>
    <n v="18"/>
    <s v="5f67955d-8cb6-4a58-873d-531b2074b740"/>
    <d v="2022-04-22T16:47:03"/>
    <n v="649"/>
    <s v="Izquierda"/>
    <x v="81"/>
    <s v=" Female"/>
    <n v="39"/>
    <s v="Izquierda"/>
    <n v="1"/>
    <x v="1"/>
    <s v="Target"/>
    <x v="0"/>
  </r>
  <r>
    <s v="1184.JPG"/>
    <n v="4"/>
    <n v="18"/>
    <s v="ba71ab67-0ee0-49da-99f9-67d6363f8130"/>
    <d v="2022-04-24T18:04:13"/>
    <n v="1750"/>
    <s v="Izquierda"/>
    <x v="82"/>
    <s v=" Male"/>
    <n v="23"/>
    <s v="Izquierda"/>
    <n v="1"/>
    <x v="1"/>
    <s v="Target"/>
    <x v="0"/>
  </r>
  <r>
    <s v="1184.JPG"/>
    <n v="4"/>
    <n v="18"/>
    <s v="cfb6caa6-1e14-4487-80c7-80c41d374d9b"/>
    <d v="2022-04-27T13:30:11"/>
    <n v="715"/>
    <s v="Izquierda"/>
    <x v="83"/>
    <s v=" Female"/>
    <n v="21"/>
    <s v="Izquierda"/>
    <n v="1"/>
    <x v="1"/>
    <s v="Target"/>
    <x v="0"/>
  </r>
  <r>
    <s v="1184.JPG"/>
    <n v="4"/>
    <n v="18"/>
    <s v="bdfedd85-ca3d-4897-931a-99bfc4d35aca"/>
    <d v="2022-04-27T17:48:13"/>
    <n v="842"/>
    <s v="Izquierda"/>
    <x v="84"/>
    <s v=" Male"/>
    <n v="23"/>
    <s v="Izquierda"/>
    <n v="1"/>
    <x v="1"/>
    <s v="Target"/>
    <x v="0"/>
  </r>
  <r>
    <s v="1184.JPG"/>
    <n v="4"/>
    <n v="18"/>
    <s v="b9f558fb-3a32-4023-912a-c839461f9ddb"/>
    <d v="2022-04-28T18:43:37"/>
    <n v="1085"/>
    <s v="Izquierda"/>
    <x v="85"/>
    <s v=" Male"/>
    <n v="25"/>
    <s v="Izquierda"/>
    <n v="1"/>
    <x v="1"/>
    <s v="Target"/>
    <x v="0"/>
  </r>
  <r>
    <s v="1184.JPG"/>
    <n v="4"/>
    <n v="18"/>
    <s v="2c6008b1-945e-4285-bd16-c75f052c472b"/>
    <d v="2022-05-01T10:10:38"/>
    <n v="537"/>
    <s v="Izquierda"/>
    <x v="86"/>
    <s v=" Female"/>
    <n v="32"/>
    <s v="Izquierda"/>
    <n v="1"/>
    <x v="1"/>
    <s v="Target"/>
    <x v="0"/>
  </r>
  <r>
    <s v="1184.JPG"/>
    <n v="4"/>
    <n v="18"/>
    <s v="f392c97e-18bb-497f-8233-447d65bf0aea"/>
    <d v="2022-05-18T11:40:37"/>
    <n v="889"/>
    <s v="Izquierda"/>
    <x v="87"/>
    <s v=" Male"/>
    <n v="40"/>
    <s v="Izquierda"/>
    <n v="1"/>
    <x v="1"/>
    <s v="Target"/>
    <x v="0"/>
  </r>
  <r>
    <s v="1184.JPG"/>
    <n v="4"/>
    <n v="18"/>
    <s v="1da80e3c-fac9-44ee-9814-b7ce340eef6e"/>
    <d v="2022-05-18T15:29:05"/>
    <n v="836"/>
    <s v="Izquierda"/>
    <x v="88"/>
    <s v=" Female"/>
    <n v="43"/>
    <s v="Izquierda"/>
    <n v="1"/>
    <x v="1"/>
    <s v="Target"/>
    <x v="0"/>
  </r>
  <r>
    <s v="1184.JPG"/>
    <n v="4"/>
    <n v="18"/>
    <s v="9604839c-9987-4734-a0a9-46ac10c562fe"/>
    <d v="2022-05-18T16:21:28"/>
    <n v="736"/>
    <s v="Izquierda"/>
    <x v="89"/>
    <s v=" Female"/>
    <n v="54"/>
    <s v="Izquierda"/>
    <n v="1"/>
    <x v="1"/>
    <s v="Target"/>
    <x v="0"/>
  </r>
  <r>
    <s v="1184.JPG"/>
    <n v="4"/>
    <n v="18"/>
    <s v="21e3d556-ca95-4cb7-961a-109aec514f00"/>
    <d v="2022-05-18T17:19:10"/>
    <n v="865"/>
    <s v="Izquierda"/>
    <x v="91"/>
    <s v=" Male"/>
    <n v="34"/>
    <s v="Izquierda"/>
    <n v="1"/>
    <x v="1"/>
    <s v="Target"/>
    <x v="0"/>
  </r>
  <r>
    <s v="1184.JPG"/>
    <n v="4"/>
    <n v="18"/>
    <s v="7ccf4813-fd21-454f-91be-562a875c95ae"/>
    <d v="2022-05-31T14:24:44"/>
    <n v="1009"/>
    <s v="Izquierda"/>
    <x v="90"/>
    <s v=" Female"/>
    <n v="48"/>
    <s v="Izquierda"/>
    <n v="1"/>
    <x v="1"/>
    <s v="Target"/>
    <x v="0"/>
  </r>
  <r>
    <s v="1184.JPG"/>
    <n v="4"/>
    <n v="18"/>
    <s v="86785215-2f61-4187-bcba-e4d2f6667cee"/>
    <d v="2022-05-18T18:14:40"/>
    <n v="2548"/>
    <m/>
    <x v="92"/>
    <s v=" Female"/>
    <n v="41"/>
    <s v="Izquierda"/>
    <n v="0"/>
    <x v="1"/>
    <s v="Target"/>
    <x v="1"/>
  </r>
  <r>
    <s v="1184.JPG"/>
    <n v="4"/>
    <n v="18"/>
    <s v="8342d4fe-5ec5-40fd-8515-b99c89ceb48c"/>
    <d v="2022-05-19T15:10:10"/>
    <n v="2539"/>
    <m/>
    <x v="93"/>
    <s v=" Female"/>
    <n v="50"/>
    <s v="Izquierda"/>
    <n v="0"/>
    <x v="1"/>
    <s v="Target"/>
    <x v="1"/>
  </r>
  <r>
    <s v="1184.JPG"/>
    <n v="4"/>
    <n v="18"/>
    <s v="f566f798-2198-441a-8a75-a17c2493f246"/>
    <d v="2022-05-15T16:02:48"/>
    <n v="675"/>
    <s v="Izquierda"/>
    <x v="94"/>
    <s v=" Male"/>
    <n v="22"/>
    <s v="Izquierda"/>
    <n v="1"/>
    <x v="1"/>
    <s v="Target"/>
    <x v="0"/>
  </r>
  <r>
    <s v="1184.JPG"/>
    <n v="4"/>
    <n v="18"/>
    <s v="f0e27d27-b834-4037-9191-bf59ef52b9c0"/>
    <d v="2022-05-30T17:20:20"/>
    <n v="1146"/>
    <s v="Izquierda"/>
    <x v="95"/>
    <s v=" Female"/>
    <n v="64"/>
    <s v="Izquierda"/>
    <n v="1"/>
    <x v="1"/>
    <s v="Target"/>
    <x v="0"/>
  </r>
  <r>
    <s v="1184.JPG"/>
    <n v="4"/>
    <n v="18"/>
    <s v="2326eb5a-9a1a-4793-b9b1-8a2454fce2ba"/>
    <d v="2022-05-22T18:32:20"/>
    <n v="718"/>
    <s v="Izquierda"/>
    <x v="96"/>
    <s v=" Male"/>
    <n v="30"/>
    <s v="Izquierda"/>
    <n v="1"/>
    <x v="1"/>
    <s v="Target"/>
    <x v="0"/>
  </r>
  <r>
    <s v="1184.JPG"/>
    <n v="4"/>
    <n v="18"/>
    <s v="c90f89a5-ae64-4145-93b5-7b0aa1aadefa"/>
    <d v="2022-05-23T11:59:12"/>
    <n v="379"/>
    <s v="Derecha"/>
    <x v="97"/>
    <s v=" Male"/>
    <n v="38"/>
    <s v="Izquierda"/>
    <n v="0"/>
    <x v="1"/>
    <s v="Target"/>
    <x v="1"/>
  </r>
  <r>
    <s v="1184.JPG"/>
    <n v="4"/>
    <n v="18"/>
    <s v="3f1d8a01-e3c2-4021-8b66-4687ec340fbc"/>
    <d v="2022-06-06T18:06:12"/>
    <n v="1924"/>
    <s v="Izquierda"/>
    <x v="98"/>
    <s v=" Female"/>
    <n v="33"/>
    <s v="Izquierda"/>
    <n v="1"/>
    <x v="1"/>
    <s v="Target"/>
    <x v="0"/>
  </r>
  <r>
    <s v="1184.JPG"/>
    <n v="4"/>
    <n v="18"/>
    <s v="1631211c-1a36-4da3-ac2a-80efb95a34ba"/>
    <d v="2022-06-07T17:53:20"/>
    <n v="1123"/>
    <s v="Izquierda"/>
    <x v="99"/>
    <s v=" Male"/>
    <n v="63"/>
    <s v="Izquierda"/>
    <n v="1"/>
    <x v="1"/>
    <s v="Target"/>
    <x v="0"/>
  </r>
  <r>
    <s v="1184.JPG"/>
    <n v="4"/>
    <n v="18"/>
    <s v="afdaa6ac-5863-4fd5-81ec-85840bffa6fc"/>
    <d v="2022-08-11T16:37:09"/>
    <n v="764"/>
    <s v="Izquierda"/>
    <x v="100"/>
    <s v=" Female"/>
    <n v="39"/>
    <s v="Izquierda"/>
    <n v="1"/>
    <x v="1"/>
    <s v="Target"/>
    <x v="0"/>
  </r>
  <r>
    <s v="1184.JPG"/>
    <n v="4"/>
    <n v="18"/>
    <s v="71483542-3784-4080-ae57-1997ede2688c"/>
    <d v="2022-07-21T18:34:06"/>
    <n v="762"/>
    <s v="Izquierda"/>
    <x v="101"/>
    <s v=" Female"/>
    <n v="37"/>
    <s v="Izquierda"/>
    <n v="1"/>
    <x v="1"/>
    <s v="Target"/>
    <x v="0"/>
  </r>
  <r>
    <s v="1184.JPG"/>
    <n v="4"/>
    <n v="18"/>
    <s v="8826be1e-6345-4ef4-a021-5cf516e4c2fe"/>
    <d v="2022-07-22T11:23:37"/>
    <n v="768"/>
    <s v="Izquierda"/>
    <x v="102"/>
    <s v=" Female"/>
    <n v="33"/>
    <s v="Izquierda"/>
    <n v="1"/>
    <x v="1"/>
    <s v="Target"/>
    <x v="0"/>
  </r>
  <r>
    <s v="1184.JPG"/>
    <n v="4"/>
    <n v="18"/>
    <s v="475b0616-f36b-498f-977f-8218a85c8827"/>
    <d v="2022-06-29T08:49:54"/>
    <n v="1294"/>
    <s v="Izquierda"/>
    <x v="103"/>
    <s v=" Male"/>
    <n v="45"/>
    <s v="Izquierda"/>
    <n v="1"/>
    <x v="1"/>
    <s v="Target"/>
    <x v="0"/>
  </r>
  <r>
    <s v="1184.JPG"/>
    <n v="4"/>
    <n v="18"/>
    <s v="cac6f087-d9ec-4500-85fb-318724dc9059"/>
    <d v="2022-07-29T11:55:34"/>
    <n v="806"/>
    <s v="Izquierda"/>
    <x v="104"/>
    <s v=" Female"/>
    <n v="67"/>
    <s v="Izquierda"/>
    <n v="1"/>
    <x v="1"/>
    <s v="Target"/>
    <x v="0"/>
  </r>
  <r>
    <s v="1184.JPG"/>
    <n v="4"/>
    <n v="18"/>
    <s v="ddec2e43-8459-48ff-8453-2dd76baa60fd"/>
    <d v="2022-07-12T18:43:08"/>
    <n v="458"/>
    <s v="Izquierda"/>
    <x v="105"/>
    <s v=" Male"/>
    <n v="24"/>
    <s v="Izquierda"/>
    <n v="1"/>
    <x v="1"/>
    <s v="Target"/>
    <x v="0"/>
  </r>
  <r>
    <s v="1184.JPG"/>
    <n v="4"/>
    <n v="18"/>
    <s v="b56728d0-cc2b-4e2a-b4f5-83b2b0d464f6"/>
    <d v="2022-07-19T15:32:11"/>
    <n v="698"/>
    <s v="Izquierda"/>
    <x v="106"/>
    <s v=" Male"/>
    <n v="25"/>
    <s v="Izquierda"/>
    <n v="1"/>
    <x v="1"/>
    <s v="Target"/>
    <x v="0"/>
  </r>
  <r>
    <s v="1184.JPG"/>
    <n v="4"/>
    <n v="18"/>
    <s v="72a45f56-dc15-4d3a-8463-243b9993830b"/>
    <d v="2022-07-29T15:50:21"/>
    <n v="512"/>
    <s v="Izquierda"/>
    <x v="107"/>
    <s v=" Female"/>
    <n v="28"/>
    <s v="Izquierda"/>
    <n v="1"/>
    <x v="1"/>
    <s v="Target"/>
    <x v="0"/>
  </r>
  <r>
    <s v="1184.JPG"/>
    <n v="4"/>
    <n v="18"/>
    <s v="206e4c87-107e-4a87-a809-bf93e52a6806"/>
    <d v="2022-07-24T11:49:53"/>
    <n v="558"/>
    <s v="Izquierda"/>
    <x v="108"/>
    <s v=" Male"/>
    <n v="37"/>
    <s v="Izquierda"/>
    <n v="1"/>
    <x v="1"/>
    <s v="Target"/>
    <x v="0"/>
  </r>
  <r>
    <s v="1184.JPG"/>
    <n v="4"/>
    <n v="18"/>
    <s v="499112c2-f71a-4b50-90ca-1c57f7fd0427"/>
    <d v="2022-07-28T16:27:32"/>
    <n v="633"/>
    <s v="Izquierda"/>
    <x v="109"/>
    <s v=" Female"/>
    <n v="20"/>
    <s v="Izquierda"/>
    <n v="1"/>
    <x v="1"/>
    <s v="Target"/>
    <x v="0"/>
  </r>
  <r>
    <s v="1184.JPG"/>
    <n v="4"/>
    <n v="18"/>
    <s v="981f9fe7-e527-445b-b674-0c4877e2c446"/>
    <d v="2022-08-01T09:31:43"/>
    <n v="883"/>
    <s v="Izquierda"/>
    <x v="110"/>
    <s v=" Male"/>
    <n v="72"/>
    <s v="Izquierda"/>
    <n v="1"/>
    <x v="1"/>
    <s v="Target"/>
    <x v="0"/>
  </r>
  <r>
    <s v="1184.JPG"/>
    <n v="4"/>
    <n v="18"/>
    <s v="61cf070a-e2c0-4fce-a94d-5047c441eee3"/>
    <d v="2022-07-30T13:01:25"/>
    <n v="531"/>
    <s v="Izquierda"/>
    <x v="111"/>
    <s v=" Female"/>
    <n v="20"/>
    <s v="Izquierda"/>
    <n v="1"/>
    <x v="1"/>
    <s v="Target"/>
    <x v="0"/>
  </r>
  <r>
    <s v="1184.JPG"/>
    <n v="4"/>
    <n v="18"/>
    <s v="33ca6518-ca1d-44aa-a140-bd88b3d36548"/>
    <d v="2022-07-25T13:11:20"/>
    <n v="514"/>
    <s v="Izquierda"/>
    <x v="112"/>
    <s v=" Male"/>
    <n v="20"/>
    <s v="Izquierda"/>
    <n v="1"/>
    <x v="1"/>
    <s v="Target"/>
    <x v="0"/>
  </r>
  <r>
    <s v="1184.JPG"/>
    <n v="4"/>
    <n v="18"/>
    <s v="71c9ca89-995d-4391-b983-0d2aea0227ac"/>
    <d v="2022-08-12T18:12:40"/>
    <n v="812"/>
    <s v="Izquierda"/>
    <x v="113"/>
    <s v=" Female"/>
    <n v="22"/>
    <s v="Izquierda"/>
    <n v="1"/>
    <x v="1"/>
    <s v="Target"/>
    <x v="0"/>
  </r>
  <r>
    <s v="1184.JPG"/>
    <n v="4"/>
    <n v="18"/>
    <s v="e935fcea-28f3-4ed7-a419-8a511f1c6e01"/>
    <d v="2022-07-25T20:25:21"/>
    <n v="813"/>
    <s v="Izquierda"/>
    <x v="114"/>
    <s v=" Male"/>
    <n v="31"/>
    <s v="Izquierda"/>
    <n v="1"/>
    <x v="1"/>
    <s v="Target"/>
    <x v="0"/>
  </r>
  <r>
    <s v="1184.JPG"/>
    <n v="4"/>
    <n v="18"/>
    <s v="f71f1f5d-71f7-4d3b-bdbe-20eb91c32a9f"/>
    <d v="2022-07-26T09:45:49"/>
    <n v="575"/>
    <s v="Izquierda"/>
    <x v="115"/>
    <s v=" Female"/>
    <n v="35"/>
    <s v="Izquierda"/>
    <n v="1"/>
    <x v="1"/>
    <s v="Target"/>
    <x v="0"/>
  </r>
  <r>
    <s v="1184.JPG"/>
    <n v="4"/>
    <n v="18"/>
    <s v="ab01ae11-d653-44be-9260-c28b7da0d129"/>
    <d v="2022-08-02T15:37:06"/>
    <n v="1969"/>
    <s v="Izquierda"/>
    <x v="117"/>
    <s v=" Female"/>
    <n v="42"/>
    <s v="Izquierda"/>
    <n v="1"/>
    <x v="1"/>
    <s v="Target"/>
    <x v="0"/>
  </r>
  <r>
    <s v="1184.JPG"/>
    <n v="4"/>
    <n v="18"/>
    <s v="2ece1a85-dbe1-4628-b91d-add9ec591e06"/>
    <d v="2022-07-26T18:56:03"/>
    <n v="754"/>
    <s v="Izquierda"/>
    <x v="116"/>
    <s v=" Female"/>
    <n v="55"/>
    <s v="Izquierda"/>
    <n v="1"/>
    <x v="1"/>
    <s v="Target"/>
    <x v="0"/>
  </r>
  <r>
    <s v="1184.JPG"/>
    <n v="4"/>
    <n v="18"/>
    <s v="24d05051-cfa6-4e51-bf81-2b1543cb21ef"/>
    <d v="2022-07-27T16:56:17"/>
    <n v="977"/>
    <s v="Izquierda"/>
    <x v="118"/>
    <s v=" Female"/>
    <n v="23"/>
    <s v="Izquierda"/>
    <n v="1"/>
    <x v="1"/>
    <s v="Target"/>
    <x v="0"/>
  </r>
  <r>
    <s v="1184.JPG"/>
    <n v="4"/>
    <n v="18"/>
    <s v="65fba5f2-af05-405f-bfd9-a5270c624404"/>
    <d v="2022-07-27T18:36:11"/>
    <n v="672"/>
    <s v="Izquierda"/>
    <x v="119"/>
    <s v=" Female"/>
    <n v="25"/>
    <s v="Izquierda"/>
    <n v="1"/>
    <x v="1"/>
    <s v="Target"/>
    <x v="0"/>
  </r>
  <r>
    <s v="1184.JPG"/>
    <n v="4"/>
    <n v="18"/>
    <s v="25886554-d47e-4830-9252-cfa0f49d5b2c"/>
    <d v="2022-08-03T14:39:16"/>
    <n v="565"/>
    <s v="Izquierda"/>
    <x v="120"/>
    <s v=" Male"/>
    <n v="24"/>
    <s v="Izquierda"/>
    <n v="1"/>
    <x v="1"/>
    <s v="Target"/>
    <x v="0"/>
  </r>
  <r>
    <s v="1184.JPG"/>
    <n v="4"/>
    <n v="18"/>
    <s v="60335a87-af64-4508-9bd8-bf4040628405"/>
    <d v="2022-08-13T19:03:02"/>
    <n v="984"/>
    <s v="Izquierda"/>
    <x v="121"/>
    <s v=" Female"/>
    <n v="62"/>
    <s v="Izquierda"/>
    <n v="1"/>
    <x v="1"/>
    <s v="Target"/>
    <x v="0"/>
  </r>
  <r>
    <s v="1184.JPG"/>
    <n v="4"/>
    <n v="18"/>
    <s v="662e18fe-ba18-4804-bec2-d000d06c3851"/>
    <d v="2022-08-15T17:24:14"/>
    <n v="1313"/>
    <s v="Izquierda"/>
    <x v="122"/>
    <s v=" Female"/>
    <n v="34"/>
    <s v="Izquierda"/>
    <n v="1"/>
    <x v="1"/>
    <s v="Target"/>
    <x v="0"/>
  </r>
  <r>
    <s v="1184.JPG"/>
    <n v="4"/>
    <n v="18"/>
    <s v="5b86ec75-7b3b-4513-a290-e5886cf116f5"/>
    <d v="2022-08-04T10:41:39"/>
    <n v="439"/>
    <s v="Izquierda"/>
    <x v="123"/>
    <s v=" Female"/>
    <n v="30"/>
    <s v="Izquierda"/>
    <n v="1"/>
    <x v="1"/>
    <s v="Target"/>
    <x v="0"/>
  </r>
  <r>
    <s v="1184.JPG"/>
    <n v="4"/>
    <n v="18"/>
    <s v="657b33e3-f936-4124-81f4-f0d8f0996ac9"/>
    <d v="2022-08-04T17:23:44"/>
    <n v="1135"/>
    <s v="Izquierda"/>
    <x v="124"/>
    <s v=" Male"/>
    <n v="24"/>
    <s v="Izquierda"/>
    <n v="1"/>
    <x v="1"/>
    <s v="Target"/>
    <x v="0"/>
  </r>
  <r>
    <s v="1184.JPG"/>
    <n v="4"/>
    <n v="18"/>
    <s v="78662895-dbfd-4842-af87-1ca5fceeadf1"/>
    <d v="2022-08-16T12:41:55"/>
    <n v="762"/>
    <s v="Izquierda"/>
    <x v="125"/>
    <s v=" Female"/>
    <n v="66"/>
    <s v="Izquierda"/>
    <n v="1"/>
    <x v="1"/>
    <s v="Target"/>
    <x v="0"/>
  </r>
  <r>
    <s v="1184.JPG"/>
    <n v="4"/>
    <n v="18"/>
    <s v="e2a8f3ba-821d-4da9-93ae-3d4667e92b4d"/>
    <d v="2022-08-05T16:28:04"/>
    <n v="868"/>
    <s v="Izquierda"/>
    <x v="126"/>
    <s v=" Male"/>
    <n v="34"/>
    <s v="Izquierda"/>
    <n v="1"/>
    <x v="1"/>
    <s v="Target"/>
    <x v="0"/>
  </r>
  <r>
    <s v="1184.JPG"/>
    <n v="4"/>
    <n v="18"/>
    <s v="c62e4cd7-eacf-475a-a911-5e9672789001"/>
    <d v="2022-08-06T09:40:19"/>
    <n v="934"/>
    <s v="Izquierda"/>
    <x v="127"/>
    <s v=" Female"/>
    <n v="22"/>
    <s v="Izquierda"/>
    <n v="1"/>
    <x v="1"/>
    <s v="Target"/>
    <x v="0"/>
  </r>
  <r>
    <s v="1184.JPG"/>
    <n v="4"/>
    <n v="18"/>
    <s v="6a861cd5-7e87-4923-8aa3-19b57b2a7431"/>
    <d v="2022-08-16T18:03:41"/>
    <n v="566"/>
    <s v="Derecha"/>
    <x v="130"/>
    <s v=" Female"/>
    <n v="60"/>
    <s v="Izquierda"/>
    <n v="0"/>
    <x v="1"/>
    <s v="Target"/>
    <x v="1"/>
  </r>
  <r>
    <s v="1184.JPG"/>
    <n v="4"/>
    <n v="18"/>
    <s v="2e943383-eae1-46c7-a34e-c9a0e58fa23e"/>
    <d v="2022-08-14T11:08:48"/>
    <n v="917"/>
    <s v="Izquierda"/>
    <x v="129"/>
    <s v=" Male"/>
    <n v="34"/>
    <s v="Izquierda"/>
    <n v="1"/>
    <x v="1"/>
    <s v="Target"/>
    <x v="0"/>
  </r>
  <r>
    <s v="1184.JPG"/>
    <n v="4"/>
    <n v="18"/>
    <s v="08f82d61-7dbc-49db-9a81-01b91931d006"/>
    <d v="2022-08-08T09:35:07"/>
    <n v="748"/>
    <s v="Izquierda"/>
    <x v="128"/>
    <s v=" Female"/>
    <n v="62"/>
    <s v="Izquierda"/>
    <n v="1"/>
    <x v="1"/>
    <s v="Target"/>
    <x v="0"/>
  </r>
  <r>
    <s v="1184.JPG"/>
    <n v="4"/>
    <n v="18"/>
    <s v="96b8256f-878e-496e-85cc-46e0b3b0bdbc"/>
    <d v="2022-08-08T10:31:37"/>
    <n v="992"/>
    <s v="Izquierda"/>
    <x v="131"/>
    <s v=" Male"/>
    <n v="28"/>
    <s v="Izquierda"/>
    <n v="1"/>
    <x v="1"/>
    <s v="Target"/>
    <x v="0"/>
  </r>
  <r>
    <s v="1184.JPG"/>
    <n v="4"/>
    <n v="18"/>
    <s v="5e35aea5-008d-4b8b-a0aa-02f75dc6fb93"/>
    <d v="2022-08-08T17:31:01"/>
    <n v="758"/>
    <s v="Izquierda"/>
    <x v="132"/>
    <s v=" Male"/>
    <n v="34"/>
    <s v="Izquierda"/>
    <n v="1"/>
    <x v="1"/>
    <s v="Target"/>
    <x v="0"/>
  </r>
  <r>
    <s v="1184.JPG"/>
    <n v="4"/>
    <n v="18"/>
    <s v="b8e8ec6c-388d-4f2d-acf3-1e4182b6dd11"/>
    <d v="2022-08-30T11:57:16"/>
    <n v="752"/>
    <s v="Izquierda"/>
    <x v="133"/>
    <s v=" Male"/>
    <n v="27"/>
    <s v="Izquierda"/>
    <n v="1"/>
    <x v="1"/>
    <s v="Target"/>
    <x v="0"/>
  </r>
  <r>
    <s v="1184.JPG"/>
    <n v="4"/>
    <n v="18"/>
    <s v="9259709c-ad67-4e30-9d77-7a53f2d2fc31"/>
    <d v="2022-08-14T15:52:42"/>
    <n v="510"/>
    <s v="Izquierda"/>
    <x v="134"/>
    <s v=" Male"/>
    <n v="21"/>
    <s v="Izquierda"/>
    <n v="1"/>
    <x v="1"/>
    <s v="Target"/>
    <x v="0"/>
  </r>
  <r>
    <s v="1184.JPG"/>
    <n v="4"/>
    <n v="18"/>
    <s v="ab406b23-2617-44e7-998d-bc2438a9f63a"/>
    <d v="2022-08-16T15:12:11"/>
    <n v="1297"/>
    <s v="Izquierda"/>
    <x v="135"/>
    <s v=" Female"/>
    <n v="21"/>
    <s v="Izquierda"/>
    <n v="1"/>
    <x v="1"/>
    <s v="Target"/>
    <x v="0"/>
  </r>
  <r>
    <s v="1184.JPG"/>
    <n v="4"/>
    <n v="18"/>
    <s v="688e1b10-0b45-4816-afa1-2f1540dfcda6"/>
    <d v="2022-08-10T09:52:20"/>
    <n v="711"/>
    <s v="Izquierda"/>
    <x v="136"/>
    <s v=" Female"/>
    <n v="21"/>
    <s v="Izquierda"/>
    <n v="1"/>
    <x v="1"/>
    <s v="Target"/>
    <x v="0"/>
  </r>
  <r>
    <s v="1184.JPG"/>
    <n v="4"/>
    <n v="18"/>
    <s v="5bf9bd43-cc6d-4a4f-b029-f3b0dd8868c7"/>
    <d v="2022-08-11T15:22:01"/>
    <n v="618"/>
    <s v="Izquierda"/>
    <x v="137"/>
    <s v=" Female"/>
    <n v="31"/>
    <s v="Izquierda"/>
    <n v="1"/>
    <x v="1"/>
    <s v="Target"/>
    <x v="0"/>
  </r>
  <r>
    <s v="1184.JPG"/>
    <n v="4"/>
    <n v="18"/>
    <s v="4a84bab9-7d90-4451-beed-d2568724fc76"/>
    <d v="2022-08-19T10:43:46"/>
    <n v="596"/>
    <s v="Izquierda"/>
    <x v="138"/>
    <s v=" Male"/>
    <n v="34"/>
    <s v="Izquierda"/>
    <n v="1"/>
    <x v="1"/>
    <s v="Target"/>
    <x v="0"/>
  </r>
  <r>
    <s v="1184.JPG"/>
    <n v="4"/>
    <n v="18"/>
    <s v="21063617-b023-4d0b-a576-f0a946dea6dc"/>
    <d v="2022-08-19T16:00:49"/>
    <n v="551"/>
    <s v="Izquierda"/>
    <x v="139"/>
    <s v=" Male"/>
    <n v="22"/>
    <s v="Izquierda"/>
    <n v="1"/>
    <x v="1"/>
    <s v="Target"/>
    <x v="0"/>
  </r>
  <r>
    <s v="1184.JPG"/>
    <n v="4"/>
    <n v="18"/>
    <s v="a7c492aa-9a4c-4513-b8cb-70084473583a"/>
    <d v="2022-08-30T14:34:22"/>
    <n v="2534"/>
    <m/>
    <x v="140"/>
    <s v=" Female"/>
    <n v="48"/>
    <s v="Izquierda"/>
    <n v="0"/>
    <x v="1"/>
    <s v="Target"/>
    <x v="1"/>
  </r>
  <r>
    <s v="1184.JPG"/>
    <n v="4"/>
    <n v="18"/>
    <s v="35e284bc-cd07-462b-adcd-0303409e6fae"/>
    <d v="2022-08-21T14:37:32"/>
    <n v="522"/>
    <s v="Izquierda"/>
    <x v="141"/>
    <s v=" Male"/>
    <n v="23"/>
    <s v="Izquierda"/>
    <n v="1"/>
    <x v="1"/>
    <s v="Target"/>
    <x v="0"/>
  </r>
  <r>
    <s v="1184.JPG"/>
    <n v="4"/>
    <n v="18"/>
    <s v="d48c6ae6-76ae-47db-b833-c315e56b57ba"/>
    <d v="2022-08-23T13:56:05"/>
    <n v="665"/>
    <s v="Izquierda"/>
    <x v="142"/>
    <s v=" Female"/>
    <n v="35"/>
    <s v="Izquierda"/>
    <n v="1"/>
    <x v="1"/>
    <s v="Target"/>
    <x v="0"/>
  </r>
  <r>
    <s v="1184.JPG"/>
    <n v="4"/>
    <n v="18"/>
    <s v="745f179d-210a-4c2c-9570-dcc1b0574dd5"/>
    <d v="2022-08-24T13:41:53"/>
    <n v="862"/>
    <s v="Izquierda"/>
    <x v="143"/>
    <s v=" Female"/>
    <n v="75"/>
    <s v="Izquierda"/>
    <n v="1"/>
    <x v="1"/>
    <s v="Target"/>
    <x v="0"/>
  </r>
  <r>
    <s v="1184.JPG"/>
    <n v="4"/>
    <n v="18"/>
    <s v="9e99c51e-150b-4448-a72a-c9556c276626"/>
    <d v="2022-08-25T11:38:39"/>
    <n v="841"/>
    <s v="Izquierda"/>
    <x v="144"/>
    <s v=" Female"/>
    <n v="66"/>
    <s v="Izquierda"/>
    <n v="1"/>
    <x v="1"/>
    <s v="Target"/>
    <x v="0"/>
  </r>
  <r>
    <s v="1184.JPG"/>
    <n v="4"/>
    <n v="18"/>
    <s v="1b2af733-bafb-444b-b175-73be7e9d89bb"/>
    <d v="2022-08-25T13:41:40"/>
    <n v="868"/>
    <s v="Izquierda"/>
    <x v="145"/>
    <s v=" Female"/>
    <n v="36"/>
    <s v="Izquierda"/>
    <n v="1"/>
    <x v="1"/>
    <s v="Target"/>
    <x v="0"/>
  </r>
  <r>
    <s v="1184.JPG"/>
    <n v="4"/>
    <n v="18"/>
    <s v="362b9fb8-8612-4740-a058-ecac0d5264f3"/>
    <d v="2022-08-26T10:25:29"/>
    <n v="839"/>
    <s v="Izquierda"/>
    <x v="146"/>
    <s v=" Male"/>
    <n v="36"/>
    <s v="Izquierda"/>
    <n v="1"/>
    <x v="1"/>
    <s v="Target"/>
    <x v="0"/>
  </r>
  <r>
    <s v="1184.JPG"/>
    <n v="4"/>
    <n v="18"/>
    <s v="a1732cec-c6b2-49b6-abec-2aa10ef108bc"/>
    <d v="2022-08-26T11:28:53"/>
    <n v="837"/>
    <s v="Izquierda"/>
    <x v="147"/>
    <s v=" Male"/>
    <n v="46"/>
    <s v="Izquierda"/>
    <n v="1"/>
    <x v="1"/>
    <s v="Target"/>
    <x v="0"/>
  </r>
  <r>
    <s v="1184.JPG"/>
    <n v="4"/>
    <n v="18"/>
    <s v="08d020c6-ffd9-462f-b2b4-51317819086b"/>
    <d v="2022-08-26T18:52:28"/>
    <n v="990"/>
    <s v="Izquierda"/>
    <x v="148"/>
    <s v=" Female"/>
    <n v="52"/>
    <s v="Izquierda"/>
    <n v="1"/>
    <x v="1"/>
    <s v="Target"/>
    <x v="0"/>
  </r>
  <r>
    <s v="1184.JPG"/>
    <n v="4"/>
    <n v="18"/>
    <s v="427ce5b8-f146-47f4-baa5-83a8c8b7c2b3"/>
    <d v="2022-08-27T10:30:32"/>
    <n v="823"/>
    <s v="Izquierda"/>
    <x v="149"/>
    <s v=" Female"/>
    <n v="61"/>
    <s v="Izquierda"/>
    <n v="1"/>
    <x v="1"/>
    <s v="Target"/>
    <x v="0"/>
  </r>
  <r>
    <s v="1184.JPG"/>
    <n v="4"/>
    <n v="18"/>
    <s v="e246b931-3194-49f1-ae08-4625027c4b28"/>
    <d v="2022-08-27T10:58:55"/>
    <n v="767"/>
    <s v="Izquierda"/>
    <x v="150"/>
    <s v=" Female"/>
    <n v="24"/>
    <s v="Izquierda"/>
    <n v="1"/>
    <x v="1"/>
    <s v="Target"/>
    <x v="0"/>
  </r>
  <r>
    <s v="1184.JPG"/>
    <n v="4"/>
    <n v="18"/>
    <s v="64df3ee3-6c0d-4abc-afb5-8c8e98de28fd"/>
    <d v="2022-08-27T13:28:49"/>
    <n v="848"/>
    <s v="Izquierda"/>
    <x v="151"/>
    <s v=" Male"/>
    <n v="39"/>
    <s v="Izquierda"/>
    <n v="1"/>
    <x v="1"/>
    <s v="Target"/>
    <x v="0"/>
  </r>
  <r>
    <s v="1184.JPG"/>
    <n v="4"/>
    <n v="18"/>
    <s v="1a7f45ca-26e0-42d6-a368-daae64226d75"/>
    <d v="2022-08-27T17:39:17"/>
    <n v="1388"/>
    <s v="Izquierda"/>
    <x v="152"/>
    <s v=" Female"/>
    <n v="56"/>
    <s v="Izquierda"/>
    <n v="1"/>
    <x v="1"/>
    <s v="Target"/>
    <x v="0"/>
  </r>
  <r>
    <s v="1184.JPG"/>
    <n v="4"/>
    <n v="18"/>
    <s v="9cf8bbed-a0d4-4e46-a5dd-5613ab543ef1"/>
    <d v="2022-09-17T13:03:17"/>
    <n v="501"/>
    <s v="Izquierda"/>
    <x v="153"/>
    <s v=" Female"/>
    <n v="23"/>
    <s v="Izquierda"/>
    <n v="1"/>
    <x v="1"/>
    <s v="Target"/>
    <x v="0"/>
  </r>
  <r>
    <s v="1184.JPG"/>
    <n v="4"/>
    <n v="18"/>
    <s v="5d11d79d-10c5-47c4-9901-1b1a5bc097a7"/>
    <d v="2022-09-02T13:11:59"/>
    <n v="737"/>
    <s v="Izquierda"/>
    <x v="154"/>
    <s v=" Female"/>
    <n v="22"/>
    <s v="Izquierda"/>
    <n v="1"/>
    <x v="1"/>
    <s v="Target"/>
    <x v="0"/>
  </r>
  <r>
    <s v="1184.JPG"/>
    <n v="4"/>
    <n v="18"/>
    <s v="a4fabf61-d47b-4826-9b06-2f3901100f11"/>
    <d v="2022-09-02T14:44:19"/>
    <n v="880"/>
    <s v="Izquierda"/>
    <x v="155"/>
    <s v=" Female"/>
    <n v="25"/>
    <s v="Izquierda"/>
    <n v="1"/>
    <x v="1"/>
    <s v="Target"/>
    <x v="0"/>
  </r>
  <r>
    <s v="1184.JPG"/>
    <n v="4"/>
    <n v="18"/>
    <s v="7bdb75e1-cd5f-4e84-8249-d9a0824d62f0"/>
    <d v="2022-09-04T14:35:59"/>
    <n v="805"/>
    <s v="Izquierda"/>
    <x v="156"/>
    <s v=" Male"/>
    <n v="40"/>
    <s v="Izquierda"/>
    <n v="1"/>
    <x v="1"/>
    <s v="Target"/>
    <x v="0"/>
  </r>
  <r>
    <s v="1184.JPG"/>
    <n v="4"/>
    <n v="18"/>
    <s v="46abe387-d8ce-4003-8a04-39ad92c4a9a8"/>
    <d v="2022-09-07T08:21:11"/>
    <n v="0"/>
    <s v="Izquierda"/>
    <x v="157"/>
    <s v=" Male"/>
    <n v="40"/>
    <s v="Izquierda"/>
    <n v="1"/>
    <x v="1"/>
    <s v="Target"/>
    <x v="0"/>
  </r>
  <r>
    <s v="1184.JPG"/>
    <n v="4"/>
    <n v="18"/>
    <s v="1bd372bc-73ef-45d5-a966-0cba6e6058ce"/>
    <d v="2022-09-09T18:14:16"/>
    <n v="511"/>
    <s v="Izquierda"/>
    <x v="158"/>
    <s v=" Male"/>
    <n v="59"/>
    <s v="Izquierda"/>
    <n v="1"/>
    <x v="1"/>
    <s v="Target"/>
    <x v="0"/>
  </r>
  <r>
    <s v="1184.JPG"/>
    <n v="4"/>
    <n v="18"/>
    <s v="59baa3fc-38de-40cf-a4ed-1e18d8bd719c"/>
    <d v="2022-09-29T10:14:40"/>
    <n v="795"/>
    <s v="Izquierda"/>
    <x v="159"/>
    <s v=" Female"/>
    <n v="64"/>
    <s v="Izquierda"/>
    <n v="1"/>
    <x v="1"/>
    <s v="Target"/>
    <x v="0"/>
  </r>
  <r>
    <s v="1184.JPG"/>
    <n v="4"/>
    <n v="18"/>
    <s v="b554c9aa-583a-4540-92d4-c7ed7851984f"/>
    <d v="2022-09-17T12:05:59"/>
    <n v="816"/>
    <s v="Izquierda"/>
    <x v="160"/>
    <s v=" Male"/>
    <n v="65"/>
    <s v="Izquierda"/>
    <n v="1"/>
    <x v="1"/>
    <s v="Target"/>
    <x v="0"/>
  </r>
  <r>
    <s v="1184.JPG"/>
    <n v="4"/>
    <n v="18"/>
    <s v="8853463c-4427-4ddf-8bb2-fa00cc110ef8"/>
    <d v="2022-09-14T15:41:16"/>
    <n v="716"/>
    <s v="Izquierda"/>
    <x v="161"/>
    <s v=" Female"/>
    <n v="23"/>
    <s v="Izquierda"/>
    <n v="1"/>
    <x v="1"/>
    <s v="Target"/>
    <x v="0"/>
  </r>
  <r>
    <s v="1184.JPG"/>
    <n v="4"/>
    <n v="18"/>
    <s v="1b33aefb-0736-4d64-a5dc-069145c83e2d"/>
    <d v="2022-09-19T17:47:04"/>
    <n v="1083"/>
    <s v="Izquierda"/>
    <x v="162"/>
    <s v=" Female"/>
    <n v="63"/>
    <s v="Izquierda"/>
    <n v="1"/>
    <x v="1"/>
    <s v="Target"/>
    <x v="0"/>
  </r>
  <r>
    <s v="1184.JPG"/>
    <n v="4"/>
    <n v="18"/>
    <s v="8d50fe02-f8d5-4d5b-8aab-e3d8343d9d48"/>
    <d v="2022-09-30T09:14:29"/>
    <n v="659"/>
    <s v="Izquierda"/>
    <x v="163"/>
    <s v=" Male"/>
    <n v="46"/>
    <s v="Izquierda"/>
    <n v="1"/>
    <x v="1"/>
    <s v="Target"/>
    <x v="0"/>
  </r>
  <r>
    <s v="1184.JPG"/>
    <n v="4"/>
    <n v="18"/>
    <s v="0b059cc0-69cb-427c-b888-8809537559a8"/>
    <d v="2022-09-22T11:44:04"/>
    <n v="734"/>
    <s v="Izquierda"/>
    <x v="164"/>
    <s v=" Female"/>
    <n v="46"/>
    <s v="Izquierda"/>
    <n v="1"/>
    <x v="1"/>
    <s v="Target"/>
    <x v="0"/>
  </r>
  <r>
    <s v="1184.JPG"/>
    <n v="4"/>
    <n v="18"/>
    <s v="13e4f907-b260-4ce4-8c10-817b0e6d4544"/>
    <d v="2022-09-22T19:28:43"/>
    <n v="754"/>
    <s v="Izquierda"/>
    <x v="165"/>
    <s v=" Female"/>
    <n v="33"/>
    <s v="Izquierda"/>
    <n v="1"/>
    <x v="1"/>
    <s v="Target"/>
    <x v="0"/>
  </r>
  <r>
    <s v="1184.JPG"/>
    <n v="4"/>
    <n v="18"/>
    <s v="d92180fe-bcaf-4496-9b1d-80db4cdc3f78"/>
    <d v="2022-09-23T10:12:11"/>
    <n v="693"/>
    <s v="Izquierda"/>
    <x v="166"/>
    <s v=" Male"/>
    <n v="40"/>
    <s v="Izquierda"/>
    <n v="1"/>
    <x v="1"/>
    <s v="Target"/>
    <x v="0"/>
  </r>
  <r>
    <s v="1184.JPG"/>
    <n v="4"/>
    <n v="18"/>
    <s v="3421e2a5-d0d8-4a02-9eb2-3e909dd1dd07"/>
    <d v="2022-10-04T13:52:20"/>
    <n v="639"/>
    <s v="Izquierda"/>
    <x v="167"/>
    <s v=" Female"/>
    <n v="46"/>
    <s v="Izquierda"/>
    <n v="1"/>
    <x v="1"/>
    <s v="Target"/>
    <x v="0"/>
  </r>
  <r>
    <s v="1184.JPG"/>
    <n v="4"/>
    <n v="18"/>
    <s v="21c4f94d-2ab3-4741-82d0-e6258fe76f06"/>
    <d v="2022-09-25T12:45:31"/>
    <n v="558"/>
    <s v="Derecha"/>
    <x v="168"/>
    <s v=" Female"/>
    <n v="42"/>
    <s v="Izquierda"/>
    <n v="0"/>
    <x v="1"/>
    <s v="Target"/>
    <x v="1"/>
  </r>
  <r>
    <s v="1184.JPG"/>
    <n v="4"/>
    <n v="18"/>
    <s v="c2d6a0ee-e453-4468-8d91-a355198d638d"/>
    <d v="2022-10-01T17:21:32"/>
    <n v="774"/>
    <s v="Izquierda"/>
    <x v="169"/>
    <s v=" Male"/>
    <n v="46"/>
    <s v="Izquierda"/>
    <n v="1"/>
    <x v="1"/>
    <s v="Target"/>
    <x v="0"/>
  </r>
  <r>
    <s v="1184.JPG"/>
    <n v="4"/>
    <n v="18"/>
    <s v="d311226b-5b85-453e-b793-a69dbffb0920"/>
    <d v="2022-09-26T10:41:43"/>
    <n v="815"/>
    <s v="Izquierda"/>
    <x v="170"/>
    <s v=" Female"/>
    <n v="51"/>
    <s v="Izquierda"/>
    <n v="1"/>
    <x v="1"/>
    <s v="Target"/>
    <x v="0"/>
  </r>
  <r>
    <s v="1184.JPG"/>
    <n v="4"/>
    <n v="18"/>
    <s v="f4a60ea1-e567-4adf-bfa7-e1011a8914a5"/>
    <d v="2022-09-26T11:14:48"/>
    <n v="882"/>
    <s v="Izquierda"/>
    <x v="171"/>
    <s v=" Female"/>
    <n v="75"/>
    <s v="Izquierda"/>
    <n v="1"/>
    <x v="1"/>
    <s v="Target"/>
    <x v="0"/>
  </r>
  <r>
    <s v="1184.JPG"/>
    <n v="4"/>
    <n v="18"/>
    <s v="e66838f0-9594-47f6-91c9-8fd83102c66e"/>
    <d v="2022-09-26T16:41:03"/>
    <n v="1350"/>
    <s v="Izquierda"/>
    <x v="172"/>
    <s v=" Male"/>
    <n v="51"/>
    <s v="Izquierda"/>
    <n v="1"/>
    <x v="1"/>
    <s v="Target"/>
    <x v="0"/>
  </r>
  <r>
    <s v="1184.JPG"/>
    <n v="4"/>
    <n v="18"/>
    <s v="fcceb81a-362d-49ee-b3ac-dc4652a59451"/>
    <d v="2022-10-06T19:23:43"/>
    <n v="829"/>
    <s v="Izquierda"/>
    <x v="174"/>
    <s v=" Female"/>
    <n v="32"/>
    <s v="Izquierda"/>
    <n v="1"/>
    <x v="1"/>
    <s v="Target"/>
    <x v="0"/>
  </r>
  <r>
    <s v="1184.JPG"/>
    <n v="4"/>
    <n v="18"/>
    <s v="bc8f7c36-d2ce-4d66-ae4b-21ef1fe4a02f"/>
    <d v="2022-09-26T20:03:33"/>
    <n v="917"/>
    <s v="Izquierda"/>
    <x v="173"/>
    <s v=" Female"/>
    <n v="48"/>
    <s v="Izquierda"/>
    <n v="1"/>
    <x v="1"/>
    <s v="Target"/>
    <x v="0"/>
  </r>
  <r>
    <s v="1184.JPG"/>
    <n v="4"/>
    <n v="18"/>
    <s v="e9f75e30-ce9a-40f6-983c-9141f45ff689"/>
    <d v="2022-09-27T20:22:30"/>
    <n v="631"/>
    <s v="Izquierda"/>
    <x v="175"/>
    <s v=" Male"/>
    <n v="46"/>
    <s v="Izquierda"/>
    <n v="1"/>
    <x v="1"/>
    <s v="Target"/>
    <x v="0"/>
  </r>
  <r>
    <s v="1184.JPG"/>
    <n v="4"/>
    <n v="18"/>
    <s v="63e86a33-30ac-454d-8da1-a5d9c49d7d10"/>
    <d v="2022-10-20T15:14:37"/>
    <n v="597"/>
    <s v="Izquierda"/>
    <x v="176"/>
    <s v=" Male"/>
    <n v="46"/>
    <s v="Izquierda"/>
    <n v="1"/>
    <x v="1"/>
    <s v="Target"/>
    <x v="0"/>
  </r>
  <r>
    <s v="1184.JPG"/>
    <n v="4"/>
    <n v="18"/>
    <s v="925285aa-b342-4fb7-aff4-b900538923dc"/>
    <d v="2022-10-12T11:30:34"/>
    <n v="683"/>
    <s v="Izquierda"/>
    <x v="177"/>
    <s v=" Female"/>
    <n v="39"/>
    <s v="Izquierda"/>
    <n v="1"/>
    <x v="1"/>
    <s v="Target"/>
    <x v="0"/>
  </r>
  <r>
    <s v="1184.JPG"/>
    <n v="4"/>
    <n v="18"/>
    <s v="468e332b-5029-45f0-ba69-4702a32a1fd8"/>
    <d v="2022-10-12T12:36:19"/>
    <n v="1025"/>
    <s v="Izquierda"/>
    <x v="178"/>
    <s v=" Female"/>
    <n v="54"/>
    <s v="Izquierda"/>
    <n v="1"/>
    <x v="1"/>
    <s v="Target"/>
    <x v="0"/>
  </r>
  <r>
    <s v="1184.JPG"/>
    <n v="4"/>
    <n v="18"/>
    <s v="afc6e870-d159-43a6-bec5-85c20def97cb"/>
    <d v="2022-10-14T19:23:13"/>
    <n v="678"/>
    <s v="Izquierda"/>
    <x v="179"/>
    <s v=" Female"/>
    <n v="50"/>
    <s v="Izquierda"/>
    <n v="1"/>
    <x v="1"/>
    <s v="Target"/>
    <x v="0"/>
  </r>
  <r>
    <s v="1184.JPG"/>
    <n v="4"/>
    <n v="18"/>
    <s v="a353656f-9019-4014-83b9-91ca93b23776"/>
    <d v="2022-10-17T16:22:58"/>
    <n v="1019"/>
    <s v="Izquierda"/>
    <x v="180"/>
    <s v=" Female"/>
    <n v="42"/>
    <s v="Izquierda"/>
    <n v="1"/>
    <x v="1"/>
    <s v="Target"/>
    <x v="0"/>
  </r>
  <r>
    <s v="1184.JPG"/>
    <n v="4"/>
    <n v="18"/>
    <s v="becae548-e785-41f3-9db5-b6207cc6790c"/>
    <d v="2022-10-18T11:30:36"/>
    <n v="1342"/>
    <s v="Izquierda"/>
    <x v="181"/>
    <s v=" Female"/>
    <n v="50"/>
    <s v="Izquierda"/>
    <n v="1"/>
    <x v="1"/>
    <s v="Target"/>
    <x v="0"/>
  </r>
  <r>
    <s v="1184.JPG"/>
    <n v="4"/>
    <n v="18"/>
    <s v="28d557bc-87f6-43f3-b22a-af72cb4e4dc2"/>
    <d v="2022-10-18T14:08:23"/>
    <n v="575"/>
    <s v="Izquierda"/>
    <x v="182"/>
    <s v=" Male"/>
    <n v="25"/>
    <s v="Izquierda"/>
    <n v="1"/>
    <x v="1"/>
    <s v="Target"/>
    <x v="0"/>
  </r>
  <r>
    <s v="1184.JPG"/>
    <n v="4"/>
    <n v="18"/>
    <s v="9bd58eba-fb68-4373-a3d7-a490e680985e"/>
    <d v="2022-10-18T15:23:41"/>
    <n v="1103"/>
    <s v="Izquierda"/>
    <x v="183"/>
    <s v=" Female"/>
    <n v="46"/>
    <s v="Izquierda"/>
    <n v="1"/>
    <x v="1"/>
    <s v="Target"/>
    <x v="0"/>
  </r>
  <r>
    <s v="1184.JPG"/>
    <n v="4"/>
    <n v="18"/>
    <s v="73811e8f-7a8c-4e0e-bd03-05c94aa02305"/>
    <d v="2022-10-23T18:43:29"/>
    <n v="787"/>
    <s v="Izquierda"/>
    <x v="184"/>
    <s v=" Male"/>
    <n v="52"/>
    <s v="Izquierda"/>
    <n v="1"/>
    <x v="1"/>
    <s v="Target"/>
    <x v="0"/>
  </r>
  <r>
    <s v="1184.JPG"/>
    <n v="4"/>
    <n v="18"/>
    <s v="7cdf678d-6bb7-43de-bfbb-53d919af8d94"/>
    <d v="2022-11-16T17:50:54"/>
    <n v="684"/>
    <s v="Izquierda"/>
    <x v="185"/>
    <s v=" Female"/>
    <n v="46"/>
    <s v="Izquierda"/>
    <n v="1"/>
    <x v="1"/>
    <s v="Target"/>
    <x v="0"/>
  </r>
  <r>
    <s v="1184.JPG"/>
    <n v="4"/>
    <n v="18"/>
    <s v="daedbfee-95fd-4f2f-ab04-e880672b5ed1"/>
    <d v="2022-10-26T18:27:06"/>
    <n v="602"/>
    <s v="Izquierda"/>
    <x v="186"/>
    <s v=" Female"/>
    <n v="25"/>
    <s v="Izquierda"/>
    <n v="1"/>
    <x v="1"/>
    <s v="Target"/>
    <x v="0"/>
  </r>
  <r>
    <s v="1184.JPG"/>
    <n v="4"/>
    <n v="18"/>
    <s v="655fd525-1d67-4f71-8122-9e13ce184078"/>
    <d v="2022-10-28T20:22:51"/>
    <n v="857"/>
    <s v="Izquierda"/>
    <x v="187"/>
    <s v=" Female"/>
    <n v="30"/>
    <s v="Izquierda"/>
    <n v="1"/>
    <x v="1"/>
    <s v="Target"/>
    <x v="0"/>
  </r>
  <r>
    <s v="1184.JPG"/>
    <n v="4"/>
    <n v="18"/>
    <s v="80a48b6f-8178-4b8a-b8bd-840357589c69"/>
    <d v="2022-10-31T10:31:47"/>
    <n v="957"/>
    <s v="Izquierda"/>
    <x v="188"/>
    <s v=" Male"/>
    <n v="52"/>
    <s v="Izquierda"/>
    <n v="1"/>
    <x v="1"/>
    <s v="Target"/>
    <x v="0"/>
  </r>
  <r>
    <s v="1184.JPG"/>
    <n v="4"/>
    <n v="18"/>
    <s v="8d5f2eae-bc95-49d4-8e05-59c77b219ad1"/>
    <d v="2022-11-04T13:32:09"/>
    <n v="556"/>
    <s v="Izquierda"/>
    <x v="189"/>
    <s v=" Male"/>
    <n v="42"/>
    <s v="Izquierda"/>
    <n v="1"/>
    <x v="1"/>
    <s v="Target"/>
    <x v="0"/>
  </r>
  <r>
    <s v="1184.JPG"/>
    <n v="4"/>
    <n v="18"/>
    <s v="885060b2-6030-44d2-b1e4-31f23fe33164"/>
    <d v="2022-10-31T19:41:27"/>
    <n v="747"/>
    <s v="Izquierda"/>
    <x v="190"/>
    <s v=" Female"/>
    <n v="46"/>
    <s v="Izquierda"/>
    <n v="1"/>
    <x v="1"/>
    <s v="Target"/>
    <x v="0"/>
  </r>
  <r>
    <s v="1184.JPG"/>
    <n v="4"/>
    <n v="18"/>
    <s v="5005967d-4157-4f44-87be-40d0a5616d04"/>
    <d v="2022-11-01T11:31:44"/>
    <n v="1406"/>
    <s v="Izquierda"/>
    <x v="191"/>
    <s v=" Male"/>
    <n v="46"/>
    <s v="Izquierda"/>
    <n v="1"/>
    <x v="1"/>
    <s v="Target"/>
    <x v="0"/>
  </r>
  <r>
    <s v="1184.JPG"/>
    <n v="4"/>
    <n v="18"/>
    <s v="e7cdda9c-0516-4503-97df-2c1c5b3d60de"/>
    <d v="2022-11-04T16:11:56"/>
    <n v="885"/>
    <s v="Izquierda"/>
    <x v="192"/>
    <s v=" Female"/>
    <n v="72"/>
    <s v="Izquierda"/>
    <n v="1"/>
    <x v="1"/>
    <s v="Target"/>
    <x v="0"/>
  </r>
  <r>
    <s v="1184.JPG"/>
    <n v="4"/>
    <n v="18"/>
    <s v="0bdaade4-d15e-40d6-baf6-dc5471cee3f0"/>
    <d v="2022-11-07T14:50:37"/>
    <n v="812"/>
    <s v="Izquierda"/>
    <x v="193"/>
    <s v=" Female"/>
    <n v="38"/>
    <s v="Izquierda"/>
    <n v="1"/>
    <x v="1"/>
    <s v="Target"/>
    <x v="0"/>
  </r>
  <r>
    <s v="1184.JPG"/>
    <n v="4"/>
    <n v="18"/>
    <s v="78c32e4e-b80d-4e7b-a835-93497fd7c4da"/>
    <d v="2022-11-17T18:15:20"/>
    <n v="952"/>
    <s v="Izquierda"/>
    <x v="194"/>
    <s v=" Female"/>
    <n v="73"/>
    <s v="Izquierda"/>
    <n v="1"/>
    <x v="1"/>
    <s v="Target"/>
    <x v="0"/>
  </r>
  <r>
    <s v="1184.JPG"/>
    <n v="4"/>
    <n v="18"/>
    <s v="75476d78-9f07-4527-82b7-1a62959bc976"/>
    <d v="2022-11-08T19:58:03"/>
    <n v="767"/>
    <s v="Izquierda"/>
    <x v="195"/>
    <s v=" Female"/>
    <n v="48"/>
    <s v="Izquierda"/>
    <n v="1"/>
    <x v="1"/>
    <s v="Target"/>
    <x v="0"/>
  </r>
  <r>
    <s v="1184.JPG"/>
    <n v="4"/>
    <n v="18"/>
    <s v="63424921-b873-40db-a19c-7473fd0ba2b0"/>
    <d v="2022-11-10T12:47:49"/>
    <n v="702"/>
    <s v="Izquierda"/>
    <x v="196"/>
    <s v=" Male"/>
    <n v="34"/>
    <s v="Izquierda"/>
    <n v="1"/>
    <x v="1"/>
    <s v="Target"/>
    <x v="0"/>
  </r>
  <r>
    <s v="1184.JPG"/>
    <n v="4"/>
    <n v="18"/>
    <s v="770be5ff-6cad-44be-9a65-95fee4b98e79"/>
    <d v="2022-11-12T12:22:03"/>
    <n v="952"/>
    <s v="Izquierda"/>
    <x v="197"/>
    <s v=" Male"/>
    <n v="50"/>
    <s v="Izquierda"/>
    <n v="1"/>
    <x v="1"/>
    <s v="Target"/>
    <x v="0"/>
  </r>
  <r>
    <s v="1184.JPG"/>
    <n v="4"/>
    <n v="18"/>
    <s v="d8342474-de11-4ab9-859d-473a81c186c1"/>
    <d v="2022-11-15T19:46:58"/>
    <n v="762"/>
    <s v="Izquierda"/>
    <x v="198"/>
    <s v=" Female"/>
    <n v="52"/>
    <s v="Izquierda"/>
    <n v="1"/>
    <x v="1"/>
    <s v="Target"/>
    <x v="0"/>
  </r>
  <r>
    <s v="1184.JPG"/>
    <n v="4"/>
    <n v="18"/>
    <s v="dd7cd93b-1ded-44f5-8de4-07bd39f4da12"/>
    <d v="2022-11-18T13:02:28"/>
    <n v="673"/>
    <s v="Izquierda"/>
    <x v="199"/>
    <s v=" Male"/>
    <n v="40"/>
    <s v="Izquierda"/>
    <n v="1"/>
    <x v="1"/>
    <s v="Target"/>
    <x v="0"/>
  </r>
  <r>
    <s v="1184.JPG"/>
    <n v="4"/>
    <n v="18"/>
    <s v="f76e58c6-b5b4-4efe-ad5a-1c0f8fbaf910"/>
    <d v="2022-11-19T11:13:24"/>
    <n v="935"/>
    <s v="Izquierda"/>
    <x v="200"/>
    <s v=" Female"/>
    <n v="60"/>
    <s v="Izquierda"/>
    <n v="1"/>
    <x v="1"/>
    <s v="Target"/>
    <x v="0"/>
  </r>
  <r>
    <s v="1184.JPG"/>
    <n v="4"/>
    <n v="18"/>
    <s v="d27702b3-ec45-4a98-9b38-191ba1eb3322"/>
    <d v="2022-11-22T17:05:18"/>
    <n v="1274"/>
    <s v="Izquierda"/>
    <x v="201"/>
    <s v=" Male"/>
    <n v="74"/>
    <s v="Izquierda"/>
    <n v="1"/>
    <x v="1"/>
    <s v="Target"/>
    <x v="0"/>
  </r>
  <r>
    <s v="1184.JPG"/>
    <n v="4"/>
    <n v="18"/>
    <s v="5cd46d46-0518-4a96-b135-3af9d67fda5e"/>
    <d v="2022-11-23T10:51:05"/>
    <n v="1128"/>
    <s v="Izquierda"/>
    <x v="202"/>
    <s v=" Male"/>
    <n v="66"/>
    <s v="Izquierda"/>
    <n v="1"/>
    <x v="1"/>
    <s v="Target"/>
    <x v="0"/>
  </r>
  <r>
    <s v="1184.JPG"/>
    <n v="4"/>
    <n v="18"/>
    <s v="9a87c44b-0a79-4832-a25c-df55dfa47242"/>
    <d v="2022-11-25T13:44:45"/>
    <n v="1973"/>
    <s v="Izquierda"/>
    <x v="203"/>
    <s v=" Female"/>
    <n v="55"/>
    <s v="Izquierda"/>
    <n v="1"/>
    <x v="1"/>
    <s v="Target"/>
    <x v="0"/>
  </r>
  <r>
    <s v="1184.JPG"/>
    <n v="4"/>
    <n v="18"/>
    <s v="3e10f1ab-2b9a-4fc1-a133-a32e9787bedf"/>
    <d v="2022-12-14T19:17:59"/>
    <n v="799"/>
    <s v="Izquierda"/>
    <x v="204"/>
    <s v=" Male"/>
    <n v="49"/>
    <s v="Izquierda"/>
    <n v="1"/>
    <x v="1"/>
    <s v="Target"/>
    <x v="0"/>
  </r>
  <r>
    <s v="1184.JPG"/>
    <n v="4"/>
    <n v="18"/>
    <s v="216a1037-4a70-4a73-aa19-b4d74c841543"/>
    <d v="2022-11-26T17:41:05"/>
    <n v="1007"/>
    <s v="Izquierda"/>
    <x v="205"/>
    <s v=" Female"/>
    <n v="60"/>
    <s v="Izquierda"/>
    <n v="1"/>
    <x v="1"/>
    <s v="Target"/>
    <x v="0"/>
  </r>
  <r>
    <s v="1184.JPG"/>
    <n v="4"/>
    <n v="18"/>
    <s v="b9bdc696-12a2-46c1-8956-bb54fa921bdc"/>
    <d v="2022-11-27T19:41:20"/>
    <n v="1219"/>
    <s v="Izquierda"/>
    <x v="206"/>
    <s v=" Female"/>
    <n v="58"/>
    <s v="Izquierda"/>
    <n v="1"/>
    <x v="1"/>
    <s v="Target"/>
    <x v="0"/>
  </r>
  <r>
    <s v="1184.JPG"/>
    <n v="4"/>
    <n v="18"/>
    <s v="e0a254a2-baf0-4990-8e22-fe9f70e55dcc"/>
    <d v="2022-11-28T14:46:23"/>
    <n v="724"/>
    <s v="Izquierda"/>
    <x v="207"/>
    <s v=" Male"/>
    <n v="50"/>
    <s v="Izquierda"/>
    <n v="1"/>
    <x v="1"/>
    <s v="Target"/>
    <x v="0"/>
  </r>
  <r>
    <s v="1184.JPG"/>
    <n v="4"/>
    <n v="18"/>
    <s v="bf81fcfc-ed49-4b1c-bb82-9e734fdb3fb2"/>
    <d v="2022-11-28T18:37:39"/>
    <n v="895"/>
    <s v="Izquierda"/>
    <x v="208"/>
    <s v=" Female"/>
    <n v="55"/>
    <s v="Izquierda"/>
    <n v="1"/>
    <x v="1"/>
    <s v="Target"/>
    <x v="0"/>
  </r>
  <r>
    <s v="1184.JPG"/>
    <n v="4"/>
    <n v="18"/>
    <s v="522c2716-a0af-43a8-8282-510e79b62a23"/>
    <d v="2022-11-30T11:24:37"/>
    <n v="894"/>
    <s v="Izquierda"/>
    <x v="209"/>
    <s v=" Female"/>
    <n v="59"/>
    <s v="Izquierda"/>
    <n v="1"/>
    <x v="1"/>
    <s v="Target"/>
    <x v="0"/>
  </r>
  <r>
    <s v="1184.JPG"/>
    <n v="4"/>
    <n v="18"/>
    <s v="197e240e-730b-43d8-b0b8-72ff8cae36bb"/>
    <d v="2022-12-04T12:36:11"/>
    <n v="1156"/>
    <s v="Izquierda"/>
    <x v="66"/>
    <s v=" Female"/>
    <n v="65"/>
    <s v="Izquierda"/>
    <n v="1"/>
    <x v="1"/>
    <s v="Target"/>
    <x v="0"/>
  </r>
  <r>
    <s v="1184.JPG"/>
    <n v="4"/>
    <n v="18"/>
    <s v="db73425c-d5b3-4222-8ac9-2f85a4c5c5a2"/>
    <d v="2022-12-05T12:22:36"/>
    <n v="1403"/>
    <s v="Izquierda"/>
    <x v="210"/>
    <s v=" Female"/>
    <n v="48"/>
    <s v="Izquierda"/>
    <n v="1"/>
    <x v="1"/>
    <s v="Target"/>
    <x v="0"/>
  </r>
  <r>
    <s v="1184.JPG"/>
    <n v="4"/>
    <n v="18"/>
    <s v="9a185eba-318e-49df-8874-516f8ddcbedf"/>
    <d v="2022-12-05T19:03:44"/>
    <n v="1002"/>
    <s v="Izquierda"/>
    <x v="211"/>
    <s v=" Male"/>
    <n v="69"/>
    <s v="Izquierda"/>
    <n v="1"/>
    <x v="1"/>
    <s v="Target"/>
    <x v="0"/>
  </r>
  <r>
    <s v="1184.JPG"/>
    <n v="4"/>
    <n v="18"/>
    <s v="4e29ea40-8eaf-43f5-a2b0-262e8a9fcb60"/>
    <d v="2022-12-06T08:58:57"/>
    <n v="700"/>
    <s v="Izquierda"/>
    <x v="212"/>
    <s v=" Female"/>
    <n v="46"/>
    <s v="Izquierda"/>
    <n v="1"/>
    <x v="1"/>
    <s v="Target"/>
    <x v="0"/>
  </r>
  <r>
    <s v="1184.JPG"/>
    <n v="4"/>
    <n v="18"/>
    <s v="9d73e4ab-9927-4e87-ba78-11345d68694e"/>
    <d v="2022-12-08T10:35:12"/>
    <n v="1178"/>
    <s v="Izquierda"/>
    <x v="213"/>
    <s v=" Female"/>
    <n v="67"/>
    <s v="Izquierda"/>
    <n v="1"/>
    <x v="1"/>
    <s v="Target"/>
    <x v="0"/>
  </r>
  <r>
    <s v="1184.JPG"/>
    <n v="4"/>
    <n v="18"/>
    <s v="87bd527c-a053-4bcb-b35a-6cd35a654eb5"/>
    <d v="2022-12-15T18:39:05"/>
    <n v="599"/>
    <s v="Izquierda"/>
    <x v="214"/>
    <s v=" Male"/>
    <n v="40"/>
    <s v="Izquierda"/>
    <n v="1"/>
    <x v="1"/>
    <s v="Target"/>
    <x v="0"/>
  </r>
  <r>
    <s v="1184.JPG"/>
    <n v="4"/>
    <n v="18"/>
    <s v="a42e34d6-9326-4cc3-81b4-b8a7f3fd6d50"/>
    <d v="2022-12-12T11:22:36"/>
    <n v="1427"/>
    <s v="Izquierda"/>
    <x v="215"/>
    <s v=" Male"/>
    <n v="48"/>
    <s v="Izquierda"/>
    <n v="1"/>
    <x v="1"/>
    <s v="Target"/>
    <x v="0"/>
  </r>
  <r>
    <s v="1184.JPG"/>
    <n v="4"/>
    <n v="18"/>
    <s v="5a800fa0-b141-40bc-bee6-b0dbe94860c9"/>
    <d v="2022-12-12T17:28:09"/>
    <n v="654"/>
    <s v="Izquierda"/>
    <x v="216"/>
    <s v=" Female"/>
    <n v="53"/>
    <s v="Izquierda"/>
    <n v="1"/>
    <x v="1"/>
    <s v="Target"/>
    <x v="0"/>
  </r>
  <r>
    <s v="1184.JPG"/>
    <n v="4"/>
    <n v="18"/>
    <s v="dd0a0421-6f5f-47be-a39c-8a2a9c410a55"/>
    <d v="2022-12-14T11:07:00"/>
    <n v="770"/>
    <s v="Izquierda"/>
    <x v="217"/>
    <s v=" Male"/>
    <n v="62"/>
    <s v="Izquierda"/>
    <n v="1"/>
    <x v="1"/>
    <s v="Target"/>
    <x v="0"/>
  </r>
  <r>
    <s v="1184.JPG"/>
    <n v="4"/>
    <n v="18"/>
    <s v="a0f1b818-d4f6-4e38-b178-4bfe1fb24080"/>
    <d v="2022-12-14T13:29:54"/>
    <n v="963"/>
    <s v="Izquierda"/>
    <x v="218"/>
    <s v=" Male"/>
    <n v="47"/>
    <s v="Izquierda"/>
    <n v="1"/>
    <x v="1"/>
    <s v="Target"/>
    <x v="0"/>
  </r>
  <r>
    <s v="1184.JPG"/>
    <n v="4"/>
    <n v="18"/>
    <s v="017a99d6-de7c-4142-999d-fbff15900fff"/>
    <d v="2022-12-14T13:45:42"/>
    <n v="580"/>
    <s v="Derecha"/>
    <x v="219"/>
    <s v=" Female"/>
    <n v="47"/>
    <s v="Izquierda"/>
    <n v="0"/>
    <x v="1"/>
    <s v="Target"/>
    <x v="1"/>
  </r>
  <r>
    <s v="1184.JPG"/>
    <n v="4"/>
    <n v="18"/>
    <s v="1e679cae-5cff-4664-8187-0d6c7f8a39c3"/>
    <d v="2023-01-08T18:18:18"/>
    <n v="883"/>
    <s v="Izquierda"/>
    <x v="65"/>
    <s v=" Female"/>
    <n v="55"/>
    <s v="Izquierda"/>
    <n v="1"/>
    <x v="1"/>
    <s v="Target"/>
    <x v="0"/>
  </r>
  <r>
    <s v="1184.JPG"/>
    <n v="4"/>
    <n v="18"/>
    <s v="f072451f-e126-40f3-9c3a-bb668368443c"/>
    <d v="2022-12-16T10:44:03"/>
    <n v="809"/>
    <s v="Izquierda"/>
    <x v="220"/>
    <s v=" Male"/>
    <n v="43"/>
    <s v="Izquierda"/>
    <n v="1"/>
    <x v="1"/>
    <s v="Target"/>
    <x v="0"/>
  </r>
  <r>
    <s v="1184.JPG"/>
    <n v="4"/>
    <n v="18"/>
    <s v="924be6bf-63f4-4d63-b4ec-0a642695d8e9"/>
    <d v="2022-12-16T20:22:35"/>
    <n v="1624"/>
    <s v="Izquierda"/>
    <x v="221"/>
    <s v=" Male"/>
    <n v="62"/>
    <s v="Izquierda"/>
    <n v="1"/>
    <x v="1"/>
    <s v="Target"/>
    <x v="0"/>
  </r>
  <r>
    <s v="1184.JPG"/>
    <n v="4"/>
    <n v="18"/>
    <s v="c21f7e76-6b5f-40c8-b7e8-64762604ba9e"/>
    <d v="2022-12-19T12:19:03"/>
    <n v="1271"/>
    <s v="Izquierda"/>
    <x v="222"/>
    <s v=" Female"/>
    <n v="67"/>
    <s v="Izquierda"/>
    <n v="1"/>
    <x v="1"/>
    <s v="Target"/>
    <x v="0"/>
  </r>
  <r>
    <s v="1184.JPG"/>
    <n v="4"/>
    <n v="18"/>
    <s v="df691228-eb5b-4d3e-bf51-b37272a5d8a3"/>
    <d v="2022-12-20T10:31:12"/>
    <n v="979"/>
    <s v="Izquierda"/>
    <x v="223"/>
    <s v=" Male"/>
    <n v="54"/>
    <s v="Izquierda"/>
    <n v="1"/>
    <x v="1"/>
    <s v="Target"/>
    <x v="0"/>
  </r>
  <r>
    <s v="1184.JPG"/>
    <n v="4"/>
    <n v="18"/>
    <s v="124b3e16-d054-4ef3-a55b-9036f2becf87"/>
    <d v="2022-12-20T17:34:48"/>
    <n v="694"/>
    <s v="Izquierda"/>
    <x v="224"/>
    <s v=" Male"/>
    <n v="55"/>
    <s v="Izquierda"/>
    <n v="1"/>
    <x v="1"/>
    <s v="Target"/>
    <x v="0"/>
  </r>
  <r>
    <s v="1184.JPG"/>
    <n v="4"/>
    <n v="18"/>
    <s v="9d72f2c2-48f1-4002-a0d2-f5534d24f223"/>
    <d v="2022-12-22T11:06:57"/>
    <n v="715"/>
    <s v="Izquierda"/>
    <x v="225"/>
    <s v=" Male"/>
    <n v="49"/>
    <s v="Izquierda"/>
    <n v="1"/>
    <x v="1"/>
    <s v="Target"/>
    <x v="0"/>
  </r>
  <r>
    <s v="1184.JPG"/>
    <n v="4"/>
    <n v="18"/>
    <s v="95c781fe-59dd-4368-bc90-db3e78e414b6"/>
    <d v="2022-12-22T11:32:23"/>
    <n v="790"/>
    <s v="Izquierda"/>
    <x v="227"/>
    <s v=" Female"/>
    <n v="31"/>
    <s v="Izquierda"/>
    <n v="1"/>
    <x v="1"/>
    <s v="Target"/>
    <x v="0"/>
  </r>
  <r>
    <s v="1184.JPG"/>
    <n v="4"/>
    <n v="18"/>
    <s v="d664892b-701c-4749-81cf-bffd07213a03"/>
    <d v="2022-12-23T16:18:08"/>
    <n v="1716"/>
    <s v="Izquierda"/>
    <x v="228"/>
    <s v=" Male"/>
    <n v="55"/>
    <s v="Izquierda"/>
    <n v="1"/>
    <x v="1"/>
    <s v="Target"/>
    <x v="0"/>
  </r>
  <r>
    <s v="1184.JPG"/>
    <n v="4"/>
    <n v="18"/>
    <s v="3605c1a8-d181-40b6-83f9-55ecad31bfb7"/>
    <d v="2022-12-23T18:55:23"/>
    <n v="785"/>
    <s v="Izquierda"/>
    <x v="229"/>
    <s v=" Male"/>
    <n v="56"/>
    <s v="Izquierda"/>
    <n v="1"/>
    <x v="1"/>
    <s v="Target"/>
    <x v="0"/>
  </r>
  <r>
    <s v="1184.JPG"/>
    <n v="4"/>
    <n v="18"/>
    <s v="b3da1d3c-58ae-43c5-b94b-9fd013d480c9"/>
    <d v="2023-01-12T19:55:25"/>
    <n v="2535"/>
    <m/>
    <x v="226"/>
    <s v=" Male"/>
    <n v="67"/>
    <s v="Izquierda"/>
    <n v="0"/>
    <x v="1"/>
    <s v="Target"/>
    <x v="1"/>
  </r>
  <r>
    <s v="1184.JPG"/>
    <n v="4"/>
    <n v="18"/>
    <s v="cf6f74f9-a40a-4eeb-a465-cd35fc08eef4"/>
    <d v="2022-12-23T19:24:37"/>
    <n v="1034"/>
    <s v="Izquierda"/>
    <x v="230"/>
    <s v=" Male"/>
    <n v="53"/>
    <s v="Izquierda"/>
    <n v="1"/>
    <x v="1"/>
    <s v="Target"/>
    <x v="0"/>
  </r>
  <r>
    <s v="1184.JPG"/>
    <n v="4"/>
    <n v="18"/>
    <s v="b474f696-07f0-4b7d-88d8-1f96e84780dd"/>
    <d v="2022-12-23T20:10:20"/>
    <n v="1455"/>
    <s v="Izquierda"/>
    <x v="231"/>
    <s v=" Male"/>
    <n v="61"/>
    <s v="Izquierda"/>
    <n v="1"/>
    <x v="1"/>
    <s v="Target"/>
    <x v="0"/>
  </r>
  <r>
    <s v="1184.JPG"/>
    <n v="4"/>
    <n v="18"/>
    <s v="64c760d6-71b7-458a-bab8-214aa93d0402"/>
    <d v="2022-12-24T10:52:17"/>
    <n v="619"/>
    <s v="Izquierda"/>
    <x v="232"/>
    <s v=" Male"/>
    <n v="56"/>
    <s v="Izquierda"/>
    <n v="1"/>
    <x v="1"/>
    <s v="Target"/>
    <x v="0"/>
  </r>
  <r>
    <s v="1184.JPG"/>
    <n v="4"/>
    <n v="18"/>
    <s v="c15d5783-50b0-4511-ba84-f681dc860f12"/>
    <d v="2022-12-26T12:53:19"/>
    <n v="727"/>
    <s v="Izquierda"/>
    <x v="233"/>
    <s v=" Male"/>
    <n v="51"/>
    <s v="Izquierda"/>
    <n v="1"/>
    <x v="1"/>
    <s v="Target"/>
    <x v="0"/>
  </r>
  <r>
    <s v="1184.JPG"/>
    <n v="4"/>
    <n v="18"/>
    <s v="189a0eba-9649-4eb4-8071-252a31f183b4"/>
    <d v="2023-01-04T19:07:02"/>
    <n v="725"/>
    <s v="Izquierda"/>
    <x v="35"/>
    <s v=" Female"/>
    <n v="58"/>
    <s v="Izquierda"/>
    <n v="1"/>
    <x v="1"/>
    <s v="Target"/>
    <x v="0"/>
  </r>
  <r>
    <s v="1184.JPG"/>
    <n v="4"/>
    <n v="18"/>
    <s v="2cc6747d-3251-4a15-a4e9-fe08a361a69c"/>
    <d v="2022-12-29T10:30:52"/>
    <n v="893"/>
    <s v="Izquierda"/>
    <x v="92"/>
    <s v=" Female"/>
    <n v="41"/>
    <s v="Izquierda"/>
    <n v="1"/>
    <x v="1"/>
    <s v="Target"/>
    <x v="0"/>
  </r>
  <r>
    <s v="1184.JPG"/>
    <n v="4"/>
    <n v="18"/>
    <s v="969a809f-e3f0-4762-93b3-3935c37fba7f"/>
    <d v="2023-01-15T14:04:05"/>
    <n v="516"/>
    <s v="Izquierda"/>
    <x v="68"/>
    <m/>
    <m/>
    <s v="Izquierda"/>
    <n v="1"/>
    <x v="1"/>
    <s v="Target"/>
    <x v="0"/>
  </r>
  <r>
    <s v="1184.JPG"/>
    <n v="4"/>
    <n v="18"/>
    <s v="1294e8fd-099d-4785-be95-0532d6bbf816"/>
    <d v="2023-01-15T14:41:47"/>
    <n v="1327"/>
    <s v="Izquierda"/>
    <x v="234"/>
    <s v=" Male"/>
    <n v="54"/>
    <s v="Izquierda"/>
    <n v="1"/>
    <x v="1"/>
    <s v="Target"/>
    <x v="0"/>
  </r>
  <r>
    <s v="1184.JPG"/>
    <n v="4"/>
    <n v="18"/>
    <s v="9504a5da-5861-49f5-9ced-0d62bdc5f8b1"/>
    <d v="2023-01-20T12:29:49"/>
    <n v="782"/>
    <s v="Izquierda"/>
    <x v="235"/>
    <s v=" Male"/>
    <n v="55"/>
    <s v="Izquierda"/>
    <n v="1"/>
    <x v="1"/>
    <s v="Target"/>
    <x v="0"/>
  </r>
  <r>
    <s v="1184.JPG"/>
    <n v="4"/>
    <n v="18"/>
    <s v="7314e705-9b28-4b47-a39c-e4fe6548d060"/>
    <d v="2023-01-20T15:40:38"/>
    <n v="915"/>
    <s v="Izquierda"/>
    <x v="236"/>
    <s v=" Male"/>
    <n v="32"/>
    <s v="Izquierda"/>
    <n v="1"/>
    <x v="1"/>
    <s v="Target"/>
    <x v="0"/>
  </r>
  <r>
    <s v="1194.JPG"/>
    <n v="4"/>
    <n v="19"/>
    <s v="936f9938-dfd5-4c00-b061-b32f7a246ab7"/>
    <d v="2022-03-24T18:21:23"/>
    <n v="746"/>
    <s v="Derecha"/>
    <x v="0"/>
    <s v=" Female"/>
    <n v="46"/>
    <s v="Derecha"/>
    <n v="1"/>
    <x v="0"/>
    <s v="Target"/>
    <x v="0"/>
  </r>
  <r>
    <s v="1194.JPG"/>
    <n v="4"/>
    <n v="19"/>
    <s v="ad9402a7-4076-4afa-bb83-10cd6f3d316a"/>
    <d v="2022-03-24T15:18:43"/>
    <n v="585"/>
    <s v="Derecha"/>
    <x v="1"/>
    <s v=" Female"/>
    <n v="34"/>
    <s v="Derecha"/>
    <n v="1"/>
    <x v="0"/>
    <s v="Target"/>
    <x v="0"/>
  </r>
  <r>
    <s v="1194.JPG"/>
    <n v="4"/>
    <n v="19"/>
    <s v="dbc2b705-2d6e-40a6-b6e0-b9013f2c5f55"/>
    <d v="2022-03-24T11:37:52"/>
    <n v="487"/>
    <s v="Derecha"/>
    <x v="2"/>
    <s v=" Male"/>
    <n v="25"/>
    <s v="Derecha"/>
    <n v="1"/>
    <x v="0"/>
    <s v="Target"/>
    <x v="0"/>
  </r>
  <r>
    <s v="1194.JPG"/>
    <n v="4"/>
    <n v="19"/>
    <s v="a5ff2922-a33d-429b-8f20-8e0f5ea1db2a"/>
    <d v="2022-03-22T09:39:52"/>
    <n v="642"/>
    <s v="Derecha"/>
    <x v="3"/>
    <s v=" Female"/>
    <n v="43"/>
    <s v="Derecha"/>
    <n v="1"/>
    <x v="0"/>
    <s v="Target"/>
    <x v="0"/>
  </r>
  <r>
    <s v="1194.JPG"/>
    <n v="4"/>
    <n v="19"/>
    <s v="a1f175ef-df53-4351-bcf1-771c191b43d5"/>
    <d v="2022-03-17T16:19:55"/>
    <n v="508"/>
    <s v="Derecha"/>
    <x v="4"/>
    <s v=" Male"/>
    <n v="36"/>
    <s v="Derecha"/>
    <n v="1"/>
    <x v="0"/>
    <s v="Target"/>
    <x v="0"/>
  </r>
  <r>
    <s v="1194.JPG"/>
    <n v="4"/>
    <n v="19"/>
    <s v="71635d1b-6060-4a25-bdb4-02b5f565e64a"/>
    <d v="2022-03-16T10:19:56"/>
    <n v="648"/>
    <s v="Derecha"/>
    <x v="5"/>
    <s v=" Female"/>
    <n v="64"/>
    <s v="Derecha"/>
    <n v="1"/>
    <x v="0"/>
    <s v="Target"/>
    <x v="0"/>
  </r>
  <r>
    <s v="1194.JPG"/>
    <n v="4"/>
    <n v="19"/>
    <s v="71aa53e2-2323-45d6-9445-b7d04a29630e"/>
    <d v="2022-03-14T18:27:20"/>
    <n v="761"/>
    <s v="Derecha"/>
    <x v="6"/>
    <s v=" Male"/>
    <n v="41"/>
    <s v="Derecha"/>
    <n v="1"/>
    <x v="0"/>
    <s v="Target"/>
    <x v="0"/>
  </r>
  <r>
    <s v="1194.JPG"/>
    <n v="4"/>
    <n v="19"/>
    <s v="7f2a498d-8b3d-417a-a8ba-a1157a46a06f"/>
    <d v="2022-03-14T16:54:52"/>
    <n v="528"/>
    <s v="Derecha"/>
    <x v="7"/>
    <s v=" Male"/>
    <n v="33"/>
    <s v="Derecha"/>
    <n v="1"/>
    <x v="0"/>
    <s v="Target"/>
    <x v="0"/>
  </r>
  <r>
    <s v="1194.JPG"/>
    <n v="4"/>
    <n v="19"/>
    <s v="bc4001f8-2c9f-4746-a6b2-2d7d4c246fec"/>
    <d v="2022-03-14T12:51:54"/>
    <n v="990"/>
    <s v="Derecha"/>
    <x v="8"/>
    <s v=" Female"/>
    <n v="49"/>
    <s v="Derecha"/>
    <n v="1"/>
    <x v="0"/>
    <s v="Target"/>
    <x v="0"/>
  </r>
  <r>
    <s v="1194.JPG"/>
    <n v="4"/>
    <n v="19"/>
    <s v="16b42a4d-04df-49ea-8afb-b2dcd481bfdc"/>
    <d v="2022-03-14T12:09:33"/>
    <n v="1186"/>
    <s v="Derecha"/>
    <x v="9"/>
    <s v=" Female"/>
    <n v="63"/>
    <s v="Derecha"/>
    <n v="1"/>
    <x v="0"/>
    <s v="Target"/>
    <x v="0"/>
  </r>
  <r>
    <s v="1194.JPG"/>
    <n v="4"/>
    <n v="19"/>
    <s v="ad984c3f-592d-466e-90ca-cb08d73fc1bb"/>
    <d v="2022-03-13T13:48:46"/>
    <n v="197"/>
    <s v="Izquierda"/>
    <x v="10"/>
    <s v=" Male"/>
    <n v="33"/>
    <s v="Derecha"/>
    <n v="0"/>
    <x v="0"/>
    <s v="Target"/>
    <x v="1"/>
  </r>
  <r>
    <s v="1194.JPG"/>
    <n v="4"/>
    <n v="19"/>
    <s v="9feed246-098f-4981-99ea-584da14df378"/>
    <d v="2022-03-13T13:18:26"/>
    <n v="1936"/>
    <s v="Derecha"/>
    <x v="11"/>
    <s v=" Female"/>
    <n v="52"/>
    <s v="Derecha"/>
    <n v="1"/>
    <x v="0"/>
    <s v="Target"/>
    <x v="0"/>
  </r>
  <r>
    <s v="1194.JPG"/>
    <n v="4"/>
    <n v="19"/>
    <s v="542d41a8-6b0c-47c2-8745-fd64c575ebfb"/>
    <d v="2022-03-12T13:21:12"/>
    <n v="457"/>
    <s v="Derecha"/>
    <x v="12"/>
    <s v=" Female"/>
    <n v="25"/>
    <s v="Derecha"/>
    <n v="1"/>
    <x v="0"/>
    <s v="Target"/>
    <x v="0"/>
  </r>
  <r>
    <s v="1194.JPG"/>
    <n v="4"/>
    <n v="19"/>
    <s v="8d5a80ee-617f-48af-8d85-f5707c9976dc"/>
    <d v="2022-03-10T10:52:17"/>
    <n v="802"/>
    <s v="Derecha"/>
    <x v="13"/>
    <s v=" Male"/>
    <n v="26"/>
    <s v="Derecha"/>
    <n v="1"/>
    <x v="0"/>
    <s v="Target"/>
    <x v="0"/>
  </r>
  <r>
    <s v="1194.JPG"/>
    <n v="4"/>
    <n v="19"/>
    <s v="bce4574c-eba9-4119-81fb-820282ae1014"/>
    <d v="2022-03-08T18:29:34"/>
    <n v="613"/>
    <s v="Derecha"/>
    <x v="14"/>
    <s v=" Female"/>
    <n v="40"/>
    <s v="Derecha"/>
    <n v="1"/>
    <x v="0"/>
    <s v="Target"/>
    <x v="0"/>
  </r>
  <r>
    <s v="1194.JPG"/>
    <n v="4"/>
    <n v="19"/>
    <s v="30127379-cfbb-4fe9-8103-04de8c559bdb"/>
    <d v="2022-03-07T09:59:45"/>
    <n v="492"/>
    <s v="Derecha"/>
    <x v="15"/>
    <s v=" Male"/>
    <n v="25"/>
    <s v="Derecha"/>
    <n v="1"/>
    <x v="0"/>
    <s v="Target"/>
    <x v="0"/>
  </r>
  <r>
    <s v="1194.JPG"/>
    <n v="4"/>
    <n v="19"/>
    <s v="e386b867-da6c-450f-9315-c8c6402031ac"/>
    <d v="2022-03-06T18:41:56"/>
    <n v="1449"/>
    <s v="Derecha"/>
    <x v="16"/>
    <s v=" Female"/>
    <n v="33"/>
    <s v="Derecha"/>
    <n v="1"/>
    <x v="0"/>
    <s v="Target"/>
    <x v="0"/>
  </r>
  <r>
    <s v="1194.JPG"/>
    <n v="4"/>
    <n v="19"/>
    <s v="3e979f43-d705-4aa3-8715-1a61a1b3ee64"/>
    <d v="2022-03-05T19:02:34"/>
    <n v="2860"/>
    <m/>
    <x v="17"/>
    <s v=" Female"/>
    <n v="35"/>
    <s v="Derecha"/>
    <n v="0"/>
    <x v="0"/>
    <s v="Target"/>
    <x v="1"/>
  </r>
  <r>
    <s v="1194.JPG"/>
    <n v="4"/>
    <n v="19"/>
    <s v="c5a0a172-d2d9-4b4b-8374-4d658af0df11"/>
    <d v="2022-03-02T09:43:59"/>
    <n v="658"/>
    <s v="Derecha"/>
    <x v="18"/>
    <s v=" Male"/>
    <n v="22"/>
    <s v="Derecha"/>
    <n v="1"/>
    <x v="0"/>
    <s v="Target"/>
    <x v="0"/>
  </r>
  <r>
    <s v="1194.JPG"/>
    <n v="4"/>
    <n v="19"/>
    <s v="e5b060bd-a3be-44cf-b961-6493963c2318"/>
    <d v="2022-03-01T16:41:57"/>
    <n v="690"/>
    <s v="Derecha"/>
    <x v="19"/>
    <s v=" Female"/>
    <n v="24"/>
    <s v="Derecha"/>
    <n v="1"/>
    <x v="0"/>
    <s v="Target"/>
    <x v="0"/>
  </r>
  <r>
    <s v="1194.JPG"/>
    <n v="4"/>
    <n v="19"/>
    <s v="c121f4f7-6d32-4de1-9e20-156cd20c0f7f"/>
    <d v="2022-02-25T18:07:41"/>
    <n v="771"/>
    <s v="Derecha"/>
    <x v="20"/>
    <s v=" Female"/>
    <n v="33"/>
    <s v="Derecha"/>
    <n v="1"/>
    <x v="0"/>
    <s v="Target"/>
    <x v="0"/>
  </r>
  <r>
    <s v="1194.JPG"/>
    <n v="4"/>
    <n v="19"/>
    <s v="6c137990-8e41-4f03-b226-337aacde7c1f"/>
    <d v="2022-02-25T14:42:04"/>
    <n v="1135"/>
    <s v="Derecha"/>
    <x v="21"/>
    <s v=" Female"/>
    <n v="27"/>
    <s v="Derecha"/>
    <n v="1"/>
    <x v="0"/>
    <s v="Target"/>
    <x v="0"/>
  </r>
  <r>
    <s v="1194.JPG"/>
    <n v="4"/>
    <n v="19"/>
    <s v="c0817a70-89a0-4311-9e0d-83db1b25dcf3"/>
    <d v="2022-02-25T13:41:25"/>
    <n v="566"/>
    <s v="Derecha"/>
    <x v="22"/>
    <s v=" Male"/>
    <n v="26"/>
    <s v="Derecha"/>
    <n v="1"/>
    <x v="0"/>
    <s v="Target"/>
    <x v="0"/>
  </r>
  <r>
    <s v="1194.JPG"/>
    <n v="4"/>
    <n v="19"/>
    <s v="0336083b-2c39-48aa-b7fe-a89a08479585"/>
    <d v="2022-02-25T11:38:38"/>
    <n v="655"/>
    <s v="Derecha"/>
    <x v="23"/>
    <s v=" Male"/>
    <n v="38"/>
    <s v="Derecha"/>
    <n v="1"/>
    <x v="0"/>
    <s v="Target"/>
    <x v="0"/>
  </r>
  <r>
    <s v="1194.JPG"/>
    <n v="4"/>
    <n v="19"/>
    <s v="5064bd44-26cd-467d-b40f-39a3fc7d6868"/>
    <d v="2022-02-25T09:22:12"/>
    <n v="772"/>
    <s v="Derecha"/>
    <x v="24"/>
    <s v=" Female"/>
    <n v="66"/>
    <s v="Derecha"/>
    <n v="1"/>
    <x v="0"/>
    <s v="Target"/>
    <x v="0"/>
  </r>
  <r>
    <s v="1194.JPG"/>
    <n v="4"/>
    <n v="19"/>
    <s v="f8ac8e21-4506-4bef-9b0d-b40daa3389bc"/>
    <d v="2022-02-23T18:21:14"/>
    <n v="794"/>
    <s v="Derecha"/>
    <x v="25"/>
    <s v=" Female"/>
    <n v="44"/>
    <s v="Derecha"/>
    <n v="1"/>
    <x v="0"/>
    <s v="Target"/>
    <x v="0"/>
  </r>
  <r>
    <s v="1194.JPG"/>
    <n v="4"/>
    <n v="19"/>
    <s v="4118c9c8-87a7-4aa1-9d4f-598bab9c70fc"/>
    <d v="2022-02-23T18:17:44"/>
    <n v="675"/>
    <s v="Derecha"/>
    <x v="26"/>
    <s v=" Male"/>
    <n v="34"/>
    <s v="Derecha"/>
    <n v="1"/>
    <x v="0"/>
    <s v="Target"/>
    <x v="0"/>
  </r>
  <r>
    <s v="1194.JPG"/>
    <n v="4"/>
    <n v="19"/>
    <s v="70a9e932-4be2-4e07-b592-ef09fa9ca982"/>
    <d v="2022-02-23T16:45:31"/>
    <n v="787"/>
    <s v="Derecha"/>
    <x v="27"/>
    <s v=" Female"/>
    <n v="48"/>
    <s v="Derecha"/>
    <n v="1"/>
    <x v="0"/>
    <s v="Target"/>
    <x v="0"/>
  </r>
  <r>
    <s v="1194.JPG"/>
    <n v="4"/>
    <n v="19"/>
    <s v="27dc2539-515f-4553-940c-112f98d8338a"/>
    <d v="2022-02-23T10:36:18"/>
    <n v="794"/>
    <s v="Derecha"/>
    <x v="28"/>
    <s v=" Male"/>
    <n v="57"/>
    <s v="Derecha"/>
    <n v="1"/>
    <x v="0"/>
    <s v="Target"/>
    <x v="0"/>
  </r>
  <r>
    <s v="1194.JPG"/>
    <n v="4"/>
    <n v="19"/>
    <s v="16f5c068-cfba-4d4e-bea6-cc335155a6b8"/>
    <d v="2022-02-22T10:39:14"/>
    <n v="587"/>
    <s v="Derecha"/>
    <x v="29"/>
    <s v=" Female"/>
    <n v="22"/>
    <s v="Derecha"/>
    <n v="1"/>
    <x v="0"/>
    <s v="Target"/>
    <x v="0"/>
  </r>
  <r>
    <s v="1194.JPG"/>
    <n v="4"/>
    <n v="19"/>
    <s v="b4577618-e118-4df1-9bf6-62fcc3d9eb1c"/>
    <d v="2022-02-21T15:22:50"/>
    <n v="578"/>
    <s v="Derecha"/>
    <x v="30"/>
    <s v=" Male"/>
    <n v="33"/>
    <s v="Derecha"/>
    <n v="1"/>
    <x v="0"/>
    <s v="Target"/>
    <x v="0"/>
  </r>
  <r>
    <s v="1194.JPG"/>
    <n v="4"/>
    <n v="19"/>
    <s v="dd19704c-4bc9-4a75-be6a-ffc5889fd766"/>
    <d v="2022-02-20T13:06:53"/>
    <n v="715"/>
    <s v="Derecha"/>
    <x v="31"/>
    <s v=" Male"/>
    <n v="53"/>
    <s v="Derecha"/>
    <n v="1"/>
    <x v="0"/>
    <s v="Target"/>
    <x v="0"/>
  </r>
  <r>
    <s v="1194.JPG"/>
    <n v="4"/>
    <n v="19"/>
    <s v="1759ea7d-06ba-4ca6-9f58-9cf4dfdb7ee4"/>
    <d v="2022-02-19T15:26:31"/>
    <n v="533"/>
    <s v="Derecha"/>
    <x v="32"/>
    <s v=" Male"/>
    <n v="63"/>
    <s v="Derecha"/>
    <n v="1"/>
    <x v="0"/>
    <s v="Target"/>
    <x v="0"/>
  </r>
  <r>
    <s v="1194.JPG"/>
    <n v="4"/>
    <n v="19"/>
    <s v="93f4e688-8ddc-44cd-8816-d708a9fd9efb"/>
    <d v="2022-02-19T11:33:42"/>
    <n v="629"/>
    <s v="Derecha"/>
    <x v="33"/>
    <s v=" Female"/>
    <n v="38"/>
    <s v="Derecha"/>
    <n v="1"/>
    <x v="0"/>
    <s v="Target"/>
    <x v="0"/>
  </r>
  <r>
    <s v="1194.JPG"/>
    <n v="4"/>
    <n v="19"/>
    <s v="68a6f174-5211-4731-a4c9-abd6a18c871d"/>
    <d v="2022-02-16T21:46:04"/>
    <n v="591"/>
    <s v="Derecha"/>
    <x v="34"/>
    <s v=" Male"/>
    <n v="22"/>
    <s v="Derecha"/>
    <n v="1"/>
    <x v="0"/>
    <s v="Target"/>
    <x v="0"/>
  </r>
  <r>
    <s v="1194.JPG"/>
    <n v="4"/>
    <n v="19"/>
    <s v="0baf0dca-a3bb-4f13-97c7-9a6b8f49c850"/>
    <d v="2022-02-14T18:16:16"/>
    <n v="1439"/>
    <s v="Derecha"/>
    <x v="35"/>
    <s v=" Female"/>
    <n v="58"/>
    <s v="Derecha"/>
    <n v="1"/>
    <x v="0"/>
    <s v="Target"/>
    <x v="0"/>
  </r>
  <r>
    <s v="1194.JPG"/>
    <n v="4"/>
    <n v="19"/>
    <s v="76b693a9-ee1c-4459-822f-903a49a07fe0"/>
    <d v="2022-02-14T13:45:12"/>
    <n v="535"/>
    <s v="Derecha"/>
    <x v="36"/>
    <s v=" Female"/>
    <n v="26"/>
    <s v="Derecha"/>
    <n v="1"/>
    <x v="0"/>
    <s v="Target"/>
    <x v="0"/>
  </r>
  <r>
    <s v="1194.JPG"/>
    <n v="4"/>
    <n v="19"/>
    <s v="cbbe571f-1ddf-4cec-8d8d-b26e11829cca"/>
    <d v="2022-02-13T11:19:35"/>
    <n v="1290"/>
    <s v="Derecha"/>
    <x v="37"/>
    <s v=" Male"/>
    <n v="53"/>
    <s v="Derecha"/>
    <n v="1"/>
    <x v="0"/>
    <s v="Target"/>
    <x v="0"/>
  </r>
  <r>
    <s v="1194.JPG"/>
    <n v="4"/>
    <n v="19"/>
    <s v="fb8aa33c-350e-4453-9eda-4c23578c284a"/>
    <d v="2022-02-11T07:54:12"/>
    <n v="1012"/>
    <s v="Derecha"/>
    <x v="38"/>
    <s v=" Female"/>
    <n v="52"/>
    <s v="Derecha"/>
    <n v="1"/>
    <x v="0"/>
    <s v="Target"/>
    <x v="0"/>
  </r>
  <r>
    <s v="1194.JPG"/>
    <n v="4"/>
    <n v="19"/>
    <s v="a1a35092-629f-493d-86d2-032056d2e8a6"/>
    <d v="2022-02-10T17:20:04"/>
    <n v="1069"/>
    <s v="Derecha"/>
    <x v="39"/>
    <s v=" Female"/>
    <n v="34"/>
    <s v="Derecha"/>
    <n v="1"/>
    <x v="0"/>
    <s v="Target"/>
    <x v="0"/>
  </r>
  <r>
    <s v="1194.JPG"/>
    <n v="4"/>
    <n v="19"/>
    <s v="f1224986-1cd7-45cc-b36f-7c4aea0d685a"/>
    <d v="2022-02-10T16:56:45"/>
    <n v="2774"/>
    <s v="Derecha"/>
    <x v="40"/>
    <s v=" Female"/>
    <n v="53"/>
    <s v="Derecha"/>
    <n v="1"/>
    <x v="0"/>
    <s v="Target"/>
    <x v="0"/>
  </r>
  <r>
    <s v="1194.JPG"/>
    <n v="4"/>
    <n v="19"/>
    <s v="2405fb92-3aa4-4d4f-b2ca-0cac7e8a50f2"/>
    <d v="2022-02-10T13:05:49"/>
    <n v="1114"/>
    <s v="Derecha"/>
    <x v="41"/>
    <s v=" Female"/>
    <n v="58"/>
    <s v="Derecha"/>
    <n v="1"/>
    <x v="0"/>
    <s v="Target"/>
    <x v="0"/>
  </r>
  <r>
    <s v="1194.JPG"/>
    <n v="4"/>
    <n v="19"/>
    <s v="5c61b38b-660c-42d8-86f6-7968a48ffa95"/>
    <d v="2022-02-10T09:43:45"/>
    <n v="898"/>
    <s v="Derecha"/>
    <x v="42"/>
    <s v=" Male"/>
    <n v="51"/>
    <s v="Derecha"/>
    <n v="1"/>
    <x v="0"/>
    <s v="Target"/>
    <x v="0"/>
  </r>
  <r>
    <s v="1194.JPG"/>
    <n v="4"/>
    <n v="19"/>
    <s v="223ba405-203f-4d66-b31a-63d1901c0c23"/>
    <d v="2022-02-04T17:48:20"/>
    <n v="523"/>
    <s v="Derecha"/>
    <x v="43"/>
    <s v=" Female"/>
    <n v="70"/>
    <s v="Derecha"/>
    <n v="1"/>
    <x v="0"/>
    <s v="Target"/>
    <x v="0"/>
  </r>
  <r>
    <s v="1194.JPG"/>
    <n v="4"/>
    <n v="19"/>
    <s v="78c0bc02-87da-4970-a228-7a898054350a"/>
    <d v="2022-02-03T18:27:21"/>
    <n v="543"/>
    <s v="Derecha"/>
    <x v="44"/>
    <s v=" Female"/>
    <n v="46"/>
    <s v="Derecha"/>
    <n v="1"/>
    <x v="0"/>
    <s v="Target"/>
    <x v="0"/>
  </r>
  <r>
    <s v="1194.JPG"/>
    <n v="4"/>
    <n v="19"/>
    <s v="548fb54d-c7dc-4e0c-b939-a8f23afbb075"/>
    <d v="2022-02-02T18:43:18"/>
    <n v="1081"/>
    <s v="Derecha"/>
    <x v="45"/>
    <s v=" Female"/>
    <n v="54"/>
    <s v="Derecha"/>
    <n v="1"/>
    <x v="0"/>
    <s v="Target"/>
    <x v="0"/>
  </r>
  <r>
    <s v="1194.JPG"/>
    <n v="4"/>
    <n v="19"/>
    <s v="83749314-b646-4117-b233-e87af05dea56"/>
    <d v="2022-02-02T18:10:32"/>
    <n v="779"/>
    <s v="Derecha"/>
    <x v="46"/>
    <s v=" Male"/>
    <n v="64"/>
    <s v="Derecha"/>
    <n v="1"/>
    <x v="0"/>
    <s v="Target"/>
    <x v="0"/>
  </r>
  <r>
    <s v="1194.JPG"/>
    <n v="4"/>
    <n v="19"/>
    <s v="24520e9a-0ac9-4764-9a34-2b192556d840"/>
    <d v="2022-02-02T12:36:32"/>
    <n v="832"/>
    <s v="Derecha"/>
    <x v="47"/>
    <s v=" Female"/>
    <n v="24"/>
    <s v="Derecha"/>
    <n v="1"/>
    <x v="0"/>
    <s v="Target"/>
    <x v="0"/>
  </r>
  <r>
    <s v="1194.JPG"/>
    <n v="4"/>
    <n v="19"/>
    <s v="c3e8477d-be91-4aa8-8d98-cdfd29f9cdfb"/>
    <d v="2022-01-28T19:11:20"/>
    <n v="623"/>
    <s v="Derecha"/>
    <x v="48"/>
    <s v=" Male"/>
    <n v="72"/>
    <s v="Derecha"/>
    <n v="1"/>
    <x v="0"/>
    <s v="Target"/>
    <x v="0"/>
  </r>
  <r>
    <s v="1194.JPG"/>
    <n v="4"/>
    <n v="19"/>
    <s v="854bc05b-f5d1-445a-a7c1-4ad458c227fb"/>
    <d v="2022-01-28T12:33:57"/>
    <n v="1265"/>
    <s v="Derecha"/>
    <x v="49"/>
    <s v=" Male"/>
    <n v="79"/>
    <s v="Derecha"/>
    <n v="1"/>
    <x v="0"/>
    <s v="Target"/>
    <x v="0"/>
  </r>
  <r>
    <s v="1194.JPG"/>
    <n v="4"/>
    <n v="19"/>
    <s v="0741a7f5-2d4f-43b1-9482-77eded321c47"/>
    <d v="2022-01-27T18:22:02"/>
    <n v="577"/>
    <s v="Derecha"/>
    <x v="50"/>
    <s v=" Male"/>
    <n v="27"/>
    <s v="Derecha"/>
    <n v="1"/>
    <x v="0"/>
    <s v="Target"/>
    <x v="0"/>
  </r>
  <r>
    <s v="1194.JPG"/>
    <n v="4"/>
    <n v="19"/>
    <s v="db648670-fd27-4691-8f54-e9d7c096a18f"/>
    <d v="2022-01-25T19:01:34"/>
    <n v="2577"/>
    <m/>
    <x v="51"/>
    <s v=" Female"/>
    <n v="78"/>
    <s v="Derecha"/>
    <n v="0"/>
    <x v="0"/>
    <s v="Target"/>
    <x v="1"/>
  </r>
  <r>
    <s v="1194.JPG"/>
    <n v="4"/>
    <n v="19"/>
    <s v="f495bf54-728d-41bf-9bcd-f57cc1bdd36d"/>
    <d v="2022-01-24T12:23:40"/>
    <n v="738"/>
    <s v="Derecha"/>
    <x v="52"/>
    <s v=" Female"/>
    <n v="70"/>
    <s v="Derecha"/>
    <n v="1"/>
    <x v="0"/>
    <s v="Target"/>
    <x v="0"/>
  </r>
  <r>
    <s v="1194.JPG"/>
    <n v="4"/>
    <n v="19"/>
    <s v="1feb9cfa-6609-4a20-9f02-0b670b7a8075"/>
    <d v="2022-01-23T19:08:15"/>
    <n v="998"/>
    <s v="Derecha"/>
    <x v="53"/>
    <s v=" Female"/>
    <n v="68"/>
    <s v="Derecha"/>
    <n v="1"/>
    <x v="0"/>
    <s v="Target"/>
    <x v="0"/>
  </r>
  <r>
    <s v="1194.JPG"/>
    <n v="4"/>
    <n v="19"/>
    <s v="b172779e-6f21-4b81-8b15-1deee4a8d543"/>
    <d v="2022-01-23T10:30:04"/>
    <n v="618"/>
    <s v="Derecha"/>
    <x v="54"/>
    <s v=" Male"/>
    <n v="43"/>
    <s v="Derecha"/>
    <n v="1"/>
    <x v="0"/>
    <s v="Target"/>
    <x v="0"/>
  </r>
  <r>
    <s v="1194.JPG"/>
    <n v="4"/>
    <n v="19"/>
    <s v="4302cf07-03aa-489a-8d84-75ea1c93b56b"/>
    <d v="2022-01-18T19:07:13"/>
    <n v="1670"/>
    <s v="Derecha"/>
    <x v="55"/>
    <s v=" Female"/>
    <n v="60"/>
    <s v="Derecha"/>
    <n v="1"/>
    <x v="0"/>
    <s v="Target"/>
    <x v="0"/>
  </r>
  <r>
    <s v="1194.JPG"/>
    <n v="4"/>
    <n v="19"/>
    <s v="9a55721a-0aa0-4878-829f-13fdd9d9d618"/>
    <d v="2022-01-18T16:53:49"/>
    <n v="774"/>
    <s v="Derecha"/>
    <x v="56"/>
    <s v=" Female"/>
    <n v="54"/>
    <s v="Derecha"/>
    <n v="1"/>
    <x v="0"/>
    <s v="Target"/>
    <x v="0"/>
  </r>
  <r>
    <s v="1194.JPG"/>
    <n v="4"/>
    <n v="19"/>
    <s v="dd74a1f2-0cf6-424b-985e-9dbe2ba165b3"/>
    <d v="2022-01-17T12:12:38"/>
    <n v="910"/>
    <s v="Derecha"/>
    <x v="57"/>
    <s v=" Female"/>
    <n v="73"/>
    <s v="Derecha"/>
    <n v="1"/>
    <x v="0"/>
    <s v="Target"/>
    <x v="0"/>
  </r>
  <r>
    <s v="1194.JPG"/>
    <n v="4"/>
    <n v="19"/>
    <s v="13a240f8-d0db-4727-aef1-a4b73cbee5f0"/>
    <d v="2022-01-16T10:01:49"/>
    <n v="557"/>
    <s v="Derecha"/>
    <x v="58"/>
    <s v=" Female"/>
    <n v="29"/>
    <s v="Derecha"/>
    <n v="1"/>
    <x v="0"/>
    <s v="Target"/>
    <x v="0"/>
  </r>
  <r>
    <s v="1194.JPG"/>
    <n v="4"/>
    <n v="19"/>
    <s v="bf6998e6-0c22-4f5f-b38b-2d144a2bdd9c"/>
    <d v="2022-01-15T17:21:29"/>
    <n v="801"/>
    <s v="Derecha"/>
    <x v="59"/>
    <s v=" Female"/>
    <n v="54"/>
    <s v="Derecha"/>
    <n v="1"/>
    <x v="0"/>
    <s v="Target"/>
    <x v="0"/>
  </r>
  <r>
    <s v="1194.JPG"/>
    <n v="4"/>
    <n v="19"/>
    <s v="7cba632e-a54d-4630-b745-15cd30596f32"/>
    <d v="2022-01-15T10:37:53"/>
    <n v="674"/>
    <s v="Derecha"/>
    <x v="60"/>
    <s v=" Female"/>
    <n v="55"/>
    <s v="Derecha"/>
    <n v="1"/>
    <x v="0"/>
    <s v="Target"/>
    <x v="0"/>
  </r>
  <r>
    <s v="1194.JPG"/>
    <n v="4"/>
    <n v="19"/>
    <s v="f5c5e0b8-b82e-49af-98fa-b5580f8fe92d"/>
    <d v="2022-01-15T10:20:56"/>
    <n v="792"/>
    <s v="Derecha"/>
    <x v="61"/>
    <s v=" Male"/>
    <n v="57"/>
    <s v="Derecha"/>
    <n v="1"/>
    <x v="0"/>
    <s v="Target"/>
    <x v="0"/>
  </r>
  <r>
    <s v="1194.JPG"/>
    <n v="4"/>
    <n v="19"/>
    <s v="64117139-8d89-499e-ad8e-bfc35fa7bab2"/>
    <d v="2022-01-13T17:13:37"/>
    <n v="656"/>
    <s v="Derecha"/>
    <x v="62"/>
    <s v=" Female"/>
    <n v="58"/>
    <s v="Derecha"/>
    <n v="1"/>
    <x v="0"/>
    <s v="Target"/>
    <x v="0"/>
  </r>
  <r>
    <s v="1194.JPG"/>
    <n v="4"/>
    <n v="19"/>
    <s v="8001dfa0-87d8-4e20-aece-c7997e866c09"/>
    <d v="2022-01-12T11:54:50"/>
    <n v="795"/>
    <s v="Derecha"/>
    <x v="63"/>
    <s v=" Female"/>
    <n v="51"/>
    <s v="Derecha"/>
    <n v="1"/>
    <x v="0"/>
    <s v="Target"/>
    <x v="0"/>
  </r>
  <r>
    <s v="1194.JPG"/>
    <n v="4"/>
    <n v="19"/>
    <s v="58bcde30-430f-4446-a2b1-9a39046176cb"/>
    <d v="2022-01-07T14:13:42"/>
    <n v="2577"/>
    <m/>
    <x v="64"/>
    <s v=" Female"/>
    <n v="51"/>
    <s v="Derecha"/>
    <n v="0"/>
    <x v="0"/>
    <s v="Target"/>
    <x v="1"/>
  </r>
  <r>
    <s v="1194.JPG"/>
    <n v="4"/>
    <n v="19"/>
    <s v="a2c2b610-05ba-4c14-8639-7a4f5827b512"/>
    <d v="2022-01-06T11:28:17"/>
    <n v="2559"/>
    <m/>
    <x v="65"/>
    <s v=" Female"/>
    <n v="54"/>
    <s v="Derecha"/>
    <n v="0"/>
    <x v="0"/>
    <s v="Target"/>
    <x v="1"/>
  </r>
  <r>
    <s v="1194.JPG"/>
    <n v="4"/>
    <n v="19"/>
    <s v="6d17a37d-7317-428f-a4f5-8598e9db5d22"/>
    <d v="2022-01-04T17:44:56"/>
    <n v="2509"/>
    <m/>
    <x v="66"/>
    <s v=" Female"/>
    <n v="64"/>
    <s v="Derecha"/>
    <n v="0"/>
    <x v="0"/>
    <s v="Target"/>
    <x v="1"/>
  </r>
  <r>
    <s v="1194.JPG"/>
    <n v="4"/>
    <n v="19"/>
    <s v="92501c2b-20aa-4c96-933f-139243f202f5"/>
    <d v="2022-01-03T14:47:38"/>
    <n v="2514"/>
    <m/>
    <x v="67"/>
    <s v=" Male"/>
    <n v="55"/>
    <s v="Derecha"/>
    <n v="0"/>
    <x v="0"/>
    <s v="Target"/>
    <x v="1"/>
  </r>
  <r>
    <s v="1194.JPG"/>
    <n v="4"/>
    <n v="19"/>
    <s v="6064dac7-42cb-43a0-bf6d-deca9e91b530"/>
    <d v="2022-01-03T11:01:37"/>
    <n v="2535"/>
    <m/>
    <x v="68"/>
    <m/>
    <m/>
    <s v="Derecha"/>
    <n v="0"/>
    <x v="0"/>
    <s v="Target"/>
    <x v="1"/>
  </r>
  <r>
    <s v="1194.JPG"/>
    <n v="4"/>
    <n v="19"/>
    <s v="5e71462d-d7a0-4c37-869e-81324c258f36"/>
    <d v="2021-12-22T17:41:50"/>
    <n v="2533"/>
    <m/>
    <x v="68"/>
    <m/>
    <m/>
    <s v="Derecha"/>
    <n v="0"/>
    <x v="0"/>
    <s v="Target"/>
    <x v="1"/>
  </r>
  <r>
    <s v="1194.JPG"/>
    <n v="4"/>
    <n v="19"/>
    <s v="b20af4d0-5229-4bf6-a306-fd054dd75a22"/>
    <d v="2022-04-14T18:05:27"/>
    <n v="2563"/>
    <m/>
    <x v="69"/>
    <s v=" Female"/>
    <n v="45"/>
    <s v="Derecha"/>
    <n v="0"/>
    <x v="0"/>
    <s v="Target"/>
    <x v="1"/>
  </r>
  <r>
    <s v="1194.JPG"/>
    <n v="4"/>
    <n v="19"/>
    <s v="6caa29be-fe4f-4d1d-8f67-4ab3de118696"/>
    <d v="2022-03-27T13:53:18"/>
    <n v="630"/>
    <s v="Derecha"/>
    <x v="70"/>
    <s v=" Male"/>
    <n v="23"/>
    <s v="Derecha"/>
    <n v="1"/>
    <x v="0"/>
    <s v="Target"/>
    <x v="0"/>
  </r>
  <r>
    <s v="1194.JPG"/>
    <n v="4"/>
    <n v="19"/>
    <s v="729c2326-855f-48da-b31b-ce385709b069"/>
    <d v="2022-03-29T16:50:55"/>
    <n v="598"/>
    <s v="Derecha"/>
    <x v="71"/>
    <s v=" Female"/>
    <n v="63"/>
    <s v="Derecha"/>
    <n v="1"/>
    <x v="0"/>
    <s v="Target"/>
    <x v="0"/>
  </r>
  <r>
    <s v="1194.JPG"/>
    <n v="4"/>
    <n v="19"/>
    <s v="a40ed006-02df-40de-94bc-5085f2a8ac16"/>
    <d v="2022-03-31T09:27:49"/>
    <n v="645"/>
    <s v="Derecha"/>
    <x v="72"/>
    <s v=" Female"/>
    <n v="38"/>
    <s v="Derecha"/>
    <n v="1"/>
    <x v="0"/>
    <s v="Target"/>
    <x v="0"/>
  </r>
  <r>
    <s v="1194.JPG"/>
    <n v="4"/>
    <n v="19"/>
    <s v="58cf436b-c41b-48a4-a02a-3fe619498816"/>
    <d v="2022-04-25T14:50:24"/>
    <n v="561"/>
    <s v="Derecha"/>
    <x v="73"/>
    <s v=" Female"/>
    <n v="24"/>
    <s v="Derecha"/>
    <n v="1"/>
    <x v="0"/>
    <s v="Target"/>
    <x v="0"/>
  </r>
  <r>
    <s v="1194.JPG"/>
    <n v="4"/>
    <n v="19"/>
    <s v="7377286e-ff17-4e2f-9d10-ce3b2c6ad9c0"/>
    <d v="2022-04-06T14:19:01"/>
    <n v="689"/>
    <s v="Derecha"/>
    <x v="74"/>
    <s v=" Male"/>
    <n v="37"/>
    <s v="Derecha"/>
    <n v="1"/>
    <x v="0"/>
    <s v="Target"/>
    <x v="0"/>
  </r>
  <r>
    <s v="1194.JPG"/>
    <n v="4"/>
    <n v="19"/>
    <s v="deed255b-632c-46fd-9c60-f0144ef0281e"/>
    <d v="2022-04-08T18:28:42"/>
    <n v="2739"/>
    <s v="Derecha"/>
    <x v="75"/>
    <s v=" Female"/>
    <n v="28"/>
    <s v="Derecha"/>
    <n v="1"/>
    <x v="0"/>
    <s v="Target"/>
    <x v="0"/>
  </r>
  <r>
    <s v="1194.JPG"/>
    <n v="4"/>
    <n v="19"/>
    <s v="dca97b99-2364-482e-892d-32dca6e79931"/>
    <d v="2022-04-10T18:04:28"/>
    <n v="875"/>
    <s v="Derecha"/>
    <x v="76"/>
    <s v=" Female"/>
    <n v="29"/>
    <s v="Derecha"/>
    <n v="1"/>
    <x v="0"/>
    <s v="Target"/>
    <x v="0"/>
  </r>
  <r>
    <s v="1194.JPG"/>
    <n v="4"/>
    <n v="19"/>
    <s v="a1bf08c5-20b4-42a2-a5a0-44ded7b4deda"/>
    <d v="2022-04-13T13:57:43"/>
    <n v="1047"/>
    <s v="Derecha"/>
    <x v="77"/>
    <s v=" Female"/>
    <n v="29"/>
    <s v="Derecha"/>
    <n v="1"/>
    <x v="0"/>
    <s v="Target"/>
    <x v="0"/>
  </r>
  <r>
    <s v="1194.JPG"/>
    <n v="4"/>
    <n v="19"/>
    <s v="e0db5147-c1b1-4b18-8ca0-a8baa71087c7"/>
    <d v="2022-04-25T19:26:41"/>
    <n v="1215"/>
    <s v="Derecha"/>
    <x v="78"/>
    <s v=" Female"/>
    <n v="36"/>
    <s v="Derecha"/>
    <n v="1"/>
    <x v="0"/>
    <s v="Target"/>
    <x v="0"/>
  </r>
  <r>
    <s v="1194.JPG"/>
    <n v="4"/>
    <n v="19"/>
    <s v="72103273-9f3c-412a-b02d-1f8c24cfeeab"/>
    <d v="2022-04-20T20:03:28"/>
    <n v="1133"/>
    <s v="Derecha"/>
    <x v="79"/>
    <s v=" Male"/>
    <n v="57"/>
    <s v="Derecha"/>
    <n v="1"/>
    <x v="0"/>
    <s v="Target"/>
    <x v="0"/>
  </r>
  <r>
    <s v="1194.JPG"/>
    <n v="4"/>
    <n v="19"/>
    <s v="f39f9ddd-3dfb-4ea2-92d9-9608568feb63"/>
    <d v="2022-04-26T12:24:37"/>
    <n v="812"/>
    <s v="Derecha"/>
    <x v="80"/>
    <s v=" Male"/>
    <n v="29"/>
    <s v="Derecha"/>
    <n v="1"/>
    <x v="0"/>
    <s v="Target"/>
    <x v="0"/>
  </r>
  <r>
    <s v="1194.JPG"/>
    <n v="4"/>
    <n v="19"/>
    <s v="5f67955d-8cb6-4a58-873d-531b2074b740"/>
    <d v="2022-04-22T16:47:03"/>
    <n v="727"/>
    <s v="Derecha"/>
    <x v="81"/>
    <s v=" Female"/>
    <n v="39"/>
    <s v="Derecha"/>
    <n v="1"/>
    <x v="0"/>
    <s v="Target"/>
    <x v="0"/>
  </r>
  <r>
    <s v="1194.JPG"/>
    <n v="4"/>
    <n v="19"/>
    <s v="ba71ab67-0ee0-49da-99f9-67d6363f8130"/>
    <d v="2022-04-24T18:04:13"/>
    <n v="845"/>
    <s v="Derecha"/>
    <x v="82"/>
    <s v=" Male"/>
    <n v="23"/>
    <s v="Derecha"/>
    <n v="1"/>
    <x v="0"/>
    <s v="Target"/>
    <x v="0"/>
  </r>
  <r>
    <s v="1194.JPG"/>
    <n v="4"/>
    <n v="19"/>
    <s v="cfb6caa6-1e14-4487-80c7-80c41d374d9b"/>
    <d v="2022-04-27T13:30:11"/>
    <n v="684"/>
    <s v="Derecha"/>
    <x v="83"/>
    <s v=" Female"/>
    <n v="21"/>
    <s v="Derecha"/>
    <n v="1"/>
    <x v="0"/>
    <s v="Target"/>
    <x v="0"/>
  </r>
  <r>
    <s v="1194.JPG"/>
    <n v="4"/>
    <n v="19"/>
    <s v="bdfedd85-ca3d-4897-931a-99bfc4d35aca"/>
    <d v="2022-04-27T17:48:13"/>
    <n v="898"/>
    <s v="Derecha"/>
    <x v="84"/>
    <s v=" Male"/>
    <n v="23"/>
    <s v="Derecha"/>
    <n v="1"/>
    <x v="0"/>
    <s v="Target"/>
    <x v="0"/>
  </r>
  <r>
    <s v="1194.JPG"/>
    <n v="4"/>
    <n v="19"/>
    <s v="b9f558fb-3a32-4023-912a-c839461f9ddb"/>
    <d v="2022-04-28T18:43:37"/>
    <n v="971"/>
    <s v="Derecha"/>
    <x v="85"/>
    <s v=" Male"/>
    <n v="25"/>
    <s v="Derecha"/>
    <n v="1"/>
    <x v="0"/>
    <s v="Target"/>
    <x v="0"/>
  </r>
  <r>
    <s v="1194.JPG"/>
    <n v="4"/>
    <n v="19"/>
    <s v="2c6008b1-945e-4285-bd16-c75f052c472b"/>
    <d v="2022-05-01T10:10:38"/>
    <n v="594"/>
    <s v="Derecha"/>
    <x v="86"/>
    <s v=" Female"/>
    <n v="32"/>
    <s v="Derecha"/>
    <n v="1"/>
    <x v="0"/>
    <s v="Target"/>
    <x v="0"/>
  </r>
  <r>
    <s v="1194.JPG"/>
    <n v="4"/>
    <n v="19"/>
    <s v="f392c97e-18bb-497f-8233-447d65bf0aea"/>
    <d v="2022-05-18T11:40:37"/>
    <n v="964"/>
    <s v="Derecha"/>
    <x v="87"/>
    <s v=" Male"/>
    <n v="40"/>
    <s v="Derecha"/>
    <n v="1"/>
    <x v="0"/>
    <s v="Target"/>
    <x v="0"/>
  </r>
  <r>
    <s v="1194.JPG"/>
    <n v="4"/>
    <n v="19"/>
    <s v="1da80e3c-fac9-44ee-9814-b7ce340eef6e"/>
    <d v="2022-05-18T15:29:05"/>
    <n v="775"/>
    <s v="Derecha"/>
    <x v="88"/>
    <s v=" Female"/>
    <n v="43"/>
    <s v="Derecha"/>
    <n v="1"/>
    <x v="0"/>
    <s v="Target"/>
    <x v="0"/>
  </r>
  <r>
    <s v="1194.JPG"/>
    <n v="4"/>
    <n v="19"/>
    <s v="9604839c-9987-4734-a0a9-46ac10c562fe"/>
    <d v="2022-05-18T16:21:28"/>
    <n v="683"/>
    <s v="Derecha"/>
    <x v="89"/>
    <s v=" Female"/>
    <n v="54"/>
    <s v="Derecha"/>
    <n v="1"/>
    <x v="0"/>
    <s v="Target"/>
    <x v="0"/>
  </r>
  <r>
    <s v="1194.JPG"/>
    <n v="4"/>
    <n v="19"/>
    <s v="21e3d556-ca95-4cb7-961a-109aec514f00"/>
    <d v="2022-05-18T17:19:10"/>
    <n v="448"/>
    <s v="Derecha"/>
    <x v="91"/>
    <s v=" Male"/>
    <n v="34"/>
    <s v="Derecha"/>
    <n v="1"/>
    <x v="0"/>
    <s v="Target"/>
    <x v="0"/>
  </r>
  <r>
    <s v="1194.JPG"/>
    <n v="4"/>
    <n v="19"/>
    <s v="7ccf4813-fd21-454f-91be-562a875c95ae"/>
    <d v="2022-05-31T14:24:44"/>
    <n v="1440"/>
    <s v="Derecha"/>
    <x v="90"/>
    <s v=" Female"/>
    <n v="48"/>
    <s v="Derecha"/>
    <n v="1"/>
    <x v="0"/>
    <s v="Target"/>
    <x v="0"/>
  </r>
  <r>
    <s v="1194.JPG"/>
    <n v="4"/>
    <n v="19"/>
    <s v="86785215-2f61-4187-bcba-e4d2f6667cee"/>
    <d v="2022-05-18T18:14:40"/>
    <n v="2548"/>
    <m/>
    <x v="92"/>
    <s v=" Female"/>
    <n v="41"/>
    <s v="Derecha"/>
    <n v="0"/>
    <x v="0"/>
    <s v="Target"/>
    <x v="1"/>
  </r>
  <r>
    <s v="1194.JPG"/>
    <n v="4"/>
    <n v="19"/>
    <s v="8342d4fe-5ec5-40fd-8515-b99c89ceb48c"/>
    <d v="2022-05-19T15:10:10"/>
    <n v="875"/>
    <s v="Derecha"/>
    <x v="93"/>
    <s v=" Female"/>
    <n v="50"/>
    <s v="Derecha"/>
    <n v="1"/>
    <x v="0"/>
    <s v="Target"/>
    <x v="0"/>
  </r>
  <r>
    <s v="1194.JPG"/>
    <n v="4"/>
    <n v="19"/>
    <s v="f566f798-2198-441a-8a75-a17c2493f246"/>
    <d v="2022-05-15T16:02:48"/>
    <n v="635"/>
    <s v="Derecha"/>
    <x v="94"/>
    <s v=" Male"/>
    <n v="22"/>
    <s v="Derecha"/>
    <n v="1"/>
    <x v="0"/>
    <s v="Target"/>
    <x v="0"/>
  </r>
  <r>
    <s v="1194.JPG"/>
    <n v="4"/>
    <n v="19"/>
    <s v="f0e27d27-b834-4037-9191-bf59ef52b9c0"/>
    <d v="2022-05-30T17:20:20"/>
    <n v="1487"/>
    <s v="Derecha"/>
    <x v="95"/>
    <s v=" Female"/>
    <n v="64"/>
    <s v="Derecha"/>
    <n v="1"/>
    <x v="0"/>
    <s v="Target"/>
    <x v="0"/>
  </r>
  <r>
    <s v="1194.JPG"/>
    <n v="4"/>
    <n v="19"/>
    <s v="2326eb5a-9a1a-4793-b9b1-8a2454fce2ba"/>
    <d v="2022-05-22T18:32:20"/>
    <n v="721"/>
    <s v="Derecha"/>
    <x v="96"/>
    <s v=" Male"/>
    <n v="30"/>
    <s v="Derecha"/>
    <n v="1"/>
    <x v="0"/>
    <s v="Target"/>
    <x v="0"/>
  </r>
  <r>
    <s v="1194.JPG"/>
    <n v="4"/>
    <n v="19"/>
    <s v="c90f89a5-ae64-4145-93b5-7b0aa1aadefa"/>
    <d v="2022-05-23T11:59:12"/>
    <n v="636"/>
    <s v="Derecha"/>
    <x v="97"/>
    <s v=" Male"/>
    <n v="38"/>
    <s v="Derecha"/>
    <n v="1"/>
    <x v="0"/>
    <s v="Target"/>
    <x v="0"/>
  </r>
  <r>
    <s v="1194.JPG"/>
    <n v="4"/>
    <n v="19"/>
    <s v="3f1d8a01-e3c2-4021-8b66-4687ec340fbc"/>
    <d v="2022-06-06T18:06:12"/>
    <n v="1282"/>
    <s v="Derecha"/>
    <x v="98"/>
    <s v=" Female"/>
    <n v="33"/>
    <s v="Derecha"/>
    <n v="1"/>
    <x v="0"/>
    <s v="Target"/>
    <x v="0"/>
  </r>
  <r>
    <s v="1194.JPG"/>
    <n v="4"/>
    <n v="19"/>
    <s v="1631211c-1a36-4da3-ac2a-80efb95a34ba"/>
    <d v="2022-06-07T17:53:20"/>
    <n v="948"/>
    <s v="Derecha"/>
    <x v="99"/>
    <s v=" Male"/>
    <n v="63"/>
    <s v="Derecha"/>
    <n v="1"/>
    <x v="0"/>
    <s v="Target"/>
    <x v="0"/>
  </r>
  <r>
    <s v="1194.JPG"/>
    <n v="4"/>
    <n v="19"/>
    <s v="afdaa6ac-5863-4fd5-81ec-85840bffa6fc"/>
    <d v="2022-08-11T16:37:09"/>
    <n v="620"/>
    <s v="Derecha"/>
    <x v="100"/>
    <s v=" Female"/>
    <n v="39"/>
    <s v="Derecha"/>
    <n v="1"/>
    <x v="0"/>
    <s v="Target"/>
    <x v="0"/>
  </r>
  <r>
    <s v="1194.JPG"/>
    <n v="4"/>
    <n v="19"/>
    <s v="71483542-3784-4080-ae57-1997ede2688c"/>
    <d v="2022-07-21T18:34:06"/>
    <n v="620"/>
    <s v="Derecha"/>
    <x v="101"/>
    <s v=" Female"/>
    <n v="37"/>
    <s v="Derecha"/>
    <n v="1"/>
    <x v="0"/>
    <s v="Target"/>
    <x v="0"/>
  </r>
  <r>
    <s v="1194.JPG"/>
    <n v="4"/>
    <n v="19"/>
    <s v="8826be1e-6345-4ef4-a021-5cf516e4c2fe"/>
    <d v="2022-07-22T11:23:37"/>
    <n v="642"/>
    <s v="Derecha"/>
    <x v="102"/>
    <s v=" Female"/>
    <n v="33"/>
    <s v="Derecha"/>
    <n v="1"/>
    <x v="0"/>
    <s v="Target"/>
    <x v="0"/>
  </r>
  <r>
    <s v="1194.JPG"/>
    <n v="4"/>
    <n v="19"/>
    <s v="475b0616-f36b-498f-977f-8218a85c8827"/>
    <d v="2022-06-29T08:49:54"/>
    <n v="1158"/>
    <s v="Derecha"/>
    <x v="103"/>
    <s v=" Male"/>
    <n v="45"/>
    <s v="Derecha"/>
    <n v="1"/>
    <x v="0"/>
    <s v="Target"/>
    <x v="0"/>
  </r>
  <r>
    <s v="1194.JPG"/>
    <n v="4"/>
    <n v="19"/>
    <s v="cac6f087-d9ec-4500-85fb-318724dc9059"/>
    <d v="2022-07-29T11:55:34"/>
    <n v="811"/>
    <s v="Derecha"/>
    <x v="104"/>
    <s v=" Female"/>
    <n v="67"/>
    <s v="Derecha"/>
    <n v="1"/>
    <x v="0"/>
    <s v="Target"/>
    <x v="0"/>
  </r>
  <r>
    <s v="1194.JPG"/>
    <n v="4"/>
    <n v="19"/>
    <s v="ddec2e43-8459-48ff-8453-2dd76baa60fd"/>
    <d v="2022-07-12T18:43:08"/>
    <n v="490"/>
    <s v="Derecha"/>
    <x v="105"/>
    <s v=" Male"/>
    <n v="24"/>
    <s v="Derecha"/>
    <n v="1"/>
    <x v="0"/>
    <s v="Target"/>
    <x v="0"/>
  </r>
  <r>
    <s v="1194.JPG"/>
    <n v="4"/>
    <n v="19"/>
    <s v="b56728d0-cc2b-4e2a-b4f5-83b2b0d464f6"/>
    <d v="2022-07-19T15:32:11"/>
    <n v="481"/>
    <s v="Derecha"/>
    <x v="106"/>
    <s v=" Male"/>
    <n v="25"/>
    <s v="Derecha"/>
    <n v="1"/>
    <x v="0"/>
    <s v="Target"/>
    <x v="0"/>
  </r>
  <r>
    <s v="1194.JPG"/>
    <n v="4"/>
    <n v="19"/>
    <s v="72a45f56-dc15-4d3a-8463-243b9993830b"/>
    <d v="2022-07-29T15:50:21"/>
    <n v="639"/>
    <s v="Derecha"/>
    <x v="107"/>
    <s v=" Female"/>
    <n v="28"/>
    <s v="Derecha"/>
    <n v="1"/>
    <x v="0"/>
    <s v="Target"/>
    <x v="0"/>
  </r>
  <r>
    <s v="1194.JPG"/>
    <n v="4"/>
    <n v="19"/>
    <s v="206e4c87-107e-4a87-a809-bf93e52a6806"/>
    <d v="2022-07-24T11:49:53"/>
    <n v="608"/>
    <s v="Derecha"/>
    <x v="108"/>
    <s v=" Male"/>
    <n v="37"/>
    <s v="Derecha"/>
    <n v="1"/>
    <x v="0"/>
    <s v="Target"/>
    <x v="0"/>
  </r>
  <r>
    <s v="1194.JPG"/>
    <n v="4"/>
    <n v="19"/>
    <s v="499112c2-f71a-4b50-90ca-1c57f7fd0427"/>
    <d v="2022-07-28T16:27:32"/>
    <n v="717"/>
    <s v="Derecha"/>
    <x v="109"/>
    <s v=" Female"/>
    <n v="20"/>
    <s v="Derecha"/>
    <n v="1"/>
    <x v="0"/>
    <s v="Target"/>
    <x v="0"/>
  </r>
  <r>
    <s v="1194.JPG"/>
    <n v="4"/>
    <n v="19"/>
    <s v="981f9fe7-e527-445b-b674-0c4877e2c446"/>
    <d v="2022-08-01T09:31:43"/>
    <n v="819"/>
    <s v="Derecha"/>
    <x v="110"/>
    <s v=" Male"/>
    <n v="72"/>
    <s v="Derecha"/>
    <n v="1"/>
    <x v="0"/>
    <s v="Target"/>
    <x v="0"/>
  </r>
  <r>
    <s v="1194.JPG"/>
    <n v="4"/>
    <n v="19"/>
    <s v="61cf070a-e2c0-4fce-a94d-5047c441eee3"/>
    <d v="2022-07-30T13:01:25"/>
    <n v="431"/>
    <s v="Derecha"/>
    <x v="111"/>
    <s v=" Female"/>
    <n v="20"/>
    <s v="Derecha"/>
    <n v="1"/>
    <x v="0"/>
    <s v="Target"/>
    <x v="0"/>
  </r>
  <r>
    <s v="1194.JPG"/>
    <n v="4"/>
    <n v="19"/>
    <s v="33ca6518-ca1d-44aa-a140-bd88b3d36548"/>
    <d v="2022-07-25T13:11:20"/>
    <n v="631"/>
    <s v="Derecha"/>
    <x v="112"/>
    <s v=" Male"/>
    <n v="20"/>
    <s v="Derecha"/>
    <n v="1"/>
    <x v="0"/>
    <s v="Target"/>
    <x v="0"/>
  </r>
  <r>
    <s v="1194.JPG"/>
    <n v="4"/>
    <n v="19"/>
    <s v="71c9ca89-995d-4391-b983-0d2aea0227ac"/>
    <d v="2022-08-12T18:12:40"/>
    <n v="888"/>
    <s v="Derecha"/>
    <x v="113"/>
    <s v=" Female"/>
    <n v="22"/>
    <s v="Derecha"/>
    <n v="1"/>
    <x v="0"/>
    <s v="Target"/>
    <x v="0"/>
  </r>
  <r>
    <s v="1194.JPG"/>
    <n v="4"/>
    <n v="19"/>
    <s v="e935fcea-28f3-4ed7-a419-8a511f1c6e01"/>
    <d v="2022-07-25T20:25:21"/>
    <n v="1066"/>
    <s v="Derecha"/>
    <x v="114"/>
    <s v=" Male"/>
    <n v="31"/>
    <s v="Derecha"/>
    <n v="1"/>
    <x v="0"/>
    <s v="Target"/>
    <x v="0"/>
  </r>
  <r>
    <s v="1194.JPG"/>
    <n v="4"/>
    <n v="19"/>
    <s v="f71f1f5d-71f7-4d3b-bdbe-20eb91c32a9f"/>
    <d v="2022-07-26T09:45:49"/>
    <n v="601"/>
    <s v="Derecha"/>
    <x v="115"/>
    <s v=" Female"/>
    <n v="35"/>
    <s v="Derecha"/>
    <n v="1"/>
    <x v="0"/>
    <s v="Target"/>
    <x v="0"/>
  </r>
  <r>
    <s v="1194.JPG"/>
    <n v="4"/>
    <n v="19"/>
    <s v="ab01ae11-d653-44be-9260-c28b7da0d129"/>
    <d v="2022-08-02T15:37:06"/>
    <n v="1631"/>
    <s v="Derecha"/>
    <x v="117"/>
    <s v=" Female"/>
    <n v="42"/>
    <s v="Derecha"/>
    <n v="1"/>
    <x v="0"/>
    <s v="Target"/>
    <x v="0"/>
  </r>
  <r>
    <s v="1194.JPG"/>
    <n v="4"/>
    <n v="19"/>
    <s v="2ece1a85-dbe1-4628-b91d-add9ec591e06"/>
    <d v="2022-07-26T18:56:03"/>
    <n v="711"/>
    <s v="Derecha"/>
    <x v="116"/>
    <s v=" Female"/>
    <n v="55"/>
    <s v="Derecha"/>
    <n v="1"/>
    <x v="0"/>
    <s v="Target"/>
    <x v="0"/>
  </r>
  <r>
    <s v="1194.JPG"/>
    <n v="4"/>
    <n v="19"/>
    <s v="24d05051-cfa6-4e51-bf81-2b1543cb21ef"/>
    <d v="2022-07-27T16:56:17"/>
    <n v="1093"/>
    <s v="Derecha"/>
    <x v="118"/>
    <s v=" Female"/>
    <n v="23"/>
    <s v="Derecha"/>
    <n v="1"/>
    <x v="0"/>
    <s v="Target"/>
    <x v="0"/>
  </r>
  <r>
    <s v="1194.JPG"/>
    <n v="4"/>
    <n v="19"/>
    <s v="65fba5f2-af05-405f-bfd9-a5270c624404"/>
    <d v="2022-07-27T18:36:11"/>
    <n v="582"/>
    <s v="Derecha"/>
    <x v="119"/>
    <s v=" Female"/>
    <n v="25"/>
    <s v="Derecha"/>
    <n v="1"/>
    <x v="0"/>
    <s v="Target"/>
    <x v="0"/>
  </r>
  <r>
    <s v="1194.JPG"/>
    <n v="4"/>
    <n v="19"/>
    <s v="25886554-d47e-4830-9252-cfa0f49d5b2c"/>
    <d v="2022-08-03T14:39:16"/>
    <n v="669"/>
    <s v="Derecha"/>
    <x v="120"/>
    <s v=" Male"/>
    <n v="24"/>
    <s v="Derecha"/>
    <n v="1"/>
    <x v="0"/>
    <s v="Target"/>
    <x v="0"/>
  </r>
  <r>
    <s v="1194.JPG"/>
    <n v="4"/>
    <n v="19"/>
    <s v="60335a87-af64-4508-9bd8-bf4040628405"/>
    <d v="2022-08-13T19:03:02"/>
    <n v="697"/>
    <s v="Derecha"/>
    <x v="121"/>
    <s v=" Female"/>
    <n v="62"/>
    <s v="Derecha"/>
    <n v="1"/>
    <x v="0"/>
    <s v="Target"/>
    <x v="0"/>
  </r>
  <r>
    <s v="1194.JPG"/>
    <n v="4"/>
    <n v="19"/>
    <s v="662e18fe-ba18-4804-bec2-d000d06c3851"/>
    <d v="2022-08-15T17:24:14"/>
    <n v="1342"/>
    <s v="Derecha"/>
    <x v="122"/>
    <s v=" Female"/>
    <n v="34"/>
    <s v="Derecha"/>
    <n v="1"/>
    <x v="0"/>
    <s v="Target"/>
    <x v="0"/>
  </r>
  <r>
    <s v="1194.JPG"/>
    <n v="4"/>
    <n v="19"/>
    <s v="5b86ec75-7b3b-4513-a290-e5886cf116f5"/>
    <d v="2022-08-04T10:41:39"/>
    <n v="433"/>
    <s v="Derecha"/>
    <x v="123"/>
    <s v=" Female"/>
    <n v="30"/>
    <s v="Derecha"/>
    <n v="1"/>
    <x v="0"/>
    <s v="Target"/>
    <x v="0"/>
  </r>
  <r>
    <s v="1194.JPG"/>
    <n v="4"/>
    <n v="19"/>
    <s v="657b33e3-f936-4124-81f4-f0d8f0996ac9"/>
    <d v="2022-08-04T17:23:44"/>
    <n v="897"/>
    <s v="Derecha"/>
    <x v="124"/>
    <s v=" Male"/>
    <n v="24"/>
    <s v="Derecha"/>
    <n v="1"/>
    <x v="0"/>
    <s v="Target"/>
    <x v="0"/>
  </r>
  <r>
    <s v="1194.JPG"/>
    <n v="4"/>
    <n v="19"/>
    <s v="78662895-dbfd-4842-af87-1ca5fceeadf1"/>
    <d v="2022-08-16T12:41:55"/>
    <n v="777"/>
    <s v="Derecha"/>
    <x v="125"/>
    <s v=" Female"/>
    <n v="66"/>
    <s v="Derecha"/>
    <n v="1"/>
    <x v="0"/>
    <s v="Target"/>
    <x v="0"/>
  </r>
  <r>
    <s v="1194.JPG"/>
    <n v="4"/>
    <n v="19"/>
    <s v="e2a8f3ba-821d-4da9-93ae-3d4667e92b4d"/>
    <d v="2022-08-05T16:28:04"/>
    <n v="927"/>
    <s v="Derecha"/>
    <x v="126"/>
    <s v=" Male"/>
    <n v="34"/>
    <s v="Derecha"/>
    <n v="1"/>
    <x v="0"/>
    <s v="Target"/>
    <x v="0"/>
  </r>
  <r>
    <s v="1194.JPG"/>
    <n v="4"/>
    <n v="19"/>
    <s v="c62e4cd7-eacf-475a-a911-5e9672789001"/>
    <d v="2022-08-06T09:40:19"/>
    <n v="929"/>
    <s v="Derecha"/>
    <x v="127"/>
    <s v=" Female"/>
    <n v="22"/>
    <s v="Derecha"/>
    <n v="1"/>
    <x v="0"/>
    <s v="Target"/>
    <x v="0"/>
  </r>
  <r>
    <s v="1194.JPG"/>
    <n v="4"/>
    <n v="19"/>
    <s v="6a861cd5-7e87-4923-8aa3-19b57b2a7431"/>
    <d v="2022-08-16T18:03:41"/>
    <n v="821"/>
    <s v="Derecha"/>
    <x v="130"/>
    <s v=" Female"/>
    <n v="60"/>
    <s v="Derecha"/>
    <n v="1"/>
    <x v="0"/>
    <s v="Target"/>
    <x v="0"/>
  </r>
  <r>
    <s v="1194.JPG"/>
    <n v="4"/>
    <n v="19"/>
    <s v="2e943383-eae1-46c7-a34e-c9a0e58fa23e"/>
    <d v="2022-08-14T11:08:48"/>
    <n v="962"/>
    <s v="Derecha"/>
    <x v="129"/>
    <s v=" Male"/>
    <n v="34"/>
    <s v="Derecha"/>
    <n v="1"/>
    <x v="0"/>
    <s v="Target"/>
    <x v="0"/>
  </r>
  <r>
    <s v="1194.JPG"/>
    <n v="4"/>
    <n v="19"/>
    <s v="08f82d61-7dbc-49db-9a81-01b91931d006"/>
    <d v="2022-08-08T09:35:07"/>
    <n v="743"/>
    <s v="Derecha"/>
    <x v="128"/>
    <s v=" Female"/>
    <n v="62"/>
    <s v="Derecha"/>
    <n v="1"/>
    <x v="0"/>
    <s v="Target"/>
    <x v="0"/>
  </r>
  <r>
    <s v="1194.JPG"/>
    <n v="4"/>
    <n v="19"/>
    <s v="96b8256f-878e-496e-85cc-46e0b3b0bdbc"/>
    <d v="2022-08-08T10:31:37"/>
    <n v="1170"/>
    <s v="Derecha"/>
    <x v="131"/>
    <s v=" Male"/>
    <n v="28"/>
    <s v="Derecha"/>
    <n v="1"/>
    <x v="0"/>
    <s v="Target"/>
    <x v="0"/>
  </r>
  <r>
    <s v="1194.JPG"/>
    <n v="4"/>
    <n v="19"/>
    <s v="5e35aea5-008d-4b8b-a0aa-02f75dc6fb93"/>
    <d v="2022-08-08T17:31:01"/>
    <n v="537"/>
    <s v="Derecha"/>
    <x v="132"/>
    <s v=" Male"/>
    <n v="34"/>
    <s v="Derecha"/>
    <n v="1"/>
    <x v="0"/>
    <s v="Target"/>
    <x v="0"/>
  </r>
  <r>
    <s v="1194.JPG"/>
    <n v="4"/>
    <n v="19"/>
    <s v="b8e8ec6c-388d-4f2d-acf3-1e4182b6dd11"/>
    <d v="2022-08-30T11:57:16"/>
    <n v="757"/>
    <s v="Derecha"/>
    <x v="133"/>
    <s v=" Male"/>
    <n v="27"/>
    <s v="Derecha"/>
    <n v="1"/>
    <x v="0"/>
    <s v="Target"/>
    <x v="0"/>
  </r>
  <r>
    <s v="1194.JPG"/>
    <n v="4"/>
    <n v="19"/>
    <s v="9259709c-ad67-4e30-9d77-7a53f2d2fc31"/>
    <d v="2022-08-14T15:52:42"/>
    <n v="499"/>
    <s v="Derecha"/>
    <x v="134"/>
    <s v=" Male"/>
    <n v="21"/>
    <s v="Derecha"/>
    <n v="1"/>
    <x v="0"/>
    <s v="Target"/>
    <x v="0"/>
  </r>
  <r>
    <s v="1194.JPG"/>
    <n v="4"/>
    <n v="19"/>
    <s v="ab406b23-2617-44e7-998d-bc2438a9f63a"/>
    <d v="2022-08-16T15:12:11"/>
    <n v="838"/>
    <s v="Derecha"/>
    <x v="135"/>
    <s v=" Female"/>
    <n v="21"/>
    <s v="Derecha"/>
    <n v="1"/>
    <x v="0"/>
    <s v="Target"/>
    <x v="0"/>
  </r>
  <r>
    <s v="1194.JPG"/>
    <n v="4"/>
    <n v="19"/>
    <s v="688e1b10-0b45-4816-afa1-2f1540dfcda6"/>
    <d v="2022-08-10T09:52:20"/>
    <n v="615"/>
    <s v="Derecha"/>
    <x v="136"/>
    <s v=" Female"/>
    <n v="21"/>
    <s v="Derecha"/>
    <n v="1"/>
    <x v="0"/>
    <s v="Target"/>
    <x v="0"/>
  </r>
  <r>
    <s v="1194.JPG"/>
    <n v="4"/>
    <n v="19"/>
    <s v="5bf9bd43-cc6d-4a4f-b029-f3b0dd8868c7"/>
    <d v="2022-08-11T15:22:01"/>
    <n v="524"/>
    <s v="Derecha"/>
    <x v="137"/>
    <s v=" Female"/>
    <n v="31"/>
    <s v="Derecha"/>
    <n v="1"/>
    <x v="0"/>
    <s v="Target"/>
    <x v="0"/>
  </r>
  <r>
    <s v="1194.JPG"/>
    <n v="4"/>
    <n v="19"/>
    <s v="4a84bab9-7d90-4451-beed-d2568724fc76"/>
    <d v="2022-08-19T10:43:46"/>
    <n v="502"/>
    <s v="Derecha"/>
    <x v="138"/>
    <s v=" Male"/>
    <n v="34"/>
    <s v="Derecha"/>
    <n v="1"/>
    <x v="0"/>
    <s v="Target"/>
    <x v="0"/>
  </r>
  <r>
    <s v="1194.JPG"/>
    <n v="4"/>
    <n v="19"/>
    <s v="21063617-b023-4d0b-a576-f0a946dea6dc"/>
    <d v="2022-08-19T16:00:49"/>
    <n v="594"/>
    <s v="Derecha"/>
    <x v="139"/>
    <s v=" Male"/>
    <n v="22"/>
    <s v="Derecha"/>
    <n v="1"/>
    <x v="0"/>
    <s v="Target"/>
    <x v="0"/>
  </r>
  <r>
    <s v="1194.JPG"/>
    <n v="4"/>
    <n v="19"/>
    <s v="a7c492aa-9a4c-4513-b8cb-70084473583a"/>
    <d v="2022-08-30T14:34:22"/>
    <n v="1078"/>
    <s v="Derecha"/>
    <x v="140"/>
    <s v=" Female"/>
    <n v="48"/>
    <s v="Derecha"/>
    <n v="1"/>
    <x v="0"/>
    <s v="Target"/>
    <x v="0"/>
  </r>
  <r>
    <s v="1194.JPG"/>
    <n v="4"/>
    <n v="19"/>
    <s v="35e284bc-cd07-462b-adcd-0303409e6fae"/>
    <d v="2022-08-21T14:37:32"/>
    <n v="560"/>
    <s v="Derecha"/>
    <x v="141"/>
    <s v=" Male"/>
    <n v="23"/>
    <s v="Derecha"/>
    <n v="1"/>
    <x v="0"/>
    <s v="Target"/>
    <x v="0"/>
  </r>
  <r>
    <s v="1194.JPG"/>
    <n v="4"/>
    <n v="19"/>
    <s v="d48c6ae6-76ae-47db-b833-c315e56b57ba"/>
    <d v="2022-08-23T13:56:05"/>
    <n v="560"/>
    <s v="Derecha"/>
    <x v="142"/>
    <s v=" Female"/>
    <n v="35"/>
    <s v="Derecha"/>
    <n v="1"/>
    <x v="0"/>
    <s v="Target"/>
    <x v="0"/>
  </r>
  <r>
    <s v="1194.JPG"/>
    <n v="4"/>
    <n v="19"/>
    <s v="745f179d-210a-4c2c-9570-dcc1b0574dd5"/>
    <d v="2022-08-24T13:41:53"/>
    <n v="695"/>
    <s v="Derecha"/>
    <x v="143"/>
    <s v=" Female"/>
    <n v="75"/>
    <s v="Derecha"/>
    <n v="1"/>
    <x v="0"/>
    <s v="Target"/>
    <x v="0"/>
  </r>
  <r>
    <s v="1194.JPG"/>
    <n v="4"/>
    <n v="19"/>
    <s v="9e99c51e-150b-4448-a72a-c9556c276626"/>
    <d v="2022-08-25T11:38:39"/>
    <n v="730"/>
    <s v="Derecha"/>
    <x v="144"/>
    <s v=" Female"/>
    <n v="66"/>
    <s v="Derecha"/>
    <n v="1"/>
    <x v="0"/>
    <s v="Target"/>
    <x v="0"/>
  </r>
  <r>
    <s v="1194.JPG"/>
    <n v="4"/>
    <n v="19"/>
    <s v="1b2af733-bafb-444b-b175-73be7e9d89bb"/>
    <d v="2022-08-25T13:41:40"/>
    <n v="534"/>
    <s v="Derecha"/>
    <x v="145"/>
    <s v=" Female"/>
    <n v="36"/>
    <s v="Derecha"/>
    <n v="1"/>
    <x v="0"/>
    <s v="Target"/>
    <x v="0"/>
  </r>
  <r>
    <s v="1194.JPG"/>
    <n v="4"/>
    <n v="19"/>
    <s v="362b9fb8-8612-4740-a058-ecac0d5264f3"/>
    <d v="2022-08-26T10:25:29"/>
    <n v="707"/>
    <s v="Derecha"/>
    <x v="146"/>
    <s v=" Male"/>
    <n v="36"/>
    <s v="Derecha"/>
    <n v="1"/>
    <x v="0"/>
    <s v="Target"/>
    <x v="0"/>
  </r>
  <r>
    <s v="1194.JPG"/>
    <n v="4"/>
    <n v="19"/>
    <s v="a1732cec-c6b2-49b6-abec-2aa10ef108bc"/>
    <d v="2022-08-26T11:28:53"/>
    <n v="773"/>
    <s v="Derecha"/>
    <x v="147"/>
    <s v=" Male"/>
    <n v="46"/>
    <s v="Derecha"/>
    <n v="1"/>
    <x v="0"/>
    <s v="Target"/>
    <x v="0"/>
  </r>
  <r>
    <s v="1194.JPG"/>
    <n v="4"/>
    <n v="19"/>
    <s v="08d020c6-ffd9-462f-b2b4-51317819086b"/>
    <d v="2022-08-26T18:52:28"/>
    <n v="901"/>
    <s v="Derecha"/>
    <x v="148"/>
    <s v=" Female"/>
    <n v="52"/>
    <s v="Derecha"/>
    <n v="1"/>
    <x v="0"/>
    <s v="Target"/>
    <x v="0"/>
  </r>
  <r>
    <s v="1194.JPG"/>
    <n v="4"/>
    <n v="19"/>
    <s v="427ce5b8-f146-47f4-baa5-83a8c8b7c2b3"/>
    <d v="2022-08-27T10:30:32"/>
    <n v="831"/>
    <s v="Derecha"/>
    <x v="149"/>
    <s v=" Female"/>
    <n v="61"/>
    <s v="Derecha"/>
    <n v="1"/>
    <x v="0"/>
    <s v="Target"/>
    <x v="0"/>
  </r>
  <r>
    <s v="1194.JPG"/>
    <n v="4"/>
    <n v="19"/>
    <s v="e246b931-3194-49f1-ae08-4625027c4b28"/>
    <d v="2022-08-27T10:58:55"/>
    <n v="783"/>
    <s v="Derecha"/>
    <x v="150"/>
    <s v=" Female"/>
    <n v="24"/>
    <s v="Derecha"/>
    <n v="1"/>
    <x v="0"/>
    <s v="Target"/>
    <x v="0"/>
  </r>
  <r>
    <s v="1194.JPG"/>
    <n v="4"/>
    <n v="19"/>
    <s v="64df3ee3-6c0d-4abc-afb5-8c8e98de28fd"/>
    <d v="2022-08-27T13:28:49"/>
    <n v="807"/>
    <s v="Derecha"/>
    <x v="151"/>
    <s v=" Male"/>
    <n v="39"/>
    <s v="Derecha"/>
    <n v="1"/>
    <x v="0"/>
    <s v="Target"/>
    <x v="0"/>
  </r>
  <r>
    <s v="1194.JPG"/>
    <n v="4"/>
    <n v="19"/>
    <s v="1a7f45ca-26e0-42d6-a368-daae64226d75"/>
    <d v="2022-08-27T17:39:17"/>
    <n v="1700"/>
    <s v="Derecha"/>
    <x v="152"/>
    <s v=" Female"/>
    <n v="56"/>
    <s v="Derecha"/>
    <n v="1"/>
    <x v="0"/>
    <s v="Target"/>
    <x v="0"/>
  </r>
  <r>
    <s v="1194.JPG"/>
    <n v="4"/>
    <n v="19"/>
    <s v="9cf8bbed-a0d4-4e46-a5dd-5613ab543ef1"/>
    <d v="2022-09-17T13:03:17"/>
    <n v="551"/>
    <s v="Derecha"/>
    <x v="153"/>
    <s v=" Female"/>
    <n v="23"/>
    <s v="Derecha"/>
    <n v="1"/>
    <x v="0"/>
    <s v="Target"/>
    <x v="0"/>
  </r>
  <r>
    <s v="1194.JPG"/>
    <n v="4"/>
    <n v="19"/>
    <s v="5d11d79d-10c5-47c4-9901-1b1a5bc097a7"/>
    <d v="2022-09-02T13:11:59"/>
    <n v="532"/>
    <s v="Derecha"/>
    <x v="154"/>
    <s v=" Female"/>
    <n v="22"/>
    <s v="Derecha"/>
    <n v="1"/>
    <x v="0"/>
    <s v="Target"/>
    <x v="0"/>
  </r>
  <r>
    <s v="1194.JPG"/>
    <n v="4"/>
    <n v="19"/>
    <s v="a4fabf61-d47b-4826-9b06-2f3901100f11"/>
    <d v="2022-09-02T14:44:19"/>
    <n v="755"/>
    <s v="Derecha"/>
    <x v="155"/>
    <s v=" Female"/>
    <n v="25"/>
    <s v="Derecha"/>
    <n v="1"/>
    <x v="0"/>
    <s v="Target"/>
    <x v="0"/>
  </r>
  <r>
    <s v="1194.JPG"/>
    <n v="4"/>
    <n v="19"/>
    <s v="7bdb75e1-cd5f-4e84-8249-d9a0824d62f0"/>
    <d v="2022-09-04T14:35:59"/>
    <n v="844"/>
    <s v="Derecha"/>
    <x v="156"/>
    <s v=" Male"/>
    <n v="40"/>
    <s v="Derecha"/>
    <n v="1"/>
    <x v="0"/>
    <s v="Target"/>
    <x v="0"/>
  </r>
  <r>
    <s v="1194.JPG"/>
    <n v="4"/>
    <n v="19"/>
    <s v="46abe387-d8ce-4003-8a04-39ad92c4a9a8"/>
    <d v="2022-09-07T08:21:11"/>
    <n v="0"/>
    <s v="Derecha"/>
    <x v="157"/>
    <s v=" Male"/>
    <n v="40"/>
    <s v="Derecha"/>
    <n v="1"/>
    <x v="0"/>
    <s v="Target"/>
    <x v="0"/>
  </r>
  <r>
    <s v="1194.JPG"/>
    <n v="4"/>
    <n v="19"/>
    <s v="1bd372bc-73ef-45d5-a966-0cba6e6058ce"/>
    <d v="2022-09-09T18:14:16"/>
    <n v="535"/>
    <s v="Derecha"/>
    <x v="158"/>
    <s v=" Male"/>
    <n v="59"/>
    <s v="Derecha"/>
    <n v="1"/>
    <x v="0"/>
    <s v="Target"/>
    <x v="0"/>
  </r>
  <r>
    <s v="1194.JPG"/>
    <n v="4"/>
    <n v="19"/>
    <s v="59baa3fc-38de-40cf-a4ed-1e18d8bd719c"/>
    <d v="2022-09-29T10:14:40"/>
    <n v="1018"/>
    <s v="Derecha"/>
    <x v="159"/>
    <s v=" Female"/>
    <n v="64"/>
    <s v="Derecha"/>
    <n v="1"/>
    <x v="0"/>
    <s v="Target"/>
    <x v="0"/>
  </r>
  <r>
    <s v="1194.JPG"/>
    <n v="4"/>
    <n v="19"/>
    <s v="b554c9aa-583a-4540-92d4-c7ed7851984f"/>
    <d v="2022-09-17T12:05:59"/>
    <n v="723"/>
    <s v="Derecha"/>
    <x v="160"/>
    <s v=" Male"/>
    <n v="65"/>
    <s v="Derecha"/>
    <n v="1"/>
    <x v="0"/>
    <s v="Target"/>
    <x v="0"/>
  </r>
  <r>
    <s v="1194.JPG"/>
    <n v="4"/>
    <n v="19"/>
    <s v="8853463c-4427-4ddf-8bb2-fa00cc110ef8"/>
    <d v="2022-09-14T15:41:16"/>
    <n v="969"/>
    <s v="Derecha"/>
    <x v="161"/>
    <s v=" Female"/>
    <n v="23"/>
    <s v="Derecha"/>
    <n v="1"/>
    <x v="0"/>
    <s v="Target"/>
    <x v="0"/>
  </r>
  <r>
    <s v="1194.JPG"/>
    <n v="4"/>
    <n v="19"/>
    <s v="1b33aefb-0736-4d64-a5dc-069145c83e2d"/>
    <d v="2022-09-19T17:47:04"/>
    <n v="838"/>
    <s v="Derecha"/>
    <x v="162"/>
    <s v=" Female"/>
    <n v="63"/>
    <s v="Derecha"/>
    <n v="1"/>
    <x v="0"/>
    <s v="Target"/>
    <x v="0"/>
  </r>
  <r>
    <s v="1194.JPG"/>
    <n v="4"/>
    <n v="19"/>
    <s v="8d50fe02-f8d5-4d5b-8aab-e3d8343d9d48"/>
    <d v="2022-09-30T09:14:29"/>
    <n v="662"/>
    <s v="Derecha"/>
    <x v="163"/>
    <s v=" Male"/>
    <n v="46"/>
    <s v="Derecha"/>
    <n v="1"/>
    <x v="0"/>
    <s v="Target"/>
    <x v="0"/>
  </r>
  <r>
    <s v="1194.JPG"/>
    <n v="4"/>
    <n v="19"/>
    <s v="0b059cc0-69cb-427c-b888-8809537559a8"/>
    <d v="2022-09-22T11:44:04"/>
    <n v="790"/>
    <s v="Derecha"/>
    <x v="164"/>
    <s v=" Female"/>
    <n v="46"/>
    <s v="Derecha"/>
    <n v="1"/>
    <x v="0"/>
    <s v="Target"/>
    <x v="0"/>
  </r>
  <r>
    <s v="1194.JPG"/>
    <n v="4"/>
    <n v="19"/>
    <s v="13e4f907-b260-4ce4-8c10-817b0e6d4544"/>
    <d v="2022-09-22T19:28:43"/>
    <n v="768"/>
    <s v="Derecha"/>
    <x v="165"/>
    <s v=" Female"/>
    <n v="33"/>
    <s v="Derecha"/>
    <n v="1"/>
    <x v="0"/>
    <s v="Target"/>
    <x v="0"/>
  </r>
  <r>
    <s v="1194.JPG"/>
    <n v="4"/>
    <n v="19"/>
    <s v="d92180fe-bcaf-4496-9b1d-80db4cdc3f78"/>
    <d v="2022-09-23T10:12:11"/>
    <n v="721"/>
    <s v="Derecha"/>
    <x v="166"/>
    <s v=" Male"/>
    <n v="40"/>
    <s v="Derecha"/>
    <n v="1"/>
    <x v="0"/>
    <s v="Target"/>
    <x v="0"/>
  </r>
  <r>
    <s v="1194.JPG"/>
    <n v="4"/>
    <n v="19"/>
    <s v="3421e2a5-d0d8-4a02-9eb2-3e909dd1dd07"/>
    <d v="2022-10-04T13:52:20"/>
    <n v="756"/>
    <s v="Derecha"/>
    <x v="167"/>
    <s v=" Female"/>
    <n v="46"/>
    <s v="Derecha"/>
    <n v="1"/>
    <x v="0"/>
    <s v="Target"/>
    <x v="0"/>
  </r>
  <r>
    <s v="1194.JPG"/>
    <n v="4"/>
    <n v="19"/>
    <s v="21c4f94d-2ab3-4741-82d0-e6258fe76f06"/>
    <d v="2022-09-25T12:45:31"/>
    <n v="1176"/>
    <s v="Derecha"/>
    <x v="168"/>
    <s v=" Female"/>
    <n v="42"/>
    <s v="Derecha"/>
    <n v="1"/>
    <x v="0"/>
    <s v="Target"/>
    <x v="0"/>
  </r>
  <r>
    <s v="1194.JPG"/>
    <n v="4"/>
    <n v="19"/>
    <s v="c2d6a0ee-e453-4468-8d91-a355198d638d"/>
    <d v="2022-10-01T17:21:32"/>
    <n v="730"/>
    <s v="ARROWUP"/>
    <x v="169"/>
    <s v=" Male"/>
    <n v="46"/>
    <s v="Derecha"/>
    <n v="0"/>
    <x v="0"/>
    <s v="Target"/>
    <x v="1"/>
  </r>
  <r>
    <s v="1194.JPG"/>
    <n v="4"/>
    <n v="19"/>
    <s v="d311226b-5b85-453e-b793-a69dbffb0920"/>
    <d v="2022-09-26T10:41:43"/>
    <n v="706"/>
    <s v="Derecha"/>
    <x v="170"/>
    <s v=" Female"/>
    <n v="51"/>
    <s v="Derecha"/>
    <n v="1"/>
    <x v="0"/>
    <s v="Target"/>
    <x v="0"/>
  </r>
  <r>
    <s v="1194.JPG"/>
    <n v="4"/>
    <n v="19"/>
    <s v="f4a60ea1-e567-4adf-bfa7-e1011a8914a5"/>
    <d v="2022-09-26T11:14:48"/>
    <n v="1034"/>
    <s v="Derecha"/>
    <x v="171"/>
    <s v=" Female"/>
    <n v="75"/>
    <s v="Derecha"/>
    <n v="1"/>
    <x v="0"/>
    <s v="Target"/>
    <x v="0"/>
  </r>
  <r>
    <s v="1194.JPG"/>
    <n v="4"/>
    <n v="19"/>
    <s v="e66838f0-9594-47f6-91c9-8fd83102c66e"/>
    <d v="2022-09-26T16:41:03"/>
    <n v="1258"/>
    <s v="Derecha"/>
    <x v="172"/>
    <s v=" Male"/>
    <n v="51"/>
    <s v="Derecha"/>
    <n v="1"/>
    <x v="0"/>
    <s v="Target"/>
    <x v="0"/>
  </r>
  <r>
    <s v="1194.JPG"/>
    <n v="4"/>
    <n v="19"/>
    <s v="fcceb81a-362d-49ee-b3ac-dc4652a59451"/>
    <d v="2022-10-06T19:23:43"/>
    <n v="1030"/>
    <s v="Derecha"/>
    <x v="174"/>
    <s v=" Female"/>
    <n v="32"/>
    <s v="Derecha"/>
    <n v="1"/>
    <x v="0"/>
    <s v="Target"/>
    <x v="0"/>
  </r>
  <r>
    <s v="1194.JPG"/>
    <n v="4"/>
    <n v="19"/>
    <s v="bc8f7c36-d2ce-4d66-ae4b-21ef1fe4a02f"/>
    <d v="2022-09-26T20:03:33"/>
    <n v="557"/>
    <s v="Derecha"/>
    <x v="173"/>
    <s v=" Female"/>
    <n v="48"/>
    <s v="Derecha"/>
    <n v="1"/>
    <x v="0"/>
    <s v="Target"/>
    <x v="0"/>
  </r>
  <r>
    <s v="1194.JPG"/>
    <n v="4"/>
    <n v="19"/>
    <s v="e9f75e30-ce9a-40f6-983c-9141f45ff689"/>
    <d v="2022-09-27T20:22:30"/>
    <n v="622"/>
    <s v="Derecha"/>
    <x v="175"/>
    <s v=" Male"/>
    <n v="46"/>
    <s v="Derecha"/>
    <n v="1"/>
    <x v="0"/>
    <s v="Target"/>
    <x v="0"/>
  </r>
  <r>
    <s v="1194.JPG"/>
    <n v="4"/>
    <n v="19"/>
    <s v="63e86a33-30ac-454d-8da1-a5d9c49d7d10"/>
    <d v="2022-10-20T15:14:37"/>
    <n v="585"/>
    <s v="Derecha"/>
    <x v="176"/>
    <s v=" Male"/>
    <n v="46"/>
    <s v="Derecha"/>
    <n v="1"/>
    <x v="0"/>
    <s v="Target"/>
    <x v="0"/>
  </r>
  <r>
    <s v="1194.JPG"/>
    <n v="4"/>
    <n v="19"/>
    <s v="925285aa-b342-4fb7-aff4-b900538923dc"/>
    <d v="2022-10-12T11:30:34"/>
    <n v="600"/>
    <s v="Derecha"/>
    <x v="177"/>
    <s v=" Female"/>
    <n v="39"/>
    <s v="Derecha"/>
    <n v="1"/>
    <x v="0"/>
    <s v="Target"/>
    <x v="0"/>
  </r>
  <r>
    <s v="1194.JPG"/>
    <n v="4"/>
    <n v="19"/>
    <s v="468e332b-5029-45f0-ba69-4702a32a1fd8"/>
    <d v="2022-10-12T12:36:19"/>
    <n v="738"/>
    <s v="Derecha"/>
    <x v="178"/>
    <s v=" Female"/>
    <n v="54"/>
    <s v="Derecha"/>
    <n v="1"/>
    <x v="0"/>
    <s v="Target"/>
    <x v="0"/>
  </r>
  <r>
    <s v="1194.JPG"/>
    <n v="4"/>
    <n v="19"/>
    <s v="afc6e870-d159-43a6-bec5-85c20def97cb"/>
    <d v="2022-10-14T19:23:13"/>
    <n v="1126"/>
    <s v="Derecha"/>
    <x v="179"/>
    <s v=" Female"/>
    <n v="50"/>
    <s v="Derecha"/>
    <n v="1"/>
    <x v="0"/>
    <s v="Target"/>
    <x v="0"/>
  </r>
  <r>
    <s v="1194.JPG"/>
    <n v="4"/>
    <n v="19"/>
    <s v="a353656f-9019-4014-83b9-91ca93b23776"/>
    <d v="2022-10-17T16:22:58"/>
    <n v="2196"/>
    <s v="Derecha"/>
    <x v="180"/>
    <s v=" Female"/>
    <n v="42"/>
    <s v="Derecha"/>
    <n v="1"/>
    <x v="0"/>
    <s v="Target"/>
    <x v="0"/>
  </r>
  <r>
    <s v="1194.JPG"/>
    <n v="4"/>
    <n v="19"/>
    <s v="becae548-e785-41f3-9db5-b6207cc6790c"/>
    <d v="2022-10-18T11:30:36"/>
    <n v="1613"/>
    <s v="Derecha"/>
    <x v="181"/>
    <s v=" Female"/>
    <n v="50"/>
    <s v="Derecha"/>
    <n v="1"/>
    <x v="0"/>
    <s v="Target"/>
    <x v="0"/>
  </r>
  <r>
    <s v="1194.JPG"/>
    <n v="4"/>
    <n v="19"/>
    <s v="28d557bc-87f6-43f3-b22a-af72cb4e4dc2"/>
    <d v="2022-10-18T14:08:23"/>
    <n v="608"/>
    <s v="Derecha"/>
    <x v="182"/>
    <s v=" Male"/>
    <n v="25"/>
    <s v="Derecha"/>
    <n v="1"/>
    <x v="0"/>
    <s v="Target"/>
    <x v="0"/>
  </r>
  <r>
    <s v="1194.JPG"/>
    <n v="4"/>
    <n v="19"/>
    <s v="9bd58eba-fb68-4373-a3d7-a490e680985e"/>
    <d v="2022-10-18T15:23:41"/>
    <n v="678"/>
    <s v="Derecha"/>
    <x v="183"/>
    <s v=" Female"/>
    <n v="46"/>
    <s v="Derecha"/>
    <n v="1"/>
    <x v="0"/>
    <s v="Target"/>
    <x v="0"/>
  </r>
  <r>
    <s v="1194.JPG"/>
    <n v="4"/>
    <n v="19"/>
    <s v="73811e8f-7a8c-4e0e-bd03-05c94aa02305"/>
    <d v="2022-10-23T18:43:29"/>
    <n v="807"/>
    <s v="Derecha"/>
    <x v="184"/>
    <s v=" Male"/>
    <n v="52"/>
    <s v="Derecha"/>
    <n v="1"/>
    <x v="0"/>
    <s v="Target"/>
    <x v="0"/>
  </r>
  <r>
    <s v="1194.JPG"/>
    <n v="4"/>
    <n v="19"/>
    <s v="7cdf678d-6bb7-43de-bfbb-53d919af8d94"/>
    <d v="2022-11-16T17:50:54"/>
    <n v="662"/>
    <s v="Derecha"/>
    <x v="185"/>
    <s v=" Female"/>
    <n v="46"/>
    <s v="Derecha"/>
    <n v="1"/>
    <x v="0"/>
    <s v="Target"/>
    <x v="0"/>
  </r>
  <r>
    <s v="1194.JPG"/>
    <n v="4"/>
    <n v="19"/>
    <s v="daedbfee-95fd-4f2f-ab04-e880672b5ed1"/>
    <d v="2022-10-26T18:27:06"/>
    <n v="623"/>
    <s v="Derecha"/>
    <x v="186"/>
    <s v=" Female"/>
    <n v="25"/>
    <s v="Derecha"/>
    <n v="1"/>
    <x v="0"/>
    <s v="Target"/>
    <x v="0"/>
  </r>
  <r>
    <s v="1194.JPG"/>
    <n v="4"/>
    <n v="19"/>
    <s v="655fd525-1d67-4f71-8122-9e13ce184078"/>
    <d v="2022-10-28T20:22:51"/>
    <n v="1056"/>
    <s v="Derecha"/>
    <x v="187"/>
    <s v=" Female"/>
    <n v="30"/>
    <s v="Derecha"/>
    <n v="1"/>
    <x v="0"/>
    <s v="Target"/>
    <x v="0"/>
  </r>
  <r>
    <s v="1194.JPG"/>
    <n v="4"/>
    <n v="19"/>
    <s v="80a48b6f-8178-4b8a-b8bd-840357589c69"/>
    <d v="2022-10-31T10:31:47"/>
    <n v="1131"/>
    <s v="Derecha"/>
    <x v="188"/>
    <s v=" Male"/>
    <n v="52"/>
    <s v="Derecha"/>
    <n v="1"/>
    <x v="0"/>
    <s v="Target"/>
    <x v="0"/>
  </r>
  <r>
    <s v="1194.JPG"/>
    <n v="4"/>
    <n v="19"/>
    <s v="8d5f2eae-bc95-49d4-8e05-59c77b219ad1"/>
    <d v="2022-11-04T13:32:09"/>
    <n v="535"/>
    <s v="Derecha"/>
    <x v="189"/>
    <s v=" Male"/>
    <n v="42"/>
    <s v="Derecha"/>
    <n v="1"/>
    <x v="0"/>
    <s v="Target"/>
    <x v="0"/>
  </r>
  <r>
    <s v="1194.JPG"/>
    <n v="4"/>
    <n v="19"/>
    <s v="885060b2-6030-44d2-b1e4-31f23fe33164"/>
    <d v="2022-10-31T19:41:27"/>
    <n v="713"/>
    <s v="Derecha"/>
    <x v="190"/>
    <s v=" Female"/>
    <n v="46"/>
    <s v="Derecha"/>
    <n v="1"/>
    <x v="0"/>
    <s v="Target"/>
    <x v="0"/>
  </r>
  <r>
    <s v="1194.JPG"/>
    <n v="4"/>
    <n v="19"/>
    <s v="5005967d-4157-4f44-87be-40d0a5616d04"/>
    <d v="2022-11-01T11:31:44"/>
    <n v="1022"/>
    <s v="Derecha"/>
    <x v="191"/>
    <s v=" Male"/>
    <n v="46"/>
    <s v="Derecha"/>
    <n v="1"/>
    <x v="0"/>
    <s v="Target"/>
    <x v="0"/>
  </r>
  <r>
    <s v="1194.JPG"/>
    <n v="4"/>
    <n v="19"/>
    <s v="e7cdda9c-0516-4503-97df-2c1c5b3d60de"/>
    <d v="2022-11-04T16:11:56"/>
    <n v="760"/>
    <s v="Derecha"/>
    <x v="192"/>
    <s v=" Female"/>
    <n v="72"/>
    <s v="Derecha"/>
    <n v="1"/>
    <x v="0"/>
    <s v="Target"/>
    <x v="0"/>
  </r>
  <r>
    <s v="1194.JPG"/>
    <n v="4"/>
    <n v="19"/>
    <s v="0bdaade4-d15e-40d6-baf6-dc5471cee3f0"/>
    <d v="2022-11-07T14:50:37"/>
    <n v="678"/>
    <s v="Derecha"/>
    <x v="193"/>
    <s v=" Female"/>
    <n v="38"/>
    <s v="Derecha"/>
    <n v="1"/>
    <x v="0"/>
    <s v="Target"/>
    <x v="0"/>
  </r>
  <r>
    <s v="1194.JPG"/>
    <n v="4"/>
    <n v="19"/>
    <s v="78c32e4e-b80d-4e7b-a835-93497fd7c4da"/>
    <d v="2022-11-17T18:15:20"/>
    <n v="640"/>
    <s v="Derecha"/>
    <x v="194"/>
    <s v=" Female"/>
    <n v="73"/>
    <s v="Derecha"/>
    <n v="1"/>
    <x v="0"/>
    <s v="Target"/>
    <x v="0"/>
  </r>
  <r>
    <s v="1194.JPG"/>
    <n v="4"/>
    <n v="19"/>
    <s v="75476d78-9f07-4527-82b7-1a62959bc976"/>
    <d v="2022-11-08T19:58:03"/>
    <n v="644"/>
    <s v="Derecha"/>
    <x v="195"/>
    <s v=" Female"/>
    <n v="48"/>
    <s v="Derecha"/>
    <n v="1"/>
    <x v="0"/>
    <s v="Target"/>
    <x v="0"/>
  </r>
  <r>
    <s v="1194.JPG"/>
    <n v="4"/>
    <n v="19"/>
    <s v="63424921-b873-40db-a19c-7473fd0ba2b0"/>
    <d v="2022-11-10T12:47:49"/>
    <n v="645"/>
    <s v="Derecha"/>
    <x v="196"/>
    <s v=" Male"/>
    <n v="34"/>
    <s v="Derecha"/>
    <n v="1"/>
    <x v="0"/>
    <s v="Target"/>
    <x v="0"/>
  </r>
  <r>
    <s v="1194.JPG"/>
    <n v="4"/>
    <n v="19"/>
    <s v="770be5ff-6cad-44be-9a65-95fee4b98e79"/>
    <d v="2022-11-12T12:22:03"/>
    <n v="785"/>
    <s v="Derecha"/>
    <x v="197"/>
    <s v=" Male"/>
    <n v="50"/>
    <s v="Derecha"/>
    <n v="1"/>
    <x v="0"/>
    <s v="Target"/>
    <x v="0"/>
  </r>
  <r>
    <s v="1194.JPG"/>
    <n v="4"/>
    <n v="19"/>
    <s v="d8342474-de11-4ab9-859d-473a81c186c1"/>
    <d v="2022-11-15T19:46:58"/>
    <n v="772"/>
    <s v="Derecha"/>
    <x v="198"/>
    <s v=" Female"/>
    <n v="52"/>
    <s v="Derecha"/>
    <n v="1"/>
    <x v="0"/>
    <s v="Target"/>
    <x v="0"/>
  </r>
  <r>
    <s v="1194.JPG"/>
    <n v="4"/>
    <n v="19"/>
    <s v="dd7cd93b-1ded-44f5-8de4-07bd39f4da12"/>
    <d v="2022-11-18T13:02:28"/>
    <n v="658"/>
    <s v="Derecha"/>
    <x v="199"/>
    <s v=" Male"/>
    <n v="40"/>
    <s v="Derecha"/>
    <n v="1"/>
    <x v="0"/>
    <s v="Target"/>
    <x v="0"/>
  </r>
  <r>
    <s v="1194.JPG"/>
    <n v="4"/>
    <n v="19"/>
    <s v="f76e58c6-b5b4-4efe-ad5a-1c0f8fbaf910"/>
    <d v="2022-11-19T11:13:24"/>
    <n v="915"/>
    <s v="Derecha"/>
    <x v="200"/>
    <s v=" Female"/>
    <n v="60"/>
    <s v="Derecha"/>
    <n v="1"/>
    <x v="0"/>
    <s v="Target"/>
    <x v="0"/>
  </r>
  <r>
    <s v="1194.JPG"/>
    <n v="4"/>
    <n v="19"/>
    <s v="d27702b3-ec45-4a98-9b38-191ba1eb3322"/>
    <d v="2022-11-22T17:05:18"/>
    <n v="1068"/>
    <s v="Derecha"/>
    <x v="201"/>
    <s v=" Male"/>
    <n v="74"/>
    <s v="Derecha"/>
    <n v="1"/>
    <x v="0"/>
    <s v="Target"/>
    <x v="0"/>
  </r>
  <r>
    <s v="1194.JPG"/>
    <n v="4"/>
    <n v="19"/>
    <s v="5cd46d46-0518-4a96-b135-3af9d67fda5e"/>
    <d v="2022-11-23T10:51:05"/>
    <n v="943"/>
    <s v="Derecha"/>
    <x v="202"/>
    <s v=" Male"/>
    <n v="66"/>
    <s v="Derecha"/>
    <n v="1"/>
    <x v="0"/>
    <s v="Target"/>
    <x v="0"/>
  </r>
  <r>
    <s v="1194.JPG"/>
    <n v="4"/>
    <n v="19"/>
    <s v="9a87c44b-0a79-4832-a25c-df55dfa47242"/>
    <d v="2022-11-25T13:44:45"/>
    <n v="721"/>
    <s v="Derecha"/>
    <x v="203"/>
    <s v=" Female"/>
    <n v="55"/>
    <s v="Derecha"/>
    <n v="1"/>
    <x v="0"/>
    <s v="Target"/>
    <x v="0"/>
  </r>
  <r>
    <s v="1194.JPG"/>
    <n v="4"/>
    <n v="19"/>
    <s v="3e10f1ab-2b9a-4fc1-a133-a32e9787bedf"/>
    <d v="2022-12-14T19:17:59"/>
    <n v="615"/>
    <s v="Derecha"/>
    <x v="204"/>
    <s v=" Male"/>
    <n v="49"/>
    <s v="Derecha"/>
    <n v="1"/>
    <x v="0"/>
    <s v="Target"/>
    <x v="0"/>
  </r>
  <r>
    <s v="1194.JPG"/>
    <n v="4"/>
    <n v="19"/>
    <s v="216a1037-4a70-4a73-aa19-b4d74c841543"/>
    <d v="2022-11-26T17:41:05"/>
    <n v="841"/>
    <s v="Derecha"/>
    <x v="205"/>
    <s v=" Female"/>
    <n v="60"/>
    <s v="Derecha"/>
    <n v="1"/>
    <x v="0"/>
    <s v="Target"/>
    <x v="0"/>
  </r>
  <r>
    <s v="1194.JPG"/>
    <n v="4"/>
    <n v="19"/>
    <s v="b9bdc696-12a2-46c1-8956-bb54fa921bdc"/>
    <d v="2022-11-27T19:41:20"/>
    <n v="1461"/>
    <s v="Derecha"/>
    <x v="206"/>
    <s v=" Female"/>
    <n v="58"/>
    <s v="Derecha"/>
    <n v="1"/>
    <x v="0"/>
    <s v="Target"/>
    <x v="0"/>
  </r>
  <r>
    <s v="1194.JPG"/>
    <n v="4"/>
    <n v="19"/>
    <s v="e0a254a2-baf0-4990-8e22-fe9f70e55dcc"/>
    <d v="2022-11-28T14:46:23"/>
    <n v="639"/>
    <s v="Derecha"/>
    <x v="207"/>
    <s v=" Male"/>
    <n v="50"/>
    <s v="Derecha"/>
    <n v="1"/>
    <x v="0"/>
    <s v="Target"/>
    <x v="0"/>
  </r>
  <r>
    <s v="1194.JPG"/>
    <n v="4"/>
    <n v="19"/>
    <s v="bf81fcfc-ed49-4b1c-bb82-9e734fdb3fb2"/>
    <d v="2022-11-28T18:37:39"/>
    <n v="853"/>
    <s v="Derecha"/>
    <x v="208"/>
    <s v=" Female"/>
    <n v="55"/>
    <s v="Derecha"/>
    <n v="1"/>
    <x v="0"/>
    <s v="Target"/>
    <x v="0"/>
  </r>
  <r>
    <s v="1194.JPG"/>
    <n v="4"/>
    <n v="19"/>
    <s v="522c2716-a0af-43a8-8282-510e79b62a23"/>
    <d v="2022-11-30T11:24:37"/>
    <n v="880"/>
    <s v="Derecha"/>
    <x v="209"/>
    <s v=" Female"/>
    <n v="59"/>
    <s v="Derecha"/>
    <n v="1"/>
    <x v="0"/>
    <s v="Target"/>
    <x v="0"/>
  </r>
  <r>
    <s v="1194.JPG"/>
    <n v="4"/>
    <n v="19"/>
    <s v="197e240e-730b-43d8-b0b8-72ff8cae36bb"/>
    <d v="2022-12-04T12:36:11"/>
    <n v="886"/>
    <s v="Derecha"/>
    <x v="66"/>
    <s v=" Female"/>
    <n v="65"/>
    <s v="Derecha"/>
    <n v="1"/>
    <x v="0"/>
    <s v="Target"/>
    <x v="0"/>
  </r>
  <r>
    <s v="1194.JPG"/>
    <n v="4"/>
    <n v="19"/>
    <s v="db73425c-d5b3-4222-8ac9-2f85a4c5c5a2"/>
    <d v="2022-12-05T12:22:36"/>
    <n v="1178"/>
    <s v="Derecha"/>
    <x v="210"/>
    <s v=" Female"/>
    <n v="48"/>
    <s v="Derecha"/>
    <n v="1"/>
    <x v="0"/>
    <s v="Target"/>
    <x v="0"/>
  </r>
  <r>
    <s v="1194.JPG"/>
    <n v="4"/>
    <n v="19"/>
    <s v="9a185eba-318e-49df-8874-516f8ddcbedf"/>
    <d v="2022-12-05T19:03:44"/>
    <n v="686"/>
    <s v="Derecha"/>
    <x v="211"/>
    <s v=" Male"/>
    <n v="69"/>
    <s v="Derecha"/>
    <n v="1"/>
    <x v="0"/>
    <s v="Target"/>
    <x v="0"/>
  </r>
  <r>
    <s v="1194.JPG"/>
    <n v="4"/>
    <n v="19"/>
    <s v="4e29ea40-8eaf-43f5-a2b0-262e8a9fcb60"/>
    <d v="2022-12-06T08:58:57"/>
    <n v="936"/>
    <s v="Derecha"/>
    <x v="212"/>
    <s v=" Female"/>
    <n v="46"/>
    <s v="Derecha"/>
    <n v="1"/>
    <x v="0"/>
    <s v="Target"/>
    <x v="0"/>
  </r>
  <r>
    <s v="1194.JPG"/>
    <n v="4"/>
    <n v="19"/>
    <s v="9d73e4ab-9927-4e87-ba78-11345d68694e"/>
    <d v="2022-12-08T10:35:12"/>
    <n v="1286"/>
    <s v="Derecha"/>
    <x v="213"/>
    <s v=" Female"/>
    <n v="67"/>
    <s v="Derecha"/>
    <n v="1"/>
    <x v="0"/>
    <s v="Target"/>
    <x v="0"/>
  </r>
  <r>
    <s v="1194.JPG"/>
    <n v="4"/>
    <n v="19"/>
    <s v="87bd527c-a053-4bcb-b35a-6cd35a654eb5"/>
    <d v="2022-12-15T18:39:05"/>
    <n v="823"/>
    <s v="Derecha"/>
    <x v="214"/>
    <s v=" Male"/>
    <n v="40"/>
    <s v="Derecha"/>
    <n v="1"/>
    <x v="0"/>
    <s v="Target"/>
    <x v="0"/>
  </r>
  <r>
    <s v="1194.JPG"/>
    <n v="4"/>
    <n v="19"/>
    <s v="1e679cae-5cff-4664-8187-0d6c7f8a39c3"/>
    <d v="2023-01-08T18:18:18"/>
    <n v="850"/>
    <s v="Derecha"/>
    <x v="65"/>
    <s v=" Female"/>
    <n v="55"/>
    <s v="Derecha"/>
    <n v="1"/>
    <x v="0"/>
    <s v="Target"/>
    <x v="0"/>
  </r>
  <r>
    <s v="1194.JPG"/>
    <n v="4"/>
    <n v="19"/>
    <s v="a42e34d6-9326-4cc3-81b4-b8a7f3fd6d50"/>
    <d v="2022-12-12T11:22:36"/>
    <n v="872"/>
    <s v="Derecha"/>
    <x v="215"/>
    <s v=" Male"/>
    <n v="48"/>
    <s v="Derecha"/>
    <n v="1"/>
    <x v="0"/>
    <s v="Target"/>
    <x v="0"/>
  </r>
  <r>
    <s v="1194.JPG"/>
    <n v="4"/>
    <n v="19"/>
    <s v="5a800fa0-b141-40bc-bee6-b0dbe94860c9"/>
    <d v="2022-12-12T17:28:09"/>
    <n v="704"/>
    <s v="Derecha"/>
    <x v="216"/>
    <s v=" Female"/>
    <n v="53"/>
    <s v="Derecha"/>
    <n v="1"/>
    <x v="0"/>
    <s v="Target"/>
    <x v="0"/>
  </r>
  <r>
    <s v="1194.JPG"/>
    <n v="4"/>
    <n v="19"/>
    <s v="dd0a0421-6f5f-47be-a39c-8a2a9c410a55"/>
    <d v="2022-12-14T11:07:00"/>
    <n v="595"/>
    <s v="Derecha"/>
    <x v="217"/>
    <s v=" Male"/>
    <n v="62"/>
    <s v="Derecha"/>
    <n v="1"/>
    <x v="0"/>
    <s v="Target"/>
    <x v="0"/>
  </r>
  <r>
    <s v="1194.JPG"/>
    <n v="4"/>
    <n v="19"/>
    <s v="a0f1b818-d4f6-4e38-b178-4bfe1fb24080"/>
    <d v="2022-12-14T13:29:54"/>
    <n v="655"/>
    <s v="Derecha"/>
    <x v="218"/>
    <s v=" Male"/>
    <n v="47"/>
    <s v="Derecha"/>
    <n v="1"/>
    <x v="0"/>
    <s v="Target"/>
    <x v="0"/>
  </r>
  <r>
    <s v="1194.JPG"/>
    <n v="4"/>
    <n v="19"/>
    <s v="017a99d6-de7c-4142-999d-fbff15900fff"/>
    <d v="2022-12-14T13:45:42"/>
    <n v="813"/>
    <s v="Derecha"/>
    <x v="219"/>
    <s v=" Female"/>
    <n v="47"/>
    <s v="Derecha"/>
    <n v="1"/>
    <x v="0"/>
    <s v="Target"/>
    <x v="0"/>
  </r>
  <r>
    <s v="1194.JPG"/>
    <n v="4"/>
    <n v="19"/>
    <s v="f072451f-e126-40f3-9c3a-bb668368443c"/>
    <d v="2022-12-16T10:44:03"/>
    <n v="769"/>
    <s v="Derecha"/>
    <x v="220"/>
    <s v=" Male"/>
    <n v="43"/>
    <s v="Derecha"/>
    <n v="1"/>
    <x v="0"/>
    <s v="Target"/>
    <x v="0"/>
  </r>
  <r>
    <s v="1194.JPG"/>
    <n v="4"/>
    <n v="19"/>
    <s v="924be6bf-63f4-4d63-b4ec-0a642695d8e9"/>
    <d v="2022-12-16T20:22:35"/>
    <n v="898"/>
    <s v="Derecha"/>
    <x v="221"/>
    <s v=" Male"/>
    <n v="62"/>
    <s v="Derecha"/>
    <n v="1"/>
    <x v="0"/>
    <s v="Target"/>
    <x v="0"/>
  </r>
  <r>
    <s v="1194.JPG"/>
    <n v="4"/>
    <n v="19"/>
    <s v="c21f7e76-6b5f-40c8-b7e8-64762604ba9e"/>
    <d v="2022-12-19T12:19:03"/>
    <n v="1039"/>
    <s v="Derecha"/>
    <x v="222"/>
    <s v=" Female"/>
    <n v="67"/>
    <s v="Derecha"/>
    <n v="1"/>
    <x v="0"/>
    <s v="Target"/>
    <x v="0"/>
  </r>
  <r>
    <s v="1194.JPG"/>
    <n v="4"/>
    <n v="19"/>
    <s v="df691228-eb5b-4d3e-bf51-b37272a5d8a3"/>
    <d v="2022-12-20T10:31:12"/>
    <n v="1003"/>
    <s v="Derecha"/>
    <x v="223"/>
    <s v=" Male"/>
    <n v="54"/>
    <s v="Derecha"/>
    <n v="1"/>
    <x v="0"/>
    <s v="Target"/>
    <x v="0"/>
  </r>
  <r>
    <s v="1194.JPG"/>
    <n v="4"/>
    <n v="19"/>
    <s v="124b3e16-d054-4ef3-a55b-9036f2becf87"/>
    <d v="2022-12-20T17:34:48"/>
    <n v="646"/>
    <s v="Derecha"/>
    <x v="224"/>
    <s v=" Male"/>
    <n v="55"/>
    <s v="Derecha"/>
    <n v="1"/>
    <x v="0"/>
    <s v="Target"/>
    <x v="0"/>
  </r>
  <r>
    <s v="1194.JPG"/>
    <n v="4"/>
    <n v="19"/>
    <s v="9d72f2c2-48f1-4002-a0d2-f5534d24f223"/>
    <d v="2022-12-22T11:06:57"/>
    <n v="740"/>
    <s v="Derecha"/>
    <x v="225"/>
    <s v=" Male"/>
    <n v="49"/>
    <s v="Derecha"/>
    <n v="1"/>
    <x v="0"/>
    <s v="Target"/>
    <x v="0"/>
  </r>
  <r>
    <s v="1194.JPG"/>
    <n v="4"/>
    <n v="19"/>
    <s v="95c781fe-59dd-4368-bc90-db3e78e414b6"/>
    <d v="2022-12-22T11:32:23"/>
    <n v="795"/>
    <s v="Derecha"/>
    <x v="227"/>
    <s v=" Female"/>
    <n v="31"/>
    <s v="Derecha"/>
    <n v="1"/>
    <x v="0"/>
    <s v="Target"/>
    <x v="0"/>
  </r>
  <r>
    <s v="1194.JPG"/>
    <n v="4"/>
    <n v="19"/>
    <s v="b3da1d3c-58ae-43c5-b94b-9fd013d480c9"/>
    <d v="2023-01-12T19:55:25"/>
    <n v="886"/>
    <s v="Derecha"/>
    <x v="226"/>
    <s v=" Male"/>
    <n v="67"/>
    <s v="Derecha"/>
    <n v="1"/>
    <x v="0"/>
    <s v="Target"/>
    <x v="0"/>
  </r>
  <r>
    <s v="1194.JPG"/>
    <n v="4"/>
    <n v="19"/>
    <s v="d664892b-701c-4749-81cf-bffd07213a03"/>
    <d v="2022-12-23T16:18:08"/>
    <n v="1255"/>
    <s v="Derecha"/>
    <x v="228"/>
    <s v=" Male"/>
    <n v="55"/>
    <s v="Derecha"/>
    <n v="1"/>
    <x v="0"/>
    <s v="Target"/>
    <x v="0"/>
  </r>
  <r>
    <s v="1194.JPG"/>
    <n v="4"/>
    <n v="19"/>
    <s v="3605c1a8-d181-40b6-83f9-55ecad31bfb7"/>
    <d v="2022-12-23T18:55:23"/>
    <n v="821"/>
    <s v="Derecha"/>
    <x v="229"/>
    <s v=" Male"/>
    <n v="56"/>
    <s v="Derecha"/>
    <n v="1"/>
    <x v="0"/>
    <s v="Target"/>
    <x v="0"/>
  </r>
  <r>
    <s v="1194.JPG"/>
    <n v="4"/>
    <n v="19"/>
    <s v="cf6f74f9-a40a-4eeb-a465-cd35fc08eef4"/>
    <d v="2022-12-23T19:24:37"/>
    <n v="1088"/>
    <s v="Derecha"/>
    <x v="230"/>
    <s v=" Male"/>
    <n v="53"/>
    <s v="Derecha"/>
    <n v="1"/>
    <x v="0"/>
    <s v="Target"/>
    <x v="0"/>
  </r>
  <r>
    <s v="1194.JPG"/>
    <n v="4"/>
    <n v="19"/>
    <s v="b474f696-07f0-4b7d-88d8-1f96e84780dd"/>
    <d v="2022-12-23T20:10:20"/>
    <n v="1134"/>
    <s v="Derecha"/>
    <x v="231"/>
    <s v=" Male"/>
    <n v="61"/>
    <s v="Derecha"/>
    <n v="1"/>
    <x v="0"/>
    <s v="Target"/>
    <x v="0"/>
  </r>
  <r>
    <s v="1194.JPG"/>
    <n v="4"/>
    <n v="19"/>
    <s v="64c760d6-71b7-458a-bab8-214aa93d0402"/>
    <d v="2022-12-24T10:52:17"/>
    <n v="514"/>
    <s v="Derecha"/>
    <x v="232"/>
    <s v=" Male"/>
    <n v="56"/>
    <s v="Derecha"/>
    <n v="1"/>
    <x v="0"/>
    <s v="Target"/>
    <x v="0"/>
  </r>
  <r>
    <s v="1194.JPG"/>
    <n v="4"/>
    <n v="19"/>
    <s v="c15d5783-50b0-4511-ba84-f681dc860f12"/>
    <d v="2022-12-26T12:53:19"/>
    <n v="729"/>
    <s v="Derecha"/>
    <x v="233"/>
    <s v=" Male"/>
    <n v="51"/>
    <s v="Derecha"/>
    <n v="1"/>
    <x v="0"/>
    <s v="Target"/>
    <x v="0"/>
  </r>
  <r>
    <s v="1194.JPG"/>
    <n v="4"/>
    <n v="19"/>
    <s v="189a0eba-9649-4eb4-8071-252a31f183b4"/>
    <d v="2023-01-04T19:07:02"/>
    <n v="848"/>
    <s v="Derecha"/>
    <x v="35"/>
    <s v=" Female"/>
    <n v="58"/>
    <s v="Derecha"/>
    <n v="1"/>
    <x v="0"/>
    <s v="Target"/>
    <x v="0"/>
  </r>
  <r>
    <s v="1194.JPG"/>
    <n v="4"/>
    <n v="19"/>
    <s v="2cc6747d-3251-4a15-a4e9-fe08a361a69c"/>
    <d v="2022-12-29T10:30:52"/>
    <n v="910"/>
    <s v="Derecha"/>
    <x v="92"/>
    <s v=" Female"/>
    <n v="41"/>
    <s v="Derecha"/>
    <n v="1"/>
    <x v="0"/>
    <s v="Target"/>
    <x v="0"/>
  </r>
  <r>
    <s v="1194.JPG"/>
    <n v="4"/>
    <n v="19"/>
    <s v="969a809f-e3f0-4762-93b3-3935c37fba7f"/>
    <d v="2023-01-15T14:04:05"/>
    <n v="651"/>
    <s v="ARROWDOWN"/>
    <x v="68"/>
    <m/>
    <m/>
    <s v="Derecha"/>
    <n v="0"/>
    <x v="0"/>
    <s v="Target"/>
    <x v="1"/>
  </r>
  <r>
    <s v="1194.JPG"/>
    <n v="4"/>
    <n v="19"/>
    <s v="1294e8fd-099d-4785-be95-0532d6bbf816"/>
    <d v="2023-01-15T14:41:47"/>
    <n v="1095"/>
    <s v="Derecha"/>
    <x v="234"/>
    <s v=" Male"/>
    <n v="54"/>
    <s v="Derecha"/>
    <n v="1"/>
    <x v="0"/>
    <s v="Target"/>
    <x v="0"/>
  </r>
  <r>
    <s v="1194.JPG"/>
    <n v="4"/>
    <n v="19"/>
    <s v="9504a5da-5861-49f5-9ced-0d62bdc5f8b1"/>
    <d v="2023-01-20T12:29:49"/>
    <n v="843"/>
    <s v="Derecha"/>
    <x v="235"/>
    <s v=" Male"/>
    <n v="55"/>
    <s v="Derecha"/>
    <n v="1"/>
    <x v="0"/>
    <s v="Target"/>
    <x v="0"/>
  </r>
  <r>
    <s v="1194.JPG"/>
    <n v="4"/>
    <n v="19"/>
    <s v="7314e705-9b28-4b47-a39c-e4fe6548d060"/>
    <d v="2023-01-20T15:40:38"/>
    <n v="566"/>
    <s v="Derecha"/>
    <x v="236"/>
    <s v=" Male"/>
    <n v="32"/>
    <s v="Derecha"/>
    <n v="1"/>
    <x v="0"/>
    <s v="Target"/>
    <x v="0"/>
  </r>
  <r>
    <s v="1204.JPG"/>
    <n v="4"/>
    <n v="20"/>
    <s v="936f9938-dfd5-4c00-b061-b32f7a246ab7"/>
    <d v="2022-03-24T18:21:23"/>
    <n v="883"/>
    <s v="Izquierda"/>
    <x v="0"/>
    <s v=" Female"/>
    <n v="46"/>
    <s v="Izquierda"/>
    <n v="1"/>
    <x v="2"/>
    <s v="Target"/>
    <x v="0"/>
  </r>
  <r>
    <s v="1204.JPG"/>
    <n v="4"/>
    <n v="20"/>
    <s v="ad9402a7-4076-4afa-bb83-10cd6f3d316a"/>
    <d v="2022-03-24T15:18:43"/>
    <n v="981"/>
    <s v="Izquierda"/>
    <x v="1"/>
    <s v=" Female"/>
    <n v="34"/>
    <s v="Izquierda"/>
    <n v="1"/>
    <x v="2"/>
    <s v="Target"/>
    <x v="0"/>
  </r>
  <r>
    <s v="1204.JPG"/>
    <n v="4"/>
    <n v="20"/>
    <s v="dbc2b705-2d6e-40a6-b6e0-b9013f2c5f55"/>
    <d v="2022-03-24T11:37:52"/>
    <n v="469"/>
    <s v="Izquierda"/>
    <x v="2"/>
    <s v=" Male"/>
    <n v="25"/>
    <s v="Izquierda"/>
    <n v="1"/>
    <x v="2"/>
    <s v="Target"/>
    <x v="0"/>
  </r>
  <r>
    <s v="1204.JPG"/>
    <n v="4"/>
    <n v="20"/>
    <s v="a5ff2922-a33d-429b-8f20-8e0f5ea1db2a"/>
    <d v="2022-03-22T09:39:52"/>
    <n v="579"/>
    <s v="Izquierda"/>
    <x v="3"/>
    <s v=" Female"/>
    <n v="43"/>
    <s v="Izquierda"/>
    <n v="1"/>
    <x v="2"/>
    <s v="Target"/>
    <x v="0"/>
  </r>
  <r>
    <s v="1204.JPG"/>
    <n v="4"/>
    <n v="20"/>
    <s v="a1f175ef-df53-4351-bcf1-771c191b43d5"/>
    <d v="2022-03-17T16:19:55"/>
    <n v="485"/>
    <s v="Izquierda"/>
    <x v="4"/>
    <s v=" Male"/>
    <n v="36"/>
    <s v="Izquierda"/>
    <n v="1"/>
    <x v="2"/>
    <s v="Target"/>
    <x v="0"/>
  </r>
  <r>
    <s v="1204.JPG"/>
    <n v="4"/>
    <n v="20"/>
    <s v="71635d1b-6060-4a25-bdb4-02b5f565e64a"/>
    <d v="2022-03-16T10:19:56"/>
    <n v="1301"/>
    <s v="Izquierda"/>
    <x v="5"/>
    <s v=" Female"/>
    <n v="64"/>
    <s v="Izquierda"/>
    <n v="1"/>
    <x v="2"/>
    <s v="Target"/>
    <x v="0"/>
  </r>
  <r>
    <s v="1204.JPG"/>
    <n v="4"/>
    <n v="20"/>
    <s v="71aa53e2-2323-45d6-9445-b7d04a29630e"/>
    <d v="2022-03-14T18:27:20"/>
    <n v="1300"/>
    <s v="Izquierda"/>
    <x v="6"/>
    <s v=" Male"/>
    <n v="41"/>
    <s v="Izquierda"/>
    <n v="1"/>
    <x v="2"/>
    <s v="Target"/>
    <x v="0"/>
  </r>
  <r>
    <s v="1204.JPG"/>
    <n v="4"/>
    <n v="20"/>
    <s v="7f2a498d-8b3d-417a-a8ba-a1157a46a06f"/>
    <d v="2022-03-14T16:54:52"/>
    <n v="538"/>
    <s v="Izquierda"/>
    <x v="7"/>
    <s v=" Male"/>
    <n v="33"/>
    <s v="Izquierda"/>
    <n v="1"/>
    <x v="2"/>
    <s v="Target"/>
    <x v="0"/>
  </r>
  <r>
    <s v="1204.JPG"/>
    <n v="4"/>
    <n v="20"/>
    <s v="bc4001f8-2c9f-4746-a6b2-2d7d4c246fec"/>
    <d v="2022-03-14T12:51:54"/>
    <n v="1300"/>
    <s v="Izquierda"/>
    <x v="8"/>
    <s v=" Female"/>
    <n v="49"/>
    <s v="Izquierda"/>
    <n v="1"/>
    <x v="2"/>
    <s v="Target"/>
    <x v="0"/>
  </r>
  <r>
    <s v="1204.JPG"/>
    <n v="4"/>
    <n v="20"/>
    <s v="16b42a4d-04df-49ea-8afb-b2dcd481bfdc"/>
    <d v="2022-03-14T12:09:33"/>
    <n v="982"/>
    <s v="Izquierda"/>
    <x v="9"/>
    <s v=" Female"/>
    <n v="63"/>
    <s v="Izquierda"/>
    <n v="1"/>
    <x v="2"/>
    <s v="Target"/>
    <x v="0"/>
  </r>
  <r>
    <s v="1204.JPG"/>
    <n v="4"/>
    <n v="20"/>
    <s v="ad984c3f-592d-466e-90ca-cb08d73fc1bb"/>
    <d v="2022-03-13T13:48:46"/>
    <n v="796"/>
    <s v="Izquierda"/>
    <x v="10"/>
    <s v=" Male"/>
    <n v="33"/>
    <s v="Izquierda"/>
    <n v="1"/>
    <x v="2"/>
    <s v="Target"/>
    <x v="0"/>
  </r>
  <r>
    <s v="1204.JPG"/>
    <n v="4"/>
    <n v="20"/>
    <s v="9feed246-098f-4981-99ea-584da14df378"/>
    <d v="2022-03-13T13:18:26"/>
    <n v="854"/>
    <s v="Izquierda"/>
    <x v="11"/>
    <s v=" Female"/>
    <n v="52"/>
    <s v="Izquierda"/>
    <n v="1"/>
    <x v="2"/>
    <s v="Target"/>
    <x v="0"/>
  </r>
  <r>
    <s v="1204.JPG"/>
    <n v="4"/>
    <n v="20"/>
    <s v="542d41a8-6b0c-47c2-8745-fd64c575ebfb"/>
    <d v="2022-03-12T13:21:12"/>
    <n v="418"/>
    <s v="Izquierda"/>
    <x v="12"/>
    <s v=" Female"/>
    <n v="25"/>
    <s v="Izquierda"/>
    <n v="1"/>
    <x v="2"/>
    <s v="Target"/>
    <x v="0"/>
  </r>
  <r>
    <s v="1204.JPG"/>
    <n v="4"/>
    <n v="20"/>
    <s v="8d5a80ee-617f-48af-8d85-f5707c9976dc"/>
    <d v="2022-03-10T10:52:17"/>
    <n v="607"/>
    <s v="Izquierda"/>
    <x v="13"/>
    <s v=" Male"/>
    <n v="26"/>
    <s v="Izquierda"/>
    <n v="1"/>
    <x v="2"/>
    <s v="Target"/>
    <x v="0"/>
  </r>
  <r>
    <s v="1204.JPG"/>
    <n v="4"/>
    <n v="20"/>
    <s v="bce4574c-eba9-4119-81fb-820282ae1014"/>
    <d v="2022-03-08T18:29:34"/>
    <n v="574"/>
    <s v="Izquierda"/>
    <x v="14"/>
    <s v=" Female"/>
    <n v="40"/>
    <s v="Izquierda"/>
    <n v="1"/>
    <x v="2"/>
    <s v="Target"/>
    <x v="0"/>
  </r>
  <r>
    <s v="1204.JPG"/>
    <n v="4"/>
    <n v="20"/>
    <s v="30127379-cfbb-4fe9-8103-04de8c559bdb"/>
    <d v="2022-03-07T09:59:45"/>
    <n v="552"/>
    <s v="Izquierda"/>
    <x v="15"/>
    <s v=" Male"/>
    <n v="25"/>
    <s v="Izquierda"/>
    <n v="1"/>
    <x v="2"/>
    <s v="Target"/>
    <x v="0"/>
  </r>
  <r>
    <s v="1204.JPG"/>
    <n v="4"/>
    <n v="20"/>
    <s v="e386b867-da6c-450f-9315-c8c6402031ac"/>
    <d v="2022-03-06T18:41:56"/>
    <n v="1221"/>
    <s v="Izquierda"/>
    <x v="16"/>
    <s v=" Female"/>
    <n v="33"/>
    <s v="Izquierda"/>
    <n v="1"/>
    <x v="2"/>
    <s v="Target"/>
    <x v="0"/>
  </r>
  <r>
    <s v="1204.JPG"/>
    <n v="4"/>
    <n v="20"/>
    <s v="3e979f43-d705-4aa3-8715-1a61a1b3ee64"/>
    <d v="2022-03-05T19:02:34"/>
    <n v="2530"/>
    <m/>
    <x v="17"/>
    <s v=" Female"/>
    <n v="35"/>
    <s v="Izquierda"/>
    <n v="0"/>
    <x v="2"/>
    <s v="Target"/>
    <x v="1"/>
  </r>
  <r>
    <s v="1204.JPG"/>
    <n v="4"/>
    <n v="20"/>
    <s v="c5a0a172-d2d9-4b4b-8374-4d658af0df11"/>
    <d v="2022-03-02T09:43:59"/>
    <n v="735"/>
    <s v="Izquierda"/>
    <x v="18"/>
    <s v=" Male"/>
    <n v="22"/>
    <s v="Izquierda"/>
    <n v="1"/>
    <x v="2"/>
    <s v="Target"/>
    <x v="0"/>
  </r>
  <r>
    <s v="1204.JPG"/>
    <n v="4"/>
    <n v="20"/>
    <s v="e5b060bd-a3be-44cf-b961-6493963c2318"/>
    <d v="2022-03-01T16:41:57"/>
    <n v="534"/>
    <s v="Izquierda"/>
    <x v="19"/>
    <s v=" Female"/>
    <n v="24"/>
    <s v="Izquierda"/>
    <n v="1"/>
    <x v="2"/>
    <s v="Target"/>
    <x v="0"/>
  </r>
  <r>
    <s v="1204.JPG"/>
    <n v="4"/>
    <n v="20"/>
    <s v="c121f4f7-6d32-4de1-9e20-156cd20c0f7f"/>
    <d v="2022-02-25T18:07:41"/>
    <n v="800"/>
    <s v="Izquierda"/>
    <x v="20"/>
    <s v=" Female"/>
    <n v="33"/>
    <s v="Izquierda"/>
    <n v="1"/>
    <x v="2"/>
    <s v="Target"/>
    <x v="0"/>
  </r>
  <r>
    <s v="1204.JPG"/>
    <n v="4"/>
    <n v="20"/>
    <s v="6c137990-8e41-4f03-b226-337aacde7c1f"/>
    <d v="2022-02-25T14:42:04"/>
    <n v="808"/>
    <s v="Izquierda"/>
    <x v="21"/>
    <s v=" Female"/>
    <n v="27"/>
    <s v="Izquierda"/>
    <n v="1"/>
    <x v="2"/>
    <s v="Target"/>
    <x v="0"/>
  </r>
  <r>
    <s v="1204.JPG"/>
    <n v="4"/>
    <n v="20"/>
    <s v="c0817a70-89a0-4311-9e0d-83db1b25dcf3"/>
    <d v="2022-02-25T13:41:25"/>
    <n v="484"/>
    <s v="Izquierda"/>
    <x v="22"/>
    <s v=" Male"/>
    <n v="26"/>
    <s v="Izquierda"/>
    <n v="1"/>
    <x v="2"/>
    <s v="Target"/>
    <x v="0"/>
  </r>
  <r>
    <s v="1204.JPG"/>
    <n v="4"/>
    <n v="20"/>
    <s v="0336083b-2c39-48aa-b7fe-a89a08479585"/>
    <d v="2022-02-25T11:38:38"/>
    <n v="715"/>
    <s v="Izquierda"/>
    <x v="23"/>
    <s v=" Male"/>
    <n v="38"/>
    <s v="Izquierda"/>
    <n v="1"/>
    <x v="2"/>
    <s v="Target"/>
    <x v="0"/>
  </r>
  <r>
    <s v="1204.JPG"/>
    <n v="4"/>
    <n v="20"/>
    <s v="5064bd44-26cd-467d-b40f-39a3fc7d6868"/>
    <d v="2022-02-25T09:22:12"/>
    <n v="728"/>
    <s v="Izquierda"/>
    <x v="24"/>
    <s v=" Female"/>
    <n v="66"/>
    <s v="Izquierda"/>
    <n v="1"/>
    <x v="2"/>
    <s v="Target"/>
    <x v="0"/>
  </r>
  <r>
    <s v="1204.JPG"/>
    <n v="4"/>
    <n v="20"/>
    <s v="f8ac8e21-4506-4bef-9b0d-b40daa3389bc"/>
    <d v="2022-02-23T18:21:14"/>
    <n v="942"/>
    <s v="Izquierda"/>
    <x v="25"/>
    <s v=" Female"/>
    <n v="44"/>
    <s v="Izquierda"/>
    <n v="1"/>
    <x v="2"/>
    <s v="Target"/>
    <x v="0"/>
  </r>
  <r>
    <s v="1204.JPG"/>
    <n v="4"/>
    <n v="20"/>
    <s v="4118c9c8-87a7-4aa1-9d4f-598bab9c70fc"/>
    <d v="2022-02-23T18:17:44"/>
    <n v="585"/>
    <s v="Izquierda"/>
    <x v="26"/>
    <s v=" Male"/>
    <n v="34"/>
    <s v="Izquierda"/>
    <n v="1"/>
    <x v="2"/>
    <s v="Target"/>
    <x v="0"/>
  </r>
  <r>
    <s v="1204.JPG"/>
    <n v="4"/>
    <n v="20"/>
    <s v="70a9e932-4be2-4e07-b592-ef09fa9ca982"/>
    <d v="2022-02-23T16:45:31"/>
    <n v="859"/>
    <s v="Izquierda"/>
    <x v="27"/>
    <s v=" Female"/>
    <n v="48"/>
    <s v="Izquierda"/>
    <n v="1"/>
    <x v="2"/>
    <s v="Target"/>
    <x v="0"/>
  </r>
  <r>
    <s v="1204.JPG"/>
    <n v="4"/>
    <n v="20"/>
    <s v="27dc2539-515f-4553-940c-112f98d8338a"/>
    <d v="2022-02-23T10:36:18"/>
    <n v="900"/>
    <s v="Izquierda"/>
    <x v="28"/>
    <s v=" Male"/>
    <n v="57"/>
    <s v="Izquierda"/>
    <n v="1"/>
    <x v="2"/>
    <s v="Target"/>
    <x v="0"/>
  </r>
  <r>
    <s v="1204.JPG"/>
    <n v="4"/>
    <n v="20"/>
    <s v="16f5c068-cfba-4d4e-bea6-cc335155a6b8"/>
    <d v="2022-02-22T10:39:14"/>
    <n v="651"/>
    <s v="Izquierda"/>
    <x v="29"/>
    <s v=" Female"/>
    <n v="22"/>
    <s v="Izquierda"/>
    <n v="1"/>
    <x v="2"/>
    <s v="Target"/>
    <x v="0"/>
  </r>
  <r>
    <s v="1204.JPG"/>
    <n v="4"/>
    <n v="20"/>
    <s v="b4577618-e118-4df1-9bf6-62fcc3d9eb1c"/>
    <d v="2022-02-21T15:22:50"/>
    <n v="684"/>
    <s v="Izquierda"/>
    <x v="30"/>
    <s v=" Male"/>
    <n v="33"/>
    <s v="Izquierda"/>
    <n v="1"/>
    <x v="2"/>
    <s v="Target"/>
    <x v="0"/>
  </r>
  <r>
    <s v="1204.JPG"/>
    <n v="4"/>
    <n v="20"/>
    <s v="dd19704c-4bc9-4a75-be6a-ffc5889fd766"/>
    <d v="2022-02-20T13:06:53"/>
    <n v="1026"/>
    <s v="Izquierda"/>
    <x v="31"/>
    <s v=" Male"/>
    <n v="53"/>
    <s v="Izquierda"/>
    <n v="1"/>
    <x v="2"/>
    <s v="Target"/>
    <x v="0"/>
  </r>
  <r>
    <s v="1204.JPG"/>
    <n v="4"/>
    <n v="20"/>
    <s v="1759ea7d-06ba-4ca6-9f58-9cf4dfdb7ee4"/>
    <d v="2022-02-19T15:26:31"/>
    <n v="639"/>
    <s v="Izquierda"/>
    <x v="32"/>
    <s v=" Male"/>
    <n v="63"/>
    <s v="Izquierda"/>
    <n v="1"/>
    <x v="2"/>
    <s v="Target"/>
    <x v="0"/>
  </r>
  <r>
    <s v="1204.JPG"/>
    <n v="4"/>
    <n v="20"/>
    <s v="93f4e688-8ddc-44cd-8816-d708a9fd9efb"/>
    <d v="2022-02-19T11:33:42"/>
    <n v="585"/>
    <s v="Izquierda"/>
    <x v="33"/>
    <s v=" Female"/>
    <n v="38"/>
    <s v="Izquierda"/>
    <n v="1"/>
    <x v="2"/>
    <s v="Target"/>
    <x v="0"/>
  </r>
  <r>
    <s v="1204.JPG"/>
    <n v="4"/>
    <n v="20"/>
    <s v="68a6f174-5211-4731-a4c9-abd6a18c871d"/>
    <d v="2022-02-16T21:46:04"/>
    <n v="557"/>
    <s v="Izquierda"/>
    <x v="34"/>
    <s v=" Male"/>
    <n v="22"/>
    <s v="Izquierda"/>
    <n v="1"/>
    <x v="2"/>
    <s v="Target"/>
    <x v="0"/>
  </r>
  <r>
    <s v="1204.JPG"/>
    <n v="4"/>
    <n v="20"/>
    <s v="0baf0dca-a3bb-4f13-97c7-9a6b8f49c850"/>
    <d v="2022-02-14T18:16:16"/>
    <n v="1670"/>
    <s v="Izquierda"/>
    <x v="35"/>
    <s v=" Female"/>
    <n v="58"/>
    <s v="Izquierda"/>
    <n v="1"/>
    <x v="2"/>
    <s v="Target"/>
    <x v="0"/>
  </r>
  <r>
    <s v="1204.JPG"/>
    <n v="4"/>
    <n v="20"/>
    <s v="76b693a9-ee1c-4459-822f-903a49a07fe0"/>
    <d v="2022-02-14T13:45:12"/>
    <n v="538"/>
    <s v="Izquierda"/>
    <x v="36"/>
    <s v=" Female"/>
    <n v="26"/>
    <s v="Izquierda"/>
    <n v="1"/>
    <x v="2"/>
    <s v="Target"/>
    <x v="0"/>
  </r>
  <r>
    <s v="1204.JPG"/>
    <n v="4"/>
    <n v="20"/>
    <s v="cbbe571f-1ddf-4cec-8d8d-b26e11829cca"/>
    <d v="2022-02-13T11:19:35"/>
    <n v="1128"/>
    <s v="Izquierda"/>
    <x v="37"/>
    <s v=" Male"/>
    <n v="53"/>
    <s v="Izquierda"/>
    <n v="1"/>
    <x v="2"/>
    <s v="Target"/>
    <x v="0"/>
  </r>
  <r>
    <s v="1204.JPG"/>
    <n v="4"/>
    <n v="20"/>
    <s v="fb8aa33c-350e-4453-9eda-4c23578c284a"/>
    <d v="2022-02-11T07:54:12"/>
    <n v="707"/>
    <s v="Izquierda"/>
    <x v="38"/>
    <s v=" Female"/>
    <n v="52"/>
    <s v="Izquierda"/>
    <n v="1"/>
    <x v="2"/>
    <s v="Target"/>
    <x v="0"/>
  </r>
  <r>
    <s v="1204.JPG"/>
    <n v="4"/>
    <n v="20"/>
    <s v="a1a35092-629f-493d-86d2-032056d2e8a6"/>
    <d v="2022-02-10T17:20:04"/>
    <n v="1079"/>
    <s v="Izquierda"/>
    <x v="39"/>
    <s v=" Female"/>
    <n v="34"/>
    <s v="Izquierda"/>
    <n v="1"/>
    <x v="2"/>
    <s v="Target"/>
    <x v="0"/>
  </r>
  <r>
    <s v="1204.JPG"/>
    <n v="4"/>
    <n v="20"/>
    <s v="f1224986-1cd7-45cc-b36f-7c4aea0d685a"/>
    <d v="2022-02-10T16:56:45"/>
    <n v="2404"/>
    <s v="Izquierda"/>
    <x v="40"/>
    <s v=" Female"/>
    <n v="53"/>
    <s v="Izquierda"/>
    <n v="1"/>
    <x v="2"/>
    <s v="Target"/>
    <x v="0"/>
  </r>
  <r>
    <s v="1204.JPG"/>
    <n v="4"/>
    <n v="20"/>
    <s v="2405fb92-3aa4-4d4f-b2ca-0cac7e8a50f2"/>
    <d v="2022-02-10T13:05:49"/>
    <n v="1004"/>
    <s v="Izquierda"/>
    <x v="41"/>
    <s v=" Female"/>
    <n v="58"/>
    <s v="Izquierda"/>
    <n v="1"/>
    <x v="2"/>
    <s v="Target"/>
    <x v="0"/>
  </r>
  <r>
    <s v="1204.JPG"/>
    <n v="4"/>
    <n v="20"/>
    <s v="5c61b38b-660c-42d8-86f6-7968a48ffa95"/>
    <d v="2022-02-10T09:43:45"/>
    <n v="1469"/>
    <s v="Izquierda"/>
    <x v="42"/>
    <s v=" Male"/>
    <n v="51"/>
    <s v="Izquierda"/>
    <n v="1"/>
    <x v="2"/>
    <s v="Target"/>
    <x v="0"/>
  </r>
  <r>
    <s v="1204.JPG"/>
    <n v="4"/>
    <n v="20"/>
    <s v="223ba405-203f-4d66-b31a-63d1901c0c23"/>
    <d v="2022-02-04T17:48:20"/>
    <n v="1555"/>
    <s v="Izquierda"/>
    <x v="43"/>
    <s v=" Female"/>
    <n v="70"/>
    <s v="Izquierda"/>
    <n v="1"/>
    <x v="2"/>
    <s v="Target"/>
    <x v="0"/>
  </r>
  <r>
    <s v="1204.JPG"/>
    <n v="4"/>
    <n v="20"/>
    <s v="78c0bc02-87da-4970-a228-7a898054350a"/>
    <d v="2022-02-03T18:27:21"/>
    <n v="589"/>
    <s v="Izquierda"/>
    <x v="44"/>
    <s v=" Female"/>
    <n v="46"/>
    <s v="Izquierda"/>
    <n v="1"/>
    <x v="2"/>
    <s v="Target"/>
    <x v="0"/>
  </r>
  <r>
    <s v="1204.JPG"/>
    <n v="4"/>
    <n v="20"/>
    <s v="548fb54d-c7dc-4e0c-b939-a8f23afbb075"/>
    <d v="2022-02-02T18:43:18"/>
    <n v="832"/>
    <s v="Izquierda"/>
    <x v="45"/>
    <s v=" Female"/>
    <n v="54"/>
    <s v="Izquierda"/>
    <n v="1"/>
    <x v="2"/>
    <s v="Target"/>
    <x v="0"/>
  </r>
  <r>
    <s v="1204.JPG"/>
    <n v="4"/>
    <n v="20"/>
    <s v="83749314-b646-4117-b233-e87af05dea56"/>
    <d v="2022-02-02T18:10:32"/>
    <n v="779"/>
    <s v="Izquierda"/>
    <x v="46"/>
    <s v=" Male"/>
    <n v="64"/>
    <s v="Izquierda"/>
    <n v="1"/>
    <x v="2"/>
    <s v="Target"/>
    <x v="0"/>
  </r>
  <r>
    <s v="1204.JPG"/>
    <n v="4"/>
    <n v="20"/>
    <s v="24520e9a-0ac9-4764-9a34-2b192556d840"/>
    <d v="2022-02-02T12:36:32"/>
    <n v="2525"/>
    <m/>
    <x v="47"/>
    <s v=" Female"/>
    <n v="24"/>
    <s v="Izquierda"/>
    <n v="0"/>
    <x v="2"/>
    <s v="Target"/>
    <x v="1"/>
  </r>
  <r>
    <s v="1204.JPG"/>
    <n v="4"/>
    <n v="20"/>
    <s v="c3e8477d-be91-4aa8-8d98-cdfd29f9cdfb"/>
    <d v="2022-01-28T19:11:20"/>
    <n v="1264"/>
    <s v="Izquierda"/>
    <x v="48"/>
    <s v=" Male"/>
    <n v="72"/>
    <s v="Izquierda"/>
    <n v="1"/>
    <x v="2"/>
    <s v="Target"/>
    <x v="0"/>
  </r>
  <r>
    <s v="1204.JPG"/>
    <n v="4"/>
    <n v="20"/>
    <s v="854bc05b-f5d1-445a-a7c1-4ad458c227fb"/>
    <d v="2022-01-28T12:33:57"/>
    <n v="1474"/>
    <s v="Izquierda"/>
    <x v="49"/>
    <s v=" Male"/>
    <n v="79"/>
    <s v="Izquierda"/>
    <n v="1"/>
    <x v="2"/>
    <s v="Target"/>
    <x v="0"/>
  </r>
  <r>
    <s v="1204.JPG"/>
    <n v="4"/>
    <n v="20"/>
    <s v="0741a7f5-2d4f-43b1-9482-77eded321c47"/>
    <d v="2022-01-27T18:22:02"/>
    <n v="551"/>
    <s v="Izquierda"/>
    <x v="50"/>
    <s v=" Male"/>
    <n v="27"/>
    <s v="Izquierda"/>
    <n v="1"/>
    <x v="2"/>
    <s v="Target"/>
    <x v="0"/>
  </r>
  <r>
    <s v="1204.JPG"/>
    <n v="4"/>
    <n v="20"/>
    <s v="db648670-fd27-4691-8f54-e9d7c096a18f"/>
    <d v="2022-01-25T19:01:34"/>
    <n v="2662"/>
    <m/>
    <x v="51"/>
    <s v=" Female"/>
    <n v="78"/>
    <s v="Izquierda"/>
    <n v="0"/>
    <x v="2"/>
    <s v="Target"/>
    <x v="1"/>
  </r>
  <r>
    <s v="1204.JPG"/>
    <n v="4"/>
    <n v="20"/>
    <s v="f495bf54-728d-41bf-9bcd-f57cc1bdd36d"/>
    <d v="2022-01-24T12:23:40"/>
    <n v="993"/>
    <s v="Izquierda"/>
    <x v="52"/>
    <s v=" Female"/>
    <n v="70"/>
    <s v="Izquierda"/>
    <n v="1"/>
    <x v="2"/>
    <s v="Target"/>
    <x v="0"/>
  </r>
  <r>
    <s v="1204.JPG"/>
    <n v="4"/>
    <n v="20"/>
    <s v="1feb9cfa-6609-4a20-9f02-0b670b7a8075"/>
    <d v="2022-01-23T19:08:15"/>
    <n v="1466"/>
    <s v="Izquierda"/>
    <x v="53"/>
    <s v=" Female"/>
    <n v="68"/>
    <s v="Izquierda"/>
    <n v="1"/>
    <x v="2"/>
    <s v="Target"/>
    <x v="0"/>
  </r>
  <r>
    <s v="1204.JPG"/>
    <n v="4"/>
    <n v="20"/>
    <s v="b172779e-6f21-4b81-8b15-1deee4a8d543"/>
    <d v="2022-01-23T10:30:04"/>
    <n v="627"/>
    <s v="Izquierda"/>
    <x v="54"/>
    <s v=" Male"/>
    <n v="43"/>
    <s v="Izquierda"/>
    <n v="1"/>
    <x v="2"/>
    <s v="Target"/>
    <x v="0"/>
  </r>
  <r>
    <s v="1204.JPG"/>
    <n v="4"/>
    <n v="20"/>
    <s v="4302cf07-03aa-489a-8d84-75ea1c93b56b"/>
    <d v="2022-01-18T19:07:13"/>
    <n v="803"/>
    <s v="Izquierda"/>
    <x v="55"/>
    <s v=" Female"/>
    <n v="60"/>
    <s v="Izquierda"/>
    <n v="1"/>
    <x v="2"/>
    <s v="Target"/>
    <x v="0"/>
  </r>
  <r>
    <s v="1204.JPG"/>
    <n v="4"/>
    <n v="20"/>
    <s v="9a55721a-0aa0-4878-829f-13fdd9d9d618"/>
    <d v="2022-01-18T16:53:49"/>
    <n v="984"/>
    <s v="Izquierda"/>
    <x v="56"/>
    <s v=" Female"/>
    <n v="54"/>
    <s v="Izquierda"/>
    <n v="1"/>
    <x v="2"/>
    <s v="Target"/>
    <x v="0"/>
  </r>
  <r>
    <s v="1204.JPG"/>
    <n v="4"/>
    <n v="20"/>
    <s v="dd74a1f2-0cf6-424b-985e-9dbe2ba165b3"/>
    <d v="2022-01-17T12:12:38"/>
    <n v="1205"/>
    <s v="Izquierda"/>
    <x v="57"/>
    <s v=" Female"/>
    <n v="73"/>
    <s v="Izquierda"/>
    <n v="1"/>
    <x v="2"/>
    <s v="Target"/>
    <x v="0"/>
  </r>
  <r>
    <s v="1204.JPG"/>
    <n v="4"/>
    <n v="20"/>
    <s v="13a240f8-d0db-4727-aef1-a4b73cbee5f0"/>
    <d v="2022-01-16T10:01:49"/>
    <n v="591"/>
    <s v="Izquierda"/>
    <x v="58"/>
    <s v=" Female"/>
    <n v="29"/>
    <s v="Izquierda"/>
    <n v="1"/>
    <x v="2"/>
    <s v="Target"/>
    <x v="0"/>
  </r>
  <r>
    <s v="1204.JPG"/>
    <n v="4"/>
    <n v="20"/>
    <s v="bf6998e6-0c22-4f5f-b38b-2d144a2bdd9c"/>
    <d v="2022-01-15T17:21:29"/>
    <n v="1247"/>
    <s v="Izquierda"/>
    <x v="59"/>
    <s v=" Female"/>
    <n v="54"/>
    <s v="Izquierda"/>
    <n v="1"/>
    <x v="2"/>
    <s v="Target"/>
    <x v="0"/>
  </r>
  <r>
    <s v="1204.JPG"/>
    <n v="4"/>
    <n v="20"/>
    <s v="7cba632e-a54d-4630-b745-15cd30596f32"/>
    <d v="2022-01-15T10:37:53"/>
    <n v="634"/>
    <s v="Izquierda"/>
    <x v="60"/>
    <s v=" Female"/>
    <n v="55"/>
    <s v="Izquierda"/>
    <n v="1"/>
    <x v="2"/>
    <s v="Target"/>
    <x v="0"/>
  </r>
  <r>
    <s v="1204.JPG"/>
    <n v="4"/>
    <n v="20"/>
    <s v="f5c5e0b8-b82e-49af-98fa-b5580f8fe92d"/>
    <d v="2022-01-15T10:20:56"/>
    <n v="1293"/>
    <s v="Izquierda"/>
    <x v="61"/>
    <s v=" Male"/>
    <n v="57"/>
    <s v="Izquierda"/>
    <n v="1"/>
    <x v="2"/>
    <s v="Target"/>
    <x v="0"/>
  </r>
  <r>
    <s v="1204.JPG"/>
    <n v="4"/>
    <n v="20"/>
    <s v="64117139-8d89-499e-ad8e-bfc35fa7bab2"/>
    <d v="2022-01-13T17:13:37"/>
    <n v="686"/>
    <s v="Izquierda"/>
    <x v="62"/>
    <s v=" Female"/>
    <n v="58"/>
    <s v="Izquierda"/>
    <n v="1"/>
    <x v="2"/>
    <s v="Target"/>
    <x v="0"/>
  </r>
  <r>
    <s v="1204.JPG"/>
    <n v="4"/>
    <n v="20"/>
    <s v="8001dfa0-87d8-4e20-aece-c7997e866c09"/>
    <d v="2022-01-12T11:54:50"/>
    <n v="1059"/>
    <s v="Izquierda"/>
    <x v="63"/>
    <s v=" Female"/>
    <n v="51"/>
    <s v="Izquierda"/>
    <n v="1"/>
    <x v="2"/>
    <s v="Target"/>
    <x v="0"/>
  </r>
  <r>
    <s v="1204.JPG"/>
    <n v="4"/>
    <n v="20"/>
    <s v="58bcde30-430f-4446-a2b1-9a39046176cb"/>
    <d v="2022-01-07T14:13:42"/>
    <n v="2549"/>
    <m/>
    <x v="64"/>
    <s v=" Female"/>
    <n v="51"/>
    <s v="Izquierda"/>
    <n v="0"/>
    <x v="2"/>
    <s v="Target"/>
    <x v="1"/>
  </r>
  <r>
    <s v="1204.JPG"/>
    <n v="4"/>
    <n v="20"/>
    <s v="a2c2b610-05ba-4c14-8639-7a4f5827b512"/>
    <d v="2022-01-06T11:28:17"/>
    <n v="2556"/>
    <m/>
    <x v="65"/>
    <s v=" Female"/>
    <n v="54"/>
    <s v="Izquierda"/>
    <n v="0"/>
    <x v="2"/>
    <s v="Target"/>
    <x v="1"/>
  </r>
  <r>
    <s v="1204.JPG"/>
    <n v="4"/>
    <n v="20"/>
    <s v="6d17a37d-7317-428f-a4f5-8598e9db5d22"/>
    <d v="2022-01-04T17:44:56"/>
    <n v="2540"/>
    <m/>
    <x v="66"/>
    <s v=" Female"/>
    <n v="64"/>
    <s v="Izquierda"/>
    <n v="0"/>
    <x v="2"/>
    <s v="Target"/>
    <x v="1"/>
  </r>
  <r>
    <s v="1204.JPG"/>
    <n v="4"/>
    <n v="20"/>
    <s v="92501c2b-20aa-4c96-933f-139243f202f5"/>
    <d v="2022-01-03T14:47:38"/>
    <n v="2513"/>
    <m/>
    <x v="67"/>
    <s v=" Male"/>
    <n v="55"/>
    <s v="Izquierda"/>
    <n v="0"/>
    <x v="2"/>
    <s v="Target"/>
    <x v="1"/>
  </r>
  <r>
    <s v="1204.JPG"/>
    <n v="4"/>
    <n v="20"/>
    <s v="6064dac7-42cb-43a0-bf6d-deca9e91b530"/>
    <d v="2022-01-03T11:01:37"/>
    <n v="2531"/>
    <m/>
    <x v="68"/>
    <m/>
    <m/>
    <s v="Izquierda"/>
    <n v="0"/>
    <x v="2"/>
    <s v="Target"/>
    <x v="1"/>
  </r>
  <r>
    <s v="1204.JPG"/>
    <n v="4"/>
    <n v="20"/>
    <s v="5e71462d-d7a0-4c37-869e-81324c258f36"/>
    <d v="2021-12-22T17:41:50"/>
    <n v="2532"/>
    <m/>
    <x v="68"/>
    <m/>
    <m/>
    <s v="Izquierda"/>
    <n v="0"/>
    <x v="2"/>
    <s v="Target"/>
    <x v="1"/>
  </r>
  <r>
    <s v="1204.JPG"/>
    <n v="4"/>
    <n v="20"/>
    <s v="b20af4d0-5229-4bf6-a306-fd054dd75a22"/>
    <d v="2022-04-14T18:05:27"/>
    <n v="2549"/>
    <m/>
    <x v="69"/>
    <s v=" Female"/>
    <n v="45"/>
    <s v="Izquierda"/>
    <n v="0"/>
    <x v="2"/>
    <s v="Target"/>
    <x v="1"/>
  </r>
  <r>
    <s v="1204.JPG"/>
    <n v="4"/>
    <n v="20"/>
    <s v="6caa29be-fe4f-4d1d-8f67-4ab3de118696"/>
    <d v="2022-03-27T13:53:18"/>
    <n v="573"/>
    <s v="Izquierda"/>
    <x v="70"/>
    <s v=" Male"/>
    <n v="23"/>
    <s v="Izquierda"/>
    <n v="1"/>
    <x v="2"/>
    <s v="Target"/>
    <x v="0"/>
  </r>
  <r>
    <s v="1204.JPG"/>
    <n v="4"/>
    <n v="20"/>
    <s v="729c2326-855f-48da-b31b-ce385709b069"/>
    <d v="2022-03-29T16:50:55"/>
    <n v="526"/>
    <s v="Izquierda"/>
    <x v="71"/>
    <s v=" Female"/>
    <n v="63"/>
    <s v="Izquierda"/>
    <n v="1"/>
    <x v="2"/>
    <s v="Target"/>
    <x v="0"/>
  </r>
  <r>
    <s v="1204.JPG"/>
    <n v="4"/>
    <n v="20"/>
    <s v="a40ed006-02df-40de-94bc-5085f2a8ac16"/>
    <d v="2022-03-31T09:27:49"/>
    <n v="580"/>
    <s v="Izquierda"/>
    <x v="72"/>
    <s v=" Female"/>
    <n v="38"/>
    <s v="Izquierda"/>
    <n v="1"/>
    <x v="2"/>
    <s v="Target"/>
    <x v="0"/>
  </r>
  <r>
    <s v="1204.JPG"/>
    <n v="4"/>
    <n v="20"/>
    <s v="58cf436b-c41b-48a4-a02a-3fe619498816"/>
    <d v="2022-04-25T14:50:24"/>
    <n v="588"/>
    <s v="Izquierda"/>
    <x v="73"/>
    <s v=" Female"/>
    <n v="24"/>
    <s v="Izquierda"/>
    <n v="1"/>
    <x v="2"/>
    <s v="Target"/>
    <x v="0"/>
  </r>
  <r>
    <s v="1204.JPG"/>
    <n v="4"/>
    <n v="20"/>
    <s v="7377286e-ff17-4e2f-9d10-ce3b2c6ad9c0"/>
    <d v="2022-04-06T14:19:01"/>
    <n v="625"/>
    <s v="Izquierda"/>
    <x v="74"/>
    <s v=" Male"/>
    <n v="37"/>
    <s v="Izquierda"/>
    <n v="1"/>
    <x v="2"/>
    <s v="Target"/>
    <x v="0"/>
  </r>
  <r>
    <s v="1204.JPG"/>
    <n v="4"/>
    <n v="20"/>
    <s v="deed255b-632c-46fd-9c60-f0144ef0281e"/>
    <d v="2022-04-08T18:28:42"/>
    <n v="2633"/>
    <s v="Izquierda"/>
    <x v="75"/>
    <s v=" Female"/>
    <n v="28"/>
    <s v="Izquierda"/>
    <n v="1"/>
    <x v="2"/>
    <s v="Target"/>
    <x v="0"/>
  </r>
  <r>
    <s v="1204.JPG"/>
    <n v="4"/>
    <n v="20"/>
    <s v="dca97b99-2364-482e-892d-32dca6e79931"/>
    <d v="2022-04-10T18:04:28"/>
    <n v="1082"/>
    <s v="Izquierda"/>
    <x v="76"/>
    <s v=" Female"/>
    <n v="29"/>
    <s v="Izquierda"/>
    <n v="1"/>
    <x v="2"/>
    <s v="Target"/>
    <x v="0"/>
  </r>
  <r>
    <s v="1204.JPG"/>
    <n v="4"/>
    <n v="20"/>
    <s v="a1bf08c5-20b4-42a2-a5a0-44ded7b4deda"/>
    <d v="2022-04-13T13:57:43"/>
    <n v="885"/>
    <s v="Izquierda"/>
    <x v="77"/>
    <s v=" Female"/>
    <n v="29"/>
    <s v="Izquierda"/>
    <n v="1"/>
    <x v="2"/>
    <s v="Target"/>
    <x v="0"/>
  </r>
  <r>
    <s v="1204.JPG"/>
    <n v="4"/>
    <n v="20"/>
    <s v="e0db5147-c1b1-4b18-8ca0-a8baa71087c7"/>
    <d v="2022-04-25T19:26:41"/>
    <n v="863"/>
    <s v="Izquierda"/>
    <x v="78"/>
    <s v=" Female"/>
    <n v="36"/>
    <s v="Izquierda"/>
    <n v="1"/>
    <x v="2"/>
    <s v="Target"/>
    <x v="0"/>
  </r>
  <r>
    <s v="1204.JPG"/>
    <n v="4"/>
    <n v="20"/>
    <s v="72103273-9f3c-412a-b02d-1f8c24cfeeab"/>
    <d v="2022-04-20T20:03:28"/>
    <n v="871"/>
    <s v="Izquierda"/>
    <x v="79"/>
    <s v=" Male"/>
    <n v="57"/>
    <s v="Izquierda"/>
    <n v="1"/>
    <x v="2"/>
    <s v="Target"/>
    <x v="0"/>
  </r>
  <r>
    <s v="1204.JPG"/>
    <n v="4"/>
    <n v="20"/>
    <s v="f39f9ddd-3dfb-4ea2-92d9-9608568feb63"/>
    <d v="2022-04-26T12:24:37"/>
    <n v="621"/>
    <s v="Izquierda"/>
    <x v="80"/>
    <s v=" Male"/>
    <n v="29"/>
    <s v="Izquierda"/>
    <n v="1"/>
    <x v="2"/>
    <s v="Target"/>
    <x v="0"/>
  </r>
  <r>
    <s v="1204.JPG"/>
    <n v="4"/>
    <n v="20"/>
    <s v="5f67955d-8cb6-4a58-873d-531b2074b740"/>
    <d v="2022-04-22T16:47:03"/>
    <n v="652"/>
    <s v="Izquierda"/>
    <x v="81"/>
    <s v=" Female"/>
    <n v="39"/>
    <s v="Izquierda"/>
    <n v="1"/>
    <x v="2"/>
    <s v="Target"/>
    <x v="0"/>
  </r>
  <r>
    <s v="1204.JPG"/>
    <n v="4"/>
    <n v="20"/>
    <s v="ba71ab67-0ee0-49da-99f9-67d6363f8130"/>
    <d v="2022-04-24T18:04:13"/>
    <n v="590"/>
    <s v="Izquierda"/>
    <x v="82"/>
    <s v=" Male"/>
    <n v="23"/>
    <s v="Izquierda"/>
    <n v="1"/>
    <x v="2"/>
    <s v="Target"/>
    <x v="0"/>
  </r>
  <r>
    <s v="1204.JPG"/>
    <n v="4"/>
    <n v="20"/>
    <s v="cfb6caa6-1e14-4487-80c7-80c41d374d9b"/>
    <d v="2022-04-27T13:30:11"/>
    <n v="659"/>
    <s v="Izquierda"/>
    <x v="83"/>
    <s v=" Female"/>
    <n v="21"/>
    <s v="Izquierda"/>
    <n v="1"/>
    <x v="2"/>
    <s v="Target"/>
    <x v="0"/>
  </r>
  <r>
    <s v="1204.JPG"/>
    <n v="4"/>
    <n v="20"/>
    <s v="bdfedd85-ca3d-4897-931a-99bfc4d35aca"/>
    <d v="2022-04-27T17:48:13"/>
    <n v="891"/>
    <s v="Izquierda"/>
    <x v="84"/>
    <s v=" Male"/>
    <n v="23"/>
    <s v="Izquierda"/>
    <n v="1"/>
    <x v="2"/>
    <s v="Target"/>
    <x v="0"/>
  </r>
  <r>
    <s v="1204.JPG"/>
    <n v="4"/>
    <n v="20"/>
    <s v="b9f558fb-3a32-4023-912a-c839461f9ddb"/>
    <d v="2022-04-28T18:43:37"/>
    <n v="1142"/>
    <s v="Izquierda"/>
    <x v="85"/>
    <s v=" Male"/>
    <n v="25"/>
    <s v="Izquierda"/>
    <n v="1"/>
    <x v="2"/>
    <s v="Target"/>
    <x v="0"/>
  </r>
  <r>
    <s v="1204.JPG"/>
    <n v="4"/>
    <n v="20"/>
    <s v="2c6008b1-945e-4285-bd16-c75f052c472b"/>
    <d v="2022-05-01T10:10:38"/>
    <n v="524"/>
    <s v="Izquierda"/>
    <x v="86"/>
    <s v=" Female"/>
    <n v="32"/>
    <s v="Izquierda"/>
    <n v="1"/>
    <x v="2"/>
    <s v="Target"/>
    <x v="0"/>
  </r>
  <r>
    <s v="1204.JPG"/>
    <n v="4"/>
    <n v="20"/>
    <s v="f392c97e-18bb-497f-8233-447d65bf0aea"/>
    <d v="2022-05-18T11:40:37"/>
    <n v="1042"/>
    <s v="Izquierda"/>
    <x v="87"/>
    <s v=" Male"/>
    <n v="40"/>
    <s v="Izquierda"/>
    <n v="1"/>
    <x v="2"/>
    <s v="Target"/>
    <x v="0"/>
  </r>
  <r>
    <s v="1204.JPG"/>
    <n v="4"/>
    <n v="20"/>
    <s v="1da80e3c-fac9-44ee-9814-b7ce340eef6e"/>
    <d v="2022-05-18T15:29:05"/>
    <n v="749"/>
    <s v="Izquierda"/>
    <x v="88"/>
    <s v=" Female"/>
    <n v="43"/>
    <s v="Izquierda"/>
    <n v="1"/>
    <x v="2"/>
    <s v="Target"/>
    <x v="0"/>
  </r>
  <r>
    <s v="1204.JPG"/>
    <n v="4"/>
    <n v="20"/>
    <s v="9604839c-9987-4734-a0a9-46ac10c562fe"/>
    <d v="2022-05-18T16:21:28"/>
    <n v="728"/>
    <s v="Izquierda"/>
    <x v="89"/>
    <s v=" Female"/>
    <n v="54"/>
    <s v="Izquierda"/>
    <n v="1"/>
    <x v="2"/>
    <s v="Target"/>
    <x v="0"/>
  </r>
  <r>
    <s v="1204.JPG"/>
    <n v="4"/>
    <n v="20"/>
    <s v="21e3d556-ca95-4cb7-961a-109aec514f00"/>
    <d v="2022-05-18T17:19:10"/>
    <n v="602"/>
    <s v="Izquierda"/>
    <x v="91"/>
    <s v=" Male"/>
    <n v="34"/>
    <s v="Izquierda"/>
    <n v="1"/>
    <x v="2"/>
    <s v="Target"/>
    <x v="0"/>
  </r>
  <r>
    <s v="1204.JPG"/>
    <n v="4"/>
    <n v="20"/>
    <s v="7ccf4813-fd21-454f-91be-562a875c95ae"/>
    <d v="2022-05-31T14:24:44"/>
    <n v="1031"/>
    <s v="Izquierda"/>
    <x v="90"/>
    <s v=" Female"/>
    <n v="48"/>
    <s v="Izquierda"/>
    <n v="1"/>
    <x v="2"/>
    <s v="Target"/>
    <x v="0"/>
  </r>
  <r>
    <s v="1204.JPG"/>
    <n v="4"/>
    <n v="20"/>
    <s v="86785215-2f61-4187-bcba-e4d2f6667cee"/>
    <d v="2022-05-18T18:14:40"/>
    <n v="2539"/>
    <m/>
    <x v="92"/>
    <s v=" Female"/>
    <n v="41"/>
    <s v="Izquierda"/>
    <n v="0"/>
    <x v="2"/>
    <s v="Target"/>
    <x v="1"/>
  </r>
  <r>
    <s v="1204.JPG"/>
    <n v="4"/>
    <n v="20"/>
    <s v="8342d4fe-5ec5-40fd-8515-b99c89ceb48c"/>
    <d v="2022-05-19T15:10:10"/>
    <n v="1042"/>
    <s v="Izquierda"/>
    <x v="93"/>
    <s v=" Female"/>
    <n v="50"/>
    <s v="Izquierda"/>
    <n v="1"/>
    <x v="2"/>
    <s v="Target"/>
    <x v="0"/>
  </r>
  <r>
    <s v="1204.JPG"/>
    <n v="4"/>
    <n v="20"/>
    <s v="f566f798-2198-441a-8a75-a17c2493f246"/>
    <d v="2022-05-15T16:02:48"/>
    <n v="680"/>
    <s v="Izquierda"/>
    <x v="94"/>
    <s v=" Male"/>
    <n v="22"/>
    <s v="Izquierda"/>
    <n v="1"/>
    <x v="2"/>
    <s v="Target"/>
    <x v="0"/>
  </r>
  <r>
    <s v="1204.JPG"/>
    <n v="4"/>
    <n v="20"/>
    <s v="f0e27d27-b834-4037-9191-bf59ef52b9c0"/>
    <d v="2022-05-30T17:20:20"/>
    <n v="2086"/>
    <s v="Izquierda"/>
    <x v="95"/>
    <s v=" Female"/>
    <n v="64"/>
    <s v="Izquierda"/>
    <n v="1"/>
    <x v="2"/>
    <s v="Target"/>
    <x v="0"/>
  </r>
  <r>
    <s v="1204.JPG"/>
    <n v="4"/>
    <n v="20"/>
    <s v="2326eb5a-9a1a-4793-b9b1-8a2454fce2ba"/>
    <d v="2022-05-22T18:32:20"/>
    <n v="702"/>
    <s v="Izquierda"/>
    <x v="96"/>
    <s v=" Male"/>
    <n v="30"/>
    <s v="Izquierda"/>
    <n v="1"/>
    <x v="2"/>
    <s v="Target"/>
    <x v="0"/>
  </r>
  <r>
    <s v="1204.JPG"/>
    <n v="4"/>
    <n v="20"/>
    <s v="c90f89a5-ae64-4145-93b5-7b0aa1aadefa"/>
    <d v="2022-05-23T11:59:12"/>
    <n v="427"/>
    <s v="Izquierda"/>
    <x v="97"/>
    <s v=" Male"/>
    <n v="38"/>
    <s v="Izquierda"/>
    <n v="1"/>
    <x v="2"/>
    <s v="Target"/>
    <x v="0"/>
  </r>
  <r>
    <s v="1204.JPG"/>
    <n v="4"/>
    <n v="20"/>
    <s v="3f1d8a01-e3c2-4021-8b66-4687ec340fbc"/>
    <d v="2022-06-06T18:06:12"/>
    <n v="1110"/>
    <s v="Izquierda"/>
    <x v="98"/>
    <s v=" Female"/>
    <n v="33"/>
    <s v="Izquierda"/>
    <n v="1"/>
    <x v="2"/>
    <s v="Target"/>
    <x v="0"/>
  </r>
  <r>
    <s v="1204.JPG"/>
    <n v="4"/>
    <n v="20"/>
    <s v="1631211c-1a36-4da3-ac2a-80efb95a34ba"/>
    <d v="2022-06-07T17:53:20"/>
    <n v="924"/>
    <s v="Izquierda"/>
    <x v="99"/>
    <s v=" Male"/>
    <n v="63"/>
    <s v="Izquierda"/>
    <n v="1"/>
    <x v="2"/>
    <s v="Target"/>
    <x v="0"/>
  </r>
  <r>
    <s v="1204.JPG"/>
    <n v="4"/>
    <n v="20"/>
    <s v="afdaa6ac-5863-4fd5-81ec-85840bffa6fc"/>
    <d v="2022-08-11T16:37:09"/>
    <n v="737"/>
    <s v="Izquierda"/>
    <x v="100"/>
    <s v=" Female"/>
    <n v="39"/>
    <s v="Izquierda"/>
    <n v="1"/>
    <x v="2"/>
    <s v="Target"/>
    <x v="0"/>
  </r>
  <r>
    <s v="1204.JPG"/>
    <n v="4"/>
    <n v="20"/>
    <s v="71483542-3784-4080-ae57-1997ede2688c"/>
    <d v="2022-07-21T18:34:06"/>
    <n v="664"/>
    <s v="Izquierda"/>
    <x v="101"/>
    <s v=" Female"/>
    <n v="37"/>
    <s v="Izquierda"/>
    <n v="1"/>
    <x v="2"/>
    <s v="Target"/>
    <x v="0"/>
  </r>
  <r>
    <s v="1204.JPG"/>
    <n v="4"/>
    <n v="20"/>
    <s v="8826be1e-6345-4ef4-a021-5cf516e4c2fe"/>
    <d v="2022-07-22T11:23:37"/>
    <n v="667"/>
    <s v="Izquierda"/>
    <x v="102"/>
    <s v=" Female"/>
    <n v="33"/>
    <s v="Izquierda"/>
    <n v="1"/>
    <x v="2"/>
    <s v="Target"/>
    <x v="0"/>
  </r>
  <r>
    <s v="1204.JPG"/>
    <n v="4"/>
    <n v="20"/>
    <s v="475b0616-f36b-498f-977f-8218a85c8827"/>
    <d v="2022-06-29T08:49:54"/>
    <n v="1054"/>
    <s v="Izquierda"/>
    <x v="103"/>
    <s v=" Male"/>
    <n v="45"/>
    <s v="Izquierda"/>
    <n v="1"/>
    <x v="2"/>
    <s v="Target"/>
    <x v="0"/>
  </r>
  <r>
    <s v="1204.JPG"/>
    <n v="4"/>
    <n v="20"/>
    <s v="cac6f087-d9ec-4500-85fb-318724dc9059"/>
    <d v="2022-07-29T11:55:34"/>
    <n v="916"/>
    <s v="Izquierda"/>
    <x v="104"/>
    <s v=" Female"/>
    <n v="67"/>
    <s v="Izquierda"/>
    <n v="1"/>
    <x v="2"/>
    <s v="Target"/>
    <x v="0"/>
  </r>
  <r>
    <s v="1204.JPG"/>
    <n v="4"/>
    <n v="20"/>
    <s v="ddec2e43-8459-48ff-8453-2dd76baa60fd"/>
    <d v="2022-07-12T18:43:08"/>
    <n v="520"/>
    <s v="Izquierda"/>
    <x v="105"/>
    <s v=" Male"/>
    <n v="24"/>
    <s v="Izquierda"/>
    <n v="1"/>
    <x v="2"/>
    <s v="Target"/>
    <x v="0"/>
  </r>
  <r>
    <s v="1204.JPG"/>
    <n v="4"/>
    <n v="20"/>
    <s v="b56728d0-cc2b-4e2a-b4f5-83b2b0d464f6"/>
    <d v="2022-07-19T15:32:11"/>
    <n v="514"/>
    <s v="Izquierda"/>
    <x v="106"/>
    <s v=" Male"/>
    <n v="25"/>
    <s v="Izquierda"/>
    <n v="1"/>
    <x v="2"/>
    <s v="Target"/>
    <x v="0"/>
  </r>
  <r>
    <s v="1204.JPG"/>
    <n v="4"/>
    <n v="20"/>
    <s v="72a45f56-dc15-4d3a-8463-243b9993830b"/>
    <d v="2022-07-29T15:50:21"/>
    <n v="486"/>
    <s v="Izquierda"/>
    <x v="107"/>
    <s v=" Female"/>
    <n v="28"/>
    <s v="Izquierda"/>
    <n v="1"/>
    <x v="2"/>
    <s v="Target"/>
    <x v="0"/>
  </r>
  <r>
    <s v="1204.JPG"/>
    <n v="4"/>
    <n v="20"/>
    <s v="206e4c87-107e-4a87-a809-bf93e52a6806"/>
    <d v="2022-07-24T11:49:53"/>
    <n v="455"/>
    <s v="Izquierda"/>
    <x v="108"/>
    <s v=" Male"/>
    <n v="37"/>
    <s v="Izquierda"/>
    <n v="1"/>
    <x v="2"/>
    <s v="Target"/>
    <x v="0"/>
  </r>
  <r>
    <s v="1204.JPG"/>
    <n v="4"/>
    <n v="20"/>
    <s v="499112c2-f71a-4b50-90ca-1c57f7fd0427"/>
    <d v="2022-07-28T16:27:32"/>
    <n v="600"/>
    <s v="Izquierda"/>
    <x v="109"/>
    <s v=" Female"/>
    <n v="20"/>
    <s v="Izquierda"/>
    <n v="1"/>
    <x v="2"/>
    <s v="Target"/>
    <x v="0"/>
  </r>
  <r>
    <s v="1204.JPG"/>
    <n v="4"/>
    <n v="20"/>
    <s v="981f9fe7-e527-445b-b674-0c4877e2c446"/>
    <d v="2022-08-01T09:31:43"/>
    <n v="720"/>
    <s v="Izquierda"/>
    <x v="110"/>
    <s v=" Male"/>
    <n v="72"/>
    <s v="Izquierda"/>
    <n v="1"/>
    <x v="2"/>
    <s v="Target"/>
    <x v="0"/>
  </r>
  <r>
    <s v="1204.JPG"/>
    <n v="4"/>
    <n v="20"/>
    <s v="61cf070a-e2c0-4fce-a94d-5047c441eee3"/>
    <d v="2022-07-30T13:01:25"/>
    <n v="500"/>
    <s v="Izquierda"/>
    <x v="111"/>
    <s v=" Female"/>
    <n v="20"/>
    <s v="Izquierda"/>
    <n v="1"/>
    <x v="2"/>
    <s v="Target"/>
    <x v="0"/>
  </r>
  <r>
    <s v="1204.JPG"/>
    <n v="4"/>
    <n v="20"/>
    <s v="33ca6518-ca1d-44aa-a140-bd88b3d36548"/>
    <d v="2022-07-25T13:11:20"/>
    <n v="537"/>
    <s v="Izquierda"/>
    <x v="112"/>
    <s v=" Male"/>
    <n v="20"/>
    <s v="Izquierda"/>
    <n v="1"/>
    <x v="2"/>
    <s v="Target"/>
    <x v="0"/>
  </r>
  <r>
    <s v="1204.JPG"/>
    <n v="4"/>
    <n v="20"/>
    <s v="71c9ca89-995d-4391-b983-0d2aea0227ac"/>
    <d v="2022-08-12T18:12:40"/>
    <n v="602"/>
    <s v="Derecha"/>
    <x v="113"/>
    <s v=" Female"/>
    <n v="22"/>
    <s v="Izquierda"/>
    <n v="0"/>
    <x v="2"/>
    <s v="Target"/>
    <x v="1"/>
  </r>
  <r>
    <s v="1204.JPG"/>
    <n v="4"/>
    <n v="20"/>
    <s v="e935fcea-28f3-4ed7-a419-8a511f1c6e01"/>
    <d v="2022-07-25T20:25:21"/>
    <n v="911"/>
    <s v="Izquierda"/>
    <x v="114"/>
    <s v=" Male"/>
    <n v="31"/>
    <s v="Izquierda"/>
    <n v="1"/>
    <x v="2"/>
    <s v="Target"/>
    <x v="0"/>
  </r>
  <r>
    <s v="1204.JPG"/>
    <n v="4"/>
    <n v="20"/>
    <s v="f71f1f5d-71f7-4d3b-bdbe-20eb91c32a9f"/>
    <d v="2022-07-26T09:45:49"/>
    <n v="548"/>
    <s v="Izquierda"/>
    <x v="115"/>
    <s v=" Female"/>
    <n v="35"/>
    <s v="Izquierda"/>
    <n v="1"/>
    <x v="2"/>
    <s v="Target"/>
    <x v="0"/>
  </r>
  <r>
    <s v="1204.JPG"/>
    <n v="4"/>
    <n v="20"/>
    <s v="ab01ae11-d653-44be-9260-c28b7da0d129"/>
    <d v="2022-08-02T15:37:06"/>
    <n v="1698"/>
    <s v="Izquierda"/>
    <x v="117"/>
    <s v=" Female"/>
    <n v="42"/>
    <s v="Izquierda"/>
    <n v="1"/>
    <x v="2"/>
    <s v="Target"/>
    <x v="0"/>
  </r>
  <r>
    <s v="1204.JPG"/>
    <n v="4"/>
    <n v="20"/>
    <s v="2ece1a85-dbe1-4628-b91d-add9ec591e06"/>
    <d v="2022-07-26T18:56:03"/>
    <n v="679"/>
    <s v="Izquierda"/>
    <x v="116"/>
    <s v=" Female"/>
    <n v="55"/>
    <s v="Izquierda"/>
    <n v="1"/>
    <x v="2"/>
    <s v="Target"/>
    <x v="0"/>
  </r>
  <r>
    <s v="1204.JPG"/>
    <n v="4"/>
    <n v="20"/>
    <s v="24d05051-cfa6-4e51-bf81-2b1543cb21ef"/>
    <d v="2022-07-27T16:56:17"/>
    <n v="704"/>
    <s v="Izquierda"/>
    <x v="118"/>
    <s v=" Female"/>
    <n v="23"/>
    <s v="Izquierda"/>
    <n v="1"/>
    <x v="2"/>
    <s v="Target"/>
    <x v="0"/>
  </r>
  <r>
    <s v="1204.JPG"/>
    <n v="4"/>
    <n v="20"/>
    <s v="65fba5f2-af05-405f-bfd9-a5270c624404"/>
    <d v="2022-07-27T18:36:11"/>
    <n v="646"/>
    <s v="Izquierda"/>
    <x v="119"/>
    <s v=" Female"/>
    <n v="25"/>
    <s v="Izquierda"/>
    <n v="1"/>
    <x v="2"/>
    <s v="Target"/>
    <x v="0"/>
  </r>
  <r>
    <s v="1204.JPG"/>
    <n v="4"/>
    <n v="20"/>
    <s v="25886554-d47e-4830-9252-cfa0f49d5b2c"/>
    <d v="2022-08-03T14:39:16"/>
    <n v="1786"/>
    <s v="Izquierda"/>
    <x v="120"/>
    <s v=" Male"/>
    <n v="24"/>
    <s v="Izquierda"/>
    <n v="1"/>
    <x v="2"/>
    <s v="Target"/>
    <x v="0"/>
  </r>
  <r>
    <s v="1204.JPG"/>
    <n v="4"/>
    <n v="20"/>
    <s v="60335a87-af64-4508-9bd8-bf4040628405"/>
    <d v="2022-08-13T19:03:02"/>
    <n v="782"/>
    <s v="Izquierda"/>
    <x v="121"/>
    <s v=" Female"/>
    <n v="62"/>
    <s v="Izquierda"/>
    <n v="1"/>
    <x v="2"/>
    <s v="Target"/>
    <x v="0"/>
  </r>
  <r>
    <s v="1204.JPG"/>
    <n v="4"/>
    <n v="20"/>
    <s v="662e18fe-ba18-4804-bec2-d000d06c3851"/>
    <d v="2022-08-15T17:24:14"/>
    <n v="1160"/>
    <s v="Izquierda"/>
    <x v="122"/>
    <s v=" Female"/>
    <n v="34"/>
    <s v="Izquierda"/>
    <n v="1"/>
    <x v="2"/>
    <s v="Target"/>
    <x v="0"/>
  </r>
  <r>
    <s v="1204.JPG"/>
    <n v="4"/>
    <n v="20"/>
    <s v="5b86ec75-7b3b-4513-a290-e5886cf116f5"/>
    <d v="2022-08-04T10:41:39"/>
    <n v="376"/>
    <s v="Izquierda"/>
    <x v="123"/>
    <s v=" Female"/>
    <n v="30"/>
    <s v="Izquierda"/>
    <n v="1"/>
    <x v="2"/>
    <s v="Target"/>
    <x v="0"/>
  </r>
  <r>
    <s v="1204.JPG"/>
    <n v="4"/>
    <n v="20"/>
    <s v="657b33e3-f936-4124-81f4-f0d8f0996ac9"/>
    <d v="2022-08-04T17:23:44"/>
    <n v="930"/>
    <s v="Izquierda"/>
    <x v="124"/>
    <s v=" Male"/>
    <n v="24"/>
    <s v="Izquierda"/>
    <n v="1"/>
    <x v="2"/>
    <s v="Target"/>
    <x v="0"/>
  </r>
  <r>
    <s v="1204.JPG"/>
    <n v="4"/>
    <n v="20"/>
    <s v="78662895-dbfd-4842-af87-1ca5fceeadf1"/>
    <d v="2022-08-16T12:41:55"/>
    <n v="841"/>
    <s v="Izquierda"/>
    <x v="125"/>
    <s v=" Female"/>
    <n v="66"/>
    <s v="Izquierda"/>
    <n v="1"/>
    <x v="2"/>
    <s v="Target"/>
    <x v="0"/>
  </r>
  <r>
    <s v="1204.JPG"/>
    <n v="4"/>
    <n v="20"/>
    <s v="e2a8f3ba-821d-4da9-93ae-3d4667e92b4d"/>
    <d v="2022-08-05T16:28:04"/>
    <n v="884"/>
    <s v="Izquierda"/>
    <x v="126"/>
    <s v=" Male"/>
    <n v="34"/>
    <s v="Izquierda"/>
    <n v="1"/>
    <x v="2"/>
    <s v="Target"/>
    <x v="0"/>
  </r>
  <r>
    <s v="1204.JPG"/>
    <n v="4"/>
    <n v="20"/>
    <s v="c62e4cd7-eacf-475a-a911-5e9672789001"/>
    <d v="2022-08-06T09:40:19"/>
    <n v="2205"/>
    <s v="Izquierda"/>
    <x v="127"/>
    <s v=" Female"/>
    <n v="22"/>
    <s v="Izquierda"/>
    <n v="1"/>
    <x v="2"/>
    <s v="Target"/>
    <x v="0"/>
  </r>
  <r>
    <s v="1204.JPG"/>
    <n v="4"/>
    <n v="20"/>
    <s v="08f82d61-7dbc-49db-9a81-01b91931d006"/>
    <d v="2022-08-08T09:35:07"/>
    <n v="758"/>
    <s v="Izquierda"/>
    <x v="128"/>
    <s v=" Female"/>
    <n v="62"/>
    <s v="Izquierda"/>
    <n v="1"/>
    <x v="2"/>
    <s v="Target"/>
    <x v="0"/>
  </r>
  <r>
    <s v="1204.JPG"/>
    <n v="4"/>
    <n v="20"/>
    <s v="2e943383-eae1-46c7-a34e-c9a0e58fa23e"/>
    <d v="2022-08-14T11:08:48"/>
    <n v="751"/>
    <s v="Izquierda"/>
    <x v="129"/>
    <s v=" Male"/>
    <n v="34"/>
    <s v="Izquierda"/>
    <n v="1"/>
    <x v="2"/>
    <s v="Target"/>
    <x v="0"/>
  </r>
  <r>
    <s v="1204.JPG"/>
    <n v="4"/>
    <n v="20"/>
    <s v="6a861cd5-7e87-4923-8aa3-19b57b2a7431"/>
    <d v="2022-08-16T18:03:41"/>
    <n v="679"/>
    <s v="Izquierda"/>
    <x v="130"/>
    <s v=" Female"/>
    <n v="60"/>
    <s v="Izquierda"/>
    <n v="1"/>
    <x v="2"/>
    <s v="Target"/>
    <x v="0"/>
  </r>
  <r>
    <s v="1204.JPG"/>
    <n v="4"/>
    <n v="20"/>
    <s v="96b8256f-878e-496e-85cc-46e0b3b0bdbc"/>
    <d v="2022-08-08T10:31:37"/>
    <n v="2505"/>
    <m/>
    <x v="131"/>
    <s v=" Male"/>
    <n v="28"/>
    <s v="Izquierda"/>
    <n v="0"/>
    <x v="2"/>
    <s v="Target"/>
    <x v="1"/>
  </r>
  <r>
    <s v="1204.JPG"/>
    <n v="4"/>
    <n v="20"/>
    <s v="5e35aea5-008d-4b8b-a0aa-02f75dc6fb93"/>
    <d v="2022-08-08T17:31:01"/>
    <n v="694"/>
    <s v="Izquierda"/>
    <x v="132"/>
    <s v=" Male"/>
    <n v="34"/>
    <s v="Izquierda"/>
    <n v="1"/>
    <x v="2"/>
    <s v="Target"/>
    <x v="0"/>
  </r>
  <r>
    <s v="1204.JPG"/>
    <n v="4"/>
    <n v="20"/>
    <s v="b8e8ec6c-388d-4f2d-acf3-1e4182b6dd11"/>
    <d v="2022-08-30T11:57:16"/>
    <n v="704"/>
    <s v="Izquierda"/>
    <x v="133"/>
    <s v=" Male"/>
    <n v="27"/>
    <s v="Izquierda"/>
    <n v="1"/>
    <x v="2"/>
    <s v="Target"/>
    <x v="0"/>
  </r>
  <r>
    <s v="1204.JPG"/>
    <n v="4"/>
    <n v="20"/>
    <s v="9259709c-ad67-4e30-9d77-7a53f2d2fc31"/>
    <d v="2022-08-14T15:52:42"/>
    <n v="436"/>
    <s v="Izquierda"/>
    <x v="134"/>
    <s v=" Male"/>
    <n v="21"/>
    <s v="Izquierda"/>
    <n v="1"/>
    <x v="2"/>
    <s v="Target"/>
    <x v="0"/>
  </r>
  <r>
    <s v="1204.JPG"/>
    <n v="4"/>
    <n v="20"/>
    <s v="ab406b23-2617-44e7-998d-bc2438a9f63a"/>
    <d v="2022-08-16T15:12:11"/>
    <n v="1036"/>
    <s v="Izquierda"/>
    <x v="135"/>
    <s v=" Female"/>
    <n v="21"/>
    <s v="Izquierda"/>
    <n v="1"/>
    <x v="2"/>
    <s v="Target"/>
    <x v="0"/>
  </r>
  <r>
    <s v="1204.JPG"/>
    <n v="4"/>
    <n v="20"/>
    <s v="688e1b10-0b45-4816-afa1-2f1540dfcda6"/>
    <d v="2022-08-10T09:52:20"/>
    <n v="708"/>
    <s v="Izquierda"/>
    <x v="136"/>
    <s v=" Female"/>
    <n v="21"/>
    <s v="Izquierda"/>
    <n v="1"/>
    <x v="2"/>
    <s v="Target"/>
    <x v="0"/>
  </r>
  <r>
    <s v="1204.JPG"/>
    <n v="4"/>
    <n v="20"/>
    <s v="5bf9bd43-cc6d-4a4f-b029-f3b0dd8868c7"/>
    <d v="2022-08-11T15:22:01"/>
    <n v="561"/>
    <s v="Izquierda"/>
    <x v="137"/>
    <s v=" Female"/>
    <n v="31"/>
    <s v="Izquierda"/>
    <n v="1"/>
    <x v="2"/>
    <s v="Target"/>
    <x v="0"/>
  </r>
  <r>
    <s v="1204.JPG"/>
    <n v="4"/>
    <n v="20"/>
    <s v="4a84bab9-7d90-4451-beed-d2568724fc76"/>
    <d v="2022-08-19T10:43:46"/>
    <n v="675"/>
    <s v="Izquierda"/>
    <x v="138"/>
    <s v=" Male"/>
    <n v="34"/>
    <s v="Izquierda"/>
    <n v="1"/>
    <x v="2"/>
    <s v="Target"/>
    <x v="0"/>
  </r>
  <r>
    <s v="1204.JPG"/>
    <n v="4"/>
    <n v="20"/>
    <s v="21063617-b023-4d0b-a576-f0a946dea6dc"/>
    <d v="2022-08-19T16:00:49"/>
    <n v="514"/>
    <s v="Izquierda"/>
    <x v="139"/>
    <s v=" Male"/>
    <n v="22"/>
    <s v="Izquierda"/>
    <n v="1"/>
    <x v="2"/>
    <s v="Target"/>
    <x v="0"/>
  </r>
  <r>
    <s v="1204.JPG"/>
    <n v="4"/>
    <n v="20"/>
    <s v="a7c492aa-9a4c-4513-b8cb-70084473583a"/>
    <d v="2022-08-30T14:34:22"/>
    <n v="764"/>
    <s v="Izquierda"/>
    <x v="140"/>
    <s v=" Female"/>
    <n v="48"/>
    <s v="Izquierda"/>
    <n v="1"/>
    <x v="2"/>
    <s v="Target"/>
    <x v="0"/>
  </r>
  <r>
    <s v="1204.JPG"/>
    <n v="4"/>
    <n v="20"/>
    <s v="35e284bc-cd07-462b-adcd-0303409e6fae"/>
    <d v="2022-08-21T14:37:32"/>
    <n v="513"/>
    <s v="Izquierda"/>
    <x v="141"/>
    <s v=" Male"/>
    <n v="23"/>
    <s v="Izquierda"/>
    <n v="1"/>
    <x v="2"/>
    <s v="Target"/>
    <x v="0"/>
  </r>
  <r>
    <s v="1204.JPG"/>
    <n v="4"/>
    <n v="20"/>
    <s v="d48c6ae6-76ae-47db-b833-c315e56b57ba"/>
    <d v="2022-08-23T13:56:05"/>
    <n v="656"/>
    <s v="Izquierda"/>
    <x v="142"/>
    <s v=" Female"/>
    <n v="35"/>
    <s v="Izquierda"/>
    <n v="1"/>
    <x v="2"/>
    <s v="Target"/>
    <x v="0"/>
  </r>
  <r>
    <s v="1204.JPG"/>
    <n v="4"/>
    <n v="20"/>
    <s v="745f179d-210a-4c2c-9570-dcc1b0574dd5"/>
    <d v="2022-08-24T13:41:53"/>
    <n v="604"/>
    <s v="Izquierda"/>
    <x v="143"/>
    <s v=" Female"/>
    <n v="75"/>
    <s v="Izquierda"/>
    <n v="1"/>
    <x v="2"/>
    <s v="Target"/>
    <x v="0"/>
  </r>
  <r>
    <s v="1204.JPG"/>
    <n v="4"/>
    <n v="20"/>
    <s v="9e99c51e-150b-4448-a72a-c9556c276626"/>
    <d v="2022-08-25T11:38:39"/>
    <n v="791"/>
    <s v="Izquierda"/>
    <x v="144"/>
    <s v=" Female"/>
    <n v="66"/>
    <s v="Izquierda"/>
    <n v="1"/>
    <x v="2"/>
    <s v="Target"/>
    <x v="0"/>
  </r>
  <r>
    <s v="1204.JPG"/>
    <n v="4"/>
    <n v="20"/>
    <s v="1b2af733-bafb-444b-b175-73be7e9d89bb"/>
    <d v="2022-08-25T13:41:40"/>
    <n v="624"/>
    <s v="Izquierda"/>
    <x v="145"/>
    <s v=" Female"/>
    <n v="36"/>
    <s v="Izquierda"/>
    <n v="1"/>
    <x v="2"/>
    <s v="Target"/>
    <x v="0"/>
  </r>
  <r>
    <s v="1204.JPG"/>
    <n v="4"/>
    <n v="20"/>
    <s v="362b9fb8-8612-4740-a058-ecac0d5264f3"/>
    <d v="2022-08-26T10:25:29"/>
    <n v="926"/>
    <s v="Izquierda"/>
    <x v="146"/>
    <s v=" Male"/>
    <n v="36"/>
    <s v="Izquierda"/>
    <n v="1"/>
    <x v="2"/>
    <s v="Target"/>
    <x v="0"/>
  </r>
  <r>
    <s v="1204.JPG"/>
    <n v="4"/>
    <n v="20"/>
    <s v="a1732cec-c6b2-49b6-abec-2aa10ef108bc"/>
    <d v="2022-08-26T11:28:53"/>
    <n v="954"/>
    <s v="Izquierda"/>
    <x v="147"/>
    <s v=" Male"/>
    <n v="46"/>
    <s v="Izquierda"/>
    <n v="1"/>
    <x v="2"/>
    <s v="Target"/>
    <x v="0"/>
  </r>
  <r>
    <s v="1204.JPG"/>
    <n v="4"/>
    <n v="20"/>
    <s v="08d020c6-ffd9-462f-b2b4-51317819086b"/>
    <d v="2022-08-26T18:52:28"/>
    <n v="803"/>
    <s v="Izquierda"/>
    <x v="148"/>
    <s v=" Female"/>
    <n v="52"/>
    <s v="Izquierda"/>
    <n v="1"/>
    <x v="2"/>
    <s v="Target"/>
    <x v="0"/>
  </r>
  <r>
    <s v="1204.JPG"/>
    <n v="4"/>
    <n v="20"/>
    <s v="427ce5b8-f146-47f4-baa5-83a8c8b7c2b3"/>
    <d v="2022-08-27T10:30:32"/>
    <n v="781"/>
    <s v="Izquierda"/>
    <x v="149"/>
    <s v=" Female"/>
    <n v="61"/>
    <s v="Izquierda"/>
    <n v="1"/>
    <x v="2"/>
    <s v="Target"/>
    <x v="0"/>
  </r>
  <r>
    <s v="1204.JPG"/>
    <n v="4"/>
    <n v="20"/>
    <s v="e246b931-3194-49f1-ae08-4625027c4b28"/>
    <d v="2022-08-27T10:58:55"/>
    <n v="765"/>
    <s v="Izquierda"/>
    <x v="150"/>
    <s v=" Female"/>
    <n v="24"/>
    <s v="Izquierda"/>
    <n v="1"/>
    <x v="2"/>
    <s v="Target"/>
    <x v="0"/>
  </r>
  <r>
    <s v="1204.JPG"/>
    <n v="4"/>
    <n v="20"/>
    <s v="64df3ee3-6c0d-4abc-afb5-8c8e98de28fd"/>
    <d v="2022-08-27T13:28:49"/>
    <n v="678"/>
    <s v="Izquierda"/>
    <x v="151"/>
    <s v=" Male"/>
    <n v="39"/>
    <s v="Izquierda"/>
    <n v="1"/>
    <x v="2"/>
    <s v="Target"/>
    <x v="0"/>
  </r>
  <r>
    <s v="1204.JPG"/>
    <n v="4"/>
    <n v="20"/>
    <s v="1a7f45ca-26e0-42d6-a368-daae64226d75"/>
    <d v="2022-08-27T17:39:17"/>
    <n v="1719"/>
    <s v="Izquierda"/>
    <x v="152"/>
    <s v=" Female"/>
    <n v="56"/>
    <s v="Izquierda"/>
    <n v="1"/>
    <x v="2"/>
    <s v="Target"/>
    <x v="0"/>
  </r>
  <r>
    <s v="1204.JPG"/>
    <n v="4"/>
    <n v="20"/>
    <s v="9cf8bbed-a0d4-4e46-a5dd-5613ab543ef1"/>
    <d v="2022-09-17T13:03:17"/>
    <n v="596"/>
    <s v="Izquierda"/>
    <x v="153"/>
    <s v=" Female"/>
    <n v="23"/>
    <s v="Izquierda"/>
    <n v="1"/>
    <x v="2"/>
    <s v="Target"/>
    <x v="0"/>
  </r>
  <r>
    <s v="1204.JPG"/>
    <n v="4"/>
    <n v="20"/>
    <s v="5d11d79d-10c5-47c4-9901-1b1a5bc097a7"/>
    <d v="2022-09-02T13:11:59"/>
    <n v="947"/>
    <s v="Izquierda"/>
    <x v="154"/>
    <s v=" Female"/>
    <n v="22"/>
    <s v="Izquierda"/>
    <n v="1"/>
    <x v="2"/>
    <s v="Target"/>
    <x v="0"/>
  </r>
  <r>
    <s v="1204.JPG"/>
    <n v="4"/>
    <n v="20"/>
    <s v="a4fabf61-d47b-4826-9b06-2f3901100f11"/>
    <d v="2022-09-02T14:44:19"/>
    <n v="725"/>
    <s v="Izquierda"/>
    <x v="155"/>
    <s v=" Female"/>
    <n v="25"/>
    <s v="Izquierda"/>
    <n v="1"/>
    <x v="2"/>
    <s v="Target"/>
    <x v="0"/>
  </r>
  <r>
    <s v="1204.JPG"/>
    <n v="4"/>
    <n v="20"/>
    <s v="7bdb75e1-cd5f-4e84-8249-d9a0824d62f0"/>
    <d v="2022-09-04T14:35:59"/>
    <n v="733"/>
    <s v="Izquierda"/>
    <x v="156"/>
    <s v=" Male"/>
    <n v="40"/>
    <s v="Izquierda"/>
    <n v="1"/>
    <x v="2"/>
    <s v="Target"/>
    <x v="0"/>
  </r>
  <r>
    <s v="1204.JPG"/>
    <n v="4"/>
    <n v="20"/>
    <s v="46abe387-d8ce-4003-8a04-39ad92c4a9a8"/>
    <d v="2022-09-07T08:21:11"/>
    <n v="0"/>
    <s v="Izquierda"/>
    <x v="157"/>
    <s v=" Male"/>
    <n v="40"/>
    <s v="Izquierda"/>
    <n v="1"/>
    <x v="2"/>
    <s v="Target"/>
    <x v="0"/>
  </r>
  <r>
    <s v="1204.JPG"/>
    <n v="4"/>
    <n v="20"/>
    <s v="1bd372bc-73ef-45d5-a966-0cba6e6058ce"/>
    <d v="2022-09-09T18:14:16"/>
    <n v="527"/>
    <s v="Izquierda"/>
    <x v="158"/>
    <s v=" Male"/>
    <n v="59"/>
    <s v="Izquierda"/>
    <n v="1"/>
    <x v="2"/>
    <s v="Target"/>
    <x v="0"/>
  </r>
  <r>
    <s v="1204.JPG"/>
    <n v="4"/>
    <n v="20"/>
    <s v="59baa3fc-38de-40cf-a4ed-1e18d8bd719c"/>
    <d v="2022-09-29T10:14:40"/>
    <n v="997"/>
    <s v="Izquierda"/>
    <x v="159"/>
    <s v=" Female"/>
    <n v="64"/>
    <s v="Izquierda"/>
    <n v="1"/>
    <x v="2"/>
    <s v="Target"/>
    <x v="0"/>
  </r>
  <r>
    <s v="1204.JPG"/>
    <n v="4"/>
    <n v="20"/>
    <s v="b554c9aa-583a-4540-92d4-c7ed7851984f"/>
    <d v="2022-09-17T12:05:59"/>
    <n v="795"/>
    <s v="Izquierda"/>
    <x v="160"/>
    <s v=" Male"/>
    <n v="65"/>
    <s v="Izquierda"/>
    <n v="1"/>
    <x v="2"/>
    <s v="Target"/>
    <x v="0"/>
  </r>
  <r>
    <s v="1204.JPG"/>
    <n v="4"/>
    <n v="20"/>
    <s v="8853463c-4427-4ddf-8bb2-fa00cc110ef8"/>
    <d v="2022-09-14T15:41:16"/>
    <n v="618"/>
    <s v="Izquierda"/>
    <x v="161"/>
    <s v=" Female"/>
    <n v="23"/>
    <s v="Izquierda"/>
    <n v="1"/>
    <x v="2"/>
    <s v="Target"/>
    <x v="0"/>
  </r>
  <r>
    <s v="1204.JPG"/>
    <n v="4"/>
    <n v="20"/>
    <s v="1b33aefb-0736-4d64-a5dc-069145c83e2d"/>
    <d v="2022-09-19T17:47:04"/>
    <n v="1087"/>
    <s v="Izquierda"/>
    <x v="162"/>
    <s v=" Female"/>
    <n v="63"/>
    <s v="Izquierda"/>
    <n v="1"/>
    <x v="2"/>
    <s v="Target"/>
    <x v="0"/>
  </r>
  <r>
    <s v="1204.JPG"/>
    <n v="4"/>
    <n v="20"/>
    <s v="8d50fe02-f8d5-4d5b-8aab-e3d8343d9d48"/>
    <d v="2022-09-30T09:14:29"/>
    <n v="546"/>
    <s v="Izquierda"/>
    <x v="163"/>
    <s v=" Male"/>
    <n v="46"/>
    <s v="Izquierda"/>
    <n v="1"/>
    <x v="2"/>
    <s v="Target"/>
    <x v="0"/>
  </r>
  <r>
    <s v="1204.JPG"/>
    <n v="4"/>
    <n v="20"/>
    <s v="0b059cc0-69cb-427c-b888-8809537559a8"/>
    <d v="2022-09-22T11:44:04"/>
    <n v="877"/>
    <s v="Izquierda"/>
    <x v="164"/>
    <s v=" Female"/>
    <n v="46"/>
    <s v="Izquierda"/>
    <n v="1"/>
    <x v="2"/>
    <s v="Target"/>
    <x v="0"/>
  </r>
  <r>
    <s v="1204.JPG"/>
    <n v="4"/>
    <n v="20"/>
    <s v="13e4f907-b260-4ce4-8c10-817b0e6d4544"/>
    <d v="2022-09-22T19:28:43"/>
    <n v="671"/>
    <s v="Izquierda"/>
    <x v="165"/>
    <s v=" Female"/>
    <n v="33"/>
    <s v="Izquierda"/>
    <n v="1"/>
    <x v="2"/>
    <s v="Target"/>
    <x v="0"/>
  </r>
  <r>
    <s v="1204.JPG"/>
    <n v="4"/>
    <n v="20"/>
    <s v="d92180fe-bcaf-4496-9b1d-80db4cdc3f78"/>
    <d v="2022-09-23T10:12:11"/>
    <n v="727"/>
    <s v="Izquierda"/>
    <x v="166"/>
    <s v=" Male"/>
    <n v="40"/>
    <s v="Izquierda"/>
    <n v="1"/>
    <x v="2"/>
    <s v="Target"/>
    <x v="0"/>
  </r>
  <r>
    <s v="1204.JPG"/>
    <n v="4"/>
    <n v="20"/>
    <s v="3421e2a5-d0d8-4a02-9eb2-3e909dd1dd07"/>
    <d v="2022-10-04T13:52:20"/>
    <n v="638"/>
    <s v="Izquierda"/>
    <x v="167"/>
    <s v=" Female"/>
    <n v="46"/>
    <s v="Izquierda"/>
    <n v="1"/>
    <x v="2"/>
    <s v="Target"/>
    <x v="0"/>
  </r>
  <r>
    <s v="1204.JPG"/>
    <n v="4"/>
    <n v="20"/>
    <s v="21c4f94d-2ab3-4741-82d0-e6258fe76f06"/>
    <d v="2022-09-25T12:45:31"/>
    <n v="831"/>
    <s v="Izquierda"/>
    <x v="168"/>
    <s v=" Female"/>
    <n v="42"/>
    <s v="Izquierda"/>
    <n v="1"/>
    <x v="2"/>
    <s v="Target"/>
    <x v="0"/>
  </r>
  <r>
    <s v="1204.JPG"/>
    <n v="4"/>
    <n v="20"/>
    <s v="c2d6a0ee-e453-4468-8d91-a355198d638d"/>
    <d v="2022-10-01T17:21:32"/>
    <n v="617"/>
    <s v="Izquierda"/>
    <x v="169"/>
    <s v=" Male"/>
    <n v="46"/>
    <s v="Izquierda"/>
    <n v="1"/>
    <x v="2"/>
    <s v="Target"/>
    <x v="0"/>
  </r>
  <r>
    <s v="1204.JPG"/>
    <n v="4"/>
    <n v="20"/>
    <s v="d311226b-5b85-453e-b793-a69dbffb0920"/>
    <d v="2022-09-26T10:41:43"/>
    <n v="540"/>
    <s v="Izquierda"/>
    <x v="170"/>
    <s v=" Female"/>
    <n v="51"/>
    <s v="Izquierda"/>
    <n v="1"/>
    <x v="2"/>
    <s v="Target"/>
    <x v="0"/>
  </r>
  <r>
    <s v="1204.JPG"/>
    <n v="4"/>
    <n v="20"/>
    <s v="f4a60ea1-e567-4adf-bfa7-e1011a8914a5"/>
    <d v="2022-09-26T11:14:48"/>
    <n v="798"/>
    <s v="Izquierda"/>
    <x v="171"/>
    <s v=" Female"/>
    <n v="75"/>
    <s v="Izquierda"/>
    <n v="1"/>
    <x v="2"/>
    <s v="Target"/>
    <x v="0"/>
  </r>
  <r>
    <s v="1204.JPG"/>
    <n v="4"/>
    <n v="20"/>
    <s v="e66838f0-9594-47f6-91c9-8fd83102c66e"/>
    <d v="2022-09-26T16:41:03"/>
    <n v="819"/>
    <s v="Izquierda"/>
    <x v="172"/>
    <s v=" Male"/>
    <n v="51"/>
    <s v="Izquierda"/>
    <n v="1"/>
    <x v="2"/>
    <s v="Target"/>
    <x v="0"/>
  </r>
  <r>
    <s v="1204.JPG"/>
    <n v="4"/>
    <n v="20"/>
    <s v="fcceb81a-362d-49ee-b3ac-dc4652a59451"/>
    <d v="2022-10-06T19:23:43"/>
    <n v="832"/>
    <s v="Izquierda"/>
    <x v="174"/>
    <s v=" Female"/>
    <n v="32"/>
    <s v="Izquierda"/>
    <n v="1"/>
    <x v="2"/>
    <s v="Target"/>
    <x v="0"/>
  </r>
  <r>
    <s v="1204.JPG"/>
    <n v="4"/>
    <n v="20"/>
    <s v="bc8f7c36-d2ce-4d66-ae4b-21ef1fe4a02f"/>
    <d v="2022-09-26T20:03:33"/>
    <n v="694"/>
    <s v="Izquierda"/>
    <x v="173"/>
    <s v=" Female"/>
    <n v="48"/>
    <s v="Izquierda"/>
    <n v="1"/>
    <x v="2"/>
    <s v="Target"/>
    <x v="0"/>
  </r>
  <r>
    <s v="1204.JPG"/>
    <n v="4"/>
    <n v="20"/>
    <s v="e9f75e30-ce9a-40f6-983c-9141f45ff689"/>
    <d v="2022-09-27T20:22:30"/>
    <n v="614"/>
    <s v="Izquierda"/>
    <x v="175"/>
    <s v=" Male"/>
    <n v="46"/>
    <s v="Izquierda"/>
    <n v="1"/>
    <x v="2"/>
    <s v="Target"/>
    <x v="0"/>
  </r>
  <r>
    <s v="1204.JPG"/>
    <n v="4"/>
    <n v="20"/>
    <s v="63e86a33-30ac-454d-8da1-a5d9c49d7d10"/>
    <d v="2022-10-20T15:14:37"/>
    <n v="716"/>
    <s v="Izquierda"/>
    <x v="176"/>
    <s v=" Male"/>
    <n v="46"/>
    <s v="Izquierda"/>
    <n v="1"/>
    <x v="2"/>
    <s v="Target"/>
    <x v="0"/>
  </r>
  <r>
    <s v="1204.JPG"/>
    <n v="4"/>
    <n v="20"/>
    <s v="925285aa-b342-4fb7-aff4-b900538923dc"/>
    <d v="2022-10-12T11:30:34"/>
    <n v="599"/>
    <s v="Izquierda"/>
    <x v="177"/>
    <s v=" Female"/>
    <n v="39"/>
    <s v="Izquierda"/>
    <n v="1"/>
    <x v="2"/>
    <s v="Target"/>
    <x v="0"/>
  </r>
  <r>
    <s v="1204.JPG"/>
    <n v="4"/>
    <n v="20"/>
    <s v="468e332b-5029-45f0-ba69-4702a32a1fd8"/>
    <d v="2022-10-12T12:36:19"/>
    <n v="817"/>
    <s v="Izquierda"/>
    <x v="178"/>
    <s v=" Female"/>
    <n v="54"/>
    <s v="Izquierda"/>
    <n v="1"/>
    <x v="2"/>
    <s v="Target"/>
    <x v="0"/>
  </r>
  <r>
    <s v="1204.JPG"/>
    <n v="4"/>
    <n v="20"/>
    <s v="afc6e870-d159-43a6-bec5-85c20def97cb"/>
    <d v="2022-10-14T19:23:13"/>
    <n v="562"/>
    <s v="Izquierda"/>
    <x v="179"/>
    <s v=" Female"/>
    <n v="50"/>
    <s v="Izquierda"/>
    <n v="1"/>
    <x v="2"/>
    <s v="Target"/>
    <x v="0"/>
  </r>
  <r>
    <s v="1204.JPG"/>
    <n v="4"/>
    <n v="20"/>
    <s v="a353656f-9019-4014-83b9-91ca93b23776"/>
    <d v="2022-10-17T16:22:58"/>
    <n v="920"/>
    <s v="Izquierda"/>
    <x v="180"/>
    <s v=" Female"/>
    <n v="42"/>
    <s v="Izquierda"/>
    <n v="1"/>
    <x v="2"/>
    <s v="Target"/>
    <x v="0"/>
  </r>
  <r>
    <s v="1204.JPG"/>
    <n v="4"/>
    <n v="20"/>
    <s v="becae548-e785-41f3-9db5-b6207cc6790c"/>
    <d v="2022-10-18T11:30:36"/>
    <n v="1534"/>
    <s v="Izquierda"/>
    <x v="181"/>
    <s v=" Female"/>
    <n v="50"/>
    <s v="Izquierda"/>
    <n v="1"/>
    <x v="2"/>
    <s v="Target"/>
    <x v="0"/>
  </r>
  <r>
    <s v="1204.JPG"/>
    <n v="4"/>
    <n v="20"/>
    <s v="28d557bc-87f6-43f3-b22a-af72cb4e4dc2"/>
    <d v="2022-10-18T14:08:23"/>
    <n v="947"/>
    <s v="Izquierda"/>
    <x v="182"/>
    <s v=" Male"/>
    <n v="25"/>
    <s v="Izquierda"/>
    <n v="1"/>
    <x v="2"/>
    <s v="Target"/>
    <x v="0"/>
  </r>
  <r>
    <s v="1204.JPG"/>
    <n v="4"/>
    <n v="20"/>
    <s v="9bd58eba-fb68-4373-a3d7-a490e680985e"/>
    <d v="2022-10-18T15:23:41"/>
    <n v="787"/>
    <s v="Izquierda"/>
    <x v="183"/>
    <s v=" Female"/>
    <n v="46"/>
    <s v="Izquierda"/>
    <n v="1"/>
    <x v="2"/>
    <s v="Target"/>
    <x v="0"/>
  </r>
  <r>
    <s v="1204.JPG"/>
    <n v="4"/>
    <n v="20"/>
    <s v="73811e8f-7a8c-4e0e-bd03-05c94aa02305"/>
    <d v="2022-10-23T18:43:29"/>
    <n v="739"/>
    <s v="Izquierda"/>
    <x v="184"/>
    <s v=" Male"/>
    <n v="52"/>
    <s v="Izquierda"/>
    <n v="1"/>
    <x v="2"/>
    <s v="Target"/>
    <x v="0"/>
  </r>
  <r>
    <s v="1204.JPG"/>
    <n v="4"/>
    <n v="20"/>
    <s v="7cdf678d-6bb7-43de-bfbb-53d919af8d94"/>
    <d v="2022-11-16T17:50:54"/>
    <n v="605"/>
    <s v="Izquierda"/>
    <x v="185"/>
    <s v=" Female"/>
    <n v="46"/>
    <s v="Izquierda"/>
    <n v="1"/>
    <x v="2"/>
    <s v="Target"/>
    <x v="0"/>
  </r>
  <r>
    <s v="1204.JPG"/>
    <n v="4"/>
    <n v="20"/>
    <s v="daedbfee-95fd-4f2f-ab04-e880672b5ed1"/>
    <d v="2022-10-26T18:27:06"/>
    <n v="476"/>
    <s v="Izquierda"/>
    <x v="186"/>
    <s v=" Female"/>
    <n v="25"/>
    <s v="Izquierda"/>
    <n v="1"/>
    <x v="2"/>
    <s v="Target"/>
    <x v="0"/>
  </r>
  <r>
    <s v="1204.JPG"/>
    <n v="4"/>
    <n v="20"/>
    <s v="655fd525-1d67-4f71-8122-9e13ce184078"/>
    <d v="2022-10-28T20:22:51"/>
    <n v="962"/>
    <s v="Izquierda"/>
    <x v="187"/>
    <s v=" Female"/>
    <n v="30"/>
    <s v="Izquierda"/>
    <n v="1"/>
    <x v="2"/>
    <s v="Target"/>
    <x v="0"/>
  </r>
  <r>
    <s v="1204.JPG"/>
    <n v="4"/>
    <n v="20"/>
    <s v="80a48b6f-8178-4b8a-b8bd-840357589c69"/>
    <d v="2022-10-31T10:31:47"/>
    <n v="993"/>
    <s v="Izquierda"/>
    <x v="188"/>
    <s v=" Male"/>
    <n v="52"/>
    <s v="Izquierda"/>
    <n v="1"/>
    <x v="2"/>
    <s v="Target"/>
    <x v="0"/>
  </r>
  <r>
    <s v="1204.JPG"/>
    <n v="4"/>
    <n v="20"/>
    <s v="8d5f2eae-bc95-49d4-8e05-59c77b219ad1"/>
    <d v="2022-11-04T13:32:09"/>
    <n v="526"/>
    <s v="Izquierda"/>
    <x v="189"/>
    <s v=" Male"/>
    <n v="42"/>
    <s v="Izquierda"/>
    <n v="1"/>
    <x v="2"/>
    <s v="Target"/>
    <x v="0"/>
  </r>
  <r>
    <s v="1204.JPG"/>
    <n v="4"/>
    <n v="20"/>
    <s v="885060b2-6030-44d2-b1e4-31f23fe33164"/>
    <d v="2022-10-31T19:41:27"/>
    <n v="540"/>
    <s v="Izquierda"/>
    <x v="190"/>
    <s v=" Female"/>
    <n v="46"/>
    <s v="Izquierda"/>
    <n v="1"/>
    <x v="2"/>
    <s v="Target"/>
    <x v="0"/>
  </r>
  <r>
    <s v="1204.JPG"/>
    <n v="4"/>
    <n v="20"/>
    <s v="5005967d-4157-4f44-87be-40d0a5616d04"/>
    <d v="2022-11-01T11:31:44"/>
    <n v="673"/>
    <s v="Izquierda"/>
    <x v="191"/>
    <s v=" Male"/>
    <n v="46"/>
    <s v="Izquierda"/>
    <n v="1"/>
    <x v="2"/>
    <s v="Target"/>
    <x v="0"/>
  </r>
  <r>
    <s v="1204.JPG"/>
    <n v="4"/>
    <n v="20"/>
    <s v="e7cdda9c-0516-4503-97df-2c1c5b3d60de"/>
    <d v="2022-11-04T16:11:56"/>
    <n v="943"/>
    <s v="Izquierda"/>
    <x v="192"/>
    <s v=" Female"/>
    <n v="72"/>
    <s v="Izquierda"/>
    <n v="1"/>
    <x v="2"/>
    <s v="Target"/>
    <x v="0"/>
  </r>
  <r>
    <s v="1204.JPG"/>
    <n v="4"/>
    <n v="20"/>
    <s v="0bdaade4-d15e-40d6-baf6-dc5471cee3f0"/>
    <d v="2022-11-07T14:50:37"/>
    <n v="770"/>
    <s v="Izquierda"/>
    <x v="193"/>
    <s v=" Female"/>
    <n v="38"/>
    <s v="Izquierda"/>
    <n v="1"/>
    <x v="2"/>
    <s v="Target"/>
    <x v="0"/>
  </r>
  <r>
    <s v="1204.JPG"/>
    <n v="4"/>
    <n v="20"/>
    <s v="78c32e4e-b80d-4e7b-a835-93497fd7c4da"/>
    <d v="2022-11-17T18:15:20"/>
    <n v="812"/>
    <s v="Izquierda"/>
    <x v="194"/>
    <s v=" Female"/>
    <n v="73"/>
    <s v="Izquierda"/>
    <n v="1"/>
    <x v="2"/>
    <s v="Target"/>
    <x v="0"/>
  </r>
  <r>
    <s v="1204.JPG"/>
    <n v="4"/>
    <n v="20"/>
    <s v="75476d78-9f07-4527-82b7-1a62959bc976"/>
    <d v="2022-11-08T19:58:03"/>
    <n v="660"/>
    <s v="Izquierda"/>
    <x v="195"/>
    <s v=" Female"/>
    <n v="48"/>
    <s v="Izquierda"/>
    <n v="1"/>
    <x v="2"/>
    <s v="Target"/>
    <x v="0"/>
  </r>
  <r>
    <s v="1204.JPG"/>
    <n v="4"/>
    <n v="20"/>
    <s v="63424921-b873-40db-a19c-7473fd0ba2b0"/>
    <d v="2022-11-10T12:47:49"/>
    <n v="622"/>
    <s v="Izquierda"/>
    <x v="196"/>
    <s v=" Male"/>
    <n v="34"/>
    <s v="Izquierda"/>
    <n v="1"/>
    <x v="2"/>
    <s v="Target"/>
    <x v="0"/>
  </r>
  <r>
    <s v="1204.JPG"/>
    <n v="4"/>
    <n v="20"/>
    <s v="770be5ff-6cad-44be-9a65-95fee4b98e79"/>
    <d v="2022-11-12T12:22:03"/>
    <n v="845"/>
    <s v="Izquierda"/>
    <x v="197"/>
    <s v=" Male"/>
    <n v="50"/>
    <s v="Izquierda"/>
    <n v="1"/>
    <x v="2"/>
    <s v="Target"/>
    <x v="0"/>
  </r>
  <r>
    <s v="1204.JPG"/>
    <n v="4"/>
    <n v="20"/>
    <s v="d8342474-de11-4ab9-859d-473a81c186c1"/>
    <d v="2022-11-15T19:46:58"/>
    <n v="666"/>
    <s v="Izquierda"/>
    <x v="198"/>
    <s v=" Female"/>
    <n v="52"/>
    <s v="Izquierda"/>
    <n v="1"/>
    <x v="2"/>
    <s v="Target"/>
    <x v="0"/>
  </r>
  <r>
    <s v="1204.JPG"/>
    <n v="4"/>
    <n v="20"/>
    <s v="dd7cd93b-1ded-44f5-8de4-07bd39f4da12"/>
    <d v="2022-11-18T13:02:28"/>
    <n v="655"/>
    <s v="Izquierda"/>
    <x v="199"/>
    <s v=" Male"/>
    <n v="40"/>
    <s v="Izquierda"/>
    <n v="1"/>
    <x v="2"/>
    <s v="Target"/>
    <x v="0"/>
  </r>
  <r>
    <s v="1204.JPG"/>
    <n v="4"/>
    <n v="20"/>
    <s v="f76e58c6-b5b4-4efe-ad5a-1c0f8fbaf910"/>
    <d v="2022-11-19T11:13:24"/>
    <n v="836"/>
    <s v="Izquierda"/>
    <x v="200"/>
    <s v=" Female"/>
    <n v="60"/>
    <s v="Izquierda"/>
    <n v="1"/>
    <x v="2"/>
    <s v="Target"/>
    <x v="0"/>
  </r>
  <r>
    <s v="1204.JPG"/>
    <n v="4"/>
    <n v="20"/>
    <s v="d27702b3-ec45-4a98-9b38-191ba1eb3322"/>
    <d v="2022-11-22T17:05:18"/>
    <n v="1257"/>
    <s v="Izquierda"/>
    <x v="201"/>
    <s v=" Male"/>
    <n v="74"/>
    <s v="Izquierda"/>
    <n v="1"/>
    <x v="2"/>
    <s v="Target"/>
    <x v="0"/>
  </r>
  <r>
    <s v="1204.JPG"/>
    <n v="4"/>
    <n v="20"/>
    <s v="5cd46d46-0518-4a96-b135-3af9d67fda5e"/>
    <d v="2022-11-23T10:51:05"/>
    <n v="947"/>
    <s v="Izquierda"/>
    <x v="202"/>
    <s v=" Male"/>
    <n v="66"/>
    <s v="Izquierda"/>
    <n v="1"/>
    <x v="2"/>
    <s v="Target"/>
    <x v="0"/>
  </r>
  <r>
    <s v="1204.JPG"/>
    <n v="4"/>
    <n v="20"/>
    <s v="9a87c44b-0a79-4832-a25c-df55dfa47242"/>
    <d v="2022-11-25T13:44:45"/>
    <n v="617"/>
    <s v="Izquierda"/>
    <x v="203"/>
    <s v=" Female"/>
    <n v="55"/>
    <s v="Izquierda"/>
    <n v="1"/>
    <x v="2"/>
    <s v="Target"/>
    <x v="0"/>
  </r>
  <r>
    <s v="1204.JPG"/>
    <n v="4"/>
    <n v="20"/>
    <s v="3e10f1ab-2b9a-4fc1-a133-a32e9787bedf"/>
    <d v="2022-12-14T19:17:59"/>
    <n v="611"/>
    <s v="Izquierda"/>
    <x v="204"/>
    <s v=" Male"/>
    <n v="49"/>
    <s v="Izquierda"/>
    <n v="1"/>
    <x v="2"/>
    <s v="Target"/>
    <x v="0"/>
  </r>
  <r>
    <s v="1204.JPG"/>
    <n v="4"/>
    <n v="20"/>
    <s v="216a1037-4a70-4a73-aa19-b4d74c841543"/>
    <d v="2022-11-26T17:41:05"/>
    <n v="715"/>
    <s v="Izquierda"/>
    <x v="205"/>
    <s v=" Female"/>
    <n v="60"/>
    <s v="Izquierda"/>
    <n v="1"/>
    <x v="2"/>
    <s v="Target"/>
    <x v="0"/>
  </r>
  <r>
    <s v="1204.JPG"/>
    <n v="4"/>
    <n v="20"/>
    <s v="b9bdc696-12a2-46c1-8956-bb54fa921bdc"/>
    <d v="2022-11-27T19:41:20"/>
    <n v="1335"/>
    <s v="Izquierda"/>
    <x v="206"/>
    <s v=" Female"/>
    <n v="58"/>
    <s v="Izquierda"/>
    <n v="1"/>
    <x v="2"/>
    <s v="Target"/>
    <x v="0"/>
  </r>
  <r>
    <s v="1204.JPG"/>
    <n v="4"/>
    <n v="20"/>
    <s v="e0a254a2-baf0-4990-8e22-fe9f70e55dcc"/>
    <d v="2022-11-28T14:46:23"/>
    <n v="827"/>
    <s v="Izquierda"/>
    <x v="207"/>
    <s v=" Male"/>
    <n v="50"/>
    <s v="Izquierda"/>
    <n v="1"/>
    <x v="2"/>
    <s v="Target"/>
    <x v="0"/>
  </r>
  <r>
    <s v="1204.JPG"/>
    <n v="4"/>
    <n v="20"/>
    <s v="bf81fcfc-ed49-4b1c-bb82-9e734fdb3fb2"/>
    <d v="2022-11-28T18:37:39"/>
    <n v="887"/>
    <s v="Izquierda"/>
    <x v="208"/>
    <s v=" Female"/>
    <n v="55"/>
    <s v="Izquierda"/>
    <n v="1"/>
    <x v="2"/>
    <s v="Target"/>
    <x v="0"/>
  </r>
  <r>
    <s v="1204.JPG"/>
    <n v="4"/>
    <n v="20"/>
    <s v="522c2716-a0af-43a8-8282-510e79b62a23"/>
    <d v="2022-11-30T11:24:37"/>
    <n v="905"/>
    <s v="Izquierda"/>
    <x v="209"/>
    <s v=" Female"/>
    <n v="59"/>
    <s v="Izquierda"/>
    <n v="1"/>
    <x v="2"/>
    <s v="Target"/>
    <x v="0"/>
  </r>
  <r>
    <s v="1204.JPG"/>
    <n v="4"/>
    <n v="20"/>
    <s v="197e240e-730b-43d8-b0b8-72ff8cae36bb"/>
    <d v="2022-12-04T12:36:11"/>
    <n v="973"/>
    <s v="Izquierda"/>
    <x v="66"/>
    <s v=" Female"/>
    <n v="65"/>
    <s v="Izquierda"/>
    <n v="1"/>
    <x v="2"/>
    <s v="Target"/>
    <x v="0"/>
  </r>
  <r>
    <s v="1204.JPG"/>
    <n v="4"/>
    <n v="20"/>
    <s v="db73425c-d5b3-4222-8ac9-2f85a4c5c5a2"/>
    <d v="2022-12-05T12:22:36"/>
    <n v="1489"/>
    <s v="Izquierda"/>
    <x v="210"/>
    <s v=" Female"/>
    <n v="48"/>
    <s v="Izquierda"/>
    <n v="1"/>
    <x v="2"/>
    <s v="Target"/>
    <x v="0"/>
  </r>
  <r>
    <s v="1204.JPG"/>
    <n v="4"/>
    <n v="20"/>
    <s v="9a185eba-318e-49df-8874-516f8ddcbedf"/>
    <d v="2022-12-05T19:03:44"/>
    <n v="636"/>
    <s v="Izquierda"/>
    <x v="211"/>
    <s v=" Male"/>
    <n v="69"/>
    <s v="Izquierda"/>
    <n v="1"/>
    <x v="2"/>
    <s v="Target"/>
    <x v="0"/>
  </r>
  <r>
    <s v="1204.JPG"/>
    <n v="4"/>
    <n v="20"/>
    <s v="4e29ea40-8eaf-43f5-a2b0-262e8a9fcb60"/>
    <d v="2022-12-06T08:58:57"/>
    <n v="637"/>
    <s v="Izquierda"/>
    <x v="212"/>
    <s v=" Female"/>
    <n v="46"/>
    <s v="Izquierda"/>
    <n v="1"/>
    <x v="2"/>
    <s v="Target"/>
    <x v="0"/>
  </r>
  <r>
    <s v="1204.JPG"/>
    <n v="4"/>
    <n v="20"/>
    <s v="9d73e4ab-9927-4e87-ba78-11345d68694e"/>
    <d v="2022-12-08T10:35:12"/>
    <n v="1448"/>
    <s v="Izquierda"/>
    <x v="213"/>
    <s v=" Female"/>
    <n v="67"/>
    <s v="Izquierda"/>
    <n v="1"/>
    <x v="2"/>
    <s v="Target"/>
    <x v="0"/>
  </r>
  <r>
    <s v="1204.JPG"/>
    <n v="4"/>
    <n v="20"/>
    <s v="87bd527c-a053-4bcb-b35a-6cd35a654eb5"/>
    <d v="2022-12-15T18:39:05"/>
    <n v="801"/>
    <s v="Izquierda"/>
    <x v="214"/>
    <s v=" Male"/>
    <n v="40"/>
    <s v="Izquierda"/>
    <n v="1"/>
    <x v="2"/>
    <s v="Target"/>
    <x v="0"/>
  </r>
  <r>
    <s v="1204.JPG"/>
    <n v="4"/>
    <n v="20"/>
    <s v="a42e34d6-9326-4cc3-81b4-b8a7f3fd6d50"/>
    <d v="2022-12-12T11:22:36"/>
    <n v="1220"/>
    <s v="Izquierda"/>
    <x v="215"/>
    <s v=" Male"/>
    <n v="48"/>
    <s v="Izquierda"/>
    <n v="1"/>
    <x v="2"/>
    <s v="Target"/>
    <x v="0"/>
  </r>
  <r>
    <s v="1204.JPG"/>
    <n v="4"/>
    <n v="20"/>
    <s v="5a800fa0-b141-40bc-bee6-b0dbe94860c9"/>
    <d v="2022-12-12T17:28:09"/>
    <n v="778"/>
    <s v="Izquierda"/>
    <x v="216"/>
    <s v=" Female"/>
    <n v="53"/>
    <s v="Izquierda"/>
    <n v="1"/>
    <x v="2"/>
    <s v="Target"/>
    <x v="0"/>
  </r>
  <r>
    <s v="1204.JPG"/>
    <n v="4"/>
    <n v="20"/>
    <s v="dd0a0421-6f5f-47be-a39c-8a2a9c410a55"/>
    <d v="2022-12-14T11:07:00"/>
    <n v="796"/>
    <s v="Izquierda"/>
    <x v="217"/>
    <s v=" Male"/>
    <n v="62"/>
    <s v="Izquierda"/>
    <n v="1"/>
    <x v="2"/>
    <s v="Target"/>
    <x v="0"/>
  </r>
  <r>
    <s v="1204.JPG"/>
    <n v="4"/>
    <n v="20"/>
    <s v="a0f1b818-d4f6-4e38-b178-4bfe1fb24080"/>
    <d v="2022-12-14T13:29:54"/>
    <n v="626"/>
    <s v="Izquierda"/>
    <x v="218"/>
    <s v=" Male"/>
    <n v="47"/>
    <s v="Izquierda"/>
    <n v="1"/>
    <x v="2"/>
    <s v="Target"/>
    <x v="0"/>
  </r>
  <r>
    <s v="1204.JPG"/>
    <n v="4"/>
    <n v="20"/>
    <s v="017a99d6-de7c-4142-999d-fbff15900fff"/>
    <d v="2022-12-14T13:45:42"/>
    <n v="568"/>
    <s v="Izquierda"/>
    <x v="219"/>
    <s v=" Female"/>
    <n v="47"/>
    <s v="Izquierda"/>
    <n v="1"/>
    <x v="2"/>
    <s v="Target"/>
    <x v="0"/>
  </r>
  <r>
    <s v="1204.JPG"/>
    <n v="4"/>
    <n v="20"/>
    <s v="1e679cae-5cff-4664-8187-0d6c7f8a39c3"/>
    <d v="2023-01-08T18:18:18"/>
    <n v="813"/>
    <s v="Izquierda"/>
    <x v="65"/>
    <s v=" Female"/>
    <n v="55"/>
    <s v="Izquierda"/>
    <n v="1"/>
    <x v="2"/>
    <s v="Target"/>
    <x v="0"/>
  </r>
  <r>
    <s v="1204.JPG"/>
    <n v="4"/>
    <n v="20"/>
    <s v="f072451f-e126-40f3-9c3a-bb668368443c"/>
    <d v="2022-12-16T10:44:03"/>
    <n v="742"/>
    <s v="Izquierda"/>
    <x v="220"/>
    <s v=" Male"/>
    <n v="43"/>
    <s v="Izquierda"/>
    <n v="1"/>
    <x v="2"/>
    <s v="Target"/>
    <x v="0"/>
  </r>
  <r>
    <s v="1204.JPG"/>
    <n v="4"/>
    <n v="20"/>
    <s v="924be6bf-63f4-4d63-b4ec-0a642695d8e9"/>
    <d v="2022-12-16T20:22:35"/>
    <n v="1033"/>
    <s v="Izquierda"/>
    <x v="221"/>
    <s v=" Male"/>
    <n v="62"/>
    <s v="Izquierda"/>
    <n v="1"/>
    <x v="2"/>
    <s v="Target"/>
    <x v="0"/>
  </r>
  <r>
    <s v="1204.JPG"/>
    <n v="4"/>
    <n v="20"/>
    <s v="c21f7e76-6b5f-40c8-b7e8-64762604ba9e"/>
    <d v="2022-12-19T12:19:03"/>
    <n v="1288"/>
    <s v="Izquierda"/>
    <x v="222"/>
    <s v=" Female"/>
    <n v="67"/>
    <s v="Izquierda"/>
    <n v="1"/>
    <x v="2"/>
    <s v="Target"/>
    <x v="0"/>
  </r>
  <r>
    <s v="1204.JPG"/>
    <n v="4"/>
    <n v="20"/>
    <s v="df691228-eb5b-4d3e-bf51-b37272a5d8a3"/>
    <d v="2022-12-20T10:31:12"/>
    <n v="863"/>
    <s v="Izquierda"/>
    <x v="223"/>
    <s v=" Male"/>
    <n v="54"/>
    <s v="Izquierda"/>
    <n v="1"/>
    <x v="2"/>
    <s v="Target"/>
    <x v="0"/>
  </r>
  <r>
    <s v="1204.JPG"/>
    <n v="4"/>
    <n v="20"/>
    <s v="124b3e16-d054-4ef3-a55b-9036f2becf87"/>
    <d v="2022-12-20T17:34:48"/>
    <n v="837"/>
    <s v="Izquierda"/>
    <x v="224"/>
    <s v=" Male"/>
    <n v="55"/>
    <s v="Izquierda"/>
    <n v="1"/>
    <x v="2"/>
    <s v="Target"/>
    <x v="0"/>
  </r>
  <r>
    <s v="1204.JPG"/>
    <n v="4"/>
    <n v="20"/>
    <s v="9d72f2c2-48f1-4002-a0d2-f5534d24f223"/>
    <d v="2022-12-22T11:06:57"/>
    <n v="760"/>
    <s v="Izquierda"/>
    <x v="225"/>
    <s v=" Male"/>
    <n v="49"/>
    <s v="Izquierda"/>
    <n v="1"/>
    <x v="2"/>
    <s v="Target"/>
    <x v="0"/>
  </r>
  <r>
    <s v="1204.JPG"/>
    <n v="4"/>
    <n v="20"/>
    <s v="95c781fe-59dd-4368-bc90-db3e78e414b6"/>
    <d v="2022-12-22T11:32:23"/>
    <n v="800"/>
    <s v="Izquierda"/>
    <x v="227"/>
    <s v=" Female"/>
    <n v="31"/>
    <s v="Izquierda"/>
    <n v="1"/>
    <x v="2"/>
    <s v="Target"/>
    <x v="0"/>
  </r>
  <r>
    <s v="1204.JPG"/>
    <n v="4"/>
    <n v="20"/>
    <s v="d664892b-701c-4749-81cf-bffd07213a03"/>
    <d v="2022-12-23T16:18:08"/>
    <n v="835"/>
    <s v="Izquierda"/>
    <x v="228"/>
    <s v=" Male"/>
    <n v="55"/>
    <s v="Izquierda"/>
    <n v="1"/>
    <x v="2"/>
    <s v="Target"/>
    <x v="0"/>
  </r>
  <r>
    <s v="1204.JPG"/>
    <n v="4"/>
    <n v="20"/>
    <s v="3605c1a8-d181-40b6-83f9-55ecad31bfb7"/>
    <d v="2022-12-23T18:55:23"/>
    <n v="858"/>
    <s v="Izquierda"/>
    <x v="229"/>
    <s v=" Male"/>
    <n v="56"/>
    <s v="Izquierda"/>
    <n v="1"/>
    <x v="2"/>
    <s v="Target"/>
    <x v="0"/>
  </r>
  <r>
    <s v="1204.JPG"/>
    <n v="4"/>
    <n v="20"/>
    <s v="b3da1d3c-58ae-43c5-b94b-9fd013d480c9"/>
    <d v="2023-01-12T19:55:25"/>
    <n v="2555"/>
    <m/>
    <x v="226"/>
    <s v=" Male"/>
    <n v="67"/>
    <s v="Izquierda"/>
    <n v="0"/>
    <x v="2"/>
    <s v="Target"/>
    <x v="1"/>
  </r>
  <r>
    <s v="1204.JPG"/>
    <n v="4"/>
    <n v="20"/>
    <s v="cf6f74f9-a40a-4eeb-a465-cd35fc08eef4"/>
    <d v="2022-12-23T19:24:37"/>
    <n v="1042"/>
    <s v="Izquierda"/>
    <x v="230"/>
    <s v=" Male"/>
    <n v="53"/>
    <s v="Izquierda"/>
    <n v="1"/>
    <x v="2"/>
    <s v="Target"/>
    <x v="0"/>
  </r>
  <r>
    <s v="1204.JPG"/>
    <n v="4"/>
    <n v="20"/>
    <s v="b474f696-07f0-4b7d-88d8-1f96e84780dd"/>
    <d v="2022-12-23T20:10:20"/>
    <n v="982"/>
    <s v="Izquierda"/>
    <x v="231"/>
    <s v=" Male"/>
    <n v="61"/>
    <s v="Izquierda"/>
    <n v="1"/>
    <x v="2"/>
    <s v="Target"/>
    <x v="0"/>
  </r>
  <r>
    <s v="1204.JPG"/>
    <n v="4"/>
    <n v="20"/>
    <s v="64c760d6-71b7-458a-bab8-214aa93d0402"/>
    <d v="2022-12-24T10:52:17"/>
    <n v="721"/>
    <s v="Izquierda"/>
    <x v="232"/>
    <s v=" Male"/>
    <n v="56"/>
    <s v="Izquierda"/>
    <n v="1"/>
    <x v="2"/>
    <s v="Target"/>
    <x v="0"/>
  </r>
  <r>
    <s v="1204.JPG"/>
    <n v="4"/>
    <n v="20"/>
    <s v="c15d5783-50b0-4511-ba84-f681dc860f12"/>
    <d v="2022-12-26T12:53:19"/>
    <n v="925"/>
    <s v="Izquierda"/>
    <x v="233"/>
    <s v=" Male"/>
    <n v="51"/>
    <s v="Izquierda"/>
    <n v="1"/>
    <x v="2"/>
    <s v="Target"/>
    <x v="0"/>
  </r>
  <r>
    <s v="1204.JPG"/>
    <n v="4"/>
    <n v="20"/>
    <s v="189a0eba-9649-4eb4-8071-252a31f183b4"/>
    <d v="2023-01-04T19:07:02"/>
    <n v="1007"/>
    <s v="Izquierda"/>
    <x v="35"/>
    <s v=" Female"/>
    <n v="58"/>
    <s v="Izquierda"/>
    <n v="1"/>
    <x v="2"/>
    <s v="Target"/>
    <x v="0"/>
  </r>
  <r>
    <s v="1204.JPG"/>
    <n v="4"/>
    <n v="20"/>
    <s v="2cc6747d-3251-4a15-a4e9-fe08a361a69c"/>
    <d v="2022-12-29T10:30:52"/>
    <n v="797"/>
    <s v="Izquierda"/>
    <x v="92"/>
    <s v=" Female"/>
    <n v="41"/>
    <s v="Izquierda"/>
    <n v="1"/>
    <x v="2"/>
    <s v="Target"/>
    <x v="0"/>
  </r>
  <r>
    <s v="1204.JPG"/>
    <n v="4"/>
    <n v="20"/>
    <s v="969a809f-e3f0-4762-93b3-3935c37fba7f"/>
    <d v="2023-01-15T14:04:05"/>
    <n v="2349"/>
    <s v="Izquierda"/>
    <x v="68"/>
    <m/>
    <m/>
    <s v="Izquierda"/>
    <n v="1"/>
    <x v="2"/>
    <s v="Target"/>
    <x v="0"/>
  </r>
  <r>
    <s v="1204.JPG"/>
    <n v="4"/>
    <n v="20"/>
    <s v="1294e8fd-099d-4785-be95-0532d6bbf816"/>
    <d v="2023-01-15T14:41:47"/>
    <n v="1298"/>
    <s v="Izquierda"/>
    <x v="234"/>
    <s v=" Male"/>
    <n v="54"/>
    <s v="Izquierda"/>
    <n v="1"/>
    <x v="2"/>
    <s v="Target"/>
    <x v="0"/>
  </r>
  <r>
    <s v="1204.JPG"/>
    <n v="4"/>
    <n v="20"/>
    <s v="9504a5da-5861-49f5-9ced-0d62bdc5f8b1"/>
    <d v="2023-01-20T12:29:49"/>
    <n v="831"/>
    <s v="Izquierda"/>
    <x v="235"/>
    <s v=" Male"/>
    <n v="55"/>
    <s v="Izquierda"/>
    <n v="1"/>
    <x v="2"/>
    <s v="Target"/>
    <x v="0"/>
  </r>
  <r>
    <s v="1204.JPG"/>
    <n v="4"/>
    <n v="20"/>
    <s v="7314e705-9b28-4b47-a39c-e4fe6548d060"/>
    <d v="2023-01-20T15:40:38"/>
    <n v="422"/>
    <s v="Izquierda"/>
    <x v="236"/>
    <s v=" Male"/>
    <n v="32"/>
    <s v="Izquierda"/>
    <n v="1"/>
    <x v="2"/>
    <s v="Target"/>
    <x v="0"/>
  </r>
  <r>
    <s v="1214.JPG"/>
    <n v="4"/>
    <n v="21"/>
    <s v="936f9938-dfd5-4c00-b061-b32f7a246ab7"/>
    <d v="2022-03-24T18:21:23"/>
    <n v="656"/>
    <s v="Izquierda"/>
    <x v="0"/>
    <s v=" Female"/>
    <n v="46"/>
    <s v="Izquierda"/>
    <n v="1"/>
    <x v="1"/>
    <s v="Target"/>
    <x v="0"/>
  </r>
  <r>
    <s v="1214.JPG"/>
    <n v="4"/>
    <n v="21"/>
    <s v="ad9402a7-4076-4afa-bb83-10cd6f3d316a"/>
    <d v="2022-03-24T15:18:43"/>
    <n v="744"/>
    <s v="Izquierda"/>
    <x v="1"/>
    <s v=" Female"/>
    <n v="34"/>
    <s v="Izquierda"/>
    <n v="1"/>
    <x v="1"/>
    <s v="Target"/>
    <x v="0"/>
  </r>
  <r>
    <s v="1214.JPG"/>
    <n v="4"/>
    <n v="21"/>
    <s v="dbc2b705-2d6e-40a6-b6e0-b9013f2c5f55"/>
    <d v="2022-03-24T11:37:52"/>
    <n v="531"/>
    <s v="Izquierda"/>
    <x v="2"/>
    <s v=" Male"/>
    <n v="25"/>
    <s v="Izquierda"/>
    <n v="1"/>
    <x v="1"/>
    <s v="Target"/>
    <x v="0"/>
  </r>
  <r>
    <s v="1214.JPG"/>
    <n v="4"/>
    <n v="21"/>
    <s v="a5ff2922-a33d-429b-8f20-8e0f5ea1db2a"/>
    <d v="2022-03-22T09:39:52"/>
    <n v="550"/>
    <s v="Izquierda"/>
    <x v="3"/>
    <s v=" Female"/>
    <n v="43"/>
    <s v="Izquierda"/>
    <n v="1"/>
    <x v="1"/>
    <s v="Target"/>
    <x v="0"/>
  </r>
  <r>
    <s v="1214.JPG"/>
    <n v="4"/>
    <n v="21"/>
    <s v="a1f175ef-df53-4351-bcf1-771c191b43d5"/>
    <d v="2022-03-17T16:19:55"/>
    <n v="552"/>
    <s v="Izquierda"/>
    <x v="4"/>
    <s v=" Male"/>
    <n v="36"/>
    <s v="Izquierda"/>
    <n v="1"/>
    <x v="1"/>
    <s v="Target"/>
    <x v="0"/>
  </r>
  <r>
    <s v="1214.JPG"/>
    <n v="4"/>
    <n v="21"/>
    <s v="71635d1b-6060-4a25-bdb4-02b5f565e64a"/>
    <d v="2022-03-16T10:19:56"/>
    <n v="1207"/>
    <s v="Izquierda"/>
    <x v="5"/>
    <s v=" Female"/>
    <n v="64"/>
    <s v="Izquierda"/>
    <n v="1"/>
    <x v="1"/>
    <s v="Target"/>
    <x v="0"/>
  </r>
  <r>
    <s v="1214.JPG"/>
    <n v="4"/>
    <n v="21"/>
    <s v="71aa53e2-2323-45d6-9445-b7d04a29630e"/>
    <d v="2022-03-14T18:27:20"/>
    <n v="708"/>
    <s v="Izquierda"/>
    <x v="6"/>
    <s v=" Male"/>
    <n v="41"/>
    <s v="Izquierda"/>
    <n v="1"/>
    <x v="1"/>
    <s v="Target"/>
    <x v="0"/>
  </r>
  <r>
    <s v="1214.JPG"/>
    <n v="4"/>
    <n v="21"/>
    <s v="7f2a498d-8b3d-417a-a8ba-a1157a46a06f"/>
    <d v="2022-03-14T16:54:52"/>
    <n v="668"/>
    <s v="Izquierda"/>
    <x v="7"/>
    <s v=" Male"/>
    <n v="33"/>
    <s v="Izquierda"/>
    <n v="1"/>
    <x v="1"/>
    <s v="Target"/>
    <x v="0"/>
  </r>
  <r>
    <s v="1214.JPG"/>
    <n v="4"/>
    <n v="21"/>
    <s v="bc4001f8-2c9f-4746-a6b2-2d7d4c246fec"/>
    <d v="2022-03-14T12:51:54"/>
    <n v="964"/>
    <s v="Izquierda"/>
    <x v="8"/>
    <s v=" Female"/>
    <n v="49"/>
    <s v="Izquierda"/>
    <n v="1"/>
    <x v="1"/>
    <s v="Target"/>
    <x v="0"/>
  </r>
  <r>
    <s v="1214.JPG"/>
    <n v="4"/>
    <n v="21"/>
    <s v="16b42a4d-04df-49ea-8afb-b2dcd481bfdc"/>
    <d v="2022-03-14T12:09:33"/>
    <n v="1224"/>
    <s v="Izquierda"/>
    <x v="9"/>
    <s v=" Female"/>
    <n v="63"/>
    <s v="Izquierda"/>
    <n v="1"/>
    <x v="1"/>
    <s v="Target"/>
    <x v="0"/>
  </r>
  <r>
    <s v="1214.JPG"/>
    <n v="4"/>
    <n v="21"/>
    <s v="ad984c3f-592d-466e-90ca-cb08d73fc1bb"/>
    <d v="2022-03-13T13:48:46"/>
    <n v="2688"/>
    <m/>
    <x v="10"/>
    <s v=" Male"/>
    <n v="33"/>
    <s v="Izquierda"/>
    <n v="0"/>
    <x v="1"/>
    <s v="Target"/>
    <x v="1"/>
  </r>
  <r>
    <s v="1214.JPG"/>
    <n v="4"/>
    <n v="21"/>
    <s v="9feed246-098f-4981-99ea-584da14df378"/>
    <d v="2022-03-13T13:18:26"/>
    <n v="1345"/>
    <s v="Izquierda"/>
    <x v="11"/>
    <s v=" Female"/>
    <n v="52"/>
    <s v="Izquierda"/>
    <n v="1"/>
    <x v="1"/>
    <s v="Target"/>
    <x v="0"/>
  </r>
  <r>
    <s v="1214.JPG"/>
    <n v="4"/>
    <n v="21"/>
    <s v="542d41a8-6b0c-47c2-8745-fd64c575ebfb"/>
    <d v="2022-03-12T13:21:12"/>
    <n v="536"/>
    <s v="Izquierda"/>
    <x v="12"/>
    <s v=" Female"/>
    <n v="25"/>
    <s v="Izquierda"/>
    <n v="1"/>
    <x v="1"/>
    <s v="Target"/>
    <x v="0"/>
  </r>
  <r>
    <s v="1214.JPG"/>
    <n v="4"/>
    <n v="21"/>
    <s v="8d5a80ee-617f-48af-8d85-f5707c9976dc"/>
    <d v="2022-03-10T10:52:17"/>
    <n v="760"/>
    <s v="Izquierda"/>
    <x v="13"/>
    <s v=" Male"/>
    <n v="26"/>
    <s v="Izquierda"/>
    <n v="1"/>
    <x v="1"/>
    <s v="Target"/>
    <x v="0"/>
  </r>
  <r>
    <s v="1214.JPG"/>
    <n v="4"/>
    <n v="21"/>
    <s v="bce4574c-eba9-4119-81fb-820282ae1014"/>
    <d v="2022-03-08T18:29:34"/>
    <n v="620"/>
    <s v="Izquierda"/>
    <x v="14"/>
    <s v=" Female"/>
    <n v="40"/>
    <s v="Izquierda"/>
    <n v="1"/>
    <x v="1"/>
    <s v="Target"/>
    <x v="0"/>
  </r>
  <r>
    <s v="1214.JPG"/>
    <n v="4"/>
    <n v="21"/>
    <s v="30127379-cfbb-4fe9-8103-04de8c559bdb"/>
    <d v="2022-03-07T09:59:45"/>
    <n v="616"/>
    <s v="Izquierda"/>
    <x v="15"/>
    <s v=" Male"/>
    <n v="25"/>
    <s v="Izquierda"/>
    <n v="1"/>
    <x v="1"/>
    <s v="Target"/>
    <x v="0"/>
  </r>
  <r>
    <s v="1214.JPG"/>
    <n v="4"/>
    <n v="21"/>
    <s v="e386b867-da6c-450f-9315-c8c6402031ac"/>
    <d v="2022-03-06T18:41:56"/>
    <n v="1313"/>
    <s v="Izquierda"/>
    <x v="16"/>
    <s v=" Female"/>
    <n v="33"/>
    <s v="Izquierda"/>
    <n v="1"/>
    <x v="1"/>
    <s v="Target"/>
    <x v="0"/>
  </r>
  <r>
    <s v="1214.JPG"/>
    <n v="4"/>
    <n v="21"/>
    <s v="3e979f43-d705-4aa3-8715-1a61a1b3ee64"/>
    <d v="2022-03-05T19:02:34"/>
    <n v="2779"/>
    <m/>
    <x v="17"/>
    <s v=" Female"/>
    <n v="35"/>
    <s v="Izquierda"/>
    <n v="0"/>
    <x v="1"/>
    <s v="Target"/>
    <x v="1"/>
  </r>
  <r>
    <s v="1214.JPG"/>
    <n v="4"/>
    <n v="21"/>
    <s v="c5a0a172-d2d9-4b4b-8374-4d658af0df11"/>
    <d v="2022-03-02T09:43:59"/>
    <n v="851"/>
    <s v="Izquierda"/>
    <x v="18"/>
    <s v=" Male"/>
    <n v="22"/>
    <s v="Izquierda"/>
    <n v="1"/>
    <x v="1"/>
    <s v="Target"/>
    <x v="0"/>
  </r>
  <r>
    <s v="1214.JPG"/>
    <n v="4"/>
    <n v="21"/>
    <s v="e5b060bd-a3be-44cf-b961-6493963c2318"/>
    <d v="2022-03-01T16:41:57"/>
    <n v="727"/>
    <s v="Izquierda"/>
    <x v="19"/>
    <s v=" Female"/>
    <n v="24"/>
    <s v="Izquierda"/>
    <n v="1"/>
    <x v="1"/>
    <s v="Target"/>
    <x v="0"/>
  </r>
  <r>
    <s v="1214.JPG"/>
    <n v="4"/>
    <n v="21"/>
    <s v="c121f4f7-6d32-4de1-9e20-156cd20c0f7f"/>
    <d v="2022-02-25T18:07:41"/>
    <n v="931"/>
    <s v="Izquierda"/>
    <x v="20"/>
    <s v=" Female"/>
    <n v="33"/>
    <s v="Izquierda"/>
    <n v="1"/>
    <x v="1"/>
    <s v="Target"/>
    <x v="0"/>
  </r>
  <r>
    <s v="1214.JPG"/>
    <n v="4"/>
    <n v="21"/>
    <s v="6c137990-8e41-4f03-b226-337aacde7c1f"/>
    <d v="2022-02-25T14:42:04"/>
    <n v="958"/>
    <s v="Izquierda"/>
    <x v="21"/>
    <s v=" Female"/>
    <n v="27"/>
    <s v="Izquierda"/>
    <n v="1"/>
    <x v="1"/>
    <s v="Target"/>
    <x v="0"/>
  </r>
  <r>
    <s v="1214.JPG"/>
    <n v="4"/>
    <n v="21"/>
    <s v="c0817a70-89a0-4311-9e0d-83db1b25dcf3"/>
    <d v="2022-02-25T13:41:25"/>
    <n v="1068"/>
    <s v="Izquierda"/>
    <x v="22"/>
    <s v=" Male"/>
    <n v="26"/>
    <s v="Izquierda"/>
    <n v="1"/>
    <x v="1"/>
    <s v="Target"/>
    <x v="0"/>
  </r>
  <r>
    <s v="1214.JPG"/>
    <n v="4"/>
    <n v="21"/>
    <s v="0336083b-2c39-48aa-b7fe-a89a08479585"/>
    <d v="2022-02-25T11:38:38"/>
    <n v="651"/>
    <s v="Izquierda"/>
    <x v="23"/>
    <s v=" Male"/>
    <n v="38"/>
    <s v="Izquierda"/>
    <n v="1"/>
    <x v="1"/>
    <s v="Target"/>
    <x v="0"/>
  </r>
  <r>
    <s v="1214.JPG"/>
    <n v="4"/>
    <n v="21"/>
    <s v="5064bd44-26cd-467d-b40f-39a3fc7d6868"/>
    <d v="2022-02-25T09:22:12"/>
    <n v="625"/>
    <s v="Izquierda"/>
    <x v="24"/>
    <s v=" Female"/>
    <n v="66"/>
    <s v="Izquierda"/>
    <n v="1"/>
    <x v="1"/>
    <s v="Target"/>
    <x v="0"/>
  </r>
  <r>
    <s v="1214.JPG"/>
    <n v="4"/>
    <n v="21"/>
    <s v="f8ac8e21-4506-4bef-9b0d-b40daa3389bc"/>
    <d v="2022-02-23T18:21:14"/>
    <n v="1001"/>
    <s v="Izquierda"/>
    <x v="25"/>
    <s v=" Female"/>
    <n v="44"/>
    <s v="Izquierda"/>
    <n v="1"/>
    <x v="1"/>
    <s v="Target"/>
    <x v="0"/>
  </r>
  <r>
    <s v="1214.JPG"/>
    <n v="4"/>
    <n v="21"/>
    <s v="4118c9c8-87a7-4aa1-9d4f-598bab9c70fc"/>
    <d v="2022-02-23T18:17:44"/>
    <n v="779"/>
    <s v="Izquierda"/>
    <x v="26"/>
    <s v=" Male"/>
    <n v="34"/>
    <s v="Izquierda"/>
    <n v="1"/>
    <x v="1"/>
    <s v="Target"/>
    <x v="0"/>
  </r>
  <r>
    <s v="1214.JPG"/>
    <n v="4"/>
    <n v="21"/>
    <s v="70a9e932-4be2-4e07-b592-ef09fa9ca982"/>
    <d v="2022-02-23T16:45:31"/>
    <n v="775"/>
    <s v="Izquierda"/>
    <x v="27"/>
    <s v=" Female"/>
    <n v="48"/>
    <s v="Izquierda"/>
    <n v="1"/>
    <x v="1"/>
    <s v="Target"/>
    <x v="0"/>
  </r>
  <r>
    <s v="1214.JPG"/>
    <n v="4"/>
    <n v="21"/>
    <s v="27dc2539-515f-4553-940c-112f98d8338a"/>
    <d v="2022-02-23T10:36:18"/>
    <n v="827"/>
    <s v="Izquierda"/>
    <x v="28"/>
    <s v=" Male"/>
    <n v="57"/>
    <s v="Izquierda"/>
    <n v="1"/>
    <x v="1"/>
    <s v="Target"/>
    <x v="0"/>
  </r>
  <r>
    <s v="1214.JPG"/>
    <n v="4"/>
    <n v="21"/>
    <s v="16f5c068-cfba-4d4e-bea6-cc335155a6b8"/>
    <d v="2022-02-22T10:39:14"/>
    <n v="566"/>
    <s v="Izquierda"/>
    <x v="29"/>
    <s v=" Female"/>
    <n v="22"/>
    <s v="Izquierda"/>
    <n v="1"/>
    <x v="1"/>
    <s v="Target"/>
    <x v="0"/>
  </r>
  <r>
    <s v="1214.JPG"/>
    <n v="4"/>
    <n v="21"/>
    <s v="b4577618-e118-4df1-9bf6-62fcc3d9eb1c"/>
    <d v="2022-02-21T15:22:50"/>
    <n v="600"/>
    <s v="Izquierda"/>
    <x v="30"/>
    <s v=" Male"/>
    <n v="33"/>
    <s v="Izquierda"/>
    <n v="1"/>
    <x v="1"/>
    <s v="Target"/>
    <x v="0"/>
  </r>
  <r>
    <s v="1214.JPG"/>
    <n v="4"/>
    <n v="21"/>
    <s v="dd19704c-4bc9-4a75-be6a-ffc5889fd766"/>
    <d v="2022-02-20T13:06:53"/>
    <n v="841"/>
    <s v="Izquierda"/>
    <x v="31"/>
    <s v=" Male"/>
    <n v="53"/>
    <s v="Izquierda"/>
    <n v="1"/>
    <x v="1"/>
    <s v="Target"/>
    <x v="0"/>
  </r>
  <r>
    <s v="1214.JPG"/>
    <n v="4"/>
    <n v="21"/>
    <s v="1759ea7d-06ba-4ca6-9f58-9cf4dfdb7ee4"/>
    <d v="2022-02-19T15:26:31"/>
    <n v="817"/>
    <s v="Izquierda"/>
    <x v="32"/>
    <s v=" Male"/>
    <n v="63"/>
    <s v="Izquierda"/>
    <n v="1"/>
    <x v="1"/>
    <s v="Target"/>
    <x v="0"/>
  </r>
  <r>
    <s v="1214.JPG"/>
    <n v="4"/>
    <n v="21"/>
    <s v="93f4e688-8ddc-44cd-8816-d708a9fd9efb"/>
    <d v="2022-02-19T11:33:42"/>
    <n v="501"/>
    <s v="Izquierda"/>
    <x v="33"/>
    <s v=" Female"/>
    <n v="38"/>
    <s v="Izquierda"/>
    <n v="1"/>
    <x v="1"/>
    <s v="Target"/>
    <x v="0"/>
  </r>
  <r>
    <s v="1214.JPG"/>
    <n v="4"/>
    <n v="21"/>
    <s v="68a6f174-5211-4731-a4c9-abd6a18c871d"/>
    <d v="2022-02-16T21:46:04"/>
    <n v="667"/>
    <s v="Izquierda"/>
    <x v="34"/>
    <s v=" Male"/>
    <n v="22"/>
    <s v="Izquierda"/>
    <n v="1"/>
    <x v="1"/>
    <s v="Target"/>
    <x v="0"/>
  </r>
  <r>
    <s v="1214.JPG"/>
    <n v="4"/>
    <n v="21"/>
    <s v="0baf0dca-a3bb-4f13-97c7-9a6b8f49c850"/>
    <d v="2022-02-14T18:16:16"/>
    <n v="1489"/>
    <s v="Izquierda"/>
    <x v="35"/>
    <s v=" Female"/>
    <n v="58"/>
    <s v="Izquierda"/>
    <n v="1"/>
    <x v="1"/>
    <s v="Target"/>
    <x v="0"/>
  </r>
  <r>
    <s v="1214.JPG"/>
    <n v="4"/>
    <n v="21"/>
    <s v="76b693a9-ee1c-4459-822f-903a49a07fe0"/>
    <d v="2022-02-14T13:45:12"/>
    <n v="621"/>
    <s v="Izquierda"/>
    <x v="36"/>
    <s v=" Female"/>
    <n v="26"/>
    <s v="Izquierda"/>
    <n v="1"/>
    <x v="1"/>
    <s v="Target"/>
    <x v="0"/>
  </r>
  <r>
    <s v="1214.JPG"/>
    <n v="4"/>
    <n v="21"/>
    <s v="cbbe571f-1ddf-4cec-8d8d-b26e11829cca"/>
    <d v="2022-02-13T11:19:35"/>
    <n v="1267"/>
    <s v="Izquierda"/>
    <x v="37"/>
    <s v=" Male"/>
    <n v="53"/>
    <s v="Izquierda"/>
    <n v="1"/>
    <x v="1"/>
    <s v="Target"/>
    <x v="0"/>
  </r>
  <r>
    <s v="1214.JPG"/>
    <n v="4"/>
    <n v="21"/>
    <s v="fb8aa33c-350e-4453-9eda-4c23578c284a"/>
    <d v="2022-02-11T07:54:12"/>
    <n v="1005"/>
    <s v="Izquierda"/>
    <x v="38"/>
    <s v=" Female"/>
    <n v="52"/>
    <s v="Izquierda"/>
    <n v="1"/>
    <x v="1"/>
    <s v="Target"/>
    <x v="0"/>
  </r>
  <r>
    <s v="1214.JPG"/>
    <n v="4"/>
    <n v="21"/>
    <s v="a1a35092-629f-493d-86d2-032056d2e8a6"/>
    <d v="2022-02-10T17:20:04"/>
    <n v="984"/>
    <s v="Izquierda"/>
    <x v="39"/>
    <s v=" Female"/>
    <n v="34"/>
    <s v="Izquierda"/>
    <n v="1"/>
    <x v="1"/>
    <s v="Target"/>
    <x v="0"/>
  </r>
  <r>
    <s v="1214.JPG"/>
    <n v="4"/>
    <n v="21"/>
    <s v="f1224986-1cd7-45cc-b36f-7c4aea0d685a"/>
    <d v="2022-02-10T16:56:45"/>
    <n v="1081"/>
    <s v="Izquierda"/>
    <x v="40"/>
    <s v=" Female"/>
    <n v="53"/>
    <s v="Izquierda"/>
    <n v="1"/>
    <x v="1"/>
    <s v="Target"/>
    <x v="0"/>
  </r>
  <r>
    <s v="1214.JPG"/>
    <n v="4"/>
    <n v="21"/>
    <s v="2405fb92-3aa4-4d4f-b2ca-0cac7e8a50f2"/>
    <d v="2022-02-10T13:05:49"/>
    <n v="1220"/>
    <s v="Izquierda"/>
    <x v="41"/>
    <s v=" Female"/>
    <n v="58"/>
    <s v="Izquierda"/>
    <n v="1"/>
    <x v="1"/>
    <s v="Target"/>
    <x v="0"/>
  </r>
  <r>
    <s v="1214.JPG"/>
    <n v="4"/>
    <n v="21"/>
    <s v="5c61b38b-660c-42d8-86f6-7968a48ffa95"/>
    <d v="2022-02-10T09:43:45"/>
    <n v="1080"/>
    <s v="Izquierda"/>
    <x v="42"/>
    <s v=" Male"/>
    <n v="51"/>
    <s v="Izquierda"/>
    <n v="1"/>
    <x v="1"/>
    <s v="Target"/>
    <x v="0"/>
  </r>
  <r>
    <s v="1214.JPG"/>
    <n v="4"/>
    <n v="21"/>
    <s v="223ba405-203f-4d66-b31a-63d1901c0c23"/>
    <d v="2022-02-04T17:48:20"/>
    <n v="1660"/>
    <s v="Izquierda"/>
    <x v="43"/>
    <s v=" Female"/>
    <n v="70"/>
    <s v="Izquierda"/>
    <n v="1"/>
    <x v="1"/>
    <s v="Target"/>
    <x v="0"/>
  </r>
  <r>
    <s v="1214.JPG"/>
    <n v="4"/>
    <n v="21"/>
    <s v="78c0bc02-87da-4970-a228-7a898054350a"/>
    <d v="2022-02-03T18:27:21"/>
    <n v="697"/>
    <s v="Izquierda"/>
    <x v="44"/>
    <s v=" Female"/>
    <n v="46"/>
    <s v="Izquierda"/>
    <n v="1"/>
    <x v="1"/>
    <s v="Target"/>
    <x v="0"/>
  </r>
  <r>
    <s v="1214.JPG"/>
    <n v="4"/>
    <n v="21"/>
    <s v="548fb54d-c7dc-4e0c-b939-a8f23afbb075"/>
    <d v="2022-02-02T18:43:18"/>
    <n v="764"/>
    <s v="Izquierda"/>
    <x v="45"/>
    <s v=" Female"/>
    <n v="54"/>
    <s v="Izquierda"/>
    <n v="1"/>
    <x v="1"/>
    <s v="Target"/>
    <x v="0"/>
  </r>
  <r>
    <s v="1214.JPG"/>
    <n v="4"/>
    <n v="21"/>
    <s v="83749314-b646-4117-b233-e87af05dea56"/>
    <d v="2022-02-02T18:10:32"/>
    <n v="1023"/>
    <s v="Izquierda"/>
    <x v="46"/>
    <s v=" Male"/>
    <n v="64"/>
    <s v="Izquierda"/>
    <n v="1"/>
    <x v="1"/>
    <s v="Target"/>
    <x v="0"/>
  </r>
  <r>
    <s v="1214.JPG"/>
    <n v="4"/>
    <n v="21"/>
    <s v="24520e9a-0ac9-4764-9a34-2b192556d840"/>
    <d v="2022-02-02T12:36:32"/>
    <n v="892"/>
    <s v="Izquierda"/>
    <x v="47"/>
    <s v=" Female"/>
    <n v="24"/>
    <s v="Izquierda"/>
    <n v="1"/>
    <x v="1"/>
    <s v="Target"/>
    <x v="0"/>
  </r>
  <r>
    <s v="1214.JPG"/>
    <n v="4"/>
    <n v="21"/>
    <s v="c3e8477d-be91-4aa8-8d98-cdfd29f9cdfb"/>
    <d v="2022-01-28T19:11:20"/>
    <n v="1404"/>
    <s v="Izquierda"/>
    <x v="48"/>
    <s v=" Male"/>
    <n v="72"/>
    <s v="Izquierda"/>
    <n v="1"/>
    <x v="1"/>
    <s v="Target"/>
    <x v="0"/>
  </r>
  <r>
    <s v="1214.JPG"/>
    <n v="4"/>
    <n v="21"/>
    <s v="854bc05b-f5d1-445a-a7c1-4ad458c227fb"/>
    <d v="2022-01-28T12:33:57"/>
    <n v="1264"/>
    <s v="Izquierda"/>
    <x v="49"/>
    <s v=" Male"/>
    <n v="79"/>
    <s v="Izquierda"/>
    <n v="1"/>
    <x v="1"/>
    <s v="Target"/>
    <x v="0"/>
  </r>
  <r>
    <s v="1214.JPG"/>
    <n v="4"/>
    <n v="21"/>
    <s v="0741a7f5-2d4f-43b1-9482-77eded321c47"/>
    <d v="2022-01-27T18:22:02"/>
    <n v="861"/>
    <s v="Izquierda"/>
    <x v="50"/>
    <s v=" Male"/>
    <n v="27"/>
    <s v="Izquierda"/>
    <n v="1"/>
    <x v="1"/>
    <s v="Target"/>
    <x v="0"/>
  </r>
  <r>
    <s v="1214.JPG"/>
    <n v="4"/>
    <n v="21"/>
    <s v="db648670-fd27-4691-8f54-e9d7c096a18f"/>
    <d v="2022-01-25T19:01:34"/>
    <n v="2677"/>
    <m/>
    <x v="51"/>
    <s v=" Female"/>
    <n v="78"/>
    <s v="Izquierda"/>
    <n v="0"/>
    <x v="1"/>
    <s v="Target"/>
    <x v="1"/>
  </r>
  <r>
    <s v="1214.JPG"/>
    <n v="4"/>
    <n v="21"/>
    <s v="f495bf54-728d-41bf-9bcd-f57cc1bdd36d"/>
    <d v="2022-01-24T12:23:40"/>
    <n v="1022"/>
    <s v="Izquierda"/>
    <x v="52"/>
    <s v=" Female"/>
    <n v="70"/>
    <s v="Izquierda"/>
    <n v="1"/>
    <x v="1"/>
    <s v="Target"/>
    <x v="0"/>
  </r>
  <r>
    <s v="1214.JPG"/>
    <n v="4"/>
    <n v="21"/>
    <s v="1feb9cfa-6609-4a20-9f02-0b670b7a8075"/>
    <d v="2022-01-23T19:08:15"/>
    <n v="1423"/>
    <s v="Izquierda"/>
    <x v="53"/>
    <s v=" Female"/>
    <n v="68"/>
    <s v="Izquierda"/>
    <n v="1"/>
    <x v="1"/>
    <s v="Target"/>
    <x v="0"/>
  </r>
  <r>
    <s v="1214.JPG"/>
    <n v="4"/>
    <n v="21"/>
    <s v="b172779e-6f21-4b81-8b15-1deee4a8d543"/>
    <d v="2022-01-23T10:30:04"/>
    <n v="641"/>
    <s v="Izquierda"/>
    <x v="54"/>
    <s v=" Male"/>
    <n v="43"/>
    <s v="Izquierda"/>
    <n v="1"/>
    <x v="1"/>
    <s v="Target"/>
    <x v="0"/>
  </r>
  <r>
    <s v="1214.JPG"/>
    <n v="4"/>
    <n v="21"/>
    <s v="4302cf07-03aa-489a-8d84-75ea1c93b56b"/>
    <d v="2022-01-18T19:07:13"/>
    <n v="1054"/>
    <s v="Izquierda"/>
    <x v="55"/>
    <s v=" Female"/>
    <n v="60"/>
    <s v="Izquierda"/>
    <n v="1"/>
    <x v="1"/>
    <s v="Target"/>
    <x v="0"/>
  </r>
  <r>
    <s v="1214.JPG"/>
    <n v="4"/>
    <n v="21"/>
    <s v="9a55721a-0aa0-4878-829f-13fdd9d9d618"/>
    <d v="2022-01-18T16:53:49"/>
    <n v="858"/>
    <s v="Izquierda"/>
    <x v="56"/>
    <s v=" Female"/>
    <n v="54"/>
    <s v="Izquierda"/>
    <n v="1"/>
    <x v="1"/>
    <s v="Target"/>
    <x v="0"/>
  </r>
  <r>
    <s v="1214.JPG"/>
    <n v="4"/>
    <n v="21"/>
    <s v="dd74a1f2-0cf6-424b-985e-9dbe2ba165b3"/>
    <d v="2022-01-17T12:12:38"/>
    <n v="1059"/>
    <s v="Izquierda"/>
    <x v="57"/>
    <s v=" Female"/>
    <n v="73"/>
    <s v="Izquierda"/>
    <n v="1"/>
    <x v="1"/>
    <s v="Target"/>
    <x v="0"/>
  </r>
  <r>
    <s v="1214.JPG"/>
    <n v="4"/>
    <n v="21"/>
    <s v="13a240f8-d0db-4727-aef1-a4b73cbee5f0"/>
    <d v="2022-01-16T10:01:49"/>
    <n v="581"/>
    <s v="Izquierda"/>
    <x v="58"/>
    <s v=" Female"/>
    <n v="29"/>
    <s v="Izquierda"/>
    <n v="1"/>
    <x v="1"/>
    <s v="Target"/>
    <x v="0"/>
  </r>
  <r>
    <s v="1214.JPG"/>
    <n v="4"/>
    <n v="21"/>
    <s v="bf6998e6-0c22-4f5f-b38b-2d144a2bdd9c"/>
    <d v="2022-01-15T17:21:29"/>
    <n v="916"/>
    <s v="Izquierda"/>
    <x v="59"/>
    <s v=" Female"/>
    <n v="54"/>
    <s v="Izquierda"/>
    <n v="1"/>
    <x v="1"/>
    <s v="Target"/>
    <x v="0"/>
  </r>
  <r>
    <s v="1214.JPG"/>
    <n v="4"/>
    <n v="21"/>
    <s v="7cba632e-a54d-4630-b745-15cd30596f32"/>
    <d v="2022-01-15T10:37:53"/>
    <n v="676"/>
    <s v="Izquierda"/>
    <x v="60"/>
    <s v=" Female"/>
    <n v="55"/>
    <s v="Izquierda"/>
    <n v="1"/>
    <x v="1"/>
    <s v="Target"/>
    <x v="0"/>
  </r>
  <r>
    <s v="1214.JPG"/>
    <n v="4"/>
    <n v="21"/>
    <s v="f5c5e0b8-b82e-49af-98fa-b5580f8fe92d"/>
    <d v="2022-01-15T10:20:56"/>
    <n v="833"/>
    <s v="Izquierda"/>
    <x v="61"/>
    <s v=" Male"/>
    <n v="57"/>
    <s v="Izquierda"/>
    <n v="1"/>
    <x v="1"/>
    <s v="Target"/>
    <x v="0"/>
  </r>
  <r>
    <s v="1214.JPG"/>
    <n v="4"/>
    <n v="21"/>
    <s v="64117139-8d89-499e-ad8e-bfc35fa7bab2"/>
    <d v="2022-01-13T17:13:37"/>
    <n v="853"/>
    <s v="Izquierda"/>
    <x v="62"/>
    <s v=" Female"/>
    <n v="58"/>
    <s v="Izquierda"/>
    <n v="1"/>
    <x v="1"/>
    <s v="Target"/>
    <x v="0"/>
  </r>
  <r>
    <s v="1214.JPG"/>
    <n v="4"/>
    <n v="21"/>
    <s v="8001dfa0-87d8-4e20-aece-c7997e866c09"/>
    <d v="2022-01-12T11:54:50"/>
    <n v="808"/>
    <s v="Izquierda"/>
    <x v="63"/>
    <s v=" Female"/>
    <n v="51"/>
    <s v="Izquierda"/>
    <n v="1"/>
    <x v="1"/>
    <s v="Target"/>
    <x v="0"/>
  </r>
  <r>
    <s v="1214.JPG"/>
    <n v="4"/>
    <n v="21"/>
    <s v="58bcde30-430f-4446-a2b1-9a39046176cb"/>
    <d v="2022-01-07T14:13:42"/>
    <n v="2559"/>
    <m/>
    <x v="64"/>
    <s v=" Female"/>
    <n v="51"/>
    <s v="Izquierda"/>
    <n v="0"/>
    <x v="1"/>
    <s v="Target"/>
    <x v="1"/>
  </r>
  <r>
    <s v="1214.JPG"/>
    <n v="4"/>
    <n v="21"/>
    <s v="a2c2b610-05ba-4c14-8639-7a4f5827b512"/>
    <d v="2022-01-06T11:28:17"/>
    <n v="2569"/>
    <m/>
    <x v="65"/>
    <s v=" Female"/>
    <n v="54"/>
    <s v="Izquierda"/>
    <n v="0"/>
    <x v="1"/>
    <s v="Target"/>
    <x v="1"/>
  </r>
  <r>
    <s v="1214.JPG"/>
    <n v="4"/>
    <n v="21"/>
    <s v="6d17a37d-7317-428f-a4f5-8598e9db5d22"/>
    <d v="2022-01-04T17:44:56"/>
    <n v="2514"/>
    <m/>
    <x v="66"/>
    <s v=" Female"/>
    <n v="64"/>
    <s v="Izquierda"/>
    <n v="0"/>
    <x v="1"/>
    <s v="Target"/>
    <x v="1"/>
  </r>
  <r>
    <s v="1214.JPG"/>
    <n v="4"/>
    <n v="21"/>
    <s v="92501c2b-20aa-4c96-933f-139243f202f5"/>
    <d v="2022-01-03T14:47:38"/>
    <n v="2546"/>
    <m/>
    <x v="67"/>
    <s v=" Male"/>
    <n v="55"/>
    <s v="Izquierda"/>
    <n v="0"/>
    <x v="1"/>
    <s v="Target"/>
    <x v="1"/>
  </r>
  <r>
    <s v="1214.JPG"/>
    <n v="4"/>
    <n v="21"/>
    <s v="6064dac7-42cb-43a0-bf6d-deca9e91b530"/>
    <d v="2022-01-03T11:01:37"/>
    <n v="2524"/>
    <m/>
    <x v="68"/>
    <m/>
    <m/>
    <s v="Izquierda"/>
    <n v="0"/>
    <x v="1"/>
    <s v="Target"/>
    <x v="1"/>
  </r>
  <r>
    <s v="1214.JPG"/>
    <n v="4"/>
    <n v="21"/>
    <s v="5e71462d-d7a0-4c37-869e-81324c258f36"/>
    <d v="2021-12-22T17:41:50"/>
    <n v="2553"/>
    <m/>
    <x v="68"/>
    <m/>
    <m/>
    <s v="Izquierda"/>
    <n v="0"/>
    <x v="1"/>
    <s v="Target"/>
    <x v="1"/>
  </r>
  <r>
    <s v="1214.JPG"/>
    <n v="4"/>
    <n v="21"/>
    <s v="b20af4d0-5229-4bf6-a306-fd054dd75a22"/>
    <d v="2022-04-14T18:05:27"/>
    <n v="2535"/>
    <m/>
    <x v="69"/>
    <s v=" Female"/>
    <n v="45"/>
    <s v="Izquierda"/>
    <n v="0"/>
    <x v="1"/>
    <s v="Target"/>
    <x v="1"/>
  </r>
  <r>
    <s v="1214.JPG"/>
    <n v="4"/>
    <n v="21"/>
    <s v="6caa29be-fe4f-4d1d-8f67-4ab3de118696"/>
    <d v="2022-03-27T13:53:18"/>
    <n v="679"/>
    <s v="Izquierda"/>
    <x v="70"/>
    <s v=" Male"/>
    <n v="23"/>
    <s v="Izquierda"/>
    <n v="1"/>
    <x v="1"/>
    <s v="Target"/>
    <x v="0"/>
  </r>
  <r>
    <s v="1214.JPG"/>
    <n v="4"/>
    <n v="21"/>
    <s v="729c2326-855f-48da-b31b-ce385709b069"/>
    <d v="2022-03-29T16:50:55"/>
    <n v="886"/>
    <s v="Izquierda"/>
    <x v="71"/>
    <s v=" Female"/>
    <n v="63"/>
    <s v="Izquierda"/>
    <n v="1"/>
    <x v="1"/>
    <s v="Target"/>
    <x v="0"/>
  </r>
  <r>
    <s v="1214.JPG"/>
    <n v="4"/>
    <n v="21"/>
    <s v="a40ed006-02df-40de-94bc-5085f2a8ac16"/>
    <d v="2022-03-31T09:27:49"/>
    <n v="799"/>
    <s v="Izquierda"/>
    <x v="72"/>
    <s v=" Female"/>
    <n v="38"/>
    <s v="Izquierda"/>
    <n v="1"/>
    <x v="1"/>
    <s v="Target"/>
    <x v="0"/>
  </r>
  <r>
    <s v="1214.JPG"/>
    <n v="4"/>
    <n v="21"/>
    <s v="58cf436b-c41b-48a4-a02a-3fe619498816"/>
    <d v="2022-04-25T14:50:24"/>
    <n v="513"/>
    <s v="Izquierda"/>
    <x v="73"/>
    <s v=" Female"/>
    <n v="24"/>
    <s v="Izquierda"/>
    <n v="1"/>
    <x v="1"/>
    <s v="Target"/>
    <x v="0"/>
  </r>
  <r>
    <s v="1214.JPG"/>
    <n v="4"/>
    <n v="21"/>
    <s v="7377286e-ff17-4e2f-9d10-ce3b2c6ad9c0"/>
    <d v="2022-04-06T14:19:01"/>
    <n v="638"/>
    <s v="Izquierda"/>
    <x v="74"/>
    <s v=" Male"/>
    <n v="37"/>
    <s v="Izquierda"/>
    <n v="1"/>
    <x v="1"/>
    <s v="Target"/>
    <x v="0"/>
  </r>
  <r>
    <s v="1214.JPG"/>
    <n v="4"/>
    <n v="21"/>
    <s v="deed255b-632c-46fd-9c60-f0144ef0281e"/>
    <d v="2022-04-08T18:28:42"/>
    <n v="2748"/>
    <s v="Izquierda"/>
    <x v="75"/>
    <s v=" Female"/>
    <n v="28"/>
    <s v="Izquierda"/>
    <n v="1"/>
    <x v="1"/>
    <s v="Target"/>
    <x v="0"/>
  </r>
  <r>
    <s v="1214.JPG"/>
    <n v="4"/>
    <n v="21"/>
    <s v="dca97b99-2364-482e-892d-32dca6e79931"/>
    <d v="2022-04-10T18:04:28"/>
    <n v="772"/>
    <s v="Izquierda"/>
    <x v="76"/>
    <s v=" Female"/>
    <n v="29"/>
    <s v="Izquierda"/>
    <n v="1"/>
    <x v="1"/>
    <s v="Target"/>
    <x v="0"/>
  </r>
  <r>
    <s v="1214.JPG"/>
    <n v="4"/>
    <n v="21"/>
    <s v="a1bf08c5-20b4-42a2-a5a0-44ded7b4deda"/>
    <d v="2022-04-13T13:57:43"/>
    <n v="809"/>
    <s v="Izquierda"/>
    <x v="77"/>
    <s v=" Female"/>
    <n v="29"/>
    <s v="Izquierda"/>
    <n v="1"/>
    <x v="1"/>
    <s v="Target"/>
    <x v="0"/>
  </r>
  <r>
    <s v="1214.JPG"/>
    <n v="4"/>
    <n v="21"/>
    <s v="e0db5147-c1b1-4b18-8ca0-a8baa71087c7"/>
    <d v="2022-04-25T19:26:41"/>
    <n v="798"/>
    <s v="Izquierda"/>
    <x v="78"/>
    <s v=" Female"/>
    <n v="36"/>
    <s v="Izquierda"/>
    <n v="1"/>
    <x v="1"/>
    <s v="Target"/>
    <x v="0"/>
  </r>
  <r>
    <s v="1214.JPG"/>
    <n v="4"/>
    <n v="21"/>
    <s v="72103273-9f3c-412a-b02d-1f8c24cfeeab"/>
    <d v="2022-04-20T20:03:28"/>
    <n v="1064"/>
    <s v="Izquierda"/>
    <x v="79"/>
    <s v=" Male"/>
    <n v="57"/>
    <s v="Izquierda"/>
    <n v="1"/>
    <x v="1"/>
    <s v="Target"/>
    <x v="0"/>
  </r>
  <r>
    <s v="1214.JPG"/>
    <n v="4"/>
    <n v="21"/>
    <s v="f39f9ddd-3dfb-4ea2-92d9-9608568feb63"/>
    <d v="2022-04-26T12:24:37"/>
    <n v="747"/>
    <s v="Izquierda"/>
    <x v="80"/>
    <s v=" Male"/>
    <n v="29"/>
    <s v="Izquierda"/>
    <n v="1"/>
    <x v="1"/>
    <s v="Target"/>
    <x v="0"/>
  </r>
  <r>
    <s v="1214.JPG"/>
    <n v="4"/>
    <n v="21"/>
    <s v="5f67955d-8cb6-4a58-873d-531b2074b740"/>
    <d v="2022-04-22T16:47:03"/>
    <n v="667"/>
    <s v="Izquierda"/>
    <x v="81"/>
    <s v=" Female"/>
    <n v="39"/>
    <s v="Izquierda"/>
    <n v="1"/>
    <x v="1"/>
    <s v="Target"/>
    <x v="0"/>
  </r>
  <r>
    <s v="1214.JPG"/>
    <n v="4"/>
    <n v="21"/>
    <s v="ba71ab67-0ee0-49da-99f9-67d6363f8130"/>
    <d v="2022-04-24T18:04:13"/>
    <n v="642"/>
    <s v="Izquierda"/>
    <x v="82"/>
    <s v=" Male"/>
    <n v="23"/>
    <s v="Izquierda"/>
    <n v="1"/>
    <x v="1"/>
    <s v="Target"/>
    <x v="0"/>
  </r>
  <r>
    <s v="1214.JPG"/>
    <n v="4"/>
    <n v="21"/>
    <s v="cfb6caa6-1e14-4487-80c7-80c41d374d9b"/>
    <d v="2022-04-27T13:30:11"/>
    <n v="736"/>
    <s v="Izquierda"/>
    <x v="83"/>
    <s v=" Female"/>
    <n v="21"/>
    <s v="Izquierda"/>
    <n v="1"/>
    <x v="1"/>
    <s v="Target"/>
    <x v="0"/>
  </r>
  <r>
    <s v="1214.JPG"/>
    <n v="4"/>
    <n v="21"/>
    <s v="bdfedd85-ca3d-4897-931a-99bfc4d35aca"/>
    <d v="2022-04-27T17:48:13"/>
    <n v="894"/>
    <s v="Izquierda"/>
    <x v="84"/>
    <s v=" Male"/>
    <n v="23"/>
    <s v="Izquierda"/>
    <n v="1"/>
    <x v="1"/>
    <s v="Target"/>
    <x v="0"/>
  </r>
  <r>
    <s v="1214.JPG"/>
    <n v="4"/>
    <n v="21"/>
    <s v="b9f558fb-3a32-4023-912a-c839461f9ddb"/>
    <d v="2022-04-28T18:43:37"/>
    <n v="1193"/>
    <s v="Izquierda"/>
    <x v="85"/>
    <s v=" Male"/>
    <n v="25"/>
    <s v="Izquierda"/>
    <n v="1"/>
    <x v="1"/>
    <s v="Target"/>
    <x v="0"/>
  </r>
  <r>
    <s v="1214.JPG"/>
    <n v="4"/>
    <n v="21"/>
    <s v="2c6008b1-945e-4285-bd16-c75f052c472b"/>
    <d v="2022-05-01T10:10:38"/>
    <n v="787"/>
    <s v="Izquierda"/>
    <x v="86"/>
    <s v=" Female"/>
    <n v="32"/>
    <s v="Izquierda"/>
    <n v="1"/>
    <x v="1"/>
    <s v="Target"/>
    <x v="0"/>
  </r>
  <r>
    <s v="1214.JPG"/>
    <n v="4"/>
    <n v="21"/>
    <s v="f392c97e-18bb-497f-8233-447d65bf0aea"/>
    <d v="2022-05-18T11:40:37"/>
    <n v="835"/>
    <s v="Izquierda"/>
    <x v="87"/>
    <s v=" Male"/>
    <n v="40"/>
    <s v="Izquierda"/>
    <n v="1"/>
    <x v="1"/>
    <s v="Target"/>
    <x v="0"/>
  </r>
  <r>
    <s v="1214.JPG"/>
    <n v="4"/>
    <n v="21"/>
    <s v="1da80e3c-fac9-44ee-9814-b7ce340eef6e"/>
    <d v="2022-05-18T15:29:05"/>
    <n v="785"/>
    <s v="Izquierda"/>
    <x v="88"/>
    <s v=" Female"/>
    <n v="43"/>
    <s v="Izquierda"/>
    <n v="1"/>
    <x v="1"/>
    <s v="Target"/>
    <x v="0"/>
  </r>
  <r>
    <s v="1214.JPG"/>
    <n v="4"/>
    <n v="21"/>
    <s v="9604839c-9987-4734-a0a9-46ac10c562fe"/>
    <d v="2022-05-18T16:21:28"/>
    <n v="1053"/>
    <s v="Izquierda"/>
    <x v="89"/>
    <s v=" Female"/>
    <n v="54"/>
    <s v="Izquierda"/>
    <n v="1"/>
    <x v="1"/>
    <s v="Target"/>
    <x v="0"/>
  </r>
  <r>
    <s v="1214.JPG"/>
    <n v="4"/>
    <n v="21"/>
    <s v="21e3d556-ca95-4cb7-961a-109aec514f00"/>
    <d v="2022-05-18T17:19:10"/>
    <n v="586"/>
    <s v="Izquierda"/>
    <x v="91"/>
    <s v=" Male"/>
    <n v="34"/>
    <s v="Izquierda"/>
    <n v="1"/>
    <x v="1"/>
    <s v="Target"/>
    <x v="0"/>
  </r>
  <r>
    <s v="1214.JPG"/>
    <n v="4"/>
    <n v="21"/>
    <s v="7ccf4813-fd21-454f-91be-562a875c95ae"/>
    <d v="2022-05-31T14:24:44"/>
    <n v="1159"/>
    <s v="Izquierda"/>
    <x v="90"/>
    <s v=" Female"/>
    <n v="48"/>
    <s v="Izquierda"/>
    <n v="1"/>
    <x v="1"/>
    <s v="Target"/>
    <x v="0"/>
  </r>
  <r>
    <s v="1214.JPG"/>
    <n v="4"/>
    <n v="21"/>
    <s v="86785215-2f61-4187-bcba-e4d2f6667cee"/>
    <d v="2022-05-18T18:14:40"/>
    <n v="2533"/>
    <m/>
    <x v="92"/>
    <s v=" Female"/>
    <n v="41"/>
    <s v="Izquierda"/>
    <n v="0"/>
    <x v="1"/>
    <s v="Target"/>
    <x v="1"/>
  </r>
  <r>
    <s v="1214.JPG"/>
    <n v="4"/>
    <n v="21"/>
    <s v="8342d4fe-5ec5-40fd-8515-b99c89ceb48c"/>
    <d v="2022-05-19T15:10:10"/>
    <n v="676"/>
    <s v="Izquierda"/>
    <x v="93"/>
    <s v=" Female"/>
    <n v="50"/>
    <s v="Izquierda"/>
    <n v="1"/>
    <x v="1"/>
    <s v="Target"/>
    <x v="0"/>
  </r>
  <r>
    <s v="1214.JPG"/>
    <n v="4"/>
    <n v="21"/>
    <s v="f566f798-2198-441a-8a75-a17c2493f246"/>
    <d v="2022-05-15T16:02:48"/>
    <n v="621"/>
    <s v="Izquierda"/>
    <x v="94"/>
    <s v=" Male"/>
    <n v="22"/>
    <s v="Izquierda"/>
    <n v="1"/>
    <x v="1"/>
    <s v="Target"/>
    <x v="0"/>
  </r>
  <r>
    <s v="1214.JPG"/>
    <n v="4"/>
    <n v="21"/>
    <s v="f0e27d27-b834-4037-9191-bf59ef52b9c0"/>
    <d v="2022-05-30T17:20:20"/>
    <n v="913"/>
    <s v="Izquierda"/>
    <x v="95"/>
    <s v=" Female"/>
    <n v="64"/>
    <s v="Izquierda"/>
    <n v="1"/>
    <x v="1"/>
    <s v="Target"/>
    <x v="0"/>
  </r>
  <r>
    <s v="1214.JPG"/>
    <n v="4"/>
    <n v="21"/>
    <s v="2326eb5a-9a1a-4793-b9b1-8a2454fce2ba"/>
    <d v="2022-05-22T18:32:20"/>
    <n v="485"/>
    <s v="Izquierda"/>
    <x v="96"/>
    <s v=" Male"/>
    <n v="30"/>
    <s v="Izquierda"/>
    <n v="1"/>
    <x v="1"/>
    <s v="Target"/>
    <x v="0"/>
  </r>
  <r>
    <s v="1214.JPG"/>
    <n v="4"/>
    <n v="21"/>
    <s v="c90f89a5-ae64-4145-93b5-7b0aa1aadefa"/>
    <d v="2022-05-23T11:59:12"/>
    <n v="490"/>
    <s v="Izquierda"/>
    <x v="97"/>
    <s v=" Male"/>
    <n v="38"/>
    <s v="Izquierda"/>
    <n v="1"/>
    <x v="1"/>
    <s v="Target"/>
    <x v="0"/>
  </r>
  <r>
    <s v="1214.JPG"/>
    <n v="4"/>
    <n v="21"/>
    <s v="3f1d8a01-e3c2-4021-8b66-4687ec340fbc"/>
    <d v="2022-06-06T18:06:12"/>
    <n v="1047"/>
    <s v="Izquierda"/>
    <x v="98"/>
    <s v=" Female"/>
    <n v="33"/>
    <s v="Izquierda"/>
    <n v="1"/>
    <x v="1"/>
    <s v="Target"/>
    <x v="0"/>
  </r>
  <r>
    <s v="1214.JPG"/>
    <n v="4"/>
    <n v="21"/>
    <s v="1631211c-1a36-4da3-ac2a-80efb95a34ba"/>
    <d v="2022-06-07T17:53:20"/>
    <n v="2729"/>
    <m/>
    <x v="99"/>
    <s v=" Male"/>
    <n v="63"/>
    <s v="Izquierda"/>
    <n v="0"/>
    <x v="1"/>
    <s v="Target"/>
    <x v="1"/>
  </r>
  <r>
    <s v="1214.JPG"/>
    <n v="4"/>
    <n v="21"/>
    <s v="afdaa6ac-5863-4fd5-81ec-85840bffa6fc"/>
    <d v="2022-08-11T16:37:09"/>
    <n v="799"/>
    <s v="Izquierda"/>
    <x v="100"/>
    <s v=" Female"/>
    <n v="39"/>
    <s v="Izquierda"/>
    <n v="1"/>
    <x v="1"/>
    <s v="Target"/>
    <x v="0"/>
  </r>
  <r>
    <s v="1214.JPG"/>
    <n v="4"/>
    <n v="21"/>
    <s v="71483542-3784-4080-ae57-1997ede2688c"/>
    <d v="2022-07-21T18:34:06"/>
    <n v="749"/>
    <s v="Izquierda"/>
    <x v="101"/>
    <s v=" Female"/>
    <n v="37"/>
    <s v="Izquierda"/>
    <n v="1"/>
    <x v="1"/>
    <s v="Target"/>
    <x v="0"/>
  </r>
  <r>
    <s v="1214.JPG"/>
    <n v="4"/>
    <n v="21"/>
    <s v="8826be1e-6345-4ef4-a021-5cf516e4c2fe"/>
    <d v="2022-07-22T11:23:37"/>
    <n v="767"/>
    <s v="Izquierda"/>
    <x v="102"/>
    <s v=" Female"/>
    <n v="33"/>
    <s v="Izquierda"/>
    <n v="1"/>
    <x v="1"/>
    <s v="Target"/>
    <x v="0"/>
  </r>
  <r>
    <s v="1214.JPG"/>
    <n v="4"/>
    <n v="21"/>
    <s v="475b0616-f36b-498f-977f-8218a85c8827"/>
    <d v="2022-06-29T08:49:54"/>
    <n v="869"/>
    <s v="Izquierda"/>
    <x v="103"/>
    <s v=" Male"/>
    <n v="45"/>
    <s v="Izquierda"/>
    <n v="1"/>
    <x v="1"/>
    <s v="Target"/>
    <x v="0"/>
  </r>
  <r>
    <s v="1214.JPG"/>
    <n v="4"/>
    <n v="21"/>
    <s v="cac6f087-d9ec-4500-85fb-318724dc9059"/>
    <d v="2022-07-29T11:55:34"/>
    <n v="938"/>
    <s v="Izquierda"/>
    <x v="104"/>
    <s v=" Female"/>
    <n v="67"/>
    <s v="Izquierda"/>
    <n v="1"/>
    <x v="1"/>
    <s v="Target"/>
    <x v="0"/>
  </r>
  <r>
    <s v="1214.JPG"/>
    <n v="4"/>
    <n v="21"/>
    <s v="ddec2e43-8459-48ff-8453-2dd76baa60fd"/>
    <d v="2022-07-12T18:43:08"/>
    <n v="526"/>
    <s v="Izquierda"/>
    <x v="105"/>
    <s v=" Male"/>
    <n v="24"/>
    <s v="Izquierda"/>
    <n v="1"/>
    <x v="1"/>
    <s v="Target"/>
    <x v="0"/>
  </r>
  <r>
    <s v="1214.JPG"/>
    <n v="4"/>
    <n v="21"/>
    <s v="b56728d0-cc2b-4e2a-b4f5-83b2b0d464f6"/>
    <d v="2022-07-19T15:32:11"/>
    <n v="556"/>
    <s v="Izquierda"/>
    <x v="106"/>
    <s v=" Male"/>
    <n v="25"/>
    <s v="Izquierda"/>
    <n v="1"/>
    <x v="1"/>
    <s v="Target"/>
    <x v="0"/>
  </r>
  <r>
    <s v="1214.JPG"/>
    <n v="4"/>
    <n v="21"/>
    <s v="72a45f56-dc15-4d3a-8463-243b9993830b"/>
    <d v="2022-07-29T15:50:21"/>
    <n v="621"/>
    <s v="Izquierda"/>
    <x v="107"/>
    <s v=" Female"/>
    <n v="28"/>
    <s v="Izquierda"/>
    <n v="1"/>
    <x v="1"/>
    <s v="Target"/>
    <x v="0"/>
  </r>
  <r>
    <s v="1214.JPG"/>
    <n v="4"/>
    <n v="21"/>
    <s v="206e4c87-107e-4a87-a809-bf93e52a6806"/>
    <d v="2022-07-24T11:49:53"/>
    <n v="538"/>
    <s v="Izquierda"/>
    <x v="108"/>
    <s v=" Male"/>
    <n v="37"/>
    <s v="Izquierda"/>
    <n v="1"/>
    <x v="1"/>
    <s v="Target"/>
    <x v="0"/>
  </r>
  <r>
    <s v="1214.JPG"/>
    <n v="4"/>
    <n v="21"/>
    <s v="499112c2-f71a-4b50-90ca-1c57f7fd0427"/>
    <d v="2022-07-28T16:27:32"/>
    <n v="568"/>
    <s v="Izquierda"/>
    <x v="109"/>
    <s v=" Female"/>
    <n v="20"/>
    <s v="Izquierda"/>
    <n v="1"/>
    <x v="1"/>
    <s v="Target"/>
    <x v="0"/>
  </r>
  <r>
    <s v="1214.JPG"/>
    <n v="4"/>
    <n v="21"/>
    <s v="981f9fe7-e527-445b-b674-0c4877e2c446"/>
    <d v="2022-08-01T09:31:43"/>
    <n v="892"/>
    <s v="Izquierda"/>
    <x v="110"/>
    <s v=" Male"/>
    <n v="72"/>
    <s v="Izquierda"/>
    <n v="1"/>
    <x v="1"/>
    <s v="Target"/>
    <x v="0"/>
  </r>
  <r>
    <s v="1214.JPG"/>
    <n v="4"/>
    <n v="21"/>
    <s v="61cf070a-e2c0-4fce-a94d-5047c441eee3"/>
    <d v="2022-07-30T13:01:25"/>
    <n v="435"/>
    <s v="Derecha"/>
    <x v="111"/>
    <s v=" Female"/>
    <n v="20"/>
    <s v="Izquierda"/>
    <n v="0"/>
    <x v="1"/>
    <s v="Target"/>
    <x v="1"/>
  </r>
  <r>
    <s v="1214.JPG"/>
    <n v="4"/>
    <n v="21"/>
    <s v="33ca6518-ca1d-44aa-a140-bd88b3d36548"/>
    <d v="2022-07-25T13:11:20"/>
    <n v="591"/>
    <s v="Izquierda"/>
    <x v="112"/>
    <s v=" Male"/>
    <n v="20"/>
    <s v="Izquierda"/>
    <n v="1"/>
    <x v="1"/>
    <s v="Target"/>
    <x v="0"/>
  </r>
  <r>
    <s v="1214.JPG"/>
    <n v="4"/>
    <n v="21"/>
    <s v="71c9ca89-995d-4391-b983-0d2aea0227ac"/>
    <d v="2022-08-12T18:12:40"/>
    <n v="839"/>
    <s v="Izquierda"/>
    <x v="113"/>
    <s v=" Female"/>
    <n v="22"/>
    <s v="Izquierda"/>
    <n v="1"/>
    <x v="1"/>
    <s v="Target"/>
    <x v="0"/>
  </r>
  <r>
    <s v="1214.JPG"/>
    <n v="4"/>
    <n v="21"/>
    <s v="e935fcea-28f3-4ed7-a419-8a511f1c6e01"/>
    <d v="2022-07-25T20:25:21"/>
    <n v="1139"/>
    <s v="Izquierda"/>
    <x v="114"/>
    <s v=" Male"/>
    <n v="31"/>
    <s v="Izquierda"/>
    <n v="1"/>
    <x v="1"/>
    <s v="Target"/>
    <x v="0"/>
  </r>
  <r>
    <s v="1214.JPG"/>
    <n v="4"/>
    <n v="21"/>
    <s v="f71f1f5d-71f7-4d3b-bdbe-20eb91c32a9f"/>
    <d v="2022-07-26T09:45:49"/>
    <n v="541"/>
    <s v="Izquierda"/>
    <x v="115"/>
    <s v=" Female"/>
    <n v="35"/>
    <s v="Izquierda"/>
    <n v="1"/>
    <x v="1"/>
    <s v="Target"/>
    <x v="0"/>
  </r>
  <r>
    <s v="1214.JPG"/>
    <n v="4"/>
    <n v="21"/>
    <s v="ab01ae11-d653-44be-9260-c28b7da0d129"/>
    <d v="2022-08-02T15:37:06"/>
    <n v="2230"/>
    <s v="Izquierda"/>
    <x v="117"/>
    <s v=" Female"/>
    <n v="42"/>
    <s v="Izquierda"/>
    <n v="1"/>
    <x v="1"/>
    <s v="Target"/>
    <x v="0"/>
  </r>
  <r>
    <s v="1214.JPG"/>
    <n v="4"/>
    <n v="21"/>
    <s v="2ece1a85-dbe1-4628-b91d-add9ec591e06"/>
    <d v="2022-07-26T18:56:03"/>
    <n v="646"/>
    <s v="Izquierda"/>
    <x v="116"/>
    <s v=" Female"/>
    <n v="55"/>
    <s v="Izquierda"/>
    <n v="1"/>
    <x v="1"/>
    <s v="Target"/>
    <x v="0"/>
  </r>
  <r>
    <s v="1214.JPG"/>
    <n v="4"/>
    <n v="21"/>
    <s v="24d05051-cfa6-4e51-bf81-2b1543cb21ef"/>
    <d v="2022-07-27T16:56:17"/>
    <n v="972"/>
    <s v="Izquierda"/>
    <x v="118"/>
    <s v=" Female"/>
    <n v="23"/>
    <s v="Izquierda"/>
    <n v="1"/>
    <x v="1"/>
    <s v="Target"/>
    <x v="0"/>
  </r>
  <r>
    <s v="1214.JPG"/>
    <n v="4"/>
    <n v="21"/>
    <s v="65fba5f2-af05-405f-bfd9-a5270c624404"/>
    <d v="2022-07-27T18:36:11"/>
    <n v="837"/>
    <s v="Izquierda"/>
    <x v="119"/>
    <s v=" Female"/>
    <n v="25"/>
    <s v="Izquierda"/>
    <n v="1"/>
    <x v="1"/>
    <s v="Target"/>
    <x v="0"/>
  </r>
  <r>
    <s v="1214.JPG"/>
    <n v="4"/>
    <n v="21"/>
    <s v="25886554-d47e-4830-9252-cfa0f49d5b2c"/>
    <d v="2022-08-03T14:39:16"/>
    <n v="710"/>
    <s v="Izquierda"/>
    <x v="120"/>
    <s v=" Male"/>
    <n v="24"/>
    <s v="Izquierda"/>
    <n v="1"/>
    <x v="1"/>
    <s v="Target"/>
    <x v="0"/>
  </r>
  <r>
    <s v="1214.JPG"/>
    <n v="4"/>
    <n v="21"/>
    <s v="60335a87-af64-4508-9bd8-bf4040628405"/>
    <d v="2022-08-13T19:03:02"/>
    <n v="708"/>
    <s v="Izquierda"/>
    <x v="121"/>
    <s v=" Female"/>
    <n v="62"/>
    <s v="Izquierda"/>
    <n v="1"/>
    <x v="1"/>
    <s v="Target"/>
    <x v="0"/>
  </r>
  <r>
    <s v="1214.JPG"/>
    <n v="4"/>
    <n v="21"/>
    <s v="662e18fe-ba18-4804-bec2-d000d06c3851"/>
    <d v="2022-08-15T17:24:14"/>
    <n v="1211"/>
    <s v="Izquierda"/>
    <x v="122"/>
    <s v=" Female"/>
    <n v="34"/>
    <s v="Izquierda"/>
    <n v="1"/>
    <x v="1"/>
    <s v="Target"/>
    <x v="0"/>
  </r>
  <r>
    <s v="1214.JPG"/>
    <n v="4"/>
    <n v="21"/>
    <s v="5b86ec75-7b3b-4513-a290-e5886cf116f5"/>
    <d v="2022-08-04T10:41:39"/>
    <n v="452"/>
    <s v="Derecha"/>
    <x v="123"/>
    <s v=" Female"/>
    <n v="30"/>
    <s v="Izquierda"/>
    <n v="0"/>
    <x v="1"/>
    <s v="Target"/>
    <x v="1"/>
  </r>
  <r>
    <s v="1214.JPG"/>
    <n v="4"/>
    <n v="21"/>
    <s v="657b33e3-f936-4124-81f4-f0d8f0996ac9"/>
    <d v="2022-08-04T17:23:44"/>
    <n v="1016"/>
    <s v="Izquierda"/>
    <x v="124"/>
    <s v=" Male"/>
    <n v="24"/>
    <s v="Izquierda"/>
    <n v="1"/>
    <x v="1"/>
    <s v="Target"/>
    <x v="0"/>
  </r>
  <r>
    <s v="1214.JPG"/>
    <n v="4"/>
    <n v="21"/>
    <s v="78662895-dbfd-4842-af87-1ca5fceeadf1"/>
    <d v="2022-08-16T12:41:55"/>
    <n v="826"/>
    <s v="Izquierda"/>
    <x v="125"/>
    <s v=" Female"/>
    <n v="66"/>
    <s v="Izquierda"/>
    <n v="1"/>
    <x v="1"/>
    <s v="Target"/>
    <x v="0"/>
  </r>
  <r>
    <s v="1214.JPG"/>
    <n v="4"/>
    <n v="21"/>
    <s v="e2a8f3ba-821d-4da9-93ae-3d4667e92b4d"/>
    <d v="2022-08-05T16:28:04"/>
    <n v="878"/>
    <s v="Izquierda"/>
    <x v="126"/>
    <s v=" Male"/>
    <n v="34"/>
    <s v="Izquierda"/>
    <n v="1"/>
    <x v="1"/>
    <s v="Target"/>
    <x v="0"/>
  </r>
  <r>
    <s v="1214.JPG"/>
    <n v="4"/>
    <n v="21"/>
    <s v="c62e4cd7-eacf-475a-a911-5e9672789001"/>
    <d v="2022-08-06T09:40:19"/>
    <n v="1092"/>
    <s v="Izquierda"/>
    <x v="127"/>
    <s v=" Female"/>
    <n v="22"/>
    <s v="Izquierda"/>
    <n v="1"/>
    <x v="1"/>
    <s v="Target"/>
    <x v="0"/>
  </r>
  <r>
    <s v="1214.JPG"/>
    <n v="4"/>
    <n v="21"/>
    <s v="2e943383-eae1-46c7-a34e-c9a0e58fa23e"/>
    <d v="2022-08-14T11:08:48"/>
    <n v="1044"/>
    <s v="Izquierda"/>
    <x v="129"/>
    <s v=" Male"/>
    <n v="34"/>
    <s v="Izquierda"/>
    <n v="1"/>
    <x v="1"/>
    <s v="Target"/>
    <x v="0"/>
  </r>
  <r>
    <s v="1214.JPG"/>
    <n v="4"/>
    <n v="21"/>
    <s v="08f82d61-7dbc-49db-9a81-01b91931d006"/>
    <d v="2022-08-08T09:35:07"/>
    <n v="709"/>
    <s v="Izquierda"/>
    <x v="128"/>
    <s v=" Female"/>
    <n v="62"/>
    <s v="Izquierda"/>
    <n v="1"/>
    <x v="1"/>
    <s v="Target"/>
    <x v="0"/>
  </r>
  <r>
    <s v="1214.JPG"/>
    <n v="4"/>
    <n v="21"/>
    <s v="6a861cd5-7e87-4923-8aa3-19b57b2a7431"/>
    <d v="2022-08-16T18:03:41"/>
    <n v="714"/>
    <s v="Izquierda"/>
    <x v="130"/>
    <s v=" Female"/>
    <n v="60"/>
    <s v="Izquierda"/>
    <n v="1"/>
    <x v="1"/>
    <s v="Target"/>
    <x v="0"/>
  </r>
  <r>
    <s v="1214.JPG"/>
    <n v="4"/>
    <n v="21"/>
    <s v="96b8256f-878e-496e-85cc-46e0b3b0bdbc"/>
    <d v="2022-08-08T10:31:37"/>
    <n v="1354"/>
    <s v="Izquierda"/>
    <x v="131"/>
    <s v=" Male"/>
    <n v="28"/>
    <s v="Izquierda"/>
    <n v="1"/>
    <x v="1"/>
    <s v="Target"/>
    <x v="0"/>
  </r>
  <r>
    <s v="1214.JPG"/>
    <n v="4"/>
    <n v="21"/>
    <s v="5e35aea5-008d-4b8b-a0aa-02f75dc6fb93"/>
    <d v="2022-08-08T17:31:01"/>
    <n v="622"/>
    <s v="Izquierda"/>
    <x v="132"/>
    <s v=" Male"/>
    <n v="34"/>
    <s v="Izquierda"/>
    <n v="1"/>
    <x v="1"/>
    <s v="Target"/>
    <x v="0"/>
  </r>
  <r>
    <s v="1214.JPG"/>
    <n v="4"/>
    <n v="21"/>
    <s v="b8e8ec6c-388d-4f2d-acf3-1e4182b6dd11"/>
    <d v="2022-08-30T11:57:16"/>
    <n v="759"/>
    <s v="Izquierda"/>
    <x v="133"/>
    <s v=" Male"/>
    <n v="27"/>
    <s v="Izquierda"/>
    <n v="1"/>
    <x v="1"/>
    <s v="Target"/>
    <x v="0"/>
  </r>
  <r>
    <s v="1214.JPG"/>
    <n v="4"/>
    <n v="21"/>
    <s v="9259709c-ad67-4e30-9d77-7a53f2d2fc31"/>
    <d v="2022-08-14T15:52:42"/>
    <n v="475"/>
    <s v="Izquierda"/>
    <x v="134"/>
    <s v=" Male"/>
    <n v="21"/>
    <s v="Izquierda"/>
    <n v="1"/>
    <x v="1"/>
    <s v="Target"/>
    <x v="0"/>
  </r>
  <r>
    <s v="1214.JPG"/>
    <n v="4"/>
    <n v="21"/>
    <s v="ab406b23-2617-44e7-998d-bc2438a9f63a"/>
    <d v="2022-08-16T15:12:11"/>
    <n v="779"/>
    <s v="Izquierda"/>
    <x v="135"/>
    <s v=" Female"/>
    <n v="21"/>
    <s v="Izquierda"/>
    <n v="1"/>
    <x v="1"/>
    <s v="Target"/>
    <x v="0"/>
  </r>
  <r>
    <s v="1214.JPG"/>
    <n v="4"/>
    <n v="21"/>
    <s v="688e1b10-0b45-4816-afa1-2f1540dfcda6"/>
    <d v="2022-08-10T09:52:20"/>
    <n v="704"/>
    <s v="Izquierda"/>
    <x v="136"/>
    <s v=" Female"/>
    <n v="21"/>
    <s v="Izquierda"/>
    <n v="1"/>
    <x v="1"/>
    <s v="Target"/>
    <x v="0"/>
  </r>
  <r>
    <s v="1214.JPG"/>
    <n v="4"/>
    <n v="21"/>
    <s v="5bf9bd43-cc6d-4a4f-b029-f3b0dd8868c7"/>
    <d v="2022-08-11T15:22:01"/>
    <n v="729"/>
    <s v="Izquierda"/>
    <x v="137"/>
    <s v=" Female"/>
    <n v="31"/>
    <s v="Izquierda"/>
    <n v="1"/>
    <x v="1"/>
    <s v="Target"/>
    <x v="0"/>
  </r>
  <r>
    <s v="1214.JPG"/>
    <n v="4"/>
    <n v="21"/>
    <s v="4a84bab9-7d90-4451-beed-d2568724fc76"/>
    <d v="2022-08-19T10:43:46"/>
    <n v="524"/>
    <s v="Izquierda"/>
    <x v="138"/>
    <s v=" Male"/>
    <n v="34"/>
    <s v="Izquierda"/>
    <n v="1"/>
    <x v="1"/>
    <s v="Target"/>
    <x v="0"/>
  </r>
  <r>
    <s v="1214.JPG"/>
    <n v="4"/>
    <n v="21"/>
    <s v="21063617-b023-4d0b-a576-f0a946dea6dc"/>
    <d v="2022-08-19T16:00:49"/>
    <n v="513"/>
    <s v="Izquierda"/>
    <x v="139"/>
    <s v=" Male"/>
    <n v="22"/>
    <s v="Izquierda"/>
    <n v="1"/>
    <x v="1"/>
    <s v="Target"/>
    <x v="0"/>
  </r>
  <r>
    <s v="1214.JPG"/>
    <n v="4"/>
    <n v="21"/>
    <s v="a7c492aa-9a4c-4513-b8cb-70084473583a"/>
    <d v="2022-08-30T14:34:22"/>
    <n v="1230"/>
    <s v="Izquierda"/>
    <x v="140"/>
    <s v=" Female"/>
    <n v="48"/>
    <s v="Izquierda"/>
    <n v="1"/>
    <x v="1"/>
    <s v="Target"/>
    <x v="0"/>
  </r>
  <r>
    <s v="1214.JPG"/>
    <n v="4"/>
    <n v="21"/>
    <s v="35e284bc-cd07-462b-adcd-0303409e6fae"/>
    <d v="2022-08-21T14:37:32"/>
    <n v="499"/>
    <s v="Izquierda"/>
    <x v="141"/>
    <s v=" Male"/>
    <n v="23"/>
    <s v="Izquierda"/>
    <n v="1"/>
    <x v="1"/>
    <s v="Target"/>
    <x v="0"/>
  </r>
  <r>
    <s v="1214.JPG"/>
    <n v="4"/>
    <n v="21"/>
    <s v="d48c6ae6-76ae-47db-b833-c315e56b57ba"/>
    <d v="2022-08-23T13:56:05"/>
    <n v="600"/>
    <s v="Izquierda"/>
    <x v="142"/>
    <s v=" Female"/>
    <n v="35"/>
    <s v="Izquierda"/>
    <n v="1"/>
    <x v="1"/>
    <s v="Target"/>
    <x v="0"/>
  </r>
  <r>
    <s v="1214.JPG"/>
    <n v="4"/>
    <n v="21"/>
    <s v="745f179d-210a-4c2c-9570-dcc1b0574dd5"/>
    <d v="2022-08-24T13:41:53"/>
    <n v="845"/>
    <s v="Izquierda"/>
    <x v="143"/>
    <s v=" Female"/>
    <n v="75"/>
    <s v="Izquierda"/>
    <n v="1"/>
    <x v="1"/>
    <s v="Target"/>
    <x v="0"/>
  </r>
  <r>
    <s v="1214.JPG"/>
    <n v="4"/>
    <n v="21"/>
    <s v="9e99c51e-150b-4448-a72a-c9556c276626"/>
    <d v="2022-08-25T11:38:39"/>
    <n v="916"/>
    <s v="Izquierda"/>
    <x v="144"/>
    <s v=" Female"/>
    <n v="66"/>
    <s v="Izquierda"/>
    <n v="1"/>
    <x v="1"/>
    <s v="Target"/>
    <x v="0"/>
  </r>
  <r>
    <s v="1214.JPG"/>
    <n v="4"/>
    <n v="21"/>
    <s v="1b2af733-bafb-444b-b175-73be7e9d89bb"/>
    <d v="2022-08-25T13:41:40"/>
    <n v="718"/>
    <s v="Izquierda"/>
    <x v="145"/>
    <s v=" Female"/>
    <n v="36"/>
    <s v="Izquierda"/>
    <n v="1"/>
    <x v="1"/>
    <s v="Target"/>
    <x v="0"/>
  </r>
  <r>
    <s v="1214.JPG"/>
    <n v="4"/>
    <n v="21"/>
    <s v="362b9fb8-8612-4740-a058-ecac0d5264f3"/>
    <d v="2022-08-26T10:25:29"/>
    <n v="1001"/>
    <s v="Izquierda"/>
    <x v="146"/>
    <s v=" Male"/>
    <n v="36"/>
    <s v="Izquierda"/>
    <n v="1"/>
    <x v="1"/>
    <s v="Target"/>
    <x v="0"/>
  </r>
  <r>
    <s v="1214.JPG"/>
    <n v="4"/>
    <n v="21"/>
    <s v="a1732cec-c6b2-49b6-abec-2aa10ef108bc"/>
    <d v="2022-08-26T11:28:53"/>
    <n v="789"/>
    <s v="Izquierda"/>
    <x v="147"/>
    <s v=" Male"/>
    <n v="46"/>
    <s v="Izquierda"/>
    <n v="1"/>
    <x v="1"/>
    <s v="Target"/>
    <x v="0"/>
  </r>
  <r>
    <s v="1214.JPG"/>
    <n v="4"/>
    <n v="21"/>
    <s v="08d020c6-ffd9-462f-b2b4-51317819086b"/>
    <d v="2022-08-26T18:52:28"/>
    <n v="880"/>
    <s v="Izquierda"/>
    <x v="148"/>
    <s v=" Female"/>
    <n v="52"/>
    <s v="Izquierda"/>
    <n v="1"/>
    <x v="1"/>
    <s v="Target"/>
    <x v="0"/>
  </r>
  <r>
    <s v="1214.JPG"/>
    <n v="4"/>
    <n v="21"/>
    <s v="427ce5b8-f146-47f4-baa5-83a8c8b7c2b3"/>
    <d v="2022-08-27T10:30:32"/>
    <n v="834"/>
    <s v="Izquierda"/>
    <x v="149"/>
    <s v=" Female"/>
    <n v="61"/>
    <s v="Izquierda"/>
    <n v="1"/>
    <x v="1"/>
    <s v="Target"/>
    <x v="0"/>
  </r>
  <r>
    <s v="1214.JPG"/>
    <n v="4"/>
    <n v="21"/>
    <s v="e246b931-3194-49f1-ae08-4625027c4b28"/>
    <d v="2022-08-27T10:58:55"/>
    <n v="899"/>
    <s v="Izquierda"/>
    <x v="150"/>
    <s v=" Female"/>
    <n v="24"/>
    <s v="Izquierda"/>
    <n v="1"/>
    <x v="1"/>
    <s v="Target"/>
    <x v="0"/>
  </r>
  <r>
    <s v="1214.JPG"/>
    <n v="4"/>
    <n v="21"/>
    <s v="64df3ee3-6c0d-4abc-afb5-8c8e98de28fd"/>
    <d v="2022-08-27T13:28:49"/>
    <n v="759"/>
    <s v="Izquierda"/>
    <x v="151"/>
    <s v=" Male"/>
    <n v="39"/>
    <s v="Izquierda"/>
    <n v="1"/>
    <x v="1"/>
    <s v="Target"/>
    <x v="0"/>
  </r>
  <r>
    <s v="1214.JPG"/>
    <n v="4"/>
    <n v="21"/>
    <s v="1a7f45ca-26e0-42d6-a368-daae64226d75"/>
    <d v="2022-08-27T17:39:17"/>
    <n v="1437"/>
    <s v="Izquierda"/>
    <x v="152"/>
    <s v=" Female"/>
    <n v="56"/>
    <s v="Izquierda"/>
    <n v="1"/>
    <x v="1"/>
    <s v="Target"/>
    <x v="0"/>
  </r>
  <r>
    <s v="1214.JPG"/>
    <n v="4"/>
    <n v="21"/>
    <s v="9cf8bbed-a0d4-4e46-a5dd-5613ab543ef1"/>
    <d v="2022-09-17T13:03:17"/>
    <n v="500"/>
    <s v="Izquierda"/>
    <x v="153"/>
    <s v=" Female"/>
    <n v="23"/>
    <s v="Izquierda"/>
    <n v="1"/>
    <x v="1"/>
    <s v="Target"/>
    <x v="0"/>
  </r>
  <r>
    <s v="1214.JPG"/>
    <n v="4"/>
    <n v="21"/>
    <s v="5d11d79d-10c5-47c4-9901-1b1a5bc097a7"/>
    <d v="2022-09-02T13:11:59"/>
    <n v="640"/>
    <s v="Izquierda"/>
    <x v="154"/>
    <s v=" Female"/>
    <n v="22"/>
    <s v="Izquierda"/>
    <n v="1"/>
    <x v="1"/>
    <s v="Target"/>
    <x v="0"/>
  </r>
  <r>
    <s v="1214.JPG"/>
    <n v="4"/>
    <n v="21"/>
    <s v="a4fabf61-d47b-4826-9b06-2f3901100f11"/>
    <d v="2022-09-02T14:44:19"/>
    <n v="1514"/>
    <s v="Izquierda"/>
    <x v="155"/>
    <s v=" Female"/>
    <n v="25"/>
    <s v="Izquierda"/>
    <n v="1"/>
    <x v="1"/>
    <s v="Target"/>
    <x v="0"/>
  </r>
  <r>
    <s v="1214.JPG"/>
    <n v="4"/>
    <n v="21"/>
    <s v="7bdb75e1-cd5f-4e84-8249-d9a0824d62f0"/>
    <d v="2022-09-04T14:35:59"/>
    <n v="1094"/>
    <s v="Izquierda"/>
    <x v="156"/>
    <s v=" Male"/>
    <n v="40"/>
    <s v="Izquierda"/>
    <n v="1"/>
    <x v="1"/>
    <s v="Target"/>
    <x v="0"/>
  </r>
  <r>
    <s v="1214.JPG"/>
    <n v="4"/>
    <n v="21"/>
    <s v="46abe387-d8ce-4003-8a04-39ad92c4a9a8"/>
    <d v="2022-09-07T08:21:11"/>
    <n v="0"/>
    <s v="Izquierda"/>
    <x v="157"/>
    <s v=" Male"/>
    <n v="40"/>
    <s v="Izquierda"/>
    <n v="1"/>
    <x v="1"/>
    <s v="Target"/>
    <x v="0"/>
  </r>
  <r>
    <s v="1214.JPG"/>
    <n v="4"/>
    <n v="21"/>
    <s v="1bd372bc-73ef-45d5-a966-0cba6e6058ce"/>
    <d v="2022-09-09T18:14:16"/>
    <n v="371"/>
    <s v="Derecha"/>
    <x v="158"/>
    <s v=" Male"/>
    <n v="59"/>
    <s v="Izquierda"/>
    <n v="0"/>
    <x v="1"/>
    <s v="Target"/>
    <x v="1"/>
  </r>
  <r>
    <s v="1214.JPG"/>
    <n v="4"/>
    <n v="21"/>
    <s v="59baa3fc-38de-40cf-a4ed-1e18d8bd719c"/>
    <d v="2022-09-29T10:14:40"/>
    <n v="938"/>
    <s v="Izquierda"/>
    <x v="159"/>
    <s v=" Female"/>
    <n v="64"/>
    <s v="Izquierda"/>
    <n v="1"/>
    <x v="1"/>
    <s v="Target"/>
    <x v="0"/>
  </r>
  <r>
    <s v="1214.JPG"/>
    <n v="4"/>
    <n v="21"/>
    <s v="b554c9aa-583a-4540-92d4-c7ed7851984f"/>
    <d v="2022-09-17T12:05:59"/>
    <n v="1069"/>
    <s v="Izquierda"/>
    <x v="160"/>
    <s v=" Male"/>
    <n v="65"/>
    <s v="Izquierda"/>
    <n v="1"/>
    <x v="1"/>
    <s v="Target"/>
    <x v="0"/>
  </r>
  <r>
    <s v="1214.JPG"/>
    <n v="4"/>
    <n v="21"/>
    <s v="8853463c-4427-4ddf-8bb2-fa00cc110ef8"/>
    <d v="2022-09-14T15:41:16"/>
    <n v="735"/>
    <s v="Izquierda"/>
    <x v="161"/>
    <s v=" Female"/>
    <n v="23"/>
    <s v="Izquierda"/>
    <n v="1"/>
    <x v="1"/>
    <s v="Target"/>
    <x v="0"/>
  </r>
  <r>
    <s v="1214.JPG"/>
    <n v="4"/>
    <n v="21"/>
    <s v="1b33aefb-0736-4d64-a5dc-069145c83e2d"/>
    <d v="2022-09-19T17:47:04"/>
    <n v="812"/>
    <s v="Izquierda"/>
    <x v="162"/>
    <s v=" Female"/>
    <n v="63"/>
    <s v="Izquierda"/>
    <n v="1"/>
    <x v="1"/>
    <s v="Target"/>
    <x v="0"/>
  </r>
  <r>
    <s v="1214.JPG"/>
    <n v="4"/>
    <n v="21"/>
    <s v="8d50fe02-f8d5-4d5b-8aab-e3d8343d9d48"/>
    <d v="2022-09-30T09:14:29"/>
    <n v="649"/>
    <s v="Izquierda"/>
    <x v="163"/>
    <s v=" Male"/>
    <n v="46"/>
    <s v="Izquierda"/>
    <n v="1"/>
    <x v="1"/>
    <s v="Target"/>
    <x v="0"/>
  </r>
  <r>
    <s v="1214.JPG"/>
    <n v="4"/>
    <n v="21"/>
    <s v="0b059cc0-69cb-427c-b888-8809537559a8"/>
    <d v="2022-09-22T11:44:04"/>
    <n v="788"/>
    <s v="Izquierda"/>
    <x v="164"/>
    <s v=" Female"/>
    <n v="46"/>
    <s v="Izquierda"/>
    <n v="1"/>
    <x v="1"/>
    <s v="Target"/>
    <x v="0"/>
  </r>
  <r>
    <s v="1214.JPG"/>
    <n v="4"/>
    <n v="21"/>
    <s v="13e4f907-b260-4ce4-8c10-817b0e6d4544"/>
    <d v="2022-09-22T19:28:43"/>
    <n v="679"/>
    <s v="Izquierda"/>
    <x v="165"/>
    <s v=" Female"/>
    <n v="33"/>
    <s v="Izquierda"/>
    <n v="1"/>
    <x v="1"/>
    <s v="Target"/>
    <x v="0"/>
  </r>
  <r>
    <s v="1214.JPG"/>
    <n v="4"/>
    <n v="21"/>
    <s v="d92180fe-bcaf-4496-9b1d-80db4cdc3f78"/>
    <d v="2022-09-23T10:12:11"/>
    <n v="728"/>
    <s v="Izquierda"/>
    <x v="166"/>
    <s v=" Male"/>
    <n v="40"/>
    <s v="Izquierda"/>
    <n v="1"/>
    <x v="1"/>
    <s v="Target"/>
    <x v="0"/>
  </r>
  <r>
    <s v="1214.JPG"/>
    <n v="4"/>
    <n v="21"/>
    <s v="3421e2a5-d0d8-4a02-9eb2-3e909dd1dd07"/>
    <d v="2022-10-04T13:52:20"/>
    <n v="667"/>
    <s v="Izquierda"/>
    <x v="167"/>
    <s v=" Female"/>
    <n v="46"/>
    <s v="Izquierda"/>
    <n v="1"/>
    <x v="1"/>
    <s v="Target"/>
    <x v="0"/>
  </r>
  <r>
    <s v="1214.JPG"/>
    <n v="4"/>
    <n v="21"/>
    <s v="21c4f94d-2ab3-4741-82d0-e6258fe76f06"/>
    <d v="2022-09-25T12:45:31"/>
    <n v="731"/>
    <s v="Izquierda"/>
    <x v="168"/>
    <s v=" Female"/>
    <n v="42"/>
    <s v="Izquierda"/>
    <n v="1"/>
    <x v="1"/>
    <s v="Target"/>
    <x v="0"/>
  </r>
  <r>
    <s v="1214.JPG"/>
    <n v="4"/>
    <n v="21"/>
    <s v="c2d6a0ee-e453-4468-8d91-a355198d638d"/>
    <d v="2022-10-01T17:21:32"/>
    <n v="650"/>
    <s v="Izquierda"/>
    <x v="169"/>
    <s v=" Male"/>
    <n v="46"/>
    <s v="Izquierda"/>
    <n v="1"/>
    <x v="1"/>
    <s v="Target"/>
    <x v="0"/>
  </r>
  <r>
    <s v="1214.JPG"/>
    <n v="4"/>
    <n v="21"/>
    <s v="d311226b-5b85-453e-b793-a69dbffb0920"/>
    <d v="2022-09-26T10:41:43"/>
    <n v="884"/>
    <s v="Izquierda"/>
    <x v="170"/>
    <s v=" Female"/>
    <n v="51"/>
    <s v="Izquierda"/>
    <n v="1"/>
    <x v="1"/>
    <s v="Target"/>
    <x v="0"/>
  </r>
  <r>
    <s v="1214.JPG"/>
    <n v="4"/>
    <n v="21"/>
    <s v="f4a60ea1-e567-4adf-bfa7-e1011a8914a5"/>
    <d v="2022-09-26T11:14:48"/>
    <n v="880"/>
    <s v="Izquierda"/>
    <x v="171"/>
    <s v=" Female"/>
    <n v="75"/>
    <s v="Izquierda"/>
    <n v="1"/>
    <x v="1"/>
    <s v="Target"/>
    <x v="0"/>
  </r>
  <r>
    <s v="1214.JPG"/>
    <n v="4"/>
    <n v="21"/>
    <s v="e66838f0-9594-47f6-91c9-8fd83102c66e"/>
    <d v="2022-09-26T16:41:03"/>
    <n v="701"/>
    <s v="Izquierda"/>
    <x v="172"/>
    <s v=" Male"/>
    <n v="51"/>
    <s v="Izquierda"/>
    <n v="1"/>
    <x v="1"/>
    <s v="Target"/>
    <x v="0"/>
  </r>
  <r>
    <s v="1214.JPG"/>
    <n v="4"/>
    <n v="21"/>
    <s v="fcceb81a-362d-49ee-b3ac-dc4652a59451"/>
    <d v="2022-10-06T19:23:43"/>
    <n v="1056"/>
    <s v="Izquierda"/>
    <x v="174"/>
    <s v=" Female"/>
    <n v="32"/>
    <s v="Izquierda"/>
    <n v="1"/>
    <x v="1"/>
    <s v="Target"/>
    <x v="0"/>
  </r>
  <r>
    <s v="1214.JPG"/>
    <n v="4"/>
    <n v="21"/>
    <s v="bc8f7c36-d2ce-4d66-ae4b-21ef1fe4a02f"/>
    <d v="2022-09-26T20:03:33"/>
    <n v="684"/>
    <s v="Izquierda"/>
    <x v="173"/>
    <s v=" Female"/>
    <n v="48"/>
    <s v="Izquierda"/>
    <n v="1"/>
    <x v="1"/>
    <s v="Target"/>
    <x v="0"/>
  </r>
  <r>
    <s v="1214.JPG"/>
    <n v="4"/>
    <n v="21"/>
    <s v="e9f75e30-ce9a-40f6-983c-9141f45ff689"/>
    <d v="2022-09-27T20:22:30"/>
    <n v="723"/>
    <s v="Izquierda"/>
    <x v="175"/>
    <s v=" Male"/>
    <n v="46"/>
    <s v="Izquierda"/>
    <n v="1"/>
    <x v="1"/>
    <s v="Target"/>
    <x v="0"/>
  </r>
  <r>
    <s v="1214.JPG"/>
    <n v="4"/>
    <n v="21"/>
    <s v="63e86a33-30ac-454d-8da1-a5d9c49d7d10"/>
    <d v="2022-10-20T15:14:37"/>
    <n v="587"/>
    <s v="Izquierda"/>
    <x v="176"/>
    <s v=" Male"/>
    <n v="46"/>
    <s v="Izquierda"/>
    <n v="1"/>
    <x v="1"/>
    <s v="Target"/>
    <x v="0"/>
  </r>
  <r>
    <s v="1214.JPG"/>
    <n v="4"/>
    <n v="21"/>
    <s v="925285aa-b342-4fb7-aff4-b900538923dc"/>
    <d v="2022-10-12T11:30:34"/>
    <n v="686"/>
    <s v="Izquierda"/>
    <x v="177"/>
    <s v=" Female"/>
    <n v="39"/>
    <s v="Izquierda"/>
    <n v="1"/>
    <x v="1"/>
    <s v="Target"/>
    <x v="0"/>
  </r>
  <r>
    <s v="1214.JPG"/>
    <n v="4"/>
    <n v="21"/>
    <s v="468e332b-5029-45f0-ba69-4702a32a1fd8"/>
    <d v="2022-10-12T12:36:19"/>
    <n v="830"/>
    <s v="Izquierda"/>
    <x v="178"/>
    <s v=" Female"/>
    <n v="54"/>
    <s v="Izquierda"/>
    <n v="1"/>
    <x v="1"/>
    <s v="Target"/>
    <x v="0"/>
  </r>
  <r>
    <s v="1214.JPG"/>
    <n v="4"/>
    <n v="21"/>
    <s v="afc6e870-d159-43a6-bec5-85c20def97cb"/>
    <d v="2022-10-14T19:23:13"/>
    <n v="686"/>
    <s v="Izquierda"/>
    <x v="179"/>
    <s v=" Female"/>
    <n v="50"/>
    <s v="Izquierda"/>
    <n v="1"/>
    <x v="1"/>
    <s v="Target"/>
    <x v="0"/>
  </r>
  <r>
    <s v="1214.JPG"/>
    <n v="4"/>
    <n v="21"/>
    <s v="a353656f-9019-4014-83b9-91ca93b23776"/>
    <d v="2022-10-17T16:22:58"/>
    <n v="2417"/>
    <s v="Izquierda"/>
    <x v="180"/>
    <s v=" Female"/>
    <n v="42"/>
    <s v="Izquierda"/>
    <n v="1"/>
    <x v="1"/>
    <s v="Target"/>
    <x v="0"/>
  </r>
  <r>
    <s v="1214.JPG"/>
    <n v="4"/>
    <n v="21"/>
    <s v="becae548-e785-41f3-9db5-b6207cc6790c"/>
    <d v="2022-10-18T11:30:36"/>
    <n v="1300"/>
    <s v="Izquierda"/>
    <x v="181"/>
    <s v=" Female"/>
    <n v="50"/>
    <s v="Izquierda"/>
    <n v="1"/>
    <x v="1"/>
    <s v="Target"/>
    <x v="0"/>
  </r>
  <r>
    <s v="1214.JPG"/>
    <n v="4"/>
    <n v="21"/>
    <s v="28d557bc-87f6-43f3-b22a-af72cb4e4dc2"/>
    <d v="2022-10-18T14:08:23"/>
    <n v="648"/>
    <s v="Izquierda"/>
    <x v="182"/>
    <s v=" Male"/>
    <n v="25"/>
    <s v="Izquierda"/>
    <n v="1"/>
    <x v="1"/>
    <s v="Target"/>
    <x v="0"/>
  </r>
  <r>
    <s v="1214.JPG"/>
    <n v="4"/>
    <n v="21"/>
    <s v="9bd58eba-fb68-4373-a3d7-a490e680985e"/>
    <d v="2022-10-18T15:23:41"/>
    <n v="968"/>
    <s v="Izquierda"/>
    <x v="183"/>
    <s v=" Female"/>
    <n v="46"/>
    <s v="Izquierda"/>
    <n v="1"/>
    <x v="1"/>
    <s v="Target"/>
    <x v="0"/>
  </r>
  <r>
    <s v="1214.JPG"/>
    <n v="4"/>
    <n v="21"/>
    <s v="73811e8f-7a8c-4e0e-bd03-05c94aa02305"/>
    <d v="2022-10-23T18:43:29"/>
    <n v="998"/>
    <s v="Izquierda"/>
    <x v="184"/>
    <s v=" Male"/>
    <n v="52"/>
    <s v="Izquierda"/>
    <n v="1"/>
    <x v="1"/>
    <s v="Target"/>
    <x v="0"/>
  </r>
  <r>
    <s v="1214.JPG"/>
    <n v="4"/>
    <n v="21"/>
    <s v="7cdf678d-6bb7-43de-bfbb-53d919af8d94"/>
    <d v="2022-11-16T17:50:54"/>
    <n v="800"/>
    <s v="Izquierda"/>
    <x v="185"/>
    <s v=" Female"/>
    <n v="46"/>
    <s v="Izquierda"/>
    <n v="1"/>
    <x v="1"/>
    <s v="Target"/>
    <x v="0"/>
  </r>
  <r>
    <s v="1214.JPG"/>
    <n v="4"/>
    <n v="21"/>
    <s v="daedbfee-95fd-4f2f-ab04-e880672b5ed1"/>
    <d v="2022-10-26T18:27:06"/>
    <n v="465"/>
    <s v="Izquierda"/>
    <x v="186"/>
    <s v=" Female"/>
    <n v="25"/>
    <s v="Izquierda"/>
    <n v="1"/>
    <x v="1"/>
    <s v="Target"/>
    <x v="0"/>
  </r>
  <r>
    <s v="1214.JPG"/>
    <n v="4"/>
    <n v="21"/>
    <s v="655fd525-1d67-4f71-8122-9e13ce184078"/>
    <d v="2022-10-28T20:22:51"/>
    <n v="917"/>
    <s v="Izquierda"/>
    <x v="187"/>
    <s v=" Female"/>
    <n v="30"/>
    <s v="Izquierda"/>
    <n v="1"/>
    <x v="1"/>
    <s v="Target"/>
    <x v="0"/>
  </r>
  <r>
    <s v="1214.JPG"/>
    <n v="4"/>
    <n v="21"/>
    <s v="80a48b6f-8178-4b8a-b8bd-840357589c69"/>
    <d v="2022-10-31T10:31:47"/>
    <n v="1188"/>
    <s v="Izquierda"/>
    <x v="188"/>
    <s v=" Male"/>
    <n v="52"/>
    <s v="Izquierda"/>
    <n v="1"/>
    <x v="1"/>
    <s v="Target"/>
    <x v="0"/>
  </r>
  <r>
    <s v="1214.JPG"/>
    <n v="4"/>
    <n v="21"/>
    <s v="8d5f2eae-bc95-49d4-8e05-59c77b219ad1"/>
    <d v="2022-11-04T13:32:09"/>
    <n v="526"/>
    <s v="Izquierda"/>
    <x v="189"/>
    <s v=" Male"/>
    <n v="42"/>
    <s v="Izquierda"/>
    <n v="1"/>
    <x v="1"/>
    <s v="Target"/>
    <x v="0"/>
  </r>
  <r>
    <s v="1214.JPG"/>
    <n v="4"/>
    <n v="21"/>
    <s v="885060b2-6030-44d2-b1e4-31f23fe33164"/>
    <d v="2022-10-31T19:41:27"/>
    <n v="697"/>
    <s v="Izquierda"/>
    <x v="190"/>
    <s v=" Female"/>
    <n v="46"/>
    <s v="Izquierda"/>
    <n v="1"/>
    <x v="1"/>
    <s v="Target"/>
    <x v="0"/>
  </r>
  <r>
    <s v="1214.JPG"/>
    <n v="4"/>
    <n v="21"/>
    <s v="5005967d-4157-4f44-87be-40d0a5616d04"/>
    <d v="2022-11-01T11:31:44"/>
    <n v="745"/>
    <s v="Izquierda"/>
    <x v="191"/>
    <s v=" Male"/>
    <n v="46"/>
    <s v="Izquierda"/>
    <n v="1"/>
    <x v="1"/>
    <s v="Target"/>
    <x v="0"/>
  </r>
  <r>
    <s v="1214.JPG"/>
    <n v="4"/>
    <n v="21"/>
    <s v="e7cdda9c-0516-4503-97df-2c1c5b3d60de"/>
    <d v="2022-11-04T16:11:56"/>
    <n v="785"/>
    <s v="Izquierda"/>
    <x v="192"/>
    <s v=" Female"/>
    <n v="72"/>
    <s v="Izquierda"/>
    <n v="1"/>
    <x v="1"/>
    <s v="Target"/>
    <x v="0"/>
  </r>
  <r>
    <s v="1214.JPG"/>
    <n v="4"/>
    <n v="21"/>
    <s v="0bdaade4-d15e-40d6-baf6-dc5471cee3f0"/>
    <d v="2022-11-07T14:50:37"/>
    <n v="870"/>
    <s v="Izquierda"/>
    <x v="193"/>
    <s v=" Female"/>
    <n v="38"/>
    <s v="Izquierda"/>
    <n v="1"/>
    <x v="1"/>
    <s v="Target"/>
    <x v="0"/>
  </r>
  <r>
    <s v="1214.JPG"/>
    <n v="4"/>
    <n v="21"/>
    <s v="78c32e4e-b80d-4e7b-a835-93497fd7c4da"/>
    <d v="2022-11-17T18:15:20"/>
    <n v="919"/>
    <s v="Izquierda"/>
    <x v="194"/>
    <s v=" Female"/>
    <n v="73"/>
    <s v="Izquierda"/>
    <n v="1"/>
    <x v="1"/>
    <s v="Target"/>
    <x v="0"/>
  </r>
  <r>
    <s v="1214.JPG"/>
    <n v="4"/>
    <n v="21"/>
    <s v="75476d78-9f07-4527-82b7-1a62959bc976"/>
    <d v="2022-11-08T19:58:03"/>
    <n v="664"/>
    <s v="Izquierda"/>
    <x v="195"/>
    <s v=" Female"/>
    <n v="48"/>
    <s v="Izquierda"/>
    <n v="1"/>
    <x v="1"/>
    <s v="Target"/>
    <x v="0"/>
  </r>
  <r>
    <s v="1214.JPG"/>
    <n v="4"/>
    <n v="21"/>
    <s v="63424921-b873-40db-a19c-7473fd0ba2b0"/>
    <d v="2022-11-10T12:47:49"/>
    <n v="687"/>
    <s v="Izquierda"/>
    <x v="196"/>
    <s v=" Male"/>
    <n v="34"/>
    <s v="Izquierda"/>
    <n v="1"/>
    <x v="1"/>
    <s v="Target"/>
    <x v="0"/>
  </r>
  <r>
    <s v="1214.JPG"/>
    <n v="4"/>
    <n v="21"/>
    <s v="770be5ff-6cad-44be-9a65-95fee4b98e79"/>
    <d v="2022-11-12T12:22:03"/>
    <n v="738"/>
    <s v="Izquierda"/>
    <x v="197"/>
    <s v=" Male"/>
    <n v="50"/>
    <s v="Izquierda"/>
    <n v="1"/>
    <x v="1"/>
    <s v="Target"/>
    <x v="0"/>
  </r>
  <r>
    <s v="1214.JPG"/>
    <n v="4"/>
    <n v="21"/>
    <s v="d8342474-de11-4ab9-859d-473a81c186c1"/>
    <d v="2022-11-15T19:46:58"/>
    <n v="791"/>
    <s v="Izquierda"/>
    <x v="198"/>
    <s v=" Female"/>
    <n v="52"/>
    <s v="Izquierda"/>
    <n v="1"/>
    <x v="1"/>
    <s v="Target"/>
    <x v="0"/>
  </r>
  <r>
    <s v="1214.JPG"/>
    <n v="4"/>
    <n v="21"/>
    <s v="dd7cd93b-1ded-44f5-8de4-07bd39f4da12"/>
    <d v="2022-11-18T13:02:28"/>
    <n v="521"/>
    <s v="Izquierda"/>
    <x v="199"/>
    <s v=" Male"/>
    <n v="40"/>
    <s v="Izquierda"/>
    <n v="1"/>
    <x v="1"/>
    <s v="Target"/>
    <x v="0"/>
  </r>
  <r>
    <s v="1214.JPG"/>
    <n v="4"/>
    <n v="21"/>
    <s v="f76e58c6-b5b4-4efe-ad5a-1c0f8fbaf910"/>
    <d v="2022-11-19T11:13:24"/>
    <n v="744"/>
    <s v="Izquierda"/>
    <x v="200"/>
    <s v=" Female"/>
    <n v="60"/>
    <s v="Izquierda"/>
    <n v="1"/>
    <x v="1"/>
    <s v="Target"/>
    <x v="0"/>
  </r>
  <r>
    <s v="1214.JPG"/>
    <n v="4"/>
    <n v="21"/>
    <s v="d27702b3-ec45-4a98-9b38-191ba1eb3322"/>
    <d v="2022-11-22T17:05:18"/>
    <n v="1219"/>
    <s v="Izquierda"/>
    <x v="201"/>
    <s v=" Male"/>
    <n v="74"/>
    <s v="Izquierda"/>
    <n v="1"/>
    <x v="1"/>
    <s v="Target"/>
    <x v="0"/>
  </r>
  <r>
    <s v="1214.JPG"/>
    <n v="4"/>
    <n v="21"/>
    <s v="5cd46d46-0518-4a96-b135-3af9d67fda5e"/>
    <d v="2022-11-23T10:51:05"/>
    <n v="2496"/>
    <m/>
    <x v="202"/>
    <s v=" Male"/>
    <n v="66"/>
    <s v="Izquierda"/>
    <n v="0"/>
    <x v="1"/>
    <s v="Target"/>
    <x v="1"/>
  </r>
  <r>
    <s v="1214.JPG"/>
    <n v="4"/>
    <n v="21"/>
    <s v="9a87c44b-0a79-4832-a25c-df55dfa47242"/>
    <d v="2022-11-25T13:44:45"/>
    <n v="773"/>
    <s v="Izquierda"/>
    <x v="203"/>
    <s v=" Female"/>
    <n v="55"/>
    <s v="Izquierda"/>
    <n v="1"/>
    <x v="1"/>
    <s v="Target"/>
    <x v="0"/>
  </r>
  <r>
    <s v="1214.JPG"/>
    <n v="4"/>
    <n v="21"/>
    <s v="3e10f1ab-2b9a-4fc1-a133-a32e9787bedf"/>
    <d v="2022-12-14T19:17:59"/>
    <n v="692"/>
    <s v="Izquierda"/>
    <x v="204"/>
    <s v=" Male"/>
    <n v="49"/>
    <s v="Izquierda"/>
    <n v="1"/>
    <x v="1"/>
    <s v="Target"/>
    <x v="0"/>
  </r>
  <r>
    <s v="1214.JPG"/>
    <n v="4"/>
    <n v="21"/>
    <s v="216a1037-4a70-4a73-aa19-b4d74c841543"/>
    <d v="2022-11-26T17:41:05"/>
    <n v="765"/>
    <s v="Izquierda"/>
    <x v="205"/>
    <s v=" Female"/>
    <n v="60"/>
    <s v="Izquierda"/>
    <n v="1"/>
    <x v="1"/>
    <s v="Target"/>
    <x v="0"/>
  </r>
  <r>
    <s v="1214.JPG"/>
    <n v="4"/>
    <n v="21"/>
    <s v="b9bdc696-12a2-46c1-8956-bb54fa921bdc"/>
    <d v="2022-11-27T19:41:20"/>
    <n v="1224"/>
    <s v="Izquierda"/>
    <x v="206"/>
    <s v=" Female"/>
    <n v="58"/>
    <s v="Izquierda"/>
    <n v="1"/>
    <x v="1"/>
    <s v="Target"/>
    <x v="0"/>
  </r>
  <r>
    <s v="1214.JPG"/>
    <n v="4"/>
    <n v="21"/>
    <s v="e0a254a2-baf0-4990-8e22-fe9f70e55dcc"/>
    <d v="2022-11-28T14:46:23"/>
    <n v="795"/>
    <s v="Izquierda"/>
    <x v="207"/>
    <s v=" Male"/>
    <n v="50"/>
    <s v="Izquierda"/>
    <n v="1"/>
    <x v="1"/>
    <s v="Target"/>
    <x v="0"/>
  </r>
  <r>
    <s v="1214.JPG"/>
    <n v="4"/>
    <n v="21"/>
    <s v="bf81fcfc-ed49-4b1c-bb82-9e734fdb3fb2"/>
    <d v="2022-11-28T18:37:39"/>
    <n v="985"/>
    <s v="Izquierda"/>
    <x v="208"/>
    <s v=" Female"/>
    <n v="55"/>
    <s v="Izquierda"/>
    <n v="1"/>
    <x v="1"/>
    <s v="Target"/>
    <x v="0"/>
  </r>
  <r>
    <s v="1214.JPG"/>
    <n v="4"/>
    <n v="21"/>
    <s v="522c2716-a0af-43a8-8282-510e79b62a23"/>
    <d v="2022-11-30T11:24:37"/>
    <n v="898"/>
    <s v="Izquierda"/>
    <x v="209"/>
    <s v=" Female"/>
    <n v="59"/>
    <s v="Izquierda"/>
    <n v="1"/>
    <x v="1"/>
    <s v="Target"/>
    <x v="0"/>
  </r>
  <r>
    <s v="1214.JPG"/>
    <n v="4"/>
    <n v="21"/>
    <s v="197e240e-730b-43d8-b0b8-72ff8cae36bb"/>
    <d v="2022-12-04T12:36:11"/>
    <n v="1123"/>
    <s v="Izquierda"/>
    <x v="66"/>
    <s v=" Female"/>
    <n v="65"/>
    <s v="Izquierda"/>
    <n v="1"/>
    <x v="1"/>
    <s v="Target"/>
    <x v="0"/>
  </r>
  <r>
    <s v="1214.JPG"/>
    <n v="4"/>
    <n v="21"/>
    <s v="db73425c-d5b3-4222-8ac9-2f85a4c5c5a2"/>
    <d v="2022-12-05T12:22:36"/>
    <n v="1107"/>
    <s v="Izquierda"/>
    <x v="210"/>
    <s v=" Female"/>
    <n v="48"/>
    <s v="Izquierda"/>
    <n v="1"/>
    <x v="1"/>
    <s v="Target"/>
    <x v="0"/>
  </r>
  <r>
    <s v="1214.JPG"/>
    <n v="4"/>
    <n v="21"/>
    <s v="9a185eba-318e-49df-8874-516f8ddcbedf"/>
    <d v="2022-12-05T19:03:44"/>
    <n v="779"/>
    <s v="Izquierda"/>
    <x v="211"/>
    <s v=" Male"/>
    <n v="69"/>
    <s v="Izquierda"/>
    <n v="1"/>
    <x v="1"/>
    <s v="Target"/>
    <x v="0"/>
  </r>
  <r>
    <s v="1214.JPG"/>
    <n v="4"/>
    <n v="21"/>
    <s v="4e29ea40-8eaf-43f5-a2b0-262e8a9fcb60"/>
    <d v="2022-12-06T08:58:57"/>
    <n v="693"/>
    <s v="Izquierda"/>
    <x v="212"/>
    <s v=" Female"/>
    <n v="46"/>
    <s v="Izquierda"/>
    <n v="1"/>
    <x v="1"/>
    <s v="Target"/>
    <x v="0"/>
  </r>
  <r>
    <s v="1214.JPG"/>
    <n v="4"/>
    <n v="21"/>
    <s v="9d73e4ab-9927-4e87-ba78-11345d68694e"/>
    <d v="2022-12-08T10:35:12"/>
    <n v="1345"/>
    <s v="Izquierda"/>
    <x v="213"/>
    <s v=" Female"/>
    <n v="67"/>
    <s v="Izquierda"/>
    <n v="1"/>
    <x v="1"/>
    <s v="Target"/>
    <x v="0"/>
  </r>
  <r>
    <s v="1214.JPG"/>
    <n v="4"/>
    <n v="21"/>
    <s v="87bd527c-a053-4bcb-b35a-6cd35a654eb5"/>
    <d v="2022-12-15T18:39:05"/>
    <n v="781"/>
    <s v="Izquierda"/>
    <x v="214"/>
    <s v=" Male"/>
    <n v="40"/>
    <s v="Izquierda"/>
    <n v="1"/>
    <x v="1"/>
    <s v="Target"/>
    <x v="0"/>
  </r>
  <r>
    <s v="1214.JPG"/>
    <n v="4"/>
    <n v="21"/>
    <s v="a42e34d6-9326-4cc3-81b4-b8a7f3fd6d50"/>
    <d v="2022-12-12T11:22:36"/>
    <n v="635"/>
    <s v="Izquierda"/>
    <x v="215"/>
    <s v=" Male"/>
    <n v="48"/>
    <s v="Izquierda"/>
    <n v="1"/>
    <x v="1"/>
    <s v="Target"/>
    <x v="0"/>
  </r>
  <r>
    <s v="1214.JPG"/>
    <n v="4"/>
    <n v="21"/>
    <s v="5a800fa0-b141-40bc-bee6-b0dbe94860c9"/>
    <d v="2022-12-12T17:28:09"/>
    <n v="557"/>
    <s v="Izquierda"/>
    <x v="216"/>
    <s v=" Female"/>
    <n v="53"/>
    <s v="Izquierda"/>
    <n v="1"/>
    <x v="1"/>
    <s v="Target"/>
    <x v="0"/>
  </r>
  <r>
    <s v="1214.JPG"/>
    <n v="4"/>
    <n v="21"/>
    <s v="dd0a0421-6f5f-47be-a39c-8a2a9c410a55"/>
    <d v="2022-12-14T11:07:00"/>
    <n v="789"/>
    <s v="Izquierda"/>
    <x v="217"/>
    <s v=" Male"/>
    <n v="62"/>
    <s v="Izquierda"/>
    <n v="1"/>
    <x v="1"/>
    <s v="Target"/>
    <x v="0"/>
  </r>
  <r>
    <s v="1214.JPG"/>
    <n v="4"/>
    <n v="21"/>
    <s v="a0f1b818-d4f6-4e38-b178-4bfe1fb24080"/>
    <d v="2022-12-14T13:29:54"/>
    <n v="693"/>
    <s v="Izquierda"/>
    <x v="218"/>
    <s v=" Male"/>
    <n v="47"/>
    <s v="Izquierda"/>
    <n v="1"/>
    <x v="1"/>
    <s v="Target"/>
    <x v="0"/>
  </r>
  <r>
    <s v="1214.JPG"/>
    <n v="4"/>
    <n v="21"/>
    <s v="017a99d6-de7c-4142-999d-fbff15900fff"/>
    <d v="2022-12-14T13:45:42"/>
    <n v="662"/>
    <s v="Izquierda"/>
    <x v="219"/>
    <s v=" Female"/>
    <n v="47"/>
    <s v="Izquierda"/>
    <n v="1"/>
    <x v="1"/>
    <s v="Target"/>
    <x v="0"/>
  </r>
  <r>
    <s v="1214.JPG"/>
    <n v="4"/>
    <n v="21"/>
    <s v="1e679cae-5cff-4664-8187-0d6c7f8a39c3"/>
    <d v="2023-01-08T18:18:18"/>
    <n v="869"/>
    <s v="Izquierda"/>
    <x v="65"/>
    <s v=" Female"/>
    <n v="55"/>
    <s v="Izquierda"/>
    <n v="1"/>
    <x v="1"/>
    <s v="Target"/>
    <x v="0"/>
  </r>
  <r>
    <s v="1214.JPG"/>
    <n v="4"/>
    <n v="21"/>
    <s v="f072451f-e126-40f3-9c3a-bb668368443c"/>
    <d v="2022-12-16T10:44:03"/>
    <n v="1026"/>
    <s v="Izquierda"/>
    <x v="220"/>
    <s v=" Male"/>
    <n v="43"/>
    <s v="Izquierda"/>
    <n v="1"/>
    <x v="1"/>
    <s v="Target"/>
    <x v="0"/>
  </r>
  <r>
    <s v="1214.JPG"/>
    <n v="4"/>
    <n v="21"/>
    <s v="924be6bf-63f4-4d63-b4ec-0a642695d8e9"/>
    <d v="2022-12-16T20:22:35"/>
    <n v="1646"/>
    <s v="Izquierda"/>
    <x v="221"/>
    <s v=" Male"/>
    <n v="62"/>
    <s v="Izquierda"/>
    <n v="1"/>
    <x v="1"/>
    <s v="Target"/>
    <x v="0"/>
  </r>
  <r>
    <s v="1214.JPG"/>
    <n v="4"/>
    <n v="21"/>
    <s v="c21f7e76-6b5f-40c8-b7e8-64762604ba9e"/>
    <d v="2022-12-19T12:19:03"/>
    <n v="2321"/>
    <s v="Izquierda"/>
    <x v="222"/>
    <s v=" Female"/>
    <n v="67"/>
    <s v="Izquierda"/>
    <n v="1"/>
    <x v="1"/>
    <s v="Target"/>
    <x v="0"/>
  </r>
  <r>
    <s v="1214.JPG"/>
    <n v="4"/>
    <n v="21"/>
    <s v="df691228-eb5b-4d3e-bf51-b37272a5d8a3"/>
    <d v="2022-12-20T10:31:12"/>
    <n v="951"/>
    <s v="Izquierda"/>
    <x v="223"/>
    <s v=" Male"/>
    <n v="54"/>
    <s v="Izquierda"/>
    <n v="1"/>
    <x v="1"/>
    <s v="Target"/>
    <x v="0"/>
  </r>
  <r>
    <s v="1214.JPG"/>
    <n v="4"/>
    <n v="21"/>
    <s v="124b3e16-d054-4ef3-a55b-9036f2becf87"/>
    <d v="2022-12-20T17:34:48"/>
    <n v="682"/>
    <s v="Izquierda"/>
    <x v="224"/>
    <s v=" Male"/>
    <n v="55"/>
    <s v="Izquierda"/>
    <n v="1"/>
    <x v="1"/>
    <s v="Target"/>
    <x v="0"/>
  </r>
  <r>
    <s v="1214.JPG"/>
    <n v="4"/>
    <n v="21"/>
    <s v="9d72f2c2-48f1-4002-a0d2-f5534d24f223"/>
    <d v="2022-12-22T11:06:57"/>
    <n v="714"/>
    <s v="Izquierda"/>
    <x v="225"/>
    <s v=" Male"/>
    <n v="49"/>
    <s v="Izquierda"/>
    <n v="1"/>
    <x v="1"/>
    <s v="Target"/>
    <x v="0"/>
  </r>
  <r>
    <s v="1214.JPG"/>
    <n v="4"/>
    <n v="21"/>
    <s v="95c781fe-59dd-4368-bc90-db3e78e414b6"/>
    <d v="2022-12-22T11:32:23"/>
    <n v="826"/>
    <s v="Izquierda"/>
    <x v="227"/>
    <s v=" Female"/>
    <n v="31"/>
    <s v="Izquierda"/>
    <n v="1"/>
    <x v="1"/>
    <s v="Target"/>
    <x v="0"/>
  </r>
  <r>
    <s v="1214.JPG"/>
    <n v="4"/>
    <n v="21"/>
    <s v="d664892b-701c-4749-81cf-bffd07213a03"/>
    <d v="2022-12-23T16:18:08"/>
    <n v="1120"/>
    <s v="Izquierda"/>
    <x v="228"/>
    <s v=" Male"/>
    <n v="55"/>
    <s v="Izquierda"/>
    <n v="1"/>
    <x v="1"/>
    <s v="Target"/>
    <x v="0"/>
  </r>
  <r>
    <s v="1214.JPG"/>
    <n v="4"/>
    <n v="21"/>
    <s v="3605c1a8-d181-40b6-83f9-55ecad31bfb7"/>
    <d v="2022-12-23T18:55:23"/>
    <n v="958"/>
    <s v="Izquierda"/>
    <x v="229"/>
    <s v=" Male"/>
    <n v="56"/>
    <s v="Izquierda"/>
    <n v="1"/>
    <x v="1"/>
    <s v="Target"/>
    <x v="0"/>
  </r>
  <r>
    <s v="1214.JPG"/>
    <n v="4"/>
    <n v="21"/>
    <s v="b3da1d3c-58ae-43c5-b94b-9fd013d480c9"/>
    <d v="2023-01-12T19:55:25"/>
    <n v="2530"/>
    <m/>
    <x v="226"/>
    <s v=" Male"/>
    <n v="67"/>
    <s v="Izquierda"/>
    <n v="0"/>
    <x v="1"/>
    <s v="Target"/>
    <x v="1"/>
  </r>
  <r>
    <s v="1214.JPG"/>
    <n v="4"/>
    <n v="21"/>
    <s v="cf6f74f9-a40a-4eeb-a465-cd35fc08eef4"/>
    <d v="2022-12-23T19:24:37"/>
    <n v="1120"/>
    <s v="Izquierda"/>
    <x v="230"/>
    <s v=" Male"/>
    <n v="53"/>
    <s v="Izquierda"/>
    <n v="1"/>
    <x v="1"/>
    <s v="Target"/>
    <x v="0"/>
  </r>
  <r>
    <s v="1214.JPG"/>
    <n v="4"/>
    <n v="21"/>
    <s v="b474f696-07f0-4b7d-88d8-1f96e84780dd"/>
    <d v="2022-12-23T20:10:20"/>
    <n v="1553"/>
    <s v="Izquierda"/>
    <x v="231"/>
    <s v=" Male"/>
    <n v="61"/>
    <s v="Izquierda"/>
    <n v="1"/>
    <x v="1"/>
    <s v="Target"/>
    <x v="0"/>
  </r>
  <r>
    <s v="1214.JPG"/>
    <n v="4"/>
    <n v="21"/>
    <s v="64c760d6-71b7-458a-bab8-214aa93d0402"/>
    <d v="2022-12-24T10:52:17"/>
    <n v="689"/>
    <s v="Izquierda"/>
    <x v="232"/>
    <s v=" Male"/>
    <n v="56"/>
    <s v="Izquierda"/>
    <n v="1"/>
    <x v="1"/>
    <s v="Target"/>
    <x v="0"/>
  </r>
  <r>
    <s v="1214.JPG"/>
    <n v="4"/>
    <n v="21"/>
    <s v="c15d5783-50b0-4511-ba84-f681dc860f12"/>
    <d v="2022-12-26T12:53:19"/>
    <n v="933"/>
    <s v="Izquierda"/>
    <x v="233"/>
    <s v=" Male"/>
    <n v="51"/>
    <s v="Izquierda"/>
    <n v="1"/>
    <x v="1"/>
    <s v="Target"/>
    <x v="0"/>
  </r>
  <r>
    <s v="1214.JPG"/>
    <n v="4"/>
    <n v="21"/>
    <s v="189a0eba-9649-4eb4-8071-252a31f183b4"/>
    <d v="2023-01-04T19:07:02"/>
    <n v="834"/>
    <s v="Izquierda"/>
    <x v="35"/>
    <s v=" Female"/>
    <n v="58"/>
    <s v="Izquierda"/>
    <n v="1"/>
    <x v="1"/>
    <s v="Target"/>
    <x v="0"/>
  </r>
  <r>
    <s v="1214.JPG"/>
    <n v="4"/>
    <n v="21"/>
    <s v="2cc6747d-3251-4a15-a4e9-fe08a361a69c"/>
    <d v="2022-12-29T10:30:52"/>
    <n v="830"/>
    <s v="Izquierda"/>
    <x v="92"/>
    <s v=" Female"/>
    <n v="41"/>
    <s v="Izquierda"/>
    <n v="1"/>
    <x v="1"/>
    <s v="Target"/>
    <x v="0"/>
  </r>
  <r>
    <s v="1214.JPG"/>
    <n v="4"/>
    <n v="21"/>
    <s v="969a809f-e3f0-4762-93b3-3935c37fba7f"/>
    <d v="2023-01-15T14:04:05"/>
    <n v="518"/>
    <s v="ARROWUP"/>
    <x v="68"/>
    <m/>
    <m/>
    <s v="Izquierda"/>
    <n v="0"/>
    <x v="1"/>
    <s v="Target"/>
    <x v="1"/>
  </r>
  <r>
    <s v="1214.JPG"/>
    <n v="4"/>
    <n v="21"/>
    <s v="1294e8fd-099d-4785-be95-0532d6bbf816"/>
    <d v="2023-01-15T14:41:47"/>
    <n v="1089"/>
    <s v="Izquierda"/>
    <x v="234"/>
    <s v=" Male"/>
    <n v="54"/>
    <s v="Izquierda"/>
    <n v="1"/>
    <x v="1"/>
    <s v="Target"/>
    <x v="0"/>
  </r>
  <r>
    <s v="1214.JPG"/>
    <n v="4"/>
    <n v="21"/>
    <s v="9504a5da-5861-49f5-9ced-0d62bdc5f8b1"/>
    <d v="2023-01-20T12:29:49"/>
    <n v="837"/>
    <s v="Izquierda"/>
    <x v="235"/>
    <s v=" Male"/>
    <n v="55"/>
    <s v="Izquierda"/>
    <n v="1"/>
    <x v="1"/>
    <s v="Target"/>
    <x v="0"/>
  </r>
  <r>
    <s v="1214.JPG"/>
    <n v="4"/>
    <n v="21"/>
    <s v="7314e705-9b28-4b47-a39c-e4fe6548d060"/>
    <d v="2023-01-20T15:40:38"/>
    <n v="467"/>
    <s v="Izquierda"/>
    <x v="236"/>
    <s v=" Male"/>
    <n v="32"/>
    <s v="Izquierda"/>
    <n v="1"/>
    <x v="1"/>
    <s v="Target"/>
    <x v="0"/>
  </r>
  <r>
    <s v="1224.JPG"/>
    <n v="4"/>
    <n v="22"/>
    <s v="936f9938-dfd5-4c00-b061-b32f7a246ab7"/>
    <d v="2022-03-24T18:21:23"/>
    <n v="731"/>
    <s v="Derecha"/>
    <x v="0"/>
    <s v=" Female"/>
    <n v="46"/>
    <s v="Derecha"/>
    <n v="1"/>
    <x v="1"/>
    <s v="Target"/>
    <x v="0"/>
  </r>
  <r>
    <s v="1224.JPG"/>
    <n v="4"/>
    <n v="22"/>
    <s v="ad9402a7-4076-4afa-bb83-10cd6f3d316a"/>
    <d v="2022-03-24T15:18:43"/>
    <n v="717"/>
    <s v="Derecha"/>
    <x v="1"/>
    <s v=" Female"/>
    <n v="34"/>
    <s v="Derecha"/>
    <n v="1"/>
    <x v="1"/>
    <s v="Target"/>
    <x v="0"/>
  </r>
  <r>
    <s v="1224.JPG"/>
    <n v="4"/>
    <n v="22"/>
    <s v="dbc2b705-2d6e-40a6-b6e0-b9013f2c5f55"/>
    <d v="2022-03-24T11:37:52"/>
    <n v="505"/>
    <s v="Derecha"/>
    <x v="2"/>
    <s v=" Male"/>
    <n v="25"/>
    <s v="Derecha"/>
    <n v="1"/>
    <x v="1"/>
    <s v="Target"/>
    <x v="0"/>
  </r>
  <r>
    <s v="1224.JPG"/>
    <n v="4"/>
    <n v="22"/>
    <s v="a5ff2922-a33d-429b-8f20-8e0f5ea1db2a"/>
    <d v="2022-03-22T09:39:52"/>
    <n v="590"/>
    <s v="Derecha"/>
    <x v="3"/>
    <s v=" Female"/>
    <n v="43"/>
    <s v="Derecha"/>
    <n v="1"/>
    <x v="1"/>
    <s v="Target"/>
    <x v="0"/>
  </r>
  <r>
    <s v="1224.JPG"/>
    <n v="4"/>
    <n v="22"/>
    <s v="a1f175ef-df53-4351-bcf1-771c191b43d5"/>
    <d v="2022-03-17T16:19:55"/>
    <n v="579"/>
    <s v="Derecha"/>
    <x v="4"/>
    <s v=" Male"/>
    <n v="36"/>
    <s v="Derecha"/>
    <n v="1"/>
    <x v="1"/>
    <s v="Target"/>
    <x v="0"/>
  </r>
  <r>
    <s v="1224.JPG"/>
    <n v="4"/>
    <n v="22"/>
    <s v="71635d1b-6060-4a25-bdb4-02b5f565e64a"/>
    <d v="2022-03-16T10:19:56"/>
    <n v="693"/>
    <s v="Derecha"/>
    <x v="5"/>
    <s v=" Female"/>
    <n v="64"/>
    <s v="Derecha"/>
    <n v="1"/>
    <x v="1"/>
    <s v="Target"/>
    <x v="0"/>
  </r>
  <r>
    <s v="1224.JPG"/>
    <n v="4"/>
    <n v="22"/>
    <s v="71aa53e2-2323-45d6-9445-b7d04a29630e"/>
    <d v="2022-03-14T18:27:20"/>
    <n v="835"/>
    <s v="Derecha"/>
    <x v="6"/>
    <s v=" Male"/>
    <n v="41"/>
    <s v="Derecha"/>
    <n v="1"/>
    <x v="1"/>
    <s v="Target"/>
    <x v="0"/>
  </r>
  <r>
    <s v="1224.JPG"/>
    <n v="4"/>
    <n v="22"/>
    <s v="7f2a498d-8b3d-417a-a8ba-a1157a46a06f"/>
    <d v="2022-03-14T16:54:52"/>
    <n v="524"/>
    <s v="Derecha"/>
    <x v="7"/>
    <s v=" Male"/>
    <n v="33"/>
    <s v="Derecha"/>
    <n v="1"/>
    <x v="1"/>
    <s v="Target"/>
    <x v="0"/>
  </r>
  <r>
    <s v="1224.JPG"/>
    <n v="4"/>
    <n v="22"/>
    <s v="bc4001f8-2c9f-4746-a6b2-2d7d4c246fec"/>
    <d v="2022-03-14T12:51:54"/>
    <n v="1242"/>
    <s v="Derecha"/>
    <x v="8"/>
    <s v=" Female"/>
    <n v="49"/>
    <s v="Derecha"/>
    <n v="1"/>
    <x v="1"/>
    <s v="Target"/>
    <x v="0"/>
  </r>
  <r>
    <s v="1224.JPG"/>
    <n v="4"/>
    <n v="22"/>
    <s v="16b42a4d-04df-49ea-8afb-b2dcd481bfdc"/>
    <d v="2022-03-14T12:09:33"/>
    <n v="944"/>
    <s v="Derecha"/>
    <x v="9"/>
    <s v=" Female"/>
    <n v="63"/>
    <s v="Derecha"/>
    <n v="1"/>
    <x v="1"/>
    <s v="Target"/>
    <x v="0"/>
  </r>
  <r>
    <s v="1224.JPG"/>
    <n v="4"/>
    <n v="22"/>
    <s v="ad984c3f-592d-466e-90ca-cb08d73fc1bb"/>
    <d v="2022-03-13T13:48:46"/>
    <n v="766"/>
    <s v="Derecha"/>
    <x v="10"/>
    <s v=" Male"/>
    <n v="33"/>
    <s v="Derecha"/>
    <n v="1"/>
    <x v="1"/>
    <s v="Target"/>
    <x v="0"/>
  </r>
  <r>
    <s v="1224.JPG"/>
    <n v="4"/>
    <n v="22"/>
    <s v="9feed246-098f-4981-99ea-584da14df378"/>
    <d v="2022-03-13T13:18:26"/>
    <n v="2529"/>
    <m/>
    <x v="11"/>
    <s v=" Female"/>
    <n v="52"/>
    <s v="Derecha"/>
    <n v="0"/>
    <x v="1"/>
    <s v="Target"/>
    <x v="1"/>
  </r>
  <r>
    <s v="1224.JPG"/>
    <n v="4"/>
    <n v="22"/>
    <s v="542d41a8-6b0c-47c2-8745-fd64c575ebfb"/>
    <d v="2022-03-12T13:21:12"/>
    <n v="525"/>
    <s v="Derecha"/>
    <x v="12"/>
    <s v=" Female"/>
    <n v="25"/>
    <s v="Derecha"/>
    <n v="1"/>
    <x v="1"/>
    <s v="Target"/>
    <x v="0"/>
  </r>
  <r>
    <s v="1224.JPG"/>
    <n v="4"/>
    <n v="22"/>
    <s v="8d5a80ee-617f-48af-8d85-f5707c9976dc"/>
    <d v="2022-03-10T10:52:17"/>
    <n v="826"/>
    <s v="Derecha"/>
    <x v="13"/>
    <s v=" Male"/>
    <n v="26"/>
    <s v="Derecha"/>
    <n v="1"/>
    <x v="1"/>
    <s v="Target"/>
    <x v="0"/>
  </r>
  <r>
    <s v="1224.JPG"/>
    <n v="4"/>
    <n v="22"/>
    <s v="bce4574c-eba9-4119-81fb-820282ae1014"/>
    <d v="2022-03-08T18:29:34"/>
    <n v="667"/>
    <s v="Derecha"/>
    <x v="14"/>
    <s v=" Female"/>
    <n v="40"/>
    <s v="Derecha"/>
    <n v="1"/>
    <x v="1"/>
    <s v="Target"/>
    <x v="0"/>
  </r>
  <r>
    <s v="1224.JPG"/>
    <n v="4"/>
    <n v="22"/>
    <s v="30127379-cfbb-4fe9-8103-04de8c559bdb"/>
    <d v="2022-03-07T09:59:45"/>
    <n v="841"/>
    <s v="Derecha"/>
    <x v="15"/>
    <s v=" Male"/>
    <n v="25"/>
    <s v="Derecha"/>
    <n v="1"/>
    <x v="1"/>
    <s v="Target"/>
    <x v="0"/>
  </r>
  <r>
    <s v="1224.JPG"/>
    <n v="4"/>
    <n v="22"/>
    <s v="e386b867-da6c-450f-9315-c8c6402031ac"/>
    <d v="2022-03-06T18:41:56"/>
    <n v="1102"/>
    <s v="Derecha"/>
    <x v="16"/>
    <s v=" Female"/>
    <n v="33"/>
    <s v="Derecha"/>
    <n v="1"/>
    <x v="1"/>
    <s v="Target"/>
    <x v="0"/>
  </r>
  <r>
    <s v="1224.JPG"/>
    <n v="4"/>
    <n v="22"/>
    <s v="3e979f43-d705-4aa3-8715-1a61a1b3ee64"/>
    <d v="2022-03-05T19:02:34"/>
    <n v="2820"/>
    <m/>
    <x v="17"/>
    <s v=" Female"/>
    <n v="35"/>
    <s v="Derecha"/>
    <n v="0"/>
    <x v="1"/>
    <s v="Target"/>
    <x v="1"/>
  </r>
  <r>
    <s v="1224.JPG"/>
    <n v="4"/>
    <n v="22"/>
    <s v="c5a0a172-d2d9-4b4b-8374-4d658af0df11"/>
    <d v="2022-03-02T09:43:59"/>
    <n v="927"/>
    <s v="Derecha"/>
    <x v="18"/>
    <s v=" Male"/>
    <n v="22"/>
    <s v="Derecha"/>
    <n v="1"/>
    <x v="1"/>
    <s v="Target"/>
    <x v="0"/>
  </r>
  <r>
    <s v="1224.JPG"/>
    <n v="4"/>
    <n v="22"/>
    <s v="e5b060bd-a3be-44cf-b961-6493963c2318"/>
    <d v="2022-03-01T16:41:57"/>
    <n v="636"/>
    <s v="Derecha"/>
    <x v="19"/>
    <s v=" Female"/>
    <n v="24"/>
    <s v="Derecha"/>
    <n v="1"/>
    <x v="1"/>
    <s v="Target"/>
    <x v="0"/>
  </r>
  <r>
    <s v="1224.JPG"/>
    <n v="4"/>
    <n v="22"/>
    <s v="c121f4f7-6d32-4de1-9e20-156cd20c0f7f"/>
    <d v="2022-02-25T18:07:41"/>
    <n v="617"/>
    <s v="Derecha"/>
    <x v="20"/>
    <s v=" Female"/>
    <n v="33"/>
    <s v="Derecha"/>
    <n v="1"/>
    <x v="1"/>
    <s v="Target"/>
    <x v="0"/>
  </r>
  <r>
    <s v="1224.JPG"/>
    <n v="4"/>
    <n v="22"/>
    <s v="6c137990-8e41-4f03-b226-337aacde7c1f"/>
    <d v="2022-02-25T14:42:04"/>
    <n v="853"/>
    <s v="Derecha"/>
    <x v="21"/>
    <s v=" Female"/>
    <n v="27"/>
    <s v="Derecha"/>
    <n v="1"/>
    <x v="1"/>
    <s v="Target"/>
    <x v="0"/>
  </r>
  <r>
    <s v="1224.JPG"/>
    <n v="4"/>
    <n v="22"/>
    <s v="c0817a70-89a0-4311-9e0d-83db1b25dcf3"/>
    <d v="2022-02-25T13:41:25"/>
    <n v="478"/>
    <s v="Derecha"/>
    <x v="22"/>
    <s v=" Male"/>
    <n v="26"/>
    <s v="Derecha"/>
    <n v="1"/>
    <x v="1"/>
    <s v="Target"/>
    <x v="0"/>
  </r>
  <r>
    <s v="1224.JPG"/>
    <n v="4"/>
    <n v="22"/>
    <s v="0336083b-2c39-48aa-b7fe-a89a08479585"/>
    <d v="2022-02-25T11:38:38"/>
    <n v="629"/>
    <s v="Derecha"/>
    <x v="23"/>
    <s v=" Male"/>
    <n v="38"/>
    <s v="Derecha"/>
    <n v="1"/>
    <x v="1"/>
    <s v="Target"/>
    <x v="0"/>
  </r>
  <r>
    <s v="1224.JPG"/>
    <n v="4"/>
    <n v="22"/>
    <s v="5064bd44-26cd-467d-b40f-39a3fc7d6868"/>
    <d v="2022-02-25T09:22:12"/>
    <n v="696"/>
    <s v="Derecha"/>
    <x v="24"/>
    <s v=" Female"/>
    <n v="66"/>
    <s v="Derecha"/>
    <n v="1"/>
    <x v="1"/>
    <s v="Target"/>
    <x v="0"/>
  </r>
  <r>
    <s v="1224.JPG"/>
    <n v="4"/>
    <n v="22"/>
    <s v="f8ac8e21-4506-4bef-9b0d-b40daa3389bc"/>
    <d v="2022-02-23T18:21:14"/>
    <n v="766"/>
    <s v="Derecha"/>
    <x v="25"/>
    <s v=" Female"/>
    <n v="44"/>
    <s v="Derecha"/>
    <n v="1"/>
    <x v="1"/>
    <s v="Target"/>
    <x v="0"/>
  </r>
  <r>
    <s v="1224.JPG"/>
    <n v="4"/>
    <n v="22"/>
    <s v="4118c9c8-87a7-4aa1-9d4f-598bab9c70fc"/>
    <d v="2022-02-23T18:17:44"/>
    <n v="455"/>
    <s v="Derecha"/>
    <x v="26"/>
    <s v=" Male"/>
    <n v="34"/>
    <s v="Derecha"/>
    <n v="1"/>
    <x v="1"/>
    <s v="Target"/>
    <x v="0"/>
  </r>
  <r>
    <s v="1224.JPG"/>
    <n v="4"/>
    <n v="22"/>
    <s v="70a9e932-4be2-4e07-b592-ef09fa9ca982"/>
    <d v="2022-02-23T16:45:31"/>
    <n v="784"/>
    <s v="Derecha"/>
    <x v="27"/>
    <s v=" Female"/>
    <n v="48"/>
    <s v="Derecha"/>
    <n v="1"/>
    <x v="1"/>
    <s v="Target"/>
    <x v="0"/>
  </r>
  <r>
    <s v="1224.JPG"/>
    <n v="4"/>
    <n v="22"/>
    <s v="27dc2539-515f-4553-940c-112f98d8338a"/>
    <d v="2022-02-23T10:36:18"/>
    <n v="1068"/>
    <s v="Derecha"/>
    <x v="28"/>
    <s v=" Male"/>
    <n v="57"/>
    <s v="Derecha"/>
    <n v="1"/>
    <x v="1"/>
    <s v="Target"/>
    <x v="0"/>
  </r>
  <r>
    <s v="1224.JPG"/>
    <n v="4"/>
    <n v="22"/>
    <s v="16f5c068-cfba-4d4e-bea6-cc335155a6b8"/>
    <d v="2022-02-22T10:39:14"/>
    <n v="643"/>
    <s v="Derecha"/>
    <x v="29"/>
    <s v=" Female"/>
    <n v="22"/>
    <s v="Derecha"/>
    <n v="1"/>
    <x v="1"/>
    <s v="Target"/>
    <x v="0"/>
  </r>
  <r>
    <s v="1224.JPG"/>
    <n v="4"/>
    <n v="22"/>
    <s v="b4577618-e118-4df1-9bf6-62fcc3d9eb1c"/>
    <d v="2022-02-21T15:22:50"/>
    <n v="528"/>
    <s v="Derecha"/>
    <x v="30"/>
    <s v=" Male"/>
    <n v="33"/>
    <s v="Derecha"/>
    <n v="1"/>
    <x v="1"/>
    <s v="Target"/>
    <x v="0"/>
  </r>
  <r>
    <s v="1224.JPG"/>
    <n v="4"/>
    <n v="22"/>
    <s v="dd19704c-4bc9-4a75-be6a-ffc5889fd766"/>
    <d v="2022-02-20T13:06:53"/>
    <n v="2157"/>
    <s v="Derecha"/>
    <x v="31"/>
    <s v=" Male"/>
    <n v="53"/>
    <s v="Derecha"/>
    <n v="1"/>
    <x v="1"/>
    <s v="Target"/>
    <x v="0"/>
  </r>
  <r>
    <s v="1224.JPG"/>
    <n v="4"/>
    <n v="22"/>
    <s v="1759ea7d-06ba-4ca6-9f58-9cf4dfdb7ee4"/>
    <d v="2022-02-19T15:26:31"/>
    <n v="648"/>
    <s v="Derecha"/>
    <x v="32"/>
    <s v=" Male"/>
    <n v="63"/>
    <s v="Derecha"/>
    <n v="1"/>
    <x v="1"/>
    <s v="Target"/>
    <x v="0"/>
  </r>
  <r>
    <s v="1224.JPG"/>
    <n v="4"/>
    <n v="22"/>
    <s v="93f4e688-8ddc-44cd-8816-d708a9fd9efb"/>
    <d v="2022-02-19T11:33:42"/>
    <n v="664"/>
    <s v="Derecha"/>
    <x v="33"/>
    <s v=" Female"/>
    <n v="38"/>
    <s v="Derecha"/>
    <n v="1"/>
    <x v="1"/>
    <s v="Target"/>
    <x v="0"/>
  </r>
  <r>
    <s v="1224.JPG"/>
    <n v="4"/>
    <n v="22"/>
    <s v="68a6f174-5211-4731-a4c9-abd6a18c871d"/>
    <d v="2022-02-16T21:46:04"/>
    <n v="785"/>
    <s v="Derecha"/>
    <x v="34"/>
    <s v=" Male"/>
    <n v="22"/>
    <s v="Derecha"/>
    <n v="1"/>
    <x v="1"/>
    <s v="Target"/>
    <x v="0"/>
  </r>
  <r>
    <s v="1224.JPG"/>
    <n v="4"/>
    <n v="22"/>
    <s v="0baf0dca-a3bb-4f13-97c7-9a6b8f49c850"/>
    <d v="2022-02-14T18:16:16"/>
    <n v="1447"/>
    <s v="Derecha"/>
    <x v="35"/>
    <s v=" Female"/>
    <n v="58"/>
    <s v="Derecha"/>
    <n v="1"/>
    <x v="1"/>
    <s v="Target"/>
    <x v="0"/>
  </r>
  <r>
    <s v="1224.JPG"/>
    <n v="4"/>
    <n v="22"/>
    <s v="76b693a9-ee1c-4459-822f-903a49a07fe0"/>
    <d v="2022-02-14T13:45:12"/>
    <n v="577"/>
    <s v="Derecha"/>
    <x v="36"/>
    <s v=" Female"/>
    <n v="26"/>
    <s v="Derecha"/>
    <n v="1"/>
    <x v="1"/>
    <s v="Target"/>
    <x v="0"/>
  </r>
  <r>
    <s v="1224.JPG"/>
    <n v="4"/>
    <n v="22"/>
    <s v="cbbe571f-1ddf-4cec-8d8d-b26e11829cca"/>
    <d v="2022-02-13T11:19:35"/>
    <n v="1180"/>
    <s v="Derecha"/>
    <x v="37"/>
    <s v=" Male"/>
    <n v="53"/>
    <s v="Derecha"/>
    <n v="1"/>
    <x v="1"/>
    <s v="Target"/>
    <x v="0"/>
  </r>
  <r>
    <s v="1224.JPG"/>
    <n v="4"/>
    <n v="22"/>
    <s v="fb8aa33c-350e-4453-9eda-4c23578c284a"/>
    <d v="2022-02-11T07:54:12"/>
    <n v="928"/>
    <s v="Derecha"/>
    <x v="38"/>
    <s v=" Female"/>
    <n v="52"/>
    <s v="Derecha"/>
    <n v="1"/>
    <x v="1"/>
    <s v="Target"/>
    <x v="0"/>
  </r>
  <r>
    <s v="1224.JPG"/>
    <n v="4"/>
    <n v="22"/>
    <s v="a1a35092-629f-493d-86d2-032056d2e8a6"/>
    <d v="2022-02-10T17:20:04"/>
    <n v="885"/>
    <s v="Derecha"/>
    <x v="39"/>
    <s v=" Female"/>
    <n v="34"/>
    <s v="Derecha"/>
    <n v="1"/>
    <x v="1"/>
    <s v="Target"/>
    <x v="0"/>
  </r>
  <r>
    <s v="1224.JPG"/>
    <n v="4"/>
    <n v="22"/>
    <s v="f1224986-1cd7-45cc-b36f-7c4aea0d685a"/>
    <d v="2022-02-10T16:56:45"/>
    <n v="2655"/>
    <m/>
    <x v="40"/>
    <s v=" Female"/>
    <n v="53"/>
    <s v="Derecha"/>
    <n v="0"/>
    <x v="1"/>
    <s v="Target"/>
    <x v="1"/>
  </r>
  <r>
    <s v="1224.JPG"/>
    <n v="4"/>
    <n v="22"/>
    <s v="2405fb92-3aa4-4d4f-b2ca-0cac7e8a50f2"/>
    <d v="2022-02-10T13:05:49"/>
    <n v="1043"/>
    <s v="Derecha"/>
    <x v="41"/>
    <s v=" Female"/>
    <n v="58"/>
    <s v="Derecha"/>
    <n v="1"/>
    <x v="1"/>
    <s v="Target"/>
    <x v="0"/>
  </r>
  <r>
    <s v="1224.JPG"/>
    <n v="4"/>
    <n v="22"/>
    <s v="5c61b38b-660c-42d8-86f6-7968a48ffa95"/>
    <d v="2022-02-10T09:43:45"/>
    <n v="968"/>
    <s v="Derecha"/>
    <x v="42"/>
    <s v=" Male"/>
    <n v="51"/>
    <s v="Derecha"/>
    <n v="1"/>
    <x v="1"/>
    <s v="Target"/>
    <x v="0"/>
  </r>
  <r>
    <s v="1224.JPG"/>
    <n v="4"/>
    <n v="22"/>
    <s v="223ba405-203f-4d66-b31a-63d1901c0c23"/>
    <d v="2022-02-04T17:48:20"/>
    <n v="620"/>
    <s v="Derecha"/>
    <x v="43"/>
    <s v=" Female"/>
    <n v="70"/>
    <s v="Derecha"/>
    <n v="1"/>
    <x v="1"/>
    <s v="Target"/>
    <x v="0"/>
  </r>
  <r>
    <s v="1224.JPG"/>
    <n v="4"/>
    <n v="22"/>
    <s v="78c0bc02-87da-4970-a228-7a898054350a"/>
    <d v="2022-02-03T18:27:21"/>
    <n v="594"/>
    <s v="Derecha"/>
    <x v="44"/>
    <s v=" Female"/>
    <n v="46"/>
    <s v="Derecha"/>
    <n v="1"/>
    <x v="1"/>
    <s v="Target"/>
    <x v="0"/>
  </r>
  <r>
    <s v="1224.JPG"/>
    <n v="4"/>
    <n v="22"/>
    <s v="548fb54d-c7dc-4e0c-b939-a8f23afbb075"/>
    <d v="2022-02-02T18:43:18"/>
    <n v="979"/>
    <s v="Derecha"/>
    <x v="45"/>
    <s v=" Female"/>
    <n v="54"/>
    <s v="Derecha"/>
    <n v="1"/>
    <x v="1"/>
    <s v="Target"/>
    <x v="0"/>
  </r>
  <r>
    <s v="1224.JPG"/>
    <n v="4"/>
    <n v="22"/>
    <s v="83749314-b646-4117-b233-e87af05dea56"/>
    <d v="2022-02-02T18:10:32"/>
    <n v="920"/>
    <s v="Derecha"/>
    <x v="46"/>
    <s v=" Male"/>
    <n v="64"/>
    <s v="Derecha"/>
    <n v="1"/>
    <x v="1"/>
    <s v="Target"/>
    <x v="0"/>
  </r>
  <r>
    <s v="1224.JPG"/>
    <n v="4"/>
    <n v="22"/>
    <s v="24520e9a-0ac9-4764-9a34-2b192556d840"/>
    <d v="2022-02-02T12:36:32"/>
    <n v="890"/>
    <s v="Derecha"/>
    <x v="47"/>
    <s v=" Female"/>
    <n v="24"/>
    <s v="Derecha"/>
    <n v="1"/>
    <x v="1"/>
    <s v="Target"/>
    <x v="0"/>
  </r>
  <r>
    <s v="1224.JPG"/>
    <n v="4"/>
    <n v="22"/>
    <s v="c3e8477d-be91-4aa8-8d98-cdfd29f9cdfb"/>
    <d v="2022-01-28T19:11:20"/>
    <n v="784"/>
    <s v="Derecha"/>
    <x v="48"/>
    <s v=" Male"/>
    <n v="72"/>
    <s v="Derecha"/>
    <n v="1"/>
    <x v="1"/>
    <s v="Target"/>
    <x v="0"/>
  </r>
  <r>
    <s v="1224.JPG"/>
    <n v="4"/>
    <n v="22"/>
    <s v="854bc05b-f5d1-445a-a7c1-4ad458c227fb"/>
    <d v="2022-01-28T12:33:57"/>
    <n v="1189"/>
    <s v="Derecha"/>
    <x v="49"/>
    <s v=" Male"/>
    <n v="79"/>
    <s v="Derecha"/>
    <n v="1"/>
    <x v="1"/>
    <s v="Target"/>
    <x v="0"/>
  </r>
  <r>
    <s v="1224.JPG"/>
    <n v="4"/>
    <n v="22"/>
    <s v="0741a7f5-2d4f-43b1-9482-77eded321c47"/>
    <d v="2022-01-27T18:22:02"/>
    <n v="500"/>
    <s v="Derecha"/>
    <x v="50"/>
    <s v=" Male"/>
    <n v="27"/>
    <s v="Derecha"/>
    <n v="1"/>
    <x v="1"/>
    <s v="Target"/>
    <x v="0"/>
  </r>
  <r>
    <s v="1224.JPG"/>
    <n v="4"/>
    <n v="22"/>
    <s v="db648670-fd27-4691-8f54-e9d7c096a18f"/>
    <d v="2022-01-25T19:01:34"/>
    <n v="2702"/>
    <m/>
    <x v="51"/>
    <s v=" Female"/>
    <n v="78"/>
    <s v="Derecha"/>
    <n v="0"/>
    <x v="1"/>
    <s v="Target"/>
    <x v="1"/>
  </r>
  <r>
    <s v="1224.JPG"/>
    <n v="4"/>
    <n v="22"/>
    <s v="f495bf54-728d-41bf-9bcd-f57cc1bdd36d"/>
    <d v="2022-01-24T12:23:40"/>
    <n v="742"/>
    <s v="Derecha"/>
    <x v="52"/>
    <s v=" Female"/>
    <n v="70"/>
    <s v="Derecha"/>
    <n v="1"/>
    <x v="1"/>
    <s v="Target"/>
    <x v="0"/>
  </r>
  <r>
    <s v="1224.JPG"/>
    <n v="4"/>
    <n v="22"/>
    <s v="1feb9cfa-6609-4a20-9f02-0b670b7a8075"/>
    <d v="2022-01-23T19:08:15"/>
    <n v="1003"/>
    <s v="Derecha"/>
    <x v="53"/>
    <s v=" Female"/>
    <n v="68"/>
    <s v="Derecha"/>
    <n v="1"/>
    <x v="1"/>
    <s v="Target"/>
    <x v="0"/>
  </r>
  <r>
    <s v="1224.JPG"/>
    <n v="4"/>
    <n v="22"/>
    <s v="b172779e-6f21-4b81-8b15-1deee4a8d543"/>
    <d v="2022-01-23T10:30:04"/>
    <n v="1347"/>
    <s v="Derecha"/>
    <x v="54"/>
    <s v=" Male"/>
    <n v="43"/>
    <s v="Derecha"/>
    <n v="1"/>
    <x v="1"/>
    <s v="Target"/>
    <x v="0"/>
  </r>
  <r>
    <s v="1224.JPG"/>
    <n v="4"/>
    <n v="22"/>
    <s v="4302cf07-03aa-489a-8d84-75ea1c93b56b"/>
    <d v="2022-01-18T19:07:13"/>
    <n v="949"/>
    <s v="Derecha"/>
    <x v="55"/>
    <s v=" Female"/>
    <n v="60"/>
    <s v="Derecha"/>
    <n v="1"/>
    <x v="1"/>
    <s v="Target"/>
    <x v="0"/>
  </r>
  <r>
    <s v="1224.JPG"/>
    <n v="4"/>
    <n v="22"/>
    <s v="9a55721a-0aa0-4878-829f-13fdd9d9d618"/>
    <d v="2022-01-18T16:53:49"/>
    <n v="912"/>
    <s v="Derecha"/>
    <x v="56"/>
    <s v=" Female"/>
    <n v="54"/>
    <s v="Derecha"/>
    <n v="1"/>
    <x v="1"/>
    <s v="Target"/>
    <x v="0"/>
  </r>
  <r>
    <s v="1224.JPG"/>
    <n v="4"/>
    <n v="22"/>
    <s v="dd74a1f2-0cf6-424b-985e-9dbe2ba165b3"/>
    <d v="2022-01-17T12:12:38"/>
    <n v="1095"/>
    <s v="Derecha"/>
    <x v="57"/>
    <s v=" Female"/>
    <n v="73"/>
    <s v="Derecha"/>
    <n v="1"/>
    <x v="1"/>
    <s v="Target"/>
    <x v="0"/>
  </r>
  <r>
    <s v="1224.JPG"/>
    <n v="4"/>
    <n v="22"/>
    <s v="13a240f8-d0db-4727-aef1-a4b73cbee5f0"/>
    <d v="2022-01-16T10:01:49"/>
    <n v="679"/>
    <s v="Derecha"/>
    <x v="58"/>
    <s v=" Female"/>
    <n v="29"/>
    <s v="Derecha"/>
    <n v="1"/>
    <x v="1"/>
    <s v="Target"/>
    <x v="0"/>
  </r>
  <r>
    <s v="1224.JPG"/>
    <n v="4"/>
    <n v="22"/>
    <s v="bf6998e6-0c22-4f5f-b38b-2d144a2bdd9c"/>
    <d v="2022-01-15T17:21:29"/>
    <n v="894"/>
    <s v="Derecha"/>
    <x v="59"/>
    <s v=" Female"/>
    <n v="54"/>
    <s v="Derecha"/>
    <n v="1"/>
    <x v="1"/>
    <s v="Target"/>
    <x v="0"/>
  </r>
  <r>
    <s v="1224.JPG"/>
    <n v="4"/>
    <n v="22"/>
    <s v="7cba632e-a54d-4630-b745-15cd30596f32"/>
    <d v="2022-01-15T10:37:53"/>
    <n v="703"/>
    <s v="Derecha"/>
    <x v="60"/>
    <s v=" Female"/>
    <n v="55"/>
    <s v="Derecha"/>
    <n v="1"/>
    <x v="1"/>
    <s v="Target"/>
    <x v="0"/>
  </r>
  <r>
    <s v="1224.JPG"/>
    <n v="4"/>
    <n v="22"/>
    <s v="f5c5e0b8-b82e-49af-98fa-b5580f8fe92d"/>
    <d v="2022-01-15T10:20:56"/>
    <n v="813"/>
    <s v="Derecha"/>
    <x v="61"/>
    <s v=" Male"/>
    <n v="57"/>
    <s v="Derecha"/>
    <n v="1"/>
    <x v="1"/>
    <s v="Target"/>
    <x v="0"/>
  </r>
  <r>
    <s v="1224.JPG"/>
    <n v="4"/>
    <n v="22"/>
    <s v="64117139-8d89-499e-ad8e-bfc35fa7bab2"/>
    <d v="2022-01-13T17:13:37"/>
    <n v="829"/>
    <s v="Derecha"/>
    <x v="62"/>
    <s v=" Female"/>
    <n v="58"/>
    <s v="Derecha"/>
    <n v="1"/>
    <x v="1"/>
    <s v="Target"/>
    <x v="0"/>
  </r>
  <r>
    <s v="1224.JPG"/>
    <n v="4"/>
    <n v="22"/>
    <s v="8001dfa0-87d8-4e20-aece-c7997e866c09"/>
    <d v="2022-01-12T11:54:50"/>
    <n v="876"/>
    <s v="Derecha"/>
    <x v="63"/>
    <s v=" Female"/>
    <n v="51"/>
    <s v="Derecha"/>
    <n v="1"/>
    <x v="1"/>
    <s v="Target"/>
    <x v="0"/>
  </r>
  <r>
    <s v="1224.JPG"/>
    <n v="4"/>
    <n v="22"/>
    <s v="58bcde30-430f-4446-a2b1-9a39046176cb"/>
    <d v="2022-01-07T14:13:42"/>
    <n v="2561"/>
    <m/>
    <x v="64"/>
    <s v=" Female"/>
    <n v="51"/>
    <s v="Derecha"/>
    <n v="0"/>
    <x v="1"/>
    <s v="Target"/>
    <x v="1"/>
  </r>
  <r>
    <s v="1224.JPG"/>
    <n v="4"/>
    <n v="22"/>
    <s v="a2c2b610-05ba-4c14-8639-7a4f5827b512"/>
    <d v="2022-01-06T11:28:17"/>
    <n v="2557"/>
    <m/>
    <x v="65"/>
    <s v=" Female"/>
    <n v="54"/>
    <s v="Derecha"/>
    <n v="0"/>
    <x v="1"/>
    <s v="Target"/>
    <x v="1"/>
  </r>
  <r>
    <s v="1224.JPG"/>
    <n v="4"/>
    <n v="22"/>
    <s v="6d17a37d-7317-428f-a4f5-8598e9db5d22"/>
    <d v="2022-01-04T17:44:56"/>
    <n v="2522"/>
    <m/>
    <x v="66"/>
    <s v=" Female"/>
    <n v="64"/>
    <s v="Derecha"/>
    <n v="0"/>
    <x v="1"/>
    <s v="Target"/>
    <x v="1"/>
  </r>
  <r>
    <s v="1224.JPG"/>
    <n v="4"/>
    <n v="22"/>
    <s v="92501c2b-20aa-4c96-933f-139243f202f5"/>
    <d v="2022-01-03T14:47:38"/>
    <n v="2543"/>
    <m/>
    <x v="67"/>
    <s v=" Male"/>
    <n v="55"/>
    <s v="Derecha"/>
    <n v="0"/>
    <x v="1"/>
    <s v="Target"/>
    <x v="1"/>
  </r>
  <r>
    <s v="1224.JPG"/>
    <n v="4"/>
    <n v="22"/>
    <s v="6064dac7-42cb-43a0-bf6d-deca9e91b530"/>
    <d v="2022-01-03T11:01:37"/>
    <n v="2541"/>
    <m/>
    <x v="68"/>
    <m/>
    <m/>
    <s v="Derecha"/>
    <n v="0"/>
    <x v="1"/>
    <s v="Target"/>
    <x v="1"/>
  </r>
  <r>
    <s v="1224.JPG"/>
    <n v="4"/>
    <n v="22"/>
    <s v="5e71462d-d7a0-4c37-869e-81324c258f36"/>
    <d v="2021-12-22T17:41:50"/>
    <n v="2520"/>
    <m/>
    <x v="68"/>
    <m/>
    <m/>
    <s v="Derecha"/>
    <n v="0"/>
    <x v="1"/>
    <s v="Target"/>
    <x v="1"/>
  </r>
  <r>
    <s v="1224.JPG"/>
    <n v="4"/>
    <n v="22"/>
    <s v="b20af4d0-5229-4bf6-a306-fd054dd75a22"/>
    <d v="2022-04-14T18:05:27"/>
    <n v="2561"/>
    <m/>
    <x v="69"/>
    <s v=" Female"/>
    <n v="45"/>
    <s v="Derecha"/>
    <n v="0"/>
    <x v="1"/>
    <s v="Target"/>
    <x v="1"/>
  </r>
  <r>
    <s v="1224.JPG"/>
    <n v="4"/>
    <n v="22"/>
    <s v="6caa29be-fe4f-4d1d-8f67-4ab3de118696"/>
    <d v="2022-03-27T13:53:18"/>
    <n v="538"/>
    <s v="Derecha"/>
    <x v="70"/>
    <s v=" Male"/>
    <n v="23"/>
    <s v="Derecha"/>
    <n v="1"/>
    <x v="1"/>
    <s v="Target"/>
    <x v="0"/>
  </r>
  <r>
    <s v="1224.JPG"/>
    <n v="4"/>
    <n v="22"/>
    <s v="729c2326-855f-48da-b31b-ce385709b069"/>
    <d v="2022-03-29T16:50:55"/>
    <n v="600"/>
    <s v="Derecha"/>
    <x v="71"/>
    <s v=" Female"/>
    <n v="63"/>
    <s v="Derecha"/>
    <n v="1"/>
    <x v="1"/>
    <s v="Target"/>
    <x v="0"/>
  </r>
  <r>
    <s v="1224.JPG"/>
    <n v="4"/>
    <n v="22"/>
    <s v="a40ed006-02df-40de-94bc-5085f2a8ac16"/>
    <d v="2022-03-31T09:27:49"/>
    <n v="700"/>
    <s v="Derecha"/>
    <x v="72"/>
    <s v=" Female"/>
    <n v="38"/>
    <s v="Derecha"/>
    <n v="1"/>
    <x v="1"/>
    <s v="Target"/>
    <x v="0"/>
  </r>
  <r>
    <s v="1224.JPG"/>
    <n v="4"/>
    <n v="22"/>
    <s v="58cf436b-c41b-48a4-a02a-3fe619498816"/>
    <d v="2022-04-25T14:50:24"/>
    <n v="565"/>
    <s v="Derecha"/>
    <x v="73"/>
    <s v=" Female"/>
    <n v="24"/>
    <s v="Derecha"/>
    <n v="1"/>
    <x v="1"/>
    <s v="Target"/>
    <x v="0"/>
  </r>
  <r>
    <s v="1224.JPG"/>
    <n v="4"/>
    <n v="22"/>
    <s v="7377286e-ff17-4e2f-9d10-ce3b2c6ad9c0"/>
    <d v="2022-04-06T14:19:01"/>
    <n v="544"/>
    <s v="Derecha"/>
    <x v="74"/>
    <s v=" Male"/>
    <n v="37"/>
    <s v="Derecha"/>
    <n v="1"/>
    <x v="1"/>
    <s v="Target"/>
    <x v="0"/>
  </r>
  <r>
    <s v="1224.JPG"/>
    <n v="4"/>
    <n v="22"/>
    <s v="deed255b-632c-46fd-9c60-f0144ef0281e"/>
    <d v="2022-04-08T18:28:42"/>
    <n v="2439"/>
    <s v="Derecha"/>
    <x v="75"/>
    <s v=" Female"/>
    <n v="28"/>
    <s v="Derecha"/>
    <n v="1"/>
    <x v="1"/>
    <s v="Target"/>
    <x v="0"/>
  </r>
  <r>
    <s v="1224.JPG"/>
    <n v="4"/>
    <n v="22"/>
    <s v="dca97b99-2364-482e-892d-32dca6e79931"/>
    <d v="2022-04-10T18:04:28"/>
    <n v="757"/>
    <s v="Derecha"/>
    <x v="76"/>
    <s v=" Female"/>
    <n v="29"/>
    <s v="Derecha"/>
    <n v="1"/>
    <x v="1"/>
    <s v="Target"/>
    <x v="0"/>
  </r>
  <r>
    <s v="1224.JPG"/>
    <n v="4"/>
    <n v="22"/>
    <s v="a1bf08c5-20b4-42a2-a5a0-44ded7b4deda"/>
    <d v="2022-04-13T13:57:43"/>
    <n v="695"/>
    <s v="Derecha"/>
    <x v="77"/>
    <s v=" Female"/>
    <n v="29"/>
    <s v="Derecha"/>
    <n v="1"/>
    <x v="1"/>
    <s v="Target"/>
    <x v="0"/>
  </r>
  <r>
    <s v="1224.JPG"/>
    <n v="4"/>
    <n v="22"/>
    <s v="e0db5147-c1b1-4b18-8ca0-a8baa71087c7"/>
    <d v="2022-04-25T19:26:41"/>
    <n v="795"/>
    <s v="Derecha"/>
    <x v="78"/>
    <s v=" Female"/>
    <n v="36"/>
    <s v="Derecha"/>
    <n v="1"/>
    <x v="1"/>
    <s v="Target"/>
    <x v="0"/>
  </r>
  <r>
    <s v="1224.JPG"/>
    <n v="4"/>
    <n v="22"/>
    <s v="72103273-9f3c-412a-b02d-1f8c24cfeeab"/>
    <d v="2022-04-20T20:03:28"/>
    <n v="1020"/>
    <s v="Derecha"/>
    <x v="79"/>
    <s v=" Male"/>
    <n v="57"/>
    <s v="Derecha"/>
    <n v="1"/>
    <x v="1"/>
    <s v="Target"/>
    <x v="0"/>
  </r>
  <r>
    <s v="1224.JPG"/>
    <n v="4"/>
    <n v="22"/>
    <s v="f39f9ddd-3dfb-4ea2-92d9-9608568feb63"/>
    <d v="2022-04-26T12:24:37"/>
    <n v="653"/>
    <s v="Derecha"/>
    <x v="80"/>
    <s v=" Male"/>
    <n v="29"/>
    <s v="Derecha"/>
    <n v="1"/>
    <x v="1"/>
    <s v="Target"/>
    <x v="0"/>
  </r>
  <r>
    <s v="1224.JPG"/>
    <n v="4"/>
    <n v="22"/>
    <s v="5f67955d-8cb6-4a58-873d-531b2074b740"/>
    <d v="2022-04-22T16:47:03"/>
    <n v="781"/>
    <s v="Derecha"/>
    <x v="81"/>
    <s v=" Female"/>
    <n v="39"/>
    <s v="Derecha"/>
    <n v="1"/>
    <x v="1"/>
    <s v="Target"/>
    <x v="0"/>
  </r>
  <r>
    <s v="1224.JPG"/>
    <n v="4"/>
    <n v="22"/>
    <s v="ba71ab67-0ee0-49da-99f9-67d6363f8130"/>
    <d v="2022-04-24T18:04:13"/>
    <n v="1294"/>
    <s v="Derecha"/>
    <x v="82"/>
    <s v=" Male"/>
    <n v="23"/>
    <s v="Derecha"/>
    <n v="1"/>
    <x v="1"/>
    <s v="Target"/>
    <x v="0"/>
  </r>
  <r>
    <s v="1224.JPG"/>
    <n v="4"/>
    <n v="22"/>
    <s v="cfb6caa6-1e14-4487-80c7-80c41d374d9b"/>
    <d v="2022-04-27T13:30:11"/>
    <n v="742"/>
    <s v="Derecha"/>
    <x v="83"/>
    <s v=" Female"/>
    <n v="21"/>
    <s v="Derecha"/>
    <n v="1"/>
    <x v="1"/>
    <s v="Target"/>
    <x v="0"/>
  </r>
  <r>
    <s v="1224.JPG"/>
    <n v="4"/>
    <n v="22"/>
    <s v="bdfedd85-ca3d-4897-931a-99bfc4d35aca"/>
    <d v="2022-04-27T17:48:13"/>
    <n v="832"/>
    <s v="Derecha"/>
    <x v="84"/>
    <s v=" Male"/>
    <n v="23"/>
    <s v="Derecha"/>
    <n v="1"/>
    <x v="1"/>
    <s v="Target"/>
    <x v="0"/>
  </r>
  <r>
    <s v="1224.JPG"/>
    <n v="4"/>
    <n v="22"/>
    <s v="b9f558fb-3a32-4023-912a-c839461f9ddb"/>
    <d v="2022-04-28T18:43:37"/>
    <n v="1028"/>
    <s v="Derecha"/>
    <x v="85"/>
    <s v=" Male"/>
    <n v="25"/>
    <s v="Derecha"/>
    <n v="1"/>
    <x v="1"/>
    <s v="Target"/>
    <x v="0"/>
  </r>
  <r>
    <s v="1224.JPG"/>
    <n v="4"/>
    <n v="22"/>
    <s v="2c6008b1-945e-4285-bd16-c75f052c472b"/>
    <d v="2022-05-01T10:10:38"/>
    <n v="662"/>
    <s v="Derecha"/>
    <x v="86"/>
    <s v=" Female"/>
    <n v="32"/>
    <s v="Derecha"/>
    <n v="1"/>
    <x v="1"/>
    <s v="Target"/>
    <x v="0"/>
  </r>
  <r>
    <s v="1224.JPG"/>
    <n v="4"/>
    <n v="22"/>
    <s v="f392c97e-18bb-497f-8233-447d65bf0aea"/>
    <d v="2022-05-18T11:40:37"/>
    <n v="901"/>
    <s v="Derecha"/>
    <x v="87"/>
    <s v=" Male"/>
    <n v="40"/>
    <s v="Derecha"/>
    <n v="1"/>
    <x v="1"/>
    <s v="Target"/>
    <x v="0"/>
  </r>
  <r>
    <s v="1224.JPG"/>
    <n v="4"/>
    <n v="22"/>
    <s v="1da80e3c-fac9-44ee-9814-b7ce340eef6e"/>
    <d v="2022-05-18T15:29:05"/>
    <n v="725"/>
    <s v="Derecha"/>
    <x v="88"/>
    <s v=" Female"/>
    <n v="43"/>
    <s v="Derecha"/>
    <n v="1"/>
    <x v="1"/>
    <s v="Target"/>
    <x v="0"/>
  </r>
  <r>
    <s v="1224.JPG"/>
    <n v="4"/>
    <n v="22"/>
    <s v="9604839c-9987-4734-a0a9-46ac10c562fe"/>
    <d v="2022-05-18T16:21:28"/>
    <n v="617"/>
    <s v="Derecha"/>
    <x v="89"/>
    <s v=" Female"/>
    <n v="54"/>
    <s v="Derecha"/>
    <n v="1"/>
    <x v="1"/>
    <s v="Target"/>
    <x v="0"/>
  </r>
  <r>
    <s v="1224.JPG"/>
    <n v="4"/>
    <n v="22"/>
    <s v="21e3d556-ca95-4cb7-961a-109aec514f00"/>
    <d v="2022-05-18T17:19:10"/>
    <n v="550"/>
    <s v="Derecha"/>
    <x v="91"/>
    <s v=" Male"/>
    <n v="34"/>
    <s v="Derecha"/>
    <n v="1"/>
    <x v="1"/>
    <s v="Target"/>
    <x v="0"/>
  </r>
  <r>
    <s v="1224.JPG"/>
    <n v="4"/>
    <n v="22"/>
    <s v="7ccf4813-fd21-454f-91be-562a875c95ae"/>
    <d v="2022-05-31T14:24:44"/>
    <n v="1265"/>
    <s v="Derecha"/>
    <x v="90"/>
    <s v=" Female"/>
    <n v="48"/>
    <s v="Derecha"/>
    <n v="1"/>
    <x v="1"/>
    <s v="Target"/>
    <x v="0"/>
  </r>
  <r>
    <s v="1224.JPG"/>
    <n v="4"/>
    <n v="22"/>
    <s v="86785215-2f61-4187-bcba-e4d2f6667cee"/>
    <d v="2022-05-18T18:14:40"/>
    <n v="2538"/>
    <m/>
    <x v="92"/>
    <s v=" Female"/>
    <n v="41"/>
    <s v="Derecha"/>
    <n v="0"/>
    <x v="1"/>
    <s v="Target"/>
    <x v="1"/>
  </r>
  <r>
    <s v="1224.JPG"/>
    <n v="4"/>
    <n v="22"/>
    <s v="8342d4fe-5ec5-40fd-8515-b99c89ceb48c"/>
    <d v="2022-05-19T15:10:10"/>
    <n v="671"/>
    <s v="Derecha"/>
    <x v="93"/>
    <s v=" Female"/>
    <n v="50"/>
    <s v="Derecha"/>
    <n v="1"/>
    <x v="1"/>
    <s v="Target"/>
    <x v="0"/>
  </r>
  <r>
    <s v="1224.JPG"/>
    <n v="4"/>
    <n v="22"/>
    <s v="f566f798-2198-441a-8a75-a17c2493f246"/>
    <d v="2022-05-15T16:02:48"/>
    <n v="734"/>
    <s v="Derecha"/>
    <x v="94"/>
    <s v=" Male"/>
    <n v="22"/>
    <s v="Derecha"/>
    <n v="1"/>
    <x v="1"/>
    <s v="Target"/>
    <x v="0"/>
  </r>
  <r>
    <s v="1224.JPG"/>
    <n v="4"/>
    <n v="22"/>
    <s v="f0e27d27-b834-4037-9191-bf59ef52b9c0"/>
    <d v="2022-05-30T17:20:20"/>
    <n v="937"/>
    <s v="Derecha"/>
    <x v="95"/>
    <s v=" Female"/>
    <n v="64"/>
    <s v="Derecha"/>
    <n v="1"/>
    <x v="1"/>
    <s v="Target"/>
    <x v="0"/>
  </r>
  <r>
    <s v="1224.JPG"/>
    <n v="4"/>
    <n v="22"/>
    <s v="2326eb5a-9a1a-4793-b9b1-8a2454fce2ba"/>
    <d v="2022-05-22T18:32:20"/>
    <n v="723"/>
    <s v="Derecha"/>
    <x v="96"/>
    <s v=" Male"/>
    <n v="30"/>
    <s v="Derecha"/>
    <n v="1"/>
    <x v="1"/>
    <s v="Target"/>
    <x v="0"/>
  </r>
  <r>
    <s v="1224.JPG"/>
    <n v="4"/>
    <n v="22"/>
    <s v="c90f89a5-ae64-4145-93b5-7b0aa1aadefa"/>
    <d v="2022-05-23T11:59:12"/>
    <n v="558"/>
    <s v="Derecha"/>
    <x v="97"/>
    <s v=" Male"/>
    <n v="38"/>
    <s v="Derecha"/>
    <n v="1"/>
    <x v="1"/>
    <s v="Target"/>
    <x v="0"/>
  </r>
  <r>
    <s v="1224.JPG"/>
    <n v="4"/>
    <n v="22"/>
    <s v="3f1d8a01-e3c2-4021-8b66-4687ec340fbc"/>
    <d v="2022-06-06T18:06:12"/>
    <n v="942"/>
    <s v="Derecha"/>
    <x v="98"/>
    <s v=" Female"/>
    <n v="33"/>
    <s v="Derecha"/>
    <n v="1"/>
    <x v="1"/>
    <s v="Target"/>
    <x v="0"/>
  </r>
  <r>
    <s v="1224.JPG"/>
    <n v="4"/>
    <n v="22"/>
    <s v="1631211c-1a36-4da3-ac2a-80efb95a34ba"/>
    <d v="2022-06-07T17:53:20"/>
    <n v="1219"/>
    <s v="Derecha"/>
    <x v="99"/>
    <s v=" Male"/>
    <n v="63"/>
    <s v="Derecha"/>
    <n v="1"/>
    <x v="1"/>
    <s v="Target"/>
    <x v="0"/>
  </r>
  <r>
    <s v="1224.JPG"/>
    <n v="4"/>
    <n v="22"/>
    <s v="afdaa6ac-5863-4fd5-81ec-85840bffa6fc"/>
    <d v="2022-08-11T16:37:09"/>
    <n v="705"/>
    <s v="Derecha"/>
    <x v="100"/>
    <s v=" Female"/>
    <n v="39"/>
    <s v="Derecha"/>
    <n v="1"/>
    <x v="1"/>
    <s v="Target"/>
    <x v="0"/>
  </r>
  <r>
    <s v="1224.JPG"/>
    <n v="4"/>
    <n v="22"/>
    <s v="71483542-3784-4080-ae57-1997ede2688c"/>
    <d v="2022-07-21T18:34:06"/>
    <n v="637"/>
    <s v="Derecha"/>
    <x v="101"/>
    <s v=" Female"/>
    <n v="37"/>
    <s v="Derecha"/>
    <n v="1"/>
    <x v="1"/>
    <s v="Target"/>
    <x v="0"/>
  </r>
  <r>
    <s v="1224.JPG"/>
    <n v="4"/>
    <n v="22"/>
    <s v="8826be1e-6345-4ef4-a021-5cf516e4c2fe"/>
    <d v="2022-07-22T11:23:37"/>
    <n v="550"/>
    <s v="Derecha"/>
    <x v="102"/>
    <s v=" Female"/>
    <n v="33"/>
    <s v="Derecha"/>
    <n v="1"/>
    <x v="1"/>
    <s v="Target"/>
    <x v="0"/>
  </r>
  <r>
    <s v="1224.JPG"/>
    <n v="4"/>
    <n v="22"/>
    <s v="475b0616-f36b-498f-977f-8218a85c8827"/>
    <d v="2022-06-29T08:49:54"/>
    <n v="821"/>
    <s v="Derecha"/>
    <x v="103"/>
    <s v=" Male"/>
    <n v="45"/>
    <s v="Derecha"/>
    <n v="1"/>
    <x v="1"/>
    <s v="Target"/>
    <x v="0"/>
  </r>
  <r>
    <s v="1224.JPG"/>
    <n v="4"/>
    <n v="22"/>
    <s v="cac6f087-d9ec-4500-85fb-318724dc9059"/>
    <d v="2022-07-29T11:55:34"/>
    <n v="846"/>
    <s v="Derecha"/>
    <x v="104"/>
    <s v=" Female"/>
    <n v="67"/>
    <s v="Derecha"/>
    <n v="1"/>
    <x v="1"/>
    <s v="Target"/>
    <x v="0"/>
  </r>
  <r>
    <s v="1224.JPG"/>
    <n v="4"/>
    <n v="22"/>
    <s v="ddec2e43-8459-48ff-8453-2dd76baa60fd"/>
    <d v="2022-07-12T18:43:08"/>
    <n v="515"/>
    <s v="Derecha"/>
    <x v="105"/>
    <s v=" Male"/>
    <n v="24"/>
    <s v="Derecha"/>
    <n v="1"/>
    <x v="1"/>
    <s v="Target"/>
    <x v="0"/>
  </r>
  <r>
    <s v="1224.JPG"/>
    <n v="4"/>
    <n v="22"/>
    <s v="b56728d0-cc2b-4e2a-b4f5-83b2b0d464f6"/>
    <d v="2022-07-19T15:32:11"/>
    <n v="655"/>
    <s v="Derecha"/>
    <x v="106"/>
    <s v=" Male"/>
    <n v="25"/>
    <s v="Derecha"/>
    <n v="1"/>
    <x v="1"/>
    <s v="Target"/>
    <x v="0"/>
  </r>
  <r>
    <s v="1224.JPG"/>
    <n v="4"/>
    <n v="22"/>
    <s v="72a45f56-dc15-4d3a-8463-243b9993830b"/>
    <d v="2022-07-29T15:50:21"/>
    <n v="542"/>
    <s v="Derecha"/>
    <x v="107"/>
    <s v=" Female"/>
    <n v="28"/>
    <s v="Derecha"/>
    <n v="1"/>
    <x v="1"/>
    <s v="Target"/>
    <x v="0"/>
  </r>
  <r>
    <s v="1224.JPG"/>
    <n v="4"/>
    <n v="22"/>
    <s v="206e4c87-107e-4a87-a809-bf93e52a6806"/>
    <d v="2022-07-24T11:49:53"/>
    <n v="548"/>
    <s v="Derecha"/>
    <x v="108"/>
    <s v=" Male"/>
    <n v="37"/>
    <s v="Derecha"/>
    <n v="1"/>
    <x v="1"/>
    <s v="Target"/>
    <x v="0"/>
  </r>
  <r>
    <s v="1224.JPG"/>
    <n v="4"/>
    <n v="22"/>
    <s v="499112c2-f71a-4b50-90ca-1c57f7fd0427"/>
    <d v="2022-07-28T16:27:32"/>
    <n v="641"/>
    <s v="Derecha"/>
    <x v="109"/>
    <s v=" Female"/>
    <n v="20"/>
    <s v="Derecha"/>
    <n v="1"/>
    <x v="1"/>
    <s v="Target"/>
    <x v="0"/>
  </r>
  <r>
    <s v="1224.JPG"/>
    <n v="4"/>
    <n v="22"/>
    <s v="981f9fe7-e527-445b-b674-0c4877e2c446"/>
    <d v="2022-08-01T09:31:43"/>
    <n v="742"/>
    <s v="Derecha"/>
    <x v="110"/>
    <s v=" Male"/>
    <n v="72"/>
    <s v="Derecha"/>
    <n v="1"/>
    <x v="1"/>
    <s v="Target"/>
    <x v="0"/>
  </r>
  <r>
    <s v="1224.JPG"/>
    <n v="4"/>
    <n v="22"/>
    <s v="61cf070a-e2c0-4fce-a94d-5047c441eee3"/>
    <d v="2022-07-30T13:01:25"/>
    <n v="425"/>
    <s v="Derecha"/>
    <x v="111"/>
    <s v=" Female"/>
    <n v="20"/>
    <s v="Derecha"/>
    <n v="1"/>
    <x v="1"/>
    <s v="Target"/>
    <x v="0"/>
  </r>
  <r>
    <s v="1224.JPG"/>
    <n v="4"/>
    <n v="22"/>
    <s v="33ca6518-ca1d-44aa-a140-bd88b3d36548"/>
    <d v="2022-07-25T13:11:20"/>
    <n v="487"/>
    <s v="Derecha"/>
    <x v="112"/>
    <s v=" Male"/>
    <n v="20"/>
    <s v="Derecha"/>
    <n v="1"/>
    <x v="1"/>
    <s v="Target"/>
    <x v="0"/>
  </r>
  <r>
    <s v="1224.JPG"/>
    <n v="4"/>
    <n v="22"/>
    <s v="71c9ca89-995d-4391-b983-0d2aea0227ac"/>
    <d v="2022-08-12T18:12:40"/>
    <n v="675"/>
    <s v="Derecha"/>
    <x v="113"/>
    <s v=" Female"/>
    <n v="22"/>
    <s v="Derecha"/>
    <n v="1"/>
    <x v="1"/>
    <s v="Target"/>
    <x v="0"/>
  </r>
  <r>
    <s v="1224.JPG"/>
    <n v="4"/>
    <n v="22"/>
    <s v="e935fcea-28f3-4ed7-a419-8a511f1c6e01"/>
    <d v="2022-07-25T20:25:21"/>
    <n v="1061"/>
    <s v="Derecha"/>
    <x v="114"/>
    <s v=" Male"/>
    <n v="31"/>
    <s v="Derecha"/>
    <n v="1"/>
    <x v="1"/>
    <s v="Target"/>
    <x v="0"/>
  </r>
  <r>
    <s v="1224.JPG"/>
    <n v="4"/>
    <n v="22"/>
    <s v="f71f1f5d-71f7-4d3b-bdbe-20eb91c32a9f"/>
    <d v="2022-07-26T09:45:49"/>
    <n v="481"/>
    <s v="Derecha"/>
    <x v="115"/>
    <s v=" Female"/>
    <n v="35"/>
    <s v="Derecha"/>
    <n v="1"/>
    <x v="1"/>
    <s v="Target"/>
    <x v="0"/>
  </r>
  <r>
    <s v="1224.JPG"/>
    <n v="4"/>
    <n v="22"/>
    <s v="ab01ae11-d653-44be-9260-c28b7da0d129"/>
    <d v="2022-08-02T15:37:06"/>
    <n v="2136"/>
    <s v="Derecha"/>
    <x v="117"/>
    <s v=" Female"/>
    <n v="42"/>
    <s v="Derecha"/>
    <n v="1"/>
    <x v="1"/>
    <s v="Target"/>
    <x v="0"/>
  </r>
  <r>
    <s v="1224.JPG"/>
    <n v="4"/>
    <n v="22"/>
    <s v="2ece1a85-dbe1-4628-b91d-add9ec591e06"/>
    <d v="2022-07-26T18:56:03"/>
    <n v="771"/>
    <s v="Derecha"/>
    <x v="116"/>
    <s v=" Female"/>
    <n v="55"/>
    <s v="Derecha"/>
    <n v="1"/>
    <x v="1"/>
    <s v="Target"/>
    <x v="0"/>
  </r>
  <r>
    <s v="1224.JPG"/>
    <n v="4"/>
    <n v="22"/>
    <s v="24d05051-cfa6-4e51-bf81-2b1543cb21ef"/>
    <d v="2022-07-27T16:56:17"/>
    <n v="874"/>
    <s v="Derecha"/>
    <x v="118"/>
    <s v=" Female"/>
    <n v="23"/>
    <s v="Derecha"/>
    <n v="1"/>
    <x v="1"/>
    <s v="Target"/>
    <x v="0"/>
  </r>
  <r>
    <s v="1224.JPG"/>
    <n v="4"/>
    <n v="22"/>
    <s v="65fba5f2-af05-405f-bfd9-a5270c624404"/>
    <d v="2022-07-27T18:36:11"/>
    <n v="531"/>
    <s v="Derecha"/>
    <x v="119"/>
    <s v=" Female"/>
    <n v="25"/>
    <s v="Derecha"/>
    <n v="1"/>
    <x v="1"/>
    <s v="Target"/>
    <x v="0"/>
  </r>
  <r>
    <s v="1224.JPG"/>
    <n v="4"/>
    <n v="22"/>
    <s v="25886554-d47e-4830-9252-cfa0f49d5b2c"/>
    <d v="2022-08-03T14:39:16"/>
    <n v="638"/>
    <s v="Derecha"/>
    <x v="120"/>
    <s v=" Male"/>
    <n v="24"/>
    <s v="Derecha"/>
    <n v="1"/>
    <x v="1"/>
    <s v="Target"/>
    <x v="0"/>
  </r>
  <r>
    <s v="1224.JPG"/>
    <n v="4"/>
    <n v="22"/>
    <s v="60335a87-af64-4508-9bd8-bf4040628405"/>
    <d v="2022-08-13T19:03:02"/>
    <n v="824"/>
    <s v="Derecha"/>
    <x v="121"/>
    <s v=" Female"/>
    <n v="62"/>
    <s v="Derecha"/>
    <n v="1"/>
    <x v="1"/>
    <s v="Target"/>
    <x v="0"/>
  </r>
  <r>
    <s v="1224.JPG"/>
    <n v="4"/>
    <n v="22"/>
    <s v="662e18fe-ba18-4804-bec2-d000d06c3851"/>
    <d v="2022-08-15T17:24:14"/>
    <n v="2653"/>
    <s v="Derecha"/>
    <x v="122"/>
    <s v=" Female"/>
    <n v="34"/>
    <s v="Derecha"/>
    <n v="1"/>
    <x v="1"/>
    <s v="Target"/>
    <x v="0"/>
  </r>
  <r>
    <s v="1224.JPG"/>
    <n v="4"/>
    <n v="22"/>
    <s v="5b86ec75-7b3b-4513-a290-e5886cf116f5"/>
    <d v="2022-08-04T10:41:39"/>
    <n v="533"/>
    <s v="Derecha"/>
    <x v="123"/>
    <s v=" Female"/>
    <n v="30"/>
    <s v="Derecha"/>
    <n v="1"/>
    <x v="1"/>
    <s v="Target"/>
    <x v="0"/>
  </r>
  <r>
    <s v="1224.JPG"/>
    <n v="4"/>
    <n v="22"/>
    <s v="657b33e3-f936-4124-81f4-f0d8f0996ac9"/>
    <d v="2022-08-04T17:23:44"/>
    <n v="912"/>
    <s v="Derecha"/>
    <x v="124"/>
    <s v=" Male"/>
    <n v="24"/>
    <s v="Derecha"/>
    <n v="1"/>
    <x v="1"/>
    <s v="Target"/>
    <x v="0"/>
  </r>
  <r>
    <s v="1224.JPG"/>
    <n v="4"/>
    <n v="22"/>
    <s v="78662895-dbfd-4842-af87-1ca5fceeadf1"/>
    <d v="2022-08-16T12:41:55"/>
    <n v="762"/>
    <s v="Derecha"/>
    <x v="125"/>
    <s v=" Female"/>
    <n v="66"/>
    <s v="Derecha"/>
    <n v="1"/>
    <x v="1"/>
    <s v="Target"/>
    <x v="0"/>
  </r>
  <r>
    <s v="1224.JPG"/>
    <n v="4"/>
    <n v="22"/>
    <s v="e2a8f3ba-821d-4da9-93ae-3d4667e92b4d"/>
    <d v="2022-08-05T16:28:04"/>
    <n v="90"/>
    <s v="Derecha"/>
    <x v="126"/>
    <s v=" Male"/>
    <n v="34"/>
    <s v="Derecha"/>
    <n v="1"/>
    <x v="1"/>
    <s v="Target"/>
    <x v="0"/>
  </r>
  <r>
    <s v="1224.JPG"/>
    <n v="4"/>
    <n v="22"/>
    <s v="c62e4cd7-eacf-475a-a911-5e9672789001"/>
    <d v="2022-08-06T09:40:19"/>
    <n v="765"/>
    <s v="Derecha"/>
    <x v="127"/>
    <s v=" Female"/>
    <n v="22"/>
    <s v="Derecha"/>
    <n v="1"/>
    <x v="1"/>
    <s v="Target"/>
    <x v="0"/>
  </r>
  <r>
    <s v="1224.JPG"/>
    <n v="4"/>
    <n v="22"/>
    <s v="2e943383-eae1-46c7-a34e-c9a0e58fa23e"/>
    <d v="2022-08-14T11:08:48"/>
    <n v="939"/>
    <s v="Derecha"/>
    <x v="129"/>
    <s v=" Male"/>
    <n v="34"/>
    <s v="Derecha"/>
    <n v="1"/>
    <x v="1"/>
    <s v="Target"/>
    <x v="0"/>
  </r>
  <r>
    <s v="1224.JPG"/>
    <n v="4"/>
    <n v="22"/>
    <s v="08f82d61-7dbc-49db-9a81-01b91931d006"/>
    <d v="2022-08-08T09:35:07"/>
    <n v="702"/>
    <s v="Derecha"/>
    <x v="128"/>
    <s v=" Female"/>
    <n v="62"/>
    <s v="Derecha"/>
    <n v="1"/>
    <x v="1"/>
    <s v="Target"/>
    <x v="0"/>
  </r>
  <r>
    <s v="1224.JPG"/>
    <n v="4"/>
    <n v="22"/>
    <s v="6a861cd5-7e87-4923-8aa3-19b57b2a7431"/>
    <d v="2022-08-16T18:03:41"/>
    <n v="662"/>
    <s v="Derecha"/>
    <x v="130"/>
    <s v=" Female"/>
    <n v="60"/>
    <s v="Derecha"/>
    <n v="1"/>
    <x v="1"/>
    <s v="Target"/>
    <x v="0"/>
  </r>
  <r>
    <s v="1224.JPG"/>
    <n v="4"/>
    <n v="22"/>
    <s v="96b8256f-878e-496e-85cc-46e0b3b0bdbc"/>
    <d v="2022-08-08T10:31:37"/>
    <n v="1370"/>
    <s v="Derecha"/>
    <x v="131"/>
    <s v=" Male"/>
    <n v="28"/>
    <s v="Derecha"/>
    <n v="1"/>
    <x v="1"/>
    <s v="Target"/>
    <x v="0"/>
  </r>
  <r>
    <s v="1224.JPG"/>
    <n v="4"/>
    <n v="22"/>
    <s v="5e35aea5-008d-4b8b-a0aa-02f75dc6fb93"/>
    <d v="2022-08-08T17:31:01"/>
    <n v="652"/>
    <s v="Derecha"/>
    <x v="132"/>
    <s v=" Male"/>
    <n v="34"/>
    <s v="Derecha"/>
    <n v="1"/>
    <x v="1"/>
    <s v="Target"/>
    <x v="0"/>
  </r>
  <r>
    <s v="1224.JPG"/>
    <n v="4"/>
    <n v="22"/>
    <s v="b8e8ec6c-388d-4f2d-acf3-1e4182b6dd11"/>
    <d v="2022-08-30T11:57:16"/>
    <n v="710"/>
    <s v="Derecha"/>
    <x v="133"/>
    <s v=" Male"/>
    <n v="27"/>
    <s v="Derecha"/>
    <n v="1"/>
    <x v="1"/>
    <s v="Target"/>
    <x v="0"/>
  </r>
  <r>
    <s v="1224.JPG"/>
    <n v="4"/>
    <n v="22"/>
    <s v="ab406b23-2617-44e7-998d-bc2438a9f63a"/>
    <d v="2022-08-16T15:12:11"/>
    <n v="815"/>
    <s v="Derecha"/>
    <x v="135"/>
    <s v=" Female"/>
    <n v="21"/>
    <s v="Derecha"/>
    <n v="1"/>
    <x v="1"/>
    <s v="Target"/>
    <x v="0"/>
  </r>
  <r>
    <s v="1224.JPG"/>
    <n v="4"/>
    <n v="22"/>
    <s v="9259709c-ad67-4e30-9d77-7a53f2d2fc31"/>
    <d v="2022-08-14T15:52:42"/>
    <n v="500"/>
    <s v="Derecha"/>
    <x v="134"/>
    <s v=" Male"/>
    <n v="21"/>
    <s v="Derecha"/>
    <n v="1"/>
    <x v="1"/>
    <s v="Target"/>
    <x v="0"/>
  </r>
  <r>
    <s v="1224.JPG"/>
    <n v="4"/>
    <n v="22"/>
    <s v="688e1b10-0b45-4816-afa1-2f1540dfcda6"/>
    <d v="2022-08-10T09:52:20"/>
    <n v="726"/>
    <s v="Derecha"/>
    <x v="136"/>
    <s v=" Female"/>
    <n v="21"/>
    <s v="Derecha"/>
    <n v="1"/>
    <x v="1"/>
    <s v="Target"/>
    <x v="0"/>
  </r>
  <r>
    <s v="1224.JPG"/>
    <n v="4"/>
    <n v="22"/>
    <s v="5bf9bd43-cc6d-4a4f-b029-f3b0dd8868c7"/>
    <d v="2022-08-11T15:22:01"/>
    <n v="584"/>
    <s v="Derecha"/>
    <x v="137"/>
    <s v=" Female"/>
    <n v="31"/>
    <s v="Derecha"/>
    <n v="1"/>
    <x v="1"/>
    <s v="Target"/>
    <x v="0"/>
  </r>
  <r>
    <s v="1224.JPG"/>
    <n v="4"/>
    <n v="22"/>
    <s v="4a84bab9-7d90-4451-beed-d2568724fc76"/>
    <d v="2022-08-19T10:43:46"/>
    <n v="577"/>
    <s v="Derecha"/>
    <x v="138"/>
    <s v=" Male"/>
    <n v="34"/>
    <s v="Derecha"/>
    <n v="1"/>
    <x v="1"/>
    <s v="Target"/>
    <x v="0"/>
  </r>
  <r>
    <s v="1224.JPG"/>
    <n v="4"/>
    <n v="22"/>
    <s v="21063617-b023-4d0b-a576-f0a946dea6dc"/>
    <d v="2022-08-19T16:00:49"/>
    <n v="669"/>
    <s v="Derecha"/>
    <x v="139"/>
    <s v=" Male"/>
    <n v="22"/>
    <s v="Derecha"/>
    <n v="1"/>
    <x v="1"/>
    <s v="Target"/>
    <x v="0"/>
  </r>
  <r>
    <s v="1224.JPG"/>
    <n v="4"/>
    <n v="22"/>
    <s v="a7c492aa-9a4c-4513-b8cb-70084473583a"/>
    <d v="2022-08-30T14:34:22"/>
    <n v="748"/>
    <s v="Derecha"/>
    <x v="140"/>
    <s v=" Female"/>
    <n v="48"/>
    <s v="Derecha"/>
    <n v="1"/>
    <x v="1"/>
    <s v="Target"/>
    <x v="0"/>
  </r>
  <r>
    <s v="1224.JPG"/>
    <n v="4"/>
    <n v="22"/>
    <s v="35e284bc-cd07-462b-adcd-0303409e6fae"/>
    <d v="2022-08-21T14:37:32"/>
    <n v="537"/>
    <s v="Derecha"/>
    <x v="141"/>
    <s v=" Male"/>
    <n v="23"/>
    <s v="Derecha"/>
    <n v="1"/>
    <x v="1"/>
    <s v="Target"/>
    <x v="0"/>
  </r>
  <r>
    <s v="1224.JPG"/>
    <n v="4"/>
    <n v="22"/>
    <s v="d48c6ae6-76ae-47db-b833-c315e56b57ba"/>
    <d v="2022-08-23T13:56:05"/>
    <n v="667"/>
    <s v="Derecha"/>
    <x v="142"/>
    <s v=" Female"/>
    <n v="35"/>
    <s v="Derecha"/>
    <n v="1"/>
    <x v="1"/>
    <s v="Target"/>
    <x v="0"/>
  </r>
  <r>
    <s v="1224.JPG"/>
    <n v="4"/>
    <n v="22"/>
    <s v="745f179d-210a-4c2c-9570-dcc1b0574dd5"/>
    <d v="2022-08-24T13:41:53"/>
    <n v="703"/>
    <s v="Derecha"/>
    <x v="143"/>
    <s v=" Female"/>
    <n v="75"/>
    <s v="Derecha"/>
    <n v="1"/>
    <x v="1"/>
    <s v="Target"/>
    <x v="0"/>
  </r>
  <r>
    <s v="1224.JPG"/>
    <n v="4"/>
    <n v="22"/>
    <s v="9e99c51e-150b-4448-a72a-c9556c276626"/>
    <d v="2022-08-25T11:38:39"/>
    <n v="872"/>
    <s v="Derecha"/>
    <x v="144"/>
    <s v=" Female"/>
    <n v="66"/>
    <s v="Derecha"/>
    <n v="1"/>
    <x v="1"/>
    <s v="Target"/>
    <x v="0"/>
  </r>
  <r>
    <s v="1224.JPG"/>
    <n v="4"/>
    <n v="22"/>
    <s v="1b2af733-bafb-444b-b175-73be7e9d89bb"/>
    <d v="2022-08-25T13:41:40"/>
    <n v="606"/>
    <s v="Derecha"/>
    <x v="145"/>
    <s v=" Female"/>
    <n v="36"/>
    <s v="Derecha"/>
    <n v="1"/>
    <x v="1"/>
    <s v="Target"/>
    <x v="0"/>
  </r>
  <r>
    <s v="1224.JPG"/>
    <n v="4"/>
    <n v="22"/>
    <s v="362b9fb8-8612-4740-a058-ecac0d5264f3"/>
    <d v="2022-08-26T10:25:29"/>
    <n v="895"/>
    <s v="Derecha"/>
    <x v="146"/>
    <s v=" Male"/>
    <n v="36"/>
    <s v="Derecha"/>
    <n v="1"/>
    <x v="1"/>
    <s v="Target"/>
    <x v="0"/>
  </r>
  <r>
    <s v="1224.JPG"/>
    <n v="4"/>
    <n v="22"/>
    <s v="a1732cec-c6b2-49b6-abec-2aa10ef108bc"/>
    <d v="2022-08-26T11:28:53"/>
    <n v="860"/>
    <s v="Derecha"/>
    <x v="147"/>
    <s v=" Male"/>
    <n v="46"/>
    <s v="Derecha"/>
    <n v="1"/>
    <x v="1"/>
    <s v="Target"/>
    <x v="0"/>
  </r>
  <r>
    <s v="1224.JPG"/>
    <n v="4"/>
    <n v="22"/>
    <s v="08d020c6-ffd9-462f-b2b4-51317819086b"/>
    <d v="2022-08-26T18:52:28"/>
    <n v="891"/>
    <s v="Derecha"/>
    <x v="148"/>
    <s v=" Female"/>
    <n v="52"/>
    <s v="Derecha"/>
    <n v="1"/>
    <x v="1"/>
    <s v="Target"/>
    <x v="0"/>
  </r>
  <r>
    <s v="1224.JPG"/>
    <n v="4"/>
    <n v="22"/>
    <s v="427ce5b8-f146-47f4-baa5-83a8c8b7c2b3"/>
    <d v="2022-08-27T10:30:32"/>
    <n v="1084"/>
    <s v="Derecha"/>
    <x v="149"/>
    <s v=" Female"/>
    <n v="61"/>
    <s v="Derecha"/>
    <n v="1"/>
    <x v="1"/>
    <s v="Target"/>
    <x v="0"/>
  </r>
  <r>
    <s v="1224.JPG"/>
    <n v="4"/>
    <n v="22"/>
    <s v="e246b931-3194-49f1-ae08-4625027c4b28"/>
    <d v="2022-08-27T10:58:55"/>
    <n v="721"/>
    <s v="Derecha"/>
    <x v="150"/>
    <s v=" Female"/>
    <n v="24"/>
    <s v="Derecha"/>
    <n v="1"/>
    <x v="1"/>
    <s v="Target"/>
    <x v="0"/>
  </r>
  <r>
    <s v="1224.JPG"/>
    <n v="4"/>
    <n v="22"/>
    <s v="64df3ee3-6c0d-4abc-afb5-8c8e98de28fd"/>
    <d v="2022-08-27T13:28:49"/>
    <n v="724"/>
    <s v="Derecha"/>
    <x v="151"/>
    <s v=" Male"/>
    <n v="39"/>
    <s v="Derecha"/>
    <n v="1"/>
    <x v="1"/>
    <s v="Target"/>
    <x v="0"/>
  </r>
  <r>
    <s v="1224.JPG"/>
    <n v="4"/>
    <n v="22"/>
    <s v="1a7f45ca-26e0-42d6-a368-daae64226d75"/>
    <d v="2022-08-27T17:39:17"/>
    <n v="2672"/>
    <m/>
    <x v="152"/>
    <s v=" Female"/>
    <n v="56"/>
    <s v="Derecha"/>
    <n v="0"/>
    <x v="1"/>
    <s v="Target"/>
    <x v="1"/>
  </r>
  <r>
    <s v="1224.JPG"/>
    <n v="4"/>
    <n v="22"/>
    <s v="9cf8bbed-a0d4-4e46-a5dd-5613ab543ef1"/>
    <d v="2022-09-17T13:03:17"/>
    <n v="506"/>
    <s v="Derecha"/>
    <x v="153"/>
    <s v=" Female"/>
    <n v="23"/>
    <s v="Derecha"/>
    <n v="1"/>
    <x v="1"/>
    <s v="Target"/>
    <x v="0"/>
  </r>
  <r>
    <s v="1224.JPG"/>
    <n v="4"/>
    <n v="22"/>
    <s v="5d11d79d-10c5-47c4-9901-1b1a5bc097a7"/>
    <d v="2022-09-02T13:11:59"/>
    <n v="567"/>
    <s v="Derecha"/>
    <x v="154"/>
    <s v=" Female"/>
    <n v="22"/>
    <s v="Derecha"/>
    <n v="1"/>
    <x v="1"/>
    <s v="Target"/>
    <x v="0"/>
  </r>
  <r>
    <s v="1224.JPG"/>
    <n v="4"/>
    <n v="22"/>
    <s v="a4fabf61-d47b-4826-9b06-2f3901100f11"/>
    <d v="2022-09-02T14:44:19"/>
    <n v="585"/>
    <s v="Izquierda"/>
    <x v="155"/>
    <s v=" Female"/>
    <n v="25"/>
    <s v="Derecha"/>
    <n v="0"/>
    <x v="1"/>
    <s v="Target"/>
    <x v="1"/>
  </r>
  <r>
    <s v="1224.JPG"/>
    <n v="4"/>
    <n v="22"/>
    <s v="7bdb75e1-cd5f-4e84-8249-d9a0824d62f0"/>
    <d v="2022-09-04T14:35:59"/>
    <n v="1883"/>
    <s v="Derecha"/>
    <x v="156"/>
    <s v=" Male"/>
    <n v="40"/>
    <s v="Derecha"/>
    <n v="1"/>
    <x v="1"/>
    <s v="Target"/>
    <x v="0"/>
  </r>
  <r>
    <s v="1224.JPG"/>
    <n v="4"/>
    <n v="22"/>
    <s v="46abe387-d8ce-4003-8a04-39ad92c4a9a8"/>
    <d v="2022-09-07T08:21:11"/>
    <n v="0"/>
    <s v="Derecha"/>
    <x v="157"/>
    <s v=" Male"/>
    <n v="40"/>
    <s v="Derecha"/>
    <n v="1"/>
    <x v="1"/>
    <s v="Target"/>
    <x v="0"/>
  </r>
  <r>
    <s v="1224.JPG"/>
    <n v="4"/>
    <n v="22"/>
    <s v="1bd372bc-73ef-45d5-a966-0cba6e6058ce"/>
    <d v="2022-09-09T18:14:16"/>
    <n v="541"/>
    <s v="Derecha"/>
    <x v="158"/>
    <s v=" Male"/>
    <n v="59"/>
    <s v="Derecha"/>
    <n v="1"/>
    <x v="1"/>
    <s v="Target"/>
    <x v="0"/>
  </r>
  <r>
    <s v="1224.JPG"/>
    <n v="4"/>
    <n v="22"/>
    <s v="59baa3fc-38de-40cf-a4ed-1e18d8bd719c"/>
    <d v="2022-09-29T10:14:40"/>
    <n v="862"/>
    <s v="Derecha"/>
    <x v="159"/>
    <s v=" Female"/>
    <n v="64"/>
    <s v="Derecha"/>
    <n v="1"/>
    <x v="1"/>
    <s v="Target"/>
    <x v="0"/>
  </r>
  <r>
    <s v="1224.JPG"/>
    <n v="4"/>
    <n v="22"/>
    <s v="b554c9aa-583a-4540-92d4-c7ed7851984f"/>
    <d v="2022-09-17T12:05:59"/>
    <n v="879"/>
    <s v="Derecha"/>
    <x v="160"/>
    <s v=" Male"/>
    <n v="65"/>
    <s v="Derecha"/>
    <n v="1"/>
    <x v="1"/>
    <s v="Target"/>
    <x v="0"/>
  </r>
  <r>
    <s v="1224.JPG"/>
    <n v="4"/>
    <n v="22"/>
    <s v="8853463c-4427-4ddf-8bb2-fa00cc110ef8"/>
    <d v="2022-09-14T15:41:16"/>
    <n v="562"/>
    <s v="Derecha"/>
    <x v="161"/>
    <s v=" Female"/>
    <n v="23"/>
    <s v="Derecha"/>
    <n v="1"/>
    <x v="1"/>
    <s v="Target"/>
    <x v="0"/>
  </r>
  <r>
    <s v="1224.JPG"/>
    <n v="4"/>
    <n v="22"/>
    <s v="1b33aefb-0736-4d64-a5dc-069145c83e2d"/>
    <d v="2022-09-19T17:47:04"/>
    <n v="900"/>
    <s v="Derecha"/>
    <x v="162"/>
    <s v=" Female"/>
    <n v="63"/>
    <s v="Derecha"/>
    <n v="1"/>
    <x v="1"/>
    <s v="Target"/>
    <x v="0"/>
  </r>
  <r>
    <s v="1224.JPG"/>
    <n v="4"/>
    <n v="22"/>
    <s v="8d50fe02-f8d5-4d5b-8aab-e3d8343d9d48"/>
    <d v="2022-09-30T09:14:29"/>
    <n v="511"/>
    <s v="Derecha"/>
    <x v="163"/>
    <s v=" Male"/>
    <n v="46"/>
    <s v="Derecha"/>
    <n v="1"/>
    <x v="1"/>
    <s v="Target"/>
    <x v="0"/>
  </r>
  <r>
    <s v="1224.JPG"/>
    <n v="4"/>
    <n v="22"/>
    <s v="0b059cc0-69cb-427c-b888-8809537559a8"/>
    <d v="2022-09-22T11:44:04"/>
    <n v="801"/>
    <s v="Derecha"/>
    <x v="164"/>
    <s v=" Female"/>
    <n v="46"/>
    <s v="Derecha"/>
    <n v="1"/>
    <x v="1"/>
    <s v="Target"/>
    <x v="0"/>
  </r>
  <r>
    <s v="1224.JPG"/>
    <n v="4"/>
    <n v="22"/>
    <s v="13e4f907-b260-4ce4-8c10-817b0e6d4544"/>
    <d v="2022-09-22T19:28:43"/>
    <n v="612"/>
    <s v="Derecha"/>
    <x v="165"/>
    <s v=" Female"/>
    <n v="33"/>
    <s v="Derecha"/>
    <n v="1"/>
    <x v="1"/>
    <s v="Target"/>
    <x v="0"/>
  </r>
  <r>
    <s v="1224.JPG"/>
    <n v="4"/>
    <n v="22"/>
    <s v="d92180fe-bcaf-4496-9b1d-80db4cdc3f78"/>
    <d v="2022-09-23T10:12:11"/>
    <n v="641"/>
    <s v="Derecha"/>
    <x v="166"/>
    <s v=" Male"/>
    <n v="40"/>
    <s v="Derecha"/>
    <n v="1"/>
    <x v="1"/>
    <s v="Target"/>
    <x v="0"/>
  </r>
  <r>
    <s v="1224.JPG"/>
    <n v="4"/>
    <n v="22"/>
    <s v="3421e2a5-d0d8-4a02-9eb2-3e909dd1dd07"/>
    <d v="2022-10-04T13:52:20"/>
    <n v="595"/>
    <s v="Derecha"/>
    <x v="167"/>
    <s v=" Female"/>
    <n v="46"/>
    <s v="Derecha"/>
    <n v="1"/>
    <x v="1"/>
    <s v="Target"/>
    <x v="0"/>
  </r>
  <r>
    <s v="1224.JPG"/>
    <n v="4"/>
    <n v="22"/>
    <s v="21c4f94d-2ab3-4741-82d0-e6258fe76f06"/>
    <d v="2022-09-25T12:45:31"/>
    <n v="1026"/>
    <s v="Derecha"/>
    <x v="168"/>
    <s v=" Female"/>
    <n v="42"/>
    <s v="Derecha"/>
    <n v="1"/>
    <x v="1"/>
    <s v="Target"/>
    <x v="0"/>
  </r>
  <r>
    <s v="1224.JPG"/>
    <n v="4"/>
    <n v="22"/>
    <s v="c2d6a0ee-e453-4468-8d91-a355198d638d"/>
    <d v="2022-10-01T17:21:32"/>
    <n v="625"/>
    <s v="ARROWUP"/>
    <x v="169"/>
    <s v=" Male"/>
    <n v="46"/>
    <s v="Derecha"/>
    <n v="0"/>
    <x v="1"/>
    <s v="Target"/>
    <x v="1"/>
  </r>
  <r>
    <s v="1224.JPG"/>
    <n v="4"/>
    <n v="22"/>
    <s v="d311226b-5b85-453e-b793-a69dbffb0920"/>
    <d v="2022-09-26T10:41:43"/>
    <n v="790"/>
    <s v="Derecha"/>
    <x v="170"/>
    <s v=" Female"/>
    <n v="51"/>
    <s v="Derecha"/>
    <n v="1"/>
    <x v="1"/>
    <s v="Target"/>
    <x v="0"/>
  </r>
  <r>
    <s v="1224.JPG"/>
    <n v="4"/>
    <n v="22"/>
    <s v="f4a60ea1-e567-4adf-bfa7-e1011a8914a5"/>
    <d v="2022-09-26T11:14:48"/>
    <n v="1009"/>
    <s v="Derecha"/>
    <x v="171"/>
    <s v=" Female"/>
    <n v="75"/>
    <s v="Derecha"/>
    <n v="1"/>
    <x v="1"/>
    <s v="Target"/>
    <x v="0"/>
  </r>
  <r>
    <s v="1224.JPG"/>
    <n v="4"/>
    <n v="22"/>
    <s v="e66838f0-9594-47f6-91c9-8fd83102c66e"/>
    <d v="2022-09-26T16:41:03"/>
    <n v="1312"/>
    <s v="Derecha"/>
    <x v="172"/>
    <s v=" Male"/>
    <n v="51"/>
    <s v="Derecha"/>
    <n v="1"/>
    <x v="1"/>
    <s v="Target"/>
    <x v="0"/>
  </r>
  <r>
    <s v="1224.JPG"/>
    <n v="4"/>
    <n v="22"/>
    <s v="fcceb81a-362d-49ee-b3ac-dc4652a59451"/>
    <d v="2022-10-06T19:23:43"/>
    <n v="890"/>
    <s v="Derecha"/>
    <x v="174"/>
    <s v=" Female"/>
    <n v="32"/>
    <s v="Derecha"/>
    <n v="1"/>
    <x v="1"/>
    <s v="Target"/>
    <x v="0"/>
  </r>
  <r>
    <s v="1224.JPG"/>
    <n v="4"/>
    <n v="22"/>
    <s v="bc8f7c36-d2ce-4d66-ae4b-21ef1fe4a02f"/>
    <d v="2022-09-26T20:03:33"/>
    <n v="675"/>
    <s v="Derecha"/>
    <x v="173"/>
    <s v=" Female"/>
    <n v="48"/>
    <s v="Derecha"/>
    <n v="1"/>
    <x v="1"/>
    <s v="Target"/>
    <x v="0"/>
  </r>
  <r>
    <s v="1224.JPG"/>
    <n v="4"/>
    <n v="22"/>
    <s v="e9f75e30-ce9a-40f6-983c-9141f45ff689"/>
    <d v="2022-09-27T20:22:30"/>
    <n v="734"/>
    <s v="Derecha"/>
    <x v="175"/>
    <s v=" Male"/>
    <n v="46"/>
    <s v="Derecha"/>
    <n v="1"/>
    <x v="1"/>
    <s v="Target"/>
    <x v="0"/>
  </r>
  <r>
    <s v="1224.JPG"/>
    <n v="4"/>
    <n v="22"/>
    <s v="63e86a33-30ac-454d-8da1-a5d9c49d7d10"/>
    <d v="2022-10-20T15:14:37"/>
    <n v="592"/>
    <s v="Derecha"/>
    <x v="176"/>
    <s v=" Male"/>
    <n v="46"/>
    <s v="Derecha"/>
    <n v="1"/>
    <x v="1"/>
    <s v="Target"/>
    <x v="0"/>
  </r>
  <r>
    <s v="1224.JPG"/>
    <n v="4"/>
    <n v="22"/>
    <s v="925285aa-b342-4fb7-aff4-b900538923dc"/>
    <d v="2022-10-12T11:30:34"/>
    <n v="657"/>
    <s v="Derecha"/>
    <x v="177"/>
    <s v=" Female"/>
    <n v="39"/>
    <s v="Derecha"/>
    <n v="1"/>
    <x v="1"/>
    <s v="Target"/>
    <x v="0"/>
  </r>
  <r>
    <s v="1224.JPG"/>
    <n v="4"/>
    <n v="22"/>
    <s v="468e332b-5029-45f0-ba69-4702a32a1fd8"/>
    <d v="2022-10-12T12:36:19"/>
    <n v="1325"/>
    <s v="Izquierda"/>
    <x v="178"/>
    <s v=" Female"/>
    <n v="54"/>
    <s v="Derecha"/>
    <n v="0"/>
    <x v="1"/>
    <s v="Target"/>
    <x v="1"/>
  </r>
  <r>
    <s v="1224.JPG"/>
    <n v="4"/>
    <n v="22"/>
    <s v="afc6e870-d159-43a6-bec5-85c20def97cb"/>
    <d v="2022-10-14T19:23:13"/>
    <n v="1454"/>
    <s v="Derecha"/>
    <x v="179"/>
    <s v=" Female"/>
    <n v="50"/>
    <s v="Derecha"/>
    <n v="1"/>
    <x v="1"/>
    <s v="Target"/>
    <x v="0"/>
  </r>
  <r>
    <s v="1224.JPG"/>
    <n v="4"/>
    <n v="22"/>
    <s v="a353656f-9019-4014-83b9-91ca93b23776"/>
    <d v="2022-10-17T16:22:58"/>
    <n v="866"/>
    <s v="Derecha"/>
    <x v="180"/>
    <s v=" Female"/>
    <n v="42"/>
    <s v="Derecha"/>
    <n v="1"/>
    <x v="1"/>
    <s v="Target"/>
    <x v="0"/>
  </r>
  <r>
    <s v="1224.JPG"/>
    <n v="4"/>
    <n v="22"/>
    <s v="becae548-e785-41f3-9db5-b6207cc6790c"/>
    <d v="2022-10-18T11:30:36"/>
    <n v="1239"/>
    <s v="Derecha"/>
    <x v="181"/>
    <s v=" Female"/>
    <n v="50"/>
    <s v="Derecha"/>
    <n v="1"/>
    <x v="1"/>
    <s v="Target"/>
    <x v="0"/>
  </r>
  <r>
    <s v="1224.JPG"/>
    <n v="4"/>
    <n v="22"/>
    <s v="28d557bc-87f6-43f3-b22a-af72cb4e4dc2"/>
    <d v="2022-10-18T14:08:23"/>
    <n v="553"/>
    <s v="Derecha"/>
    <x v="182"/>
    <s v=" Male"/>
    <n v="25"/>
    <s v="Derecha"/>
    <n v="1"/>
    <x v="1"/>
    <s v="Target"/>
    <x v="0"/>
  </r>
  <r>
    <s v="1224.JPG"/>
    <n v="4"/>
    <n v="22"/>
    <s v="9bd58eba-fb68-4373-a3d7-a490e680985e"/>
    <d v="2022-10-18T15:23:41"/>
    <n v="696"/>
    <s v="Derecha"/>
    <x v="183"/>
    <s v=" Female"/>
    <n v="46"/>
    <s v="Derecha"/>
    <n v="1"/>
    <x v="1"/>
    <s v="Target"/>
    <x v="0"/>
  </r>
  <r>
    <s v="1224.JPG"/>
    <n v="4"/>
    <n v="22"/>
    <s v="73811e8f-7a8c-4e0e-bd03-05c94aa02305"/>
    <d v="2022-10-23T18:43:29"/>
    <n v="872"/>
    <s v="Derecha"/>
    <x v="184"/>
    <s v=" Male"/>
    <n v="52"/>
    <s v="Derecha"/>
    <n v="1"/>
    <x v="1"/>
    <s v="Target"/>
    <x v="0"/>
  </r>
  <r>
    <s v="1224.JPG"/>
    <n v="4"/>
    <n v="22"/>
    <s v="7cdf678d-6bb7-43de-bfbb-53d919af8d94"/>
    <d v="2022-11-16T17:50:54"/>
    <n v="876"/>
    <s v="Derecha"/>
    <x v="185"/>
    <s v=" Female"/>
    <n v="46"/>
    <s v="Derecha"/>
    <n v="1"/>
    <x v="1"/>
    <s v="Target"/>
    <x v="0"/>
  </r>
  <r>
    <s v="1224.JPG"/>
    <n v="4"/>
    <n v="22"/>
    <s v="daedbfee-95fd-4f2f-ab04-e880672b5ed1"/>
    <d v="2022-10-26T18:27:06"/>
    <n v="477"/>
    <s v="Derecha"/>
    <x v="186"/>
    <s v=" Female"/>
    <n v="25"/>
    <s v="Derecha"/>
    <n v="1"/>
    <x v="1"/>
    <s v="Target"/>
    <x v="0"/>
  </r>
  <r>
    <s v="1224.JPG"/>
    <n v="4"/>
    <n v="22"/>
    <s v="655fd525-1d67-4f71-8122-9e13ce184078"/>
    <d v="2022-10-28T20:22:51"/>
    <n v="1165"/>
    <s v="Derecha"/>
    <x v="187"/>
    <s v=" Female"/>
    <n v="30"/>
    <s v="Derecha"/>
    <n v="1"/>
    <x v="1"/>
    <s v="Target"/>
    <x v="0"/>
  </r>
  <r>
    <s v="1224.JPG"/>
    <n v="4"/>
    <n v="22"/>
    <s v="80a48b6f-8178-4b8a-b8bd-840357589c69"/>
    <d v="2022-10-31T10:31:47"/>
    <n v="862"/>
    <s v="Derecha"/>
    <x v="188"/>
    <s v=" Male"/>
    <n v="52"/>
    <s v="Derecha"/>
    <n v="1"/>
    <x v="1"/>
    <s v="Target"/>
    <x v="0"/>
  </r>
  <r>
    <s v="1224.JPG"/>
    <n v="4"/>
    <n v="22"/>
    <s v="885060b2-6030-44d2-b1e4-31f23fe33164"/>
    <d v="2022-10-31T19:41:27"/>
    <n v="636"/>
    <s v="Derecha"/>
    <x v="190"/>
    <s v=" Female"/>
    <n v="46"/>
    <s v="Derecha"/>
    <n v="1"/>
    <x v="1"/>
    <s v="Target"/>
    <x v="0"/>
  </r>
  <r>
    <s v="1224.JPG"/>
    <n v="4"/>
    <n v="22"/>
    <s v="8d5f2eae-bc95-49d4-8e05-59c77b219ad1"/>
    <d v="2022-11-04T13:32:09"/>
    <n v="567"/>
    <s v="Derecha"/>
    <x v="189"/>
    <s v=" Male"/>
    <n v="42"/>
    <s v="Derecha"/>
    <n v="1"/>
    <x v="1"/>
    <s v="Target"/>
    <x v="0"/>
  </r>
  <r>
    <s v="1224.JPG"/>
    <n v="4"/>
    <n v="22"/>
    <s v="5005967d-4157-4f44-87be-40d0a5616d04"/>
    <d v="2022-11-01T11:31:44"/>
    <n v="1121"/>
    <s v="Derecha"/>
    <x v="191"/>
    <s v=" Male"/>
    <n v="46"/>
    <s v="Derecha"/>
    <n v="1"/>
    <x v="1"/>
    <s v="Target"/>
    <x v="0"/>
  </r>
  <r>
    <s v="1224.JPG"/>
    <n v="4"/>
    <n v="22"/>
    <s v="e7cdda9c-0516-4503-97df-2c1c5b3d60de"/>
    <d v="2022-11-04T16:11:56"/>
    <n v="694"/>
    <s v="Derecha"/>
    <x v="192"/>
    <s v=" Female"/>
    <n v="72"/>
    <s v="Derecha"/>
    <n v="1"/>
    <x v="1"/>
    <s v="Target"/>
    <x v="0"/>
  </r>
  <r>
    <s v="1224.JPG"/>
    <n v="4"/>
    <n v="22"/>
    <s v="0bdaade4-d15e-40d6-baf6-dc5471cee3f0"/>
    <d v="2022-11-07T14:50:37"/>
    <n v="774"/>
    <s v="Derecha"/>
    <x v="193"/>
    <s v=" Female"/>
    <n v="38"/>
    <s v="Derecha"/>
    <n v="1"/>
    <x v="1"/>
    <s v="Target"/>
    <x v="0"/>
  </r>
  <r>
    <s v="1224.JPG"/>
    <n v="4"/>
    <n v="22"/>
    <s v="78c32e4e-b80d-4e7b-a835-93497fd7c4da"/>
    <d v="2022-11-17T18:15:20"/>
    <n v="918"/>
    <s v="Derecha"/>
    <x v="194"/>
    <s v=" Female"/>
    <n v="73"/>
    <s v="Derecha"/>
    <n v="1"/>
    <x v="1"/>
    <s v="Target"/>
    <x v="0"/>
  </r>
  <r>
    <s v="1224.JPG"/>
    <n v="4"/>
    <n v="22"/>
    <s v="75476d78-9f07-4527-82b7-1a62959bc976"/>
    <d v="2022-11-08T19:58:03"/>
    <n v="687"/>
    <s v="Derecha"/>
    <x v="195"/>
    <s v=" Female"/>
    <n v="48"/>
    <s v="Derecha"/>
    <n v="1"/>
    <x v="1"/>
    <s v="Target"/>
    <x v="0"/>
  </r>
  <r>
    <s v="1224.JPG"/>
    <n v="4"/>
    <n v="22"/>
    <s v="63424921-b873-40db-a19c-7473fd0ba2b0"/>
    <d v="2022-11-10T12:47:49"/>
    <n v="636"/>
    <s v="Derecha"/>
    <x v="196"/>
    <s v=" Male"/>
    <n v="34"/>
    <s v="Derecha"/>
    <n v="1"/>
    <x v="1"/>
    <s v="Target"/>
    <x v="0"/>
  </r>
  <r>
    <s v="1224.JPG"/>
    <n v="4"/>
    <n v="22"/>
    <s v="770be5ff-6cad-44be-9a65-95fee4b98e79"/>
    <d v="2022-11-12T12:22:03"/>
    <n v="1026"/>
    <s v="Derecha"/>
    <x v="197"/>
    <s v=" Male"/>
    <n v="50"/>
    <s v="Derecha"/>
    <n v="1"/>
    <x v="1"/>
    <s v="Target"/>
    <x v="0"/>
  </r>
  <r>
    <s v="1224.JPG"/>
    <n v="4"/>
    <n v="22"/>
    <s v="d8342474-de11-4ab9-859d-473a81c186c1"/>
    <d v="2022-11-15T19:46:58"/>
    <n v="780"/>
    <s v="Derecha"/>
    <x v="198"/>
    <s v=" Female"/>
    <n v="52"/>
    <s v="Derecha"/>
    <n v="1"/>
    <x v="1"/>
    <s v="Target"/>
    <x v="0"/>
  </r>
  <r>
    <s v="1224.JPG"/>
    <n v="4"/>
    <n v="22"/>
    <s v="dd7cd93b-1ded-44f5-8de4-07bd39f4da12"/>
    <d v="2022-11-18T13:02:28"/>
    <n v="554"/>
    <s v="Derecha"/>
    <x v="199"/>
    <s v=" Male"/>
    <n v="40"/>
    <s v="Derecha"/>
    <n v="1"/>
    <x v="1"/>
    <s v="Target"/>
    <x v="0"/>
  </r>
  <r>
    <s v="1224.JPG"/>
    <n v="4"/>
    <n v="22"/>
    <s v="f76e58c6-b5b4-4efe-ad5a-1c0f8fbaf910"/>
    <d v="2022-11-19T11:13:24"/>
    <n v="709"/>
    <s v="Derecha"/>
    <x v="200"/>
    <s v=" Female"/>
    <n v="60"/>
    <s v="Derecha"/>
    <n v="1"/>
    <x v="1"/>
    <s v="Target"/>
    <x v="0"/>
  </r>
  <r>
    <s v="1224.JPG"/>
    <n v="4"/>
    <n v="22"/>
    <s v="d27702b3-ec45-4a98-9b38-191ba1eb3322"/>
    <d v="2022-11-22T17:05:18"/>
    <n v="970"/>
    <s v="Derecha"/>
    <x v="201"/>
    <s v=" Male"/>
    <n v="74"/>
    <s v="Derecha"/>
    <n v="1"/>
    <x v="1"/>
    <s v="Target"/>
    <x v="0"/>
  </r>
  <r>
    <s v="1224.JPG"/>
    <n v="4"/>
    <n v="22"/>
    <s v="5cd46d46-0518-4a96-b135-3af9d67fda5e"/>
    <d v="2022-11-23T10:51:05"/>
    <n v="1374"/>
    <s v="Derecha"/>
    <x v="202"/>
    <s v=" Male"/>
    <n v="66"/>
    <s v="Derecha"/>
    <n v="1"/>
    <x v="1"/>
    <s v="Target"/>
    <x v="0"/>
  </r>
  <r>
    <s v="1224.JPG"/>
    <n v="4"/>
    <n v="22"/>
    <s v="9a87c44b-0a79-4832-a25c-df55dfa47242"/>
    <d v="2022-11-25T13:44:45"/>
    <n v="661"/>
    <s v="Derecha"/>
    <x v="203"/>
    <s v=" Female"/>
    <n v="55"/>
    <s v="Derecha"/>
    <n v="1"/>
    <x v="1"/>
    <s v="Target"/>
    <x v="0"/>
  </r>
  <r>
    <s v="1224.JPG"/>
    <n v="4"/>
    <n v="22"/>
    <s v="3e10f1ab-2b9a-4fc1-a133-a32e9787bedf"/>
    <d v="2022-12-14T19:17:59"/>
    <n v="640"/>
    <s v="Derecha"/>
    <x v="204"/>
    <s v=" Male"/>
    <n v="49"/>
    <s v="Derecha"/>
    <n v="1"/>
    <x v="1"/>
    <s v="Target"/>
    <x v="0"/>
  </r>
  <r>
    <s v="1224.JPG"/>
    <n v="4"/>
    <n v="22"/>
    <s v="216a1037-4a70-4a73-aa19-b4d74c841543"/>
    <d v="2022-11-26T17:41:05"/>
    <n v="800"/>
    <s v="Derecha"/>
    <x v="205"/>
    <s v=" Female"/>
    <n v="60"/>
    <s v="Derecha"/>
    <n v="1"/>
    <x v="1"/>
    <s v="Target"/>
    <x v="0"/>
  </r>
  <r>
    <s v="1224.JPG"/>
    <n v="4"/>
    <n v="22"/>
    <s v="b9bdc696-12a2-46c1-8956-bb54fa921bdc"/>
    <d v="2022-11-27T19:41:20"/>
    <n v="1401"/>
    <s v="Derecha"/>
    <x v="206"/>
    <s v=" Female"/>
    <n v="58"/>
    <s v="Derecha"/>
    <n v="1"/>
    <x v="1"/>
    <s v="Target"/>
    <x v="0"/>
  </r>
  <r>
    <s v="1224.JPG"/>
    <n v="4"/>
    <n v="22"/>
    <s v="e0a254a2-baf0-4990-8e22-fe9f70e55dcc"/>
    <d v="2022-11-28T14:46:23"/>
    <n v="1076"/>
    <s v="Derecha"/>
    <x v="207"/>
    <s v=" Male"/>
    <n v="50"/>
    <s v="Derecha"/>
    <n v="1"/>
    <x v="1"/>
    <s v="Target"/>
    <x v="0"/>
  </r>
  <r>
    <s v="1224.JPG"/>
    <n v="4"/>
    <n v="22"/>
    <s v="bf81fcfc-ed49-4b1c-bb82-9e734fdb3fb2"/>
    <d v="2022-11-28T18:37:39"/>
    <n v="705"/>
    <s v="Derecha"/>
    <x v="208"/>
    <s v=" Female"/>
    <n v="55"/>
    <s v="Derecha"/>
    <n v="1"/>
    <x v="1"/>
    <s v="Target"/>
    <x v="0"/>
  </r>
  <r>
    <s v="1224.JPG"/>
    <n v="4"/>
    <n v="22"/>
    <s v="522c2716-a0af-43a8-8282-510e79b62a23"/>
    <d v="2022-11-30T11:24:37"/>
    <n v="961"/>
    <s v="Derecha"/>
    <x v="209"/>
    <s v=" Female"/>
    <n v="59"/>
    <s v="Derecha"/>
    <n v="1"/>
    <x v="1"/>
    <s v="Target"/>
    <x v="0"/>
  </r>
  <r>
    <s v="1224.JPG"/>
    <n v="4"/>
    <n v="22"/>
    <s v="197e240e-730b-43d8-b0b8-72ff8cae36bb"/>
    <d v="2022-12-04T12:36:11"/>
    <n v="968"/>
    <s v="Derecha"/>
    <x v="66"/>
    <s v=" Female"/>
    <n v="65"/>
    <s v="Derecha"/>
    <n v="1"/>
    <x v="1"/>
    <s v="Target"/>
    <x v="0"/>
  </r>
  <r>
    <s v="1224.JPG"/>
    <n v="4"/>
    <n v="22"/>
    <s v="db73425c-d5b3-4222-8ac9-2f85a4c5c5a2"/>
    <d v="2022-12-05T12:22:36"/>
    <n v="1893"/>
    <s v="Derecha"/>
    <x v="210"/>
    <s v=" Female"/>
    <n v="48"/>
    <s v="Derecha"/>
    <n v="1"/>
    <x v="1"/>
    <s v="Target"/>
    <x v="0"/>
  </r>
  <r>
    <s v="1224.JPG"/>
    <n v="4"/>
    <n v="22"/>
    <s v="9a185eba-318e-49df-8874-516f8ddcbedf"/>
    <d v="2022-12-05T19:03:44"/>
    <n v="740"/>
    <s v="Derecha"/>
    <x v="211"/>
    <s v=" Male"/>
    <n v="69"/>
    <s v="Derecha"/>
    <n v="1"/>
    <x v="1"/>
    <s v="Target"/>
    <x v="0"/>
  </r>
  <r>
    <s v="1224.JPG"/>
    <n v="4"/>
    <n v="22"/>
    <s v="4e29ea40-8eaf-43f5-a2b0-262e8a9fcb60"/>
    <d v="2022-12-06T08:58:57"/>
    <n v="789"/>
    <s v="Derecha"/>
    <x v="212"/>
    <s v=" Female"/>
    <n v="46"/>
    <s v="Derecha"/>
    <n v="1"/>
    <x v="1"/>
    <s v="Target"/>
    <x v="0"/>
  </r>
  <r>
    <s v="1224.JPG"/>
    <n v="4"/>
    <n v="22"/>
    <s v="9d73e4ab-9927-4e87-ba78-11345d68694e"/>
    <d v="2022-12-08T10:35:12"/>
    <n v="1598"/>
    <s v="Derecha"/>
    <x v="213"/>
    <s v=" Female"/>
    <n v="67"/>
    <s v="Derecha"/>
    <n v="1"/>
    <x v="1"/>
    <s v="Target"/>
    <x v="0"/>
  </r>
  <r>
    <s v="1224.JPG"/>
    <n v="4"/>
    <n v="22"/>
    <s v="87bd527c-a053-4bcb-b35a-6cd35a654eb5"/>
    <d v="2022-12-15T18:39:05"/>
    <n v="779"/>
    <s v="Derecha"/>
    <x v="214"/>
    <s v=" Male"/>
    <n v="40"/>
    <s v="Derecha"/>
    <n v="1"/>
    <x v="1"/>
    <s v="Target"/>
    <x v="0"/>
  </r>
  <r>
    <s v="1224.JPG"/>
    <n v="4"/>
    <n v="22"/>
    <s v="a42e34d6-9326-4cc3-81b4-b8a7f3fd6d50"/>
    <d v="2022-12-12T11:22:36"/>
    <n v="936"/>
    <s v="Derecha"/>
    <x v="215"/>
    <s v=" Male"/>
    <n v="48"/>
    <s v="Derecha"/>
    <n v="1"/>
    <x v="1"/>
    <s v="Target"/>
    <x v="0"/>
  </r>
  <r>
    <s v="1224.JPG"/>
    <n v="4"/>
    <n v="22"/>
    <s v="5a800fa0-b141-40bc-bee6-b0dbe94860c9"/>
    <d v="2022-12-12T17:28:09"/>
    <n v="679"/>
    <s v="Derecha"/>
    <x v="216"/>
    <s v=" Female"/>
    <n v="53"/>
    <s v="Derecha"/>
    <n v="1"/>
    <x v="1"/>
    <s v="Target"/>
    <x v="0"/>
  </r>
  <r>
    <s v="1224.JPG"/>
    <n v="4"/>
    <n v="22"/>
    <s v="dd0a0421-6f5f-47be-a39c-8a2a9c410a55"/>
    <d v="2022-12-14T11:07:00"/>
    <n v="790"/>
    <s v="Derecha"/>
    <x v="217"/>
    <s v=" Male"/>
    <n v="62"/>
    <s v="Derecha"/>
    <n v="1"/>
    <x v="1"/>
    <s v="Target"/>
    <x v="0"/>
  </r>
  <r>
    <s v="1224.JPG"/>
    <n v="4"/>
    <n v="22"/>
    <s v="a0f1b818-d4f6-4e38-b178-4bfe1fb24080"/>
    <d v="2022-12-14T13:29:54"/>
    <n v="579"/>
    <s v="Derecha"/>
    <x v="218"/>
    <s v=" Male"/>
    <n v="47"/>
    <s v="Derecha"/>
    <n v="1"/>
    <x v="1"/>
    <s v="Target"/>
    <x v="0"/>
  </r>
  <r>
    <s v="1224.JPG"/>
    <n v="4"/>
    <n v="22"/>
    <s v="017a99d6-de7c-4142-999d-fbff15900fff"/>
    <d v="2022-12-14T13:45:42"/>
    <n v="821"/>
    <s v="Derecha"/>
    <x v="219"/>
    <s v=" Female"/>
    <n v="47"/>
    <s v="Derecha"/>
    <n v="1"/>
    <x v="1"/>
    <s v="Target"/>
    <x v="0"/>
  </r>
  <r>
    <s v="1224.JPG"/>
    <n v="4"/>
    <n v="22"/>
    <s v="1e679cae-5cff-4664-8187-0d6c7f8a39c3"/>
    <d v="2023-01-08T18:18:18"/>
    <n v="826"/>
    <s v="Derecha"/>
    <x v="65"/>
    <s v=" Female"/>
    <n v="55"/>
    <s v="Derecha"/>
    <n v="1"/>
    <x v="1"/>
    <s v="Target"/>
    <x v="0"/>
  </r>
  <r>
    <s v="1224.JPG"/>
    <n v="4"/>
    <n v="22"/>
    <s v="f072451f-e126-40f3-9c3a-bb668368443c"/>
    <d v="2022-12-16T10:44:03"/>
    <n v="775"/>
    <s v="Derecha"/>
    <x v="220"/>
    <s v=" Male"/>
    <n v="43"/>
    <s v="Derecha"/>
    <n v="1"/>
    <x v="1"/>
    <s v="Target"/>
    <x v="0"/>
  </r>
  <r>
    <s v="1224.JPG"/>
    <n v="4"/>
    <n v="22"/>
    <s v="924be6bf-63f4-4d63-b4ec-0a642695d8e9"/>
    <d v="2022-12-16T20:22:35"/>
    <n v="1036"/>
    <s v="Derecha"/>
    <x v="221"/>
    <s v=" Male"/>
    <n v="62"/>
    <s v="Derecha"/>
    <n v="1"/>
    <x v="1"/>
    <s v="Target"/>
    <x v="0"/>
  </r>
  <r>
    <s v="1224.JPG"/>
    <n v="4"/>
    <n v="22"/>
    <s v="c21f7e76-6b5f-40c8-b7e8-64762604ba9e"/>
    <d v="2022-12-19T12:19:03"/>
    <n v="769"/>
    <s v="Derecha"/>
    <x v="222"/>
    <s v=" Female"/>
    <n v="67"/>
    <s v="Derecha"/>
    <n v="1"/>
    <x v="1"/>
    <s v="Target"/>
    <x v="0"/>
  </r>
  <r>
    <s v="1224.JPG"/>
    <n v="4"/>
    <n v="22"/>
    <s v="df691228-eb5b-4d3e-bf51-b37272a5d8a3"/>
    <d v="2022-12-20T10:31:12"/>
    <n v="1090"/>
    <s v="Derecha"/>
    <x v="223"/>
    <s v=" Male"/>
    <n v="54"/>
    <s v="Derecha"/>
    <n v="1"/>
    <x v="1"/>
    <s v="Target"/>
    <x v="0"/>
  </r>
  <r>
    <s v="1224.JPG"/>
    <n v="4"/>
    <n v="22"/>
    <s v="124b3e16-d054-4ef3-a55b-9036f2becf87"/>
    <d v="2022-12-20T17:34:48"/>
    <n v="748"/>
    <s v="Derecha"/>
    <x v="224"/>
    <s v=" Male"/>
    <n v="55"/>
    <s v="Derecha"/>
    <n v="1"/>
    <x v="1"/>
    <s v="Target"/>
    <x v="0"/>
  </r>
  <r>
    <s v="1224.JPG"/>
    <n v="4"/>
    <n v="22"/>
    <s v="9d72f2c2-48f1-4002-a0d2-f5534d24f223"/>
    <d v="2022-12-22T11:06:57"/>
    <n v="647"/>
    <s v="Derecha"/>
    <x v="225"/>
    <s v=" Male"/>
    <n v="49"/>
    <s v="Derecha"/>
    <n v="1"/>
    <x v="1"/>
    <s v="Target"/>
    <x v="0"/>
  </r>
  <r>
    <s v="1224.JPG"/>
    <n v="4"/>
    <n v="22"/>
    <s v="95c781fe-59dd-4368-bc90-db3e78e414b6"/>
    <d v="2022-12-22T11:32:23"/>
    <n v="845"/>
    <s v="Derecha"/>
    <x v="227"/>
    <s v=" Female"/>
    <n v="31"/>
    <s v="Derecha"/>
    <n v="1"/>
    <x v="1"/>
    <s v="Target"/>
    <x v="0"/>
  </r>
  <r>
    <s v="1224.JPG"/>
    <n v="4"/>
    <n v="22"/>
    <s v="d664892b-701c-4749-81cf-bffd07213a03"/>
    <d v="2022-12-23T16:18:08"/>
    <n v="1130"/>
    <s v="Derecha"/>
    <x v="228"/>
    <s v=" Male"/>
    <n v="55"/>
    <s v="Derecha"/>
    <n v="1"/>
    <x v="1"/>
    <s v="Target"/>
    <x v="0"/>
  </r>
  <r>
    <s v="1224.JPG"/>
    <n v="4"/>
    <n v="22"/>
    <s v="3605c1a8-d181-40b6-83f9-55ecad31bfb7"/>
    <d v="2022-12-23T18:55:23"/>
    <n v="843"/>
    <s v="Derecha"/>
    <x v="229"/>
    <s v=" Male"/>
    <n v="56"/>
    <s v="Derecha"/>
    <n v="1"/>
    <x v="1"/>
    <s v="Target"/>
    <x v="0"/>
  </r>
  <r>
    <s v="1224.JPG"/>
    <n v="4"/>
    <n v="22"/>
    <s v="b3da1d3c-58ae-43c5-b94b-9fd013d480c9"/>
    <d v="2023-01-12T19:55:25"/>
    <n v="757"/>
    <s v="Derecha"/>
    <x v="226"/>
    <s v=" Male"/>
    <n v="67"/>
    <s v="Derecha"/>
    <n v="1"/>
    <x v="1"/>
    <s v="Target"/>
    <x v="0"/>
  </r>
  <r>
    <s v="1224.JPG"/>
    <n v="4"/>
    <n v="22"/>
    <s v="cf6f74f9-a40a-4eeb-a465-cd35fc08eef4"/>
    <d v="2022-12-23T19:24:37"/>
    <n v="1022"/>
    <s v="Derecha"/>
    <x v="230"/>
    <s v=" Male"/>
    <n v="53"/>
    <s v="Derecha"/>
    <n v="1"/>
    <x v="1"/>
    <s v="Target"/>
    <x v="0"/>
  </r>
  <r>
    <s v="1224.JPG"/>
    <n v="4"/>
    <n v="22"/>
    <s v="b474f696-07f0-4b7d-88d8-1f96e84780dd"/>
    <d v="2022-12-23T20:10:20"/>
    <n v="992"/>
    <s v="Derecha"/>
    <x v="231"/>
    <s v=" Male"/>
    <n v="61"/>
    <s v="Derecha"/>
    <n v="1"/>
    <x v="1"/>
    <s v="Target"/>
    <x v="0"/>
  </r>
  <r>
    <s v="1224.JPG"/>
    <n v="4"/>
    <n v="22"/>
    <s v="64c760d6-71b7-458a-bab8-214aa93d0402"/>
    <d v="2022-12-24T10:52:17"/>
    <n v="700"/>
    <s v="Derecha"/>
    <x v="232"/>
    <s v=" Male"/>
    <n v="56"/>
    <s v="Derecha"/>
    <n v="1"/>
    <x v="1"/>
    <s v="Target"/>
    <x v="0"/>
  </r>
  <r>
    <s v="1224.JPG"/>
    <n v="4"/>
    <n v="22"/>
    <s v="c15d5783-50b0-4511-ba84-f681dc860f12"/>
    <d v="2022-12-26T12:53:19"/>
    <n v="769"/>
    <s v="Derecha"/>
    <x v="233"/>
    <s v=" Male"/>
    <n v="51"/>
    <s v="Derecha"/>
    <n v="1"/>
    <x v="1"/>
    <s v="Target"/>
    <x v="0"/>
  </r>
  <r>
    <s v="1224.JPG"/>
    <n v="4"/>
    <n v="22"/>
    <s v="189a0eba-9649-4eb4-8071-252a31f183b4"/>
    <d v="2023-01-04T19:07:02"/>
    <n v="1284"/>
    <s v="Derecha"/>
    <x v="35"/>
    <s v=" Female"/>
    <n v="58"/>
    <s v="Derecha"/>
    <n v="1"/>
    <x v="1"/>
    <s v="Target"/>
    <x v="0"/>
  </r>
  <r>
    <s v="1224.JPG"/>
    <n v="4"/>
    <n v="22"/>
    <s v="2cc6747d-3251-4a15-a4e9-fe08a361a69c"/>
    <d v="2022-12-29T10:30:52"/>
    <n v="1207"/>
    <s v="Derecha"/>
    <x v="92"/>
    <s v=" Female"/>
    <n v="41"/>
    <s v="Derecha"/>
    <n v="1"/>
    <x v="1"/>
    <s v="Target"/>
    <x v="0"/>
  </r>
  <r>
    <s v="1224.JPG"/>
    <n v="4"/>
    <n v="22"/>
    <s v="969a809f-e3f0-4762-93b3-3935c37fba7f"/>
    <d v="2023-01-15T14:04:05"/>
    <n v="3051"/>
    <m/>
    <x v="68"/>
    <m/>
    <m/>
    <s v="Derecha"/>
    <n v="0"/>
    <x v="1"/>
    <s v="Target"/>
    <x v="1"/>
  </r>
  <r>
    <s v="1224.JPG"/>
    <n v="4"/>
    <n v="22"/>
    <s v="1294e8fd-099d-4785-be95-0532d6bbf816"/>
    <d v="2023-01-15T14:41:47"/>
    <n v="1032"/>
    <s v="Derecha"/>
    <x v="234"/>
    <s v=" Male"/>
    <n v="54"/>
    <s v="Derecha"/>
    <n v="1"/>
    <x v="1"/>
    <s v="Target"/>
    <x v="0"/>
  </r>
  <r>
    <s v="1224.JPG"/>
    <n v="4"/>
    <n v="22"/>
    <s v="9504a5da-5861-49f5-9ced-0d62bdc5f8b1"/>
    <d v="2023-01-20T12:29:49"/>
    <n v="813"/>
    <s v="Derecha"/>
    <x v="235"/>
    <s v=" Male"/>
    <n v="55"/>
    <s v="Derecha"/>
    <n v="1"/>
    <x v="1"/>
    <s v="Target"/>
    <x v="0"/>
  </r>
  <r>
    <s v="1224.JPG"/>
    <n v="4"/>
    <n v="22"/>
    <s v="7314e705-9b28-4b47-a39c-e4fe6548d060"/>
    <d v="2023-01-20T15:40:38"/>
    <n v="437"/>
    <s v="Derecha"/>
    <x v="236"/>
    <s v=" Male"/>
    <n v="32"/>
    <s v="Derecha"/>
    <n v="1"/>
    <x v="1"/>
    <s v="Target"/>
    <x v="0"/>
  </r>
  <r>
    <s v="1234.JPG"/>
    <n v="4"/>
    <n v="23"/>
    <s v="936f9938-dfd5-4c00-b061-b32f7a246ab7"/>
    <d v="2022-03-24T18:21:23"/>
    <n v="699"/>
    <s v="Izquierda"/>
    <x v="0"/>
    <s v=" Female"/>
    <n v="46"/>
    <s v="Izquierda"/>
    <n v="1"/>
    <x v="2"/>
    <s v="Target"/>
    <x v="0"/>
  </r>
  <r>
    <s v="1234.JPG"/>
    <n v="4"/>
    <n v="23"/>
    <s v="ad9402a7-4076-4afa-bb83-10cd6f3d316a"/>
    <d v="2022-03-24T15:18:43"/>
    <n v="920"/>
    <s v="Izquierda"/>
    <x v="1"/>
    <s v=" Female"/>
    <n v="34"/>
    <s v="Izquierda"/>
    <n v="1"/>
    <x v="2"/>
    <s v="Target"/>
    <x v="0"/>
  </r>
  <r>
    <s v="1234.JPG"/>
    <n v="4"/>
    <n v="23"/>
    <s v="dbc2b705-2d6e-40a6-b6e0-b9013f2c5f55"/>
    <d v="2022-03-24T11:37:52"/>
    <n v="659"/>
    <s v="Izquierda"/>
    <x v="2"/>
    <s v=" Male"/>
    <n v="25"/>
    <s v="Izquierda"/>
    <n v="1"/>
    <x v="2"/>
    <s v="Target"/>
    <x v="0"/>
  </r>
  <r>
    <s v="1234.JPG"/>
    <n v="4"/>
    <n v="23"/>
    <s v="a5ff2922-a33d-429b-8f20-8e0f5ea1db2a"/>
    <d v="2022-03-22T09:39:52"/>
    <n v="499"/>
    <s v="Izquierda"/>
    <x v="3"/>
    <s v=" Female"/>
    <n v="43"/>
    <s v="Izquierda"/>
    <n v="1"/>
    <x v="2"/>
    <s v="Target"/>
    <x v="0"/>
  </r>
  <r>
    <s v="1234.JPG"/>
    <n v="4"/>
    <n v="23"/>
    <s v="a1f175ef-df53-4351-bcf1-771c191b43d5"/>
    <d v="2022-03-17T16:19:55"/>
    <n v="527"/>
    <s v="Izquierda"/>
    <x v="4"/>
    <s v=" Male"/>
    <n v="36"/>
    <s v="Izquierda"/>
    <n v="1"/>
    <x v="2"/>
    <s v="Target"/>
    <x v="0"/>
  </r>
  <r>
    <s v="1234.JPG"/>
    <n v="4"/>
    <n v="23"/>
    <s v="71635d1b-6060-4a25-bdb4-02b5f565e64a"/>
    <d v="2022-03-16T10:19:56"/>
    <n v="1235"/>
    <s v="Izquierda"/>
    <x v="5"/>
    <s v=" Female"/>
    <n v="64"/>
    <s v="Izquierda"/>
    <n v="1"/>
    <x v="2"/>
    <s v="Target"/>
    <x v="0"/>
  </r>
  <r>
    <s v="1234.JPG"/>
    <n v="4"/>
    <n v="23"/>
    <s v="71aa53e2-2323-45d6-9445-b7d04a29630e"/>
    <d v="2022-03-14T18:27:20"/>
    <n v="1310"/>
    <s v="Izquierda"/>
    <x v="6"/>
    <s v=" Male"/>
    <n v="41"/>
    <s v="Izquierda"/>
    <n v="1"/>
    <x v="2"/>
    <s v="Target"/>
    <x v="0"/>
  </r>
  <r>
    <s v="1234.JPG"/>
    <n v="4"/>
    <n v="23"/>
    <s v="7f2a498d-8b3d-417a-a8ba-a1157a46a06f"/>
    <d v="2022-03-14T16:54:52"/>
    <n v="615"/>
    <s v="Izquierda"/>
    <x v="7"/>
    <s v=" Male"/>
    <n v="33"/>
    <s v="Izquierda"/>
    <n v="1"/>
    <x v="2"/>
    <s v="Target"/>
    <x v="0"/>
  </r>
  <r>
    <s v="1234.JPG"/>
    <n v="4"/>
    <n v="23"/>
    <s v="bc4001f8-2c9f-4746-a6b2-2d7d4c246fec"/>
    <d v="2022-03-14T12:51:54"/>
    <n v="1112"/>
    <s v="Izquierda"/>
    <x v="8"/>
    <s v=" Female"/>
    <n v="49"/>
    <s v="Izquierda"/>
    <n v="1"/>
    <x v="2"/>
    <s v="Target"/>
    <x v="0"/>
  </r>
  <r>
    <s v="1234.JPG"/>
    <n v="4"/>
    <n v="23"/>
    <s v="16b42a4d-04df-49ea-8afb-b2dcd481bfdc"/>
    <d v="2022-03-14T12:09:33"/>
    <n v="1713"/>
    <s v="Izquierda"/>
    <x v="9"/>
    <s v=" Female"/>
    <n v="63"/>
    <s v="Izquierda"/>
    <n v="1"/>
    <x v="2"/>
    <s v="Target"/>
    <x v="0"/>
  </r>
  <r>
    <s v="1234.JPG"/>
    <n v="4"/>
    <n v="23"/>
    <s v="ad984c3f-592d-466e-90ca-cb08d73fc1bb"/>
    <d v="2022-03-13T13:48:46"/>
    <n v="945"/>
    <s v="Izquierda"/>
    <x v="10"/>
    <s v=" Male"/>
    <n v="33"/>
    <s v="Izquierda"/>
    <n v="1"/>
    <x v="2"/>
    <s v="Target"/>
    <x v="0"/>
  </r>
  <r>
    <s v="1234.JPG"/>
    <n v="4"/>
    <n v="23"/>
    <s v="9feed246-098f-4981-99ea-584da14df378"/>
    <d v="2022-03-13T13:18:26"/>
    <n v="2524"/>
    <m/>
    <x v="11"/>
    <s v=" Female"/>
    <n v="52"/>
    <s v="Izquierda"/>
    <n v="0"/>
    <x v="2"/>
    <s v="Target"/>
    <x v="1"/>
  </r>
  <r>
    <s v="1234.JPG"/>
    <n v="4"/>
    <n v="23"/>
    <s v="542d41a8-6b0c-47c2-8745-fd64c575ebfb"/>
    <d v="2022-03-12T13:21:12"/>
    <n v="503"/>
    <s v="Izquierda"/>
    <x v="12"/>
    <s v=" Female"/>
    <n v="25"/>
    <s v="Izquierda"/>
    <n v="1"/>
    <x v="2"/>
    <s v="Target"/>
    <x v="0"/>
  </r>
  <r>
    <s v="1234.JPG"/>
    <n v="4"/>
    <n v="23"/>
    <s v="8d5a80ee-617f-48af-8d85-f5707c9976dc"/>
    <d v="2022-03-10T10:52:17"/>
    <n v="692"/>
    <s v="Izquierda"/>
    <x v="13"/>
    <s v=" Male"/>
    <n v="26"/>
    <s v="Izquierda"/>
    <n v="1"/>
    <x v="2"/>
    <s v="Target"/>
    <x v="0"/>
  </r>
  <r>
    <s v="1234.JPG"/>
    <n v="4"/>
    <n v="23"/>
    <s v="bce4574c-eba9-4119-81fb-820282ae1014"/>
    <d v="2022-03-08T18:29:34"/>
    <n v="671"/>
    <s v="Izquierda"/>
    <x v="14"/>
    <s v=" Female"/>
    <n v="40"/>
    <s v="Izquierda"/>
    <n v="1"/>
    <x v="2"/>
    <s v="Target"/>
    <x v="0"/>
  </r>
  <r>
    <s v="1234.JPG"/>
    <n v="4"/>
    <n v="23"/>
    <s v="30127379-cfbb-4fe9-8103-04de8c559bdb"/>
    <d v="2022-03-07T09:59:45"/>
    <n v="806"/>
    <s v="Izquierda"/>
    <x v="15"/>
    <s v=" Male"/>
    <n v="25"/>
    <s v="Izquierda"/>
    <n v="1"/>
    <x v="2"/>
    <s v="Target"/>
    <x v="0"/>
  </r>
  <r>
    <s v="1234.JPG"/>
    <n v="4"/>
    <n v="23"/>
    <s v="e386b867-da6c-450f-9315-c8c6402031ac"/>
    <d v="2022-03-06T18:41:56"/>
    <n v="1383"/>
    <s v="Izquierda"/>
    <x v="16"/>
    <s v=" Female"/>
    <n v="33"/>
    <s v="Izquierda"/>
    <n v="1"/>
    <x v="2"/>
    <s v="Target"/>
    <x v="0"/>
  </r>
  <r>
    <s v="1234.JPG"/>
    <n v="4"/>
    <n v="23"/>
    <s v="3e979f43-d705-4aa3-8715-1a61a1b3ee64"/>
    <d v="2022-03-05T19:02:34"/>
    <n v="3246"/>
    <m/>
    <x v="17"/>
    <s v=" Female"/>
    <n v="35"/>
    <s v="Izquierda"/>
    <n v="0"/>
    <x v="2"/>
    <s v="Target"/>
    <x v="1"/>
  </r>
  <r>
    <s v="1234.JPG"/>
    <n v="4"/>
    <n v="23"/>
    <s v="c5a0a172-d2d9-4b4b-8374-4d658af0df11"/>
    <d v="2022-03-02T09:43:59"/>
    <n v="838"/>
    <s v="Izquierda"/>
    <x v="18"/>
    <s v=" Male"/>
    <n v="22"/>
    <s v="Izquierda"/>
    <n v="1"/>
    <x v="2"/>
    <s v="Target"/>
    <x v="0"/>
  </r>
  <r>
    <s v="1234.JPG"/>
    <n v="4"/>
    <n v="23"/>
    <s v="e5b060bd-a3be-44cf-b961-6493963c2318"/>
    <d v="2022-03-01T16:41:57"/>
    <n v="618"/>
    <s v="Izquierda"/>
    <x v="19"/>
    <s v=" Female"/>
    <n v="24"/>
    <s v="Izquierda"/>
    <n v="1"/>
    <x v="2"/>
    <s v="Target"/>
    <x v="0"/>
  </r>
  <r>
    <s v="1234.JPG"/>
    <n v="4"/>
    <n v="23"/>
    <s v="c121f4f7-6d32-4de1-9e20-156cd20c0f7f"/>
    <d v="2022-02-25T18:07:41"/>
    <n v="734"/>
    <s v="Izquierda"/>
    <x v="20"/>
    <s v=" Female"/>
    <n v="33"/>
    <s v="Izquierda"/>
    <n v="1"/>
    <x v="2"/>
    <s v="Target"/>
    <x v="0"/>
  </r>
  <r>
    <s v="1234.JPG"/>
    <n v="4"/>
    <n v="23"/>
    <s v="6c137990-8e41-4f03-b226-337aacde7c1f"/>
    <d v="2022-02-25T14:42:04"/>
    <n v="986"/>
    <s v="Izquierda"/>
    <x v="21"/>
    <s v=" Female"/>
    <n v="27"/>
    <s v="Izquierda"/>
    <n v="1"/>
    <x v="2"/>
    <s v="Target"/>
    <x v="0"/>
  </r>
  <r>
    <s v="1234.JPG"/>
    <n v="4"/>
    <n v="23"/>
    <s v="c0817a70-89a0-4311-9e0d-83db1b25dcf3"/>
    <d v="2022-02-25T13:41:25"/>
    <n v="534"/>
    <s v="Izquierda"/>
    <x v="22"/>
    <s v=" Male"/>
    <n v="26"/>
    <s v="Izquierda"/>
    <n v="1"/>
    <x v="2"/>
    <s v="Target"/>
    <x v="0"/>
  </r>
  <r>
    <s v="1234.JPG"/>
    <n v="4"/>
    <n v="23"/>
    <s v="0336083b-2c39-48aa-b7fe-a89a08479585"/>
    <d v="2022-02-25T11:38:38"/>
    <n v="483"/>
    <s v="Izquierda"/>
    <x v="23"/>
    <s v=" Male"/>
    <n v="38"/>
    <s v="Izquierda"/>
    <n v="1"/>
    <x v="2"/>
    <s v="Target"/>
    <x v="0"/>
  </r>
  <r>
    <s v="1234.JPG"/>
    <n v="4"/>
    <n v="23"/>
    <s v="5064bd44-26cd-467d-b40f-39a3fc7d6868"/>
    <d v="2022-02-25T09:22:12"/>
    <n v="515"/>
    <s v="Izquierda"/>
    <x v="24"/>
    <s v=" Female"/>
    <n v="66"/>
    <s v="Izquierda"/>
    <n v="1"/>
    <x v="2"/>
    <s v="Target"/>
    <x v="0"/>
  </r>
  <r>
    <s v="1234.JPG"/>
    <n v="4"/>
    <n v="23"/>
    <s v="f8ac8e21-4506-4bef-9b0d-b40daa3389bc"/>
    <d v="2022-02-23T18:21:14"/>
    <n v="1158"/>
    <s v="Izquierda"/>
    <x v="25"/>
    <s v=" Female"/>
    <n v="44"/>
    <s v="Izquierda"/>
    <n v="1"/>
    <x v="2"/>
    <s v="Target"/>
    <x v="0"/>
  </r>
  <r>
    <s v="1234.JPG"/>
    <n v="4"/>
    <n v="23"/>
    <s v="4118c9c8-87a7-4aa1-9d4f-598bab9c70fc"/>
    <d v="2022-02-23T18:17:44"/>
    <n v="641"/>
    <s v="Izquierda"/>
    <x v="26"/>
    <s v=" Male"/>
    <n v="34"/>
    <s v="Izquierda"/>
    <n v="1"/>
    <x v="2"/>
    <s v="Target"/>
    <x v="0"/>
  </r>
  <r>
    <s v="1234.JPG"/>
    <n v="4"/>
    <n v="23"/>
    <s v="70a9e932-4be2-4e07-b592-ef09fa9ca982"/>
    <d v="2022-02-23T16:45:31"/>
    <n v="976"/>
    <s v="Izquierda"/>
    <x v="27"/>
    <s v=" Female"/>
    <n v="48"/>
    <s v="Izquierda"/>
    <n v="1"/>
    <x v="2"/>
    <s v="Target"/>
    <x v="0"/>
  </r>
  <r>
    <s v="1234.JPG"/>
    <n v="4"/>
    <n v="23"/>
    <s v="27dc2539-515f-4553-940c-112f98d8338a"/>
    <d v="2022-02-23T10:36:18"/>
    <n v="1238"/>
    <s v="Izquierda"/>
    <x v="28"/>
    <s v=" Male"/>
    <n v="57"/>
    <s v="Izquierda"/>
    <n v="1"/>
    <x v="2"/>
    <s v="Target"/>
    <x v="0"/>
  </r>
  <r>
    <s v="1234.JPG"/>
    <n v="4"/>
    <n v="23"/>
    <s v="16f5c068-cfba-4d4e-bea6-cc335155a6b8"/>
    <d v="2022-02-22T10:39:14"/>
    <n v="546"/>
    <s v="Izquierda"/>
    <x v="29"/>
    <s v=" Female"/>
    <n v="22"/>
    <s v="Izquierda"/>
    <n v="1"/>
    <x v="2"/>
    <s v="Target"/>
    <x v="0"/>
  </r>
  <r>
    <s v="1234.JPG"/>
    <n v="4"/>
    <n v="23"/>
    <s v="b4577618-e118-4df1-9bf6-62fcc3d9eb1c"/>
    <d v="2022-02-21T15:22:50"/>
    <n v="657"/>
    <s v="Izquierda"/>
    <x v="30"/>
    <s v=" Male"/>
    <n v="33"/>
    <s v="Izquierda"/>
    <n v="1"/>
    <x v="2"/>
    <s v="Target"/>
    <x v="0"/>
  </r>
  <r>
    <s v="1234.JPG"/>
    <n v="4"/>
    <n v="23"/>
    <s v="dd19704c-4bc9-4a75-be6a-ffc5889fd766"/>
    <d v="2022-02-20T13:06:53"/>
    <n v="836"/>
    <s v="Izquierda"/>
    <x v="31"/>
    <s v=" Male"/>
    <n v="53"/>
    <s v="Izquierda"/>
    <n v="1"/>
    <x v="2"/>
    <s v="Target"/>
    <x v="0"/>
  </r>
  <r>
    <s v="1234.JPG"/>
    <n v="4"/>
    <n v="23"/>
    <s v="1759ea7d-06ba-4ca6-9f58-9cf4dfdb7ee4"/>
    <d v="2022-02-19T15:26:31"/>
    <n v="628"/>
    <s v="Izquierda"/>
    <x v="32"/>
    <s v=" Male"/>
    <n v="63"/>
    <s v="Izquierda"/>
    <n v="1"/>
    <x v="2"/>
    <s v="Target"/>
    <x v="0"/>
  </r>
  <r>
    <s v="1234.JPG"/>
    <n v="4"/>
    <n v="23"/>
    <s v="93f4e688-8ddc-44cd-8816-d708a9fd9efb"/>
    <d v="2022-02-19T11:33:42"/>
    <n v="563"/>
    <s v="Izquierda"/>
    <x v="33"/>
    <s v=" Female"/>
    <n v="38"/>
    <s v="Izquierda"/>
    <n v="1"/>
    <x v="2"/>
    <s v="Target"/>
    <x v="0"/>
  </r>
  <r>
    <s v="1234.JPG"/>
    <n v="4"/>
    <n v="23"/>
    <s v="68a6f174-5211-4731-a4c9-abd6a18c871d"/>
    <d v="2022-02-16T21:46:04"/>
    <n v="588"/>
    <s v="Izquierda"/>
    <x v="34"/>
    <s v=" Male"/>
    <n v="22"/>
    <s v="Izquierda"/>
    <n v="1"/>
    <x v="2"/>
    <s v="Target"/>
    <x v="0"/>
  </r>
  <r>
    <s v="1234.JPG"/>
    <n v="4"/>
    <n v="23"/>
    <s v="0baf0dca-a3bb-4f13-97c7-9a6b8f49c850"/>
    <d v="2022-02-14T18:16:16"/>
    <n v="1461"/>
    <s v="Izquierda"/>
    <x v="35"/>
    <s v=" Female"/>
    <n v="58"/>
    <s v="Izquierda"/>
    <n v="1"/>
    <x v="2"/>
    <s v="Target"/>
    <x v="0"/>
  </r>
  <r>
    <s v="1234.JPG"/>
    <n v="4"/>
    <n v="23"/>
    <s v="76b693a9-ee1c-4459-822f-903a49a07fe0"/>
    <d v="2022-02-14T13:45:12"/>
    <n v="540"/>
    <s v="Izquierda"/>
    <x v="36"/>
    <s v=" Female"/>
    <n v="26"/>
    <s v="Izquierda"/>
    <n v="1"/>
    <x v="2"/>
    <s v="Target"/>
    <x v="0"/>
  </r>
  <r>
    <s v="1234.JPG"/>
    <n v="4"/>
    <n v="23"/>
    <s v="cbbe571f-1ddf-4cec-8d8d-b26e11829cca"/>
    <d v="2022-02-13T11:19:35"/>
    <n v="1102"/>
    <s v="Izquierda"/>
    <x v="37"/>
    <s v=" Male"/>
    <n v="53"/>
    <s v="Izquierda"/>
    <n v="1"/>
    <x v="2"/>
    <s v="Target"/>
    <x v="0"/>
  </r>
  <r>
    <s v="1234.JPG"/>
    <n v="4"/>
    <n v="23"/>
    <s v="fb8aa33c-350e-4453-9eda-4c23578c284a"/>
    <d v="2022-02-11T07:54:12"/>
    <n v="893"/>
    <s v="Izquierda"/>
    <x v="38"/>
    <s v=" Female"/>
    <n v="52"/>
    <s v="Izquierda"/>
    <n v="1"/>
    <x v="2"/>
    <s v="Target"/>
    <x v="0"/>
  </r>
  <r>
    <s v="1234.JPG"/>
    <n v="4"/>
    <n v="23"/>
    <s v="a1a35092-629f-493d-86d2-032056d2e8a6"/>
    <d v="2022-02-10T17:20:04"/>
    <n v="869"/>
    <s v="Izquierda"/>
    <x v="39"/>
    <s v=" Female"/>
    <n v="34"/>
    <s v="Izquierda"/>
    <n v="1"/>
    <x v="2"/>
    <s v="Target"/>
    <x v="0"/>
  </r>
  <r>
    <s v="1234.JPG"/>
    <n v="4"/>
    <n v="23"/>
    <s v="f1224986-1cd7-45cc-b36f-7c4aea0d685a"/>
    <d v="2022-02-10T16:56:45"/>
    <n v="2045"/>
    <s v="Izquierda"/>
    <x v="40"/>
    <s v=" Female"/>
    <n v="53"/>
    <s v="Izquierda"/>
    <n v="1"/>
    <x v="2"/>
    <s v="Target"/>
    <x v="0"/>
  </r>
  <r>
    <s v="1234.JPG"/>
    <n v="4"/>
    <n v="23"/>
    <s v="2405fb92-3aa4-4d4f-b2ca-0cac7e8a50f2"/>
    <d v="2022-02-10T13:05:49"/>
    <n v="449"/>
    <s v="Izquierda"/>
    <x v="41"/>
    <s v=" Female"/>
    <n v="58"/>
    <s v="Izquierda"/>
    <n v="1"/>
    <x v="2"/>
    <s v="Target"/>
    <x v="0"/>
  </r>
  <r>
    <s v="1234.JPG"/>
    <n v="4"/>
    <n v="23"/>
    <s v="5c61b38b-660c-42d8-86f6-7968a48ffa95"/>
    <d v="2022-02-10T09:43:45"/>
    <n v="977"/>
    <s v="Izquierda"/>
    <x v="42"/>
    <s v=" Male"/>
    <n v="51"/>
    <s v="Izquierda"/>
    <n v="1"/>
    <x v="2"/>
    <s v="Target"/>
    <x v="0"/>
  </r>
  <r>
    <s v="1234.JPG"/>
    <n v="4"/>
    <n v="23"/>
    <s v="223ba405-203f-4d66-b31a-63d1901c0c23"/>
    <d v="2022-02-04T17:48:20"/>
    <n v="509"/>
    <s v="Izquierda"/>
    <x v="43"/>
    <s v=" Female"/>
    <n v="70"/>
    <s v="Izquierda"/>
    <n v="1"/>
    <x v="2"/>
    <s v="Target"/>
    <x v="0"/>
  </r>
  <r>
    <s v="1234.JPG"/>
    <n v="4"/>
    <n v="23"/>
    <s v="78c0bc02-87da-4970-a228-7a898054350a"/>
    <d v="2022-02-03T18:27:21"/>
    <n v="571"/>
    <s v="Izquierda"/>
    <x v="44"/>
    <s v=" Female"/>
    <n v="46"/>
    <s v="Izquierda"/>
    <n v="1"/>
    <x v="2"/>
    <s v="Target"/>
    <x v="0"/>
  </r>
  <r>
    <s v="1234.JPG"/>
    <n v="4"/>
    <n v="23"/>
    <s v="548fb54d-c7dc-4e0c-b939-a8f23afbb075"/>
    <d v="2022-02-02T18:43:18"/>
    <n v="1259"/>
    <s v="Izquierda"/>
    <x v="45"/>
    <s v=" Female"/>
    <n v="54"/>
    <s v="Izquierda"/>
    <n v="1"/>
    <x v="2"/>
    <s v="Target"/>
    <x v="0"/>
  </r>
  <r>
    <s v="1234.JPG"/>
    <n v="4"/>
    <n v="23"/>
    <s v="83749314-b646-4117-b233-e87af05dea56"/>
    <d v="2022-02-02T18:10:32"/>
    <n v="953"/>
    <s v="Izquierda"/>
    <x v="46"/>
    <s v=" Male"/>
    <n v="64"/>
    <s v="Izquierda"/>
    <n v="1"/>
    <x v="2"/>
    <s v="Target"/>
    <x v="0"/>
  </r>
  <r>
    <s v="1234.JPG"/>
    <n v="4"/>
    <n v="23"/>
    <s v="24520e9a-0ac9-4764-9a34-2b192556d840"/>
    <d v="2022-02-02T12:36:32"/>
    <n v="793"/>
    <s v="Izquierda"/>
    <x v="47"/>
    <s v=" Female"/>
    <n v="24"/>
    <s v="Izquierda"/>
    <n v="1"/>
    <x v="2"/>
    <s v="Target"/>
    <x v="0"/>
  </r>
  <r>
    <s v="1234.JPG"/>
    <n v="4"/>
    <n v="23"/>
    <s v="c3e8477d-be91-4aa8-8d98-cdfd29f9cdfb"/>
    <d v="2022-01-28T19:11:20"/>
    <n v="1342"/>
    <s v="Izquierda"/>
    <x v="48"/>
    <s v=" Male"/>
    <n v="72"/>
    <s v="Izquierda"/>
    <n v="1"/>
    <x v="2"/>
    <s v="Target"/>
    <x v="0"/>
  </r>
  <r>
    <s v="1234.JPG"/>
    <n v="4"/>
    <n v="23"/>
    <s v="854bc05b-f5d1-445a-a7c1-4ad458c227fb"/>
    <d v="2022-01-28T12:33:57"/>
    <n v="1289"/>
    <s v="Izquierda"/>
    <x v="49"/>
    <s v=" Male"/>
    <n v="79"/>
    <s v="Izquierda"/>
    <n v="1"/>
    <x v="2"/>
    <s v="Target"/>
    <x v="0"/>
  </r>
  <r>
    <s v="1234.JPG"/>
    <n v="4"/>
    <n v="23"/>
    <s v="0741a7f5-2d4f-43b1-9482-77eded321c47"/>
    <d v="2022-01-27T18:22:02"/>
    <n v="502"/>
    <s v="Izquierda"/>
    <x v="50"/>
    <s v=" Male"/>
    <n v="27"/>
    <s v="Izquierda"/>
    <n v="1"/>
    <x v="2"/>
    <s v="Target"/>
    <x v="0"/>
  </r>
  <r>
    <s v="1234.JPG"/>
    <n v="4"/>
    <n v="23"/>
    <s v="db648670-fd27-4691-8f54-e9d7c096a18f"/>
    <d v="2022-01-25T19:01:34"/>
    <n v="2633"/>
    <m/>
    <x v="51"/>
    <s v=" Female"/>
    <n v="78"/>
    <s v="Izquierda"/>
    <n v="0"/>
    <x v="2"/>
    <s v="Target"/>
    <x v="1"/>
  </r>
  <r>
    <s v="1234.JPG"/>
    <n v="4"/>
    <n v="23"/>
    <s v="f495bf54-728d-41bf-9bcd-f57cc1bdd36d"/>
    <d v="2022-01-24T12:23:40"/>
    <n v="1034"/>
    <s v="Izquierda"/>
    <x v="52"/>
    <s v=" Female"/>
    <n v="70"/>
    <s v="Izquierda"/>
    <n v="1"/>
    <x v="2"/>
    <s v="Target"/>
    <x v="0"/>
  </r>
  <r>
    <s v="1234.JPG"/>
    <n v="4"/>
    <n v="23"/>
    <s v="1feb9cfa-6609-4a20-9f02-0b670b7a8075"/>
    <d v="2022-01-23T19:08:15"/>
    <n v="900"/>
    <s v="Izquierda"/>
    <x v="53"/>
    <s v=" Female"/>
    <n v="68"/>
    <s v="Izquierda"/>
    <n v="1"/>
    <x v="2"/>
    <s v="Target"/>
    <x v="0"/>
  </r>
  <r>
    <s v="1234.JPG"/>
    <n v="4"/>
    <n v="23"/>
    <s v="b172779e-6f21-4b81-8b15-1deee4a8d543"/>
    <d v="2022-01-23T10:30:04"/>
    <n v="560"/>
    <s v="Izquierda"/>
    <x v="54"/>
    <s v=" Male"/>
    <n v="43"/>
    <s v="Izquierda"/>
    <n v="1"/>
    <x v="2"/>
    <s v="Target"/>
    <x v="0"/>
  </r>
  <r>
    <s v="1234.JPG"/>
    <n v="4"/>
    <n v="23"/>
    <s v="4302cf07-03aa-489a-8d84-75ea1c93b56b"/>
    <d v="2022-01-18T19:07:13"/>
    <n v="1015"/>
    <s v="Izquierda"/>
    <x v="55"/>
    <s v=" Female"/>
    <n v="60"/>
    <s v="Izquierda"/>
    <n v="1"/>
    <x v="2"/>
    <s v="Target"/>
    <x v="0"/>
  </r>
  <r>
    <s v="1234.JPG"/>
    <n v="4"/>
    <n v="23"/>
    <s v="9a55721a-0aa0-4878-829f-13fdd9d9d618"/>
    <d v="2022-01-18T16:53:49"/>
    <n v="871"/>
    <s v="Izquierda"/>
    <x v="56"/>
    <s v=" Female"/>
    <n v="54"/>
    <s v="Izquierda"/>
    <n v="1"/>
    <x v="2"/>
    <s v="Target"/>
    <x v="0"/>
  </r>
  <r>
    <s v="1234.JPG"/>
    <n v="4"/>
    <n v="23"/>
    <s v="dd74a1f2-0cf6-424b-985e-9dbe2ba165b3"/>
    <d v="2022-01-17T12:12:38"/>
    <n v="856"/>
    <s v="Izquierda"/>
    <x v="57"/>
    <s v=" Female"/>
    <n v="73"/>
    <s v="Izquierda"/>
    <n v="1"/>
    <x v="2"/>
    <s v="Target"/>
    <x v="0"/>
  </r>
  <r>
    <s v="1234.JPG"/>
    <n v="4"/>
    <n v="23"/>
    <s v="13a240f8-d0db-4727-aef1-a4b73cbee5f0"/>
    <d v="2022-01-16T10:01:49"/>
    <n v="513"/>
    <s v="Izquierda"/>
    <x v="58"/>
    <s v=" Female"/>
    <n v="29"/>
    <s v="Izquierda"/>
    <n v="1"/>
    <x v="2"/>
    <s v="Target"/>
    <x v="0"/>
  </r>
  <r>
    <s v="1234.JPG"/>
    <n v="4"/>
    <n v="23"/>
    <s v="bf6998e6-0c22-4f5f-b38b-2d144a2bdd9c"/>
    <d v="2022-01-15T17:21:29"/>
    <n v="944"/>
    <s v="Izquierda"/>
    <x v="59"/>
    <s v=" Female"/>
    <n v="54"/>
    <s v="Izquierda"/>
    <n v="1"/>
    <x v="2"/>
    <s v="Target"/>
    <x v="0"/>
  </r>
  <r>
    <s v="1234.JPG"/>
    <n v="4"/>
    <n v="23"/>
    <s v="7cba632e-a54d-4630-b745-15cd30596f32"/>
    <d v="2022-01-15T10:37:53"/>
    <n v="571"/>
    <s v="Izquierda"/>
    <x v="60"/>
    <s v=" Female"/>
    <n v="55"/>
    <s v="Izquierda"/>
    <n v="1"/>
    <x v="2"/>
    <s v="Target"/>
    <x v="0"/>
  </r>
  <r>
    <s v="1234.JPG"/>
    <n v="4"/>
    <n v="23"/>
    <s v="f5c5e0b8-b82e-49af-98fa-b5580f8fe92d"/>
    <d v="2022-01-15T10:20:56"/>
    <n v="842"/>
    <s v="Izquierda"/>
    <x v="61"/>
    <s v=" Male"/>
    <n v="57"/>
    <s v="Izquierda"/>
    <n v="1"/>
    <x v="2"/>
    <s v="Target"/>
    <x v="0"/>
  </r>
  <r>
    <s v="1234.JPG"/>
    <n v="4"/>
    <n v="23"/>
    <s v="64117139-8d89-499e-ad8e-bfc35fa7bab2"/>
    <d v="2022-01-13T17:13:37"/>
    <n v="694"/>
    <s v="Izquierda"/>
    <x v="62"/>
    <s v=" Female"/>
    <n v="58"/>
    <s v="Izquierda"/>
    <n v="1"/>
    <x v="2"/>
    <s v="Target"/>
    <x v="0"/>
  </r>
  <r>
    <s v="1234.JPG"/>
    <n v="4"/>
    <n v="23"/>
    <s v="8001dfa0-87d8-4e20-aece-c7997e866c09"/>
    <d v="2022-01-12T11:54:50"/>
    <n v="982"/>
    <s v="Izquierda"/>
    <x v="63"/>
    <s v=" Female"/>
    <n v="51"/>
    <s v="Izquierda"/>
    <n v="1"/>
    <x v="2"/>
    <s v="Target"/>
    <x v="0"/>
  </r>
  <r>
    <s v="1234.JPG"/>
    <n v="4"/>
    <n v="23"/>
    <s v="58bcde30-430f-4446-a2b1-9a39046176cb"/>
    <d v="2022-01-07T14:13:42"/>
    <n v="2561"/>
    <m/>
    <x v="64"/>
    <s v=" Female"/>
    <n v="51"/>
    <s v="Izquierda"/>
    <n v="0"/>
    <x v="2"/>
    <s v="Target"/>
    <x v="1"/>
  </r>
  <r>
    <s v="1234.JPG"/>
    <n v="4"/>
    <n v="23"/>
    <s v="a2c2b610-05ba-4c14-8639-7a4f5827b512"/>
    <d v="2022-01-06T11:28:17"/>
    <n v="2575"/>
    <m/>
    <x v="65"/>
    <s v=" Female"/>
    <n v="54"/>
    <s v="Izquierda"/>
    <n v="0"/>
    <x v="2"/>
    <s v="Target"/>
    <x v="1"/>
  </r>
  <r>
    <s v="1234.JPG"/>
    <n v="4"/>
    <n v="23"/>
    <s v="6d17a37d-7317-428f-a4f5-8598e9db5d22"/>
    <d v="2022-01-04T17:44:56"/>
    <n v="2504"/>
    <m/>
    <x v="66"/>
    <s v=" Female"/>
    <n v="64"/>
    <s v="Izquierda"/>
    <n v="0"/>
    <x v="2"/>
    <s v="Target"/>
    <x v="1"/>
  </r>
  <r>
    <s v="1234.JPG"/>
    <n v="4"/>
    <n v="23"/>
    <s v="92501c2b-20aa-4c96-933f-139243f202f5"/>
    <d v="2022-01-03T14:47:38"/>
    <n v="2524"/>
    <m/>
    <x v="67"/>
    <s v=" Male"/>
    <n v="55"/>
    <s v="Izquierda"/>
    <n v="0"/>
    <x v="2"/>
    <s v="Target"/>
    <x v="1"/>
  </r>
  <r>
    <s v="1234.JPG"/>
    <n v="4"/>
    <n v="23"/>
    <s v="6064dac7-42cb-43a0-bf6d-deca9e91b530"/>
    <d v="2022-01-03T11:01:37"/>
    <n v="2560"/>
    <m/>
    <x v="68"/>
    <m/>
    <m/>
    <s v="Izquierda"/>
    <n v="0"/>
    <x v="2"/>
    <s v="Target"/>
    <x v="1"/>
  </r>
  <r>
    <s v="1234.JPG"/>
    <n v="4"/>
    <n v="23"/>
    <s v="5e71462d-d7a0-4c37-869e-81324c258f36"/>
    <d v="2021-12-22T17:41:50"/>
    <n v="2557"/>
    <m/>
    <x v="68"/>
    <m/>
    <m/>
    <s v="Izquierda"/>
    <n v="0"/>
    <x v="2"/>
    <s v="Target"/>
    <x v="1"/>
  </r>
  <r>
    <s v="1234.JPG"/>
    <n v="4"/>
    <n v="23"/>
    <s v="b20af4d0-5229-4bf6-a306-fd054dd75a22"/>
    <d v="2022-04-14T18:05:27"/>
    <n v="2561"/>
    <m/>
    <x v="69"/>
    <s v=" Female"/>
    <n v="45"/>
    <s v="Izquierda"/>
    <n v="0"/>
    <x v="2"/>
    <s v="Target"/>
    <x v="1"/>
  </r>
  <r>
    <s v="1234.JPG"/>
    <n v="4"/>
    <n v="23"/>
    <s v="6caa29be-fe4f-4d1d-8f67-4ab3de118696"/>
    <d v="2022-03-27T13:53:18"/>
    <n v="597"/>
    <s v="Izquierda"/>
    <x v="70"/>
    <s v=" Male"/>
    <n v="23"/>
    <s v="Izquierda"/>
    <n v="1"/>
    <x v="2"/>
    <s v="Target"/>
    <x v="0"/>
  </r>
  <r>
    <s v="1234.JPG"/>
    <n v="4"/>
    <n v="23"/>
    <s v="729c2326-855f-48da-b31b-ce385709b069"/>
    <d v="2022-03-29T16:50:55"/>
    <n v="522"/>
    <s v="Izquierda"/>
    <x v="71"/>
    <s v=" Female"/>
    <n v="63"/>
    <s v="Izquierda"/>
    <n v="1"/>
    <x v="2"/>
    <s v="Target"/>
    <x v="0"/>
  </r>
  <r>
    <s v="1234.JPG"/>
    <n v="4"/>
    <n v="23"/>
    <s v="a40ed006-02df-40de-94bc-5085f2a8ac16"/>
    <d v="2022-03-31T09:27:49"/>
    <n v="640"/>
    <s v="Izquierda"/>
    <x v="72"/>
    <s v=" Female"/>
    <n v="38"/>
    <s v="Izquierda"/>
    <n v="1"/>
    <x v="2"/>
    <s v="Target"/>
    <x v="0"/>
  </r>
  <r>
    <s v="1234.JPG"/>
    <n v="4"/>
    <n v="23"/>
    <s v="58cf436b-c41b-48a4-a02a-3fe619498816"/>
    <d v="2022-04-25T14:50:24"/>
    <n v="671"/>
    <s v="Izquierda"/>
    <x v="73"/>
    <s v=" Female"/>
    <n v="24"/>
    <s v="Izquierda"/>
    <n v="1"/>
    <x v="2"/>
    <s v="Target"/>
    <x v="0"/>
  </r>
  <r>
    <s v="1234.JPG"/>
    <n v="4"/>
    <n v="23"/>
    <s v="7377286e-ff17-4e2f-9d10-ce3b2c6ad9c0"/>
    <d v="2022-04-06T14:19:01"/>
    <n v="664"/>
    <s v="Izquierda"/>
    <x v="74"/>
    <s v=" Male"/>
    <n v="37"/>
    <s v="Izquierda"/>
    <n v="1"/>
    <x v="2"/>
    <s v="Target"/>
    <x v="0"/>
  </r>
  <r>
    <s v="1234.JPG"/>
    <n v="4"/>
    <n v="23"/>
    <s v="deed255b-632c-46fd-9c60-f0144ef0281e"/>
    <d v="2022-04-08T18:28:42"/>
    <n v="2276"/>
    <s v="Izquierda"/>
    <x v="75"/>
    <s v=" Female"/>
    <n v="28"/>
    <s v="Izquierda"/>
    <n v="1"/>
    <x v="2"/>
    <s v="Target"/>
    <x v="0"/>
  </r>
  <r>
    <s v="1234.JPG"/>
    <n v="4"/>
    <n v="23"/>
    <s v="dca97b99-2364-482e-892d-32dca6e79931"/>
    <d v="2022-04-10T18:04:28"/>
    <n v="835"/>
    <s v="Izquierda"/>
    <x v="76"/>
    <s v=" Female"/>
    <n v="29"/>
    <s v="Izquierda"/>
    <n v="1"/>
    <x v="2"/>
    <s v="Target"/>
    <x v="0"/>
  </r>
  <r>
    <s v="1234.JPG"/>
    <n v="4"/>
    <n v="23"/>
    <s v="a1bf08c5-20b4-42a2-a5a0-44ded7b4deda"/>
    <d v="2022-04-13T13:57:43"/>
    <n v="858"/>
    <s v="Izquierda"/>
    <x v="77"/>
    <s v=" Female"/>
    <n v="29"/>
    <s v="Izquierda"/>
    <n v="1"/>
    <x v="2"/>
    <s v="Target"/>
    <x v="0"/>
  </r>
  <r>
    <s v="1234.JPG"/>
    <n v="4"/>
    <n v="23"/>
    <s v="e0db5147-c1b1-4b18-8ca0-a8baa71087c7"/>
    <d v="2022-04-25T19:26:41"/>
    <n v="707"/>
    <s v="Izquierda"/>
    <x v="78"/>
    <s v=" Female"/>
    <n v="36"/>
    <s v="Izquierda"/>
    <n v="1"/>
    <x v="2"/>
    <s v="Target"/>
    <x v="0"/>
  </r>
  <r>
    <s v="1234.JPG"/>
    <n v="4"/>
    <n v="23"/>
    <s v="72103273-9f3c-412a-b02d-1f8c24cfeeab"/>
    <d v="2022-04-20T20:03:28"/>
    <n v="1015"/>
    <s v="Izquierda"/>
    <x v="79"/>
    <s v=" Male"/>
    <n v="57"/>
    <s v="Izquierda"/>
    <n v="1"/>
    <x v="2"/>
    <s v="Target"/>
    <x v="0"/>
  </r>
  <r>
    <s v="1234.JPG"/>
    <n v="4"/>
    <n v="23"/>
    <s v="f39f9ddd-3dfb-4ea2-92d9-9608568feb63"/>
    <d v="2022-04-26T12:24:37"/>
    <n v="637"/>
    <s v="Izquierda"/>
    <x v="80"/>
    <s v=" Male"/>
    <n v="29"/>
    <s v="Izquierda"/>
    <n v="1"/>
    <x v="2"/>
    <s v="Target"/>
    <x v="0"/>
  </r>
  <r>
    <s v="1234.JPG"/>
    <n v="4"/>
    <n v="23"/>
    <s v="5f67955d-8cb6-4a58-873d-531b2074b740"/>
    <d v="2022-04-22T16:47:03"/>
    <n v="786"/>
    <s v="Izquierda"/>
    <x v="81"/>
    <s v=" Female"/>
    <n v="39"/>
    <s v="Izquierda"/>
    <n v="1"/>
    <x v="2"/>
    <s v="Target"/>
    <x v="0"/>
  </r>
  <r>
    <s v="1234.JPG"/>
    <n v="4"/>
    <n v="23"/>
    <s v="ba71ab67-0ee0-49da-99f9-67d6363f8130"/>
    <d v="2022-04-24T18:04:13"/>
    <n v="896"/>
    <s v="Izquierda"/>
    <x v="82"/>
    <s v=" Male"/>
    <n v="23"/>
    <s v="Izquierda"/>
    <n v="1"/>
    <x v="2"/>
    <s v="Target"/>
    <x v="0"/>
  </r>
  <r>
    <s v="1234.JPG"/>
    <n v="4"/>
    <n v="23"/>
    <s v="cfb6caa6-1e14-4487-80c7-80c41d374d9b"/>
    <d v="2022-04-27T13:30:11"/>
    <n v="639"/>
    <s v="Izquierda"/>
    <x v="83"/>
    <s v=" Female"/>
    <n v="21"/>
    <s v="Izquierda"/>
    <n v="1"/>
    <x v="2"/>
    <s v="Target"/>
    <x v="0"/>
  </r>
  <r>
    <s v="1234.JPG"/>
    <n v="4"/>
    <n v="23"/>
    <s v="bdfedd85-ca3d-4897-931a-99bfc4d35aca"/>
    <d v="2022-04-27T17:48:13"/>
    <n v="743"/>
    <s v="Izquierda"/>
    <x v="84"/>
    <s v=" Male"/>
    <n v="23"/>
    <s v="Izquierda"/>
    <n v="1"/>
    <x v="2"/>
    <s v="Target"/>
    <x v="0"/>
  </r>
  <r>
    <s v="1234.JPG"/>
    <n v="4"/>
    <n v="23"/>
    <s v="b9f558fb-3a32-4023-912a-c839461f9ddb"/>
    <d v="2022-04-28T18:43:37"/>
    <n v="1085"/>
    <s v="Izquierda"/>
    <x v="85"/>
    <s v=" Male"/>
    <n v="25"/>
    <s v="Izquierda"/>
    <n v="1"/>
    <x v="2"/>
    <s v="Target"/>
    <x v="0"/>
  </r>
  <r>
    <s v="1234.JPG"/>
    <n v="4"/>
    <n v="23"/>
    <s v="2c6008b1-945e-4285-bd16-c75f052c472b"/>
    <d v="2022-05-01T10:10:38"/>
    <n v="647"/>
    <s v="Izquierda"/>
    <x v="86"/>
    <s v=" Female"/>
    <n v="32"/>
    <s v="Izquierda"/>
    <n v="1"/>
    <x v="2"/>
    <s v="Target"/>
    <x v="0"/>
  </r>
  <r>
    <s v="1234.JPG"/>
    <n v="4"/>
    <n v="23"/>
    <s v="f392c97e-18bb-497f-8233-447d65bf0aea"/>
    <d v="2022-05-18T11:40:37"/>
    <n v="830"/>
    <s v="Izquierda"/>
    <x v="87"/>
    <s v=" Male"/>
    <n v="40"/>
    <s v="Izquierda"/>
    <n v="1"/>
    <x v="2"/>
    <s v="Target"/>
    <x v="0"/>
  </r>
  <r>
    <s v="1234.JPG"/>
    <n v="4"/>
    <n v="23"/>
    <s v="1da80e3c-fac9-44ee-9814-b7ce340eef6e"/>
    <d v="2022-05-18T15:29:05"/>
    <n v="866"/>
    <s v="Izquierda"/>
    <x v="88"/>
    <s v=" Female"/>
    <n v="43"/>
    <s v="Izquierda"/>
    <n v="1"/>
    <x v="2"/>
    <s v="Target"/>
    <x v="0"/>
  </r>
  <r>
    <s v="1234.JPG"/>
    <n v="4"/>
    <n v="23"/>
    <s v="9604839c-9987-4734-a0a9-46ac10c562fe"/>
    <d v="2022-05-18T16:21:28"/>
    <n v="1128"/>
    <s v="Izquierda"/>
    <x v="89"/>
    <s v=" Female"/>
    <n v="54"/>
    <s v="Izquierda"/>
    <n v="1"/>
    <x v="2"/>
    <s v="Target"/>
    <x v="0"/>
  </r>
  <r>
    <s v="1234.JPG"/>
    <n v="4"/>
    <n v="23"/>
    <s v="21e3d556-ca95-4cb7-961a-109aec514f00"/>
    <d v="2022-05-18T17:19:10"/>
    <n v="722"/>
    <s v="Izquierda"/>
    <x v="91"/>
    <s v=" Male"/>
    <n v="34"/>
    <s v="Izquierda"/>
    <n v="1"/>
    <x v="2"/>
    <s v="Target"/>
    <x v="0"/>
  </r>
  <r>
    <s v="1234.JPG"/>
    <n v="4"/>
    <n v="23"/>
    <s v="7ccf4813-fd21-454f-91be-562a875c95ae"/>
    <d v="2022-05-31T14:24:44"/>
    <n v="828"/>
    <s v="Izquierda"/>
    <x v="90"/>
    <s v=" Female"/>
    <n v="48"/>
    <s v="Izquierda"/>
    <n v="1"/>
    <x v="2"/>
    <s v="Target"/>
    <x v="0"/>
  </r>
  <r>
    <s v="1234.JPG"/>
    <n v="4"/>
    <n v="23"/>
    <s v="86785215-2f61-4187-bcba-e4d2f6667cee"/>
    <d v="2022-05-18T18:14:40"/>
    <n v="2530"/>
    <m/>
    <x v="92"/>
    <s v=" Female"/>
    <n v="41"/>
    <s v="Izquierda"/>
    <n v="0"/>
    <x v="2"/>
    <s v="Target"/>
    <x v="1"/>
  </r>
  <r>
    <s v="1234.JPG"/>
    <n v="4"/>
    <n v="23"/>
    <s v="8342d4fe-5ec5-40fd-8515-b99c89ceb48c"/>
    <d v="2022-05-19T15:10:10"/>
    <n v="620"/>
    <s v="Izquierda"/>
    <x v="93"/>
    <s v=" Female"/>
    <n v="50"/>
    <s v="Izquierda"/>
    <n v="1"/>
    <x v="2"/>
    <s v="Target"/>
    <x v="0"/>
  </r>
  <r>
    <s v="1234.JPG"/>
    <n v="4"/>
    <n v="23"/>
    <s v="f566f798-2198-441a-8a75-a17c2493f246"/>
    <d v="2022-05-15T16:02:48"/>
    <n v="611"/>
    <s v="Izquierda"/>
    <x v="94"/>
    <s v=" Male"/>
    <n v="22"/>
    <s v="Izquierda"/>
    <n v="1"/>
    <x v="2"/>
    <s v="Target"/>
    <x v="0"/>
  </r>
  <r>
    <s v="1234.JPG"/>
    <n v="4"/>
    <n v="23"/>
    <s v="f0e27d27-b834-4037-9191-bf59ef52b9c0"/>
    <d v="2022-05-30T17:20:20"/>
    <n v="1076"/>
    <s v="Izquierda"/>
    <x v="95"/>
    <s v=" Female"/>
    <n v="64"/>
    <s v="Izquierda"/>
    <n v="1"/>
    <x v="2"/>
    <s v="Target"/>
    <x v="0"/>
  </r>
  <r>
    <s v="1234.JPG"/>
    <n v="4"/>
    <n v="23"/>
    <s v="2326eb5a-9a1a-4793-b9b1-8a2454fce2ba"/>
    <d v="2022-05-22T18:32:20"/>
    <n v="586"/>
    <s v="Izquierda"/>
    <x v="96"/>
    <s v=" Male"/>
    <n v="30"/>
    <s v="Izquierda"/>
    <n v="1"/>
    <x v="2"/>
    <s v="Target"/>
    <x v="0"/>
  </r>
  <r>
    <s v="1234.JPG"/>
    <n v="4"/>
    <n v="23"/>
    <s v="c90f89a5-ae64-4145-93b5-7b0aa1aadefa"/>
    <d v="2022-05-23T11:59:12"/>
    <n v="444"/>
    <s v="Izquierda"/>
    <x v="97"/>
    <s v=" Male"/>
    <n v="38"/>
    <s v="Izquierda"/>
    <n v="1"/>
    <x v="2"/>
    <s v="Target"/>
    <x v="0"/>
  </r>
  <r>
    <s v="1234.JPG"/>
    <n v="4"/>
    <n v="23"/>
    <s v="3f1d8a01-e3c2-4021-8b66-4687ec340fbc"/>
    <d v="2022-06-06T18:06:12"/>
    <n v="946"/>
    <s v="Izquierda"/>
    <x v="98"/>
    <s v=" Female"/>
    <n v="33"/>
    <s v="Izquierda"/>
    <n v="1"/>
    <x v="2"/>
    <s v="Target"/>
    <x v="0"/>
  </r>
  <r>
    <s v="1234.JPG"/>
    <n v="4"/>
    <n v="23"/>
    <s v="1631211c-1a36-4da3-ac2a-80efb95a34ba"/>
    <d v="2022-06-07T17:53:20"/>
    <n v="890"/>
    <s v="Izquierda"/>
    <x v="99"/>
    <s v=" Male"/>
    <n v="63"/>
    <s v="Izquierda"/>
    <n v="1"/>
    <x v="2"/>
    <s v="Target"/>
    <x v="0"/>
  </r>
  <r>
    <s v="1234.JPG"/>
    <n v="4"/>
    <n v="23"/>
    <s v="afdaa6ac-5863-4fd5-81ec-85840bffa6fc"/>
    <d v="2022-08-11T16:37:09"/>
    <n v="828"/>
    <s v="Izquierda"/>
    <x v="100"/>
    <s v=" Female"/>
    <n v="39"/>
    <s v="Izquierda"/>
    <n v="1"/>
    <x v="2"/>
    <s v="Target"/>
    <x v="0"/>
  </r>
  <r>
    <s v="1234.JPG"/>
    <n v="4"/>
    <n v="23"/>
    <s v="71483542-3784-4080-ae57-1997ede2688c"/>
    <d v="2022-07-21T18:34:06"/>
    <n v="660"/>
    <s v="Izquierda"/>
    <x v="101"/>
    <s v=" Female"/>
    <n v="37"/>
    <s v="Izquierda"/>
    <n v="1"/>
    <x v="2"/>
    <s v="Target"/>
    <x v="0"/>
  </r>
  <r>
    <s v="1234.JPG"/>
    <n v="4"/>
    <n v="23"/>
    <s v="8826be1e-6345-4ef4-a021-5cf516e4c2fe"/>
    <d v="2022-07-22T11:23:37"/>
    <n v="629"/>
    <s v="Izquierda"/>
    <x v="102"/>
    <s v=" Female"/>
    <n v="33"/>
    <s v="Izquierda"/>
    <n v="1"/>
    <x v="2"/>
    <s v="Target"/>
    <x v="0"/>
  </r>
  <r>
    <s v="1234.JPG"/>
    <n v="4"/>
    <n v="23"/>
    <s v="475b0616-f36b-498f-977f-8218a85c8827"/>
    <d v="2022-06-29T08:49:54"/>
    <n v="992"/>
    <s v="Izquierda"/>
    <x v="103"/>
    <s v=" Male"/>
    <n v="45"/>
    <s v="Izquierda"/>
    <n v="1"/>
    <x v="2"/>
    <s v="Target"/>
    <x v="0"/>
  </r>
  <r>
    <s v="1234.JPG"/>
    <n v="4"/>
    <n v="23"/>
    <s v="cac6f087-d9ec-4500-85fb-318724dc9059"/>
    <d v="2022-07-29T11:55:34"/>
    <n v="722"/>
    <s v="Izquierda"/>
    <x v="104"/>
    <s v=" Female"/>
    <n v="67"/>
    <s v="Izquierda"/>
    <n v="1"/>
    <x v="2"/>
    <s v="Target"/>
    <x v="0"/>
  </r>
  <r>
    <s v="1234.JPG"/>
    <n v="4"/>
    <n v="23"/>
    <s v="ddec2e43-8459-48ff-8453-2dd76baa60fd"/>
    <d v="2022-07-12T18:43:08"/>
    <n v="596"/>
    <s v="Izquierda"/>
    <x v="105"/>
    <s v=" Male"/>
    <n v="24"/>
    <s v="Izquierda"/>
    <n v="1"/>
    <x v="2"/>
    <s v="Target"/>
    <x v="0"/>
  </r>
  <r>
    <s v="1234.JPG"/>
    <n v="4"/>
    <n v="23"/>
    <s v="b56728d0-cc2b-4e2a-b4f5-83b2b0d464f6"/>
    <d v="2022-07-19T15:32:11"/>
    <n v="479"/>
    <s v="Izquierda"/>
    <x v="106"/>
    <s v=" Male"/>
    <n v="25"/>
    <s v="Izquierda"/>
    <n v="1"/>
    <x v="2"/>
    <s v="Target"/>
    <x v="0"/>
  </r>
  <r>
    <s v="1234.JPG"/>
    <n v="4"/>
    <n v="23"/>
    <s v="72a45f56-dc15-4d3a-8463-243b9993830b"/>
    <d v="2022-07-29T15:50:21"/>
    <n v="510"/>
    <s v="Izquierda"/>
    <x v="107"/>
    <s v=" Female"/>
    <n v="28"/>
    <s v="Izquierda"/>
    <n v="1"/>
    <x v="2"/>
    <s v="Target"/>
    <x v="0"/>
  </r>
  <r>
    <s v="1234.JPG"/>
    <n v="4"/>
    <n v="23"/>
    <s v="206e4c87-107e-4a87-a809-bf93e52a6806"/>
    <d v="2022-07-24T11:49:53"/>
    <n v="638"/>
    <s v="Izquierda"/>
    <x v="108"/>
    <s v=" Male"/>
    <n v="37"/>
    <s v="Izquierda"/>
    <n v="1"/>
    <x v="2"/>
    <s v="Target"/>
    <x v="0"/>
  </r>
  <r>
    <s v="1234.JPG"/>
    <n v="4"/>
    <n v="23"/>
    <s v="499112c2-f71a-4b50-90ca-1c57f7fd0427"/>
    <d v="2022-07-28T16:27:32"/>
    <n v="689"/>
    <s v="Izquierda"/>
    <x v="109"/>
    <s v=" Female"/>
    <n v="20"/>
    <s v="Izquierda"/>
    <n v="1"/>
    <x v="2"/>
    <s v="Target"/>
    <x v="0"/>
  </r>
  <r>
    <s v="1234.JPG"/>
    <n v="4"/>
    <n v="23"/>
    <s v="981f9fe7-e527-445b-b674-0c4877e2c446"/>
    <d v="2022-08-01T09:31:43"/>
    <n v="743"/>
    <s v="Izquierda"/>
    <x v="110"/>
    <s v=" Male"/>
    <n v="72"/>
    <s v="Izquierda"/>
    <n v="1"/>
    <x v="2"/>
    <s v="Target"/>
    <x v="0"/>
  </r>
  <r>
    <s v="1234.JPG"/>
    <n v="4"/>
    <n v="23"/>
    <s v="61cf070a-e2c0-4fce-a94d-5047c441eee3"/>
    <d v="2022-07-30T13:01:25"/>
    <n v="421"/>
    <s v="Izquierda"/>
    <x v="111"/>
    <s v=" Female"/>
    <n v="20"/>
    <s v="Izquierda"/>
    <n v="1"/>
    <x v="2"/>
    <s v="Target"/>
    <x v="0"/>
  </r>
  <r>
    <s v="1234.JPG"/>
    <n v="4"/>
    <n v="23"/>
    <s v="33ca6518-ca1d-44aa-a140-bd88b3d36548"/>
    <d v="2022-07-25T13:11:20"/>
    <n v="456"/>
    <s v="Izquierda"/>
    <x v="112"/>
    <s v=" Male"/>
    <n v="20"/>
    <s v="Izquierda"/>
    <n v="1"/>
    <x v="2"/>
    <s v="Target"/>
    <x v="0"/>
  </r>
  <r>
    <s v="1234.JPG"/>
    <n v="4"/>
    <n v="23"/>
    <s v="71c9ca89-995d-4391-b983-0d2aea0227ac"/>
    <d v="2022-08-12T18:12:40"/>
    <n v="777"/>
    <s v="Izquierda"/>
    <x v="113"/>
    <s v=" Female"/>
    <n v="22"/>
    <s v="Izquierda"/>
    <n v="1"/>
    <x v="2"/>
    <s v="Target"/>
    <x v="0"/>
  </r>
  <r>
    <s v="1234.JPG"/>
    <n v="4"/>
    <n v="23"/>
    <s v="e935fcea-28f3-4ed7-a419-8a511f1c6e01"/>
    <d v="2022-07-25T20:25:21"/>
    <n v="990"/>
    <s v="Izquierda"/>
    <x v="114"/>
    <s v=" Male"/>
    <n v="31"/>
    <s v="Izquierda"/>
    <n v="1"/>
    <x v="2"/>
    <s v="Target"/>
    <x v="0"/>
  </r>
  <r>
    <s v="1234.JPG"/>
    <n v="4"/>
    <n v="23"/>
    <s v="f71f1f5d-71f7-4d3b-bdbe-20eb91c32a9f"/>
    <d v="2022-07-26T09:45:49"/>
    <n v="595"/>
    <s v="Izquierda"/>
    <x v="115"/>
    <s v=" Female"/>
    <n v="35"/>
    <s v="Izquierda"/>
    <n v="1"/>
    <x v="2"/>
    <s v="Target"/>
    <x v="0"/>
  </r>
  <r>
    <s v="1234.JPG"/>
    <n v="4"/>
    <n v="23"/>
    <s v="ab01ae11-d653-44be-9260-c28b7da0d129"/>
    <d v="2022-08-02T15:37:06"/>
    <n v="1508"/>
    <s v="Izquierda"/>
    <x v="117"/>
    <s v=" Female"/>
    <n v="42"/>
    <s v="Izquierda"/>
    <n v="1"/>
    <x v="2"/>
    <s v="Target"/>
    <x v="0"/>
  </r>
  <r>
    <s v="1234.JPG"/>
    <n v="4"/>
    <n v="23"/>
    <s v="2ece1a85-dbe1-4628-b91d-add9ec591e06"/>
    <d v="2022-07-26T18:56:03"/>
    <n v="792"/>
    <s v="Izquierda"/>
    <x v="116"/>
    <s v=" Female"/>
    <n v="55"/>
    <s v="Izquierda"/>
    <n v="1"/>
    <x v="2"/>
    <s v="Target"/>
    <x v="0"/>
  </r>
  <r>
    <s v="1234.JPG"/>
    <n v="4"/>
    <n v="23"/>
    <s v="24d05051-cfa6-4e51-bf81-2b1543cb21ef"/>
    <d v="2022-07-27T16:56:17"/>
    <n v="831"/>
    <s v="Izquierda"/>
    <x v="118"/>
    <s v=" Female"/>
    <n v="23"/>
    <s v="Izquierda"/>
    <n v="1"/>
    <x v="2"/>
    <s v="Target"/>
    <x v="0"/>
  </r>
  <r>
    <s v="1234.JPG"/>
    <n v="4"/>
    <n v="23"/>
    <s v="65fba5f2-af05-405f-bfd9-a5270c624404"/>
    <d v="2022-07-27T18:36:11"/>
    <n v="590"/>
    <s v="Izquierda"/>
    <x v="119"/>
    <s v=" Female"/>
    <n v="25"/>
    <s v="Izquierda"/>
    <n v="1"/>
    <x v="2"/>
    <s v="Target"/>
    <x v="0"/>
  </r>
  <r>
    <s v="1234.JPG"/>
    <n v="4"/>
    <n v="23"/>
    <s v="25886554-d47e-4830-9252-cfa0f49d5b2c"/>
    <d v="2022-08-03T14:39:16"/>
    <n v="808"/>
    <s v="Izquierda"/>
    <x v="120"/>
    <s v=" Male"/>
    <n v="24"/>
    <s v="Izquierda"/>
    <n v="1"/>
    <x v="2"/>
    <s v="Target"/>
    <x v="0"/>
  </r>
  <r>
    <s v="1234.JPG"/>
    <n v="4"/>
    <n v="23"/>
    <s v="60335a87-af64-4508-9bd8-bf4040628405"/>
    <d v="2022-08-13T19:03:02"/>
    <n v="803"/>
    <s v="Izquierda"/>
    <x v="121"/>
    <s v=" Female"/>
    <n v="62"/>
    <s v="Izquierda"/>
    <n v="1"/>
    <x v="2"/>
    <s v="Target"/>
    <x v="0"/>
  </r>
  <r>
    <s v="1234.JPG"/>
    <n v="4"/>
    <n v="23"/>
    <s v="662e18fe-ba18-4804-bec2-d000d06c3851"/>
    <d v="2022-08-15T17:24:14"/>
    <n v="1004"/>
    <s v="Izquierda"/>
    <x v="122"/>
    <s v=" Female"/>
    <n v="34"/>
    <s v="Izquierda"/>
    <n v="1"/>
    <x v="2"/>
    <s v="Target"/>
    <x v="0"/>
  </r>
  <r>
    <s v="1234.JPG"/>
    <n v="4"/>
    <n v="23"/>
    <s v="5b86ec75-7b3b-4513-a290-e5886cf116f5"/>
    <d v="2022-08-04T10:41:39"/>
    <n v="434"/>
    <s v="Izquierda"/>
    <x v="123"/>
    <s v=" Female"/>
    <n v="30"/>
    <s v="Izquierda"/>
    <n v="1"/>
    <x v="2"/>
    <s v="Target"/>
    <x v="0"/>
  </r>
  <r>
    <s v="1234.JPG"/>
    <n v="4"/>
    <n v="23"/>
    <s v="657b33e3-f936-4124-81f4-f0d8f0996ac9"/>
    <d v="2022-08-04T17:23:44"/>
    <n v="949"/>
    <s v="Izquierda"/>
    <x v="124"/>
    <s v=" Male"/>
    <n v="24"/>
    <s v="Izquierda"/>
    <n v="1"/>
    <x v="2"/>
    <s v="Target"/>
    <x v="0"/>
  </r>
  <r>
    <s v="1234.JPG"/>
    <n v="4"/>
    <n v="23"/>
    <s v="78662895-dbfd-4842-af87-1ca5fceeadf1"/>
    <d v="2022-08-16T12:41:55"/>
    <n v="752"/>
    <s v="Izquierda"/>
    <x v="125"/>
    <s v=" Female"/>
    <n v="66"/>
    <s v="Izquierda"/>
    <n v="1"/>
    <x v="2"/>
    <s v="Target"/>
    <x v="0"/>
  </r>
  <r>
    <s v="1234.JPG"/>
    <n v="4"/>
    <n v="23"/>
    <s v="e2a8f3ba-821d-4da9-93ae-3d4667e92b4d"/>
    <d v="2022-08-05T16:28:04"/>
    <n v="0"/>
    <s v="Izquierda"/>
    <x v="126"/>
    <s v=" Male"/>
    <n v="34"/>
    <s v="Izquierda"/>
    <n v="1"/>
    <x v="2"/>
    <s v="Target"/>
    <x v="0"/>
  </r>
  <r>
    <s v="1234.JPG"/>
    <n v="4"/>
    <n v="23"/>
    <s v="c62e4cd7-eacf-475a-a911-5e9672789001"/>
    <d v="2022-08-06T09:40:19"/>
    <n v="1029"/>
    <s v="Izquierda"/>
    <x v="127"/>
    <s v=" Female"/>
    <n v="22"/>
    <s v="Izquierda"/>
    <n v="1"/>
    <x v="2"/>
    <s v="Target"/>
    <x v="0"/>
  </r>
  <r>
    <s v="1234.JPG"/>
    <n v="4"/>
    <n v="23"/>
    <s v="6a861cd5-7e87-4923-8aa3-19b57b2a7431"/>
    <d v="2022-08-16T18:03:41"/>
    <n v="637"/>
    <s v="Izquierda"/>
    <x v="130"/>
    <s v=" Female"/>
    <n v="60"/>
    <s v="Izquierda"/>
    <n v="1"/>
    <x v="2"/>
    <s v="Target"/>
    <x v="0"/>
  </r>
  <r>
    <s v="1234.JPG"/>
    <n v="4"/>
    <n v="23"/>
    <s v="2e943383-eae1-46c7-a34e-c9a0e58fa23e"/>
    <d v="2022-08-14T11:08:48"/>
    <n v="933"/>
    <s v="Izquierda"/>
    <x v="129"/>
    <s v=" Male"/>
    <n v="34"/>
    <s v="Izquierda"/>
    <n v="1"/>
    <x v="2"/>
    <s v="Target"/>
    <x v="0"/>
  </r>
  <r>
    <s v="1234.JPG"/>
    <n v="4"/>
    <n v="23"/>
    <s v="08f82d61-7dbc-49db-9a81-01b91931d006"/>
    <d v="2022-08-08T09:35:07"/>
    <n v="697"/>
    <s v="Izquierda"/>
    <x v="128"/>
    <s v=" Female"/>
    <n v="62"/>
    <s v="Izquierda"/>
    <n v="1"/>
    <x v="2"/>
    <s v="Target"/>
    <x v="0"/>
  </r>
  <r>
    <s v="1234.JPG"/>
    <n v="4"/>
    <n v="23"/>
    <s v="96b8256f-878e-496e-85cc-46e0b3b0bdbc"/>
    <d v="2022-08-08T10:31:37"/>
    <n v="1242"/>
    <s v="Izquierda"/>
    <x v="131"/>
    <s v=" Male"/>
    <n v="28"/>
    <s v="Izquierda"/>
    <n v="1"/>
    <x v="2"/>
    <s v="Target"/>
    <x v="0"/>
  </r>
  <r>
    <s v="1234.JPG"/>
    <n v="4"/>
    <n v="23"/>
    <s v="5e35aea5-008d-4b8b-a0aa-02f75dc6fb93"/>
    <d v="2022-08-08T17:31:01"/>
    <n v="630"/>
    <s v="Izquierda"/>
    <x v="132"/>
    <s v=" Male"/>
    <n v="34"/>
    <s v="Izquierda"/>
    <n v="1"/>
    <x v="2"/>
    <s v="Target"/>
    <x v="0"/>
  </r>
  <r>
    <s v="1234.JPG"/>
    <n v="4"/>
    <n v="23"/>
    <s v="b8e8ec6c-388d-4f2d-acf3-1e4182b6dd11"/>
    <d v="2022-08-30T11:57:16"/>
    <n v="755"/>
    <s v="Izquierda"/>
    <x v="133"/>
    <s v=" Male"/>
    <n v="27"/>
    <s v="Izquierda"/>
    <n v="1"/>
    <x v="2"/>
    <s v="Target"/>
    <x v="0"/>
  </r>
  <r>
    <s v="1234.JPG"/>
    <n v="4"/>
    <n v="23"/>
    <s v="ab406b23-2617-44e7-998d-bc2438a9f63a"/>
    <d v="2022-08-16T15:12:11"/>
    <n v="788"/>
    <s v="Izquierda"/>
    <x v="135"/>
    <s v=" Female"/>
    <n v="21"/>
    <s v="Izquierda"/>
    <n v="1"/>
    <x v="2"/>
    <s v="Target"/>
    <x v="0"/>
  </r>
  <r>
    <s v="1234.JPG"/>
    <n v="4"/>
    <n v="23"/>
    <s v="9259709c-ad67-4e30-9d77-7a53f2d2fc31"/>
    <d v="2022-08-14T15:52:42"/>
    <n v="498"/>
    <s v="Izquierda"/>
    <x v="134"/>
    <s v=" Male"/>
    <n v="21"/>
    <s v="Izquierda"/>
    <n v="1"/>
    <x v="2"/>
    <s v="Target"/>
    <x v="0"/>
  </r>
  <r>
    <s v="1234.JPG"/>
    <n v="4"/>
    <n v="23"/>
    <s v="688e1b10-0b45-4816-afa1-2f1540dfcda6"/>
    <d v="2022-08-10T09:52:20"/>
    <n v="692"/>
    <s v="Izquierda"/>
    <x v="136"/>
    <s v=" Female"/>
    <n v="21"/>
    <s v="Izquierda"/>
    <n v="1"/>
    <x v="2"/>
    <s v="Target"/>
    <x v="0"/>
  </r>
  <r>
    <s v="1234.JPG"/>
    <n v="4"/>
    <n v="23"/>
    <s v="5bf9bd43-cc6d-4a4f-b029-f3b0dd8868c7"/>
    <d v="2022-08-11T15:22:01"/>
    <n v="599"/>
    <s v="Izquierda"/>
    <x v="137"/>
    <s v=" Female"/>
    <n v="31"/>
    <s v="Izquierda"/>
    <n v="1"/>
    <x v="2"/>
    <s v="Target"/>
    <x v="0"/>
  </r>
  <r>
    <s v="1234.JPG"/>
    <n v="4"/>
    <n v="23"/>
    <s v="4a84bab9-7d90-4451-beed-d2568724fc76"/>
    <d v="2022-08-19T10:43:46"/>
    <n v="523"/>
    <s v="Izquierda"/>
    <x v="138"/>
    <s v=" Male"/>
    <n v="34"/>
    <s v="Izquierda"/>
    <n v="1"/>
    <x v="2"/>
    <s v="Target"/>
    <x v="0"/>
  </r>
  <r>
    <s v="1234.JPG"/>
    <n v="4"/>
    <n v="23"/>
    <s v="21063617-b023-4d0b-a576-f0a946dea6dc"/>
    <d v="2022-08-19T16:00:49"/>
    <n v="616"/>
    <s v="Izquierda"/>
    <x v="139"/>
    <s v=" Male"/>
    <n v="22"/>
    <s v="Izquierda"/>
    <n v="1"/>
    <x v="2"/>
    <s v="Target"/>
    <x v="0"/>
  </r>
  <r>
    <s v="1234.JPG"/>
    <n v="4"/>
    <n v="23"/>
    <s v="a7c492aa-9a4c-4513-b8cb-70084473583a"/>
    <d v="2022-08-30T14:34:22"/>
    <n v="876"/>
    <s v="Izquierda"/>
    <x v="140"/>
    <s v=" Female"/>
    <n v="48"/>
    <s v="Izquierda"/>
    <n v="1"/>
    <x v="2"/>
    <s v="Target"/>
    <x v="0"/>
  </r>
  <r>
    <s v="1234.JPG"/>
    <n v="4"/>
    <n v="23"/>
    <s v="35e284bc-cd07-462b-adcd-0303409e6fae"/>
    <d v="2022-08-21T14:37:32"/>
    <n v="526"/>
    <s v="Izquierda"/>
    <x v="141"/>
    <s v=" Male"/>
    <n v="23"/>
    <s v="Izquierda"/>
    <n v="1"/>
    <x v="2"/>
    <s v="Target"/>
    <x v="0"/>
  </r>
  <r>
    <s v="1234.JPG"/>
    <n v="4"/>
    <n v="23"/>
    <s v="d48c6ae6-76ae-47db-b833-c315e56b57ba"/>
    <d v="2022-08-23T13:56:05"/>
    <n v="678"/>
    <s v="Izquierda"/>
    <x v="142"/>
    <s v=" Female"/>
    <n v="35"/>
    <s v="Izquierda"/>
    <n v="1"/>
    <x v="2"/>
    <s v="Target"/>
    <x v="0"/>
  </r>
  <r>
    <s v="1234.JPG"/>
    <n v="4"/>
    <n v="23"/>
    <s v="745f179d-210a-4c2c-9570-dcc1b0574dd5"/>
    <d v="2022-08-24T13:41:53"/>
    <n v="701"/>
    <s v="Izquierda"/>
    <x v="143"/>
    <s v=" Female"/>
    <n v="75"/>
    <s v="Izquierda"/>
    <n v="1"/>
    <x v="2"/>
    <s v="Target"/>
    <x v="0"/>
  </r>
  <r>
    <s v="1234.JPG"/>
    <n v="4"/>
    <n v="23"/>
    <s v="9e99c51e-150b-4448-a72a-c9556c276626"/>
    <d v="2022-08-25T11:38:39"/>
    <n v="781"/>
    <s v="Izquierda"/>
    <x v="144"/>
    <s v=" Female"/>
    <n v="66"/>
    <s v="Izquierda"/>
    <n v="1"/>
    <x v="2"/>
    <s v="Target"/>
    <x v="0"/>
  </r>
  <r>
    <s v="1234.JPG"/>
    <n v="4"/>
    <n v="23"/>
    <s v="1b2af733-bafb-444b-b175-73be7e9d89bb"/>
    <d v="2022-08-25T13:41:40"/>
    <n v="583"/>
    <s v="Izquierda"/>
    <x v="145"/>
    <s v=" Female"/>
    <n v="36"/>
    <s v="Izquierda"/>
    <n v="1"/>
    <x v="2"/>
    <s v="Target"/>
    <x v="0"/>
  </r>
  <r>
    <s v="1234.JPG"/>
    <n v="4"/>
    <n v="23"/>
    <s v="362b9fb8-8612-4740-a058-ecac0d5264f3"/>
    <d v="2022-08-26T10:25:29"/>
    <n v="789"/>
    <s v="Izquierda"/>
    <x v="146"/>
    <s v=" Male"/>
    <n v="36"/>
    <s v="Izquierda"/>
    <n v="1"/>
    <x v="2"/>
    <s v="Target"/>
    <x v="0"/>
  </r>
  <r>
    <s v="1234.JPG"/>
    <n v="4"/>
    <n v="23"/>
    <s v="a1732cec-c6b2-49b6-abec-2aa10ef108bc"/>
    <d v="2022-08-26T11:28:53"/>
    <n v="668"/>
    <s v="Izquierda"/>
    <x v="147"/>
    <s v=" Male"/>
    <n v="46"/>
    <s v="Izquierda"/>
    <n v="1"/>
    <x v="2"/>
    <s v="Target"/>
    <x v="0"/>
  </r>
  <r>
    <s v="1234.JPG"/>
    <n v="4"/>
    <n v="23"/>
    <s v="08d020c6-ffd9-462f-b2b4-51317819086b"/>
    <d v="2022-08-26T18:52:28"/>
    <n v="870"/>
    <s v="Izquierda"/>
    <x v="148"/>
    <s v=" Female"/>
    <n v="52"/>
    <s v="Izquierda"/>
    <n v="1"/>
    <x v="2"/>
    <s v="Target"/>
    <x v="0"/>
  </r>
  <r>
    <s v="1234.JPG"/>
    <n v="4"/>
    <n v="23"/>
    <s v="427ce5b8-f146-47f4-baa5-83a8c8b7c2b3"/>
    <d v="2022-08-27T10:30:32"/>
    <n v="661"/>
    <s v="Izquierda"/>
    <x v="149"/>
    <s v=" Female"/>
    <n v="61"/>
    <s v="Izquierda"/>
    <n v="1"/>
    <x v="2"/>
    <s v="Target"/>
    <x v="0"/>
  </r>
  <r>
    <s v="1234.JPG"/>
    <n v="4"/>
    <n v="23"/>
    <s v="e246b931-3194-49f1-ae08-4625027c4b28"/>
    <d v="2022-08-27T10:58:55"/>
    <n v="646"/>
    <s v="Izquierda"/>
    <x v="150"/>
    <s v=" Female"/>
    <n v="24"/>
    <s v="Izquierda"/>
    <n v="1"/>
    <x v="2"/>
    <s v="Target"/>
    <x v="0"/>
  </r>
  <r>
    <s v="1234.JPG"/>
    <n v="4"/>
    <n v="23"/>
    <s v="64df3ee3-6c0d-4abc-afb5-8c8e98de28fd"/>
    <d v="2022-08-27T13:28:49"/>
    <n v="815"/>
    <s v="Izquierda"/>
    <x v="151"/>
    <s v=" Male"/>
    <n v="39"/>
    <s v="Izquierda"/>
    <n v="1"/>
    <x v="2"/>
    <s v="Target"/>
    <x v="0"/>
  </r>
  <r>
    <s v="1234.JPG"/>
    <n v="4"/>
    <n v="23"/>
    <s v="1a7f45ca-26e0-42d6-a368-daae64226d75"/>
    <d v="2022-08-27T17:39:17"/>
    <n v="2721"/>
    <m/>
    <x v="152"/>
    <s v=" Female"/>
    <n v="56"/>
    <s v="Izquierda"/>
    <n v="0"/>
    <x v="2"/>
    <s v="Target"/>
    <x v="1"/>
  </r>
  <r>
    <s v="1234.JPG"/>
    <n v="4"/>
    <n v="23"/>
    <s v="9cf8bbed-a0d4-4e46-a5dd-5613ab543ef1"/>
    <d v="2022-09-17T13:03:17"/>
    <n v="537"/>
    <s v="Izquierda"/>
    <x v="153"/>
    <s v=" Female"/>
    <n v="23"/>
    <s v="Izquierda"/>
    <n v="1"/>
    <x v="2"/>
    <s v="Target"/>
    <x v="0"/>
  </r>
  <r>
    <s v="1234.JPG"/>
    <n v="4"/>
    <n v="23"/>
    <s v="5d11d79d-10c5-47c4-9901-1b1a5bc097a7"/>
    <d v="2022-09-02T13:11:59"/>
    <n v="662"/>
    <s v="Izquierda"/>
    <x v="154"/>
    <s v=" Female"/>
    <n v="22"/>
    <s v="Izquierda"/>
    <n v="1"/>
    <x v="2"/>
    <s v="Target"/>
    <x v="0"/>
  </r>
  <r>
    <s v="1234.JPG"/>
    <n v="4"/>
    <n v="23"/>
    <s v="a4fabf61-d47b-4826-9b06-2f3901100f11"/>
    <d v="2022-09-02T14:44:19"/>
    <n v="812"/>
    <s v="Izquierda"/>
    <x v="155"/>
    <s v=" Female"/>
    <n v="25"/>
    <s v="Izquierda"/>
    <n v="1"/>
    <x v="2"/>
    <s v="Target"/>
    <x v="0"/>
  </r>
  <r>
    <s v="1234.JPG"/>
    <n v="4"/>
    <n v="23"/>
    <s v="7bdb75e1-cd5f-4e84-8249-d9a0824d62f0"/>
    <d v="2022-09-04T14:35:59"/>
    <n v="2132"/>
    <s v="Izquierda"/>
    <x v="156"/>
    <s v=" Male"/>
    <n v="40"/>
    <s v="Izquierda"/>
    <n v="1"/>
    <x v="2"/>
    <s v="Target"/>
    <x v="0"/>
  </r>
  <r>
    <s v="1234.JPG"/>
    <n v="4"/>
    <n v="23"/>
    <s v="46abe387-d8ce-4003-8a04-39ad92c4a9a8"/>
    <d v="2022-09-07T08:21:11"/>
    <n v="0"/>
    <s v="Izquierda"/>
    <x v="157"/>
    <s v=" Male"/>
    <n v="40"/>
    <s v="Izquierda"/>
    <n v="1"/>
    <x v="2"/>
    <s v="Target"/>
    <x v="0"/>
  </r>
  <r>
    <s v="1234.JPG"/>
    <n v="4"/>
    <n v="23"/>
    <s v="1bd372bc-73ef-45d5-a966-0cba6e6058ce"/>
    <d v="2022-09-09T18:14:16"/>
    <n v="436"/>
    <s v="Izquierda"/>
    <x v="158"/>
    <s v=" Male"/>
    <n v="59"/>
    <s v="Izquierda"/>
    <n v="1"/>
    <x v="2"/>
    <s v="Target"/>
    <x v="0"/>
  </r>
  <r>
    <s v="1234.JPG"/>
    <n v="4"/>
    <n v="23"/>
    <s v="59baa3fc-38de-40cf-a4ed-1e18d8bd719c"/>
    <d v="2022-09-29T10:14:40"/>
    <n v="1057"/>
    <s v="Izquierda"/>
    <x v="159"/>
    <s v=" Female"/>
    <n v="64"/>
    <s v="Izquierda"/>
    <n v="1"/>
    <x v="2"/>
    <s v="Target"/>
    <x v="0"/>
  </r>
  <r>
    <s v="1234.JPG"/>
    <n v="4"/>
    <n v="23"/>
    <s v="b554c9aa-583a-4540-92d4-c7ed7851984f"/>
    <d v="2022-09-17T12:05:59"/>
    <n v="955"/>
    <s v="Izquierda"/>
    <x v="160"/>
    <s v=" Male"/>
    <n v="65"/>
    <s v="Izquierda"/>
    <n v="1"/>
    <x v="2"/>
    <s v="Target"/>
    <x v="0"/>
  </r>
  <r>
    <s v="1234.JPG"/>
    <n v="4"/>
    <n v="23"/>
    <s v="8853463c-4427-4ddf-8bb2-fa00cc110ef8"/>
    <d v="2022-09-14T15:41:16"/>
    <n v="830"/>
    <s v="Izquierda"/>
    <x v="161"/>
    <s v=" Female"/>
    <n v="23"/>
    <s v="Izquierda"/>
    <n v="1"/>
    <x v="2"/>
    <s v="Target"/>
    <x v="0"/>
  </r>
  <r>
    <s v="1234.JPG"/>
    <n v="4"/>
    <n v="23"/>
    <s v="1b33aefb-0736-4d64-a5dc-069145c83e2d"/>
    <d v="2022-09-19T17:47:04"/>
    <n v="959"/>
    <s v="Izquierda"/>
    <x v="162"/>
    <s v=" Female"/>
    <n v="63"/>
    <s v="Izquierda"/>
    <n v="1"/>
    <x v="2"/>
    <s v="Target"/>
    <x v="0"/>
  </r>
  <r>
    <s v="1234.JPG"/>
    <n v="4"/>
    <n v="23"/>
    <s v="8d50fe02-f8d5-4d5b-8aab-e3d8343d9d48"/>
    <d v="2022-09-30T09:14:29"/>
    <n v="487"/>
    <s v="Izquierda"/>
    <x v="163"/>
    <s v=" Male"/>
    <n v="46"/>
    <s v="Izquierda"/>
    <n v="1"/>
    <x v="2"/>
    <s v="Target"/>
    <x v="0"/>
  </r>
  <r>
    <s v="1234.JPG"/>
    <n v="4"/>
    <n v="23"/>
    <s v="0b059cc0-69cb-427c-b888-8809537559a8"/>
    <d v="2022-09-22T11:44:04"/>
    <n v="716"/>
    <s v="Izquierda"/>
    <x v="164"/>
    <s v=" Female"/>
    <n v="46"/>
    <s v="Izquierda"/>
    <n v="1"/>
    <x v="2"/>
    <s v="Target"/>
    <x v="0"/>
  </r>
  <r>
    <s v="1234.JPG"/>
    <n v="4"/>
    <n v="23"/>
    <s v="13e4f907-b260-4ce4-8c10-817b0e6d4544"/>
    <d v="2022-09-22T19:28:43"/>
    <n v="677"/>
    <s v="Izquierda"/>
    <x v="165"/>
    <s v=" Female"/>
    <n v="33"/>
    <s v="Izquierda"/>
    <n v="1"/>
    <x v="2"/>
    <s v="Target"/>
    <x v="0"/>
  </r>
  <r>
    <s v="1234.JPG"/>
    <n v="4"/>
    <n v="23"/>
    <s v="d92180fe-bcaf-4496-9b1d-80db4cdc3f78"/>
    <d v="2022-09-23T10:12:11"/>
    <n v="507"/>
    <s v="Izquierda"/>
    <x v="166"/>
    <s v=" Male"/>
    <n v="40"/>
    <s v="Izquierda"/>
    <n v="1"/>
    <x v="2"/>
    <s v="Target"/>
    <x v="0"/>
  </r>
  <r>
    <s v="1234.JPG"/>
    <n v="4"/>
    <n v="23"/>
    <s v="3421e2a5-d0d8-4a02-9eb2-3e909dd1dd07"/>
    <d v="2022-10-04T13:52:20"/>
    <n v="648"/>
    <s v="Izquierda"/>
    <x v="167"/>
    <s v=" Female"/>
    <n v="46"/>
    <s v="Izquierda"/>
    <n v="1"/>
    <x v="2"/>
    <s v="Target"/>
    <x v="0"/>
  </r>
  <r>
    <s v="1234.JPG"/>
    <n v="4"/>
    <n v="23"/>
    <s v="21c4f94d-2ab3-4741-82d0-e6258fe76f06"/>
    <d v="2022-09-25T12:45:31"/>
    <n v="740"/>
    <s v="Izquierda"/>
    <x v="168"/>
    <s v=" Female"/>
    <n v="42"/>
    <s v="Izquierda"/>
    <n v="1"/>
    <x v="2"/>
    <s v="Target"/>
    <x v="0"/>
  </r>
  <r>
    <s v="1234.JPG"/>
    <n v="4"/>
    <n v="23"/>
    <s v="c2d6a0ee-e453-4468-8d91-a355198d638d"/>
    <d v="2022-10-01T17:21:32"/>
    <n v="691"/>
    <s v="Izquierda"/>
    <x v="169"/>
    <s v=" Male"/>
    <n v="46"/>
    <s v="Izquierda"/>
    <n v="1"/>
    <x v="2"/>
    <s v="Target"/>
    <x v="0"/>
  </r>
  <r>
    <s v="1234.JPG"/>
    <n v="4"/>
    <n v="23"/>
    <s v="d311226b-5b85-453e-b793-a69dbffb0920"/>
    <d v="2022-09-26T10:41:43"/>
    <n v="671"/>
    <s v="Izquierda"/>
    <x v="170"/>
    <s v=" Female"/>
    <n v="51"/>
    <s v="Izquierda"/>
    <n v="1"/>
    <x v="2"/>
    <s v="Target"/>
    <x v="0"/>
  </r>
  <r>
    <s v="1234.JPG"/>
    <n v="4"/>
    <n v="23"/>
    <s v="f4a60ea1-e567-4adf-bfa7-e1011a8914a5"/>
    <d v="2022-09-26T11:14:48"/>
    <n v="868"/>
    <s v="Izquierda"/>
    <x v="171"/>
    <s v=" Female"/>
    <n v="75"/>
    <s v="Izquierda"/>
    <n v="1"/>
    <x v="2"/>
    <s v="Target"/>
    <x v="0"/>
  </r>
  <r>
    <s v="1234.JPG"/>
    <n v="4"/>
    <n v="23"/>
    <s v="e66838f0-9594-47f6-91c9-8fd83102c66e"/>
    <d v="2022-09-26T16:41:03"/>
    <n v="984"/>
    <s v="Izquierda"/>
    <x v="172"/>
    <s v=" Male"/>
    <n v="51"/>
    <s v="Izquierda"/>
    <n v="1"/>
    <x v="2"/>
    <s v="Target"/>
    <x v="0"/>
  </r>
  <r>
    <s v="1234.JPG"/>
    <n v="4"/>
    <n v="23"/>
    <s v="fcceb81a-362d-49ee-b3ac-dc4652a59451"/>
    <d v="2022-10-06T19:23:43"/>
    <n v="866"/>
    <s v="Izquierda"/>
    <x v="174"/>
    <s v=" Female"/>
    <n v="32"/>
    <s v="Izquierda"/>
    <n v="1"/>
    <x v="2"/>
    <s v="Target"/>
    <x v="0"/>
  </r>
  <r>
    <s v="1234.JPG"/>
    <n v="4"/>
    <n v="23"/>
    <s v="bc8f7c36-d2ce-4d66-ae4b-21ef1fe4a02f"/>
    <d v="2022-09-26T20:03:33"/>
    <n v="512"/>
    <s v="Izquierda"/>
    <x v="173"/>
    <s v=" Female"/>
    <n v="48"/>
    <s v="Izquierda"/>
    <n v="1"/>
    <x v="2"/>
    <s v="Target"/>
    <x v="0"/>
  </r>
  <r>
    <s v="1234.JPG"/>
    <n v="4"/>
    <n v="23"/>
    <s v="e9f75e30-ce9a-40f6-983c-9141f45ff689"/>
    <d v="2022-09-27T20:22:30"/>
    <n v="671"/>
    <s v="Izquierda"/>
    <x v="175"/>
    <s v=" Male"/>
    <n v="46"/>
    <s v="Izquierda"/>
    <n v="1"/>
    <x v="2"/>
    <s v="Target"/>
    <x v="0"/>
  </r>
  <r>
    <s v="1234.JPG"/>
    <n v="4"/>
    <n v="23"/>
    <s v="63e86a33-30ac-454d-8da1-a5d9c49d7d10"/>
    <d v="2022-10-20T15:14:37"/>
    <n v="589"/>
    <s v="Izquierda"/>
    <x v="176"/>
    <s v=" Male"/>
    <n v="46"/>
    <s v="Izquierda"/>
    <n v="1"/>
    <x v="2"/>
    <s v="Target"/>
    <x v="0"/>
  </r>
  <r>
    <s v="1234.JPG"/>
    <n v="4"/>
    <n v="23"/>
    <s v="925285aa-b342-4fb7-aff4-b900538923dc"/>
    <d v="2022-10-12T11:30:34"/>
    <n v="494"/>
    <s v="Izquierda"/>
    <x v="177"/>
    <s v=" Female"/>
    <n v="39"/>
    <s v="Izquierda"/>
    <n v="1"/>
    <x v="2"/>
    <s v="Target"/>
    <x v="0"/>
  </r>
  <r>
    <s v="1234.JPG"/>
    <n v="4"/>
    <n v="23"/>
    <s v="468e332b-5029-45f0-ba69-4702a32a1fd8"/>
    <d v="2022-10-12T12:36:19"/>
    <n v="935"/>
    <s v="Izquierda"/>
    <x v="178"/>
    <s v=" Female"/>
    <n v="54"/>
    <s v="Izquierda"/>
    <n v="1"/>
    <x v="2"/>
    <s v="Target"/>
    <x v="0"/>
  </r>
  <r>
    <s v="1234.JPG"/>
    <n v="4"/>
    <n v="23"/>
    <s v="afc6e870-d159-43a6-bec5-85c20def97cb"/>
    <d v="2022-10-14T19:23:13"/>
    <n v="579"/>
    <s v="Izquierda"/>
    <x v="179"/>
    <s v=" Female"/>
    <n v="50"/>
    <s v="Izquierda"/>
    <n v="1"/>
    <x v="2"/>
    <s v="Target"/>
    <x v="0"/>
  </r>
  <r>
    <s v="1234.JPG"/>
    <n v="4"/>
    <n v="23"/>
    <s v="a353656f-9019-4014-83b9-91ca93b23776"/>
    <d v="2022-10-17T16:22:58"/>
    <n v="2525"/>
    <m/>
    <x v="180"/>
    <s v=" Female"/>
    <n v="42"/>
    <s v="Izquierda"/>
    <n v="0"/>
    <x v="2"/>
    <s v="Target"/>
    <x v="1"/>
  </r>
  <r>
    <s v="1234.JPG"/>
    <n v="4"/>
    <n v="23"/>
    <s v="becae548-e785-41f3-9db5-b6207cc6790c"/>
    <d v="2022-10-18T11:30:36"/>
    <n v="1517"/>
    <s v="Izquierda"/>
    <x v="181"/>
    <s v=" Female"/>
    <n v="50"/>
    <s v="Izquierda"/>
    <n v="1"/>
    <x v="2"/>
    <s v="Target"/>
    <x v="0"/>
  </r>
  <r>
    <s v="1234.JPG"/>
    <n v="4"/>
    <n v="23"/>
    <s v="28d557bc-87f6-43f3-b22a-af72cb4e4dc2"/>
    <d v="2022-10-18T14:08:23"/>
    <n v="693"/>
    <s v="Izquierda"/>
    <x v="182"/>
    <s v=" Male"/>
    <n v="25"/>
    <s v="Izquierda"/>
    <n v="1"/>
    <x v="2"/>
    <s v="Target"/>
    <x v="0"/>
  </r>
  <r>
    <s v="1234.JPG"/>
    <n v="4"/>
    <n v="23"/>
    <s v="9bd58eba-fb68-4373-a3d7-a490e680985e"/>
    <d v="2022-10-18T15:23:41"/>
    <n v="872"/>
    <s v="Izquierda"/>
    <x v="183"/>
    <s v=" Female"/>
    <n v="46"/>
    <s v="Izquierda"/>
    <n v="1"/>
    <x v="2"/>
    <s v="Target"/>
    <x v="0"/>
  </r>
  <r>
    <s v="1234.JPG"/>
    <n v="4"/>
    <n v="23"/>
    <s v="73811e8f-7a8c-4e0e-bd03-05c94aa02305"/>
    <d v="2022-10-23T18:43:29"/>
    <n v="676"/>
    <s v="Izquierda"/>
    <x v="184"/>
    <s v=" Male"/>
    <n v="52"/>
    <s v="Izquierda"/>
    <n v="1"/>
    <x v="2"/>
    <s v="Target"/>
    <x v="0"/>
  </r>
  <r>
    <s v="1234.JPG"/>
    <n v="4"/>
    <n v="23"/>
    <s v="7cdf678d-6bb7-43de-bfbb-53d919af8d94"/>
    <d v="2022-11-16T17:50:54"/>
    <n v="700"/>
    <s v="Izquierda"/>
    <x v="185"/>
    <s v=" Female"/>
    <n v="46"/>
    <s v="Izquierda"/>
    <n v="1"/>
    <x v="2"/>
    <s v="Target"/>
    <x v="0"/>
  </r>
  <r>
    <s v="1234.JPG"/>
    <n v="4"/>
    <n v="23"/>
    <s v="daedbfee-95fd-4f2f-ab04-e880672b5ed1"/>
    <d v="2022-10-26T18:27:06"/>
    <n v="473"/>
    <s v="Izquierda"/>
    <x v="186"/>
    <s v=" Female"/>
    <n v="25"/>
    <s v="Izquierda"/>
    <n v="1"/>
    <x v="2"/>
    <s v="Target"/>
    <x v="0"/>
  </r>
  <r>
    <s v="1234.JPG"/>
    <n v="4"/>
    <n v="23"/>
    <s v="655fd525-1d67-4f71-8122-9e13ce184078"/>
    <d v="2022-10-28T20:22:51"/>
    <n v="1208"/>
    <s v="Izquierda"/>
    <x v="187"/>
    <s v=" Female"/>
    <n v="30"/>
    <s v="Izquierda"/>
    <n v="1"/>
    <x v="2"/>
    <s v="Target"/>
    <x v="0"/>
  </r>
  <r>
    <s v="1234.JPG"/>
    <n v="4"/>
    <n v="23"/>
    <s v="80a48b6f-8178-4b8a-b8bd-840357589c69"/>
    <d v="2022-10-31T10:31:47"/>
    <n v="1259"/>
    <s v="Izquierda"/>
    <x v="188"/>
    <s v=" Male"/>
    <n v="52"/>
    <s v="Izquierda"/>
    <n v="1"/>
    <x v="2"/>
    <s v="Target"/>
    <x v="0"/>
  </r>
  <r>
    <s v="1234.JPG"/>
    <n v="4"/>
    <n v="23"/>
    <s v="885060b2-6030-44d2-b1e4-31f23fe33164"/>
    <d v="2022-10-31T19:41:27"/>
    <n v="622"/>
    <s v="Izquierda"/>
    <x v="190"/>
    <s v=" Female"/>
    <n v="46"/>
    <s v="Izquierda"/>
    <n v="1"/>
    <x v="2"/>
    <s v="Target"/>
    <x v="0"/>
  </r>
  <r>
    <s v="1234.JPG"/>
    <n v="4"/>
    <n v="23"/>
    <s v="5005967d-4157-4f44-87be-40d0a5616d04"/>
    <d v="2022-11-01T11:31:44"/>
    <n v="799"/>
    <s v="Izquierda"/>
    <x v="191"/>
    <s v=" Male"/>
    <n v="46"/>
    <s v="Izquierda"/>
    <n v="1"/>
    <x v="2"/>
    <s v="Target"/>
    <x v="0"/>
  </r>
  <r>
    <s v="1234.JPG"/>
    <n v="4"/>
    <n v="23"/>
    <s v="8d5f2eae-bc95-49d4-8e05-59c77b219ad1"/>
    <d v="2022-11-04T13:32:09"/>
    <n v="535"/>
    <s v="Izquierda"/>
    <x v="189"/>
    <s v=" Male"/>
    <n v="42"/>
    <s v="Izquierda"/>
    <n v="1"/>
    <x v="2"/>
    <s v="Target"/>
    <x v="0"/>
  </r>
  <r>
    <s v="1234.JPG"/>
    <n v="4"/>
    <n v="23"/>
    <s v="e7cdda9c-0516-4503-97df-2c1c5b3d60de"/>
    <d v="2022-11-04T16:11:56"/>
    <n v="949"/>
    <s v="Izquierda"/>
    <x v="192"/>
    <s v=" Female"/>
    <n v="72"/>
    <s v="Izquierda"/>
    <n v="1"/>
    <x v="2"/>
    <s v="Target"/>
    <x v="0"/>
  </r>
  <r>
    <s v="1234.JPG"/>
    <n v="4"/>
    <n v="23"/>
    <s v="0bdaade4-d15e-40d6-baf6-dc5471cee3f0"/>
    <d v="2022-11-07T14:50:37"/>
    <n v="785"/>
    <s v="Izquierda"/>
    <x v="193"/>
    <s v=" Female"/>
    <n v="38"/>
    <s v="Izquierda"/>
    <n v="1"/>
    <x v="2"/>
    <s v="Target"/>
    <x v="0"/>
  </r>
  <r>
    <s v="1234.JPG"/>
    <n v="4"/>
    <n v="23"/>
    <s v="78c32e4e-b80d-4e7b-a835-93497fd7c4da"/>
    <d v="2022-11-17T18:15:20"/>
    <n v="936"/>
    <s v="Izquierda"/>
    <x v="194"/>
    <s v=" Female"/>
    <n v="73"/>
    <s v="Izquierda"/>
    <n v="1"/>
    <x v="2"/>
    <s v="Target"/>
    <x v="0"/>
  </r>
  <r>
    <s v="1234.JPG"/>
    <n v="4"/>
    <n v="23"/>
    <s v="75476d78-9f07-4527-82b7-1a62959bc976"/>
    <d v="2022-11-08T19:58:03"/>
    <n v="677"/>
    <s v="Izquierda"/>
    <x v="195"/>
    <s v=" Female"/>
    <n v="48"/>
    <s v="Izquierda"/>
    <n v="1"/>
    <x v="2"/>
    <s v="Target"/>
    <x v="0"/>
  </r>
  <r>
    <s v="1234.JPG"/>
    <n v="4"/>
    <n v="23"/>
    <s v="63424921-b873-40db-a19c-7473fd0ba2b0"/>
    <d v="2022-11-10T12:47:49"/>
    <n v="705"/>
    <s v="Izquierda"/>
    <x v="196"/>
    <s v=" Male"/>
    <n v="34"/>
    <s v="Izquierda"/>
    <n v="1"/>
    <x v="2"/>
    <s v="Target"/>
    <x v="0"/>
  </r>
  <r>
    <s v="1234.JPG"/>
    <n v="4"/>
    <n v="23"/>
    <s v="770be5ff-6cad-44be-9a65-95fee4b98e79"/>
    <d v="2022-11-12T12:22:03"/>
    <n v="948"/>
    <s v="Izquierda"/>
    <x v="197"/>
    <s v=" Male"/>
    <n v="50"/>
    <s v="Izquierda"/>
    <n v="1"/>
    <x v="2"/>
    <s v="Target"/>
    <x v="0"/>
  </r>
  <r>
    <s v="1234.JPG"/>
    <n v="4"/>
    <n v="23"/>
    <s v="d8342474-de11-4ab9-859d-473a81c186c1"/>
    <d v="2022-11-15T19:46:58"/>
    <n v="650"/>
    <s v="Izquierda"/>
    <x v="198"/>
    <s v=" Female"/>
    <n v="52"/>
    <s v="Izquierda"/>
    <n v="1"/>
    <x v="2"/>
    <s v="Target"/>
    <x v="0"/>
  </r>
  <r>
    <s v="1234.JPG"/>
    <n v="4"/>
    <n v="23"/>
    <s v="dd7cd93b-1ded-44f5-8de4-07bd39f4da12"/>
    <d v="2022-11-18T13:02:28"/>
    <n v="559"/>
    <s v="Izquierda"/>
    <x v="199"/>
    <s v=" Male"/>
    <n v="40"/>
    <s v="Izquierda"/>
    <n v="1"/>
    <x v="2"/>
    <s v="Target"/>
    <x v="0"/>
  </r>
  <r>
    <s v="1234.JPG"/>
    <n v="4"/>
    <n v="23"/>
    <s v="f76e58c6-b5b4-4efe-ad5a-1c0f8fbaf910"/>
    <d v="2022-11-19T11:13:24"/>
    <n v="964"/>
    <s v="Izquierda"/>
    <x v="200"/>
    <s v=" Female"/>
    <n v="60"/>
    <s v="Izquierda"/>
    <n v="1"/>
    <x v="2"/>
    <s v="Target"/>
    <x v="0"/>
  </r>
  <r>
    <s v="1234.JPG"/>
    <n v="4"/>
    <n v="23"/>
    <s v="d27702b3-ec45-4a98-9b38-191ba1eb3322"/>
    <d v="2022-11-22T17:05:18"/>
    <n v="845"/>
    <s v="Izquierda"/>
    <x v="201"/>
    <s v=" Male"/>
    <n v="74"/>
    <s v="Izquierda"/>
    <n v="1"/>
    <x v="2"/>
    <s v="Target"/>
    <x v="0"/>
  </r>
  <r>
    <s v="1234.JPG"/>
    <n v="4"/>
    <n v="23"/>
    <s v="5cd46d46-0518-4a96-b135-3af9d67fda5e"/>
    <d v="2022-11-23T10:51:05"/>
    <n v="676"/>
    <s v="Izquierda"/>
    <x v="202"/>
    <s v=" Male"/>
    <n v="66"/>
    <s v="Izquierda"/>
    <n v="1"/>
    <x v="2"/>
    <s v="Target"/>
    <x v="0"/>
  </r>
  <r>
    <s v="1234.JPG"/>
    <n v="4"/>
    <n v="23"/>
    <s v="9a87c44b-0a79-4832-a25c-df55dfa47242"/>
    <d v="2022-11-25T13:44:45"/>
    <n v="616"/>
    <s v="Izquierda"/>
    <x v="203"/>
    <s v=" Female"/>
    <n v="55"/>
    <s v="Izquierda"/>
    <n v="1"/>
    <x v="2"/>
    <s v="Target"/>
    <x v="0"/>
  </r>
  <r>
    <s v="1234.JPG"/>
    <n v="4"/>
    <n v="23"/>
    <s v="3e10f1ab-2b9a-4fc1-a133-a32e9787bedf"/>
    <d v="2022-12-14T19:17:59"/>
    <n v="604"/>
    <s v="Izquierda"/>
    <x v="204"/>
    <s v=" Male"/>
    <n v="49"/>
    <s v="Izquierda"/>
    <n v="1"/>
    <x v="2"/>
    <s v="Target"/>
    <x v="0"/>
  </r>
  <r>
    <s v="1234.JPG"/>
    <n v="4"/>
    <n v="23"/>
    <s v="216a1037-4a70-4a73-aa19-b4d74c841543"/>
    <d v="2022-11-26T17:41:05"/>
    <n v="831"/>
    <s v="Izquierda"/>
    <x v="205"/>
    <s v=" Female"/>
    <n v="60"/>
    <s v="Izquierda"/>
    <n v="1"/>
    <x v="2"/>
    <s v="Target"/>
    <x v="0"/>
  </r>
  <r>
    <s v="1234.JPG"/>
    <n v="4"/>
    <n v="23"/>
    <s v="b9bdc696-12a2-46c1-8956-bb54fa921bdc"/>
    <d v="2022-11-27T19:41:20"/>
    <n v="1903"/>
    <s v="Izquierda"/>
    <x v="206"/>
    <s v=" Female"/>
    <n v="58"/>
    <s v="Izquierda"/>
    <n v="1"/>
    <x v="2"/>
    <s v="Target"/>
    <x v="0"/>
  </r>
  <r>
    <s v="1234.JPG"/>
    <n v="4"/>
    <n v="23"/>
    <s v="e0a254a2-baf0-4990-8e22-fe9f70e55dcc"/>
    <d v="2022-11-28T14:46:23"/>
    <n v="619"/>
    <s v="Izquierda"/>
    <x v="207"/>
    <s v=" Male"/>
    <n v="50"/>
    <s v="Izquierda"/>
    <n v="1"/>
    <x v="2"/>
    <s v="Target"/>
    <x v="0"/>
  </r>
  <r>
    <s v="1234.JPG"/>
    <n v="4"/>
    <n v="23"/>
    <s v="bf81fcfc-ed49-4b1c-bb82-9e734fdb3fb2"/>
    <d v="2022-11-28T18:37:39"/>
    <n v="931"/>
    <s v="Izquierda"/>
    <x v="208"/>
    <s v=" Female"/>
    <n v="55"/>
    <s v="Izquierda"/>
    <n v="1"/>
    <x v="2"/>
    <s v="Target"/>
    <x v="0"/>
  </r>
  <r>
    <s v="1234.JPG"/>
    <n v="4"/>
    <n v="23"/>
    <s v="522c2716-a0af-43a8-8282-510e79b62a23"/>
    <d v="2022-11-30T11:24:37"/>
    <n v="938"/>
    <s v="Izquierda"/>
    <x v="209"/>
    <s v=" Female"/>
    <n v="59"/>
    <s v="Izquierda"/>
    <n v="1"/>
    <x v="2"/>
    <s v="Target"/>
    <x v="0"/>
  </r>
  <r>
    <s v="1234.JPG"/>
    <n v="4"/>
    <n v="23"/>
    <s v="197e240e-730b-43d8-b0b8-72ff8cae36bb"/>
    <d v="2022-12-04T12:36:11"/>
    <n v="935"/>
    <s v="Izquierda"/>
    <x v="66"/>
    <s v=" Female"/>
    <n v="65"/>
    <s v="Izquierda"/>
    <n v="1"/>
    <x v="2"/>
    <s v="Target"/>
    <x v="0"/>
  </r>
  <r>
    <s v="1234.JPG"/>
    <n v="4"/>
    <n v="23"/>
    <s v="db73425c-d5b3-4222-8ac9-2f85a4c5c5a2"/>
    <d v="2022-12-05T12:22:36"/>
    <n v="1121"/>
    <s v="Izquierda"/>
    <x v="210"/>
    <s v=" Female"/>
    <n v="48"/>
    <s v="Izquierda"/>
    <n v="1"/>
    <x v="2"/>
    <s v="Target"/>
    <x v="0"/>
  </r>
  <r>
    <s v="1234.JPG"/>
    <n v="4"/>
    <n v="23"/>
    <s v="9a185eba-318e-49df-8874-516f8ddcbedf"/>
    <d v="2022-12-05T19:03:44"/>
    <n v="694"/>
    <s v="Izquierda"/>
    <x v="211"/>
    <s v=" Male"/>
    <n v="69"/>
    <s v="Izquierda"/>
    <n v="1"/>
    <x v="2"/>
    <s v="Target"/>
    <x v="0"/>
  </r>
  <r>
    <s v="1234.JPG"/>
    <n v="4"/>
    <n v="23"/>
    <s v="4e29ea40-8eaf-43f5-a2b0-262e8a9fcb60"/>
    <d v="2022-12-06T08:58:57"/>
    <n v="777"/>
    <s v="Izquierda"/>
    <x v="212"/>
    <s v=" Female"/>
    <n v="46"/>
    <s v="Izquierda"/>
    <n v="1"/>
    <x v="2"/>
    <s v="Target"/>
    <x v="0"/>
  </r>
  <r>
    <s v="1234.JPG"/>
    <n v="4"/>
    <n v="23"/>
    <s v="9d73e4ab-9927-4e87-ba78-11345d68694e"/>
    <d v="2022-12-08T10:35:12"/>
    <n v="1056"/>
    <s v="Izquierda"/>
    <x v="213"/>
    <s v=" Female"/>
    <n v="67"/>
    <s v="Izquierda"/>
    <n v="1"/>
    <x v="2"/>
    <s v="Target"/>
    <x v="0"/>
  </r>
  <r>
    <s v="1234.JPG"/>
    <n v="4"/>
    <n v="23"/>
    <s v="87bd527c-a053-4bcb-b35a-6cd35a654eb5"/>
    <d v="2022-12-15T18:39:05"/>
    <n v="1126"/>
    <s v="Izquierda"/>
    <x v="214"/>
    <s v=" Male"/>
    <n v="40"/>
    <s v="Izquierda"/>
    <n v="1"/>
    <x v="2"/>
    <s v="Target"/>
    <x v="0"/>
  </r>
  <r>
    <s v="1234.JPG"/>
    <n v="4"/>
    <n v="23"/>
    <s v="a42e34d6-9326-4cc3-81b4-b8a7f3fd6d50"/>
    <d v="2022-12-12T11:22:36"/>
    <n v="1172"/>
    <s v="Izquierda"/>
    <x v="215"/>
    <s v=" Male"/>
    <n v="48"/>
    <s v="Izquierda"/>
    <n v="1"/>
    <x v="2"/>
    <s v="Target"/>
    <x v="0"/>
  </r>
  <r>
    <s v="1234.JPG"/>
    <n v="4"/>
    <n v="23"/>
    <s v="5a800fa0-b141-40bc-bee6-b0dbe94860c9"/>
    <d v="2022-12-12T17:28:09"/>
    <n v="565"/>
    <s v="Izquierda"/>
    <x v="216"/>
    <s v=" Female"/>
    <n v="53"/>
    <s v="Izquierda"/>
    <n v="1"/>
    <x v="2"/>
    <s v="Target"/>
    <x v="0"/>
  </r>
  <r>
    <s v="1234.JPG"/>
    <n v="4"/>
    <n v="23"/>
    <s v="dd0a0421-6f5f-47be-a39c-8a2a9c410a55"/>
    <d v="2022-12-14T11:07:00"/>
    <n v="736"/>
    <s v="Izquierda"/>
    <x v="217"/>
    <s v=" Male"/>
    <n v="62"/>
    <s v="Izquierda"/>
    <n v="1"/>
    <x v="2"/>
    <s v="Target"/>
    <x v="0"/>
  </r>
  <r>
    <s v="1234.JPG"/>
    <n v="4"/>
    <n v="23"/>
    <s v="a0f1b818-d4f6-4e38-b178-4bfe1fb24080"/>
    <d v="2022-12-14T13:29:54"/>
    <n v="545"/>
    <s v="Izquierda"/>
    <x v="218"/>
    <s v=" Male"/>
    <n v="47"/>
    <s v="Izquierda"/>
    <n v="1"/>
    <x v="2"/>
    <s v="Target"/>
    <x v="0"/>
  </r>
  <r>
    <s v="1234.JPG"/>
    <n v="4"/>
    <n v="23"/>
    <s v="017a99d6-de7c-4142-999d-fbff15900fff"/>
    <d v="2022-12-14T13:45:42"/>
    <n v="584"/>
    <s v="Izquierda"/>
    <x v="219"/>
    <s v=" Female"/>
    <n v="47"/>
    <s v="Izquierda"/>
    <n v="1"/>
    <x v="2"/>
    <s v="Target"/>
    <x v="0"/>
  </r>
  <r>
    <s v="1234.JPG"/>
    <n v="4"/>
    <n v="23"/>
    <s v="1e679cae-5cff-4664-8187-0d6c7f8a39c3"/>
    <d v="2023-01-08T18:18:18"/>
    <n v="809"/>
    <s v="Izquierda"/>
    <x v="65"/>
    <s v=" Female"/>
    <n v="55"/>
    <s v="Izquierda"/>
    <n v="1"/>
    <x v="2"/>
    <s v="Target"/>
    <x v="0"/>
  </r>
  <r>
    <s v="1234.JPG"/>
    <n v="4"/>
    <n v="23"/>
    <s v="f072451f-e126-40f3-9c3a-bb668368443c"/>
    <d v="2022-12-16T10:44:03"/>
    <n v="2617"/>
    <m/>
    <x v="220"/>
    <s v=" Male"/>
    <n v="43"/>
    <s v="Izquierda"/>
    <n v="0"/>
    <x v="2"/>
    <s v="Target"/>
    <x v="1"/>
  </r>
  <r>
    <s v="1234.JPG"/>
    <n v="4"/>
    <n v="23"/>
    <s v="924be6bf-63f4-4d63-b4ec-0a642695d8e9"/>
    <d v="2022-12-16T20:22:35"/>
    <n v="850"/>
    <s v="Izquierda"/>
    <x v="221"/>
    <s v=" Male"/>
    <n v="62"/>
    <s v="Izquierda"/>
    <n v="1"/>
    <x v="2"/>
    <s v="Target"/>
    <x v="0"/>
  </r>
  <r>
    <s v="1234.JPG"/>
    <n v="4"/>
    <n v="23"/>
    <s v="c21f7e76-6b5f-40c8-b7e8-64762604ba9e"/>
    <d v="2022-12-19T12:19:03"/>
    <n v="1150"/>
    <s v="Izquierda"/>
    <x v="222"/>
    <s v=" Female"/>
    <n v="67"/>
    <s v="Izquierda"/>
    <n v="1"/>
    <x v="2"/>
    <s v="Target"/>
    <x v="0"/>
  </r>
  <r>
    <s v="1234.JPG"/>
    <n v="4"/>
    <n v="23"/>
    <s v="df691228-eb5b-4d3e-bf51-b37272a5d8a3"/>
    <d v="2022-12-20T10:31:12"/>
    <n v="1123"/>
    <s v="Izquierda"/>
    <x v="223"/>
    <s v=" Male"/>
    <n v="54"/>
    <s v="Izquierda"/>
    <n v="1"/>
    <x v="2"/>
    <s v="Target"/>
    <x v="0"/>
  </r>
  <r>
    <s v="1234.JPG"/>
    <n v="4"/>
    <n v="23"/>
    <s v="124b3e16-d054-4ef3-a55b-9036f2becf87"/>
    <d v="2022-12-20T17:34:48"/>
    <n v="826"/>
    <s v="Izquierda"/>
    <x v="224"/>
    <s v=" Male"/>
    <n v="55"/>
    <s v="Izquierda"/>
    <n v="1"/>
    <x v="2"/>
    <s v="Target"/>
    <x v="0"/>
  </r>
  <r>
    <s v="1234.JPG"/>
    <n v="4"/>
    <n v="23"/>
    <s v="9d72f2c2-48f1-4002-a0d2-f5534d24f223"/>
    <d v="2022-12-22T11:06:57"/>
    <n v="708"/>
    <s v="Izquierda"/>
    <x v="225"/>
    <s v=" Male"/>
    <n v="49"/>
    <s v="Izquierda"/>
    <n v="1"/>
    <x v="2"/>
    <s v="Target"/>
    <x v="0"/>
  </r>
  <r>
    <s v="1234.JPG"/>
    <n v="4"/>
    <n v="23"/>
    <s v="95c781fe-59dd-4368-bc90-db3e78e414b6"/>
    <d v="2022-12-22T11:32:23"/>
    <n v="716"/>
    <s v="Izquierda"/>
    <x v="227"/>
    <s v=" Female"/>
    <n v="31"/>
    <s v="Izquierda"/>
    <n v="1"/>
    <x v="2"/>
    <s v="Target"/>
    <x v="0"/>
  </r>
  <r>
    <s v="1234.JPG"/>
    <n v="4"/>
    <n v="23"/>
    <s v="b3da1d3c-58ae-43c5-b94b-9fd013d480c9"/>
    <d v="2023-01-12T19:55:25"/>
    <n v="1980"/>
    <s v="Izquierda"/>
    <x v="226"/>
    <s v=" Male"/>
    <n v="67"/>
    <s v="Izquierda"/>
    <n v="1"/>
    <x v="2"/>
    <s v="Target"/>
    <x v="0"/>
  </r>
  <r>
    <s v="1234.JPG"/>
    <n v="4"/>
    <n v="23"/>
    <s v="d664892b-701c-4749-81cf-bffd07213a03"/>
    <d v="2022-12-23T16:18:08"/>
    <n v="1260"/>
    <s v="Izquierda"/>
    <x v="228"/>
    <s v=" Male"/>
    <n v="55"/>
    <s v="Izquierda"/>
    <n v="1"/>
    <x v="2"/>
    <s v="Target"/>
    <x v="0"/>
  </r>
  <r>
    <s v="1234.JPG"/>
    <n v="4"/>
    <n v="23"/>
    <s v="3605c1a8-d181-40b6-83f9-55ecad31bfb7"/>
    <d v="2022-12-23T18:55:23"/>
    <n v="758"/>
    <s v="Izquierda"/>
    <x v="229"/>
    <s v=" Male"/>
    <n v="56"/>
    <s v="Izquierda"/>
    <n v="1"/>
    <x v="2"/>
    <s v="Target"/>
    <x v="0"/>
  </r>
  <r>
    <s v="1234.JPG"/>
    <n v="4"/>
    <n v="23"/>
    <s v="cf6f74f9-a40a-4eeb-a465-cd35fc08eef4"/>
    <d v="2022-12-23T19:24:37"/>
    <n v="934"/>
    <s v="Izquierda"/>
    <x v="230"/>
    <s v=" Male"/>
    <n v="53"/>
    <s v="Izquierda"/>
    <n v="1"/>
    <x v="2"/>
    <s v="Target"/>
    <x v="0"/>
  </r>
  <r>
    <s v="1234.JPG"/>
    <n v="4"/>
    <n v="23"/>
    <s v="b474f696-07f0-4b7d-88d8-1f96e84780dd"/>
    <d v="2022-12-23T20:10:20"/>
    <n v="1239"/>
    <s v="Izquierda"/>
    <x v="231"/>
    <s v=" Male"/>
    <n v="61"/>
    <s v="Izquierda"/>
    <n v="1"/>
    <x v="2"/>
    <s v="Target"/>
    <x v="0"/>
  </r>
  <r>
    <s v="1234.JPG"/>
    <n v="4"/>
    <n v="23"/>
    <s v="64c760d6-71b7-458a-bab8-214aa93d0402"/>
    <d v="2022-12-24T10:52:17"/>
    <n v="539"/>
    <s v="Izquierda"/>
    <x v="232"/>
    <s v=" Male"/>
    <n v="56"/>
    <s v="Izquierda"/>
    <n v="1"/>
    <x v="2"/>
    <s v="Target"/>
    <x v="0"/>
  </r>
  <r>
    <s v="1234.JPG"/>
    <n v="4"/>
    <n v="23"/>
    <s v="c15d5783-50b0-4511-ba84-f681dc860f12"/>
    <d v="2022-12-26T12:53:19"/>
    <n v="761"/>
    <s v="Izquierda"/>
    <x v="233"/>
    <s v=" Male"/>
    <n v="51"/>
    <s v="Izquierda"/>
    <n v="1"/>
    <x v="2"/>
    <s v="Target"/>
    <x v="0"/>
  </r>
  <r>
    <s v="1234.JPG"/>
    <n v="4"/>
    <n v="23"/>
    <s v="189a0eba-9649-4eb4-8071-252a31f183b4"/>
    <d v="2023-01-04T19:07:02"/>
    <n v="832"/>
    <s v="Izquierda"/>
    <x v="35"/>
    <s v=" Female"/>
    <n v="58"/>
    <s v="Izquierda"/>
    <n v="1"/>
    <x v="2"/>
    <s v="Target"/>
    <x v="0"/>
  </r>
  <r>
    <s v="1234.JPG"/>
    <n v="4"/>
    <n v="23"/>
    <s v="2cc6747d-3251-4a15-a4e9-fe08a361a69c"/>
    <d v="2022-12-29T10:30:52"/>
    <n v="785"/>
    <s v="Izquierda"/>
    <x v="92"/>
    <s v=" Female"/>
    <n v="41"/>
    <s v="Izquierda"/>
    <n v="1"/>
    <x v="2"/>
    <s v="Target"/>
    <x v="0"/>
  </r>
  <r>
    <s v="1234.JPG"/>
    <n v="4"/>
    <n v="23"/>
    <s v="969a809f-e3f0-4762-93b3-3935c37fba7f"/>
    <d v="2023-01-15T14:04:05"/>
    <n v="718"/>
    <s v="Izquierda"/>
    <x v="68"/>
    <m/>
    <m/>
    <s v="Izquierda"/>
    <n v="1"/>
    <x v="2"/>
    <s v="Target"/>
    <x v="0"/>
  </r>
  <r>
    <s v="1234.JPG"/>
    <n v="4"/>
    <n v="23"/>
    <s v="1294e8fd-099d-4785-be95-0532d6bbf816"/>
    <d v="2023-01-15T14:41:47"/>
    <n v="981"/>
    <s v="Izquierda"/>
    <x v="234"/>
    <s v=" Male"/>
    <n v="54"/>
    <s v="Izquierda"/>
    <n v="1"/>
    <x v="2"/>
    <s v="Target"/>
    <x v="0"/>
  </r>
  <r>
    <s v="1234.JPG"/>
    <n v="4"/>
    <n v="23"/>
    <s v="9504a5da-5861-49f5-9ced-0d62bdc5f8b1"/>
    <d v="2023-01-20T12:29:49"/>
    <n v="816"/>
    <s v="Izquierda"/>
    <x v="235"/>
    <s v=" Male"/>
    <n v="55"/>
    <s v="Izquierda"/>
    <n v="1"/>
    <x v="2"/>
    <s v="Target"/>
    <x v="0"/>
  </r>
  <r>
    <s v="1234.JPG"/>
    <n v="4"/>
    <n v="23"/>
    <s v="7314e705-9b28-4b47-a39c-e4fe6548d060"/>
    <d v="2023-01-20T15:40:38"/>
    <n v="461"/>
    <s v="Izquierda"/>
    <x v="236"/>
    <s v=" Male"/>
    <n v="32"/>
    <s v="Izquierda"/>
    <n v="1"/>
    <x v="2"/>
    <s v="Target"/>
    <x v="0"/>
  </r>
  <r>
    <s v="1244.JPG"/>
    <n v="4"/>
    <n v="24"/>
    <s v="936f9938-dfd5-4c00-b061-b32f7a246ab7"/>
    <d v="2022-03-24T18:21:23"/>
    <n v="668"/>
    <s v="Izquierda"/>
    <x v="0"/>
    <s v=" Female"/>
    <n v="46"/>
    <s v="Izquierda"/>
    <n v="1"/>
    <x v="0"/>
    <s v="Target"/>
    <x v="0"/>
  </r>
  <r>
    <s v="1244.JPG"/>
    <n v="4"/>
    <n v="24"/>
    <s v="ad9402a7-4076-4afa-bb83-10cd6f3d316a"/>
    <d v="2022-03-24T15:18:43"/>
    <n v="858"/>
    <s v="Izquierda"/>
    <x v="1"/>
    <s v=" Female"/>
    <n v="34"/>
    <s v="Izquierda"/>
    <n v="1"/>
    <x v="0"/>
    <s v="Target"/>
    <x v="0"/>
  </r>
  <r>
    <s v="1244.JPG"/>
    <n v="4"/>
    <n v="24"/>
    <s v="dbc2b705-2d6e-40a6-b6e0-b9013f2c5f55"/>
    <d v="2022-03-24T11:37:52"/>
    <n v="516"/>
    <s v="Izquierda"/>
    <x v="2"/>
    <s v=" Male"/>
    <n v="25"/>
    <s v="Izquierda"/>
    <n v="1"/>
    <x v="0"/>
    <s v="Target"/>
    <x v="0"/>
  </r>
  <r>
    <s v="1244.JPG"/>
    <n v="4"/>
    <n v="24"/>
    <s v="a5ff2922-a33d-429b-8f20-8e0f5ea1db2a"/>
    <d v="2022-03-22T09:39:52"/>
    <n v="579"/>
    <s v="Izquierda"/>
    <x v="3"/>
    <s v=" Female"/>
    <n v="43"/>
    <s v="Izquierda"/>
    <n v="1"/>
    <x v="0"/>
    <s v="Target"/>
    <x v="0"/>
  </r>
  <r>
    <s v="1244.JPG"/>
    <n v="4"/>
    <n v="24"/>
    <s v="a1f175ef-df53-4351-bcf1-771c191b43d5"/>
    <d v="2022-03-17T16:19:55"/>
    <n v="553"/>
    <s v="Izquierda"/>
    <x v="4"/>
    <s v=" Male"/>
    <n v="36"/>
    <s v="Izquierda"/>
    <n v="1"/>
    <x v="0"/>
    <s v="Target"/>
    <x v="0"/>
  </r>
  <r>
    <s v="1244.JPG"/>
    <n v="4"/>
    <n v="24"/>
    <s v="71635d1b-6060-4a25-bdb4-02b5f565e64a"/>
    <d v="2022-03-16T10:19:56"/>
    <n v="1902"/>
    <s v="Izquierda"/>
    <x v="5"/>
    <s v=" Female"/>
    <n v="64"/>
    <s v="Izquierda"/>
    <n v="1"/>
    <x v="0"/>
    <s v="Target"/>
    <x v="0"/>
  </r>
  <r>
    <s v="1244.JPG"/>
    <n v="4"/>
    <n v="24"/>
    <s v="71aa53e2-2323-45d6-9445-b7d04a29630e"/>
    <d v="2022-03-14T18:27:20"/>
    <n v="715"/>
    <s v="Izquierda"/>
    <x v="6"/>
    <s v=" Male"/>
    <n v="41"/>
    <s v="Izquierda"/>
    <n v="1"/>
    <x v="0"/>
    <s v="Target"/>
    <x v="0"/>
  </r>
  <r>
    <s v="1244.JPG"/>
    <n v="4"/>
    <n v="24"/>
    <s v="7f2a498d-8b3d-417a-a8ba-a1157a46a06f"/>
    <d v="2022-03-14T16:54:52"/>
    <n v="589"/>
    <s v="Izquierda"/>
    <x v="7"/>
    <s v=" Male"/>
    <n v="33"/>
    <s v="Izquierda"/>
    <n v="1"/>
    <x v="0"/>
    <s v="Target"/>
    <x v="0"/>
  </r>
  <r>
    <s v="1244.JPG"/>
    <n v="4"/>
    <n v="24"/>
    <s v="bc4001f8-2c9f-4746-a6b2-2d7d4c246fec"/>
    <d v="2022-03-14T12:51:54"/>
    <n v="1015"/>
    <s v="Izquierda"/>
    <x v="8"/>
    <s v=" Female"/>
    <n v="49"/>
    <s v="Izquierda"/>
    <n v="1"/>
    <x v="0"/>
    <s v="Target"/>
    <x v="0"/>
  </r>
  <r>
    <s v="1244.JPG"/>
    <n v="4"/>
    <n v="24"/>
    <s v="16b42a4d-04df-49ea-8afb-b2dcd481bfdc"/>
    <d v="2022-03-14T12:09:33"/>
    <n v="1084"/>
    <s v="Izquierda"/>
    <x v="9"/>
    <s v=" Female"/>
    <n v="63"/>
    <s v="Izquierda"/>
    <n v="1"/>
    <x v="0"/>
    <s v="Target"/>
    <x v="0"/>
  </r>
  <r>
    <s v="1244.JPG"/>
    <n v="4"/>
    <n v="24"/>
    <s v="ad984c3f-592d-466e-90ca-cb08d73fc1bb"/>
    <d v="2022-03-13T13:48:46"/>
    <n v="809"/>
    <s v="Izquierda"/>
    <x v="10"/>
    <s v=" Male"/>
    <n v="33"/>
    <s v="Izquierda"/>
    <n v="1"/>
    <x v="0"/>
    <s v="Target"/>
    <x v="0"/>
  </r>
  <r>
    <s v="1244.JPG"/>
    <n v="4"/>
    <n v="24"/>
    <s v="9feed246-098f-4981-99ea-584da14df378"/>
    <d v="2022-03-13T13:18:26"/>
    <n v="2096"/>
    <s v="Izquierda"/>
    <x v="11"/>
    <s v=" Female"/>
    <n v="52"/>
    <s v="Izquierda"/>
    <n v="1"/>
    <x v="0"/>
    <s v="Target"/>
    <x v="0"/>
  </r>
  <r>
    <s v="1244.JPG"/>
    <n v="4"/>
    <n v="24"/>
    <s v="542d41a8-6b0c-47c2-8745-fd64c575ebfb"/>
    <d v="2022-03-12T13:21:12"/>
    <n v="518"/>
    <s v="Izquierda"/>
    <x v="12"/>
    <s v=" Female"/>
    <n v="25"/>
    <s v="Izquierda"/>
    <n v="1"/>
    <x v="0"/>
    <s v="Target"/>
    <x v="0"/>
  </r>
  <r>
    <s v="1244.JPG"/>
    <n v="4"/>
    <n v="24"/>
    <s v="8d5a80ee-617f-48af-8d85-f5707c9976dc"/>
    <d v="2022-03-10T10:52:17"/>
    <n v="655"/>
    <s v="Izquierda"/>
    <x v="13"/>
    <s v=" Male"/>
    <n v="26"/>
    <s v="Izquierda"/>
    <n v="1"/>
    <x v="0"/>
    <s v="Target"/>
    <x v="0"/>
  </r>
  <r>
    <s v="1244.JPG"/>
    <n v="4"/>
    <n v="24"/>
    <s v="bce4574c-eba9-4119-81fb-820282ae1014"/>
    <d v="2022-03-08T18:29:34"/>
    <n v="710"/>
    <s v="Izquierda"/>
    <x v="14"/>
    <s v=" Female"/>
    <n v="40"/>
    <s v="Izquierda"/>
    <n v="1"/>
    <x v="0"/>
    <s v="Target"/>
    <x v="0"/>
  </r>
  <r>
    <s v="1244.JPG"/>
    <n v="4"/>
    <n v="24"/>
    <s v="30127379-cfbb-4fe9-8103-04de8c559bdb"/>
    <d v="2022-03-07T09:59:45"/>
    <n v="683"/>
    <s v="Izquierda"/>
    <x v="15"/>
    <s v=" Male"/>
    <n v="25"/>
    <s v="Izquierda"/>
    <n v="1"/>
    <x v="0"/>
    <s v="Target"/>
    <x v="0"/>
  </r>
  <r>
    <s v="1244.JPG"/>
    <n v="4"/>
    <n v="24"/>
    <s v="e386b867-da6c-450f-9315-c8c6402031ac"/>
    <d v="2022-03-06T18:41:56"/>
    <n v="1265"/>
    <s v="Izquierda"/>
    <x v="16"/>
    <s v=" Female"/>
    <n v="33"/>
    <s v="Izquierda"/>
    <n v="1"/>
    <x v="0"/>
    <s v="Target"/>
    <x v="0"/>
  </r>
  <r>
    <s v="1244.JPG"/>
    <n v="4"/>
    <n v="24"/>
    <s v="3e979f43-d705-4aa3-8715-1a61a1b3ee64"/>
    <d v="2022-03-05T19:02:34"/>
    <n v="2904"/>
    <m/>
    <x v="17"/>
    <s v=" Female"/>
    <n v="35"/>
    <s v="Izquierda"/>
    <n v="0"/>
    <x v="0"/>
    <s v="Target"/>
    <x v="1"/>
  </r>
  <r>
    <s v="1244.JPG"/>
    <n v="4"/>
    <n v="24"/>
    <s v="c5a0a172-d2d9-4b4b-8374-4d658af0df11"/>
    <d v="2022-03-02T09:43:59"/>
    <n v="836"/>
    <s v="Izquierda"/>
    <x v="18"/>
    <s v=" Male"/>
    <n v="22"/>
    <s v="Izquierda"/>
    <n v="1"/>
    <x v="0"/>
    <s v="Target"/>
    <x v="0"/>
  </r>
  <r>
    <s v="1244.JPG"/>
    <n v="4"/>
    <n v="24"/>
    <s v="e5b060bd-a3be-44cf-b961-6493963c2318"/>
    <d v="2022-03-01T16:41:57"/>
    <n v="498"/>
    <s v="Izquierda"/>
    <x v="19"/>
    <s v=" Female"/>
    <n v="24"/>
    <s v="Izquierda"/>
    <n v="1"/>
    <x v="0"/>
    <s v="Target"/>
    <x v="0"/>
  </r>
  <r>
    <s v="1244.JPG"/>
    <n v="4"/>
    <n v="24"/>
    <s v="c121f4f7-6d32-4de1-9e20-156cd20c0f7f"/>
    <d v="2022-02-25T18:07:41"/>
    <n v="805"/>
    <s v="Izquierda"/>
    <x v="20"/>
    <s v=" Female"/>
    <n v="33"/>
    <s v="Izquierda"/>
    <n v="1"/>
    <x v="0"/>
    <s v="Target"/>
    <x v="0"/>
  </r>
  <r>
    <s v="1244.JPG"/>
    <n v="4"/>
    <n v="24"/>
    <s v="6c137990-8e41-4f03-b226-337aacde7c1f"/>
    <d v="2022-02-25T14:42:04"/>
    <n v="891"/>
    <s v="Izquierda"/>
    <x v="21"/>
    <s v=" Female"/>
    <n v="27"/>
    <s v="Izquierda"/>
    <n v="1"/>
    <x v="0"/>
    <s v="Target"/>
    <x v="0"/>
  </r>
  <r>
    <s v="1244.JPG"/>
    <n v="4"/>
    <n v="24"/>
    <s v="c0817a70-89a0-4311-9e0d-83db1b25dcf3"/>
    <d v="2022-02-25T13:41:25"/>
    <n v="591"/>
    <s v="Izquierda"/>
    <x v="22"/>
    <s v=" Male"/>
    <n v="26"/>
    <s v="Izquierda"/>
    <n v="1"/>
    <x v="0"/>
    <s v="Target"/>
    <x v="0"/>
  </r>
  <r>
    <s v="1244.JPG"/>
    <n v="4"/>
    <n v="24"/>
    <s v="0336083b-2c39-48aa-b7fe-a89a08479585"/>
    <d v="2022-02-25T11:38:38"/>
    <n v="815"/>
    <s v="Izquierda"/>
    <x v="23"/>
    <s v=" Male"/>
    <n v="38"/>
    <s v="Izquierda"/>
    <n v="1"/>
    <x v="0"/>
    <s v="Target"/>
    <x v="0"/>
  </r>
  <r>
    <s v="1244.JPG"/>
    <n v="4"/>
    <n v="24"/>
    <s v="5064bd44-26cd-467d-b40f-39a3fc7d6868"/>
    <d v="2022-02-25T09:22:12"/>
    <n v="632"/>
    <s v="Izquierda"/>
    <x v="24"/>
    <s v=" Female"/>
    <n v="66"/>
    <s v="Izquierda"/>
    <n v="1"/>
    <x v="0"/>
    <s v="Target"/>
    <x v="0"/>
  </r>
  <r>
    <s v="1244.JPG"/>
    <n v="4"/>
    <n v="24"/>
    <s v="f8ac8e21-4506-4bef-9b0d-b40daa3389bc"/>
    <d v="2022-02-23T18:21:14"/>
    <n v="947"/>
    <s v="Izquierda"/>
    <x v="25"/>
    <s v=" Female"/>
    <n v="44"/>
    <s v="Izquierda"/>
    <n v="1"/>
    <x v="0"/>
    <s v="Target"/>
    <x v="0"/>
  </r>
  <r>
    <s v="1244.JPG"/>
    <n v="4"/>
    <n v="24"/>
    <s v="4118c9c8-87a7-4aa1-9d4f-598bab9c70fc"/>
    <d v="2022-02-23T18:17:44"/>
    <n v="707"/>
    <s v="Izquierda"/>
    <x v="26"/>
    <s v=" Male"/>
    <n v="34"/>
    <s v="Izquierda"/>
    <n v="1"/>
    <x v="0"/>
    <s v="Target"/>
    <x v="0"/>
  </r>
  <r>
    <s v="1244.JPG"/>
    <n v="4"/>
    <n v="24"/>
    <s v="70a9e932-4be2-4e07-b592-ef09fa9ca982"/>
    <d v="2022-02-23T16:45:31"/>
    <n v="1048"/>
    <s v="Izquierda"/>
    <x v="27"/>
    <s v=" Female"/>
    <n v="48"/>
    <s v="Izquierda"/>
    <n v="1"/>
    <x v="0"/>
    <s v="Target"/>
    <x v="0"/>
  </r>
  <r>
    <s v="1244.JPG"/>
    <n v="4"/>
    <n v="24"/>
    <s v="27dc2539-515f-4553-940c-112f98d8338a"/>
    <d v="2022-02-23T10:36:18"/>
    <n v="935"/>
    <s v="Izquierda"/>
    <x v="28"/>
    <s v=" Male"/>
    <n v="57"/>
    <s v="Izquierda"/>
    <n v="1"/>
    <x v="0"/>
    <s v="Target"/>
    <x v="0"/>
  </r>
  <r>
    <s v="1244.JPG"/>
    <n v="4"/>
    <n v="24"/>
    <s v="16f5c068-cfba-4d4e-bea6-cc335155a6b8"/>
    <d v="2022-02-22T10:39:14"/>
    <n v="657"/>
    <s v="Izquierda"/>
    <x v="29"/>
    <s v=" Female"/>
    <n v="22"/>
    <s v="Izquierda"/>
    <n v="1"/>
    <x v="0"/>
    <s v="Target"/>
    <x v="0"/>
  </r>
  <r>
    <s v="1244.JPG"/>
    <n v="4"/>
    <n v="24"/>
    <s v="b4577618-e118-4df1-9bf6-62fcc3d9eb1c"/>
    <d v="2022-02-21T15:22:50"/>
    <n v="558"/>
    <s v="Izquierda"/>
    <x v="30"/>
    <s v=" Male"/>
    <n v="33"/>
    <s v="Izquierda"/>
    <n v="1"/>
    <x v="0"/>
    <s v="Target"/>
    <x v="0"/>
  </r>
  <r>
    <s v="1244.JPG"/>
    <n v="4"/>
    <n v="24"/>
    <s v="dd19704c-4bc9-4a75-be6a-ffc5889fd766"/>
    <d v="2022-02-20T13:06:53"/>
    <n v="1025"/>
    <s v="Izquierda"/>
    <x v="31"/>
    <s v=" Male"/>
    <n v="53"/>
    <s v="Izquierda"/>
    <n v="1"/>
    <x v="0"/>
    <s v="Target"/>
    <x v="0"/>
  </r>
  <r>
    <s v="1244.JPG"/>
    <n v="4"/>
    <n v="24"/>
    <s v="1759ea7d-06ba-4ca6-9f58-9cf4dfdb7ee4"/>
    <d v="2022-02-19T15:26:31"/>
    <n v="625"/>
    <s v="Izquierda"/>
    <x v="32"/>
    <s v=" Male"/>
    <n v="63"/>
    <s v="Izquierda"/>
    <n v="1"/>
    <x v="0"/>
    <s v="Target"/>
    <x v="0"/>
  </r>
  <r>
    <s v="1244.JPG"/>
    <n v="4"/>
    <n v="24"/>
    <s v="93f4e688-8ddc-44cd-8816-d708a9fd9efb"/>
    <d v="2022-02-19T11:33:42"/>
    <n v="727"/>
    <s v="Izquierda"/>
    <x v="33"/>
    <s v=" Female"/>
    <n v="38"/>
    <s v="Izquierda"/>
    <n v="1"/>
    <x v="0"/>
    <s v="Target"/>
    <x v="0"/>
  </r>
  <r>
    <s v="1244.JPG"/>
    <n v="4"/>
    <n v="24"/>
    <s v="68a6f174-5211-4731-a4c9-abd6a18c871d"/>
    <d v="2022-02-16T21:46:04"/>
    <n v="647"/>
    <s v="Izquierda"/>
    <x v="34"/>
    <s v=" Male"/>
    <n v="22"/>
    <s v="Izquierda"/>
    <n v="1"/>
    <x v="0"/>
    <s v="Target"/>
    <x v="0"/>
  </r>
  <r>
    <s v="1244.JPG"/>
    <n v="4"/>
    <n v="24"/>
    <s v="0baf0dca-a3bb-4f13-97c7-9a6b8f49c850"/>
    <d v="2022-02-14T18:16:16"/>
    <n v="2082"/>
    <s v="Izquierda"/>
    <x v="35"/>
    <s v=" Female"/>
    <n v="58"/>
    <s v="Izquierda"/>
    <n v="1"/>
    <x v="0"/>
    <s v="Target"/>
    <x v="0"/>
  </r>
  <r>
    <s v="1244.JPG"/>
    <n v="4"/>
    <n v="24"/>
    <s v="76b693a9-ee1c-4459-822f-903a49a07fe0"/>
    <d v="2022-02-14T13:45:12"/>
    <n v="533"/>
    <s v="Izquierda"/>
    <x v="36"/>
    <s v=" Female"/>
    <n v="26"/>
    <s v="Izquierda"/>
    <n v="1"/>
    <x v="0"/>
    <s v="Target"/>
    <x v="0"/>
  </r>
  <r>
    <s v="1244.JPG"/>
    <n v="4"/>
    <n v="24"/>
    <s v="cbbe571f-1ddf-4cec-8d8d-b26e11829cca"/>
    <d v="2022-02-13T11:19:35"/>
    <n v="1088"/>
    <s v="Izquierda"/>
    <x v="37"/>
    <s v=" Male"/>
    <n v="53"/>
    <s v="Izquierda"/>
    <n v="1"/>
    <x v="0"/>
    <s v="Target"/>
    <x v="0"/>
  </r>
  <r>
    <s v="1244.JPG"/>
    <n v="4"/>
    <n v="24"/>
    <s v="fb8aa33c-350e-4453-9eda-4c23578c284a"/>
    <d v="2022-02-11T07:54:12"/>
    <n v="997"/>
    <s v="Izquierda"/>
    <x v="38"/>
    <s v=" Female"/>
    <n v="52"/>
    <s v="Izquierda"/>
    <n v="1"/>
    <x v="0"/>
    <s v="Target"/>
    <x v="0"/>
  </r>
  <r>
    <s v="1244.JPG"/>
    <n v="4"/>
    <n v="24"/>
    <s v="a1a35092-629f-493d-86d2-032056d2e8a6"/>
    <d v="2022-02-10T17:20:04"/>
    <n v="885"/>
    <s v="Izquierda"/>
    <x v="39"/>
    <s v=" Female"/>
    <n v="34"/>
    <s v="Izquierda"/>
    <n v="1"/>
    <x v="0"/>
    <s v="Target"/>
    <x v="0"/>
  </r>
  <r>
    <s v="1244.JPG"/>
    <n v="4"/>
    <n v="24"/>
    <s v="f1224986-1cd7-45cc-b36f-7c4aea0d685a"/>
    <d v="2022-02-10T16:56:45"/>
    <n v="1439"/>
    <s v="Izquierda"/>
    <x v="40"/>
    <s v=" Female"/>
    <n v="53"/>
    <s v="Izquierda"/>
    <n v="1"/>
    <x v="0"/>
    <s v="Target"/>
    <x v="0"/>
  </r>
  <r>
    <s v="1244.JPG"/>
    <n v="4"/>
    <n v="24"/>
    <s v="2405fb92-3aa4-4d4f-b2ca-0cac7e8a50f2"/>
    <d v="2022-02-10T13:05:49"/>
    <n v="1000"/>
    <s v="Izquierda"/>
    <x v="41"/>
    <s v=" Female"/>
    <n v="58"/>
    <s v="Izquierda"/>
    <n v="1"/>
    <x v="0"/>
    <s v="Target"/>
    <x v="0"/>
  </r>
  <r>
    <s v="1244.JPG"/>
    <n v="4"/>
    <n v="24"/>
    <s v="5c61b38b-660c-42d8-86f6-7968a48ffa95"/>
    <d v="2022-02-10T09:43:45"/>
    <n v="944"/>
    <s v="Izquierda"/>
    <x v="42"/>
    <s v=" Male"/>
    <n v="51"/>
    <s v="Izquierda"/>
    <n v="1"/>
    <x v="0"/>
    <s v="Target"/>
    <x v="0"/>
  </r>
  <r>
    <s v="1244.JPG"/>
    <n v="4"/>
    <n v="24"/>
    <s v="223ba405-203f-4d66-b31a-63d1901c0c23"/>
    <d v="2022-02-04T17:48:20"/>
    <n v="1291"/>
    <s v="Izquierda"/>
    <x v="43"/>
    <s v=" Female"/>
    <n v="70"/>
    <s v="Izquierda"/>
    <n v="1"/>
    <x v="0"/>
    <s v="Target"/>
    <x v="0"/>
  </r>
  <r>
    <s v="1244.JPG"/>
    <n v="4"/>
    <n v="24"/>
    <s v="78c0bc02-87da-4970-a228-7a898054350a"/>
    <d v="2022-02-03T18:27:21"/>
    <n v="741"/>
    <s v="Izquierda"/>
    <x v="44"/>
    <s v=" Female"/>
    <n v="46"/>
    <s v="Izquierda"/>
    <n v="1"/>
    <x v="0"/>
    <s v="Target"/>
    <x v="0"/>
  </r>
  <r>
    <s v="1244.JPG"/>
    <n v="4"/>
    <n v="24"/>
    <s v="548fb54d-c7dc-4e0c-b939-a8f23afbb075"/>
    <d v="2022-02-02T18:43:18"/>
    <n v="1075"/>
    <s v="Izquierda"/>
    <x v="45"/>
    <s v=" Female"/>
    <n v="54"/>
    <s v="Izquierda"/>
    <n v="1"/>
    <x v="0"/>
    <s v="Target"/>
    <x v="0"/>
  </r>
  <r>
    <s v="1244.JPG"/>
    <n v="4"/>
    <n v="24"/>
    <s v="83749314-b646-4117-b233-e87af05dea56"/>
    <d v="2022-02-02T18:10:32"/>
    <n v="754"/>
    <s v="Izquierda"/>
    <x v="46"/>
    <s v=" Male"/>
    <n v="64"/>
    <s v="Izquierda"/>
    <n v="1"/>
    <x v="0"/>
    <s v="Target"/>
    <x v="0"/>
  </r>
  <r>
    <s v="1244.JPG"/>
    <n v="4"/>
    <n v="24"/>
    <s v="24520e9a-0ac9-4764-9a34-2b192556d840"/>
    <d v="2022-02-02T12:36:32"/>
    <n v="951"/>
    <s v="Izquierda"/>
    <x v="47"/>
    <s v=" Female"/>
    <n v="24"/>
    <s v="Izquierda"/>
    <n v="1"/>
    <x v="0"/>
    <s v="Target"/>
    <x v="0"/>
  </r>
  <r>
    <s v="1244.JPG"/>
    <n v="4"/>
    <n v="24"/>
    <s v="c3e8477d-be91-4aa8-8d98-cdfd29f9cdfb"/>
    <d v="2022-01-28T19:11:20"/>
    <n v="1328"/>
    <s v="Izquierda"/>
    <x v="48"/>
    <s v=" Male"/>
    <n v="72"/>
    <s v="Izquierda"/>
    <n v="1"/>
    <x v="0"/>
    <s v="Target"/>
    <x v="0"/>
  </r>
  <r>
    <s v="1244.JPG"/>
    <n v="4"/>
    <n v="24"/>
    <s v="854bc05b-f5d1-445a-a7c1-4ad458c227fb"/>
    <d v="2022-01-28T12:33:57"/>
    <n v="1866"/>
    <s v="Izquierda"/>
    <x v="49"/>
    <s v=" Male"/>
    <n v="79"/>
    <s v="Izquierda"/>
    <n v="1"/>
    <x v="0"/>
    <s v="Target"/>
    <x v="0"/>
  </r>
  <r>
    <s v="1244.JPG"/>
    <n v="4"/>
    <n v="24"/>
    <s v="0741a7f5-2d4f-43b1-9482-77eded321c47"/>
    <d v="2022-01-27T18:22:02"/>
    <n v="914"/>
    <s v="Izquierda"/>
    <x v="50"/>
    <s v=" Male"/>
    <n v="27"/>
    <s v="Izquierda"/>
    <n v="1"/>
    <x v="0"/>
    <s v="Target"/>
    <x v="0"/>
  </r>
  <r>
    <s v="1244.JPG"/>
    <n v="4"/>
    <n v="24"/>
    <s v="db648670-fd27-4691-8f54-e9d7c096a18f"/>
    <d v="2022-01-25T19:01:34"/>
    <n v="2620"/>
    <m/>
    <x v="51"/>
    <s v=" Female"/>
    <n v="78"/>
    <s v="Izquierda"/>
    <n v="0"/>
    <x v="0"/>
    <s v="Target"/>
    <x v="1"/>
  </r>
  <r>
    <s v="1244.JPG"/>
    <n v="4"/>
    <n v="24"/>
    <s v="f495bf54-728d-41bf-9bcd-f57cc1bdd36d"/>
    <d v="2022-01-24T12:23:40"/>
    <n v="1181"/>
    <s v="Izquierda"/>
    <x v="52"/>
    <s v=" Female"/>
    <n v="70"/>
    <s v="Izquierda"/>
    <n v="1"/>
    <x v="0"/>
    <s v="Target"/>
    <x v="0"/>
  </r>
  <r>
    <s v="1244.JPG"/>
    <n v="4"/>
    <n v="24"/>
    <s v="1feb9cfa-6609-4a20-9f02-0b670b7a8075"/>
    <d v="2022-01-23T19:08:15"/>
    <n v="1877"/>
    <s v="Izquierda"/>
    <x v="53"/>
    <s v=" Female"/>
    <n v="68"/>
    <s v="Izquierda"/>
    <n v="1"/>
    <x v="0"/>
    <s v="Target"/>
    <x v="0"/>
  </r>
  <r>
    <s v="1244.JPG"/>
    <n v="4"/>
    <n v="24"/>
    <s v="b172779e-6f21-4b81-8b15-1deee4a8d543"/>
    <d v="2022-01-23T10:30:04"/>
    <n v="769"/>
    <s v="Izquierda"/>
    <x v="54"/>
    <s v=" Male"/>
    <n v="43"/>
    <s v="Izquierda"/>
    <n v="1"/>
    <x v="0"/>
    <s v="Target"/>
    <x v="0"/>
  </r>
  <r>
    <s v="1244.JPG"/>
    <n v="4"/>
    <n v="24"/>
    <s v="4302cf07-03aa-489a-8d84-75ea1c93b56b"/>
    <d v="2022-01-18T19:07:13"/>
    <n v="920"/>
    <s v="Izquierda"/>
    <x v="55"/>
    <s v=" Female"/>
    <n v="60"/>
    <s v="Izquierda"/>
    <n v="1"/>
    <x v="0"/>
    <s v="Target"/>
    <x v="0"/>
  </r>
  <r>
    <s v="1244.JPG"/>
    <n v="4"/>
    <n v="24"/>
    <s v="9a55721a-0aa0-4878-829f-13fdd9d9d618"/>
    <d v="2022-01-18T16:53:49"/>
    <n v="878"/>
    <s v="Izquierda"/>
    <x v="56"/>
    <s v=" Female"/>
    <n v="54"/>
    <s v="Izquierda"/>
    <n v="1"/>
    <x v="0"/>
    <s v="Target"/>
    <x v="0"/>
  </r>
  <r>
    <s v="1244.JPG"/>
    <n v="4"/>
    <n v="24"/>
    <s v="dd74a1f2-0cf6-424b-985e-9dbe2ba165b3"/>
    <d v="2022-01-17T12:12:38"/>
    <n v="1151"/>
    <s v="Izquierda"/>
    <x v="57"/>
    <s v=" Female"/>
    <n v="73"/>
    <s v="Izquierda"/>
    <n v="1"/>
    <x v="0"/>
    <s v="Target"/>
    <x v="0"/>
  </r>
  <r>
    <s v="1244.JPG"/>
    <n v="4"/>
    <n v="24"/>
    <s v="13a240f8-d0db-4727-aef1-a4b73cbee5f0"/>
    <d v="2022-01-16T10:01:49"/>
    <n v="571"/>
    <s v="Izquierda"/>
    <x v="58"/>
    <s v=" Female"/>
    <n v="29"/>
    <s v="Izquierda"/>
    <n v="1"/>
    <x v="0"/>
    <s v="Target"/>
    <x v="0"/>
  </r>
  <r>
    <s v="1244.JPG"/>
    <n v="4"/>
    <n v="24"/>
    <s v="bf6998e6-0c22-4f5f-b38b-2d144a2bdd9c"/>
    <d v="2022-01-15T17:21:29"/>
    <n v="947"/>
    <s v="Izquierda"/>
    <x v="59"/>
    <s v=" Female"/>
    <n v="54"/>
    <s v="Izquierda"/>
    <n v="1"/>
    <x v="0"/>
    <s v="Target"/>
    <x v="0"/>
  </r>
  <r>
    <s v="1244.JPG"/>
    <n v="4"/>
    <n v="24"/>
    <s v="7cba632e-a54d-4630-b745-15cd30596f32"/>
    <d v="2022-01-15T10:37:53"/>
    <n v="2357"/>
    <s v="Izquierda"/>
    <x v="60"/>
    <s v=" Female"/>
    <n v="55"/>
    <s v="Izquierda"/>
    <n v="1"/>
    <x v="0"/>
    <s v="Target"/>
    <x v="0"/>
  </r>
  <r>
    <s v="1244.JPG"/>
    <n v="4"/>
    <n v="24"/>
    <s v="f5c5e0b8-b82e-49af-98fa-b5580f8fe92d"/>
    <d v="2022-01-15T10:20:56"/>
    <n v="916"/>
    <s v="Izquierda"/>
    <x v="61"/>
    <s v=" Male"/>
    <n v="57"/>
    <s v="Izquierda"/>
    <n v="1"/>
    <x v="0"/>
    <s v="Target"/>
    <x v="0"/>
  </r>
  <r>
    <s v="1244.JPG"/>
    <n v="4"/>
    <n v="24"/>
    <s v="64117139-8d89-499e-ad8e-bfc35fa7bab2"/>
    <d v="2022-01-13T17:13:37"/>
    <n v="695"/>
    <s v="Izquierda"/>
    <x v="62"/>
    <s v=" Female"/>
    <n v="58"/>
    <s v="Izquierda"/>
    <n v="1"/>
    <x v="0"/>
    <s v="Target"/>
    <x v="0"/>
  </r>
  <r>
    <s v="1244.JPG"/>
    <n v="4"/>
    <n v="24"/>
    <s v="8001dfa0-87d8-4e20-aece-c7997e866c09"/>
    <d v="2022-01-12T11:54:50"/>
    <n v="1014"/>
    <s v="Izquierda"/>
    <x v="63"/>
    <s v=" Female"/>
    <n v="51"/>
    <s v="Izquierda"/>
    <n v="1"/>
    <x v="0"/>
    <s v="Target"/>
    <x v="0"/>
  </r>
  <r>
    <s v="1244.JPG"/>
    <n v="4"/>
    <n v="24"/>
    <s v="58bcde30-430f-4446-a2b1-9a39046176cb"/>
    <d v="2022-01-07T14:13:42"/>
    <n v="2520"/>
    <m/>
    <x v="64"/>
    <s v=" Female"/>
    <n v="51"/>
    <s v="Izquierda"/>
    <n v="0"/>
    <x v="0"/>
    <s v="Target"/>
    <x v="1"/>
  </r>
  <r>
    <s v="1244.JPG"/>
    <n v="4"/>
    <n v="24"/>
    <s v="a2c2b610-05ba-4c14-8639-7a4f5827b512"/>
    <d v="2022-01-06T11:28:17"/>
    <n v="2579"/>
    <m/>
    <x v="65"/>
    <s v=" Female"/>
    <n v="54"/>
    <s v="Izquierda"/>
    <n v="0"/>
    <x v="0"/>
    <s v="Target"/>
    <x v="1"/>
  </r>
  <r>
    <s v="1244.JPG"/>
    <n v="4"/>
    <n v="24"/>
    <s v="6d17a37d-7317-428f-a4f5-8598e9db5d22"/>
    <d v="2022-01-04T17:44:56"/>
    <n v="2533"/>
    <m/>
    <x v="66"/>
    <s v=" Female"/>
    <n v="64"/>
    <s v="Izquierda"/>
    <n v="0"/>
    <x v="0"/>
    <s v="Target"/>
    <x v="1"/>
  </r>
  <r>
    <s v="1244.JPG"/>
    <n v="4"/>
    <n v="24"/>
    <s v="92501c2b-20aa-4c96-933f-139243f202f5"/>
    <d v="2022-01-03T14:47:38"/>
    <n v="2504"/>
    <m/>
    <x v="67"/>
    <s v=" Male"/>
    <n v="55"/>
    <s v="Izquierda"/>
    <n v="0"/>
    <x v="0"/>
    <s v="Target"/>
    <x v="1"/>
  </r>
  <r>
    <s v="1244.JPG"/>
    <n v="4"/>
    <n v="24"/>
    <s v="6064dac7-42cb-43a0-bf6d-deca9e91b530"/>
    <d v="2022-01-03T11:01:37"/>
    <n v="2550"/>
    <m/>
    <x v="68"/>
    <m/>
    <m/>
    <s v="Izquierda"/>
    <n v="0"/>
    <x v="0"/>
    <s v="Target"/>
    <x v="1"/>
  </r>
  <r>
    <s v="1244.JPG"/>
    <n v="4"/>
    <n v="24"/>
    <s v="5e71462d-d7a0-4c37-869e-81324c258f36"/>
    <d v="2021-12-22T17:41:50"/>
    <n v="2534"/>
    <m/>
    <x v="68"/>
    <m/>
    <m/>
    <s v="Izquierda"/>
    <n v="0"/>
    <x v="0"/>
    <s v="Target"/>
    <x v="1"/>
  </r>
  <r>
    <s v="1244.JPG"/>
    <n v="4"/>
    <n v="24"/>
    <s v="b20af4d0-5229-4bf6-a306-fd054dd75a22"/>
    <d v="2022-04-14T18:05:27"/>
    <n v="2539"/>
    <m/>
    <x v="69"/>
    <s v=" Female"/>
    <n v="45"/>
    <s v="Izquierda"/>
    <n v="0"/>
    <x v="0"/>
    <s v="Target"/>
    <x v="1"/>
  </r>
  <r>
    <s v="1244.JPG"/>
    <n v="4"/>
    <n v="24"/>
    <s v="6caa29be-fe4f-4d1d-8f67-4ab3de118696"/>
    <d v="2022-03-27T13:53:18"/>
    <n v="1055"/>
    <s v="Izquierda"/>
    <x v="70"/>
    <s v=" Male"/>
    <n v="23"/>
    <s v="Izquierda"/>
    <n v="1"/>
    <x v="0"/>
    <s v="Target"/>
    <x v="0"/>
  </r>
  <r>
    <s v="1244.JPG"/>
    <n v="4"/>
    <n v="24"/>
    <s v="729c2326-855f-48da-b31b-ce385709b069"/>
    <d v="2022-03-29T16:50:55"/>
    <n v="614"/>
    <s v="Izquierda"/>
    <x v="71"/>
    <s v=" Female"/>
    <n v="63"/>
    <s v="Izquierda"/>
    <n v="1"/>
    <x v="0"/>
    <s v="Target"/>
    <x v="0"/>
  </r>
  <r>
    <s v="1244.JPG"/>
    <n v="4"/>
    <n v="24"/>
    <s v="a40ed006-02df-40de-94bc-5085f2a8ac16"/>
    <d v="2022-03-31T09:27:49"/>
    <n v="753"/>
    <s v="Izquierda"/>
    <x v="72"/>
    <s v=" Female"/>
    <n v="38"/>
    <s v="Izquierda"/>
    <n v="1"/>
    <x v="0"/>
    <s v="Target"/>
    <x v="0"/>
  </r>
  <r>
    <s v="1244.JPG"/>
    <n v="4"/>
    <n v="24"/>
    <s v="58cf436b-c41b-48a4-a02a-3fe619498816"/>
    <d v="2022-04-25T14:50:24"/>
    <n v="652"/>
    <s v="Izquierda"/>
    <x v="73"/>
    <s v=" Female"/>
    <n v="24"/>
    <s v="Izquierda"/>
    <n v="1"/>
    <x v="0"/>
    <s v="Target"/>
    <x v="0"/>
  </r>
  <r>
    <s v="1244.JPG"/>
    <n v="4"/>
    <n v="24"/>
    <s v="7377286e-ff17-4e2f-9d10-ce3b2c6ad9c0"/>
    <d v="2022-04-06T14:19:01"/>
    <n v="652"/>
    <s v="Izquierda"/>
    <x v="74"/>
    <s v=" Male"/>
    <n v="37"/>
    <s v="Izquierda"/>
    <n v="1"/>
    <x v="0"/>
    <s v="Target"/>
    <x v="0"/>
  </r>
  <r>
    <s v="1244.JPG"/>
    <n v="4"/>
    <n v="24"/>
    <s v="deed255b-632c-46fd-9c60-f0144ef0281e"/>
    <d v="2022-04-08T18:28:42"/>
    <n v="2111"/>
    <s v="Izquierda"/>
    <x v="75"/>
    <s v=" Female"/>
    <n v="28"/>
    <s v="Izquierda"/>
    <n v="1"/>
    <x v="0"/>
    <s v="Target"/>
    <x v="0"/>
  </r>
  <r>
    <s v="1244.JPG"/>
    <n v="4"/>
    <n v="24"/>
    <s v="dca97b99-2364-482e-892d-32dca6e79931"/>
    <d v="2022-04-10T18:04:28"/>
    <n v="858"/>
    <s v="Izquierda"/>
    <x v="76"/>
    <s v=" Female"/>
    <n v="29"/>
    <s v="Izquierda"/>
    <n v="1"/>
    <x v="0"/>
    <s v="Target"/>
    <x v="0"/>
  </r>
  <r>
    <s v="1244.JPG"/>
    <n v="4"/>
    <n v="24"/>
    <s v="a1bf08c5-20b4-42a2-a5a0-44ded7b4deda"/>
    <d v="2022-04-13T13:57:43"/>
    <n v="805"/>
    <s v="Izquierda"/>
    <x v="77"/>
    <s v=" Female"/>
    <n v="29"/>
    <s v="Izquierda"/>
    <n v="1"/>
    <x v="0"/>
    <s v="Target"/>
    <x v="0"/>
  </r>
  <r>
    <s v="1244.JPG"/>
    <n v="4"/>
    <n v="24"/>
    <s v="e0db5147-c1b1-4b18-8ca0-a8baa71087c7"/>
    <d v="2022-04-25T19:26:41"/>
    <n v="900"/>
    <s v="Izquierda"/>
    <x v="78"/>
    <s v=" Female"/>
    <n v="36"/>
    <s v="Izquierda"/>
    <n v="1"/>
    <x v="0"/>
    <s v="Target"/>
    <x v="0"/>
  </r>
  <r>
    <s v="1244.JPG"/>
    <n v="4"/>
    <n v="24"/>
    <s v="72103273-9f3c-412a-b02d-1f8c24cfeeab"/>
    <d v="2022-04-20T20:03:28"/>
    <n v="1026"/>
    <s v="Izquierda"/>
    <x v="79"/>
    <s v=" Male"/>
    <n v="57"/>
    <s v="Izquierda"/>
    <n v="1"/>
    <x v="0"/>
    <s v="Target"/>
    <x v="0"/>
  </r>
  <r>
    <s v="1244.JPG"/>
    <n v="4"/>
    <n v="24"/>
    <s v="f39f9ddd-3dfb-4ea2-92d9-9608568feb63"/>
    <d v="2022-04-26T12:24:37"/>
    <n v="650"/>
    <s v="Izquierda"/>
    <x v="80"/>
    <s v=" Male"/>
    <n v="29"/>
    <s v="Izquierda"/>
    <n v="1"/>
    <x v="0"/>
    <s v="Target"/>
    <x v="0"/>
  </r>
  <r>
    <s v="1244.JPG"/>
    <n v="4"/>
    <n v="24"/>
    <s v="5f67955d-8cb6-4a58-873d-531b2074b740"/>
    <d v="2022-04-22T16:47:03"/>
    <n v="690"/>
    <s v="Izquierda"/>
    <x v="81"/>
    <s v=" Female"/>
    <n v="39"/>
    <s v="Izquierda"/>
    <n v="1"/>
    <x v="0"/>
    <s v="Target"/>
    <x v="0"/>
  </r>
  <r>
    <s v="1244.JPG"/>
    <n v="4"/>
    <n v="24"/>
    <s v="ba71ab67-0ee0-49da-99f9-67d6363f8130"/>
    <d v="2022-04-24T18:04:13"/>
    <n v="1106"/>
    <s v="Izquierda"/>
    <x v="82"/>
    <s v=" Male"/>
    <n v="23"/>
    <s v="Izquierda"/>
    <n v="1"/>
    <x v="0"/>
    <s v="Target"/>
    <x v="0"/>
  </r>
  <r>
    <s v="1244.JPG"/>
    <n v="4"/>
    <n v="24"/>
    <s v="cfb6caa6-1e14-4487-80c7-80c41d374d9b"/>
    <d v="2022-04-27T13:30:11"/>
    <n v="658"/>
    <s v="Izquierda"/>
    <x v="83"/>
    <s v=" Female"/>
    <n v="21"/>
    <s v="Izquierda"/>
    <n v="1"/>
    <x v="0"/>
    <s v="Target"/>
    <x v="0"/>
  </r>
  <r>
    <s v="1244.JPG"/>
    <n v="4"/>
    <n v="24"/>
    <s v="bdfedd85-ca3d-4897-931a-99bfc4d35aca"/>
    <d v="2022-04-27T17:48:13"/>
    <n v="1070"/>
    <s v="Izquierda"/>
    <x v="84"/>
    <s v=" Male"/>
    <n v="23"/>
    <s v="Izquierda"/>
    <n v="1"/>
    <x v="0"/>
    <s v="Target"/>
    <x v="0"/>
  </r>
  <r>
    <s v="1244.JPG"/>
    <n v="4"/>
    <n v="24"/>
    <s v="b9f558fb-3a32-4023-912a-c839461f9ddb"/>
    <d v="2022-04-28T18:43:37"/>
    <n v="1310"/>
    <s v="Izquierda"/>
    <x v="85"/>
    <s v=" Male"/>
    <n v="25"/>
    <s v="Izquierda"/>
    <n v="1"/>
    <x v="0"/>
    <s v="Target"/>
    <x v="0"/>
  </r>
  <r>
    <s v="1244.JPG"/>
    <n v="4"/>
    <n v="24"/>
    <s v="2c6008b1-945e-4285-bd16-c75f052c472b"/>
    <d v="2022-05-01T10:10:38"/>
    <n v="562"/>
    <s v="Izquierda"/>
    <x v="86"/>
    <s v=" Female"/>
    <n v="32"/>
    <s v="Izquierda"/>
    <n v="1"/>
    <x v="0"/>
    <s v="Target"/>
    <x v="0"/>
  </r>
  <r>
    <s v="1244.JPG"/>
    <n v="4"/>
    <n v="24"/>
    <s v="f392c97e-18bb-497f-8233-447d65bf0aea"/>
    <d v="2022-05-18T11:40:37"/>
    <n v="924"/>
    <s v="Izquierda"/>
    <x v="87"/>
    <s v=" Male"/>
    <n v="40"/>
    <s v="Izquierda"/>
    <n v="1"/>
    <x v="0"/>
    <s v="Target"/>
    <x v="0"/>
  </r>
  <r>
    <s v="1244.JPG"/>
    <n v="4"/>
    <n v="24"/>
    <s v="1da80e3c-fac9-44ee-9814-b7ce340eef6e"/>
    <d v="2022-05-18T15:29:05"/>
    <n v="845"/>
    <s v="Izquierda"/>
    <x v="88"/>
    <s v=" Female"/>
    <n v="43"/>
    <s v="Izquierda"/>
    <n v="1"/>
    <x v="0"/>
    <s v="Target"/>
    <x v="0"/>
  </r>
  <r>
    <s v="1244.JPG"/>
    <n v="4"/>
    <n v="24"/>
    <s v="9604839c-9987-4734-a0a9-46ac10c562fe"/>
    <d v="2022-05-18T16:21:28"/>
    <n v="940"/>
    <s v="Izquierda"/>
    <x v="89"/>
    <s v=" Female"/>
    <n v="54"/>
    <s v="Izquierda"/>
    <n v="1"/>
    <x v="0"/>
    <s v="Target"/>
    <x v="0"/>
  </r>
  <r>
    <s v="1244.JPG"/>
    <n v="4"/>
    <n v="24"/>
    <s v="21e3d556-ca95-4cb7-961a-109aec514f00"/>
    <d v="2022-05-18T17:19:10"/>
    <n v="650"/>
    <s v="Izquierda"/>
    <x v="91"/>
    <s v=" Male"/>
    <n v="34"/>
    <s v="Izquierda"/>
    <n v="1"/>
    <x v="0"/>
    <s v="Target"/>
    <x v="0"/>
  </r>
  <r>
    <s v="1244.JPG"/>
    <n v="4"/>
    <n v="24"/>
    <s v="7ccf4813-fd21-454f-91be-562a875c95ae"/>
    <d v="2022-05-31T14:24:44"/>
    <n v="934"/>
    <s v="Izquierda"/>
    <x v="90"/>
    <s v=" Female"/>
    <n v="48"/>
    <s v="Izquierda"/>
    <n v="1"/>
    <x v="0"/>
    <s v="Target"/>
    <x v="0"/>
  </r>
  <r>
    <s v="1244.JPG"/>
    <n v="4"/>
    <n v="24"/>
    <s v="86785215-2f61-4187-bcba-e4d2f6667cee"/>
    <d v="2022-05-18T18:14:40"/>
    <n v="2549"/>
    <m/>
    <x v="92"/>
    <s v=" Female"/>
    <n v="41"/>
    <s v="Izquierda"/>
    <n v="0"/>
    <x v="0"/>
    <s v="Target"/>
    <x v="1"/>
  </r>
  <r>
    <s v="1244.JPG"/>
    <n v="4"/>
    <n v="24"/>
    <s v="8342d4fe-5ec5-40fd-8515-b99c89ceb48c"/>
    <d v="2022-05-19T15:10:10"/>
    <n v="768"/>
    <s v="Izquierda"/>
    <x v="93"/>
    <s v=" Female"/>
    <n v="50"/>
    <s v="Izquierda"/>
    <n v="1"/>
    <x v="0"/>
    <s v="Target"/>
    <x v="0"/>
  </r>
  <r>
    <s v="1244.JPG"/>
    <n v="4"/>
    <n v="24"/>
    <s v="f566f798-2198-441a-8a75-a17c2493f246"/>
    <d v="2022-05-15T16:02:48"/>
    <n v="675"/>
    <s v="Izquierda"/>
    <x v="94"/>
    <s v=" Male"/>
    <n v="22"/>
    <s v="Izquierda"/>
    <n v="1"/>
    <x v="0"/>
    <s v="Target"/>
    <x v="0"/>
  </r>
  <r>
    <s v="1244.JPG"/>
    <n v="4"/>
    <n v="24"/>
    <s v="f0e27d27-b834-4037-9191-bf59ef52b9c0"/>
    <d v="2022-05-30T17:20:20"/>
    <n v="1088"/>
    <s v="Izquierda"/>
    <x v="95"/>
    <s v=" Female"/>
    <n v="64"/>
    <s v="Izquierda"/>
    <n v="1"/>
    <x v="0"/>
    <s v="Target"/>
    <x v="0"/>
  </r>
  <r>
    <s v="1244.JPG"/>
    <n v="4"/>
    <n v="24"/>
    <s v="2326eb5a-9a1a-4793-b9b1-8a2454fce2ba"/>
    <d v="2022-05-22T18:32:20"/>
    <n v="576"/>
    <s v="Izquierda"/>
    <x v="96"/>
    <s v=" Male"/>
    <n v="30"/>
    <s v="Izquierda"/>
    <n v="1"/>
    <x v="0"/>
    <s v="Target"/>
    <x v="0"/>
  </r>
  <r>
    <s v="1244.JPG"/>
    <n v="4"/>
    <n v="24"/>
    <s v="c90f89a5-ae64-4145-93b5-7b0aa1aadefa"/>
    <d v="2022-05-23T11:59:12"/>
    <n v="492"/>
    <s v="Izquierda"/>
    <x v="97"/>
    <s v=" Male"/>
    <n v="38"/>
    <s v="Izquierda"/>
    <n v="1"/>
    <x v="0"/>
    <s v="Target"/>
    <x v="0"/>
  </r>
  <r>
    <s v="1244.JPG"/>
    <n v="4"/>
    <n v="24"/>
    <s v="3f1d8a01-e3c2-4021-8b66-4687ec340fbc"/>
    <d v="2022-06-06T18:06:12"/>
    <n v="1272"/>
    <s v="Izquierda"/>
    <x v="98"/>
    <s v=" Female"/>
    <n v="33"/>
    <s v="Izquierda"/>
    <n v="1"/>
    <x v="0"/>
    <s v="Target"/>
    <x v="0"/>
  </r>
  <r>
    <s v="1244.JPG"/>
    <n v="4"/>
    <n v="24"/>
    <s v="1631211c-1a36-4da3-ac2a-80efb95a34ba"/>
    <d v="2022-06-07T17:53:20"/>
    <n v="965"/>
    <s v="Izquierda"/>
    <x v="99"/>
    <s v=" Male"/>
    <n v="63"/>
    <s v="Izquierda"/>
    <n v="1"/>
    <x v="0"/>
    <s v="Target"/>
    <x v="0"/>
  </r>
  <r>
    <s v="1244.JPG"/>
    <n v="4"/>
    <n v="24"/>
    <s v="afdaa6ac-5863-4fd5-81ec-85840bffa6fc"/>
    <d v="2022-08-11T16:37:09"/>
    <n v="790"/>
    <s v="Izquierda"/>
    <x v="100"/>
    <s v=" Female"/>
    <n v="39"/>
    <s v="Izquierda"/>
    <n v="1"/>
    <x v="0"/>
    <s v="Target"/>
    <x v="0"/>
  </r>
  <r>
    <s v="1244.JPG"/>
    <n v="4"/>
    <n v="24"/>
    <s v="71483542-3784-4080-ae57-1997ede2688c"/>
    <d v="2022-07-21T18:34:06"/>
    <n v="829"/>
    <s v="Izquierda"/>
    <x v="101"/>
    <s v=" Female"/>
    <n v="37"/>
    <s v="Izquierda"/>
    <n v="1"/>
    <x v="0"/>
    <s v="Target"/>
    <x v="0"/>
  </r>
  <r>
    <s v="1244.JPG"/>
    <n v="4"/>
    <n v="24"/>
    <s v="8826be1e-6345-4ef4-a021-5cf516e4c2fe"/>
    <d v="2022-07-22T11:23:37"/>
    <n v="765"/>
    <s v="Izquierda"/>
    <x v="102"/>
    <s v=" Female"/>
    <n v="33"/>
    <s v="Izquierda"/>
    <n v="1"/>
    <x v="0"/>
    <s v="Target"/>
    <x v="0"/>
  </r>
  <r>
    <s v="1244.JPG"/>
    <n v="4"/>
    <n v="24"/>
    <s v="475b0616-f36b-498f-977f-8218a85c8827"/>
    <d v="2022-06-29T08:49:54"/>
    <n v="945"/>
    <s v="Izquierda"/>
    <x v="103"/>
    <s v=" Male"/>
    <n v="45"/>
    <s v="Izquierda"/>
    <n v="1"/>
    <x v="0"/>
    <s v="Target"/>
    <x v="0"/>
  </r>
  <r>
    <s v="1244.JPG"/>
    <n v="4"/>
    <n v="24"/>
    <s v="cac6f087-d9ec-4500-85fb-318724dc9059"/>
    <d v="2022-07-29T11:55:34"/>
    <n v="811"/>
    <s v="Izquierda"/>
    <x v="104"/>
    <s v=" Female"/>
    <n v="67"/>
    <s v="Izquierda"/>
    <n v="1"/>
    <x v="0"/>
    <s v="Target"/>
    <x v="0"/>
  </r>
  <r>
    <s v="1244.JPG"/>
    <n v="4"/>
    <n v="24"/>
    <s v="ddec2e43-8459-48ff-8453-2dd76baa60fd"/>
    <d v="2022-07-12T18:43:08"/>
    <n v="509"/>
    <s v="Izquierda"/>
    <x v="105"/>
    <s v=" Male"/>
    <n v="24"/>
    <s v="Izquierda"/>
    <n v="1"/>
    <x v="0"/>
    <s v="Target"/>
    <x v="0"/>
  </r>
  <r>
    <s v="1244.JPG"/>
    <n v="4"/>
    <n v="24"/>
    <s v="b56728d0-cc2b-4e2a-b4f5-83b2b0d464f6"/>
    <d v="2022-07-19T15:32:11"/>
    <n v="571"/>
    <s v="Izquierda"/>
    <x v="106"/>
    <s v=" Male"/>
    <n v="25"/>
    <s v="Izquierda"/>
    <n v="1"/>
    <x v="0"/>
    <s v="Target"/>
    <x v="0"/>
  </r>
  <r>
    <s v="1244.JPG"/>
    <n v="4"/>
    <n v="24"/>
    <s v="72a45f56-dc15-4d3a-8463-243b9993830b"/>
    <d v="2022-07-29T15:50:21"/>
    <n v="525"/>
    <s v="Izquierda"/>
    <x v="107"/>
    <s v=" Female"/>
    <n v="28"/>
    <s v="Izquierda"/>
    <n v="1"/>
    <x v="0"/>
    <s v="Target"/>
    <x v="0"/>
  </r>
  <r>
    <s v="1244.JPG"/>
    <n v="4"/>
    <n v="24"/>
    <s v="206e4c87-107e-4a87-a809-bf93e52a6806"/>
    <d v="2022-07-24T11:49:53"/>
    <n v="442"/>
    <s v="Izquierda"/>
    <x v="108"/>
    <s v=" Male"/>
    <n v="37"/>
    <s v="Izquierda"/>
    <n v="1"/>
    <x v="0"/>
    <s v="Target"/>
    <x v="0"/>
  </r>
  <r>
    <s v="1244.JPG"/>
    <n v="4"/>
    <n v="24"/>
    <s v="499112c2-f71a-4b50-90ca-1c57f7fd0427"/>
    <d v="2022-07-28T16:27:32"/>
    <n v="815"/>
    <s v="Izquierda"/>
    <x v="109"/>
    <s v=" Female"/>
    <n v="20"/>
    <s v="Izquierda"/>
    <n v="1"/>
    <x v="0"/>
    <s v="Target"/>
    <x v="0"/>
  </r>
  <r>
    <s v="1244.JPG"/>
    <n v="4"/>
    <n v="24"/>
    <s v="981f9fe7-e527-445b-b674-0c4877e2c446"/>
    <d v="2022-08-01T09:31:43"/>
    <n v="867"/>
    <s v="Izquierda"/>
    <x v="110"/>
    <s v=" Male"/>
    <n v="72"/>
    <s v="Izquierda"/>
    <n v="1"/>
    <x v="0"/>
    <s v="Target"/>
    <x v="0"/>
  </r>
  <r>
    <s v="1244.JPG"/>
    <n v="4"/>
    <n v="24"/>
    <s v="61cf070a-e2c0-4fce-a94d-5047c441eee3"/>
    <d v="2022-07-30T13:01:25"/>
    <n v="539"/>
    <s v="Izquierda"/>
    <x v="111"/>
    <s v=" Female"/>
    <n v="20"/>
    <s v="Izquierda"/>
    <n v="1"/>
    <x v="0"/>
    <s v="Target"/>
    <x v="0"/>
  </r>
  <r>
    <s v="1244.JPG"/>
    <n v="4"/>
    <n v="24"/>
    <s v="33ca6518-ca1d-44aa-a140-bd88b3d36548"/>
    <d v="2022-07-25T13:11:20"/>
    <n v="628"/>
    <s v="Izquierda"/>
    <x v="112"/>
    <s v=" Male"/>
    <n v="20"/>
    <s v="Izquierda"/>
    <n v="1"/>
    <x v="0"/>
    <s v="Target"/>
    <x v="0"/>
  </r>
  <r>
    <s v="1244.JPG"/>
    <n v="4"/>
    <n v="24"/>
    <s v="71c9ca89-995d-4391-b983-0d2aea0227ac"/>
    <d v="2022-08-12T18:12:40"/>
    <n v="804"/>
    <s v="Izquierda"/>
    <x v="113"/>
    <s v=" Female"/>
    <n v="22"/>
    <s v="Izquierda"/>
    <n v="1"/>
    <x v="0"/>
    <s v="Target"/>
    <x v="0"/>
  </r>
  <r>
    <s v="1244.JPG"/>
    <n v="4"/>
    <n v="24"/>
    <s v="e935fcea-28f3-4ed7-a419-8a511f1c6e01"/>
    <d v="2022-07-25T20:25:21"/>
    <n v="1837"/>
    <s v="Izquierda"/>
    <x v="114"/>
    <s v=" Male"/>
    <n v="31"/>
    <s v="Izquierda"/>
    <n v="1"/>
    <x v="0"/>
    <s v="Target"/>
    <x v="0"/>
  </r>
  <r>
    <s v="1244.JPG"/>
    <n v="4"/>
    <n v="24"/>
    <s v="f71f1f5d-71f7-4d3b-bdbe-20eb91c32a9f"/>
    <d v="2022-07-26T09:45:49"/>
    <n v="616"/>
    <s v="Derecha"/>
    <x v="115"/>
    <s v=" Female"/>
    <n v="35"/>
    <s v="Izquierda"/>
    <n v="0"/>
    <x v="0"/>
    <s v="Target"/>
    <x v="1"/>
  </r>
  <r>
    <s v="1244.JPG"/>
    <n v="4"/>
    <n v="24"/>
    <s v="ab01ae11-d653-44be-9260-c28b7da0d129"/>
    <d v="2022-08-02T15:37:06"/>
    <n v="1713"/>
    <s v="Izquierda"/>
    <x v="117"/>
    <s v=" Female"/>
    <n v="42"/>
    <s v="Izquierda"/>
    <n v="1"/>
    <x v="0"/>
    <s v="Target"/>
    <x v="0"/>
  </r>
  <r>
    <s v="1244.JPG"/>
    <n v="4"/>
    <n v="24"/>
    <s v="2ece1a85-dbe1-4628-b91d-add9ec591e06"/>
    <d v="2022-07-26T18:56:03"/>
    <n v="765"/>
    <s v="Izquierda"/>
    <x v="116"/>
    <s v=" Female"/>
    <n v="55"/>
    <s v="Izquierda"/>
    <n v="1"/>
    <x v="0"/>
    <s v="Target"/>
    <x v="0"/>
  </r>
  <r>
    <s v="1244.JPG"/>
    <n v="4"/>
    <n v="24"/>
    <s v="24d05051-cfa6-4e51-bf81-2b1543cb21ef"/>
    <d v="2022-07-27T16:56:17"/>
    <n v="2690"/>
    <m/>
    <x v="118"/>
    <s v=" Female"/>
    <n v="23"/>
    <s v="Izquierda"/>
    <n v="0"/>
    <x v="0"/>
    <s v="Target"/>
    <x v="1"/>
  </r>
  <r>
    <s v="1244.JPG"/>
    <n v="4"/>
    <n v="24"/>
    <s v="65fba5f2-af05-405f-bfd9-a5270c624404"/>
    <d v="2022-07-27T18:36:11"/>
    <n v="655"/>
    <s v="Izquierda"/>
    <x v="119"/>
    <s v=" Female"/>
    <n v="25"/>
    <s v="Izquierda"/>
    <n v="1"/>
    <x v="0"/>
    <s v="Target"/>
    <x v="0"/>
  </r>
  <r>
    <s v="1244.JPG"/>
    <n v="4"/>
    <n v="24"/>
    <s v="25886554-d47e-4830-9252-cfa0f49d5b2c"/>
    <d v="2022-08-03T14:39:16"/>
    <n v="768"/>
    <s v="Izquierda"/>
    <x v="120"/>
    <s v=" Male"/>
    <n v="24"/>
    <s v="Izquierda"/>
    <n v="1"/>
    <x v="0"/>
    <s v="Target"/>
    <x v="0"/>
  </r>
  <r>
    <s v="1244.JPG"/>
    <n v="4"/>
    <n v="24"/>
    <s v="60335a87-af64-4508-9bd8-bf4040628405"/>
    <d v="2022-08-13T19:03:02"/>
    <n v="782"/>
    <s v="Izquierda"/>
    <x v="121"/>
    <s v=" Female"/>
    <n v="62"/>
    <s v="Izquierda"/>
    <n v="1"/>
    <x v="0"/>
    <s v="Target"/>
    <x v="0"/>
  </r>
  <r>
    <s v="1244.JPG"/>
    <n v="4"/>
    <n v="24"/>
    <s v="662e18fe-ba18-4804-bec2-d000d06c3851"/>
    <d v="2022-08-15T17:24:14"/>
    <n v="1076"/>
    <s v="Izquierda"/>
    <x v="122"/>
    <s v=" Female"/>
    <n v="34"/>
    <s v="Izquierda"/>
    <n v="1"/>
    <x v="0"/>
    <s v="Target"/>
    <x v="0"/>
  </r>
  <r>
    <s v="1244.JPG"/>
    <n v="4"/>
    <n v="24"/>
    <s v="5b86ec75-7b3b-4513-a290-e5886cf116f5"/>
    <d v="2022-08-04T10:41:39"/>
    <n v="498"/>
    <s v="Izquierda"/>
    <x v="123"/>
    <s v=" Female"/>
    <n v="30"/>
    <s v="Izquierda"/>
    <n v="1"/>
    <x v="0"/>
    <s v="Target"/>
    <x v="0"/>
  </r>
  <r>
    <s v="1244.JPG"/>
    <n v="4"/>
    <n v="24"/>
    <s v="657b33e3-f936-4124-81f4-f0d8f0996ac9"/>
    <d v="2022-08-04T17:23:44"/>
    <n v="1002"/>
    <s v="Izquierda"/>
    <x v="124"/>
    <s v=" Male"/>
    <n v="24"/>
    <s v="Izquierda"/>
    <n v="1"/>
    <x v="0"/>
    <s v="Target"/>
    <x v="0"/>
  </r>
  <r>
    <s v="1244.JPG"/>
    <n v="4"/>
    <n v="24"/>
    <s v="78662895-dbfd-4842-af87-1ca5fceeadf1"/>
    <d v="2022-08-16T12:41:55"/>
    <n v="856"/>
    <s v="Izquierda"/>
    <x v="125"/>
    <s v=" Female"/>
    <n v="66"/>
    <s v="Izquierda"/>
    <n v="1"/>
    <x v="0"/>
    <s v="Target"/>
    <x v="0"/>
  </r>
  <r>
    <s v="1244.JPG"/>
    <n v="4"/>
    <n v="24"/>
    <s v="e2a8f3ba-821d-4da9-93ae-3d4667e92b4d"/>
    <d v="2022-08-05T16:28:04"/>
    <n v="0"/>
    <s v="Izquierda"/>
    <x v="126"/>
    <s v=" Male"/>
    <n v="34"/>
    <s v="Izquierda"/>
    <n v="1"/>
    <x v="0"/>
    <s v="Target"/>
    <x v="0"/>
  </r>
  <r>
    <s v="1244.JPG"/>
    <n v="4"/>
    <n v="24"/>
    <s v="c62e4cd7-eacf-475a-a911-5e9672789001"/>
    <d v="2022-08-06T09:40:19"/>
    <n v="840"/>
    <s v="Izquierda"/>
    <x v="127"/>
    <s v=" Female"/>
    <n v="22"/>
    <s v="Izquierda"/>
    <n v="1"/>
    <x v="0"/>
    <s v="Target"/>
    <x v="0"/>
  </r>
  <r>
    <s v="1244.JPG"/>
    <n v="4"/>
    <n v="24"/>
    <s v="6a861cd5-7e87-4923-8aa3-19b57b2a7431"/>
    <d v="2022-08-16T18:03:41"/>
    <n v="663"/>
    <s v="Izquierda"/>
    <x v="130"/>
    <s v=" Female"/>
    <n v="60"/>
    <s v="Izquierda"/>
    <n v="1"/>
    <x v="0"/>
    <s v="Target"/>
    <x v="0"/>
  </r>
  <r>
    <s v="1244.JPG"/>
    <n v="4"/>
    <n v="24"/>
    <s v="2e943383-eae1-46c7-a34e-c9a0e58fa23e"/>
    <d v="2022-08-14T11:08:48"/>
    <n v="828"/>
    <s v="Izquierda"/>
    <x v="129"/>
    <s v=" Male"/>
    <n v="34"/>
    <s v="Izquierda"/>
    <n v="1"/>
    <x v="0"/>
    <s v="Target"/>
    <x v="0"/>
  </r>
  <r>
    <s v="1244.JPG"/>
    <n v="4"/>
    <n v="24"/>
    <s v="08f82d61-7dbc-49db-9a81-01b91931d006"/>
    <d v="2022-08-08T09:35:07"/>
    <n v="864"/>
    <s v="Izquierda"/>
    <x v="128"/>
    <s v=" Female"/>
    <n v="62"/>
    <s v="Izquierda"/>
    <n v="1"/>
    <x v="0"/>
    <s v="Target"/>
    <x v="0"/>
  </r>
  <r>
    <s v="1244.JPG"/>
    <n v="4"/>
    <n v="24"/>
    <s v="96b8256f-878e-496e-85cc-46e0b3b0bdbc"/>
    <d v="2022-08-08T10:31:37"/>
    <n v="1280"/>
    <s v="Izquierda"/>
    <x v="131"/>
    <s v=" Male"/>
    <n v="28"/>
    <s v="Izquierda"/>
    <n v="1"/>
    <x v="0"/>
    <s v="Target"/>
    <x v="0"/>
  </r>
  <r>
    <s v="1244.JPG"/>
    <n v="4"/>
    <n v="24"/>
    <s v="5e35aea5-008d-4b8b-a0aa-02f75dc6fb93"/>
    <d v="2022-08-08T17:31:01"/>
    <n v="633"/>
    <s v="Izquierda"/>
    <x v="132"/>
    <s v=" Male"/>
    <n v="34"/>
    <s v="Izquierda"/>
    <n v="1"/>
    <x v="0"/>
    <s v="Target"/>
    <x v="0"/>
  </r>
  <r>
    <s v="1244.JPG"/>
    <n v="4"/>
    <n v="24"/>
    <s v="b8e8ec6c-388d-4f2d-acf3-1e4182b6dd11"/>
    <d v="2022-08-30T11:57:16"/>
    <n v="753"/>
    <s v="Izquierda"/>
    <x v="133"/>
    <s v=" Male"/>
    <n v="27"/>
    <s v="Izquierda"/>
    <n v="1"/>
    <x v="0"/>
    <s v="Target"/>
    <x v="0"/>
  </r>
  <r>
    <s v="1244.JPG"/>
    <n v="4"/>
    <n v="24"/>
    <s v="ab406b23-2617-44e7-998d-bc2438a9f63a"/>
    <d v="2022-08-16T15:12:11"/>
    <n v="935"/>
    <s v="Izquierda"/>
    <x v="135"/>
    <s v=" Female"/>
    <n v="21"/>
    <s v="Izquierda"/>
    <n v="1"/>
    <x v="0"/>
    <s v="Target"/>
    <x v="0"/>
  </r>
  <r>
    <s v="1244.JPG"/>
    <n v="4"/>
    <n v="24"/>
    <s v="9259709c-ad67-4e30-9d77-7a53f2d2fc31"/>
    <d v="2022-08-14T15:52:42"/>
    <n v="569"/>
    <s v="Izquierda"/>
    <x v="134"/>
    <s v=" Male"/>
    <n v="21"/>
    <s v="Izquierda"/>
    <n v="1"/>
    <x v="0"/>
    <s v="Target"/>
    <x v="0"/>
  </r>
  <r>
    <s v="1244.JPG"/>
    <n v="4"/>
    <n v="24"/>
    <s v="688e1b10-0b45-4816-afa1-2f1540dfcda6"/>
    <d v="2022-08-10T09:52:20"/>
    <n v="713"/>
    <s v="Izquierda"/>
    <x v="136"/>
    <s v=" Female"/>
    <n v="21"/>
    <s v="Izquierda"/>
    <n v="1"/>
    <x v="0"/>
    <s v="Target"/>
    <x v="0"/>
  </r>
  <r>
    <s v="1244.JPG"/>
    <n v="4"/>
    <n v="24"/>
    <s v="5bf9bd43-cc6d-4a4f-b029-f3b0dd8868c7"/>
    <d v="2022-08-11T15:22:01"/>
    <n v="601"/>
    <s v="Izquierda"/>
    <x v="137"/>
    <s v=" Female"/>
    <n v="31"/>
    <s v="Izquierda"/>
    <n v="1"/>
    <x v="0"/>
    <s v="Target"/>
    <x v="0"/>
  </r>
  <r>
    <s v="1244.JPG"/>
    <n v="4"/>
    <n v="24"/>
    <s v="4a84bab9-7d90-4451-beed-d2568724fc76"/>
    <d v="2022-08-19T10:43:46"/>
    <n v="508"/>
    <s v="Izquierda"/>
    <x v="138"/>
    <s v=" Male"/>
    <n v="34"/>
    <s v="Izquierda"/>
    <n v="1"/>
    <x v="0"/>
    <s v="Target"/>
    <x v="0"/>
  </r>
  <r>
    <s v="1244.JPG"/>
    <n v="4"/>
    <n v="24"/>
    <s v="21063617-b023-4d0b-a576-f0a946dea6dc"/>
    <d v="2022-08-19T16:00:49"/>
    <n v="891"/>
    <s v="Izquierda"/>
    <x v="139"/>
    <s v=" Male"/>
    <n v="22"/>
    <s v="Izquierda"/>
    <n v="1"/>
    <x v="0"/>
    <s v="Target"/>
    <x v="0"/>
  </r>
  <r>
    <s v="1244.JPG"/>
    <n v="4"/>
    <n v="24"/>
    <s v="a7c492aa-9a4c-4513-b8cb-70084473583a"/>
    <d v="2022-08-30T14:34:22"/>
    <n v="805"/>
    <s v="Izquierda"/>
    <x v="140"/>
    <s v=" Female"/>
    <n v="48"/>
    <s v="Izquierda"/>
    <n v="1"/>
    <x v="0"/>
    <s v="Target"/>
    <x v="0"/>
  </r>
  <r>
    <s v="1244.JPG"/>
    <n v="4"/>
    <n v="24"/>
    <s v="35e284bc-cd07-462b-adcd-0303409e6fae"/>
    <d v="2022-08-21T14:37:32"/>
    <n v="573"/>
    <s v="Izquierda"/>
    <x v="141"/>
    <s v=" Male"/>
    <n v="23"/>
    <s v="Izquierda"/>
    <n v="1"/>
    <x v="0"/>
    <s v="Target"/>
    <x v="0"/>
  </r>
  <r>
    <s v="1244.JPG"/>
    <n v="4"/>
    <n v="24"/>
    <s v="d48c6ae6-76ae-47db-b833-c315e56b57ba"/>
    <d v="2022-08-23T13:56:05"/>
    <n v="674"/>
    <s v="Izquierda"/>
    <x v="142"/>
    <s v=" Female"/>
    <n v="35"/>
    <s v="Izquierda"/>
    <n v="1"/>
    <x v="0"/>
    <s v="Target"/>
    <x v="0"/>
  </r>
  <r>
    <s v="1244.JPG"/>
    <n v="4"/>
    <n v="24"/>
    <s v="745f179d-210a-4c2c-9570-dcc1b0574dd5"/>
    <d v="2022-08-24T13:41:53"/>
    <n v="898"/>
    <s v="Izquierda"/>
    <x v="143"/>
    <s v=" Female"/>
    <n v="75"/>
    <s v="Izquierda"/>
    <n v="1"/>
    <x v="0"/>
    <s v="Target"/>
    <x v="0"/>
  </r>
  <r>
    <s v="1244.JPG"/>
    <n v="4"/>
    <n v="24"/>
    <s v="9e99c51e-150b-4448-a72a-c9556c276626"/>
    <d v="2022-08-25T11:38:39"/>
    <n v="904"/>
    <s v="Izquierda"/>
    <x v="144"/>
    <s v=" Female"/>
    <n v="66"/>
    <s v="Izquierda"/>
    <n v="1"/>
    <x v="0"/>
    <s v="Target"/>
    <x v="0"/>
  </r>
  <r>
    <s v="1244.JPG"/>
    <n v="4"/>
    <n v="24"/>
    <s v="1b2af733-bafb-444b-b175-73be7e9d89bb"/>
    <d v="2022-08-25T13:41:40"/>
    <n v="659"/>
    <s v="Izquierda"/>
    <x v="145"/>
    <s v=" Female"/>
    <n v="36"/>
    <s v="Izquierda"/>
    <n v="1"/>
    <x v="0"/>
    <s v="Target"/>
    <x v="0"/>
  </r>
  <r>
    <s v="1244.JPG"/>
    <n v="4"/>
    <n v="24"/>
    <s v="362b9fb8-8612-4740-a058-ecac0d5264f3"/>
    <d v="2022-08-26T10:25:29"/>
    <n v="978"/>
    <s v="Izquierda"/>
    <x v="146"/>
    <s v=" Male"/>
    <n v="36"/>
    <s v="Izquierda"/>
    <n v="1"/>
    <x v="0"/>
    <s v="Target"/>
    <x v="0"/>
  </r>
  <r>
    <s v="1244.JPG"/>
    <n v="4"/>
    <n v="24"/>
    <s v="a1732cec-c6b2-49b6-abec-2aa10ef108bc"/>
    <d v="2022-08-26T11:28:53"/>
    <n v="742"/>
    <s v="Izquierda"/>
    <x v="147"/>
    <s v=" Male"/>
    <n v="46"/>
    <s v="Izquierda"/>
    <n v="1"/>
    <x v="0"/>
    <s v="Target"/>
    <x v="0"/>
  </r>
  <r>
    <s v="1244.JPG"/>
    <n v="4"/>
    <n v="24"/>
    <s v="08d020c6-ffd9-462f-b2b4-51317819086b"/>
    <d v="2022-08-26T18:52:28"/>
    <n v="932"/>
    <s v="Izquierda"/>
    <x v="148"/>
    <s v=" Female"/>
    <n v="52"/>
    <s v="Izquierda"/>
    <n v="1"/>
    <x v="0"/>
    <s v="Target"/>
    <x v="0"/>
  </r>
  <r>
    <s v="1244.JPG"/>
    <n v="4"/>
    <n v="24"/>
    <s v="427ce5b8-f146-47f4-baa5-83a8c8b7c2b3"/>
    <d v="2022-08-27T10:30:32"/>
    <n v="843"/>
    <s v="Izquierda"/>
    <x v="149"/>
    <s v=" Female"/>
    <n v="61"/>
    <s v="Izquierda"/>
    <n v="1"/>
    <x v="0"/>
    <s v="Target"/>
    <x v="0"/>
  </r>
  <r>
    <s v="1244.JPG"/>
    <n v="4"/>
    <n v="24"/>
    <s v="e246b931-3194-49f1-ae08-4625027c4b28"/>
    <d v="2022-08-27T10:58:55"/>
    <n v="710"/>
    <s v="Izquierda"/>
    <x v="150"/>
    <s v=" Female"/>
    <n v="24"/>
    <s v="Izquierda"/>
    <n v="1"/>
    <x v="0"/>
    <s v="Target"/>
    <x v="0"/>
  </r>
  <r>
    <s v="1244.JPG"/>
    <n v="4"/>
    <n v="24"/>
    <s v="64df3ee3-6c0d-4abc-afb5-8c8e98de28fd"/>
    <d v="2022-08-27T13:28:49"/>
    <n v="1122"/>
    <s v="Izquierda"/>
    <x v="151"/>
    <s v=" Male"/>
    <n v="39"/>
    <s v="Izquierda"/>
    <n v="1"/>
    <x v="0"/>
    <s v="Target"/>
    <x v="0"/>
  </r>
  <r>
    <s v="1244.JPG"/>
    <n v="4"/>
    <n v="24"/>
    <s v="1a7f45ca-26e0-42d6-a368-daae64226d75"/>
    <d v="2022-08-27T17:39:17"/>
    <n v="1398"/>
    <s v="Izquierda"/>
    <x v="152"/>
    <s v=" Female"/>
    <n v="56"/>
    <s v="Izquierda"/>
    <n v="1"/>
    <x v="0"/>
    <s v="Target"/>
    <x v="0"/>
  </r>
  <r>
    <s v="1244.JPG"/>
    <n v="4"/>
    <n v="24"/>
    <s v="9cf8bbed-a0d4-4e46-a5dd-5613ab543ef1"/>
    <d v="2022-09-17T13:03:17"/>
    <n v="642"/>
    <s v="Izquierda"/>
    <x v="153"/>
    <s v=" Female"/>
    <n v="23"/>
    <s v="Izquierda"/>
    <n v="1"/>
    <x v="0"/>
    <s v="Target"/>
    <x v="0"/>
  </r>
  <r>
    <s v="1244.JPG"/>
    <n v="4"/>
    <n v="24"/>
    <s v="5d11d79d-10c5-47c4-9901-1b1a5bc097a7"/>
    <d v="2022-09-02T13:11:59"/>
    <n v="578"/>
    <s v="Izquierda"/>
    <x v="154"/>
    <s v=" Female"/>
    <n v="22"/>
    <s v="Izquierda"/>
    <n v="1"/>
    <x v="0"/>
    <s v="Target"/>
    <x v="0"/>
  </r>
  <r>
    <s v="1244.JPG"/>
    <n v="4"/>
    <n v="24"/>
    <s v="a4fabf61-d47b-4826-9b06-2f3901100f11"/>
    <d v="2022-09-02T14:44:19"/>
    <n v="771"/>
    <s v="Izquierda"/>
    <x v="155"/>
    <s v=" Female"/>
    <n v="25"/>
    <s v="Izquierda"/>
    <n v="1"/>
    <x v="0"/>
    <s v="Target"/>
    <x v="0"/>
  </r>
  <r>
    <s v="1244.JPG"/>
    <n v="4"/>
    <n v="24"/>
    <s v="7bdb75e1-cd5f-4e84-8249-d9a0824d62f0"/>
    <d v="2022-09-04T14:35:59"/>
    <n v="3076"/>
    <s v="Izquierda"/>
    <x v="156"/>
    <s v=" Male"/>
    <n v="40"/>
    <s v="Izquierda"/>
    <n v="1"/>
    <x v="0"/>
    <s v="Target"/>
    <x v="0"/>
  </r>
  <r>
    <s v="1244.JPG"/>
    <n v="4"/>
    <n v="24"/>
    <s v="46abe387-d8ce-4003-8a04-39ad92c4a9a8"/>
    <d v="2022-09-07T08:21:11"/>
    <n v="0"/>
    <s v="Izquierda"/>
    <x v="157"/>
    <s v=" Male"/>
    <n v="40"/>
    <s v="Izquierda"/>
    <n v="1"/>
    <x v="0"/>
    <s v="Target"/>
    <x v="0"/>
  </r>
  <r>
    <s v="1244.JPG"/>
    <n v="4"/>
    <n v="24"/>
    <s v="1bd372bc-73ef-45d5-a966-0cba6e6058ce"/>
    <d v="2022-09-09T18:14:16"/>
    <n v="523"/>
    <s v="Izquierda"/>
    <x v="158"/>
    <s v=" Male"/>
    <n v="59"/>
    <s v="Izquierda"/>
    <n v="1"/>
    <x v="0"/>
    <s v="Target"/>
    <x v="0"/>
  </r>
  <r>
    <s v="1244.JPG"/>
    <n v="4"/>
    <n v="24"/>
    <s v="59baa3fc-38de-40cf-a4ed-1e18d8bd719c"/>
    <d v="2022-09-29T10:14:40"/>
    <n v="1224"/>
    <s v="Izquierda"/>
    <x v="159"/>
    <s v=" Female"/>
    <n v="64"/>
    <s v="Izquierda"/>
    <n v="1"/>
    <x v="0"/>
    <s v="Target"/>
    <x v="0"/>
  </r>
  <r>
    <s v="1244.JPG"/>
    <n v="4"/>
    <n v="24"/>
    <s v="b554c9aa-583a-4540-92d4-c7ed7851984f"/>
    <d v="2022-09-17T12:05:59"/>
    <n v="960"/>
    <s v="Izquierda"/>
    <x v="160"/>
    <s v=" Male"/>
    <n v="65"/>
    <s v="Izquierda"/>
    <n v="1"/>
    <x v="0"/>
    <s v="Target"/>
    <x v="0"/>
  </r>
  <r>
    <s v="1244.JPG"/>
    <n v="4"/>
    <n v="24"/>
    <s v="8853463c-4427-4ddf-8bb2-fa00cc110ef8"/>
    <d v="2022-09-14T15:41:16"/>
    <n v="1326"/>
    <s v="Izquierda"/>
    <x v="161"/>
    <s v=" Female"/>
    <n v="23"/>
    <s v="Izquierda"/>
    <n v="1"/>
    <x v="0"/>
    <s v="Target"/>
    <x v="0"/>
  </r>
  <r>
    <s v="1244.JPG"/>
    <n v="4"/>
    <n v="24"/>
    <s v="1b33aefb-0736-4d64-a5dc-069145c83e2d"/>
    <d v="2022-09-19T17:47:04"/>
    <n v="1051"/>
    <s v="Izquierda"/>
    <x v="162"/>
    <s v=" Female"/>
    <n v="63"/>
    <s v="Izquierda"/>
    <n v="1"/>
    <x v="0"/>
    <s v="Target"/>
    <x v="0"/>
  </r>
  <r>
    <s v="1244.JPG"/>
    <n v="4"/>
    <n v="24"/>
    <s v="8d50fe02-f8d5-4d5b-8aab-e3d8343d9d48"/>
    <d v="2022-09-30T09:14:29"/>
    <n v="554"/>
    <s v="Izquierda"/>
    <x v="163"/>
    <s v=" Male"/>
    <n v="46"/>
    <s v="Izquierda"/>
    <n v="1"/>
    <x v="0"/>
    <s v="Target"/>
    <x v="0"/>
  </r>
  <r>
    <s v="1244.JPG"/>
    <n v="4"/>
    <n v="24"/>
    <s v="0b059cc0-69cb-427c-b888-8809537559a8"/>
    <d v="2022-09-22T11:44:04"/>
    <n v="837"/>
    <s v="Izquierda"/>
    <x v="164"/>
    <s v=" Female"/>
    <n v="46"/>
    <s v="Izquierda"/>
    <n v="1"/>
    <x v="0"/>
    <s v="Target"/>
    <x v="0"/>
  </r>
  <r>
    <s v="1244.JPG"/>
    <n v="4"/>
    <n v="24"/>
    <s v="13e4f907-b260-4ce4-8c10-817b0e6d4544"/>
    <d v="2022-09-22T19:28:43"/>
    <n v="701"/>
    <s v="Izquierda"/>
    <x v="165"/>
    <s v=" Female"/>
    <n v="33"/>
    <s v="Izquierda"/>
    <n v="1"/>
    <x v="0"/>
    <s v="Target"/>
    <x v="0"/>
  </r>
  <r>
    <s v="1244.JPG"/>
    <n v="4"/>
    <n v="24"/>
    <s v="d92180fe-bcaf-4496-9b1d-80db4cdc3f78"/>
    <d v="2022-09-23T10:12:11"/>
    <n v="719"/>
    <s v="Izquierda"/>
    <x v="166"/>
    <s v=" Male"/>
    <n v="40"/>
    <s v="Izquierda"/>
    <n v="1"/>
    <x v="0"/>
    <s v="Target"/>
    <x v="0"/>
  </r>
  <r>
    <s v="1244.JPG"/>
    <n v="4"/>
    <n v="24"/>
    <s v="3421e2a5-d0d8-4a02-9eb2-3e909dd1dd07"/>
    <d v="2022-10-04T13:52:20"/>
    <n v="828"/>
    <s v="Izquierda"/>
    <x v="167"/>
    <s v=" Female"/>
    <n v="46"/>
    <s v="Izquierda"/>
    <n v="1"/>
    <x v="0"/>
    <s v="Target"/>
    <x v="0"/>
  </r>
  <r>
    <s v="1244.JPG"/>
    <n v="4"/>
    <n v="24"/>
    <s v="21c4f94d-2ab3-4741-82d0-e6258fe76f06"/>
    <d v="2022-09-25T12:45:31"/>
    <n v="795"/>
    <s v="Izquierda"/>
    <x v="168"/>
    <s v=" Female"/>
    <n v="42"/>
    <s v="Izquierda"/>
    <n v="1"/>
    <x v="0"/>
    <s v="Target"/>
    <x v="0"/>
  </r>
  <r>
    <s v="1244.JPG"/>
    <n v="4"/>
    <n v="24"/>
    <s v="c2d6a0ee-e453-4468-8d91-a355198d638d"/>
    <d v="2022-10-01T17:21:32"/>
    <n v="774"/>
    <s v="Izquierda"/>
    <x v="169"/>
    <s v=" Male"/>
    <n v="46"/>
    <s v="Izquierda"/>
    <n v="1"/>
    <x v="0"/>
    <s v="Target"/>
    <x v="0"/>
  </r>
  <r>
    <s v="1244.JPG"/>
    <n v="4"/>
    <n v="24"/>
    <s v="d311226b-5b85-453e-b793-a69dbffb0920"/>
    <d v="2022-09-26T10:41:43"/>
    <n v="677"/>
    <s v="Izquierda"/>
    <x v="170"/>
    <s v=" Female"/>
    <n v="51"/>
    <s v="Izquierda"/>
    <n v="1"/>
    <x v="0"/>
    <s v="Target"/>
    <x v="0"/>
  </r>
  <r>
    <s v="1244.JPG"/>
    <n v="4"/>
    <n v="24"/>
    <s v="f4a60ea1-e567-4adf-bfa7-e1011a8914a5"/>
    <d v="2022-09-26T11:14:48"/>
    <n v="848"/>
    <s v="Izquierda"/>
    <x v="171"/>
    <s v=" Female"/>
    <n v="75"/>
    <s v="Izquierda"/>
    <n v="1"/>
    <x v="0"/>
    <s v="Target"/>
    <x v="0"/>
  </r>
  <r>
    <s v="1244.JPG"/>
    <n v="4"/>
    <n v="24"/>
    <s v="e66838f0-9594-47f6-91c9-8fd83102c66e"/>
    <d v="2022-09-26T16:41:03"/>
    <n v="910"/>
    <s v="Izquierda"/>
    <x v="172"/>
    <s v=" Male"/>
    <n v="51"/>
    <s v="Izquierda"/>
    <n v="1"/>
    <x v="0"/>
    <s v="Target"/>
    <x v="0"/>
  </r>
  <r>
    <s v="1244.JPG"/>
    <n v="4"/>
    <n v="24"/>
    <s v="bc8f7c36-d2ce-4d66-ae4b-21ef1fe4a02f"/>
    <d v="2022-09-26T20:03:33"/>
    <n v="613"/>
    <s v="Izquierda"/>
    <x v="173"/>
    <s v=" Female"/>
    <n v="48"/>
    <s v="Izquierda"/>
    <n v="1"/>
    <x v="0"/>
    <s v="Target"/>
    <x v="0"/>
  </r>
  <r>
    <s v="1244.JPG"/>
    <n v="4"/>
    <n v="24"/>
    <s v="e9f75e30-ce9a-40f6-983c-9141f45ff689"/>
    <d v="2022-09-27T20:22:30"/>
    <n v="731"/>
    <s v="Izquierda"/>
    <x v="175"/>
    <s v=" Male"/>
    <n v="46"/>
    <s v="Izquierda"/>
    <n v="1"/>
    <x v="0"/>
    <s v="Target"/>
    <x v="0"/>
  </r>
  <r>
    <s v="1244.JPG"/>
    <n v="4"/>
    <n v="24"/>
    <s v="fcceb81a-362d-49ee-b3ac-dc4652a59451"/>
    <d v="2022-10-06T19:23:43"/>
    <n v="776"/>
    <s v="Izquierda"/>
    <x v="174"/>
    <s v=" Female"/>
    <n v="32"/>
    <s v="Izquierda"/>
    <n v="1"/>
    <x v="0"/>
    <s v="Target"/>
    <x v="0"/>
  </r>
  <r>
    <s v="1244.JPG"/>
    <n v="4"/>
    <n v="24"/>
    <s v="63e86a33-30ac-454d-8da1-a5d9c49d7d10"/>
    <d v="2022-10-20T15:14:37"/>
    <n v="504"/>
    <s v="Izquierda"/>
    <x v="176"/>
    <s v=" Male"/>
    <n v="46"/>
    <s v="Izquierda"/>
    <n v="1"/>
    <x v="0"/>
    <s v="Target"/>
    <x v="0"/>
  </r>
  <r>
    <s v="1244.JPG"/>
    <n v="4"/>
    <n v="24"/>
    <s v="925285aa-b342-4fb7-aff4-b900538923dc"/>
    <d v="2022-10-12T11:30:34"/>
    <n v="591"/>
    <s v="Izquierda"/>
    <x v="177"/>
    <s v=" Female"/>
    <n v="39"/>
    <s v="Izquierda"/>
    <n v="1"/>
    <x v="0"/>
    <s v="Target"/>
    <x v="0"/>
  </r>
  <r>
    <s v="1244.JPG"/>
    <n v="4"/>
    <n v="24"/>
    <s v="468e332b-5029-45f0-ba69-4702a32a1fd8"/>
    <d v="2022-10-12T12:36:19"/>
    <n v="857"/>
    <s v="Izquierda"/>
    <x v="178"/>
    <s v=" Female"/>
    <n v="54"/>
    <s v="Izquierda"/>
    <n v="1"/>
    <x v="0"/>
    <s v="Target"/>
    <x v="0"/>
  </r>
  <r>
    <s v="1244.JPG"/>
    <n v="4"/>
    <n v="24"/>
    <s v="afc6e870-d159-43a6-bec5-85c20def97cb"/>
    <d v="2022-10-14T19:23:13"/>
    <n v="912"/>
    <s v="Izquierda"/>
    <x v="179"/>
    <s v=" Female"/>
    <n v="50"/>
    <s v="Izquierda"/>
    <n v="1"/>
    <x v="0"/>
    <s v="Target"/>
    <x v="0"/>
  </r>
  <r>
    <s v="1244.JPG"/>
    <n v="4"/>
    <n v="24"/>
    <s v="a353656f-9019-4014-83b9-91ca93b23776"/>
    <d v="2022-10-17T16:22:58"/>
    <n v="2545"/>
    <m/>
    <x v="180"/>
    <s v=" Female"/>
    <n v="42"/>
    <s v="Izquierda"/>
    <n v="0"/>
    <x v="0"/>
    <s v="Target"/>
    <x v="1"/>
  </r>
  <r>
    <s v="1244.JPG"/>
    <n v="4"/>
    <n v="24"/>
    <s v="becae548-e785-41f3-9db5-b6207cc6790c"/>
    <d v="2022-10-18T11:30:36"/>
    <n v="1601"/>
    <s v="Izquierda"/>
    <x v="181"/>
    <s v=" Female"/>
    <n v="50"/>
    <s v="Izquierda"/>
    <n v="1"/>
    <x v="0"/>
    <s v="Target"/>
    <x v="0"/>
  </r>
  <r>
    <s v="1244.JPG"/>
    <n v="4"/>
    <n v="24"/>
    <s v="28d557bc-87f6-43f3-b22a-af72cb4e4dc2"/>
    <d v="2022-10-18T14:08:23"/>
    <n v="643"/>
    <s v="Izquierda"/>
    <x v="182"/>
    <s v=" Male"/>
    <n v="25"/>
    <s v="Izquierda"/>
    <n v="1"/>
    <x v="0"/>
    <s v="Target"/>
    <x v="0"/>
  </r>
  <r>
    <s v="1244.JPG"/>
    <n v="4"/>
    <n v="24"/>
    <s v="9bd58eba-fb68-4373-a3d7-a490e680985e"/>
    <d v="2022-10-18T15:23:41"/>
    <n v="980"/>
    <s v="Izquierda"/>
    <x v="183"/>
    <s v=" Female"/>
    <n v="46"/>
    <s v="Izquierda"/>
    <n v="1"/>
    <x v="0"/>
    <s v="Target"/>
    <x v="0"/>
  </r>
  <r>
    <s v="1244.JPG"/>
    <n v="4"/>
    <n v="24"/>
    <s v="73811e8f-7a8c-4e0e-bd03-05c94aa02305"/>
    <d v="2022-10-23T18:43:29"/>
    <n v="717"/>
    <s v="Izquierda"/>
    <x v="184"/>
    <s v=" Male"/>
    <n v="52"/>
    <s v="Izquierda"/>
    <n v="1"/>
    <x v="0"/>
    <s v="Target"/>
    <x v="0"/>
  </r>
  <r>
    <s v="1244.JPG"/>
    <n v="4"/>
    <n v="24"/>
    <s v="7cdf678d-6bb7-43de-bfbb-53d919af8d94"/>
    <d v="2022-11-16T17:50:54"/>
    <n v="772"/>
    <s v="Izquierda"/>
    <x v="185"/>
    <s v=" Female"/>
    <n v="46"/>
    <s v="Izquierda"/>
    <n v="1"/>
    <x v="0"/>
    <s v="Target"/>
    <x v="0"/>
  </r>
  <r>
    <s v="1244.JPG"/>
    <n v="4"/>
    <n v="24"/>
    <s v="daedbfee-95fd-4f2f-ab04-e880672b5ed1"/>
    <d v="2022-10-26T18:27:06"/>
    <n v="470"/>
    <s v="Izquierda"/>
    <x v="186"/>
    <s v=" Female"/>
    <n v="25"/>
    <s v="Izquierda"/>
    <n v="1"/>
    <x v="0"/>
    <s v="Target"/>
    <x v="0"/>
  </r>
  <r>
    <s v="1244.JPG"/>
    <n v="4"/>
    <n v="24"/>
    <s v="655fd525-1d67-4f71-8122-9e13ce184078"/>
    <d v="2022-10-28T20:22:51"/>
    <n v="786"/>
    <s v="Izquierda"/>
    <x v="187"/>
    <s v=" Female"/>
    <n v="30"/>
    <s v="Izquierda"/>
    <n v="1"/>
    <x v="0"/>
    <s v="Target"/>
    <x v="0"/>
  </r>
  <r>
    <s v="1244.JPG"/>
    <n v="4"/>
    <n v="24"/>
    <s v="80a48b6f-8178-4b8a-b8bd-840357589c69"/>
    <d v="2022-10-31T10:31:47"/>
    <n v="1457"/>
    <s v="Izquierda"/>
    <x v="188"/>
    <s v=" Male"/>
    <n v="52"/>
    <s v="Izquierda"/>
    <n v="1"/>
    <x v="0"/>
    <s v="Target"/>
    <x v="0"/>
  </r>
  <r>
    <s v="1244.JPG"/>
    <n v="4"/>
    <n v="24"/>
    <s v="885060b2-6030-44d2-b1e4-31f23fe33164"/>
    <d v="2022-10-31T19:41:27"/>
    <n v="837"/>
    <s v="Izquierda"/>
    <x v="190"/>
    <s v=" Female"/>
    <n v="46"/>
    <s v="Izquierda"/>
    <n v="1"/>
    <x v="0"/>
    <s v="Target"/>
    <x v="0"/>
  </r>
  <r>
    <s v="1244.JPG"/>
    <n v="4"/>
    <n v="24"/>
    <s v="5005967d-4157-4f44-87be-40d0a5616d04"/>
    <d v="2022-11-01T11:31:44"/>
    <n v="745"/>
    <s v="Izquierda"/>
    <x v="191"/>
    <s v=" Male"/>
    <n v="46"/>
    <s v="Izquierda"/>
    <n v="1"/>
    <x v="0"/>
    <s v="Target"/>
    <x v="0"/>
  </r>
  <r>
    <s v="1244.JPG"/>
    <n v="4"/>
    <n v="24"/>
    <s v="8d5f2eae-bc95-49d4-8e05-59c77b219ad1"/>
    <d v="2022-11-04T13:32:09"/>
    <n v="649"/>
    <s v="Izquierda"/>
    <x v="189"/>
    <s v=" Male"/>
    <n v="42"/>
    <s v="Izquierda"/>
    <n v="1"/>
    <x v="0"/>
    <s v="Target"/>
    <x v="0"/>
  </r>
  <r>
    <s v="1244.JPG"/>
    <n v="4"/>
    <n v="24"/>
    <s v="e7cdda9c-0516-4503-97df-2c1c5b3d60de"/>
    <d v="2022-11-04T16:11:56"/>
    <n v="815"/>
    <s v="Izquierda"/>
    <x v="192"/>
    <s v=" Female"/>
    <n v="72"/>
    <s v="Izquierda"/>
    <n v="1"/>
    <x v="0"/>
    <s v="Target"/>
    <x v="0"/>
  </r>
  <r>
    <s v="1244.JPG"/>
    <n v="4"/>
    <n v="24"/>
    <s v="0bdaade4-d15e-40d6-baf6-dc5471cee3f0"/>
    <d v="2022-11-07T14:50:37"/>
    <n v="742"/>
    <s v="Izquierda"/>
    <x v="193"/>
    <s v=" Female"/>
    <n v="38"/>
    <s v="Izquierda"/>
    <n v="1"/>
    <x v="0"/>
    <s v="Target"/>
    <x v="0"/>
  </r>
  <r>
    <s v="1244.JPG"/>
    <n v="4"/>
    <n v="24"/>
    <s v="78c32e4e-b80d-4e7b-a835-93497fd7c4da"/>
    <d v="2022-11-17T18:15:20"/>
    <n v="830"/>
    <s v="Izquierda"/>
    <x v="194"/>
    <s v=" Female"/>
    <n v="73"/>
    <s v="Izquierda"/>
    <n v="1"/>
    <x v="0"/>
    <s v="Target"/>
    <x v="0"/>
  </r>
  <r>
    <s v="1244.JPG"/>
    <n v="4"/>
    <n v="24"/>
    <s v="75476d78-9f07-4527-82b7-1a62959bc976"/>
    <d v="2022-11-08T19:58:03"/>
    <n v="534"/>
    <s v="Izquierda"/>
    <x v="195"/>
    <s v=" Female"/>
    <n v="48"/>
    <s v="Izquierda"/>
    <n v="1"/>
    <x v="0"/>
    <s v="Target"/>
    <x v="0"/>
  </r>
  <r>
    <s v="1244.JPG"/>
    <n v="4"/>
    <n v="24"/>
    <s v="63424921-b873-40db-a19c-7473fd0ba2b0"/>
    <d v="2022-11-10T12:47:49"/>
    <n v="729"/>
    <s v="Izquierda"/>
    <x v="196"/>
    <s v=" Male"/>
    <n v="34"/>
    <s v="Izquierda"/>
    <n v="1"/>
    <x v="0"/>
    <s v="Target"/>
    <x v="0"/>
  </r>
  <r>
    <s v="1244.JPG"/>
    <n v="4"/>
    <n v="24"/>
    <s v="770be5ff-6cad-44be-9a65-95fee4b98e79"/>
    <d v="2022-11-12T12:22:03"/>
    <n v="886"/>
    <s v="Izquierda"/>
    <x v="197"/>
    <s v=" Male"/>
    <n v="50"/>
    <s v="Izquierda"/>
    <n v="1"/>
    <x v="0"/>
    <s v="Target"/>
    <x v="0"/>
  </r>
  <r>
    <s v="1244.JPG"/>
    <n v="4"/>
    <n v="24"/>
    <s v="d8342474-de11-4ab9-859d-473a81c186c1"/>
    <d v="2022-11-15T19:46:58"/>
    <n v="800"/>
    <s v="Izquierda"/>
    <x v="198"/>
    <s v=" Female"/>
    <n v="52"/>
    <s v="Izquierda"/>
    <n v="1"/>
    <x v="0"/>
    <s v="Target"/>
    <x v="0"/>
  </r>
  <r>
    <s v="1244.JPG"/>
    <n v="4"/>
    <n v="24"/>
    <s v="dd7cd93b-1ded-44f5-8de4-07bd39f4da12"/>
    <d v="2022-11-18T13:02:28"/>
    <n v="658"/>
    <s v="Izquierda"/>
    <x v="199"/>
    <s v=" Male"/>
    <n v="40"/>
    <s v="Izquierda"/>
    <n v="1"/>
    <x v="0"/>
    <s v="Target"/>
    <x v="0"/>
  </r>
  <r>
    <s v="1244.JPG"/>
    <n v="4"/>
    <n v="24"/>
    <s v="f76e58c6-b5b4-4efe-ad5a-1c0f8fbaf910"/>
    <d v="2022-11-19T11:13:24"/>
    <n v="704"/>
    <s v="Izquierda"/>
    <x v="200"/>
    <s v=" Female"/>
    <n v="60"/>
    <s v="Izquierda"/>
    <n v="1"/>
    <x v="0"/>
    <s v="Target"/>
    <x v="0"/>
  </r>
  <r>
    <s v="1244.JPG"/>
    <n v="4"/>
    <n v="24"/>
    <s v="d27702b3-ec45-4a98-9b38-191ba1eb3322"/>
    <d v="2022-11-22T17:05:18"/>
    <n v="1082"/>
    <s v="Izquierda"/>
    <x v="201"/>
    <s v=" Male"/>
    <n v="74"/>
    <s v="Izquierda"/>
    <n v="1"/>
    <x v="0"/>
    <s v="Target"/>
    <x v="0"/>
  </r>
  <r>
    <s v="1244.JPG"/>
    <n v="4"/>
    <n v="24"/>
    <s v="5cd46d46-0518-4a96-b135-3af9d67fda5e"/>
    <d v="2022-11-23T10:51:05"/>
    <n v="714"/>
    <s v="Izquierda"/>
    <x v="202"/>
    <s v=" Male"/>
    <n v="66"/>
    <s v="Izquierda"/>
    <n v="1"/>
    <x v="0"/>
    <s v="Target"/>
    <x v="0"/>
  </r>
  <r>
    <s v="1244.JPG"/>
    <n v="4"/>
    <n v="24"/>
    <s v="9a87c44b-0a79-4832-a25c-df55dfa47242"/>
    <d v="2022-11-25T13:44:45"/>
    <n v="698"/>
    <s v="Izquierda"/>
    <x v="203"/>
    <s v=" Female"/>
    <n v="55"/>
    <s v="Izquierda"/>
    <n v="1"/>
    <x v="0"/>
    <s v="Target"/>
    <x v="0"/>
  </r>
  <r>
    <s v="1244.JPG"/>
    <n v="4"/>
    <n v="24"/>
    <s v="3e10f1ab-2b9a-4fc1-a133-a32e9787bedf"/>
    <d v="2022-12-14T19:17:59"/>
    <n v="732"/>
    <s v="Izquierda"/>
    <x v="204"/>
    <s v=" Male"/>
    <n v="49"/>
    <s v="Izquierda"/>
    <n v="1"/>
    <x v="0"/>
    <s v="Target"/>
    <x v="0"/>
  </r>
  <r>
    <s v="1244.JPG"/>
    <n v="4"/>
    <n v="24"/>
    <s v="216a1037-4a70-4a73-aa19-b4d74c841543"/>
    <d v="2022-11-26T17:41:05"/>
    <n v="811"/>
    <s v="Izquierda"/>
    <x v="205"/>
    <s v=" Female"/>
    <n v="60"/>
    <s v="Izquierda"/>
    <n v="1"/>
    <x v="0"/>
    <s v="Target"/>
    <x v="0"/>
  </r>
  <r>
    <s v="1244.JPG"/>
    <n v="4"/>
    <n v="24"/>
    <s v="b9bdc696-12a2-46c1-8956-bb54fa921bdc"/>
    <d v="2022-11-27T19:41:20"/>
    <n v="1520"/>
    <s v="Izquierda"/>
    <x v="206"/>
    <s v=" Female"/>
    <n v="58"/>
    <s v="Izquierda"/>
    <n v="1"/>
    <x v="0"/>
    <s v="Target"/>
    <x v="0"/>
  </r>
  <r>
    <s v="1244.JPG"/>
    <n v="4"/>
    <n v="24"/>
    <s v="e0a254a2-baf0-4990-8e22-fe9f70e55dcc"/>
    <d v="2022-11-28T14:46:23"/>
    <n v="710"/>
    <s v="Izquierda"/>
    <x v="207"/>
    <s v=" Male"/>
    <n v="50"/>
    <s v="Izquierda"/>
    <n v="1"/>
    <x v="0"/>
    <s v="Target"/>
    <x v="0"/>
  </r>
  <r>
    <s v="1244.JPG"/>
    <n v="4"/>
    <n v="24"/>
    <s v="bf81fcfc-ed49-4b1c-bb82-9e734fdb3fb2"/>
    <d v="2022-11-28T18:37:39"/>
    <n v="842"/>
    <s v="Izquierda"/>
    <x v="208"/>
    <s v=" Female"/>
    <n v="55"/>
    <s v="Izquierda"/>
    <n v="1"/>
    <x v="0"/>
    <s v="Target"/>
    <x v="0"/>
  </r>
  <r>
    <s v="1244.JPG"/>
    <n v="4"/>
    <n v="24"/>
    <s v="522c2716-a0af-43a8-8282-510e79b62a23"/>
    <d v="2022-11-30T11:24:37"/>
    <n v="1018"/>
    <s v="Izquierda"/>
    <x v="209"/>
    <s v=" Female"/>
    <n v="59"/>
    <s v="Izquierda"/>
    <n v="1"/>
    <x v="0"/>
    <s v="Target"/>
    <x v="0"/>
  </r>
  <r>
    <s v="1244.JPG"/>
    <n v="4"/>
    <n v="24"/>
    <s v="197e240e-730b-43d8-b0b8-72ff8cae36bb"/>
    <d v="2022-12-04T12:36:11"/>
    <n v="961"/>
    <s v="Izquierda"/>
    <x v="66"/>
    <s v=" Female"/>
    <n v="65"/>
    <s v="Izquierda"/>
    <n v="1"/>
    <x v="0"/>
    <s v="Target"/>
    <x v="0"/>
  </r>
  <r>
    <s v="1244.JPG"/>
    <n v="4"/>
    <n v="24"/>
    <s v="db73425c-d5b3-4222-8ac9-2f85a4c5c5a2"/>
    <d v="2022-12-05T12:22:36"/>
    <n v="1403"/>
    <s v="Izquierda"/>
    <x v="210"/>
    <s v=" Female"/>
    <n v="48"/>
    <s v="Izquierda"/>
    <n v="1"/>
    <x v="0"/>
    <s v="Target"/>
    <x v="0"/>
  </r>
  <r>
    <s v="1244.JPG"/>
    <n v="4"/>
    <n v="24"/>
    <s v="9a185eba-318e-49df-8874-516f8ddcbedf"/>
    <d v="2022-12-05T19:03:44"/>
    <n v="724"/>
    <s v="Izquierda"/>
    <x v="211"/>
    <s v=" Male"/>
    <n v="69"/>
    <s v="Izquierda"/>
    <n v="1"/>
    <x v="0"/>
    <s v="Target"/>
    <x v="0"/>
  </r>
  <r>
    <s v="1244.JPG"/>
    <n v="4"/>
    <n v="24"/>
    <s v="4e29ea40-8eaf-43f5-a2b0-262e8a9fcb60"/>
    <d v="2022-12-06T08:58:57"/>
    <n v="711"/>
    <s v="Izquierda"/>
    <x v="212"/>
    <s v=" Female"/>
    <n v="46"/>
    <s v="Izquierda"/>
    <n v="1"/>
    <x v="0"/>
    <s v="Target"/>
    <x v="0"/>
  </r>
  <r>
    <s v="1244.JPG"/>
    <n v="4"/>
    <n v="24"/>
    <s v="9d73e4ab-9927-4e87-ba78-11345d68694e"/>
    <d v="2022-12-08T10:35:12"/>
    <n v="1141"/>
    <s v="Izquierda"/>
    <x v="213"/>
    <s v=" Female"/>
    <n v="67"/>
    <s v="Izquierda"/>
    <n v="1"/>
    <x v="0"/>
    <s v="Target"/>
    <x v="0"/>
  </r>
  <r>
    <s v="1244.JPG"/>
    <n v="4"/>
    <n v="24"/>
    <s v="87bd527c-a053-4bcb-b35a-6cd35a654eb5"/>
    <d v="2022-12-15T18:39:05"/>
    <n v="912"/>
    <s v="Izquierda"/>
    <x v="214"/>
    <s v=" Male"/>
    <n v="40"/>
    <s v="Izquierda"/>
    <n v="1"/>
    <x v="0"/>
    <s v="Target"/>
    <x v="0"/>
  </r>
  <r>
    <s v="1244.JPG"/>
    <n v="4"/>
    <n v="24"/>
    <s v="1e679cae-5cff-4664-8187-0d6c7f8a39c3"/>
    <d v="2023-01-08T18:18:18"/>
    <n v="873"/>
    <s v="Izquierda"/>
    <x v="65"/>
    <s v=" Female"/>
    <n v="55"/>
    <s v="Izquierda"/>
    <n v="1"/>
    <x v="0"/>
    <s v="Target"/>
    <x v="0"/>
  </r>
  <r>
    <s v="1244.JPG"/>
    <n v="4"/>
    <n v="24"/>
    <s v="a42e34d6-9326-4cc3-81b4-b8a7f3fd6d50"/>
    <d v="2022-12-12T11:22:36"/>
    <n v="631"/>
    <s v="Izquierda"/>
    <x v="215"/>
    <s v=" Male"/>
    <n v="48"/>
    <s v="Izquierda"/>
    <n v="1"/>
    <x v="0"/>
    <s v="Target"/>
    <x v="0"/>
  </r>
  <r>
    <s v="1244.JPG"/>
    <n v="4"/>
    <n v="24"/>
    <s v="5a800fa0-b141-40bc-bee6-b0dbe94860c9"/>
    <d v="2022-12-12T17:28:09"/>
    <n v="643"/>
    <s v="Izquierda"/>
    <x v="216"/>
    <s v=" Female"/>
    <n v="53"/>
    <s v="Izquierda"/>
    <n v="1"/>
    <x v="0"/>
    <s v="Target"/>
    <x v="0"/>
  </r>
  <r>
    <s v="1244.JPG"/>
    <n v="4"/>
    <n v="24"/>
    <s v="dd0a0421-6f5f-47be-a39c-8a2a9c410a55"/>
    <d v="2022-12-14T11:07:00"/>
    <n v="702"/>
    <s v="Izquierda"/>
    <x v="217"/>
    <s v=" Male"/>
    <n v="62"/>
    <s v="Izquierda"/>
    <n v="1"/>
    <x v="0"/>
    <s v="Target"/>
    <x v="0"/>
  </r>
  <r>
    <s v="1244.JPG"/>
    <n v="4"/>
    <n v="24"/>
    <s v="a0f1b818-d4f6-4e38-b178-4bfe1fb24080"/>
    <d v="2022-12-14T13:29:54"/>
    <n v="606"/>
    <s v="Izquierda"/>
    <x v="218"/>
    <s v=" Male"/>
    <n v="47"/>
    <s v="Izquierda"/>
    <n v="1"/>
    <x v="0"/>
    <s v="Target"/>
    <x v="0"/>
  </r>
  <r>
    <s v="1244.JPG"/>
    <n v="4"/>
    <n v="24"/>
    <s v="017a99d6-de7c-4142-999d-fbff15900fff"/>
    <d v="2022-12-14T13:45:42"/>
    <n v="715"/>
    <s v="Izquierda"/>
    <x v="219"/>
    <s v=" Female"/>
    <n v="47"/>
    <s v="Izquierda"/>
    <n v="1"/>
    <x v="0"/>
    <s v="Target"/>
    <x v="0"/>
  </r>
  <r>
    <s v="1244.JPG"/>
    <n v="4"/>
    <n v="24"/>
    <s v="f072451f-e126-40f3-9c3a-bb668368443c"/>
    <d v="2022-12-16T10:44:03"/>
    <n v="705"/>
    <s v="Izquierda"/>
    <x v="220"/>
    <s v=" Male"/>
    <n v="43"/>
    <s v="Izquierda"/>
    <n v="1"/>
    <x v="0"/>
    <s v="Target"/>
    <x v="0"/>
  </r>
  <r>
    <s v="1244.JPG"/>
    <n v="4"/>
    <n v="24"/>
    <s v="924be6bf-63f4-4d63-b4ec-0a642695d8e9"/>
    <d v="2022-12-16T20:22:35"/>
    <n v="1698"/>
    <s v="Izquierda"/>
    <x v="221"/>
    <s v=" Male"/>
    <n v="62"/>
    <s v="Izquierda"/>
    <n v="1"/>
    <x v="0"/>
    <s v="Target"/>
    <x v="0"/>
  </r>
  <r>
    <s v="1244.JPG"/>
    <n v="4"/>
    <n v="24"/>
    <s v="c21f7e76-6b5f-40c8-b7e8-64762604ba9e"/>
    <d v="2022-12-19T12:19:03"/>
    <n v="1261"/>
    <s v="Izquierda"/>
    <x v="222"/>
    <s v=" Female"/>
    <n v="67"/>
    <s v="Izquierda"/>
    <n v="1"/>
    <x v="0"/>
    <s v="Target"/>
    <x v="0"/>
  </r>
  <r>
    <s v="1244.JPG"/>
    <n v="4"/>
    <n v="24"/>
    <s v="df691228-eb5b-4d3e-bf51-b37272a5d8a3"/>
    <d v="2022-12-20T10:31:12"/>
    <n v="1002"/>
    <s v="Izquierda"/>
    <x v="223"/>
    <s v=" Male"/>
    <n v="54"/>
    <s v="Izquierda"/>
    <n v="1"/>
    <x v="0"/>
    <s v="Target"/>
    <x v="0"/>
  </r>
  <r>
    <s v="1244.JPG"/>
    <n v="4"/>
    <n v="24"/>
    <s v="124b3e16-d054-4ef3-a55b-9036f2becf87"/>
    <d v="2022-12-20T17:34:48"/>
    <n v="699"/>
    <s v="Izquierda"/>
    <x v="224"/>
    <s v=" Male"/>
    <n v="55"/>
    <s v="Izquierda"/>
    <n v="1"/>
    <x v="0"/>
    <s v="Target"/>
    <x v="0"/>
  </r>
  <r>
    <s v="1244.JPG"/>
    <n v="4"/>
    <n v="24"/>
    <s v="9d72f2c2-48f1-4002-a0d2-f5534d24f223"/>
    <d v="2022-12-22T11:06:57"/>
    <n v="711"/>
    <s v="Izquierda"/>
    <x v="225"/>
    <s v=" Male"/>
    <n v="49"/>
    <s v="Izquierda"/>
    <n v="1"/>
    <x v="0"/>
    <s v="Target"/>
    <x v="0"/>
  </r>
  <r>
    <s v="1244.JPG"/>
    <n v="4"/>
    <n v="24"/>
    <s v="95c781fe-59dd-4368-bc90-db3e78e414b6"/>
    <d v="2022-12-22T11:32:23"/>
    <n v="940"/>
    <s v="Izquierda"/>
    <x v="227"/>
    <s v=" Female"/>
    <n v="31"/>
    <s v="Izquierda"/>
    <n v="1"/>
    <x v="0"/>
    <s v="Target"/>
    <x v="0"/>
  </r>
  <r>
    <s v="1244.JPG"/>
    <n v="4"/>
    <n v="24"/>
    <s v="b3da1d3c-58ae-43c5-b94b-9fd013d480c9"/>
    <d v="2023-01-12T19:55:25"/>
    <n v="1091"/>
    <s v="Izquierda"/>
    <x v="226"/>
    <s v=" Male"/>
    <n v="67"/>
    <s v="Izquierda"/>
    <n v="1"/>
    <x v="0"/>
    <s v="Target"/>
    <x v="0"/>
  </r>
  <r>
    <s v="1244.JPG"/>
    <n v="4"/>
    <n v="24"/>
    <s v="d664892b-701c-4749-81cf-bffd07213a03"/>
    <d v="2022-12-23T16:18:08"/>
    <n v="1109"/>
    <s v="Izquierda"/>
    <x v="228"/>
    <s v=" Male"/>
    <n v="55"/>
    <s v="Izquierda"/>
    <n v="1"/>
    <x v="0"/>
    <s v="Target"/>
    <x v="0"/>
  </r>
  <r>
    <s v="1244.JPG"/>
    <n v="4"/>
    <n v="24"/>
    <s v="3605c1a8-d181-40b6-83f9-55ecad31bfb7"/>
    <d v="2022-12-23T18:55:23"/>
    <n v="884"/>
    <s v="Izquierda"/>
    <x v="229"/>
    <s v=" Male"/>
    <n v="56"/>
    <s v="Izquierda"/>
    <n v="1"/>
    <x v="0"/>
    <s v="Target"/>
    <x v="0"/>
  </r>
  <r>
    <s v="1244.JPG"/>
    <n v="4"/>
    <n v="24"/>
    <s v="cf6f74f9-a40a-4eeb-a465-cd35fc08eef4"/>
    <d v="2022-12-23T19:24:37"/>
    <n v="1208"/>
    <s v="Izquierda"/>
    <x v="230"/>
    <s v=" Male"/>
    <n v="53"/>
    <s v="Izquierda"/>
    <n v="1"/>
    <x v="0"/>
    <s v="Target"/>
    <x v="0"/>
  </r>
  <r>
    <s v="1244.JPG"/>
    <n v="4"/>
    <n v="24"/>
    <s v="b474f696-07f0-4b7d-88d8-1f96e84780dd"/>
    <d v="2022-12-23T20:10:20"/>
    <n v="1127"/>
    <s v="Izquierda"/>
    <x v="231"/>
    <s v=" Male"/>
    <n v="61"/>
    <s v="Izquierda"/>
    <n v="1"/>
    <x v="0"/>
    <s v="Target"/>
    <x v="0"/>
  </r>
  <r>
    <s v="1244.JPG"/>
    <n v="4"/>
    <n v="24"/>
    <s v="64c760d6-71b7-458a-bab8-214aa93d0402"/>
    <d v="2022-12-24T10:52:17"/>
    <n v="690"/>
    <s v="Izquierda"/>
    <x v="232"/>
    <s v=" Male"/>
    <n v="56"/>
    <s v="Izquierda"/>
    <n v="1"/>
    <x v="0"/>
    <s v="Target"/>
    <x v="0"/>
  </r>
  <r>
    <s v="1244.JPG"/>
    <n v="4"/>
    <n v="24"/>
    <s v="c15d5783-50b0-4511-ba84-f681dc860f12"/>
    <d v="2022-12-26T12:53:19"/>
    <n v="896"/>
    <s v="Izquierda"/>
    <x v="233"/>
    <s v=" Male"/>
    <n v="51"/>
    <s v="Izquierda"/>
    <n v="1"/>
    <x v="0"/>
    <s v="Target"/>
    <x v="0"/>
  </r>
  <r>
    <s v="1244.JPG"/>
    <n v="4"/>
    <n v="24"/>
    <s v="189a0eba-9649-4eb4-8071-252a31f183b4"/>
    <d v="2023-01-04T19:07:02"/>
    <n v="1962"/>
    <s v="Izquierda"/>
    <x v="35"/>
    <s v=" Female"/>
    <n v="58"/>
    <s v="Izquierda"/>
    <n v="1"/>
    <x v="0"/>
    <s v="Target"/>
    <x v="0"/>
  </r>
  <r>
    <s v="1244.JPG"/>
    <n v="4"/>
    <n v="24"/>
    <s v="2cc6747d-3251-4a15-a4e9-fe08a361a69c"/>
    <d v="2022-12-29T10:30:52"/>
    <n v="875"/>
    <s v="Izquierda"/>
    <x v="92"/>
    <s v=" Female"/>
    <n v="41"/>
    <s v="Izquierda"/>
    <n v="1"/>
    <x v="0"/>
    <s v="Target"/>
    <x v="0"/>
  </r>
  <r>
    <s v="1244.JPG"/>
    <n v="4"/>
    <n v="24"/>
    <s v="969a809f-e3f0-4762-93b3-3935c37fba7f"/>
    <d v="2023-01-15T14:04:05"/>
    <n v="413"/>
    <s v="Izquierda"/>
    <x v="68"/>
    <m/>
    <m/>
    <s v="Izquierda"/>
    <n v="1"/>
    <x v="0"/>
    <s v="Target"/>
    <x v="0"/>
  </r>
  <r>
    <s v="1244.JPG"/>
    <n v="4"/>
    <n v="24"/>
    <s v="1294e8fd-099d-4785-be95-0532d6bbf816"/>
    <d v="2023-01-15T14:41:47"/>
    <n v="1241"/>
    <s v="Izquierda"/>
    <x v="234"/>
    <s v=" Male"/>
    <n v="54"/>
    <s v="Izquierda"/>
    <n v="1"/>
    <x v="0"/>
    <s v="Target"/>
    <x v="0"/>
  </r>
  <r>
    <s v="1244.JPG"/>
    <n v="4"/>
    <n v="24"/>
    <s v="9504a5da-5861-49f5-9ced-0d62bdc5f8b1"/>
    <d v="2023-01-20T12:29:49"/>
    <n v="786"/>
    <s v="Izquierda"/>
    <x v="235"/>
    <s v=" Male"/>
    <n v="55"/>
    <s v="Izquierda"/>
    <n v="1"/>
    <x v="0"/>
    <s v="Target"/>
    <x v="0"/>
  </r>
  <r>
    <s v="1244.JPG"/>
    <n v="4"/>
    <n v="24"/>
    <s v="7314e705-9b28-4b47-a39c-e4fe6548d060"/>
    <d v="2023-01-20T15:40:38"/>
    <n v="519"/>
    <s v="Izquierda"/>
    <x v="236"/>
    <s v=" Male"/>
    <n v="32"/>
    <s v="Izquierda"/>
    <n v="1"/>
    <x v="0"/>
    <s v="Target"/>
    <x v="0"/>
  </r>
  <r>
    <s v="1254.JPG"/>
    <n v="4"/>
    <n v="25"/>
    <s v="936f9938-dfd5-4c00-b061-b32f7a246ab7"/>
    <d v="2022-03-24T18:21:23"/>
    <n v="725"/>
    <s v="Derecha"/>
    <x v="0"/>
    <s v=" Female"/>
    <n v="46"/>
    <s v="Derecha"/>
    <n v="1"/>
    <x v="1"/>
    <s v="Target"/>
    <x v="0"/>
  </r>
  <r>
    <s v="1254.JPG"/>
    <n v="4"/>
    <n v="25"/>
    <s v="ad9402a7-4076-4afa-bb83-10cd6f3d316a"/>
    <d v="2022-03-24T15:18:43"/>
    <n v="625"/>
    <s v="Derecha"/>
    <x v="1"/>
    <s v=" Female"/>
    <n v="34"/>
    <s v="Derecha"/>
    <n v="1"/>
    <x v="1"/>
    <s v="Target"/>
    <x v="0"/>
  </r>
  <r>
    <s v="1254.JPG"/>
    <n v="4"/>
    <n v="25"/>
    <s v="dbc2b705-2d6e-40a6-b6e0-b9013f2c5f55"/>
    <d v="2022-03-24T11:37:52"/>
    <n v="491"/>
    <s v="Derecha"/>
    <x v="2"/>
    <s v=" Male"/>
    <n v="25"/>
    <s v="Derecha"/>
    <n v="1"/>
    <x v="1"/>
    <s v="Target"/>
    <x v="0"/>
  </r>
  <r>
    <s v="1254.JPG"/>
    <n v="4"/>
    <n v="25"/>
    <s v="a5ff2922-a33d-429b-8f20-8e0f5ea1db2a"/>
    <d v="2022-03-22T09:39:52"/>
    <n v="597"/>
    <s v="Derecha"/>
    <x v="3"/>
    <s v=" Female"/>
    <n v="43"/>
    <s v="Derecha"/>
    <n v="1"/>
    <x v="1"/>
    <s v="Target"/>
    <x v="0"/>
  </r>
  <r>
    <s v="1254.JPG"/>
    <n v="4"/>
    <n v="25"/>
    <s v="a1f175ef-df53-4351-bcf1-771c191b43d5"/>
    <d v="2022-03-17T16:19:55"/>
    <n v="614"/>
    <s v="Derecha"/>
    <x v="4"/>
    <s v=" Male"/>
    <n v="36"/>
    <s v="Derecha"/>
    <n v="1"/>
    <x v="1"/>
    <s v="Target"/>
    <x v="0"/>
  </r>
  <r>
    <s v="1254.JPG"/>
    <n v="4"/>
    <n v="25"/>
    <s v="71635d1b-6060-4a25-bdb4-02b5f565e64a"/>
    <d v="2022-03-16T10:19:56"/>
    <n v="934"/>
    <s v="Derecha"/>
    <x v="5"/>
    <s v=" Female"/>
    <n v="64"/>
    <s v="Derecha"/>
    <n v="1"/>
    <x v="1"/>
    <s v="Target"/>
    <x v="0"/>
  </r>
  <r>
    <s v="1254.JPG"/>
    <n v="4"/>
    <n v="25"/>
    <s v="71aa53e2-2323-45d6-9445-b7d04a29630e"/>
    <d v="2022-03-14T18:27:20"/>
    <n v="986"/>
    <s v="Derecha"/>
    <x v="6"/>
    <s v=" Male"/>
    <n v="41"/>
    <s v="Derecha"/>
    <n v="1"/>
    <x v="1"/>
    <s v="Target"/>
    <x v="0"/>
  </r>
  <r>
    <s v="1254.JPG"/>
    <n v="4"/>
    <n v="25"/>
    <s v="7f2a498d-8b3d-417a-a8ba-a1157a46a06f"/>
    <d v="2022-03-14T16:54:52"/>
    <n v="458"/>
    <s v="Derecha"/>
    <x v="7"/>
    <s v=" Male"/>
    <n v="33"/>
    <s v="Derecha"/>
    <n v="1"/>
    <x v="1"/>
    <s v="Target"/>
    <x v="0"/>
  </r>
  <r>
    <s v="1254.JPG"/>
    <n v="4"/>
    <n v="25"/>
    <s v="bc4001f8-2c9f-4746-a6b2-2d7d4c246fec"/>
    <d v="2022-03-14T12:51:54"/>
    <n v="1179"/>
    <s v="Derecha"/>
    <x v="8"/>
    <s v=" Female"/>
    <n v="49"/>
    <s v="Derecha"/>
    <n v="1"/>
    <x v="1"/>
    <s v="Target"/>
    <x v="0"/>
  </r>
  <r>
    <s v="1254.JPG"/>
    <n v="4"/>
    <n v="25"/>
    <s v="16b42a4d-04df-49ea-8afb-b2dcd481bfdc"/>
    <d v="2022-03-14T12:09:33"/>
    <n v="1270"/>
    <s v="Derecha"/>
    <x v="9"/>
    <s v=" Female"/>
    <n v="63"/>
    <s v="Derecha"/>
    <n v="1"/>
    <x v="1"/>
    <s v="Target"/>
    <x v="0"/>
  </r>
  <r>
    <s v="1254.JPG"/>
    <n v="4"/>
    <n v="25"/>
    <s v="ad984c3f-592d-466e-90ca-cb08d73fc1bb"/>
    <d v="2022-03-13T13:48:46"/>
    <n v="887"/>
    <s v="Derecha"/>
    <x v="10"/>
    <s v=" Male"/>
    <n v="33"/>
    <s v="Derecha"/>
    <n v="1"/>
    <x v="1"/>
    <s v="Target"/>
    <x v="0"/>
  </r>
  <r>
    <s v="1254.JPG"/>
    <n v="4"/>
    <n v="25"/>
    <s v="9feed246-098f-4981-99ea-584da14df378"/>
    <d v="2022-03-13T13:18:26"/>
    <n v="1295"/>
    <s v="Derecha"/>
    <x v="11"/>
    <s v=" Female"/>
    <n v="52"/>
    <s v="Derecha"/>
    <n v="1"/>
    <x v="1"/>
    <s v="Target"/>
    <x v="0"/>
  </r>
  <r>
    <s v="1254.JPG"/>
    <n v="4"/>
    <n v="25"/>
    <s v="542d41a8-6b0c-47c2-8745-fd64c575ebfb"/>
    <d v="2022-03-12T13:21:12"/>
    <n v="454"/>
    <s v="Derecha"/>
    <x v="12"/>
    <s v=" Female"/>
    <n v="25"/>
    <s v="Derecha"/>
    <n v="1"/>
    <x v="1"/>
    <s v="Target"/>
    <x v="0"/>
  </r>
  <r>
    <s v="1254.JPG"/>
    <n v="4"/>
    <n v="25"/>
    <s v="8d5a80ee-617f-48af-8d85-f5707c9976dc"/>
    <d v="2022-03-10T10:52:17"/>
    <n v="598"/>
    <s v="Derecha"/>
    <x v="13"/>
    <s v=" Male"/>
    <n v="26"/>
    <s v="Derecha"/>
    <n v="1"/>
    <x v="1"/>
    <s v="Target"/>
    <x v="0"/>
  </r>
  <r>
    <s v="1254.JPG"/>
    <n v="4"/>
    <n v="25"/>
    <s v="bce4574c-eba9-4119-81fb-820282ae1014"/>
    <d v="2022-03-08T18:29:34"/>
    <n v="654"/>
    <s v="Derecha"/>
    <x v="14"/>
    <s v=" Female"/>
    <n v="40"/>
    <s v="Derecha"/>
    <n v="1"/>
    <x v="1"/>
    <s v="Target"/>
    <x v="0"/>
  </r>
  <r>
    <s v="1254.JPG"/>
    <n v="4"/>
    <n v="25"/>
    <s v="30127379-cfbb-4fe9-8103-04de8c559bdb"/>
    <d v="2022-03-07T09:59:45"/>
    <n v="576"/>
    <s v="Derecha"/>
    <x v="15"/>
    <s v=" Male"/>
    <n v="25"/>
    <s v="Derecha"/>
    <n v="1"/>
    <x v="1"/>
    <s v="Target"/>
    <x v="0"/>
  </r>
  <r>
    <s v="1254.JPG"/>
    <n v="4"/>
    <n v="25"/>
    <s v="e386b867-da6c-450f-9315-c8c6402031ac"/>
    <d v="2022-03-06T18:41:56"/>
    <n v="688"/>
    <s v="Derecha"/>
    <x v="16"/>
    <s v=" Female"/>
    <n v="33"/>
    <s v="Derecha"/>
    <n v="1"/>
    <x v="1"/>
    <s v="Target"/>
    <x v="0"/>
  </r>
  <r>
    <s v="1254.JPG"/>
    <n v="4"/>
    <n v="25"/>
    <s v="3e979f43-d705-4aa3-8715-1a61a1b3ee64"/>
    <d v="2022-03-05T19:02:34"/>
    <n v="2843"/>
    <m/>
    <x v="17"/>
    <s v=" Female"/>
    <n v="35"/>
    <s v="Derecha"/>
    <n v="0"/>
    <x v="1"/>
    <s v="Target"/>
    <x v="1"/>
  </r>
  <r>
    <s v="1254.JPG"/>
    <n v="4"/>
    <n v="25"/>
    <s v="c5a0a172-d2d9-4b4b-8374-4d658af0df11"/>
    <d v="2022-03-02T09:43:59"/>
    <n v="677"/>
    <s v="Derecha"/>
    <x v="18"/>
    <s v=" Male"/>
    <n v="22"/>
    <s v="Derecha"/>
    <n v="1"/>
    <x v="1"/>
    <s v="Target"/>
    <x v="0"/>
  </r>
  <r>
    <s v="1254.JPG"/>
    <n v="4"/>
    <n v="25"/>
    <s v="e5b060bd-a3be-44cf-b961-6493963c2318"/>
    <d v="2022-03-01T16:41:57"/>
    <n v="556"/>
    <s v="Derecha"/>
    <x v="19"/>
    <s v=" Female"/>
    <n v="24"/>
    <s v="Derecha"/>
    <n v="1"/>
    <x v="1"/>
    <s v="Target"/>
    <x v="0"/>
  </r>
  <r>
    <s v="1254.JPG"/>
    <n v="4"/>
    <n v="25"/>
    <s v="c121f4f7-6d32-4de1-9e20-156cd20c0f7f"/>
    <d v="2022-02-25T18:07:41"/>
    <n v="620"/>
    <s v="Derecha"/>
    <x v="20"/>
    <s v=" Female"/>
    <n v="33"/>
    <s v="Derecha"/>
    <n v="1"/>
    <x v="1"/>
    <s v="Target"/>
    <x v="0"/>
  </r>
  <r>
    <s v="1254.JPG"/>
    <n v="4"/>
    <n v="25"/>
    <s v="6c137990-8e41-4f03-b226-337aacde7c1f"/>
    <d v="2022-02-25T14:42:04"/>
    <n v="1081"/>
    <s v="Derecha"/>
    <x v="21"/>
    <s v=" Female"/>
    <n v="27"/>
    <s v="Derecha"/>
    <n v="1"/>
    <x v="1"/>
    <s v="Target"/>
    <x v="0"/>
  </r>
  <r>
    <s v="1254.JPG"/>
    <n v="4"/>
    <n v="25"/>
    <s v="c0817a70-89a0-4311-9e0d-83db1b25dcf3"/>
    <d v="2022-02-25T13:41:25"/>
    <n v="602"/>
    <s v="Derecha"/>
    <x v="22"/>
    <s v=" Male"/>
    <n v="26"/>
    <s v="Derecha"/>
    <n v="1"/>
    <x v="1"/>
    <s v="Target"/>
    <x v="0"/>
  </r>
  <r>
    <s v="1254.JPG"/>
    <n v="4"/>
    <n v="25"/>
    <s v="0336083b-2c39-48aa-b7fe-a89a08479585"/>
    <d v="2022-02-25T11:38:38"/>
    <n v="559"/>
    <s v="Derecha"/>
    <x v="23"/>
    <s v=" Male"/>
    <n v="38"/>
    <s v="Derecha"/>
    <n v="1"/>
    <x v="1"/>
    <s v="Target"/>
    <x v="0"/>
  </r>
  <r>
    <s v="1254.JPG"/>
    <n v="4"/>
    <n v="25"/>
    <s v="5064bd44-26cd-467d-b40f-39a3fc7d6868"/>
    <d v="2022-02-25T09:22:12"/>
    <n v="540"/>
    <s v="Derecha"/>
    <x v="24"/>
    <s v=" Female"/>
    <n v="66"/>
    <s v="Derecha"/>
    <n v="1"/>
    <x v="1"/>
    <s v="Target"/>
    <x v="0"/>
  </r>
  <r>
    <s v="1254.JPG"/>
    <n v="4"/>
    <n v="25"/>
    <s v="f8ac8e21-4506-4bef-9b0d-b40daa3389bc"/>
    <d v="2022-02-23T18:21:14"/>
    <n v="1066"/>
    <s v="Derecha"/>
    <x v="25"/>
    <s v=" Female"/>
    <n v="44"/>
    <s v="Derecha"/>
    <n v="1"/>
    <x v="1"/>
    <s v="Target"/>
    <x v="0"/>
  </r>
  <r>
    <s v="1254.JPG"/>
    <n v="4"/>
    <n v="25"/>
    <s v="4118c9c8-87a7-4aa1-9d4f-598bab9c70fc"/>
    <d v="2022-02-23T18:17:44"/>
    <n v="581"/>
    <s v="Derecha"/>
    <x v="26"/>
    <s v=" Male"/>
    <n v="34"/>
    <s v="Derecha"/>
    <n v="1"/>
    <x v="1"/>
    <s v="Target"/>
    <x v="0"/>
  </r>
  <r>
    <s v="1254.JPG"/>
    <n v="4"/>
    <n v="25"/>
    <s v="70a9e932-4be2-4e07-b592-ef09fa9ca982"/>
    <d v="2022-02-23T16:45:31"/>
    <n v="2637"/>
    <m/>
    <x v="27"/>
    <s v=" Female"/>
    <n v="48"/>
    <s v="Derecha"/>
    <n v="0"/>
    <x v="1"/>
    <s v="Target"/>
    <x v="1"/>
  </r>
  <r>
    <s v="1254.JPG"/>
    <n v="4"/>
    <n v="25"/>
    <s v="27dc2539-515f-4553-940c-112f98d8338a"/>
    <d v="2022-02-23T10:36:18"/>
    <n v="868"/>
    <s v="Derecha"/>
    <x v="28"/>
    <s v=" Male"/>
    <n v="57"/>
    <s v="Derecha"/>
    <n v="1"/>
    <x v="1"/>
    <s v="Target"/>
    <x v="0"/>
  </r>
  <r>
    <s v="1254.JPG"/>
    <n v="4"/>
    <n v="25"/>
    <s v="16f5c068-cfba-4d4e-bea6-cc335155a6b8"/>
    <d v="2022-02-22T10:39:14"/>
    <n v="601"/>
    <s v="Derecha"/>
    <x v="29"/>
    <s v=" Female"/>
    <n v="22"/>
    <s v="Derecha"/>
    <n v="1"/>
    <x v="1"/>
    <s v="Target"/>
    <x v="0"/>
  </r>
  <r>
    <s v="1254.JPG"/>
    <n v="4"/>
    <n v="25"/>
    <s v="b4577618-e118-4df1-9bf6-62fcc3d9eb1c"/>
    <d v="2022-02-21T15:22:50"/>
    <n v="694"/>
    <s v="Derecha"/>
    <x v="30"/>
    <s v=" Male"/>
    <n v="33"/>
    <s v="Derecha"/>
    <n v="1"/>
    <x v="1"/>
    <s v="Target"/>
    <x v="0"/>
  </r>
  <r>
    <s v="1254.JPG"/>
    <n v="4"/>
    <n v="25"/>
    <s v="dd19704c-4bc9-4a75-be6a-ffc5889fd766"/>
    <d v="2022-02-20T13:06:53"/>
    <n v="961"/>
    <s v="Derecha"/>
    <x v="31"/>
    <s v=" Male"/>
    <n v="53"/>
    <s v="Derecha"/>
    <n v="1"/>
    <x v="1"/>
    <s v="Target"/>
    <x v="0"/>
  </r>
  <r>
    <s v="1254.JPG"/>
    <n v="4"/>
    <n v="25"/>
    <s v="1759ea7d-06ba-4ca6-9f58-9cf4dfdb7ee4"/>
    <d v="2022-02-19T15:26:31"/>
    <n v="659"/>
    <s v="Derecha"/>
    <x v="32"/>
    <s v=" Male"/>
    <n v="63"/>
    <s v="Derecha"/>
    <n v="1"/>
    <x v="1"/>
    <s v="Target"/>
    <x v="0"/>
  </r>
  <r>
    <s v="1254.JPG"/>
    <n v="4"/>
    <n v="25"/>
    <s v="93f4e688-8ddc-44cd-8816-d708a9fd9efb"/>
    <d v="2022-02-19T11:33:42"/>
    <n v="580"/>
    <s v="Derecha"/>
    <x v="33"/>
    <s v=" Female"/>
    <n v="38"/>
    <s v="Derecha"/>
    <n v="1"/>
    <x v="1"/>
    <s v="Target"/>
    <x v="0"/>
  </r>
  <r>
    <s v="1254.JPG"/>
    <n v="4"/>
    <n v="25"/>
    <s v="68a6f174-5211-4731-a4c9-abd6a18c871d"/>
    <d v="2022-02-16T21:46:04"/>
    <n v="638"/>
    <s v="Derecha"/>
    <x v="34"/>
    <s v=" Male"/>
    <n v="22"/>
    <s v="Derecha"/>
    <n v="1"/>
    <x v="1"/>
    <s v="Target"/>
    <x v="0"/>
  </r>
  <r>
    <s v="1254.JPG"/>
    <n v="4"/>
    <n v="25"/>
    <s v="0baf0dca-a3bb-4f13-97c7-9a6b8f49c850"/>
    <d v="2022-02-14T18:16:16"/>
    <n v="2436"/>
    <s v="Derecha"/>
    <x v="35"/>
    <s v=" Female"/>
    <n v="58"/>
    <s v="Derecha"/>
    <n v="1"/>
    <x v="1"/>
    <s v="Target"/>
    <x v="0"/>
  </r>
  <r>
    <s v="1254.JPG"/>
    <n v="4"/>
    <n v="25"/>
    <s v="76b693a9-ee1c-4459-822f-903a49a07fe0"/>
    <d v="2022-02-14T13:45:12"/>
    <n v="464"/>
    <s v="Derecha"/>
    <x v="36"/>
    <s v=" Female"/>
    <n v="26"/>
    <s v="Derecha"/>
    <n v="1"/>
    <x v="1"/>
    <s v="Target"/>
    <x v="0"/>
  </r>
  <r>
    <s v="1254.JPG"/>
    <n v="4"/>
    <n v="25"/>
    <s v="cbbe571f-1ddf-4cec-8d8d-b26e11829cca"/>
    <d v="2022-02-13T11:19:35"/>
    <n v="1186"/>
    <s v="Derecha"/>
    <x v="37"/>
    <s v=" Male"/>
    <n v="53"/>
    <s v="Derecha"/>
    <n v="1"/>
    <x v="1"/>
    <s v="Target"/>
    <x v="0"/>
  </r>
  <r>
    <s v="1254.JPG"/>
    <n v="4"/>
    <n v="25"/>
    <s v="fb8aa33c-350e-4453-9eda-4c23578c284a"/>
    <d v="2022-02-11T07:54:12"/>
    <n v="1192"/>
    <s v="Derecha"/>
    <x v="38"/>
    <s v=" Female"/>
    <n v="52"/>
    <s v="Derecha"/>
    <n v="1"/>
    <x v="1"/>
    <s v="Target"/>
    <x v="0"/>
  </r>
  <r>
    <s v="1254.JPG"/>
    <n v="4"/>
    <n v="25"/>
    <s v="a1a35092-629f-493d-86d2-032056d2e8a6"/>
    <d v="2022-02-10T17:20:04"/>
    <n v="852"/>
    <s v="Derecha"/>
    <x v="39"/>
    <s v=" Female"/>
    <n v="34"/>
    <s v="Derecha"/>
    <n v="1"/>
    <x v="1"/>
    <s v="Target"/>
    <x v="0"/>
  </r>
  <r>
    <s v="1254.JPG"/>
    <n v="4"/>
    <n v="25"/>
    <s v="f1224986-1cd7-45cc-b36f-7c4aea0d685a"/>
    <d v="2022-02-10T16:56:45"/>
    <n v="1088"/>
    <s v="Derecha"/>
    <x v="40"/>
    <s v=" Female"/>
    <n v="53"/>
    <s v="Derecha"/>
    <n v="1"/>
    <x v="1"/>
    <s v="Target"/>
    <x v="0"/>
  </r>
  <r>
    <s v="1254.JPG"/>
    <n v="4"/>
    <n v="25"/>
    <s v="2405fb92-3aa4-4d4f-b2ca-0cac7e8a50f2"/>
    <d v="2022-02-10T13:05:49"/>
    <n v="1031"/>
    <s v="Derecha"/>
    <x v="41"/>
    <s v=" Female"/>
    <n v="58"/>
    <s v="Derecha"/>
    <n v="1"/>
    <x v="1"/>
    <s v="Target"/>
    <x v="0"/>
  </r>
  <r>
    <s v="1254.JPG"/>
    <n v="4"/>
    <n v="25"/>
    <s v="5c61b38b-660c-42d8-86f6-7968a48ffa95"/>
    <d v="2022-02-10T09:43:45"/>
    <n v="932"/>
    <s v="Derecha"/>
    <x v="42"/>
    <s v=" Male"/>
    <n v="51"/>
    <s v="Derecha"/>
    <n v="1"/>
    <x v="1"/>
    <s v="Target"/>
    <x v="0"/>
  </r>
  <r>
    <s v="1254.JPG"/>
    <n v="4"/>
    <n v="25"/>
    <s v="223ba405-203f-4d66-b31a-63d1901c0c23"/>
    <d v="2022-02-04T17:48:20"/>
    <n v="1339"/>
    <s v="Derecha"/>
    <x v="43"/>
    <s v=" Female"/>
    <n v="70"/>
    <s v="Derecha"/>
    <n v="1"/>
    <x v="1"/>
    <s v="Target"/>
    <x v="0"/>
  </r>
  <r>
    <s v="1254.JPG"/>
    <n v="4"/>
    <n v="25"/>
    <s v="78c0bc02-87da-4970-a228-7a898054350a"/>
    <d v="2022-02-03T18:27:21"/>
    <n v="656"/>
    <s v="Derecha"/>
    <x v="44"/>
    <s v=" Female"/>
    <n v="46"/>
    <s v="Derecha"/>
    <n v="1"/>
    <x v="1"/>
    <s v="Target"/>
    <x v="0"/>
  </r>
  <r>
    <s v="1254.JPG"/>
    <n v="4"/>
    <n v="25"/>
    <s v="548fb54d-c7dc-4e0c-b939-a8f23afbb075"/>
    <d v="2022-02-02T18:43:18"/>
    <n v="1113"/>
    <s v="Derecha"/>
    <x v="45"/>
    <s v=" Female"/>
    <n v="54"/>
    <s v="Derecha"/>
    <n v="1"/>
    <x v="1"/>
    <s v="Target"/>
    <x v="0"/>
  </r>
  <r>
    <s v="1254.JPG"/>
    <n v="4"/>
    <n v="25"/>
    <s v="83749314-b646-4117-b233-e87af05dea56"/>
    <d v="2022-02-02T18:10:32"/>
    <n v="814"/>
    <s v="Derecha"/>
    <x v="46"/>
    <s v=" Male"/>
    <n v="64"/>
    <s v="Derecha"/>
    <n v="1"/>
    <x v="1"/>
    <s v="Target"/>
    <x v="0"/>
  </r>
  <r>
    <s v="1254.JPG"/>
    <n v="4"/>
    <n v="25"/>
    <s v="24520e9a-0ac9-4764-9a34-2b192556d840"/>
    <d v="2022-02-02T12:36:32"/>
    <n v="732"/>
    <s v="Derecha"/>
    <x v="47"/>
    <s v=" Female"/>
    <n v="24"/>
    <s v="Derecha"/>
    <n v="1"/>
    <x v="1"/>
    <s v="Target"/>
    <x v="0"/>
  </r>
  <r>
    <s v="1254.JPG"/>
    <n v="4"/>
    <n v="25"/>
    <s v="c3e8477d-be91-4aa8-8d98-cdfd29f9cdfb"/>
    <d v="2022-01-28T19:11:20"/>
    <n v="652"/>
    <s v="Derecha"/>
    <x v="48"/>
    <s v=" Male"/>
    <n v="72"/>
    <s v="Derecha"/>
    <n v="1"/>
    <x v="1"/>
    <s v="Target"/>
    <x v="0"/>
  </r>
  <r>
    <s v="1254.JPG"/>
    <n v="4"/>
    <n v="25"/>
    <s v="854bc05b-f5d1-445a-a7c1-4ad458c227fb"/>
    <d v="2022-01-28T12:33:57"/>
    <n v="1299"/>
    <s v="Derecha"/>
    <x v="49"/>
    <s v=" Male"/>
    <n v="79"/>
    <s v="Derecha"/>
    <n v="1"/>
    <x v="1"/>
    <s v="Target"/>
    <x v="0"/>
  </r>
  <r>
    <s v="1254.JPG"/>
    <n v="4"/>
    <n v="25"/>
    <s v="0741a7f5-2d4f-43b1-9482-77eded321c47"/>
    <d v="2022-01-27T18:22:02"/>
    <n v="963"/>
    <s v="Derecha"/>
    <x v="50"/>
    <s v=" Male"/>
    <n v="27"/>
    <s v="Derecha"/>
    <n v="1"/>
    <x v="1"/>
    <s v="Target"/>
    <x v="0"/>
  </r>
  <r>
    <s v="1254.JPG"/>
    <n v="4"/>
    <n v="25"/>
    <s v="db648670-fd27-4691-8f54-e9d7c096a18f"/>
    <d v="2022-01-25T19:01:34"/>
    <n v="2652"/>
    <m/>
    <x v="51"/>
    <s v=" Female"/>
    <n v="78"/>
    <s v="Derecha"/>
    <n v="0"/>
    <x v="1"/>
    <s v="Target"/>
    <x v="1"/>
  </r>
  <r>
    <s v="1254.JPG"/>
    <n v="4"/>
    <n v="25"/>
    <s v="f495bf54-728d-41bf-9bcd-f57cc1bdd36d"/>
    <d v="2022-01-24T12:23:40"/>
    <n v="802"/>
    <s v="Derecha"/>
    <x v="52"/>
    <s v=" Female"/>
    <n v="70"/>
    <s v="Derecha"/>
    <n v="1"/>
    <x v="1"/>
    <s v="Target"/>
    <x v="0"/>
  </r>
  <r>
    <s v="1254.JPG"/>
    <n v="4"/>
    <n v="25"/>
    <s v="1feb9cfa-6609-4a20-9f02-0b670b7a8075"/>
    <d v="2022-01-23T19:08:15"/>
    <n v="1050"/>
    <s v="Derecha"/>
    <x v="53"/>
    <s v=" Female"/>
    <n v="68"/>
    <s v="Derecha"/>
    <n v="1"/>
    <x v="1"/>
    <s v="Target"/>
    <x v="0"/>
  </r>
  <r>
    <s v="1254.JPG"/>
    <n v="4"/>
    <n v="25"/>
    <s v="b172779e-6f21-4b81-8b15-1deee4a8d543"/>
    <d v="2022-01-23T10:30:04"/>
    <n v="571"/>
    <s v="Derecha"/>
    <x v="54"/>
    <s v=" Male"/>
    <n v="43"/>
    <s v="Derecha"/>
    <n v="1"/>
    <x v="1"/>
    <s v="Target"/>
    <x v="0"/>
  </r>
  <r>
    <s v="1254.JPG"/>
    <n v="4"/>
    <n v="25"/>
    <s v="4302cf07-03aa-489a-8d84-75ea1c93b56b"/>
    <d v="2022-01-18T19:07:13"/>
    <n v="1041"/>
    <s v="Derecha"/>
    <x v="55"/>
    <s v=" Female"/>
    <n v="60"/>
    <s v="Derecha"/>
    <n v="1"/>
    <x v="1"/>
    <s v="Target"/>
    <x v="0"/>
  </r>
  <r>
    <s v="1254.JPG"/>
    <n v="4"/>
    <n v="25"/>
    <s v="9a55721a-0aa0-4878-829f-13fdd9d9d618"/>
    <d v="2022-01-18T16:53:49"/>
    <n v="904"/>
    <s v="Derecha"/>
    <x v="56"/>
    <s v=" Female"/>
    <n v="54"/>
    <s v="Derecha"/>
    <n v="1"/>
    <x v="1"/>
    <s v="Target"/>
    <x v="0"/>
  </r>
  <r>
    <s v="1254.JPG"/>
    <n v="4"/>
    <n v="25"/>
    <s v="dd74a1f2-0cf6-424b-985e-9dbe2ba165b3"/>
    <d v="2022-01-17T12:12:38"/>
    <n v="1193"/>
    <s v="Derecha"/>
    <x v="57"/>
    <s v=" Female"/>
    <n v="73"/>
    <s v="Derecha"/>
    <n v="1"/>
    <x v="1"/>
    <s v="Target"/>
    <x v="0"/>
  </r>
  <r>
    <s v="1254.JPG"/>
    <n v="4"/>
    <n v="25"/>
    <s v="13a240f8-d0db-4727-aef1-a4b73cbee5f0"/>
    <d v="2022-01-16T10:01:49"/>
    <n v="962"/>
    <s v="Derecha"/>
    <x v="58"/>
    <s v=" Female"/>
    <n v="29"/>
    <s v="Derecha"/>
    <n v="1"/>
    <x v="1"/>
    <s v="Target"/>
    <x v="0"/>
  </r>
  <r>
    <s v="1254.JPG"/>
    <n v="4"/>
    <n v="25"/>
    <s v="bf6998e6-0c22-4f5f-b38b-2d144a2bdd9c"/>
    <d v="2022-01-15T17:21:29"/>
    <n v="835"/>
    <s v="Derecha"/>
    <x v="59"/>
    <s v=" Female"/>
    <n v="54"/>
    <s v="Derecha"/>
    <n v="1"/>
    <x v="1"/>
    <s v="Target"/>
    <x v="0"/>
  </r>
  <r>
    <s v="1254.JPG"/>
    <n v="4"/>
    <n v="25"/>
    <s v="7cba632e-a54d-4630-b745-15cd30596f32"/>
    <d v="2022-01-15T10:37:53"/>
    <n v="658"/>
    <s v="Derecha"/>
    <x v="60"/>
    <s v=" Female"/>
    <n v="55"/>
    <s v="Derecha"/>
    <n v="1"/>
    <x v="1"/>
    <s v="Target"/>
    <x v="0"/>
  </r>
  <r>
    <s v="1254.JPG"/>
    <n v="4"/>
    <n v="25"/>
    <s v="f5c5e0b8-b82e-49af-98fa-b5580f8fe92d"/>
    <d v="2022-01-15T10:20:56"/>
    <n v="796"/>
    <s v="Derecha"/>
    <x v="61"/>
    <s v=" Male"/>
    <n v="57"/>
    <s v="Derecha"/>
    <n v="1"/>
    <x v="1"/>
    <s v="Target"/>
    <x v="0"/>
  </r>
  <r>
    <s v="1254.JPG"/>
    <n v="4"/>
    <n v="25"/>
    <s v="64117139-8d89-499e-ad8e-bfc35fa7bab2"/>
    <d v="2022-01-13T17:13:37"/>
    <n v="673"/>
    <s v="Derecha"/>
    <x v="62"/>
    <s v=" Female"/>
    <n v="58"/>
    <s v="Derecha"/>
    <n v="1"/>
    <x v="1"/>
    <s v="Target"/>
    <x v="0"/>
  </r>
  <r>
    <s v="1254.JPG"/>
    <n v="4"/>
    <n v="25"/>
    <s v="8001dfa0-87d8-4e20-aece-c7997e866c09"/>
    <d v="2022-01-12T11:54:50"/>
    <n v="765"/>
    <s v="Derecha"/>
    <x v="63"/>
    <s v=" Female"/>
    <n v="51"/>
    <s v="Derecha"/>
    <n v="1"/>
    <x v="1"/>
    <s v="Target"/>
    <x v="0"/>
  </r>
  <r>
    <s v="1254.JPG"/>
    <n v="4"/>
    <n v="25"/>
    <s v="58bcde30-430f-4446-a2b1-9a39046176cb"/>
    <d v="2022-01-07T14:13:42"/>
    <n v="2531"/>
    <m/>
    <x v="64"/>
    <s v=" Female"/>
    <n v="51"/>
    <s v="Derecha"/>
    <n v="0"/>
    <x v="1"/>
    <s v="Target"/>
    <x v="1"/>
  </r>
  <r>
    <s v="1254.JPG"/>
    <n v="4"/>
    <n v="25"/>
    <s v="a2c2b610-05ba-4c14-8639-7a4f5827b512"/>
    <d v="2022-01-06T11:28:17"/>
    <n v="2553"/>
    <m/>
    <x v="65"/>
    <s v=" Female"/>
    <n v="54"/>
    <s v="Derecha"/>
    <n v="0"/>
    <x v="1"/>
    <s v="Target"/>
    <x v="1"/>
  </r>
  <r>
    <s v="1254.JPG"/>
    <n v="4"/>
    <n v="25"/>
    <s v="6d17a37d-7317-428f-a4f5-8598e9db5d22"/>
    <d v="2022-01-04T17:44:56"/>
    <n v="2520"/>
    <m/>
    <x v="66"/>
    <s v=" Female"/>
    <n v="64"/>
    <s v="Derecha"/>
    <n v="0"/>
    <x v="1"/>
    <s v="Target"/>
    <x v="1"/>
  </r>
  <r>
    <s v="1254.JPG"/>
    <n v="4"/>
    <n v="25"/>
    <s v="92501c2b-20aa-4c96-933f-139243f202f5"/>
    <d v="2022-01-03T14:47:38"/>
    <n v="2519"/>
    <m/>
    <x v="67"/>
    <s v=" Male"/>
    <n v="55"/>
    <s v="Derecha"/>
    <n v="0"/>
    <x v="1"/>
    <s v="Target"/>
    <x v="1"/>
  </r>
  <r>
    <s v="1254.JPG"/>
    <n v="4"/>
    <n v="25"/>
    <s v="6064dac7-42cb-43a0-bf6d-deca9e91b530"/>
    <d v="2022-01-03T11:01:37"/>
    <n v="2545"/>
    <m/>
    <x v="68"/>
    <m/>
    <m/>
    <s v="Derecha"/>
    <n v="0"/>
    <x v="1"/>
    <s v="Target"/>
    <x v="1"/>
  </r>
  <r>
    <s v="1254.JPG"/>
    <n v="4"/>
    <n v="25"/>
    <s v="5e71462d-d7a0-4c37-869e-81324c258f36"/>
    <d v="2021-12-22T17:41:50"/>
    <n v="2541"/>
    <m/>
    <x v="68"/>
    <m/>
    <m/>
    <s v="Derecha"/>
    <n v="0"/>
    <x v="1"/>
    <s v="Target"/>
    <x v="1"/>
  </r>
  <r>
    <s v="1254.JPG"/>
    <n v="4"/>
    <n v="25"/>
    <s v="b20af4d0-5229-4bf6-a306-fd054dd75a22"/>
    <d v="2022-04-14T18:05:27"/>
    <n v="2607"/>
    <m/>
    <x v="69"/>
    <s v=" Female"/>
    <n v="45"/>
    <s v="Derecha"/>
    <n v="0"/>
    <x v="1"/>
    <s v="Target"/>
    <x v="1"/>
  </r>
  <r>
    <s v="1254.JPG"/>
    <n v="4"/>
    <n v="25"/>
    <s v="6caa29be-fe4f-4d1d-8f67-4ab3de118696"/>
    <d v="2022-03-27T13:53:18"/>
    <n v="570"/>
    <s v="Derecha"/>
    <x v="70"/>
    <s v=" Male"/>
    <n v="23"/>
    <s v="Derecha"/>
    <n v="1"/>
    <x v="1"/>
    <s v="Target"/>
    <x v="0"/>
  </r>
  <r>
    <s v="1254.JPG"/>
    <n v="4"/>
    <n v="25"/>
    <s v="729c2326-855f-48da-b31b-ce385709b069"/>
    <d v="2022-03-29T16:50:55"/>
    <n v="2543"/>
    <m/>
    <x v="71"/>
    <s v=" Female"/>
    <n v="63"/>
    <s v="Derecha"/>
    <n v="0"/>
    <x v="1"/>
    <s v="Target"/>
    <x v="1"/>
  </r>
  <r>
    <s v="1254.JPG"/>
    <n v="4"/>
    <n v="25"/>
    <s v="a40ed006-02df-40de-94bc-5085f2a8ac16"/>
    <d v="2022-03-31T09:27:49"/>
    <n v="549"/>
    <s v="Derecha"/>
    <x v="72"/>
    <s v=" Female"/>
    <n v="38"/>
    <s v="Derecha"/>
    <n v="1"/>
    <x v="1"/>
    <s v="Target"/>
    <x v="0"/>
  </r>
  <r>
    <s v="1254.JPG"/>
    <n v="4"/>
    <n v="25"/>
    <s v="58cf436b-c41b-48a4-a02a-3fe619498816"/>
    <d v="2022-04-25T14:50:24"/>
    <n v="809"/>
    <s v="Derecha"/>
    <x v="73"/>
    <s v=" Female"/>
    <n v="24"/>
    <s v="Derecha"/>
    <n v="1"/>
    <x v="1"/>
    <s v="Target"/>
    <x v="0"/>
  </r>
  <r>
    <s v="1254.JPG"/>
    <n v="4"/>
    <n v="25"/>
    <s v="7377286e-ff17-4e2f-9d10-ce3b2c6ad9c0"/>
    <d v="2022-04-06T14:19:01"/>
    <n v="708"/>
    <s v="Derecha"/>
    <x v="74"/>
    <s v=" Male"/>
    <n v="37"/>
    <s v="Derecha"/>
    <n v="1"/>
    <x v="1"/>
    <s v="Target"/>
    <x v="0"/>
  </r>
  <r>
    <s v="1254.JPG"/>
    <n v="4"/>
    <n v="25"/>
    <s v="deed255b-632c-46fd-9c60-f0144ef0281e"/>
    <d v="2022-04-08T18:28:42"/>
    <n v="2534"/>
    <s v="Derecha"/>
    <x v="75"/>
    <s v=" Female"/>
    <n v="28"/>
    <s v="Derecha"/>
    <n v="1"/>
    <x v="1"/>
    <s v="Target"/>
    <x v="0"/>
  </r>
  <r>
    <s v="1254.JPG"/>
    <n v="4"/>
    <n v="25"/>
    <s v="dca97b99-2364-482e-892d-32dca6e79931"/>
    <d v="2022-04-10T18:04:28"/>
    <n v="957"/>
    <s v="Derecha"/>
    <x v="76"/>
    <s v=" Female"/>
    <n v="29"/>
    <s v="Derecha"/>
    <n v="1"/>
    <x v="1"/>
    <s v="Target"/>
    <x v="0"/>
  </r>
  <r>
    <s v="1254.JPG"/>
    <n v="4"/>
    <n v="25"/>
    <s v="a1bf08c5-20b4-42a2-a5a0-44ded7b4deda"/>
    <d v="2022-04-13T13:57:43"/>
    <n v="944"/>
    <s v="Derecha"/>
    <x v="77"/>
    <s v=" Female"/>
    <n v="29"/>
    <s v="Derecha"/>
    <n v="1"/>
    <x v="1"/>
    <s v="Target"/>
    <x v="0"/>
  </r>
  <r>
    <s v="1254.JPG"/>
    <n v="4"/>
    <n v="25"/>
    <s v="e0db5147-c1b1-4b18-8ca0-a8baa71087c7"/>
    <d v="2022-04-25T19:26:41"/>
    <n v="1025"/>
    <s v="Derecha"/>
    <x v="78"/>
    <s v=" Female"/>
    <n v="36"/>
    <s v="Derecha"/>
    <n v="1"/>
    <x v="1"/>
    <s v="Target"/>
    <x v="0"/>
  </r>
  <r>
    <s v="1254.JPG"/>
    <n v="4"/>
    <n v="25"/>
    <s v="72103273-9f3c-412a-b02d-1f8c24cfeeab"/>
    <d v="2022-04-20T20:03:28"/>
    <n v="1045"/>
    <s v="Derecha"/>
    <x v="79"/>
    <s v=" Male"/>
    <n v="57"/>
    <s v="Derecha"/>
    <n v="1"/>
    <x v="1"/>
    <s v="Target"/>
    <x v="0"/>
  </r>
  <r>
    <s v="1254.JPG"/>
    <n v="4"/>
    <n v="25"/>
    <s v="f39f9ddd-3dfb-4ea2-92d9-9608568feb63"/>
    <d v="2022-04-26T12:24:37"/>
    <n v="651"/>
    <s v="Derecha"/>
    <x v="80"/>
    <s v=" Male"/>
    <n v="29"/>
    <s v="Derecha"/>
    <n v="1"/>
    <x v="1"/>
    <s v="Target"/>
    <x v="0"/>
  </r>
  <r>
    <s v="1254.JPG"/>
    <n v="4"/>
    <n v="25"/>
    <s v="5f67955d-8cb6-4a58-873d-531b2074b740"/>
    <d v="2022-04-22T16:47:03"/>
    <n v="521"/>
    <s v="Derecha"/>
    <x v="81"/>
    <s v=" Female"/>
    <n v="39"/>
    <s v="Derecha"/>
    <n v="1"/>
    <x v="1"/>
    <s v="Target"/>
    <x v="0"/>
  </r>
  <r>
    <s v="1254.JPG"/>
    <n v="4"/>
    <n v="25"/>
    <s v="ba71ab67-0ee0-49da-99f9-67d6363f8130"/>
    <d v="2022-04-24T18:04:13"/>
    <n v="1151"/>
    <s v="Derecha"/>
    <x v="82"/>
    <s v=" Male"/>
    <n v="23"/>
    <s v="Derecha"/>
    <n v="1"/>
    <x v="1"/>
    <s v="Target"/>
    <x v="0"/>
  </r>
  <r>
    <s v="1254.JPG"/>
    <n v="4"/>
    <n v="25"/>
    <s v="cfb6caa6-1e14-4487-80c7-80c41d374d9b"/>
    <d v="2022-04-27T13:30:11"/>
    <n v="645"/>
    <s v="Derecha"/>
    <x v="83"/>
    <s v=" Female"/>
    <n v="21"/>
    <s v="Derecha"/>
    <n v="1"/>
    <x v="1"/>
    <s v="Target"/>
    <x v="0"/>
  </r>
  <r>
    <s v="1254.JPG"/>
    <n v="4"/>
    <n v="25"/>
    <s v="bdfedd85-ca3d-4897-931a-99bfc4d35aca"/>
    <d v="2022-04-27T17:48:13"/>
    <n v="1017"/>
    <s v="Derecha"/>
    <x v="84"/>
    <s v=" Male"/>
    <n v="23"/>
    <s v="Derecha"/>
    <n v="1"/>
    <x v="1"/>
    <s v="Target"/>
    <x v="0"/>
  </r>
  <r>
    <s v="1254.JPG"/>
    <n v="4"/>
    <n v="25"/>
    <s v="b9f558fb-3a32-4023-912a-c839461f9ddb"/>
    <d v="2022-04-28T18:43:37"/>
    <n v="984"/>
    <s v="Derecha"/>
    <x v="85"/>
    <s v=" Male"/>
    <n v="25"/>
    <s v="Derecha"/>
    <n v="1"/>
    <x v="1"/>
    <s v="Target"/>
    <x v="0"/>
  </r>
  <r>
    <s v="1254.JPG"/>
    <n v="4"/>
    <n v="25"/>
    <s v="2c6008b1-945e-4285-bd16-c75f052c472b"/>
    <d v="2022-05-01T10:10:38"/>
    <n v="541"/>
    <s v="Derecha"/>
    <x v="86"/>
    <s v=" Female"/>
    <n v="32"/>
    <s v="Derecha"/>
    <n v="1"/>
    <x v="1"/>
    <s v="Target"/>
    <x v="0"/>
  </r>
  <r>
    <s v="1254.JPG"/>
    <n v="4"/>
    <n v="25"/>
    <s v="f392c97e-18bb-497f-8233-447d65bf0aea"/>
    <d v="2022-05-18T11:40:37"/>
    <n v="782"/>
    <s v="Derecha"/>
    <x v="87"/>
    <s v=" Male"/>
    <n v="40"/>
    <s v="Derecha"/>
    <n v="1"/>
    <x v="1"/>
    <s v="Target"/>
    <x v="0"/>
  </r>
  <r>
    <s v="1254.JPG"/>
    <n v="4"/>
    <n v="25"/>
    <s v="1da80e3c-fac9-44ee-9814-b7ce340eef6e"/>
    <d v="2022-05-18T15:29:05"/>
    <n v="758"/>
    <s v="Derecha"/>
    <x v="88"/>
    <s v=" Female"/>
    <n v="43"/>
    <s v="Derecha"/>
    <n v="1"/>
    <x v="1"/>
    <s v="Target"/>
    <x v="0"/>
  </r>
  <r>
    <s v="1254.JPG"/>
    <n v="4"/>
    <n v="25"/>
    <s v="9604839c-9987-4734-a0a9-46ac10c562fe"/>
    <d v="2022-05-18T16:21:28"/>
    <n v="855"/>
    <s v="Derecha"/>
    <x v="89"/>
    <s v=" Female"/>
    <n v="54"/>
    <s v="Derecha"/>
    <n v="1"/>
    <x v="1"/>
    <s v="Target"/>
    <x v="0"/>
  </r>
  <r>
    <s v="1254.JPG"/>
    <n v="4"/>
    <n v="25"/>
    <s v="21e3d556-ca95-4cb7-961a-109aec514f00"/>
    <d v="2022-05-18T17:19:10"/>
    <n v="714"/>
    <s v="Derecha"/>
    <x v="91"/>
    <s v=" Male"/>
    <n v="34"/>
    <s v="Derecha"/>
    <n v="1"/>
    <x v="1"/>
    <s v="Target"/>
    <x v="0"/>
  </r>
  <r>
    <s v="1254.JPG"/>
    <n v="4"/>
    <n v="25"/>
    <s v="7ccf4813-fd21-454f-91be-562a875c95ae"/>
    <d v="2022-05-31T14:24:44"/>
    <n v="1111"/>
    <s v="Derecha"/>
    <x v="90"/>
    <s v=" Female"/>
    <n v="48"/>
    <s v="Derecha"/>
    <n v="1"/>
    <x v="1"/>
    <s v="Target"/>
    <x v="0"/>
  </r>
  <r>
    <s v="1254.JPG"/>
    <n v="4"/>
    <n v="25"/>
    <s v="86785215-2f61-4187-bcba-e4d2f6667cee"/>
    <d v="2022-05-18T18:14:40"/>
    <n v="2524"/>
    <m/>
    <x v="92"/>
    <s v=" Female"/>
    <n v="41"/>
    <s v="Derecha"/>
    <n v="0"/>
    <x v="1"/>
    <s v="Target"/>
    <x v="1"/>
  </r>
  <r>
    <s v="1254.JPG"/>
    <n v="4"/>
    <n v="25"/>
    <s v="8342d4fe-5ec5-40fd-8515-b99c89ceb48c"/>
    <d v="2022-05-19T15:10:10"/>
    <n v="563"/>
    <s v="Derecha"/>
    <x v="93"/>
    <s v=" Female"/>
    <n v="50"/>
    <s v="Derecha"/>
    <n v="1"/>
    <x v="1"/>
    <s v="Target"/>
    <x v="0"/>
  </r>
  <r>
    <s v="1254.JPG"/>
    <n v="4"/>
    <n v="25"/>
    <s v="f566f798-2198-441a-8a75-a17c2493f246"/>
    <d v="2022-05-15T16:02:48"/>
    <n v="660"/>
    <s v="Derecha"/>
    <x v="94"/>
    <s v=" Male"/>
    <n v="22"/>
    <s v="Derecha"/>
    <n v="1"/>
    <x v="1"/>
    <s v="Target"/>
    <x v="0"/>
  </r>
  <r>
    <s v="1254.JPG"/>
    <n v="4"/>
    <n v="25"/>
    <s v="f0e27d27-b834-4037-9191-bf59ef52b9c0"/>
    <d v="2022-05-30T17:20:20"/>
    <n v="1555"/>
    <s v="Derecha"/>
    <x v="95"/>
    <s v=" Female"/>
    <n v="64"/>
    <s v="Derecha"/>
    <n v="1"/>
    <x v="1"/>
    <s v="Target"/>
    <x v="0"/>
  </r>
  <r>
    <s v="1254.JPG"/>
    <n v="4"/>
    <n v="25"/>
    <s v="2326eb5a-9a1a-4793-b9b1-8a2454fce2ba"/>
    <d v="2022-05-22T18:32:20"/>
    <n v="576"/>
    <s v="Derecha"/>
    <x v="96"/>
    <s v=" Male"/>
    <n v="30"/>
    <s v="Derecha"/>
    <n v="1"/>
    <x v="1"/>
    <s v="Target"/>
    <x v="0"/>
  </r>
  <r>
    <s v="1254.JPG"/>
    <n v="4"/>
    <n v="25"/>
    <s v="c90f89a5-ae64-4145-93b5-7b0aa1aadefa"/>
    <d v="2022-05-23T11:59:12"/>
    <n v="425"/>
    <s v="Derecha"/>
    <x v="97"/>
    <s v=" Male"/>
    <n v="38"/>
    <s v="Derecha"/>
    <n v="1"/>
    <x v="1"/>
    <s v="Target"/>
    <x v="0"/>
  </r>
  <r>
    <s v="1254.JPG"/>
    <n v="4"/>
    <n v="25"/>
    <s v="3f1d8a01-e3c2-4021-8b66-4687ec340fbc"/>
    <d v="2022-06-06T18:06:12"/>
    <n v="939"/>
    <s v="Derecha"/>
    <x v="98"/>
    <s v=" Female"/>
    <n v="33"/>
    <s v="Derecha"/>
    <n v="1"/>
    <x v="1"/>
    <s v="Target"/>
    <x v="0"/>
  </r>
  <r>
    <s v="1254.JPG"/>
    <n v="4"/>
    <n v="25"/>
    <s v="1631211c-1a36-4da3-ac2a-80efb95a34ba"/>
    <d v="2022-06-07T17:53:20"/>
    <n v="1260"/>
    <s v="Derecha"/>
    <x v="99"/>
    <s v=" Male"/>
    <n v="63"/>
    <s v="Derecha"/>
    <n v="1"/>
    <x v="1"/>
    <s v="Target"/>
    <x v="0"/>
  </r>
  <r>
    <s v="1254.JPG"/>
    <n v="4"/>
    <n v="25"/>
    <s v="afdaa6ac-5863-4fd5-81ec-85840bffa6fc"/>
    <d v="2022-08-11T16:37:09"/>
    <n v="799"/>
    <s v="Derecha"/>
    <x v="100"/>
    <s v=" Female"/>
    <n v="39"/>
    <s v="Derecha"/>
    <n v="1"/>
    <x v="1"/>
    <s v="Target"/>
    <x v="0"/>
  </r>
  <r>
    <s v="1254.JPG"/>
    <n v="4"/>
    <n v="25"/>
    <s v="71483542-3784-4080-ae57-1997ede2688c"/>
    <d v="2022-07-21T18:34:06"/>
    <n v="911"/>
    <s v="Derecha"/>
    <x v="101"/>
    <s v=" Female"/>
    <n v="37"/>
    <s v="Derecha"/>
    <n v="1"/>
    <x v="1"/>
    <s v="Target"/>
    <x v="0"/>
  </r>
  <r>
    <s v="1254.JPG"/>
    <n v="4"/>
    <n v="25"/>
    <s v="8826be1e-6345-4ef4-a021-5cf516e4c2fe"/>
    <d v="2022-07-22T11:23:37"/>
    <n v="734"/>
    <s v="Derecha"/>
    <x v="102"/>
    <s v=" Female"/>
    <n v="33"/>
    <s v="Derecha"/>
    <n v="1"/>
    <x v="1"/>
    <s v="Target"/>
    <x v="0"/>
  </r>
  <r>
    <s v="1254.JPG"/>
    <n v="4"/>
    <n v="25"/>
    <s v="475b0616-f36b-498f-977f-8218a85c8827"/>
    <d v="2022-06-29T08:49:54"/>
    <n v="905"/>
    <s v="Derecha"/>
    <x v="103"/>
    <s v=" Male"/>
    <n v="45"/>
    <s v="Derecha"/>
    <n v="1"/>
    <x v="1"/>
    <s v="Target"/>
    <x v="0"/>
  </r>
  <r>
    <s v="1254.JPG"/>
    <n v="4"/>
    <n v="25"/>
    <s v="cac6f087-d9ec-4500-85fb-318724dc9059"/>
    <d v="2022-07-29T11:55:34"/>
    <n v="709"/>
    <s v="Derecha"/>
    <x v="104"/>
    <s v=" Female"/>
    <n v="67"/>
    <s v="Derecha"/>
    <n v="1"/>
    <x v="1"/>
    <s v="Target"/>
    <x v="0"/>
  </r>
  <r>
    <s v="1254.JPG"/>
    <n v="4"/>
    <n v="25"/>
    <s v="ddec2e43-8459-48ff-8453-2dd76baa60fd"/>
    <d v="2022-07-12T18:43:08"/>
    <n v="495"/>
    <s v="Derecha"/>
    <x v="105"/>
    <s v=" Male"/>
    <n v="24"/>
    <s v="Derecha"/>
    <n v="1"/>
    <x v="1"/>
    <s v="Target"/>
    <x v="0"/>
  </r>
  <r>
    <s v="1254.JPG"/>
    <n v="4"/>
    <n v="25"/>
    <s v="b56728d0-cc2b-4e2a-b4f5-83b2b0d464f6"/>
    <d v="2022-07-19T15:32:11"/>
    <n v="646"/>
    <s v="Derecha"/>
    <x v="106"/>
    <s v=" Male"/>
    <n v="25"/>
    <s v="Derecha"/>
    <n v="1"/>
    <x v="1"/>
    <s v="Target"/>
    <x v="0"/>
  </r>
  <r>
    <s v="1254.JPG"/>
    <n v="4"/>
    <n v="25"/>
    <s v="72a45f56-dc15-4d3a-8463-243b9993830b"/>
    <d v="2022-07-29T15:50:21"/>
    <n v="555"/>
    <s v="Derecha"/>
    <x v="107"/>
    <s v=" Female"/>
    <n v="28"/>
    <s v="Derecha"/>
    <n v="1"/>
    <x v="1"/>
    <s v="Target"/>
    <x v="0"/>
  </r>
  <r>
    <s v="1254.JPG"/>
    <n v="4"/>
    <n v="25"/>
    <s v="206e4c87-107e-4a87-a809-bf93e52a6806"/>
    <d v="2022-07-24T11:49:53"/>
    <n v="529"/>
    <s v="Derecha"/>
    <x v="108"/>
    <s v=" Male"/>
    <n v="37"/>
    <s v="Derecha"/>
    <n v="1"/>
    <x v="1"/>
    <s v="Target"/>
    <x v="0"/>
  </r>
  <r>
    <s v="1254.JPG"/>
    <n v="4"/>
    <n v="25"/>
    <s v="499112c2-f71a-4b50-90ca-1c57f7fd0427"/>
    <d v="2022-07-28T16:27:32"/>
    <n v="756"/>
    <s v="Derecha"/>
    <x v="109"/>
    <s v=" Female"/>
    <n v="20"/>
    <s v="Derecha"/>
    <n v="1"/>
    <x v="1"/>
    <s v="Target"/>
    <x v="0"/>
  </r>
  <r>
    <s v="1254.JPG"/>
    <n v="4"/>
    <n v="25"/>
    <s v="981f9fe7-e527-445b-b674-0c4877e2c446"/>
    <d v="2022-08-01T09:31:43"/>
    <n v="688"/>
    <s v="Derecha"/>
    <x v="110"/>
    <s v=" Male"/>
    <n v="72"/>
    <s v="Derecha"/>
    <n v="1"/>
    <x v="1"/>
    <s v="Target"/>
    <x v="0"/>
  </r>
  <r>
    <s v="1254.JPG"/>
    <n v="4"/>
    <n v="25"/>
    <s v="61cf070a-e2c0-4fce-a94d-5047c441eee3"/>
    <d v="2022-07-30T13:01:25"/>
    <n v="398"/>
    <s v="Derecha"/>
    <x v="111"/>
    <s v=" Female"/>
    <n v="20"/>
    <s v="Derecha"/>
    <n v="1"/>
    <x v="1"/>
    <s v="Target"/>
    <x v="0"/>
  </r>
  <r>
    <s v="1254.JPG"/>
    <n v="4"/>
    <n v="25"/>
    <s v="33ca6518-ca1d-44aa-a140-bd88b3d36548"/>
    <d v="2022-07-25T13:11:20"/>
    <n v="436"/>
    <s v="Derecha"/>
    <x v="112"/>
    <s v=" Male"/>
    <n v="20"/>
    <s v="Derecha"/>
    <n v="1"/>
    <x v="1"/>
    <s v="Target"/>
    <x v="0"/>
  </r>
  <r>
    <s v="1254.JPG"/>
    <n v="4"/>
    <n v="25"/>
    <s v="71c9ca89-995d-4391-b983-0d2aea0227ac"/>
    <d v="2022-08-12T18:12:40"/>
    <n v="921"/>
    <s v="Derecha"/>
    <x v="113"/>
    <s v=" Female"/>
    <n v="22"/>
    <s v="Derecha"/>
    <n v="1"/>
    <x v="1"/>
    <s v="Target"/>
    <x v="0"/>
  </r>
  <r>
    <s v="1254.JPG"/>
    <n v="4"/>
    <n v="25"/>
    <s v="e935fcea-28f3-4ed7-a419-8a511f1c6e01"/>
    <d v="2022-07-25T20:25:21"/>
    <n v="1207"/>
    <s v="Derecha"/>
    <x v="114"/>
    <s v=" Male"/>
    <n v="31"/>
    <s v="Derecha"/>
    <n v="1"/>
    <x v="1"/>
    <s v="Target"/>
    <x v="0"/>
  </r>
  <r>
    <s v="1254.JPG"/>
    <n v="4"/>
    <n v="25"/>
    <s v="f71f1f5d-71f7-4d3b-bdbe-20eb91c32a9f"/>
    <d v="2022-07-26T09:45:49"/>
    <n v="603"/>
    <s v="Derecha"/>
    <x v="115"/>
    <s v=" Female"/>
    <n v="35"/>
    <s v="Derecha"/>
    <n v="1"/>
    <x v="1"/>
    <s v="Target"/>
    <x v="0"/>
  </r>
  <r>
    <s v="1254.JPG"/>
    <n v="4"/>
    <n v="25"/>
    <s v="ab01ae11-d653-44be-9260-c28b7da0d129"/>
    <d v="2022-08-02T15:37:06"/>
    <n v="1993"/>
    <s v="Derecha"/>
    <x v="117"/>
    <s v=" Female"/>
    <n v="42"/>
    <s v="Derecha"/>
    <n v="1"/>
    <x v="1"/>
    <s v="Target"/>
    <x v="0"/>
  </r>
  <r>
    <s v="1254.JPG"/>
    <n v="4"/>
    <n v="25"/>
    <s v="2ece1a85-dbe1-4628-b91d-add9ec591e06"/>
    <d v="2022-07-26T18:56:03"/>
    <n v="651"/>
    <s v="Derecha"/>
    <x v="116"/>
    <s v=" Female"/>
    <n v="55"/>
    <s v="Derecha"/>
    <n v="1"/>
    <x v="1"/>
    <s v="Target"/>
    <x v="0"/>
  </r>
  <r>
    <s v="1254.JPG"/>
    <n v="4"/>
    <n v="25"/>
    <s v="24d05051-cfa6-4e51-bf81-2b1543cb21ef"/>
    <d v="2022-07-27T16:56:17"/>
    <n v="797"/>
    <s v="Derecha"/>
    <x v="118"/>
    <s v=" Female"/>
    <n v="23"/>
    <s v="Derecha"/>
    <n v="1"/>
    <x v="1"/>
    <s v="Target"/>
    <x v="0"/>
  </r>
  <r>
    <s v="1254.JPG"/>
    <n v="4"/>
    <n v="25"/>
    <s v="65fba5f2-af05-405f-bfd9-a5270c624404"/>
    <d v="2022-07-27T18:36:11"/>
    <n v="723"/>
    <s v="Derecha"/>
    <x v="119"/>
    <s v=" Female"/>
    <n v="25"/>
    <s v="Derecha"/>
    <n v="1"/>
    <x v="1"/>
    <s v="Target"/>
    <x v="0"/>
  </r>
  <r>
    <s v="1254.JPG"/>
    <n v="4"/>
    <n v="25"/>
    <s v="25886554-d47e-4830-9252-cfa0f49d5b2c"/>
    <d v="2022-08-03T14:39:16"/>
    <n v="726"/>
    <s v="Derecha"/>
    <x v="120"/>
    <s v=" Male"/>
    <n v="24"/>
    <s v="Derecha"/>
    <n v="1"/>
    <x v="1"/>
    <s v="Target"/>
    <x v="0"/>
  </r>
  <r>
    <s v="1254.JPG"/>
    <n v="4"/>
    <n v="25"/>
    <s v="60335a87-af64-4508-9bd8-bf4040628405"/>
    <d v="2022-08-13T19:03:02"/>
    <n v="850"/>
    <s v="Derecha"/>
    <x v="121"/>
    <s v=" Female"/>
    <n v="62"/>
    <s v="Derecha"/>
    <n v="1"/>
    <x v="1"/>
    <s v="Target"/>
    <x v="0"/>
  </r>
  <r>
    <s v="1254.JPG"/>
    <n v="4"/>
    <n v="25"/>
    <s v="662e18fe-ba18-4804-bec2-d000d06c3851"/>
    <d v="2022-08-15T17:24:14"/>
    <n v="1126"/>
    <s v="Derecha"/>
    <x v="122"/>
    <s v=" Female"/>
    <n v="34"/>
    <s v="Derecha"/>
    <n v="1"/>
    <x v="1"/>
    <s v="Target"/>
    <x v="0"/>
  </r>
  <r>
    <s v="1254.JPG"/>
    <n v="4"/>
    <n v="25"/>
    <s v="5b86ec75-7b3b-4513-a290-e5886cf116f5"/>
    <d v="2022-08-04T10:41:39"/>
    <n v="427"/>
    <s v="Derecha"/>
    <x v="123"/>
    <s v=" Female"/>
    <n v="30"/>
    <s v="Derecha"/>
    <n v="1"/>
    <x v="1"/>
    <s v="Target"/>
    <x v="0"/>
  </r>
  <r>
    <s v="1254.JPG"/>
    <n v="4"/>
    <n v="25"/>
    <s v="657b33e3-f936-4124-81f4-f0d8f0996ac9"/>
    <d v="2022-08-04T17:23:44"/>
    <n v="1075"/>
    <s v="Derecha"/>
    <x v="124"/>
    <s v=" Male"/>
    <n v="24"/>
    <s v="Derecha"/>
    <n v="1"/>
    <x v="1"/>
    <s v="Target"/>
    <x v="0"/>
  </r>
  <r>
    <s v="1254.JPG"/>
    <n v="4"/>
    <n v="25"/>
    <s v="78662895-dbfd-4842-af87-1ca5fceeadf1"/>
    <d v="2022-08-16T12:41:55"/>
    <n v="685"/>
    <s v="Derecha"/>
    <x v="125"/>
    <s v=" Female"/>
    <n v="66"/>
    <s v="Derecha"/>
    <n v="1"/>
    <x v="1"/>
    <s v="Target"/>
    <x v="0"/>
  </r>
  <r>
    <s v="1254.JPG"/>
    <n v="4"/>
    <n v="25"/>
    <s v="e2a8f3ba-821d-4da9-93ae-3d4667e92b4d"/>
    <d v="2022-08-05T16:28:04"/>
    <n v="0"/>
    <s v="Derecha"/>
    <x v="126"/>
    <s v=" Male"/>
    <n v="34"/>
    <s v="Derecha"/>
    <n v="1"/>
    <x v="1"/>
    <s v="Target"/>
    <x v="0"/>
  </r>
  <r>
    <s v="1254.JPG"/>
    <n v="4"/>
    <n v="25"/>
    <s v="c62e4cd7-eacf-475a-a911-5e9672789001"/>
    <d v="2022-08-06T09:40:19"/>
    <n v="889"/>
    <s v="Derecha"/>
    <x v="127"/>
    <s v=" Female"/>
    <n v="22"/>
    <s v="Derecha"/>
    <n v="1"/>
    <x v="1"/>
    <s v="Target"/>
    <x v="0"/>
  </r>
  <r>
    <s v="1254.JPG"/>
    <n v="4"/>
    <n v="25"/>
    <s v="2e943383-eae1-46c7-a34e-c9a0e58fa23e"/>
    <d v="2022-08-14T11:08:48"/>
    <n v="1085"/>
    <s v="Derecha"/>
    <x v="129"/>
    <s v=" Male"/>
    <n v="34"/>
    <s v="Derecha"/>
    <n v="1"/>
    <x v="1"/>
    <s v="Target"/>
    <x v="0"/>
  </r>
  <r>
    <s v="1254.JPG"/>
    <n v="4"/>
    <n v="25"/>
    <s v="08f82d61-7dbc-49db-9a81-01b91931d006"/>
    <d v="2022-08-08T09:35:07"/>
    <n v="774"/>
    <s v="Derecha"/>
    <x v="128"/>
    <s v=" Female"/>
    <n v="62"/>
    <s v="Derecha"/>
    <n v="1"/>
    <x v="1"/>
    <s v="Target"/>
    <x v="0"/>
  </r>
  <r>
    <s v="1254.JPG"/>
    <n v="4"/>
    <n v="25"/>
    <s v="6a861cd5-7e87-4923-8aa3-19b57b2a7431"/>
    <d v="2022-08-16T18:03:41"/>
    <n v="758"/>
    <s v="Derecha"/>
    <x v="130"/>
    <s v=" Female"/>
    <n v="60"/>
    <s v="Derecha"/>
    <n v="1"/>
    <x v="1"/>
    <s v="Target"/>
    <x v="0"/>
  </r>
  <r>
    <s v="1254.JPG"/>
    <n v="4"/>
    <n v="25"/>
    <s v="96b8256f-878e-496e-85cc-46e0b3b0bdbc"/>
    <d v="2022-08-08T10:31:37"/>
    <n v="1726"/>
    <s v="Derecha"/>
    <x v="131"/>
    <s v=" Male"/>
    <n v="28"/>
    <s v="Derecha"/>
    <n v="1"/>
    <x v="1"/>
    <s v="Target"/>
    <x v="0"/>
  </r>
  <r>
    <s v="1254.JPG"/>
    <n v="4"/>
    <n v="25"/>
    <s v="5e35aea5-008d-4b8b-a0aa-02f75dc6fb93"/>
    <d v="2022-08-08T17:31:01"/>
    <n v="610"/>
    <s v="Derecha"/>
    <x v="132"/>
    <s v=" Male"/>
    <n v="34"/>
    <s v="Derecha"/>
    <n v="1"/>
    <x v="1"/>
    <s v="Target"/>
    <x v="0"/>
  </r>
  <r>
    <s v="1254.JPG"/>
    <n v="4"/>
    <n v="25"/>
    <s v="b8e8ec6c-388d-4f2d-acf3-1e4182b6dd11"/>
    <d v="2022-08-30T11:57:16"/>
    <n v="731"/>
    <s v="Derecha"/>
    <x v="133"/>
    <s v=" Male"/>
    <n v="27"/>
    <s v="Derecha"/>
    <n v="1"/>
    <x v="1"/>
    <s v="Target"/>
    <x v="0"/>
  </r>
  <r>
    <s v="1254.JPG"/>
    <n v="4"/>
    <n v="25"/>
    <s v="9259709c-ad67-4e30-9d77-7a53f2d2fc31"/>
    <d v="2022-08-14T15:52:42"/>
    <n v="572"/>
    <s v="Derecha"/>
    <x v="134"/>
    <s v=" Male"/>
    <n v="21"/>
    <s v="Derecha"/>
    <n v="1"/>
    <x v="1"/>
    <s v="Target"/>
    <x v="0"/>
  </r>
  <r>
    <s v="1254.JPG"/>
    <n v="4"/>
    <n v="25"/>
    <s v="ab406b23-2617-44e7-998d-bc2438a9f63a"/>
    <d v="2022-08-16T15:12:11"/>
    <n v="805"/>
    <s v="Derecha"/>
    <x v="135"/>
    <s v=" Female"/>
    <n v="21"/>
    <s v="Derecha"/>
    <n v="1"/>
    <x v="1"/>
    <s v="Target"/>
    <x v="0"/>
  </r>
  <r>
    <s v="1254.JPG"/>
    <n v="4"/>
    <n v="25"/>
    <s v="688e1b10-0b45-4816-afa1-2f1540dfcda6"/>
    <d v="2022-08-10T09:52:20"/>
    <n v="749"/>
    <s v="Derecha"/>
    <x v="136"/>
    <s v=" Female"/>
    <n v="21"/>
    <s v="Derecha"/>
    <n v="1"/>
    <x v="1"/>
    <s v="Target"/>
    <x v="0"/>
  </r>
  <r>
    <s v="1254.JPG"/>
    <n v="4"/>
    <n v="25"/>
    <s v="5bf9bd43-cc6d-4a4f-b029-f3b0dd8868c7"/>
    <d v="2022-08-11T15:22:01"/>
    <n v="567"/>
    <s v="Derecha"/>
    <x v="137"/>
    <s v=" Female"/>
    <n v="31"/>
    <s v="Derecha"/>
    <n v="1"/>
    <x v="1"/>
    <s v="Target"/>
    <x v="0"/>
  </r>
  <r>
    <s v="1254.JPG"/>
    <n v="4"/>
    <n v="25"/>
    <s v="4a84bab9-7d90-4451-beed-d2568724fc76"/>
    <d v="2022-08-19T10:43:46"/>
    <n v="607"/>
    <s v="Derecha"/>
    <x v="138"/>
    <s v=" Male"/>
    <n v="34"/>
    <s v="Derecha"/>
    <n v="1"/>
    <x v="1"/>
    <s v="Target"/>
    <x v="0"/>
  </r>
  <r>
    <s v="1254.JPG"/>
    <n v="4"/>
    <n v="25"/>
    <s v="21063617-b023-4d0b-a576-f0a946dea6dc"/>
    <d v="2022-08-19T16:00:49"/>
    <n v="584"/>
    <s v="Derecha"/>
    <x v="139"/>
    <s v=" Male"/>
    <n v="22"/>
    <s v="Derecha"/>
    <n v="1"/>
    <x v="1"/>
    <s v="Target"/>
    <x v="0"/>
  </r>
  <r>
    <s v="1254.JPG"/>
    <n v="4"/>
    <n v="25"/>
    <s v="a7c492aa-9a4c-4513-b8cb-70084473583a"/>
    <d v="2022-08-30T14:34:22"/>
    <n v="922"/>
    <s v="Derecha"/>
    <x v="140"/>
    <s v=" Female"/>
    <n v="48"/>
    <s v="Derecha"/>
    <n v="1"/>
    <x v="1"/>
    <s v="Target"/>
    <x v="0"/>
  </r>
  <r>
    <s v="1254.JPG"/>
    <n v="4"/>
    <n v="25"/>
    <s v="35e284bc-cd07-462b-adcd-0303409e6fae"/>
    <d v="2022-08-21T14:37:32"/>
    <n v="1269"/>
    <s v="Derecha"/>
    <x v="141"/>
    <s v=" Male"/>
    <n v="23"/>
    <s v="Derecha"/>
    <n v="1"/>
    <x v="1"/>
    <s v="Target"/>
    <x v="0"/>
  </r>
  <r>
    <s v="1254.JPG"/>
    <n v="4"/>
    <n v="25"/>
    <s v="d48c6ae6-76ae-47db-b833-c315e56b57ba"/>
    <d v="2022-08-23T13:56:05"/>
    <n v="812"/>
    <s v="Derecha"/>
    <x v="142"/>
    <s v=" Female"/>
    <n v="35"/>
    <s v="Derecha"/>
    <n v="1"/>
    <x v="1"/>
    <s v="Target"/>
    <x v="0"/>
  </r>
  <r>
    <s v="1254.JPG"/>
    <n v="4"/>
    <n v="25"/>
    <s v="745f179d-210a-4c2c-9570-dcc1b0574dd5"/>
    <d v="2022-08-24T13:41:53"/>
    <n v="627"/>
    <s v="Derecha"/>
    <x v="143"/>
    <s v=" Female"/>
    <n v="75"/>
    <s v="Derecha"/>
    <n v="1"/>
    <x v="1"/>
    <s v="Target"/>
    <x v="0"/>
  </r>
  <r>
    <s v="1254.JPG"/>
    <n v="4"/>
    <n v="25"/>
    <s v="9e99c51e-150b-4448-a72a-c9556c276626"/>
    <d v="2022-08-25T11:38:39"/>
    <n v="928"/>
    <s v="Derecha"/>
    <x v="144"/>
    <s v=" Female"/>
    <n v="66"/>
    <s v="Derecha"/>
    <n v="1"/>
    <x v="1"/>
    <s v="Target"/>
    <x v="0"/>
  </r>
  <r>
    <s v="1254.JPG"/>
    <n v="4"/>
    <n v="25"/>
    <s v="1b2af733-bafb-444b-b175-73be7e9d89bb"/>
    <d v="2022-08-25T13:41:40"/>
    <n v="627"/>
    <s v="Derecha"/>
    <x v="145"/>
    <s v=" Female"/>
    <n v="36"/>
    <s v="Derecha"/>
    <n v="1"/>
    <x v="1"/>
    <s v="Target"/>
    <x v="0"/>
  </r>
  <r>
    <s v="1254.JPG"/>
    <n v="4"/>
    <n v="25"/>
    <s v="362b9fb8-8612-4740-a058-ecac0d5264f3"/>
    <d v="2022-08-26T10:25:29"/>
    <n v="765"/>
    <s v="Derecha"/>
    <x v="146"/>
    <s v=" Male"/>
    <n v="36"/>
    <s v="Derecha"/>
    <n v="1"/>
    <x v="1"/>
    <s v="Target"/>
    <x v="0"/>
  </r>
  <r>
    <s v="1254.JPG"/>
    <n v="4"/>
    <n v="25"/>
    <s v="a1732cec-c6b2-49b6-abec-2aa10ef108bc"/>
    <d v="2022-08-26T11:28:53"/>
    <n v="843"/>
    <s v="Derecha"/>
    <x v="147"/>
    <s v=" Male"/>
    <n v="46"/>
    <s v="Derecha"/>
    <n v="1"/>
    <x v="1"/>
    <s v="Target"/>
    <x v="0"/>
  </r>
  <r>
    <s v="1254.JPG"/>
    <n v="4"/>
    <n v="25"/>
    <s v="08d020c6-ffd9-462f-b2b4-51317819086b"/>
    <d v="2022-08-26T18:52:28"/>
    <n v="901"/>
    <s v="Derecha"/>
    <x v="148"/>
    <s v=" Female"/>
    <n v="52"/>
    <s v="Derecha"/>
    <n v="1"/>
    <x v="1"/>
    <s v="Target"/>
    <x v="0"/>
  </r>
  <r>
    <s v="1254.JPG"/>
    <n v="4"/>
    <n v="25"/>
    <s v="427ce5b8-f146-47f4-baa5-83a8c8b7c2b3"/>
    <d v="2022-08-27T10:30:32"/>
    <n v="1245"/>
    <s v="Derecha"/>
    <x v="149"/>
    <s v=" Female"/>
    <n v="61"/>
    <s v="Derecha"/>
    <n v="1"/>
    <x v="1"/>
    <s v="Target"/>
    <x v="0"/>
  </r>
  <r>
    <s v="1254.JPG"/>
    <n v="4"/>
    <n v="25"/>
    <s v="e246b931-3194-49f1-ae08-4625027c4b28"/>
    <d v="2022-08-27T10:58:55"/>
    <n v="870"/>
    <s v="Derecha"/>
    <x v="150"/>
    <s v=" Female"/>
    <n v="24"/>
    <s v="Derecha"/>
    <n v="1"/>
    <x v="1"/>
    <s v="Target"/>
    <x v="0"/>
  </r>
  <r>
    <s v="1254.JPG"/>
    <n v="4"/>
    <n v="25"/>
    <s v="64df3ee3-6c0d-4abc-afb5-8c8e98de28fd"/>
    <d v="2022-08-27T13:28:49"/>
    <n v="901"/>
    <s v="Derecha"/>
    <x v="151"/>
    <s v=" Male"/>
    <n v="39"/>
    <s v="Derecha"/>
    <n v="1"/>
    <x v="1"/>
    <s v="Target"/>
    <x v="0"/>
  </r>
  <r>
    <s v="1254.JPG"/>
    <n v="4"/>
    <n v="25"/>
    <s v="1a7f45ca-26e0-42d6-a368-daae64226d75"/>
    <d v="2022-08-27T17:39:17"/>
    <n v="1752"/>
    <s v="Derecha"/>
    <x v="152"/>
    <s v=" Female"/>
    <n v="56"/>
    <s v="Derecha"/>
    <n v="1"/>
    <x v="1"/>
    <s v="Target"/>
    <x v="0"/>
  </r>
  <r>
    <s v="1254.JPG"/>
    <n v="4"/>
    <n v="25"/>
    <s v="9cf8bbed-a0d4-4e46-a5dd-5613ab543ef1"/>
    <d v="2022-09-17T13:03:17"/>
    <n v="583"/>
    <s v="Derecha"/>
    <x v="153"/>
    <s v=" Female"/>
    <n v="23"/>
    <s v="Derecha"/>
    <n v="1"/>
    <x v="1"/>
    <s v="Target"/>
    <x v="0"/>
  </r>
  <r>
    <s v="1254.JPG"/>
    <n v="4"/>
    <n v="25"/>
    <s v="5d11d79d-10c5-47c4-9901-1b1a5bc097a7"/>
    <d v="2022-09-02T13:11:59"/>
    <n v="573"/>
    <s v="Derecha"/>
    <x v="154"/>
    <s v=" Female"/>
    <n v="22"/>
    <s v="Derecha"/>
    <n v="1"/>
    <x v="1"/>
    <s v="Target"/>
    <x v="0"/>
  </r>
  <r>
    <s v="1254.JPG"/>
    <n v="4"/>
    <n v="25"/>
    <s v="a4fabf61-d47b-4826-9b06-2f3901100f11"/>
    <d v="2022-09-02T14:44:19"/>
    <n v="861"/>
    <s v="Derecha"/>
    <x v="155"/>
    <s v=" Female"/>
    <n v="25"/>
    <s v="Derecha"/>
    <n v="1"/>
    <x v="1"/>
    <s v="Target"/>
    <x v="0"/>
  </r>
  <r>
    <s v="1254.JPG"/>
    <n v="4"/>
    <n v="25"/>
    <s v="7bdb75e1-cd5f-4e84-8249-d9a0824d62f0"/>
    <d v="2022-09-04T14:35:59"/>
    <n v="1162"/>
    <s v="Derecha"/>
    <x v="156"/>
    <s v=" Male"/>
    <n v="40"/>
    <s v="Derecha"/>
    <n v="1"/>
    <x v="1"/>
    <s v="Target"/>
    <x v="0"/>
  </r>
  <r>
    <s v="1254.JPG"/>
    <n v="4"/>
    <n v="25"/>
    <s v="46abe387-d8ce-4003-8a04-39ad92c4a9a8"/>
    <d v="2022-09-07T08:21:11"/>
    <n v="0"/>
    <s v="Derecha"/>
    <x v="157"/>
    <s v=" Male"/>
    <n v="40"/>
    <s v="Derecha"/>
    <n v="1"/>
    <x v="1"/>
    <s v="Target"/>
    <x v="0"/>
  </r>
  <r>
    <s v="1254.JPG"/>
    <n v="4"/>
    <n v="25"/>
    <s v="1bd372bc-73ef-45d5-a966-0cba6e6058ce"/>
    <d v="2022-09-09T18:14:16"/>
    <n v="482"/>
    <s v="Derecha"/>
    <x v="158"/>
    <s v=" Male"/>
    <n v="59"/>
    <s v="Derecha"/>
    <n v="1"/>
    <x v="1"/>
    <s v="Target"/>
    <x v="0"/>
  </r>
  <r>
    <s v="1254.JPG"/>
    <n v="4"/>
    <n v="25"/>
    <s v="59baa3fc-38de-40cf-a4ed-1e18d8bd719c"/>
    <d v="2022-09-29T10:14:40"/>
    <n v="1010"/>
    <s v="Derecha"/>
    <x v="159"/>
    <s v=" Female"/>
    <n v="64"/>
    <s v="Derecha"/>
    <n v="1"/>
    <x v="1"/>
    <s v="Target"/>
    <x v="0"/>
  </r>
  <r>
    <s v="1254.JPG"/>
    <n v="4"/>
    <n v="25"/>
    <s v="b554c9aa-583a-4540-92d4-c7ed7851984f"/>
    <d v="2022-09-17T12:05:59"/>
    <n v="869"/>
    <s v="Derecha"/>
    <x v="160"/>
    <s v=" Male"/>
    <n v="65"/>
    <s v="Derecha"/>
    <n v="1"/>
    <x v="1"/>
    <s v="Target"/>
    <x v="0"/>
  </r>
  <r>
    <s v="1254.JPG"/>
    <n v="4"/>
    <n v="25"/>
    <s v="8853463c-4427-4ddf-8bb2-fa00cc110ef8"/>
    <d v="2022-09-14T15:41:16"/>
    <n v="798"/>
    <s v="Derecha"/>
    <x v="161"/>
    <s v=" Female"/>
    <n v="23"/>
    <s v="Derecha"/>
    <n v="1"/>
    <x v="1"/>
    <s v="Target"/>
    <x v="0"/>
  </r>
  <r>
    <s v="1254.JPG"/>
    <n v="4"/>
    <n v="25"/>
    <s v="1b33aefb-0736-4d64-a5dc-069145c83e2d"/>
    <d v="2022-09-19T17:47:04"/>
    <n v="944"/>
    <s v="Derecha"/>
    <x v="162"/>
    <s v=" Female"/>
    <n v="63"/>
    <s v="Derecha"/>
    <n v="1"/>
    <x v="1"/>
    <s v="Target"/>
    <x v="0"/>
  </r>
  <r>
    <s v="1254.JPG"/>
    <n v="4"/>
    <n v="25"/>
    <s v="8d50fe02-f8d5-4d5b-8aab-e3d8343d9d48"/>
    <d v="2022-09-30T09:14:29"/>
    <n v="485"/>
    <s v="Derecha"/>
    <x v="163"/>
    <s v=" Male"/>
    <n v="46"/>
    <s v="Derecha"/>
    <n v="1"/>
    <x v="1"/>
    <s v="Target"/>
    <x v="0"/>
  </r>
  <r>
    <s v="1254.JPG"/>
    <n v="4"/>
    <n v="25"/>
    <s v="0b059cc0-69cb-427c-b888-8809537559a8"/>
    <d v="2022-09-22T11:44:04"/>
    <n v="819"/>
    <s v="Derecha"/>
    <x v="164"/>
    <s v=" Female"/>
    <n v="46"/>
    <s v="Derecha"/>
    <n v="1"/>
    <x v="1"/>
    <s v="Target"/>
    <x v="0"/>
  </r>
  <r>
    <s v="1254.JPG"/>
    <n v="4"/>
    <n v="25"/>
    <s v="13e4f907-b260-4ce4-8c10-817b0e6d4544"/>
    <d v="2022-09-22T19:28:43"/>
    <n v="602"/>
    <s v="Derecha"/>
    <x v="165"/>
    <s v=" Female"/>
    <n v="33"/>
    <s v="Derecha"/>
    <n v="1"/>
    <x v="1"/>
    <s v="Target"/>
    <x v="0"/>
  </r>
  <r>
    <s v="1254.JPG"/>
    <n v="4"/>
    <n v="25"/>
    <s v="d92180fe-bcaf-4496-9b1d-80db4cdc3f78"/>
    <d v="2022-09-23T10:12:11"/>
    <n v="645"/>
    <s v="Derecha"/>
    <x v="166"/>
    <s v=" Male"/>
    <n v="40"/>
    <s v="Derecha"/>
    <n v="1"/>
    <x v="1"/>
    <s v="Target"/>
    <x v="0"/>
  </r>
  <r>
    <s v="1254.JPG"/>
    <n v="4"/>
    <n v="25"/>
    <s v="3421e2a5-d0d8-4a02-9eb2-3e909dd1dd07"/>
    <d v="2022-10-04T13:52:20"/>
    <n v="581"/>
    <s v="Derecha"/>
    <x v="167"/>
    <s v=" Female"/>
    <n v="46"/>
    <s v="Derecha"/>
    <n v="1"/>
    <x v="1"/>
    <s v="Target"/>
    <x v="0"/>
  </r>
  <r>
    <s v="1254.JPG"/>
    <n v="4"/>
    <n v="25"/>
    <s v="21c4f94d-2ab3-4741-82d0-e6258fe76f06"/>
    <d v="2022-09-25T12:45:31"/>
    <n v="698"/>
    <s v="Derecha"/>
    <x v="168"/>
    <s v=" Female"/>
    <n v="42"/>
    <s v="Derecha"/>
    <n v="1"/>
    <x v="1"/>
    <s v="Target"/>
    <x v="0"/>
  </r>
  <r>
    <s v="1254.JPG"/>
    <n v="4"/>
    <n v="25"/>
    <s v="c2d6a0ee-e453-4468-8d91-a355198d638d"/>
    <d v="2022-10-01T17:21:32"/>
    <n v="809"/>
    <s v="ARROWUP"/>
    <x v="169"/>
    <s v=" Male"/>
    <n v="46"/>
    <s v="Derecha"/>
    <n v="0"/>
    <x v="1"/>
    <s v="Target"/>
    <x v="1"/>
  </r>
  <r>
    <s v="1254.JPG"/>
    <n v="4"/>
    <n v="25"/>
    <s v="d311226b-5b85-453e-b793-a69dbffb0920"/>
    <d v="2022-09-26T10:41:43"/>
    <n v="770"/>
    <s v="Derecha"/>
    <x v="170"/>
    <s v=" Female"/>
    <n v="51"/>
    <s v="Derecha"/>
    <n v="1"/>
    <x v="1"/>
    <s v="Target"/>
    <x v="0"/>
  </r>
  <r>
    <s v="1254.JPG"/>
    <n v="4"/>
    <n v="25"/>
    <s v="f4a60ea1-e567-4adf-bfa7-e1011a8914a5"/>
    <d v="2022-09-26T11:14:48"/>
    <n v="950"/>
    <s v="Derecha"/>
    <x v="171"/>
    <s v=" Female"/>
    <n v="75"/>
    <s v="Derecha"/>
    <n v="1"/>
    <x v="1"/>
    <s v="Target"/>
    <x v="0"/>
  </r>
  <r>
    <s v="1254.JPG"/>
    <n v="4"/>
    <n v="25"/>
    <s v="e66838f0-9594-47f6-91c9-8fd83102c66e"/>
    <d v="2022-09-26T16:41:03"/>
    <n v="1125"/>
    <s v="Derecha"/>
    <x v="172"/>
    <s v=" Male"/>
    <n v="51"/>
    <s v="Derecha"/>
    <n v="1"/>
    <x v="1"/>
    <s v="Target"/>
    <x v="0"/>
  </r>
  <r>
    <s v="1254.JPG"/>
    <n v="4"/>
    <n v="25"/>
    <s v="bc8f7c36-d2ce-4d66-ae4b-21ef1fe4a02f"/>
    <d v="2022-09-26T20:03:33"/>
    <n v="688"/>
    <s v="Derecha"/>
    <x v="173"/>
    <s v=" Female"/>
    <n v="48"/>
    <s v="Derecha"/>
    <n v="1"/>
    <x v="1"/>
    <s v="Target"/>
    <x v="0"/>
  </r>
  <r>
    <s v="1254.JPG"/>
    <n v="4"/>
    <n v="25"/>
    <s v="e9f75e30-ce9a-40f6-983c-9141f45ff689"/>
    <d v="2022-09-27T20:22:30"/>
    <n v="632"/>
    <s v="Derecha"/>
    <x v="175"/>
    <s v=" Male"/>
    <n v="46"/>
    <s v="Derecha"/>
    <n v="1"/>
    <x v="1"/>
    <s v="Target"/>
    <x v="0"/>
  </r>
  <r>
    <s v="1254.JPG"/>
    <n v="4"/>
    <n v="25"/>
    <s v="fcceb81a-362d-49ee-b3ac-dc4652a59451"/>
    <d v="2022-10-06T19:23:43"/>
    <n v="940"/>
    <s v="Derecha"/>
    <x v="174"/>
    <s v=" Female"/>
    <n v="32"/>
    <s v="Derecha"/>
    <n v="1"/>
    <x v="1"/>
    <s v="Target"/>
    <x v="0"/>
  </r>
  <r>
    <s v="1254.JPG"/>
    <n v="4"/>
    <n v="25"/>
    <s v="63e86a33-30ac-454d-8da1-a5d9c49d7d10"/>
    <d v="2022-10-20T15:14:37"/>
    <n v="796"/>
    <s v="Derecha"/>
    <x v="176"/>
    <s v=" Male"/>
    <n v="46"/>
    <s v="Derecha"/>
    <n v="1"/>
    <x v="1"/>
    <s v="Target"/>
    <x v="0"/>
  </r>
  <r>
    <s v="1254.JPG"/>
    <n v="4"/>
    <n v="25"/>
    <s v="925285aa-b342-4fb7-aff4-b900538923dc"/>
    <d v="2022-10-12T11:30:34"/>
    <n v="633"/>
    <s v="Derecha"/>
    <x v="177"/>
    <s v=" Female"/>
    <n v="39"/>
    <s v="Derecha"/>
    <n v="1"/>
    <x v="1"/>
    <s v="Target"/>
    <x v="0"/>
  </r>
  <r>
    <s v="1254.JPG"/>
    <n v="4"/>
    <n v="25"/>
    <s v="468e332b-5029-45f0-ba69-4702a32a1fd8"/>
    <d v="2022-10-12T12:36:19"/>
    <n v="820"/>
    <s v="Derecha"/>
    <x v="178"/>
    <s v=" Female"/>
    <n v="54"/>
    <s v="Derecha"/>
    <n v="1"/>
    <x v="1"/>
    <s v="Target"/>
    <x v="0"/>
  </r>
  <r>
    <s v="1254.JPG"/>
    <n v="4"/>
    <n v="25"/>
    <s v="afc6e870-d159-43a6-bec5-85c20def97cb"/>
    <d v="2022-10-14T19:23:13"/>
    <n v="660"/>
    <s v="Derecha"/>
    <x v="179"/>
    <s v=" Female"/>
    <n v="50"/>
    <s v="Derecha"/>
    <n v="1"/>
    <x v="1"/>
    <s v="Target"/>
    <x v="0"/>
  </r>
  <r>
    <s v="1254.JPG"/>
    <n v="4"/>
    <n v="25"/>
    <s v="a353656f-9019-4014-83b9-91ca93b23776"/>
    <d v="2022-10-17T16:22:58"/>
    <n v="2524"/>
    <m/>
    <x v="180"/>
    <s v=" Female"/>
    <n v="42"/>
    <s v="Derecha"/>
    <n v="0"/>
    <x v="1"/>
    <s v="Target"/>
    <x v="1"/>
  </r>
  <r>
    <s v="1254.JPG"/>
    <n v="4"/>
    <n v="25"/>
    <s v="becae548-e785-41f3-9db5-b6207cc6790c"/>
    <d v="2022-10-18T11:30:36"/>
    <n v="1091"/>
    <s v="Derecha"/>
    <x v="181"/>
    <s v=" Female"/>
    <n v="50"/>
    <s v="Derecha"/>
    <n v="1"/>
    <x v="1"/>
    <s v="Target"/>
    <x v="0"/>
  </r>
  <r>
    <s v="1254.JPG"/>
    <n v="4"/>
    <n v="25"/>
    <s v="28d557bc-87f6-43f3-b22a-af72cb4e4dc2"/>
    <d v="2022-10-18T14:08:23"/>
    <n v="731"/>
    <s v="Derecha"/>
    <x v="182"/>
    <s v=" Male"/>
    <n v="25"/>
    <s v="Derecha"/>
    <n v="1"/>
    <x v="1"/>
    <s v="Target"/>
    <x v="0"/>
  </r>
  <r>
    <s v="1254.JPG"/>
    <n v="4"/>
    <n v="25"/>
    <s v="9bd58eba-fb68-4373-a3d7-a490e680985e"/>
    <d v="2022-10-18T15:23:41"/>
    <n v="724"/>
    <s v="Derecha"/>
    <x v="183"/>
    <s v=" Female"/>
    <n v="46"/>
    <s v="Derecha"/>
    <n v="1"/>
    <x v="1"/>
    <s v="Target"/>
    <x v="0"/>
  </r>
  <r>
    <s v="1254.JPG"/>
    <n v="4"/>
    <n v="25"/>
    <s v="73811e8f-7a8c-4e0e-bd03-05c94aa02305"/>
    <d v="2022-10-23T18:43:29"/>
    <n v="896"/>
    <s v="Derecha"/>
    <x v="184"/>
    <s v=" Male"/>
    <n v="52"/>
    <s v="Derecha"/>
    <n v="1"/>
    <x v="1"/>
    <s v="Target"/>
    <x v="0"/>
  </r>
  <r>
    <s v="1254.JPG"/>
    <n v="4"/>
    <n v="25"/>
    <s v="7cdf678d-6bb7-43de-bfbb-53d919af8d94"/>
    <d v="2022-11-16T17:50:54"/>
    <n v="723"/>
    <s v="Derecha"/>
    <x v="185"/>
    <s v=" Female"/>
    <n v="46"/>
    <s v="Derecha"/>
    <n v="1"/>
    <x v="1"/>
    <s v="Target"/>
    <x v="0"/>
  </r>
  <r>
    <s v="1254.JPG"/>
    <n v="4"/>
    <n v="25"/>
    <s v="daedbfee-95fd-4f2f-ab04-e880672b5ed1"/>
    <d v="2022-10-26T18:27:06"/>
    <n v="491"/>
    <s v="Derecha"/>
    <x v="186"/>
    <s v=" Female"/>
    <n v="25"/>
    <s v="Derecha"/>
    <n v="1"/>
    <x v="1"/>
    <s v="Target"/>
    <x v="0"/>
  </r>
  <r>
    <s v="1254.JPG"/>
    <n v="4"/>
    <n v="25"/>
    <s v="655fd525-1d67-4f71-8122-9e13ce184078"/>
    <d v="2022-10-28T20:22:51"/>
    <n v="1006"/>
    <s v="Derecha"/>
    <x v="187"/>
    <s v=" Female"/>
    <n v="30"/>
    <s v="Derecha"/>
    <n v="1"/>
    <x v="1"/>
    <s v="Target"/>
    <x v="0"/>
  </r>
  <r>
    <s v="1254.JPG"/>
    <n v="4"/>
    <n v="25"/>
    <s v="80a48b6f-8178-4b8a-b8bd-840357589c69"/>
    <d v="2022-10-31T10:31:47"/>
    <n v="1046"/>
    <s v="Derecha"/>
    <x v="188"/>
    <s v=" Male"/>
    <n v="52"/>
    <s v="Derecha"/>
    <n v="1"/>
    <x v="1"/>
    <s v="Target"/>
    <x v="0"/>
  </r>
  <r>
    <s v="1254.JPG"/>
    <n v="4"/>
    <n v="25"/>
    <s v="885060b2-6030-44d2-b1e4-31f23fe33164"/>
    <d v="2022-10-31T19:41:27"/>
    <n v="680"/>
    <s v="Derecha"/>
    <x v="190"/>
    <s v=" Female"/>
    <n v="46"/>
    <s v="Derecha"/>
    <n v="1"/>
    <x v="1"/>
    <s v="Target"/>
    <x v="0"/>
  </r>
  <r>
    <s v="1254.JPG"/>
    <n v="4"/>
    <n v="25"/>
    <s v="8d5f2eae-bc95-49d4-8e05-59c77b219ad1"/>
    <d v="2022-11-04T13:32:09"/>
    <n v="582"/>
    <s v="Derecha"/>
    <x v="189"/>
    <s v=" Male"/>
    <n v="42"/>
    <s v="Derecha"/>
    <n v="1"/>
    <x v="1"/>
    <s v="Target"/>
    <x v="0"/>
  </r>
  <r>
    <s v="1254.JPG"/>
    <n v="4"/>
    <n v="25"/>
    <s v="5005967d-4157-4f44-87be-40d0a5616d04"/>
    <d v="2022-11-01T11:31:44"/>
    <n v="911"/>
    <s v="Derecha"/>
    <x v="191"/>
    <s v=" Male"/>
    <n v="46"/>
    <s v="Derecha"/>
    <n v="1"/>
    <x v="1"/>
    <s v="Target"/>
    <x v="0"/>
  </r>
  <r>
    <s v="1254.JPG"/>
    <n v="4"/>
    <n v="25"/>
    <s v="e7cdda9c-0516-4503-97df-2c1c5b3d60de"/>
    <d v="2022-11-04T16:11:56"/>
    <n v="765"/>
    <s v="Derecha"/>
    <x v="192"/>
    <s v=" Female"/>
    <n v="72"/>
    <s v="Derecha"/>
    <n v="1"/>
    <x v="1"/>
    <s v="Target"/>
    <x v="0"/>
  </r>
  <r>
    <s v="1254.JPG"/>
    <n v="4"/>
    <n v="25"/>
    <s v="0bdaade4-d15e-40d6-baf6-dc5471cee3f0"/>
    <d v="2022-11-07T14:50:37"/>
    <n v="611"/>
    <s v="Derecha"/>
    <x v="193"/>
    <s v=" Female"/>
    <n v="38"/>
    <s v="Derecha"/>
    <n v="1"/>
    <x v="1"/>
    <s v="Target"/>
    <x v="0"/>
  </r>
  <r>
    <s v="1254.JPG"/>
    <n v="4"/>
    <n v="25"/>
    <s v="78c32e4e-b80d-4e7b-a835-93497fd7c4da"/>
    <d v="2022-11-17T18:15:20"/>
    <n v="677"/>
    <s v="Derecha"/>
    <x v="194"/>
    <s v=" Female"/>
    <n v="73"/>
    <s v="Derecha"/>
    <n v="1"/>
    <x v="1"/>
    <s v="Target"/>
    <x v="0"/>
  </r>
  <r>
    <s v="1254.JPG"/>
    <n v="4"/>
    <n v="25"/>
    <s v="75476d78-9f07-4527-82b7-1a62959bc976"/>
    <d v="2022-11-08T19:58:03"/>
    <n v="556"/>
    <s v="Derecha"/>
    <x v="195"/>
    <s v=" Female"/>
    <n v="48"/>
    <s v="Derecha"/>
    <n v="1"/>
    <x v="1"/>
    <s v="Target"/>
    <x v="0"/>
  </r>
  <r>
    <s v="1254.JPG"/>
    <n v="4"/>
    <n v="25"/>
    <s v="63424921-b873-40db-a19c-7473fd0ba2b0"/>
    <d v="2022-11-10T12:47:49"/>
    <n v="636"/>
    <s v="Derecha"/>
    <x v="196"/>
    <s v=" Male"/>
    <n v="34"/>
    <s v="Derecha"/>
    <n v="1"/>
    <x v="1"/>
    <s v="Target"/>
    <x v="0"/>
  </r>
  <r>
    <s v="1254.JPG"/>
    <n v="4"/>
    <n v="25"/>
    <s v="770be5ff-6cad-44be-9a65-95fee4b98e79"/>
    <d v="2022-11-12T12:22:03"/>
    <n v="1074"/>
    <s v="Derecha"/>
    <x v="197"/>
    <s v=" Male"/>
    <n v="50"/>
    <s v="Derecha"/>
    <n v="1"/>
    <x v="1"/>
    <s v="Target"/>
    <x v="0"/>
  </r>
  <r>
    <s v="1254.JPG"/>
    <n v="4"/>
    <n v="25"/>
    <s v="d8342474-de11-4ab9-859d-473a81c186c1"/>
    <d v="2022-11-15T19:46:58"/>
    <n v="795"/>
    <s v="Derecha"/>
    <x v="198"/>
    <s v=" Female"/>
    <n v="52"/>
    <s v="Derecha"/>
    <n v="1"/>
    <x v="1"/>
    <s v="Target"/>
    <x v="0"/>
  </r>
  <r>
    <s v="1254.JPG"/>
    <n v="4"/>
    <n v="25"/>
    <s v="dd7cd93b-1ded-44f5-8de4-07bd39f4da12"/>
    <d v="2022-11-18T13:02:28"/>
    <n v="691"/>
    <s v="Derecha"/>
    <x v="199"/>
    <s v=" Male"/>
    <n v="40"/>
    <s v="Derecha"/>
    <n v="1"/>
    <x v="1"/>
    <s v="Target"/>
    <x v="0"/>
  </r>
  <r>
    <s v="1254.JPG"/>
    <n v="4"/>
    <n v="25"/>
    <s v="f76e58c6-b5b4-4efe-ad5a-1c0f8fbaf910"/>
    <d v="2022-11-19T11:13:24"/>
    <n v="1100"/>
    <s v="Derecha"/>
    <x v="200"/>
    <s v=" Female"/>
    <n v="60"/>
    <s v="Derecha"/>
    <n v="1"/>
    <x v="1"/>
    <s v="Target"/>
    <x v="0"/>
  </r>
  <r>
    <s v="1254.JPG"/>
    <n v="4"/>
    <n v="25"/>
    <s v="d27702b3-ec45-4a98-9b38-191ba1eb3322"/>
    <d v="2022-11-22T17:05:18"/>
    <n v="900"/>
    <s v="Derecha"/>
    <x v="201"/>
    <s v=" Male"/>
    <n v="74"/>
    <s v="Derecha"/>
    <n v="1"/>
    <x v="1"/>
    <s v="Target"/>
    <x v="0"/>
  </r>
  <r>
    <s v="1254.JPG"/>
    <n v="4"/>
    <n v="25"/>
    <s v="5cd46d46-0518-4a96-b135-3af9d67fda5e"/>
    <d v="2022-11-23T10:51:05"/>
    <n v="815"/>
    <s v="Derecha"/>
    <x v="202"/>
    <s v=" Male"/>
    <n v="66"/>
    <s v="Derecha"/>
    <n v="1"/>
    <x v="1"/>
    <s v="Target"/>
    <x v="0"/>
  </r>
  <r>
    <s v="1254.JPG"/>
    <n v="4"/>
    <n v="25"/>
    <s v="9a87c44b-0a79-4832-a25c-df55dfa47242"/>
    <d v="2022-11-25T13:44:45"/>
    <n v="1199"/>
    <s v="Derecha"/>
    <x v="203"/>
    <s v=" Female"/>
    <n v="55"/>
    <s v="Derecha"/>
    <n v="1"/>
    <x v="1"/>
    <s v="Target"/>
    <x v="0"/>
  </r>
  <r>
    <s v="1254.JPG"/>
    <n v="4"/>
    <n v="25"/>
    <s v="3e10f1ab-2b9a-4fc1-a133-a32e9787bedf"/>
    <d v="2022-12-14T19:17:59"/>
    <n v="967"/>
    <s v="Derecha"/>
    <x v="204"/>
    <s v=" Male"/>
    <n v="49"/>
    <s v="Derecha"/>
    <n v="1"/>
    <x v="1"/>
    <s v="Target"/>
    <x v="0"/>
  </r>
  <r>
    <s v="1254.JPG"/>
    <n v="4"/>
    <n v="25"/>
    <s v="216a1037-4a70-4a73-aa19-b4d74c841543"/>
    <d v="2022-11-26T17:41:05"/>
    <n v="769"/>
    <s v="Derecha"/>
    <x v="205"/>
    <s v=" Female"/>
    <n v="60"/>
    <s v="Derecha"/>
    <n v="1"/>
    <x v="1"/>
    <s v="Target"/>
    <x v="0"/>
  </r>
  <r>
    <s v="1254.JPG"/>
    <n v="4"/>
    <n v="25"/>
    <s v="b9bdc696-12a2-46c1-8956-bb54fa921bdc"/>
    <d v="2022-11-27T19:41:20"/>
    <n v="2199"/>
    <s v="Derecha"/>
    <x v="206"/>
    <s v=" Female"/>
    <n v="58"/>
    <s v="Derecha"/>
    <n v="1"/>
    <x v="1"/>
    <s v="Target"/>
    <x v="0"/>
  </r>
  <r>
    <s v="1254.JPG"/>
    <n v="4"/>
    <n v="25"/>
    <s v="e0a254a2-baf0-4990-8e22-fe9f70e55dcc"/>
    <d v="2022-11-28T14:46:23"/>
    <n v="754"/>
    <s v="Derecha"/>
    <x v="207"/>
    <s v=" Male"/>
    <n v="50"/>
    <s v="Derecha"/>
    <n v="1"/>
    <x v="1"/>
    <s v="Target"/>
    <x v="0"/>
  </r>
  <r>
    <s v="1254.JPG"/>
    <n v="4"/>
    <n v="25"/>
    <s v="bf81fcfc-ed49-4b1c-bb82-9e734fdb3fb2"/>
    <d v="2022-11-28T18:37:39"/>
    <n v="763"/>
    <s v="Derecha"/>
    <x v="208"/>
    <s v=" Female"/>
    <n v="55"/>
    <s v="Derecha"/>
    <n v="1"/>
    <x v="1"/>
    <s v="Target"/>
    <x v="0"/>
  </r>
  <r>
    <s v="1254.JPG"/>
    <n v="4"/>
    <n v="25"/>
    <s v="522c2716-a0af-43a8-8282-510e79b62a23"/>
    <d v="2022-11-30T11:24:37"/>
    <n v="860"/>
    <s v="Derecha"/>
    <x v="209"/>
    <s v=" Female"/>
    <n v="59"/>
    <s v="Derecha"/>
    <n v="1"/>
    <x v="1"/>
    <s v="Target"/>
    <x v="0"/>
  </r>
  <r>
    <s v="1254.JPG"/>
    <n v="4"/>
    <n v="25"/>
    <s v="197e240e-730b-43d8-b0b8-72ff8cae36bb"/>
    <d v="2022-12-04T12:36:11"/>
    <n v="757"/>
    <s v="Derecha"/>
    <x v="66"/>
    <s v=" Female"/>
    <n v="65"/>
    <s v="Derecha"/>
    <n v="1"/>
    <x v="1"/>
    <s v="Target"/>
    <x v="0"/>
  </r>
  <r>
    <s v="1254.JPG"/>
    <n v="4"/>
    <n v="25"/>
    <s v="db73425c-d5b3-4222-8ac9-2f85a4c5c5a2"/>
    <d v="2022-12-05T12:22:36"/>
    <n v="1161"/>
    <s v="Derecha"/>
    <x v="210"/>
    <s v=" Female"/>
    <n v="48"/>
    <s v="Derecha"/>
    <n v="1"/>
    <x v="1"/>
    <s v="Target"/>
    <x v="0"/>
  </r>
  <r>
    <s v="1254.JPG"/>
    <n v="4"/>
    <n v="25"/>
    <s v="9a185eba-318e-49df-8874-516f8ddcbedf"/>
    <d v="2022-12-05T19:03:44"/>
    <n v="1036"/>
    <s v="Derecha"/>
    <x v="211"/>
    <s v=" Male"/>
    <n v="69"/>
    <s v="Derecha"/>
    <n v="1"/>
    <x v="1"/>
    <s v="Target"/>
    <x v="0"/>
  </r>
  <r>
    <s v="1254.JPG"/>
    <n v="4"/>
    <n v="25"/>
    <s v="4e29ea40-8eaf-43f5-a2b0-262e8a9fcb60"/>
    <d v="2022-12-06T08:58:57"/>
    <n v="926"/>
    <s v="Derecha"/>
    <x v="212"/>
    <s v=" Female"/>
    <n v="46"/>
    <s v="Derecha"/>
    <n v="1"/>
    <x v="1"/>
    <s v="Target"/>
    <x v="0"/>
  </r>
  <r>
    <s v="1254.JPG"/>
    <n v="4"/>
    <n v="25"/>
    <s v="9d73e4ab-9927-4e87-ba78-11345d68694e"/>
    <d v="2022-12-08T10:35:12"/>
    <n v="1185"/>
    <s v="Derecha"/>
    <x v="213"/>
    <s v=" Female"/>
    <n v="67"/>
    <s v="Derecha"/>
    <n v="1"/>
    <x v="1"/>
    <s v="Target"/>
    <x v="0"/>
  </r>
  <r>
    <s v="1254.JPG"/>
    <n v="4"/>
    <n v="25"/>
    <s v="87bd527c-a053-4bcb-b35a-6cd35a654eb5"/>
    <d v="2022-12-15T18:39:05"/>
    <n v="845"/>
    <s v="Derecha"/>
    <x v="214"/>
    <s v=" Male"/>
    <n v="40"/>
    <s v="Derecha"/>
    <n v="1"/>
    <x v="1"/>
    <s v="Target"/>
    <x v="0"/>
  </r>
  <r>
    <s v="1254.JPG"/>
    <n v="4"/>
    <n v="25"/>
    <s v="1e679cae-5cff-4664-8187-0d6c7f8a39c3"/>
    <d v="2023-01-08T18:18:18"/>
    <n v="768"/>
    <s v="Derecha"/>
    <x v="65"/>
    <s v=" Female"/>
    <n v="55"/>
    <s v="Derecha"/>
    <n v="1"/>
    <x v="1"/>
    <s v="Target"/>
    <x v="0"/>
  </r>
  <r>
    <s v="1254.JPG"/>
    <n v="4"/>
    <n v="25"/>
    <s v="a42e34d6-9326-4cc3-81b4-b8a7f3fd6d50"/>
    <d v="2022-12-12T11:22:36"/>
    <n v="672"/>
    <s v="Derecha"/>
    <x v="215"/>
    <s v=" Male"/>
    <n v="48"/>
    <s v="Derecha"/>
    <n v="1"/>
    <x v="1"/>
    <s v="Target"/>
    <x v="0"/>
  </r>
  <r>
    <s v="1254.JPG"/>
    <n v="4"/>
    <n v="25"/>
    <s v="5a800fa0-b141-40bc-bee6-b0dbe94860c9"/>
    <d v="2022-12-12T17:28:09"/>
    <n v="688"/>
    <s v="Derecha"/>
    <x v="216"/>
    <s v=" Female"/>
    <n v="53"/>
    <s v="Derecha"/>
    <n v="1"/>
    <x v="1"/>
    <s v="Target"/>
    <x v="0"/>
  </r>
  <r>
    <s v="1254.JPG"/>
    <n v="4"/>
    <n v="25"/>
    <s v="dd0a0421-6f5f-47be-a39c-8a2a9c410a55"/>
    <d v="2022-12-14T11:07:00"/>
    <n v="699"/>
    <s v="Derecha"/>
    <x v="217"/>
    <s v=" Male"/>
    <n v="62"/>
    <s v="Derecha"/>
    <n v="1"/>
    <x v="1"/>
    <s v="Target"/>
    <x v="0"/>
  </r>
  <r>
    <s v="1254.JPG"/>
    <n v="4"/>
    <n v="25"/>
    <s v="a0f1b818-d4f6-4e38-b178-4bfe1fb24080"/>
    <d v="2022-12-14T13:29:54"/>
    <n v="562"/>
    <s v="Derecha"/>
    <x v="218"/>
    <s v=" Male"/>
    <n v="47"/>
    <s v="Derecha"/>
    <n v="1"/>
    <x v="1"/>
    <s v="Target"/>
    <x v="0"/>
  </r>
  <r>
    <s v="1254.JPG"/>
    <n v="4"/>
    <n v="25"/>
    <s v="017a99d6-de7c-4142-999d-fbff15900fff"/>
    <d v="2022-12-14T13:45:42"/>
    <n v="755"/>
    <s v="Derecha"/>
    <x v="219"/>
    <s v=" Female"/>
    <n v="47"/>
    <s v="Derecha"/>
    <n v="1"/>
    <x v="1"/>
    <s v="Target"/>
    <x v="0"/>
  </r>
  <r>
    <s v="1254.JPG"/>
    <n v="4"/>
    <n v="25"/>
    <s v="f072451f-e126-40f3-9c3a-bb668368443c"/>
    <d v="2022-12-16T10:44:03"/>
    <n v="708"/>
    <s v="Derecha"/>
    <x v="220"/>
    <s v=" Male"/>
    <n v="43"/>
    <s v="Derecha"/>
    <n v="1"/>
    <x v="1"/>
    <s v="Target"/>
    <x v="0"/>
  </r>
  <r>
    <s v="1254.JPG"/>
    <n v="4"/>
    <n v="25"/>
    <s v="924be6bf-63f4-4d63-b4ec-0a642695d8e9"/>
    <d v="2022-12-16T20:22:35"/>
    <n v="1119"/>
    <s v="Derecha"/>
    <x v="221"/>
    <s v=" Male"/>
    <n v="62"/>
    <s v="Derecha"/>
    <n v="1"/>
    <x v="1"/>
    <s v="Target"/>
    <x v="0"/>
  </r>
  <r>
    <s v="1254.JPG"/>
    <n v="4"/>
    <n v="25"/>
    <s v="c21f7e76-6b5f-40c8-b7e8-64762604ba9e"/>
    <d v="2022-12-19T12:19:03"/>
    <n v="1047"/>
    <s v="Derecha"/>
    <x v="222"/>
    <s v=" Female"/>
    <n v="67"/>
    <s v="Derecha"/>
    <n v="1"/>
    <x v="1"/>
    <s v="Target"/>
    <x v="0"/>
  </r>
  <r>
    <s v="1254.JPG"/>
    <n v="4"/>
    <n v="25"/>
    <s v="df691228-eb5b-4d3e-bf51-b37272a5d8a3"/>
    <d v="2022-12-20T10:31:12"/>
    <n v="817"/>
    <s v="Derecha"/>
    <x v="223"/>
    <s v=" Male"/>
    <n v="54"/>
    <s v="Derecha"/>
    <n v="1"/>
    <x v="1"/>
    <s v="Target"/>
    <x v="0"/>
  </r>
  <r>
    <s v="1254.JPG"/>
    <n v="4"/>
    <n v="25"/>
    <s v="124b3e16-d054-4ef3-a55b-9036f2becf87"/>
    <d v="2022-12-20T17:34:48"/>
    <n v="621"/>
    <s v="Derecha"/>
    <x v="224"/>
    <s v=" Male"/>
    <n v="55"/>
    <s v="Derecha"/>
    <n v="1"/>
    <x v="1"/>
    <s v="Target"/>
    <x v="0"/>
  </r>
  <r>
    <s v="1254.JPG"/>
    <n v="4"/>
    <n v="25"/>
    <s v="9d72f2c2-48f1-4002-a0d2-f5534d24f223"/>
    <d v="2022-12-22T11:06:57"/>
    <n v="796"/>
    <s v="Derecha"/>
    <x v="225"/>
    <s v=" Male"/>
    <n v="49"/>
    <s v="Derecha"/>
    <n v="1"/>
    <x v="1"/>
    <s v="Target"/>
    <x v="0"/>
  </r>
  <r>
    <s v="1254.JPG"/>
    <n v="4"/>
    <n v="25"/>
    <s v="95c781fe-59dd-4368-bc90-db3e78e414b6"/>
    <d v="2022-12-22T11:32:23"/>
    <n v="864"/>
    <s v="Derecha"/>
    <x v="227"/>
    <s v=" Female"/>
    <n v="31"/>
    <s v="Derecha"/>
    <n v="1"/>
    <x v="1"/>
    <s v="Target"/>
    <x v="0"/>
  </r>
  <r>
    <s v="1254.JPG"/>
    <n v="4"/>
    <n v="25"/>
    <s v="b3da1d3c-58ae-43c5-b94b-9fd013d480c9"/>
    <d v="2023-01-12T19:55:25"/>
    <n v="1826"/>
    <s v="Derecha"/>
    <x v="226"/>
    <s v=" Male"/>
    <n v="67"/>
    <s v="Derecha"/>
    <n v="1"/>
    <x v="1"/>
    <s v="Target"/>
    <x v="0"/>
  </r>
  <r>
    <s v="1254.JPG"/>
    <n v="4"/>
    <n v="25"/>
    <s v="d664892b-701c-4749-81cf-bffd07213a03"/>
    <d v="2022-12-23T16:18:08"/>
    <n v="2221"/>
    <s v="Derecha"/>
    <x v="228"/>
    <s v=" Male"/>
    <n v="55"/>
    <s v="Derecha"/>
    <n v="1"/>
    <x v="1"/>
    <s v="Target"/>
    <x v="0"/>
  </r>
  <r>
    <s v="1254.JPG"/>
    <n v="4"/>
    <n v="25"/>
    <s v="3605c1a8-d181-40b6-83f9-55ecad31bfb7"/>
    <d v="2022-12-23T18:55:23"/>
    <n v="787"/>
    <s v="Derecha"/>
    <x v="229"/>
    <s v=" Male"/>
    <n v="56"/>
    <s v="Derecha"/>
    <n v="1"/>
    <x v="1"/>
    <s v="Target"/>
    <x v="0"/>
  </r>
  <r>
    <s v="1254.JPG"/>
    <n v="4"/>
    <n v="25"/>
    <s v="cf6f74f9-a40a-4eeb-a465-cd35fc08eef4"/>
    <d v="2022-12-23T19:24:37"/>
    <n v="997"/>
    <s v="Derecha"/>
    <x v="230"/>
    <s v=" Male"/>
    <n v="53"/>
    <s v="Derecha"/>
    <n v="1"/>
    <x v="1"/>
    <s v="Target"/>
    <x v="0"/>
  </r>
  <r>
    <s v="1254.JPG"/>
    <n v="4"/>
    <n v="25"/>
    <s v="b474f696-07f0-4b7d-88d8-1f96e84780dd"/>
    <d v="2022-12-23T20:10:20"/>
    <n v="1313"/>
    <s v="Derecha"/>
    <x v="231"/>
    <s v=" Male"/>
    <n v="61"/>
    <s v="Derecha"/>
    <n v="1"/>
    <x v="1"/>
    <s v="Target"/>
    <x v="0"/>
  </r>
  <r>
    <s v="1254.JPG"/>
    <n v="4"/>
    <n v="25"/>
    <s v="64c760d6-71b7-458a-bab8-214aa93d0402"/>
    <d v="2022-12-24T10:52:17"/>
    <n v="545"/>
    <s v="Derecha"/>
    <x v="232"/>
    <s v=" Male"/>
    <n v="56"/>
    <s v="Derecha"/>
    <n v="1"/>
    <x v="1"/>
    <s v="Target"/>
    <x v="0"/>
  </r>
  <r>
    <s v="1254.JPG"/>
    <n v="4"/>
    <n v="25"/>
    <s v="c15d5783-50b0-4511-ba84-f681dc860f12"/>
    <d v="2022-12-26T12:53:19"/>
    <n v="722"/>
    <s v="Derecha"/>
    <x v="233"/>
    <s v=" Male"/>
    <n v="51"/>
    <s v="Derecha"/>
    <n v="1"/>
    <x v="1"/>
    <s v="Target"/>
    <x v="0"/>
  </r>
  <r>
    <s v="1254.JPG"/>
    <n v="4"/>
    <n v="25"/>
    <s v="189a0eba-9649-4eb4-8071-252a31f183b4"/>
    <d v="2023-01-04T19:07:02"/>
    <n v="663"/>
    <s v="Derecha"/>
    <x v="35"/>
    <s v=" Female"/>
    <n v="58"/>
    <s v="Derecha"/>
    <n v="1"/>
    <x v="1"/>
    <s v="Target"/>
    <x v="0"/>
  </r>
  <r>
    <s v="1254.JPG"/>
    <n v="4"/>
    <n v="25"/>
    <s v="2cc6747d-3251-4a15-a4e9-fe08a361a69c"/>
    <d v="2022-12-29T10:30:52"/>
    <n v="713"/>
    <s v="Derecha"/>
    <x v="92"/>
    <s v=" Female"/>
    <n v="41"/>
    <s v="Derecha"/>
    <n v="1"/>
    <x v="1"/>
    <s v="Target"/>
    <x v="0"/>
  </r>
  <r>
    <s v="1254.JPG"/>
    <n v="4"/>
    <n v="25"/>
    <s v="969a809f-e3f0-4762-93b3-3935c37fba7f"/>
    <d v="2023-01-15T14:04:05"/>
    <n v="602"/>
    <s v="Derecha"/>
    <x v="68"/>
    <m/>
    <m/>
    <s v="Derecha"/>
    <n v="1"/>
    <x v="1"/>
    <s v="Target"/>
    <x v="0"/>
  </r>
  <r>
    <s v="1254.JPG"/>
    <n v="4"/>
    <n v="25"/>
    <s v="1294e8fd-099d-4785-be95-0532d6bbf816"/>
    <d v="2023-01-15T14:41:47"/>
    <n v="1049"/>
    <s v="Derecha"/>
    <x v="234"/>
    <s v=" Male"/>
    <n v="54"/>
    <s v="Derecha"/>
    <n v="1"/>
    <x v="1"/>
    <s v="Target"/>
    <x v="0"/>
  </r>
  <r>
    <s v="1254.JPG"/>
    <n v="4"/>
    <n v="25"/>
    <s v="9504a5da-5861-49f5-9ced-0d62bdc5f8b1"/>
    <d v="2023-01-20T12:29:49"/>
    <n v="887"/>
    <s v="Derecha"/>
    <x v="235"/>
    <s v=" Male"/>
    <n v="55"/>
    <s v="Derecha"/>
    <n v="1"/>
    <x v="1"/>
    <s v="Target"/>
    <x v="0"/>
  </r>
  <r>
    <s v="1254.JPG"/>
    <n v="4"/>
    <n v="25"/>
    <s v="7314e705-9b28-4b47-a39c-e4fe6548d060"/>
    <d v="2023-01-20T15:40:38"/>
    <n v="516"/>
    <s v="Derecha"/>
    <x v="236"/>
    <s v=" Male"/>
    <n v="32"/>
    <s v="Derecha"/>
    <n v="1"/>
    <x v="1"/>
    <s v="Target"/>
    <x v="0"/>
  </r>
  <r>
    <s v="1264.JPG"/>
    <n v="4"/>
    <n v="26"/>
    <s v="936f9938-dfd5-4c00-b061-b32f7a246ab7"/>
    <d v="2022-03-24T18:21:23"/>
    <n v="715"/>
    <s v="Derecha"/>
    <x v="0"/>
    <s v=" Female"/>
    <n v="46"/>
    <s v="Derecha"/>
    <n v="1"/>
    <x v="1"/>
    <s v="Target"/>
    <x v="0"/>
  </r>
  <r>
    <s v="1264.JPG"/>
    <n v="4"/>
    <n v="26"/>
    <s v="ad9402a7-4076-4afa-bb83-10cd6f3d316a"/>
    <d v="2022-03-24T15:18:43"/>
    <n v="1090"/>
    <s v="Derecha"/>
    <x v="1"/>
    <s v=" Female"/>
    <n v="34"/>
    <s v="Derecha"/>
    <n v="1"/>
    <x v="1"/>
    <s v="Target"/>
    <x v="0"/>
  </r>
  <r>
    <s v="1264.JPG"/>
    <n v="4"/>
    <n v="26"/>
    <s v="dbc2b705-2d6e-40a6-b6e0-b9013f2c5f55"/>
    <d v="2022-03-24T11:37:52"/>
    <n v="499"/>
    <s v="Derecha"/>
    <x v="2"/>
    <s v=" Male"/>
    <n v="25"/>
    <s v="Derecha"/>
    <n v="1"/>
    <x v="1"/>
    <s v="Target"/>
    <x v="0"/>
  </r>
  <r>
    <s v="1264.JPG"/>
    <n v="4"/>
    <n v="26"/>
    <s v="a5ff2922-a33d-429b-8f20-8e0f5ea1db2a"/>
    <d v="2022-03-22T09:39:52"/>
    <n v="522"/>
    <s v="Derecha"/>
    <x v="3"/>
    <s v=" Female"/>
    <n v="43"/>
    <s v="Derecha"/>
    <n v="1"/>
    <x v="1"/>
    <s v="Target"/>
    <x v="0"/>
  </r>
  <r>
    <s v="1264.JPG"/>
    <n v="4"/>
    <n v="26"/>
    <s v="a1f175ef-df53-4351-bcf1-771c191b43d5"/>
    <d v="2022-03-17T16:19:55"/>
    <n v="533"/>
    <s v="Derecha"/>
    <x v="4"/>
    <s v=" Male"/>
    <n v="36"/>
    <s v="Derecha"/>
    <n v="1"/>
    <x v="1"/>
    <s v="Target"/>
    <x v="0"/>
  </r>
  <r>
    <s v="1264.JPG"/>
    <n v="4"/>
    <n v="26"/>
    <s v="71635d1b-6060-4a25-bdb4-02b5f565e64a"/>
    <d v="2022-03-16T10:19:56"/>
    <n v="542"/>
    <s v="Derecha"/>
    <x v="5"/>
    <s v=" Female"/>
    <n v="64"/>
    <s v="Derecha"/>
    <n v="1"/>
    <x v="1"/>
    <s v="Target"/>
    <x v="0"/>
  </r>
  <r>
    <s v="1264.JPG"/>
    <n v="4"/>
    <n v="26"/>
    <s v="71aa53e2-2323-45d6-9445-b7d04a29630e"/>
    <d v="2022-03-14T18:27:20"/>
    <n v="1653"/>
    <s v="Derecha"/>
    <x v="6"/>
    <s v=" Male"/>
    <n v="41"/>
    <s v="Derecha"/>
    <n v="1"/>
    <x v="1"/>
    <s v="Target"/>
    <x v="0"/>
  </r>
  <r>
    <s v="1264.JPG"/>
    <n v="4"/>
    <n v="26"/>
    <s v="7f2a498d-8b3d-417a-a8ba-a1157a46a06f"/>
    <d v="2022-03-14T16:54:52"/>
    <n v="560"/>
    <s v="Derecha"/>
    <x v="7"/>
    <s v=" Male"/>
    <n v="33"/>
    <s v="Derecha"/>
    <n v="1"/>
    <x v="1"/>
    <s v="Target"/>
    <x v="0"/>
  </r>
  <r>
    <s v="1264.JPG"/>
    <n v="4"/>
    <n v="26"/>
    <s v="bc4001f8-2c9f-4746-a6b2-2d7d4c246fec"/>
    <d v="2022-03-14T12:51:54"/>
    <n v="931"/>
    <s v="Derecha"/>
    <x v="8"/>
    <s v=" Female"/>
    <n v="49"/>
    <s v="Derecha"/>
    <n v="1"/>
    <x v="1"/>
    <s v="Target"/>
    <x v="0"/>
  </r>
  <r>
    <s v="1264.JPG"/>
    <n v="4"/>
    <n v="26"/>
    <s v="16b42a4d-04df-49ea-8afb-b2dcd481bfdc"/>
    <d v="2022-03-14T12:09:33"/>
    <n v="1510"/>
    <s v="Derecha"/>
    <x v="9"/>
    <s v=" Female"/>
    <n v="63"/>
    <s v="Derecha"/>
    <n v="1"/>
    <x v="1"/>
    <s v="Target"/>
    <x v="0"/>
  </r>
  <r>
    <s v="1264.JPG"/>
    <n v="4"/>
    <n v="26"/>
    <s v="ad984c3f-592d-466e-90ca-cb08d73fc1bb"/>
    <d v="2022-03-13T13:48:46"/>
    <n v="793"/>
    <s v="Derecha"/>
    <x v="10"/>
    <s v=" Male"/>
    <n v="33"/>
    <s v="Derecha"/>
    <n v="1"/>
    <x v="1"/>
    <s v="Target"/>
    <x v="0"/>
  </r>
  <r>
    <s v="1264.JPG"/>
    <n v="4"/>
    <n v="26"/>
    <s v="9feed246-098f-4981-99ea-584da14df378"/>
    <d v="2022-03-13T13:18:26"/>
    <n v="1103"/>
    <s v="Derecha"/>
    <x v="11"/>
    <s v=" Female"/>
    <n v="52"/>
    <s v="Derecha"/>
    <n v="1"/>
    <x v="1"/>
    <s v="Target"/>
    <x v="0"/>
  </r>
  <r>
    <s v="1264.JPG"/>
    <n v="4"/>
    <n v="26"/>
    <s v="542d41a8-6b0c-47c2-8745-fd64c575ebfb"/>
    <d v="2022-03-12T13:21:12"/>
    <n v="469"/>
    <s v="Derecha"/>
    <x v="12"/>
    <s v=" Female"/>
    <n v="25"/>
    <s v="Derecha"/>
    <n v="1"/>
    <x v="1"/>
    <s v="Target"/>
    <x v="0"/>
  </r>
  <r>
    <s v="1264.JPG"/>
    <n v="4"/>
    <n v="26"/>
    <s v="8d5a80ee-617f-48af-8d85-f5707c9976dc"/>
    <d v="2022-03-10T10:52:17"/>
    <n v="1052"/>
    <s v="Derecha"/>
    <x v="13"/>
    <s v=" Male"/>
    <n v="26"/>
    <s v="Derecha"/>
    <n v="1"/>
    <x v="1"/>
    <s v="Target"/>
    <x v="0"/>
  </r>
  <r>
    <s v="1264.JPG"/>
    <n v="4"/>
    <n v="26"/>
    <s v="bce4574c-eba9-4119-81fb-820282ae1014"/>
    <d v="2022-03-08T18:29:34"/>
    <n v="613"/>
    <s v="Derecha"/>
    <x v="14"/>
    <s v=" Female"/>
    <n v="40"/>
    <s v="Derecha"/>
    <n v="1"/>
    <x v="1"/>
    <s v="Target"/>
    <x v="0"/>
  </r>
  <r>
    <s v="1264.JPG"/>
    <n v="4"/>
    <n v="26"/>
    <s v="30127379-cfbb-4fe9-8103-04de8c559bdb"/>
    <d v="2022-03-07T09:59:45"/>
    <n v="693"/>
    <s v="Derecha"/>
    <x v="15"/>
    <s v=" Male"/>
    <n v="25"/>
    <s v="Derecha"/>
    <n v="1"/>
    <x v="1"/>
    <s v="Target"/>
    <x v="0"/>
  </r>
  <r>
    <s v="1264.JPG"/>
    <n v="4"/>
    <n v="26"/>
    <s v="e386b867-da6c-450f-9315-c8c6402031ac"/>
    <d v="2022-03-06T18:41:56"/>
    <n v="988"/>
    <s v="Derecha"/>
    <x v="16"/>
    <s v=" Female"/>
    <n v="33"/>
    <s v="Derecha"/>
    <n v="1"/>
    <x v="1"/>
    <s v="Target"/>
    <x v="0"/>
  </r>
  <r>
    <s v="1264.JPG"/>
    <n v="4"/>
    <n v="26"/>
    <s v="3e979f43-d705-4aa3-8715-1a61a1b3ee64"/>
    <d v="2022-03-05T19:02:34"/>
    <n v="2838"/>
    <m/>
    <x v="17"/>
    <s v=" Female"/>
    <n v="35"/>
    <s v="Derecha"/>
    <n v="0"/>
    <x v="1"/>
    <s v="Target"/>
    <x v="1"/>
  </r>
  <r>
    <s v="1264.JPG"/>
    <n v="4"/>
    <n v="26"/>
    <s v="c5a0a172-d2d9-4b4b-8374-4d658af0df11"/>
    <d v="2022-03-02T09:43:59"/>
    <n v="813"/>
    <s v="Derecha"/>
    <x v="18"/>
    <s v=" Male"/>
    <n v="22"/>
    <s v="Derecha"/>
    <n v="1"/>
    <x v="1"/>
    <s v="Target"/>
    <x v="0"/>
  </r>
  <r>
    <s v="1264.JPG"/>
    <n v="4"/>
    <n v="26"/>
    <s v="e5b060bd-a3be-44cf-b961-6493963c2318"/>
    <d v="2022-03-01T16:41:57"/>
    <n v="789"/>
    <s v="Derecha"/>
    <x v="19"/>
    <s v=" Female"/>
    <n v="24"/>
    <s v="Derecha"/>
    <n v="1"/>
    <x v="1"/>
    <s v="Target"/>
    <x v="0"/>
  </r>
  <r>
    <s v="1264.JPG"/>
    <n v="4"/>
    <n v="26"/>
    <s v="c121f4f7-6d32-4de1-9e20-156cd20c0f7f"/>
    <d v="2022-02-25T18:07:41"/>
    <n v="628"/>
    <s v="Derecha"/>
    <x v="20"/>
    <s v=" Female"/>
    <n v="33"/>
    <s v="Derecha"/>
    <n v="1"/>
    <x v="1"/>
    <s v="Target"/>
    <x v="0"/>
  </r>
  <r>
    <s v="1264.JPG"/>
    <n v="4"/>
    <n v="26"/>
    <s v="6c137990-8e41-4f03-b226-337aacde7c1f"/>
    <d v="2022-02-25T14:42:04"/>
    <n v="1236"/>
    <s v="Derecha"/>
    <x v="21"/>
    <s v=" Female"/>
    <n v="27"/>
    <s v="Derecha"/>
    <n v="1"/>
    <x v="1"/>
    <s v="Target"/>
    <x v="0"/>
  </r>
  <r>
    <s v="1264.JPG"/>
    <n v="4"/>
    <n v="26"/>
    <s v="c0817a70-89a0-4311-9e0d-83db1b25dcf3"/>
    <d v="2022-02-25T13:41:25"/>
    <n v="546"/>
    <s v="Derecha"/>
    <x v="22"/>
    <s v=" Male"/>
    <n v="26"/>
    <s v="Derecha"/>
    <n v="1"/>
    <x v="1"/>
    <s v="Target"/>
    <x v="0"/>
  </r>
  <r>
    <s v="1264.JPG"/>
    <n v="4"/>
    <n v="26"/>
    <s v="0336083b-2c39-48aa-b7fe-a89a08479585"/>
    <d v="2022-02-25T11:38:38"/>
    <n v="710"/>
    <s v="Derecha"/>
    <x v="23"/>
    <s v=" Male"/>
    <n v="38"/>
    <s v="Derecha"/>
    <n v="1"/>
    <x v="1"/>
    <s v="Target"/>
    <x v="0"/>
  </r>
  <r>
    <s v="1264.JPG"/>
    <n v="4"/>
    <n v="26"/>
    <s v="5064bd44-26cd-467d-b40f-39a3fc7d6868"/>
    <d v="2022-02-25T09:22:12"/>
    <n v="774"/>
    <s v="Derecha"/>
    <x v="24"/>
    <s v=" Female"/>
    <n v="66"/>
    <s v="Derecha"/>
    <n v="1"/>
    <x v="1"/>
    <s v="Target"/>
    <x v="0"/>
  </r>
  <r>
    <s v="1264.JPG"/>
    <n v="4"/>
    <n v="26"/>
    <s v="f8ac8e21-4506-4bef-9b0d-b40daa3389bc"/>
    <d v="2022-02-23T18:21:14"/>
    <n v="964"/>
    <s v="Derecha"/>
    <x v="25"/>
    <s v=" Female"/>
    <n v="44"/>
    <s v="Derecha"/>
    <n v="1"/>
    <x v="1"/>
    <s v="Target"/>
    <x v="0"/>
  </r>
  <r>
    <s v="1264.JPG"/>
    <n v="4"/>
    <n v="26"/>
    <s v="4118c9c8-87a7-4aa1-9d4f-598bab9c70fc"/>
    <d v="2022-02-23T18:17:44"/>
    <n v="740"/>
    <s v="Derecha"/>
    <x v="26"/>
    <s v=" Male"/>
    <n v="34"/>
    <s v="Derecha"/>
    <n v="1"/>
    <x v="1"/>
    <s v="Target"/>
    <x v="0"/>
  </r>
  <r>
    <s v="1264.JPG"/>
    <n v="4"/>
    <n v="26"/>
    <s v="70a9e932-4be2-4e07-b592-ef09fa9ca982"/>
    <d v="2022-02-23T16:45:31"/>
    <n v="1114"/>
    <s v="Derecha"/>
    <x v="27"/>
    <s v=" Female"/>
    <n v="48"/>
    <s v="Derecha"/>
    <n v="1"/>
    <x v="1"/>
    <s v="Target"/>
    <x v="0"/>
  </r>
  <r>
    <s v="1264.JPG"/>
    <n v="4"/>
    <n v="26"/>
    <s v="27dc2539-515f-4553-940c-112f98d8338a"/>
    <d v="2022-02-23T10:36:18"/>
    <n v="931"/>
    <s v="Derecha"/>
    <x v="28"/>
    <s v=" Male"/>
    <n v="57"/>
    <s v="Derecha"/>
    <n v="1"/>
    <x v="1"/>
    <s v="Target"/>
    <x v="0"/>
  </r>
  <r>
    <s v="1264.JPG"/>
    <n v="4"/>
    <n v="26"/>
    <s v="16f5c068-cfba-4d4e-bea6-cc335155a6b8"/>
    <d v="2022-02-22T10:39:14"/>
    <n v="1218"/>
    <s v="Derecha"/>
    <x v="29"/>
    <s v=" Female"/>
    <n v="22"/>
    <s v="Derecha"/>
    <n v="1"/>
    <x v="1"/>
    <s v="Target"/>
    <x v="0"/>
  </r>
  <r>
    <s v="1264.JPG"/>
    <n v="4"/>
    <n v="26"/>
    <s v="b4577618-e118-4df1-9bf6-62fcc3d9eb1c"/>
    <d v="2022-02-21T15:22:50"/>
    <n v="613"/>
    <s v="Derecha"/>
    <x v="30"/>
    <s v=" Male"/>
    <n v="33"/>
    <s v="Derecha"/>
    <n v="1"/>
    <x v="1"/>
    <s v="Target"/>
    <x v="0"/>
  </r>
  <r>
    <s v="1264.JPG"/>
    <n v="4"/>
    <n v="26"/>
    <s v="dd19704c-4bc9-4a75-be6a-ffc5889fd766"/>
    <d v="2022-02-20T13:06:53"/>
    <n v="875"/>
    <s v="Derecha"/>
    <x v="31"/>
    <s v=" Male"/>
    <n v="53"/>
    <s v="Derecha"/>
    <n v="1"/>
    <x v="1"/>
    <s v="Target"/>
    <x v="0"/>
  </r>
  <r>
    <s v="1264.JPG"/>
    <n v="4"/>
    <n v="26"/>
    <s v="1759ea7d-06ba-4ca6-9f58-9cf4dfdb7ee4"/>
    <d v="2022-02-19T15:26:31"/>
    <n v="863"/>
    <s v="Derecha"/>
    <x v="32"/>
    <s v=" Male"/>
    <n v="63"/>
    <s v="Derecha"/>
    <n v="1"/>
    <x v="1"/>
    <s v="Target"/>
    <x v="0"/>
  </r>
  <r>
    <s v="1264.JPG"/>
    <n v="4"/>
    <n v="26"/>
    <s v="93f4e688-8ddc-44cd-8816-d708a9fd9efb"/>
    <d v="2022-02-19T11:33:42"/>
    <n v="676"/>
    <s v="Derecha"/>
    <x v="33"/>
    <s v=" Female"/>
    <n v="38"/>
    <s v="Derecha"/>
    <n v="1"/>
    <x v="1"/>
    <s v="Target"/>
    <x v="0"/>
  </r>
  <r>
    <s v="1264.JPG"/>
    <n v="4"/>
    <n v="26"/>
    <s v="68a6f174-5211-4731-a4c9-abd6a18c871d"/>
    <d v="2022-02-16T21:46:04"/>
    <n v="676"/>
    <s v="Derecha"/>
    <x v="34"/>
    <s v=" Male"/>
    <n v="22"/>
    <s v="Derecha"/>
    <n v="1"/>
    <x v="1"/>
    <s v="Target"/>
    <x v="0"/>
  </r>
  <r>
    <s v="1264.JPG"/>
    <n v="4"/>
    <n v="26"/>
    <s v="0baf0dca-a3bb-4f13-97c7-9a6b8f49c850"/>
    <d v="2022-02-14T18:16:16"/>
    <n v="1148"/>
    <s v="Derecha"/>
    <x v="35"/>
    <s v=" Female"/>
    <n v="58"/>
    <s v="Derecha"/>
    <n v="1"/>
    <x v="1"/>
    <s v="Target"/>
    <x v="0"/>
  </r>
  <r>
    <s v="1264.JPG"/>
    <n v="4"/>
    <n v="26"/>
    <s v="76b693a9-ee1c-4459-822f-903a49a07fe0"/>
    <d v="2022-02-14T13:45:12"/>
    <n v="669"/>
    <s v="Derecha"/>
    <x v="36"/>
    <s v=" Female"/>
    <n v="26"/>
    <s v="Derecha"/>
    <n v="1"/>
    <x v="1"/>
    <s v="Target"/>
    <x v="0"/>
  </r>
  <r>
    <s v="1264.JPG"/>
    <n v="4"/>
    <n v="26"/>
    <s v="cbbe571f-1ddf-4cec-8d8d-b26e11829cca"/>
    <d v="2022-02-13T11:19:35"/>
    <n v="1079"/>
    <s v="Derecha"/>
    <x v="37"/>
    <s v=" Male"/>
    <n v="53"/>
    <s v="Derecha"/>
    <n v="1"/>
    <x v="1"/>
    <s v="Target"/>
    <x v="0"/>
  </r>
  <r>
    <s v="1264.JPG"/>
    <n v="4"/>
    <n v="26"/>
    <s v="fb8aa33c-350e-4453-9eda-4c23578c284a"/>
    <d v="2022-02-11T07:54:12"/>
    <n v="852"/>
    <s v="Derecha"/>
    <x v="38"/>
    <s v=" Female"/>
    <n v="52"/>
    <s v="Derecha"/>
    <n v="1"/>
    <x v="1"/>
    <s v="Target"/>
    <x v="0"/>
  </r>
  <r>
    <s v="1264.JPG"/>
    <n v="4"/>
    <n v="26"/>
    <s v="a1a35092-629f-493d-86d2-032056d2e8a6"/>
    <d v="2022-02-10T17:20:04"/>
    <n v="1009"/>
    <s v="Derecha"/>
    <x v="39"/>
    <s v=" Female"/>
    <n v="34"/>
    <s v="Derecha"/>
    <n v="1"/>
    <x v="1"/>
    <s v="Target"/>
    <x v="0"/>
  </r>
  <r>
    <s v="1264.JPG"/>
    <n v="4"/>
    <n v="26"/>
    <s v="f1224986-1cd7-45cc-b36f-7c4aea0d685a"/>
    <d v="2022-02-10T16:56:45"/>
    <n v="1725"/>
    <s v="Derecha"/>
    <x v="40"/>
    <s v=" Female"/>
    <n v="53"/>
    <s v="Derecha"/>
    <n v="1"/>
    <x v="1"/>
    <s v="Target"/>
    <x v="0"/>
  </r>
  <r>
    <s v="1264.JPG"/>
    <n v="4"/>
    <n v="26"/>
    <s v="2405fb92-3aa4-4d4f-b2ca-0cac7e8a50f2"/>
    <d v="2022-02-10T13:05:49"/>
    <n v="444"/>
    <s v="Derecha"/>
    <x v="41"/>
    <s v=" Female"/>
    <n v="58"/>
    <s v="Derecha"/>
    <n v="1"/>
    <x v="1"/>
    <s v="Target"/>
    <x v="0"/>
  </r>
  <r>
    <s v="1264.JPG"/>
    <n v="4"/>
    <n v="26"/>
    <s v="5c61b38b-660c-42d8-86f6-7968a48ffa95"/>
    <d v="2022-02-10T09:43:45"/>
    <n v="990"/>
    <s v="Derecha"/>
    <x v="42"/>
    <s v=" Male"/>
    <n v="51"/>
    <s v="Derecha"/>
    <n v="1"/>
    <x v="1"/>
    <s v="Target"/>
    <x v="0"/>
  </r>
  <r>
    <s v="1264.JPG"/>
    <n v="4"/>
    <n v="26"/>
    <s v="223ba405-203f-4d66-b31a-63d1901c0c23"/>
    <d v="2022-02-04T17:48:20"/>
    <n v="634"/>
    <s v="Derecha"/>
    <x v="43"/>
    <s v=" Female"/>
    <n v="70"/>
    <s v="Derecha"/>
    <n v="1"/>
    <x v="1"/>
    <s v="Target"/>
    <x v="0"/>
  </r>
  <r>
    <s v="1264.JPG"/>
    <n v="4"/>
    <n v="26"/>
    <s v="78c0bc02-87da-4970-a228-7a898054350a"/>
    <d v="2022-02-03T18:27:21"/>
    <n v="582"/>
    <s v="Derecha"/>
    <x v="44"/>
    <s v=" Female"/>
    <n v="46"/>
    <s v="Derecha"/>
    <n v="1"/>
    <x v="1"/>
    <s v="Target"/>
    <x v="0"/>
  </r>
  <r>
    <s v="1264.JPG"/>
    <n v="4"/>
    <n v="26"/>
    <s v="548fb54d-c7dc-4e0c-b939-a8f23afbb075"/>
    <d v="2022-02-02T18:43:18"/>
    <n v="1114"/>
    <s v="Derecha"/>
    <x v="45"/>
    <s v=" Female"/>
    <n v="54"/>
    <s v="Derecha"/>
    <n v="1"/>
    <x v="1"/>
    <s v="Target"/>
    <x v="0"/>
  </r>
  <r>
    <s v="1264.JPG"/>
    <n v="4"/>
    <n v="26"/>
    <s v="83749314-b646-4117-b233-e87af05dea56"/>
    <d v="2022-02-02T18:10:32"/>
    <n v="1192"/>
    <s v="Derecha"/>
    <x v="46"/>
    <s v=" Male"/>
    <n v="64"/>
    <s v="Derecha"/>
    <n v="1"/>
    <x v="1"/>
    <s v="Target"/>
    <x v="0"/>
  </r>
  <r>
    <s v="1264.JPG"/>
    <n v="4"/>
    <n v="26"/>
    <s v="24520e9a-0ac9-4764-9a34-2b192556d840"/>
    <d v="2022-02-02T12:36:32"/>
    <n v="771"/>
    <s v="Derecha"/>
    <x v="47"/>
    <s v=" Female"/>
    <n v="24"/>
    <s v="Derecha"/>
    <n v="1"/>
    <x v="1"/>
    <s v="Target"/>
    <x v="0"/>
  </r>
  <r>
    <s v="1264.JPG"/>
    <n v="4"/>
    <n v="26"/>
    <s v="c3e8477d-be91-4aa8-8d98-cdfd29f9cdfb"/>
    <d v="2022-01-28T19:11:20"/>
    <n v="1304"/>
    <s v="Derecha"/>
    <x v="48"/>
    <s v=" Male"/>
    <n v="72"/>
    <s v="Derecha"/>
    <n v="1"/>
    <x v="1"/>
    <s v="Target"/>
    <x v="0"/>
  </r>
  <r>
    <s v="1264.JPG"/>
    <n v="4"/>
    <n v="26"/>
    <s v="854bc05b-f5d1-445a-a7c1-4ad458c227fb"/>
    <d v="2022-01-28T12:33:57"/>
    <n v="1582"/>
    <s v="Derecha"/>
    <x v="49"/>
    <s v=" Male"/>
    <n v="79"/>
    <s v="Derecha"/>
    <n v="1"/>
    <x v="1"/>
    <s v="Target"/>
    <x v="0"/>
  </r>
  <r>
    <s v="1264.JPG"/>
    <n v="4"/>
    <n v="26"/>
    <s v="0741a7f5-2d4f-43b1-9482-77eded321c47"/>
    <d v="2022-01-27T18:22:02"/>
    <n v="770"/>
    <s v="Derecha"/>
    <x v="50"/>
    <s v=" Male"/>
    <n v="27"/>
    <s v="Derecha"/>
    <n v="1"/>
    <x v="1"/>
    <s v="Target"/>
    <x v="0"/>
  </r>
  <r>
    <s v="1264.JPG"/>
    <n v="4"/>
    <n v="26"/>
    <s v="db648670-fd27-4691-8f54-e9d7c096a18f"/>
    <d v="2022-01-25T19:01:34"/>
    <n v="2604"/>
    <m/>
    <x v="51"/>
    <s v=" Female"/>
    <n v="78"/>
    <s v="Derecha"/>
    <n v="0"/>
    <x v="1"/>
    <s v="Target"/>
    <x v="1"/>
  </r>
  <r>
    <s v="1264.JPG"/>
    <n v="4"/>
    <n v="26"/>
    <s v="f495bf54-728d-41bf-9bcd-f57cc1bdd36d"/>
    <d v="2022-01-24T12:23:40"/>
    <n v="1018"/>
    <s v="Derecha"/>
    <x v="52"/>
    <s v=" Female"/>
    <n v="70"/>
    <s v="Derecha"/>
    <n v="1"/>
    <x v="1"/>
    <s v="Target"/>
    <x v="0"/>
  </r>
  <r>
    <s v="1264.JPG"/>
    <n v="4"/>
    <n v="26"/>
    <s v="1feb9cfa-6609-4a20-9f02-0b670b7a8075"/>
    <d v="2022-01-23T19:08:15"/>
    <n v="1119"/>
    <s v="Derecha"/>
    <x v="53"/>
    <s v=" Female"/>
    <n v="68"/>
    <s v="Derecha"/>
    <n v="1"/>
    <x v="1"/>
    <s v="Target"/>
    <x v="0"/>
  </r>
  <r>
    <s v="1264.JPG"/>
    <n v="4"/>
    <n v="26"/>
    <s v="b172779e-6f21-4b81-8b15-1deee4a8d543"/>
    <d v="2022-01-23T10:30:04"/>
    <n v="787"/>
    <s v="Derecha"/>
    <x v="54"/>
    <s v=" Male"/>
    <n v="43"/>
    <s v="Derecha"/>
    <n v="1"/>
    <x v="1"/>
    <s v="Target"/>
    <x v="0"/>
  </r>
  <r>
    <s v="1264.JPG"/>
    <n v="4"/>
    <n v="26"/>
    <s v="4302cf07-03aa-489a-8d84-75ea1c93b56b"/>
    <d v="2022-01-18T19:07:13"/>
    <n v="871"/>
    <s v="Derecha"/>
    <x v="55"/>
    <s v=" Female"/>
    <n v="60"/>
    <s v="Derecha"/>
    <n v="1"/>
    <x v="1"/>
    <s v="Target"/>
    <x v="0"/>
  </r>
  <r>
    <s v="1264.JPG"/>
    <n v="4"/>
    <n v="26"/>
    <s v="9a55721a-0aa0-4878-829f-13fdd9d9d618"/>
    <d v="2022-01-18T16:53:49"/>
    <n v="1152"/>
    <s v="Derecha"/>
    <x v="56"/>
    <s v=" Female"/>
    <n v="54"/>
    <s v="Derecha"/>
    <n v="1"/>
    <x v="1"/>
    <s v="Target"/>
    <x v="0"/>
  </r>
  <r>
    <s v="1264.JPG"/>
    <n v="4"/>
    <n v="26"/>
    <s v="dd74a1f2-0cf6-424b-985e-9dbe2ba165b3"/>
    <d v="2022-01-17T12:12:38"/>
    <n v="938"/>
    <s v="Derecha"/>
    <x v="57"/>
    <s v=" Female"/>
    <n v="73"/>
    <s v="Derecha"/>
    <n v="1"/>
    <x v="1"/>
    <s v="Target"/>
    <x v="0"/>
  </r>
  <r>
    <s v="1264.JPG"/>
    <n v="4"/>
    <n v="26"/>
    <s v="13a240f8-d0db-4727-aef1-a4b73cbee5f0"/>
    <d v="2022-01-16T10:01:49"/>
    <n v="1676"/>
    <s v="Derecha"/>
    <x v="58"/>
    <s v=" Female"/>
    <n v="29"/>
    <s v="Derecha"/>
    <n v="1"/>
    <x v="1"/>
    <s v="Target"/>
    <x v="0"/>
  </r>
  <r>
    <s v="1264.JPG"/>
    <n v="4"/>
    <n v="26"/>
    <s v="bf6998e6-0c22-4f5f-b38b-2d144a2bdd9c"/>
    <d v="2022-01-15T17:21:29"/>
    <n v="802"/>
    <s v="Derecha"/>
    <x v="59"/>
    <s v=" Female"/>
    <n v="54"/>
    <s v="Derecha"/>
    <n v="1"/>
    <x v="1"/>
    <s v="Target"/>
    <x v="0"/>
  </r>
  <r>
    <s v="1264.JPG"/>
    <n v="4"/>
    <n v="26"/>
    <s v="7cba632e-a54d-4630-b745-15cd30596f32"/>
    <d v="2022-01-15T10:37:53"/>
    <n v="680"/>
    <s v="Derecha"/>
    <x v="60"/>
    <s v=" Female"/>
    <n v="55"/>
    <s v="Derecha"/>
    <n v="1"/>
    <x v="1"/>
    <s v="Target"/>
    <x v="0"/>
  </r>
  <r>
    <s v="1264.JPG"/>
    <n v="4"/>
    <n v="26"/>
    <s v="f5c5e0b8-b82e-49af-98fa-b5580f8fe92d"/>
    <d v="2022-01-15T10:20:56"/>
    <n v="936"/>
    <s v="Derecha"/>
    <x v="61"/>
    <s v=" Male"/>
    <n v="57"/>
    <s v="Derecha"/>
    <n v="1"/>
    <x v="1"/>
    <s v="Target"/>
    <x v="0"/>
  </r>
  <r>
    <s v="1264.JPG"/>
    <n v="4"/>
    <n v="26"/>
    <s v="64117139-8d89-499e-ad8e-bfc35fa7bab2"/>
    <d v="2022-01-13T17:13:37"/>
    <n v="855"/>
    <s v="Derecha"/>
    <x v="62"/>
    <s v=" Female"/>
    <n v="58"/>
    <s v="Derecha"/>
    <n v="1"/>
    <x v="1"/>
    <s v="Target"/>
    <x v="0"/>
  </r>
  <r>
    <s v="1264.JPG"/>
    <n v="4"/>
    <n v="26"/>
    <s v="8001dfa0-87d8-4e20-aece-c7997e866c09"/>
    <d v="2022-01-12T11:54:50"/>
    <n v="837"/>
    <s v="Derecha"/>
    <x v="63"/>
    <s v=" Female"/>
    <n v="51"/>
    <s v="Derecha"/>
    <n v="1"/>
    <x v="1"/>
    <s v="Target"/>
    <x v="0"/>
  </r>
  <r>
    <s v="1264.JPG"/>
    <n v="4"/>
    <n v="26"/>
    <s v="58bcde30-430f-4446-a2b1-9a39046176cb"/>
    <d v="2022-01-07T14:13:42"/>
    <n v="2551"/>
    <m/>
    <x v="64"/>
    <s v=" Female"/>
    <n v="51"/>
    <s v="Derecha"/>
    <n v="0"/>
    <x v="1"/>
    <s v="Target"/>
    <x v="1"/>
  </r>
  <r>
    <s v="1264.JPG"/>
    <n v="4"/>
    <n v="26"/>
    <s v="a2c2b610-05ba-4c14-8639-7a4f5827b512"/>
    <d v="2022-01-06T11:28:17"/>
    <n v="2601"/>
    <m/>
    <x v="65"/>
    <s v=" Female"/>
    <n v="54"/>
    <s v="Derecha"/>
    <n v="0"/>
    <x v="1"/>
    <s v="Target"/>
    <x v="1"/>
  </r>
  <r>
    <s v="1264.JPG"/>
    <n v="4"/>
    <n v="26"/>
    <s v="6d17a37d-7317-428f-a4f5-8598e9db5d22"/>
    <d v="2022-01-04T17:44:56"/>
    <n v="2514"/>
    <m/>
    <x v="66"/>
    <s v=" Female"/>
    <n v="64"/>
    <s v="Derecha"/>
    <n v="0"/>
    <x v="1"/>
    <s v="Target"/>
    <x v="1"/>
  </r>
  <r>
    <s v="1264.JPG"/>
    <n v="4"/>
    <n v="26"/>
    <s v="92501c2b-20aa-4c96-933f-139243f202f5"/>
    <d v="2022-01-03T14:47:38"/>
    <n v="2519"/>
    <m/>
    <x v="67"/>
    <s v=" Male"/>
    <n v="55"/>
    <s v="Derecha"/>
    <n v="0"/>
    <x v="1"/>
    <s v="Target"/>
    <x v="1"/>
  </r>
  <r>
    <s v="1264.JPG"/>
    <n v="4"/>
    <n v="26"/>
    <s v="6064dac7-42cb-43a0-bf6d-deca9e91b530"/>
    <d v="2022-01-03T11:01:37"/>
    <n v="2571"/>
    <m/>
    <x v="68"/>
    <m/>
    <m/>
    <s v="Derecha"/>
    <n v="0"/>
    <x v="1"/>
    <s v="Target"/>
    <x v="1"/>
  </r>
  <r>
    <s v="1264.JPG"/>
    <n v="4"/>
    <n v="26"/>
    <s v="5e71462d-d7a0-4c37-869e-81324c258f36"/>
    <d v="2021-12-22T17:41:50"/>
    <n v="2548"/>
    <m/>
    <x v="68"/>
    <m/>
    <m/>
    <s v="Derecha"/>
    <n v="0"/>
    <x v="1"/>
    <s v="Target"/>
    <x v="1"/>
  </r>
  <r>
    <s v="1264.JPG"/>
    <n v="4"/>
    <n v="26"/>
    <s v="b20af4d0-5229-4bf6-a306-fd054dd75a22"/>
    <d v="2022-04-14T18:05:27"/>
    <n v="2551"/>
    <m/>
    <x v="69"/>
    <s v=" Female"/>
    <n v="45"/>
    <s v="Derecha"/>
    <n v="0"/>
    <x v="1"/>
    <s v="Target"/>
    <x v="1"/>
  </r>
  <r>
    <s v="1264.JPG"/>
    <n v="4"/>
    <n v="26"/>
    <s v="6caa29be-fe4f-4d1d-8f67-4ab3de118696"/>
    <d v="2022-03-27T13:53:18"/>
    <n v="665"/>
    <s v="Derecha"/>
    <x v="70"/>
    <s v=" Male"/>
    <n v="23"/>
    <s v="Derecha"/>
    <n v="1"/>
    <x v="1"/>
    <s v="Target"/>
    <x v="0"/>
  </r>
  <r>
    <s v="1264.JPG"/>
    <n v="4"/>
    <n v="26"/>
    <s v="729c2326-855f-48da-b31b-ce385709b069"/>
    <d v="2022-03-29T16:50:55"/>
    <n v="857"/>
    <s v="Izquierda"/>
    <x v="71"/>
    <s v=" Female"/>
    <n v="63"/>
    <s v="Derecha"/>
    <n v="0"/>
    <x v="1"/>
    <s v="Target"/>
    <x v="1"/>
  </r>
  <r>
    <s v="1264.JPG"/>
    <n v="4"/>
    <n v="26"/>
    <s v="a40ed006-02df-40de-94bc-5085f2a8ac16"/>
    <d v="2022-03-31T09:27:49"/>
    <n v="609"/>
    <s v="Derecha"/>
    <x v="72"/>
    <s v=" Female"/>
    <n v="38"/>
    <s v="Derecha"/>
    <n v="1"/>
    <x v="1"/>
    <s v="Target"/>
    <x v="0"/>
  </r>
  <r>
    <s v="1264.JPG"/>
    <n v="4"/>
    <n v="26"/>
    <s v="58cf436b-c41b-48a4-a02a-3fe619498816"/>
    <d v="2022-04-25T14:50:24"/>
    <n v="1510"/>
    <s v="Derecha"/>
    <x v="73"/>
    <s v=" Female"/>
    <n v="24"/>
    <s v="Derecha"/>
    <n v="1"/>
    <x v="1"/>
    <s v="Target"/>
    <x v="0"/>
  </r>
  <r>
    <s v="1264.JPG"/>
    <n v="4"/>
    <n v="26"/>
    <s v="7377286e-ff17-4e2f-9d10-ce3b2c6ad9c0"/>
    <d v="2022-04-06T14:19:01"/>
    <n v="740"/>
    <s v="Derecha"/>
    <x v="74"/>
    <s v=" Male"/>
    <n v="37"/>
    <s v="Derecha"/>
    <n v="1"/>
    <x v="1"/>
    <s v="Target"/>
    <x v="0"/>
  </r>
  <r>
    <s v="1264.JPG"/>
    <n v="4"/>
    <n v="26"/>
    <s v="deed255b-632c-46fd-9c60-f0144ef0281e"/>
    <d v="2022-04-08T18:28:42"/>
    <n v="2216"/>
    <s v="Derecha"/>
    <x v="75"/>
    <s v=" Female"/>
    <n v="28"/>
    <s v="Derecha"/>
    <n v="1"/>
    <x v="1"/>
    <s v="Target"/>
    <x v="0"/>
  </r>
  <r>
    <s v="1264.JPG"/>
    <n v="4"/>
    <n v="26"/>
    <s v="dca97b99-2364-482e-892d-32dca6e79931"/>
    <d v="2022-04-10T18:04:28"/>
    <n v="1144"/>
    <s v="Derecha"/>
    <x v="76"/>
    <s v=" Female"/>
    <n v="29"/>
    <s v="Derecha"/>
    <n v="1"/>
    <x v="1"/>
    <s v="Target"/>
    <x v="0"/>
  </r>
  <r>
    <s v="1264.JPG"/>
    <n v="4"/>
    <n v="26"/>
    <s v="a1bf08c5-20b4-42a2-a5a0-44ded7b4deda"/>
    <d v="2022-04-13T13:57:43"/>
    <n v="658"/>
    <s v="Derecha"/>
    <x v="77"/>
    <s v=" Female"/>
    <n v="29"/>
    <s v="Derecha"/>
    <n v="1"/>
    <x v="1"/>
    <s v="Target"/>
    <x v="0"/>
  </r>
  <r>
    <s v="1264.JPG"/>
    <n v="4"/>
    <n v="26"/>
    <s v="e0db5147-c1b1-4b18-8ca0-a8baa71087c7"/>
    <d v="2022-04-25T19:26:41"/>
    <n v="776"/>
    <s v="Derecha"/>
    <x v="78"/>
    <s v=" Female"/>
    <n v="36"/>
    <s v="Derecha"/>
    <n v="1"/>
    <x v="1"/>
    <s v="Target"/>
    <x v="0"/>
  </r>
  <r>
    <s v="1264.JPG"/>
    <n v="4"/>
    <n v="26"/>
    <s v="72103273-9f3c-412a-b02d-1f8c24cfeeab"/>
    <d v="2022-04-20T20:03:28"/>
    <n v="783"/>
    <s v="Derecha"/>
    <x v="79"/>
    <s v=" Male"/>
    <n v="57"/>
    <s v="Derecha"/>
    <n v="1"/>
    <x v="1"/>
    <s v="Target"/>
    <x v="0"/>
  </r>
  <r>
    <s v="1264.JPG"/>
    <n v="4"/>
    <n v="26"/>
    <s v="f39f9ddd-3dfb-4ea2-92d9-9608568feb63"/>
    <d v="2022-04-26T12:24:37"/>
    <n v="627"/>
    <s v="Derecha"/>
    <x v="80"/>
    <s v=" Male"/>
    <n v="29"/>
    <s v="Derecha"/>
    <n v="1"/>
    <x v="1"/>
    <s v="Target"/>
    <x v="0"/>
  </r>
  <r>
    <s v="1264.JPG"/>
    <n v="4"/>
    <n v="26"/>
    <s v="5f67955d-8cb6-4a58-873d-531b2074b740"/>
    <d v="2022-04-22T16:47:03"/>
    <n v="663"/>
    <s v="Derecha"/>
    <x v="81"/>
    <s v=" Female"/>
    <n v="39"/>
    <s v="Derecha"/>
    <n v="1"/>
    <x v="1"/>
    <s v="Target"/>
    <x v="0"/>
  </r>
  <r>
    <s v="1264.JPG"/>
    <n v="4"/>
    <n v="26"/>
    <s v="ba71ab67-0ee0-49da-99f9-67d6363f8130"/>
    <d v="2022-04-24T18:04:13"/>
    <n v="1088"/>
    <s v="Derecha"/>
    <x v="82"/>
    <s v=" Male"/>
    <n v="23"/>
    <s v="Derecha"/>
    <n v="1"/>
    <x v="1"/>
    <s v="Target"/>
    <x v="0"/>
  </r>
  <r>
    <s v="1264.JPG"/>
    <n v="4"/>
    <n v="26"/>
    <s v="cfb6caa6-1e14-4487-80c7-80c41d374d9b"/>
    <d v="2022-04-27T13:30:11"/>
    <n v="673"/>
    <s v="Derecha"/>
    <x v="83"/>
    <s v=" Female"/>
    <n v="21"/>
    <s v="Derecha"/>
    <n v="1"/>
    <x v="1"/>
    <s v="Target"/>
    <x v="0"/>
  </r>
  <r>
    <s v="1264.JPG"/>
    <n v="4"/>
    <n v="26"/>
    <s v="bdfedd85-ca3d-4897-931a-99bfc4d35aca"/>
    <d v="2022-04-27T17:48:13"/>
    <n v="1101"/>
    <s v="Derecha"/>
    <x v="84"/>
    <s v=" Male"/>
    <n v="23"/>
    <s v="Derecha"/>
    <n v="1"/>
    <x v="1"/>
    <s v="Target"/>
    <x v="0"/>
  </r>
  <r>
    <s v="1264.JPG"/>
    <n v="4"/>
    <n v="26"/>
    <s v="b9f558fb-3a32-4023-912a-c839461f9ddb"/>
    <d v="2022-04-28T18:43:37"/>
    <n v="1366"/>
    <s v="Derecha"/>
    <x v="85"/>
    <s v=" Male"/>
    <n v="25"/>
    <s v="Derecha"/>
    <n v="1"/>
    <x v="1"/>
    <s v="Target"/>
    <x v="0"/>
  </r>
  <r>
    <s v="1264.JPG"/>
    <n v="4"/>
    <n v="26"/>
    <s v="2c6008b1-945e-4285-bd16-c75f052c472b"/>
    <d v="2022-05-01T10:10:38"/>
    <n v="649"/>
    <s v="Derecha"/>
    <x v="86"/>
    <s v=" Female"/>
    <n v="32"/>
    <s v="Derecha"/>
    <n v="1"/>
    <x v="1"/>
    <s v="Target"/>
    <x v="0"/>
  </r>
  <r>
    <s v="1264.JPG"/>
    <n v="4"/>
    <n v="26"/>
    <s v="f392c97e-18bb-497f-8233-447d65bf0aea"/>
    <d v="2022-05-18T11:40:37"/>
    <n v="1057"/>
    <s v="Derecha"/>
    <x v="87"/>
    <s v=" Male"/>
    <n v="40"/>
    <s v="Derecha"/>
    <n v="1"/>
    <x v="1"/>
    <s v="Target"/>
    <x v="0"/>
  </r>
  <r>
    <s v="1264.JPG"/>
    <n v="4"/>
    <n v="26"/>
    <s v="1da80e3c-fac9-44ee-9814-b7ce340eef6e"/>
    <d v="2022-05-18T15:29:05"/>
    <n v="775"/>
    <s v="Derecha"/>
    <x v="88"/>
    <s v=" Female"/>
    <n v="43"/>
    <s v="Derecha"/>
    <n v="1"/>
    <x v="1"/>
    <s v="Target"/>
    <x v="0"/>
  </r>
  <r>
    <s v="1264.JPG"/>
    <n v="4"/>
    <n v="26"/>
    <s v="9604839c-9987-4734-a0a9-46ac10c562fe"/>
    <d v="2022-05-18T16:21:28"/>
    <n v="835"/>
    <s v="Derecha"/>
    <x v="89"/>
    <s v=" Female"/>
    <n v="54"/>
    <s v="Derecha"/>
    <n v="1"/>
    <x v="1"/>
    <s v="Target"/>
    <x v="0"/>
  </r>
  <r>
    <s v="1264.JPG"/>
    <n v="4"/>
    <n v="26"/>
    <s v="21e3d556-ca95-4cb7-961a-109aec514f00"/>
    <d v="2022-05-18T17:19:10"/>
    <n v="777"/>
    <s v="Derecha"/>
    <x v="91"/>
    <s v=" Male"/>
    <n v="34"/>
    <s v="Derecha"/>
    <n v="1"/>
    <x v="1"/>
    <s v="Target"/>
    <x v="0"/>
  </r>
  <r>
    <s v="1264.JPG"/>
    <n v="4"/>
    <n v="26"/>
    <s v="7ccf4813-fd21-454f-91be-562a875c95ae"/>
    <d v="2022-05-31T14:24:44"/>
    <n v="2739"/>
    <m/>
    <x v="90"/>
    <s v=" Female"/>
    <n v="48"/>
    <s v="Derecha"/>
    <n v="0"/>
    <x v="1"/>
    <s v="Target"/>
    <x v="1"/>
  </r>
  <r>
    <s v="1264.JPG"/>
    <n v="4"/>
    <n v="26"/>
    <s v="86785215-2f61-4187-bcba-e4d2f6667cee"/>
    <d v="2022-05-18T18:14:40"/>
    <n v="2554"/>
    <m/>
    <x v="92"/>
    <s v=" Female"/>
    <n v="41"/>
    <s v="Derecha"/>
    <n v="0"/>
    <x v="1"/>
    <s v="Target"/>
    <x v="1"/>
  </r>
  <r>
    <s v="1264.JPG"/>
    <n v="4"/>
    <n v="26"/>
    <s v="8342d4fe-5ec5-40fd-8515-b99c89ceb48c"/>
    <d v="2022-05-19T15:10:10"/>
    <n v="756"/>
    <s v="Derecha"/>
    <x v="93"/>
    <s v=" Female"/>
    <n v="50"/>
    <s v="Derecha"/>
    <n v="1"/>
    <x v="1"/>
    <s v="Target"/>
    <x v="0"/>
  </r>
  <r>
    <s v="1264.JPG"/>
    <n v="4"/>
    <n v="26"/>
    <s v="f566f798-2198-441a-8a75-a17c2493f246"/>
    <d v="2022-05-15T16:02:48"/>
    <n v="653"/>
    <s v="Derecha"/>
    <x v="94"/>
    <s v=" Male"/>
    <n v="22"/>
    <s v="Derecha"/>
    <n v="1"/>
    <x v="1"/>
    <s v="Target"/>
    <x v="0"/>
  </r>
  <r>
    <s v="1264.JPG"/>
    <n v="4"/>
    <n v="26"/>
    <s v="f0e27d27-b834-4037-9191-bf59ef52b9c0"/>
    <d v="2022-05-30T17:20:20"/>
    <n v="1145"/>
    <s v="Derecha"/>
    <x v="95"/>
    <s v=" Female"/>
    <n v="64"/>
    <s v="Derecha"/>
    <n v="1"/>
    <x v="1"/>
    <s v="Target"/>
    <x v="0"/>
  </r>
  <r>
    <s v="1264.JPG"/>
    <n v="4"/>
    <n v="26"/>
    <s v="2326eb5a-9a1a-4793-b9b1-8a2454fce2ba"/>
    <d v="2022-05-22T18:32:20"/>
    <n v="583"/>
    <s v="Derecha"/>
    <x v="96"/>
    <s v=" Male"/>
    <n v="30"/>
    <s v="Derecha"/>
    <n v="1"/>
    <x v="1"/>
    <s v="Target"/>
    <x v="0"/>
  </r>
  <r>
    <s v="1264.JPG"/>
    <n v="4"/>
    <n v="26"/>
    <s v="c90f89a5-ae64-4145-93b5-7b0aa1aadefa"/>
    <d v="2022-05-23T11:59:12"/>
    <n v="455"/>
    <s v="Derecha"/>
    <x v="97"/>
    <s v=" Male"/>
    <n v="38"/>
    <s v="Derecha"/>
    <n v="1"/>
    <x v="1"/>
    <s v="Target"/>
    <x v="0"/>
  </r>
  <r>
    <s v="1264.JPG"/>
    <n v="4"/>
    <n v="26"/>
    <s v="3f1d8a01-e3c2-4021-8b66-4687ec340fbc"/>
    <d v="2022-06-06T18:06:12"/>
    <n v="1541"/>
    <s v="Derecha"/>
    <x v="98"/>
    <s v=" Female"/>
    <n v="33"/>
    <s v="Derecha"/>
    <n v="1"/>
    <x v="1"/>
    <s v="Target"/>
    <x v="0"/>
  </r>
  <r>
    <s v="1264.JPG"/>
    <n v="4"/>
    <n v="26"/>
    <s v="1631211c-1a36-4da3-ac2a-80efb95a34ba"/>
    <d v="2022-06-07T17:53:20"/>
    <n v="1049"/>
    <s v="Derecha"/>
    <x v="99"/>
    <s v=" Male"/>
    <n v="63"/>
    <s v="Derecha"/>
    <n v="1"/>
    <x v="1"/>
    <s v="Target"/>
    <x v="0"/>
  </r>
  <r>
    <s v="1264.JPG"/>
    <n v="4"/>
    <n v="26"/>
    <s v="71483542-3784-4080-ae57-1997ede2688c"/>
    <d v="2022-07-21T18:34:06"/>
    <n v="682"/>
    <s v="Derecha"/>
    <x v="101"/>
    <s v=" Female"/>
    <n v="37"/>
    <s v="Derecha"/>
    <n v="1"/>
    <x v="1"/>
    <s v="Target"/>
    <x v="0"/>
  </r>
  <r>
    <s v="1264.JPG"/>
    <n v="4"/>
    <n v="26"/>
    <s v="afdaa6ac-5863-4fd5-81ec-85840bffa6fc"/>
    <d v="2022-08-11T16:37:09"/>
    <n v="898"/>
    <s v="Derecha"/>
    <x v="100"/>
    <s v=" Female"/>
    <n v="39"/>
    <s v="Derecha"/>
    <n v="1"/>
    <x v="1"/>
    <s v="Target"/>
    <x v="0"/>
  </r>
  <r>
    <s v="1264.JPG"/>
    <n v="4"/>
    <n v="26"/>
    <s v="8826be1e-6345-4ef4-a021-5cf516e4c2fe"/>
    <d v="2022-07-22T11:23:37"/>
    <n v="878"/>
    <s v="Derecha"/>
    <x v="102"/>
    <s v=" Female"/>
    <n v="33"/>
    <s v="Derecha"/>
    <n v="1"/>
    <x v="1"/>
    <s v="Target"/>
    <x v="0"/>
  </r>
  <r>
    <s v="1264.JPG"/>
    <n v="4"/>
    <n v="26"/>
    <s v="475b0616-f36b-498f-977f-8218a85c8827"/>
    <d v="2022-06-29T08:49:54"/>
    <n v="1013"/>
    <s v="Derecha"/>
    <x v="103"/>
    <s v=" Male"/>
    <n v="45"/>
    <s v="Derecha"/>
    <n v="1"/>
    <x v="1"/>
    <s v="Target"/>
    <x v="0"/>
  </r>
  <r>
    <s v="1264.JPG"/>
    <n v="4"/>
    <n v="26"/>
    <s v="cac6f087-d9ec-4500-85fb-318724dc9059"/>
    <d v="2022-07-29T11:55:34"/>
    <n v="738"/>
    <s v="Derecha"/>
    <x v="104"/>
    <s v=" Female"/>
    <n v="67"/>
    <s v="Derecha"/>
    <n v="1"/>
    <x v="1"/>
    <s v="Target"/>
    <x v="0"/>
  </r>
  <r>
    <s v="1264.JPG"/>
    <n v="4"/>
    <n v="26"/>
    <s v="ddec2e43-8459-48ff-8453-2dd76baa60fd"/>
    <d v="2022-07-12T18:43:08"/>
    <n v="468"/>
    <s v="Derecha"/>
    <x v="105"/>
    <s v=" Male"/>
    <n v="24"/>
    <s v="Derecha"/>
    <n v="1"/>
    <x v="1"/>
    <s v="Target"/>
    <x v="0"/>
  </r>
  <r>
    <s v="1264.JPG"/>
    <n v="4"/>
    <n v="26"/>
    <s v="b56728d0-cc2b-4e2a-b4f5-83b2b0d464f6"/>
    <d v="2022-07-19T15:32:11"/>
    <n v="505"/>
    <s v="Derecha"/>
    <x v="106"/>
    <s v=" Male"/>
    <n v="25"/>
    <s v="Derecha"/>
    <n v="1"/>
    <x v="1"/>
    <s v="Target"/>
    <x v="0"/>
  </r>
  <r>
    <s v="1264.JPG"/>
    <n v="4"/>
    <n v="26"/>
    <s v="72a45f56-dc15-4d3a-8463-243b9993830b"/>
    <d v="2022-07-29T15:50:21"/>
    <n v="765"/>
    <s v="Derecha"/>
    <x v="107"/>
    <s v=" Female"/>
    <n v="28"/>
    <s v="Derecha"/>
    <n v="1"/>
    <x v="1"/>
    <s v="Target"/>
    <x v="0"/>
  </r>
  <r>
    <s v="1264.JPG"/>
    <n v="4"/>
    <n v="26"/>
    <s v="206e4c87-107e-4a87-a809-bf93e52a6806"/>
    <d v="2022-07-24T11:49:53"/>
    <n v="587"/>
    <s v="Derecha"/>
    <x v="108"/>
    <s v=" Male"/>
    <n v="37"/>
    <s v="Derecha"/>
    <n v="1"/>
    <x v="1"/>
    <s v="Target"/>
    <x v="0"/>
  </r>
  <r>
    <s v="1264.JPG"/>
    <n v="4"/>
    <n v="26"/>
    <s v="499112c2-f71a-4b50-90ca-1c57f7fd0427"/>
    <d v="2022-07-28T16:27:32"/>
    <n v="629"/>
    <s v="Derecha"/>
    <x v="109"/>
    <s v=" Female"/>
    <n v="20"/>
    <s v="Derecha"/>
    <n v="1"/>
    <x v="1"/>
    <s v="Target"/>
    <x v="0"/>
  </r>
  <r>
    <s v="1264.JPG"/>
    <n v="4"/>
    <n v="26"/>
    <s v="981f9fe7-e527-445b-b674-0c4877e2c446"/>
    <d v="2022-08-01T09:31:43"/>
    <n v="825"/>
    <s v="Derecha"/>
    <x v="110"/>
    <s v=" Male"/>
    <n v="72"/>
    <s v="Derecha"/>
    <n v="1"/>
    <x v="1"/>
    <s v="Target"/>
    <x v="0"/>
  </r>
  <r>
    <s v="1264.JPG"/>
    <n v="4"/>
    <n v="26"/>
    <s v="61cf070a-e2c0-4fce-a94d-5047c441eee3"/>
    <d v="2022-07-30T13:01:25"/>
    <n v="507"/>
    <s v="Derecha"/>
    <x v="111"/>
    <s v=" Female"/>
    <n v="20"/>
    <s v="Derecha"/>
    <n v="1"/>
    <x v="1"/>
    <s v="Target"/>
    <x v="0"/>
  </r>
  <r>
    <s v="1264.JPG"/>
    <n v="4"/>
    <n v="26"/>
    <s v="33ca6518-ca1d-44aa-a140-bd88b3d36548"/>
    <d v="2022-07-25T13:11:20"/>
    <n v="551"/>
    <s v="Derecha"/>
    <x v="112"/>
    <s v=" Male"/>
    <n v="20"/>
    <s v="Derecha"/>
    <n v="1"/>
    <x v="1"/>
    <s v="Target"/>
    <x v="0"/>
  </r>
  <r>
    <s v="1264.JPG"/>
    <n v="4"/>
    <n v="26"/>
    <s v="71c9ca89-995d-4391-b983-0d2aea0227ac"/>
    <d v="2022-08-12T18:12:40"/>
    <n v="844"/>
    <s v="Derecha"/>
    <x v="113"/>
    <s v=" Female"/>
    <n v="22"/>
    <s v="Derecha"/>
    <n v="1"/>
    <x v="1"/>
    <s v="Target"/>
    <x v="0"/>
  </r>
  <r>
    <s v="1264.JPG"/>
    <n v="4"/>
    <n v="26"/>
    <s v="e935fcea-28f3-4ed7-a419-8a511f1c6e01"/>
    <d v="2022-07-25T20:25:21"/>
    <n v="1083"/>
    <s v="Derecha"/>
    <x v="114"/>
    <s v=" Male"/>
    <n v="31"/>
    <s v="Derecha"/>
    <n v="1"/>
    <x v="1"/>
    <s v="Target"/>
    <x v="0"/>
  </r>
  <r>
    <s v="1264.JPG"/>
    <n v="4"/>
    <n v="26"/>
    <s v="f71f1f5d-71f7-4d3b-bdbe-20eb91c32a9f"/>
    <d v="2022-07-26T09:45:49"/>
    <n v="638"/>
    <s v="Derecha"/>
    <x v="115"/>
    <s v=" Female"/>
    <n v="35"/>
    <s v="Derecha"/>
    <n v="1"/>
    <x v="1"/>
    <s v="Target"/>
    <x v="0"/>
  </r>
  <r>
    <s v="1264.JPG"/>
    <n v="4"/>
    <n v="26"/>
    <s v="ab01ae11-d653-44be-9260-c28b7da0d129"/>
    <d v="2022-08-02T15:37:06"/>
    <n v="1570"/>
    <s v="Derecha"/>
    <x v="117"/>
    <s v=" Female"/>
    <n v="42"/>
    <s v="Derecha"/>
    <n v="1"/>
    <x v="1"/>
    <s v="Target"/>
    <x v="0"/>
  </r>
  <r>
    <s v="1264.JPG"/>
    <n v="4"/>
    <n v="26"/>
    <s v="2ece1a85-dbe1-4628-b91d-add9ec591e06"/>
    <d v="2022-07-26T18:56:03"/>
    <n v="853"/>
    <s v="Derecha"/>
    <x v="116"/>
    <s v=" Female"/>
    <n v="55"/>
    <s v="Derecha"/>
    <n v="1"/>
    <x v="1"/>
    <s v="Target"/>
    <x v="0"/>
  </r>
  <r>
    <s v="1264.JPG"/>
    <n v="4"/>
    <n v="26"/>
    <s v="24d05051-cfa6-4e51-bf81-2b1543cb21ef"/>
    <d v="2022-07-27T16:56:17"/>
    <n v="972"/>
    <s v="Derecha"/>
    <x v="118"/>
    <s v=" Female"/>
    <n v="23"/>
    <s v="Derecha"/>
    <n v="1"/>
    <x v="1"/>
    <s v="Target"/>
    <x v="0"/>
  </r>
  <r>
    <s v="1264.JPG"/>
    <n v="4"/>
    <n v="26"/>
    <s v="65fba5f2-af05-405f-bfd9-a5270c624404"/>
    <d v="2022-07-27T18:36:11"/>
    <n v="783"/>
    <s v="Derecha"/>
    <x v="119"/>
    <s v=" Female"/>
    <n v="25"/>
    <s v="Derecha"/>
    <n v="1"/>
    <x v="1"/>
    <s v="Target"/>
    <x v="0"/>
  </r>
  <r>
    <s v="1264.JPG"/>
    <n v="4"/>
    <n v="26"/>
    <s v="25886554-d47e-4830-9252-cfa0f49d5b2c"/>
    <d v="2022-08-03T14:39:16"/>
    <n v="849"/>
    <s v="Derecha"/>
    <x v="120"/>
    <s v=" Male"/>
    <n v="24"/>
    <s v="Derecha"/>
    <n v="1"/>
    <x v="1"/>
    <s v="Target"/>
    <x v="0"/>
  </r>
  <r>
    <s v="1264.JPG"/>
    <n v="4"/>
    <n v="26"/>
    <s v="60335a87-af64-4508-9bd8-bf4040628405"/>
    <d v="2022-08-13T19:03:02"/>
    <n v="855"/>
    <s v="Derecha"/>
    <x v="121"/>
    <s v=" Female"/>
    <n v="62"/>
    <s v="Derecha"/>
    <n v="1"/>
    <x v="1"/>
    <s v="Target"/>
    <x v="0"/>
  </r>
  <r>
    <s v="1264.JPG"/>
    <n v="4"/>
    <n v="26"/>
    <s v="662e18fe-ba18-4804-bec2-d000d06c3851"/>
    <d v="2022-08-15T17:24:14"/>
    <n v="1331"/>
    <s v="Derecha"/>
    <x v="122"/>
    <s v=" Female"/>
    <n v="34"/>
    <s v="Derecha"/>
    <n v="1"/>
    <x v="1"/>
    <s v="Target"/>
    <x v="0"/>
  </r>
  <r>
    <s v="1264.JPG"/>
    <n v="4"/>
    <n v="26"/>
    <s v="5b86ec75-7b3b-4513-a290-e5886cf116f5"/>
    <d v="2022-08-04T10:41:39"/>
    <n v="569"/>
    <s v="Derecha"/>
    <x v="123"/>
    <s v=" Female"/>
    <n v="30"/>
    <s v="Derecha"/>
    <n v="1"/>
    <x v="1"/>
    <s v="Target"/>
    <x v="0"/>
  </r>
  <r>
    <s v="1264.JPG"/>
    <n v="4"/>
    <n v="26"/>
    <s v="657b33e3-f936-4124-81f4-f0d8f0996ac9"/>
    <d v="2022-08-04T17:23:44"/>
    <n v="962"/>
    <s v="Derecha"/>
    <x v="124"/>
    <s v=" Male"/>
    <n v="24"/>
    <s v="Derecha"/>
    <n v="1"/>
    <x v="1"/>
    <s v="Target"/>
    <x v="0"/>
  </r>
  <r>
    <s v="1264.JPG"/>
    <n v="4"/>
    <n v="26"/>
    <s v="78662895-dbfd-4842-af87-1ca5fceeadf1"/>
    <d v="2022-08-16T12:41:55"/>
    <n v="916"/>
    <s v="Derecha"/>
    <x v="125"/>
    <s v=" Female"/>
    <n v="66"/>
    <s v="Derecha"/>
    <n v="1"/>
    <x v="1"/>
    <s v="Target"/>
    <x v="0"/>
  </r>
  <r>
    <s v="1264.JPG"/>
    <n v="4"/>
    <n v="26"/>
    <s v="e2a8f3ba-821d-4da9-93ae-3d4667e92b4d"/>
    <d v="2022-08-05T16:28:04"/>
    <n v="0"/>
    <s v="Derecha"/>
    <x v="126"/>
    <s v=" Male"/>
    <n v="34"/>
    <s v="Derecha"/>
    <n v="1"/>
    <x v="1"/>
    <s v="Target"/>
    <x v="0"/>
  </r>
  <r>
    <s v="1264.JPG"/>
    <n v="4"/>
    <n v="26"/>
    <s v="c62e4cd7-eacf-475a-a911-5e9672789001"/>
    <d v="2022-08-06T09:40:19"/>
    <n v="910"/>
    <s v="Derecha"/>
    <x v="127"/>
    <s v=" Female"/>
    <n v="22"/>
    <s v="Derecha"/>
    <n v="1"/>
    <x v="1"/>
    <s v="Target"/>
    <x v="0"/>
  </r>
  <r>
    <s v="1264.JPG"/>
    <n v="4"/>
    <n v="26"/>
    <s v="2e943383-eae1-46c7-a34e-c9a0e58fa23e"/>
    <d v="2022-08-14T11:08:48"/>
    <n v="989"/>
    <s v="Derecha"/>
    <x v="129"/>
    <s v=" Male"/>
    <n v="34"/>
    <s v="Derecha"/>
    <n v="1"/>
    <x v="1"/>
    <s v="Target"/>
    <x v="0"/>
  </r>
  <r>
    <s v="1264.JPG"/>
    <n v="4"/>
    <n v="26"/>
    <s v="08f82d61-7dbc-49db-9a81-01b91931d006"/>
    <d v="2022-08-08T09:35:07"/>
    <n v="862"/>
    <s v="Derecha"/>
    <x v="128"/>
    <s v=" Female"/>
    <n v="62"/>
    <s v="Derecha"/>
    <n v="1"/>
    <x v="1"/>
    <s v="Target"/>
    <x v="0"/>
  </r>
  <r>
    <s v="1264.JPG"/>
    <n v="4"/>
    <n v="26"/>
    <s v="6a861cd5-7e87-4923-8aa3-19b57b2a7431"/>
    <d v="2022-08-16T18:03:41"/>
    <n v="945"/>
    <s v="Derecha"/>
    <x v="130"/>
    <s v=" Female"/>
    <n v="60"/>
    <s v="Derecha"/>
    <n v="1"/>
    <x v="1"/>
    <s v="Target"/>
    <x v="0"/>
  </r>
  <r>
    <s v="1264.JPG"/>
    <n v="4"/>
    <n v="26"/>
    <s v="96b8256f-878e-496e-85cc-46e0b3b0bdbc"/>
    <d v="2022-08-08T10:31:37"/>
    <n v="1394"/>
    <s v="Derecha"/>
    <x v="131"/>
    <s v=" Male"/>
    <n v="28"/>
    <s v="Derecha"/>
    <n v="1"/>
    <x v="1"/>
    <s v="Target"/>
    <x v="0"/>
  </r>
  <r>
    <s v="1264.JPG"/>
    <n v="4"/>
    <n v="26"/>
    <s v="5e35aea5-008d-4b8b-a0aa-02f75dc6fb93"/>
    <d v="2022-08-08T17:31:01"/>
    <n v="653"/>
    <s v="Derecha"/>
    <x v="132"/>
    <s v=" Male"/>
    <n v="34"/>
    <s v="Derecha"/>
    <n v="1"/>
    <x v="1"/>
    <s v="Target"/>
    <x v="0"/>
  </r>
  <r>
    <s v="1264.JPG"/>
    <n v="4"/>
    <n v="26"/>
    <s v="b8e8ec6c-388d-4f2d-acf3-1e4182b6dd11"/>
    <d v="2022-08-30T11:57:16"/>
    <n v="791"/>
    <s v="Derecha"/>
    <x v="133"/>
    <s v=" Male"/>
    <n v="27"/>
    <s v="Derecha"/>
    <n v="1"/>
    <x v="1"/>
    <s v="Target"/>
    <x v="0"/>
  </r>
  <r>
    <s v="1264.JPG"/>
    <n v="4"/>
    <n v="26"/>
    <s v="9259709c-ad67-4e30-9d77-7a53f2d2fc31"/>
    <d v="2022-08-14T15:52:42"/>
    <n v="529"/>
    <s v="Derecha"/>
    <x v="134"/>
    <s v=" Male"/>
    <n v="21"/>
    <s v="Derecha"/>
    <n v="1"/>
    <x v="1"/>
    <s v="Target"/>
    <x v="0"/>
  </r>
  <r>
    <s v="1264.JPG"/>
    <n v="4"/>
    <n v="26"/>
    <s v="ab406b23-2617-44e7-998d-bc2438a9f63a"/>
    <d v="2022-08-16T15:12:11"/>
    <n v="1024"/>
    <s v="Derecha"/>
    <x v="135"/>
    <s v=" Female"/>
    <n v="21"/>
    <s v="Derecha"/>
    <n v="1"/>
    <x v="1"/>
    <s v="Target"/>
    <x v="0"/>
  </r>
  <r>
    <s v="1264.JPG"/>
    <n v="4"/>
    <n v="26"/>
    <s v="688e1b10-0b45-4816-afa1-2f1540dfcda6"/>
    <d v="2022-08-10T09:52:20"/>
    <n v="681"/>
    <s v="Derecha"/>
    <x v="136"/>
    <s v=" Female"/>
    <n v="21"/>
    <s v="Derecha"/>
    <n v="1"/>
    <x v="1"/>
    <s v="Target"/>
    <x v="0"/>
  </r>
  <r>
    <s v="1264.JPG"/>
    <n v="4"/>
    <n v="26"/>
    <s v="5bf9bd43-cc6d-4a4f-b029-f3b0dd8868c7"/>
    <d v="2022-08-11T15:22:01"/>
    <n v="577"/>
    <s v="Derecha"/>
    <x v="137"/>
    <s v=" Female"/>
    <n v="31"/>
    <s v="Derecha"/>
    <n v="1"/>
    <x v="1"/>
    <s v="Target"/>
    <x v="0"/>
  </r>
  <r>
    <s v="1264.JPG"/>
    <n v="4"/>
    <n v="26"/>
    <s v="4a84bab9-7d90-4451-beed-d2568724fc76"/>
    <d v="2022-08-19T10:43:46"/>
    <n v="614"/>
    <s v="Derecha"/>
    <x v="138"/>
    <s v=" Male"/>
    <n v="34"/>
    <s v="Derecha"/>
    <n v="1"/>
    <x v="1"/>
    <s v="Target"/>
    <x v="0"/>
  </r>
  <r>
    <s v="1264.JPG"/>
    <n v="4"/>
    <n v="26"/>
    <s v="21063617-b023-4d0b-a576-f0a946dea6dc"/>
    <d v="2022-08-19T16:00:49"/>
    <n v="599"/>
    <s v="Derecha"/>
    <x v="139"/>
    <s v=" Male"/>
    <n v="22"/>
    <s v="Derecha"/>
    <n v="1"/>
    <x v="1"/>
    <s v="Target"/>
    <x v="0"/>
  </r>
  <r>
    <s v="1264.JPG"/>
    <n v="4"/>
    <n v="26"/>
    <s v="a7c492aa-9a4c-4513-b8cb-70084473583a"/>
    <d v="2022-08-30T14:34:22"/>
    <n v="1023"/>
    <s v="Derecha"/>
    <x v="140"/>
    <s v=" Female"/>
    <n v="48"/>
    <s v="Derecha"/>
    <n v="1"/>
    <x v="1"/>
    <s v="Target"/>
    <x v="0"/>
  </r>
  <r>
    <s v="1264.JPG"/>
    <n v="4"/>
    <n v="26"/>
    <s v="35e284bc-cd07-462b-adcd-0303409e6fae"/>
    <d v="2022-08-21T14:37:32"/>
    <n v="1425"/>
    <s v="Derecha"/>
    <x v="141"/>
    <s v=" Male"/>
    <n v="23"/>
    <s v="Derecha"/>
    <n v="1"/>
    <x v="1"/>
    <s v="Target"/>
    <x v="0"/>
  </r>
  <r>
    <s v="1264.JPG"/>
    <n v="4"/>
    <n v="26"/>
    <s v="d48c6ae6-76ae-47db-b833-c315e56b57ba"/>
    <d v="2022-08-23T13:56:05"/>
    <n v="1055"/>
    <s v="Derecha"/>
    <x v="142"/>
    <s v=" Female"/>
    <n v="35"/>
    <s v="Derecha"/>
    <n v="1"/>
    <x v="1"/>
    <s v="Target"/>
    <x v="0"/>
  </r>
  <r>
    <s v="1264.JPG"/>
    <n v="4"/>
    <n v="26"/>
    <s v="745f179d-210a-4c2c-9570-dcc1b0574dd5"/>
    <d v="2022-08-24T13:41:53"/>
    <n v="1081"/>
    <s v="Izquierda"/>
    <x v="143"/>
    <s v=" Female"/>
    <n v="75"/>
    <s v="Derecha"/>
    <n v="0"/>
    <x v="1"/>
    <s v="Target"/>
    <x v="1"/>
  </r>
  <r>
    <s v="1264.JPG"/>
    <n v="4"/>
    <n v="26"/>
    <s v="9e99c51e-150b-4448-a72a-c9556c276626"/>
    <d v="2022-08-25T11:38:39"/>
    <n v="1067"/>
    <s v="Derecha"/>
    <x v="144"/>
    <s v=" Female"/>
    <n v="66"/>
    <s v="Derecha"/>
    <n v="1"/>
    <x v="1"/>
    <s v="Target"/>
    <x v="0"/>
  </r>
  <r>
    <s v="1264.JPG"/>
    <n v="4"/>
    <n v="26"/>
    <s v="1b2af733-bafb-444b-b175-73be7e9d89bb"/>
    <d v="2022-08-25T13:41:40"/>
    <n v="493"/>
    <s v="Derecha"/>
    <x v="145"/>
    <s v=" Female"/>
    <n v="36"/>
    <s v="Derecha"/>
    <n v="1"/>
    <x v="1"/>
    <s v="Target"/>
    <x v="0"/>
  </r>
  <r>
    <s v="1264.JPG"/>
    <n v="4"/>
    <n v="26"/>
    <s v="362b9fb8-8612-4740-a058-ecac0d5264f3"/>
    <d v="2022-08-26T10:25:29"/>
    <n v="829"/>
    <s v="Derecha"/>
    <x v="146"/>
    <s v=" Male"/>
    <n v="36"/>
    <s v="Derecha"/>
    <n v="1"/>
    <x v="1"/>
    <s v="Target"/>
    <x v="0"/>
  </r>
  <r>
    <s v="1264.JPG"/>
    <n v="4"/>
    <n v="26"/>
    <s v="a1732cec-c6b2-49b6-abec-2aa10ef108bc"/>
    <d v="2022-08-26T11:28:53"/>
    <n v="725"/>
    <s v="Derecha"/>
    <x v="147"/>
    <s v=" Male"/>
    <n v="46"/>
    <s v="Derecha"/>
    <n v="1"/>
    <x v="1"/>
    <s v="Target"/>
    <x v="0"/>
  </r>
  <r>
    <s v="1264.JPG"/>
    <n v="4"/>
    <n v="26"/>
    <s v="08d020c6-ffd9-462f-b2b4-51317819086b"/>
    <d v="2022-08-26T18:52:28"/>
    <n v="986"/>
    <s v="Derecha"/>
    <x v="148"/>
    <s v=" Female"/>
    <n v="52"/>
    <s v="Derecha"/>
    <n v="1"/>
    <x v="1"/>
    <s v="Target"/>
    <x v="0"/>
  </r>
  <r>
    <s v="1264.JPG"/>
    <n v="4"/>
    <n v="26"/>
    <s v="427ce5b8-f146-47f4-baa5-83a8c8b7c2b3"/>
    <d v="2022-08-27T10:30:32"/>
    <n v="963"/>
    <s v="Derecha"/>
    <x v="149"/>
    <s v=" Female"/>
    <n v="61"/>
    <s v="Derecha"/>
    <n v="1"/>
    <x v="1"/>
    <s v="Target"/>
    <x v="0"/>
  </r>
  <r>
    <s v="1264.JPG"/>
    <n v="4"/>
    <n v="26"/>
    <s v="e246b931-3194-49f1-ae08-4625027c4b28"/>
    <d v="2022-08-27T10:58:55"/>
    <n v="812"/>
    <s v="Derecha"/>
    <x v="150"/>
    <s v=" Female"/>
    <n v="24"/>
    <s v="Derecha"/>
    <n v="1"/>
    <x v="1"/>
    <s v="Target"/>
    <x v="0"/>
  </r>
  <r>
    <s v="1264.JPG"/>
    <n v="4"/>
    <n v="26"/>
    <s v="64df3ee3-6c0d-4abc-afb5-8c8e98de28fd"/>
    <d v="2022-08-27T13:28:49"/>
    <n v="818"/>
    <s v="Derecha"/>
    <x v="151"/>
    <s v=" Male"/>
    <n v="39"/>
    <s v="Derecha"/>
    <n v="1"/>
    <x v="1"/>
    <s v="Target"/>
    <x v="0"/>
  </r>
  <r>
    <s v="1264.JPG"/>
    <n v="4"/>
    <n v="26"/>
    <s v="1a7f45ca-26e0-42d6-a368-daae64226d75"/>
    <d v="2022-08-27T17:39:17"/>
    <n v="1399"/>
    <s v="Derecha"/>
    <x v="152"/>
    <s v=" Female"/>
    <n v="56"/>
    <s v="Derecha"/>
    <n v="1"/>
    <x v="1"/>
    <s v="Target"/>
    <x v="0"/>
  </r>
  <r>
    <s v="1264.JPG"/>
    <n v="4"/>
    <n v="26"/>
    <s v="9cf8bbed-a0d4-4e46-a5dd-5613ab543ef1"/>
    <d v="2022-09-17T13:03:17"/>
    <n v="521"/>
    <s v="Derecha"/>
    <x v="153"/>
    <s v=" Female"/>
    <n v="23"/>
    <s v="Derecha"/>
    <n v="1"/>
    <x v="1"/>
    <s v="Target"/>
    <x v="0"/>
  </r>
  <r>
    <s v="1264.JPG"/>
    <n v="4"/>
    <n v="26"/>
    <s v="5d11d79d-10c5-47c4-9901-1b1a5bc097a7"/>
    <d v="2022-09-02T13:11:59"/>
    <n v="627"/>
    <s v="Derecha"/>
    <x v="154"/>
    <s v=" Female"/>
    <n v="22"/>
    <s v="Derecha"/>
    <n v="1"/>
    <x v="1"/>
    <s v="Target"/>
    <x v="0"/>
  </r>
  <r>
    <s v="1264.JPG"/>
    <n v="4"/>
    <n v="26"/>
    <s v="a4fabf61-d47b-4826-9b06-2f3901100f11"/>
    <d v="2022-09-02T14:44:19"/>
    <n v="917"/>
    <s v="Derecha"/>
    <x v="155"/>
    <s v=" Female"/>
    <n v="25"/>
    <s v="Derecha"/>
    <n v="1"/>
    <x v="1"/>
    <s v="Target"/>
    <x v="0"/>
  </r>
  <r>
    <s v="1264.JPG"/>
    <n v="4"/>
    <n v="26"/>
    <s v="7bdb75e1-cd5f-4e84-8249-d9a0824d62f0"/>
    <d v="2022-09-04T14:35:59"/>
    <n v="1217"/>
    <s v="Derecha"/>
    <x v="156"/>
    <s v=" Male"/>
    <n v="40"/>
    <s v="Derecha"/>
    <n v="1"/>
    <x v="1"/>
    <s v="Target"/>
    <x v="0"/>
  </r>
  <r>
    <s v="1264.JPG"/>
    <n v="4"/>
    <n v="26"/>
    <s v="46abe387-d8ce-4003-8a04-39ad92c4a9a8"/>
    <d v="2022-09-07T08:21:11"/>
    <n v="0"/>
    <s v="Derecha"/>
    <x v="157"/>
    <s v=" Male"/>
    <n v="40"/>
    <s v="Derecha"/>
    <n v="1"/>
    <x v="1"/>
    <s v="Target"/>
    <x v="0"/>
  </r>
  <r>
    <s v="1264.JPG"/>
    <n v="4"/>
    <n v="26"/>
    <s v="1bd372bc-73ef-45d5-a966-0cba6e6058ce"/>
    <d v="2022-09-09T18:14:16"/>
    <n v="576"/>
    <s v="Derecha"/>
    <x v="158"/>
    <s v=" Male"/>
    <n v="59"/>
    <s v="Derecha"/>
    <n v="1"/>
    <x v="1"/>
    <s v="Target"/>
    <x v="0"/>
  </r>
  <r>
    <s v="1264.JPG"/>
    <n v="4"/>
    <n v="26"/>
    <s v="59baa3fc-38de-40cf-a4ed-1e18d8bd719c"/>
    <d v="2022-09-29T10:14:40"/>
    <n v="908"/>
    <s v="Derecha"/>
    <x v="159"/>
    <s v=" Female"/>
    <n v="64"/>
    <s v="Derecha"/>
    <n v="1"/>
    <x v="1"/>
    <s v="Target"/>
    <x v="0"/>
  </r>
  <r>
    <s v="1264.JPG"/>
    <n v="4"/>
    <n v="26"/>
    <s v="b554c9aa-583a-4540-92d4-c7ed7851984f"/>
    <d v="2022-09-17T12:05:59"/>
    <n v="879"/>
    <s v="Derecha"/>
    <x v="160"/>
    <s v=" Male"/>
    <n v="65"/>
    <s v="Derecha"/>
    <n v="1"/>
    <x v="1"/>
    <s v="Target"/>
    <x v="0"/>
  </r>
  <r>
    <s v="1264.JPG"/>
    <n v="4"/>
    <n v="26"/>
    <s v="8853463c-4427-4ddf-8bb2-fa00cc110ef8"/>
    <d v="2022-09-14T15:41:16"/>
    <n v="898"/>
    <s v="Derecha"/>
    <x v="161"/>
    <s v=" Female"/>
    <n v="23"/>
    <s v="Derecha"/>
    <n v="1"/>
    <x v="1"/>
    <s v="Target"/>
    <x v="0"/>
  </r>
  <r>
    <s v="1264.JPG"/>
    <n v="4"/>
    <n v="26"/>
    <s v="1b33aefb-0736-4d64-a5dc-069145c83e2d"/>
    <d v="2022-09-19T17:47:04"/>
    <n v="861"/>
    <s v="Derecha"/>
    <x v="162"/>
    <s v=" Female"/>
    <n v="63"/>
    <s v="Derecha"/>
    <n v="1"/>
    <x v="1"/>
    <s v="Target"/>
    <x v="0"/>
  </r>
  <r>
    <s v="1264.JPG"/>
    <n v="4"/>
    <n v="26"/>
    <s v="8d50fe02-f8d5-4d5b-8aab-e3d8343d9d48"/>
    <d v="2022-09-30T09:14:29"/>
    <n v="626"/>
    <s v="Derecha"/>
    <x v="163"/>
    <s v=" Male"/>
    <n v="46"/>
    <s v="Derecha"/>
    <n v="1"/>
    <x v="1"/>
    <s v="Target"/>
    <x v="0"/>
  </r>
  <r>
    <s v="1264.JPG"/>
    <n v="4"/>
    <n v="26"/>
    <s v="0b059cc0-69cb-427c-b888-8809537559a8"/>
    <d v="2022-09-22T11:44:04"/>
    <n v="810"/>
    <s v="Derecha"/>
    <x v="164"/>
    <s v=" Female"/>
    <n v="46"/>
    <s v="Derecha"/>
    <n v="1"/>
    <x v="1"/>
    <s v="Target"/>
    <x v="0"/>
  </r>
  <r>
    <s v="1264.JPG"/>
    <n v="4"/>
    <n v="26"/>
    <s v="13e4f907-b260-4ce4-8c10-817b0e6d4544"/>
    <d v="2022-09-22T19:28:43"/>
    <n v="660"/>
    <s v="Derecha"/>
    <x v="165"/>
    <s v=" Female"/>
    <n v="33"/>
    <s v="Derecha"/>
    <n v="1"/>
    <x v="1"/>
    <s v="Target"/>
    <x v="0"/>
  </r>
  <r>
    <s v="1264.JPG"/>
    <n v="4"/>
    <n v="26"/>
    <s v="d92180fe-bcaf-4496-9b1d-80db4cdc3f78"/>
    <d v="2022-09-23T10:12:11"/>
    <n v="702"/>
    <s v="Derecha"/>
    <x v="166"/>
    <s v=" Male"/>
    <n v="40"/>
    <s v="Derecha"/>
    <n v="1"/>
    <x v="1"/>
    <s v="Target"/>
    <x v="0"/>
  </r>
  <r>
    <s v="1264.JPG"/>
    <n v="4"/>
    <n v="26"/>
    <s v="3421e2a5-d0d8-4a02-9eb2-3e909dd1dd07"/>
    <d v="2022-10-04T13:52:20"/>
    <n v="774"/>
    <s v="Derecha"/>
    <x v="167"/>
    <s v=" Female"/>
    <n v="46"/>
    <s v="Derecha"/>
    <n v="1"/>
    <x v="1"/>
    <s v="Target"/>
    <x v="0"/>
  </r>
  <r>
    <s v="1264.JPG"/>
    <n v="4"/>
    <n v="26"/>
    <s v="21c4f94d-2ab3-4741-82d0-e6258fe76f06"/>
    <d v="2022-09-25T12:45:31"/>
    <n v="1329"/>
    <s v="Derecha"/>
    <x v="168"/>
    <s v=" Female"/>
    <n v="42"/>
    <s v="Derecha"/>
    <n v="1"/>
    <x v="1"/>
    <s v="Target"/>
    <x v="0"/>
  </r>
  <r>
    <s v="1264.JPG"/>
    <n v="4"/>
    <n v="26"/>
    <s v="c2d6a0ee-e453-4468-8d91-a355198d638d"/>
    <d v="2022-10-01T17:21:32"/>
    <n v="847"/>
    <s v="ARROWUP"/>
    <x v="169"/>
    <s v=" Male"/>
    <n v="46"/>
    <s v="Derecha"/>
    <n v="0"/>
    <x v="1"/>
    <s v="Target"/>
    <x v="1"/>
  </r>
  <r>
    <s v="1264.JPG"/>
    <n v="4"/>
    <n v="26"/>
    <s v="d311226b-5b85-453e-b793-a69dbffb0920"/>
    <d v="2022-09-26T10:41:43"/>
    <n v="773"/>
    <s v="Derecha"/>
    <x v="170"/>
    <s v=" Female"/>
    <n v="51"/>
    <s v="Derecha"/>
    <n v="1"/>
    <x v="1"/>
    <s v="Target"/>
    <x v="0"/>
  </r>
  <r>
    <s v="1264.JPG"/>
    <n v="4"/>
    <n v="26"/>
    <s v="f4a60ea1-e567-4adf-bfa7-e1011a8914a5"/>
    <d v="2022-09-26T11:14:48"/>
    <n v="914"/>
    <s v="Derecha"/>
    <x v="171"/>
    <s v=" Female"/>
    <n v="75"/>
    <s v="Derecha"/>
    <n v="1"/>
    <x v="1"/>
    <s v="Target"/>
    <x v="0"/>
  </r>
  <r>
    <s v="1264.JPG"/>
    <n v="4"/>
    <n v="26"/>
    <s v="e66838f0-9594-47f6-91c9-8fd83102c66e"/>
    <d v="2022-09-26T16:41:03"/>
    <n v="1241"/>
    <s v="Derecha"/>
    <x v="172"/>
    <s v=" Male"/>
    <n v="51"/>
    <s v="Derecha"/>
    <n v="1"/>
    <x v="1"/>
    <s v="Target"/>
    <x v="0"/>
  </r>
  <r>
    <s v="1264.JPG"/>
    <n v="4"/>
    <n v="26"/>
    <s v="fcceb81a-362d-49ee-b3ac-dc4652a59451"/>
    <d v="2022-10-06T19:23:43"/>
    <n v="958"/>
    <s v="Derecha"/>
    <x v="174"/>
    <s v=" Female"/>
    <n v="32"/>
    <s v="Derecha"/>
    <n v="1"/>
    <x v="1"/>
    <s v="Target"/>
    <x v="0"/>
  </r>
  <r>
    <s v="1264.JPG"/>
    <n v="4"/>
    <n v="26"/>
    <s v="bc8f7c36-d2ce-4d66-ae4b-21ef1fe4a02f"/>
    <d v="2022-09-26T20:03:33"/>
    <n v="697"/>
    <s v="Derecha"/>
    <x v="173"/>
    <s v=" Female"/>
    <n v="48"/>
    <s v="Derecha"/>
    <n v="1"/>
    <x v="1"/>
    <s v="Target"/>
    <x v="0"/>
  </r>
  <r>
    <s v="1264.JPG"/>
    <n v="4"/>
    <n v="26"/>
    <s v="e9f75e30-ce9a-40f6-983c-9141f45ff689"/>
    <d v="2022-09-27T20:22:30"/>
    <n v="729"/>
    <s v="Derecha"/>
    <x v="175"/>
    <s v=" Male"/>
    <n v="46"/>
    <s v="Derecha"/>
    <n v="1"/>
    <x v="1"/>
    <s v="Target"/>
    <x v="0"/>
  </r>
  <r>
    <s v="1264.JPG"/>
    <n v="4"/>
    <n v="26"/>
    <s v="63e86a33-30ac-454d-8da1-a5d9c49d7d10"/>
    <d v="2022-10-20T15:14:37"/>
    <n v="681"/>
    <s v="Derecha"/>
    <x v="176"/>
    <s v=" Male"/>
    <n v="46"/>
    <s v="Derecha"/>
    <n v="1"/>
    <x v="1"/>
    <s v="Target"/>
    <x v="0"/>
  </r>
  <r>
    <s v="1264.JPG"/>
    <n v="4"/>
    <n v="26"/>
    <s v="925285aa-b342-4fb7-aff4-b900538923dc"/>
    <d v="2022-10-12T11:30:34"/>
    <n v="687"/>
    <s v="Derecha"/>
    <x v="177"/>
    <s v=" Female"/>
    <n v="39"/>
    <s v="Derecha"/>
    <n v="1"/>
    <x v="1"/>
    <s v="Target"/>
    <x v="0"/>
  </r>
  <r>
    <s v="1264.JPG"/>
    <n v="4"/>
    <n v="26"/>
    <s v="468e332b-5029-45f0-ba69-4702a32a1fd8"/>
    <d v="2022-10-12T12:36:19"/>
    <n v="1099"/>
    <s v="Derecha"/>
    <x v="178"/>
    <s v=" Female"/>
    <n v="54"/>
    <s v="Derecha"/>
    <n v="1"/>
    <x v="1"/>
    <s v="Target"/>
    <x v="0"/>
  </r>
  <r>
    <s v="1264.JPG"/>
    <n v="4"/>
    <n v="26"/>
    <s v="afc6e870-d159-43a6-bec5-85c20def97cb"/>
    <d v="2022-10-14T19:23:13"/>
    <n v="637"/>
    <s v="Derecha"/>
    <x v="179"/>
    <s v=" Female"/>
    <n v="50"/>
    <s v="Derecha"/>
    <n v="1"/>
    <x v="1"/>
    <s v="Target"/>
    <x v="0"/>
  </r>
  <r>
    <s v="1264.JPG"/>
    <n v="4"/>
    <n v="26"/>
    <s v="a353656f-9019-4014-83b9-91ca93b23776"/>
    <d v="2022-10-17T16:22:58"/>
    <n v="2052"/>
    <s v="Derecha"/>
    <x v="180"/>
    <s v=" Female"/>
    <n v="42"/>
    <s v="Derecha"/>
    <n v="1"/>
    <x v="1"/>
    <s v="Target"/>
    <x v="0"/>
  </r>
  <r>
    <s v="1264.JPG"/>
    <n v="4"/>
    <n v="26"/>
    <s v="becae548-e785-41f3-9db5-b6207cc6790c"/>
    <d v="2022-10-18T11:30:36"/>
    <n v="1274"/>
    <s v="Derecha"/>
    <x v="181"/>
    <s v=" Female"/>
    <n v="50"/>
    <s v="Derecha"/>
    <n v="1"/>
    <x v="1"/>
    <s v="Target"/>
    <x v="0"/>
  </r>
  <r>
    <s v="1264.JPG"/>
    <n v="4"/>
    <n v="26"/>
    <s v="28d557bc-87f6-43f3-b22a-af72cb4e4dc2"/>
    <d v="2022-10-18T14:08:23"/>
    <n v="580"/>
    <s v="Derecha"/>
    <x v="182"/>
    <s v=" Male"/>
    <n v="25"/>
    <s v="Derecha"/>
    <n v="1"/>
    <x v="1"/>
    <s v="Target"/>
    <x v="0"/>
  </r>
  <r>
    <s v="1264.JPG"/>
    <n v="4"/>
    <n v="26"/>
    <s v="9bd58eba-fb68-4373-a3d7-a490e680985e"/>
    <d v="2022-10-18T15:23:41"/>
    <n v="1076"/>
    <s v="Derecha"/>
    <x v="183"/>
    <s v=" Female"/>
    <n v="46"/>
    <s v="Derecha"/>
    <n v="1"/>
    <x v="1"/>
    <s v="Target"/>
    <x v="0"/>
  </r>
  <r>
    <s v="1264.JPG"/>
    <n v="4"/>
    <n v="26"/>
    <s v="73811e8f-7a8c-4e0e-bd03-05c94aa02305"/>
    <d v="2022-10-23T18:43:29"/>
    <n v="868"/>
    <s v="Derecha"/>
    <x v="184"/>
    <s v=" Male"/>
    <n v="52"/>
    <s v="Derecha"/>
    <n v="1"/>
    <x v="1"/>
    <s v="Target"/>
    <x v="0"/>
  </r>
  <r>
    <s v="1264.JPG"/>
    <n v="4"/>
    <n v="26"/>
    <s v="7cdf678d-6bb7-43de-bfbb-53d919af8d94"/>
    <d v="2022-11-16T17:50:54"/>
    <n v="748"/>
    <s v="Derecha"/>
    <x v="185"/>
    <s v=" Female"/>
    <n v="46"/>
    <s v="Derecha"/>
    <n v="1"/>
    <x v="1"/>
    <s v="Target"/>
    <x v="0"/>
  </r>
  <r>
    <s v="1264.JPG"/>
    <n v="4"/>
    <n v="26"/>
    <s v="daedbfee-95fd-4f2f-ab04-e880672b5ed1"/>
    <d v="2022-10-26T18:27:06"/>
    <n v="585"/>
    <s v="Derecha"/>
    <x v="186"/>
    <s v=" Female"/>
    <n v="25"/>
    <s v="Derecha"/>
    <n v="1"/>
    <x v="1"/>
    <s v="Target"/>
    <x v="0"/>
  </r>
  <r>
    <s v="1264.JPG"/>
    <n v="4"/>
    <n v="26"/>
    <s v="655fd525-1d67-4f71-8122-9e13ce184078"/>
    <d v="2022-10-28T20:22:51"/>
    <n v="1240"/>
    <s v="Derecha"/>
    <x v="187"/>
    <s v=" Female"/>
    <n v="30"/>
    <s v="Derecha"/>
    <n v="1"/>
    <x v="1"/>
    <s v="Target"/>
    <x v="0"/>
  </r>
  <r>
    <s v="1264.JPG"/>
    <n v="4"/>
    <n v="26"/>
    <s v="80a48b6f-8178-4b8a-b8bd-840357589c69"/>
    <d v="2022-10-31T10:31:47"/>
    <n v="1820"/>
    <s v="Derecha"/>
    <x v="188"/>
    <s v=" Male"/>
    <n v="52"/>
    <s v="Derecha"/>
    <n v="1"/>
    <x v="1"/>
    <s v="Target"/>
    <x v="0"/>
  </r>
  <r>
    <s v="1264.JPG"/>
    <n v="4"/>
    <n v="26"/>
    <s v="885060b2-6030-44d2-b1e4-31f23fe33164"/>
    <d v="2022-10-31T19:41:27"/>
    <n v="755"/>
    <s v="Derecha"/>
    <x v="190"/>
    <s v=" Female"/>
    <n v="46"/>
    <s v="Derecha"/>
    <n v="1"/>
    <x v="1"/>
    <s v="Target"/>
    <x v="0"/>
  </r>
  <r>
    <s v="1264.JPG"/>
    <n v="4"/>
    <n v="26"/>
    <s v="8d5f2eae-bc95-49d4-8e05-59c77b219ad1"/>
    <d v="2022-11-04T13:32:09"/>
    <n v="583"/>
    <s v="Derecha"/>
    <x v="189"/>
    <s v=" Male"/>
    <n v="42"/>
    <s v="Derecha"/>
    <n v="1"/>
    <x v="1"/>
    <s v="Target"/>
    <x v="0"/>
  </r>
  <r>
    <s v="1264.JPG"/>
    <n v="4"/>
    <n v="26"/>
    <s v="5005967d-4157-4f44-87be-40d0a5616d04"/>
    <d v="2022-11-01T11:31:44"/>
    <n v="690"/>
    <s v="Derecha"/>
    <x v="191"/>
    <s v=" Male"/>
    <n v="46"/>
    <s v="Derecha"/>
    <n v="1"/>
    <x v="1"/>
    <s v="Target"/>
    <x v="0"/>
  </r>
  <r>
    <s v="1264.JPG"/>
    <n v="4"/>
    <n v="26"/>
    <s v="e7cdda9c-0516-4503-97df-2c1c5b3d60de"/>
    <d v="2022-11-04T16:11:56"/>
    <n v="870"/>
    <s v="Derecha"/>
    <x v="192"/>
    <s v=" Female"/>
    <n v="72"/>
    <s v="Derecha"/>
    <n v="1"/>
    <x v="1"/>
    <s v="Target"/>
    <x v="0"/>
  </r>
  <r>
    <s v="1264.JPG"/>
    <n v="4"/>
    <n v="26"/>
    <s v="0bdaade4-d15e-40d6-baf6-dc5471cee3f0"/>
    <d v="2022-11-07T14:50:37"/>
    <n v="733"/>
    <s v="Derecha"/>
    <x v="193"/>
    <s v=" Female"/>
    <n v="38"/>
    <s v="Derecha"/>
    <n v="1"/>
    <x v="1"/>
    <s v="Target"/>
    <x v="0"/>
  </r>
  <r>
    <s v="1264.JPG"/>
    <n v="4"/>
    <n v="26"/>
    <s v="78c32e4e-b80d-4e7b-a835-93497fd7c4da"/>
    <d v="2022-11-17T18:15:20"/>
    <n v="750"/>
    <s v="Derecha"/>
    <x v="194"/>
    <s v=" Female"/>
    <n v="73"/>
    <s v="Derecha"/>
    <n v="1"/>
    <x v="1"/>
    <s v="Target"/>
    <x v="0"/>
  </r>
  <r>
    <s v="1264.JPG"/>
    <n v="4"/>
    <n v="26"/>
    <s v="75476d78-9f07-4527-82b7-1a62959bc976"/>
    <d v="2022-11-08T19:58:03"/>
    <n v="758"/>
    <s v="Derecha"/>
    <x v="195"/>
    <s v=" Female"/>
    <n v="48"/>
    <s v="Derecha"/>
    <n v="1"/>
    <x v="1"/>
    <s v="Target"/>
    <x v="0"/>
  </r>
  <r>
    <s v="1264.JPG"/>
    <n v="4"/>
    <n v="26"/>
    <s v="63424921-b873-40db-a19c-7473fd0ba2b0"/>
    <d v="2022-11-10T12:47:49"/>
    <n v="658"/>
    <s v="Derecha"/>
    <x v="196"/>
    <s v=" Male"/>
    <n v="34"/>
    <s v="Derecha"/>
    <n v="1"/>
    <x v="1"/>
    <s v="Target"/>
    <x v="0"/>
  </r>
  <r>
    <s v="1264.JPG"/>
    <n v="4"/>
    <n v="26"/>
    <s v="770be5ff-6cad-44be-9a65-95fee4b98e79"/>
    <d v="2022-11-12T12:22:03"/>
    <n v="938"/>
    <s v="Derecha"/>
    <x v="197"/>
    <s v=" Male"/>
    <n v="50"/>
    <s v="Derecha"/>
    <n v="1"/>
    <x v="1"/>
    <s v="Target"/>
    <x v="0"/>
  </r>
  <r>
    <s v="1264.JPG"/>
    <n v="4"/>
    <n v="26"/>
    <s v="d8342474-de11-4ab9-859d-473a81c186c1"/>
    <d v="2022-11-15T19:46:58"/>
    <n v="749"/>
    <s v="Derecha"/>
    <x v="198"/>
    <s v=" Female"/>
    <n v="52"/>
    <s v="Derecha"/>
    <n v="1"/>
    <x v="1"/>
    <s v="Target"/>
    <x v="0"/>
  </r>
  <r>
    <s v="1264.JPG"/>
    <n v="4"/>
    <n v="26"/>
    <s v="dd7cd93b-1ded-44f5-8de4-07bd39f4da12"/>
    <d v="2022-11-18T13:02:28"/>
    <n v="689"/>
    <s v="Derecha"/>
    <x v="199"/>
    <s v=" Male"/>
    <n v="40"/>
    <s v="Derecha"/>
    <n v="1"/>
    <x v="1"/>
    <s v="Target"/>
    <x v="0"/>
  </r>
  <r>
    <s v="1264.JPG"/>
    <n v="4"/>
    <n v="26"/>
    <s v="f76e58c6-b5b4-4efe-ad5a-1c0f8fbaf910"/>
    <d v="2022-11-19T11:13:24"/>
    <n v="890"/>
    <s v="Derecha"/>
    <x v="200"/>
    <s v=" Female"/>
    <n v="60"/>
    <s v="Derecha"/>
    <n v="1"/>
    <x v="1"/>
    <s v="Target"/>
    <x v="0"/>
  </r>
  <r>
    <s v="1264.JPG"/>
    <n v="4"/>
    <n v="26"/>
    <s v="d27702b3-ec45-4a98-9b38-191ba1eb3322"/>
    <d v="2022-11-22T17:05:18"/>
    <n v="915"/>
    <s v="Derecha"/>
    <x v="201"/>
    <s v=" Male"/>
    <n v="74"/>
    <s v="Derecha"/>
    <n v="1"/>
    <x v="1"/>
    <s v="Target"/>
    <x v="0"/>
  </r>
  <r>
    <s v="1264.JPG"/>
    <n v="4"/>
    <n v="26"/>
    <s v="5cd46d46-0518-4a96-b135-3af9d67fda5e"/>
    <d v="2022-11-23T10:51:05"/>
    <n v="940"/>
    <s v="Derecha"/>
    <x v="202"/>
    <s v=" Male"/>
    <n v="66"/>
    <s v="Derecha"/>
    <n v="1"/>
    <x v="1"/>
    <s v="Target"/>
    <x v="0"/>
  </r>
  <r>
    <s v="1264.JPG"/>
    <n v="4"/>
    <n v="26"/>
    <s v="9a87c44b-0a79-4832-a25c-df55dfa47242"/>
    <d v="2022-11-25T13:44:45"/>
    <n v="731"/>
    <s v="Derecha"/>
    <x v="203"/>
    <s v=" Female"/>
    <n v="55"/>
    <s v="Derecha"/>
    <n v="1"/>
    <x v="1"/>
    <s v="Target"/>
    <x v="0"/>
  </r>
  <r>
    <s v="1264.JPG"/>
    <n v="4"/>
    <n v="26"/>
    <s v="3e10f1ab-2b9a-4fc1-a133-a32e9787bedf"/>
    <d v="2022-12-14T19:17:59"/>
    <n v="634"/>
    <s v="Derecha"/>
    <x v="204"/>
    <s v=" Male"/>
    <n v="49"/>
    <s v="Derecha"/>
    <n v="1"/>
    <x v="1"/>
    <s v="Target"/>
    <x v="0"/>
  </r>
  <r>
    <s v="1264.JPG"/>
    <n v="4"/>
    <n v="26"/>
    <s v="216a1037-4a70-4a73-aa19-b4d74c841543"/>
    <d v="2022-11-26T17:41:05"/>
    <n v="845"/>
    <s v="Derecha"/>
    <x v="205"/>
    <s v=" Female"/>
    <n v="60"/>
    <s v="Derecha"/>
    <n v="1"/>
    <x v="1"/>
    <s v="Target"/>
    <x v="0"/>
  </r>
  <r>
    <s v="1264.JPG"/>
    <n v="4"/>
    <n v="26"/>
    <s v="b9bdc696-12a2-46c1-8956-bb54fa921bdc"/>
    <d v="2022-11-27T19:41:20"/>
    <n v="1549"/>
    <s v="Derecha"/>
    <x v="206"/>
    <s v=" Female"/>
    <n v="58"/>
    <s v="Derecha"/>
    <n v="1"/>
    <x v="1"/>
    <s v="Target"/>
    <x v="0"/>
  </r>
  <r>
    <s v="1264.JPG"/>
    <n v="4"/>
    <n v="26"/>
    <s v="e0a254a2-baf0-4990-8e22-fe9f70e55dcc"/>
    <d v="2022-11-28T14:46:23"/>
    <n v="1154"/>
    <s v="Derecha"/>
    <x v="207"/>
    <s v=" Male"/>
    <n v="50"/>
    <s v="Derecha"/>
    <n v="1"/>
    <x v="1"/>
    <s v="Target"/>
    <x v="0"/>
  </r>
  <r>
    <s v="1264.JPG"/>
    <n v="4"/>
    <n v="26"/>
    <s v="bf81fcfc-ed49-4b1c-bb82-9e734fdb3fb2"/>
    <d v="2022-11-28T18:37:39"/>
    <n v="1626"/>
    <s v="Derecha"/>
    <x v="208"/>
    <s v=" Female"/>
    <n v="55"/>
    <s v="Derecha"/>
    <n v="1"/>
    <x v="1"/>
    <s v="Target"/>
    <x v="0"/>
  </r>
  <r>
    <s v="1264.JPG"/>
    <n v="4"/>
    <n v="26"/>
    <s v="522c2716-a0af-43a8-8282-510e79b62a23"/>
    <d v="2022-11-30T11:24:37"/>
    <n v="884"/>
    <s v="Derecha"/>
    <x v="209"/>
    <s v=" Female"/>
    <n v="59"/>
    <s v="Derecha"/>
    <n v="1"/>
    <x v="1"/>
    <s v="Target"/>
    <x v="0"/>
  </r>
  <r>
    <s v="1264.JPG"/>
    <n v="4"/>
    <n v="26"/>
    <s v="197e240e-730b-43d8-b0b8-72ff8cae36bb"/>
    <d v="2022-12-04T12:36:11"/>
    <n v="1093"/>
    <s v="Derecha"/>
    <x v="66"/>
    <s v=" Female"/>
    <n v="65"/>
    <s v="Derecha"/>
    <n v="1"/>
    <x v="1"/>
    <s v="Target"/>
    <x v="0"/>
  </r>
  <r>
    <s v="1264.JPG"/>
    <n v="4"/>
    <n v="26"/>
    <s v="db73425c-d5b3-4222-8ac9-2f85a4c5c5a2"/>
    <d v="2022-12-05T12:22:36"/>
    <n v="1349"/>
    <s v="Derecha"/>
    <x v="210"/>
    <s v=" Female"/>
    <n v="48"/>
    <s v="Derecha"/>
    <n v="1"/>
    <x v="1"/>
    <s v="Target"/>
    <x v="0"/>
  </r>
  <r>
    <s v="1264.JPG"/>
    <n v="4"/>
    <n v="26"/>
    <s v="9a185eba-318e-49df-8874-516f8ddcbedf"/>
    <d v="2022-12-05T19:03:44"/>
    <n v="899"/>
    <s v="Derecha"/>
    <x v="211"/>
    <s v=" Male"/>
    <n v="69"/>
    <s v="Derecha"/>
    <n v="1"/>
    <x v="1"/>
    <s v="Target"/>
    <x v="0"/>
  </r>
  <r>
    <s v="1264.JPG"/>
    <n v="4"/>
    <n v="26"/>
    <s v="4e29ea40-8eaf-43f5-a2b0-262e8a9fcb60"/>
    <d v="2022-12-06T08:58:57"/>
    <n v="640"/>
    <s v="Derecha"/>
    <x v="212"/>
    <s v=" Female"/>
    <n v="46"/>
    <s v="Derecha"/>
    <n v="1"/>
    <x v="1"/>
    <s v="Target"/>
    <x v="0"/>
  </r>
  <r>
    <s v="1264.JPG"/>
    <n v="4"/>
    <n v="26"/>
    <s v="9d73e4ab-9927-4e87-ba78-11345d68694e"/>
    <d v="2022-12-08T10:35:12"/>
    <n v="942"/>
    <s v="Derecha"/>
    <x v="213"/>
    <s v=" Female"/>
    <n v="67"/>
    <s v="Derecha"/>
    <n v="1"/>
    <x v="1"/>
    <s v="Target"/>
    <x v="0"/>
  </r>
  <r>
    <s v="1264.JPG"/>
    <n v="4"/>
    <n v="26"/>
    <s v="87bd527c-a053-4bcb-b35a-6cd35a654eb5"/>
    <d v="2022-12-15T18:39:05"/>
    <n v="855"/>
    <s v="Derecha"/>
    <x v="214"/>
    <s v=" Male"/>
    <n v="40"/>
    <s v="Derecha"/>
    <n v="1"/>
    <x v="1"/>
    <s v="Target"/>
    <x v="0"/>
  </r>
  <r>
    <s v="1264.JPG"/>
    <n v="4"/>
    <n v="26"/>
    <s v="a42e34d6-9326-4cc3-81b4-b8a7f3fd6d50"/>
    <d v="2022-12-12T11:22:36"/>
    <n v="600"/>
    <s v="Derecha"/>
    <x v="215"/>
    <s v=" Male"/>
    <n v="48"/>
    <s v="Derecha"/>
    <n v="1"/>
    <x v="1"/>
    <s v="Target"/>
    <x v="0"/>
  </r>
  <r>
    <s v="1264.JPG"/>
    <n v="4"/>
    <n v="26"/>
    <s v="5a800fa0-b141-40bc-bee6-b0dbe94860c9"/>
    <d v="2022-12-12T17:28:09"/>
    <n v="613"/>
    <s v="Derecha"/>
    <x v="216"/>
    <s v=" Female"/>
    <n v="53"/>
    <s v="Derecha"/>
    <n v="1"/>
    <x v="1"/>
    <s v="Target"/>
    <x v="0"/>
  </r>
  <r>
    <s v="1264.JPG"/>
    <n v="4"/>
    <n v="26"/>
    <s v="dd0a0421-6f5f-47be-a39c-8a2a9c410a55"/>
    <d v="2022-12-14T11:07:00"/>
    <n v="843"/>
    <s v="Derecha"/>
    <x v="217"/>
    <s v=" Male"/>
    <n v="62"/>
    <s v="Derecha"/>
    <n v="1"/>
    <x v="1"/>
    <s v="Target"/>
    <x v="0"/>
  </r>
  <r>
    <s v="1264.JPG"/>
    <n v="4"/>
    <n v="26"/>
    <s v="a0f1b818-d4f6-4e38-b178-4bfe1fb24080"/>
    <d v="2022-12-14T13:29:54"/>
    <n v="677"/>
    <s v="Derecha"/>
    <x v="218"/>
    <s v=" Male"/>
    <n v="47"/>
    <s v="Derecha"/>
    <n v="1"/>
    <x v="1"/>
    <s v="Target"/>
    <x v="0"/>
  </r>
  <r>
    <s v="1264.JPG"/>
    <n v="4"/>
    <n v="26"/>
    <s v="017a99d6-de7c-4142-999d-fbff15900fff"/>
    <d v="2022-12-14T13:45:42"/>
    <n v="809"/>
    <s v="Derecha"/>
    <x v="219"/>
    <s v=" Female"/>
    <n v="47"/>
    <s v="Derecha"/>
    <n v="1"/>
    <x v="1"/>
    <s v="Target"/>
    <x v="0"/>
  </r>
  <r>
    <s v="1264.JPG"/>
    <n v="4"/>
    <n v="26"/>
    <s v="1e679cae-5cff-4664-8187-0d6c7f8a39c3"/>
    <d v="2023-01-08T18:18:18"/>
    <n v="924"/>
    <s v="Derecha"/>
    <x v="65"/>
    <s v=" Female"/>
    <n v="55"/>
    <s v="Derecha"/>
    <n v="1"/>
    <x v="1"/>
    <s v="Target"/>
    <x v="0"/>
  </r>
  <r>
    <s v="1264.JPG"/>
    <n v="4"/>
    <n v="26"/>
    <s v="f072451f-e126-40f3-9c3a-bb668368443c"/>
    <d v="2022-12-16T10:44:03"/>
    <n v="779"/>
    <s v="Derecha"/>
    <x v="220"/>
    <s v=" Male"/>
    <n v="43"/>
    <s v="Derecha"/>
    <n v="1"/>
    <x v="1"/>
    <s v="Target"/>
    <x v="0"/>
  </r>
  <r>
    <s v="1264.JPG"/>
    <n v="4"/>
    <n v="26"/>
    <s v="924be6bf-63f4-4d63-b4ec-0a642695d8e9"/>
    <d v="2022-12-16T20:22:35"/>
    <n v="2555"/>
    <m/>
    <x v="221"/>
    <s v=" Male"/>
    <n v="62"/>
    <s v="Derecha"/>
    <n v="0"/>
    <x v="1"/>
    <s v="Target"/>
    <x v="1"/>
  </r>
  <r>
    <s v="1264.JPG"/>
    <n v="4"/>
    <n v="26"/>
    <s v="c21f7e76-6b5f-40c8-b7e8-64762604ba9e"/>
    <d v="2022-12-19T12:19:03"/>
    <n v="1152"/>
    <s v="Derecha"/>
    <x v="222"/>
    <s v=" Female"/>
    <n v="67"/>
    <s v="Derecha"/>
    <n v="1"/>
    <x v="1"/>
    <s v="Target"/>
    <x v="0"/>
  </r>
  <r>
    <s v="1264.JPG"/>
    <n v="4"/>
    <n v="26"/>
    <s v="df691228-eb5b-4d3e-bf51-b37272a5d8a3"/>
    <d v="2022-12-20T10:31:12"/>
    <n v="945"/>
    <s v="Derecha"/>
    <x v="223"/>
    <s v=" Male"/>
    <n v="54"/>
    <s v="Derecha"/>
    <n v="1"/>
    <x v="1"/>
    <s v="Target"/>
    <x v="0"/>
  </r>
  <r>
    <s v="1264.JPG"/>
    <n v="4"/>
    <n v="26"/>
    <s v="124b3e16-d054-4ef3-a55b-9036f2becf87"/>
    <d v="2022-12-20T17:34:48"/>
    <n v="785"/>
    <s v="Derecha"/>
    <x v="224"/>
    <s v=" Male"/>
    <n v="55"/>
    <s v="Derecha"/>
    <n v="1"/>
    <x v="1"/>
    <s v="Target"/>
    <x v="0"/>
  </r>
  <r>
    <s v="1264.JPG"/>
    <n v="4"/>
    <n v="26"/>
    <s v="9d72f2c2-48f1-4002-a0d2-f5534d24f223"/>
    <d v="2022-12-22T11:06:57"/>
    <n v="767"/>
    <s v="Derecha"/>
    <x v="225"/>
    <s v=" Male"/>
    <n v="49"/>
    <s v="Derecha"/>
    <n v="1"/>
    <x v="1"/>
    <s v="Target"/>
    <x v="0"/>
  </r>
  <r>
    <s v="1264.JPG"/>
    <n v="4"/>
    <n v="26"/>
    <s v="95c781fe-59dd-4368-bc90-db3e78e414b6"/>
    <d v="2022-12-22T11:32:23"/>
    <n v="701"/>
    <s v="Derecha"/>
    <x v="227"/>
    <s v=" Female"/>
    <n v="31"/>
    <s v="Derecha"/>
    <n v="1"/>
    <x v="1"/>
    <s v="Target"/>
    <x v="0"/>
  </r>
  <r>
    <s v="1264.JPG"/>
    <n v="4"/>
    <n v="26"/>
    <s v="b3da1d3c-58ae-43c5-b94b-9fd013d480c9"/>
    <d v="2023-01-12T19:55:25"/>
    <n v="1575"/>
    <s v="Derecha"/>
    <x v="226"/>
    <s v=" Male"/>
    <n v="67"/>
    <s v="Derecha"/>
    <n v="1"/>
    <x v="1"/>
    <s v="Target"/>
    <x v="0"/>
  </r>
  <r>
    <s v="1264.JPG"/>
    <n v="4"/>
    <n v="26"/>
    <s v="d664892b-701c-4749-81cf-bffd07213a03"/>
    <d v="2022-12-23T16:18:08"/>
    <n v="935"/>
    <s v="Derecha"/>
    <x v="228"/>
    <s v=" Male"/>
    <n v="55"/>
    <s v="Derecha"/>
    <n v="1"/>
    <x v="1"/>
    <s v="Target"/>
    <x v="0"/>
  </r>
  <r>
    <s v="1264.JPG"/>
    <n v="4"/>
    <n v="26"/>
    <s v="3605c1a8-d181-40b6-83f9-55ecad31bfb7"/>
    <d v="2022-12-23T18:55:23"/>
    <n v="829"/>
    <s v="Derecha"/>
    <x v="229"/>
    <s v=" Male"/>
    <n v="56"/>
    <s v="Derecha"/>
    <n v="1"/>
    <x v="1"/>
    <s v="Target"/>
    <x v="0"/>
  </r>
  <r>
    <s v="1264.JPG"/>
    <n v="4"/>
    <n v="26"/>
    <s v="cf6f74f9-a40a-4eeb-a465-cd35fc08eef4"/>
    <d v="2022-12-23T19:24:37"/>
    <n v="1002"/>
    <s v="Derecha"/>
    <x v="230"/>
    <s v=" Male"/>
    <n v="53"/>
    <s v="Derecha"/>
    <n v="1"/>
    <x v="1"/>
    <s v="Target"/>
    <x v="0"/>
  </r>
  <r>
    <s v="1264.JPG"/>
    <n v="4"/>
    <n v="26"/>
    <s v="b474f696-07f0-4b7d-88d8-1f96e84780dd"/>
    <d v="2022-12-23T20:10:20"/>
    <n v="981"/>
    <s v="Derecha"/>
    <x v="231"/>
    <s v=" Male"/>
    <n v="61"/>
    <s v="Derecha"/>
    <n v="1"/>
    <x v="1"/>
    <s v="Target"/>
    <x v="0"/>
  </r>
  <r>
    <s v="1264.JPG"/>
    <n v="4"/>
    <n v="26"/>
    <s v="64c760d6-71b7-458a-bab8-214aa93d0402"/>
    <d v="2022-12-24T10:52:17"/>
    <n v="716"/>
    <s v="Derecha"/>
    <x v="232"/>
    <s v=" Male"/>
    <n v="56"/>
    <s v="Derecha"/>
    <n v="1"/>
    <x v="1"/>
    <s v="Target"/>
    <x v="0"/>
  </r>
  <r>
    <s v="1264.JPG"/>
    <n v="4"/>
    <n v="26"/>
    <s v="c15d5783-50b0-4511-ba84-f681dc860f12"/>
    <d v="2022-12-26T12:53:19"/>
    <n v="969"/>
    <s v="Derecha"/>
    <x v="233"/>
    <s v=" Male"/>
    <n v="51"/>
    <s v="Derecha"/>
    <n v="1"/>
    <x v="1"/>
    <s v="Target"/>
    <x v="0"/>
  </r>
  <r>
    <s v="1264.JPG"/>
    <n v="4"/>
    <n v="26"/>
    <s v="189a0eba-9649-4eb4-8071-252a31f183b4"/>
    <d v="2023-01-04T19:07:02"/>
    <n v="807"/>
    <s v="Derecha"/>
    <x v="35"/>
    <s v=" Female"/>
    <n v="58"/>
    <s v="Derecha"/>
    <n v="1"/>
    <x v="1"/>
    <s v="Target"/>
    <x v="0"/>
  </r>
  <r>
    <s v="1264.JPG"/>
    <n v="4"/>
    <n v="26"/>
    <s v="2cc6747d-3251-4a15-a4e9-fe08a361a69c"/>
    <d v="2022-12-29T10:30:52"/>
    <n v="799"/>
    <s v="Derecha"/>
    <x v="92"/>
    <s v=" Female"/>
    <n v="41"/>
    <s v="Derecha"/>
    <n v="1"/>
    <x v="1"/>
    <s v="Target"/>
    <x v="0"/>
  </r>
  <r>
    <s v="1264.JPG"/>
    <n v="4"/>
    <n v="26"/>
    <s v="969a809f-e3f0-4762-93b3-3935c37fba7f"/>
    <d v="2023-01-15T14:04:05"/>
    <n v="670"/>
    <s v="Derecha"/>
    <x v="68"/>
    <m/>
    <m/>
    <s v="Derecha"/>
    <n v="1"/>
    <x v="1"/>
    <s v="Target"/>
    <x v="0"/>
  </r>
  <r>
    <s v="1264.JPG"/>
    <n v="4"/>
    <n v="26"/>
    <s v="1294e8fd-099d-4785-be95-0532d6bbf816"/>
    <d v="2023-01-15T14:41:47"/>
    <n v="892"/>
    <s v="Derecha"/>
    <x v="234"/>
    <s v=" Male"/>
    <n v="54"/>
    <s v="Derecha"/>
    <n v="1"/>
    <x v="1"/>
    <s v="Target"/>
    <x v="0"/>
  </r>
  <r>
    <s v="1264.JPG"/>
    <n v="4"/>
    <n v="26"/>
    <s v="9504a5da-5861-49f5-9ced-0d62bdc5f8b1"/>
    <d v="2023-01-20T12:29:49"/>
    <n v="1003"/>
    <s v="Derecha"/>
    <x v="235"/>
    <s v=" Male"/>
    <n v="55"/>
    <s v="Derecha"/>
    <n v="1"/>
    <x v="1"/>
    <s v="Target"/>
    <x v="0"/>
  </r>
  <r>
    <s v="1264.JPG"/>
    <n v="4"/>
    <n v="26"/>
    <s v="7314e705-9b28-4b47-a39c-e4fe6548d060"/>
    <d v="2023-01-20T15:40:38"/>
    <n v="589"/>
    <s v="Derecha"/>
    <x v="236"/>
    <s v=" Male"/>
    <n v="32"/>
    <s v="Derecha"/>
    <n v="1"/>
    <x v="1"/>
    <s v="Target"/>
    <x v="0"/>
  </r>
  <r>
    <s v="1274.JPG"/>
    <n v="4"/>
    <n v="27"/>
    <s v="936f9938-dfd5-4c00-b061-b32f7a246ab7"/>
    <d v="2022-03-24T18:21:23"/>
    <n v="625"/>
    <s v="Izquierda"/>
    <x v="0"/>
    <s v=" Female"/>
    <n v="46"/>
    <s v="Izquierda"/>
    <n v="1"/>
    <x v="2"/>
    <s v="Target"/>
    <x v="0"/>
  </r>
  <r>
    <s v="1274.JPG"/>
    <n v="4"/>
    <n v="27"/>
    <s v="ad9402a7-4076-4afa-bb83-10cd6f3d316a"/>
    <d v="2022-03-24T15:18:43"/>
    <n v="626"/>
    <s v="Izquierda"/>
    <x v="1"/>
    <s v=" Female"/>
    <n v="34"/>
    <s v="Izquierda"/>
    <n v="1"/>
    <x v="2"/>
    <s v="Target"/>
    <x v="0"/>
  </r>
  <r>
    <s v="1274.JPG"/>
    <n v="4"/>
    <n v="27"/>
    <s v="dbc2b705-2d6e-40a6-b6e0-b9013f2c5f55"/>
    <d v="2022-03-24T11:37:52"/>
    <n v="589"/>
    <s v="Izquierda"/>
    <x v="2"/>
    <s v=" Male"/>
    <n v="25"/>
    <s v="Izquierda"/>
    <n v="1"/>
    <x v="2"/>
    <s v="Target"/>
    <x v="0"/>
  </r>
  <r>
    <s v="1274.JPG"/>
    <n v="4"/>
    <n v="27"/>
    <s v="a5ff2922-a33d-429b-8f20-8e0f5ea1db2a"/>
    <d v="2022-03-22T09:39:52"/>
    <n v="544"/>
    <s v="Izquierda"/>
    <x v="3"/>
    <s v=" Female"/>
    <n v="43"/>
    <s v="Izquierda"/>
    <n v="1"/>
    <x v="2"/>
    <s v="Target"/>
    <x v="0"/>
  </r>
  <r>
    <s v="1274.JPG"/>
    <n v="4"/>
    <n v="27"/>
    <s v="a1f175ef-df53-4351-bcf1-771c191b43d5"/>
    <d v="2022-03-17T16:19:55"/>
    <n v="561"/>
    <s v="Izquierda"/>
    <x v="4"/>
    <s v=" Male"/>
    <n v="36"/>
    <s v="Izquierda"/>
    <n v="1"/>
    <x v="2"/>
    <s v="Target"/>
    <x v="0"/>
  </r>
  <r>
    <s v="1274.JPG"/>
    <n v="4"/>
    <n v="27"/>
    <s v="71635d1b-6060-4a25-bdb4-02b5f565e64a"/>
    <d v="2022-03-16T10:19:56"/>
    <n v="683"/>
    <s v="Izquierda"/>
    <x v="5"/>
    <s v=" Female"/>
    <n v="64"/>
    <s v="Izquierda"/>
    <n v="1"/>
    <x v="2"/>
    <s v="Target"/>
    <x v="0"/>
  </r>
  <r>
    <s v="1274.JPG"/>
    <n v="4"/>
    <n v="27"/>
    <s v="71aa53e2-2323-45d6-9445-b7d04a29630e"/>
    <d v="2022-03-14T18:27:20"/>
    <n v="846"/>
    <s v="Izquierda"/>
    <x v="6"/>
    <s v=" Male"/>
    <n v="41"/>
    <s v="Izquierda"/>
    <n v="1"/>
    <x v="2"/>
    <s v="Target"/>
    <x v="0"/>
  </r>
  <r>
    <s v="1274.JPG"/>
    <n v="4"/>
    <n v="27"/>
    <s v="7f2a498d-8b3d-417a-a8ba-a1157a46a06f"/>
    <d v="2022-03-14T16:54:52"/>
    <n v="653"/>
    <s v="Izquierda"/>
    <x v="7"/>
    <s v=" Male"/>
    <n v="33"/>
    <s v="Izquierda"/>
    <n v="1"/>
    <x v="2"/>
    <s v="Target"/>
    <x v="0"/>
  </r>
  <r>
    <s v="1274.JPG"/>
    <n v="4"/>
    <n v="27"/>
    <s v="bc4001f8-2c9f-4746-a6b2-2d7d4c246fec"/>
    <d v="2022-03-14T12:51:54"/>
    <n v="1194"/>
    <s v="Izquierda"/>
    <x v="8"/>
    <s v=" Female"/>
    <n v="49"/>
    <s v="Izquierda"/>
    <n v="1"/>
    <x v="2"/>
    <s v="Target"/>
    <x v="0"/>
  </r>
  <r>
    <s v="1274.JPG"/>
    <n v="4"/>
    <n v="27"/>
    <s v="16b42a4d-04df-49ea-8afb-b2dcd481bfdc"/>
    <d v="2022-03-14T12:09:33"/>
    <n v="886"/>
    <s v="Izquierda"/>
    <x v="9"/>
    <s v=" Female"/>
    <n v="63"/>
    <s v="Izquierda"/>
    <n v="1"/>
    <x v="2"/>
    <s v="Target"/>
    <x v="0"/>
  </r>
  <r>
    <s v="1274.JPG"/>
    <n v="4"/>
    <n v="27"/>
    <s v="ad984c3f-592d-466e-90ca-cb08d73fc1bb"/>
    <d v="2022-03-13T13:48:46"/>
    <n v="2661"/>
    <m/>
    <x v="10"/>
    <s v=" Male"/>
    <n v="33"/>
    <s v="Izquierda"/>
    <n v="0"/>
    <x v="2"/>
    <s v="Target"/>
    <x v="1"/>
  </r>
  <r>
    <s v="1274.JPG"/>
    <n v="4"/>
    <n v="27"/>
    <s v="9feed246-098f-4981-99ea-584da14df378"/>
    <d v="2022-03-13T13:18:26"/>
    <n v="1888"/>
    <s v="Izquierda"/>
    <x v="11"/>
    <s v=" Female"/>
    <n v="52"/>
    <s v="Izquierda"/>
    <n v="1"/>
    <x v="2"/>
    <s v="Target"/>
    <x v="0"/>
  </r>
  <r>
    <s v="1274.JPG"/>
    <n v="4"/>
    <n v="27"/>
    <s v="542d41a8-6b0c-47c2-8745-fd64c575ebfb"/>
    <d v="2022-03-12T13:21:12"/>
    <n v="475"/>
    <s v="Izquierda"/>
    <x v="12"/>
    <s v=" Female"/>
    <n v="25"/>
    <s v="Izquierda"/>
    <n v="1"/>
    <x v="2"/>
    <s v="Target"/>
    <x v="0"/>
  </r>
  <r>
    <s v="1274.JPG"/>
    <n v="4"/>
    <n v="27"/>
    <s v="8d5a80ee-617f-48af-8d85-f5707c9976dc"/>
    <d v="2022-03-10T10:52:17"/>
    <n v="696"/>
    <s v="Izquierda"/>
    <x v="13"/>
    <s v=" Male"/>
    <n v="26"/>
    <s v="Izquierda"/>
    <n v="1"/>
    <x v="2"/>
    <s v="Target"/>
    <x v="0"/>
  </r>
  <r>
    <s v="1274.JPG"/>
    <n v="4"/>
    <n v="27"/>
    <s v="bce4574c-eba9-4119-81fb-820282ae1014"/>
    <d v="2022-03-08T18:29:34"/>
    <n v="704"/>
    <s v="Izquierda"/>
    <x v="14"/>
    <s v=" Female"/>
    <n v="40"/>
    <s v="Izquierda"/>
    <n v="1"/>
    <x v="2"/>
    <s v="Target"/>
    <x v="0"/>
  </r>
  <r>
    <s v="1274.JPG"/>
    <n v="4"/>
    <n v="27"/>
    <s v="30127379-cfbb-4fe9-8103-04de8c559bdb"/>
    <d v="2022-03-07T09:59:45"/>
    <n v="625"/>
    <s v="Izquierda"/>
    <x v="15"/>
    <s v=" Male"/>
    <n v="25"/>
    <s v="Izquierda"/>
    <n v="1"/>
    <x v="2"/>
    <s v="Target"/>
    <x v="0"/>
  </r>
  <r>
    <s v="1274.JPG"/>
    <n v="4"/>
    <n v="27"/>
    <s v="e386b867-da6c-450f-9315-c8c6402031ac"/>
    <d v="2022-03-06T18:41:56"/>
    <n v="1285"/>
    <s v="Izquierda"/>
    <x v="16"/>
    <s v=" Female"/>
    <n v="33"/>
    <s v="Izquierda"/>
    <n v="1"/>
    <x v="2"/>
    <s v="Target"/>
    <x v="0"/>
  </r>
  <r>
    <s v="1274.JPG"/>
    <n v="4"/>
    <n v="27"/>
    <s v="3e979f43-d705-4aa3-8715-1a61a1b3ee64"/>
    <d v="2022-03-05T19:02:34"/>
    <n v="2811"/>
    <m/>
    <x v="17"/>
    <s v=" Female"/>
    <n v="35"/>
    <s v="Izquierda"/>
    <n v="0"/>
    <x v="2"/>
    <s v="Target"/>
    <x v="1"/>
  </r>
  <r>
    <s v="1274.JPG"/>
    <n v="4"/>
    <n v="27"/>
    <s v="c5a0a172-d2d9-4b4b-8374-4d658af0df11"/>
    <d v="2022-03-02T09:43:59"/>
    <n v="683"/>
    <s v="Izquierda"/>
    <x v="18"/>
    <s v=" Male"/>
    <n v="22"/>
    <s v="Izquierda"/>
    <n v="1"/>
    <x v="2"/>
    <s v="Target"/>
    <x v="0"/>
  </r>
  <r>
    <s v="1274.JPG"/>
    <n v="4"/>
    <n v="27"/>
    <s v="e5b060bd-a3be-44cf-b961-6493963c2318"/>
    <d v="2022-03-01T16:41:57"/>
    <n v="532"/>
    <s v="Izquierda"/>
    <x v="19"/>
    <s v=" Female"/>
    <n v="24"/>
    <s v="Izquierda"/>
    <n v="1"/>
    <x v="2"/>
    <s v="Target"/>
    <x v="0"/>
  </r>
  <r>
    <s v="1274.JPG"/>
    <n v="4"/>
    <n v="27"/>
    <s v="c121f4f7-6d32-4de1-9e20-156cd20c0f7f"/>
    <d v="2022-02-25T18:07:41"/>
    <n v="1222"/>
    <s v="Izquierda"/>
    <x v="20"/>
    <s v=" Female"/>
    <n v="33"/>
    <s v="Izquierda"/>
    <n v="1"/>
    <x v="2"/>
    <s v="Target"/>
    <x v="0"/>
  </r>
  <r>
    <s v="1274.JPG"/>
    <n v="4"/>
    <n v="27"/>
    <s v="6c137990-8e41-4f03-b226-337aacde7c1f"/>
    <d v="2022-02-25T14:42:04"/>
    <n v="874"/>
    <s v="Izquierda"/>
    <x v="21"/>
    <s v=" Female"/>
    <n v="27"/>
    <s v="Izquierda"/>
    <n v="1"/>
    <x v="2"/>
    <s v="Target"/>
    <x v="0"/>
  </r>
  <r>
    <s v="1274.JPG"/>
    <n v="4"/>
    <n v="27"/>
    <s v="c0817a70-89a0-4311-9e0d-83db1b25dcf3"/>
    <d v="2022-02-25T13:41:25"/>
    <n v="433"/>
    <s v="Izquierda"/>
    <x v="22"/>
    <s v=" Male"/>
    <n v="26"/>
    <s v="Izquierda"/>
    <n v="1"/>
    <x v="2"/>
    <s v="Target"/>
    <x v="0"/>
  </r>
  <r>
    <s v="1274.JPG"/>
    <n v="4"/>
    <n v="27"/>
    <s v="0336083b-2c39-48aa-b7fe-a89a08479585"/>
    <d v="2022-02-25T11:38:38"/>
    <n v="587"/>
    <s v="Izquierda"/>
    <x v="23"/>
    <s v=" Male"/>
    <n v="38"/>
    <s v="Izquierda"/>
    <n v="1"/>
    <x v="2"/>
    <s v="Target"/>
    <x v="0"/>
  </r>
  <r>
    <s v="1274.JPG"/>
    <n v="4"/>
    <n v="27"/>
    <s v="5064bd44-26cd-467d-b40f-39a3fc7d6868"/>
    <d v="2022-02-25T09:22:12"/>
    <n v="679"/>
    <s v="Izquierda"/>
    <x v="24"/>
    <s v=" Female"/>
    <n v="66"/>
    <s v="Izquierda"/>
    <n v="1"/>
    <x v="2"/>
    <s v="Target"/>
    <x v="0"/>
  </r>
  <r>
    <s v="1274.JPG"/>
    <n v="4"/>
    <n v="27"/>
    <s v="f8ac8e21-4506-4bef-9b0d-b40daa3389bc"/>
    <d v="2022-02-23T18:21:14"/>
    <n v="918"/>
    <s v="Izquierda"/>
    <x v="25"/>
    <s v=" Female"/>
    <n v="44"/>
    <s v="Izquierda"/>
    <n v="1"/>
    <x v="2"/>
    <s v="Target"/>
    <x v="0"/>
  </r>
  <r>
    <s v="1274.JPG"/>
    <n v="4"/>
    <n v="27"/>
    <s v="4118c9c8-87a7-4aa1-9d4f-598bab9c70fc"/>
    <d v="2022-02-23T18:17:44"/>
    <n v="633"/>
    <s v="Izquierda"/>
    <x v="26"/>
    <s v=" Male"/>
    <n v="34"/>
    <s v="Izquierda"/>
    <n v="1"/>
    <x v="2"/>
    <s v="Target"/>
    <x v="0"/>
  </r>
  <r>
    <s v="1274.JPG"/>
    <n v="4"/>
    <n v="27"/>
    <s v="70a9e932-4be2-4e07-b592-ef09fa9ca982"/>
    <d v="2022-02-23T16:45:31"/>
    <n v="962"/>
    <s v="Izquierda"/>
    <x v="27"/>
    <s v=" Female"/>
    <n v="48"/>
    <s v="Izquierda"/>
    <n v="1"/>
    <x v="2"/>
    <s v="Target"/>
    <x v="0"/>
  </r>
  <r>
    <s v="1274.JPG"/>
    <n v="4"/>
    <n v="27"/>
    <s v="27dc2539-515f-4553-940c-112f98d8338a"/>
    <d v="2022-02-23T10:36:18"/>
    <n v="914"/>
    <s v="Izquierda"/>
    <x v="28"/>
    <s v=" Male"/>
    <n v="57"/>
    <s v="Izquierda"/>
    <n v="1"/>
    <x v="2"/>
    <s v="Target"/>
    <x v="0"/>
  </r>
  <r>
    <s v="1274.JPG"/>
    <n v="4"/>
    <n v="27"/>
    <s v="16f5c068-cfba-4d4e-bea6-cc335155a6b8"/>
    <d v="2022-02-22T10:39:14"/>
    <n v="622"/>
    <s v="Izquierda"/>
    <x v="29"/>
    <s v=" Female"/>
    <n v="22"/>
    <s v="Izquierda"/>
    <n v="1"/>
    <x v="2"/>
    <s v="Target"/>
    <x v="0"/>
  </r>
  <r>
    <s v="1274.JPG"/>
    <n v="4"/>
    <n v="27"/>
    <s v="b4577618-e118-4df1-9bf6-62fcc3d9eb1c"/>
    <d v="2022-02-21T15:22:50"/>
    <n v="525"/>
    <s v="Izquierda"/>
    <x v="30"/>
    <s v=" Male"/>
    <n v="33"/>
    <s v="Izquierda"/>
    <n v="1"/>
    <x v="2"/>
    <s v="Target"/>
    <x v="0"/>
  </r>
  <r>
    <s v="1274.JPG"/>
    <n v="4"/>
    <n v="27"/>
    <s v="dd19704c-4bc9-4a75-be6a-ffc5889fd766"/>
    <d v="2022-02-20T13:06:53"/>
    <n v="1699"/>
    <s v="Izquierda"/>
    <x v="31"/>
    <s v=" Male"/>
    <n v="53"/>
    <s v="Izquierda"/>
    <n v="1"/>
    <x v="2"/>
    <s v="Target"/>
    <x v="0"/>
  </r>
  <r>
    <s v="1274.JPG"/>
    <n v="4"/>
    <n v="27"/>
    <s v="1759ea7d-06ba-4ca6-9f58-9cf4dfdb7ee4"/>
    <d v="2022-02-19T15:26:31"/>
    <n v="704"/>
    <s v="Izquierda"/>
    <x v="32"/>
    <s v=" Male"/>
    <n v="63"/>
    <s v="Izquierda"/>
    <n v="1"/>
    <x v="2"/>
    <s v="Target"/>
    <x v="0"/>
  </r>
  <r>
    <s v="1274.JPG"/>
    <n v="4"/>
    <n v="27"/>
    <s v="93f4e688-8ddc-44cd-8816-d708a9fd9efb"/>
    <d v="2022-02-19T11:33:42"/>
    <n v="775"/>
    <s v="Izquierda"/>
    <x v="33"/>
    <s v=" Female"/>
    <n v="38"/>
    <s v="Izquierda"/>
    <n v="1"/>
    <x v="2"/>
    <s v="Target"/>
    <x v="0"/>
  </r>
  <r>
    <s v="1274.JPG"/>
    <n v="4"/>
    <n v="27"/>
    <s v="68a6f174-5211-4731-a4c9-abd6a18c871d"/>
    <d v="2022-02-16T21:46:04"/>
    <n v="549"/>
    <s v="Izquierda"/>
    <x v="34"/>
    <s v=" Male"/>
    <n v="22"/>
    <s v="Izquierda"/>
    <n v="1"/>
    <x v="2"/>
    <s v="Target"/>
    <x v="0"/>
  </r>
  <r>
    <s v="1274.JPG"/>
    <n v="4"/>
    <n v="27"/>
    <s v="0baf0dca-a3bb-4f13-97c7-9a6b8f49c850"/>
    <d v="2022-02-14T18:16:16"/>
    <n v="2943"/>
    <m/>
    <x v="35"/>
    <s v=" Female"/>
    <n v="58"/>
    <s v="Izquierda"/>
    <n v="0"/>
    <x v="2"/>
    <s v="Target"/>
    <x v="1"/>
  </r>
  <r>
    <s v="1274.JPG"/>
    <n v="4"/>
    <n v="27"/>
    <s v="76b693a9-ee1c-4459-822f-903a49a07fe0"/>
    <d v="2022-02-14T13:45:12"/>
    <n v="560"/>
    <s v="Izquierda"/>
    <x v="36"/>
    <s v=" Female"/>
    <n v="26"/>
    <s v="Izquierda"/>
    <n v="1"/>
    <x v="2"/>
    <s v="Target"/>
    <x v="0"/>
  </r>
  <r>
    <s v="1274.JPG"/>
    <n v="4"/>
    <n v="27"/>
    <s v="cbbe571f-1ddf-4cec-8d8d-b26e11829cca"/>
    <d v="2022-02-13T11:19:35"/>
    <n v="1091"/>
    <s v="Izquierda"/>
    <x v="37"/>
    <s v=" Male"/>
    <n v="53"/>
    <s v="Izquierda"/>
    <n v="1"/>
    <x v="2"/>
    <s v="Target"/>
    <x v="0"/>
  </r>
  <r>
    <s v="1274.JPG"/>
    <n v="4"/>
    <n v="27"/>
    <s v="fb8aa33c-350e-4453-9eda-4c23578c284a"/>
    <d v="2022-02-11T07:54:12"/>
    <n v="773"/>
    <s v="Izquierda"/>
    <x v="38"/>
    <s v=" Female"/>
    <n v="52"/>
    <s v="Izquierda"/>
    <n v="1"/>
    <x v="2"/>
    <s v="Target"/>
    <x v="0"/>
  </r>
  <r>
    <s v="1274.JPG"/>
    <n v="4"/>
    <n v="27"/>
    <s v="a1a35092-629f-493d-86d2-032056d2e8a6"/>
    <d v="2022-02-10T17:20:04"/>
    <n v="859"/>
    <s v="Izquierda"/>
    <x v="39"/>
    <s v=" Female"/>
    <n v="34"/>
    <s v="Izquierda"/>
    <n v="1"/>
    <x v="2"/>
    <s v="Target"/>
    <x v="0"/>
  </r>
  <r>
    <s v="1274.JPG"/>
    <n v="4"/>
    <n v="27"/>
    <s v="f1224986-1cd7-45cc-b36f-7c4aea0d685a"/>
    <d v="2022-02-10T16:56:45"/>
    <n v="2837"/>
    <m/>
    <x v="40"/>
    <s v=" Female"/>
    <n v="53"/>
    <s v="Izquierda"/>
    <n v="0"/>
    <x v="2"/>
    <s v="Target"/>
    <x v="1"/>
  </r>
  <r>
    <s v="1274.JPG"/>
    <n v="4"/>
    <n v="27"/>
    <s v="2405fb92-3aa4-4d4f-b2ca-0cac7e8a50f2"/>
    <d v="2022-02-10T13:05:49"/>
    <n v="441"/>
    <s v="Izquierda"/>
    <x v="41"/>
    <s v=" Female"/>
    <n v="58"/>
    <s v="Izquierda"/>
    <n v="1"/>
    <x v="2"/>
    <s v="Target"/>
    <x v="0"/>
  </r>
  <r>
    <s v="1274.JPG"/>
    <n v="4"/>
    <n v="27"/>
    <s v="5c61b38b-660c-42d8-86f6-7968a48ffa95"/>
    <d v="2022-02-10T09:43:45"/>
    <n v="901"/>
    <s v="Izquierda"/>
    <x v="42"/>
    <s v=" Male"/>
    <n v="51"/>
    <s v="Izquierda"/>
    <n v="1"/>
    <x v="2"/>
    <s v="Target"/>
    <x v="0"/>
  </r>
  <r>
    <s v="1274.JPG"/>
    <n v="4"/>
    <n v="27"/>
    <s v="223ba405-203f-4d66-b31a-63d1901c0c23"/>
    <d v="2022-02-04T17:48:20"/>
    <n v="1102"/>
    <s v="Izquierda"/>
    <x v="43"/>
    <s v=" Female"/>
    <n v="70"/>
    <s v="Izquierda"/>
    <n v="1"/>
    <x v="2"/>
    <s v="Target"/>
    <x v="0"/>
  </r>
  <r>
    <s v="1274.JPG"/>
    <n v="4"/>
    <n v="27"/>
    <s v="78c0bc02-87da-4970-a228-7a898054350a"/>
    <d v="2022-02-03T18:27:21"/>
    <n v="737"/>
    <s v="Izquierda"/>
    <x v="44"/>
    <s v=" Female"/>
    <n v="46"/>
    <s v="Izquierda"/>
    <n v="1"/>
    <x v="2"/>
    <s v="Target"/>
    <x v="0"/>
  </r>
  <r>
    <s v="1274.JPG"/>
    <n v="4"/>
    <n v="27"/>
    <s v="548fb54d-c7dc-4e0c-b939-a8f23afbb075"/>
    <d v="2022-02-02T18:43:18"/>
    <n v="785"/>
    <s v="Izquierda"/>
    <x v="45"/>
    <s v=" Female"/>
    <n v="54"/>
    <s v="Izquierda"/>
    <n v="1"/>
    <x v="2"/>
    <s v="Target"/>
    <x v="0"/>
  </r>
  <r>
    <s v="1274.JPG"/>
    <n v="4"/>
    <n v="27"/>
    <s v="83749314-b646-4117-b233-e87af05dea56"/>
    <d v="2022-02-02T18:10:32"/>
    <n v="936"/>
    <s v="Izquierda"/>
    <x v="46"/>
    <s v=" Male"/>
    <n v="64"/>
    <s v="Izquierda"/>
    <n v="1"/>
    <x v="2"/>
    <s v="Target"/>
    <x v="0"/>
  </r>
  <r>
    <s v="1274.JPG"/>
    <n v="4"/>
    <n v="27"/>
    <s v="24520e9a-0ac9-4764-9a34-2b192556d840"/>
    <d v="2022-02-02T12:36:32"/>
    <n v="840"/>
    <s v="Izquierda"/>
    <x v="47"/>
    <s v=" Female"/>
    <n v="24"/>
    <s v="Izquierda"/>
    <n v="1"/>
    <x v="2"/>
    <s v="Target"/>
    <x v="0"/>
  </r>
  <r>
    <s v="1274.JPG"/>
    <n v="4"/>
    <n v="27"/>
    <s v="c3e8477d-be91-4aa8-8d98-cdfd29f9cdfb"/>
    <d v="2022-01-28T19:11:20"/>
    <n v="764"/>
    <s v="Izquierda"/>
    <x v="48"/>
    <s v=" Male"/>
    <n v="72"/>
    <s v="Izquierda"/>
    <n v="1"/>
    <x v="2"/>
    <s v="Target"/>
    <x v="0"/>
  </r>
  <r>
    <s v="1274.JPG"/>
    <n v="4"/>
    <n v="27"/>
    <s v="854bc05b-f5d1-445a-a7c1-4ad458c227fb"/>
    <d v="2022-01-28T12:33:57"/>
    <n v="2440"/>
    <s v="Izquierda"/>
    <x v="49"/>
    <s v=" Male"/>
    <n v="79"/>
    <s v="Izquierda"/>
    <n v="1"/>
    <x v="2"/>
    <s v="Target"/>
    <x v="0"/>
  </r>
  <r>
    <s v="1274.JPG"/>
    <n v="4"/>
    <n v="27"/>
    <s v="0741a7f5-2d4f-43b1-9482-77eded321c47"/>
    <d v="2022-01-27T18:22:02"/>
    <n v="665"/>
    <s v="Izquierda"/>
    <x v="50"/>
    <s v=" Male"/>
    <n v="27"/>
    <s v="Izquierda"/>
    <n v="1"/>
    <x v="2"/>
    <s v="Target"/>
    <x v="0"/>
  </r>
  <r>
    <s v="1274.JPG"/>
    <n v="4"/>
    <n v="27"/>
    <s v="db648670-fd27-4691-8f54-e9d7c096a18f"/>
    <d v="2022-01-25T19:01:34"/>
    <n v="2730"/>
    <m/>
    <x v="51"/>
    <s v=" Female"/>
    <n v="78"/>
    <s v="Izquierda"/>
    <n v="0"/>
    <x v="2"/>
    <s v="Target"/>
    <x v="1"/>
  </r>
  <r>
    <s v="1274.JPG"/>
    <n v="4"/>
    <n v="27"/>
    <s v="f495bf54-728d-41bf-9bcd-f57cc1bdd36d"/>
    <d v="2022-01-24T12:23:40"/>
    <n v="1144"/>
    <s v="Izquierda"/>
    <x v="52"/>
    <s v=" Female"/>
    <n v="70"/>
    <s v="Izquierda"/>
    <n v="1"/>
    <x v="2"/>
    <s v="Target"/>
    <x v="0"/>
  </r>
  <r>
    <s v="1274.JPG"/>
    <n v="4"/>
    <n v="27"/>
    <s v="1feb9cfa-6609-4a20-9f02-0b670b7a8075"/>
    <d v="2022-01-23T19:08:15"/>
    <n v="1010"/>
    <s v="Izquierda"/>
    <x v="53"/>
    <s v=" Female"/>
    <n v="68"/>
    <s v="Izquierda"/>
    <n v="1"/>
    <x v="2"/>
    <s v="Target"/>
    <x v="0"/>
  </r>
  <r>
    <s v="1274.JPG"/>
    <n v="4"/>
    <n v="27"/>
    <s v="b172779e-6f21-4b81-8b15-1deee4a8d543"/>
    <d v="2022-01-23T10:30:04"/>
    <n v="532"/>
    <s v="Izquierda"/>
    <x v="54"/>
    <s v=" Male"/>
    <n v="43"/>
    <s v="Izquierda"/>
    <n v="1"/>
    <x v="2"/>
    <s v="Target"/>
    <x v="0"/>
  </r>
  <r>
    <s v="1274.JPG"/>
    <n v="4"/>
    <n v="27"/>
    <s v="4302cf07-03aa-489a-8d84-75ea1c93b56b"/>
    <d v="2022-01-18T19:07:13"/>
    <n v="907"/>
    <s v="Izquierda"/>
    <x v="55"/>
    <s v=" Female"/>
    <n v="60"/>
    <s v="Izquierda"/>
    <n v="1"/>
    <x v="2"/>
    <s v="Target"/>
    <x v="0"/>
  </r>
  <r>
    <s v="1274.JPG"/>
    <n v="4"/>
    <n v="27"/>
    <s v="9a55721a-0aa0-4878-829f-13fdd9d9d618"/>
    <d v="2022-01-18T16:53:49"/>
    <n v="722"/>
    <s v="Izquierda"/>
    <x v="56"/>
    <s v=" Female"/>
    <n v="54"/>
    <s v="Izquierda"/>
    <n v="1"/>
    <x v="2"/>
    <s v="Target"/>
    <x v="0"/>
  </r>
  <r>
    <s v="1274.JPG"/>
    <n v="4"/>
    <n v="27"/>
    <s v="dd74a1f2-0cf6-424b-985e-9dbe2ba165b3"/>
    <d v="2022-01-17T12:12:38"/>
    <n v="988"/>
    <s v="Izquierda"/>
    <x v="57"/>
    <s v=" Female"/>
    <n v="73"/>
    <s v="Izquierda"/>
    <n v="1"/>
    <x v="2"/>
    <s v="Target"/>
    <x v="0"/>
  </r>
  <r>
    <s v="1274.JPG"/>
    <n v="4"/>
    <n v="27"/>
    <s v="13a240f8-d0db-4727-aef1-a4b73cbee5f0"/>
    <d v="2022-01-16T10:01:49"/>
    <n v="651"/>
    <s v="Izquierda"/>
    <x v="58"/>
    <s v=" Female"/>
    <n v="29"/>
    <s v="Izquierda"/>
    <n v="1"/>
    <x v="2"/>
    <s v="Target"/>
    <x v="0"/>
  </r>
  <r>
    <s v="1274.JPG"/>
    <n v="4"/>
    <n v="27"/>
    <s v="bf6998e6-0c22-4f5f-b38b-2d144a2bdd9c"/>
    <d v="2022-01-15T17:21:29"/>
    <n v="997"/>
    <s v="Izquierda"/>
    <x v="59"/>
    <s v=" Female"/>
    <n v="54"/>
    <s v="Izquierda"/>
    <n v="1"/>
    <x v="2"/>
    <s v="Target"/>
    <x v="0"/>
  </r>
  <r>
    <s v="1274.JPG"/>
    <n v="4"/>
    <n v="27"/>
    <s v="7cba632e-a54d-4630-b745-15cd30596f32"/>
    <d v="2022-01-15T10:37:53"/>
    <n v="810"/>
    <s v="Izquierda"/>
    <x v="60"/>
    <s v=" Female"/>
    <n v="55"/>
    <s v="Izquierda"/>
    <n v="1"/>
    <x v="2"/>
    <s v="Target"/>
    <x v="0"/>
  </r>
  <r>
    <s v="1274.JPG"/>
    <n v="4"/>
    <n v="27"/>
    <s v="f5c5e0b8-b82e-49af-98fa-b5580f8fe92d"/>
    <d v="2022-01-15T10:20:56"/>
    <n v="859"/>
    <s v="Izquierda"/>
    <x v="61"/>
    <s v=" Male"/>
    <n v="57"/>
    <s v="Izquierda"/>
    <n v="1"/>
    <x v="2"/>
    <s v="Target"/>
    <x v="0"/>
  </r>
  <r>
    <s v="1274.JPG"/>
    <n v="4"/>
    <n v="27"/>
    <s v="64117139-8d89-499e-ad8e-bfc35fa7bab2"/>
    <d v="2022-01-13T17:13:37"/>
    <n v="779"/>
    <s v="Izquierda"/>
    <x v="62"/>
    <s v=" Female"/>
    <n v="58"/>
    <s v="Izquierda"/>
    <n v="1"/>
    <x v="2"/>
    <s v="Target"/>
    <x v="0"/>
  </r>
  <r>
    <s v="1274.JPG"/>
    <n v="4"/>
    <n v="27"/>
    <s v="8001dfa0-87d8-4e20-aece-c7997e866c09"/>
    <d v="2022-01-12T11:54:50"/>
    <n v="843"/>
    <s v="Izquierda"/>
    <x v="63"/>
    <s v=" Female"/>
    <n v="51"/>
    <s v="Izquierda"/>
    <n v="1"/>
    <x v="2"/>
    <s v="Target"/>
    <x v="0"/>
  </r>
  <r>
    <s v="1274.JPG"/>
    <n v="4"/>
    <n v="27"/>
    <s v="58bcde30-430f-4446-a2b1-9a39046176cb"/>
    <d v="2022-01-07T14:13:42"/>
    <n v="2534"/>
    <m/>
    <x v="64"/>
    <s v=" Female"/>
    <n v="51"/>
    <s v="Izquierda"/>
    <n v="0"/>
    <x v="2"/>
    <s v="Target"/>
    <x v="1"/>
  </r>
  <r>
    <s v="1274.JPG"/>
    <n v="4"/>
    <n v="27"/>
    <s v="a2c2b610-05ba-4c14-8639-7a4f5827b512"/>
    <d v="2022-01-06T11:28:17"/>
    <n v="2553"/>
    <m/>
    <x v="65"/>
    <s v=" Female"/>
    <n v="54"/>
    <s v="Izquierda"/>
    <n v="0"/>
    <x v="2"/>
    <s v="Target"/>
    <x v="1"/>
  </r>
  <r>
    <s v="1274.JPG"/>
    <n v="4"/>
    <n v="27"/>
    <s v="6d17a37d-7317-428f-a4f5-8598e9db5d22"/>
    <d v="2022-01-04T17:44:56"/>
    <n v="2539"/>
    <m/>
    <x v="66"/>
    <s v=" Female"/>
    <n v="64"/>
    <s v="Izquierda"/>
    <n v="0"/>
    <x v="2"/>
    <s v="Target"/>
    <x v="1"/>
  </r>
  <r>
    <s v="1274.JPG"/>
    <n v="4"/>
    <n v="27"/>
    <s v="92501c2b-20aa-4c96-933f-139243f202f5"/>
    <d v="2022-01-03T14:47:38"/>
    <n v="2490"/>
    <m/>
    <x v="67"/>
    <s v=" Male"/>
    <n v="55"/>
    <s v="Izquierda"/>
    <n v="0"/>
    <x v="2"/>
    <s v="Target"/>
    <x v="1"/>
  </r>
  <r>
    <s v="1274.JPG"/>
    <n v="4"/>
    <n v="27"/>
    <s v="6064dac7-42cb-43a0-bf6d-deca9e91b530"/>
    <d v="2022-01-03T11:01:37"/>
    <n v="2535"/>
    <m/>
    <x v="68"/>
    <m/>
    <m/>
    <s v="Izquierda"/>
    <n v="0"/>
    <x v="2"/>
    <s v="Target"/>
    <x v="1"/>
  </r>
  <r>
    <s v="1274.JPG"/>
    <n v="4"/>
    <n v="27"/>
    <s v="5e71462d-d7a0-4c37-869e-81324c258f36"/>
    <d v="2021-12-22T17:41:50"/>
    <n v="2531"/>
    <m/>
    <x v="68"/>
    <m/>
    <m/>
    <s v="Izquierda"/>
    <n v="0"/>
    <x v="2"/>
    <s v="Target"/>
    <x v="1"/>
  </r>
  <r>
    <s v="1274.JPG"/>
    <n v="4"/>
    <n v="27"/>
    <s v="b20af4d0-5229-4bf6-a306-fd054dd75a22"/>
    <d v="2022-04-14T18:05:27"/>
    <n v="2602"/>
    <m/>
    <x v="69"/>
    <s v=" Female"/>
    <n v="45"/>
    <s v="Izquierda"/>
    <n v="0"/>
    <x v="2"/>
    <s v="Target"/>
    <x v="1"/>
  </r>
  <r>
    <s v="1274.JPG"/>
    <n v="4"/>
    <n v="27"/>
    <s v="6caa29be-fe4f-4d1d-8f67-4ab3de118696"/>
    <d v="2022-03-27T13:53:18"/>
    <n v="550"/>
    <s v="Izquierda"/>
    <x v="70"/>
    <s v=" Male"/>
    <n v="23"/>
    <s v="Izquierda"/>
    <n v="1"/>
    <x v="2"/>
    <s v="Target"/>
    <x v="0"/>
  </r>
  <r>
    <s v="1274.JPG"/>
    <n v="4"/>
    <n v="27"/>
    <s v="729c2326-855f-48da-b31b-ce385709b069"/>
    <d v="2022-03-29T16:50:55"/>
    <n v="807"/>
    <s v="Izquierda"/>
    <x v="71"/>
    <s v=" Female"/>
    <n v="63"/>
    <s v="Izquierda"/>
    <n v="1"/>
    <x v="2"/>
    <s v="Target"/>
    <x v="0"/>
  </r>
  <r>
    <s v="1274.JPG"/>
    <n v="4"/>
    <n v="27"/>
    <s v="a40ed006-02df-40de-94bc-5085f2a8ac16"/>
    <d v="2022-03-31T09:27:49"/>
    <n v="593"/>
    <s v="Izquierda"/>
    <x v="72"/>
    <s v=" Female"/>
    <n v="38"/>
    <s v="Izquierda"/>
    <n v="1"/>
    <x v="2"/>
    <s v="Target"/>
    <x v="0"/>
  </r>
  <r>
    <s v="1274.JPG"/>
    <n v="4"/>
    <n v="27"/>
    <s v="58cf436b-c41b-48a4-a02a-3fe619498816"/>
    <d v="2022-04-25T14:50:24"/>
    <n v="1170"/>
    <s v="Izquierda"/>
    <x v="73"/>
    <s v=" Female"/>
    <n v="24"/>
    <s v="Izquierda"/>
    <n v="1"/>
    <x v="2"/>
    <s v="Target"/>
    <x v="0"/>
  </r>
  <r>
    <s v="1274.JPG"/>
    <n v="4"/>
    <n v="27"/>
    <s v="7377286e-ff17-4e2f-9d10-ce3b2c6ad9c0"/>
    <d v="2022-04-06T14:19:01"/>
    <n v="591"/>
    <s v="Izquierda"/>
    <x v="74"/>
    <s v=" Male"/>
    <n v="37"/>
    <s v="Izquierda"/>
    <n v="1"/>
    <x v="2"/>
    <s v="Target"/>
    <x v="0"/>
  </r>
  <r>
    <s v="1274.JPG"/>
    <n v="4"/>
    <n v="27"/>
    <s v="deed255b-632c-46fd-9c60-f0144ef0281e"/>
    <d v="2022-04-08T18:28:42"/>
    <n v="1826"/>
    <s v="Izquierda"/>
    <x v="75"/>
    <s v=" Female"/>
    <n v="28"/>
    <s v="Izquierda"/>
    <n v="1"/>
    <x v="2"/>
    <s v="Target"/>
    <x v="0"/>
  </r>
  <r>
    <s v="1274.JPG"/>
    <n v="4"/>
    <n v="27"/>
    <s v="dca97b99-2364-482e-892d-32dca6e79931"/>
    <d v="2022-04-10T18:04:28"/>
    <n v="784"/>
    <s v="Izquierda"/>
    <x v="76"/>
    <s v=" Female"/>
    <n v="29"/>
    <s v="Izquierda"/>
    <n v="1"/>
    <x v="2"/>
    <s v="Target"/>
    <x v="0"/>
  </r>
  <r>
    <s v="1274.JPG"/>
    <n v="4"/>
    <n v="27"/>
    <s v="a1bf08c5-20b4-42a2-a5a0-44ded7b4deda"/>
    <d v="2022-04-13T13:57:43"/>
    <n v="2138"/>
    <s v="Izquierda"/>
    <x v="77"/>
    <s v=" Female"/>
    <n v="29"/>
    <s v="Izquierda"/>
    <n v="1"/>
    <x v="2"/>
    <s v="Target"/>
    <x v="0"/>
  </r>
  <r>
    <s v="1274.JPG"/>
    <n v="4"/>
    <n v="27"/>
    <s v="e0db5147-c1b1-4b18-8ca0-a8baa71087c7"/>
    <d v="2022-04-25T19:26:41"/>
    <n v="849"/>
    <s v="Izquierda"/>
    <x v="78"/>
    <s v=" Female"/>
    <n v="36"/>
    <s v="Izquierda"/>
    <n v="1"/>
    <x v="2"/>
    <s v="Target"/>
    <x v="0"/>
  </r>
  <r>
    <s v="1274.JPG"/>
    <n v="4"/>
    <n v="27"/>
    <s v="72103273-9f3c-412a-b02d-1f8c24cfeeab"/>
    <d v="2022-04-20T20:03:28"/>
    <n v="893"/>
    <s v="Izquierda"/>
    <x v="79"/>
    <s v=" Male"/>
    <n v="57"/>
    <s v="Izquierda"/>
    <n v="1"/>
    <x v="2"/>
    <s v="Target"/>
    <x v="0"/>
  </r>
  <r>
    <s v="1274.JPG"/>
    <n v="4"/>
    <n v="27"/>
    <s v="f39f9ddd-3dfb-4ea2-92d9-9608568feb63"/>
    <d v="2022-04-26T12:24:37"/>
    <n v="671"/>
    <s v="Izquierda"/>
    <x v="80"/>
    <s v=" Male"/>
    <n v="29"/>
    <s v="Izquierda"/>
    <n v="1"/>
    <x v="2"/>
    <s v="Target"/>
    <x v="0"/>
  </r>
  <r>
    <s v="1274.JPG"/>
    <n v="4"/>
    <n v="27"/>
    <s v="5f67955d-8cb6-4a58-873d-531b2074b740"/>
    <d v="2022-04-22T16:47:03"/>
    <n v="618"/>
    <s v="Izquierda"/>
    <x v="81"/>
    <s v=" Female"/>
    <n v="39"/>
    <s v="Izquierda"/>
    <n v="1"/>
    <x v="2"/>
    <s v="Target"/>
    <x v="0"/>
  </r>
  <r>
    <s v="1274.JPG"/>
    <n v="4"/>
    <n v="27"/>
    <s v="ba71ab67-0ee0-49da-99f9-67d6363f8130"/>
    <d v="2022-04-24T18:04:13"/>
    <n v="955"/>
    <s v="Izquierda"/>
    <x v="82"/>
    <s v=" Male"/>
    <n v="23"/>
    <s v="Izquierda"/>
    <n v="1"/>
    <x v="2"/>
    <s v="Target"/>
    <x v="0"/>
  </r>
  <r>
    <s v="1274.JPG"/>
    <n v="4"/>
    <n v="27"/>
    <s v="cfb6caa6-1e14-4487-80c7-80c41d374d9b"/>
    <d v="2022-04-27T13:30:11"/>
    <n v="653"/>
    <s v="Izquierda"/>
    <x v="83"/>
    <s v=" Female"/>
    <n v="21"/>
    <s v="Izquierda"/>
    <n v="1"/>
    <x v="2"/>
    <s v="Target"/>
    <x v="0"/>
  </r>
  <r>
    <s v="1274.JPG"/>
    <n v="4"/>
    <n v="27"/>
    <s v="bdfedd85-ca3d-4897-931a-99bfc4d35aca"/>
    <d v="2022-04-27T17:48:13"/>
    <n v="970"/>
    <s v="Izquierda"/>
    <x v="84"/>
    <s v=" Male"/>
    <n v="23"/>
    <s v="Izquierda"/>
    <n v="1"/>
    <x v="2"/>
    <s v="Target"/>
    <x v="0"/>
  </r>
  <r>
    <s v="1274.JPG"/>
    <n v="4"/>
    <n v="27"/>
    <s v="b9f558fb-3a32-4023-912a-c839461f9ddb"/>
    <d v="2022-04-28T18:43:37"/>
    <n v="1228"/>
    <s v="Izquierda"/>
    <x v="85"/>
    <s v=" Male"/>
    <n v="25"/>
    <s v="Izquierda"/>
    <n v="1"/>
    <x v="2"/>
    <s v="Target"/>
    <x v="0"/>
  </r>
  <r>
    <s v="1274.JPG"/>
    <n v="4"/>
    <n v="27"/>
    <s v="2c6008b1-945e-4285-bd16-c75f052c472b"/>
    <d v="2022-05-01T10:10:38"/>
    <n v="604"/>
    <s v="Izquierda"/>
    <x v="86"/>
    <s v=" Female"/>
    <n v="32"/>
    <s v="Izquierda"/>
    <n v="1"/>
    <x v="2"/>
    <s v="Target"/>
    <x v="0"/>
  </r>
  <r>
    <s v="1274.JPG"/>
    <n v="4"/>
    <n v="27"/>
    <s v="f392c97e-18bb-497f-8233-447d65bf0aea"/>
    <d v="2022-05-18T11:40:37"/>
    <n v="1125"/>
    <s v="Izquierda"/>
    <x v="87"/>
    <s v=" Male"/>
    <n v="40"/>
    <s v="Izquierda"/>
    <n v="1"/>
    <x v="2"/>
    <s v="Target"/>
    <x v="0"/>
  </r>
  <r>
    <s v="1274.JPG"/>
    <n v="4"/>
    <n v="27"/>
    <s v="1da80e3c-fac9-44ee-9814-b7ce340eef6e"/>
    <d v="2022-05-18T15:29:05"/>
    <n v="843"/>
    <s v="Izquierda"/>
    <x v="88"/>
    <s v=" Female"/>
    <n v="43"/>
    <s v="Izquierda"/>
    <n v="1"/>
    <x v="2"/>
    <s v="Target"/>
    <x v="0"/>
  </r>
  <r>
    <s v="1274.JPG"/>
    <n v="4"/>
    <n v="27"/>
    <s v="9604839c-9987-4734-a0a9-46ac10c562fe"/>
    <d v="2022-05-18T16:21:28"/>
    <n v="665"/>
    <s v="Izquierda"/>
    <x v="89"/>
    <s v=" Female"/>
    <n v="54"/>
    <s v="Izquierda"/>
    <n v="1"/>
    <x v="2"/>
    <s v="Target"/>
    <x v="0"/>
  </r>
  <r>
    <s v="1274.JPG"/>
    <n v="4"/>
    <n v="27"/>
    <s v="21e3d556-ca95-4cb7-961a-109aec514f00"/>
    <d v="2022-05-18T17:19:10"/>
    <n v="569"/>
    <s v="Izquierda"/>
    <x v="91"/>
    <s v=" Male"/>
    <n v="34"/>
    <s v="Izquierda"/>
    <n v="1"/>
    <x v="2"/>
    <s v="Target"/>
    <x v="0"/>
  </r>
  <r>
    <s v="1274.JPG"/>
    <n v="4"/>
    <n v="27"/>
    <s v="7ccf4813-fd21-454f-91be-562a875c95ae"/>
    <d v="2022-05-31T14:24:44"/>
    <n v="1069"/>
    <s v="Izquierda"/>
    <x v="90"/>
    <s v=" Female"/>
    <n v="48"/>
    <s v="Izquierda"/>
    <n v="1"/>
    <x v="2"/>
    <s v="Target"/>
    <x v="0"/>
  </r>
  <r>
    <s v="1274.JPG"/>
    <n v="4"/>
    <n v="27"/>
    <s v="86785215-2f61-4187-bcba-e4d2f6667cee"/>
    <d v="2022-05-18T18:14:40"/>
    <n v="2537"/>
    <m/>
    <x v="92"/>
    <s v=" Female"/>
    <n v="41"/>
    <s v="Izquierda"/>
    <n v="0"/>
    <x v="2"/>
    <s v="Target"/>
    <x v="1"/>
  </r>
  <r>
    <s v="1274.JPG"/>
    <n v="4"/>
    <n v="27"/>
    <s v="8342d4fe-5ec5-40fd-8515-b99c89ceb48c"/>
    <d v="2022-05-19T15:10:10"/>
    <n v="597"/>
    <s v="Izquierda"/>
    <x v="93"/>
    <s v=" Female"/>
    <n v="50"/>
    <s v="Izquierda"/>
    <n v="1"/>
    <x v="2"/>
    <s v="Target"/>
    <x v="0"/>
  </r>
  <r>
    <s v="1274.JPG"/>
    <n v="4"/>
    <n v="27"/>
    <s v="f566f798-2198-441a-8a75-a17c2493f246"/>
    <d v="2022-05-15T16:02:48"/>
    <n v="581"/>
    <s v="Izquierda"/>
    <x v="94"/>
    <s v=" Male"/>
    <n v="22"/>
    <s v="Izquierda"/>
    <n v="1"/>
    <x v="2"/>
    <s v="Target"/>
    <x v="0"/>
  </r>
  <r>
    <s v="1274.JPG"/>
    <n v="4"/>
    <n v="27"/>
    <s v="f0e27d27-b834-4037-9191-bf59ef52b9c0"/>
    <d v="2022-05-30T17:20:20"/>
    <n v="1192"/>
    <s v="Izquierda"/>
    <x v="95"/>
    <s v=" Female"/>
    <n v="64"/>
    <s v="Izquierda"/>
    <n v="1"/>
    <x v="2"/>
    <s v="Target"/>
    <x v="0"/>
  </r>
  <r>
    <s v="1274.JPG"/>
    <n v="4"/>
    <n v="27"/>
    <s v="2326eb5a-9a1a-4793-b9b1-8a2454fce2ba"/>
    <d v="2022-05-22T18:32:20"/>
    <n v="672"/>
    <s v="Izquierda"/>
    <x v="96"/>
    <s v=" Male"/>
    <n v="30"/>
    <s v="Izquierda"/>
    <n v="1"/>
    <x v="2"/>
    <s v="Target"/>
    <x v="0"/>
  </r>
  <r>
    <s v="1274.JPG"/>
    <n v="4"/>
    <n v="27"/>
    <s v="c90f89a5-ae64-4145-93b5-7b0aa1aadefa"/>
    <d v="2022-05-23T11:59:12"/>
    <n v="496"/>
    <s v="Izquierda"/>
    <x v="97"/>
    <s v=" Male"/>
    <n v="38"/>
    <s v="Izquierda"/>
    <n v="1"/>
    <x v="2"/>
    <s v="Target"/>
    <x v="0"/>
  </r>
  <r>
    <s v="1274.JPG"/>
    <n v="4"/>
    <n v="27"/>
    <s v="3f1d8a01-e3c2-4021-8b66-4687ec340fbc"/>
    <d v="2022-06-06T18:06:12"/>
    <n v="1268"/>
    <s v="Izquierda"/>
    <x v="98"/>
    <s v=" Female"/>
    <n v="33"/>
    <s v="Izquierda"/>
    <n v="1"/>
    <x v="2"/>
    <s v="Target"/>
    <x v="0"/>
  </r>
  <r>
    <s v="1274.JPG"/>
    <n v="4"/>
    <n v="27"/>
    <s v="1631211c-1a36-4da3-ac2a-80efb95a34ba"/>
    <d v="2022-06-07T17:53:20"/>
    <n v="1014"/>
    <s v="Izquierda"/>
    <x v="99"/>
    <s v=" Male"/>
    <n v="63"/>
    <s v="Izquierda"/>
    <n v="1"/>
    <x v="2"/>
    <s v="Target"/>
    <x v="0"/>
  </r>
  <r>
    <s v="1274.JPG"/>
    <n v="4"/>
    <n v="27"/>
    <s v="afdaa6ac-5863-4fd5-81ec-85840bffa6fc"/>
    <d v="2022-08-11T16:37:09"/>
    <n v="785"/>
    <s v="Izquierda"/>
    <x v="100"/>
    <s v=" Female"/>
    <n v="39"/>
    <s v="Izquierda"/>
    <n v="1"/>
    <x v="2"/>
    <s v="Target"/>
    <x v="0"/>
  </r>
  <r>
    <s v="1274.JPG"/>
    <n v="4"/>
    <n v="27"/>
    <s v="71483542-3784-4080-ae57-1997ede2688c"/>
    <d v="2022-07-21T18:34:06"/>
    <n v="759"/>
    <s v="Izquierda"/>
    <x v="101"/>
    <s v=" Female"/>
    <n v="37"/>
    <s v="Izquierda"/>
    <n v="1"/>
    <x v="2"/>
    <s v="Target"/>
    <x v="0"/>
  </r>
  <r>
    <s v="1274.JPG"/>
    <n v="4"/>
    <n v="27"/>
    <s v="8826be1e-6345-4ef4-a021-5cf516e4c2fe"/>
    <d v="2022-07-22T11:23:37"/>
    <n v="754"/>
    <s v="Izquierda"/>
    <x v="102"/>
    <s v=" Female"/>
    <n v="33"/>
    <s v="Izquierda"/>
    <n v="1"/>
    <x v="2"/>
    <s v="Target"/>
    <x v="0"/>
  </r>
  <r>
    <s v="1274.JPG"/>
    <n v="4"/>
    <n v="27"/>
    <s v="475b0616-f36b-498f-977f-8218a85c8827"/>
    <d v="2022-06-29T08:49:54"/>
    <n v="782"/>
    <s v="Izquierda"/>
    <x v="103"/>
    <s v=" Male"/>
    <n v="45"/>
    <s v="Izquierda"/>
    <n v="1"/>
    <x v="2"/>
    <s v="Target"/>
    <x v="0"/>
  </r>
  <r>
    <s v="1274.JPG"/>
    <n v="4"/>
    <n v="27"/>
    <s v="cac6f087-d9ec-4500-85fb-318724dc9059"/>
    <d v="2022-07-29T11:55:34"/>
    <n v="841"/>
    <s v="Izquierda"/>
    <x v="104"/>
    <s v=" Female"/>
    <n v="67"/>
    <s v="Izquierda"/>
    <n v="1"/>
    <x v="2"/>
    <s v="Target"/>
    <x v="0"/>
  </r>
  <r>
    <s v="1274.JPG"/>
    <n v="4"/>
    <n v="27"/>
    <s v="ddec2e43-8459-48ff-8453-2dd76baa60fd"/>
    <d v="2022-07-12T18:43:08"/>
    <n v="589"/>
    <s v="Izquierda"/>
    <x v="105"/>
    <s v=" Male"/>
    <n v="24"/>
    <s v="Izquierda"/>
    <n v="1"/>
    <x v="2"/>
    <s v="Target"/>
    <x v="0"/>
  </r>
  <r>
    <s v="1274.JPG"/>
    <n v="4"/>
    <n v="27"/>
    <s v="b56728d0-cc2b-4e2a-b4f5-83b2b0d464f6"/>
    <d v="2022-07-19T15:32:11"/>
    <n v="1143"/>
    <s v="Izquierda"/>
    <x v="106"/>
    <s v=" Male"/>
    <n v="25"/>
    <s v="Izquierda"/>
    <n v="1"/>
    <x v="2"/>
    <s v="Target"/>
    <x v="0"/>
  </r>
  <r>
    <s v="1274.JPG"/>
    <n v="4"/>
    <n v="27"/>
    <s v="72a45f56-dc15-4d3a-8463-243b9993830b"/>
    <d v="2022-07-29T15:50:21"/>
    <n v="486"/>
    <s v="Izquierda"/>
    <x v="107"/>
    <s v=" Female"/>
    <n v="28"/>
    <s v="Izquierda"/>
    <n v="1"/>
    <x v="2"/>
    <s v="Target"/>
    <x v="0"/>
  </r>
  <r>
    <s v="1274.JPG"/>
    <n v="4"/>
    <n v="27"/>
    <s v="206e4c87-107e-4a87-a809-bf93e52a6806"/>
    <d v="2022-07-24T11:49:53"/>
    <n v="425"/>
    <s v="Izquierda"/>
    <x v="108"/>
    <s v=" Male"/>
    <n v="37"/>
    <s v="Izquierda"/>
    <n v="1"/>
    <x v="2"/>
    <s v="Target"/>
    <x v="0"/>
  </r>
  <r>
    <s v="1274.JPG"/>
    <n v="4"/>
    <n v="27"/>
    <s v="499112c2-f71a-4b50-90ca-1c57f7fd0427"/>
    <d v="2022-07-28T16:27:32"/>
    <n v="657"/>
    <s v="Izquierda"/>
    <x v="109"/>
    <s v=" Female"/>
    <n v="20"/>
    <s v="Izquierda"/>
    <n v="1"/>
    <x v="2"/>
    <s v="Target"/>
    <x v="0"/>
  </r>
  <r>
    <s v="1274.JPG"/>
    <n v="4"/>
    <n v="27"/>
    <s v="981f9fe7-e527-445b-b674-0c4877e2c446"/>
    <d v="2022-08-01T09:31:43"/>
    <n v="884"/>
    <s v="Izquierda"/>
    <x v="110"/>
    <s v=" Male"/>
    <n v="72"/>
    <s v="Izquierda"/>
    <n v="1"/>
    <x v="2"/>
    <s v="Target"/>
    <x v="0"/>
  </r>
  <r>
    <s v="1274.JPG"/>
    <n v="4"/>
    <n v="27"/>
    <s v="61cf070a-e2c0-4fce-a94d-5047c441eee3"/>
    <d v="2022-07-30T13:01:25"/>
    <n v="482"/>
    <s v="Izquierda"/>
    <x v="111"/>
    <s v=" Female"/>
    <n v="20"/>
    <s v="Izquierda"/>
    <n v="1"/>
    <x v="2"/>
    <s v="Target"/>
    <x v="0"/>
  </r>
  <r>
    <s v="1274.JPG"/>
    <n v="4"/>
    <n v="27"/>
    <s v="33ca6518-ca1d-44aa-a140-bd88b3d36548"/>
    <d v="2022-07-25T13:11:20"/>
    <n v="432"/>
    <s v="Izquierda"/>
    <x v="112"/>
    <s v=" Male"/>
    <n v="20"/>
    <s v="Izquierda"/>
    <n v="1"/>
    <x v="2"/>
    <s v="Target"/>
    <x v="0"/>
  </r>
  <r>
    <s v="1274.JPG"/>
    <n v="4"/>
    <n v="27"/>
    <s v="71c9ca89-995d-4391-b983-0d2aea0227ac"/>
    <d v="2022-08-12T18:12:40"/>
    <n v="952"/>
    <s v="Izquierda"/>
    <x v="113"/>
    <s v=" Female"/>
    <n v="22"/>
    <s v="Izquierda"/>
    <n v="1"/>
    <x v="2"/>
    <s v="Target"/>
    <x v="0"/>
  </r>
  <r>
    <s v="1274.JPG"/>
    <n v="4"/>
    <n v="27"/>
    <s v="e935fcea-28f3-4ed7-a419-8a511f1c6e01"/>
    <d v="2022-07-25T20:25:21"/>
    <n v="779"/>
    <s v="Izquierda"/>
    <x v="114"/>
    <s v=" Male"/>
    <n v="31"/>
    <s v="Izquierda"/>
    <n v="1"/>
    <x v="2"/>
    <s v="Target"/>
    <x v="0"/>
  </r>
  <r>
    <s v="1274.JPG"/>
    <n v="4"/>
    <n v="27"/>
    <s v="f71f1f5d-71f7-4d3b-bdbe-20eb91c32a9f"/>
    <d v="2022-07-26T09:45:49"/>
    <n v="768"/>
    <s v="Izquierda"/>
    <x v="115"/>
    <s v=" Female"/>
    <n v="35"/>
    <s v="Izquierda"/>
    <n v="1"/>
    <x v="2"/>
    <s v="Target"/>
    <x v="0"/>
  </r>
  <r>
    <s v="1274.JPG"/>
    <n v="4"/>
    <n v="27"/>
    <s v="ab01ae11-d653-44be-9260-c28b7da0d129"/>
    <d v="2022-08-02T15:37:06"/>
    <n v="1528"/>
    <s v="Izquierda"/>
    <x v="117"/>
    <s v=" Female"/>
    <n v="42"/>
    <s v="Izquierda"/>
    <n v="1"/>
    <x v="2"/>
    <s v="Target"/>
    <x v="0"/>
  </r>
  <r>
    <s v="1274.JPG"/>
    <n v="4"/>
    <n v="27"/>
    <s v="2ece1a85-dbe1-4628-b91d-add9ec591e06"/>
    <d v="2022-07-26T18:56:03"/>
    <n v="1059"/>
    <s v="Izquierda"/>
    <x v="116"/>
    <s v=" Female"/>
    <n v="55"/>
    <s v="Izquierda"/>
    <n v="1"/>
    <x v="2"/>
    <s v="Target"/>
    <x v="0"/>
  </r>
  <r>
    <s v="1274.JPG"/>
    <n v="4"/>
    <n v="27"/>
    <s v="24d05051-cfa6-4e51-bf81-2b1543cb21ef"/>
    <d v="2022-07-27T16:56:17"/>
    <n v="803"/>
    <s v="Izquierda"/>
    <x v="118"/>
    <s v=" Female"/>
    <n v="23"/>
    <s v="Izquierda"/>
    <n v="1"/>
    <x v="2"/>
    <s v="Target"/>
    <x v="0"/>
  </r>
  <r>
    <s v="1274.JPG"/>
    <n v="4"/>
    <n v="27"/>
    <s v="65fba5f2-af05-405f-bfd9-a5270c624404"/>
    <d v="2022-07-27T18:36:11"/>
    <n v="738"/>
    <s v="Izquierda"/>
    <x v="119"/>
    <s v=" Female"/>
    <n v="25"/>
    <s v="Izquierda"/>
    <n v="1"/>
    <x v="2"/>
    <s v="Target"/>
    <x v="0"/>
  </r>
  <r>
    <s v="1274.JPG"/>
    <n v="4"/>
    <n v="27"/>
    <s v="25886554-d47e-4830-9252-cfa0f49d5b2c"/>
    <d v="2022-08-03T14:39:16"/>
    <n v="699"/>
    <s v="Izquierda"/>
    <x v="120"/>
    <s v=" Male"/>
    <n v="24"/>
    <s v="Izquierda"/>
    <n v="1"/>
    <x v="2"/>
    <s v="Target"/>
    <x v="0"/>
  </r>
  <r>
    <s v="1274.JPG"/>
    <n v="4"/>
    <n v="27"/>
    <s v="60335a87-af64-4508-9bd8-bf4040628405"/>
    <d v="2022-08-13T19:03:02"/>
    <n v="774"/>
    <s v="Izquierda"/>
    <x v="121"/>
    <s v=" Female"/>
    <n v="62"/>
    <s v="Izquierda"/>
    <n v="1"/>
    <x v="2"/>
    <s v="Target"/>
    <x v="0"/>
  </r>
  <r>
    <s v="1274.JPG"/>
    <n v="4"/>
    <n v="27"/>
    <s v="662e18fe-ba18-4804-bec2-d000d06c3851"/>
    <d v="2022-08-15T17:24:14"/>
    <n v="1220"/>
    <s v="Izquierda"/>
    <x v="122"/>
    <s v=" Female"/>
    <n v="34"/>
    <s v="Izquierda"/>
    <n v="1"/>
    <x v="2"/>
    <s v="Target"/>
    <x v="0"/>
  </r>
  <r>
    <s v="1274.JPG"/>
    <n v="4"/>
    <n v="27"/>
    <s v="5b86ec75-7b3b-4513-a290-e5886cf116f5"/>
    <d v="2022-08-04T10:41:39"/>
    <n v="763"/>
    <s v="Izquierda"/>
    <x v="123"/>
    <s v=" Female"/>
    <n v="30"/>
    <s v="Izquierda"/>
    <n v="1"/>
    <x v="2"/>
    <s v="Target"/>
    <x v="0"/>
  </r>
  <r>
    <s v="1274.JPG"/>
    <n v="4"/>
    <n v="27"/>
    <s v="657b33e3-f936-4124-81f4-f0d8f0996ac9"/>
    <d v="2022-08-04T17:23:44"/>
    <n v="854"/>
    <s v="Izquierda"/>
    <x v="124"/>
    <s v=" Male"/>
    <n v="24"/>
    <s v="Izquierda"/>
    <n v="1"/>
    <x v="2"/>
    <s v="Target"/>
    <x v="0"/>
  </r>
  <r>
    <s v="1274.JPG"/>
    <n v="4"/>
    <n v="27"/>
    <s v="78662895-dbfd-4842-af87-1ca5fceeadf1"/>
    <d v="2022-08-16T12:41:55"/>
    <n v="1071"/>
    <s v="Izquierda"/>
    <x v="125"/>
    <s v=" Female"/>
    <n v="66"/>
    <s v="Izquierda"/>
    <n v="1"/>
    <x v="2"/>
    <s v="Target"/>
    <x v="0"/>
  </r>
  <r>
    <s v="1274.JPG"/>
    <n v="4"/>
    <n v="27"/>
    <s v="e2a8f3ba-821d-4da9-93ae-3d4667e92b4d"/>
    <d v="2022-08-05T16:28:04"/>
    <n v="0"/>
    <s v="Izquierda"/>
    <x v="126"/>
    <s v=" Male"/>
    <n v="34"/>
    <s v="Izquierda"/>
    <n v="1"/>
    <x v="2"/>
    <s v="Target"/>
    <x v="0"/>
  </r>
  <r>
    <s v="1274.JPG"/>
    <n v="4"/>
    <n v="27"/>
    <s v="c62e4cd7-eacf-475a-a911-5e9672789001"/>
    <d v="2022-08-06T09:40:19"/>
    <n v="1157"/>
    <s v="Izquierda"/>
    <x v="127"/>
    <s v=" Female"/>
    <n v="22"/>
    <s v="Izquierda"/>
    <n v="1"/>
    <x v="2"/>
    <s v="Target"/>
    <x v="0"/>
  </r>
  <r>
    <s v="1274.JPG"/>
    <n v="4"/>
    <n v="27"/>
    <s v="2e943383-eae1-46c7-a34e-c9a0e58fa23e"/>
    <d v="2022-08-14T11:08:48"/>
    <n v="1105"/>
    <s v="Izquierda"/>
    <x v="129"/>
    <s v=" Male"/>
    <n v="34"/>
    <s v="Izquierda"/>
    <n v="1"/>
    <x v="2"/>
    <s v="Target"/>
    <x v="0"/>
  </r>
  <r>
    <s v="1274.JPG"/>
    <n v="4"/>
    <n v="27"/>
    <s v="08f82d61-7dbc-49db-9a81-01b91931d006"/>
    <d v="2022-08-08T09:35:07"/>
    <n v="681"/>
    <s v="Izquierda"/>
    <x v="128"/>
    <s v=" Female"/>
    <n v="62"/>
    <s v="Izquierda"/>
    <n v="1"/>
    <x v="2"/>
    <s v="Target"/>
    <x v="0"/>
  </r>
  <r>
    <s v="1274.JPG"/>
    <n v="4"/>
    <n v="27"/>
    <s v="6a861cd5-7e87-4923-8aa3-19b57b2a7431"/>
    <d v="2022-08-16T18:03:41"/>
    <n v="711"/>
    <s v="Izquierda"/>
    <x v="130"/>
    <s v=" Female"/>
    <n v="60"/>
    <s v="Izquierda"/>
    <n v="1"/>
    <x v="2"/>
    <s v="Target"/>
    <x v="0"/>
  </r>
  <r>
    <s v="1274.JPG"/>
    <n v="4"/>
    <n v="27"/>
    <s v="96b8256f-878e-496e-85cc-46e0b3b0bdbc"/>
    <d v="2022-08-08T10:31:37"/>
    <n v="866"/>
    <s v="Izquierda"/>
    <x v="131"/>
    <s v=" Male"/>
    <n v="28"/>
    <s v="Izquierda"/>
    <n v="1"/>
    <x v="2"/>
    <s v="Target"/>
    <x v="0"/>
  </r>
  <r>
    <s v="1274.JPG"/>
    <n v="4"/>
    <n v="27"/>
    <s v="5e35aea5-008d-4b8b-a0aa-02f75dc6fb93"/>
    <d v="2022-08-08T17:31:01"/>
    <n v="637"/>
    <s v="Izquierda"/>
    <x v="132"/>
    <s v=" Male"/>
    <n v="34"/>
    <s v="Izquierda"/>
    <n v="1"/>
    <x v="2"/>
    <s v="Target"/>
    <x v="0"/>
  </r>
  <r>
    <s v="1274.JPG"/>
    <n v="4"/>
    <n v="27"/>
    <s v="b8e8ec6c-388d-4f2d-acf3-1e4182b6dd11"/>
    <d v="2022-08-30T11:57:16"/>
    <n v="772"/>
    <s v="Izquierda"/>
    <x v="133"/>
    <s v=" Male"/>
    <n v="27"/>
    <s v="Izquierda"/>
    <n v="1"/>
    <x v="2"/>
    <s v="Target"/>
    <x v="0"/>
  </r>
  <r>
    <s v="1274.JPG"/>
    <n v="4"/>
    <n v="27"/>
    <s v="9259709c-ad67-4e30-9d77-7a53f2d2fc31"/>
    <d v="2022-08-14T15:52:42"/>
    <n v="463"/>
    <s v="Izquierda"/>
    <x v="134"/>
    <s v=" Male"/>
    <n v="21"/>
    <s v="Izquierda"/>
    <n v="1"/>
    <x v="2"/>
    <s v="Target"/>
    <x v="0"/>
  </r>
  <r>
    <s v="1274.JPG"/>
    <n v="4"/>
    <n v="27"/>
    <s v="ab406b23-2617-44e7-998d-bc2438a9f63a"/>
    <d v="2022-08-16T15:12:11"/>
    <n v="989"/>
    <s v="Izquierda"/>
    <x v="135"/>
    <s v=" Female"/>
    <n v="21"/>
    <s v="Izquierda"/>
    <n v="1"/>
    <x v="2"/>
    <s v="Target"/>
    <x v="0"/>
  </r>
  <r>
    <s v="1274.JPG"/>
    <n v="4"/>
    <n v="27"/>
    <s v="688e1b10-0b45-4816-afa1-2f1540dfcda6"/>
    <d v="2022-08-10T09:52:20"/>
    <n v="598"/>
    <s v="Izquierda"/>
    <x v="136"/>
    <s v=" Female"/>
    <n v="21"/>
    <s v="Izquierda"/>
    <n v="1"/>
    <x v="2"/>
    <s v="Target"/>
    <x v="0"/>
  </r>
  <r>
    <s v="1274.JPG"/>
    <n v="4"/>
    <n v="27"/>
    <s v="5bf9bd43-cc6d-4a4f-b029-f3b0dd8868c7"/>
    <d v="2022-08-11T15:22:01"/>
    <n v="545"/>
    <s v="Izquierda"/>
    <x v="137"/>
    <s v=" Female"/>
    <n v="31"/>
    <s v="Izquierda"/>
    <n v="1"/>
    <x v="2"/>
    <s v="Target"/>
    <x v="0"/>
  </r>
  <r>
    <s v="1274.JPG"/>
    <n v="4"/>
    <n v="27"/>
    <s v="4a84bab9-7d90-4451-beed-d2568724fc76"/>
    <d v="2022-08-19T10:43:46"/>
    <n v="505"/>
    <s v="Izquierda"/>
    <x v="138"/>
    <s v=" Male"/>
    <n v="34"/>
    <s v="Izquierda"/>
    <n v="1"/>
    <x v="2"/>
    <s v="Target"/>
    <x v="0"/>
  </r>
  <r>
    <s v="1274.JPG"/>
    <n v="4"/>
    <n v="27"/>
    <s v="21063617-b023-4d0b-a576-f0a946dea6dc"/>
    <d v="2022-08-19T16:00:49"/>
    <n v="516"/>
    <s v="Izquierda"/>
    <x v="139"/>
    <s v=" Male"/>
    <n v="22"/>
    <s v="Izquierda"/>
    <n v="1"/>
    <x v="2"/>
    <s v="Target"/>
    <x v="0"/>
  </r>
  <r>
    <s v="1274.JPG"/>
    <n v="4"/>
    <n v="27"/>
    <s v="a7c492aa-9a4c-4513-b8cb-70084473583a"/>
    <d v="2022-08-30T14:34:22"/>
    <n v="1655"/>
    <s v="Izquierda"/>
    <x v="140"/>
    <s v=" Female"/>
    <n v="48"/>
    <s v="Izquierda"/>
    <n v="1"/>
    <x v="2"/>
    <s v="Target"/>
    <x v="0"/>
  </r>
  <r>
    <s v="1274.JPG"/>
    <n v="4"/>
    <n v="27"/>
    <s v="35e284bc-cd07-462b-adcd-0303409e6fae"/>
    <d v="2022-08-21T14:37:32"/>
    <n v="524"/>
    <s v="Izquierda"/>
    <x v="141"/>
    <s v=" Male"/>
    <n v="23"/>
    <s v="Izquierda"/>
    <n v="1"/>
    <x v="2"/>
    <s v="Target"/>
    <x v="0"/>
  </r>
  <r>
    <s v="1274.JPG"/>
    <n v="4"/>
    <n v="27"/>
    <s v="d48c6ae6-76ae-47db-b833-c315e56b57ba"/>
    <d v="2022-08-23T13:56:05"/>
    <n v="538"/>
    <s v="Izquierda"/>
    <x v="142"/>
    <s v=" Female"/>
    <n v="35"/>
    <s v="Izquierda"/>
    <n v="1"/>
    <x v="2"/>
    <s v="Target"/>
    <x v="0"/>
  </r>
  <r>
    <s v="1274.JPG"/>
    <n v="4"/>
    <n v="27"/>
    <s v="745f179d-210a-4c2c-9570-dcc1b0574dd5"/>
    <d v="2022-08-24T13:41:53"/>
    <n v="1191"/>
    <s v="Izquierda"/>
    <x v="143"/>
    <s v=" Female"/>
    <n v="75"/>
    <s v="Izquierda"/>
    <n v="1"/>
    <x v="2"/>
    <s v="Target"/>
    <x v="0"/>
  </r>
  <r>
    <s v="1274.JPG"/>
    <n v="4"/>
    <n v="27"/>
    <s v="9e99c51e-150b-4448-a72a-c9556c276626"/>
    <d v="2022-08-25T11:38:39"/>
    <n v="694"/>
    <s v="Izquierda"/>
    <x v="144"/>
    <s v=" Female"/>
    <n v="66"/>
    <s v="Izquierda"/>
    <n v="1"/>
    <x v="2"/>
    <s v="Target"/>
    <x v="0"/>
  </r>
  <r>
    <s v="1274.JPG"/>
    <n v="4"/>
    <n v="27"/>
    <s v="1b2af733-bafb-444b-b175-73be7e9d89bb"/>
    <d v="2022-08-25T13:41:40"/>
    <n v="587"/>
    <s v="Izquierda"/>
    <x v="145"/>
    <s v=" Female"/>
    <n v="36"/>
    <s v="Izquierda"/>
    <n v="1"/>
    <x v="2"/>
    <s v="Target"/>
    <x v="0"/>
  </r>
  <r>
    <s v="1274.JPG"/>
    <n v="4"/>
    <n v="27"/>
    <s v="362b9fb8-8612-4740-a058-ecac0d5264f3"/>
    <d v="2022-08-26T10:25:29"/>
    <n v="861"/>
    <s v="Izquierda"/>
    <x v="146"/>
    <s v=" Male"/>
    <n v="36"/>
    <s v="Izquierda"/>
    <n v="1"/>
    <x v="2"/>
    <s v="Target"/>
    <x v="0"/>
  </r>
  <r>
    <s v="1274.JPG"/>
    <n v="4"/>
    <n v="27"/>
    <s v="a1732cec-c6b2-49b6-abec-2aa10ef108bc"/>
    <d v="2022-08-26T11:28:53"/>
    <n v="688"/>
    <s v="Izquierda"/>
    <x v="147"/>
    <s v=" Male"/>
    <n v="46"/>
    <s v="Izquierda"/>
    <n v="1"/>
    <x v="2"/>
    <s v="Target"/>
    <x v="0"/>
  </r>
  <r>
    <s v="1274.JPG"/>
    <n v="4"/>
    <n v="27"/>
    <s v="08d020c6-ffd9-462f-b2b4-51317819086b"/>
    <d v="2022-08-26T18:52:28"/>
    <n v="830"/>
    <s v="Izquierda"/>
    <x v="148"/>
    <s v=" Female"/>
    <n v="52"/>
    <s v="Izquierda"/>
    <n v="1"/>
    <x v="2"/>
    <s v="Target"/>
    <x v="0"/>
  </r>
  <r>
    <s v="1274.JPG"/>
    <n v="4"/>
    <n v="27"/>
    <s v="427ce5b8-f146-47f4-baa5-83a8c8b7c2b3"/>
    <d v="2022-08-27T10:30:32"/>
    <n v="803"/>
    <s v="Izquierda"/>
    <x v="149"/>
    <s v=" Female"/>
    <n v="61"/>
    <s v="Izquierda"/>
    <n v="1"/>
    <x v="2"/>
    <s v="Target"/>
    <x v="0"/>
  </r>
  <r>
    <s v="1274.JPG"/>
    <n v="4"/>
    <n v="27"/>
    <s v="e246b931-3194-49f1-ae08-4625027c4b28"/>
    <d v="2022-08-27T10:58:55"/>
    <n v="841"/>
    <s v="Izquierda"/>
    <x v="150"/>
    <s v=" Female"/>
    <n v="24"/>
    <s v="Izquierda"/>
    <n v="1"/>
    <x v="2"/>
    <s v="Target"/>
    <x v="0"/>
  </r>
  <r>
    <s v="1274.JPG"/>
    <n v="4"/>
    <n v="27"/>
    <s v="64df3ee3-6c0d-4abc-afb5-8c8e98de28fd"/>
    <d v="2022-08-27T13:28:49"/>
    <n v="788"/>
    <s v="Izquierda"/>
    <x v="151"/>
    <s v=" Male"/>
    <n v="39"/>
    <s v="Izquierda"/>
    <n v="1"/>
    <x v="2"/>
    <s v="Target"/>
    <x v="0"/>
  </r>
  <r>
    <s v="1274.JPG"/>
    <n v="4"/>
    <n v="27"/>
    <s v="1a7f45ca-26e0-42d6-a368-daae64226d75"/>
    <d v="2022-08-27T17:39:17"/>
    <n v="1693"/>
    <s v="Izquierda"/>
    <x v="152"/>
    <s v=" Female"/>
    <n v="56"/>
    <s v="Izquierda"/>
    <n v="1"/>
    <x v="2"/>
    <s v="Target"/>
    <x v="0"/>
  </r>
  <r>
    <s v="1274.JPG"/>
    <n v="4"/>
    <n v="27"/>
    <s v="9cf8bbed-a0d4-4e46-a5dd-5613ab543ef1"/>
    <d v="2022-09-17T13:03:17"/>
    <n v="489"/>
    <s v="Izquierda"/>
    <x v="153"/>
    <s v=" Female"/>
    <n v="23"/>
    <s v="Izquierda"/>
    <n v="1"/>
    <x v="2"/>
    <s v="Target"/>
    <x v="0"/>
  </r>
  <r>
    <s v="1274.JPG"/>
    <n v="4"/>
    <n v="27"/>
    <s v="5d11d79d-10c5-47c4-9901-1b1a5bc097a7"/>
    <d v="2022-09-02T13:11:59"/>
    <n v="746"/>
    <s v="Izquierda"/>
    <x v="154"/>
    <s v=" Female"/>
    <n v="22"/>
    <s v="Izquierda"/>
    <n v="1"/>
    <x v="2"/>
    <s v="Target"/>
    <x v="0"/>
  </r>
  <r>
    <s v="1274.JPG"/>
    <n v="4"/>
    <n v="27"/>
    <s v="a4fabf61-d47b-4826-9b06-2f3901100f11"/>
    <d v="2022-09-02T14:44:19"/>
    <n v="850"/>
    <s v="Izquierda"/>
    <x v="155"/>
    <s v=" Female"/>
    <n v="25"/>
    <s v="Izquierda"/>
    <n v="1"/>
    <x v="2"/>
    <s v="Target"/>
    <x v="0"/>
  </r>
  <r>
    <s v="1274.JPG"/>
    <n v="4"/>
    <n v="27"/>
    <s v="7bdb75e1-cd5f-4e84-8249-d9a0824d62f0"/>
    <d v="2022-09-04T14:35:59"/>
    <n v="1445"/>
    <s v="Izquierda"/>
    <x v="156"/>
    <s v=" Male"/>
    <n v="40"/>
    <s v="Izquierda"/>
    <n v="1"/>
    <x v="2"/>
    <s v="Target"/>
    <x v="0"/>
  </r>
  <r>
    <s v="1274.JPG"/>
    <n v="4"/>
    <n v="27"/>
    <s v="46abe387-d8ce-4003-8a04-39ad92c4a9a8"/>
    <d v="2022-09-07T08:21:11"/>
    <n v="0"/>
    <s v="Izquierda"/>
    <x v="157"/>
    <s v=" Male"/>
    <n v="40"/>
    <s v="Izquierda"/>
    <n v="1"/>
    <x v="2"/>
    <s v="Target"/>
    <x v="0"/>
  </r>
  <r>
    <s v="1274.JPG"/>
    <n v="4"/>
    <n v="27"/>
    <s v="1bd372bc-73ef-45d5-a966-0cba6e6058ce"/>
    <d v="2022-09-09T18:14:16"/>
    <n v="610"/>
    <s v="Izquierda"/>
    <x v="158"/>
    <s v=" Male"/>
    <n v="59"/>
    <s v="Izquierda"/>
    <n v="1"/>
    <x v="2"/>
    <s v="Target"/>
    <x v="0"/>
  </r>
  <r>
    <s v="1274.JPG"/>
    <n v="4"/>
    <n v="27"/>
    <s v="59baa3fc-38de-40cf-a4ed-1e18d8bd719c"/>
    <d v="2022-09-29T10:14:40"/>
    <n v="909"/>
    <s v="Izquierda"/>
    <x v="159"/>
    <s v=" Female"/>
    <n v="64"/>
    <s v="Izquierda"/>
    <n v="1"/>
    <x v="2"/>
    <s v="Target"/>
    <x v="0"/>
  </r>
  <r>
    <s v="1274.JPG"/>
    <n v="4"/>
    <n v="27"/>
    <s v="b554c9aa-583a-4540-92d4-c7ed7851984f"/>
    <d v="2022-09-17T12:05:59"/>
    <n v="832"/>
    <s v="Izquierda"/>
    <x v="160"/>
    <s v=" Male"/>
    <n v="65"/>
    <s v="Izquierda"/>
    <n v="1"/>
    <x v="2"/>
    <s v="Target"/>
    <x v="0"/>
  </r>
  <r>
    <s v="1274.JPG"/>
    <n v="4"/>
    <n v="27"/>
    <s v="8853463c-4427-4ddf-8bb2-fa00cc110ef8"/>
    <d v="2022-09-14T15:41:16"/>
    <n v="1107"/>
    <s v="Izquierda"/>
    <x v="161"/>
    <s v=" Female"/>
    <n v="23"/>
    <s v="Izquierda"/>
    <n v="1"/>
    <x v="2"/>
    <s v="Target"/>
    <x v="0"/>
  </r>
  <r>
    <s v="1274.JPG"/>
    <n v="4"/>
    <n v="27"/>
    <s v="1b33aefb-0736-4d64-a5dc-069145c83e2d"/>
    <d v="2022-09-19T17:47:04"/>
    <n v="798"/>
    <s v="Izquierda"/>
    <x v="162"/>
    <s v=" Female"/>
    <n v="63"/>
    <s v="Izquierda"/>
    <n v="1"/>
    <x v="2"/>
    <s v="Target"/>
    <x v="0"/>
  </r>
  <r>
    <s v="1274.JPG"/>
    <n v="4"/>
    <n v="27"/>
    <s v="8d50fe02-f8d5-4d5b-8aab-e3d8343d9d48"/>
    <d v="2022-09-30T09:14:29"/>
    <n v="518"/>
    <s v="Izquierda"/>
    <x v="163"/>
    <s v=" Male"/>
    <n v="46"/>
    <s v="Izquierda"/>
    <n v="1"/>
    <x v="2"/>
    <s v="Target"/>
    <x v="0"/>
  </r>
  <r>
    <s v="1274.JPG"/>
    <n v="4"/>
    <n v="27"/>
    <s v="0b059cc0-69cb-427c-b888-8809537559a8"/>
    <d v="2022-09-22T11:44:04"/>
    <n v="727"/>
    <s v="Izquierda"/>
    <x v="164"/>
    <s v=" Female"/>
    <n v="46"/>
    <s v="Izquierda"/>
    <n v="1"/>
    <x v="2"/>
    <s v="Target"/>
    <x v="0"/>
  </r>
  <r>
    <s v="1274.JPG"/>
    <n v="4"/>
    <n v="27"/>
    <s v="13e4f907-b260-4ce4-8c10-817b0e6d4544"/>
    <d v="2022-09-22T19:28:43"/>
    <n v="1008"/>
    <s v="Izquierda"/>
    <x v="165"/>
    <s v=" Female"/>
    <n v="33"/>
    <s v="Izquierda"/>
    <n v="1"/>
    <x v="2"/>
    <s v="Target"/>
    <x v="0"/>
  </r>
  <r>
    <s v="1274.JPG"/>
    <n v="4"/>
    <n v="27"/>
    <s v="d92180fe-bcaf-4496-9b1d-80db4cdc3f78"/>
    <d v="2022-09-23T10:12:11"/>
    <n v="621"/>
    <s v="Izquierda"/>
    <x v="166"/>
    <s v=" Male"/>
    <n v="40"/>
    <s v="Izquierda"/>
    <n v="1"/>
    <x v="2"/>
    <s v="Target"/>
    <x v="0"/>
  </r>
  <r>
    <s v="1274.JPG"/>
    <n v="4"/>
    <n v="27"/>
    <s v="3421e2a5-d0d8-4a02-9eb2-3e909dd1dd07"/>
    <d v="2022-10-04T13:52:20"/>
    <n v="895"/>
    <s v="Izquierda"/>
    <x v="167"/>
    <s v=" Female"/>
    <n v="46"/>
    <s v="Izquierda"/>
    <n v="1"/>
    <x v="2"/>
    <s v="Target"/>
    <x v="0"/>
  </r>
  <r>
    <s v="1274.JPG"/>
    <n v="4"/>
    <n v="27"/>
    <s v="21c4f94d-2ab3-4741-82d0-e6258fe76f06"/>
    <d v="2022-09-25T12:45:31"/>
    <n v="745"/>
    <s v="Izquierda"/>
    <x v="168"/>
    <s v=" Female"/>
    <n v="42"/>
    <s v="Izquierda"/>
    <n v="1"/>
    <x v="2"/>
    <s v="Target"/>
    <x v="0"/>
  </r>
  <r>
    <s v="1274.JPG"/>
    <n v="4"/>
    <n v="27"/>
    <s v="c2d6a0ee-e453-4468-8d91-a355198d638d"/>
    <d v="2022-10-01T17:21:32"/>
    <n v="1020"/>
    <s v="Izquierda"/>
    <x v="169"/>
    <s v=" Male"/>
    <n v="46"/>
    <s v="Izquierda"/>
    <n v="1"/>
    <x v="2"/>
    <s v="Target"/>
    <x v="0"/>
  </r>
  <r>
    <s v="1274.JPG"/>
    <n v="4"/>
    <n v="27"/>
    <s v="d311226b-5b85-453e-b793-a69dbffb0920"/>
    <d v="2022-09-26T10:41:43"/>
    <n v="874"/>
    <s v="Izquierda"/>
    <x v="170"/>
    <s v=" Female"/>
    <n v="51"/>
    <s v="Izquierda"/>
    <n v="1"/>
    <x v="2"/>
    <s v="Target"/>
    <x v="0"/>
  </r>
  <r>
    <s v="1274.JPG"/>
    <n v="4"/>
    <n v="27"/>
    <s v="f4a60ea1-e567-4adf-bfa7-e1011a8914a5"/>
    <d v="2022-09-26T11:14:48"/>
    <n v="956"/>
    <s v="Izquierda"/>
    <x v="171"/>
    <s v=" Female"/>
    <n v="75"/>
    <s v="Izquierda"/>
    <n v="1"/>
    <x v="2"/>
    <s v="Target"/>
    <x v="0"/>
  </r>
  <r>
    <s v="1274.JPG"/>
    <n v="4"/>
    <n v="27"/>
    <s v="e66838f0-9594-47f6-91c9-8fd83102c66e"/>
    <d v="2022-09-26T16:41:03"/>
    <n v="1046"/>
    <s v="Izquierda"/>
    <x v="172"/>
    <s v=" Male"/>
    <n v="51"/>
    <s v="Izquierda"/>
    <n v="1"/>
    <x v="2"/>
    <s v="Target"/>
    <x v="0"/>
  </r>
  <r>
    <s v="1274.JPG"/>
    <n v="4"/>
    <n v="27"/>
    <s v="fcceb81a-362d-49ee-b3ac-dc4652a59451"/>
    <d v="2022-10-06T19:23:43"/>
    <n v="1041"/>
    <s v="Izquierda"/>
    <x v="174"/>
    <s v=" Female"/>
    <n v="32"/>
    <s v="Izquierda"/>
    <n v="1"/>
    <x v="2"/>
    <s v="Target"/>
    <x v="0"/>
  </r>
  <r>
    <s v="1274.JPG"/>
    <n v="4"/>
    <n v="27"/>
    <s v="bc8f7c36-d2ce-4d66-ae4b-21ef1fe4a02f"/>
    <d v="2022-09-26T20:03:33"/>
    <n v="697"/>
    <s v="Izquierda"/>
    <x v="173"/>
    <s v=" Female"/>
    <n v="48"/>
    <s v="Izquierda"/>
    <n v="1"/>
    <x v="2"/>
    <s v="Target"/>
    <x v="0"/>
  </r>
  <r>
    <s v="1274.JPG"/>
    <n v="4"/>
    <n v="27"/>
    <s v="e9f75e30-ce9a-40f6-983c-9141f45ff689"/>
    <d v="2022-09-27T20:22:30"/>
    <n v="664"/>
    <s v="Izquierda"/>
    <x v="175"/>
    <s v=" Male"/>
    <n v="46"/>
    <s v="Izquierda"/>
    <n v="1"/>
    <x v="2"/>
    <s v="Target"/>
    <x v="0"/>
  </r>
  <r>
    <s v="1274.JPG"/>
    <n v="4"/>
    <n v="27"/>
    <s v="63e86a33-30ac-454d-8da1-a5d9c49d7d10"/>
    <d v="2022-10-20T15:14:37"/>
    <n v="1250"/>
    <s v="Izquierda"/>
    <x v="176"/>
    <s v=" Male"/>
    <n v="46"/>
    <s v="Izquierda"/>
    <n v="1"/>
    <x v="2"/>
    <s v="Target"/>
    <x v="0"/>
  </r>
  <r>
    <s v="1274.JPG"/>
    <n v="4"/>
    <n v="27"/>
    <s v="925285aa-b342-4fb7-aff4-b900538923dc"/>
    <d v="2022-10-12T11:30:34"/>
    <n v="630"/>
    <s v="Izquierda"/>
    <x v="177"/>
    <s v=" Female"/>
    <n v="39"/>
    <s v="Izquierda"/>
    <n v="1"/>
    <x v="2"/>
    <s v="Target"/>
    <x v="0"/>
  </r>
  <r>
    <s v="1274.JPG"/>
    <n v="4"/>
    <n v="27"/>
    <s v="468e332b-5029-45f0-ba69-4702a32a1fd8"/>
    <d v="2022-10-12T12:36:19"/>
    <n v="953"/>
    <s v="Izquierda"/>
    <x v="178"/>
    <s v=" Female"/>
    <n v="54"/>
    <s v="Izquierda"/>
    <n v="1"/>
    <x v="2"/>
    <s v="Target"/>
    <x v="0"/>
  </r>
  <r>
    <s v="1274.JPG"/>
    <n v="4"/>
    <n v="27"/>
    <s v="afc6e870-d159-43a6-bec5-85c20def97cb"/>
    <d v="2022-10-14T19:23:13"/>
    <n v="575"/>
    <s v="Izquierda"/>
    <x v="179"/>
    <s v=" Female"/>
    <n v="50"/>
    <s v="Izquierda"/>
    <n v="1"/>
    <x v="2"/>
    <s v="Target"/>
    <x v="0"/>
  </r>
  <r>
    <s v="1274.JPG"/>
    <n v="4"/>
    <n v="27"/>
    <s v="a353656f-9019-4014-83b9-91ca93b23776"/>
    <d v="2022-10-17T16:22:58"/>
    <n v="1394"/>
    <s v="Izquierda"/>
    <x v="180"/>
    <s v=" Female"/>
    <n v="42"/>
    <s v="Izquierda"/>
    <n v="1"/>
    <x v="2"/>
    <s v="Target"/>
    <x v="0"/>
  </r>
  <r>
    <s v="1274.JPG"/>
    <n v="4"/>
    <n v="27"/>
    <s v="becae548-e785-41f3-9db5-b6207cc6790c"/>
    <d v="2022-10-18T11:30:36"/>
    <n v="1330"/>
    <s v="Izquierda"/>
    <x v="181"/>
    <s v=" Female"/>
    <n v="50"/>
    <s v="Izquierda"/>
    <n v="1"/>
    <x v="2"/>
    <s v="Target"/>
    <x v="0"/>
  </r>
  <r>
    <s v="1274.JPG"/>
    <n v="4"/>
    <n v="27"/>
    <s v="28d557bc-87f6-43f3-b22a-af72cb4e4dc2"/>
    <d v="2022-10-18T14:08:23"/>
    <n v="662"/>
    <s v="Izquierda"/>
    <x v="182"/>
    <s v=" Male"/>
    <n v="25"/>
    <s v="Izquierda"/>
    <n v="1"/>
    <x v="2"/>
    <s v="Target"/>
    <x v="0"/>
  </r>
  <r>
    <s v="1274.JPG"/>
    <n v="4"/>
    <n v="27"/>
    <s v="9bd58eba-fb68-4373-a3d7-a490e680985e"/>
    <d v="2022-10-18T15:23:41"/>
    <n v="1015"/>
    <s v="Izquierda"/>
    <x v="183"/>
    <s v=" Female"/>
    <n v="46"/>
    <s v="Izquierda"/>
    <n v="1"/>
    <x v="2"/>
    <s v="Target"/>
    <x v="0"/>
  </r>
  <r>
    <s v="1274.JPG"/>
    <n v="4"/>
    <n v="27"/>
    <s v="73811e8f-7a8c-4e0e-bd03-05c94aa02305"/>
    <d v="2022-10-23T18:43:29"/>
    <n v="609"/>
    <s v="Izquierda"/>
    <x v="184"/>
    <s v=" Male"/>
    <n v="52"/>
    <s v="Izquierda"/>
    <n v="1"/>
    <x v="2"/>
    <s v="Target"/>
    <x v="0"/>
  </r>
  <r>
    <s v="1274.JPG"/>
    <n v="4"/>
    <n v="27"/>
    <s v="7cdf678d-6bb7-43de-bfbb-53d919af8d94"/>
    <d v="2022-11-16T17:50:54"/>
    <n v="757"/>
    <s v="Izquierda"/>
    <x v="185"/>
    <s v=" Female"/>
    <n v="46"/>
    <s v="Izquierda"/>
    <n v="1"/>
    <x v="2"/>
    <s v="Target"/>
    <x v="0"/>
  </r>
  <r>
    <s v="1274.JPG"/>
    <n v="4"/>
    <n v="27"/>
    <s v="daedbfee-95fd-4f2f-ab04-e880672b5ed1"/>
    <d v="2022-10-26T18:27:06"/>
    <n v="604"/>
    <s v="Izquierda"/>
    <x v="186"/>
    <s v=" Female"/>
    <n v="25"/>
    <s v="Izquierda"/>
    <n v="1"/>
    <x v="2"/>
    <s v="Target"/>
    <x v="0"/>
  </r>
  <r>
    <s v="1274.JPG"/>
    <n v="4"/>
    <n v="27"/>
    <s v="655fd525-1d67-4f71-8122-9e13ce184078"/>
    <d v="2022-10-28T20:22:51"/>
    <n v="1561"/>
    <s v="Izquierda"/>
    <x v="187"/>
    <s v=" Female"/>
    <n v="30"/>
    <s v="Izquierda"/>
    <n v="1"/>
    <x v="2"/>
    <s v="Target"/>
    <x v="0"/>
  </r>
  <r>
    <s v="1274.JPG"/>
    <n v="4"/>
    <n v="27"/>
    <s v="80a48b6f-8178-4b8a-b8bd-840357589c69"/>
    <d v="2022-10-31T10:31:47"/>
    <n v="1346"/>
    <s v="Izquierda"/>
    <x v="188"/>
    <s v=" Male"/>
    <n v="52"/>
    <s v="Izquierda"/>
    <n v="1"/>
    <x v="2"/>
    <s v="Target"/>
    <x v="0"/>
  </r>
  <r>
    <s v="1274.JPG"/>
    <n v="4"/>
    <n v="27"/>
    <s v="885060b2-6030-44d2-b1e4-31f23fe33164"/>
    <d v="2022-10-31T19:41:27"/>
    <n v="865"/>
    <s v="Izquierda"/>
    <x v="190"/>
    <s v=" Female"/>
    <n v="46"/>
    <s v="Izquierda"/>
    <n v="1"/>
    <x v="2"/>
    <s v="Target"/>
    <x v="0"/>
  </r>
  <r>
    <s v="1274.JPG"/>
    <n v="4"/>
    <n v="27"/>
    <s v="8d5f2eae-bc95-49d4-8e05-59c77b219ad1"/>
    <d v="2022-11-04T13:32:09"/>
    <n v="518"/>
    <s v="Izquierda"/>
    <x v="189"/>
    <s v=" Male"/>
    <n v="42"/>
    <s v="Izquierda"/>
    <n v="1"/>
    <x v="2"/>
    <s v="Target"/>
    <x v="0"/>
  </r>
  <r>
    <s v="1274.JPG"/>
    <n v="4"/>
    <n v="27"/>
    <s v="5005967d-4157-4f44-87be-40d0a5616d04"/>
    <d v="2022-11-01T11:31:44"/>
    <n v="828"/>
    <s v="Izquierda"/>
    <x v="191"/>
    <s v=" Male"/>
    <n v="46"/>
    <s v="Izquierda"/>
    <n v="1"/>
    <x v="2"/>
    <s v="Target"/>
    <x v="0"/>
  </r>
  <r>
    <s v="1274.JPG"/>
    <n v="4"/>
    <n v="27"/>
    <s v="e7cdda9c-0516-4503-97df-2c1c5b3d60de"/>
    <d v="2022-11-04T16:11:56"/>
    <n v="913"/>
    <s v="Izquierda"/>
    <x v="192"/>
    <s v=" Female"/>
    <n v="72"/>
    <s v="Izquierda"/>
    <n v="1"/>
    <x v="2"/>
    <s v="Target"/>
    <x v="0"/>
  </r>
  <r>
    <s v="1274.JPG"/>
    <n v="4"/>
    <n v="27"/>
    <s v="0bdaade4-d15e-40d6-baf6-dc5471cee3f0"/>
    <d v="2022-11-07T14:50:37"/>
    <n v="667"/>
    <s v="Izquierda"/>
    <x v="193"/>
    <s v=" Female"/>
    <n v="38"/>
    <s v="Izquierda"/>
    <n v="1"/>
    <x v="2"/>
    <s v="Target"/>
    <x v="0"/>
  </r>
  <r>
    <s v="1274.JPG"/>
    <n v="4"/>
    <n v="27"/>
    <s v="78c32e4e-b80d-4e7b-a835-93497fd7c4da"/>
    <d v="2022-11-17T18:15:20"/>
    <n v="1009"/>
    <s v="Izquierda"/>
    <x v="194"/>
    <s v=" Female"/>
    <n v="73"/>
    <s v="Izquierda"/>
    <n v="1"/>
    <x v="2"/>
    <s v="Target"/>
    <x v="0"/>
  </r>
  <r>
    <s v="1274.JPG"/>
    <n v="4"/>
    <n v="27"/>
    <s v="75476d78-9f07-4527-82b7-1a62959bc976"/>
    <d v="2022-11-08T19:58:03"/>
    <n v="924"/>
    <s v="Izquierda"/>
    <x v="195"/>
    <s v=" Female"/>
    <n v="48"/>
    <s v="Izquierda"/>
    <n v="1"/>
    <x v="2"/>
    <s v="Target"/>
    <x v="0"/>
  </r>
  <r>
    <s v="1274.JPG"/>
    <n v="4"/>
    <n v="27"/>
    <s v="63424921-b873-40db-a19c-7473fd0ba2b0"/>
    <d v="2022-11-10T12:47:49"/>
    <n v="534"/>
    <s v="Izquierda"/>
    <x v="196"/>
    <s v=" Male"/>
    <n v="34"/>
    <s v="Izquierda"/>
    <n v="1"/>
    <x v="2"/>
    <s v="Target"/>
    <x v="0"/>
  </r>
  <r>
    <s v="1274.JPG"/>
    <n v="4"/>
    <n v="27"/>
    <s v="770be5ff-6cad-44be-9a65-95fee4b98e79"/>
    <d v="2022-11-12T12:22:03"/>
    <n v="961"/>
    <s v="Izquierda"/>
    <x v="197"/>
    <s v=" Male"/>
    <n v="50"/>
    <s v="Izquierda"/>
    <n v="1"/>
    <x v="2"/>
    <s v="Target"/>
    <x v="0"/>
  </r>
  <r>
    <s v="1274.JPG"/>
    <n v="4"/>
    <n v="27"/>
    <s v="d8342474-de11-4ab9-859d-473a81c186c1"/>
    <d v="2022-11-15T19:46:58"/>
    <n v="721"/>
    <s v="Izquierda"/>
    <x v="198"/>
    <s v=" Female"/>
    <n v="52"/>
    <s v="Izquierda"/>
    <n v="1"/>
    <x v="2"/>
    <s v="Target"/>
    <x v="0"/>
  </r>
  <r>
    <s v="1274.JPG"/>
    <n v="4"/>
    <n v="27"/>
    <s v="dd7cd93b-1ded-44f5-8de4-07bd39f4da12"/>
    <d v="2022-11-18T13:02:28"/>
    <n v="649"/>
    <s v="Izquierda"/>
    <x v="199"/>
    <s v=" Male"/>
    <n v="40"/>
    <s v="Izquierda"/>
    <n v="1"/>
    <x v="2"/>
    <s v="Target"/>
    <x v="0"/>
  </r>
  <r>
    <s v="1274.JPG"/>
    <n v="4"/>
    <n v="27"/>
    <s v="f76e58c6-b5b4-4efe-ad5a-1c0f8fbaf910"/>
    <d v="2022-11-19T11:13:24"/>
    <n v="725"/>
    <s v="Izquierda"/>
    <x v="200"/>
    <s v=" Female"/>
    <n v="60"/>
    <s v="Izquierda"/>
    <n v="1"/>
    <x v="2"/>
    <s v="Target"/>
    <x v="0"/>
  </r>
  <r>
    <s v="1274.JPG"/>
    <n v="4"/>
    <n v="27"/>
    <s v="d27702b3-ec45-4a98-9b38-191ba1eb3322"/>
    <d v="2022-11-22T17:05:18"/>
    <n v="1084"/>
    <s v="Izquierda"/>
    <x v="201"/>
    <s v=" Male"/>
    <n v="74"/>
    <s v="Izquierda"/>
    <n v="1"/>
    <x v="2"/>
    <s v="Target"/>
    <x v="0"/>
  </r>
  <r>
    <s v="1274.JPG"/>
    <n v="4"/>
    <n v="27"/>
    <s v="5cd46d46-0518-4a96-b135-3af9d67fda5e"/>
    <d v="2022-11-23T10:51:05"/>
    <n v="549"/>
    <s v="Izquierda"/>
    <x v="202"/>
    <s v=" Male"/>
    <n v="66"/>
    <s v="Izquierda"/>
    <n v="1"/>
    <x v="2"/>
    <s v="Target"/>
    <x v="0"/>
  </r>
  <r>
    <s v="1274.JPG"/>
    <n v="4"/>
    <n v="27"/>
    <s v="9a87c44b-0a79-4832-a25c-df55dfa47242"/>
    <d v="2022-11-25T13:44:45"/>
    <n v="735"/>
    <s v="Izquierda"/>
    <x v="203"/>
    <s v=" Female"/>
    <n v="55"/>
    <s v="Izquierda"/>
    <n v="1"/>
    <x v="2"/>
    <s v="Target"/>
    <x v="0"/>
  </r>
  <r>
    <s v="1274.JPG"/>
    <n v="4"/>
    <n v="27"/>
    <s v="3e10f1ab-2b9a-4fc1-a133-a32e9787bedf"/>
    <d v="2022-12-14T19:17:59"/>
    <n v="674"/>
    <s v="Izquierda"/>
    <x v="204"/>
    <s v=" Male"/>
    <n v="49"/>
    <s v="Izquierda"/>
    <n v="1"/>
    <x v="2"/>
    <s v="Target"/>
    <x v="0"/>
  </r>
  <r>
    <s v="1274.JPG"/>
    <n v="4"/>
    <n v="27"/>
    <s v="216a1037-4a70-4a73-aa19-b4d74c841543"/>
    <d v="2022-11-26T17:41:05"/>
    <n v="855"/>
    <s v="Izquierda"/>
    <x v="205"/>
    <s v=" Female"/>
    <n v="60"/>
    <s v="Izquierda"/>
    <n v="1"/>
    <x v="2"/>
    <s v="Target"/>
    <x v="0"/>
  </r>
  <r>
    <s v="1274.JPG"/>
    <n v="4"/>
    <n v="27"/>
    <s v="b9bdc696-12a2-46c1-8956-bb54fa921bdc"/>
    <d v="2022-11-27T19:41:20"/>
    <n v="1399"/>
    <s v="Izquierda"/>
    <x v="206"/>
    <s v=" Female"/>
    <n v="58"/>
    <s v="Izquierda"/>
    <n v="1"/>
    <x v="2"/>
    <s v="Target"/>
    <x v="0"/>
  </r>
  <r>
    <s v="1274.JPG"/>
    <n v="4"/>
    <n v="27"/>
    <s v="e0a254a2-baf0-4990-8e22-fe9f70e55dcc"/>
    <d v="2022-11-28T14:46:23"/>
    <n v="560"/>
    <s v="Izquierda"/>
    <x v="207"/>
    <s v=" Male"/>
    <n v="50"/>
    <s v="Izquierda"/>
    <n v="1"/>
    <x v="2"/>
    <s v="Target"/>
    <x v="0"/>
  </r>
  <r>
    <s v="1274.JPG"/>
    <n v="4"/>
    <n v="27"/>
    <s v="bf81fcfc-ed49-4b1c-bb82-9e734fdb3fb2"/>
    <d v="2022-11-28T18:37:39"/>
    <n v="916"/>
    <s v="Izquierda"/>
    <x v="208"/>
    <s v=" Female"/>
    <n v="55"/>
    <s v="Izquierda"/>
    <n v="1"/>
    <x v="2"/>
    <s v="Target"/>
    <x v="0"/>
  </r>
  <r>
    <s v="1274.JPG"/>
    <n v="4"/>
    <n v="27"/>
    <s v="522c2716-a0af-43a8-8282-510e79b62a23"/>
    <d v="2022-11-30T11:24:37"/>
    <n v="946"/>
    <s v="Izquierda"/>
    <x v="209"/>
    <s v=" Female"/>
    <n v="59"/>
    <s v="Izquierda"/>
    <n v="1"/>
    <x v="2"/>
    <s v="Target"/>
    <x v="0"/>
  </r>
  <r>
    <s v="1274.JPG"/>
    <n v="4"/>
    <n v="27"/>
    <s v="197e240e-730b-43d8-b0b8-72ff8cae36bb"/>
    <d v="2022-12-04T12:36:11"/>
    <n v="908"/>
    <s v="Izquierda"/>
    <x v="66"/>
    <s v=" Female"/>
    <n v="65"/>
    <s v="Izquierda"/>
    <n v="1"/>
    <x v="2"/>
    <s v="Target"/>
    <x v="0"/>
  </r>
  <r>
    <s v="1274.JPG"/>
    <n v="4"/>
    <n v="27"/>
    <s v="db73425c-d5b3-4222-8ac9-2f85a4c5c5a2"/>
    <d v="2022-12-05T12:22:36"/>
    <n v="1311"/>
    <s v="Izquierda"/>
    <x v="210"/>
    <s v=" Female"/>
    <n v="48"/>
    <s v="Izquierda"/>
    <n v="1"/>
    <x v="2"/>
    <s v="Target"/>
    <x v="0"/>
  </r>
  <r>
    <s v="1274.JPG"/>
    <n v="4"/>
    <n v="27"/>
    <s v="9a185eba-318e-49df-8874-516f8ddcbedf"/>
    <d v="2022-12-05T19:03:44"/>
    <n v="842"/>
    <s v="Izquierda"/>
    <x v="211"/>
    <s v=" Male"/>
    <n v="69"/>
    <s v="Izquierda"/>
    <n v="1"/>
    <x v="2"/>
    <s v="Target"/>
    <x v="0"/>
  </r>
  <r>
    <s v="1274.JPG"/>
    <n v="4"/>
    <n v="27"/>
    <s v="4e29ea40-8eaf-43f5-a2b0-262e8a9fcb60"/>
    <d v="2022-12-06T08:58:57"/>
    <n v="661"/>
    <s v="Izquierda"/>
    <x v="212"/>
    <s v=" Female"/>
    <n v="46"/>
    <s v="Izquierda"/>
    <n v="1"/>
    <x v="2"/>
    <s v="Target"/>
    <x v="0"/>
  </r>
  <r>
    <s v="1274.JPG"/>
    <n v="4"/>
    <n v="27"/>
    <s v="9d73e4ab-9927-4e87-ba78-11345d68694e"/>
    <d v="2022-12-08T10:35:12"/>
    <n v="993"/>
    <s v="Izquierda"/>
    <x v="213"/>
    <s v=" Female"/>
    <n v="67"/>
    <s v="Izquierda"/>
    <n v="1"/>
    <x v="2"/>
    <s v="Target"/>
    <x v="0"/>
  </r>
  <r>
    <s v="1274.JPG"/>
    <n v="4"/>
    <n v="27"/>
    <s v="87bd527c-a053-4bcb-b35a-6cd35a654eb5"/>
    <d v="2022-12-15T18:39:05"/>
    <n v="753"/>
    <s v="Izquierda"/>
    <x v="214"/>
    <s v=" Male"/>
    <n v="40"/>
    <s v="Izquierda"/>
    <n v="1"/>
    <x v="2"/>
    <s v="Target"/>
    <x v="0"/>
  </r>
  <r>
    <s v="1274.JPG"/>
    <n v="4"/>
    <n v="27"/>
    <s v="a42e34d6-9326-4cc3-81b4-b8a7f3fd6d50"/>
    <d v="2022-12-12T11:22:36"/>
    <n v="650"/>
    <s v="Izquierda"/>
    <x v="215"/>
    <s v=" Male"/>
    <n v="48"/>
    <s v="Izquierda"/>
    <n v="1"/>
    <x v="2"/>
    <s v="Target"/>
    <x v="0"/>
  </r>
  <r>
    <s v="1274.JPG"/>
    <n v="4"/>
    <n v="27"/>
    <s v="5a800fa0-b141-40bc-bee6-b0dbe94860c9"/>
    <d v="2022-12-12T17:28:09"/>
    <n v="622"/>
    <s v="Izquierda"/>
    <x v="216"/>
    <s v=" Female"/>
    <n v="53"/>
    <s v="Izquierda"/>
    <n v="1"/>
    <x v="2"/>
    <s v="Target"/>
    <x v="0"/>
  </r>
  <r>
    <s v="1274.JPG"/>
    <n v="4"/>
    <n v="27"/>
    <s v="dd0a0421-6f5f-47be-a39c-8a2a9c410a55"/>
    <d v="2022-12-14T11:07:00"/>
    <n v="766"/>
    <s v="Izquierda"/>
    <x v="217"/>
    <s v=" Male"/>
    <n v="62"/>
    <s v="Izquierda"/>
    <n v="1"/>
    <x v="2"/>
    <s v="Target"/>
    <x v="0"/>
  </r>
  <r>
    <s v="1274.JPG"/>
    <n v="4"/>
    <n v="27"/>
    <s v="a0f1b818-d4f6-4e38-b178-4bfe1fb24080"/>
    <d v="2022-12-14T13:29:54"/>
    <n v="631"/>
    <s v="Izquierda"/>
    <x v="218"/>
    <s v=" Male"/>
    <n v="47"/>
    <s v="Izquierda"/>
    <n v="1"/>
    <x v="2"/>
    <s v="Target"/>
    <x v="0"/>
  </r>
  <r>
    <s v="1274.JPG"/>
    <n v="4"/>
    <n v="27"/>
    <s v="017a99d6-de7c-4142-999d-fbff15900fff"/>
    <d v="2022-12-14T13:45:42"/>
    <n v="552"/>
    <s v="Izquierda"/>
    <x v="219"/>
    <s v=" Female"/>
    <n v="47"/>
    <s v="Izquierda"/>
    <n v="1"/>
    <x v="2"/>
    <s v="Target"/>
    <x v="0"/>
  </r>
  <r>
    <s v="1274.JPG"/>
    <n v="4"/>
    <n v="27"/>
    <s v="1e679cae-5cff-4664-8187-0d6c7f8a39c3"/>
    <d v="2023-01-08T18:18:18"/>
    <n v="962"/>
    <s v="Izquierda"/>
    <x v="65"/>
    <s v=" Female"/>
    <n v="55"/>
    <s v="Izquierda"/>
    <n v="1"/>
    <x v="2"/>
    <s v="Target"/>
    <x v="0"/>
  </r>
  <r>
    <s v="1274.JPG"/>
    <n v="4"/>
    <n v="27"/>
    <s v="f072451f-e126-40f3-9c3a-bb668368443c"/>
    <d v="2022-12-16T10:44:03"/>
    <n v="700"/>
    <s v="Izquierda"/>
    <x v="220"/>
    <s v=" Male"/>
    <n v="43"/>
    <s v="Izquierda"/>
    <n v="1"/>
    <x v="2"/>
    <s v="Target"/>
    <x v="0"/>
  </r>
  <r>
    <s v="1274.JPG"/>
    <n v="4"/>
    <n v="27"/>
    <s v="924be6bf-63f4-4d63-b4ec-0a642695d8e9"/>
    <d v="2022-12-16T20:22:35"/>
    <n v="1572"/>
    <s v="Izquierda"/>
    <x v="221"/>
    <s v=" Male"/>
    <n v="62"/>
    <s v="Izquierda"/>
    <n v="1"/>
    <x v="2"/>
    <s v="Target"/>
    <x v="0"/>
  </r>
  <r>
    <s v="1274.JPG"/>
    <n v="4"/>
    <n v="27"/>
    <s v="c21f7e76-6b5f-40c8-b7e8-64762604ba9e"/>
    <d v="2022-12-19T12:19:03"/>
    <n v="1182"/>
    <s v="Izquierda"/>
    <x v="222"/>
    <s v=" Female"/>
    <n v="67"/>
    <s v="Izquierda"/>
    <n v="1"/>
    <x v="2"/>
    <s v="Target"/>
    <x v="0"/>
  </r>
  <r>
    <s v="1274.JPG"/>
    <n v="4"/>
    <n v="27"/>
    <s v="df691228-eb5b-4d3e-bf51-b37272a5d8a3"/>
    <d v="2022-12-20T10:31:12"/>
    <n v="961"/>
    <s v="Izquierda"/>
    <x v="223"/>
    <s v=" Male"/>
    <n v="54"/>
    <s v="Izquierda"/>
    <n v="1"/>
    <x v="2"/>
    <s v="Target"/>
    <x v="0"/>
  </r>
  <r>
    <s v="1274.JPG"/>
    <n v="4"/>
    <n v="27"/>
    <s v="124b3e16-d054-4ef3-a55b-9036f2becf87"/>
    <d v="2022-12-20T17:34:48"/>
    <n v="723"/>
    <s v="Izquierda"/>
    <x v="224"/>
    <s v=" Male"/>
    <n v="55"/>
    <s v="Izquierda"/>
    <n v="1"/>
    <x v="2"/>
    <s v="Target"/>
    <x v="0"/>
  </r>
  <r>
    <s v="1274.JPG"/>
    <n v="4"/>
    <n v="27"/>
    <s v="9d72f2c2-48f1-4002-a0d2-f5534d24f223"/>
    <d v="2022-12-22T11:06:57"/>
    <n v="739"/>
    <s v="Izquierda"/>
    <x v="225"/>
    <s v=" Male"/>
    <n v="49"/>
    <s v="Izquierda"/>
    <n v="1"/>
    <x v="2"/>
    <s v="Target"/>
    <x v="0"/>
  </r>
  <r>
    <s v="1274.JPG"/>
    <n v="4"/>
    <n v="27"/>
    <s v="95c781fe-59dd-4368-bc90-db3e78e414b6"/>
    <d v="2022-12-22T11:32:23"/>
    <n v="756"/>
    <s v="Izquierda"/>
    <x v="227"/>
    <s v=" Female"/>
    <n v="31"/>
    <s v="Izquierda"/>
    <n v="1"/>
    <x v="2"/>
    <s v="Target"/>
    <x v="0"/>
  </r>
  <r>
    <s v="1274.JPG"/>
    <n v="4"/>
    <n v="27"/>
    <s v="b3da1d3c-58ae-43c5-b94b-9fd013d480c9"/>
    <d v="2023-01-12T19:55:25"/>
    <n v="2504"/>
    <m/>
    <x v="226"/>
    <s v=" Male"/>
    <n v="67"/>
    <s v="Izquierda"/>
    <n v="0"/>
    <x v="2"/>
    <s v="Target"/>
    <x v="1"/>
  </r>
  <r>
    <s v="1274.JPG"/>
    <n v="4"/>
    <n v="27"/>
    <s v="d664892b-701c-4749-81cf-bffd07213a03"/>
    <d v="2022-12-23T16:18:08"/>
    <n v="950"/>
    <s v="Izquierda"/>
    <x v="228"/>
    <s v=" Male"/>
    <n v="55"/>
    <s v="Izquierda"/>
    <n v="1"/>
    <x v="2"/>
    <s v="Target"/>
    <x v="0"/>
  </r>
  <r>
    <s v="1274.JPG"/>
    <n v="4"/>
    <n v="27"/>
    <s v="3605c1a8-d181-40b6-83f9-55ecad31bfb7"/>
    <d v="2022-12-23T18:55:23"/>
    <n v="816"/>
    <s v="Izquierda"/>
    <x v="229"/>
    <s v=" Male"/>
    <n v="56"/>
    <s v="Izquierda"/>
    <n v="1"/>
    <x v="2"/>
    <s v="Target"/>
    <x v="0"/>
  </r>
  <r>
    <s v="1274.JPG"/>
    <n v="4"/>
    <n v="27"/>
    <s v="cf6f74f9-a40a-4eeb-a465-cd35fc08eef4"/>
    <d v="2022-12-23T19:24:37"/>
    <n v="1782"/>
    <s v="Izquierda"/>
    <x v="230"/>
    <s v=" Male"/>
    <n v="53"/>
    <s v="Izquierda"/>
    <n v="1"/>
    <x v="2"/>
    <s v="Target"/>
    <x v="0"/>
  </r>
  <r>
    <s v="1274.JPG"/>
    <n v="4"/>
    <n v="27"/>
    <s v="b474f696-07f0-4b7d-88d8-1f96e84780dd"/>
    <d v="2022-12-23T20:10:20"/>
    <n v="1245"/>
    <s v="Izquierda"/>
    <x v="231"/>
    <s v=" Male"/>
    <n v="61"/>
    <s v="Izquierda"/>
    <n v="1"/>
    <x v="2"/>
    <s v="Target"/>
    <x v="0"/>
  </r>
  <r>
    <s v="1274.JPG"/>
    <n v="4"/>
    <n v="27"/>
    <s v="64c760d6-71b7-458a-bab8-214aa93d0402"/>
    <d v="2022-12-24T10:52:17"/>
    <n v="595"/>
    <s v="Izquierda"/>
    <x v="232"/>
    <s v=" Male"/>
    <n v="56"/>
    <s v="Izquierda"/>
    <n v="1"/>
    <x v="2"/>
    <s v="Target"/>
    <x v="0"/>
  </r>
  <r>
    <s v="1274.JPG"/>
    <n v="4"/>
    <n v="27"/>
    <s v="c15d5783-50b0-4511-ba84-f681dc860f12"/>
    <d v="2022-12-26T12:53:19"/>
    <n v="811"/>
    <s v="Izquierda"/>
    <x v="233"/>
    <s v=" Male"/>
    <n v="51"/>
    <s v="Izquierda"/>
    <n v="1"/>
    <x v="2"/>
    <s v="Target"/>
    <x v="0"/>
  </r>
  <r>
    <s v="1274.JPG"/>
    <n v="4"/>
    <n v="27"/>
    <s v="189a0eba-9649-4eb4-8071-252a31f183b4"/>
    <d v="2023-01-04T19:07:02"/>
    <n v="809"/>
    <s v="Izquierda"/>
    <x v="35"/>
    <s v=" Female"/>
    <n v="58"/>
    <s v="Izquierda"/>
    <n v="1"/>
    <x v="2"/>
    <s v="Target"/>
    <x v="0"/>
  </r>
  <r>
    <s v="1274.JPG"/>
    <n v="4"/>
    <n v="27"/>
    <s v="2cc6747d-3251-4a15-a4e9-fe08a361a69c"/>
    <d v="2022-12-29T10:30:52"/>
    <n v="769"/>
    <s v="Izquierda"/>
    <x v="92"/>
    <s v=" Female"/>
    <n v="41"/>
    <s v="Izquierda"/>
    <n v="1"/>
    <x v="2"/>
    <s v="Target"/>
    <x v="0"/>
  </r>
  <r>
    <s v="1274.JPG"/>
    <n v="4"/>
    <n v="27"/>
    <s v="969a809f-e3f0-4762-93b3-3935c37fba7f"/>
    <d v="2023-01-15T14:04:05"/>
    <n v="558"/>
    <s v="Izquierda"/>
    <x v="68"/>
    <m/>
    <m/>
    <s v="Izquierda"/>
    <n v="1"/>
    <x v="2"/>
    <s v="Target"/>
    <x v="0"/>
  </r>
  <r>
    <s v="1274.JPG"/>
    <n v="4"/>
    <n v="27"/>
    <s v="1294e8fd-099d-4785-be95-0532d6bbf816"/>
    <d v="2023-01-15T14:41:47"/>
    <n v="2073"/>
    <s v="Izquierda"/>
    <x v="234"/>
    <s v=" Male"/>
    <n v="54"/>
    <s v="Izquierda"/>
    <n v="1"/>
    <x v="2"/>
    <s v="Target"/>
    <x v="0"/>
  </r>
  <r>
    <s v="1274.JPG"/>
    <n v="4"/>
    <n v="27"/>
    <s v="9504a5da-5861-49f5-9ced-0d62bdc5f8b1"/>
    <d v="2023-01-20T12:29:49"/>
    <n v="758"/>
    <s v="Izquierda"/>
    <x v="235"/>
    <s v=" Male"/>
    <n v="55"/>
    <s v="Izquierda"/>
    <n v="1"/>
    <x v="2"/>
    <s v="Target"/>
    <x v="0"/>
  </r>
  <r>
    <s v="1274.JPG"/>
    <n v="4"/>
    <n v="27"/>
    <s v="7314e705-9b28-4b47-a39c-e4fe6548d060"/>
    <d v="2023-01-20T15:40:38"/>
    <n v="501"/>
    <s v="Izquierda"/>
    <x v="236"/>
    <s v=" Male"/>
    <n v="32"/>
    <s v="Izquierda"/>
    <n v="1"/>
    <x v="2"/>
    <s v="Target"/>
    <x v="0"/>
  </r>
  <r>
    <s v="1284.JPG"/>
    <n v="4"/>
    <n v="28"/>
    <s v="936f9938-dfd5-4c00-b061-b32f7a246ab7"/>
    <d v="2022-03-24T18:21:23"/>
    <n v="673"/>
    <s v="Derecha"/>
    <x v="0"/>
    <s v=" Female"/>
    <n v="46"/>
    <s v="Derecha"/>
    <n v="1"/>
    <x v="2"/>
    <s v="Target"/>
    <x v="0"/>
  </r>
  <r>
    <s v="1284.JPG"/>
    <n v="4"/>
    <n v="28"/>
    <s v="ad9402a7-4076-4afa-bb83-10cd6f3d316a"/>
    <d v="2022-03-24T15:18:43"/>
    <n v="669"/>
    <s v="Derecha"/>
    <x v="1"/>
    <s v=" Female"/>
    <n v="34"/>
    <s v="Derecha"/>
    <n v="1"/>
    <x v="2"/>
    <s v="Target"/>
    <x v="0"/>
  </r>
  <r>
    <s v="1284.JPG"/>
    <n v="4"/>
    <n v="28"/>
    <s v="dbc2b705-2d6e-40a6-b6e0-b9013f2c5f55"/>
    <d v="2022-03-24T11:37:52"/>
    <n v="472"/>
    <s v="Derecha"/>
    <x v="2"/>
    <s v=" Male"/>
    <n v="25"/>
    <s v="Derecha"/>
    <n v="1"/>
    <x v="2"/>
    <s v="Target"/>
    <x v="0"/>
  </r>
  <r>
    <s v="1284.JPG"/>
    <n v="4"/>
    <n v="28"/>
    <s v="a5ff2922-a33d-429b-8f20-8e0f5ea1db2a"/>
    <d v="2022-03-22T09:39:52"/>
    <n v="628"/>
    <s v="Derecha"/>
    <x v="3"/>
    <s v=" Female"/>
    <n v="43"/>
    <s v="Derecha"/>
    <n v="1"/>
    <x v="2"/>
    <s v="Target"/>
    <x v="0"/>
  </r>
  <r>
    <s v="1284.JPG"/>
    <n v="4"/>
    <n v="28"/>
    <s v="a1f175ef-df53-4351-bcf1-771c191b43d5"/>
    <d v="2022-03-17T16:19:55"/>
    <n v="519"/>
    <s v="Derecha"/>
    <x v="4"/>
    <s v=" Male"/>
    <n v="36"/>
    <s v="Derecha"/>
    <n v="1"/>
    <x v="2"/>
    <s v="Target"/>
    <x v="0"/>
  </r>
  <r>
    <s v="1284.JPG"/>
    <n v="4"/>
    <n v="28"/>
    <s v="71635d1b-6060-4a25-bdb4-02b5f565e64a"/>
    <d v="2022-03-16T10:19:56"/>
    <n v="1254"/>
    <s v="Derecha"/>
    <x v="5"/>
    <s v=" Female"/>
    <n v="64"/>
    <s v="Derecha"/>
    <n v="1"/>
    <x v="2"/>
    <s v="Target"/>
    <x v="0"/>
  </r>
  <r>
    <s v="1284.JPG"/>
    <n v="4"/>
    <n v="28"/>
    <s v="71aa53e2-2323-45d6-9445-b7d04a29630e"/>
    <d v="2022-03-14T18:27:20"/>
    <n v="718"/>
    <s v="Derecha"/>
    <x v="6"/>
    <s v=" Male"/>
    <n v="41"/>
    <s v="Derecha"/>
    <n v="1"/>
    <x v="2"/>
    <s v="Target"/>
    <x v="0"/>
  </r>
  <r>
    <s v="1284.JPG"/>
    <n v="4"/>
    <n v="28"/>
    <s v="7f2a498d-8b3d-417a-a8ba-a1157a46a06f"/>
    <d v="2022-03-14T16:54:52"/>
    <n v="604"/>
    <s v="Derecha"/>
    <x v="7"/>
    <s v=" Male"/>
    <n v="33"/>
    <s v="Derecha"/>
    <n v="1"/>
    <x v="2"/>
    <s v="Target"/>
    <x v="0"/>
  </r>
  <r>
    <s v="1284.JPG"/>
    <n v="4"/>
    <n v="28"/>
    <s v="bc4001f8-2c9f-4746-a6b2-2d7d4c246fec"/>
    <d v="2022-03-14T12:51:54"/>
    <n v="1220"/>
    <s v="Derecha"/>
    <x v="8"/>
    <s v=" Female"/>
    <n v="49"/>
    <s v="Derecha"/>
    <n v="1"/>
    <x v="2"/>
    <s v="Target"/>
    <x v="0"/>
  </r>
  <r>
    <s v="1284.JPG"/>
    <n v="4"/>
    <n v="28"/>
    <s v="16b42a4d-04df-49ea-8afb-b2dcd481bfdc"/>
    <d v="2022-03-14T12:09:33"/>
    <n v="979"/>
    <s v="Derecha"/>
    <x v="9"/>
    <s v=" Female"/>
    <n v="63"/>
    <s v="Derecha"/>
    <n v="1"/>
    <x v="2"/>
    <s v="Target"/>
    <x v="0"/>
  </r>
  <r>
    <s v="1284.JPG"/>
    <n v="4"/>
    <n v="28"/>
    <s v="ad984c3f-592d-466e-90ca-cb08d73fc1bb"/>
    <d v="2022-03-13T13:48:46"/>
    <n v="984"/>
    <s v="Derecha"/>
    <x v="10"/>
    <s v=" Male"/>
    <n v="33"/>
    <s v="Derecha"/>
    <n v="1"/>
    <x v="2"/>
    <s v="Target"/>
    <x v="0"/>
  </r>
  <r>
    <s v="1284.JPG"/>
    <n v="4"/>
    <n v="28"/>
    <s v="9feed246-098f-4981-99ea-584da14df378"/>
    <d v="2022-03-13T13:18:26"/>
    <n v="1472"/>
    <s v="Derecha"/>
    <x v="11"/>
    <s v=" Female"/>
    <n v="52"/>
    <s v="Derecha"/>
    <n v="1"/>
    <x v="2"/>
    <s v="Target"/>
    <x v="0"/>
  </r>
  <r>
    <s v="1284.JPG"/>
    <n v="4"/>
    <n v="28"/>
    <s v="542d41a8-6b0c-47c2-8745-fd64c575ebfb"/>
    <d v="2022-03-12T13:21:12"/>
    <n v="446"/>
    <s v="Derecha"/>
    <x v="12"/>
    <s v=" Female"/>
    <n v="25"/>
    <s v="Derecha"/>
    <n v="1"/>
    <x v="2"/>
    <s v="Target"/>
    <x v="0"/>
  </r>
  <r>
    <s v="1284.JPG"/>
    <n v="4"/>
    <n v="28"/>
    <s v="8d5a80ee-617f-48af-8d85-f5707c9976dc"/>
    <d v="2022-03-10T10:52:17"/>
    <n v="693"/>
    <s v="Derecha"/>
    <x v="13"/>
    <s v=" Male"/>
    <n v="26"/>
    <s v="Derecha"/>
    <n v="1"/>
    <x v="2"/>
    <s v="Target"/>
    <x v="0"/>
  </r>
  <r>
    <s v="1284.JPG"/>
    <n v="4"/>
    <n v="28"/>
    <s v="bce4574c-eba9-4119-81fb-820282ae1014"/>
    <d v="2022-03-08T18:29:34"/>
    <n v="740"/>
    <s v="Derecha"/>
    <x v="14"/>
    <s v=" Female"/>
    <n v="40"/>
    <s v="Derecha"/>
    <n v="1"/>
    <x v="2"/>
    <s v="Target"/>
    <x v="0"/>
  </r>
  <r>
    <s v="1284.JPG"/>
    <n v="4"/>
    <n v="28"/>
    <s v="30127379-cfbb-4fe9-8103-04de8c559bdb"/>
    <d v="2022-03-07T09:59:45"/>
    <n v="573"/>
    <s v="Derecha"/>
    <x v="15"/>
    <s v=" Male"/>
    <n v="25"/>
    <s v="Derecha"/>
    <n v="1"/>
    <x v="2"/>
    <s v="Target"/>
    <x v="0"/>
  </r>
  <r>
    <s v="1284.JPG"/>
    <n v="4"/>
    <n v="28"/>
    <s v="e386b867-da6c-450f-9315-c8c6402031ac"/>
    <d v="2022-03-06T18:41:56"/>
    <n v="1202"/>
    <s v="Derecha"/>
    <x v="16"/>
    <s v=" Female"/>
    <n v="33"/>
    <s v="Derecha"/>
    <n v="1"/>
    <x v="2"/>
    <s v="Target"/>
    <x v="0"/>
  </r>
  <r>
    <s v="1284.JPG"/>
    <n v="4"/>
    <n v="28"/>
    <s v="3e979f43-d705-4aa3-8715-1a61a1b3ee64"/>
    <d v="2022-03-05T19:02:34"/>
    <n v="2564"/>
    <m/>
    <x v="17"/>
    <s v=" Female"/>
    <n v="35"/>
    <s v="Derecha"/>
    <n v="0"/>
    <x v="2"/>
    <s v="Target"/>
    <x v="1"/>
  </r>
  <r>
    <s v="1284.JPG"/>
    <n v="4"/>
    <n v="28"/>
    <s v="c5a0a172-d2d9-4b4b-8374-4d658af0df11"/>
    <d v="2022-03-02T09:43:59"/>
    <n v="615"/>
    <s v="Derecha"/>
    <x v="18"/>
    <s v=" Male"/>
    <n v="22"/>
    <s v="Derecha"/>
    <n v="1"/>
    <x v="2"/>
    <s v="Target"/>
    <x v="0"/>
  </r>
  <r>
    <s v="1284.JPG"/>
    <n v="4"/>
    <n v="28"/>
    <s v="e5b060bd-a3be-44cf-b961-6493963c2318"/>
    <d v="2022-03-01T16:41:57"/>
    <n v="657"/>
    <s v="Derecha"/>
    <x v="19"/>
    <s v=" Female"/>
    <n v="24"/>
    <s v="Derecha"/>
    <n v="1"/>
    <x v="2"/>
    <s v="Target"/>
    <x v="0"/>
  </r>
  <r>
    <s v="1284.JPG"/>
    <n v="4"/>
    <n v="28"/>
    <s v="c121f4f7-6d32-4de1-9e20-156cd20c0f7f"/>
    <d v="2022-02-25T18:07:41"/>
    <n v="621"/>
    <s v="Derecha"/>
    <x v="20"/>
    <s v=" Female"/>
    <n v="33"/>
    <s v="Derecha"/>
    <n v="1"/>
    <x v="2"/>
    <s v="Target"/>
    <x v="0"/>
  </r>
  <r>
    <s v="1284.JPG"/>
    <n v="4"/>
    <n v="28"/>
    <s v="6c137990-8e41-4f03-b226-337aacde7c1f"/>
    <d v="2022-02-25T14:42:04"/>
    <n v="916"/>
    <s v="Derecha"/>
    <x v="21"/>
    <s v=" Female"/>
    <n v="27"/>
    <s v="Derecha"/>
    <n v="1"/>
    <x v="2"/>
    <s v="Target"/>
    <x v="0"/>
  </r>
  <r>
    <s v="1284.JPG"/>
    <n v="4"/>
    <n v="28"/>
    <s v="c0817a70-89a0-4311-9e0d-83db1b25dcf3"/>
    <d v="2022-02-25T13:41:25"/>
    <n v="540"/>
    <s v="Derecha"/>
    <x v="22"/>
    <s v=" Male"/>
    <n v="26"/>
    <s v="Derecha"/>
    <n v="1"/>
    <x v="2"/>
    <s v="Target"/>
    <x v="0"/>
  </r>
  <r>
    <s v="1284.JPG"/>
    <n v="4"/>
    <n v="28"/>
    <s v="0336083b-2c39-48aa-b7fe-a89a08479585"/>
    <d v="2022-02-25T11:38:38"/>
    <n v="578"/>
    <s v="Derecha"/>
    <x v="23"/>
    <s v=" Male"/>
    <n v="38"/>
    <s v="Derecha"/>
    <n v="1"/>
    <x v="2"/>
    <s v="Target"/>
    <x v="0"/>
  </r>
  <r>
    <s v="1284.JPG"/>
    <n v="4"/>
    <n v="28"/>
    <s v="5064bd44-26cd-467d-b40f-39a3fc7d6868"/>
    <d v="2022-02-25T09:22:12"/>
    <n v="681"/>
    <s v="Derecha"/>
    <x v="24"/>
    <s v=" Female"/>
    <n v="66"/>
    <s v="Derecha"/>
    <n v="1"/>
    <x v="2"/>
    <s v="Target"/>
    <x v="0"/>
  </r>
  <r>
    <s v="1284.JPG"/>
    <n v="4"/>
    <n v="28"/>
    <s v="f8ac8e21-4506-4bef-9b0d-b40daa3389bc"/>
    <d v="2022-02-23T18:21:14"/>
    <n v="937"/>
    <s v="Derecha"/>
    <x v="25"/>
    <s v=" Female"/>
    <n v="44"/>
    <s v="Derecha"/>
    <n v="1"/>
    <x v="2"/>
    <s v="Target"/>
    <x v="0"/>
  </r>
  <r>
    <s v="1284.JPG"/>
    <n v="4"/>
    <n v="28"/>
    <s v="4118c9c8-87a7-4aa1-9d4f-598bab9c70fc"/>
    <d v="2022-02-23T18:17:44"/>
    <n v="690"/>
    <s v="Derecha"/>
    <x v="26"/>
    <s v=" Male"/>
    <n v="34"/>
    <s v="Derecha"/>
    <n v="1"/>
    <x v="2"/>
    <s v="Target"/>
    <x v="0"/>
  </r>
  <r>
    <s v="1284.JPG"/>
    <n v="4"/>
    <n v="28"/>
    <s v="70a9e932-4be2-4e07-b592-ef09fa9ca982"/>
    <d v="2022-02-23T16:45:31"/>
    <n v="769"/>
    <s v="Derecha"/>
    <x v="27"/>
    <s v=" Female"/>
    <n v="48"/>
    <s v="Derecha"/>
    <n v="1"/>
    <x v="2"/>
    <s v="Target"/>
    <x v="0"/>
  </r>
  <r>
    <s v="1284.JPG"/>
    <n v="4"/>
    <n v="28"/>
    <s v="27dc2539-515f-4553-940c-112f98d8338a"/>
    <d v="2022-02-23T10:36:18"/>
    <n v="858"/>
    <s v="Derecha"/>
    <x v="28"/>
    <s v=" Male"/>
    <n v="57"/>
    <s v="Derecha"/>
    <n v="1"/>
    <x v="2"/>
    <s v="Target"/>
    <x v="0"/>
  </r>
  <r>
    <s v="1284.JPG"/>
    <n v="4"/>
    <n v="28"/>
    <s v="16f5c068-cfba-4d4e-bea6-cc335155a6b8"/>
    <d v="2022-02-22T10:39:14"/>
    <n v="671"/>
    <s v="Derecha"/>
    <x v="29"/>
    <s v=" Female"/>
    <n v="22"/>
    <s v="Derecha"/>
    <n v="1"/>
    <x v="2"/>
    <s v="Target"/>
    <x v="0"/>
  </r>
  <r>
    <s v="1284.JPG"/>
    <n v="4"/>
    <n v="28"/>
    <s v="b4577618-e118-4df1-9bf6-62fcc3d9eb1c"/>
    <d v="2022-02-21T15:22:50"/>
    <n v="466"/>
    <s v="Derecha"/>
    <x v="30"/>
    <s v=" Male"/>
    <n v="33"/>
    <s v="Derecha"/>
    <n v="1"/>
    <x v="2"/>
    <s v="Target"/>
    <x v="0"/>
  </r>
  <r>
    <s v="1284.JPG"/>
    <n v="4"/>
    <n v="28"/>
    <s v="dd19704c-4bc9-4a75-be6a-ffc5889fd766"/>
    <d v="2022-02-20T13:06:53"/>
    <n v="984"/>
    <s v="Derecha"/>
    <x v="31"/>
    <s v=" Male"/>
    <n v="53"/>
    <s v="Derecha"/>
    <n v="1"/>
    <x v="2"/>
    <s v="Target"/>
    <x v="0"/>
  </r>
  <r>
    <s v="1284.JPG"/>
    <n v="4"/>
    <n v="28"/>
    <s v="1759ea7d-06ba-4ca6-9f58-9cf4dfdb7ee4"/>
    <d v="2022-02-19T15:26:31"/>
    <n v="688"/>
    <s v="Derecha"/>
    <x v="32"/>
    <s v=" Male"/>
    <n v="63"/>
    <s v="Derecha"/>
    <n v="1"/>
    <x v="2"/>
    <s v="Target"/>
    <x v="0"/>
  </r>
  <r>
    <s v="1284.JPG"/>
    <n v="4"/>
    <n v="28"/>
    <s v="93f4e688-8ddc-44cd-8816-d708a9fd9efb"/>
    <d v="2022-02-19T11:33:42"/>
    <n v="567"/>
    <s v="Derecha"/>
    <x v="33"/>
    <s v=" Female"/>
    <n v="38"/>
    <s v="Derecha"/>
    <n v="1"/>
    <x v="2"/>
    <s v="Target"/>
    <x v="0"/>
  </r>
  <r>
    <s v="1284.JPG"/>
    <n v="4"/>
    <n v="28"/>
    <s v="68a6f174-5211-4731-a4c9-abd6a18c871d"/>
    <d v="2022-02-16T21:46:04"/>
    <n v="651"/>
    <s v="Derecha"/>
    <x v="34"/>
    <s v=" Male"/>
    <n v="22"/>
    <s v="Derecha"/>
    <n v="1"/>
    <x v="2"/>
    <s v="Target"/>
    <x v="0"/>
  </r>
  <r>
    <s v="1284.JPG"/>
    <n v="4"/>
    <n v="28"/>
    <s v="0baf0dca-a3bb-4f13-97c7-9a6b8f49c850"/>
    <d v="2022-02-14T18:16:16"/>
    <n v="1773"/>
    <s v="Derecha"/>
    <x v="35"/>
    <s v=" Female"/>
    <n v="58"/>
    <s v="Derecha"/>
    <n v="1"/>
    <x v="2"/>
    <s v="Target"/>
    <x v="0"/>
  </r>
  <r>
    <s v="1284.JPG"/>
    <n v="4"/>
    <n v="28"/>
    <s v="76b693a9-ee1c-4459-822f-903a49a07fe0"/>
    <d v="2022-02-14T13:45:12"/>
    <n v="499"/>
    <s v="Derecha"/>
    <x v="36"/>
    <s v=" Female"/>
    <n v="26"/>
    <s v="Derecha"/>
    <n v="1"/>
    <x v="2"/>
    <s v="Target"/>
    <x v="0"/>
  </r>
  <r>
    <s v="1284.JPG"/>
    <n v="4"/>
    <n v="28"/>
    <s v="cbbe571f-1ddf-4cec-8d8d-b26e11829cca"/>
    <d v="2022-02-13T11:19:35"/>
    <n v="1131"/>
    <s v="Derecha"/>
    <x v="37"/>
    <s v=" Male"/>
    <n v="53"/>
    <s v="Derecha"/>
    <n v="1"/>
    <x v="2"/>
    <s v="Target"/>
    <x v="0"/>
  </r>
  <r>
    <s v="1284.JPG"/>
    <n v="4"/>
    <n v="28"/>
    <s v="fb8aa33c-350e-4453-9eda-4c23578c284a"/>
    <d v="2022-02-11T07:54:12"/>
    <n v="787"/>
    <s v="Derecha"/>
    <x v="38"/>
    <s v=" Female"/>
    <n v="52"/>
    <s v="Derecha"/>
    <n v="1"/>
    <x v="2"/>
    <s v="Target"/>
    <x v="0"/>
  </r>
  <r>
    <s v="1284.JPG"/>
    <n v="4"/>
    <n v="28"/>
    <s v="a1a35092-629f-493d-86d2-032056d2e8a6"/>
    <d v="2022-02-10T17:20:04"/>
    <n v="811"/>
    <s v="Derecha"/>
    <x v="39"/>
    <s v=" Female"/>
    <n v="34"/>
    <s v="Derecha"/>
    <n v="1"/>
    <x v="2"/>
    <s v="Target"/>
    <x v="0"/>
  </r>
  <r>
    <s v="1284.JPG"/>
    <n v="4"/>
    <n v="28"/>
    <s v="f1224986-1cd7-45cc-b36f-7c4aea0d685a"/>
    <d v="2022-02-10T16:56:45"/>
    <n v="1199"/>
    <s v="Derecha"/>
    <x v="40"/>
    <s v=" Female"/>
    <n v="53"/>
    <s v="Derecha"/>
    <n v="1"/>
    <x v="2"/>
    <s v="Target"/>
    <x v="0"/>
  </r>
  <r>
    <s v="1284.JPG"/>
    <n v="4"/>
    <n v="28"/>
    <s v="2405fb92-3aa4-4d4f-b2ca-0cac7e8a50f2"/>
    <d v="2022-02-10T13:05:49"/>
    <n v="875"/>
    <s v="Derecha"/>
    <x v="41"/>
    <s v=" Female"/>
    <n v="58"/>
    <s v="Derecha"/>
    <n v="1"/>
    <x v="2"/>
    <s v="Target"/>
    <x v="0"/>
  </r>
  <r>
    <s v="1284.JPG"/>
    <n v="4"/>
    <n v="28"/>
    <s v="5c61b38b-660c-42d8-86f6-7968a48ffa95"/>
    <d v="2022-02-10T09:43:45"/>
    <n v="1203"/>
    <s v="Derecha"/>
    <x v="42"/>
    <s v=" Male"/>
    <n v="51"/>
    <s v="Derecha"/>
    <n v="1"/>
    <x v="2"/>
    <s v="Target"/>
    <x v="0"/>
  </r>
  <r>
    <s v="1284.JPG"/>
    <n v="4"/>
    <n v="28"/>
    <s v="223ba405-203f-4d66-b31a-63d1901c0c23"/>
    <d v="2022-02-04T17:48:20"/>
    <n v="616"/>
    <s v="Derecha"/>
    <x v="43"/>
    <s v=" Female"/>
    <n v="70"/>
    <s v="Derecha"/>
    <n v="1"/>
    <x v="2"/>
    <s v="Target"/>
    <x v="0"/>
  </r>
  <r>
    <s v="1284.JPG"/>
    <n v="4"/>
    <n v="28"/>
    <s v="78c0bc02-87da-4970-a228-7a898054350a"/>
    <d v="2022-02-03T18:27:21"/>
    <n v="575"/>
    <s v="Derecha"/>
    <x v="44"/>
    <s v=" Female"/>
    <n v="46"/>
    <s v="Derecha"/>
    <n v="1"/>
    <x v="2"/>
    <s v="Target"/>
    <x v="0"/>
  </r>
  <r>
    <s v="1284.JPG"/>
    <n v="4"/>
    <n v="28"/>
    <s v="548fb54d-c7dc-4e0c-b939-a8f23afbb075"/>
    <d v="2022-02-02T18:43:18"/>
    <n v="1017"/>
    <s v="Derecha"/>
    <x v="45"/>
    <s v=" Female"/>
    <n v="54"/>
    <s v="Derecha"/>
    <n v="1"/>
    <x v="2"/>
    <s v="Target"/>
    <x v="0"/>
  </r>
  <r>
    <s v="1284.JPG"/>
    <n v="4"/>
    <n v="28"/>
    <s v="83749314-b646-4117-b233-e87af05dea56"/>
    <d v="2022-02-02T18:10:32"/>
    <n v="929"/>
    <s v="Derecha"/>
    <x v="46"/>
    <s v=" Male"/>
    <n v="64"/>
    <s v="Derecha"/>
    <n v="1"/>
    <x v="2"/>
    <s v="Target"/>
    <x v="0"/>
  </r>
  <r>
    <s v="1284.JPG"/>
    <n v="4"/>
    <n v="28"/>
    <s v="24520e9a-0ac9-4764-9a34-2b192556d840"/>
    <d v="2022-02-02T12:36:32"/>
    <n v="774"/>
    <s v="Derecha"/>
    <x v="47"/>
    <s v=" Female"/>
    <n v="24"/>
    <s v="Derecha"/>
    <n v="1"/>
    <x v="2"/>
    <s v="Target"/>
    <x v="0"/>
  </r>
  <r>
    <s v="1284.JPG"/>
    <n v="4"/>
    <n v="28"/>
    <s v="c3e8477d-be91-4aa8-8d98-cdfd29f9cdfb"/>
    <d v="2022-01-28T19:11:20"/>
    <n v="691"/>
    <s v="Derecha"/>
    <x v="48"/>
    <s v=" Male"/>
    <n v="72"/>
    <s v="Derecha"/>
    <n v="1"/>
    <x v="2"/>
    <s v="Target"/>
    <x v="0"/>
  </r>
  <r>
    <s v="1284.JPG"/>
    <n v="4"/>
    <n v="28"/>
    <s v="854bc05b-f5d1-445a-a7c1-4ad458c227fb"/>
    <d v="2022-01-28T12:33:57"/>
    <n v="1666"/>
    <s v="Derecha"/>
    <x v="49"/>
    <s v=" Male"/>
    <n v="79"/>
    <s v="Derecha"/>
    <n v="1"/>
    <x v="2"/>
    <s v="Target"/>
    <x v="0"/>
  </r>
  <r>
    <s v="1284.JPG"/>
    <n v="4"/>
    <n v="28"/>
    <s v="0741a7f5-2d4f-43b1-9482-77eded321c47"/>
    <d v="2022-01-27T18:22:02"/>
    <n v="585"/>
    <s v="Derecha"/>
    <x v="50"/>
    <s v=" Male"/>
    <n v="27"/>
    <s v="Derecha"/>
    <n v="1"/>
    <x v="2"/>
    <s v="Target"/>
    <x v="0"/>
  </r>
  <r>
    <s v="1284.JPG"/>
    <n v="4"/>
    <n v="28"/>
    <s v="db648670-fd27-4691-8f54-e9d7c096a18f"/>
    <d v="2022-01-25T19:01:34"/>
    <n v="2619"/>
    <m/>
    <x v="51"/>
    <s v=" Female"/>
    <n v="78"/>
    <s v="Derecha"/>
    <n v="0"/>
    <x v="2"/>
    <s v="Target"/>
    <x v="1"/>
  </r>
  <r>
    <s v="1284.JPG"/>
    <n v="4"/>
    <n v="28"/>
    <s v="f495bf54-728d-41bf-9bcd-f57cc1bdd36d"/>
    <d v="2022-01-24T12:23:40"/>
    <n v="916"/>
    <s v="Derecha"/>
    <x v="52"/>
    <s v=" Female"/>
    <n v="70"/>
    <s v="Derecha"/>
    <n v="1"/>
    <x v="2"/>
    <s v="Target"/>
    <x v="0"/>
  </r>
  <r>
    <s v="1284.JPG"/>
    <n v="4"/>
    <n v="28"/>
    <s v="1feb9cfa-6609-4a20-9f02-0b670b7a8075"/>
    <d v="2022-01-23T19:08:15"/>
    <n v="1049"/>
    <s v="Derecha"/>
    <x v="53"/>
    <s v=" Female"/>
    <n v="68"/>
    <s v="Derecha"/>
    <n v="1"/>
    <x v="2"/>
    <s v="Target"/>
    <x v="0"/>
  </r>
  <r>
    <s v="1284.JPG"/>
    <n v="4"/>
    <n v="28"/>
    <s v="b172779e-6f21-4b81-8b15-1deee4a8d543"/>
    <d v="2022-01-23T10:30:04"/>
    <n v="719"/>
    <s v="Derecha"/>
    <x v="54"/>
    <s v=" Male"/>
    <n v="43"/>
    <s v="Derecha"/>
    <n v="1"/>
    <x v="2"/>
    <s v="Target"/>
    <x v="0"/>
  </r>
  <r>
    <s v="1284.JPG"/>
    <n v="4"/>
    <n v="28"/>
    <s v="4302cf07-03aa-489a-8d84-75ea1c93b56b"/>
    <d v="2022-01-18T19:07:13"/>
    <n v="771"/>
    <s v="Derecha"/>
    <x v="55"/>
    <s v=" Female"/>
    <n v="60"/>
    <s v="Derecha"/>
    <n v="1"/>
    <x v="2"/>
    <s v="Target"/>
    <x v="0"/>
  </r>
  <r>
    <s v="1284.JPG"/>
    <n v="4"/>
    <n v="28"/>
    <s v="9a55721a-0aa0-4878-829f-13fdd9d9d618"/>
    <d v="2022-01-18T16:53:49"/>
    <n v="1179"/>
    <s v="Derecha"/>
    <x v="56"/>
    <s v=" Female"/>
    <n v="54"/>
    <s v="Derecha"/>
    <n v="1"/>
    <x v="2"/>
    <s v="Target"/>
    <x v="0"/>
  </r>
  <r>
    <s v="1284.JPG"/>
    <n v="4"/>
    <n v="28"/>
    <s v="dd74a1f2-0cf6-424b-985e-9dbe2ba165b3"/>
    <d v="2022-01-17T12:12:38"/>
    <n v="1014"/>
    <s v="Derecha"/>
    <x v="57"/>
    <s v=" Female"/>
    <n v="73"/>
    <s v="Derecha"/>
    <n v="1"/>
    <x v="2"/>
    <s v="Target"/>
    <x v="0"/>
  </r>
  <r>
    <s v="1284.JPG"/>
    <n v="4"/>
    <n v="28"/>
    <s v="13a240f8-d0db-4727-aef1-a4b73cbee5f0"/>
    <d v="2022-01-16T10:01:49"/>
    <n v="683"/>
    <s v="Derecha"/>
    <x v="58"/>
    <s v=" Female"/>
    <n v="29"/>
    <s v="Derecha"/>
    <n v="1"/>
    <x v="2"/>
    <s v="Target"/>
    <x v="0"/>
  </r>
  <r>
    <s v="1284.JPG"/>
    <n v="4"/>
    <n v="28"/>
    <s v="bf6998e6-0c22-4f5f-b38b-2d144a2bdd9c"/>
    <d v="2022-01-15T17:21:29"/>
    <n v="991"/>
    <s v="Derecha"/>
    <x v="59"/>
    <s v=" Female"/>
    <n v="54"/>
    <s v="Derecha"/>
    <n v="1"/>
    <x v="2"/>
    <s v="Target"/>
    <x v="0"/>
  </r>
  <r>
    <s v="1284.JPG"/>
    <n v="4"/>
    <n v="28"/>
    <s v="7cba632e-a54d-4630-b745-15cd30596f32"/>
    <d v="2022-01-15T10:37:53"/>
    <n v="701"/>
    <s v="Derecha"/>
    <x v="60"/>
    <s v=" Female"/>
    <n v="55"/>
    <s v="Derecha"/>
    <n v="1"/>
    <x v="2"/>
    <s v="Target"/>
    <x v="0"/>
  </r>
  <r>
    <s v="1284.JPG"/>
    <n v="4"/>
    <n v="28"/>
    <s v="f5c5e0b8-b82e-49af-98fa-b5580f8fe92d"/>
    <d v="2022-01-15T10:20:56"/>
    <n v="798"/>
    <s v="Derecha"/>
    <x v="61"/>
    <s v=" Male"/>
    <n v="57"/>
    <s v="Derecha"/>
    <n v="1"/>
    <x v="2"/>
    <s v="Target"/>
    <x v="0"/>
  </r>
  <r>
    <s v="1284.JPG"/>
    <n v="4"/>
    <n v="28"/>
    <s v="64117139-8d89-499e-ad8e-bfc35fa7bab2"/>
    <d v="2022-01-13T17:13:37"/>
    <n v="812"/>
    <s v="Derecha"/>
    <x v="62"/>
    <s v=" Female"/>
    <n v="58"/>
    <s v="Derecha"/>
    <n v="1"/>
    <x v="2"/>
    <s v="Target"/>
    <x v="0"/>
  </r>
  <r>
    <s v="1284.JPG"/>
    <n v="4"/>
    <n v="28"/>
    <s v="8001dfa0-87d8-4e20-aece-c7997e866c09"/>
    <d v="2022-01-12T11:54:50"/>
    <n v="834"/>
    <s v="Derecha"/>
    <x v="63"/>
    <s v=" Female"/>
    <n v="51"/>
    <s v="Derecha"/>
    <n v="1"/>
    <x v="2"/>
    <s v="Target"/>
    <x v="0"/>
  </r>
  <r>
    <s v="1284.JPG"/>
    <n v="4"/>
    <n v="28"/>
    <s v="58bcde30-430f-4446-a2b1-9a39046176cb"/>
    <d v="2022-01-07T14:13:42"/>
    <n v="2526"/>
    <m/>
    <x v="64"/>
    <s v=" Female"/>
    <n v="51"/>
    <s v="Derecha"/>
    <n v="0"/>
    <x v="2"/>
    <s v="Target"/>
    <x v="1"/>
  </r>
  <r>
    <s v="1284.JPG"/>
    <n v="4"/>
    <n v="28"/>
    <s v="a2c2b610-05ba-4c14-8639-7a4f5827b512"/>
    <d v="2022-01-06T11:28:17"/>
    <n v="2551"/>
    <m/>
    <x v="65"/>
    <s v=" Female"/>
    <n v="54"/>
    <s v="Derecha"/>
    <n v="0"/>
    <x v="2"/>
    <s v="Target"/>
    <x v="1"/>
  </r>
  <r>
    <s v="1284.JPG"/>
    <n v="4"/>
    <n v="28"/>
    <s v="6d17a37d-7317-428f-a4f5-8598e9db5d22"/>
    <d v="2022-01-04T17:44:56"/>
    <n v="2521"/>
    <m/>
    <x v="66"/>
    <s v=" Female"/>
    <n v="64"/>
    <s v="Derecha"/>
    <n v="0"/>
    <x v="2"/>
    <s v="Target"/>
    <x v="1"/>
  </r>
  <r>
    <s v="1284.JPG"/>
    <n v="4"/>
    <n v="28"/>
    <s v="92501c2b-20aa-4c96-933f-139243f202f5"/>
    <d v="2022-01-03T14:47:38"/>
    <n v="2551"/>
    <m/>
    <x v="67"/>
    <s v=" Male"/>
    <n v="55"/>
    <s v="Derecha"/>
    <n v="0"/>
    <x v="2"/>
    <s v="Target"/>
    <x v="1"/>
  </r>
  <r>
    <s v="1284.JPG"/>
    <n v="4"/>
    <n v="28"/>
    <s v="6064dac7-42cb-43a0-bf6d-deca9e91b530"/>
    <d v="2022-01-03T11:01:37"/>
    <n v="2567"/>
    <m/>
    <x v="68"/>
    <m/>
    <m/>
    <s v="Derecha"/>
    <n v="0"/>
    <x v="2"/>
    <s v="Target"/>
    <x v="1"/>
  </r>
  <r>
    <s v="1284.JPG"/>
    <n v="4"/>
    <n v="28"/>
    <s v="5e71462d-d7a0-4c37-869e-81324c258f36"/>
    <d v="2021-12-22T17:41:50"/>
    <n v="2594"/>
    <m/>
    <x v="68"/>
    <m/>
    <m/>
    <s v="Derecha"/>
    <n v="0"/>
    <x v="2"/>
    <s v="Target"/>
    <x v="1"/>
  </r>
  <r>
    <s v="1284.JPG"/>
    <n v="4"/>
    <n v="28"/>
    <s v="b20af4d0-5229-4bf6-a306-fd054dd75a22"/>
    <d v="2022-04-14T18:05:27"/>
    <n v="2546"/>
    <m/>
    <x v="69"/>
    <s v=" Female"/>
    <n v="45"/>
    <s v="Derecha"/>
    <n v="0"/>
    <x v="2"/>
    <s v="Target"/>
    <x v="1"/>
  </r>
  <r>
    <s v="1284.JPG"/>
    <n v="4"/>
    <n v="28"/>
    <s v="6caa29be-fe4f-4d1d-8f67-4ab3de118696"/>
    <d v="2022-03-27T13:53:18"/>
    <n v="484"/>
    <s v="Derecha"/>
    <x v="70"/>
    <s v=" Male"/>
    <n v="23"/>
    <s v="Derecha"/>
    <n v="1"/>
    <x v="2"/>
    <s v="Target"/>
    <x v="0"/>
  </r>
  <r>
    <s v="1284.JPG"/>
    <n v="4"/>
    <n v="28"/>
    <s v="729c2326-855f-48da-b31b-ce385709b069"/>
    <d v="2022-03-29T16:50:55"/>
    <n v="1078"/>
    <s v="ARROWDOWN"/>
    <x v="71"/>
    <s v=" Female"/>
    <n v="63"/>
    <s v="Derecha"/>
    <n v="0"/>
    <x v="2"/>
    <s v="Target"/>
    <x v="1"/>
  </r>
  <r>
    <s v="1284.JPG"/>
    <n v="4"/>
    <n v="28"/>
    <s v="a40ed006-02df-40de-94bc-5085f2a8ac16"/>
    <d v="2022-03-31T09:27:49"/>
    <n v="631"/>
    <s v="Derecha"/>
    <x v="72"/>
    <s v=" Female"/>
    <n v="38"/>
    <s v="Derecha"/>
    <n v="1"/>
    <x v="2"/>
    <s v="Target"/>
    <x v="0"/>
  </r>
  <r>
    <s v="1284.JPG"/>
    <n v="4"/>
    <n v="28"/>
    <s v="58cf436b-c41b-48a4-a02a-3fe619498816"/>
    <d v="2022-04-25T14:50:24"/>
    <n v="1243"/>
    <s v="Derecha"/>
    <x v="73"/>
    <s v=" Female"/>
    <n v="24"/>
    <s v="Derecha"/>
    <n v="1"/>
    <x v="2"/>
    <s v="Target"/>
    <x v="0"/>
  </r>
  <r>
    <s v="1284.JPG"/>
    <n v="4"/>
    <n v="28"/>
    <s v="7377286e-ff17-4e2f-9d10-ce3b2c6ad9c0"/>
    <d v="2022-04-06T14:19:01"/>
    <n v="556"/>
    <s v="Derecha"/>
    <x v="74"/>
    <s v=" Male"/>
    <n v="37"/>
    <s v="Derecha"/>
    <n v="1"/>
    <x v="2"/>
    <s v="Target"/>
    <x v="0"/>
  </r>
  <r>
    <s v="1284.JPG"/>
    <n v="4"/>
    <n v="28"/>
    <s v="deed255b-632c-46fd-9c60-f0144ef0281e"/>
    <d v="2022-04-08T18:28:42"/>
    <n v="1650"/>
    <s v="Derecha"/>
    <x v="75"/>
    <s v=" Female"/>
    <n v="28"/>
    <s v="Derecha"/>
    <n v="1"/>
    <x v="2"/>
    <s v="Target"/>
    <x v="0"/>
  </r>
  <r>
    <s v="1284.JPG"/>
    <n v="4"/>
    <n v="28"/>
    <s v="dca97b99-2364-482e-892d-32dca6e79931"/>
    <d v="2022-04-10T18:04:28"/>
    <n v="1013"/>
    <s v="Derecha"/>
    <x v="76"/>
    <s v=" Female"/>
    <n v="29"/>
    <s v="Derecha"/>
    <n v="1"/>
    <x v="2"/>
    <s v="Target"/>
    <x v="0"/>
  </r>
  <r>
    <s v="1284.JPG"/>
    <n v="4"/>
    <n v="28"/>
    <s v="a1bf08c5-20b4-42a2-a5a0-44ded7b4deda"/>
    <d v="2022-04-13T13:57:43"/>
    <n v="756"/>
    <s v="Derecha"/>
    <x v="77"/>
    <s v=" Female"/>
    <n v="29"/>
    <s v="Derecha"/>
    <n v="1"/>
    <x v="2"/>
    <s v="Target"/>
    <x v="0"/>
  </r>
  <r>
    <s v="1284.JPG"/>
    <n v="4"/>
    <n v="28"/>
    <s v="e0db5147-c1b1-4b18-8ca0-a8baa71087c7"/>
    <d v="2022-04-25T19:26:41"/>
    <n v="822"/>
    <s v="Derecha"/>
    <x v="78"/>
    <s v=" Female"/>
    <n v="36"/>
    <s v="Derecha"/>
    <n v="1"/>
    <x v="2"/>
    <s v="Target"/>
    <x v="0"/>
  </r>
  <r>
    <s v="1284.JPG"/>
    <n v="4"/>
    <n v="28"/>
    <s v="72103273-9f3c-412a-b02d-1f8c24cfeeab"/>
    <d v="2022-04-20T20:03:28"/>
    <n v="805"/>
    <s v="Derecha"/>
    <x v="79"/>
    <s v=" Male"/>
    <n v="57"/>
    <s v="Derecha"/>
    <n v="1"/>
    <x v="2"/>
    <s v="Target"/>
    <x v="0"/>
  </r>
  <r>
    <s v="1284.JPG"/>
    <n v="4"/>
    <n v="28"/>
    <s v="f39f9ddd-3dfb-4ea2-92d9-9608568feb63"/>
    <d v="2022-04-26T12:24:37"/>
    <n v="599"/>
    <s v="Derecha"/>
    <x v="80"/>
    <s v=" Male"/>
    <n v="29"/>
    <s v="Derecha"/>
    <n v="1"/>
    <x v="2"/>
    <s v="Target"/>
    <x v="0"/>
  </r>
  <r>
    <s v="1284.JPG"/>
    <n v="4"/>
    <n v="28"/>
    <s v="5f67955d-8cb6-4a58-873d-531b2074b740"/>
    <d v="2022-04-22T16:47:03"/>
    <n v="523"/>
    <s v="Derecha"/>
    <x v="81"/>
    <s v=" Female"/>
    <n v="39"/>
    <s v="Derecha"/>
    <n v="1"/>
    <x v="2"/>
    <s v="Target"/>
    <x v="0"/>
  </r>
  <r>
    <s v="1284.JPG"/>
    <n v="4"/>
    <n v="28"/>
    <s v="ba71ab67-0ee0-49da-99f9-67d6363f8130"/>
    <d v="2022-04-24T18:04:13"/>
    <n v="1691"/>
    <s v="Derecha"/>
    <x v="82"/>
    <s v=" Male"/>
    <n v="23"/>
    <s v="Derecha"/>
    <n v="1"/>
    <x v="2"/>
    <s v="Target"/>
    <x v="0"/>
  </r>
  <r>
    <s v="1284.JPG"/>
    <n v="4"/>
    <n v="28"/>
    <s v="cfb6caa6-1e14-4487-80c7-80c41d374d9b"/>
    <d v="2022-04-27T13:30:11"/>
    <n v="1250"/>
    <s v="Derecha"/>
    <x v="83"/>
    <s v=" Female"/>
    <n v="21"/>
    <s v="Derecha"/>
    <n v="1"/>
    <x v="2"/>
    <s v="Target"/>
    <x v="0"/>
  </r>
  <r>
    <s v="1284.JPG"/>
    <n v="4"/>
    <n v="28"/>
    <s v="bdfedd85-ca3d-4897-931a-99bfc4d35aca"/>
    <d v="2022-04-27T17:48:13"/>
    <n v="838"/>
    <s v="Derecha"/>
    <x v="84"/>
    <s v=" Male"/>
    <n v="23"/>
    <s v="Derecha"/>
    <n v="1"/>
    <x v="2"/>
    <s v="Target"/>
    <x v="0"/>
  </r>
  <r>
    <s v="1284.JPG"/>
    <n v="4"/>
    <n v="28"/>
    <s v="b9f558fb-3a32-4023-912a-c839461f9ddb"/>
    <d v="2022-04-28T18:43:37"/>
    <n v="1150"/>
    <s v="Derecha"/>
    <x v="85"/>
    <s v=" Male"/>
    <n v="25"/>
    <s v="Derecha"/>
    <n v="1"/>
    <x v="2"/>
    <s v="Target"/>
    <x v="0"/>
  </r>
  <r>
    <s v="1284.JPG"/>
    <n v="4"/>
    <n v="28"/>
    <s v="2c6008b1-945e-4285-bd16-c75f052c472b"/>
    <d v="2022-05-01T10:10:38"/>
    <n v="679"/>
    <s v="Derecha"/>
    <x v="86"/>
    <s v=" Female"/>
    <n v="32"/>
    <s v="Derecha"/>
    <n v="1"/>
    <x v="2"/>
    <s v="Target"/>
    <x v="0"/>
  </r>
  <r>
    <s v="1284.JPG"/>
    <n v="4"/>
    <n v="28"/>
    <s v="f392c97e-18bb-497f-8233-447d65bf0aea"/>
    <d v="2022-05-18T11:40:37"/>
    <n v="959"/>
    <s v="Derecha"/>
    <x v="87"/>
    <s v=" Male"/>
    <n v="40"/>
    <s v="Derecha"/>
    <n v="1"/>
    <x v="2"/>
    <s v="Target"/>
    <x v="0"/>
  </r>
  <r>
    <s v="1284.JPG"/>
    <n v="4"/>
    <n v="28"/>
    <s v="1da80e3c-fac9-44ee-9814-b7ce340eef6e"/>
    <d v="2022-05-18T15:29:05"/>
    <n v="719"/>
    <s v="Derecha"/>
    <x v="88"/>
    <s v=" Female"/>
    <n v="43"/>
    <s v="Derecha"/>
    <n v="1"/>
    <x v="2"/>
    <s v="Target"/>
    <x v="0"/>
  </r>
  <r>
    <s v="1284.JPG"/>
    <n v="4"/>
    <n v="28"/>
    <s v="9604839c-9987-4734-a0a9-46ac10c562fe"/>
    <d v="2022-05-18T16:21:28"/>
    <n v="772"/>
    <s v="Derecha"/>
    <x v="89"/>
    <s v=" Female"/>
    <n v="54"/>
    <s v="Derecha"/>
    <n v="1"/>
    <x v="2"/>
    <s v="Target"/>
    <x v="0"/>
  </r>
  <r>
    <s v="1284.JPG"/>
    <n v="4"/>
    <n v="28"/>
    <s v="21e3d556-ca95-4cb7-961a-109aec514f00"/>
    <d v="2022-05-18T17:19:10"/>
    <n v="735"/>
    <s v="Derecha"/>
    <x v="91"/>
    <s v=" Male"/>
    <n v="34"/>
    <s v="Derecha"/>
    <n v="1"/>
    <x v="2"/>
    <s v="Target"/>
    <x v="0"/>
  </r>
  <r>
    <s v="1284.JPG"/>
    <n v="4"/>
    <n v="28"/>
    <s v="7ccf4813-fd21-454f-91be-562a875c95ae"/>
    <d v="2022-05-31T14:24:44"/>
    <n v="1696"/>
    <s v="Derecha"/>
    <x v="90"/>
    <s v=" Female"/>
    <n v="48"/>
    <s v="Derecha"/>
    <n v="1"/>
    <x v="2"/>
    <s v="Target"/>
    <x v="0"/>
  </r>
  <r>
    <s v="1284.JPG"/>
    <n v="4"/>
    <n v="28"/>
    <s v="86785215-2f61-4187-bcba-e4d2f6667cee"/>
    <d v="2022-05-18T18:14:40"/>
    <n v="2525"/>
    <m/>
    <x v="92"/>
    <s v=" Female"/>
    <n v="41"/>
    <s v="Derecha"/>
    <n v="0"/>
    <x v="2"/>
    <s v="Target"/>
    <x v="1"/>
  </r>
  <r>
    <s v="1284.JPG"/>
    <n v="4"/>
    <n v="28"/>
    <s v="8342d4fe-5ec5-40fd-8515-b99c89ceb48c"/>
    <d v="2022-05-19T15:10:10"/>
    <n v="631"/>
    <s v="Derecha"/>
    <x v="93"/>
    <s v=" Female"/>
    <n v="50"/>
    <s v="Derecha"/>
    <n v="1"/>
    <x v="2"/>
    <s v="Target"/>
    <x v="0"/>
  </r>
  <r>
    <s v="1284.JPG"/>
    <n v="4"/>
    <n v="28"/>
    <s v="f566f798-2198-441a-8a75-a17c2493f246"/>
    <d v="2022-05-15T16:02:48"/>
    <n v="1594"/>
    <s v="Derecha"/>
    <x v="94"/>
    <s v=" Male"/>
    <n v="22"/>
    <s v="Derecha"/>
    <n v="1"/>
    <x v="2"/>
    <s v="Target"/>
    <x v="0"/>
  </r>
  <r>
    <s v="1284.JPG"/>
    <n v="4"/>
    <n v="28"/>
    <s v="f0e27d27-b834-4037-9191-bf59ef52b9c0"/>
    <d v="2022-05-30T17:20:20"/>
    <n v="1028"/>
    <s v="Derecha"/>
    <x v="95"/>
    <s v=" Female"/>
    <n v="64"/>
    <s v="Derecha"/>
    <n v="1"/>
    <x v="2"/>
    <s v="Target"/>
    <x v="0"/>
  </r>
  <r>
    <s v="1284.JPG"/>
    <n v="4"/>
    <n v="28"/>
    <s v="2326eb5a-9a1a-4793-b9b1-8a2454fce2ba"/>
    <d v="2022-05-22T18:32:20"/>
    <n v="616"/>
    <s v="Derecha"/>
    <x v="96"/>
    <s v=" Male"/>
    <n v="30"/>
    <s v="Derecha"/>
    <n v="1"/>
    <x v="2"/>
    <s v="Target"/>
    <x v="0"/>
  </r>
  <r>
    <s v="1284.JPG"/>
    <n v="4"/>
    <n v="28"/>
    <s v="c90f89a5-ae64-4145-93b5-7b0aa1aadefa"/>
    <d v="2022-05-23T11:59:12"/>
    <n v="463"/>
    <s v="Derecha"/>
    <x v="97"/>
    <s v=" Male"/>
    <n v="38"/>
    <s v="Derecha"/>
    <n v="1"/>
    <x v="2"/>
    <s v="Target"/>
    <x v="0"/>
  </r>
  <r>
    <s v="1284.JPG"/>
    <n v="4"/>
    <n v="28"/>
    <s v="3f1d8a01-e3c2-4021-8b66-4687ec340fbc"/>
    <d v="2022-06-06T18:06:12"/>
    <n v="1275"/>
    <s v="Derecha"/>
    <x v="98"/>
    <s v=" Female"/>
    <n v="33"/>
    <s v="Derecha"/>
    <n v="1"/>
    <x v="2"/>
    <s v="Target"/>
    <x v="0"/>
  </r>
  <r>
    <s v="1284.JPG"/>
    <n v="4"/>
    <n v="28"/>
    <s v="1631211c-1a36-4da3-ac2a-80efb95a34ba"/>
    <d v="2022-06-07T17:53:20"/>
    <n v="746"/>
    <s v="Derecha"/>
    <x v="99"/>
    <s v=" Male"/>
    <n v="63"/>
    <s v="Derecha"/>
    <n v="1"/>
    <x v="2"/>
    <s v="Target"/>
    <x v="0"/>
  </r>
  <r>
    <s v="1284.JPG"/>
    <n v="4"/>
    <n v="28"/>
    <s v="afdaa6ac-5863-4fd5-81ec-85840bffa6fc"/>
    <d v="2022-08-11T16:37:09"/>
    <n v="589"/>
    <s v="Derecha"/>
    <x v="100"/>
    <s v=" Female"/>
    <n v="39"/>
    <s v="Derecha"/>
    <n v="1"/>
    <x v="2"/>
    <s v="Target"/>
    <x v="0"/>
  </r>
  <r>
    <s v="1284.JPG"/>
    <n v="4"/>
    <n v="28"/>
    <s v="71483542-3784-4080-ae57-1997ede2688c"/>
    <d v="2022-07-21T18:34:06"/>
    <n v="618"/>
    <s v="Derecha"/>
    <x v="101"/>
    <s v=" Female"/>
    <n v="37"/>
    <s v="Derecha"/>
    <n v="1"/>
    <x v="2"/>
    <s v="Target"/>
    <x v="0"/>
  </r>
  <r>
    <s v="1284.JPG"/>
    <n v="4"/>
    <n v="28"/>
    <s v="cac6f087-d9ec-4500-85fb-318724dc9059"/>
    <d v="2022-07-29T11:55:34"/>
    <n v="759"/>
    <s v="Derecha"/>
    <x v="104"/>
    <s v=" Female"/>
    <n v="67"/>
    <s v="Derecha"/>
    <n v="1"/>
    <x v="2"/>
    <s v="Target"/>
    <x v="0"/>
  </r>
  <r>
    <s v="1284.JPG"/>
    <n v="4"/>
    <n v="28"/>
    <s v="8826be1e-6345-4ef4-a021-5cf516e4c2fe"/>
    <d v="2022-07-22T11:23:37"/>
    <n v="633"/>
    <s v="Derecha"/>
    <x v="102"/>
    <s v=" Female"/>
    <n v="33"/>
    <s v="Derecha"/>
    <n v="1"/>
    <x v="2"/>
    <s v="Target"/>
    <x v="0"/>
  </r>
  <r>
    <s v="1284.JPG"/>
    <n v="4"/>
    <n v="28"/>
    <s v="475b0616-f36b-498f-977f-8218a85c8827"/>
    <d v="2022-06-29T08:49:54"/>
    <n v="1094"/>
    <s v="Derecha"/>
    <x v="103"/>
    <s v=" Male"/>
    <n v="45"/>
    <s v="Derecha"/>
    <n v="1"/>
    <x v="2"/>
    <s v="Target"/>
    <x v="0"/>
  </r>
  <r>
    <s v="1284.JPG"/>
    <n v="4"/>
    <n v="28"/>
    <s v="ddec2e43-8459-48ff-8453-2dd76baa60fd"/>
    <d v="2022-07-12T18:43:08"/>
    <n v="480"/>
    <s v="Derecha"/>
    <x v="105"/>
    <s v=" Male"/>
    <n v="24"/>
    <s v="Derecha"/>
    <n v="1"/>
    <x v="2"/>
    <s v="Target"/>
    <x v="0"/>
  </r>
  <r>
    <s v="1284.JPG"/>
    <n v="4"/>
    <n v="28"/>
    <s v="b56728d0-cc2b-4e2a-b4f5-83b2b0d464f6"/>
    <d v="2022-07-19T15:32:11"/>
    <n v="448"/>
    <s v="Derecha"/>
    <x v="106"/>
    <s v=" Male"/>
    <n v="25"/>
    <s v="Derecha"/>
    <n v="1"/>
    <x v="2"/>
    <s v="Target"/>
    <x v="0"/>
  </r>
  <r>
    <s v="1284.JPG"/>
    <n v="4"/>
    <n v="28"/>
    <s v="72a45f56-dc15-4d3a-8463-243b9993830b"/>
    <d v="2022-07-29T15:50:21"/>
    <n v="598"/>
    <s v="Derecha"/>
    <x v="107"/>
    <s v=" Female"/>
    <n v="28"/>
    <s v="Derecha"/>
    <n v="1"/>
    <x v="2"/>
    <s v="Target"/>
    <x v="0"/>
  </r>
  <r>
    <s v="1284.JPG"/>
    <n v="4"/>
    <n v="28"/>
    <s v="206e4c87-107e-4a87-a809-bf93e52a6806"/>
    <d v="2022-07-24T11:49:53"/>
    <n v="483"/>
    <s v="Derecha"/>
    <x v="108"/>
    <s v=" Male"/>
    <n v="37"/>
    <s v="Derecha"/>
    <n v="1"/>
    <x v="2"/>
    <s v="Target"/>
    <x v="0"/>
  </r>
  <r>
    <s v="1284.JPG"/>
    <n v="4"/>
    <n v="28"/>
    <s v="499112c2-f71a-4b50-90ca-1c57f7fd0427"/>
    <d v="2022-07-28T16:27:32"/>
    <n v="578"/>
    <s v="Derecha"/>
    <x v="109"/>
    <s v=" Female"/>
    <n v="20"/>
    <s v="Derecha"/>
    <n v="1"/>
    <x v="2"/>
    <s v="Target"/>
    <x v="0"/>
  </r>
  <r>
    <s v="1284.JPG"/>
    <n v="4"/>
    <n v="28"/>
    <s v="981f9fe7-e527-445b-b674-0c4877e2c446"/>
    <d v="2022-08-01T09:31:43"/>
    <n v="806"/>
    <s v="Derecha"/>
    <x v="110"/>
    <s v=" Male"/>
    <n v="72"/>
    <s v="Derecha"/>
    <n v="1"/>
    <x v="2"/>
    <s v="Target"/>
    <x v="0"/>
  </r>
  <r>
    <s v="1284.JPG"/>
    <n v="4"/>
    <n v="28"/>
    <s v="61cf070a-e2c0-4fce-a94d-5047c441eee3"/>
    <d v="2022-07-30T13:01:25"/>
    <n v="452"/>
    <s v="Derecha"/>
    <x v="111"/>
    <s v=" Female"/>
    <n v="20"/>
    <s v="Derecha"/>
    <n v="1"/>
    <x v="2"/>
    <s v="Target"/>
    <x v="0"/>
  </r>
  <r>
    <s v="1284.JPG"/>
    <n v="4"/>
    <n v="28"/>
    <s v="33ca6518-ca1d-44aa-a140-bd88b3d36548"/>
    <d v="2022-07-25T13:11:20"/>
    <n v="415"/>
    <s v="Derecha"/>
    <x v="112"/>
    <s v=" Male"/>
    <n v="20"/>
    <s v="Derecha"/>
    <n v="1"/>
    <x v="2"/>
    <s v="Target"/>
    <x v="0"/>
  </r>
  <r>
    <s v="1284.JPG"/>
    <n v="4"/>
    <n v="28"/>
    <s v="71c9ca89-995d-4391-b983-0d2aea0227ac"/>
    <d v="2022-08-12T18:12:40"/>
    <n v="895"/>
    <s v="Derecha"/>
    <x v="113"/>
    <s v=" Female"/>
    <n v="22"/>
    <s v="Derecha"/>
    <n v="1"/>
    <x v="2"/>
    <s v="Target"/>
    <x v="0"/>
  </r>
  <r>
    <s v="1284.JPG"/>
    <n v="4"/>
    <n v="28"/>
    <s v="e935fcea-28f3-4ed7-a419-8a511f1c6e01"/>
    <d v="2022-07-25T20:25:21"/>
    <n v="1506"/>
    <s v="Derecha"/>
    <x v="114"/>
    <s v=" Male"/>
    <n v="31"/>
    <s v="Derecha"/>
    <n v="1"/>
    <x v="2"/>
    <s v="Target"/>
    <x v="0"/>
  </r>
  <r>
    <s v="1284.JPG"/>
    <n v="4"/>
    <n v="28"/>
    <s v="f71f1f5d-71f7-4d3b-bdbe-20eb91c32a9f"/>
    <d v="2022-07-26T09:45:49"/>
    <n v="601"/>
    <s v="Derecha"/>
    <x v="115"/>
    <s v=" Female"/>
    <n v="35"/>
    <s v="Derecha"/>
    <n v="1"/>
    <x v="2"/>
    <s v="Target"/>
    <x v="0"/>
  </r>
  <r>
    <s v="1284.JPG"/>
    <n v="4"/>
    <n v="28"/>
    <s v="ab01ae11-d653-44be-9260-c28b7da0d129"/>
    <d v="2022-08-02T15:37:06"/>
    <n v="1789"/>
    <s v="Derecha"/>
    <x v="117"/>
    <s v=" Female"/>
    <n v="42"/>
    <s v="Derecha"/>
    <n v="1"/>
    <x v="2"/>
    <s v="Target"/>
    <x v="0"/>
  </r>
  <r>
    <s v="1284.JPG"/>
    <n v="4"/>
    <n v="28"/>
    <s v="2ece1a85-dbe1-4628-b91d-add9ec591e06"/>
    <d v="2022-07-26T18:56:03"/>
    <n v="641"/>
    <s v="Derecha"/>
    <x v="116"/>
    <s v=" Female"/>
    <n v="55"/>
    <s v="Derecha"/>
    <n v="1"/>
    <x v="2"/>
    <s v="Target"/>
    <x v="0"/>
  </r>
  <r>
    <s v="1284.JPG"/>
    <n v="4"/>
    <n v="28"/>
    <s v="24d05051-cfa6-4e51-bf81-2b1543cb21ef"/>
    <d v="2022-07-27T16:56:17"/>
    <n v="744"/>
    <s v="Derecha"/>
    <x v="118"/>
    <s v=" Female"/>
    <n v="23"/>
    <s v="Derecha"/>
    <n v="1"/>
    <x v="2"/>
    <s v="Target"/>
    <x v="0"/>
  </r>
  <r>
    <s v="1284.JPG"/>
    <n v="4"/>
    <n v="28"/>
    <s v="65fba5f2-af05-405f-bfd9-a5270c624404"/>
    <d v="2022-07-27T18:36:11"/>
    <n v="1028"/>
    <s v="Derecha"/>
    <x v="119"/>
    <s v=" Female"/>
    <n v="25"/>
    <s v="Derecha"/>
    <n v="1"/>
    <x v="2"/>
    <s v="Target"/>
    <x v="0"/>
  </r>
  <r>
    <s v="1284.JPG"/>
    <n v="4"/>
    <n v="28"/>
    <s v="25886554-d47e-4830-9252-cfa0f49d5b2c"/>
    <d v="2022-08-03T14:39:16"/>
    <n v="695"/>
    <s v="Derecha"/>
    <x v="120"/>
    <s v=" Male"/>
    <n v="24"/>
    <s v="Derecha"/>
    <n v="1"/>
    <x v="2"/>
    <s v="Target"/>
    <x v="0"/>
  </r>
  <r>
    <s v="1284.JPG"/>
    <n v="4"/>
    <n v="28"/>
    <s v="60335a87-af64-4508-9bd8-bf4040628405"/>
    <d v="2022-08-13T19:03:02"/>
    <n v="844"/>
    <s v="Derecha"/>
    <x v="121"/>
    <s v=" Female"/>
    <n v="62"/>
    <s v="Derecha"/>
    <n v="1"/>
    <x v="2"/>
    <s v="Target"/>
    <x v="0"/>
  </r>
  <r>
    <s v="1284.JPG"/>
    <n v="4"/>
    <n v="28"/>
    <s v="662e18fe-ba18-4804-bec2-d000d06c3851"/>
    <d v="2022-08-15T17:24:14"/>
    <n v="1219"/>
    <s v="Derecha"/>
    <x v="122"/>
    <s v=" Female"/>
    <n v="34"/>
    <s v="Derecha"/>
    <n v="1"/>
    <x v="2"/>
    <s v="Target"/>
    <x v="0"/>
  </r>
  <r>
    <s v="1284.JPG"/>
    <n v="4"/>
    <n v="28"/>
    <s v="5b86ec75-7b3b-4513-a290-e5886cf116f5"/>
    <d v="2022-08-04T10:41:39"/>
    <n v="583"/>
    <s v="Derecha"/>
    <x v="123"/>
    <s v=" Female"/>
    <n v="30"/>
    <s v="Derecha"/>
    <n v="1"/>
    <x v="2"/>
    <s v="Target"/>
    <x v="0"/>
  </r>
  <r>
    <s v="1284.JPG"/>
    <n v="4"/>
    <n v="28"/>
    <s v="657b33e3-f936-4124-81f4-f0d8f0996ac9"/>
    <d v="2022-08-04T17:23:44"/>
    <n v="955"/>
    <s v="Derecha"/>
    <x v="124"/>
    <s v=" Male"/>
    <n v="24"/>
    <s v="Derecha"/>
    <n v="1"/>
    <x v="2"/>
    <s v="Target"/>
    <x v="0"/>
  </r>
  <r>
    <s v="1284.JPG"/>
    <n v="4"/>
    <n v="28"/>
    <s v="78662895-dbfd-4842-af87-1ca5fceeadf1"/>
    <d v="2022-08-16T12:41:55"/>
    <n v="691"/>
    <s v="Derecha"/>
    <x v="125"/>
    <s v=" Female"/>
    <n v="66"/>
    <s v="Derecha"/>
    <n v="1"/>
    <x v="2"/>
    <s v="Target"/>
    <x v="0"/>
  </r>
  <r>
    <s v="1284.JPG"/>
    <n v="4"/>
    <n v="28"/>
    <s v="e2a8f3ba-821d-4da9-93ae-3d4667e92b4d"/>
    <d v="2022-08-05T16:28:04"/>
    <n v="0"/>
    <s v="Derecha"/>
    <x v="126"/>
    <s v=" Male"/>
    <n v="34"/>
    <s v="Derecha"/>
    <n v="1"/>
    <x v="2"/>
    <s v="Target"/>
    <x v="0"/>
  </r>
  <r>
    <s v="1284.JPG"/>
    <n v="4"/>
    <n v="28"/>
    <s v="c62e4cd7-eacf-475a-a911-5e9672789001"/>
    <d v="2022-08-06T09:40:19"/>
    <n v="1016"/>
    <s v="Derecha"/>
    <x v="127"/>
    <s v=" Female"/>
    <n v="22"/>
    <s v="Derecha"/>
    <n v="1"/>
    <x v="2"/>
    <s v="Target"/>
    <x v="0"/>
  </r>
  <r>
    <s v="1284.JPG"/>
    <n v="4"/>
    <n v="28"/>
    <s v="2e943383-eae1-46c7-a34e-c9a0e58fa23e"/>
    <d v="2022-08-14T11:08:48"/>
    <n v="988"/>
    <s v="Derecha"/>
    <x v="129"/>
    <s v=" Male"/>
    <n v="34"/>
    <s v="Derecha"/>
    <n v="1"/>
    <x v="2"/>
    <s v="Target"/>
    <x v="0"/>
  </r>
  <r>
    <s v="1284.JPG"/>
    <n v="4"/>
    <n v="28"/>
    <s v="08f82d61-7dbc-49db-9a81-01b91931d006"/>
    <d v="2022-08-08T09:35:07"/>
    <n v="610"/>
    <s v="Derecha"/>
    <x v="128"/>
    <s v=" Female"/>
    <n v="62"/>
    <s v="Derecha"/>
    <n v="1"/>
    <x v="2"/>
    <s v="Target"/>
    <x v="0"/>
  </r>
  <r>
    <s v="1284.JPG"/>
    <n v="4"/>
    <n v="28"/>
    <s v="6a861cd5-7e87-4923-8aa3-19b57b2a7431"/>
    <d v="2022-08-16T18:03:41"/>
    <n v="748"/>
    <s v="Derecha"/>
    <x v="130"/>
    <s v=" Female"/>
    <n v="60"/>
    <s v="Derecha"/>
    <n v="1"/>
    <x v="2"/>
    <s v="Target"/>
    <x v="0"/>
  </r>
  <r>
    <s v="1284.JPG"/>
    <n v="4"/>
    <n v="28"/>
    <s v="96b8256f-878e-496e-85cc-46e0b3b0bdbc"/>
    <d v="2022-08-08T10:31:37"/>
    <n v="1443"/>
    <s v="Derecha"/>
    <x v="131"/>
    <s v=" Male"/>
    <n v="28"/>
    <s v="Derecha"/>
    <n v="1"/>
    <x v="2"/>
    <s v="Target"/>
    <x v="0"/>
  </r>
  <r>
    <s v="1284.JPG"/>
    <n v="4"/>
    <n v="28"/>
    <s v="5e35aea5-008d-4b8b-a0aa-02f75dc6fb93"/>
    <d v="2022-08-08T17:31:01"/>
    <n v="728"/>
    <s v="Derecha"/>
    <x v="132"/>
    <s v=" Male"/>
    <n v="34"/>
    <s v="Derecha"/>
    <n v="1"/>
    <x v="2"/>
    <s v="Target"/>
    <x v="0"/>
  </r>
  <r>
    <s v="1284.JPG"/>
    <n v="4"/>
    <n v="28"/>
    <s v="b8e8ec6c-388d-4f2d-acf3-1e4182b6dd11"/>
    <d v="2022-08-30T11:57:16"/>
    <n v="666"/>
    <s v="Derecha"/>
    <x v="133"/>
    <s v=" Male"/>
    <n v="27"/>
    <s v="Derecha"/>
    <n v="1"/>
    <x v="2"/>
    <s v="Target"/>
    <x v="0"/>
  </r>
  <r>
    <s v="1284.JPG"/>
    <n v="4"/>
    <n v="28"/>
    <s v="ab406b23-2617-44e7-998d-bc2438a9f63a"/>
    <d v="2022-08-16T15:12:11"/>
    <n v="1089"/>
    <s v="Derecha"/>
    <x v="135"/>
    <s v=" Female"/>
    <n v="21"/>
    <s v="Derecha"/>
    <n v="1"/>
    <x v="2"/>
    <s v="Target"/>
    <x v="0"/>
  </r>
  <r>
    <s v="1284.JPG"/>
    <n v="4"/>
    <n v="28"/>
    <s v="9259709c-ad67-4e30-9d77-7a53f2d2fc31"/>
    <d v="2022-08-14T15:52:42"/>
    <n v="523"/>
    <s v="Derecha"/>
    <x v="134"/>
    <s v=" Male"/>
    <n v="21"/>
    <s v="Derecha"/>
    <n v="1"/>
    <x v="2"/>
    <s v="Target"/>
    <x v="0"/>
  </r>
  <r>
    <s v="1284.JPG"/>
    <n v="4"/>
    <n v="28"/>
    <s v="688e1b10-0b45-4816-afa1-2f1540dfcda6"/>
    <d v="2022-08-10T09:52:20"/>
    <n v="637"/>
    <s v="Derecha"/>
    <x v="136"/>
    <s v=" Female"/>
    <n v="21"/>
    <s v="Derecha"/>
    <n v="1"/>
    <x v="2"/>
    <s v="Target"/>
    <x v="0"/>
  </r>
  <r>
    <s v="1284.JPG"/>
    <n v="4"/>
    <n v="28"/>
    <s v="5bf9bd43-cc6d-4a4f-b029-f3b0dd8868c7"/>
    <d v="2022-08-11T15:22:01"/>
    <n v="621"/>
    <s v="Derecha"/>
    <x v="137"/>
    <s v=" Female"/>
    <n v="31"/>
    <s v="Derecha"/>
    <n v="1"/>
    <x v="2"/>
    <s v="Target"/>
    <x v="0"/>
  </r>
  <r>
    <s v="1284.JPG"/>
    <n v="4"/>
    <n v="28"/>
    <s v="4a84bab9-7d90-4451-beed-d2568724fc76"/>
    <d v="2022-08-19T10:43:46"/>
    <n v="583"/>
    <s v="Derecha"/>
    <x v="138"/>
    <s v=" Male"/>
    <n v="34"/>
    <s v="Derecha"/>
    <n v="1"/>
    <x v="2"/>
    <s v="Target"/>
    <x v="0"/>
  </r>
  <r>
    <s v="1284.JPG"/>
    <n v="4"/>
    <n v="28"/>
    <s v="21063617-b023-4d0b-a576-f0a946dea6dc"/>
    <d v="2022-08-19T16:00:49"/>
    <n v="588"/>
    <s v="Derecha"/>
    <x v="139"/>
    <s v=" Male"/>
    <n v="22"/>
    <s v="Derecha"/>
    <n v="1"/>
    <x v="2"/>
    <s v="Target"/>
    <x v="0"/>
  </r>
  <r>
    <s v="1284.JPG"/>
    <n v="4"/>
    <n v="28"/>
    <s v="a7c492aa-9a4c-4513-b8cb-70084473583a"/>
    <d v="2022-08-30T14:34:22"/>
    <n v="1189"/>
    <s v="Derecha"/>
    <x v="140"/>
    <s v=" Female"/>
    <n v="48"/>
    <s v="Derecha"/>
    <n v="1"/>
    <x v="2"/>
    <s v="Target"/>
    <x v="0"/>
  </r>
  <r>
    <s v="1284.JPG"/>
    <n v="4"/>
    <n v="28"/>
    <s v="35e284bc-cd07-462b-adcd-0303409e6fae"/>
    <d v="2022-08-21T14:37:32"/>
    <n v="904"/>
    <s v="Derecha"/>
    <x v="141"/>
    <s v=" Male"/>
    <n v="23"/>
    <s v="Derecha"/>
    <n v="1"/>
    <x v="2"/>
    <s v="Target"/>
    <x v="0"/>
  </r>
  <r>
    <s v="1284.JPG"/>
    <n v="4"/>
    <n v="28"/>
    <s v="d48c6ae6-76ae-47db-b833-c315e56b57ba"/>
    <d v="2022-08-23T13:56:05"/>
    <n v="837"/>
    <s v="Derecha"/>
    <x v="142"/>
    <s v=" Female"/>
    <n v="35"/>
    <s v="Derecha"/>
    <n v="1"/>
    <x v="2"/>
    <s v="Target"/>
    <x v="0"/>
  </r>
  <r>
    <s v="1284.JPG"/>
    <n v="4"/>
    <n v="28"/>
    <s v="745f179d-210a-4c2c-9570-dcc1b0574dd5"/>
    <d v="2022-08-24T13:41:53"/>
    <n v="717"/>
    <s v="Derecha"/>
    <x v="143"/>
    <s v=" Female"/>
    <n v="75"/>
    <s v="Derecha"/>
    <n v="1"/>
    <x v="2"/>
    <s v="Target"/>
    <x v="0"/>
  </r>
  <r>
    <s v="1284.JPG"/>
    <n v="4"/>
    <n v="28"/>
    <s v="9e99c51e-150b-4448-a72a-c9556c276626"/>
    <d v="2022-08-25T11:38:39"/>
    <n v="773"/>
    <s v="Derecha"/>
    <x v="144"/>
    <s v=" Female"/>
    <n v="66"/>
    <s v="Derecha"/>
    <n v="1"/>
    <x v="2"/>
    <s v="Target"/>
    <x v="0"/>
  </r>
  <r>
    <s v="1284.JPG"/>
    <n v="4"/>
    <n v="28"/>
    <s v="1b2af733-bafb-444b-b175-73be7e9d89bb"/>
    <d v="2022-08-25T13:41:40"/>
    <n v="480"/>
    <s v="Derecha"/>
    <x v="145"/>
    <s v=" Female"/>
    <n v="36"/>
    <s v="Derecha"/>
    <n v="1"/>
    <x v="2"/>
    <s v="Target"/>
    <x v="0"/>
  </r>
  <r>
    <s v="1284.JPG"/>
    <n v="4"/>
    <n v="28"/>
    <s v="362b9fb8-8612-4740-a058-ecac0d5264f3"/>
    <d v="2022-08-26T10:25:29"/>
    <n v="814"/>
    <s v="Derecha"/>
    <x v="146"/>
    <s v=" Male"/>
    <n v="36"/>
    <s v="Derecha"/>
    <n v="1"/>
    <x v="2"/>
    <s v="Target"/>
    <x v="0"/>
  </r>
  <r>
    <s v="1284.JPG"/>
    <n v="4"/>
    <n v="28"/>
    <s v="a1732cec-c6b2-49b6-abec-2aa10ef108bc"/>
    <d v="2022-08-26T11:28:53"/>
    <n v="707"/>
    <s v="Derecha"/>
    <x v="147"/>
    <s v=" Male"/>
    <n v="46"/>
    <s v="Derecha"/>
    <n v="1"/>
    <x v="2"/>
    <s v="Target"/>
    <x v="0"/>
  </r>
  <r>
    <s v="1284.JPG"/>
    <n v="4"/>
    <n v="28"/>
    <s v="08d020c6-ffd9-462f-b2b4-51317819086b"/>
    <d v="2022-08-26T18:52:28"/>
    <n v="842"/>
    <s v="Derecha"/>
    <x v="148"/>
    <s v=" Female"/>
    <n v="52"/>
    <s v="Derecha"/>
    <n v="1"/>
    <x v="2"/>
    <s v="Target"/>
    <x v="0"/>
  </r>
  <r>
    <s v="1284.JPG"/>
    <n v="4"/>
    <n v="28"/>
    <s v="427ce5b8-f146-47f4-baa5-83a8c8b7c2b3"/>
    <d v="2022-08-27T10:30:32"/>
    <n v="867"/>
    <s v="Derecha"/>
    <x v="149"/>
    <s v=" Female"/>
    <n v="61"/>
    <s v="Derecha"/>
    <n v="1"/>
    <x v="2"/>
    <s v="Target"/>
    <x v="0"/>
  </r>
  <r>
    <s v="1284.JPG"/>
    <n v="4"/>
    <n v="28"/>
    <s v="e246b931-3194-49f1-ae08-4625027c4b28"/>
    <d v="2022-08-27T10:58:55"/>
    <n v="717"/>
    <s v="Derecha"/>
    <x v="150"/>
    <s v=" Female"/>
    <n v="24"/>
    <s v="Derecha"/>
    <n v="1"/>
    <x v="2"/>
    <s v="Target"/>
    <x v="0"/>
  </r>
  <r>
    <s v="1284.JPG"/>
    <n v="4"/>
    <n v="28"/>
    <s v="64df3ee3-6c0d-4abc-afb5-8c8e98de28fd"/>
    <d v="2022-08-27T13:28:49"/>
    <n v="652"/>
    <s v="Derecha"/>
    <x v="151"/>
    <s v=" Male"/>
    <n v="39"/>
    <s v="Derecha"/>
    <n v="1"/>
    <x v="2"/>
    <s v="Target"/>
    <x v="0"/>
  </r>
  <r>
    <s v="1284.JPG"/>
    <n v="4"/>
    <n v="28"/>
    <s v="1a7f45ca-26e0-42d6-a368-daae64226d75"/>
    <d v="2022-08-27T17:39:17"/>
    <n v="1330"/>
    <s v="Derecha"/>
    <x v="152"/>
    <s v=" Female"/>
    <n v="56"/>
    <s v="Derecha"/>
    <n v="1"/>
    <x v="2"/>
    <s v="Target"/>
    <x v="0"/>
  </r>
  <r>
    <s v="1284.JPG"/>
    <n v="4"/>
    <n v="28"/>
    <s v="9cf8bbed-a0d4-4e46-a5dd-5613ab543ef1"/>
    <d v="2022-09-17T13:03:17"/>
    <n v="513"/>
    <s v="Derecha"/>
    <x v="153"/>
    <s v=" Female"/>
    <n v="23"/>
    <s v="Derecha"/>
    <n v="1"/>
    <x v="2"/>
    <s v="Target"/>
    <x v="0"/>
  </r>
  <r>
    <s v="1284.JPG"/>
    <n v="4"/>
    <n v="28"/>
    <s v="5d11d79d-10c5-47c4-9901-1b1a5bc097a7"/>
    <d v="2022-09-02T13:11:59"/>
    <n v="960"/>
    <s v="Derecha"/>
    <x v="154"/>
    <s v=" Female"/>
    <n v="22"/>
    <s v="Derecha"/>
    <n v="1"/>
    <x v="2"/>
    <s v="Target"/>
    <x v="0"/>
  </r>
  <r>
    <s v="1284.JPG"/>
    <n v="4"/>
    <n v="28"/>
    <s v="a4fabf61-d47b-4826-9b06-2f3901100f11"/>
    <d v="2022-09-02T14:44:19"/>
    <n v="1067"/>
    <s v="Derecha"/>
    <x v="155"/>
    <s v=" Female"/>
    <n v="25"/>
    <s v="Derecha"/>
    <n v="1"/>
    <x v="2"/>
    <s v="Target"/>
    <x v="0"/>
  </r>
  <r>
    <s v="1284.JPG"/>
    <n v="4"/>
    <n v="28"/>
    <s v="7bdb75e1-cd5f-4e84-8249-d9a0824d62f0"/>
    <d v="2022-09-04T14:35:59"/>
    <n v="1124"/>
    <s v="Derecha"/>
    <x v="156"/>
    <s v=" Male"/>
    <n v="40"/>
    <s v="Derecha"/>
    <n v="1"/>
    <x v="2"/>
    <s v="Target"/>
    <x v="0"/>
  </r>
  <r>
    <s v="1284.JPG"/>
    <n v="4"/>
    <n v="28"/>
    <s v="46abe387-d8ce-4003-8a04-39ad92c4a9a8"/>
    <d v="2022-09-07T08:21:11"/>
    <n v="0"/>
    <s v="Derecha"/>
    <x v="157"/>
    <s v=" Male"/>
    <n v="40"/>
    <s v="Derecha"/>
    <n v="1"/>
    <x v="2"/>
    <s v="Target"/>
    <x v="0"/>
  </r>
  <r>
    <s v="1284.JPG"/>
    <n v="4"/>
    <n v="28"/>
    <s v="1bd372bc-73ef-45d5-a966-0cba6e6058ce"/>
    <d v="2022-09-09T18:14:16"/>
    <n v="586"/>
    <s v="Derecha"/>
    <x v="158"/>
    <s v=" Male"/>
    <n v="59"/>
    <s v="Derecha"/>
    <n v="1"/>
    <x v="2"/>
    <s v="Target"/>
    <x v="0"/>
  </r>
  <r>
    <s v="1284.JPG"/>
    <n v="4"/>
    <n v="28"/>
    <s v="59baa3fc-38de-40cf-a4ed-1e18d8bd719c"/>
    <d v="2022-09-29T10:14:40"/>
    <n v="869"/>
    <s v="Derecha"/>
    <x v="159"/>
    <s v=" Female"/>
    <n v="64"/>
    <s v="Derecha"/>
    <n v="1"/>
    <x v="2"/>
    <s v="Target"/>
    <x v="0"/>
  </r>
  <r>
    <s v="1284.JPG"/>
    <n v="4"/>
    <n v="28"/>
    <s v="b554c9aa-583a-4540-92d4-c7ed7851984f"/>
    <d v="2022-09-17T12:05:59"/>
    <n v="786"/>
    <s v="Derecha"/>
    <x v="160"/>
    <s v=" Male"/>
    <n v="65"/>
    <s v="Derecha"/>
    <n v="1"/>
    <x v="2"/>
    <s v="Target"/>
    <x v="0"/>
  </r>
  <r>
    <s v="1284.JPG"/>
    <n v="4"/>
    <n v="28"/>
    <s v="8853463c-4427-4ddf-8bb2-fa00cc110ef8"/>
    <d v="2022-09-14T15:41:16"/>
    <n v="888"/>
    <s v="Derecha"/>
    <x v="161"/>
    <s v=" Female"/>
    <n v="23"/>
    <s v="Derecha"/>
    <n v="1"/>
    <x v="2"/>
    <s v="Target"/>
    <x v="0"/>
  </r>
  <r>
    <s v="1284.JPG"/>
    <n v="4"/>
    <n v="28"/>
    <s v="1b33aefb-0736-4d64-a5dc-069145c83e2d"/>
    <d v="2022-09-19T17:47:04"/>
    <n v="713"/>
    <s v="Derecha"/>
    <x v="162"/>
    <s v=" Female"/>
    <n v="63"/>
    <s v="Derecha"/>
    <n v="1"/>
    <x v="2"/>
    <s v="Target"/>
    <x v="0"/>
  </r>
  <r>
    <s v="1284.JPG"/>
    <n v="4"/>
    <n v="28"/>
    <s v="8d50fe02-f8d5-4d5b-8aab-e3d8343d9d48"/>
    <d v="2022-09-30T09:14:29"/>
    <n v="456"/>
    <s v="Derecha"/>
    <x v="163"/>
    <s v=" Male"/>
    <n v="46"/>
    <s v="Derecha"/>
    <n v="1"/>
    <x v="2"/>
    <s v="Target"/>
    <x v="0"/>
  </r>
  <r>
    <s v="1284.JPG"/>
    <n v="4"/>
    <n v="28"/>
    <s v="0b059cc0-69cb-427c-b888-8809537559a8"/>
    <d v="2022-09-22T11:44:04"/>
    <n v="1030"/>
    <s v="Derecha"/>
    <x v="164"/>
    <s v=" Female"/>
    <n v="46"/>
    <s v="Derecha"/>
    <n v="1"/>
    <x v="2"/>
    <s v="Target"/>
    <x v="0"/>
  </r>
  <r>
    <s v="1284.JPG"/>
    <n v="4"/>
    <n v="28"/>
    <s v="13e4f907-b260-4ce4-8c10-817b0e6d4544"/>
    <d v="2022-09-22T19:28:43"/>
    <n v="813"/>
    <s v="Derecha"/>
    <x v="165"/>
    <s v=" Female"/>
    <n v="33"/>
    <s v="Derecha"/>
    <n v="1"/>
    <x v="2"/>
    <s v="Target"/>
    <x v="0"/>
  </r>
  <r>
    <s v="1284.JPG"/>
    <n v="4"/>
    <n v="28"/>
    <s v="d92180fe-bcaf-4496-9b1d-80db4cdc3f78"/>
    <d v="2022-09-23T10:12:11"/>
    <n v="625"/>
    <s v="Derecha"/>
    <x v="166"/>
    <s v=" Male"/>
    <n v="40"/>
    <s v="Derecha"/>
    <n v="1"/>
    <x v="2"/>
    <s v="Target"/>
    <x v="0"/>
  </r>
  <r>
    <s v="1284.JPG"/>
    <n v="4"/>
    <n v="28"/>
    <s v="3421e2a5-d0d8-4a02-9eb2-3e909dd1dd07"/>
    <d v="2022-10-04T13:52:20"/>
    <n v="650"/>
    <s v="Derecha"/>
    <x v="167"/>
    <s v=" Female"/>
    <n v="46"/>
    <s v="Derecha"/>
    <n v="1"/>
    <x v="2"/>
    <s v="Target"/>
    <x v="0"/>
  </r>
  <r>
    <s v="1284.JPG"/>
    <n v="4"/>
    <n v="28"/>
    <s v="21c4f94d-2ab3-4741-82d0-e6258fe76f06"/>
    <d v="2022-09-25T12:45:31"/>
    <n v="716"/>
    <s v="Derecha"/>
    <x v="168"/>
    <s v=" Female"/>
    <n v="42"/>
    <s v="Derecha"/>
    <n v="1"/>
    <x v="2"/>
    <s v="Target"/>
    <x v="0"/>
  </r>
  <r>
    <s v="1284.JPG"/>
    <n v="4"/>
    <n v="28"/>
    <s v="c2d6a0ee-e453-4468-8d91-a355198d638d"/>
    <d v="2022-10-01T17:21:32"/>
    <n v="1174"/>
    <s v="ARROWUP"/>
    <x v="169"/>
    <s v=" Male"/>
    <n v="46"/>
    <s v="Derecha"/>
    <n v="0"/>
    <x v="2"/>
    <s v="Target"/>
    <x v="1"/>
  </r>
  <r>
    <s v="1284.JPG"/>
    <n v="4"/>
    <n v="28"/>
    <s v="d311226b-5b85-453e-b793-a69dbffb0920"/>
    <d v="2022-09-26T10:41:43"/>
    <n v="593"/>
    <s v="Derecha"/>
    <x v="170"/>
    <s v=" Female"/>
    <n v="51"/>
    <s v="Derecha"/>
    <n v="1"/>
    <x v="2"/>
    <s v="Target"/>
    <x v="0"/>
  </r>
  <r>
    <s v="1284.JPG"/>
    <n v="4"/>
    <n v="28"/>
    <s v="f4a60ea1-e567-4adf-bfa7-e1011a8914a5"/>
    <d v="2022-09-26T11:14:48"/>
    <n v="1156"/>
    <s v="Derecha"/>
    <x v="171"/>
    <s v=" Female"/>
    <n v="75"/>
    <s v="Derecha"/>
    <n v="1"/>
    <x v="2"/>
    <s v="Target"/>
    <x v="0"/>
  </r>
  <r>
    <s v="1284.JPG"/>
    <n v="4"/>
    <n v="28"/>
    <s v="e66838f0-9594-47f6-91c9-8fd83102c66e"/>
    <d v="2022-09-26T16:41:03"/>
    <n v="1395"/>
    <s v="Derecha"/>
    <x v="172"/>
    <s v=" Male"/>
    <n v="51"/>
    <s v="Derecha"/>
    <n v="1"/>
    <x v="2"/>
    <s v="Target"/>
    <x v="0"/>
  </r>
  <r>
    <s v="1284.JPG"/>
    <n v="4"/>
    <n v="28"/>
    <s v="fcceb81a-362d-49ee-b3ac-dc4652a59451"/>
    <d v="2022-10-06T19:23:43"/>
    <n v="798"/>
    <s v="Derecha"/>
    <x v="174"/>
    <s v=" Female"/>
    <n v="32"/>
    <s v="Derecha"/>
    <n v="1"/>
    <x v="2"/>
    <s v="Target"/>
    <x v="0"/>
  </r>
  <r>
    <s v="1284.JPG"/>
    <n v="4"/>
    <n v="28"/>
    <s v="bc8f7c36-d2ce-4d66-ae4b-21ef1fe4a02f"/>
    <d v="2022-09-26T20:03:33"/>
    <n v="621"/>
    <s v="Derecha"/>
    <x v="173"/>
    <s v=" Female"/>
    <n v="48"/>
    <s v="Derecha"/>
    <n v="1"/>
    <x v="2"/>
    <s v="Target"/>
    <x v="0"/>
  </r>
  <r>
    <s v="1284.JPG"/>
    <n v="4"/>
    <n v="28"/>
    <s v="e9f75e30-ce9a-40f6-983c-9141f45ff689"/>
    <d v="2022-09-27T20:22:30"/>
    <n v="612"/>
    <s v="Derecha"/>
    <x v="175"/>
    <s v=" Male"/>
    <n v="46"/>
    <s v="Derecha"/>
    <n v="1"/>
    <x v="2"/>
    <s v="Target"/>
    <x v="0"/>
  </r>
  <r>
    <s v="1284.JPG"/>
    <n v="4"/>
    <n v="28"/>
    <s v="63e86a33-30ac-454d-8da1-a5d9c49d7d10"/>
    <d v="2022-10-20T15:14:37"/>
    <n v="891"/>
    <s v="Derecha"/>
    <x v="176"/>
    <s v=" Male"/>
    <n v="46"/>
    <s v="Derecha"/>
    <n v="1"/>
    <x v="2"/>
    <s v="Target"/>
    <x v="0"/>
  </r>
  <r>
    <s v="1284.JPG"/>
    <n v="4"/>
    <n v="28"/>
    <s v="925285aa-b342-4fb7-aff4-b900538923dc"/>
    <d v="2022-10-12T11:30:34"/>
    <n v="725"/>
    <s v="Derecha"/>
    <x v="177"/>
    <s v=" Female"/>
    <n v="39"/>
    <s v="Derecha"/>
    <n v="1"/>
    <x v="2"/>
    <s v="Target"/>
    <x v="0"/>
  </r>
  <r>
    <s v="1284.JPG"/>
    <n v="4"/>
    <n v="28"/>
    <s v="468e332b-5029-45f0-ba69-4702a32a1fd8"/>
    <d v="2022-10-12T12:36:19"/>
    <n v="2506"/>
    <m/>
    <x v="178"/>
    <s v=" Female"/>
    <n v="54"/>
    <s v="Derecha"/>
    <n v="0"/>
    <x v="2"/>
    <s v="Target"/>
    <x v="1"/>
  </r>
  <r>
    <s v="1284.JPG"/>
    <n v="4"/>
    <n v="28"/>
    <s v="afc6e870-d159-43a6-bec5-85c20def97cb"/>
    <d v="2022-10-14T19:23:13"/>
    <n v="710"/>
    <s v="Derecha"/>
    <x v="179"/>
    <s v=" Female"/>
    <n v="50"/>
    <s v="Derecha"/>
    <n v="1"/>
    <x v="2"/>
    <s v="Target"/>
    <x v="0"/>
  </r>
  <r>
    <s v="1284.JPG"/>
    <n v="4"/>
    <n v="28"/>
    <s v="a353656f-9019-4014-83b9-91ca93b23776"/>
    <d v="2022-10-17T16:22:58"/>
    <n v="726"/>
    <s v="Derecha"/>
    <x v="180"/>
    <s v=" Female"/>
    <n v="42"/>
    <s v="Derecha"/>
    <n v="1"/>
    <x v="2"/>
    <s v="Target"/>
    <x v="0"/>
  </r>
  <r>
    <s v="1284.JPG"/>
    <n v="4"/>
    <n v="28"/>
    <s v="becae548-e785-41f3-9db5-b6207cc6790c"/>
    <d v="2022-10-18T11:30:36"/>
    <n v="1136"/>
    <s v="Derecha"/>
    <x v="181"/>
    <s v=" Female"/>
    <n v="50"/>
    <s v="Derecha"/>
    <n v="1"/>
    <x v="2"/>
    <s v="Target"/>
    <x v="0"/>
  </r>
  <r>
    <s v="1284.JPG"/>
    <n v="4"/>
    <n v="28"/>
    <s v="28d557bc-87f6-43f3-b22a-af72cb4e4dc2"/>
    <d v="2022-10-18T14:08:23"/>
    <n v="702"/>
    <s v="Derecha"/>
    <x v="182"/>
    <s v=" Male"/>
    <n v="25"/>
    <s v="Derecha"/>
    <n v="1"/>
    <x v="2"/>
    <s v="Target"/>
    <x v="0"/>
  </r>
  <r>
    <s v="1284.JPG"/>
    <n v="4"/>
    <n v="28"/>
    <s v="9bd58eba-fb68-4373-a3d7-a490e680985e"/>
    <d v="2022-10-18T15:23:41"/>
    <n v="873"/>
    <s v="Derecha"/>
    <x v="183"/>
    <s v=" Female"/>
    <n v="46"/>
    <s v="Derecha"/>
    <n v="1"/>
    <x v="2"/>
    <s v="Target"/>
    <x v="0"/>
  </r>
  <r>
    <s v="1284.JPG"/>
    <n v="4"/>
    <n v="28"/>
    <s v="73811e8f-7a8c-4e0e-bd03-05c94aa02305"/>
    <d v="2022-10-23T18:43:29"/>
    <n v="745"/>
    <s v="Derecha"/>
    <x v="184"/>
    <s v=" Male"/>
    <n v="52"/>
    <s v="Derecha"/>
    <n v="1"/>
    <x v="2"/>
    <s v="Target"/>
    <x v="0"/>
  </r>
  <r>
    <s v="1284.JPG"/>
    <n v="4"/>
    <n v="28"/>
    <s v="7cdf678d-6bb7-43de-bfbb-53d919af8d94"/>
    <d v="2022-11-16T17:50:54"/>
    <n v="952"/>
    <s v="Derecha"/>
    <x v="185"/>
    <s v=" Female"/>
    <n v="46"/>
    <s v="Derecha"/>
    <n v="1"/>
    <x v="2"/>
    <s v="Target"/>
    <x v="0"/>
  </r>
  <r>
    <s v="1284.JPG"/>
    <n v="4"/>
    <n v="28"/>
    <s v="daedbfee-95fd-4f2f-ab04-e880672b5ed1"/>
    <d v="2022-10-26T18:27:06"/>
    <n v="551"/>
    <s v="Derecha"/>
    <x v="186"/>
    <s v=" Female"/>
    <n v="25"/>
    <s v="Derecha"/>
    <n v="1"/>
    <x v="2"/>
    <s v="Target"/>
    <x v="0"/>
  </r>
  <r>
    <s v="1284.JPG"/>
    <n v="4"/>
    <n v="28"/>
    <s v="655fd525-1d67-4f71-8122-9e13ce184078"/>
    <d v="2022-10-28T20:22:51"/>
    <n v="944"/>
    <s v="Derecha"/>
    <x v="187"/>
    <s v=" Female"/>
    <n v="30"/>
    <s v="Derecha"/>
    <n v="1"/>
    <x v="2"/>
    <s v="Target"/>
    <x v="0"/>
  </r>
  <r>
    <s v="1284.JPG"/>
    <n v="4"/>
    <n v="28"/>
    <s v="80a48b6f-8178-4b8a-b8bd-840357589c69"/>
    <d v="2022-10-31T10:31:47"/>
    <n v="1103"/>
    <s v="Derecha"/>
    <x v="188"/>
    <s v=" Male"/>
    <n v="52"/>
    <s v="Derecha"/>
    <n v="1"/>
    <x v="2"/>
    <s v="Target"/>
    <x v="0"/>
  </r>
  <r>
    <s v="1284.JPG"/>
    <n v="4"/>
    <n v="28"/>
    <s v="885060b2-6030-44d2-b1e4-31f23fe33164"/>
    <d v="2022-10-31T19:41:27"/>
    <n v="770"/>
    <s v="Derecha"/>
    <x v="190"/>
    <s v=" Female"/>
    <n v="46"/>
    <s v="Derecha"/>
    <n v="1"/>
    <x v="2"/>
    <s v="Target"/>
    <x v="0"/>
  </r>
  <r>
    <s v="1284.JPG"/>
    <n v="4"/>
    <n v="28"/>
    <s v="5005967d-4157-4f44-87be-40d0a5616d04"/>
    <d v="2022-11-01T11:31:44"/>
    <n v="653"/>
    <s v="Derecha"/>
    <x v="191"/>
    <s v=" Male"/>
    <n v="46"/>
    <s v="Derecha"/>
    <n v="1"/>
    <x v="2"/>
    <s v="Target"/>
    <x v="0"/>
  </r>
  <r>
    <s v="1284.JPG"/>
    <n v="4"/>
    <n v="28"/>
    <s v="8d5f2eae-bc95-49d4-8e05-59c77b219ad1"/>
    <d v="2022-11-04T13:32:09"/>
    <n v="453"/>
    <s v="Derecha"/>
    <x v="189"/>
    <s v=" Male"/>
    <n v="42"/>
    <s v="Derecha"/>
    <n v="1"/>
    <x v="2"/>
    <s v="Target"/>
    <x v="0"/>
  </r>
  <r>
    <s v="1284.JPG"/>
    <n v="4"/>
    <n v="28"/>
    <s v="e7cdda9c-0516-4503-97df-2c1c5b3d60de"/>
    <d v="2022-11-04T16:11:56"/>
    <n v="768"/>
    <s v="Derecha"/>
    <x v="192"/>
    <s v=" Female"/>
    <n v="72"/>
    <s v="Derecha"/>
    <n v="1"/>
    <x v="2"/>
    <s v="Target"/>
    <x v="0"/>
  </r>
  <r>
    <s v="1284.JPG"/>
    <n v="4"/>
    <n v="28"/>
    <s v="0bdaade4-d15e-40d6-baf6-dc5471cee3f0"/>
    <d v="2022-11-07T14:50:37"/>
    <n v="520"/>
    <s v="Derecha"/>
    <x v="193"/>
    <s v=" Female"/>
    <n v="38"/>
    <s v="Derecha"/>
    <n v="1"/>
    <x v="2"/>
    <s v="Target"/>
    <x v="0"/>
  </r>
  <r>
    <s v="1284.JPG"/>
    <n v="4"/>
    <n v="28"/>
    <s v="78c32e4e-b80d-4e7b-a835-93497fd7c4da"/>
    <d v="2022-11-17T18:15:20"/>
    <n v="767"/>
    <s v="Derecha"/>
    <x v="194"/>
    <s v=" Female"/>
    <n v="73"/>
    <s v="Derecha"/>
    <n v="1"/>
    <x v="2"/>
    <s v="Target"/>
    <x v="0"/>
  </r>
  <r>
    <s v="1284.JPG"/>
    <n v="4"/>
    <n v="28"/>
    <s v="75476d78-9f07-4527-82b7-1a62959bc976"/>
    <d v="2022-11-08T19:58:03"/>
    <n v="498"/>
    <s v="Derecha"/>
    <x v="195"/>
    <s v=" Female"/>
    <n v="48"/>
    <s v="Derecha"/>
    <n v="1"/>
    <x v="2"/>
    <s v="Target"/>
    <x v="0"/>
  </r>
  <r>
    <s v="1284.JPG"/>
    <n v="4"/>
    <n v="28"/>
    <s v="63424921-b873-40db-a19c-7473fd0ba2b0"/>
    <d v="2022-11-10T12:47:49"/>
    <n v="627"/>
    <s v="Derecha"/>
    <x v="196"/>
    <s v=" Male"/>
    <n v="34"/>
    <s v="Derecha"/>
    <n v="1"/>
    <x v="2"/>
    <s v="Target"/>
    <x v="0"/>
  </r>
  <r>
    <s v="1284.JPG"/>
    <n v="4"/>
    <n v="28"/>
    <s v="770be5ff-6cad-44be-9a65-95fee4b98e79"/>
    <d v="2022-11-12T12:22:03"/>
    <n v="932"/>
    <s v="Derecha"/>
    <x v="197"/>
    <s v=" Male"/>
    <n v="50"/>
    <s v="Derecha"/>
    <n v="1"/>
    <x v="2"/>
    <s v="Target"/>
    <x v="0"/>
  </r>
  <r>
    <s v="1284.JPG"/>
    <n v="4"/>
    <n v="28"/>
    <s v="d8342474-de11-4ab9-859d-473a81c186c1"/>
    <d v="2022-11-15T19:46:58"/>
    <n v="660"/>
    <s v="Derecha"/>
    <x v="198"/>
    <s v=" Female"/>
    <n v="52"/>
    <s v="Derecha"/>
    <n v="1"/>
    <x v="2"/>
    <s v="Target"/>
    <x v="0"/>
  </r>
  <r>
    <s v="1284.JPG"/>
    <n v="4"/>
    <n v="28"/>
    <s v="dd7cd93b-1ded-44f5-8de4-07bd39f4da12"/>
    <d v="2022-11-18T13:02:28"/>
    <n v="689"/>
    <s v="Derecha"/>
    <x v="199"/>
    <s v=" Male"/>
    <n v="40"/>
    <s v="Derecha"/>
    <n v="1"/>
    <x v="2"/>
    <s v="Target"/>
    <x v="0"/>
  </r>
  <r>
    <s v="1284.JPG"/>
    <n v="4"/>
    <n v="28"/>
    <s v="f76e58c6-b5b4-4efe-ad5a-1c0f8fbaf910"/>
    <d v="2022-11-19T11:13:24"/>
    <n v="878"/>
    <s v="Derecha"/>
    <x v="200"/>
    <s v=" Female"/>
    <n v="60"/>
    <s v="Derecha"/>
    <n v="1"/>
    <x v="2"/>
    <s v="Target"/>
    <x v="0"/>
  </r>
  <r>
    <s v="1284.JPG"/>
    <n v="4"/>
    <n v="28"/>
    <s v="d27702b3-ec45-4a98-9b38-191ba1eb3322"/>
    <d v="2022-11-22T17:05:18"/>
    <n v="1020"/>
    <s v="Derecha"/>
    <x v="201"/>
    <s v=" Male"/>
    <n v="74"/>
    <s v="Derecha"/>
    <n v="1"/>
    <x v="2"/>
    <s v="Target"/>
    <x v="0"/>
  </r>
  <r>
    <s v="1284.JPG"/>
    <n v="4"/>
    <n v="28"/>
    <s v="5cd46d46-0518-4a96-b135-3af9d67fda5e"/>
    <d v="2022-11-23T10:51:05"/>
    <n v="800"/>
    <s v="Derecha"/>
    <x v="202"/>
    <s v=" Male"/>
    <n v="66"/>
    <s v="Derecha"/>
    <n v="1"/>
    <x v="2"/>
    <s v="Target"/>
    <x v="0"/>
  </r>
  <r>
    <s v="1284.JPG"/>
    <n v="4"/>
    <n v="28"/>
    <s v="9a87c44b-0a79-4832-a25c-df55dfa47242"/>
    <d v="2022-11-25T13:44:45"/>
    <n v="893"/>
    <s v="Derecha"/>
    <x v="203"/>
    <s v=" Female"/>
    <n v="55"/>
    <s v="Derecha"/>
    <n v="1"/>
    <x v="2"/>
    <s v="Target"/>
    <x v="0"/>
  </r>
  <r>
    <s v="1284.JPG"/>
    <n v="4"/>
    <n v="28"/>
    <s v="3e10f1ab-2b9a-4fc1-a133-a32e9787bedf"/>
    <d v="2022-12-14T19:17:59"/>
    <n v="766"/>
    <s v="Derecha"/>
    <x v="204"/>
    <s v=" Male"/>
    <n v="49"/>
    <s v="Derecha"/>
    <n v="1"/>
    <x v="2"/>
    <s v="Target"/>
    <x v="0"/>
  </r>
  <r>
    <s v="1284.JPG"/>
    <n v="4"/>
    <n v="28"/>
    <s v="216a1037-4a70-4a73-aa19-b4d74c841543"/>
    <d v="2022-11-26T17:41:05"/>
    <n v="723"/>
    <s v="Derecha"/>
    <x v="205"/>
    <s v=" Female"/>
    <n v="60"/>
    <s v="Derecha"/>
    <n v="1"/>
    <x v="2"/>
    <s v="Target"/>
    <x v="0"/>
  </r>
  <r>
    <s v="1284.JPG"/>
    <n v="4"/>
    <n v="28"/>
    <s v="b9bdc696-12a2-46c1-8956-bb54fa921bdc"/>
    <d v="2022-11-27T19:41:20"/>
    <n v="1391"/>
    <s v="Derecha"/>
    <x v="206"/>
    <s v=" Female"/>
    <n v="58"/>
    <s v="Derecha"/>
    <n v="1"/>
    <x v="2"/>
    <s v="Target"/>
    <x v="0"/>
  </r>
  <r>
    <s v="1284.JPG"/>
    <n v="4"/>
    <n v="28"/>
    <s v="e0a254a2-baf0-4990-8e22-fe9f70e55dcc"/>
    <d v="2022-11-28T14:46:23"/>
    <n v="618"/>
    <s v="Derecha"/>
    <x v="207"/>
    <s v=" Male"/>
    <n v="50"/>
    <s v="Derecha"/>
    <n v="1"/>
    <x v="2"/>
    <s v="Target"/>
    <x v="0"/>
  </r>
  <r>
    <s v="1284.JPG"/>
    <n v="4"/>
    <n v="28"/>
    <s v="bf81fcfc-ed49-4b1c-bb82-9e734fdb3fb2"/>
    <d v="2022-11-28T18:37:39"/>
    <n v="759"/>
    <s v="Derecha"/>
    <x v="208"/>
    <s v=" Female"/>
    <n v="55"/>
    <s v="Derecha"/>
    <n v="1"/>
    <x v="2"/>
    <s v="Target"/>
    <x v="0"/>
  </r>
  <r>
    <s v="1284.JPG"/>
    <n v="4"/>
    <n v="28"/>
    <s v="522c2716-a0af-43a8-8282-510e79b62a23"/>
    <d v="2022-11-30T11:24:37"/>
    <n v="769"/>
    <s v="Derecha"/>
    <x v="209"/>
    <s v=" Female"/>
    <n v="59"/>
    <s v="Derecha"/>
    <n v="1"/>
    <x v="2"/>
    <s v="Target"/>
    <x v="0"/>
  </r>
  <r>
    <s v="1284.JPG"/>
    <n v="4"/>
    <n v="28"/>
    <s v="197e240e-730b-43d8-b0b8-72ff8cae36bb"/>
    <d v="2022-12-04T12:36:11"/>
    <n v="728"/>
    <s v="Derecha"/>
    <x v="66"/>
    <s v=" Female"/>
    <n v="65"/>
    <s v="Derecha"/>
    <n v="1"/>
    <x v="2"/>
    <s v="Target"/>
    <x v="0"/>
  </r>
  <r>
    <s v="1284.JPG"/>
    <n v="4"/>
    <n v="28"/>
    <s v="db73425c-d5b3-4222-8ac9-2f85a4c5c5a2"/>
    <d v="2022-12-05T12:22:36"/>
    <n v="1580"/>
    <s v="Derecha"/>
    <x v="210"/>
    <s v=" Female"/>
    <n v="48"/>
    <s v="Derecha"/>
    <n v="1"/>
    <x v="2"/>
    <s v="Target"/>
    <x v="0"/>
  </r>
  <r>
    <s v="1284.JPG"/>
    <n v="4"/>
    <n v="28"/>
    <s v="9a185eba-318e-49df-8874-516f8ddcbedf"/>
    <d v="2022-12-05T19:03:44"/>
    <n v="849"/>
    <s v="Derecha"/>
    <x v="211"/>
    <s v=" Male"/>
    <n v="69"/>
    <s v="Derecha"/>
    <n v="1"/>
    <x v="2"/>
    <s v="Target"/>
    <x v="0"/>
  </r>
  <r>
    <s v="1284.JPG"/>
    <n v="4"/>
    <n v="28"/>
    <s v="4e29ea40-8eaf-43f5-a2b0-262e8a9fcb60"/>
    <d v="2022-12-06T08:58:57"/>
    <n v="976"/>
    <s v="Derecha"/>
    <x v="212"/>
    <s v=" Female"/>
    <n v="46"/>
    <s v="Derecha"/>
    <n v="1"/>
    <x v="2"/>
    <s v="Target"/>
    <x v="0"/>
  </r>
  <r>
    <s v="1284.JPG"/>
    <n v="4"/>
    <n v="28"/>
    <s v="9d73e4ab-9927-4e87-ba78-11345d68694e"/>
    <d v="2022-12-08T10:35:12"/>
    <n v="1073"/>
    <s v="Derecha"/>
    <x v="213"/>
    <s v=" Female"/>
    <n v="67"/>
    <s v="Derecha"/>
    <n v="1"/>
    <x v="2"/>
    <s v="Target"/>
    <x v="0"/>
  </r>
  <r>
    <s v="1284.JPG"/>
    <n v="4"/>
    <n v="28"/>
    <s v="87bd527c-a053-4bcb-b35a-6cd35a654eb5"/>
    <d v="2022-12-15T18:39:05"/>
    <n v="839"/>
    <s v="Derecha"/>
    <x v="214"/>
    <s v=" Male"/>
    <n v="40"/>
    <s v="Derecha"/>
    <n v="1"/>
    <x v="2"/>
    <s v="Target"/>
    <x v="0"/>
  </r>
  <r>
    <s v="1284.JPG"/>
    <n v="4"/>
    <n v="28"/>
    <s v="a42e34d6-9326-4cc3-81b4-b8a7f3fd6d50"/>
    <d v="2022-12-12T11:22:36"/>
    <n v="569"/>
    <s v="Derecha"/>
    <x v="215"/>
    <s v=" Male"/>
    <n v="48"/>
    <s v="Derecha"/>
    <n v="1"/>
    <x v="2"/>
    <s v="Target"/>
    <x v="0"/>
  </r>
  <r>
    <s v="1284.JPG"/>
    <n v="4"/>
    <n v="28"/>
    <s v="5a800fa0-b141-40bc-bee6-b0dbe94860c9"/>
    <d v="2022-12-12T17:28:09"/>
    <n v="637"/>
    <s v="Derecha"/>
    <x v="216"/>
    <s v=" Female"/>
    <n v="53"/>
    <s v="Derecha"/>
    <n v="1"/>
    <x v="2"/>
    <s v="Target"/>
    <x v="0"/>
  </r>
  <r>
    <s v="1284.JPG"/>
    <n v="4"/>
    <n v="28"/>
    <s v="dd0a0421-6f5f-47be-a39c-8a2a9c410a55"/>
    <d v="2022-12-14T11:07:00"/>
    <n v="940"/>
    <s v="Derecha"/>
    <x v="217"/>
    <s v=" Male"/>
    <n v="62"/>
    <s v="Derecha"/>
    <n v="1"/>
    <x v="2"/>
    <s v="Target"/>
    <x v="0"/>
  </r>
  <r>
    <s v="1284.JPG"/>
    <n v="4"/>
    <n v="28"/>
    <s v="a0f1b818-d4f6-4e38-b178-4bfe1fb24080"/>
    <d v="2022-12-14T13:29:54"/>
    <n v="567"/>
    <s v="Derecha"/>
    <x v="218"/>
    <s v=" Male"/>
    <n v="47"/>
    <s v="Derecha"/>
    <n v="1"/>
    <x v="2"/>
    <s v="Target"/>
    <x v="0"/>
  </r>
  <r>
    <s v="1284.JPG"/>
    <n v="4"/>
    <n v="28"/>
    <s v="017a99d6-de7c-4142-999d-fbff15900fff"/>
    <d v="2022-12-14T13:45:42"/>
    <n v="697"/>
    <s v="Derecha"/>
    <x v="219"/>
    <s v=" Female"/>
    <n v="47"/>
    <s v="Derecha"/>
    <n v="1"/>
    <x v="2"/>
    <s v="Target"/>
    <x v="0"/>
  </r>
  <r>
    <s v="1284.JPG"/>
    <n v="4"/>
    <n v="28"/>
    <s v="1e679cae-5cff-4664-8187-0d6c7f8a39c3"/>
    <d v="2023-01-08T18:18:18"/>
    <n v="682"/>
    <s v="Derecha"/>
    <x v="65"/>
    <s v=" Female"/>
    <n v="55"/>
    <s v="Derecha"/>
    <n v="1"/>
    <x v="2"/>
    <s v="Target"/>
    <x v="0"/>
  </r>
  <r>
    <s v="1284.JPG"/>
    <n v="4"/>
    <n v="28"/>
    <s v="f072451f-e126-40f3-9c3a-bb668368443c"/>
    <d v="2022-12-16T10:44:03"/>
    <n v="665"/>
    <s v="Derecha"/>
    <x v="220"/>
    <s v=" Male"/>
    <n v="43"/>
    <s v="Derecha"/>
    <n v="1"/>
    <x v="2"/>
    <s v="Target"/>
    <x v="0"/>
  </r>
  <r>
    <s v="1284.JPG"/>
    <n v="4"/>
    <n v="28"/>
    <s v="924be6bf-63f4-4d63-b4ec-0a642695d8e9"/>
    <d v="2022-12-16T20:22:35"/>
    <n v="950"/>
    <s v="Derecha"/>
    <x v="221"/>
    <s v=" Male"/>
    <n v="62"/>
    <s v="Derecha"/>
    <n v="1"/>
    <x v="2"/>
    <s v="Target"/>
    <x v="0"/>
  </r>
  <r>
    <s v="1284.JPG"/>
    <n v="4"/>
    <n v="28"/>
    <s v="c21f7e76-6b5f-40c8-b7e8-64762604ba9e"/>
    <d v="2022-12-19T12:19:03"/>
    <n v="1041"/>
    <s v="Derecha"/>
    <x v="222"/>
    <s v=" Female"/>
    <n v="67"/>
    <s v="Derecha"/>
    <n v="1"/>
    <x v="2"/>
    <s v="Target"/>
    <x v="0"/>
  </r>
  <r>
    <s v="1284.JPG"/>
    <n v="4"/>
    <n v="28"/>
    <s v="df691228-eb5b-4d3e-bf51-b37272a5d8a3"/>
    <d v="2022-12-20T10:31:12"/>
    <n v="1073"/>
    <s v="Derecha"/>
    <x v="223"/>
    <s v=" Male"/>
    <n v="54"/>
    <s v="Derecha"/>
    <n v="1"/>
    <x v="2"/>
    <s v="Target"/>
    <x v="0"/>
  </r>
  <r>
    <s v="1284.JPG"/>
    <n v="4"/>
    <n v="28"/>
    <s v="124b3e16-d054-4ef3-a55b-9036f2becf87"/>
    <d v="2022-12-20T17:34:48"/>
    <n v="596"/>
    <s v="Derecha"/>
    <x v="224"/>
    <s v=" Male"/>
    <n v="55"/>
    <s v="Derecha"/>
    <n v="1"/>
    <x v="2"/>
    <s v="Target"/>
    <x v="0"/>
  </r>
  <r>
    <s v="1284.JPG"/>
    <n v="4"/>
    <n v="28"/>
    <s v="9d72f2c2-48f1-4002-a0d2-f5534d24f223"/>
    <d v="2022-12-22T11:06:57"/>
    <n v="654"/>
    <s v="Derecha"/>
    <x v="225"/>
    <s v=" Male"/>
    <n v="49"/>
    <s v="Derecha"/>
    <n v="1"/>
    <x v="2"/>
    <s v="Target"/>
    <x v="0"/>
  </r>
  <r>
    <s v="1284.JPG"/>
    <n v="4"/>
    <n v="28"/>
    <s v="95c781fe-59dd-4368-bc90-db3e78e414b6"/>
    <d v="2022-12-22T11:32:23"/>
    <n v="807"/>
    <s v="Derecha"/>
    <x v="227"/>
    <s v=" Female"/>
    <n v="31"/>
    <s v="Derecha"/>
    <n v="1"/>
    <x v="2"/>
    <s v="Target"/>
    <x v="0"/>
  </r>
  <r>
    <s v="1284.JPG"/>
    <n v="4"/>
    <n v="28"/>
    <s v="d664892b-701c-4749-81cf-bffd07213a03"/>
    <d v="2022-12-23T16:18:08"/>
    <n v="699"/>
    <s v="Derecha"/>
    <x v="228"/>
    <s v=" Male"/>
    <n v="55"/>
    <s v="Derecha"/>
    <n v="1"/>
    <x v="2"/>
    <s v="Target"/>
    <x v="0"/>
  </r>
  <r>
    <s v="1284.JPG"/>
    <n v="4"/>
    <n v="28"/>
    <s v="3605c1a8-d181-40b6-83f9-55ecad31bfb7"/>
    <d v="2022-12-23T18:55:23"/>
    <n v="1161"/>
    <s v="Derecha"/>
    <x v="229"/>
    <s v=" Male"/>
    <n v="56"/>
    <s v="Derecha"/>
    <n v="1"/>
    <x v="2"/>
    <s v="Target"/>
    <x v="0"/>
  </r>
  <r>
    <s v="1284.JPG"/>
    <n v="4"/>
    <n v="28"/>
    <s v="b3da1d3c-58ae-43c5-b94b-9fd013d480c9"/>
    <d v="2023-01-12T19:55:25"/>
    <n v="630"/>
    <s v="Derecha"/>
    <x v="226"/>
    <s v=" Male"/>
    <n v="67"/>
    <s v="Derecha"/>
    <n v="1"/>
    <x v="2"/>
    <s v="Target"/>
    <x v="0"/>
  </r>
  <r>
    <s v="1284.JPG"/>
    <n v="4"/>
    <n v="28"/>
    <s v="cf6f74f9-a40a-4eeb-a465-cd35fc08eef4"/>
    <d v="2022-12-23T19:24:37"/>
    <n v="1326"/>
    <s v="Derecha"/>
    <x v="230"/>
    <s v=" Male"/>
    <n v="53"/>
    <s v="Derecha"/>
    <n v="1"/>
    <x v="2"/>
    <s v="Target"/>
    <x v="0"/>
  </r>
  <r>
    <s v="1284.JPG"/>
    <n v="4"/>
    <n v="28"/>
    <s v="b474f696-07f0-4b7d-88d8-1f96e84780dd"/>
    <d v="2022-12-23T20:10:20"/>
    <n v="938"/>
    <s v="Derecha"/>
    <x v="231"/>
    <s v=" Male"/>
    <n v="61"/>
    <s v="Derecha"/>
    <n v="1"/>
    <x v="2"/>
    <s v="Target"/>
    <x v="0"/>
  </r>
  <r>
    <s v="1284.JPG"/>
    <n v="4"/>
    <n v="28"/>
    <s v="64c760d6-71b7-458a-bab8-214aa93d0402"/>
    <d v="2022-12-24T10:52:17"/>
    <n v="672"/>
    <s v="Derecha"/>
    <x v="232"/>
    <s v=" Male"/>
    <n v="56"/>
    <s v="Derecha"/>
    <n v="1"/>
    <x v="2"/>
    <s v="Target"/>
    <x v="0"/>
  </r>
  <r>
    <s v="1284.JPG"/>
    <n v="4"/>
    <n v="28"/>
    <s v="c15d5783-50b0-4511-ba84-f681dc860f12"/>
    <d v="2022-12-26T12:53:19"/>
    <n v="699"/>
    <s v="Derecha"/>
    <x v="233"/>
    <s v=" Male"/>
    <n v="51"/>
    <s v="Derecha"/>
    <n v="1"/>
    <x v="2"/>
    <s v="Target"/>
    <x v="0"/>
  </r>
  <r>
    <s v="1284.JPG"/>
    <n v="4"/>
    <n v="28"/>
    <s v="189a0eba-9649-4eb4-8071-252a31f183b4"/>
    <d v="2023-01-04T19:07:02"/>
    <n v="912"/>
    <s v="Derecha"/>
    <x v="35"/>
    <s v=" Female"/>
    <n v="58"/>
    <s v="Derecha"/>
    <n v="1"/>
    <x v="2"/>
    <s v="Target"/>
    <x v="0"/>
  </r>
  <r>
    <s v="1284.JPG"/>
    <n v="4"/>
    <n v="28"/>
    <s v="2cc6747d-3251-4a15-a4e9-fe08a361a69c"/>
    <d v="2022-12-29T10:30:52"/>
    <n v="869"/>
    <s v="Derecha"/>
    <x v="92"/>
    <s v=" Female"/>
    <n v="41"/>
    <s v="Derecha"/>
    <n v="1"/>
    <x v="2"/>
    <s v="Target"/>
    <x v="0"/>
  </r>
  <r>
    <s v="1284.JPG"/>
    <n v="4"/>
    <n v="28"/>
    <s v="969a809f-e3f0-4762-93b3-3935c37fba7f"/>
    <d v="2023-01-15T14:04:05"/>
    <n v="653"/>
    <s v="Derecha"/>
    <x v="68"/>
    <m/>
    <m/>
    <s v="Derecha"/>
    <n v="1"/>
    <x v="2"/>
    <s v="Target"/>
    <x v="0"/>
  </r>
  <r>
    <s v="1284.JPG"/>
    <n v="4"/>
    <n v="28"/>
    <s v="1294e8fd-099d-4785-be95-0532d6bbf816"/>
    <d v="2023-01-15T14:41:47"/>
    <n v="1203"/>
    <s v="Derecha"/>
    <x v="234"/>
    <s v=" Male"/>
    <n v="54"/>
    <s v="Derecha"/>
    <n v="1"/>
    <x v="2"/>
    <s v="Target"/>
    <x v="0"/>
  </r>
  <r>
    <s v="1284.JPG"/>
    <n v="4"/>
    <n v="28"/>
    <s v="9504a5da-5861-49f5-9ced-0d62bdc5f8b1"/>
    <d v="2023-01-20T12:29:49"/>
    <n v="805"/>
    <s v="Derecha"/>
    <x v="235"/>
    <s v=" Male"/>
    <n v="55"/>
    <s v="Derecha"/>
    <n v="1"/>
    <x v="2"/>
    <s v="Target"/>
    <x v="0"/>
  </r>
  <r>
    <s v="1284.JPG"/>
    <n v="4"/>
    <n v="28"/>
    <s v="7314e705-9b28-4b47-a39c-e4fe6548d060"/>
    <d v="2023-01-20T15:40:38"/>
    <n v="571"/>
    <s v="Derecha"/>
    <x v="236"/>
    <s v=" Male"/>
    <n v="32"/>
    <s v="Derecha"/>
    <n v="1"/>
    <x v="2"/>
    <s v="Target"/>
    <x v="0"/>
  </r>
  <r>
    <s v="1294.JPG"/>
    <n v="4"/>
    <n v="29"/>
    <s v="936f9938-dfd5-4c00-b061-b32f7a246ab7"/>
    <d v="2022-03-24T18:21:23"/>
    <n v="731"/>
    <s v="Derecha"/>
    <x v="0"/>
    <s v=" Female"/>
    <n v="46"/>
    <s v="Derecha"/>
    <n v="1"/>
    <x v="1"/>
    <s v="Target"/>
    <x v="0"/>
  </r>
  <r>
    <s v="1294.JPG"/>
    <n v="4"/>
    <n v="29"/>
    <s v="ad9402a7-4076-4afa-bb83-10cd6f3d316a"/>
    <d v="2022-03-24T15:18:43"/>
    <n v="949"/>
    <s v="Derecha"/>
    <x v="1"/>
    <s v=" Female"/>
    <n v="34"/>
    <s v="Derecha"/>
    <n v="1"/>
    <x v="1"/>
    <s v="Target"/>
    <x v="0"/>
  </r>
  <r>
    <s v="1294.JPG"/>
    <n v="4"/>
    <n v="29"/>
    <s v="dbc2b705-2d6e-40a6-b6e0-b9013f2c5f55"/>
    <d v="2022-03-24T11:37:52"/>
    <n v="529"/>
    <s v="Derecha"/>
    <x v="2"/>
    <s v=" Male"/>
    <n v="25"/>
    <s v="Derecha"/>
    <n v="1"/>
    <x v="1"/>
    <s v="Target"/>
    <x v="0"/>
  </r>
  <r>
    <s v="1294.JPG"/>
    <n v="4"/>
    <n v="29"/>
    <s v="a5ff2922-a33d-429b-8f20-8e0f5ea1db2a"/>
    <d v="2022-03-22T09:39:52"/>
    <n v="648"/>
    <s v="Derecha"/>
    <x v="3"/>
    <s v=" Female"/>
    <n v="43"/>
    <s v="Derecha"/>
    <n v="1"/>
    <x v="1"/>
    <s v="Target"/>
    <x v="0"/>
  </r>
  <r>
    <s v="1294.JPG"/>
    <n v="4"/>
    <n v="29"/>
    <s v="a1f175ef-df53-4351-bcf1-771c191b43d5"/>
    <d v="2022-03-17T16:19:55"/>
    <n v="643"/>
    <s v="Derecha"/>
    <x v="4"/>
    <s v=" Male"/>
    <n v="36"/>
    <s v="Derecha"/>
    <n v="1"/>
    <x v="1"/>
    <s v="Target"/>
    <x v="0"/>
  </r>
  <r>
    <s v="1294.JPG"/>
    <n v="4"/>
    <n v="29"/>
    <s v="71635d1b-6060-4a25-bdb4-02b5f565e64a"/>
    <d v="2022-03-16T10:19:56"/>
    <n v="1169"/>
    <s v="Derecha"/>
    <x v="5"/>
    <s v=" Female"/>
    <n v="64"/>
    <s v="Derecha"/>
    <n v="1"/>
    <x v="1"/>
    <s v="Target"/>
    <x v="0"/>
  </r>
  <r>
    <s v="1294.JPG"/>
    <n v="4"/>
    <n v="29"/>
    <s v="71aa53e2-2323-45d6-9445-b7d04a29630e"/>
    <d v="2022-03-14T18:27:20"/>
    <n v="715"/>
    <s v="Derecha"/>
    <x v="6"/>
    <s v=" Male"/>
    <n v="41"/>
    <s v="Derecha"/>
    <n v="1"/>
    <x v="1"/>
    <s v="Target"/>
    <x v="0"/>
  </r>
  <r>
    <s v="1294.JPG"/>
    <n v="4"/>
    <n v="29"/>
    <s v="7f2a498d-8b3d-417a-a8ba-a1157a46a06f"/>
    <d v="2022-03-14T16:54:52"/>
    <n v="521"/>
    <s v="Derecha"/>
    <x v="7"/>
    <s v=" Male"/>
    <n v="33"/>
    <s v="Derecha"/>
    <n v="1"/>
    <x v="1"/>
    <s v="Target"/>
    <x v="0"/>
  </r>
  <r>
    <s v="1294.JPG"/>
    <n v="4"/>
    <n v="29"/>
    <s v="bc4001f8-2c9f-4746-a6b2-2d7d4c246fec"/>
    <d v="2022-03-14T12:51:54"/>
    <n v="1057"/>
    <s v="Derecha"/>
    <x v="8"/>
    <s v=" Female"/>
    <n v="49"/>
    <s v="Derecha"/>
    <n v="1"/>
    <x v="1"/>
    <s v="Target"/>
    <x v="0"/>
  </r>
  <r>
    <s v="1294.JPG"/>
    <n v="4"/>
    <n v="29"/>
    <s v="16b42a4d-04df-49ea-8afb-b2dcd481bfdc"/>
    <d v="2022-03-14T12:09:33"/>
    <n v="1243"/>
    <s v="Derecha"/>
    <x v="9"/>
    <s v=" Female"/>
    <n v="63"/>
    <s v="Derecha"/>
    <n v="1"/>
    <x v="1"/>
    <s v="Target"/>
    <x v="0"/>
  </r>
  <r>
    <s v="1294.JPG"/>
    <n v="4"/>
    <n v="29"/>
    <s v="ad984c3f-592d-466e-90ca-cb08d73fc1bb"/>
    <d v="2022-03-13T13:48:46"/>
    <n v="1705"/>
    <s v="Derecha"/>
    <x v="10"/>
    <s v=" Male"/>
    <n v="33"/>
    <s v="Derecha"/>
    <n v="1"/>
    <x v="1"/>
    <s v="Target"/>
    <x v="0"/>
  </r>
  <r>
    <s v="1294.JPG"/>
    <n v="4"/>
    <n v="29"/>
    <s v="9feed246-098f-4981-99ea-584da14df378"/>
    <d v="2022-03-13T13:18:26"/>
    <n v="1128"/>
    <s v="Derecha"/>
    <x v="11"/>
    <s v=" Female"/>
    <n v="52"/>
    <s v="Derecha"/>
    <n v="1"/>
    <x v="1"/>
    <s v="Target"/>
    <x v="0"/>
  </r>
  <r>
    <s v="1294.JPG"/>
    <n v="4"/>
    <n v="29"/>
    <s v="542d41a8-6b0c-47c2-8745-fd64c575ebfb"/>
    <d v="2022-03-12T13:21:12"/>
    <n v="464"/>
    <s v="Derecha"/>
    <x v="12"/>
    <s v=" Female"/>
    <n v="25"/>
    <s v="Derecha"/>
    <n v="1"/>
    <x v="1"/>
    <s v="Target"/>
    <x v="0"/>
  </r>
  <r>
    <s v="1294.JPG"/>
    <n v="4"/>
    <n v="29"/>
    <s v="8d5a80ee-617f-48af-8d85-f5707c9976dc"/>
    <d v="2022-03-10T10:52:17"/>
    <n v="736"/>
    <s v="Derecha"/>
    <x v="13"/>
    <s v=" Male"/>
    <n v="26"/>
    <s v="Derecha"/>
    <n v="1"/>
    <x v="1"/>
    <s v="Target"/>
    <x v="0"/>
  </r>
  <r>
    <s v="1294.JPG"/>
    <n v="4"/>
    <n v="29"/>
    <s v="bce4574c-eba9-4119-81fb-820282ae1014"/>
    <d v="2022-03-08T18:29:34"/>
    <n v="621"/>
    <s v="Derecha"/>
    <x v="14"/>
    <s v=" Female"/>
    <n v="40"/>
    <s v="Derecha"/>
    <n v="1"/>
    <x v="1"/>
    <s v="Target"/>
    <x v="0"/>
  </r>
  <r>
    <s v="1294.JPG"/>
    <n v="4"/>
    <n v="29"/>
    <s v="30127379-cfbb-4fe9-8103-04de8c559bdb"/>
    <d v="2022-03-07T09:59:45"/>
    <n v="613"/>
    <s v="Derecha"/>
    <x v="15"/>
    <s v=" Male"/>
    <n v="25"/>
    <s v="Derecha"/>
    <n v="1"/>
    <x v="1"/>
    <s v="Target"/>
    <x v="0"/>
  </r>
  <r>
    <s v="1294.JPG"/>
    <n v="4"/>
    <n v="29"/>
    <s v="e386b867-da6c-450f-9315-c8c6402031ac"/>
    <d v="2022-03-06T18:41:56"/>
    <n v="1177"/>
    <s v="Derecha"/>
    <x v="16"/>
    <s v=" Female"/>
    <n v="33"/>
    <s v="Derecha"/>
    <n v="1"/>
    <x v="1"/>
    <s v="Target"/>
    <x v="0"/>
  </r>
  <r>
    <s v="1294.JPG"/>
    <n v="4"/>
    <n v="29"/>
    <s v="3e979f43-d705-4aa3-8715-1a61a1b3ee64"/>
    <d v="2022-03-05T19:02:34"/>
    <n v="2834"/>
    <m/>
    <x v="17"/>
    <s v=" Female"/>
    <n v="35"/>
    <s v="Derecha"/>
    <n v="0"/>
    <x v="1"/>
    <s v="Target"/>
    <x v="1"/>
  </r>
  <r>
    <s v="1294.JPG"/>
    <n v="4"/>
    <n v="29"/>
    <s v="c5a0a172-d2d9-4b4b-8374-4d658af0df11"/>
    <d v="2022-03-02T09:43:59"/>
    <n v="612"/>
    <s v="Derecha"/>
    <x v="18"/>
    <s v=" Male"/>
    <n v="22"/>
    <s v="Derecha"/>
    <n v="1"/>
    <x v="1"/>
    <s v="Target"/>
    <x v="0"/>
  </r>
  <r>
    <s v="1294.JPG"/>
    <n v="4"/>
    <n v="29"/>
    <s v="e5b060bd-a3be-44cf-b961-6493963c2318"/>
    <d v="2022-03-01T16:41:57"/>
    <n v="1117"/>
    <s v="Derecha"/>
    <x v="19"/>
    <s v=" Female"/>
    <n v="24"/>
    <s v="Derecha"/>
    <n v="1"/>
    <x v="1"/>
    <s v="Target"/>
    <x v="0"/>
  </r>
  <r>
    <s v="1294.JPG"/>
    <n v="4"/>
    <n v="29"/>
    <s v="c121f4f7-6d32-4de1-9e20-156cd20c0f7f"/>
    <d v="2022-02-25T18:07:41"/>
    <n v="740"/>
    <s v="Derecha"/>
    <x v="20"/>
    <s v=" Female"/>
    <n v="33"/>
    <s v="Derecha"/>
    <n v="1"/>
    <x v="1"/>
    <s v="Target"/>
    <x v="0"/>
  </r>
  <r>
    <s v="1294.JPG"/>
    <n v="4"/>
    <n v="29"/>
    <s v="6c137990-8e41-4f03-b226-337aacde7c1f"/>
    <d v="2022-02-25T14:42:04"/>
    <n v="968"/>
    <s v="Derecha"/>
    <x v="21"/>
    <s v=" Female"/>
    <n v="27"/>
    <s v="Derecha"/>
    <n v="1"/>
    <x v="1"/>
    <s v="Target"/>
    <x v="0"/>
  </r>
  <r>
    <s v="1294.JPG"/>
    <n v="4"/>
    <n v="29"/>
    <s v="c0817a70-89a0-4311-9e0d-83db1b25dcf3"/>
    <d v="2022-02-25T13:41:25"/>
    <n v="516"/>
    <s v="Derecha"/>
    <x v="22"/>
    <s v=" Male"/>
    <n v="26"/>
    <s v="Derecha"/>
    <n v="1"/>
    <x v="1"/>
    <s v="Target"/>
    <x v="0"/>
  </r>
  <r>
    <s v="1294.JPG"/>
    <n v="4"/>
    <n v="29"/>
    <s v="0336083b-2c39-48aa-b7fe-a89a08479585"/>
    <d v="2022-02-25T11:38:38"/>
    <n v="541"/>
    <s v="Derecha"/>
    <x v="23"/>
    <s v=" Male"/>
    <n v="38"/>
    <s v="Derecha"/>
    <n v="1"/>
    <x v="1"/>
    <s v="Target"/>
    <x v="0"/>
  </r>
  <r>
    <s v="1294.JPG"/>
    <n v="4"/>
    <n v="29"/>
    <s v="5064bd44-26cd-467d-b40f-39a3fc7d6868"/>
    <d v="2022-02-25T09:22:12"/>
    <n v="807"/>
    <s v="Derecha"/>
    <x v="24"/>
    <s v=" Female"/>
    <n v="66"/>
    <s v="Derecha"/>
    <n v="1"/>
    <x v="1"/>
    <s v="Target"/>
    <x v="0"/>
  </r>
  <r>
    <s v="1294.JPG"/>
    <n v="4"/>
    <n v="29"/>
    <s v="f8ac8e21-4506-4bef-9b0d-b40daa3389bc"/>
    <d v="2022-02-23T18:21:14"/>
    <n v="913"/>
    <s v="Derecha"/>
    <x v="25"/>
    <s v=" Female"/>
    <n v="44"/>
    <s v="Derecha"/>
    <n v="1"/>
    <x v="1"/>
    <s v="Target"/>
    <x v="0"/>
  </r>
  <r>
    <s v="1294.JPG"/>
    <n v="4"/>
    <n v="29"/>
    <s v="4118c9c8-87a7-4aa1-9d4f-598bab9c70fc"/>
    <d v="2022-02-23T18:17:44"/>
    <n v="609"/>
    <s v="Derecha"/>
    <x v="26"/>
    <s v=" Male"/>
    <n v="34"/>
    <s v="Derecha"/>
    <n v="1"/>
    <x v="1"/>
    <s v="Target"/>
    <x v="0"/>
  </r>
  <r>
    <s v="1294.JPG"/>
    <n v="4"/>
    <n v="29"/>
    <s v="70a9e932-4be2-4e07-b592-ef09fa9ca982"/>
    <d v="2022-02-23T16:45:31"/>
    <n v="790"/>
    <s v="Derecha"/>
    <x v="27"/>
    <s v=" Female"/>
    <n v="48"/>
    <s v="Derecha"/>
    <n v="1"/>
    <x v="1"/>
    <s v="Target"/>
    <x v="0"/>
  </r>
  <r>
    <s v="1294.JPG"/>
    <n v="4"/>
    <n v="29"/>
    <s v="27dc2539-515f-4553-940c-112f98d8338a"/>
    <d v="2022-02-23T10:36:18"/>
    <n v="1070"/>
    <s v="Derecha"/>
    <x v="28"/>
    <s v=" Male"/>
    <n v="57"/>
    <s v="Derecha"/>
    <n v="1"/>
    <x v="1"/>
    <s v="Target"/>
    <x v="0"/>
  </r>
  <r>
    <s v="1294.JPG"/>
    <n v="4"/>
    <n v="29"/>
    <s v="16f5c068-cfba-4d4e-bea6-cc335155a6b8"/>
    <d v="2022-02-22T10:39:14"/>
    <n v="846"/>
    <s v="Derecha"/>
    <x v="29"/>
    <s v=" Female"/>
    <n v="22"/>
    <s v="Derecha"/>
    <n v="1"/>
    <x v="1"/>
    <s v="Target"/>
    <x v="0"/>
  </r>
  <r>
    <s v="1294.JPG"/>
    <n v="4"/>
    <n v="29"/>
    <s v="b4577618-e118-4df1-9bf6-62fcc3d9eb1c"/>
    <d v="2022-02-21T15:22:50"/>
    <n v="546"/>
    <s v="Derecha"/>
    <x v="30"/>
    <s v=" Male"/>
    <n v="33"/>
    <s v="Derecha"/>
    <n v="1"/>
    <x v="1"/>
    <s v="Target"/>
    <x v="0"/>
  </r>
  <r>
    <s v="1294.JPG"/>
    <n v="4"/>
    <n v="29"/>
    <s v="dd19704c-4bc9-4a75-be6a-ffc5889fd766"/>
    <d v="2022-02-20T13:06:53"/>
    <n v="908"/>
    <s v="Derecha"/>
    <x v="31"/>
    <s v=" Male"/>
    <n v="53"/>
    <s v="Derecha"/>
    <n v="1"/>
    <x v="1"/>
    <s v="Target"/>
    <x v="0"/>
  </r>
  <r>
    <s v="1294.JPG"/>
    <n v="4"/>
    <n v="29"/>
    <s v="1759ea7d-06ba-4ca6-9f58-9cf4dfdb7ee4"/>
    <d v="2022-02-19T15:26:31"/>
    <n v="740"/>
    <s v="Derecha"/>
    <x v="32"/>
    <s v=" Male"/>
    <n v="63"/>
    <s v="Derecha"/>
    <n v="1"/>
    <x v="1"/>
    <s v="Target"/>
    <x v="0"/>
  </r>
  <r>
    <s v="1294.JPG"/>
    <n v="4"/>
    <n v="29"/>
    <s v="93f4e688-8ddc-44cd-8816-d708a9fd9efb"/>
    <d v="2022-02-19T11:33:42"/>
    <n v="638"/>
    <s v="Derecha"/>
    <x v="33"/>
    <s v=" Female"/>
    <n v="38"/>
    <s v="Derecha"/>
    <n v="1"/>
    <x v="1"/>
    <s v="Target"/>
    <x v="0"/>
  </r>
  <r>
    <s v="1294.JPG"/>
    <n v="4"/>
    <n v="29"/>
    <s v="68a6f174-5211-4731-a4c9-abd6a18c871d"/>
    <d v="2022-02-16T21:46:04"/>
    <n v="637"/>
    <s v="Derecha"/>
    <x v="34"/>
    <s v=" Male"/>
    <n v="22"/>
    <s v="Derecha"/>
    <n v="1"/>
    <x v="1"/>
    <s v="Target"/>
    <x v="0"/>
  </r>
  <r>
    <s v="1294.JPG"/>
    <n v="4"/>
    <n v="29"/>
    <s v="0baf0dca-a3bb-4f13-97c7-9a6b8f49c850"/>
    <d v="2022-02-14T18:16:16"/>
    <n v="1220"/>
    <s v="Derecha"/>
    <x v="35"/>
    <s v=" Female"/>
    <n v="58"/>
    <s v="Derecha"/>
    <n v="1"/>
    <x v="1"/>
    <s v="Target"/>
    <x v="0"/>
  </r>
  <r>
    <s v="1294.JPG"/>
    <n v="4"/>
    <n v="29"/>
    <s v="76b693a9-ee1c-4459-822f-903a49a07fe0"/>
    <d v="2022-02-14T13:45:12"/>
    <n v="586"/>
    <s v="Derecha"/>
    <x v="36"/>
    <s v=" Female"/>
    <n v="26"/>
    <s v="Derecha"/>
    <n v="1"/>
    <x v="1"/>
    <s v="Target"/>
    <x v="0"/>
  </r>
  <r>
    <s v="1294.JPG"/>
    <n v="4"/>
    <n v="29"/>
    <s v="cbbe571f-1ddf-4cec-8d8d-b26e11829cca"/>
    <d v="2022-02-13T11:19:35"/>
    <n v="2731"/>
    <m/>
    <x v="37"/>
    <s v=" Male"/>
    <n v="53"/>
    <s v="Derecha"/>
    <n v="0"/>
    <x v="1"/>
    <s v="Target"/>
    <x v="1"/>
  </r>
  <r>
    <s v="1294.JPG"/>
    <n v="4"/>
    <n v="29"/>
    <s v="fb8aa33c-350e-4453-9eda-4c23578c284a"/>
    <d v="2022-02-11T07:54:12"/>
    <n v="812"/>
    <s v="Derecha"/>
    <x v="38"/>
    <s v=" Female"/>
    <n v="52"/>
    <s v="Derecha"/>
    <n v="1"/>
    <x v="1"/>
    <s v="Target"/>
    <x v="0"/>
  </r>
  <r>
    <s v="1294.JPG"/>
    <n v="4"/>
    <n v="29"/>
    <s v="a1a35092-629f-493d-86d2-032056d2e8a6"/>
    <d v="2022-02-10T17:20:04"/>
    <n v="987"/>
    <s v="Derecha"/>
    <x v="39"/>
    <s v=" Female"/>
    <n v="34"/>
    <s v="Derecha"/>
    <n v="1"/>
    <x v="1"/>
    <s v="Target"/>
    <x v="0"/>
  </r>
  <r>
    <s v="1294.JPG"/>
    <n v="4"/>
    <n v="29"/>
    <s v="f1224986-1cd7-45cc-b36f-7c4aea0d685a"/>
    <d v="2022-02-10T16:56:45"/>
    <n v="891"/>
    <s v="Derecha"/>
    <x v="40"/>
    <s v=" Female"/>
    <n v="53"/>
    <s v="Derecha"/>
    <n v="1"/>
    <x v="1"/>
    <s v="Target"/>
    <x v="0"/>
  </r>
  <r>
    <s v="1294.JPG"/>
    <n v="4"/>
    <n v="29"/>
    <s v="2405fb92-3aa4-4d4f-b2ca-0cac7e8a50f2"/>
    <d v="2022-02-10T13:05:49"/>
    <n v="958"/>
    <s v="Derecha"/>
    <x v="41"/>
    <s v=" Female"/>
    <n v="58"/>
    <s v="Derecha"/>
    <n v="1"/>
    <x v="1"/>
    <s v="Target"/>
    <x v="0"/>
  </r>
  <r>
    <s v="1294.JPG"/>
    <n v="4"/>
    <n v="29"/>
    <s v="5c61b38b-660c-42d8-86f6-7968a48ffa95"/>
    <d v="2022-02-10T09:43:45"/>
    <n v="911"/>
    <s v="Derecha"/>
    <x v="42"/>
    <s v=" Male"/>
    <n v="51"/>
    <s v="Derecha"/>
    <n v="1"/>
    <x v="1"/>
    <s v="Target"/>
    <x v="0"/>
  </r>
  <r>
    <s v="1294.JPG"/>
    <n v="4"/>
    <n v="29"/>
    <s v="223ba405-203f-4d66-b31a-63d1901c0c23"/>
    <d v="2022-02-04T17:48:20"/>
    <n v="678"/>
    <s v="Derecha"/>
    <x v="43"/>
    <s v=" Female"/>
    <n v="70"/>
    <s v="Derecha"/>
    <n v="1"/>
    <x v="1"/>
    <s v="Target"/>
    <x v="0"/>
  </r>
  <r>
    <s v="1294.JPG"/>
    <n v="4"/>
    <n v="29"/>
    <s v="78c0bc02-87da-4970-a228-7a898054350a"/>
    <d v="2022-02-03T18:27:21"/>
    <n v="615"/>
    <s v="Derecha"/>
    <x v="44"/>
    <s v=" Female"/>
    <n v="46"/>
    <s v="Derecha"/>
    <n v="1"/>
    <x v="1"/>
    <s v="Target"/>
    <x v="0"/>
  </r>
  <r>
    <s v="1294.JPG"/>
    <n v="4"/>
    <n v="29"/>
    <s v="548fb54d-c7dc-4e0c-b939-a8f23afbb075"/>
    <d v="2022-02-02T18:43:18"/>
    <n v="1158"/>
    <s v="Derecha"/>
    <x v="45"/>
    <s v=" Female"/>
    <n v="54"/>
    <s v="Derecha"/>
    <n v="1"/>
    <x v="1"/>
    <s v="Target"/>
    <x v="0"/>
  </r>
  <r>
    <s v="1294.JPG"/>
    <n v="4"/>
    <n v="29"/>
    <s v="83749314-b646-4117-b233-e87af05dea56"/>
    <d v="2022-02-02T18:10:32"/>
    <n v="2507"/>
    <m/>
    <x v="46"/>
    <s v=" Male"/>
    <n v="64"/>
    <s v="Derecha"/>
    <n v="0"/>
    <x v="1"/>
    <s v="Target"/>
    <x v="1"/>
  </r>
  <r>
    <s v="1294.JPG"/>
    <n v="4"/>
    <n v="29"/>
    <s v="24520e9a-0ac9-4764-9a34-2b192556d840"/>
    <d v="2022-02-02T12:36:32"/>
    <n v="1075"/>
    <s v="Derecha"/>
    <x v="47"/>
    <s v=" Female"/>
    <n v="24"/>
    <s v="Derecha"/>
    <n v="1"/>
    <x v="1"/>
    <s v="Target"/>
    <x v="0"/>
  </r>
  <r>
    <s v="1294.JPG"/>
    <n v="4"/>
    <n v="29"/>
    <s v="c3e8477d-be91-4aa8-8d98-cdfd29f9cdfb"/>
    <d v="2022-01-28T19:11:20"/>
    <n v="1493"/>
    <s v="Derecha"/>
    <x v="48"/>
    <s v=" Male"/>
    <n v="72"/>
    <s v="Derecha"/>
    <n v="1"/>
    <x v="1"/>
    <s v="Target"/>
    <x v="0"/>
  </r>
  <r>
    <s v="1294.JPG"/>
    <n v="4"/>
    <n v="29"/>
    <s v="854bc05b-f5d1-445a-a7c1-4ad458c227fb"/>
    <d v="2022-01-28T12:33:57"/>
    <n v="1509"/>
    <s v="Derecha"/>
    <x v="49"/>
    <s v=" Male"/>
    <n v="79"/>
    <s v="Derecha"/>
    <n v="1"/>
    <x v="1"/>
    <s v="Target"/>
    <x v="0"/>
  </r>
  <r>
    <s v="1294.JPG"/>
    <n v="4"/>
    <n v="29"/>
    <s v="0741a7f5-2d4f-43b1-9482-77eded321c47"/>
    <d v="2022-01-27T18:22:02"/>
    <n v="793"/>
    <s v="Derecha"/>
    <x v="50"/>
    <s v=" Male"/>
    <n v="27"/>
    <s v="Derecha"/>
    <n v="1"/>
    <x v="1"/>
    <s v="Target"/>
    <x v="0"/>
  </r>
  <r>
    <s v="1294.JPG"/>
    <n v="4"/>
    <n v="29"/>
    <s v="db648670-fd27-4691-8f54-e9d7c096a18f"/>
    <d v="2022-01-25T19:01:34"/>
    <n v="2585"/>
    <m/>
    <x v="51"/>
    <s v=" Female"/>
    <n v="78"/>
    <s v="Derecha"/>
    <n v="0"/>
    <x v="1"/>
    <s v="Target"/>
    <x v="1"/>
  </r>
  <r>
    <s v="1294.JPG"/>
    <n v="4"/>
    <n v="29"/>
    <s v="f495bf54-728d-41bf-9bcd-f57cc1bdd36d"/>
    <d v="2022-01-24T12:23:40"/>
    <n v="1075"/>
    <s v="Derecha"/>
    <x v="52"/>
    <s v=" Female"/>
    <n v="70"/>
    <s v="Derecha"/>
    <n v="1"/>
    <x v="1"/>
    <s v="Target"/>
    <x v="0"/>
  </r>
  <r>
    <s v="1294.JPG"/>
    <n v="4"/>
    <n v="29"/>
    <s v="1feb9cfa-6609-4a20-9f02-0b670b7a8075"/>
    <d v="2022-01-23T19:08:15"/>
    <n v="1104"/>
    <s v="Derecha"/>
    <x v="53"/>
    <s v=" Female"/>
    <n v="68"/>
    <s v="Derecha"/>
    <n v="1"/>
    <x v="1"/>
    <s v="Target"/>
    <x v="0"/>
  </r>
  <r>
    <s v="1294.JPG"/>
    <n v="4"/>
    <n v="29"/>
    <s v="b172779e-6f21-4b81-8b15-1deee4a8d543"/>
    <d v="2022-01-23T10:30:04"/>
    <n v="682"/>
    <s v="Derecha"/>
    <x v="54"/>
    <s v=" Male"/>
    <n v="43"/>
    <s v="Derecha"/>
    <n v="1"/>
    <x v="1"/>
    <s v="Target"/>
    <x v="0"/>
  </r>
  <r>
    <s v="1294.JPG"/>
    <n v="4"/>
    <n v="29"/>
    <s v="4302cf07-03aa-489a-8d84-75ea1c93b56b"/>
    <d v="2022-01-18T19:07:13"/>
    <n v="1725"/>
    <s v="Derecha"/>
    <x v="55"/>
    <s v=" Female"/>
    <n v="60"/>
    <s v="Derecha"/>
    <n v="1"/>
    <x v="1"/>
    <s v="Target"/>
    <x v="0"/>
  </r>
  <r>
    <s v="1294.JPG"/>
    <n v="4"/>
    <n v="29"/>
    <s v="9a55721a-0aa0-4878-829f-13fdd9d9d618"/>
    <d v="2022-01-18T16:53:49"/>
    <n v="812"/>
    <s v="Derecha"/>
    <x v="56"/>
    <s v=" Female"/>
    <n v="54"/>
    <s v="Derecha"/>
    <n v="1"/>
    <x v="1"/>
    <s v="Target"/>
    <x v="0"/>
  </r>
  <r>
    <s v="1294.JPG"/>
    <n v="4"/>
    <n v="29"/>
    <s v="dd74a1f2-0cf6-424b-985e-9dbe2ba165b3"/>
    <d v="2022-01-17T12:12:38"/>
    <n v="939"/>
    <s v="Derecha"/>
    <x v="57"/>
    <s v=" Female"/>
    <n v="73"/>
    <s v="Derecha"/>
    <n v="1"/>
    <x v="1"/>
    <s v="Target"/>
    <x v="0"/>
  </r>
  <r>
    <s v="1294.JPG"/>
    <n v="4"/>
    <n v="29"/>
    <s v="13a240f8-d0db-4727-aef1-a4b73cbee5f0"/>
    <d v="2022-01-16T10:01:49"/>
    <n v="681"/>
    <s v="Derecha"/>
    <x v="58"/>
    <s v=" Female"/>
    <n v="29"/>
    <s v="Derecha"/>
    <n v="1"/>
    <x v="1"/>
    <s v="Target"/>
    <x v="0"/>
  </r>
  <r>
    <s v="1294.JPG"/>
    <n v="4"/>
    <n v="29"/>
    <s v="bf6998e6-0c22-4f5f-b38b-2d144a2bdd9c"/>
    <d v="2022-01-15T17:21:29"/>
    <n v="796"/>
    <s v="Derecha"/>
    <x v="59"/>
    <s v=" Female"/>
    <n v="54"/>
    <s v="Derecha"/>
    <n v="1"/>
    <x v="1"/>
    <s v="Target"/>
    <x v="0"/>
  </r>
  <r>
    <s v="1294.JPG"/>
    <n v="4"/>
    <n v="29"/>
    <s v="7cba632e-a54d-4630-b745-15cd30596f32"/>
    <d v="2022-01-15T10:37:53"/>
    <n v="709"/>
    <s v="Derecha"/>
    <x v="60"/>
    <s v=" Female"/>
    <n v="55"/>
    <s v="Derecha"/>
    <n v="1"/>
    <x v="1"/>
    <s v="Target"/>
    <x v="0"/>
  </r>
  <r>
    <s v="1294.JPG"/>
    <n v="4"/>
    <n v="29"/>
    <s v="f5c5e0b8-b82e-49af-98fa-b5580f8fe92d"/>
    <d v="2022-01-15T10:20:56"/>
    <n v="983"/>
    <s v="Derecha"/>
    <x v="61"/>
    <s v=" Male"/>
    <n v="57"/>
    <s v="Derecha"/>
    <n v="1"/>
    <x v="1"/>
    <s v="Target"/>
    <x v="0"/>
  </r>
  <r>
    <s v="1294.JPG"/>
    <n v="4"/>
    <n v="29"/>
    <s v="64117139-8d89-499e-ad8e-bfc35fa7bab2"/>
    <d v="2022-01-13T17:13:37"/>
    <n v="745"/>
    <s v="Derecha"/>
    <x v="62"/>
    <s v=" Female"/>
    <n v="58"/>
    <s v="Derecha"/>
    <n v="1"/>
    <x v="1"/>
    <s v="Target"/>
    <x v="0"/>
  </r>
  <r>
    <s v="1294.JPG"/>
    <n v="4"/>
    <n v="29"/>
    <s v="8001dfa0-87d8-4e20-aece-c7997e866c09"/>
    <d v="2022-01-12T11:54:50"/>
    <n v="1103"/>
    <s v="Derecha"/>
    <x v="63"/>
    <s v=" Female"/>
    <n v="51"/>
    <s v="Derecha"/>
    <n v="1"/>
    <x v="1"/>
    <s v="Target"/>
    <x v="0"/>
  </r>
  <r>
    <s v="1294.JPG"/>
    <n v="4"/>
    <n v="29"/>
    <s v="58bcde30-430f-4446-a2b1-9a39046176cb"/>
    <d v="2022-01-07T14:13:42"/>
    <n v="2550"/>
    <m/>
    <x v="64"/>
    <s v=" Female"/>
    <n v="51"/>
    <s v="Derecha"/>
    <n v="0"/>
    <x v="1"/>
    <s v="Target"/>
    <x v="1"/>
  </r>
  <r>
    <s v="1294.JPG"/>
    <n v="4"/>
    <n v="29"/>
    <s v="a2c2b610-05ba-4c14-8639-7a4f5827b512"/>
    <d v="2022-01-06T11:28:17"/>
    <n v="2560"/>
    <m/>
    <x v="65"/>
    <s v=" Female"/>
    <n v="54"/>
    <s v="Derecha"/>
    <n v="0"/>
    <x v="1"/>
    <s v="Target"/>
    <x v="1"/>
  </r>
  <r>
    <s v="1294.JPG"/>
    <n v="4"/>
    <n v="29"/>
    <s v="6d17a37d-7317-428f-a4f5-8598e9db5d22"/>
    <d v="2022-01-04T17:44:56"/>
    <n v="2526"/>
    <m/>
    <x v="66"/>
    <s v=" Female"/>
    <n v="64"/>
    <s v="Derecha"/>
    <n v="0"/>
    <x v="1"/>
    <s v="Target"/>
    <x v="1"/>
  </r>
  <r>
    <s v="1294.JPG"/>
    <n v="4"/>
    <n v="29"/>
    <s v="92501c2b-20aa-4c96-933f-139243f202f5"/>
    <d v="2022-01-03T14:47:38"/>
    <n v="2528"/>
    <m/>
    <x v="67"/>
    <s v=" Male"/>
    <n v="55"/>
    <s v="Derecha"/>
    <n v="0"/>
    <x v="1"/>
    <s v="Target"/>
    <x v="1"/>
  </r>
  <r>
    <s v="1294.JPG"/>
    <n v="4"/>
    <n v="29"/>
    <s v="6064dac7-42cb-43a0-bf6d-deca9e91b530"/>
    <d v="2022-01-03T11:01:37"/>
    <n v="2539"/>
    <m/>
    <x v="68"/>
    <m/>
    <m/>
    <s v="Derecha"/>
    <n v="0"/>
    <x v="1"/>
    <s v="Target"/>
    <x v="1"/>
  </r>
  <r>
    <s v="1294.JPG"/>
    <n v="4"/>
    <n v="29"/>
    <s v="5e71462d-d7a0-4c37-869e-81324c258f36"/>
    <d v="2021-12-22T17:41:50"/>
    <n v="2548"/>
    <m/>
    <x v="68"/>
    <m/>
    <m/>
    <s v="Derecha"/>
    <n v="0"/>
    <x v="1"/>
    <s v="Target"/>
    <x v="1"/>
  </r>
  <r>
    <s v="1294.JPG"/>
    <n v="4"/>
    <n v="29"/>
    <s v="b20af4d0-5229-4bf6-a306-fd054dd75a22"/>
    <d v="2022-04-14T18:05:27"/>
    <n v="2575"/>
    <m/>
    <x v="69"/>
    <s v=" Female"/>
    <n v="45"/>
    <s v="Derecha"/>
    <n v="0"/>
    <x v="1"/>
    <s v="Target"/>
    <x v="1"/>
  </r>
  <r>
    <s v="1294.JPG"/>
    <n v="4"/>
    <n v="29"/>
    <s v="6caa29be-fe4f-4d1d-8f67-4ab3de118696"/>
    <d v="2022-03-27T13:53:18"/>
    <n v="632"/>
    <s v="Derecha"/>
    <x v="70"/>
    <s v=" Male"/>
    <n v="23"/>
    <s v="Derecha"/>
    <n v="1"/>
    <x v="1"/>
    <s v="Target"/>
    <x v="0"/>
  </r>
  <r>
    <s v="1294.JPG"/>
    <n v="4"/>
    <n v="29"/>
    <s v="729c2326-855f-48da-b31b-ce385709b069"/>
    <d v="2022-03-29T16:50:55"/>
    <n v="881"/>
    <s v="ARROWDOWN"/>
    <x v="71"/>
    <s v=" Female"/>
    <n v="63"/>
    <s v="Derecha"/>
    <n v="0"/>
    <x v="1"/>
    <s v="Target"/>
    <x v="1"/>
  </r>
  <r>
    <s v="1294.JPG"/>
    <n v="4"/>
    <n v="29"/>
    <s v="a40ed006-02df-40de-94bc-5085f2a8ac16"/>
    <d v="2022-03-31T09:27:49"/>
    <n v="631"/>
    <s v="Derecha"/>
    <x v="72"/>
    <s v=" Female"/>
    <n v="38"/>
    <s v="Derecha"/>
    <n v="1"/>
    <x v="1"/>
    <s v="Target"/>
    <x v="0"/>
  </r>
  <r>
    <s v="1294.JPG"/>
    <n v="4"/>
    <n v="29"/>
    <s v="58cf436b-c41b-48a4-a02a-3fe619498816"/>
    <d v="2022-04-25T14:50:24"/>
    <n v="688"/>
    <s v="Derecha"/>
    <x v="73"/>
    <s v=" Female"/>
    <n v="24"/>
    <s v="Derecha"/>
    <n v="1"/>
    <x v="1"/>
    <s v="Target"/>
    <x v="0"/>
  </r>
  <r>
    <s v="1294.JPG"/>
    <n v="4"/>
    <n v="29"/>
    <s v="7377286e-ff17-4e2f-9d10-ce3b2c6ad9c0"/>
    <d v="2022-04-06T14:19:01"/>
    <n v="774"/>
    <s v="Derecha"/>
    <x v="74"/>
    <s v=" Male"/>
    <n v="37"/>
    <s v="Derecha"/>
    <n v="1"/>
    <x v="1"/>
    <s v="Target"/>
    <x v="0"/>
  </r>
  <r>
    <s v="1294.JPG"/>
    <n v="4"/>
    <n v="29"/>
    <s v="deed255b-632c-46fd-9c60-f0144ef0281e"/>
    <d v="2022-04-08T18:28:42"/>
    <n v="2437"/>
    <s v="Derecha"/>
    <x v="75"/>
    <s v=" Female"/>
    <n v="28"/>
    <s v="Derecha"/>
    <n v="1"/>
    <x v="1"/>
    <s v="Target"/>
    <x v="0"/>
  </r>
  <r>
    <s v="1294.JPG"/>
    <n v="4"/>
    <n v="29"/>
    <s v="dca97b99-2364-482e-892d-32dca6e79931"/>
    <d v="2022-04-10T18:04:28"/>
    <n v="944"/>
    <s v="Derecha"/>
    <x v="76"/>
    <s v=" Female"/>
    <n v="29"/>
    <s v="Derecha"/>
    <n v="1"/>
    <x v="1"/>
    <s v="Target"/>
    <x v="0"/>
  </r>
  <r>
    <s v="1294.JPG"/>
    <n v="4"/>
    <n v="29"/>
    <s v="a1bf08c5-20b4-42a2-a5a0-44ded7b4deda"/>
    <d v="2022-04-13T13:57:43"/>
    <n v="890"/>
    <s v="Derecha"/>
    <x v="77"/>
    <s v=" Female"/>
    <n v="29"/>
    <s v="Derecha"/>
    <n v="1"/>
    <x v="1"/>
    <s v="Target"/>
    <x v="0"/>
  </r>
  <r>
    <s v="1294.JPG"/>
    <n v="4"/>
    <n v="29"/>
    <s v="e0db5147-c1b1-4b18-8ca0-a8baa71087c7"/>
    <d v="2022-04-25T19:26:41"/>
    <n v="1101"/>
    <s v="Derecha"/>
    <x v="78"/>
    <s v=" Female"/>
    <n v="36"/>
    <s v="Derecha"/>
    <n v="1"/>
    <x v="1"/>
    <s v="Target"/>
    <x v="0"/>
  </r>
  <r>
    <s v="1294.JPG"/>
    <n v="4"/>
    <n v="29"/>
    <s v="72103273-9f3c-412a-b02d-1f8c24cfeeab"/>
    <d v="2022-04-20T20:03:28"/>
    <n v="1033"/>
    <s v="Derecha"/>
    <x v="79"/>
    <s v=" Male"/>
    <n v="57"/>
    <s v="Derecha"/>
    <n v="1"/>
    <x v="1"/>
    <s v="Target"/>
    <x v="0"/>
  </r>
  <r>
    <s v="1294.JPG"/>
    <n v="4"/>
    <n v="29"/>
    <s v="f39f9ddd-3dfb-4ea2-92d9-9608568feb63"/>
    <d v="2022-04-26T12:24:37"/>
    <n v="684"/>
    <s v="Derecha"/>
    <x v="80"/>
    <s v=" Male"/>
    <n v="29"/>
    <s v="Derecha"/>
    <n v="1"/>
    <x v="1"/>
    <s v="Target"/>
    <x v="0"/>
  </r>
  <r>
    <s v="1294.JPG"/>
    <n v="4"/>
    <n v="29"/>
    <s v="5f67955d-8cb6-4a58-873d-531b2074b740"/>
    <d v="2022-04-22T16:47:03"/>
    <n v="719"/>
    <s v="Derecha"/>
    <x v="81"/>
    <s v=" Female"/>
    <n v="39"/>
    <s v="Derecha"/>
    <n v="1"/>
    <x v="1"/>
    <s v="Target"/>
    <x v="0"/>
  </r>
  <r>
    <s v="1294.JPG"/>
    <n v="4"/>
    <n v="29"/>
    <s v="ba71ab67-0ee0-49da-99f9-67d6363f8130"/>
    <d v="2022-04-24T18:04:13"/>
    <n v="1568"/>
    <s v="Derecha"/>
    <x v="82"/>
    <s v=" Male"/>
    <n v="23"/>
    <s v="Derecha"/>
    <n v="1"/>
    <x v="1"/>
    <s v="Target"/>
    <x v="0"/>
  </r>
  <r>
    <s v="1294.JPG"/>
    <n v="4"/>
    <n v="29"/>
    <s v="cfb6caa6-1e14-4487-80c7-80c41d374d9b"/>
    <d v="2022-04-27T13:30:11"/>
    <n v="720"/>
    <s v="Derecha"/>
    <x v="83"/>
    <s v=" Female"/>
    <n v="21"/>
    <s v="Derecha"/>
    <n v="1"/>
    <x v="1"/>
    <s v="Target"/>
    <x v="0"/>
  </r>
  <r>
    <s v="1294.JPG"/>
    <n v="4"/>
    <n v="29"/>
    <s v="bdfedd85-ca3d-4897-931a-99bfc4d35aca"/>
    <d v="2022-04-27T17:48:13"/>
    <n v="827"/>
    <s v="Derecha"/>
    <x v="84"/>
    <s v=" Male"/>
    <n v="23"/>
    <s v="Derecha"/>
    <n v="1"/>
    <x v="1"/>
    <s v="Target"/>
    <x v="0"/>
  </r>
  <r>
    <s v="1294.JPG"/>
    <n v="4"/>
    <n v="29"/>
    <s v="b9f558fb-3a32-4023-912a-c839461f9ddb"/>
    <d v="2022-04-28T18:43:37"/>
    <n v="1168"/>
    <s v="Derecha"/>
    <x v="85"/>
    <s v=" Male"/>
    <n v="25"/>
    <s v="Derecha"/>
    <n v="1"/>
    <x v="1"/>
    <s v="Target"/>
    <x v="0"/>
  </r>
  <r>
    <s v="1294.JPG"/>
    <n v="4"/>
    <n v="29"/>
    <s v="2c6008b1-945e-4285-bd16-c75f052c472b"/>
    <d v="2022-05-01T10:10:38"/>
    <n v="571"/>
    <s v="Derecha"/>
    <x v="86"/>
    <s v=" Female"/>
    <n v="32"/>
    <s v="Derecha"/>
    <n v="1"/>
    <x v="1"/>
    <s v="Target"/>
    <x v="0"/>
  </r>
  <r>
    <s v="1294.JPG"/>
    <n v="4"/>
    <n v="29"/>
    <s v="f392c97e-18bb-497f-8233-447d65bf0aea"/>
    <d v="2022-05-18T11:40:37"/>
    <n v="1164"/>
    <s v="Derecha"/>
    <x v="87"/>
    <s v=" Male"/>
    <n v="40"/>
    <s v="Derecha"/>
    <n v="1"/>
    <x v="1"/>
    <s v="Target"/>
    <x v="0"/>
  </r>
  <r>
    <s v="1294.JPG"/>
    <n v="4"/>
    <n v="29"/>
    <s v="1da80e3c-fac9-44ee-9814-b7ce340eef6e"/>
    <d v="2022-05-18T15:29:05"/>
    <n v="876"/>
    <s v="Derecha"/>
    <x v="88"/>
    <s v=" Female"/>
    <n v="43"/>
    <s v="Derecha"/>
    <n v="1"/>
    <x v="1"/>
    <s v="Target"/>
    <x v="0"/>
  </r>
  <r>
    <s v="1294.JPG"/>
    <n v="4"/>
    <n v="29"/>
    <s v="9604839c-9987-4734-a0a9-46ac10c562fe"/>
    <d v="2022-05-18T16:21:28"/>
    <n v="758"/>
    <s v="Derecha"/>
    <x v="89"/>
    <s v=" Female"/>
    <n v="54"/>
    <s v="Derecha"/>
    <n v="1"/>
    <x v="1"/>
    <s v="Target"/>
    <x v="0"/>
  </r>
  <r>
    <s v="1294.JPG"/>
    <n v="4"/>
    <n v="29"/>
    <s v="21e3d556-ca95-4cb7-961a-109aec514f00"/>
    <d v="2022-05-18T17:19:10"/>
    <n v="527"/>
    <s v="Derecha"/>
    <x v="91"/>
    <s v=" Male"/>
    <n v="34"/>
    <s v="Derecha"/>
    <n v="1"/>
    <x v="1"/>
    <s v="Target"/>
    <x v="0"/>
  </r>
  <r>
    <s v="1294.JPG"/>
    <n v="4"/>
    <n v="29"/>
    <s v="7ccf4813-fd21-454f-91be-562a875c95ae"/>
    <d v="2022-05-31T14:24:44"/>
    <n v="2696"/>
    <m/>
    <x v="90"/>
    <s v=" Female"/>
    <n v="48"/>
    <s v="Derecha"/>
    <n v="0"/>
    <x v="1"/>
    <s v="Target"/>
    <x v="1"/>
  </r>
  <r>
    <s v="1294.JPG"/>
    <n v="4"/>
    <n v="29"/>
    <s v="86785215-2f61-4187-bcba-e4d2f6667cee"/>
    <d v="2022-05-18T18:14:40"/>
    <n v="2526"/>
    <m/>
    <x v="92"/>
    <s v=" Female"/>
    <n v="41"/>
    <s v="Derecha"/>
    <n v="0"/>
    <x v="1"/>
    <s v="Target"/>
    <x v="1"/>
  </r>
  <r>
    <s v="1294.JPG"/>
    <n v="4"/>
    <n v="29"/>
    <s v="8342d4fe-5ec5-40fd-8515-b99c89ceb48c"/>
    <d v="2022-05-19T15:10:10"/>
    <n v="1055"/>
    <s v="Derecha"/>
    <x v="93"/>
    <s v=" Female"/>
    <n v="50"/>
    <s v="Derecha"/>
    <n v="1"/>
    <x v="1"/>
    <s v="Target"/>
    <x v="0"/>
  </r>
  <r>
    <s v="1294.JPG"/>
    <n v="4"/>
    <n v="29"/>
    <s v="f566f798-2198-441a-8a75-a17c2493f246"/>
    <d v="2022-05-15T16:02:48"/>
    <n v="939"/>
    <s v="Derecha"/>
    <x v="94"/>
    <s v=" Male"/>
    <n v="22"/>
    <s v="Derecha"/>
    <n v="1"/>
    <x v="1"/>
    <s v="Target"/>
    <x v="0"/>
  </r>
  <r>
    <s v="1294.JPG"/>
    <n v="4"/>
    <n v="29"/>
    <s v="f0e27d27-b834-4037-9191-bf59ef52b9c0"/>
    <d v="2022-05-30T17:20:20"/>
    <n v="937"/>
    <s v="Derecha"/>
    <x v="95"/>
    <s v=" Female"/>
    <n v="64"/>
    <s v="Derecha"/>
    <n v="1"/>
    <x v="1"/>
    <s v="Target"/>
    <x v="0"/>
  </r>
  <r>
    <s v="1294.JPG"/>
    <n v="4"/>
    <n v="29"/>
    <s v="2326eb5a-9a1a-4793-b9b1-8a2454fce2ba"/>
    <d v="2022-05-22T18:32:20"/>
    <n v="626"/>
    <s v="Derecha"/>
    <x v="96"/>
    <s v=" Male"/>
    <n v="30"/>
    <s v="Derecha"/>
    <n v="1"/>
    <x v="1"/>
    <s v="Target"/>
    <x v="0"/>
  </r>
  <r>
    <s v="1294.JPG"/>
    <n v="4"/>
    <n v="29"/>
    <s v="c90f89a5-ae64-4145-93b5-7b0aa1aadefa"/>
    <d v="2022-05-23T11:59:12"/>
    <n v="537"/>
    <s v="Derecha"/>
    <x v="97"/>
    <s v=" Male"/>
    <n v="38"/>
    <s v="Derecha"/>
    <n v="1"/>
    <x v="1"/>
    <s v="Target"/>
    <x v="0"/>
  </r>
  <r>
    <s v="1294.JPG"/>
    <n v="4"/>
    <n v="29"/>
    <s v="3f1d8a01-e3c2-4021-8b66-4687ec340fbc"/>
    <d v="2022-06-06T18:06:12"/>
    <n v="1349"/>
    <s v="Derecha"/>
    <x v="98"/>
    <s v=" Female"/>
    <n v="33"/>
    <s v="Derecha"/>
    <n v="1"/>
    <x v="1"/>
    <s v="Target"/>
    <x v="0"/>
  </r>
  <r>
    <s v="1294.JPG"/>
    <n v="4"/>
    <n v="29"/>
    <s v="1631211c-1a36-4da3-ac2a-80efb95a34ba"/>
    <d v="2022-06-07T17:53:20"/>
    <n v="1441"/>
    <s v="Derecha"/>
    <x v="99"/>
    <s v=" Male"/>
    <n v="63"/>
    <s v="Derecha"/>
    <n v="1"/>
    <x v="1"/>
    <s v="Target"/>
    <x v="0"/>
  </r>
  <r>
    <s v="1294.JPG"/>
    <n v="4"/>
    <n v="29"/>
    <s v="afdaa6ac-5863-4fd5-81ec-85840bffa6fc"/>
    <d v="2022-08-11T16:37:09"/>
    <n v="766"/>
    <s v="Derecha"/>
    <x v="100"/>
    <s v=" Female"/>
    <n v="39"/>
    <s v="Derecha"/>
    <n v="1"/>
    <x v="1"/>
    <s v="Target"/>
    <x v="0"/>
  </r>
  <r>
    <s v="1294.JPG"/>
    <n v="4"/>
    <n v="29"/>
    <s v="71483542-3784-4080-ae57-1997ede2688c"/>
    <d v="2022-07-21T18:34:06"/>
    <n v="641"/>
    <s v="Derecha"/>
    <x v="101"/>
    <s v=" Female"/>
    <n v="37"/>
    <s v="Derecha"/>
    <n v="1"/>
    <x v="1"/>
    <s v="Target"/>
    <x v="0"/>
  </r>
  <r>
    <s v="1294.JPG"/>
    <n v="4"/>
    <n v="29"/>
    <s v="8826be1e-6345-4ef4-a021-5cf516e4c2fe"/>
    <d v="2022-07-22T11:23:37"/>
    <n v="521"/>
    <s v="Derecha"/>
    <x v="102"/>
    <s v=" Female"/>
    <n v="33"/>
    <s v="Derecha"/>
    <n v="1"/>
    <x v="1"/>
    <s v="Target"/>
    <x v="0"/>
  </r>
  <r>
    <s v="1294.JPG"/>
    <n v="4"/>
    <n v="29"/>
    <s v="475b0616-f36b-498f-977f-8218a85c8827"/>
    <d v="2022-06-29T08:49:54"/>
    <n v="1004"/>
    <s v="Derecha"/>
    <x v="103"/>
    <s v=" Male"/>
    <n v="45"/>
    <s v="Derecha"/>
    <n v="1"/>
    <x v="1"/>
    <s v="Target"/>
    <x v="0"/>
  </r>
  <r>
    <s v="1294.JPG"/>
    <n v="4"/>
    <n v="29"/>
    <s v="cac6f087-d9ec-4500-85fb-318724dc9059"/>
    <d v="2022-07-29T11:55:34"/>
    <n v="946"/>
    <s v="Derecha"/>
    <x v="104"/>
    <s v=" Female"/>
    <n v="67"/>
    <s v="Derecha"/>
    <n v="1"/>
    <x v="1"/>
    <s v="Target"/>
    <x v="0"/>
  </r>
  <r>
    <s v="1294.JPG"/>
    <n v="4"/>
    <n v="29"/>
    <s v="ddec2e43-8459-48ff-8453-2dd76baa60fd"/>
    <d v="2022-07-12T18:43:08"/>
    <n v="502"/>
    <s v="Derecha"/>
    <x v="105"/>
    <s v=" Male"/>
    <n v="24"/>
    <s v="Derecha"/>
    <n v="1"/>
    <x v="1"/>
    <s v="Target"/>
    <x v="0"/>
  </r>
  <r>
    <s v="1294.JPG"/>
    <n v="4"/>
    <n v="29"/>
    <s v="b56728d0-cc2b-4e2a-b4f5-83b2b0d464f6"/>
    <d v="2022-07-19T15:32:11"/>
    <n v="531"/>
    <s v="Derecha"/>
    <x v="106"/>
    <s v=" Male"/>
    <n v="25"/>
    <s v="Derecha"/>
    <n v="1"/>
    <x v="1"/>
    <s v="Target"/>
    <x v="0"/>
  </r>
  <r>
    <s v="1294.JPG"/>
    <n v="4"/>
    <n v="29"/>
    <s v="72a45f56-dc15-4d3a-8463-243b9993830b"/>
    <d v="2022-07-29T15:50:21"/>
    <n v="579"/>
    <s v="Derecha"/>
    <x v="107"/>
    <s v=" Female"/>
    <n v="28"/>
    <s v="Derecha"/>
    <n v="1"/>
    <x v="1"/>
    <s v="Target"/>
    <x v="0"/>
  </r>
  <r>
    <s v="1294.JPG"/>
    <n v="4"/>
    <n v="29"/>
    <s v="206e4c87-107e-4a87-a809-bf93e52a6806"/>
    <d v="2022-07-24T11:49:53"/>
    <n v="519"/>
    <s v="Derecha"/>
    <x v="108"/>
    <s v=" Male"/>
    <n v="37"/>
    <s v="Derecha"/>
    <n v="1"/>
    <x v="1"/>
    <s v="Target"/>
    <x v="0"/>
  </r>
  <r>
    <s v="1294.JPG"/>
    <n v="4"/>
    <n v="29"/>
    <s v="499112c2-f71a-4b50-90ca-1c57f7fd0427"/>
    <d v="2022-07-28T16:27:32"/>
    <n v="707"/>
    <s v="Derecha"/>
    <x v="109"/>
    <s v=" Female"/>
    <n v="20"/>
    <s v="Derecha"/>
    <n v="1"/>
    <x v="1"/>
    <s v="Target"/>
    <x v="0"/>
  </r>
  <r>
    <s v="1294.JPG"/>
    <n v="4"/>
    <n v="29"/>
    <s v="981f9fe7-e527-445b-b674-0c4877e2c446"/>
    <d v="2022-08-01T09:31:43"/>
    <n v="855"/>
    <s v="Derecha"/>
    <x v="110"/>
    <s v=" Male"/>
    <n v="72"/>
    <s v="Derecha"/>
    <n v="1"/>
    <x v="1"/>
    <s v="Target"/>
    <x v="0"/>
  </r>
  <r>
    <s v="1294.JPG"/>
    <n v="4"/>
    <n v="29"/>
    <s v="61cf070a-e2c0-4fce-a94d-5047c441eee3"/>
    <d v="2022-07-30T13:01:25"/>
    <n v="526"/>
    <s v="Derecha"/>
    <x v="111"/>
    <s v=" Female"/>
    <n v="20"/>
    <s v="Derecha"/>
    <n v="1"/>
    <x v="1"/>
    <s v="Target"/>
    <x v="0"/>
  </r>
  <r>
    <s v="1294.JPG"/>
    <n v="4"/>
    <n v="29"/>
    <s v="33ca6518-ca1d-44aa-a140-bd88b3d36548"/>
    <d v="2022-07-25T13:11:20"/>
    <n v="555"/>
    <s v="Derecha"/>
    <x v="112"/>
    <s v=" Male"/>
    <n v="20"/>
    <s v="Derecha"/>
    <n v="1"/>
    <x v="1"/>
    <s v="Target"/>
    <x v="0"/>
  </r>
  <r>
    <s v="1294.JPG"/>
    <n v="4"/>
    <n v="29"/>
    <s v="71c9ca89-995d-4391-b983-0d2aea0227ac"/>
    <d v="2022-08-12T18:12:40"/>
    <n v="756"/>
    <s v="Derecha"/>
    <x v="113"/>
    <s v=" Female"/>
    <n v="22"/>
    <s v="Derecha"/>
    <n v="1"/>
    <x v="1"/>
    <s v="Target"/>
    <x v="0"/>
  </r>
  <r>
    <s v="1294.JPG"/>
    <n v="4"/>
    <n v="29"/>
    <s v="e935fcea-28f3-4ed7-a419-8a511f1c6e01"/>
    <d v="2022-07-25T20:25:21"/>
    <n v="1028"/>
    <s v="Derecha"/>
    <x v="114"/>
    <s v=" Male"/>
    <n v="31"/>
    <s v="Derecha"/>
    <n v="1"/>
    <x v="1"/>
    <s v="Target"/>
    <x v="0"/>
  </r>
  <r>
    <s v="1294.JPG"/>
    <n v="4"/>
    <n v="29"/>
    <s v="f71f1f5d-71f7-4d3b-bdbe-20eb91c32a9f"/>
    <d v="2022-07-26T09:45:49"/>
    <n v="616"/>
    <s v="Derecha"/>
    <x v="115"/>
    <s v=" Female"/>
    <n v="35"/>
    <s v="Derecha"/>
    <n v="1"/>
    <x v="1"/>
    <s v="Target"/>
    <x v="0"/>
  </r>
  <r>
    <s v="1294.JPG"/>
    <n v="4"/>
    <n v="29"/>
    <s v="ab01ae11-d653-44be-9260-c28b7da0d129"/>
    <d v="2022-08-02T15:37:06"/>
    <n v="1972"/>
    <s v="Derecha"/>
    <x v="117"/>
    <s v=" Female"/>
    <n v="42"/>
    <s v="Derecha"/>
    <n v="1"/>
    <x v="1"/>
    <s v="Target"/>
    <x v="0"/>
  </r>
  <r>
    <s v="1294.JPG"/>
    <n v="4"/>
    <n v="29"/>
    <s v="2ece1a85-dbe1-4628-b91d-add9ec591e06"/>
    <d v="2022-07-26T18:56:03"/>
    <n v="708"/>
    <s v="Derecha"/>
    <x v="116"/>
    <s v=" Female"/>
    <n v="55"/>
    <s v="Derecha"/>
    <n v="1"/>
    <x v="1"/>
    <s v="Target"/>
    <x v="0"/>
  </r>
  <r>
    <s v="1294.JPG"/>
    <n v="4"/>
    <n v="29"/>
    <s v="24d05051-cfa6-4e51-bf81-2b1543cb21ef"/>
    <d v="2022-07-27T16:56:17"/>
    <n v="911"/>
    <s v="Derecha"/>
    <x v="118"/>
    <s v=" Female"/>
    <n v="23"/>
    <s v="Derecha"/>
    <n v="1"/>
    <x v="1"/>
    <s v="Target"/>
    <x v="0"/>
  </r>
  <r>
    <s v="1294.JPG"/>
    <n v="4"/>
    <n v="29"/>
    <s v="65fba5f2-af05-405f-bfd9-a5270c624404"/>
    <d v="2022-07-27T18:36:11"/>
    <n v="712"/>
    <s v="Derecha"/>
    <x v="119"/>
    <s v=" Female"/>
    <n v="25"/>
    <s v="Derecha"/>
    <n v="1"/>
    <x v="1"/>
    <s v="Target"/>
    <x v="0"/>
  </r>
  <r>
    <s v="1294.JPG"/>
    <n v="4"/>
    <n v="29"/>
    <s v="25886554-d47e-4830-9252-cfa0f49d5b2c"/>
    <d v="2022-08-03T14:39:16"/>
    <n v="864"/>
    <s v="Derecha"/>
    <x v="120"/>
    <s v=" Male"/>
    <n v="24"/>
    <s v="Derecha"/>
    <n v="1"/>
    <x v="1"/>
    <s v="Target"/>
    <x v="0"/>
  </r>
  <r>
    <s v="1294.JPG"/>
    <n v="4"/>
    <n v="29"/>
    <s v="60335a87-af64-4508-9bd8-bf4040628405"/>
    <d v="2022-08-13T19:03:02"/>
    <n v="877"/>
    <s v="Derecha"/>
    <x v="121"/>
    <s v=" Female"/>
    <n v="62"/>
    <s v="Derecha"/>
    <n v="1"/>
    <x v="1"/>
    <s v="Target"/>
    <x v="0"/>
  </r>
  <r>
    <s v="1294.JPG"/>
    <n v="4"/>
    <n v="29"/>
    <s v="662e18fe-ba18-4804-bec2-d000d06c3851"/>
    <d v="2022-08-15T17:24:14"/>
    <n v="2295"/>
    <s v="Derecha"/>
    <x v="122"/>
    <s v=" Female"/>
    <n v="34"/>
    <s v="Derecha"/>
    <n v="1"/>
    <x v="1"/>
    <s v="Target"/>
    <x v="0"/>
  </r>
  <r>
    <s v="1294.JPG"/>
    <n v="4"/>
    <n v="29"/>
    <s v="5b86ec75-7b3b-4513-a290-e5886cf116f5"/>
    <d v="2022-08-04T10:41:39"/>
    <n v="625"/>
    <s v="Derecha"/>
    <x v="123"/>
    <s v=" Female"/>
    <n v="30"/>
    <s v="Derecha"/>
    <n v="1"/>
    <x v="1"/>
    <s v="Target"/>
    <x v="0"/>
  </r>
  <r>
    <s v="1294.JPG"/>
    <n v="4"/>
    <n v="29"/>
    <s v="657b33e3-f936-4124-81f4-f0d8f0996ac9"/>
    <d v="2022-08-04T17:23:44"/>
    <n v="923"/>
    <s v="Derecha"/>
    <x v="124"/>
    <s v=" Male"/>
    <n v="24"/>
    <s v="Derecha"/>
    <n v="1"/>
    <x v="1"/>
    <s v="Target"/>
    <x v="0"/>
  </r>
  <r>
    <s v="1294.JPG"/>
    <n v="4"/>
    <n v="29"/>
    <s v="78662895-dbfd-4842-af87-1ca5fceeadf1"/>
    <d v="2022-08-16T12:41:55"/>
    <n v="813"/>
    <s v="Derecha"/>
    <x v="125"/>
    <s v=" Female"/>
    <n v="66"/>
    <s v="Derecha"/>
    <n v="1"/>
    <x v="1"/>
    <s v="Target"/>
    <x v="0"/>
  </r>
  <r>
    <s v="1294.JPG"/>
    <n v="4"/>
    <n v="29"/>
    <s v="e2a8f3ba-821d-4da9-93ae-3d4667e92b4d"/>
    <d v="2022-08-05T16:28:04"/>
    <n v="0"/>
    <s v="Derecha"/>
    <x v="126"/>
    <s v=" Male"/>
    <n v="34"/>
    <s v="Derecha"/>
    <n v="1"/>
    <x v="1"/>
    <s v="Target"/>
    <x v="0"/>
  </r>
  <r>
    <s v="1294.JPG"/>
    <n v="4"/>
    <n v="29"/>
    <s v="c62e4cd7-eacf-475a-a911-5e9672789001"/>
    <d v="2022-08-06T09:40:19"/>
    <n v="1494"/>
    <s v="Derecha"/>
    <x v="127"/>
    <s v=" Female"/>
    <n v="22"/>
    <s v="Derecha"/>
    <n v="1"/>
    <x v="1"/>
    <s v="Target"/>
    <x v="0"/>
  </r>
  <r>
    <s v="1294.JPG"/>
    <n v="4"/>
    <n v="29"/>
    <s v="2e943383-eae1-46c7-a34e-c9a0e58fa23e"/>
    <d v="2022-08-14T11:08:48"/>
    <n v="1218"/>
    <s v="Derecha"/>
    <x v="129"/>
    <s v=" Male"/>
    <n v="34"/>
    <s v="Derecha"/>
    <n v="1"/>
    <x v="1"/>
    <s v="Target"/>
    <x v="0"/>
  </r>
  <r>
    <s v="1294.JPG"/>
    <n v="4"/>
    <n v="29"/>
    <s v="08f82d61-7dbc-49db-9a81-01b91931d006"/>
    <d v="2022-08-08T09:35:07"/>
    <n v="829"/>
    <s v="Derecha"/>
    <x v="128"/>
    <s v=" Female"/>
    <n v="62"/>
    <s v="Derecha"/>
    <n v="1"/>
    <x v="1"/>
    <s v="Target"/>
    <x v="0"/>
  </r>
  <r>
    <s v="1294.JPG"/>
    <n v="4"/>
    <n v="29"/>
    <s v="6a861cd5-7e87-4923-8aa3-19b57b2a7431"/>
    <d v="2022-08-16T18:03:41"/>
    <n v="889"/>
    <s v="Derecha"/>
    <x v="130"/>
    <s v=" Female"/>
    <n v="60"/>
    <s v="Derecha"/>
    <n v="1"/>
    <x v="1"/>
    <s v="Target"/>
    <x v="0"/>
  </r>
  <r>
    <s v="1294.JPG"/>
    <n v="4"/>
    <n v="29"/>
    <s v="96b8256f-878e-496e-85cc-46e0b3b0bdbc"/>
    <d v="2022-08-08T10:31:37"/>
    <n v="1506"/>
    <s v="Derecha"/>
    <x v="131"/>
    <s v=" Male"/>
    <n v="28"/>
    <s v="Derecha"/>
    <n v="1"/>
    <x v="1"/>
    <s v="Target"/>
    <x v="0"/>
  </r>
  <r>
    <s v="1294.JPG"/>
    <n v="4"/>
    <n v="29"/>
    <s v="5e35aea5-008d-4b8b-a0aa-02f75dc6fb93"/>
    <d v="2022-08-08T17:31:01"/>
    <n v="679"/>
    <s v="Derecha"/>
    <x v="132"/>
    <s v=" Male"/>
    <n v="34"/>
    <s v="Derecha"/>
    <n v="1"/>
    <x v="1"/>
    <s v="Target"/>
    <x v="0"/>
  </r>
  <r>
    <s v="1294.JPG"/>
    <n v="4"/>
    <n v="29"/>
    <s v="b8e8ec6c-388d-4f2d-acf3-1e4182b6dd11"/>
    <d v="2022-08-30T11:57:16"/>
    <n v="2517"/>
    <m/>
    <x v="133"/>
    <s v=" Male"/>
    <n v="27"/>
    <s v="Derecha"/>
    <n v="0"/>
    <x v="1"/>
    <s v="Target"/>
    <x v="1"/>
  </r>
  <r>
    <s v="1294.JPG"/>
    <n v="4"/>
    <n v="29"/>
    <s v="9259709c-ad67-4e30-9d77-7a53f2d2fc31"/>
    <d v="2022-08-14T15:52:42"/>
    <n v="484"/>
    <s v="Derecha"/>
    <x v="134"/>
    <s v=" Male"/>
    <n v="21"/>
    <s v="Derecha"/>
    <n v="1"/>
    <x v="1"/>
    <s v="Target"/>
    <x v="0"/>
  </r>
  <r>
    <s v="1294.JPG"/>
    <n v="4"/>
    <n v="29"/>
    <s v="ab406b23-2617-44e7-998d-bc2438a9f63a"/>
    <d v="2022-08-16T15:12:11"/>
    <n v="960"/>
    <s v="Derecha"/>
    <x v="135"/>
    <s v=" Female"/>
    <n v="21"/>
    <s v="Derecha"/>
    <n v="1"/>
    <x v="1"/>
    <s v="Target"/>
    <x v="0"/>
  </r>
  <r>
    <s v="1294.JPG"/>
    <n v="4"/>
    <n v="29"/>
    <s v="688e1b10-0b45-4816-afa1-2f1540dfcda6"/>
    <d v="2022-08-10T09:52:20"/>
    <n v="1194"/>
    <s v="Derecha"/>
    <x v="136"/>
    <s v=" Female"/>
    <n v="21"/>
    <s v="Derecha"/>
    <n v="1"/>
    <x v="1"/>
    <s v="Target"/>
    <x v="0"/>
  </r>
  <r>
    <s v="1294.JPG"/>
    <n v="4"/>
    <n v="29"/>
    <s v="5bf9bd43-cc6d-4a4f-b029-f3b0dd8868c7"/>
    <d v="2022-08-11T15:22:01"/>
    <n v="624"/>
    <s v="Derecha"/>
    <x v="137"/>
    <s v=" Female"/>
    <n v="31"/>
    <s v="Derecha"/>
    <n v="1"/>
    <x v="1"/>
    <s v="Target"/>
    <x v="0"/>
  </r>
  <r>
    <s v="1294.JPG"/>
    <n v="4"/>
    <n v="29"/>
    <s v="4a84bab9-7d90-4451-beed-d2568724fc76"/>
    <d v="2022-08-19T10:43:46"/>
    <n v="534"/>
    <s v="Derecha"/>
    <x v="138"/>
    <s v=" Male"/>
    <n v="34"/>
    <s v="Derecha"/>
    <n v="1"/>
    <x v="1"/>
    <s v="Target"/>
    <x v="0"/>
  </r>
  <r>
    <s v="1294.JPG"/>
    <n v="4"/>
    <n v="29"/>
    <s v="21063617-b023-4d0b-a576-f0a946dea6dc"/>
    <d v="2022-08-19T16:00:49"/>
    <n v="609"/>
    <s v="Derecha"/>
    <x v="139"/>
    <s v=" Male"/>
    <n v="22"/>
    <s v="Derecha"/>
    <n v="1"/>
    <x v="1"/>
    <s v="Target"/>
    <x v="0"/>
  </r>
  <r>
    <s v="1294.JPG"/>
    <n v="4"/>
    <n v="29"/>
    <s v="a7c492aa-9a4c-4513-b8cb-70084473583a"/>
    <d v="2022-08-30T14:34:22"/>
    <n v="1054"/>
    <s v="Derecha"/>
    <x v="140"/>
    <s v=" Female"/>
    <n v="48"/>
    <s v="Derecha"/>
    <n v="1"/>
    <x v="1"/>
    <s v="Target"/>
    <x v="0"/>
  </r>
  <r>
    <s v="1294.JPG"/>
    <n v="4"/>
    <n v="29"/>
    <s v="35e284bc-cd07-462b-adcd-0303409e6fae"/>
    <d v="2022-08-21T14:37:32"/>
    <n v="529"/>
    <s v="Derecha"/>
    <x v="141"/>
    <s v=" Male"/>
    <n v="23"/>
    <s v="Derecha"/>
    <n v="1"/>
    <x v="1"/>
    <s v="Target"/>
    <x v="0"/>
  </r>
  <r>
    <s v="1294.JPG"/>
    <n v="4"/>
    <n v="29"/>
    <s v="d48c6ae6-76ae-47db-b833-c315e56b57ba"/>
    <d v="2022-08-23T13:56:05"/>
    <n v="881"/>
    <s v="Derecha"/>
    <x v="142"/>
    <s v=" Female"/>
    <n v="35"/>
    <s v="Derecha"/>
    <n v="1"/>
    <x v="1"/>
    <s v="Target"/>
    <x v="0"/>
  </r>
  <r>
    <s v="1294.JPG"/>
    <n v="4"/>
    <n v="29"/>
    <s v="745f179d-210a-4c2c-9570-dcc1b0574dd5"/>
    <d v="2022-08-24T13:41:53"/>
    <n v="836"/>
    <s v="Derecha"/>
    <x v="143"/>
    <s v=" Female"/>
    <n v="75"/>
    <s v="Derecha"/>
    <n v="1"/>
    <x v="1"/>
    <s v="Target"/>
    <x v="0"/>
  </r>
  <r>
    <s v="1294.JPG"/>
    <n v="4"/>
    <n v="29"/>
    <s v="9e99c51e-150b-4448-a72a-c9556c276626"/>
    <d v="2022-08-25T11:38:39"/>
    <n v="970"/>
    <s v="Derecha"/>
    <x v="144"/>
    <s v=" Female"/>
    <n v="66"/>
    <s v="Derecha"/>
    <n v="1"/>
    <x v="1"/>
    <s v="Target"/>
    <x v="0"/>
  </r>
  <r>
    <s v="1294.JPG"/>
    <n v="4"/>
    <n v="29"/>
    <s v="1b2af733-bafb-444b-b175-73be7e9d89bb"/>
    <d v="2022-08-25T13:41:40"/>
    <n v="542"/>
    <s v="Derecha"/>
    <x v="145"/>
    <s v=" Female"/>
    <n v="36"/>
    <s v="Derecha"/>
    <n v="1"/>
    <x v="1"/>
    <s v="Target"/>
    <x v="0"/>
  </r>
  <r>
    <s v="1294.JPG"/>
    <n v="4"/>
    <n v="29"/>
    <s v="362b9fb8-8612-4740-a058-ecac0d5264f3"/>
    <d v="2022-08-26T10:25:29"/>
    <n v="1047"/>
    <s v="Derecha"/>
    <x v="146"/>
    <s v=" Male"/>
    <n v="36"/>
    <s v="Derecha"/>
    <n v="1"/>
    <x v="1"/>
    <s v="Target"/>
    <x v="0"/>
  </r>
  <r>
    <s v="1294.JPG"/>
    <n v="4"/>
    <n v="29"/>
    <s v="a1732cec-c6b2-49b6-abec-2aa10ef108bc"/>
    <d v="2022-08-26T11:28:53"/>
    <n v="786"/>
    <s v="Derecha"/>
    <x v="147"/>
    <s v=" Male"/>
    <n v="46"/>
    <s v="Derecha"/>
    <n v="1"/>
    <x v="1"/>
    <s v="Target"/>
    <x v="0"/>
  </r>
  <r>
    <s v="1294.JPG"/>
    <n v="4"/>
    <n v="29"/>
    <s v="08d020c6-ffd9-462f-b2b4-51317819086b"/>
    <d v="2022-08-26T18:52:28"/>
    <n v="760"/>
    <s v="Derecha"/>
    <x v="148"/>
    <s v=" Female"/>
    <n v="52"/>
    <s v="Derecha"/>
    <n v="1"/>
    <x v="1"/>
    <s v="Target"/>
    <x v="0"/>
  </r>
  <r>
    <s v="1294.JPG"/>
    <n v="4"/>
    <n v="29"/>
    <s v="427ce5b8-f146-47f4-baa5-83a8c8b7c2b3"/>
    <d v="2022-08-27T10:30:32"/>
    <n v="954"/>
    <s v="Derecha"/>
    <x v="149"/>
    <s v=" Female"/>
    <n v="61"/>
    <s v="Derecha"/>
    <n v="1"/>
    <x v="1"/>
    <s v="Target"/>
    <x v="0"/>
  </r>
  <r>
    <s v="1294.JPG"/>
    <n v="4"/>
    <n v="29"/>
    <s v="e246b931-3194-49f1-ae08-4625027c4b28"/>
    <d v="2022-08-27T10:58:55"/>
    <n v="664"/>
    <s v="Derecha"/>
    <x v="150"/>
    <s v=" Female"/>
    <n v="24"/>
    <s v="Derecha"/>
    <n v="1"/>
    <x v="1"/>
    <s v="Target"/>
    <x v="0"/>
  </r>
  <r>
    <s v="1294.JPG"/>
    <n v="4"/>
    <n v="29"/>
    <s v="64df3ee3-6c0d-4abc-afb5-8c8e98de28fd"/>
    <d v="2022-08-27T13:28:49"/>
    <n v="1199"/>
    <s v="Derecha"/>
    <x v="151"/>
    <s v=" Male"/>
    <n v="39"/>
    <s v="Derecha"/>
    <n v="1"/>
    <x v="1"/>
    <s v="Target"/>
    <x v="0"/>
  </r>
  <r>
    <s v="1294.JPG"/>
    <n v="4"/>
    <n v="29"/>
    <s v="1a7f45ca-26e0-42d6-a368-daae64226d75"/>
    <d v="2022-08-27T17:39:17"/>
    <n v="1237"/>
    <s v="Derecha"/>
    <x v="152"/>
    <s v=" Female"/>
    <n v="56"/>
    <s v="Derecha"/>
    <n v="1"/>
    <x v="1"/>
    <s v="Target"/>
    <x v="0"/>
  </r>
  <r>
    <s v="1294.JPG"/>
    <n v="4"/>
    <n v="29"/>
    <s v="9cf8bbed-a0d4-4e46-a5dd-5613ab543ef1"/>
    <d v="2022-09-17T13:03:17"/>
    <n v="514"/>
    <s v="Derecha"/>
    <x v="153"/>
    <s v=" Female"/>
    <n v="23"/>
    <s v="Derecha"/>
    <n v="1"/>
    <x v="1"/>
    <s v="Target"/>
    <x v="0"/>
  </r>
  <r>
    <s v="1294.JPG"/>
    <n v="4"/>
    <n v="29"/>
    <s v="5d11d79d-10c5-47c4-9901-1b1a5bc097a7"/>
    <d v="2022-09-02T13:11:59"/>
    <n v="707"/>
    <s v="Derecha"/>
    <x v="154"/>
    <s v=" Female"/>
    <n v="22"/>
    <s v="Derecha"/>
    <n v="1"/>
    <x v="1"/>
    <s v="Target"/>
    <x v="0"/>
  </r>
  <r>
    <s v="1294.JPG"/>
    <n v="4"/>
    <n v="29"/>
    <s v="a4fabf61-d47b-4826-9b06-2f3901100f11"/>
    <d v="2022-09-02T14:44:19"/>
    <n v="784"/>
    <s v="Derecha"/>
    <x v="155"/>
    <s v=" Female"/>
    <n v="25"/>
    <s v="Derecha"/>
    <n v="1"/>
    <x v="1"/>
    <s v="Target"/>
    <x v="0"/>
  </r>
  <r>
    <s v="1294.JPG"/>
    <n v="4"/>
    <n v="29"/>
    <s v="7bdb75e1-cd5f-4e84-8249-d9a0824d62f0"/>
    <d v="2022-09-04T14:35:59"/>
    <n v="969"/>
    <s v="Derecha"/>
    <x v="156"/>
    <s v=" Male"/>
    <n v="40"/>
    <s v="Derecha"/>
    <n v="1"/>
    <x v="1"/>
    <s v="Target"/>
    <x v="0"/>
  </r>
  <r>
    <s v="1294.JPG"/>
    <n v="4"/>
    <n v="29"/>
    <s v="46abe387-d8ce-4003-8a04-39ad92c4a9a8"/>
    <d v="2022-09-07T08:21:11"/>
    <n v="0"/>
    <s v="Derecha"/>
    <x v="157"/>
    <s v=" Male"/>
    <n v="40"/>
    <s v="Derecha"/>
    <n v="1"/>
    <x v="1"/>
    <s v="Target"/>
    <x v="0"/>
  </r>
  <r>
    <s v="1294.JPG"/>
    <n v="4"/>
    <n v="29"/>
    <s v="1bd372bc-73ef-45d5-a966-0cba6e6058ce"/>
    <d v="2022-09-09T18:14:16"/>
    <n v="526"/>
    <s v="Derecha"/>
    <x v="158"/>
    <s v=" Male"/>
    <n v="59"/>
    <s v="Derecha"/>
    <n v="1"/>
    <x v="1"/>
    <s v="Target"/>
    <x v="0"/>
  </r>
  <r>
    <s v="1294.JPG"/>
    <n v="4"/>
    <n v="29"/>
    <s v="59baa3fc-38de-40cf-a4ed-1e18d8bd719c"/>
    <d v="2022-09-29T10:14:40"/>
    <n v="1044"/>
    <s v="Derecha"/>
    <x v="159"/>
    <s v=" Female"/>
    <n v="64"/>
    <s v="Derecha"/>
    <n v="1"/>
    <x v="1"/>
    <s v="Target"/>
    <x v="0"/>
  </r>
  <r>
    <s v="1294.JPG"/>
    <n v="4"/>
    <n v="29"/>
    <s v="b554c9aa-583a-4540-92d4-c7ed7851984f"/>
    <d v="2022-09-17T12:05:59"/>
    <n v="822"/>
    <s v="Derecha"/>
    <x v="160"/>
    <s v=" Male"/>
    <n v="65"/>
    <s v="Derecha"/>
    <n v="1"/>
    <x v="1"/>
    <s v="Target"/>
    <x v="0"/>
  </r>
  <r>
    <s v="1294.JPG"/>
    <n v="4"/>
    <n v="29"/>
    <s v="8853463c-4427-4ddf-8bb2-fa00cc110ef8"/>
    <d v="2022-09-14T15:41:16"/>
    <n v="710"/>
    <s v="Derecha"/>
    <x v="161"/>
    <s v=" Female"/>
    <n v="23"/>
    <s v="Derecha"/>
    <n v="1"/>
    <x v="1"/>
    <s v="Target"/>
    <x v="0"/>
  </r>
  <r>
    <s v="1294.JPG"/>
    <n v="4"/>
    <n v="29"/>
    <s v="fcceb81a-362d-49ee-b3ac-dc4652a59451"/>
    <d v="2022-10-06T19:23:43"/>
    <n v="939"/>
    <s v="Derecha"/>
    <x v="174"/>
    <s v=" Female"/>
    <n v="32"/>
    <s v="Derecha"/>
    <n v="1"/>
    <x v="1"/>
    <s v="Target"/>
    <x v="0"/>
  </r>
  <r>
    <s v="1294.JPG"/>
    <n v="4"/>
    <n v="29"/>
    <s v="1b33aefb-0736-4d64-a5dc-069145c83e2d"/>
    <d v="2022-09-19T17:47:04"/>
    <n v="884"/>
    <s v="Derecha"/>
    <x v="162"/>
    <s v=" Female"/>
    <n v="63"/>
    <s v="Derecha"/>
    <n v="1"/>
    <x v="1"/>
    <s v="Target"/>
    <x v="0"/>
  </r>
  <r>
    <s v="1294.JPG"/>
    <n v="4"/>
    <n v="29"/>
    <s v="8d50fe02-f8d5-4d5b-8aab-e3d8343d9d48"/>
    <d v="2022-09-30T09:14:29"/>
    <n v="711"/>
    <s v="Derecha"/>
    <x v="163"/>
    <s v=" Male"/>
    <n v="46"/>
    <s v="Derecha"/>
    <n v="1"/>
    <x v="1"/>
    <s v="Target"/>
    <x v="0"/>
  </r>
  <r>
    <s v="1294.JPG"/>
    <n v="4"/>
    <n v="29"/>
    <s v="0b059cc0-69cb-427c-b888-8809537559a8"/>
    <d v="2022-09-22T11:44:04"/>
    <n v="757"/>
    <s v="Derecha"/>
    <x v="164"/>
    <s v=" Female"/>
    <n v="46"/>
    <s v="Derecha"/>
    <n v="1"/>
    <x v="1"/>
    <s v="Target"/>
    <x v="0"/>
  </r>
  <r>
    <s v="1294.JPG"/>
    <n v="4"/>
    <n v="29"/>
    <s v="13e4f907-b260-4ce4-8c10-817b0e6d4544"/>
    <d v="2022-09-22T19:28:43"/>
    <n v="814"/>
    <s v="Derecha"/>
    <x v="165"/>
    <s v=" Female"/>
    <n v="33"/>
    <s v="Derecha"/>
    <n v="1"/>
    <x v="1"/>
    <s v="Target"/>
    <x v="0"/>
  </r>
  <r>
    <s v="1294.JPG"/>
    <n v="4"/>
    <n v="29"/>
    <s v="d92180fe-bcaf-4496-9b1d-80db4cdc3f78"/>
    <d v="2022-09-23T10:12:11"/>
    <n v="770"/>
    <s v="Derecha"/>
    <x v="166"/>
    <s v=" Male"/>
    <n v="40"/>
    <s v="Derecha"/>
    <n v="1"/>
    <x v="1"/>
    <s v="Target"/>
    <x v="0"/>
  </r>
  <r>
    <s v="1294.JPG"/>
    <n v="4"/>
    <n v="29"/>
    <s v="3421e2a5-d0d8-4a02-9eb2-3e909dd1dd07"/>
    <d v="2022-10-04T13:52:20"/>
    <n v="685"/>
    <s v="Derecha"/>
    <x v="167"/>
    <s v=" Female"/>
    <n v="46"/>
    <s v="Derecha"/>
    <n v="1"/>
    <x v="1"/>
    <s v="Target"/>
    <x v="0"/>
  </r>
  <r>
    <s v="1294.JPG"/>
    <n v="4"/>
    <n v="29"/>
    <s v="21c4f94d-2ab3-4741-82d0-e6258fe76f06"/>
    <d v="2022-09-25T12:45:31"/>
    <n v="966"/>
    <s v="Derecha"/>
    <x v="168"/>
    <s v=" Female"/>
    <n v="42"/>
    <s v="Derecha"/>
    <n v="1"/>
    <x v="1"/>
    <s v="Target"/>
    <x v="0"/>
  </r>
  <r>
    <s v="1294.JPG"/>
    <n v="4"/>
    <n v="29"/>
    <s v="c2d6a0ee-e453-4468-8d91-a355198d638d"/>
    <d v="2022-10-01T17:21:32"/>
    <n v="684"/>
    <s v="ARROWUP"/>
    <x v="169"/>
    <s v=" Male"/>
    <n v="46"/>
    <s v="Derecha"/>
    <n v="0"/>
    <x v="1"/>
    <s v="Target"/>
    <x v="1"/>
  </r>
  <r>
    <s v="1294.JPG"/>
    <n v="4"/>
    <n v="29"/>
    <s v="d311226b-5b85-453e-b793-a69dbffb0920"/>
    <d v="2022-09-26T10:41:43"/>
    <n v="759"/>
    <s v="Derecha"/>
    <x v="170"/>
    <s v=" Female"/>
    <n v="51"/>
    <s v="Derecha"/>
    <n v="1"/>
    <x v="1"/>
    <s v="Target"/>
    <x v="0"/>
  </r>
  <r>
    <s v="1294.JPG"/>
    <n v="4"/>
    <n v="29"/>
    <s v="f4a60ea1-e567-4adf-bfa7-e1011a8914a5"/>
    <d v="2022-09-26T11:14:48"/>
    <n v="1038"/>
    <s v="Derecha"/>
    <x v="171"/>
    <s v=" Female"/>
    <n v="75"/>
    <s v="Derecha"/>
    <n v="1"/>
    <x v="1"/>
    <s v="Target"/>
    <x v="0"/>
  </r>
  <r>
    <s v="1294.JPG"/>
    <n v="4"/>
    <n v="29"/>
    <s v="e66838f0-9594-47f6-91c9-8fd83102c66e"/>
    <d v="2022-09-26T16:41:03"/>
    <n v="1147"/>
    <s v="Derecha"/>
    <x v="172"/>
    <s v=" Male"/>
    <n v="51"/>
    <s v="Derecha"/>
    <n v="1"/>
    <x v="1"/>
    <s v="Target"/>
    <x v="0"/>
  </r>
  <r>
    <s v="1294.JPG"/>
    <n v="4"/>
    <n v="29"/>
    <s v="bc8f7c36-d2ce-4d66-ae4b-21ef1fe4a02f"/>
    <d v="2022-09-26T20:03:33"/>
    <n v="735"/>
    <s v="Derecha"/>
    <x v="173"/>
    <s v=" Female"/>
    <n v="48"/>
    <s v="Derecha"/>
    <n v="1"/>
    <x v="1"/>
    <s v="Target"/>
    <x v="0"/>
  </r>
  <r>
    <s v="1294.JPG"/>
    <n v="4"/>
    <n v="29"/>
    <s v="e9f75e30-ce9a-40f6-983c-9141f45ff689"/>
    <d v="2022-09-27T20:22:30"/>
    <n v="650"/>
    <s v="Derecha"/>
    <x v="175"/>
    <s v=" Male"/>
    <n v="46"/>
    <s v="Derecha"/>
    <n v="1"/>
    <x v="1"/>
    <s v="Target"/>
    <x v="0"/>
  </r>
  <r>
    <s v="1294.JPG"/>
    <n v="4"/>
    <n v="29"/>
    <s v="63e86a33-30ac-454d-8da1-a5d9c49d7d10"/>
    <d v="2022-10-20T15:14:37"/>
    <n v="750"/>
    <s v="Derecha"/>
    <x v="176"/>
    <s v=" Male"/>
    <n v="46"/>
    <s v="Derecha"/>
    <n v="1"/>
    <x v="1"/>
    <s v="Target"/>
    <x v="0"/>
  </r>
  <r>
    <s v="1294.JPG"/>
    <n v="4"/>
    <n v="29"/>
    <s v="925285aa-b342-4fb7-aff4-b900538923dc"/>
    <d v="2022-10-12T11:30:34"/>
    <n v="656"/>
    <s v="Derecha"/>
    <x v="177"/>
    <s v=" Female"/>
    <n v="39"/>
    <s v="Derecha"/>
    <n v="1"/>
    <x v="1"/>
    <s v="Target"/>
    <x v="0"/>
  </r>
  <r>
    <s v="1294.JPG"/>
    <n v="4"/>
    <n v="29"/>
    <s v="468e332b-5029-45f0-ba69-4702a32a1fd8"/>
    <d v="2022-10-12T12:36:19"/>
    <n v="886"/>
    <s v="Derecha"/>
    <x v="178"/>
    <s v=" Female"/>
    <n v="54"/>
    <s v="Derecha"/>
    <n v="1"/>
    <x v="1"/>
    <s v="Target"/>
    <x v="0"/>
  </r>
  <r>
    <s v="1294.JPG"/>
    <n v="4"/>
    <n v="29"/>
    <s v="afc6e870-d159-43a6-bec5-85c20def97cb"/>
    <d v="2022-10-14T19:23:13"/>
    <n v="964"/>
    <s v="Derecha"/>
    <x v="179"/>
    <s v=" Female"/>
    <n v="50"/>
    <s v="Derecha"/>
    <n v="1"/>
    <x v="1"/>
    <s v="Target"/>
    <x v="0"/>
  </r>
  <r>
    <s v="1294.JPG"/>
    <n v="4"/>
    <n v="29"/>
    <s v="a353656f-9019-4014-83b9-91ca93b23776"/>
    <d v="2022-10-17T16:22:58"/>
    <n v="1511"/>
    <s v="Derecha"/>
    <x v="180"/>
    <s v=" Female"/>
    <n v="42"/>
    <s v="Derecha"/>
    <n v="1"/>
    <x v="1"/>
    <s v="Target"/>
    <x v="0"/>
  </r>
  <r>
    <s v="1294.JPG"/>
    <n v="4"/>
    <n v="29"/>
    <s v="becae548-e785-41f3-9db5-b6207cc6790c"/>
    <d v="2022-10-18T11:30:36"/>
    <n v="1537"/>
    <s v="Derecha"/>
    <x v="181"/>
    <s v=" Female"/>
    <n v="50"/>
    <s v="Derecha"/>
    <n v="1"/>
    <x v="1"/>
    <s v="Target"/>
    <x v="0"/>
  </r>
  <r>
    <s v="1294.JPG"/>
    <n v="4"/>
    <n v="29"/>
    <s v="28d557bc-87f6-43f3-b22a-af72cb4e4dc2"/>
    <d v="2022-10-18T14:08:23"/>
    <n v="770"/>
    <s v="Derecha"/>
    <x v="182"/>
    <s v=" Male"/>
    <n v="25"/>
    <s v="Derecha"/>
    <n v="1"/>
    <x v="1"/>
    <s v="Target"/>
    <x v="0"/>
  </r>
  <r>
    <s v="1294.JPG"/>
    <n v="4"/>
    <n v="29"/>
    <s v="9bd58eba-fb68-4373-a3d7-a490e680985e"/>
    <d v="2022-10-18T15:23:41"/>
    <n v="937"/>
    <s v="Derecha"/>
    <x v="183"/>
    <s v=" Female"/>
    <n v="46"/>
    <s v="Derecha"/>
    <n v="1"/>
    <x v="1"/>
    <s v="Target"/>
    <x v="0"/>
  </r>
  <r>
    <s v="1294.JPG"/>
    <n v="4"/>
    <n v="29"/>
    <s v="73811e8f-7a8c-4e0e-bd03-05c94aa02305"/>
    <d v="2022-10-23T18:43:29"/>
    <n v="847"/>
    <s v="Derecha"/>
    <x v="184"/>
    <s v=" Male"/>
    <n v="52"/>
    <s v="Derecha"/>
    <n v="1"/>
    <x v="1"/>
    <s v="Target"/>
    <x v="0"/>
  </r>
  <r>
    <s v="1294.JPG"/>
    <n v="4"/>
    <n v="29"/>
    <s v="7cdf678d-6bb7-43de-bfbb-53d919af8d94"/>
    <d v="2022-11-16T17:50:54"/>
    <n v="781"/>
    <s v="Derecha"/>
    <x v="185"/>
    <s v=" Female"/>
    <n v="46"/>
    <s v="Derecha"/>
    <n v="1"/>
    <x v="1"/>
    <s v="Target"/>
    <x v="0"/>
  </r>
  <r>
    <s v="1294.JPG"/>
    <n v="4"/>
    <n v="29"/>
    <s v="daedbfee-95fd-4f2f-ab04-e880672b5ed1"/>
    <d v="2022-10-26T18:27:06"/>
    <n v="544"/>
    <s v="Derecha"/>
    <x v="186"/>
    <s v=" Female"/>
    <n v="25"/>
    <s v="Derecha"/>
    <n v="1"/>
    <x v="1"/>
    <s v="Target"/>
    <x v="0"/>
  </r>
  <r>
    <s v="1294.JPG"/>
    <n v="4"/>
    <n v="29"/>
    <s v="655fd525-1d67-4f71-8122-9e13ce184078"/>
    <d v="2022-10-28T20:22:51"/>
    <n v="1030"/>
    <s v="Derecha"/>
    <x v="187"/>
    <s v=" Female"/>
    <n v="30"/>
    <s v="Derecha"/>
    <n v="1"/>
    <x v="1"/>
    <s v="Target"/>
    <x v="0"/>
  </r>
  <r>
    <s v="1294.JPG"/>
    <n v="4"/>
    <n v="29"/>
    <s v="80a48b6f-8178-4b8a-b8bd-840357589c69"/>
    <d v="2022-10-31T10:31:47"/>
    <n v="1871"/>
    <s v="Derecha"/>
    <x v="188"/>
    <s v=" Male"/>
    <n v="52"/>
    <s v="Derecha"/>
    <n v="1"/>
    <x v="1"/>
    <s v="Target"/>
    <x v="0"/>
  </r>
  <r>
    <s v="1294.JPG"/>
    <n v="4"/>
    <n v="29"/>
    <s v="885060b2-6030-44d2-b1e4-31f23fe33164"/>
    <d v="2022-10-31T19:41:27"/>
    <n v="787"/>
    <s v="Derecha"/>
    <x v="190"/>
    <s v=" Female"/>
    <n v="46"/>
    <s v="Derecha"/>
    <n v="1"/>
    <x v="1"/>
    <s v="Target"/>
    <x v="0"/>
  </r>
  <r>
    <s v="1294.JPG"/>
    <n v="4"/>
    <n v="29"/>
    <s v="5005967d-4157-4f44-87be-40d0a5616d04"/>
    <d v="2022-11-01T11:31:44"/>
    <n v="946"/>
    <s v="Derecha"/>
    <x v="191"/>
    <s v=" Male"/>
    <n v="46"/>
    <s v="Derecha"/>
    <n v="1"/>
    <x v="1"/>
    <s v="Target"/>
    <x v="0"/>
  </r>
  <r>
    <s v="1294.JPG"/>
    <n v="4"/>
    <n v="29"/>
    <s v="8d5f2eae-bc95-49d4-8e05-59c77b219ad1"/>
    <d v="2022-11-04T13:32:09"/>
    <n v="515"/>
    <s v="Derecha"/>
    <x v="189"/>
    <s v=" Male"/>
    <n v="42"/>
    <s v="Derecha"/>
    <n v="1"/>
    <x v="1"/>
    <s v="Target"/>
    <x v="0"/>
  </r>
  <r>
    <s v="1294.JPG"/>
    <n v="4"/>
    <n v="29"/>
    <s v="e7cdda9c-0516-4503-97df-2c1c5b3d60de"/>
    <d v="2022-11-04T16:11:56"/>
    <n v="822"/>
    <s v="Derecha"/>
    <x v="192"/>
    <s v=" Female"/>
    <n v="72"/>
    <s v="Derecha"/>
    <n v="1"/>
    <x v="1"/>
    <s v="Target"/>
    <x v="0"/>
  </r>
  <r>
    <s v="1294.JPG"/>
    <n v="4"/>
    <n v="29"/>
    <s v="0bdaade4-d15e-40d6-baf6-dc5471cee3f0"/>
    <d v="2022-11-07T14:50:37"/>
    <n v="645"/>
    <s v="Derecha"/>
    <x v="193"/>
    <s v=" Female"/>
    <n v="38"/>
    <s v="Derecha"/>
    <n v="1"/>
    <x v="1"/>
    <s v="Target"/>
    <x v="0"/>
  </r>
  <r>
    <s v="1294.JPG"/>
    <n v="4"/>
    <n v="29"/>
    <s v="78c32e4e-b80d-4e7b-a835-93497fd7c4da"/>
    <d v="2022-11-17T18:15:20"/>
    <n v="972"/>
    <s v="Derecha"/>
    <x v="194"/>
    <s v=" Female"/>
    <n v="73"/>
    <s v="Derecha"/>
    <n v="1"/>
    <x v="1"/>
    <s v="Target"/>
    <x v="0"/>
  </r>
  <r>
    <s v="1294.JPG"/>
    <n v="4"/>
    <n v="29"/>
    <s v="75476d78-9f07-4527-82b7-1a62959bc976"/>
    <d v="2022-11-08T19:58:03"/>
    <n v="618"/>
    <s v="Derecha"/>
    <x v="195"/>
    <s v=" Female"/>
    <n v="48"/>
    <s v="Derecha"/>
    <n v="1"/>
    <x v="1"/>
    <s v="Target"/>
    <x v="0"/>
  </r>
  <r>
    <s v="1294.JPG"/>
    <n v="4"/>
    <n v="29"/>
    <s v="63424921-b873-40db-a19c-7473fd0ba2b0"/>
    <d v="2022-11-10T12:47:49"/>
    <n v="637"/>
    <s v="Derecha"/>
    <x v="196"/>
    <s v=" Male"/>
    <n v="34"/>
    <s v="Derecha"/>
    <n v="1"/>
    <x v="1"/>
    <s v="Target"/>
    <x v="0"/>
  </r>
  <r>
    <s v="1294.JPG"/>
    <n v="4"/>
    <n v="29"/>
    <s v="770be5ff-6cad-44be-9a65-95fee4b98e79"/>
    <d v="2022-11-12T12:22:03"/>
    <n v="1232"/>
    <s v="Derecha"/>
    <x v="197"/>
    <s v=" Male"/>
    <n v="50"/>
    <s v="Derecha"/>
    <n v="1"/>
    <x v="1"/>
    <s v="Target"/>
    <x v="0"/>
  </r>
  <r>
    <s v="1294.JPG"/>
    <n v="4"/>
    <n v="29"/>
    <s v="d8342474-de11-4ab9-859d-473a81c186c1"/>
    <d v="2022-11-15T19:46:58"/>
    <n v="663"/>
    <s v="Derecha"/>
    <x v="198"/>
    <s v=" Female"/>
    <n v="52"/>
    <s v="Derecha"/>
    <n v="1"/>
    <x v="1"/>
    <s v="Target"/>
    <x v="0"/>
  </r>
  <r>
    <s v="1294.JPG"/>
    <n v="4"/>
    <n v="29"/>
    <s v="dd7cd93b-1ded-44f5-8de4-07bd39f4da12"/>
    <d v="2022-11-18T13:02:28"/>
    <n v="659"/>
    <s v="Derecha"/>
    <x v="199"/>
    <s v=" Male"/>
    <n v="40"/>
    <s v="Derecha"/>
    <n v="1"/>
    <x v="1"/>
    <s v="Target"/>
    <x v="0"/>
  </r>
  <r>
    <s v="1294.JPG"/>
    <n v="4"/>
    <n v="29"/>
    <s v="f76e58c6-b5b4-4efe-ad5a-1c0f8fbaf910"/>
    <d v="2022-11-19T11:13:24"/>
    <n v="823"/>
    <s v="Derecha"/>
    <x v="200"/>
    <s v=" Female"/>
    <n v="60"/>
    <s v="Derecha"/>
    <n v="1"/>
    <x v="1"/>
    <s v="Target"/>
    <x v="0"/>
  </r>
  <r>
    <s v="1294.JPG"/>
    <n v="4"/>
    <n v="29"/>
    <s v="d27702b3-ec45-4a98-9b38-191ba1eb3322"/>
    <d v="2022-11-22T17:05:18"/>
    <n v="2548"/>
    <m/>
    <x v="201"/>
    <s v=" Male"/>
    <n v="74"/>
    <s v="Derecha"/>
    <n v="0"/>
    <x v="1"/>
    <s v="Target"/>
    <x v="1"/>
  </r>
  <r>
    <s v="1294.JPG"/>
    <n v="4"/>
    <n v="29"/>
    <s v="5cd46d46-0518-4a96-b135-3af9d67fda5e"/>
    <d v="2022-11-23T10:51:05"/>
    <n v="713"/>
    <s v="Derecha"/>
    <x v="202"/>
    <s v=" Male"/>
    <n v="66"/>
    <s v="Derecha"/>
    <n v="1"/>
    <x v="1"/>
    <s v="Target"/>
    <x v="0"/>
  </r>
  <r>
    <s v="1294.JPG"/>
    <n v="4"/>
    <n v="29"/>
    <s v="9a87c44b-0a79-4832-a25c-df55dfa47242"/>
    <d v="2022-11-25T13:44:45"/>
    <n v="631"/>
    <s v="Derecha"/>
    <x v="203"/>
    <s v=" Female"/>
    <n v="55"/>
    <s v="Derecha"/>
    <n v="1"/>
    <x v="1"/>
    <s v="Target"/>
    <x v="0"/>
  </r>
  <r>
    <s v="1294.JPG"/>
    <n v="4"/>
    <n v="29"/>
    <s v="3e10f1ab-2b9a-4fc1-a133-a32e9787bedf"/>
    <d v="2022-12-14T19:17:59"/>
    <n v="745"/>
    <s v="Derecha"/>
    <x v="204"/>
    <s v=" Male"/>
    <n v="49"/>
    <s v="Derecha"/>
    <n v="1"/>
    <x v="1"/>
    <s v="Target"/>
    <x v="0"/>
  </r>
  <r>
    <s v="1294.JPG"/>
    <n v="4"/>
    <n v="29"/>
    <s v="216a1037-4a70-4a73-aa19-b4d74c841543"/>
    <d v="2022-11-26T17:41:05"/>
    <n v="824"/>
    <s v="Derecha"/>
    <x v="205"/>
    <s v=" Female"/>
    <n v="60"/>
    <s v="Derecha"/>
    <n v="1"/>
    <x v="1"/>
    <s v="Target"/>
    <x v="0"/>
  </r>
  <r>
    <s v="1294.JPG"/>
    <n v="4"/>
    <n v="29"/>
    <s v="b9bdc696-12a2-46c1-8956-bb54fa921bdc"/>
    <d v="2022-11-27T19:41:20"/>
    <n v="1784"/>
    <s v="Derecha"/>
    <x v="206"/>
    <s v=" Female"/>
    <n v="58"/>
    <s v="Derecha"/>
    <n v="1"/>
    <x v="1"/>
    <s v="Target"/>
    <x v="0"/>
  </r>
  <r>
    <s v="1294.JPG"/>
    <n v="4"/>
    <n v="29"/>
    <s v="e0a254a2-baf0-4990-8e22-fe9f70e55dcc"/>
    <d v="2022-11-28T14:46:23"/>
    <n v="790"/>
    <s v="Derecha"/>
    <x v="207"/>
    <s v=" Male"/>
    <n v="50"/>
    <s v="Derecha"/>
    <n v="1"/>
    <x v="1"/>
    <s v="Target"/>
    <x v="0"/>
  </r>
  <r>
    <s v="1294.JPG"/>
    <n v="4"/>
    <n v="29"/>
    <s v="bf81fcfc-ed49-4b1c-bb82-9e734fdb3fb2"/>
    <d v="2022-11-28T18:37:39"/>
    <n v="981"/>
    <s v="Derecha"/>
    <x v="208"/>
    <s v=" Female"/>
    <n v="55"/>
    <s v="Derecha"/>
    <n v="1"/>
    <x v="1"/>
    <s v="Target"/>
    <x v="0"/>
  </r>
  <r>
    <s v="1294.JPG"/>
    <n v="4"/>
    <n v="29"/>
    <s v="522c2716-a0af-43a8-8282-510e79b62a23"/>
    <d v="2022-11-30T11:24:37"/>
    <n v="1077"/>
    <s v="Derecha"/>
    <x v="209"/>
    <s v=" Female"/>
    <n v="59"/>
    <s v="Derecha"/>
    <n v="1"/>
    <x v="1"/>
    <s v="Target"/>
    <x v="0"/>
  </r>
  <r>
    <s v="1294.JPG"/>
    <n v="4"/>
    <n v="29"/>
    <s v="197e240e-730b-43d8-b0b8-72ff8cae36bb"/>
    <d v="2022-12-04T12:36:11"/>
    <n v="1155"/>
    <s v="Derecha"/>
    <x v="66"/>
    <s v=" Female"/>
    <n v="65"/>
    <s v="Derecha"/>
    <n v="1"/>
    <x v="1"/>
    <s v="Target"/>
    <x v="0"/>
  </r>
  <r>
    <s v="1294.JPG"/>
    <n v="4"/>
    <n v="29"/>
    <s v="db73425c-d5b3-4222-8ac9-2f85a4c5c5a2"/>
    <d v="2022-12-05T12:22:36"/>
    <n v="1582"/>
    <s v="Derecha"/>
    <x v="210"/>
    <s v=" Female"/>
    <n v="48"/>
    <s v="Derecha"/>
    <n v="1"/>
    <x v="1"/>
    <s v="Target"/>
    <x v="0"/>
  </r>
  <r>
    <s v="1294.JPG"/>
    <n v="4"/>
    <n v="29"/>
    <s v="9a185eba-318e-49df-8874-516f8ddcbedf"/>
    <d v="2022-12-05T19:03:44"/>
    <n v="803"/>
    <s v="Derecha"/>
    <x v="211"/>
    <s v=" Male"/>
    <n v="69"/>
    <s v="Derecha"/>
    <n v="1"/>
    <x v="1"/>
    <s v="Target"/>
    <x v="0"/>
  </r>
  <r>
    <s v="1294.JPG"/>
    <n v="4"/>
    <n v="29"/>
    <s v="4e29ea40-8eaf-43f5-a2b0-262e8a9fcb60"/>
    <d v="2022-12-06T08:58:57"/>
    <n v="856"/>
    <s v="Derecha"/>
    <x v="212"/>
    <s v=" Female"/>
    <n v="46"/>
    <s v="Derecha"/>
    <n v="1"/>
    <x v="1"/>
    <s v="Target"/>
    <x v="0"/>
  </r>
  <r>
    <s v="1294.JPG"/>
    <n v="4"/>
    <n v="29"/>
    <s v="9d73e4ab-9927-4e87-ba78-11345d68694e"/>
    <d v="2022-12-08T10:35:12"/>
    <n v="1363"/>
    <s v="Derecha"/>
    <x v="213"/>
    <s v=" Female"/>
    <n v="67"/>
    <s v="Derecha"/>
    <n v="1"/>
    <x v="1"/>
    <s v="Target"/>
    <x v="0"/>
  </r>
  <r>
    <s v="1294.JPG"/>
    <n v="4"/>
    <n v="29"/>
    <s v="87bd527c-a053-4bcb-b35a-6cd35a654eb5"/>
    <d v="2022-12-15T18:39:05"/>
    <n v="784"/>
    <s v="Derecha"/>
    <x v="214"/>
    <s v=" Male"/>
    <n v="40"/>
    <s v="Derecha"/>
    <n v="1"/>
    <x v="1"/>
    <s v="Target"/>
    <x v="0"/>
  </r>
  <r>
    <s v="1294.JPG"/>
    <n v="4"/>
    <n v="29"/>
    <s v="1e679cae-5cff-4664-8187-0d6c7f8a39c3"/>
    <d v="2023-01-08T18:18:18"/>
    <n v="873"/>
    <s v="Derecha"/>
    <x v="65"/>
    <s v=" Female"/>
    <n v="55"/>
    <s v="Derecha"/>
    <n v="1"/>
    <x v="1"/>
    <s v="Target"/>
    <x v="0"/>
  </r>
  <r>
    <s v="1294.JPG"/>
    <n v="4"/>
    <n v="29"/>
    <s v="a42e34d6-9326-4cc3-81b4-b8a7f3fd6d50"/>
    <d v="2022-12-12T11:22:36"/>
    <n v="606"/>
    <s v="Derecha"/>
    <x v="215"/>
    <s v=" Male"/>
    <n v="48"/>
    <s v="Derecha"/>
    <n v="1"/>
    <x v="1"/>
    <s v="Target"/>
    <x v="0"/>
  </r>
  <r>
    <s v="1294.JPG"/>
    <n v="4"/>
    <n v="29"/>
    <s v="5a800fa0-b141-40bc-bee6-b0dbe94860c9"/>
    <d v="2022-12-12T17:28:09"/>
    <n v="667"/>
    <s v="Derecha"/>
    <x v="216"/>
    <s v=" Female"/>
    <n v="53"/>
    <s v="Derecha"/>
    <n v="1"/>
    <x v="1"/>
    <s v="Target"/>
    <x v="0"/>
  </r>
  <r>
    <s v="1294.JPG"/>
    <n v="4"/>
    <n v="29"/>
    <s v="dd0a0421-6f5f-47be-a39c-8a2a9c410a55"/>
    <d v="2022-12-14T11:07:00"/>
    <n v="819"/>
    <s v="Derecha"/>
    <x v="217"/>
    <s v=" Male"/>
    <n v="62"/>
    <s v="Derecha"/>
    <n v="1"/>
    <x v="1"/>
    <s v="Target"/>
    <x v="0"/>
  </r>
  <r>
    <s v="1294.JPG"/>
    <n v="4"/>
    <n v="29"/>
    <s v="a0f1b818-d4f6-4e38-b178-4bfe1fb24080"/>
    <d v="2022-12-14T13:29:54"/>
    <n v="762"/>
    <s v="Derecha"/>
    <x v="218"/>
    <s v=" Male"/>
    <n v="47"/>
    <s v="Derecha"/>
    <n v="1"/>
    <x v="1"/>
    <s v="Target"/>
    <x v="0"/>
  </r>
  <r>
    <s v="1294.JPG"/>
    <n v="4"/>
    <n v="29"/>
    <s v="017a99d6-de7c-4142-999d-fbff15900fff"/>
    <d v="2022-12-14T13:45:42"/>
    <n v="835"/>
    <s v="Derecha"/>
    <x v="219"/>
    <s v=" Female"/>
    <n v="47"/>
    <s v="Derecha"/>
    <n v="1"/>
    <x v="1"/>
    <s v="Target"/>
    <x v="0"/>
  </r>
  <r>
    <s v="1294.JPG"/>
    <n v="4"/>
    <n v="29"/>
    <s v="f072451f-e126-40f3-9c3a-bb668368443c"/>
    <d v="2022-12-16T10:44:03"/>
    <n v="700"/>
    <s v="Derecha"/>
    <x v="220"/>
    <s v=" Male"/>
    <n v="43"/>
    <s v="Derecha"/>
    <n v="1"/>
    <x v="1"/>
    <s v="Target"/>
    <x v="0"/>
  </r>
  <r>
    <s v="1294.JPG"/>
    <n v="4"/>
    <n v="29"/>
    <s v="924be6bf-63f4-4d63-b4ec-0a642695d8e9"/>
    <d v="2022-12-16T20:22:35"/>
    <n v="2038"/>
    <s v="Derecha"/>
    <x v="221"/>
    <s v=" Male"/>
    <n v="62"/>
    <s v="Derecha"/>
    <n v="1"/>
    <x v="1"/>
    <s v="Target"/>
    <x v="0"/>
  </r>
  <r>
    <s v="1294.JPG"/>
    <n v="4"/>
    <n v="29"/>
    <s v="c21f7e76-6b5f-40c8-b7e8-64762604ba9e"/>
    <d v="2022-12-19T12:19:03"/>
    <n v="966"/>
    <s v="Derecha"/>
    <x v="222"/>
    <s v=" Female"/>
    <n v="67"/>
    <s v="Derecha"/>
    <n v="1"/>
    <x v="1"/>
    <s v="Target"/>
    <x v="0"/>
  </r>
  <r>
    <s v="1294.JPG"/>
    <n v="4"/>
    <n v="29"/>
    <s v="df691228-eb5b-4d3e-bf51-b37272a5d8a3"/>
    <d v="2022-12-20T10:31:12"/>
    <n v="1022"/>
    <s v="Derecha"/>
    <x v="223"/>
    <s v=" Male"/>
    <n v="54"/>
    <s v="Derecha"/>
    <n v="1"/>
    <x v="1"/>
    <s v="Target"/>
    <x v="0"/>
  </r>
  <r>
    <s v="1294.JPG"/>
    <n v="4"/>
    <n v="29"/>
    <s v="124b3e16-d054-4ef3-a55b-9036f2becf87"/>
    <d v="2022-12-20T17:34:48"/>
    <n v="618"/>
    <s v="Derecha"/>
    <x v="224"/>
    <s v=" Male"/>
    <n v="55"/>
    <s v="Derecha"/>
    <n v="1"/>
    <x v="1"/>
    <s v="Target"/>
    <x v="0"/>
  </r>
  <r>
    <s v="1294.JPG"/>
    <n v="4"/>
    <n v="29"/>
    <s v="9d72f2c2-48f1-4002-a0d2-f5534d24f223"/>
    <d v="2022-12-22T11:06:57"/>
    <n v="695"/>
    <s v="Derecha"/>
    <x v="225"/>
    <s v=" Male"/>
    <n v="49"/>
    <s v="Derecha"/>
    <n v="1"/>
    <x v="1"/>
    <s v="Target"/>
    <x v="0"/>
  </r>
  <r>
    <s v="1294.JPG"/>
    <n v="4"/>
    <n v="29"/>
    <s v="95c781fe-59dd-4368-bc90-db3e78e414b6"/>
    <d v="2022-12-22T11:32:23"/>
    <n v="964"/>
    <s v="Derecha"/>
    <x v="227"/>
    <s v=" Female"/>
    <n v="31"/>
    <s v="Derecha"/>
    <n v="1"/>
    <x v="1"/>
    <s v="Target"/>
    <x v="0"/>
  </r>
  <r>
    <s v="1294.JPG"/>
    <n v="4"/>
    <n v="29"/>
    <s v="d664892b-701c-4749-81cf-bffd07213a03"/>
    <d v="2022-12-23T16:18:08"/>
    <n v="2160"/>
    <s v="Derecha"/>
    <x v="228"/>
    <s v=" Male"/>
    <n v="55"/>
    <s v="Derecha"/>
    <n v="1"/>
    <x v="1"/>
    <s v="Target"/>
    <x v="0"/>
  </r>
  <r>
    <s v="1294.JPG"/>
    <n v="4"/>
    <n v="29"/>
    <s v="3605c1a8-d181-40b6-83f9-55ecad31bfb7"/>
    <d v="2022-12-23T18:55:23"/>
    <n v="845"/>
    <s v="Derecha"/>
    <x v="229"/>
    <s v=" Male"/>
    <n v="56"/>
    <s v="Derecha"/>
    <n v="1"/>
    <x v="1"/>
    <s v="Target"/>
    <x v="0"/>
  </r>
  <r>
    <s v="1294.JPG"/>
    <n v="4"/>
    <n v="29"/>
    <s v="b3da1d3c-58ae-43c5-b94b-9fd013d480c9"/>
    <d v="2023-01-12T19:55:25"/>
    <n v="769"/>
    <s v="Derecha"/>
    <x v="226"/>
    <s v=" Male"/>
    <n v="67"/>
    <s v="Derecha"/>
    <n v="1"/>
    <x v="1"/>
    <s v="Target"/>
    <x v="0"/>
  </r>
  <r>
    <s v="1294.JPG"/>
    <n v="4"/>
    <n v="29"/>
    <s v="cf6f74f9-a40a-4eeb-a465-cd35fc08eef4"/>
    <d v="2022-12-23T19:24:37"/>
    <n v="1183"/>
    <s v="Derecha"/>
    <x v="230"/>
    <s v=" Male"/>
    <n v="53"/>
    <s v="Derecha"/>
    <n v="1"/>
    <x v="1"/>
    <s v="Target"/>
    <x v="0"/>
  </r>
  <r>
    <s v="1294.JPG"/>
    <n v="4"/>
    <n v="29"/>
    <s v="b474f696-07f0-4b7d-88d8-1f96e84780dd"/>
    <d v="2022-12-23T20:10:20"/>
    <n v="1259"/>
    <s v="Derecha"/>
    <x v="231"/>
    <s v=" Male"/>
    <n v="61"/>
    <s v="Derecha"/>
    <n v="1"/>
    <x v="1"/>
    <s v="Target"/>
    <x v="0"/>
  </r>
  <r>
    <s v="1294.JPG"/>
    <n v="4"/>
    <n v="29"/>
    <s v="64c760d6-71b7-458a-bab8-214aa93d0402"/>
    <d v="2022-12-24T10:52:17"/>
    <n v="810"/>
    <s v="Derecha"/>
    <x v="232"/>
    <s v=" Male"/>
    <n v="56"/>
    <s v="Derecha"/>
    <n v="1"/>
    <x v="1"/>
    <s v="Target"/>
    <x v="0"/>
  </r>
  <r>
    <s v="1294.JPG"/>
    <n v="4"/>
    <n v="29"/>
    <s v="c15d5783-50b0-4511-ba84-f681dc860f12"/>
    <d v="2022-12-26T12:53:19"/>
    <n v="717"/>
    <s v="Derecha"/>
    <x v="233"/>
    <s v=" Male"/>
    <n v="51"/>
    <s v="Derecha"/>
    <n v="1"/>
    <x v="1"/>
    <s v="Target"/>
    <x v="0"/>
  </r>
  <r>
    <s v="1294.JPG"/>
    <n v="4"/>
    <n v="29"/>
    <s v="189a0eba-9649-4eb4-8071-252a31f183b4"/>
    <d v="2023-01-04T19:07:02"/>
    <n v="721"/>
    <s v="Derecha"/>
    <x v="35"/>
    <s v=" Female"/>
    <n v="58"/>
    <s v="Derecha"/>
    <n v="1"/>
    <x v="1"/>
    <s v="Target"/>
    <x v="0"/>
  </r>
  <r>
    <s v="1294.JPG"/>
    <n v="4"/>
    <n v="29"/>
    <s v="2cc6747d-3251-4a15-a4e9-fe08a361a69c"/>
    <d v="2022-12-29T10:30:52"/>
    <n v="915"/>
    <s v="Derecha"/>
    <x v="92"/>
    <s v=" Female"/>
    <n v="41"/>
    <s v="Derecha"/>
    <n v="1"/>
    <x v="1"/>
    <s v="Target"/>
    <x v="0"/>
  </r>
  <r>
    <s v="1294.JPG"/>
    <n v="4"/>
    <n v="29"/>
    <s v="969a809f-e3f0-4762-93b3-3935c37fba7f"/>
    <d v="2023-01-15T14:04:05"/>
    <n v="582"/>
    <s v="Derecha"/>
    <x v="68"/>
    <m/>
    <m/>
    <s v="Derecha"/>
    <n v="1"/>
    <x v="1"/>
    <s v="Target"/>
    <x v="0"/>
  </r>
  <r>
    <s v="1294.JPG"/>
    <n v="4"/>
    <n v="29"/>
    <s v="1294e8fd-099d-4785-be95-0532d6bbf816"/>
    <d v="2023-01-15T14:41:47"/>
    <n v="1281"/>
    <s v="Derecha"/>
    <x v="234"/>
    <s v=" Male"/>
    <n v="54"/>
    <s v="Derecha"/>
    <n v="1"/>
    <x v="1"/>
    <s v="Target"/>
    <x v="0"/>
  </r>
  <r>
    <s v="1294.JPG"/>
    <n v="4"/>
    <n v="29"/>
    <s v="9504a5da-5861-49f5-9ced-0d62bdc5f8b1"/>
    <d v="2023-01-20T12:29:49"/>
    <n v="925"/>
    <s v="Derecha"/>
    <x v="235"/>
    <s v=" Male"/>
    <n v="55"/>
    <s v="Derecha"/>
    <n v="1"/>
    <x v="1"/>
    <s v="Target"/>
    <x v="0"/>
  </r>
  <r>
    <s v="1294.JPG"/>
    <n v="4"/>
    <n v="29"/>
    <s v="7314e705-9b28-4b47-a39c-e4fe6548d060"/>
    <d v="2023-01-20T15:40:38"/>
    <n v="620"/>
    <s v="Derecha"/>
    <x v="236"/>
    <s v=" Male"/>
    <n v="32"/>
    <s v="Derecha"/>
    <n v="1"/>
    <x v="1"/>
    <s v="Target"/>
    <x v="0"/>
  </r>
  <r>
    <s v="1304.JPG"/>
    <n v="4"/>
    <n v="30"/>
    <s v="936f9938-dfd5-4c00-b061-b32f7a246ab7"/>
    <d v="2022-03-24T18:21:23"/>
    <n v="704"/>
    <s v="Derecha"/>
    <x v="0"/>
    <s v=" Female"/>
    <n v="46"/>
    <s v="Derecha"/>
    <n v="1"/>
    <x v="2"/>
    <s v="Target"/>
    <x v="0"/>
  </r>
  <r>
    <s v="1304.JPG"/>
    <n v="4"/>
    <n v="30"/>
    <s v="ad9402a7-4076-4afa-bb83-10cd6f3d316a"/>
    <d v="2022-03-24T15:18:43"/>
    <n v="668"/>
    <s v="Derecha"/>
    <x v="1"/>
    <s v=" Female"/>
    <n v="34"/>
    <s v="Derecha"/>
    <n v="1"/>
    <x v="2"/>
    <s v="Target"/>
    <x v="0"/>
  </r>
  <r>
    <s v="1304.JPG"/>
    <n v="4"/>
    <n v="30"/>
    <s v="dbc2b705-2d6e-40a6-b6e0-b9013f2c5f55"/>
    <d v="2022-03-24T11:37:52"/>
    <n v="464"/>
    <s v="Derecha"/>
    <x v="2"/>
    <s v=" Male"/>
    <n v="25"/>
    <s v="Derecha"/>
    <n v="1"/>
    <x v="2"/>
    <s v="Target"/>
    <x v="0"/>
  </r>
  <r>
    <s v="1304.JPG"/>
    <n v="4"/>
    <n v="30"/>
    <s v="a5ff2922-a33d-429b-8f20-8e0f5ea1db2a"/>
    <d v="2022-03-22T09:39:52"/>
    <n v="580"/>
    <s v="Derecha"/>
    <x v="3"/>
    <s v=" Female"/>
    <n v="43"/>
    <s v="Derecha"/>
    <n v="1"/>
    <x v="2"/>
    <s v="Target"/>
    <x v="0"/>
  </r>
  <r>
    <s v="1304.JPG"/>
    <n v="4"/>
    <n v="30"/>
    <s v="a1f175ef-df53-4351-bcf1-771c191b43d5"/>
    <d v="2022-03-17T16:19:55"/>
    <n v="661"/>
    <s v="Derecha"/>
    <x v="4"/>
    <s v=" Male"/>
    <n v="36"/>
    <s v="Derecha"/>
    <n v="1"/>
    <x v="2"/>
    <s v="Target"/>
    <x v="0"/>
  </r>
  <r>
    <s v="1304.JPG"/>
    <n v="4"/>
    <n v="30"/>
    <s v="71635d1b-6060-4a25-bdb4-02b5f565e64a"/>
    <d v="2022-03-16T10:19:56"/>
    <n v="654"/>
    <s v="Derecha"/>
    <x v="5"/>
    <s v=" Female"/>
    <n v="64"/>
    <s v="Derecha"/>
    <n v="1"/>
    <x v="2"/>
    <s v="Target"/>
    <x v="0"/>
  </r>
  <r>
    <s v="1304.JPG"/>
    <n v="4"/>
    <n v="30"/>
    <s v="71aa53e2-2323-45d6-9445-b7d04a29630e"/>
    <d v="2022-03-14T18:27:20"/>
    <n v="938"/>
    <s v="Derecha"/>
    <x v="6"/>
    <s v=" Male"/>
    <n v="41"/>
    <s v="Derecha"/>
    <n v="1"/>
    <x v="2"/>
    <s v="Target"/>
    <x v="0"/>
  </r>
  <r>
    <s v="1304.JPG"/>
    <n v="4"/>
    <n v="30"/>
    <s v="7f2a498d-8b3d-417a-a8ba-a1157a46a06f"/>
    <d v="2022-03-14T16:54:52"/>
    <n v="563"/>
    <s v="Derecha"/>
    <x v="7"/>
    <s v=" Male"/>
    <n v="33"/>
    <s v="Derecha"/>
    <n v="1"/>
    <x v="2"/>
    <s v="Target"/>
    <x v="0"/>
  </r>
  <r>
    <s v="1304.JPG"/>
    <n v="4"/>
    <n v="30"/>
    <s v="bc4001f8-2c9f-4746-a6b2-2d7d4c246fec"/>
    <d v="2022-03-14T12:51:54"/>
    <n v="1022"/>
    <s v="Derecha"/>
    <x v="8"/>
    <s v=" Female"/>
    <n v="49"/>
    <s v="Derecha"/>
    <n v="1"/>
    <x v="2"/>
    <s v="Target"/>
    <x v="0"/>
  </r>
  <r>
    <s v="1304.JPG"/>
    <n v="4"/>
    <n v="30"/>
    <s v="16b42a4d-04df-49ea-8afb-b2dcd481bfdc"/>
    <d v="2022-03-14T12:09:33"/>
    <n v="1192"/>
    <s v="Derecha"/>
    <x v="9"/>
    <s v=" Female"/>
    <n v="63"/>
    <s v="Derecha"/>
    <n v="1"/>
    <x v="2"/>
    <s v="Target"/>
    <x v="0"/>
  </r>
  <r>
    <s v="1304.JPG"/>
    <n v="4"/>
    <n v="30"/>
    <s v="ad984c3f-592d-466e-90ca-cb08d73fc1bb"/>
    <d v="2022-03-13T13:48:46"/>
    <n v="844"/>
    <s v="Derecha"/>
    <x v="10"/>
    <s v=" Male"/>
    <n v="33"/>
    <s v="Derecha"/>
    <n v="1"/>
    <x v="2"/>
    <s v="Target"/>
    <x v="0"/>
  </r>
  <r>
    <s v="1304.JPG"/>
    <n v="4"/>
    <n v="30"/>
    <s v="9feed246-098f-4981-99ea-584da14df378"/>
    <d v="2022-03-13T13:18:26"/>
    <n v="812"/>
    <s v="Derecha"/>
    <x v="11"/>
    <s v=" Female"/>
    <n v="52"/>
    <s v="Derecha"/>
    <n v="1"/>
    <x v="2"/>
    <s v="Target"/>
    <x v="0"/>
  </r>
  <r>
    <s v="1304.JPG"/>
    <n v="4"/>
    <n v="30"/>
    <s v="542d41a8-6b0c-47c2-8745-fd64c575ebfb"/>
    <d v="2022-03-12T13:21:12"/>
    <n v="545"/>
    <s v="Derecha"/>
    <x v="12"/>
    <s v=" Female"/>
    <n v="25"/>
    <s v="Derecha"/>
    <n v="1"/>
    <x v="2"/>
    <s v="Target"/>
    <x v="0"/>
  </r>
  <r>
    <s v="1304.JPG"/>
    <n v="4"/>
    <n v="30"/>
    <s v="8d5a80ee-617f-48af-8d85-f5707c9976dc"/>
    <d v="2022-03-10T10:52:17"/>
    <n v="849"/>
    <s v="Derecha"/>
    <x v="13"/>
    <s v=" Male"/>
    <n v="26"/>
    <s v="Derecha"/>
    <n v="1"/>
    <x v="2"/>
    <s v="Target"/>
    <x v="0"/>
  </r>
  <r>
    <s v="1304.JPG"/>
    <n v="4"/>
    <n v="30"/>
    <s v="bce4574c-eba9-4119-81fb-820282ae1014"/>
    <d v="2022-03-08T18:29:34"/>
    <n v="648"/>
    <s v="Derecha"/>
    <x v="14"/>
    <s v=" Female"/>
    <n v="40"/>
    <s v="Derecha"/>
    <n v="1"/>
    <x v="2"/>
    <s v="Target"/>
    <x v="0"/>
  </r>
  <r>
    <s v="1304.JPG"/>
    <n v="4"/>
    <n v="30"/>
    <s v="30127379-cfbb-4fe9-8103-04de8c559bdb"/>
    <d v="2022-03-07T09:59:45"/>
    <n v="523"/>
    <s v="Derecha"/>
    <x v="15"/>
    <s v=" Male"/>
    <n v="25"/>
    <s v="Derecha"/>
    <n v="1"/>
    <x v="2"/>
    <s v="Target"/>
    <x v="0"/>
  </r>
  <r>
    <s v="1304.JPG"/>
    <n v="4"/>
    <n v="30"/>
    <s v="e386b867-da6c-450f-9315-c8c6402031ac"/>
    <d v="2022-03-06T18:41:56"/>
    <n v="998"/>
    <s v="Derecha"/>
    <x v="16"/>
    <s v=" Female"/>
    <n v="33"/>
    <s v="Derecha"/>
    <n v="1"/>
    <x v="2"/>
    <s v="Target"/>
    <x v="0"/>
  </r>
  <r>
    <s v="1304.JPG"/>
    <n v="4"/>
    <n v="30"/>
    <s v="3e979f43-d705-4aa3-8715-1a61a1b3ee64"/>
    <d v="2022-03-05T19:02:34"/>
    <n v="2819"/>
    <m/>
    <x v="17"/>
    <s v=" Female"/>
    <n v="35"/>
    <s v="Derecha"/>
    <n v="0"/>
    <x v="2"/>
    <s v="Target"/>
    <x v="1"/>
  </r>
  <r>
    <s v="1304.JPG"/>
    <n v="4"/>
    <n v="30"/>
    <s v="c5a0a172-d2d9-4b4b-8374-4d658af0df11"/>
    <d v="2022-03-02T09:43:59"/>
    <n v="729"/>
    <s v="Derecha"/>
    <x v="18"/>
    <s v=" Male"/>
    <n v="22"/>
    <s v="Derecha"/>
    <n v="1"/>
    <x v="2"/>
    <s v="Target"/>
    <x v="0"/>
  </r>
  <r>
    <s v="1304.JPG"/>
    <n v="4"/>
    <n v="30"/>
    <s v="e5b060bd-a3be-44cf-b961-6493963c2318"/>
    <d v="2022-03-01T16:41:57"/>
    <n v="736"/>
    <s v="Derecha"/>
    <x v="19"/>
    <s v=" Female"/>
    <n v="24"/>
    <s v="Derecha"/>
    <n v="1"/>
    <x v="2"/>
    <s v="Target"/>
    <x v="0"/>
  </r>
  <r>
    <s v="1304.JPG"/>
    <n v="4"/>
    <n v="30"/>
    <s v="c121f4f7-6d32-4de1-9e20-156cd20c0f7f"/>
    <d v="2022-02-25T18:07:41"/>
    <n v="646"/>
    <s v="Derecha"/>
    <x v="20"/>
    <s v=" Female"/>
    <n v="33"/>
    <s v="Derecha"/>
    <n v="1"/>
    <x v="2"/>
    <s v="Target"/>
    <x v="0"/>
  </r>
  <r>
    <s v="1304.JPG"/>
    <n v="4"/>
    <n v="30"/>
    <s v="6c137990-8e41-4f03-b226-337aacde7c1f"/>
    <d v="2022-02-25T14:42:04"/>
    <n v="958"/>
    <s v="Derecha"/>
    <x v="21"/>
    <s v=" Female"/>
    <n v="27"/>
    <s v="Derecha"/>
    <n v="1"/>
    <x v="2"/>
    <s v="Target"/>
    <x v="0"/>
  </r>
  <r>
    <s v="1304.JPG"/>
    <n v="4"/>
    <n v="30"/>
    <s v="c0817a70-89a0-4311-9e0d-83db1b25dcf3"/>
    <d v="2022-02-25T13:41:25"/>
    <n v="513"/>
    <s v="Derecha"/>
    <x v="22"/>
    <s v=" Male"/>
    <n v="26"/>
    <s v="Derecha"/>
    <n v="1"/>
    <x v="2"/>
    <s v="Target"/>
    <x v="0"/>
  </r>
  <r>
    <s v="1304.JPG"/>
    <n v="4"/>
    <n v="30"/>
    <s v="0336083b-2c39-48aa-b7fe-a89a08479585"/>
    <d v="2022-02-25T11:38:38"/>
    <n v="627"/>
    <s v="Derecha"/>
    <x v="23"/>
    <s v=" Male"/>
    <n v="38"/>
    <s v="Derecha"/>
    <n v="1"/>
    <x v="2"/>
    <s v="Target"/>
    <x v="0"/>
  </r>
  <r>
    <s v="1304.JPG"/>
    <n v="4"/>
    <n v="30"/>
    <s v="5064bd44-26cd-467d-b40f-39a3fc7d6868"/>
    <d v="2022-02-25T09:22:12"/>
    <n v="507"/>
    <s v="Izquierda"/>
    <x v="24"/>
    <s v=" Female"/>
    <n v="66"/>
    <s v="Derecha"/>
    <n v="0"/>
    <x v="2"/>
    <s v="Target"/>
    <x v="1"/>
  </r>
  <r>
    <s v="1304.JPG"/>
    <n v="4"/>
    <n v="30"/>
    <s v="f8ac8e21-4506-4bef-9b0d-b40daa3389bc"/>
    <d v="2022-02-23T18:21:14"/>
    <n v="2543"/>
    <m/>
    <x v="25"/>
    <s v=" Female"/>
    <n v="44"/>
    <s v="Derecha"/>
    <n v="0"/>
    <x v="2"/>
    <s v="Target"/>
    <x v="1"/>
  </r>
  <r>
    <s v="1304.JPG"/>
    <n v="4"/>
    <n v="30"/>
    <s v="4118c9c8-87a7-4aa1-9d4f-598bab9c70fc"/>
    <d v="2022-02-23T18:17:44"/>
    <n v="573"/>
    <s v="Derecha"/>
    <x v="26"/>
    <s v=" Male"/>
    <n v="34"/>
    <s v="Derecha"/>
    <n v="1"/>
    <x v="2"/>
    <s v="Target"/>
    <x v="0"/>
  </r>
  <r>
    <s v="1304.JPG"/>
    <n v="4"/>
    <n v="30"/>
    <s v="70a9e932-4be2-4e07-b592-ef09fa9ca982"/>
    <d v="2022-02-23T16:45:31"/>
    <n v="1054"/>
    <s v="Derecha"/>
    <x v="27"/>
    <s v=" Female"/>
    <n v="48"/>
    <s v="Derecha"/>
    <n v="1"/>
    <x v="2"/>
    <s v="Target"/>
    <x v="0"/>
  </r>
  <r>
    <s v="1304.JPG"/>
    <n v="4"/>
    <n v="30"/>
    <s v="27dc2539-515f-4553-940c-112f98d8338a"/>
    <d v="2022-02-23T10:36:18"/>
    <n v="976"/>
    <s v="Derecha"/>
    <x v="28"/>
    <s v=" Male"/>
    <n v="57"/>
    <s v="Derecha"/>
    <n v="1"/>
    <x v="2"/>
    <s v="Target"/>
    <x v="0"/>
  </r>
  <r>
    <s v="1304.JPG"/>
    <n v="4"/>
    <n v="30"/>
    <s v="16f5c068-cfba-4d4e-bea6-cc335155a6b8"/>
    <d v="2022-02-22T10:39:14"/>
    <n v="634"/>
    <s v="Derecha"/>
    <x v="29"/>
    <s v=" Female"/>
    <n v="22"/>
    <s v="Derecha"/>
    <n v="1"/>
    <x v="2"/>
    <s v="Target"/>
    <x v="0"/>
  </r>
  <r>
    <s v="1304.JPG"/>
    <n v="4"/>
    <n v="30"/>
    <s v="b4577618-e118-4df1-9bf6-62fcc3d9eb1c"/>
    <d v="2022-02-21T15:22:50"/>
    <n v="557"/>
    <s v="Derecha"/>
    <x v="30"/>
    <s v=" Male"/>
    <n v="33"/>
    <s v="Derecha"/>
    <n v="1"/>
    <x v="2"/>
    <s v="Target"/>
    <x v="0"/>
  </r>
  <r>
    <s v="1304.JPG"/>
    <n v="4"/>
    <n v="30"/>
    <s v="dd19704c-4bc9-4a75-be6a-ffc5889fd766"/>
    <d v="2022-02-20T13:06:53"/>
    <n v="680"/>
    <s v="Derecha"/>
    <x v="31"/>
    <s v=" Male"/>
    <n v="53"/>
    <s v="Derecha"/>
    <n v="1"/>
    <x v="2"/>
    <s v="Target"/>
    <x v="0"/>
  </r>
  <r>
    <s v="1304.JPG"/>
    <n v="4"/>
    <n v="30"/>
    <s v="1759ea7d-06ba-4ca6-9f58-9cf4dfdb7ee4"/>
    <d v="2022-02-19T15:26:31"/>
    <n v="895"/>
    <s v="Derecha"/>
    <x v="32"/>
    <s v=" Male"/>
    <n v="63"/>
    <s v="Derecha"/>
    <n v="1"/>
    <x v="2"/>
    <s v="Target"/>
    <x v="0"/>
  </r>
  <r>
    <s v="1304.JPG"/>
    <n v="4"/>
    <n v="30"/>
    <s v="93f4e688-8ddc-44cd-8816-d708a9fd9efb"/>
    <d v="2022-02-19T11:33:42"/>
    <n v="708"/>
    <s v="Derecha"/>
    <x v="33"/>
    <s v=" Female"/>
    <n v="38"/>
    <s v="Derecha"/>
    <n v="1"/>
    <x v="2"/>
    <s v="Target"/>
    <x v="0"/>
  </r>
  <r>
    <s v="1304.JPG"/>
    <n v="4"/>
    <n v="30"/>
    <s v="68a6f174-5211-4731-a4c9-abd6a18c871d"/>
    <d v="2022-02-16T21:46:04"/>
    <n v="622"/>
    <s v="Derecha"/>
    <x v="34"/>
    <s v=" Male"/>
    <n v="22"/>
    <s v="Derecha"/>
    <n v="1"/>
    <x v="2"/>
    <s v="Target"/>
    <x v="0"/>
  </r>
  <r>
    <s v="1304.JPG"/>
    <n v="4"/>
    <n v="30"/>
    <s v="0baf0dca-a3bb-4f13-97c7-9a6b8f49c850"/>
    <d v="2022-02-14T18:16:16"/>
    <n v="2147"/>
    <s v="Derecha"/>
    <x v="35"/>
    <s v=" Female"/>
    <n v="58"/>
    <s v="Derecha"/>
    <n v="1"/>
    <x v="2"/>
    <s v="Target"/>
    <x v="0"/>
  </r>
  <r>
    <s v="1304.JPG"/>
    <n v="4"/>
    <n v="30"/>
    <s v="76b693a9-ee1c-4459-822f-903a49a07fe0"/>
    <d v="2022-02-14T13:45:12"/>
    <n v="552"/>
    <s v="Derecha"/>
    <x v="36"/>
    <s v=" Female"/>
    <n v="26"/>
    <s v="Derecha"/>
    <n v="1"/>
    <x v="2"/>
    <s v="Target"/>
    <x v="0"/>
  </r>
  <r>
    <s v="1304.JPG"/>
    <n v="4"/>
    <n v="30"/>
    <s v="cbbe571f-1ddf-4cec-8d8d-b26e11829cca"/>
    <d v="2022-02-13T11:19:35"/>
    <n v="1229"/>
    <s v="Derecha"/>
    <x v="37"/>
    <s v=" Male"/>
    <n v="53"/>
    <s v="Derecha"/>
    <n v="1"/>
    <x v="2"/>
    <s v="Target"/>
    <x v="0"/>
  </r>
  <r>
    <s v="1304.JPG"/>
    <n v="4"/>
    <n v="30"/>
    <s v="fb8aa33c-350e-4453-9eda-4c23578c284a"/>
    <d v="2022-02-11T07:54:12"/>
    <n v="861"/>
    <s v="Derecha"/>
    <x v="38"/>
    <s v=" Female"/>
    <n v="52"/>
    <s v="Derecha"/>
    <n v="1"/>
    <x v="2"/>
    <s v="Target"/>
    <x v="0"/>
  </r>
  <r>
    <s v="1304.JPG"/>
    <n v="4"/>
    <n v="30"/>
    <s v="a1a35092-629f-493d-86d2-032056d2e8a6"/>
    <d v="2022-02-10T17:20:04"/>
    <n v="940"/>
    <s v="Derecha"/>
    <x v="39"/>
    <s v=" Female"/>
    <n v="34"/>
    <s v="Derecha"/>
    <n v="1"/>
    <x v="2"/>
    <s v="Target"/>
    <x v="0"/>
  </r>
  <r>
    <s v="1304.JPG"/>
    <n v="4"/>
    <n v="30"/>
    <s v="f1224986-1cd7-45cc-b36f-7c4aea0d685a"/>
    <d v="2022-02-10T16:56:45"/>
    <n v="2684"/>
    <m/>
    <x v="40"/>
    <s v=" Female"/>
    <n v="53"/>
    <s v="Derecha"/>
    <n v="0"/>
    <x v="2"/>
    <s v="Target"/>
    <x v="1"/>
  </r>
  <r>
    <s v="1304.JPG"/>
    <n v="4"/>
    <n v="30"/>
    <s v="2405fb92-3aa4-4d4f-b2ca-0cac7e8a50f2"/>
    <d v="2022-02-10T13:05:49"/>
    <n v="964"/>
    <s v="Derecha"/>
    <x v="41"/>
    <s v=" Female"/>
    <n v="58"/>
    <s v="Derecha"/>
    <n v="1"/>
    <x v="2"/>
    <s v="Target"/>
    <x v="0"/>
  </r>
  <r>
    <s v="1304.JPG"/>
    <n v="4"/>
    <n v="30"/>
    <s v="5c61b38b-660c-42d8-86f6-7968a48ffa95"/>
    <d v="2022-02-10T09:43:45"/>
    <n v="846"/>
    <s v="Derecha"/>
    <x v="42"/>
    <s v=" Male"/>
    <n v="51"/>
    <s v="Derecha"/>
    <n v="1"/>
    <x v="2"/>
    <s v="Target"/>
    <x v="0"/>
  </r>
  <r>
    <s v="1304.JPG"/>
    <n v="4"/>
    <n v="30"/>
    <s v="223ba405-203f-4d66-b31a-63d1901c0c23"/>
    <d v="2022-02-04T17:48:20"/>
    <n v="659"/>
    <s v="Derecha"/>
    <x v="43"/>
    <s v=" Female"/>
    <n v="70"/>
    <s v="Derecha"/>
    <n v="1"/>
    <x v="2"/>
    <s v="Target"/>
    <x v="0"/>
  </r>
  <r>
    <s v="1304.JPG"/>
    <n v="4"/>
    <n v="30"/>
    <s v="78c0bc02-87da-4970-a228-7a898054350a"/>
    <d v="2022-02-03T18:27:21"/>
    <n v="589"/>
    <s v="Derecha"/>
    <x v="44"/>
    <s v=" Female"/>
    <n v="46"/>
    <s v="Derecha"/>
    <n v="1"/>
    <x v="2"/>
    <s v="Target"/>
    <x v="0"/>
  </r>
  <r>
    <s v="1304.JPG"/>
    <n v="4"/>
    <n v="30"/>
    <s v="548fb54d-c7dc-4e0c-b939-a8f23afbb075"/>
    <d v="2022-02-02T18:43:18"/>
    <n v="938"/>
    <s v="Derecha"/>
    <x v="45"/>
    <s v=" Female"/>
    <n v="54"/>
    <s v="Derecha"/>
    <n v="1"/>
    <x v="2"/>
    <s v="Target"/>
    <x v="0"/>
  </r>
  <r>
    <s v="1304.JPG"/>
    <n v="4"/>
    <n v="30"/>
    <s v="83749314-b646-4117-b233-e87af05dea56"/>
    <d v="2022-02-02T18:10:32"/>
    <n v="824"/>
    <s v="Derecha"/>
    <x v="46"/>
    <s v=" Male"/>
    <n v="64"/>
    <s v="Derecha"/>
    <n v="1"/>
    <x v="2"/>
    <s v="Target"/>
    <x v="0"/>
  </r>
  <r>
    <s v="1304.JPG"/>
    <n v="4"/>
    <n v="30"/>
    <s v="24520e9a-0ac9-4764-9a34-2b192556d840"/>
    <d v="2022-02-02T12:36:32"/>
    <n v="873"/>
    <s v="Derecha"/>
    <x v="47"/>
    <s v=" Female"/>
    <n v="24"/>
    <s v="Derecha"/>
    <n v="1"/>
    <x v="2"/>
    <s v="Target"/>
    <x v="0"/>
  </r>
  <r>
    <s v="1304.JPG"/>
    <n v="4"/>
    <n v="30"/>
    <s v="c3e8477d-be91-4aa8-8d98-cdfd29f9cdfb"/>
    <d v="2022-01-28T19:11:20"/>
    <n v="1639"/>
    <s v="Derecha"/>
    <x v="48"/>
    <s v=" Male"/>
    <n v="72"/>
    <s v="Derecha"/>
    <n v="1"/>
    <x v="2"/>
    <s v="Target"/>
    <x v="0"/>
  </r>
  <r>
    <s v="1304.JPG"/>
    <n v="4"/>
    <n v="30"/>
    <s v="854bc05b-f5d1-445a-a7c1-4ad458c227fb"/>
    <d v="2022-01-28T12:33:57"/>
    <n v="1207"/>
    <s v="Derecha"/>
    <x v="49"/>
    <s v=" Male"/>
    <n v="79"/>
    <s v="Derecha"/>
    <n v="1"/>
    <x v="2"/>
    <s v="Target"/>
    <x v="0"/>
  </r>
  <r>
    <s v="1304.JPG"/>
    <n v="4"/>
    <n v="30"/>
    <s v="0741a7f5-2d4f-43b1-9482-77eded321c47"/>
    <d v="2022-01-27T18:22:02"/>
    <n v="838"/>
    <s v="Derecha"/>
    <x v="50"/>
    <s v=" Male"/>
    <n v="27"/>
    <s v="Derecha"/>
    <n v="1"/>
    <x v="2"/>
    <s v="Target"/>
    <x v="0"/>
  </r>
  <r>
    <s v="1304.JPG"/>
    <n v="4"/>
    <n v="30"/>
    <s v="db648670-fd27-4691-8f54-e9d7c096a18f"/>
    <d v="2022-01-25T19:01:34"/>
    <n v="2583"/>
    <m/>
    <x v="51"/>
    <s v=" Female"/>
    <n v="78"/>
    <s v="Derecha"/>
    <n v="0"/>
    <x v="2"/>
    <s v="Target"/>
    <x v="1"/>
  </r>
  <r>
    <s v="1304.JPG"/>
    <n v="4"/>
    <n v="30"/>
    <s v="f495bf54-728d-41bf-9bcd-f57cc1bdd36d"/>
    <d v="2022-01-24T12:23:40"/>
    <n v="1006"/>
    <s v="Derecha"/>
    <x v="52"/>
    <s v=" Female"/>
    <n v="70"/>
    <s v="Derecha"/>
    <n v="1"/>
    <x v="2"/>
    <s v="Target"/>
    <x v="0"/>
  </r>
  <r>
    <s v="1304.JPG"/>
    <n v="4"/>
    <n v="30"/>
    <s v="1feb9cfa-6609-4a20-9f02-0b670b7a8075"/>
    <d v="2022-01-23T19:08:15"/>
    <n v="987"/>
    <s v="Derecha"/>
    <x v="53"/>
    <s v=" Female"/>
    <n v="68"/>
    <s v="Derecha"/>
    <n v="1"/>
    <x v="2"/>
    <s v="Target"/>
    <x v="0"/>
  </r>
  <r>
    <s v="1304.JPG"/>
    <n v="4"/>
    <n v="30"/>
    <s v="b172779e-6f21-4b81-8b15-1deee4a8d543"/>
    <d v="2022-01-23T10:30:04"/>
    <n v="607"/>
    <s v="Derecha"/>
    <x v="54"/>
    <s v=" Male"/>
    <n v="43"/>
    <s v="Derecha"/>
    <n v="1"/>
    <x v="2"/>
    <s v="Target"/>
    <x v="0"/>
  </r>
  <r>
    <s v="1304.JPG"/>
    <n v="4"/>
    <n v="30"/>
    <s v="4302cf07-03aa-489a-8d84-75ea1c93b56b"/>
    <d v="2022-01-18T19:07:13"/>
    <n v="985"/>
    <s v="Derecha"/>
    <x v="55"/>
    <s v=" Female"/>
    <n v="60"/>
    <s v="Derecha"/>
    <n v="1"/>
    <x v="2"/>
    <s v="Target"/>
    <x v="0"/>
  </r>
  <r>
    <s v="1304.JPG"/>
    <n v="4"/>
    <n v="30"/>
    <s v="9a55721a-0aa0-4878-829f-13fdd9d9d618"/>
    <d v="2022-01-18T16:53:49"/>
    <n v="790"/>
    <s v="Derecha"/>
    <x v="56"/>
    <s v=" Female"/>
    <n v="54"/>
    <s v="Derecha"/>
    <n v="1"/>
    <x v="2"/>
    <s v="Target"/>
    <x v="0"/>
  </r>
  <r>
    <s v="1304.JPG"/>
    <n v="4"/>
    <n v="30"/>
    <s v="dd74a1f2-0cf6-424b-985e-9dbe2ba165b3"/>
    <d v="2022-01-17T12:12:38"/>
    <n v="1027"/>
    <s v="Derecha"/>
    <x v="57"/>
    <s v=" Female"/>
    <n v="73"/>
    <s v="Derecha"/>
    <n v="1"/>
    <x v="2"/>
    <s v="Target"/>
    <x v="0"/>
  </r>
  <r>
    <s v="1304.JPG"/>
    <n v="4"/>
    <n v="30"/>
    <s v="13a240f8-d0db-4727-aef1-a4b73cbee5f0"/>
    <d v="2022-01-16T10:01:49"/>
    <n v="681"/>
    <s v="Derecha"/>
    <x v="58"/>
    <s v=" Female"/>
    <n v="29"/>
    <s v="Derecha"/>
    <n v="1"/>
    <x v="2"/>
    <s v="Target"/>
    <x v="0"/>
  </r>
  <r>
    <s v="1304.JPG"/>
    <n v="4"/>
    <n v="30"/>
    <s v="bf6998e6-0c22-4f5f-b38b-2d144a2bdd9c"/>
    <d v="2022-01-15T17:21:29"/>
    <n v="814"/>
    <s v="Derecha"/>
    <x v="59"/>
    <s v=" Female"/>
    <n v="54"/>
    <s v="Derecha"/>
    <n v="1"/>
    <x v="2"/>
    <s v="Target"/>
    <x v="0"/>
  </r>
  <r>
    <s v="1304.JPG"/>
    <n v="4"/>
    <n v="30"/>
    <s v="7cba632e-a54d-4630-b745-15cd30596f32"/>
    <d v="2022-01-15T10:37:53"/>
    <n v="709"/>
    <s v="Derecha"/>
    <x v="60"/>
    <s v=" Female"/>
    <n v="55"/>
    <s v="Derecha"/>
    <n v="1"/>
    <x v="2"/>
    <s v="Target"/>
    <x v="0"/>
  </r>
  <r>
    <s v="1304.JPG"/>
    <n v="4"/>
    <n v="30"/>
    <s v="f5c5e0b8-b82e-49af-98fa-b5580f8fe92d"/>
    <d v="2022-01-15T10:20:56"/>
    <n v="987"/>
    <s v="Derecha"/>
    <x v="61"/>
    <s v=" Male"/>
    <n v="57"/>
    <s v="Derecha"/>
    <n v="1"/>
    <x v="2"/>
    <s v="Target"/>
    <x v="0"/>
  </r>
  <r>
    <s v="1304.JPG"/>
    <n v="4"/>
    <n v="30"/>
    <s v="64117139-8d89-499e-ad8e-bfc35fa7bab2"/>
    <d v="2022-01-13T17:13:37"/>
    <n v="813"/>
    <s v="Derecha"/>
    <x v="62"/>
    <s v=" Female"/>
    <n v="58"/>
    <s v="Derecha"/>
    <n v="1"/>
    <x v="2"/>
    <s v="Target"/>
    <x v="0"/>
  </r>
  <r>
    <s v="1304.JPG"/>
    <n v="4"/>
    <n v="30"/>
    <s v="8001dfa0-87d8-4e20-aece-c7997e866c09"/>
    <d v="2022-01-12T11:54:50"/>
    <n v="848"/>
    <s v="Derecha"/>
    <x v="63"/>
    <s v=" Female"/>
    <n v="51"/>
    <s v="Derecha"/>
    <n v="1"/>
    <x v="2"/>
    <s v="Target"/>
    <x v="0"/>
  </r>
  <r>
    <s v="1304.JPG"/>
    <n v="4"/>
    <n v="30"/>
    <s v="58bcde30-430f-4446-a2b1-9a39046176cb"/>
    <d v="2022-01-07T14:13:42"/>
    <n v="2567"/>
    <m/>
    <x v="64"/>
    <s v=" Female"/>
    <n v="51"/>
    <s v="Derecha"/>
    <n v="0"/>
    <x v="2"/>
    <s v="Target"/>
    <x v="1"/>
  </r>
  <r>
    <s v="1304.JPG"/>
    <n v="4"/>
    <n v="30"/>
    <s v="a2c2b610-05ba-4c14-8639-7a4f5827b512"/>
    <d v="2022-01-06T11:28:17"/>
    <n v="2563"/>
    <m/>
    <x v="65"/>
    <s v=" Female"/>
    <n v="54"/>
    <s v="Derecha"/>
    <n v="0"/>
    <x v="2"/>
    <s v="Target"/>
    <x v="1"/>
  </r>
  <r>
    <s v="1304.JPG"/>
    <n v="4"/>
    <n v="30"/>
    <s v="6d17a37d-7317-428f-a4f5-8598e9db5d22"/>
    <d v="2022-01-04T17:44:56"/>
    <n v="2526"/>
    <m/>
    <x v="66"/>
    <s v=" Female"/>
    <n v="64"/>
    <s v="Derecha"/>
    <n v="0"/>
    <x v="2"/>
    <s v="Target"/>
    <x v="1"/>
  </r>
  <r>
    <s v="1304.JPG"/>
    <n v="4"/>
    <n v="30"/>
    <s v="92501c2b-20aa-4c96-933f-139243f202f5"/>
    <d v="2022-01-03T14:47:38"/>
    <n v="2514"/>
    <m/>
    <x v="67"/>
    <s v=" Male"/>
    <n v="55"/>
    <s v="Derecha"/>
    <n v="0"/>
    <x v="2"/>
    <s v="Target"/>
    <x v="1"/>
  </r>
  <r>
    <s v="1304.JPG"/>
    <n v="4"/>
    <n v="30"/>
    <s v="6064dac7-42cb-43a0-bf6d-deca9e91b530"/>
    <d v="2022-01-03T11:01:37"/>
    <n v="2545"/>
    <m/>
    <x v="68"/>
    <m/>
    <m/>
    <s v="Derecha"/>
    <n v="0"/>
    <x v="2"/>
    <s v="Target"/>
    <x v="1"/>
  </r>
  <r>
    <s v="1304.JPG"/>
    <n v="4"/>
    <n v="30"/>
    <s v="5e71462d-d7a0-4c37-869e-81324c258f36"/>
    <d v="2021-12-22T17:41:50"/>
    <n v="2568"/>
    <m/>
    <x v="68"/>
    <m/>
    <m/>
    <s v="Derecha"/>
    <n v="0"/>
    <x v="2"/>
    <s v="Target"/>
    <x v="1"/>
  </r>
  <r>
    <s v="1304.JPG"/>
    <n v="4"/>
    <n v="30"/>
    <s v="b20af4d0-5229-4bf6-a306-fd054dd75a22"/>
    <d v="2022-04-14T18:05:27"/>
    <n v="2578"/>
    <m/>
    <x v="69"/>
    <s v=" Female"/>
    <n v="45"/>
    <s v="Derecha"/>
    <n v="0"/>
    <x v="2"/>
    <s v="Target"/>
    <x v="1"/>
  </r>
  <r>
    <s v="1304.JPG"/>
    <n v="4"/>
    <n v="30"/>
    <s v="6caa29be-fe4f-4d1d-8f67-4ab3de118696"/>
    <d v="2022-03-27T13:53:18"/>
    <n v="651"/>
    <s v="Derecha"/>
    <x v="70"/>
    <s v=" Male"/>
    <n v="23"/>
    <s v="Derecha"/>
    <n v="1"/>
    <x v="2"/>
    <s v="Target"/>
    <x v="0"/>
  </r>
  <r>
    <s v="1304.JPG"/>
    <n v="4"/>
    <n v="30"/>
    <s v="729c2326-855f-48da-b31b-ce385709b069"/>
    <d v="2022-03-29T16:50:55"/>
    <n v="705"/>
    <s v="ARROWDOWN"/>
    <x v="71"/>
    <s v=" Female"/>
    <n v="63"/>
    <s v="Derecha"/>
    <n v="0"/>
    <x v="2"/>
    <s v="Target"/>
    <x v="1"/>
  </r>
  <r>
    <s v="1304.JPG"/>
    <n v="4"/>
    <n v="30"/>
    <s v="a40ed006-02df-40de-94bc-5085f2a8ac16"/>
    <d v="2022-03-31T09:27:49"/>
    <n v="811"/>
    <s v="Derecha"/>
    <x v="72"/>
    <s v=" Female"/>
    <n v="38"/>
    <s v="Derecha"/>
    <n v="1"/>
    <x v="2"/>
    <s v="Target"/>
    <x v="0"/>
  </r>
  <r>
    <s v="1304.JPG"/>
    <n v="4"/>
    <n v="30"/>
    <s v="58cf436b-c41b-48a4-a02a-3fe619498816"/>
    <d v="2022-04-25T14:50:24"/>
    <n v="844"/>
    <s v="Derecha"/>
    <x v="73"/>
    <s v=" Female"/>
    <n v="24"/>
    <s v="Derecha"/>
    <n v="1"/>
    <x v="2"/>
    <s v="Target"/>
    <x v="0"/>
  </r>
  <r>
    <s v="1304.JPG"/>
    <n v="4"/>
    <n v="30"/>
    <s v="7377286e-ff17-4e2f-9d10-ce3b2c6ad9c0"/>
    <d v="2022-04-06T14:19:01"/>
    <n v="638"/>
    <s v="Derecha"/>
    <x v="74"/>
    <s v=" Male"/>
    <n v="37"/>
    <s v="Derecha"/>
    <n v="1"/>
    <x v="2"/>
    <s v="Target"/>
    <x v="0"/>
  </r>
  <r>
    <s v="1304.JPG"/>
    <n v="4"/>
    <n v="30"/>
    <s v="deed255b-632c-46fd-9c60-f0144ef0281e"/>
    <d v="2022-04-08T18:28:42"/>
    <n v="1817"/>
    <s v="Derecha"/>
    <x v="75"/>
    <s v=" Female"/>
    <n v="28"/>
    <s v="Derecha"/>
    <n v="1"/>
    <x v="2"/>
    <s v="Target"/>
    <x v="0"/>
  </r>
  <r>
    <s v="1304.JPG"/>
    <n v="4"/>
    <n v="30"/>
    <s v="dca97b99-2364-482e-892d-32dca6e79931"/>
    <d v="2022-04-10T18:04:28"/>
    <n v="832"/>
    <s v="Derecha"/>
    <x v="76"/>
    <s v=" Female"/>
    <n v="29"/>
    <s v="Derecha"/>
    <n v="1"/>
    <x v="2"/>
    <s v="Target"/>
    <x v="0"/>
  </r>
  <r>
    <s v="1304.JPG"/>
    <n v="4"/>
    <n v="30"/>
    <s v="a1bf08c5-20b4-42a2-a5a0-44ded7b4deda"/>
    <d v="2022-04-13T13:57:43"/>
    <n v="862"/>
    <s v="Derecha"/>
    <x v="77"/>
    <s v=" Female"/>
    <n v="29"/>
    <s v="Derecha"/>
    <n v="1"/>
    <x v="2"/>
    <s v="Target"/>
    <x v="0"/>
  </r>
  <r>
    <s v="1304.JPG"/>
    <n v="4"/>
    <n v="30"/>
    <s v="e0db5147-c1b1-4b18-8ca0-a8baa71087c7"/>
    <d v="2022-04-25T19:26:41"/>
    <n v="881"/>
    <s v="Derecha"/>
    <x v="78"/>
    <s v=" Female"/>
    <n v="36"/>
    <s v="Derecha"/>
    <n v="1"/>
    <x v="2"/>
    <s v="Target"/>
    <x v="0"/>
  </r>
  <r>
    <s v="1304.JPG"/>
    <n v="4"/>
    <n v="30"/>
    <s v="72103273-9f3c-412a-b02d-1f8c24cfeeab"/>
    <d v="2022-04-20T20:03:28"/>
    <n v="1011"/>
    <s v="Derecha"/>
    <x v="79"/>
    <s v=" Male"/>
    <n v="57"/>
    <s v="Derecha"/>
    <n v="1"/>
    <x v="2"/>
    <s v="Target"/>
    <x v="0"/>
  </r>
  <r>
    <s v="1304.JPG"/>
    <n v="4"/>
    <n v="30"/>
    <s v="f39f9ddd-3dfb-4ea2-92d9-9608568feb63"/>
    <d v="2022-04-26T12:24:37"/>
    <n v="740"/>
    <s v="Derecha"/>
    <x v="80"/>
    <s v=" Male"/>
    <n v="29"/>
    <s v="Derecha"/>
    <n v="1"/>
    <x v="2"/>
    <s v="Target"/>
    <x v="0"/>
  </r>
  <r>
    <s v="1304.JPG"/>
    <n v="4"/>
    <n v="30"/>
    <s v="5f67955d-8cb6-4a58-873d-531b2074b740"/>
    <d v="2022-04-22T16:47:03"/>
    <n v="751"/>
    <s v="Derecha"/>
    <x v="81"/>
    <s v=" Female"/>
    <n v="39"/>
    <s v="Derecha"/>
    <n v="1"/>
    <x v="2"/>
    <s v="Target"/>
    <x v="0"/>
  </r>
  <r>
    <s v="1304.JPG"/>
    <n v="4"/>
    <n v="30"/>
    <s v="ba71ab67-0ee0-49da-99f9-67d6363f8130"/>
    <d v="2022-04-24T18:04:13"/>
    <n v="1612"/>
    <s v="Derecha"/>
    <x v="82"/>
    <s v=" Male"/>
    <n v="23"/>
    <s v="Derecha"/>
    <n v="1"/>
    <x v="2"/>
    <s v="Target"/>
    <x v="0"/>
  </r>
  <r>
    <s v="1304.JPG"/>
    <n v="4"/>
    <n v="30"/>
    <s v="cfb6caa6-1e14-4487-80c7-80c41d374d9b"/>
    <d v="2022-04-27T13:30:11"/>
    <n v="662"/>
    <s v="Derecha"/>
    <x v="83"/>
    <s v=" Female"/>
    <n v="21"/>
    <s v="Derecha"/>
    <n v="1"/>
    <x v="2"/>
    <s v="Target"/>
    <x v="0"/>
  </r>
  <r>
    <s v="1304.JPG"/>
    <n v="4"/>
    <n v="30"/>
    <s v="bdfedd85-ca3d-4897-931a-99bfc4d35aca"/>
    <d v="2022-04-27T17:48:13"/>
    <n v="1136"/>
    <s v="Derecha"/>
    <x v="84"/>
    <s v=" Male"/>
    <n v="23"/>
    <s v="Derecha"/>
    <n v="1"/>
    <x v="2"/>
    <s v="Target"/>
    <x v="0"/>
  </r>
  <r>
    <s v="1304.JPG"/>
    <n v="4"/>
    <n v="30"/>
    <s v="b9f558fb-3a32-4023-912a-c839461f9ddb"/>
    <d v="2022-04-28T18:43:37"/>
    <n v="1056"/>
    <s v="Derecha"/>
    <x v="85"/>
    <s v=" Male"/>
    <n v="25"/>
    <s v="Derecha"/>
    <n v="1"/>
    <x v="2"/>
    <s v="Target"/>
    <x v="0"/>
  </r>
  <r>
    <s v="1304.JPG"/>
    <n v="4"/>
    <n v="30"/>
    <s v="2c6008b1-945e-4285-bd16-c75f052c472b"/>
    <d v="2022-05-01T10:10:38"/>
    <n v="572"/>
    <s v="Derecha"/>
    <x v="86"/>
    <s v=" Female"/>
    <n v="32"/>
    <s v="Derecha"/>
    <n v="1"/>
    <x v="2"/>
    <s v="Target"/>
    <x v="0"/>
  </r>
  <r>
    <s v="1304.JPG"/>
    <n v="4"/>
    <n v="30"/>
    <s v="f392c97e-18bb-497f-8233-447d65bf0aea"/>
    <d v="2022-05-18T11:40:37"/>
    <n v="788"/>
    <s v="Derecha"/>
    <x v="87"/>
    <s v=" Male"/>
    <n v="40"/>
    <s v="Derecha"/>
    <n v="1"/>
    <x v="2"/>
    <s v="Target"/>
    <x v="0"/>
  </r>
  <r>
    <s v="1304.JPG"/>
    <n v="4"/>
    <n v="30"/>
    <s v="1da80e3c-fac9-44ee-9814-b7ce340eef6e"/>
    <d v="2022-05-18T15:29:05"/>
    <n v="916"/>
    <s v="Derecha"/>
    <x v="88"/>
    <s v=" Female"/>
    <n v="43"/>
    <s v="Derecha"/>
    <n v="1"/>
    <x v="2"/>
    <s v="Target"/>
    <x v="0"/>
  </r>
  <r>
    <s v="1304.JPG"/>
    <n v="4"/>
    <n v="30"/>
    <s v="9604839c-9987-4734-a0a9-46ac10c562fe"/>
    <d v="2022-05-18T16:21:28"/>
    <n v="721"/>
    <s v="Derecha"/>
    <x v="89"/>
    <s v=" Female"/>
    <n v="54"/>
    <s v="Derecha"/>
    <n v="1"/>
    <x v="2"/>
    <s v="Target"/>
    <x v="0"/>
  </r>
  <r>
    <s v="1304.JPG"/>
    <n v="4"/>
    <n v="30"/>
    <s v="21e3d556-ca95-4cb7-961a-109aec514f00"/>
    <d v="2022-05-18T17:19:10"/>
    <n v="687"/>
    <s v="Derecha"/>
    <x v="91"/>
    <s v=" Male"/>
    <n v="34"/>
    <s v="Derecha"/>
    <n v="1"/>
    <x v="2"/>
    <s v="Target"/>
    <x v="0"/>
  </r>
  <r>
    <s v="1304.JPG"/>
    <n v="4"/>
    <n v="30"/>
    <s v="7ccf4813-fd21-454f-91be-562a875c95ae"/>
    <d v="2022-05-31T14:24:44"/>
    <n v="2778"/>
    <m/>
    <x v="90"/>
    <s v=" Female"/>
    <n v="48"/>
    <s v="Derecha"/>
    <n v="0"/>
    <x v="2"/>
    <s v="Target"/>
    <x v="1"/>
  </r>
  <r>
    <s v="1304.JPG"/>
    <n v="4"/>
    <n v="30"/>
    <s v="86785215-2f61-4187-bcba-e4d2f6667cee"/>
    <d v="2022-05-18T18:14:40"/>
    <n v="2556"/>
    <m/>
    <x v="92"/>
    <s v=" Female"/>
    <n v="41"/>
    <s v="Derecha"/>
    <n v="0"/>
    <x v="2"/>
    <s v="Target"/>
    <x v="1"/>
  </r>
  <r>
    <s v="1304.JPG"/>
    <n v="4"/>
    <n v="30"/>
    <s v="8342d4fe-5ec5-40fd-8515-b99c89ceb48c"/>
    <d v="2022-05-19T15:10:10"/>
    <n v="674"/>
    <s v="Derecha"/>
    <x v="93"/>
    <s v=" Female"/>
    <n v="50"/>
    <s v="Derecha"/>
    <n v="1"/>
    <x v="2"/>
    <s v="Target"/>
    <x v="0"/>
  </r>
  <r>
    <s v="1304.JPG"/>
    <n v="4"/>
    <n v="30"/>
    <s v="f566f798-2198-441a-8a75-a17c2493f246"/>
    <d v="2022-05-15T16:02:48"/>
    <n v="751"/>
    <s v="Derecha"/>
    <x v="94"/>
    <s v=" Male"/>
    <n v="22"/>
    <s v="Derecha"/>
    <n v="1"/>
    <x v="2"/>
    <s v="Target"/>
    <x v="0"/>
  </r>
  <r>
    <s v="1304.JPG"/>
    <n v="4"/>
    <n v="30"/>
    <s v="f0e27d27-b834-4037-9191-bf59ef52b9c0"/>
    <d v="2022-05-30T17:20:20"/>
    <n v="800"/>
    <s v="Derecha"/>
    <x v="95"/>
    <s v=" Female"/>
    <n v="64"/>
    <s v="Derecha"/>
    <n v="1"/>
    <x v="2"/>
    <s v="Target"/>
    <x v="0"/>
  </r>
  <r>
    <s v="1304.JPG"/>
    <n v="4"/>
    <n v="30"/>
    <s v="2326eb5a-9a1a-4793-b9b1-8a2454fce2ba"/>
    <d v="2022-05-22T18:32:20"/>
    <n v="600"/>
    <s v="Derecha"/>
    <x v="96"/>
    <s v=" Male"/>
    <n v="30"/>
    <s v="Derecha"/>
    <n v="1"/>
    <x v="2"/>
    <s v="Target"/>
    <x v="0"/>
  </r>
  <r>
    <s v="1304.JPG"/>
    <n v="4"/>
    <n v="30"/>
    <s v="c90f89a5-ae64-4145-93b5-7b0aa1aadefa"/>
    <d v="2022-05-23T11:59:12"/>
    <n v="478"/>
    <s v="Derecha"/>
    <x v="97"/>
    <s v=" Male"/>
    <n v="38"/>
    <s v="Derecha"/>
    <n v="1"/>
    <x v="2"/>
    <s v="Target"/>
    <x v="0"/>
  </r>
  <r>
    <s v="1304.JPG"/>
    <n v="4"/>
    <n v="30"/>
    <s v="3f1d8a01-e3c2-4021-8b66-4687ec340fbc"/>
    <d v="2022-06-06T18:06:12"/>
    <n v="2011"/>
    <s v="Derecha"/>
    <x v="98"/>
    <s v=" Female"/>
    <n v="33"/>
    <s v="Derecha"/>
    <n v="1"/>
    <x v="2"/>
    <s v="Target"/>
    <x v="0"/>
  </r>
  <r>
    <s v="1304.JPG"/>
    <n v="4"/>
    <n v="30"/>
    <s v="1631211c-1a36-4da3-ac2a-80efb95a34ba"/>
    <d v="2022-06-07T17:53:20"/>
    <n v="915"/>
    <s v="Derecha"/>
    <x v="99"/>
    <s v=" Male"/>
    <n v="63"/>
    <s v="Derecha"/>
    <n v="1"/>
    <x v="2"/>
    <s v="Target"/>
    <x v="0"/>
  </r>
  <r>
    <s v="1304.JPG"/>
    <n v="4"/>
    <n v="30"/>
    <s v="afdaa6ac-5863-4fd5-81ec-85840bffa6fc"/>
    <d v="2022-08-11T16:37:09"/>
    <n v="882"/>
    <s v="Derecha"/>
    <x v="100"/>
    <s v=" Female"/>
    <n v="39"/>
    <s v="Derecha"/>
    <n v="1"/>
    <x v="2"/>
    <s v="Target"/>
    <x v="0"/>
  </r>
  <r>
    <s v="1304.JPG"/>
    <n v="4"/>
    <n v="30"/>
    <s v="71483542-3784-4080-ae57-1997ede2688c"/>
    <d v="2022-07-21T18:34:06"/>
    <n v="658"/>
    <s v="Derecha"/>
    <x v="101"/>
    <s v=" Female"/>
    <n v="37"/>
    <s v="Derecha"/>
    <n v="1"/>
    <x v="2"/>
    <s v="Target"/>
    <x v="0"/>
  </r>
  <r>
    <s v="1304.JPG"/>
    <n v="4"/>
    <n v="30"/>
    <s v="8826be1e-6345-4ef4-a021-5cf516e4c2fe"/>
    <d v="2022-07-22T11:23:37"/>
    <n v="602"/>
    <s v="Derecha"/>
    <x v="102"/>
    <s v=" Female"/>
    <n v="33"/>
    <s v="Derecha"/>
    <n v="1"/>
    <x v="2"/>
    <s v="Target"/>
    <x v="0"/>
  </r>
  <r>
    <s v="1304.JPG"/>
    <n v="4"/>
    <n v="30"/>
    <s v="475b0616-f36b-498f-977f-8218a85c8827"/>
    <d v="2022-06-29T08:49:54"/>
    <n v="829"/>
    <s v="Derecha"/>
    <x v="103"/>
    <s v=" Male"/>
    <n v="45"/>
    <s v="Derecha"/>
    <n v="1"/>
    <x v="2"/>
    <s v="Target"/>
    <x v="0"/>
  </r>
  <r>
    <s v="1304.JPG"/>
    <n v="4"/>
    <n v="30"/>
    <s v="cac6f087-d9ec-4500-85fb-318724dc9059"/>
    <d v="2022-07-29T11:55:34"/>
    <n v="938"/>
    <s v="Derecha"/>
    <x v="104"/>
    <s v=" Female"/>
    <n v="67"/>
    <s v="Derecha"/>
    <n v="1"/>
    <x v="2"/>
    <s v="Target"/>
    <x v="0"/>
  </r>
  <r>
    <s v="1304.JPG"/>
    <n v="4"/>
    <n v="30"/>
    <s v="ddec2e43-8459-48ff-8453-2dd76baa60fd"/>
    <d v="2022-07-12T18:43:08"/>
    <n v="731"/>
    <s v="Derecha"/>
    <x v="105"/>
    <s v=" Male"/>
    <n v="24"/>
    <s v="Derecha"/>
    <n v="1"/>
    <x v="2"/>
    <s v="Target"/>
    <x v="0"/>
  </r>
  <r>
    <s v="1304.JPG"/>
    <n v="4"/>
    <n v="30"/>
    <s v="b56728d0-cc2b-4e2a-b4f5-83b2b0d464f6"/>
    <d v="2022-07-19T15:32:11"/>
    <n v="450"/>
    <s v="Derecha"/>
    <x v="106"/>
    <s v=" Male"/>
    <n v="25"/>
    <s v="Derecha"/>
    <n v="1"/>
    <x v="2"/>
    <s v="Target"/>
    <x v="0"/>
  </r>
  <r>
    <s v="1304.JPG"/>
    <n v="4"/>
    <n v="30"/>
    <s v="72a45f56-dc15-4d3a-8463-243b9993830b"/>
    <d v="2022-07-29T15:50:21"/>
    <n v="495"/>
    <s v="Derecha"/>
    <x v="107"/>
    <s v=" Female"/>
    <n v="28"/>
    <s v="Derecha"/>
    <n v="1"/>
    <x v="2"/>
    <s v="Target"/>
    <x v="0"/>
  </r>
  <r>
    <s v="1304.JPG"/>
    <n v="4"/>
    <n v="30"/>
    <s v="206e4c87-107e-4a87-a809-bf93e52a6806"/>
    <d v="2022-07-24T11:49:53"/>
    <n v="515"/>
    <s v="Derecha"/>
    <x v="108"/>
    <s v=" Male"/>
    <n v="37"/>
    <s v="Derecha"/>
    <n v="1"/>
    <x v="2"/>
    <s v="Target"/>
    <x v="0"/>
  </r>
  <r>
    <s v="1304.JPG"/>
    <n v="4"/>
    <n v="30"/>
    <s v="499112c2-f71a-4b50-90ca-1c57f7fd0427"/>
    <d v="2022-07-28T16:27:32"/>
    <n v="709"/>
    <s v="Derecha"/>
    <x v="109"/>
    <s v=" Female"/>
    <n v="20"/>
    <s v="Derecha"/>
    <n v="1"/>
    <x v="2"/>
    <s v="Target"/>
    <x v="0"/>
  </r>
  <r>
    <s v="1304.JPG"/>
    <n v="4"/>
    <n v="30"/>
    <s v="981f9fe7-e527-445b-b674-0c4877e2c446"/>
    <d v="2022-08-01T09:31:43"/>
    <n v="827"/>
    <s v="Derecha"/>
    <x v="110"/>
    <s v=" Male"/>
    <n v="72"/>
    <s v="Derecha"/>
    <n v="1"/>
    <x v="2"/>
    <s v="Target"/>
    <x v="0"/>
  </r>
  <r>
    <s v="1304.JPG"/>
    <n v="4"/>
    <n v="30"/>
    <s v="61cf070a-e2c0-4fce-a94d-5047c441eee3"/>
    <d v="2022-07-30T13:01:25"/>
    <n v="459"/>
    <s v="Derecha"/>
    <x v="111"/>
    <s v=" Female"/>
    <n v="20"/>
    <s v="Derecha"/>
    <n v="1"/>
    <x v="2"/>
    <s v="Target"/>
    <x v="0"/>
  </r>
  <r>
    <s v="1304.JPG"/>
    <n v="4"/>
    <n v="30"/>
    <s v="33ca6518-ca1d-44aa-a140-bd88b3d36548"/>
    <d v="2022-07-25T13:11:20"/>
    <n v="548"/>
    <s v="Derecha"/>
    <x v="112"/>
    <s v=" Male"/>
    <n v="20"/>
    <s v="Derecha"/>
    <n v="1"/>
    <x v="2"/>
    <s v="Target"/>
    <x v="0"/>
  </r>
  <r>
    <s v="1304.JPG"/>
    <n v="4"/>
    <n v="30"/>
    <s v="71c9ca89-995d-4391-b983-0d2aea0227ac"/>
    <d v="2022-08-12T18:12:40"/>
    <n v="819"/>
    <s v="Derecha"/>
    <x v="113"/>
    <s v=" Female"/>
    <n v="22"/>
    <s v="Derecha"/>
    <n v="1"/>
    <x v="2"/>
    <s v="Target"/>
    <x v="0"/>
  </r>
  <r>
    <s v="1304.JPG"/>
    <n v="4"/>
    <n v="30"/>
    <s v="e935fcea-28f3-4ed7-a419-8a511f1c6e01"/>
    <d v="2022-07-25T20:25:21"/>
    <n v="910"/>
    <s v="Derecha"/>
    <x v="114"/>
    <s v=" Male"/>
    <n v="31"/>
    <s v="Derecha"/>
    <n v="1"/>
    <x v="2"/>
    <s v="Target"/>
    <x v="0"/>
  </r>
  <r>
    <s v="1304.JPG"/>
    <n v="4"/>
    <n v="30"/>
    <s v="f71f1f5d-71f7-4d3b-bdbe-20eb91c32a9f"/>
    <d v="2022-07-26T09:45:49"/>
    <n v="582"/>
    <s v="Derecha"/>
    <x v="115"/>
    <s v=" Female"/>
    <n v="35"/>
    <s v="Derecha"/>
    <n v="1"/>
    <x v="2"/>
    <s v="Target"/>
    <x v="0"/>
  </r>
  <r>
    <s v="1304.JPG"/>
    <n v="4"/>
    <n v="30"/>
    <s v="ab01ae11-d653-44be-9260-c28b7da0d129"/>
    <d v="2022-08-02T15:37:06"/>
    <n v="1638"/>
    <s v="Derecha"/>
    <x v="117"/>
    <s v=" Female"/>
    <n v="42"/>
    <s v="Derecha"/>
    <n v="1"/>
    <x v="2"/>
    <s v="Target"/>
    <x v="0"/>
  </r>
  <r>
    <s v="1304.JPG"/>
    <n v="4"/>
    <n v="30"/>
    <s v="2ece1a85-dbe1-4628-b91d-add9ec591e06"/>
    <d v="2022-07-26T18:56:03"/>
    <n v="697"/>
    <s v="Derecha"/>
    <x v="116"/>
    <s v=" Female"/>
    <n v="55"/>
    <s v="Derecha"/>
    <n v="1"/>
    <x v="2"/>
    <s v="Target"/>
    <x v="0"/>
  </r>
  <r>
    <s v="1304.JPG"/>
    <n v="4"/>
    <n v="30"/>
    <s v="24d05051-cfa6-4e51-bf81-2b1543cb21ef"/>
    <d v="2022-07-27T16:56:17"/>
    <n v="958"/>
    <s v="Derecha"/>
    <x v="118"/>
    <s v=" Female"/>
    <n v="23"/>
    <s v="Derecha"/>
    <n v="1"/>
    <x v="2"/>
    <s v="Target"/>
    <x v="0"/>
  </r>
  <r>
    <s v="1304.JPG"/>
    <n v="4"/>
    <n v="30"/>
    <s v="65fba5f2-af05-405f-bfd9-a5270c624404"/>
    <d v="2022-07-27T18:36:11"/>
    <n v="706"/>
    <s v="Derecha"/>
    <x v="119"/>
    <s v=" Female"/>
    <n v="25"/>
    <s v="Derecha"/>
    <n v="1"/>
    <x v="2"/>
    <s v="Target"/>
    <x v="0"/>
  </r>
  <r>
    <s v="1304.JPG"/>
    <n v="4"/>
    <n v="30"/>
    <s v="25886554-d47e-4830-9252-cfa0f49d5b2c"/>
    <d v="2022-08-03T14:39:16"/>
    <n v="672"/>
    <s v="Derecha"/>
    <x v="120"/>
    <s v=" Male"/>
    <n v="24"/>
    <s v="Derecha"/>
    <n v="1"/>
    <x v="2"/>
    <s v="Target"/>
    <x v="0"/>
  </r>
  <r>
    <s v="1304.JPG"/>
    <n v="4"/>
    <n v="30"/>
    <s v="60335a87-af64-4508-9bd8-bf4040628405"/>
    <d v="2022-08-13T19:03:02"/>
    <n v="830"/>
    <s v="Derecha"/>
    <x v="121"/>
    <s v=" Female"/>
    <n v="62"/>
    <s v="Derecha"/>
    <n v="1"/>
    <x v="2"/>
    <s v="Target"/>
    <x v="0"/>
  </r>
  <r>
    <s v="1304.JPG"/>
    <n v="4"/>
    <n v="30"/>
    <s v="662e18fe-ba18-4804-bec2-d000d06c3851"/>
    <d v="2022-08-15T17:24:14"/>
    <n v="1430"/>
    <s v="Derecha"/>
    <x v="122"/>
    <s v=" Female"/>
    <n v="34"/>
    <s v="Derecha"/>
    <n v="1"/>
    <x v="2"/>
    <s v="Target"/>
    <x v="0"/>
  </r>
  <r>
    <s v="1304.JPG"/>
    <n v="4"/>
    <n v="30"/>
    <s v="5b86ec75-7b3b-4513-a290-e5886cf116f5"/>
    <d v="2022-08-04T10:41:39"/>
    <n v="482"/>
    <s v="Derecha"/>
    <x v="123"/>
    <s v=" Female"/>
    <n v="30"/>
    <s v="Derecha"/>
    <n v="1"/>
    <x v="2"/>
    <s v="Target"/>
    <x v="0"/>
  </r>
  <r>
    <s v="1304.JPG"/>
    <n v="4"/>
    <n v="30"/>
    <s v="657b33e3-f936-4124-81f4-f0d8f0996ac9"/>
    <d v="2022-08-04T17:23:44"/>
    <n v="1507"/>
    <s v="Derecha"/>
    <x v="124"/>
    <s v=" Male"/>
    <n v="24"/>
    <s v="Derecha"/>
    <n v="1"/>
    <x v="2"/>
    <s v="Target"/>
    <x v="0"/>
  </r>
  <r>
    <s v="1304.JPG"/>
    <n v="4"/>
    <n v="30"/>
    <s v="78662895-dbfd-4842-af87-1ca5fceeadf1"/>
    <d v="2022-08-16T12:41:55"/>
    <n v="788"/>
    <s v="Derecha"/>
    <x v="125"/>
    <s v=" Female"/>
    <n v="66"/>
    <s v="Derecha"/>
    <n v="1"/>
    <x v="2"/>
    <s v="Target"/>
    <x v="0"/>
  </r>
  <r>
    <s v="1304.JPG"/>
    <n v="4"/>
    <n v="30"/>
    <s v="e2a8f3ba-821d-4da9-93ae-3d4667e92b4d"/>
    <d v="2022-08-05T16:28:04"/>
    <n v="0"/>
    <s v="Derecha"/>
    <x v="126"/>
    <s v=" Male"/>
    <n v="34"/>
    <s v="Derecha"/>
    <n v="1"/>
    <x v="2"/>
    <s v="Target"/>
    <x v="0"/>
  </r>
  <r>
    <s v="1304.JPG"/>
    <n v="4"/>
    <n v="30"/>
    <s v="c62e4cd7-eacf-475a-a911-5e9672789001"/>
    <d v="2022-08-06T09:40:19"/>
    <n v="1035"/>
    <s v="Derecha"/>
    <x v="127"/>
    <s v=" Female"/>
    <n v="22"/>
    <s v="Derecha"/>
    <n v="1"/>
    <x v="2"/>
    <s v="Target"/>
    <x v="0"/>
  </r>
  <r>
    <s v="1304.JPG"/>
    <n v="4"/>
    <n v="30"/>
    <s v="2e943383-eae1-46c7-a34e-c9a0e58fa23e"/>
    <d v="2022-08-14T11:08:48"/>
    <n v="824"/>
    <s v="Derecha"/>
    <x v="129"/>
    <s v=" Male"/>
    <n v="34"/>
    <s v="Derecha"/>
    <n v="1"/>
    <x v="2"/>
    <s v="Target"/>
    <x v="0"/>
  </r>
  <r>
    <s v="1304.JPG"/>
    <n v="4"/>
    <n v="30"/>
    <s v="08f82d61-7dbc-49db-9a81-01b91931d006"/>
    <d v="2022-08-08T09:35:07"/>
    <n v="646"/>
    <s v="Derecha"/>
    <x v="128"/>
    <s v=" Female"/>
    <n v="62"/>
    <s v="Derecha"/>
    <n v="1"/>
    <x v="2"/>
    <s v="Target"/>
    <x v="0"/>
  </r>
  <r>
    <s v="1304.JPG"/>
    <n v="4"/>
    <n v="30"/>
    <s v="6a861cd5-7e87-4923-8aa3-19b57b2a7431"/>
    <d v="2022-08-16T18:03:41"/>
    <n v="796"/>
    <s v="Derecha"/>
    <x v="130"/>
    <s v=" Female"/>
    <n v="60"/>
    <s v="Derecha"/>
    <n v="1"/>
    <x v="2"/>
    <s v="Target"/>
    <x v="0"/>
  </r>
  <r>
    <s v="1304.JPG"/>
    <n v="4"/>
    <n v="30"/>
    <s v="96b8256f-878e-496e-85cc-46e0b3b0bdbc"/>
    <d v="2022-08-08T10:31:37"/>
    <n v="1258"/>
    <s v="Derecha"/>
    <x v="131"/>
    <s v=" Male"/>
    <n v="28"/>
    <s v="Derecha"/>
    <n v="1"/>
    <x v="2"/>
    <s v="Target"/>
    <x v="0"/>
  </r>
  <r>
    <s v="1304.JPG"/>
    <n v="4"/>
    <n v="30"/>
    <s v="5e35aea5-008d-4b8b-a0aa-02f75dc6fb93"/>
    <d v="2022-08-08T17:31:01"/>
    <n v="752"/>
    <s v="Derecha"/>
    <x v="132"/>
    <s v=" Male"/>
    <n v="34"/>
    <s v="Derecha"/>
    <n v="1"/>
    <x v="2"/>
    <s v="Target"/>
    <x v="0"/>
  </r>
  <r>
    <s v="1304.JPG"/>
    <n v="4"/>
    <n v="30"/>
    <s v="b8e8ec6c-388d-4f2d-acf3-1e4182b6dd11"/>
    <d v="2022-08-30T11:57:16"/>
    <n v="720"/>
    <s v="Derecha"/>
    <x v="133"/>
    <s v=" Male"/>
    <n v="27"/>
    <s v="Derecha"/>
    <n v="1"/>
    <x v="2"/>
    <s v="Target"/>
    <x v="0"/>
  </r>
  <r>
    <s v="1304.JPG"/>
    <n v="4"/>
    <n v="30"/>
    <s v="9259709c-ad67-4e30-9d77-7a53f2d2fc31"/>
    <d v="2022-08-14T15:52:42"/>
    <n v="492"/>
    <s v="Derecha"/>
    <x v="134"/>
    <s v=" Male"/>
    <n v="21"/>
    <s v="Derecha"/>
    <n v="1"/>
    <x v="2"/>
    <s v="Target"/>
    <x v="0"/>
  </r>
  <r>
    <s v="1304.JPG"/>
    <n v="4"/>
    <n v="30"/>
    <s v="ab406b23-2617-44e7-998d-bc2438a9f63a"/>
    <d v="2022-08-16T15:12:11"/>
    <n v="1060"/>
    <s v="Derecha"/>
    <x v="135"/>
    <s v=" Female"/>
    <n v="21"/>
    <s v="Derecha"/>
    <n v="1"/>
    <x v="2"/>
    <s v="Target"/>
    <x v="0"/>
  </r>
  <r>
    <s v="1304.JPG"/>
    <n v="4"/>
    <n v="30"/>
    <s v="688e1b10-0b45-4816-afa1-2f1540dfcda6"/>
    <d v="2022-08-10T09:52:20"/>
    <n v="890"/>
    <s v="Derecha"/>
    <x v="136"/>
    <s v=" Female"/>
    <n v="21"/>
    <s v="Derecha"/>
    <n v="1"/>
    <x v="2"/>
    <s v="Target"/>
    <x v="0"/>
  </r>
  <r>
    <s v="1304.JPG"/>
    <n v="4"/>
    <n v="30"/>
    <s v="5bf9bd43-cc6d-4a4f-b029-f3b0dd8868c7"/>
    <d v="2022-08-11T15:22:01"/>
    <n v="612"/>
    <s v="Derecha"/>
    <x v="137"/>
    <s v=" Female"/>
    <n v="31"/>
    <s v="Derecha"/>
    <n v="1"/>
    <x v="2"/>
    <s v="Target"/>
    <x v="0"/>
  </r>
  <r>
    <s v="1304.JPG"/>
    <n v="4"/>
    <n v="30"/>
    <s v="4a84bab9-7d90-4451-beed-d2568724fc76"/>
    <d v="2022-08-19T10:43:46"/>
    <n v="499"/>
    <s v="Derecha"/>
    <x v="138"/>
    <s v=" Male"/>
    <n v="34"/>
    <s v="Derecha"/>
    <n v="1"/>
    <x v="2"/>
    <s v="Target"/>
    <x v="0"/>
  </r>
  <r>
    <s v="1304.JPG"/>
    <n v="4"/>
    <n v="30"/>
    <s v="21063617-b023-4d0b-a576-f0a946dea6dc"/>
    <d v="2022-08-19T16:00:49"/>
    <n v="732"/>
    <s v="Derecha"/>
    <x v="139"/>
    <s v=" Male"/>
    <n v="22"/>
    <s v="Derecha"/>
    <n v="1"/>
    <x v="2"/>
    <s v="Target"/>
    <x v="0"/>
  </r>
  <r>
    <s v="1304.JPG"/>
    <n v="4"/>
    <n v="30"/>
    <s v="a7c492aa-9a4c-4513-b8cb-70084473583a"/>
    <d v="2022-08-30T14:34:22"/>
    <n v="901"/>
    <s v="Derecha"/>
    <x v="140"/>
    <s v=" Female"/>
    <n v="48"/>
    <s v="Derecha"/>
    <n v="1"/>
    <x v="2"/>
    <s v="Target"/>
    <x v="0"/>
  </r>
  <r>
    <s v="1304.JPG"/>
    <n v="4"/>
    <n v="30"/>
    <s v="35e284bc-cd07-462b-adcd-0303409e6fae"/>
    <d v="2022-08-21T14:37:32"/>
    <n v="724"/>
    <s v="Derecha"/>
    <x v="141"/>
    <s v=" Male"/>
    <n v="23"/>
    <s v="Derecha"/>
    <n v="1"/>
    <x v="2"/>
    <s v="Target"/>
    <x v="0"/>
  </r>
  <r>
    <s v="1304.JPG"/>
    <n v="4"/>
    <n v="30"/>
    <s v="d48c6ae6-76ae-47db-b833-c315e56b57ba"/>
    <d v="2022-08-23T13:56:05"/>
    <n v="877"/>
    <s v="Derecha"/>
    <x v="142"/>
    <s v=" Female"/>
    <n v="35"/>
    <s v="Derecha"/>
    <n v="1"/>
    <x v="2"/>
    <s v="Target"/>
    <x v="0"/>
  </r>
  <r>
    <s v="1304.JPG"/>
    <n v="4"/>
    <n v="30"/>
    <s v="745f179d-210a-4c2c-9570-dcc1b0574dd5"/>
    <d v="2022-08-24T13:41:53"/>
    <n v="802"/>
    <s v="Derecha"/>
    <x v="143"/>
    <s v=" Female"/>
    <n v="75"/>
    <s v="Derecha"/>
    <n v="1"/>
    <x v="2"/>
    <s v="Target"/>
    <x v="0"/>
  </r>
  <r>
    <s v="1304.JPG"/>
    <n v="4"/>
    <n v="30"/>
    <s v="9e99c51e-150b-4448-a72a-c9556c276626"/>
    <d v="2022-08-25T11:38:39"/>
    <n v="788"/>
    <s v="Derecha"/>
    <x v="144"/>
    <s v=" Female"/>
    <n v="66"/>
    <s v="Derecha"/>
    <n v="1"/>
    <x v="2"/>
    <s v="Target"/>
    <x v="0"/>
  </r>
  <r>
    <s v="1304.JPG"/>
    <n v="4"/>
    <n v="30"/>
    <s v="1b2af733-bafb-444b-b175-73be7e9d89bb"/>
    <d v="2022-08-25T13:41:40"/>
    <n v="678"/>
    <s v="Derecha"/>
    <x v="145"/>
    <s v=" Female"/>
    <n v="36"/>
    <s v="Derecha"/>
    <n v="1"/>
    <x v="2"/>
    <s v="Target"/>
    <x v="0"/>
  </r>
  <r>
    <s v="1304.JPG"/>
    <n v="4"/>
    <n v="30"/>
    <s v="362b9fb8-8612-4740-a058-ecac0d5264f3"/>
    <d v="2022-08-26T10:25:29"/>
    <n v="944"/>
    <s v="Derecha"/>
    <x v="146"/>
    <s v=" Male"/>
    <n v="36"/>
    <s v="Derecha"/>
    <n v="1"/>
    <x v="2"/>
    <s v="Target"/>
    <x v="0"/>
  </r>
  <r>
    <s v="1304.JPG"/>
    <n v="4"/>
    <n v="30"/>
    <s v="a1732cec-c6b2-49b6-abec-2aa10ef108bc"/>
    <d v="2022-08-26T11:28:53"/>
    <n v="627"/>
    <s v="Derecha"/>
    <x v="147"/>
    <s v=" Male"/>
    <n v="46"/>
    <s v="Derecha"/>
    <n v="1"/>
    <x v="2"/>
    <s v="Target"/>
    <x v="0"/>
  </r>
  <r>
    <s v="1304.JPG"/>
    <n v="4"/>
    <n v="30"/>
    <s v="08d020c6-ffd9-462f-b2b4-51317819086b"/>
    <d v="2022-08-26T18:52:28"/>
    <n v="721"/>
    <s v="Derecha"/>
    <x v="148"/>
    <s v=" Female"/>
    <n v="52"/>
    <s v="Derecha"/>
    <n v="1"/>
    <x v="2"/>
    <s v="Target"/>
    <x v="0"/>
  </r>
  <r>
    <s v="1304.JPG"/>
    <n v="4"/>
    <n v="30"/>
    <s v="427ce5b8-f146-47f4-baa5-83a8c8b7c2b3"/>
    <d v="2022-08-27T10:30:32"/>
    <n v="948"/>
    <s v="Derecha"/>
    <x v="149"/>
    <s v=" Female"/>
    <n v="61"/>
    <s v="Derecha"/>
    <n v="1"/>
    <x v="2"/>
    <s v="Target"/>
    <x v="0"/>
  </r>
  <r>
    <s v="1304.JPG"/>
    <n v="4"/>
    <n v="30"/>
    <s v="e246b931-3194-49f1-ae08-4625027c4b28"/>
    <d v="2022-08-27T10:58:55"/>
    <n v="758"/>
    <s v="Derecha"/>
    <x v="150"/>
    <s v=" Female"/>
    <n v="24"/>
    <s v="Derecha"/>
    <n v="1"/>
    <x v="2"/>
    <s v="Target"/>
    <x v="0"/>
  </r>
  <r>
    <s v="1304.JPG"/>
    <n v="4"/>
    <n v="30"/>
    <s v="64df3ee3-6c0d-4abc-afb5-8c8e98de28fd"/>
    <d v="2022-08-27T13:28:49"/>
    <n v="944"/>
    <s v="Derecha"/>
    <x v="151"/>
    <s v=" Male"/>
    <n v="39"/>
    <s v="Derecha"/>
    <n v="1"/>
    <x v="2"/>
    <s v="Target"/>
    <x v="0"/>
  </r>
  <r>
    <s v="1304.JPG"/>
    <n v="4"/>
    <n v="30"/>
    <s v="1a7f45ca-26e0-42d6-a368-daae64226d75"/>
    <d v="2022-08-27T17:39:17"/>
    <n v="1180"/>
    <s v="Derecha"/>
    <x v="152"/>
    <s v=" Female"/>
    <n v="56"/>
    <s v="Derecha"/>
    <n v="1"/>
    <x v="2"/>
    <s v="Target"/>
    <x v="0"/>
  </r>
  <r>
    <s v="1304.JPG"/>
    <n v="4"/>
    <n v="30"/>
    <s v="9cf8bbed-a0d4-4e46-a5dd-5613ab543ef1"/>
    <d v="2022-09-17T13:03:17"/>
    <n v="545"/>
    <s v="Derecha"/>
    <x v="153"/>
    <s v=" Female"/>
    <n v="23"/>
    <s v="Derecha"/>
    <n v="1"/>
    <x v="2"/>
    <s v="Target"/>
    <x v="0"/>
  </r>
  <r>
    <s v="1304.JPG"/>
    <n v="4"/>
    <n v="30"/>
    <s v="5d11d79d-10c5-47c4-9901-1b1a5bc097a7"/>
    <d v="2022-09-02T13:11:59"/>
    <n v="563"/>
    <s v="Derecha"/>
    <x v="154"/>
    <s v=" Female"/>
    <n v="22"/>
    <s v="Derecha"/>
    <n v="1"/>
    <x v="2"/>
    <s v="Target"/>
    <x v="0"/>
  </r>
  <r>
    <s v="1304.JPG"/>
    <n v="4"/>
    <n v="30"/>
    <s v="a4fabf61-d47b-4826-9b06-2f3901100f11"/>
    <d v="2022-09-02T14:44:19"/>
    <n v="2543"/>
    <m/>
    <x v="155"/>
    <s v=" Female"/>
    <n v="25"/>
    <s v="Derecha"/>
    <n v="0"/>
    <x v="2"/>
    <s v="Target"/>
    <x v="1"/>
  </r>
  <r>
    <s v="1304.JPG"/>
    <n v="4"/>
    <n v="30"/>
    <s v="7bdb75e1-cd5f-4e84-8249-d9a0824d62f0"/>
    <d v="2022-09-04T14:35:59"/>
    <n v="1412"/>
    <s v="Derecha"/>
    <x v="156"/>
    <s v=" Male"/>
    <n v="40"/>
    <s v="Derecha"/>
    <n v="1"/>
    <x v="2"/>
    <s v="Target"/>
    <x v="0"/>
  </r>
  <r>
    <s v="1304.JPG"/>
    <n v="4"/>
    <n v="30"/>
    <s v="46abe387-d8ce-4003-8a04-39ad92c4a9a8"/>
    <d v="2022-09-07T08:21:11"/>
    <n v="0"/>
    <s v="Derecha"/>
    <x v="157"/>
    <s v=" Male"/>
    <n v="40"/>
    <s v="Derecha"/>
    <n v="1"/>
    <x v="2"/>
    <s v="Target"/>
    <x v="0"/>
  </r>
  <r>
    <s v="1304.JPG"/>
    <n v="4"/>
    <n v="30"/>
    <s v="1bd372bc-73ef-45d5-a966-0cba6e6058ce"/>
    <d v="2022-09-09T18:14:16"/>
    <n v="534"/>
    <s v="Derecha"/>
    <x v="158"/>
    <s v=" Male"/>
    <n v="59"/>
    <s v="Derecha"/>
    <n v="1"/>
    <x v="2"/>
    <s v="Target"/>
    <x v="0"/>
  </r>
  <r>
    <s v="1304.JPG"/>
    <n v="4"/>
    <n v="30"/>
    <s v="59baa3fc-38de-40cf-a4ed-1e18d8bd719c"/>
    <d v="2022-09-29T10:14:40"/>
    <n v="879"/>
    <s v="Derecha"/>
    <x v="159"/>
    <s v=" Female"/>
    <n v="64"/>
    <s v="Derecha"/>
    <n v="1"/>
    <x v="2"/>
    <s v="Target"/>
    <x v="0"/>
  </r>
  <r>
    <s v="1304.JPG"/>
    <n v="4"/>
    <n v="30"/>
    <s v="b554c9aa-583a-4540-92d4-c7ed7851984f"/>
    <d v="2022-09-17T12:05:59"/>
    <n v="805"/>
    <s v="Derecha"/>
    <x v="160"/>
    <s v=" Male"/>
    <n v="65"/>
    <s v="Derecha"/>
    <n v="1"/>
    <x v="2"/>
    <s v="Target"/>
    <x v="0"/>
  </r>
  <r>
    <s v="1304.JPG"/>
    <n v="4"/>
    <n v="30"/>
    <s v="8853463c-4427-4ddf-8bb2-fa00cc110ef8"/>
    <d v="2022-09-14T15:41:16"/>
    <n v="710"/>
    <s v="Derecha"/>
    <x v="161"/>
    <s v=" Female"/>
    <n v="23"/>
    <s v="Derecha"/>
    <n v="1"/>
    <x v="2"/>
    <s v="Target"/>
    <x v="0"/>
  </r>
  <r>
    <s v="1304.JPG"/>
    <n v="4"/>
    <n v="30"/>
    <s v="1b33aefb-0736-4d64-a5dc-069145c83e2d"/>
    <d v="2022-09-19T17:47:04"/>
    <n v="732"/>
    <s v="Derecha"/>
    <x v="162"/>
    <s v=" Female"/>
    <n v="63"/>
    <s v="Derecha"/>
    <n v="1"/>
    <x v="2"/>
    <s v="Target"/>
    <x v="0"/>
  </r>
  <r>
    <s v="1304.JPG"/>
    <n v="4"/>
    <n v="30"/>
    <s v="8d50fe02-f8d5-4d5b-8aab-e3d8343d9d48"/>
    <d v="2022-09-30T09:14:29"/>
    <n v="591"/>
    <s v="Derecha"/>
    <x v="163"/>
    <s v=" Male"/>
    <n v="46"/>
    <s v="Derecha"/>
    <n v="1"/>
    <x v="2"/>
    <s v="Target"/>
    <x v="0"/>
  </r>
  <r>
    <s v="1304.JPG"/>
    <n v="4"/>
    <n v="30"/>
    <s v="0b059cc0-69cb-427c-b888-8809537559a8"/>
    <d v="2022-09-22T11:44:04"/>
    <n v="868"/>
    <s v="Derecha"/>
    <x v="164"/>
    <s v=" Female"/>
    <n v="46"/>
    <s v="Derecha"/>
    <n v="1"/>
    <x v="2"/>
    <s v="Target"/>
    <x v="0"/>
  </r>
  <r>
    <s v="1304.JPG"/>
    <n v="4"/>
    <n v="30"/>
    <s v="13e4f907-b260-4ce4-8c10-817b0e6d4544"/>
    <d v="2022-09-22T19:28:43"/>
    <n v="694"/>
    <s v="Derecha"/>
    <x v="165"/>
    <s v=" Female"/>
    <n v="33"/>
    <s v="Derecha"/>
    <n v="1"/>
    <x v="2"/>
    <s v="Target"/>
    <x v="0"/>
  </r>
  <r>
    <s v="1304.JPG"/>
    <n v="4"/>
    <n v="30"/>
    <s v="d92180fe-bcaf-4496-9b1d-80db4cdc3f78"/>
    <d v="2022-09-23T10:12:11"/>
    <n v="725"/>
    <s v="Derecha"/>
    <x v="166"/>
    <s v=" Male"/>
    <n v="40"/>
    <s v="Derecha"/>
    <n v="1"/>
    <x v="2"/>
    <s v="Target"/>
    <x v="0"/>
  </r>
  <r>
    <s v="1304.JPG"/>
    <n v="4"/>
    <n v="30"/>
    <s v="3421e2a5-d0d8-4a02-9eb2-3e909dd1dd07"/>
    <d v="2022-10-04T13:52:20"/>
    <n v="732"/>
    <s v="Derecha"/>
    <x v="167"/>
    <s v=" Female"/>
    <n v="46"/>
    <s v="Derecha"/>
    <n v="1"/>
    <x v="2"/>
    <s v="Target"/>
    <x v="0"/>
  </r>
  <r>
    <s v="1304.JPG"/>
    <n v="4"/>
    <n v="30"/>
    <s v="21c4f94d-2ab3-4741-82d0-e6258fe76f06"/>
    <d v="2022-09-25T12:45:31"/>
    <n v="896"/>
    <s v="Derecha"/>
    <x v="168"/>
    <s v=" Female"/>
    <n v="42"/>
    <s v="Derecha"/>
    <n v="1"/>
    <x v="2"/>
    <s v="Target"/>
    <x v="0"/>
  </r>
  <r>
    <s v="1304.JPG"/>
    <n v="4"/>
    <n v="30"/>
    <s v="c2d6a0ee-e453-4468-8d91-a355198d638d"/>
    <d v="2022-10-01T17:21:32"/>
    <n v="1493"/>
    <s v="ARROWUP"/>
    <x v="169"/>
    <s v=" Male"/>
    <n v="46"/>
    <s v="Derecha"/>
    <n v="0"/>
    <x v="2"/>
    <s v="Target"/>
    <x v="1"/>
  </r>
  <r>
    <s v="1304.JPG"/>
    <n v="4"/>
    <n v="30"/>
    <s v="d311226b-5b85-453e-b793-a69dbffb0920"/>
    <d v="2022-09-26T10:41:43"/>
    <n v="812"/>
    <s v="Derecha"/>
    <x v="170"/>
    <s v=" Female"/>
    <n v="51"/>
    <s v="Derecha"/>
    <n v="1"/>
    <x v="2"/>
    <s v="Target"/>
    <x v="0"/>
  </r>
  <r>
    <s v="1304.JPG"/>
    <n v="4"/>
    <n v="30"/>
    <s v="f4a60ea1-e567-4adf-bfa7-e1011a8914a5"/>
    <d v="2022-09-26T11:14:48"/>
    <n v="952"/>
    <s v="Derecha"/>
    <x v="171"/>
    <s v=" Female"/>
    <n v="75"/>
    <s v="Derecha"/>
    <n v="1"/>
    <x v="2"/>
    <s v="Target"/>
    <x v="0"/>
  </r>
  <r>
    <s v="1304.JPG"/>
    <n v="4"/>
    <n v="30"/>
    <s v="e66838f0-9594-47f6-91c9-8fd83102c66e"/>
    <d v="2022-09-26T16:41:03"/>
    <n v="1141"/>
    <s v="Derecha"/>
    <x v="172"/>
    <s v=" Male"/>
    <n v="51"/>
    <s v="Derecha"/>
    <n v="1"/>
    <x v="2"/>
    <s v="Target"/>
    <x v="0"/>
  </r>
  <r>
    <s v="1304.JPG"/>
    <n v="4"/>
    <n v="30"/>
    <s v="fcceb81a-362d-49ee-b3ac-dc4652a59451"/>
    <d v="2022-10-06T19:23:43"/>
    <n v="842"/>
    <s v="Derecha"/>
    <x v="174"/>
    <s v=" Female"/>
    <n v="32"/>
    <s v="Derecha"/>
    <n v="1"/>
    <x v="2"/>
    <s v="Target"/>
    <x v="0"/>
  </r>
  <r>
    <s v="1304.JPG"/>
    <n v="4"/>
    <n v="30"/>
    <s v="bc8f7c36-d2ce-4d66-ae4b-21ef1fe4a02f"/>
    <d v="2022-09-26T20:03:33"/>
    <n v="758"/>
    <s v="Derecha"/>
    <x v="173"/>
    <s v=" Female"/>
    <n v="48"/>
    <s v="Derecha"/>
    <n v="1"/>
    <x v="2"/>
    <s v="Target"/>
    <x v="0"/>
  </r>
  <r>
    <s v="1304.JPG"/>
    <n v="4"/>
    <n v="30"/>
    <s v="e9f75e30-ce9a-40f6-983c-9141f45ff689"/>
    <d v="2022-09-27T20:22:30"/>
    <n v="668"/>
    <s v="Derecha"/>
    <x v="175"/>
    <s v=" Male"/>
    <n v="46"/>
    <s v="Derecha"/>
    <n v="1"/>
    <x v="2"/>
    <s v="Target"/>
    <x v="0"/>
  </r>
  <r>
    <s v="1304.JPG"/>
    <n v="4"/>
    <n v="30"/>
    <s v="63e86a33-30ac-454d-8da1-a5d9c49d7d10"/>
    <d v="2022-10-20T15:14:37"/>
    <n v="541"/>
    <s v="Derecha"/>
    <x v="176"/>
    <s v=" Male"/>
    <n v="46"/>
    <s v="Derecha"/>
    <n v="1"/>
    <x v="2"/>
    <s v="Target"/>
    <x v="0"/>
  </r>
  <r>
    <s v="1304.JPG"/>
    <n v="4"/>
    <n v="30"/>
    <s v="925285aa-b342-4fb7-aff4-b900538923dc"/>
    <d v="2022-10-12T11:30:34"/>
    <n v="680"/>
    <s v="Derecha"/>
    <x v="177"/>
    <s v=" Female"/>
    <n v="39"/>
    <s v="Derecha"/>
    <n v="1"/>
    <x v="2"/>
    <s v="Target"/>
    <x v="0"/>
  </r>
  <r>
    <s v="1304.JPG"/>
    <n v="4"/>
    <n v="30"/>
    <s v="468e332b-5029-45f0-ba69-4702a32a1fd8"/>
    <d v="2022-10-12T12:36:19"/>
    <n v="1071"/>
    <s v="Derecha"/>
    <x v="178"/>
    <s v=" Female"/>
    <n v="54"/>
    <s v="Derecha"/>
    <n v="1"/>
    <x v="2"/>
    <s v="Target"/>
    <x v="0"/>
  </r>
  <r>
    <s v="1304.JPG"/>
    <n v="4"/>
    <n v="30"/>
    <s v="afc6e870-d159-43a6-bec5-85c20def97cb"/>
    <d v="2022-10-14T19:23:13"/>
    <n v="845"/>
    <s v="Derecha"/>
    <x v="179"/>
    <s v=" Female"/>
    <n v="50"/>
    <s v="Derecha"/>
    <n v="1"/>
    <x v="2"/>
    <s v="Target"/>
    <x v="0"/>
  </r>
  <r>
    <s v="1304.JPG"/>
    <n v="4"/>
    <n v="30"/>
    <s v="a353656f-9019-4014-83b9-91ca93b23776"/>
    <d v="2022-10-17T16:22:58"/>
    <n v="742"/>
    <s v="Derecha"/>
    <x v="180"/>
    <s v=" Female"/>
    <n v="42"/>
    <s v="Derecha"/>
    <n v="1"/>
    <x v="2"/>
    <s v="Target"/>
    <x v="0"/>
  </r>
  <r>
    <s v="1304.JPG"/>
    <n v="4"/>
    <n v="30"/>
    <s v="becae548-e785-41f3-9db5-b6207cc6790c"/>
    <d v="2022-10-18T11:30:36"/>
    <n v="1432"/>
    <s v="Derecha"/>
    <x v="181"/>
    <s v=" Female"/>
    <n v="50"/>
    <s v="Derecha"/>
    <n v="1"/>
    <x v="2"/>
    <s v="Target"/>
    <x v="0"/>
  </r>
  <r>
    <s v="1304.JPG"/>
    <n v="4"/>
    <n v="30"/>
    <s v="28d557bc-87f6-43f3-b22a-af72cb4e4dc2"/>
    <d v="2022-10-18T14:08:23"/>
    <n v="545"/>
    <s v="Derecha"/>
    <x v="182"/>
    <s v=" Male"/>
    <n v="25"/>
    <s v="Derecha"/>
    <n v="1"/>
    <x v="2"/>
    <s v="Target"/>
    <x v="0"/>
  </r>
  <r>
    <s v="1304.JPG"/>
    <n v="4"/>
    <n v="30"/>
    <s v="9bd58eba-fb68-4373-a3d7-a490e680985e"/>
    <d v="2022-10-18T15:23:41"/>
    <n v="1026"/>
    <s v="Derecha"/>
    <x v="183"/>
    <s v=" Female"/>
    <n v="46"/>
    <s v="Derecha"/>
    <n v="1"/>
    <x v="2"/>
    <s v="Target"/>
    <x v="0"/>
  </r>
  <r>
    <s v="1304.JPG"/>
    <n v="4"/>
    <n v="30"/>
    <s v="73811e8f-7a8c-4e0e-bd03-05c94aa02305"/>
    <d v="2022-10-23T18:43:29"/>
    <n v="916"/>
    <s v="Derecha"/>
    <x v="184"/>
    <s v=" Male"/>
    <n v="52"/>
    <s v="Derecha"/>
    <n v="1"/>
    <x v="2"/>
    <s v="Target"/>
    <x v="0"/>
  </r>
  <r>
    <s v="1304.JPG"/>
    <n v="4"/>
    <n v="30"/>
    <s v="7cdf678d-6bb7-43de-bfbb-53d919af8d94"/>
    <d v="2022-11-16T17:50:54"/>
    <n v="796"/>
    <s v="Derecha"/>
    <x v="185"/>
    <s v=" Female"/>
    <n v="46"/>
    <s v="Derecha"/>
    <n v="1"/>
    <x v="2"/>
    <s v="Target"/>
    <x v="0"/>
  </r>
  <r>
    <s v="1304.JPG"/>
    <n v="4"/>
    <n v="30"/>
    <s v="daedbfee-95fd-4f2f-ab04-e880672b5ed1"/>
    <d v="2022-10-26T18:27:06"/>
    <n v="478"/>
    <s v="Derecha"/>
    <x v="186"/>
    <s v=" Female"/>
    <n v="25"/>
    <s v="Derecha"/>
    <n v="1"/>
    <x v="2"/>
    <s v="Target"/>
    <x v="0"/>
  </r>
  <r>
    <s v="1304.JPG"/>
    <n v="4"/>
    <n v="30"/>
    <s v="655fd525-1d67-4f71-8122-9e13ce184078"/>
    <d v="2022-10-28T20:22:51"/>
    <n v="1260"/>
    <s v="Derecha"/>
    <x v="187"/>
    <s v=" Female"/>
    <n v="30"/>
    <s v="Derecha"/>
    <n v="1"/>
    <x v="2"/>
    <s v="Target"/>
    <x v="0"/>
  </r>
  <r>
    <s v="1304.JPG"/>
    <n v="4"/>
    <n v="30"/>
    <s v="80a48b6f-8178-4b8a-b8bd-840357589c69"/>
    <d v="2022-10-31T10:31:47"/>
    <n v="1069"/>
    <s v="Derecha"/>
    <x v="188"/>
    <s v=" Male"/>
    <n v="52"/>
    <s v="Derecha"/>
    <n v="1"/>
    <x v="2"/>
    <s v="Target"/>
    <x v="0"/>
  </r>
  <r>
    <s v="1304.JPG"/>
    <n v="4"/>
    <n v="30"/>
    <s v="885060b2-6030-44d2-b1e4-31f23fe33164"/>
    <d v="2022-10-31T19:41:27"/>
    <n v="691"/>
    <s v="Derecha"/>
    <x v="190"/>
    <s v=" Female"/>
    <n v="46"/>
    <s v="Derecha"/>
    <n v="1"/>
    <x v="2"/>
    <s v="Target"/>
    <x v="0"/>
  </r>
  <r>
    <s v="1304.JPG"/>
    <n v="4"/>
    <n v="30"/>
    <s v="8d5f2eae-bc95-49d4-8e05-59c77b219ad1"/>
    <d v="2022-11-04T13:32:09"/>
    <n v="506"/>
    <s v="Derecha"/>
    <x v="189"/>
    <s v=" Male"/>
    <n v="42"/>
    <s v="Derecha"/>
    <n v="1"/>
    <x v="2"/>
    <s v="Target"/>
    <x v="0"/>
  </r>
  <r>
    <s v="1304.JPG"/>
    <n v="4"/>
    <n v="30"/>
    <s v="5005967d-4157-4f44-87be-40d0a5616d04"/>
    <d v="2022-11-01T11:31:44"/>
    <n v="919"/>
    <s v="Derecha"/>
    <x v="191"/>
    <s v=" Male"/>
    <n v="46"/>
    <s v="Derecha"/>
    <n v="1"/>
    <x v="2"/>
    <s v="Target"/>
    <x v="0"/>
  </r>
  <r>
    <s v="1304.JPG"/>
    <n v="4"/>
    <n v="30"/>
    <s v="e7cdda9c-0516-4503-97df-2c1c5b3d60de"/>
    <d v="2022-11-04T16:11:56"/>
    <n v="1278"/>
    <s v="Derecha"/>
    <x v="192"/>
    <s v=" Female"/>
    <n v="72"/>
    <s v="Derecha"/>
    <n v="1"/>
    <x v="2"/>
    <s v="Target"/>
    <x v="0"/>
  </r>
  <r>
    <s v="1304.JPG"/>
    <n v="4"/>
    <n v="30"/>
    <s v="0bdaade4-d15e-40d6-baf6-dc5471cee3f0"/>
    <d v="2022-11-07T14:50:37"/>
    <n v="635"/>
    <s v="Derecha"/>
    <x v="193"/>
    <s v=" Female"/>
    <n v="38"/>
    <s v="Derecha"/>
    <n v="1"/>
    <x v="2"/>
    <s v="Target"/>
    <x v="0"/>
  </r>
  <r>
    <s v="1304.JPG"/>
    <n v="4"/>
    <n v="30"/>
    <s v="78c32e4e-b80d-4e7b-a835-93497fd7c4da"/>
    <d v="2022-11-17T18:15:20"/>
    <n v="698"/>
    <s v="Derecha"/>
    <x v="194"/>
    <s v=" Female"/>
    <n v="73"/>
    <s v="Derecha"/>
    <n v="1"/>
    <x v="2"/>
    <s v="Target"/>
    <x v="0"/>
  </r>
  <r>
    <s v="1304.JPG"/>
    <n v="4"/>
    <n v="30"/>
    <s v="75476d78-9f07-4527-82b7-1a62959bc976"/>
    <d v="2022-11-08T19:58:03"/>
    <n v="584"/>
    <s v="Derecha"/>
    <x v="195"/>
    <s v=" Female"/>
    <n v="48"/>
    <s v="Derecha"/>
    <n v="1"/>
    <x v="2"/>
    <s v="Target"/>
    <x v="0"/>
  </r>
  <r>
    <s v="1304.JPG"/>
    <n v="4"/>
    <n v="30"/>
    <s v="63424921-b873-40db-a19c-7473fd0ba2b0"/>
    <d v="2022-11-10T12:47:49"/>
    <n v="658"/>
    <s v="Derecha"/>
    <x v="196"/>
    <s v=" Male"/>
    <n v="34"/>
    <s v="Derecha"/>
    <n v="1"/>
    <x v="2"/>
    <s v="Target"/>
    <x v="0"/>
  </r>
  <r>
    <s v="1304.JPG"/>
    <n v="4"/>
    <n v="30"/>
    <s v="770be5ff-6cad-44be-9a65-95fee4b98e79"/>
    <d v="2022-11-12T12:22:03"/>
    <n v="865"/>
    <s v="Derecha"/>
    <x v="197"/>
    <s v=" Male"/>
    <n v="50"/>
    <s v="Derecha"/>
    <n v="1"/>
    <x v="2"/>
    <s v="Target"/>
    <x v="0"/>
  </r>
  <r>
    <s v="1304.JPG"/>
    <n v="4"/>
    <n v="30"/>
    <s v="d8342474-de11-4ab9-859d-473a81c186c1"/>
    <d v="2022-11-15T19:46:58"/>
    <n v="622"/>
    <s v="Derecha"/>
    <x v="198"/>
    <s v=" Female"/>
    <n v="52"/>
    <s v="Derecha"/>
    <n v="1"/>
    <x v="2"/>
    <s v="Target"/>
    <x v="0"/>
  </r>
  <r>
    <s v="1304.JPG"/>
    <n v="4"/>
    <n v="30"/>
    <s v="dd7cd93b-1ded-44f5-8de4-07bd39f4da12"/>
    <d v="2022-11-18T13:02:28"/>
    <n v="669"/>
    <s v="Derecha"/>
    <x v="199"/>
    <s v=" Male"/>
    <n v="40"/>
    <s v="Derecha"/>
    <n v="1"/>
    <x v="2"/>
    <s v="Target"/>
    <x v="0"/>
  </r>
  <r>
    <s v="1304.JPG"/>
    <n v="4"/>
    <n v="30"/>
    <s v="f76e58c6-b5b4-4efe-ad5a-1c0f8fbaf910"/>
    <d v="2022-11-19T11:13:24"/>
    <n v="1124"/>
    <s v="Derecha"/>
    <x v="200"/>
    <s v=" Female"/>
    <n v="60"/>
    <s v="Derecha"/>
    <n v="1"/>
    <x v="2"/>
    <s v="Target"/>
    <x v="0"/>
  </r>
  <r>
    <s v="1304.JPG"/>
    <n v="4"/>
    <n v="30"/>
    <s v="d27702b3-ec45-4a98-9b38-191ba1eb3322"/>
    <d v="2022-11-22T17:05:18"/>
    <n v="2173"/>
    <s v="Derecha"/>
    <x v="201"/>
    <s v=" Male"/>
    <n v="74"/>
    <s v="Derecha"/>
    <n v="1"/>
    <x v="2"/>
    <s v="Target"/>
    <x v="0"/>
  </r>
  <r>
    <s v="1304.JPG"/>
    <n v="4"/>
    <n v="30"/>
    <s v="5cd46d46-0518-4a96-b135-3af9d67fda5e"/>
    <d v="2022-11-23T10:51:05"/>
    <n v="641"/>
    <s v="Derecha"/>
    <x v="202"/>
    <s v=" Male"/>
    <n v="66"/>
    <s v="Derecha"/>
    <n v="1"/>
    <x v="2"/>
    <s v="Target"/>
    <x v="0"/>
  </r>
  <r>
    <s v="1304.JPG"/>
    <n v="4"/>
    <n v="30"/>
    <s v="9a87c44b-0a79-4832-a25c-df55dfa47242"/>
    <d v="2022-11-25T13:44:45"/>
    <n v="618"/>
    <s v="Derecha"/>
    <x v="203"/>
    <s v=" Female"/>
    <n v="55"/>
    <s v="Derecha"/>
    <n v="1"/>
    <x v="2"/>
    <s v="Target"/>
    <x v="0"/>
  </r>
  <r>
    <s v="1304.JPG"/>
    <n v="4"/>
    <n v="30"/>
    <s v="3e10f1ab-2b9a-4fc1-a133-a32e9787bedf"/>
    <d v="2022-12-14T19:17:59"/>
    <n v="779"/>
    <s v="Derecha"/>
    <x v="204"/>
    <s v=" Male"/>
    <n v="49"/>
    <s v="Derecha"/>
    <n v="1"/>
    <x v="2"/>
    <s v="Target"/>
    <x v="0"/>
  </r>
  <r>
    <s v="1304.JPG"/>
    <n v="4"/>
    <n v="30"/>
    <s v="216a1037-4a70-4a73-aa19-b4d74c841543"/>
    <d v="2022-11-26T17:41:05"/>
    <n v="828"/>
    <s v="Derecha"/>
    <x v="205"/>
    <s v=" Female"/>
    <n v="60"/>
    <s v="Derecha"/>
    <n v="1"/>
    <x v="2"/>
    <s v="Target"/>
    <x v="0"/>
  </r>
  <r>
    <s v="1304.JPG"/>
    <n v="4"/>
    <n v="30"/>
    <s v="b9bdc696-12a2-46c1-8956-bb54fa921bdc"/>
    <d v="2022-11-27T19:41:20"/>
    <n v="1539"/>
    <s v="Derecha"/>
    <x v="206"/>
    <s v=" Female"/>
    <n v="58"/>
    <s v="Derecha"/>
    <n v="1"/>
    <x v="2"/>
    <s v="Target"/>
    <x v="0"/>
  </r>
  <r>
    <s v="1304.JPG"/>
    <n v="4"/>
    <n v="30"/>
    <s v="e0a254a2-baf0-4990-8e22-fe9f70e55dcc"/>
    <d v="2022-11-28T14:46:23"/>
    <n v="701"/>
    <s v="Derecha"/>
    <x v="207"/>
    <s v=" Male"/>
    <n v="50"/>
    <s v="Derecha"/>
    <n v="1"/>
    <x v="2"/>
    <s v="Target"/>
    <x v="0"/>
  </r>
  <r>
    <s v="1304.JPG"/>
    <n v="4"/>
    <n v="30"/>
    <s v="bf81fcfc-ed49-4b1c-bb82-9e734fdb3fb2"/>
    <d v="2022-11-28T18:37:39"/>
    <n v="895"/>
    <s v="Derecha"/>
    <x v="208"/>
    <s v=" Female"/>
    <n v="55"/>
    <s v="Derecha"/>
    <n v="1"/>
    <x v="2"/>
    <s v="Target"/>
    <x v="0"/>
  </r>
  <r>
    <s v="1304.JPG"/>
    <n v="4"/>
    <n v="30"/>
    <s v="522c2716-a0af-43a8-8282-510e79b62a23"/>
    <d v="2022-11-30T11:24:37"/>
    <n v="921"/>
    <s v="Derecha"/>
    <x v="209"/>
    <s v=" Female"/>
    <n v="59"/>
    <s v="Derecha"/>
    <n v="1"/>
    <x v="2"/>
    <s v="Target"/>
    <x v="0"/>
  </r>
  <r>
    <s v="1304.JPG"/>
    <n v="4"/>
    <n v="30"/>
    <s v="197e240e-730b-43d8-b0b8-72ff8cae36bb"/>
    <d v="2022-12-04T12:36:11"/>
    <n v="1078"/>
    <s v="Derecha"/>
    <x v="66"/>
    <s v=" Female"/>
    <n v="65"/>
    <s v="Derecha"/>
    <n v="1"/>
    <x v="2"/>
    <s v="Target"/>
    <x v="0"/>
  </r>
  <r>
    <s v="1304.JPG"/>
    <n v="4"/>
    <n v="30"/>
    <s v="db73425c-d5b3-4222-8ac9-2f85a4c5c5a2"/>
    <d v="2022-12-05T12:22:36"/>
    <n v="1100"/>
    <s v="Derecha"/>
    <x v="210"/>
    <s v=" Female"/>
    <n v="48"/>
    <s v="Derecha"/>
    <n v="1"/>
    <x v="2"/>
    <s v="Target"/>
    <x v="0"/>
  </r>
  <r>
    <s v="1304.JPG"/>
    <n v="4"/>
    <n v="30"/>
    <s v="9a185eba-318e-49df-8874-516f8ddcbedf"/>
    <d v="2022-12-05T19:03:44"/>
    <n v="771"/>
    <s v="Derecha"/>
    <x v="211"/>
    <s v=" Male"/>
    <n v="69"/>
    <s v="Derecha"/>
    <n v="1"/>
    <x v="2"/>
    <s v="Target"/>
    <x v="0"/>
  </r>
  <r>
    <s v="1304.JPG"/>
    <n v="4"/>
    <n v="30"/>
    <s v="4e29ea40-8eaf-43f5-a2b0-262e8a9fcb60"/>
    <d v="2022-12-06T08:58:57"/>
    <n v="744"/>
    <s v="Derecha"/>
    <x v="212"/>
    <s v=" Female"/>
    <n v="46"/>
    <s v="Derecha"/>
    <n v="1"/>
    <x v="2"/>
    <s v="Target"/>
    <x v="0"/>
  </r>
  <r>
    <s v="1304.JPG"/>
    <n v="4"/>
    <n v="30"/>
    <s v="9d73e4ab-9927-4e87-ba78-11345d68694e"/>
    <d v="2022-12-08T10:35:12"/>
    <n v="1041"/>
    <s v="Derecha"/>
    <x v="213"/>
    <s v=" Female"/>
    <n v="67"/>
    <s v="Derecha"/>
    <n v="1"/>
    <x v="2"/>
    <s v="Target"/>
    <x v="0"/>
  </r>
  <r>
    <s v="1304.JPG"/>
    <n v="4"/>
    <n v="30"/>
    <s v="87bd527c-a053-4bcb-b35a-6cd35a654eb5"/>
    <d v="2022-12-15T18:39:05"/>
    <n v="832"/>
    <s v="Derecha"/>
    <x v="214"/>
    <s v=" Male"/>
    <n v="40"/>
    <s v="Derecha"/>
    <n v="1"/>
    <x v="2"/>
    <s v="Target"/>
    <x v="0"/>
  </r>
  <r>
    <s v="1304.JPG"/>
    <n v="4"/>
    <n v="30"/>
    <s v="1e679cae-5cff-4664-8187-0d6c7f8a39c3"/>
    <d v="2023-01-08T18:18:18"/>
    <n v="1035"/>
    <s v="Derecha"/>
    <x v="65"/>
    <s v=" Female"/>
    <n v="55"/>
    <s v="Derecha"/>
    <n v="1"/>
    <x v="2"/>
    <s v="Target"/>
    <x v="0"/>
  </r>
  <r>
    <s v="1304.JPG"/>
    <n v="4"/>
    <n v="30"/>
    <s v="a42e34d6-9326-4cc3-81b4-b8a7f3fd6d50"/>
    <d v="2022-12-12T11:22:36"/>
    <n v="663"/>
    <s v="Derecha"/>
    <x v="215"/>
    <s v=" Male"/>
    <n v="48"/>
    <s v="Derecha"/>
    <n v="1"/>
    <x v="2"/>
    <s v="Target"/>
    <x v="0"/>
  </r>
  <r>
    <s v="1304.JPG"/>
    <n v="4"/>
    <n v="30"/>
    <s v="5a800fa0-b141-40bc-bee6-b0dbe94860c9"/>
    <d v="2022-12-12T17:28:09"/>
    <n v="537"/>
    <s v="Derecha"/>
    <x v="216"/>
    <s v=" Female"/>
    <n v="53"/>
    <s v="Derecha"/>
    <n v="1"/>
    <x v="2"/>
    <s v="Target"/>
    <x v="0"/>
  </r>
  <r>
    <s v="1304.JPG"/>
    <n v="4"/>
    <n v="30"/>
    <s v="dd0a0421-6f5f-47be-a39c-8a2a9c410a55"/>
    <d v="2022-12-14T11:07:00"/>
    <n v="704"/>
    <s v="Derecha"/>
    <x v="217"/>
    <s v=" Male"/>
    <n v="62"/>
    <s v="Derecha"/>
    <n v="1"/>
    <x v="2"/>
    <s v="Target"/>
    <x v="0"/>
  </r>
  <r>
    <s v="1304.JPG"/>
    <n v="4"/>
    <n v="30"/>
    <s v="a0f1b818-d4f6-4e38-b178-4bfe1fb24080"/>
    <d v="2022-12-14T13:29:54"/>
    <n v="582"/>
    <s v="Derecha"/>
    <x v="218"/>
    <s v=" Male"/>
    <n v="47"/>
    <s v="Derecha"/>
    <n v="1"/>
    <x v="2"/>
    <s v="Target"/>
    <x v="0"/>
  </r>
  <r>
    <s v="1304.JPG"/>
    <n v="4"/>
    <n v="30"/>
    <s v="017a99d6-de7c-4142-999d-fbff15900fff"/>
    <d v="2022-12-14T13:45:42"/>
    <n v="841"/>
    <s v="Derecha"/>
    <x v="219"/>
    <s v=" Female"/>
    <n v="47"/>
    <s v="Derecha"/>
    <n v="1"/>
    <x v="2"/>
    <s v="Target"/>
    <x v="0"/>
  </r>
  <r>
    <s v="1304.JPG"/>
    <n v="4"/>
    <n v="30"/>
    <s v="f072451f-e126-40f3-9c3a-bb668368443c"/>
    <d v="2022-12-16T10:44:03"/>
    <n v="870"/>
    <s v="Derecha"/>
    <x v="220"/>
    <s v=" Male"/>
    <n v="43"/>
    <s v="Derecha"/>
    <n v="1"/>
    <x v="2"/>
    <s v="Target"/>
    <x v="0"/>
  </r>
  <r>
    <s v="1304.JPG"/>
    <n v="4"/>
    <n v="30"/>
    <s v="924be6bf-63f4-4d63-b4ec-0a642695d8e9"/>
    <d v="2022-12-16T20:22:35"/>
    <n v="951"/>
    <s v="Derecha"/>
    <x v="221"/>
    <s v=" Male"/>
    <n v="62"/>
    <s v="Derecha"/>
    <n v="1"/>
    <x v="2"/>
    <s v="Target"/>
    <x v="0"/>
  </r>
  <r>
    <s v="1304.JPG"/>
    <n v="4"/>
    <n v="30"/>
    <s v="c21f7e76-6b5f-40c8-b7e8-64762604ba9e"/>
    <d v="2022-12-19T12:19:03"/>
    <n v="1036"/>
    <s v="Derecha"/>
    <x v="222"/>
    <s v=" Female"/>
    <n v="67"/>
    <s v="Derecha"/>
    <n v="1"/>
    <x v="2"/>
    <s v="Target"/>
    <x v="0"/>
  </r>
  <r>
    <s v="1304.JPG"/>
    <n v="4"/>
    <n v="30"/>
    <s v="df691228-eb5b-4d3e-bf51-b37272a5d8a3"/>
    <d v="2022-12-20T10:31:12"/>
    <n v="837"/>
    <s v="Derecha"/>
    <x v="223"/>
    <s v=" Male"/>
    <n v="54"/>
    <s v="Derecha"/>
    <n v="1"/>
    <x v="2"/>
    <s v="Target"/>
    <x v="0"/>
  </r>
  <r>
    <s v="1304.JPG"/>
    <n v="4"/>
    <n v="30"/>
    <s v="124b3e16-d054-4ef3-a55b-9036f2becf87"/>
    <d v="2022-12-20T17:34:48"/>
    <n v="664"/>
    <s v="Derecha"/>
    <x v="224"/>
    <s v=" Male"/>
    <n v="55"/>
    <s v="Derecha"/>
    <n v="1"/>
    <x v="2"/>
    <s v="Target"/>
    <x v="0"/>
  </r>
  <r>
    <s v="1304.JPG"/>
    <n v="4"/>
    <n v="30"/>
    <s v="9d72f2c2-48f1-4002-a0d2-f5534d24f223"/>
    <d v="2022-12-22T11:06:57"/>
    <n v="694"/>
    <s v="Derecha"/>
    <x v="225"/>
    <s v=" Male"/>
    <n v="49"/>
    <s v="Derecha"/>
    <n v="1"/>
    <x v="2"/>
    <s v="Target"/>
    <x v="0"/>
  </r>
  <r>
    <s v="1304.JPG"/>
    <n v="4"/>
    <n v="30"/>
    <s v="95c781fe-59dd-4368-bc90-db3e78e414b6"/>
    <d v="2022-12-22T11:32:23"/>
    <n v="803"/>
    <s v="Derecha"/>
    <x v="227"/>
    <s v=" Female"/>
    <n v="31"/>
    <s v="Derecha"/>
    <n v="1"/>
    <x v="2"/>
    <s v="Target"/>
    <x v="0"/>
  </r>
  <r>
    <s v="1304.JPG"/>
    <n v="4"/>
    <n v="30"/>
    <s v="b3da1d3c-58ae-43c5-b94b-9fd013d480c9"/>
    <d v="2023-01-12T19:55:25"/>
    <n v="653"/>
    <s v="Derecha"/>
    <x v="226"/>
    <s v=" Male"/>
    <n v="67"/>
    <s v="Derecha"/>
    <n v="1"/>
    <x v="2"/>
    <s v="Target"/>
    <x v="0"/>
  </r>
  <r>
    <s v="1304.JPG"/>
    <n v="4"/>
    <n v="30"/>
    <s v="d664892b-701c-4749-81cf-bffd07213a03"/>
    <d v="2022-12-23T16:18:08"/>
    <n v="510"/>
    <s v="Derecha"/>
    <x v="228"/>
    <s v=" Male"/>
    <n v="55"/>
    <s v="Derecha"/>
    <n v="1"/>
    <x v="2"/>
    <s v="Target"/>
    <x v="0"/>
  </r>
  <r>
    <s v="1304.JPG"/>
    <n v="4"/>
    <n v="30"/>
    <s v="3605c1a8-d181-40b6-83f9-55ecad31bfb7"/>
    <d v="2022-12-23T18:55:23"/>
    <n v="920"/>
    <s v="Derecha"/>
    <x v="229"/>
    <s v=" Male"/>
    <n v="56"/>
    <s v="Derecha"/>
    <n v="1"/>
    <x v="2"/>
    <s v="Target"/>
    <x v="0"/>
  </r>
  <r>
    <s v="1304.JPG"/>
    <n v="4"/>
    <n v="30"/>
    <s v="cf6f74f9-a40a-4eeb-a465-cd35fc08eef4"/>
    <d v="2022-12-23T19:24:37"/>
    <n v="1412"/>
    <s v="Derecha"/>
    <x v="230"/>
    <s v=" Male"/>
    <n v="53"/>
    <s v="Derecha"/>
    <n v="1"/>
    <x v="2"/>
    <s v="Target"/>
    <x v="0"/>
  </r>
  <r>
    <s v="1304.JPG"/>
    <n v="4"/>
    <n v="30"/>
    <s v="b474f696-07f0-4b7d-88d8-1f96e84780dd"/>
    <d v="2022-12-23T20:10:20"/>
    <n v="660"/>
    <s v="Derecha"/>
    <x v="231"/>
    <s v=" Male"/>
    <n v="61"/>
    <s v="Derecha"/>
    <n v="1"/>
    <x v="2"/>
    <s v="Target"/>
    <x v="0"/>
  </r>
  <r>
    <s v="1304.JPG"/>
    <n v="4"/>
    <n v="30"/>
    <s v="64c760d6-71b7-458a-bab8-214aa93d0402"/>
    <d v="2022-12-24T10:52:17"/>
    <n v="607"/>
    <s v="Derecha"/>
    <x v="232"/>
    <s v=" Male"/>
    <n v="56"/>
    <s v="Derecha"/>
    <n v="1"/>
    <x v="2"/>
    <s v="Target"/>
    <x v="0"/>
  </r>
  <r>
    <s v="1304.JPG"/>
    <n v="4"/>
    <n v="30"/>
    <s v="c15d5783-50b0-4511-ba84-f681dc860f12"/>
    <d v="2022-12-26T12:53:19"/>
    <n v="652"/>
    <s v="Derecha"/>
    <x v="233"/>
    <s v=" Male"/>
    <n v="51"/>
    <s v="Derecha"/>
    <n v="1"/>
    <x v="2"/>
    <s v="Target"/>
    <x v="0"/>
  </r>
  <r>
    <s v="1304.JPG"/>
    <n v="4"/>
    <n v="30"/>
    <s v="189a0eba-9649-4eb4-8071-252a31f183b4"/>
    <d v="2023-01-04T19:07:02"/>
    <n v="757"/>
    <s v="Derecha"/>
    <x v="35"/>
    <s v=" Female"/>
    <n v="58"/>
    <s v="Derecha"/>
    <n v="1"/>
    <x v="2"/>
    <s v="Target"/>
    <x v="0"/>
  </r>
  <r>
    <s v="1304.JPG"/>
    <n v="4"/>
    <n v="30"/>
    <s v="2cc6747d-3251-4a15-a4e9-fe08a361a69c"/>
    <d v="2022-12-29T10:30:52"/>
    <n v="743"/>
    <s v="Derecha"/>
    <x v="92"/>
    <s v=" Female"/>
    <n v="41"/>
    <s v="Derecha"/>
    <n v="1"/>
    <x v="2"/>
    <s v="Target"/>
    <x v="0"/>
  </r>
  <r>
    <s v="1304.JPG"/>
    <n v="4"/>
    <n v="30"/>
    <s v="969a809f-e3f0-4762-93b3-3935c37fba7f"/>
    <d v="2023-01-15T14:04:05"/>
    <n v="648"/>
    <s v="Derecha"/>
    <x v="68"/>
    <m/>
    <m/>
    <s v="Derecha"/>
    <n v="1"/>
    <x v="2"/>
    <s v="Target"/>
    <x v="0"/>
  </r>
  <r>
    <s v="1304.JPG"/>
    <n v="4"/>
    <n v="30"/>
    <s v="1294e8fd-099d-4785-be95-0532d6bbf816"/>
    <d v="2023-01-15T14:41:47"/>
    <n v="1304"/>
    <s v="Derecha"/>
    <x v="234"/>
    <s v=" Male"/>
    <n v="54"/>
    <s v="Derecha"/>
    <n v="1"/>
    <x v="2"/>
    <s v="Target"/>
    <x v="0"/>
  </r>
  <r>
    <s v="1304.JPG"/>
    <n v="4"/>
    <n v="30"/>
    <s v="9504a5da-5861-49f5-9ced-0d62bdc5f8b1"/>
    <d v="2023-01-20T12:29:49"/>
    <n v="938"/>
    <s v="Derecha"/>
    <x v="235"/>
    <s v=" Male"/>
    <n v="55"/>
    <s v="Derecha"/>
    <n v="1"/>
    <x v="2"/>
    <s v="Target"/>
    <x v="0"/>
  </r>
  <r>
    <s v="1304.JPG"/>
    <n v="4"/>
    <n v="30"/>
    <s v="7314e705-9b28-4b47-a39c-e4fe6548d060"/>
    <d v="2023-01-20T15:40:38"/>
    <n v="589"/>
    <s v="Derecha"/>
    <x v="236"/>
    <s v=" Male"/>
    <n v="32"/>
    <s v="Derecha"/>
    <n v="1"/>
    <x v="2"/>
    <s v="Target"/>
    <x v="0"/>
  </r>
  <r>
    <s v="1314.JPG"/>
    <n v="4"/>
    <n v="31"/>
    <s v="936f9938-dfd5-4c00-b061-b32f7a246ab7"/>
    <d v="2022-03-24T18:21:23"/>
    <n v="614"/>
    <s v="Izquierda"/>
    <x v="0"/>
    <s v=" Female"/>
    <n v="46"/>
    <s v="Izquierda"/>
    <n v="1"/>
    <x v="0"/>
    <s v="Target"/>
    <x v="0"/>
  </r>
  <r>
    <s v="1314.JPG"/>
    <n v="4"/>
    <n v="31"/>
    <s v="ad9402a7-4076-4afa-bb83-10cd6f3d316a"/>
    <d v="2022-03-24T15:18:43"/>
    <n v="665"/>
    <s v="Izquierda"/>
    <x v="1"/>
    <s v=" Female"/>
    <n v="34"/>
    <s v="Izquierda"/>
    <n v="1"/>
    <x v="0"/>
    <s v="Target"/>
    <x v="0"/>
  </r>
  <r>
    <s v="1314.JPG"/>
    <n v="4"/>
    <n v="31"/>
    <s v="dbc2b705-2d6e-40a6-b6e0-b9013f2c5f55"/>
    <d v="2022-03-24T11:37:52"/>
    <n v="455"/>
    <s v="Izquierda"/>
    <x v="2"/>
    <s v=" Male"/>
    <n v="25"/>
    <s v="Izquierda"/>
    <n v="1"/>
    <x v="0"/>
    <s v="Target"/>
    <x v="0"/>
  </r>
  <r>
    <s v="1314.JPG"/>
    <n v="4"/>
    <n v="31"/>
    <s v="a5ff2922-a33d-429b-8f20-8e0f5ea1db2a"/>
    <d v="2022-03-22T09:39:52"/>
    <n v="607"/>
    <s v="Izquierda"/>
    <x v="3"/>
    <s v=" Female"/>
    <n v="43"/>
    <s v="Izquierda"/>
    <n v="1"/>
    <x v="0"/>
    <s v="Target"/>
    <x v="0"/>
  </r>
  <r>
    <s v="1314.JPG"/>
    <n v="4"/>
    <n v="31"/>
    <s v="a1f175ef-df53-4351-bcf1-771c191b43d5"/>
    <d v="2022-03-17T16:19:55"/>
    <n v="589"/>
    <s v="Izquierda"/>
    <x v="4"/>
    <s v=" Male"/>
    <n v="36"/>
    <s v="Izquierda"/>
    <n v="1"/>
    <x v="0"/>
    <s v="Target"/>
    <x v="0"/>
  </r>
  <r>
    <s v="1314.JPG"/>
    <n v="4"/>
    <n v="31"/>
    <s v="71635d1b-6060-4a25-bdb4-02b5f565e64a"/>
    <d v="2022-03-16T10:19:56"/>
    <n v="1325"/>
    <s v="Izquierda"/>
    <x v="5"/>
    <s v=" Female"/>
    <n v="64"/>
    <s v="Izquierda"/>
    <n v="1"/>
    <x v="0"/>
    <s v="Target"/>
    <x v="0"/>
  </r>
  <r>
    <s v="1314.JPG"/>
    <n v="4"/>
    <n v="31"/>
    <s v="71aa53e2-2323-45d6-9445-b7d04a29630e"/>
    <d v="2022-03-14T18:27:20"/>
    <n v="803"/>
    <s v="Izquierda"/>
    <x v="6"/>
    <s v=" Male"/>
    <n v="41"/>
    <s v="Izquierda"/>
    <n v="1"/>
    <x v="0"/>
    <s v="Target"/>
    <x v="0"/>
  </r>
  <r>
    <s v="1314.JPG"/>
    <n v="4"/>
    <n v="31"/>
    <s v="7f2a498d-8b3d-417a-a8ba-a1157a46a06f"/>
    <d v="2022-03-14T16:54:52"/>
    <n v="533"/>
    <s v="Izquierda"/>
    <x v="7"/>
    <s v=" Male"/>
    <n v="33"/>
    <s v="Izquierda"/>
    <n v="1"/>
    <x v="0"/>
    <s v="Target"/>
    <x v="0"/>
  </r>
  <r>
    <s v="1314.JPG"/>
    <n v="4"/>
    <n v="31"/>
    <s v="bc4001f8-2c9f-4746-a6b2-2d7d4c246fec"/>
    <d v="2022-03-14T12:51:54"/>
    <n v="942"/>
    <s v="Izquierda"/>
    <x v="8"/>
    <s v=" Female"/>
    <n v="49"/>
    <s v="Izquierda"/>
    <n v="1"/>
    <x v="0"/>
    <s v="Target"/>
    <x v="0"/>
  </r>
  <r>
    <s v="1314.JPG"/>
    <n v="4"/>
    <n v="31"/>
    <s v="16b42a4d-04df-49ea-8afb-b2dcd481bfdc"/>
    <d v="2022-03-14T12:09:33"/>
    <n v="1150"/>
    <s v="Izquierda"/>
    <x v="9"/>
    <s v=" Female"/>
    <n v="63"/>
    <s v="Izquierda"/>
    <n v="1"/>
    <x v="0"/>
    <s v="Target"/>
    <x v="0"/>
  </r>
  <r>
    <s v="1314.JPG"/>
    <n v="4"/>
    <n v="31"/>
    <s v="ad984c3f-592d-466e-90ca-cb08d73fc1bb"/>
    <d v="2022-03-13T13:48:46"/>
    <n v="1263"/>
    <s v="Izquierda"/>
    <x v="10"/>
    <s v=" Male"/>
    <n v="33"/>
    <s v="Izquierda"/>
    <n v="1"/>
    <x v="0"/>
    <s v="Target"/>
    <x v="0"/>
  </r>
  <r>
    <s v="1314.JPG"/>
    <n v="4"/>
    <n v="31"/>
    <s v="9feed246-098f-4981-99ea-584da14df378"/>
    <d v="2022-03-13T13:18:26"/>
    <n v="2437"/>
    <s v="Izquierda"/>
    <x v="11"/>
    <s v=" Female"/>
    <n v="52"/>
    <s v="Izquierda"/>
    <n v="1"/>
    <x v="0"/>
    <s v="Target"/>
    <x v="0"/>
  </r>
  <r>
    <s v="1314.JPG"/>
    <n v="4"/>
    <n v="31"/>
    <s v="542d41a8-6b0c-47c2-8745-fd64c575ebfb"/>
    <d v="2022-03-12T13:21:12"/>
    <n v="453"/>
    <s v="Izquierda"/>
    <x v="12"/>
    <s v=" Female"/>
    <n v="25"/>
    <s v="Izquierda"/>
    <n v="1"/>
    <x v="0"/>
    <s v="Target"/>
    <x v="0"/>
  </r>
  <r>
    <s v="1314.JPG"/>
    <n v="4"/>
    <n v="31"/>
    <s v="8d5a80ee-617f-48af-8d85-f5707c9976dc"/>
    <d v="2022-03-10T10:52:17"/>
    <n v="532"/>
    <s v="Izquierda"/>
    <x v="13"/>
    <s v=" Male"/>
    <n v="26"/>
    <s v="Izquierda"/>
    <n v="1"/>
    <x v="0"/>
    <s v="Target"/>
    <x v="0"/>
  </r>
  <r>
    <s v="1314.JPG"/>
    <n v="4"/>
    <n v="31"/>
    <s v="bce4574c-eba9-4119-81fb-820282ae1014"/>
    <d v="2022-03-08T18:29:34"/>
    <n v="719"/>
    <s v="Izquierda"/>
    <x v="14"/>
    <s v=" Female"/>
    <n v="40"/>
    <s v="Izquierda"/>
    <n v="1"/>
    <x v="0"/>
    <s v="Target"/>
    <x v="0"/>
  </r>
  <r>
    <s v="1314.JPG"/>
    <n v="4"/>
    <n v="31"/>
    <s v="30127379-cfbb-4fe9-8103-04de8c559bdb"/>
    <d v="2022-03-07T09:59:45"/>
    <n v="618"/>
    <s v="Izquierda"/>
    <x v="15"/>
    <s v=" Male"/>
    <n v="25"/>
    <s v="Izquierda"/>
    <n v="1"/>
    <x v="0"/>
    <s v="Target"/>
    <x v="0"/>
  </r>
  <r>
    <s v="1314.JPG"/>
    <n v="4"/>
    <n v="31"/>
    <s v="e386b867-da6c-450f-9315-c8c6402031ac"/>
    <d v="2022-03-06T18:41:56"/>
    <n v="1877"/>
    <s v="Izquierda"/>
    <x v="16"/>
    <s v=" Female"/>
    <n v="33"/>
    <s v="Izquierda"/>
    <n v="1"/>
    <x v="0"/>
    <s v="Target"/>
    <x v="0"/>
  </r>
  <r>
    <s v="1314.JPG"/>
    <n v="4"/>
    <n v="31"/>
    <s v="3e979f43-d705-4aa3-8715-1a61a1b3ee64"/>
    <d v="2022-03-05T19:02:34"/>
    <n v="2981"/>
    <m/>
    <x v="17"/>
    <s v=" Female"/>
    <n v="35"/>
    <s v="Izquierda"/>
    <n v="0"/>
    <x v="0"/>
    <s v="Target"/>
    <x v="1"/>
  </r>
  <r>
    <s v="1314.JPG"/>
    <n v="4"/>
    <n v="31"/>
    <s v="c5a0a172-d2d9-4b4b-8374-4d658af0df11"/>
    <d v="2022-03-02T09:43:59"/>
    <n v="705"/>
    <s v="Izquierda"/>
    <x v="18"/>
    <s v=" Male"/>
    <n v="22"/>
    <s v="Izquierda"/>
    <n v="1"/>
    <x v="0"/>
    <s v="Target"/>
    <x v="0"/>
  </r>
  <r>
    <s v="1314.JPG"/>
    <n v="4"/>
    <n v="31"/>
    <s v="e5b060bd-a3be-44cf-b961-6493963c2318"/>
    <d v="2022-03-01T16:41:57"/>
    <n v="670"/>
    <s v="Izquierda"/>
    <x v="19"/>
    <s v=" Female"/>
    <n v="24"/>
    <s v="Izquierda"/>
    <n v="1"/>
    <x v="0"/>
    <s v="Target"/>
    <x v="0"/>
  </r>
  <r>
    <s v="1314.JPG"/>
    <n v="4"/>
    <n v="31"/>
    <s v="c121f4f7-6d32-4de1-9e20-156cd20c0f7f"/>
    <d v="2022-02-25T18:07:41"/>
    <n v="569"/>
    <s v="Izquierda"/>
    <x v="20"/>
    <s v=" Female"/>
    <n v="33"/>
    <s v="Izquierda"/>
    <n v="1"/>
    <x v="0"/>
    <s v="Target"/>
    <x v="0"/>
  </r>
  <r>
    <s v="1314.JPG"/>
    <n v="4"/>
    <n v="31"/>
    <s v="6c137990-8e41-4f03-b226-337aacde7c1f"/>
    <d v="2022-02-25T14:42:04"/>
    <n v="947"/>
    <s v="Izquierda"/>
    <x v="21"/>
    <s v=" Female"/>
    <n v="27"/>
    <s v="Izquierda"/>
    <n v="1"/>
    <x v="0"/>
    <s v="Target"/>
    <x v="0"/>
  </r>
  <r>
    <s v="1314.JPG"/>
    <n v="4"/>
    <n v="31"/>
    <s v="c0817a70-89a0-4311-9e0d-83db1b25dcf3"/>
    <d v="2022-02-25T13:41:25"/>
    <n v="743"/>
    <s v="Izquierda"/>
    <x v="22"/>
    <s v=" Male"/>
    <n v="26"/>
    <s v="Izquierda"/>
    <n v="1"/>
    <x v="0"/>
    <s v="Target"/>
    <x v="0"/>
  </r>
  <r>
    <s v="1314.JPG"/>
    <n v="4"/>
    <n v="31"/>
    <s v="0336083b-2c39-48aa-b7fe-a89a08479585"/>
    <d v="2022-02-25T11:38:38"/>
    <n v="545"/>
    <s v="Izquierda"/>
    <x v="23"/>
    <s v=" Male"/>
    <n v="38"/>
    <s v="Izquierda"/>
    <n v="1"/>
    <x v="0"/>
    <s v="Target"/>
    <x v="0"/>
  </r>
  <r>
    <s v="1314.JPG"/>
    <n v="4"/>
    <n v="31"/>
    <s v="5064bd44-26cd-467d-b40f-39a3fc7d6868"/>
    <d v="2022-02-25T09:22:12"/>
    <n v="721"/>
    <s v="Izquierda"/>
    <x v="24"/>
    <s v=" Female"/>
    <n v="66"/>
    <s v="Izquierda"/>
    <n v="1"/>
    <x v="0"/>
    <s v="Target"/>
    <x v="0"/>
  </r>
  <r>
    <s v="1314.JPG"/>
    <n v="4"/>
    <n v="31"/>
    <s v="f8ac8e21-4506-4bef-9b0d-b40daa3389bc"/>
    <d v="2022-02-23T18:21:14"/>
    <n v="838"/>
    <s v="Izquierda"/>
    <x v="25"/>
    <s v=" Female"/>
    <n v="44"/>
    <s v="Izquierda"/>
    <n v="1"/>
    <x v="0"/>
    <s v="Target"/>
    <x v="0"/>
  </r>
  <r>
    <s v="1314.JPG"/>
    <n v="4"/>
    <n v="31"/>
    <s v="4118c9c8-87a7-4aa1-9d4f-598bab9c70fc"/>
    <d v="2022-02-23T18:17:44"/>
    <n v="610"/>
    <s v="Izquierda"/>
    <x v="26"/>
    <s v=" Male"/>
    <n v="34"/>
    <s v="Izquierda"/>
    <n v="1"/>
    <x v="0"/>
    <s v="Target"/>
    <x v="0"/>
  </r>
  <r>
    <s v="1314.JPG"/>
    <n v="4"/>
    <n v="31"/>
    <s v="70a9e932-4be2-4e07-b592-ef09fa9ca982"/>
    <d v="2022-02-23T16:45:31"/>
    <n v="788"/>
    <s v="Izquierda"/>
    <x v="27"/>
    <s v=" Female"/>
    <n v="48"/>
    <s v="Izquierda"/>
    <n v="1"/>
    <x v="0"/>
    <s v="Target"/>
    <x v="0"/>
  </r>
  <r>
    <s v="1314.JPG"/>
    <n v="4"/>
    <n v="31"/>
    <s v="27dc2539-515f-4553-940c-112f98d8338a"/>
    <d v="2022-02-23T10:36:18"/>
    <n v="1061"/>
    <s v="Izquierda"/>
    <x v="28"/>
    <s v=" Male"/>
    <n v="57"/>
    <s v="Izquierda"/>
    <n v="1"/>
    <x v="0"/>
    <s v="Target"/>
    <x v="0"/>
  </r>
  <r>
    <s v="1314.JPG"/>
    <n v="4"/>
    <n v="31"/>
    <s v="16f5c068-cfba-4d4e-bea6-cc335155a6b8"/>
    <d v="2022-02-22T10:39:14"/>
    <n v="643"/>
    <s v="Izquierda"/>
    <x v="29"/>
    <s v=" Female"/>
    <n v="22"/>
    <s v="Izquierda"/>
    <n v="1"/>
    <x v="0"/>
    <s v="Target"/>
    <x v="0"/>
  </r>
  <r>
    <s v="1314.JPG"/>
    <n v="4"/>
    <n v="31"/>
    <s v="b4577618-e118-4df1-9bf6-62fcc3d9eb1c"/>
    <d v="2022-02-21T15:22:50"/>
    <n v="581"/>
    <s v="Izquierda"/>
    <x v="30"/>
    <s v=" Male"/>
    <n v="33"/>
    <s v="Izquierda"/>
    <n v="1"/>
    <x v="0"/>
    <s v="Target"/>
    <x v="0"/>
  </r>
  <r>
    <s v="1314.JPG"/>
    <n v="4"/>
    <n v="31"/>
    <s v="dd19704c-4bc9-4a75-be6a-ffc5889fd766"/>
    <d v="2022-02-20T13:06:53"/>
    <n v="872"/>
    <s v="Izquierda"/>
    <x v="31"/>
    <s v=" Male"/>
    <n v="53"/>
    <s v="Izquierda"/>
    <n v="1"/>
    <x v="0"/>
    <s v="Target"/>
    <x v="0"/>
  </r>
  <r>
    <s v="1314.JPG"/>
    <n v="4"/>
    <n v="31"/>
    <s v="1759ea7d-06ba-4ca6-9f58-9cf4dfdb7ee4"/>
    <d v="2022-02-19T15:26:31"/>
    <n v="633"/>
    <s v="Izquierda"/>
    <x v="32"/>
    <s v=" Male"/>
    <n v="63"/>
    <s v="Izquierda"/>
    <n v="1"/>
    <x v="0"/>
    <s v="Target"/>
    <x v="0"/>
  </r>
  <r>
    <s v="1314.JPG"/>
    <n v="4"/>
    <n v="31"/>
    <s v="93f4e688-8ddc-44cd-8816-d708a9fd9efb"/>
    <d v="2022-02-19T11:33:42"/>
    <n v="631"/>
    <s v="Izquierda"/>
    <x v="33"/>
    <s v=" Female"/>
    <n v="38"/>
    <s v="Izquierda"/>
    <n v="1"/>
    <x v="0"/>
    <s v="Target"/>
    <x v="0"/>
  </r>
  <r>
    <s v="1314.JPG"/>
    <n v="4"/>
    <n v="31"/>
    <s v="68a6f174-5211-4731-a4c9-abd6a18c871d"/>
    <d v="2022-02-16T21:46:04"/>
    <n v="660"/>
    <s v="Izquierda"/>
    <x v="34"/>
    <s v=" Male"/>
    <n v="22"/>
    <s v="Izquierda"/>
    <n v="1"/>
    <x v="0"/>
    <s v="Target"/>
    <x v="0"/>
  </r>
  <r>
    <s v="1314.JPG"/>
    <n v="4"/>
    <n v="31"/>
    <s v="0baf0dca-a3bb-4f13-97c7-9a6b8f49c850"/>
    <d v="2022-02-14T18:16:16"/>
    <n v="2095"/>
    <s v="Izquierda"/>
    <x v="35"/>
    <s v=" Female"/>
    <n v="58"/>
    <s v="Izquierda"/>
    <n v="1"/>
    <x v="0"/>
    <s v="Target"/>
    <x v="0"/>
  </r>
  <r>
    <s v="1314.JPG"/>
    <n v="4"/>
    <n v="31"/>
    <s v="76b693a9-ee1c-4459-822f-903a49a07fe0"/>
    <d v="2022-02-14T13:45:12"/>
    <n v="538"/>
    <s v="Izquierda"/>
    <x v="36"/>
    <s v=" Female"/>
    <n v="26"/>
    <s v="Izquierda"/>
    <n v="1"/>
    <x v="0"/>
    <s v="Target"/>
    <x v="0"/>
  </r>
  <r>
    <s v="1314.JPG"/>
    <n v="4"/>
    <n v="31"/>
    <s v="cbbe571f-1ddf-4cec-8d8d-b26e11829cca"/>
    <d v="2022-02-13T11:19:35"/>
    <n v="2580"/>
    <s v="Izquierda"/>
    <x v="37"/>
    <s v=" Male"/>
    <n v="53"/>
    <s v="Izquierda"/>
    <n v="1"/>
    <x v="0"/>
    <s v="Target"/>
    <x v="0"/>
  </r>
  <r>
    <s v="1314.JPG"/>
    <n v="4"/>
    <n v="31"/>
    <s v="fb8aa33c-350e-4453-9eda-4c23578c284a"/>
    <d v="2022-02-11T07:54:12"/>
    <n v="837"/>
    <s v="Izquierda"/>
    <x v="38"/>
    <s v=" Female"/>
    <n v="52"/>
    <s v="Izquierda"/>
    <n v="1"/>
    <x v="0"/>
    <s v="Target"/>
    <x v="0"/>
  </r>
  <r>
    <s v="1314.JPG"/>
    <n v="4"/>
    <n v="31"/>
    <s v="a1a35092-629f-493d-86d2-032056d2e8a6"/>
    <d v="2022-02-10T17:20:04"/>
    <n v="918"/>
    <s v="Izquierda"/>
    <x v="39"/>
    <s v=" Female"/>
    <n v="34"/>
    <s v="Izquierda"/>
    <n v="1"/>
    <x v="0"/>
    <s v="Target"/>
    <x v="0"/>
  </r>
  <r>
    <s v="1314.JPG"/>
    <n v="4"/>
    <n v="31"/>
    <s v="f1224986-1cd7-45cc-b36f-7c4aea0d685a"/>
    <d v="2022-02-10T16:56:45"/>
    <n v="1417"/>
    <s v="Izquierda"/>
    <x v="40"/>
    <s v=" Female"/>
    <n v="53"/>
    <s v="Izquierda"/>
    <n v="1"/>
    <x v="0"/>
    <s v="Target"/>
    <x v="0"/>
  </r>
  <r>
    <s v="1314.JPG"/>
    <n v="4"/>
    <n v="31"/>
    <s v="2405fb92-3aa4-4d4f-b2ca-0cac7e8a50f2"/>
    <d v="2022-02-10T13:05:49"/>
    <n v="1175"/>
    <s v="Izquierda"/>
    <x v="41"/>
    <s v=" Female"/>
    <n v="58"/>
    <s v="Izquierda"/>
    <n v="1"/>
    <x v="0"/>
    <s v="Target"/>
    <x v="0"/>
  </r>
  <r>
    <s v="1314.JPG"/>
    <n v="4"/>
    <n v="31"/>
    <s v="5c61b38b-660c-42d8-86f6-7968a48ffa95"/>
    <d v="2022-02-10T09:43:45"/>
    <n v="927"/>
    <s v="Izquierda"/>
    <x v="42"/>
    <s v=" Male"/>
    <n v="51"/>
    <s v="Izquierda"/>
    <n v="1"/>
    <x v="0"/>
    <s v="Target"/>
    <x v="0"/>
  </r>
  <r>
    <s v="1314.JPG"/>
    <n v="4"/>
    <n v="31"/>
    <s v="223ba405-203f-4d66-b31a-63d1901c0c23"/>
    <d v="2022-02-04T17:48:20"/>
    <n v="1824"/>
    <s v="Izquierda"/>
    <x v="43"/>
    <s v=" Female"/>
    <n v="70"/>
    <s v="Izquierda"/>
    <n v="1"/>
    <x v="0"/>
    <s v="Target"/>
    <x v="0"/>
  </r>
  <r>
    <s v="1314.JPG"/>
    <n v="4"/>
    <n v="31"/>
    <s v="78c0bc02-87da-4970-a228-7a898054350a"/>
    <d v="2022-02-03T18:27:21"/>
    <n v="583"/>
    <s v="Izquierda"/>
    <x v="44"/>
    <s v=" Female"/>
    <n v="46"/>
    <s v="Izquierda"/>
    <n v="1"/>
    <x v="0"/>
    <s v="Target"/>
    <x v="0"/>
  </r>
  <r>
    <s v="1314.JPG"/>
    <n v="4"/>
    <n v="31"/>
    <s v="548fb54d-c7dc-4e0c-b939-a8f23afbb075"/>
    <d v="2022-02-02T18:43:18"/>
    <n v="763"/>
    <s v="Izquierda"/>
    <x v="45"/>
    <s v=" Female"/>
    <n v="54"/>
    <s v="Izquierda"/>
    <n v="1"/>
    <x v="0"/>
    <s v="Target"/>
    <x v="0"/>
  </r>
  <r>
    <s v="1314.JPG"/>
    <n v="4"/>
    <n v="31"/>
    <s v="83749314-b646-4117-b233-e87af05dea56"/>
    <d v="2022-02-02T18:10:32"/>
    <n v="857"/>
    <s v="Izquierda"/>
    <x v="46"/>
    <s v=" Male"/>
    <n v="64"/>
    <s v="Izquierda"/>
    <n v="1"/>
    <x v="0"/>
    <s v="Target"/>
    <x v="0"/>
  </r>
  <r>
    <s v="1314.JPG"/>
    <n v="4"/>
    <n v="31"/>
    <s v="24520e9a-0ac9-4764-9a34-2b192556d840"/>
    <d v="2022-02-02T12:36:32"/>
    <n v="772"/>
    <s v="Izquierda"/>
    <x v="47"/>
    <s v=" Female"/>
    <n v="24"/>
    <s v="Izquierda"/>
    <n v="1"/>
    <x v="0"/>
    <s v="Target"/>
    <x v="0"/>
  </r>
  <r>
    <s v="1314.JPG"/>
    <n v="4"/>
    <n v="31"/>
    <s v="c3e8477d-be91-4aa8-8d98-cdfd29f9cdfb"/>
    <d v="2022-01-28T19:11:20"/>
    <n v="742"/>
    <s v="Izquierda"/>
    <x v="48"/>
    <s v=" Male"/>
    <n v="72"/>
    <s v="Izquierda"/>
    <n v="1"/>
    <x v="0"/>
    <s v="Target"/>
    <x v="0"/>
  </r>
  <r>
    <s v="1314.JPG"/>
    <n v="4"/>
    <n v="31"/>
    <s v="854bc05b-f5d1-445a-a7c1-4ad458c227fb"/>
    <d v="2022-01-28T12:33:57"/>
    <n v="1889"/>
    <s v="Izquierda"/>
    <x v="49"/>
    <s v=" Male"/>
    <n v="79"/>
    <s v="Izquierda"/>
    <n v="1"/>
    <x v="0"/>
    <s v="Target"/>
    <x v="0"/>
  </r>
  <r>
    <s v="1314.JPG"/>
    <n v="4"/>
    <n v="31"/>
    <s v="0741a7f5-2d4f-43b1-9482-77eded321c47"/>
    <d v="2022-01-27T18:22:02"/>
    <n v="731"/>
    <s v="Izquierda"/>
    <x v="50"/>
    <s v=" Male"/>
    <n v="27"/>
    <s v="Izquierda"/>
    <n v="1"/>
    <x v="0"/>
    <s v="Target"/>
    <x v="0"/>
  </r>
  <r>
    <s v="1314.JPG"/>
    <n v="4"/>
    <n v="31"/>
    <s v="db648670-fd27-4691-8f54-e9d7c096a18f"/>
    <d v="2022-01-25T19:01:34"/>
    <n v="2652"/>
    <m/>
    <x v="51"/>
    <s v=" Female"/>
    <n v="78"/>
    <s v="Izquierda"/>
    <n v="0"/>
    <x v="0"/>
    <s v="Target"/>
    <x v="1"/>
  </r>
  <r>
    <s v="1314.JPG"/>
    <n v="4"/>
    <n v="31"/>
    <s v="f495bf54-728d-41bf-9bcd-f57cc1bdd36d"/>
    <d v="2022-01-24T12:23:40"/>
    <n v="1032"/>
    <s v="Izquierda"/>
    <x v="52"/>
    <s v=" Female"/>
    <n v="70"/>
    <s v="Izquierda"/>
    <n v="1"/>
    <x v="0"/>
    <s v="Target"/>
    <x v="0"/>
  </r>
  <r>
    <s v="1314.JPG"/>
    <n v="4"/>
    <n v="31"/>
    <s v="1feb9cfa-6609-4a20-9f02-0b670b7a8075"/>
    <d v="2022-01-23T19:08:15"/>
    <n v="1714"/>
    <s v="Izquierda"/>
    <x v="53"/>
    <s v=" Female"/>
    <n v="68"/>
    <s v="Izquierda"/>
    <n v="1"/>
    <x v="0"/>
    <s v="Target"/>
    <x v="0"/>
  </r>
  <r>
    <s v="1314.JPG"/>
    <n v="4"/>
    <n v="31"/>
    <s v="b172779e-6f21-4b81-8b15-1deee4a8d543"/>
    <d v="2022-01-23T10:30:04"/>
    <n v="781"/>
    <s v="Izquierda"/>
    <x v="54"/>
    <s v=" Male"/>
    <n v="43"/>
    <s v="Izquierda"/>
    <n v="1"/>
    <x v="0"/>
    <s v="Target"/>
    <x v="0"/>
  </r>
  <r>
    <s v="1314.JPG"/>
    <n v="4"/>
    <n v="31"/>
    <s v="4302cf07-03aa-489a-8d84-75ea1c93b56b"/>
    <d v="2022-01-18T19:07:13"/>
    <n v="861"/>
    <s v="Izquierda"/>
    <x v="55"/>
    <s v=" Female"/>
    <n v="60"/>
    <s v="Izquierda"/>
    <n v="1"/>
    <x v="0"/>
    <s v="Target"/>
    <x v="0"/>
  </r>
  <r>
    <s v="1314.JPG"/>
    <n v="4"/>
    <n v="31"/>
    <s v="9a55721a-0aa0-4878-829f-13fdd9d9d618"/>
    <d v="2022-01-18T16:53:49"/>
    <n v="937"/>
    <s v="Izquierda"/>
    <x v="56"/>
    <s v=" Female"/>
    <n v="54"/>
    <s v="Izquierda"/>
    <n v="1"/>
    <x v="0"/>
    <s v="Target"/>
    <x v="0"/>
  </r>
  <r>
    <s v="1314.JPG"/>
    <n v="4"/>
    <n v="31"/>
    <s v="dd74a1f2-0cf6-424b-985e-9dbe2ba165b3"/>
    <d v="2022-01-17T12:12:38"/>
    <n v="1031"/>
    <s v="Izquierda"/>
    <x v="57"/>
    <s v=" Female"/>
    <n v="73"/>
    <s v="Izquierda"/>
    <n v="1"/>
    <x v="0"/>
    <s v="Target"/>
    <x v="0"/>
  </r>
  <r>
    <s v="1314.JPG"/>
    <n v="4"/>
    <n v="31"/>
    <s v="13a240f8-d0db-4727-aef1-a4b73cbee5f0"/>
    <d v="2022-01-16T10:01:49"/>
    <n v="680"/>
    <s v="Izquierda"/>
    <x v="58"/>
    <s v=" Female"/>
    <n v="29"/>
    <s v="Izquierda"/>
    <n v="1"/>
    <x v="0"/>
    <s v="Target"/>
    <x v="0"/>
  </r>
  <r>
    <s v="1314.JPG"/>
    <n v="4"/>
    <n v="31"/>
    <s v="bf6998e6-0c22-4f5f-b38b-2d144a2bdd9c"/>
    <d v="2022-01-15T17:21:29"/>
    <n v="897"/>
    <s v="Izquierda"/>
    <x v="59"/>
    <s v=" Female"/>
    <n v="54"/>
    <s v="Izquierda"/>
    <n v="1"/>
    <x v="0"/>
    <s v="Target"/>
    <x v="0"/>
  </r>
  <r>
    <s v="1314.JPG"/>
    <n v="4"/>
    <n v="31"/>
    <s v="7cba632e-a54d-4630-b745-15cd30596f32"/>
    <d v="2022-01-15T10:37:53"/>
    <n v="739"/>
    <s v="Izquierda"/>
    <x v="60"/>
    <s v=" Female"/>
    <n v="55"/>
    <s v="Izquierda"/>
    <n v="1"/>
    <x v="0"/>
    <s v="Target"/>
    <x v="0"/>
  </r>
  <r>
    <s v="1314.JPG"/>
    <n v="4"/>
    <n v="31"/>
    <s v="f5c5e0b8-b82e-49af-98fa-b5580f8fe92d"/>
    <d v="2022-01-15T10:20:56"/>
    <n v="894"/>
    <s v="Izquierda"/>
    <x v="61"/>
    <s v=" Male"/>
    <n v="57"/>
    <s v="Izquierda"/>
    <n v="1"/>
    <x v="0"/>
    <s v="Target"/>
    <x v="0"/>
  </r>
  <r>
    <s v="1314.JPG"/>
    <n v="4"/>
    <n v="31"/>
    <s v="64117139-8d89-499e-ad8e-bfc35fa7bab2"/>
    <d v="2022-01-13T17:13:37"/>
    <n v="776"/>
    <s v="Izquierda"/>
    <x v="62"/>
    <s v=" Female"/>
    <n v="58"/>
    <s v="Izquierda"/>
    <n v="1"/>
    <x v="0"/>
    <s v="Target"/>
    <x v="0"/>
  </r>
  <r>
    <s v="1314.JPG"/>
    <n v="4"/>
    <n v="31"/>
    <s v="8001dfa0-87d8-4e20-aece-c7997e866c09"/>
    <d v="2022-01-12T11:54:50"/>
    <n v="1252"/>
    <s v="Izquierda"/>
    <x v="63"/>
    <s v=" Female"/>
    <n v="51"/>
    <s v="Izquierda"/>
    <n v="1"/>
    <x v="0"/>
    <s v="Target"/>
    <x v="0"/>
  </r>
  <r>
    <s v="1314.JPG"/>
    <n v="4"/>
    <n v="31"/>
    <s v="58bcde30-430f-4446-a2b1-9a39046176cb"/>
    <d v="2022-01-07T14:13:42"/>
    <n v="2570"/>
    <m/>
    <x v="64"/>
    <s v=" Female"/>
    <n v="51"/>
    <s v="Izquierda"/>
    <n v="0"/>
    <x v="0"/>
    <s v="Target"/>
    <x v="1"/>
  </r>
  <r>
    <s v="1314.JPG"/>
    <n v="4"/>
    <n v="31"/>
    <s v="a2c2b610-05ba-4c14-8639-7a4f5827b512"/>
    <d v="2022-01-06T11:28:17"/>
    <n v="2586"/>
    <m/>
    <x v="65"/>
    <s v=" Female"/>
    <n v="54"/>
    <s v="Izquierda"/>
    <n v="0"/>
    <x v="0"/>
    <s v="Target"/>
    <x v="1"/>
  </r>
  <r>
    <s v="1314.JPG"/>
    <n v="4"/>
    <n v="31"/>
    <s v="6d17a37d-7317-428f-a4f5-8598e9db5d22"/>
    <d v="2022-01-04T17:44:56"/>
    <n v="2509"/>
    <m/>
    <x v="66"/>
    <s v=" Female"/>
    <n v="64"/>
    <s v="Izquierda"/>
    <n v="0"/>
    <x v="0"/>
    <s v="Target"/>
    <x v="1"/>
  </r>
  <r>
    <s v="1314.JPG"/>
    <n v="4"/>
    <n v="31"/>
    <s v="92501c2b-20aa-4c96-933f-139243f202f5"/>
    <d v="2022-01-03T14:47:38"/>
    <n v="2529"/>
    <m/>
    <x v="67"/>
    <s v=" Male"/>
    <n v="55"/>
    <s v="Izquierda"/>
    <n v="0"/>
    <x v="0"/>
    <s v="Target"/>
    <x v="1"/>
  </r>
  <r>
    <s v="1314.JPG"/>
    <n v="4"/>
    <n v="31"/>
    <s v="6064dac7-42cb-43a0-bf6d-deca9e91b530"/>
    <d v="2022-01-03T11:01:37"/>
    <n v="2532"/>
    <m/>
    <x v="68"/>
    <m/>
    <m/>
    <s v="Izquierda"/>
    <n v="0"/>
    <x v="0"/>
    <s v="Target"/>
    <x v="1"/>
  </r>
  <r>
    <s v="1314.JPG"/>
    <n v="4"/>
    <n v="31"/>
    <s v="5e71462d-d7a0-4c37-869e-81324c258f36"/>
    <d v="2021-12-22T17:41:50"/>
    <n v="2533"/>
    <m/>
    <x v="68"/>
    <m/>
    <m/>
    <s v="Izquierda"/>
    <n v="0"/>
    <x v="0"/>
    <s v="Target"/>
    <x v="1"/>
  </r>
  <r>
    <s v="1314.JPG"/>
    <n v="4"/>
    <n v="31"/>
    <s v="b20af4d0-5229-4bf6-a306-fd054dd75a22"/>
    <d v="2022-04-14T18:05:27"/>
    <n v="2578"/>
    <m/>
    <x v="69"/>
    <s v=" Female"/>
    <n v="45"/>
    <s v="Izquierda"/>
    <n v="0"/>
    <x v="0"/>
    <s v="Target"/>
    <x v="1"/>
  </r>
  <r>
    <s v="1314.JPG"/>
    <n v="4"/>
    <n v="31"/>
    <s v="6caa29be-fe4f-4d1d-8f67-4ab3de118696"/>
    <d v="2022-03-27T13:53:18"/>
    <n v="682"/>
    <s v="Izquierda"/>
    <x v="70"/>
    <s v=" Male"/>
    <n v="23"/>
    <s v="Izquierda"/>
    <n v="1"/>
    <x v="0"/>
    <s v="Target"/>
    <x v="0"/>
  </r>
  <r>
    <s v="1314.JPG"/>
    <n v="4"/>
    <n v="31"/>
    <s v="729c2326-855f-48da-b31b-ce385709b069"/>
    <d v="2022-03-29T16:50:55"/>
    <n v="890"/>
    <s v="Izquierda"/>
    <x v="71"/>
    <s v=" Female"/>
    <n v="63"/>
    <s v="Izquierda"/>
    <n v="1"/>
    <x v="0"/>
    <s v="Target"/>
    <x v="0"/>
  </r>
  <r>
    <s v="1314.JPG"/>
    <n v="4"/>
    <n v="31"/>
    <s v="a40ed006-02df-40de-94bc-5085f2a8ac16"/>
    <d v="2022-03-31T09:27:49"/>
    <n v="711"/>
    <s v="Izquierda"/>
    <x v="72"/>
    <s v=" Female"/>
    <n v="38"/>
    <s v="Izquierda"/>
    <n v="1"/>
    <x v="0"/>
    <s v="Target"/>
    <x v="0"/>
  </r>
  <r>
    <s v="1314.JPG"/>
    <n v="4"/>
    <n v="31"/>
    <s v="58cf436b-c41b-48a4-a02a-3fe619498816"/>
    <d v="2022-04-25T14:50:24"/>
    <n v="862"/>
    <s v="Derecha"/>
    <x v="73"/>
    <s v=" Female"/>
    <n v="24"/>
    <s v="Izquierda"/>
    <n v="0"/>
    <x v="0"/>
    <s v="Target"/>
    <x v="1"/>
  </r>
  <r>
    <s v="1314.JPG"/>
    <n v="4"/>
    <n v="31"/>
    <s v="7377286e-ff17-4e2f-9d10-ce3b2c6ad9c0"/>
    <d v="2022-04-06T14:19:01"/>
    <n v="514"/>
    <s v="Izquierda"/>
    <x v="74"/>
    <s v=" Male"/>
    <n v="37"/>
    <s v="Izquierda"/>
    <n v="1"/>
    <x v="0"/>
    <s v="Target"/>
    <x v="0"/>
  </r>
  <r>
    <s v="1314.JPG"/>
    <n v="4"/>
    <n v="31"/>
    <s v="deed255b-632c-46fd-9c60-f0144ef0281e"/>
    <d v="2022-04-08T18:28:42"/>
    <n v="2534"/>
    <s v="Izquierda"/>
    <x v="75"/>
    <s v=" Female"/>
    <n v="28"/>
    <s v="Izquierda"/>
    <n v="1"/>
    <x v="0"/>
    <s v="Target"/>
    <x v="0"/>
  </r>
  <r>
    <s v="1314.JPG"/>
    <n v="4"/>
    <n v="31"/>
    <s v="dca97b99-2364-482e-892d-32dca6e79931"/>
    <d v="2022-04-10T18:04:28"/>
    <n v="1323"/>
    <s v="Izquierda"/>
    <x v="76"/>
    <s v=" Female"/>
    <n v="29"/>
    <s v="Izquierda"/>
    <n v="1"/>
    <x v="0"/>
    <s v="Target"/>
    <x v="0"/>
  </r>
  <r>
    <s v="1314.JPG"/>
    <n v="4"/>
    <n v="31"/>
    <s v="a1bf08c5-20b4-42a2-a5a0-44ded7b4deda"/>
    <d v="2022-04-13T13:57:43"/>
    <n v="2555"/>
    <m/>
    <x v="77"/>
    <s v=" Female"/>
    <n v="29"/>
    <s v="Izquierda"/>
    <n v="0"/>
    <x v="0"/>
    <s v="Target"/>
    <x v="1"/>
  </r>
  <r>
    <s v="1314.JPG"/>
    <n v="4"/>
    <n v="31"/>
    <s v="e0db5147-c1b1-4b18-8ca0-a8baa71087c7"/>
    <d v="2022-04-25T19:26:41"/>
    <n v="769"/>
    <s v="Izquierda"/>
    <x v="78"/>
    <s v=" Female"/>
    <n v="36"/>
    <s v="Izquierda"/>
    <n v="1"/>
    <x v="0"/>
    <s v="Target"/>
    <x v="0"/>
  </r>
  <r>
    <s v="1314.JPG"/>
    <n v="4"/>
    <n v="31"/>
    <s v="72103273-9f3c-412a-b02d-1f8c24cfeeab"/>
    <d v="2022-04-20T20:03:28"/>
    <n v="1036"/>
    <s v="Izquierda"/>
    <x v="79"/>
    <s v=" Male"/>
    <n v="57"/>
    <s v="Izquierda"/>
    <n v="1"/>
    <x v="0"/>
    <s v="Target"/>
    <x v="0"/>
  </r>
  <r>
    <s v="1314.JPG"/>
    <n v="4"/>
    <n v="31"/>
    <s v="f39f9ddd-3dfb-4ea2-92d9-9608568feb63"/>
    <d v="2022-04-26T12:24:37"/>
    <n v="550"/>
    <s v="Izquierda"/>
    <x v="80"/>
    <s v=" Male"/>
    <n v="29"/>
    <s v="Izquierda"/>
    <n v="1"/>
    <x v="0"/>
    <s v="Target"/>
    <x v="0"/>
  </r>
  <r>
    <s v="1314.JPG"/>
    <n v="4"/>
    <n v="31"/>
    <s v="5f67955d-8cb6-4a58-873d-531b2074b740"/>
    <d v="2022-04-22T16:47:03"/>
    <n v="647"/>
    <s v="Izquierda"/>
    <x v="81"/>
    <s v=" Female"/>
    <n v="39"/>
    <s v="Izquierda"/>
    <n v="1"/>
    <x v="0"/>
    <s v="Target"/>
    <x v="0"/>
  </r>
  <r>
    <s v="1314.JPG"/>
    <n v="4"/>
    <n v="31"/>
    <s v="ba71ab67-0ee0-49da-99f9-67d6363f8130"/>
    <d v="2022-04-24T18:04:13"/>
    <n v="762"/>
    <s v="Izquierda"/>
    <x v="82"/>
    <s v=" Male"/>
    <n v="23"/>
    <s v="Izquierda"/>
    <n v="1"/>
    <x v="0"/>
    <s v="Target"/>
    <x v="0"/>
  </r>
  <r>
    <s v="1314.JPG"/>
    <n v="4"/>
    <n v="31"/>
    <s v="cfb6caa6-1e14-4487-80c7-80c41d374d9b"/>
    <d v="2022-04-27T13:30:11"/>
    <n v="692"/>
    <s v="Izquierda"/>
    <x v="83"/>
    <s v=" Female"/>
    <n v="21"/>
    <s v="Izquierda"/>
    <n v="1"/>
    <x v="0"/>
    <s v="Target"/>
    <x v="0"/>
  </r>
  <r>
    <s v="1314.JPG"/>
    <n v="4"/>
    <n v="31"/>
    <s v="bdfedd85-ca3d-4897-931a-99bfc4d35aca"/>
    <d v="2022-04-27T17:48:13"/>
    <n v="858"/>
    <s v="Izquierda"/>
    <x v="84"/>
    <s v=" Male"/>
    <n v="23"/>
    <s v="Izquierda"/>
    <n v="1"/>
    <x v="0"/>
    <s v="Target"/>
    <x v="0"/>
  </r>
  <r>
    <s v="1314.JPG"/>
    <n v="4"/>
    <n v="31"/>
    <s v="b9f558fb-3a32-4023-912a-c839461f9ddb"/>
    <d v="2022-04-28T18:43:37"/>
    <n v="1076"/>
    <s v="Izquierda"/>
    <x v="85"/>
    <s v=" Male"/>
    <n v="25"/>
    <s v="Izquierda"/>
    <n v="1"/>
    <x v="0"/>
    <s v="Target"/>
    <x v="0"/>
  </r>
  <r>
    <s v="1314.JPG"/>
    <n v="4"/>
    <n v="31"/>
    <s v="2c6008b1-945e-4285-bd16-c75f052c472b"/>
    <d v="2022-05-01T10:10:38"/>
    <n v="547"/>
    <s v="Izquierda"/>
    <x v="86"/>
    <s v=" Female"/>
    <n v="32"/>
    <s v="Izquierda"/>
    <n v="1"/>
    <x v="0"/>
    <s v="Target"/>
    <x v="0"/>
  </r>
  <r>
    <s v="1314.JPG"/>
    <n v="4"/>
    <n v="31"/>
    <s v="f392c97e-18bb-497f-8233-447d65bf0aea"/>
    <d v="2022-05-18T11:40:37"/>
    <n v="796"/>
    <s v="Izquierda"/>
    <x v="87"/>
    <s v=" Male"/>
    <n v="40"/>
    <s v="Izquierda"/>
    <n v="1"/>
    <x v="0"/>
    <s v="Target"/>
    <x v="0"/>
  </r>
  <r>
    <s v="1314.JPG"/>
    <n v="4"/>
    <n v="31"/>
    <s v="1da80e3c-fac9-44ee-9814-b7ce340eef6e"/>
    <d v="2022-05-18T15:29:05"/>
    <n v="872"/>
    <s v="Izquierda"/>
    <x v="88"/>
    <s v=" Female"/>
    <n v="43"/>
    <s v="Izquierda"/>
    <n v="1"/>
    <x v="0"/>
    <s v="Target"/>
    <x v="0"/>
  </r>
  <r>
    <s v="1314.JPG"/>
    <n v="4"/>
    <n v="31"/>
    <s v="9604839c-9987-4734-a0a9-46ac10c562fe"/>
    <d v="2022-05-18T16:21:28"/>
    <n v="655"/>
    <s v="Izquierda"/>
    <x v="89"/>
    <s v=" Female"/>
    <n v="54"/>
    <s v="Izquierda"/>
    <n v="1"/>
    <x v="0"/>
    <s v="Target"/>
    <x v="0"/>
  </r>
  <r>
    <s v="1314.JPG"/>
    <n v="4"/>
    <n v="31"/>
    <s v="21e3d556-ca95-4cb7-961a-109aec514f00"/>
    <d v="2022-05-18T17:19:10"/>
    <n v="626"/>
    <s v="Izquierda"/>
    <x v="91"/>
    <s v=" Male"/>
    <n v="34"/>
    <s v="Izquierda"/>
    <n v="1"/>
    <x v="0"/>
    <s v="Target"/>
    <x v="0"/>
  </r>
  <r>
    <s v="1314.JPG"/>
    <n v="4"/>
    <n v="31"/>
    <s v="7ccf4813-fd21-454f-91be-562a875c95ae"/>
    <d v="2022-05-31T14:24:44"/>
    <n v="1824"/>
    <s v="Izquierda"/>
    <x v="90"/>
    <s v=" Female"/>
    <n v="48"/>
    <s v="Izquierda"/>
    <n v="1"/>
    <x v="0"/>
    <s v="Target"/>
    <x v="0"/>
  </r>
  <r>
    <s v="1314.JPG"/>
    <n v="4"/>
    <n v="31"/>
    <s v="86785215-2f61-4187-bcba-e4d2f6667cee"/>
    <d v="2022-05-18T18:14:40"/>
    <n v="2553"/>
    <m/>
    <x v="92"/>
    <s v=" Female"/>
    <n v="41"/>
    <s v="Izquierda"/>
    <n v="0"/>
    <x v="0"/>
    <s v="Target"/>
    <x v="1"/>
  </r>
  <r>
    <s v="1314.JPG"/>
    <n v="4"/>
    <n v="31"/>
    <s v="8342d4fe-5ec5-40fd-8515-b99c89ceb48c"/>
    <d v="2022-05-19T15:10:10"/>
    <n v="600"/>
    <s v="Izquierda"/>
    <x v="93"/>
    <s v=" Female"/>
    <n v="50"/>
    <s v="Izquierda"/>
    <n v="1"/>
    <x v="0"/>
    <s v="Target"/>
    <x v="0"/>
  </r>
  <r>
    <s v="1314.JPG"/>
    <n v="4"/>
    <n v="31"/>
    <s v="f566f798-2198-441a-8a75-a17c2493f246"/>
    <d v="2022-05-15T16:02:48"/>
    <n v="1299"/>
    <s v="Izquierda"/>
    <x v="94"/>
    <s v=" Male"/>
    <n v="22"/>
    <s v="Izquierda"/>
    <n v="1"/>
    <x v="0"/>
    <s v="Target"/>
    <x v="0"/>
  </r>
  <r>
    <s v="1314.JPG"/>
    <n v="4"/>
    <n v="31"/>
    <s v="f0e27d27-b834-4037-9191-bf59ef52b9c0"/>
    <d v="2022-05-30T17:20:20"/>
    <n v="1239"/>
    <s v="Izquierda"/>
    <x v="95"/>
    <s v=" Female"/>
    <n v="64"/>
    <s v="Izquierda"/>
    <n v="1"/>
    <x v="0"/>
    <s v="Target"/>
    <x v="0"/>
  </r>
  <r>
    <s v="1314.JPG"/>
    <n v="4"/>
    <n v="31"/>
    <s v="2326eb5a-9a1a-4793-b9b1-8a2454fce2ba"/>
    <d v="2022-05-22T18:32:20"/>
    <n v="592"/>
    <s v="Izquierda"/>
    <x v="96"/>
    <s v=" Male"/>
    <n v="30"/>
    <s v="Izquierda"/>
    <n v="1"/>
    <x v="0"/>
    <s v="Target"/>
    <x v="0"/>
  </r>
  <r>
    <s v="1314.JPG"/>
    <n v="4"/>
    <n v="31"/>
    <s v="c90f89a5-ae64-4145-93b5-7b0aa1aadefa"/>
    <d v="2022-05-23T11:59:12"/>
    <n v="512"/>
    <s v="Izquierda"/>
    <x v="97"/>
    <s v=" Male"/>
    <n v="38"/>
    <s v="Izquierda"/>
    <n v="1"/>
    <x v="0"/>
    <s v="Target"/>
    <x v="0"/>
  </r>
  <r>
    <s v="1314.JPG"/>
    <n v="4"/>
    <n v="31"/>
    <s v="3f1d8a01-e3c2-4021-8b66-4687ec340fbc"/>
    <d v="2022-06-06T18:06:12"/>
    <n v="1534"/>
    <s v="Izquierda"/>
    <x v="98"/>
    <s v=" Female"/>
    <n v="33"/>
    <s v="Izquierda"/>
    <n v="1"/>
    <x v="0"/>
    <s v="Target"/>
    <x v="0"/>
  </r>
  <r>
    <s v="1314.JPG"/>
    <n v="4"/>
    <n v="31"/>
    <s v="1631211c-1a36-4da3-ac2a-80efb95a34ba"/>
    <d v="2022-06-07T17:53:20"/>
    <n v="1331"/>
    <s v="Izquierda"/>
    <x v="99"/>
    <s v=" Male"/>
    <n v="63"/>
    <s v="Izquierda"/>
    <n v="1"/>
    <x v="0"/>
    <s v="Target"/>
    <x v="0"/>
  </r>
  <r>
    <s v="1314.JPG"/>
    <n v="4"/>
    <n v="31"/>
    <s v="afdaa6ac-5863-4fd5-81ec-85840bffa6fc"/>
    <d v="2022-08-11T16:37:09"/>
    <n v="1116"/>
    <s v="Izquierda"/>
    <x v="100"/>
    <s v=" Female"/>
    <n v="39"/>
    <s v="Izquierda"/>
    <n v="1"/>
    <x v="0"/>
    <s v="Target"/>
    <x v="0"/>
  </r>
  <r>
    <s v="1314.JPG"/>
    <n v="4"/>
    <n v="31"/>
    <s v="71483542-3784-4080-ae57-1997ede2688c"/>
    <d v="2022-07-21T18:34:06"/>
    <n v="847"/>
    <s v="Izquierda"/>
    <x v="101"/>
    <s v=" Female"/>
    <n v="37"/>
    <s v="Izquierda"/>
    <n v="1"/>
    <x v="0"/>
    <s v="Target"/>
    <x v="0"/>
  </r>
  <r>
    <s v="1314.JPG"/>
    <n v="4"/>
    <n v="31"/>
    <s v="8826be1e-6345-4ef4-a021-5cf516e4c2fe"/>
    <d v="2022-07-22T11:23:37"/>
    <n v="621"/>
    <s v="Izquierda"/>
    <x v="102"/>
    <s v=" Female"/>
    <n v="33"/>
    <s v="Izquierda"/>
    <n v="1"/>
    <x v="0"/>
    <s v="Target"/>
    <x v="0"/>
  </r>
  <r>
    <s v="1314.JPG"/>
    <n v="4"/>
    <n v="31"/>
    <s v="475b0616-f36b-498f-977f-8218a85c8827"/>
    <d v="2022-06-29T08:49:54"/>
    <n v="887"/>
    <s v="Izquierda"/>
    <x v="103"/>
    <s v=" Male"/>
    <n v="45"/>
    <s v="Izquierda"/>
    <n v="1"/>
    <x v="0"/>
    <s v="Target"/>
    <x v="0"/>
  </r>
  <r>
    <s v="1314.JPG"/>
    <n v="4"/>
    <n v="31"/>
    <s v="cac6f087-d9ec-4500-85fb-318724dc9059"/>
    <d v="2022-07-29T11:55:34"/>
    <n v="824"/>
    <s v="Izquierda"/>
    <x v="104"/>
    <s v=" Female"/>
    <n v="67"/>
    <s v="Izquierda"/>
    <n v="1"/>
    <x v="0"/>
    <s v="Target"/>
    <x v="0"/>
  </r>
  <r>
    <s v="1314.JPG"/>
    <n v="4"/>
    <n v="31"/>
    <s v="ddec2e43-8459-48ff-8453-2dd76baa60fd"/>
    <d v="2022-07-12T18:43:08"/>
    <n v="600"/>
    <s v="Izquierda"/>
    <x v="105"/>
    <s v=" Male"/>
    <n v="24"/>
    <s v="Izquierda"/>
    <n v="1"/>
    <x v="0"/>
    <s v="Target"/>
    <x v="0"/>
  </r>
  <r>
    <s v="1314.JPG"/>
    <n v="4"/>
    <n v="31"/>
    <s v="b56728d0-cc2b-4e2a-b4f5-83b2b0d464f6"/>
    <d v="2022-07-19T15:32:11"/>
    <n v="681"/>
    <s v="Izquierda"/>
    <x v="106"/>
    <s v=" Male"/>
    <n v="25"/>
    <s v="Izquierda"/>
    <n v="1"/>
    <x v="0"/>
    <s v="Target"/>
    <x v="0"/>
  </r>
  <r>
    <s v="1314.JPG"/>
    <n v="4"/>
    <n v="31"/>
    <s v="72a45f56-dc15-4d3a-8463-243b9993830b"/>
    <d v="2022-07-29T15:50:21"/>
    <n v="539"/>
    <s v="Izquierda"/>
    <x v="107"/>
    <s v=" Female"/>
    <n v="28"/>
    <s v="Izquierda"/>
    <n v="1"/>
    <x v="0"/>
    <s v="Target"/>
    <x v="0"/>
  </r>
  <r>
    <s v="1314.JPG"/>
    <n v="4"/>
    <n v="31"/>
    <s v="206e4c87-107e-4a87-a809-bf93e52a6806"/>
    <d v="2022-07-24T11:49:53"/>
    <n v="524"/>
    <s v="Izquierda"/>
    <x v="108"/>
    <s v=" Male"/>
    <n v="37"/>
    <s v="Izquierda"/>
    <n v="1"/>
    <x v="0"/>
    <s v="Target"/>
    <x v="0"/>
  </r>
  <r>
    <s v="1314.JPG"/>
    <n v="4"/>
    <n v="31"/>
    <s v="499112c2-f71a-4b50-90ca-1c57f7fd0427"/>
    <d v="2022-07-28T16:27:32"/>
    <n v="682"/>
    <s v="Izquierda"/>
    <x v="109"/>
    <s v=" Female"/>
    <n v="20"/>
    <s v="Izquierda"/>
    <n v="1"/>
    <x v="0"/>
    <s v="Target"/>
    <x v="0"/>
  </r>
  <r>
    <s v="1314.JPG"/>
    <n v="4"/>
    <n v="31"/>
    <s v="981f9fe7-e527-445b-b674-0c4877e2c446"/>
    <d v="2022-08-01T09:31:43"/>
    <n v="949"/>
    <s v="Izquierda"/>
    <x v="110"/>
    <s v=" Male"/>
    <n v="72"/>
    <s v="Izquierda"/>
    <n v="1"/>
    <x v="0"/>
    <s v="Target"/>
    <x v="0"/>
  </r>
  <r>
    <s v="1314.JPG"/>
    <n v="4"/>
    <n v="31"/>
    <s v="61cf070a-e2c0-4fce-a94d-5047c441eee3"/>
    <d v="2022-07-30T13:01:25"/>
    <n v="491"/>
    <s v="Izquierda"/>
    <x v="111"/>
    <s v=" Female"/>
    <n v="20"/>
    <s v="Izquierda"/>
    <n v="1"/>
    <x v="0"/>
    <s v="Target"/>
    <x v="0"/>
  </r>
  <r>
    <s v="1314.JPG"/>
    <n v="4"/>
    <n v="31"/>
    <s v="33ca6518-ca1d-44aa-a140-bd88b3d36548"/>
    <d v="2022-07-25T13:11:20"/>
    <n v="453"/>
    <s v="Izquierda"/>
    <x v="112"/>
    <s v=" Male"/>
    <n v="20"/>
    <s v="Izquierda"/>
    <n v="1"/>
    <x v="0"/>
    <s v="Target"/>
    <x v="0"/>
  </r>
  <r>
    <s v="1314.JPG"/>
    <n v="4"/>
    <n v="31"/>
    <s v="71c9ca89-995d-4391-b983-0d2aea0227ac"/>
    <d v="2022-08-12T18:12:40"/>
    <n v="1042"/>
    <s v="Izquierda"/>
    <x v="113"/>
    <s v=" Female"/>
    <n v="22"/>
    <s v="Izquierda"/>
    <n v="1"/>
    <x v="0"/>
    <s v="Target"/>
    <x v="0"/>
  </r>
  <r>
    <s v="1314.JPG"/>
    <n v="4"/>
    <n v="31"/>
    <s v="e935fcea-28f3-4ed7-a419-8a511f1c6e01"/>
    <d v="2022-07-25T20:25:21"/>
    <n v="1176"/>
    <s v="Izquierda"/>
    <x v="114"/>
    <s v=" Male"/>
    <n v="31"/>
    <s v="Izquierda"/>
    <n v="1"/>
    <x v="0"/>
    <s v="Target"/>
    <x v="0"/>
  </r>
  <r>
    <s v="1314.JPG"/>
    <n v="4"/>
    <n v="31"/>
    <s v="f71f1f5d-71f7-4d3b-bdbe-20eb91c32a9f"/>
    <d v="2022-07-26T09:45:49"/>
    <n v="574"/>
    <s v="Izquierda"/>
    <x v="115"/>
    <s v=" Female"/>
    <n v="35"/>
    <s v="Izquierda"/>
    <n v="1"/>
    <x v="0"/>
    <s v="Target"/>
    <x v="0"/>
  </r>
  <r>
    <s v="1314.JPG"/>
    <n v="4"/>
    <n v="31"/>
    <s v="ab01ae11-d653-44be-9260-c28b7da0d129"/>
    <d v="2022-08-02T15:37:06"/>
    <n v="1714"/>
    <s v="Izquierda"/>
    <x v="117"/>
    <s v=" Female"/>
    <n v="42"/>
    <s v="Izquierda"/>
    <n v="1"/>
    <x v="0"/>
    <s v="Target"/>
    <x v="0"/>
  </r>
  <r>
    <s v="1314.JPG"/>
    <n v="4"/>
    <n v="31"/>
    <s v="2ece1a85-dbe1-4628-b91d-add9ec591e06"/>
    <d v="2022-07-26T18:56:03"/>
    <n v="900"/>
    <s v="Izquierda"/>
    <x v="116"/>
    <s v=" Female"/>
    <n v="55"/>
    <s v="Izquierda"/>
    <n v="1"/>
    <x v="0"/>
    <s v="Target"/>
    <x v="0"/>
  </r>
  <r>
    <s v="1314.JPG"/>
    <n v="4"/>
    <n v="31"/>
    <s v="24d05051-cfa6-4e51-bf81-2b1543cb21ef"/>
    <d v="2022-07-27T16:56:17"/>
    <n v="945"/>
    <s v="Izquierda"/>
    <x v="118"/>
    <s v=" Female"/>
    <n v="23"/>
    <s v="Izquierda"/>
    <n v="1"/>
    <x v="0"/>
    <s v="Target"/>
    <x v="0"/>
  </r>
  <r>
    <s v="1314.JPG"/>
    <n v="4"/>
    <n v="31"/>
    <s v="65fba5f2-af05-405f-bfd9-a5270c624404"/>
    <d v="2022-07-27T18:36:11"/>
    <n v="576"/>
    <s v="Izquierda"/>
    <x v="119"/>
    <s v=" Female"/>
    <n v="25"/>
    <s v="Izquierda"/>
    <n v="1"/>
    <x v="0"/>
    <s v="Target"/>
    <x v="0"/>
  </r>
  <r>
    <s v="1314.JPG"/>
    <n v="4"/>
    <n v="31"/>
    <s v="25886554-d47e-4830-9252-cfa0f49d5b2c"/>
    <d v="2022-08-03T14:39:16"/>
    <n v="781"/>
    <s v="Izquierda"/>
    <x v="120"/>
    <s v=" Male"/>
    <n v="24"/>
    <s v="Izquierda"/>
    <n v="1"/>
    <x v="0"/>
    <s v="Target"/>
    <x v="0"/>
  </r>
  <r>
    <s v="1314.JPG"/>
    <n v="4"/>
    <n v="31"/>
    <s v="60335a87-af64-4508-9bd8-bf4040628405"/>
    <d v="2022-08-13T19:03:02"/>
    <n v="914"/>
    <s v="Izquierda"/>
    <x v="121"/>
    <s v=" Female"/>
    <n v="62"/>
    <s v="Izquierda"/>
    <n v="1"/>
    <x v="0"/>
    <s v="Target"/>
    <x v="0"/>
  </r>
  <r>
    <s v="1314.JPG"/>
    <n v="4"/>
    <n v="31"/>
    <s v="662e18fe-ba18-4804-bec2-d000d06c3851"/>
    <d v="2022-08-15T17:24:14"/>
    <n v="989"/>
    <s v="Izquierda"/>
    <x v="122"/>
    <s v=" Female"/>
    <n v="34"/>
    <s v="Izquierda"/>
    <n v="1"/>
    <x v="0"/>
    <s v="Target"/>
    <x v="0"/>
  </r>
  <r>
    <s v="1314.JPG"/>
    <n v="4"/>
    <n v="31"/>
    <s v="5b86ec75-7b3b-4513-a290-e5886cf116f5"/>
    <d v="2022-08-04T10:41:39"/>
    <n v="436"/>
    <s v="Izquierda"/>
    <x v="123"/>
    <s v=" Female"/>
    <n v="30"/>
    <s v="Izquierda"/>
    <n v="1"/>
    <x v="0"/>
    <s v="Target"/>
    <x v="0"/>
  </r>
  <r>
    <s v="1314.JPG"/>
    <n v="4"/>
    <n v="31"/>
    <s v="657b33e3-f936-4124-81f4-f0d8f0996ac9"/>
    <d v="2022-08-04T17:23:44"/>
    <n v="1453"/>
    <s v="Izquierda"/>
    <x v="124"/>
    <s v=" Male"/>
    <n v="24"/>
    <s v="Izquierda"/>
    <n v="1"/>
    <x v="0"/>
    <s v="Target"/>
    <x v="0"/>
  </r>
  <r>
    <s v="1314.JPG"/>
    <n v="4"/>
    <n v="31"/>
    <s v="78662895-dbfd-4842-af87-1ca5fceeadf1"/>
    <d v="2022-08-16T12:41:55"/>
    <n v="972"/>
    <s v="Izquierda"/>
    <x v="125"/>
    <s v=" Female"/>
    <n v="66"/>
    <s v="Izquierda"/>
    <n v="1"/>
    <x v="0"/>
    <s v="Target"/>
    <x v="0"/>
  </r>
  <r>
    <s v="1314.JPG"/>
    <n v="4"/>
    <n v="31"/>
    <s v="e2a8f3ba-821d-4da9-93ae-3d4667e92b4d"/>
    <d v="2022-08-05T16:28:04"/>
    <n v="0"/>
    <s v="Izquierda"/>
    <x v="126"/>
    <s v=" Male"/>
    <n v="34"/>
    <s v="Izquierda"/>
    <n v="1"/>
    <x v="0"/>
    <s v="Target"/>
    <x v="0"/>
  </r>
  <r>
    <s v="1314.JPG"/>
    <n v="4"/>
    <n v="31"/>
    <s v="c62e4cd7-eacf-475a-a911-5e9672789001"/>
    <d v="2022-08-06T09:40:19"/>
    <n v="990"/>
    <s v="Izquierda"/>
    <x v="127"/>
    <s v=" Female"/>
    <n v="22"/>
    <s v="Izquierda"/>
    <n v="1"/>
    <x v="0"/>
    <s v="Target"/>
    <x v="0"/>
  </r>
  <r>
    <s v="1314.JPG"/>
    <n v="4"/>
    <n v="31"/>
    <s v="2e943383-eae1-46c7-a34e-c9a0e58fa23e"/>
    <d v="2022-08-14T11:08:48"/>
    <n v="1124"/>
    <s v="Izquierda"/>
    <x v="129"/>
    <s v=" Male"/>
    <n v="34"/>
    <s v="Izquierda"/>
    <n v="1"/>
    <x v="0"/>
    <s v="Target"/>
    <x v="0"/>
  </r>
  <r>
    <s v="1314.JPG"/>
    <n v="4"/>
    <n v="31"/>
    <s v="08f82d61-7dbc-49db-9a81-01b91931d006"/>
    <d v="2022-08-08T09:35:07"/>
    <n v="732"/>
    <s v="Izquierda"/>
    <x v="128"/>
    <s v=" Female"/>
    <n v="62"/>
    <s v="Izquierda"/>
    <n v="1"/>
    <x v="0"/>
    <s v="Target"/>
    <x v="0"/>
  </r>
  <r>
    <s v="1314.JPG"/>
    <n v="4"/>
    <n v="31"/>
    <s v="6a861cd5-7e87-4923-8aa3-19b57b2a7431"/>
    <d v="2022-08-16T18:03:41"/>
    <n v="666"/>
    <s v="Izquierda"/>
    <x v="130"/>
    <s v=" Female"/>
    <n v="60"/>
    <s v="Izquierda"/>
    <n v="1"/>
    <x v="0"/>
    <s v="Target"/>
    <x v="0"/>
  </r>
  <r>
    <s v="1314.JPG"/>
    <n v="4"/>
    <n v="31"/>
    <s v="96b8256f-878e-496e-85cc-46e0b3b0bdbc"/>
    <d v="2022-08-08T10:31:37"/>
    <n v="1050"/>
    <s v="Izquierda"/>
    <x v="131"/>
    <s v=" Male"/>
    <n v="28"/>
    <s v="Izquierda"/>
    <n v="1"/>
    <x v="0"/>
    <s v="Target"/>
    <x v="0"/>
  </r>
  <r>
    <s v="1314.JPG"/>
    <n v="4"/>
    <n v="31"/>
    <s v="5e35aea5-008d-4b8b-a0aa-02f75dc6fb93"/>
    <d v="2022-08-08T17:31:01"/>
    <n v="583"/>
    <s v="Izquierda"/>
    <x v="132"/>
    <s v=" Male"/>
    <n v="34"/>
    <s v="Izquierda"/>
    <n v="1"/>
    <x v="0"/>
    <s v="Target"/>
    <x v="0"/>
  </r>
  <r>
    <s v="1314.JPG"/>
    <n v="4"/>
    <n v="31"/>
    <s v="b8e8ec6c-388d-4f2d-acf3-1e4182b6dd11"/>
    <d v="2022-08-30T11:57:16"/>
    <n v="848"/>
    <s v="Izquierda"/>
    <x v="133"/>
    <s v=" Male"/>
    <n v="27"/>
    <s v="Izquierda"/>
    <n v="1"/>
    <x v="0"/>
    <s v="Target"/>
    <x v="0"/>
  </r>
  <r>
    <s v="1314.JPG"/>
    <n v="4"/>
    <n v="31"/>
    <s v="9259709c-ad67-4e30-9d77-7a53f2d2fc31"/>
    <d v="2022-08-14T15:52:42"/>
    <n v="509"/>
    <s v="Izquierda"/>
    <x v="134"/>
    <s v=" Male"/>
    <n v="21"/>
    <s v="Izquierda"/>
    <n v="1"/>
    <x v="0"/>
    <s v="Target"/>
    <x v="0"/>
  </r>
  <r>
    <s v="1314.JPG"/>
    <n v="4"/>
    <n v="31"/>
    <s v="ab406b23-2617-44e7-998d-bc2438a9f63a"/>
    <d v="2022-08-16T15:12:11"/>
    <n v="860"/>
    <s v="Izquierda"/>
    <x v="135"/>
    <s v=" Female"/>
    <n v="21"/>
    <s v="Izquierda"/>
    <n v="1"/>
    <x v="0"/>
    <s v="Target"/>
    <x v="0"/>
  </r>
  <r>
    <s v="1314.JPG"/>
    <n v="4"/>
    <n v="31"/>
    <s v="688e1b10-0b45-4816-afa1-2f1540dfcda6"/>
    <d v="2022-08-10T09:52:20"/>
    <n v="1231"/>
    <s v="Izquierda"/>
    <x v="136"/>
    <s v=" Female"/>
    <n v="21"/>
    <s v="Izquierda"/>
    <n v="1"/>
    <x v="0"/>
    <s v="Target"/>
    <x v="0"/>
  </r>
  <r>
    <s v="1314.JPG"/>
    <n v="4"/>
    <n v="31"/>
    <s v="5bf9bd43-cc6d-4a4f-b029-f3b0dd8868c7"/>
    <d v="2022-08-11T15:22:01"/>
    <n v="539"/>
    <s v="Izquierda"/>
    <x v="137"/>
    <s v=" Female"/>
    <n v="31"/>
    <s v="Izquierda"/>
    <n v="1"/>
    <x v="0"/>
    <s v="Target"/>
    <x v="0"/>
  </r>
  <r>
    <s v="1314.JPG"/>
    <n v="4"/>
    <n v="31"/>
    <s v="4a84bab9-7d90-4451-beed-d2568724fc76"/>
    <d v="2022-08-19T10:43:46"/>
    <n v="556"/>
    <s v="Izquierda"/>
    <x v="138"/>
    <s v=" Male"/>
    <n v="34"/>
    <s v="Izquierda"/>
    <n v="1"/>
    <x v="0"/>
    <s v="Target"/>
    <x v="0"/>
  </r>
  <r>
    <s v="1314.JPG"/>
    <n v="4"/>
    <n v="31"/>
    <s v="21063617-b023-4d0b-a576-f0a946dea6dc"/>
    <d v="2022-08-19T16:00:49"/>
    <n v="601"/>
    <s v="Izquierda"/>
    <x v="139"/>
    <s v=" Male"/>
    <n v="22"/>
    <s v="Izquierda"/>
    <n v="1"/>
    <x v="0"/>
    <s v="Target"/>
    <x v="0"/>
  </r>
  <r>
    <s v="1314.JPG"/>
    <n v="4"/>
    <n v="31"/>
    <s v="a7c492aa-9a4c-4513-b8cb-70084473583a"/>
    <d v="2022-08-30T14:34:22"/>
    <n v="811"/>
    <s v="Izquierda"/>
    <x v="140"/>
    <s v=" Female"/>
    <n v="48"/>
    <s v="Izquierda"/>
    <n v="1"/>
    <x v="0"/>
    <s v="Target"/>
    <x v="0"/>
  </r>
  <r>
    <s v="1314.JPG"/>
    <n v="4"/>
    <n v="31"/>
    <s v="35e284bc-cd07-462b-adcd-0303409e6fae"/>
    <d v="2022-08-21T14:37:32"/>
    <n v="772"/>
    <s v="Izquierda"/>
    <x v="141"/>
    <s v=" Male"/>
    <n v="23"/>
    <s v="Izquierda"/>
    <n v="1"/>
    <x v="0"/>
    <s v="Target"/>
    <x v="0"/>
  </r>
  <r>
    <s v="1314.JPG"/>
    <n v="4"/>
    <n v="31"/>
    <s v="d48c6ae6-76ae-47db-b833-c315e56b57ba"/>
    <d v="2022-08-23T13:56:05"/>
    <n v="791"/>
    <s v="Izquierda"/>
    <x v="142"/>
    <s v=" Female"/>
    <n v="35"/>
    <s v="Izquierda"/>
    <n v="1"/>
    <x v="0"/>
    <s v="Target"/>
    <x v="0"/>
  </r>
  <r>
    <s v="1314.JPG"/>
    <n v="4"/>
    <n v="31"/>
    <s v="745f179d-210a-4c2c-9570-dcc1b0574dd5"/>
    <d v="2022-08-24T13:41:53"/>
    <n v="773"/>
    <s v="Izquierda"/>
    <x v="143"/>
    <s v=" Female"/>
    <n v="75"/>
    <s v="Izquierda"/>
    <n v="1"/>
    <x v="0"/>
    <s v="Target"/>
    <x v="0"/>
  </r>
  <r>
    <s v="1314.JPG"/>
    <n v="4"/>
    <n v="31"/>
    <s v="9e99c51e-150b-4448-a72a-c9556c276626"/>
    <d v="2022-08-25T11:38:39"/>
    <n v="914"/>
    <s v="Izquierda"/>
    <x v="144"/>
    <s v=" Female"/>
    <n v="66"/>
    <s v="Izquierda"/>
    <n v="1"/>
    <x v="0"/>
    <s v="Target"/>
    <x v="0"/>
  </r>
  <r>
    <s v="1314.JPG"/>
    <n v="4"/>
    <n v="31"/>
    <s v="1b2af733-bafb-444b-b175-73be7e9d89bb"/>
    <d v="2022-08-25T13:41:40"/>
    <n v="713"/>
    <s v="Izquierda"/>
    <x v="145"/>
    <s v=" Female"/>
    <n v="36"/>
    <s v="Izquierda"/>
    <n v="1"/>
    <x v="0"/>
    <s v="Target"/>
    <x v="0"/>
  </r>
  <r>
    <s v="1314.JPG"/>
    <n v="4"/>
    <n v="31"/>
    <s v="362b9fb8-8612-4740-a058-ecac0d5264f3"/>
    <d v="2022-08-26T10:25:29"/>
    <n v="937"/>
    <s v="Izquierda"/>
    <x v="146"/>
    <s v=" Male"/>
    <n v="36"/>
    <s v="Izquierda"/>
    <n v="1"/>
    <x v="0"/>
    <s v="Target"/>
    <x v="0"/>
  </r>
  <r>
    <s v="1314.JPG"/>
    <n v="4"/>
    <n v="31"/>
    <s v="a1732cec-c6b2-49b6-abec-2aa10ef108bc"/>
    <d v="2022-08-26T11:28:53"/>
    <n v="766"/>
    <s v="Izquierda"/>
    <x v="147"/>
    <s v=" Male"/>
    <n v="46"/>
    <s v="Izquierda"/>
    <n v="1"/>
    <x v="0"/>
    <s v="Target"/>
    <x v="0"/>
  </r>
  <r>
    <s v="1314.JPG"/>
    <n v="4"/>
    <n v="31"/>
    <s v="08d020c6-ffd9-462f-b2b4-51317819086b"/>
    <d v="2022-08-26T18:52:28"/>
    <n v="947"/>
    <s v="Izquierda"/>
    <x v="148"/>
    <s v=" Female"/>
    <n v="52"/>
    <s v="Izquierda"/>
    <n v="1"/>
    <x v="0"/>
    <s v="Target"/>
    <x v="0"/>
  </r>
  <r>
    <s v="1314.JPG"/>
    <n v="4"/>
    <n v="31"/>
    <s v="427ce5b8-f146-47f4-baa5-83a8c8b7c2b3"/>
    <d v="2022-08-27T10:30:32"/>
    <n v="830"/>
    <s v="Izquierda"/>
    <x v="149"/>
    <s v=" Female"/>
    <n v="61"/>
    <s v="Izquierda"/>
    <n v="1"/>
    <x v="0"/>
    <s v="Target"/>
    <x v="0"/>
  </r>
  <r>
    <s v="1314.JPG"/>
    <n v="4"/>
    <n v="31"/>
    <s v="e246b931-3194-49f1-ae08-4625027c4b28"/>
    <d v="2022-08-27T10:58:55"/>
    <n v="798"/>
    <s v="Izquierda"/>
    <x v="150"/>
    <s v=" Female"/>
    <n v="24"/>
    <s v="Izquierda"/>
    <n v="1"/>
    <x v="0"/>
    <s v="Target"/>
    <x v="0"/>
  </r>
  <r>
    <s v="1314.JPG"/>
    <n v="4"/>
    <n v="31"/>
    <s v="64df3ee3-6c0d-4abc-afb5-8c8e98de28fd"/>
    <d v="2022-08-27T13:28:49"/>
    <n v="745"/>
    <s v="Izquierda"/>
    <x v="151"/>
    <s v=" Male"/>
    <n v="39"/>
    <s v="Izquierda"/>
    <n v="1"/>
    <x v="0"/>
    <s v="Target"/>
    <x v="0"/>
  </r>
  <r>
    <s v="1314.JPG"/>
    <n v="4"/>
    <n v="31"/>
    <s v="1a7f45ca-26e0-42d6-a368-daae64226d75"/>
    <d v="2022-08-27T17:39:17"/>
    <n v="1281"/>
    <s v="Izquierda"/>
    <x v="152"/>
    <s v=" Female"/>
    <n v="56"/>
    <s v="Izquierda"/>
    <n v="1"/>
    <x v="0"/>
    <s v="Target"/>
    <x v="0"/>
  </r>
  <r>
    <s v="1314.JPG"/>
    <n v="4"/>
    <n v="31"/>
    <s v="9cf8bbed-a0d4-4e46-a5dd-5613ab543ef1"/>
    <d v="2022-09-17T13:03:17"/>
    <n v="560"/>
    <s v="Izquierda"/>
    <x v="153"/>
    <s v=" Female"/>
    <n v="23"/>
    <s v="Izquierda"/>
    <n v="1"/>
    <x v="0"/>
    <s v="Target"/>
    <x v="0"/>
  </r>
  <r>
    <s v="1314.JPG"/>
    <n v="4"/>
    <n v="31"/>
    <s v="5d11d79d-10c5-47c4-9901-1b1a5bc097a7"/>
    <d v="2022-09-02T13:11:59"/>
    <n v="777"/>
    <s v="Izquierda"/>
    <x v="154"/>
    <s v=" Female"/>
    <n v="22"/>
    <s v="Izquierda"/>
    <n v="1"/>
    <x v="0"/>
    <s v="Target"/>
    <x v="0"/>
  </r>
  <r>
    <s v="1314.JPG"/>
    <n v="4"/>
    <n v="31"/>
    <s v="a4fabf61-d47b-4826-9b06-2f3901100f11"/>
    <d v="2022-09-02T14:44:19"/>
    <n v="758"/>
    <s v="Izquierda"/>
    <x v="155"/>
    <s v=" Female"/>
    <n v="25"/>
    <s v="Izquierda"/>
    <n v="1"/>
    <x v="0"/>
    <s v="Target"/>
    <x v="0"/>
  </r>
  <r>
    <s v="1314.JPG"/>
    <n v="4"/>
    <n v="31"/>
    <s v="7bdb75e1-cd5f-4e84-8249-d9a0824d62f0"/>
    <d v="2022-09-04T14:35:59"/>
    <n v="799"/>
    <s v="Izquierda"/>
    <x v="156"/>
    <s v=" Male"/>
    <n v="40"/>
    <s v="Izquierda"/>
    <n v="1"/>
    <x v="0"/>
    <s v="Target"/>
    <x v="0"/>
  </r>
  <r>
    <s v="1314.JPG"/>
    <n v="4"/>
    <n v="31"/>
    <s v="46abe387-d8ce-4003-8a04-39ad92c4a9a8"/>
    <d v="2022-09-07T08:21:11"/>
    <n v="0"/>
    <s v="Izquierda"/>
    <x v="157"/>
    <s v=" Male"/>
    <n v="40"/>
    <s v="Izquierda"/>
    <n v="1"/>
    <x v="0"/>
    <s v="Target"/>
    <x v="0"/>
  </r>
  <r>
    <s v="1314.JPG"/>
    <n v="4"/>
    <n v="31"/>
    <s v="1bd372bc-73ef-45d5-a966-0cba6e6058ce"/>
    <d v="2022-09-09T18:14:16"/>
    <n v="512"/>
    <s v="Izquierda"/>
    <x v="158"/>
    <s v=" Male"/>
    <n v="59"/>
    <s v="Izquierda"/>
    <n v="1"/>
    <x v="0"/>
    <s v="Target"/>
    <x v="0"/>
  </r>
  <r>
    <s v="1314.JPG"/>
    <n v="4"/>
    <n v="31"/>
    <s v="59baa3fc-38de-40cf-a4ed-1e18d8bd719c"/>
    <d v="2022-09-29T10:14:40"/>
    <n v="2574"/>
    <m/>
    <x v="159"/>
    <s v=" Female"/>
    <n v="64"/>
    <s v="Izquierda"/>
    <n v="0"/>
    <x v="0"/>
    <s v="Target"/>
    <x v="1"/>
  </r>
  <r>
    <s v="1314.JPG"/>
    <n v="4"/>
    <n v="31"/>
    <s v="b554c9aa-583a-4540-92d4-c7ed7851984f"/>
    <d v="2022-09-17T12:05:59"/>
    <n v="955"/>
    <s v="Izquierda"/>
    <x v="160"/>
    <s v=" Male"/>
    <n v="65"/>
    <s v="Izquierda"/>
    <n v="1"/>
    <x v="0"/>
    <s v="Target"/>
    <x v="0"/>
  </r>
  <r>
    <s v="1314.JPG"/>
    <n v="4"/>
    <n v="31"/>
    <s v="8853463c-4427-4ddf-8bb2-fa00cc110ef8"/>
    <d v="2022-09-14T15:41:16"/>
    <n v="765"/>
    <s v="Izquierda"/>
    <x v="161"/>
    <s v=" Female"/>
    <n v="23"/>
    <s v="Izquierda"/>
    <n v="1"/>
    <x v="0"/>
    <s v="Target"/>
    <x v="0"/>
  </r>
  <r>
    <s v="1314.JPG"/>
    <n v="4"/>
    <n v="31"/>
    <s v="1b33aefb-0736-4d64-a5dc-069145c83e2d"/>
    <d v="2022-09-19T17:47:04"/>
    <n v="1606"/>
    <s v="Izquierda"/>
    <x v="162"/>
    <s v=" Female"/>
    <n v="63"/>
    <s v="Izquierda"/>
    <n v="1"/>
    <x v="0"/>
    <s v="Target"/>
    <x v="0"/>
  </r>
  <r>
    <s v="1314.JPG"/>
    <n v="4"/>
    <n v="31"/>
    <s v="8d50fe02-f8d5-4d5b-8aab-e3d8343d9d48"/>
    <d v="2022-09-30T09:14:29"/>
    <n v="590"/>
    <s v="Izquierda"/>
    <x v="163"/>
    <s v=" Male"/>
    <n v="46"/>
    <s v="Izquierda"/>
    <n v="1"/>
    <x v="0"/>
    <s v="Target"/>
    <x v="0"/>
  </r>
  <r>
    <s v="1314.JPG"/>
    <n v="4"/>
    <n v="31"/>
    <s v="0b059cc0-69cb-427c-b888-8809537559a8"/>
    <d v="2022-09-22T11:44:04"/>
    <n v="789"/>
    <s v="Izquierda"/>
    <x v="164"/>
    <s v=" Female"/>
    <n v="46"/>
    <s v="Izquierda"/>
    <n v="1"/>
    <x v="0"/>
    <s v="Target"/>
    <x v="0"/>
  </r>
  <r>
    <s v="1314.JPG"/>
    <n v="4"/>
    <n v="31"/>
    <s v="13e4f907-b260-4ce4-8c10-817b0e6d4544"/>
    <d v="2022-09-22T19:28:43"/>
    <n v="688"/>
    <s v="Izquierda"/>
    <x v="165"/>
    <s v=" Female"/>
    <n v="33"/>
    <s v="Izquierda"/>
    <n v="1"/>
    <x v="0"/>
    <s v="Target"/>
    <x v="0"/>
  </r>
  <r>
    <s v="1314.JPG"/>
    <n v="4"/>
    <n v="31"/>
    <s v="d92180fe-bcaf-4496-9b1d-80db4cdc3f78"/>
    <d v="2022-09-23T10:12:11"/>
    <n v="694"/>
    <s v="Izquierda"/>
    <x v="166"/>
    <s v=" Male"/>
    <n v="40"/>
    <s v="Izquierda"/>
    <n v="1"/>
    <x v="0"/>
    <s v="Target"/>
    <x v="0"/>
  </r>
  <r>
    <s v="1314.JPG"/>
    <n v="4"/>
    <n v="31"/>
    <s v="3421e2a5-d0d8-4a02-9eb2-3e909dd1dd07"/>
    <d v="2022-10-04T13:52:20"/>
    <n v="855"/>
    <s v="Izquierda"/>
    <x v="167"/>
    <s v=" Female"/>
    <n v="46"/>
    <s v="Izquierda"/>
    <n v="1"/>
    <x v="0"/>
    <s v="Target"/>
    <x v="0"/>
  </r>
  <r>
    <s v="1314.JPG"/>
    <n v="4"/>
    <n v="31"/>
    <s v="21c4f94d-2ab3-4741-82d0-e6258fe76f06"/>
    <d v="2022-09-25T12:45:31"/>
    <n v="803"/>
    <s v="Izquierda"/>
    <x v="168"/>
    <s v=" Female"/>
    <n v="42"/>
    <s v="Izquierda"/>
    <n v="1"/>
    <x v="0"/>
    <s v="Target"/>
    <x v="0"/>
  </r>
  <r>
    <s v="1314.JPG"/>
    <n v="4"/>
    <n v="31"/>
    <s v="c2d6a0ee-e453-4468-8d91-a355198d638d"/>
    <d v="2022-10-01T17:21:32"/>
    <n v="976"/>
    <s v="Izquierda"/>
    <x v="169"/>
    <s v=" Male"/>
    <n v="46"/>
    <s v="Izquierda"/>
    <n v="1"/>
    <x v="0"/>
    <s v="Target"/>
    <x v="0"/>
  </r>
  <r>
    <s v="1314.JPG"/>
    <n v="4"/>
    <n v="31"/>
    <s v="d311226b-5b85-453e-b793-a69dbffb0920"/>
    <d v="2022-09-26T10:41:43"/>
    <n v="628"/>
    <s v="Izquierda"/>
    <x v="170"/>
    <s v=" Female"/>
    <n v="51"/>
    <s v="Izquierda"/>
    <n v="1"/>
    <x v="0"/>
    <s v="Target"/>
    <x v="0"/>
  </r>
  <r>
    <s v="1314.JPG"/>
    <n v="4"/>
    <n v="31"/>
    <s v="f4a60ea1-e567-4adf-bfa7-e1011a8914a5"/>
    <d v="2022-09-26T11:14:48"/>
    <n v="1568"/>
    <s v="Izquierda"/>
    <x v="171"/>
    <s v=" Female"/>
    <n v="75"/>
    <s v="Izquierda"/>
    <n v="1"/>
    <x v="0"/>
    <s v="Target"/>
    <x v="0"/>
  </r>
  <r>
    <s v="1314.JPG"/>
    <n v="4"/>
    <n v="31"/>
    <s v="e66838f0-9594-47f6-91c9-8fd83102c66e"/>
    <d v="2022-09-26T16:41:03"/>
    <n v="1339"/>
    <s v="Izquierda"/>
    <x v="172"/>
    <s v=" Male"/>
    <n v="51"/>
    <s v="Izquierda"/>
    <n v="1"/>
    <x v="0"/>
    <s v="Target"/>
    <x v="0"/>
  </r>
  <r>
    <s v="1314.JPG"/>
    <n v="4"/>
    <n v="31"/>
    <s v="fcceb81a-362d-49ee-b3ac-dc4652a59451"/>
    <d v="2022-10-06T19:23:43"/>
    <n v="1793"/>
    <s v="Izquierda"/>
    <x v="174"/>
    <s v=" Female"/>
    <n v="32"/>
    <s v="Izquierda"/>
    <n v="1"/>
    <x v="0"/>
    <s v="Target"/>
    <x v="0"/>
  </r>
  <r>
    <s v="1314.JPG"/>
    <n v="4"/>
    <n v="31"/>
    <s v="bc8f7c36-d2ce-4d66-ae4b-21ef1fe4a02f"/>
    <d v="2022-09-26T20:03:33"/>
    <n v="739"/>
    <s v="Izquierda"/>
    <x v="173"/>
    <s v=" Female"/>
    <n v="48"/>
    <s v="Izquierda"/>
    <n v="1"/>
    <x v="0"/>
    <s v="Target"/>
    <x v="0"/>
  </r>
  <r>
    <s v="1314.JPG"/>
    <n v="4"/>
    <n v="31"/>
    <s v="e9f75e30-ce9a-40f6-983c-9141f45ff689"/>
    <d v="2022-09-27T20:22:30"/>
    <n v="619"/>
    <s v="Izquierda"/>
    <x v="175"/>
    <s v=" Male"/>
    <n v="46"/>
    <s v="Izquierda"/>
    <n v="1"/>
    <x v="0"/>
    <s v="Target"/>
    <x v="0"/>
  </r>
  <r>
    <s v="1314.JPG"/>
    <n v="4"/>
    <n v="31"/>
    <s v="63e86a33-30ac-454d-8da1-a5d9c49d7d10"/>
    <d v="2022-10-20T15:14:37"/>
    <n v="572"/>
    <s v="Izquierda"/>
    <x v="176"/>
    <s v=" Male"/>
    <n v="46"/>
    <s v="Izquierda"/>
    <n v="1"/>
    <x v="0"/>
    <s v="Target"/>
    <x v="0"/>
  </r>
  <r>
    <s v="1314.JPG"/>
    <n v="4"/>
    <n v="31"/>
    <s v="925285aa-b342-4fb7-aff4-b900538923dc"/>
    <d v="2022-10-12T11:30:34"/>
    <n v="629"/>
    <s v="Izquierda"/>
    <x v="177"/>
    <s v=" Female"/>
    <n v="39"/>
    <s v="Izquierda"/>
    <n v="1"/>
    <x v="0"/>
    <s v="Target"/>
    <x v="0"/>
  </r>
  <r>
    <s v="1314.JPG"/>
    <n v="4"/>
    <n v="31"/>
    <s v="468e332b-5029-45f0-ba69-4702a32a1fd8"/>
    <d v="2022-10-12T12:36:19"/>
    <n v="952"/>
    <s v="Izquierda"/>
    <x v="178"/>
    <s v=" Female"/>
    <n v="54"/>
    <s v="Izquierda"/>
    <n v="1"/>
    <x v="0"/>
    <s v="Target"/>
    <x v="0"/>
  </r>
  <r>
    <s v="1314.JPG"/>
    <n v="4"/>
    <n v="31"/>
    <s v="afc6e870-d159-43a6-bec5-85c20def97cb"/>
    <d v="2022-10-14T19:23:13"/>
    <n v="554"/>
    <s v="Izquierda"/>
    <x v="179"/>
    <s v=" Female"/>
    <n v="50"/>
    <s v="Izquierda"/>
    <n v="1"/>
    <x v="0"/>
    <s v="Target"/>
    <x v="0"/>
  </r>
  <r>
    <s v="1314.JPG"/>
    <n v="4"/>
    <n v="31"/>
    <s v="a353656f-9019-4014-83b9-91ca93b23776"/>
    <d v="2022-10-17T16:22:58"/>
    <n v="747"/>
    <s v="Izquierda"/>
    <x v="180"/>
    <s v=" Female"/>
    <n v="42"/>
    <s v="Izquierda"/>
    <n v="1"/>
    <x v="0"/>
    <s v="Target"/>
    <x v="0"/>
  </r>
  <r>
    <s v="1314.JPG"/>
    <n v="4"/>
    <n v="31"/>
    <s v="becae548-e785-41f3-9db5-b6207cc6790c"/>
    <d v="2022-10-18T11:30:36"/>
    <n v="881"/>
    <s v="Izquierda"/>
    <x v="181"/>
    <s v=" Female"/>
    <n v="50"/>
    <s v="Izquierda"/>
    <n v="1"/>
    <x v="0"/>
    <s v="Target"/>
    <x v="0"/>
  </r>
  <r>
    <s v="1314.JPG"/>
    <n v="4"/>
    <n v="31"/>
    <s v="28d557bc-87f6-43f3-b22a-af72cb4e4dc2"/>
    <d v="2022-10-18T14:08:23"/>
    <n v="2551"/>
    <m/>
    <x v="182"/>
    <s v=" Male"/>
    <n v="25"/>
    <s v="Izquierda"/>
    <n v="0"/>
    <x v="0"/>
    <s v="Target"/>
    <x v="1"/>
  </r>
  <r>
    <s v="1314.JPG"/>
    <n v="4"/>
    <n v="31"/>
    <s v="9bd58eba-fb68-4373-a3d7-a490e680985e"/>
    <d v="2022-10-18T15:23:41"/>
    <n v="1159"/>
    <s v="Izquierda"/>
    <x v="183"/>
    <s v=" Female"/>
    <n v="46"/>
    <s v="Izquierda"/>
    <n v="1"/>
    <x v="0"/>
    <s v="Target"/>
    <x v="0"/>
  </r>
  <r>
    <s v="1314.JPG"/>
    <n v="4"/>
    <n v="31"/>
    <s v="73811e8f-7a8c-4e0e-bd03-05c94aa02305"/>
    <d v="2022-10-23T18:43:29"/>
    <n v="783"/>
    <s v="Izquierda"/>
    <x v="184"/>
    <s v=" Male"/>
    <n v="52"/>
    <s v="Izquierda"/>
    <n v="1"/>
    <x v="0"/>
    <s v="Target"/>
    <x v="0"/>
  </r>
  <r>
    <s v="1314.JPG"/>
    <n v="4"/>
    <n v="31"/>
    <s v="7cdf678d-6bb7-43de-bfbb-53d919af8d94"/>
    <d v="2022-11-16T17:50:54"/>
    <n v="612"/>
    <s v="Izquierda"/>
    <x v="185"/>
    <s v=" Female"/>
    <n v="46"/>
    <s v="Izquierda"/>
    <n v="1"/>
    <x v="0"/>
    <s v="Target"/>
    <x v="0"/>
  </r>
  <r>
    <s v="1314.JPG"/>
    <n v="4"/>
    <n v="31"/>
    <s v="daedbfee-95fd-4f2f-ab04-e880672b5ed1"/>
    <d v="2022-10-26T18:27:06"/>
    <n v="571"/>
    <s v="Izquierda"/>
    <x v="186"/>
    <s v=" Female"/>
    <n v="25"/>
    <s v="Izquierda"/>
    <n v="1"/>
    <x v="0"/>
    <s v="Target"/>
    <x v="0"/>
  </r>
  <r>
    <s v="1314.JPG"/>
    <n v="4"/>
    <n v="31"/>
    <s v="655fd525-1d67-4f71-8122-9e13ce184078"/>
    <d v="2022-10-28T20:22:51"/>
    <n v="1869"/>
    <s v="Izquierda"/>
    <x v="187"/>
    <s v=" Female"/>
    <n v="30"/>
    <s v="Izquierda"/>
    <n v="1"/>
    <x v="0"/>
    <s v="Target"/>
    <x v="0"/>
  </r>
  <r>
    <s v="1314.JPG"/>
    <n v="4"/>
    <n v="31"/>
    <s v="80a48b6f-8178-4b8a-b8bd-840357589c69"/>
    <d v="2022-10-31T10:31:47"/>
    <n v="1210"/>
    <s v="Izquierda"/>
    <x v="188"/>
    <s v=" Male"/>
    <n v="52"/>
    <s v="Izquierda"/>
    <n v="1"/>
    <x v="0"/>
    <s v="Target"/>
    <x v="0"/>
  </r>
  <r>
    <s v="1314.JPG"/>
    <n v="4"/>
    <n v="31"/>
    <s v="885060b2-6030-44d2-b1e4-31f23fe33164"/>
    <d v="2022-10-31T19:41:27"/>
    <n v="715"/>
    <s v="Izquierda"/>
    <x v="190"/>
    <s v=" Female"/>
    <n v="46"/>
    <s v="Izquierda"/>
    <n v="1"/>
    <x v="0"/>
    <s v="Target"/>
    <x v="0"/>
  </r>
  <r>
    <s v="1314.JPG"/>
    <n v="4"/>
    <n v="31"/>
    <s v="8d5f2eae-bc95-49d4-8e05-59c77b219ad1"/>
    <d v="2022-11-04T13:32:09"/>
    <n v="561"/>
    <s v="Izquierda"/>
    <x v="189"/>
    <s v=" Male"/>
    <n v="42"/>
    <s v="Izquierda"/>
    <n v="1"/>
    <x v="0"/>
    <s v="Target"/>
    <x v="0"/>
  </r>
  <r>
    <s v="1314.JPG"/>
    <n v="4"/>
    <n v="31"/>
    <s v="5005967d-4157-4f44-87be-40d0a5616d04"/>
    <d v="2022-11-01T11:31:44"/>
    <n v="1061"/>
    <s v="Izquierda"/>
    <x v="191"/>
    <s v=" Male"/>
    <n v="46"/>
    <s v="Izquierda"/>
    <n v="1"/>
    <x v="0"/>
    <s v="Target"/>
    <x v="0"/>
  </r>
  <r>
    <s v="1314.JPG"/>
    <n v="4"/>
    <n v="31"/>
    <s v="e7cdda9c-0516-4503-97df-2c1c5b3d60de"/>
    <d v="2022-11-04T16:11:56"/>
    <n v="798"/>
    <s v="Izquierda"/>
    <x v="192"/>
    <s v=" Female"/>
    <n v="72"/>
    <s v="Izquierda"/>
    <n v="1"/>
    <x v="0"/>
    <s v="Target"/>
    <x v="0"/>
  </r>
  <r>
    <s v="1314.JPG"/>
    <n v="4"/>
    <n v="31"/>
    <s v="0bdaade4-d15e-40d6-baf6-dc5471cee3f0"/>
    <d v="2022-11-07T14:50:37"/>
    <n v="654"/>
    <s v="Izquierda"/>
    <x v="193"/>
    <s v=" Female"/>
    <n v="38"/>
    <s v="Izquierda"/>
    <n v="1"/>
    <x v="0"/>
    <s v="Target"/>
    <x v="0"/>
  </r>
  <r>
    <s v="1314.JPG"/>
    <n v="4"/>
    <n v="31"/>
    <s v="78c32e4e-b80d-4e7b-a835-93497fd7c4da"/>
    <d v="2022-11-17T18:15:20"/>
    <n v="871"/>
    <s v="Izquierda"/>
    <x v="194"/>
    <s v=" Female"/>
    <n v="73"/>
    <s v="Izquierda"/>
    <n v="1"/>
    <x v="0"/>
    <s v="Target"/>
    <x v="0"/>
  </r>
  <r>
    <s v="1314.JPG"/>
    <n v="4"/>
    <n v="31"/>
    <s v="75476d78-9f07-4527-82b7-1a62959bc976"/>
    <d v="2022-11-08T19:58:03"/>
    <n v="638"/>
    <s v="Izquierda"/>
    <x v="195"/>
    <s v=" Female"/>
    <n v="48"/>
    <s v="Izquierda"/>
    <n v="1"/>
    <x v="0"/>
    <s v="Target"/>
    <x v="0"/>
  </r>
  <r>
    <s v="1314.JPG"/>
    <n v="4"/>
    <n v="31"/>
    <s v="63424921-b873-40db-a19c-7473fd0ba2b0"/>
    <d v="2022-11-10T12:47:49"/>
    <n v="709"/>
    <s v="Izquierda"/>
    <x v="196"/>
    <s v=" Male"/>
    <n v="34"/>
    <s v="Izquierda"/>
    <n v="1"/>
    <x v="0"/>
    <s v="Target"/>
    <x v="0"/>
  </r>
  <r>
    <s v="1314.JPG"/>
    <n v="4"/>
    <n v="31"/>
    <s v="770be5ff-6cad-44be-9a65-95fee4b98e79"/>
    <d v="2022-11-12T12:22:03"/>
    <n v="1162"/>
    <s v="Izquierda"/>
    <x v="197"/>
    <s v=" Male"/>
    <n v="50"/>
    <s v="Izquierda"/>
    <n v="1"/>
    <x v="0"/>
    <s v="Target"/>
    <x v="0"/>
  </r>
  <r>
    <s v="1314.JPG"/>
    <n v="4"/>
    <n v="31"/>
    <s v="d8342474-de11-4ab9-859d-473a81c186c1"/>
    <d v="2022-11-15T19:46:58"/>
    <n v="721"/>
    <s v="Izquierda"/>
    <x v="198"/>
    <s v=" Female"/>
    <n v="52"/>
    <s v="Izquierda"/>
    <n v="1"/>
    <x v="0"/>
    <s v="Target"/>
    <x v="0"/>
  </r>
  <r>
    <s v="1314.JPG"/>
    <n v="4"/>
    <n v="31"/>
    <s v="dd7cd93b-1ded-44f5-8de4-07bd39f4da12"/>
    <d v="2022-11-18T13:02:28"/>
    <n v="628"/>
    <s v="Izquierda"/>
    <x v="199"/>
    <s v=" Male"/>
    <n v="40"/>
    <s v="Izquierda"/>
    <n v="1"/>
    <x v="0"/>
    <s v="Target"/>
    <x v="0"/>
  </r>
  <r>
    <s v="1314.JPG"/>
    <n v="4"/>
    <n v="31"/>
    <s v="f76e58c6-b5b4-4efe-ad5a-1c0f8fbaf910"/>
    <d v="2022-11-19T11:13:24"/>
    <n v="768"/>
    <s v="Izquierda"/>
    <x v="200"/>
    <s v=" Female"/>
    <n v="60"/>
    <s v="Izquierda"/>
    <n v="1"/>
    <x v="0"/>
    <s v="Target"/>
    <x v="0"/>
  </r>
  <r>
    <s v="1314.JPG"/>
    <n v="4"/>
    <n v="31"/>
    <s v="d27702b3-ec45-4a98-9b38-191ba1eb3322"/>
    <d v="2022-11-22T17:05:18"/>
    <n v="1298"/>
    <s v="Izquierda"/>
    <x v="201"/>
    <s v=" Male"/>
    <n v="74"/>
    <s v="Izquierda"/>
    <n v="1"/>
    <x v="0"/>
    <s v="Target"/>
    <x v="0"/>
  </r>
  <r>
    <s v="1314.JPG"/>
    <n v="4"/>
    <n v="31"/>
    <s v="5cd46d46-0518-4a96-b135-3af9d67fda5e"/>
    <d v="2022-11-23T10:51:05"/>
    <n v="807"/>
    <s v="Izquierda"/>
    <x v="202"/>
    <s v=" Male"/>
    <n v="66"/>
    <s v="Izquierda"/>
    <n v="1"/>
    <x v="0"/>
    <s v="Target"/>
    <x v="0"/>
  </r>
  <r>
    <s v="1314.JPG"/>
    <n v="4"/>
    <n v="31"/>
    <s v="9a87c44b-0a79-4832-a25c-df55dfa47242"/>
    <d v="2022-11-25T13:44:45"/>
    <n v="661"/>
    <s v="Izquierda"/>
    <x v="203"/>
    <s v=" Female"/>
    <n v="55"/>
    <s v="Izquierda"/>
    <n v="1"/>
    <x v="0"/>
    <s v="Target"/>
    <x v="0"/>
  </r>
  <r>
    <s v="1314.JPG"/>
    <n v="4"/>
    <n v="31"/>
    <s v="3e10f1ab-2b9a-4fc1-a133-a32e9787bedf"/>
    <d v="2022-12-14T19:17:59"/>
    <n v="684"/>
    <s v="Izquierda"/>
    <x v="204"/>
    <s v=" Male"/>
    <n v="49"/>
    <s v="Izquierda"/>
    <n v="1"/>
    <x v="0"/>
    <s v="Target"/>
    <x v="0"/>
  </r>
  <r>
    <s v="1314.JPG"/>
    <n v="4"/>
    <n v="31"/>
    <s v="216a1037-4a70-4a73-aa19-b4d74c841543"/>
    <d v="2022-11-26T17:41:05"/>
    <n v="869"/>
    <s v="Izquierda"/>
    <x v="205"/>
    <s v=" Female"/>
    <n v="60"/>
    <s v="Izquierda"/>
    <n v="1"/>
    <x v="0"/>
    <s v="Target"/>
    <x v="0"/>
  </r>
  <r>
    <s v="1314.JPG"/>
    <n v="4"/>
    <n v="31"/>
    <s v="b9bdc696-12a2-46c1-8956-bb54fa921bdc"/>
    <d v="2022-11-27T19:41:20"/>
    <n v="1458"/>
    <s v="Izquierda"/>
    <x v="206"/>
    <s v=" Female"/>
    <n v="58"/>
    <s v="Izquierda"/>
    <n v="1"/>
    <x v="0"/>
    <s v="Target"/>
    <x v="0"/>
  </r>
  <r>
    <s v="1314.JPG"/>
    <n v="4"/>
    <n v="31"/>
    <s v="e0a254a2-baf0-4990-8e22-fe9f70e55dcc"/>
    <d v="2022-11-28T14:46:23"/>
    <n v="870"/>
    <s v="Izquierda"/>
    <x v="207"/>
    <s v=" Male"/>
    <n v="50"/>
    <s v="Izquierda"/>
    <n v="1"/>
    <x v="0"/>
    <s v="Target"/>
    <x v="0"/>
  </r>
  <r>
    <s v="1314.JPG"/>
    <n v="4"/>
    <n v="31"/>
    <s v="bf81fcfc-ed49-4b1c-bb82-9e734fdb3fb2"/>
    <d v="2022-11-28T18:37:39"/>
    <n v="906"/>
    <s v="Izquierda"/>
    <x v="208"/>
    <s v=" Female"/>
    <n v="55"/>
    <s v="Izquierda"/>
    <n v="1"/>
    <x v="0"/>
    <s v="Target"/>
    <x v="0"/>
  </r>
  <r>
    <s v="1314.JPG"/>
    <n v="4"/>
    <n v="31"/>
    <s v="522c2716-a0af-43a8-8282-510e79b62a23"/>
    <d v="2022-11-30T11:24:37"/>
    <n v="839"/>
    <s v="Izquierda"/>
    <x v="209"/>
    <s v=" Female"/>
    <n v="59"/>
    <s v="Izquierda"/>
    <n v="1"/>
    <x v="0"/>
    <s v="Target"/>
    <x v="0"/>
  </r>
  <r>
    <s v="1314.JPG"/>
    <n v="4"/>
    <n v="31"/>
    <s v="197e240e-730b-43d8-b0b8-72ff8cae36bb"/>
    <d v="2022-12-04T12:36:11"/>
    <n v="947"/>
    <s v="Izquierda"/>
    <x v="66"/>
    <s v=" Female"/>
    <n v="65"/>
    <s v="Izquierda"/>
    <n v="1"/>
    <x v="0"/>
    <s v="Target"/>
    <x v="0"/>
  </r>
  <r>
    <s v="1314.JPG"/>
    <n v="4"/>
    <n v="31"/>
    <s v="db73425c-d5b3-4222-8ac9-2f85a4c5c5a2"/>
    <d v="2022-12-05T12:22:36"/>
    <n v="1484"/>
    <s v="Izquierda"/>
    <x v="210"/>
    <s v=" Female"/>
    <n v="48"/>
    <s v="Izquierda"/>
    <n v="1"/>
    <x v="0"/>
    <s v="Target"/>
    <x v="0"/>
  </r>
  <r>
    <s v="1314.JPG"/>
    <n v="4"/>
    <n v="31"/>
    <s v="9a185eba-318e-49df-8874-516f8ddcbedf"/>
    <d v="2022-12-05T19:03:44"/>
    <n v="969"/>
    <s v="Izquierda"/>
    <x v="211"/>
    <s v=" Male"/>
    <n v="69"/>
    <s v="Izquierda"/>
    <n v="1"/>
    <x v="0"/>
    <s v="Target"/>
    <x v="0"/>
  </r>
  <r>
    <s v="1314.JPG"/>
    <n v="4"/>
    <n v="31"/>
    <s v="4e29ea40-8eaf-43f5-a2b0-262e8a9fcb60"/>
    <d v="2022-12-06T08:58:57"/>
    <n v="728"/>
    <s v="Izquierda"/>
    <x v="212"/>
    <s v=" Female"/>
    <n v="46"/>
    <s v="Izquierda"/>
    <n v="1"/>
    <x v="0"/>
    <s v="Target"/>
    <x v="0"/>
  </r>
  <r>
    <s v="1314.JPG"/>
    <n v="4"/>
    <n v="31"/>
    <s v="9d73e4ab-9927-4e87-ba78-11345d68694e"/>
    <d v="2022-12-08T10:35:12"/>
    <n v="1610"/>
    <s v="Izquierda"/>
    <x v="213"/>
    <s v=" Female"/>
    <n v="67"/>
    <s v="Izquierda"/>
    <n v="1"/>
    <x v="0"/>
    <s v="Target"/>
    <x v="0"/>
  </r>
  <r>
    <s v="1314.JPG"/>
    <n v="4"/>
    <n v="31"/>
    <s v="87bd527c-a053-4bcb-b35a-6cd35a654eb5"/>
    <d v="2022-12-15T18:39:05"/>
    <n v="742"/>
    <s v="Izquierda"/>
    <x v="214"/>
    <s v=" Male"/>
    <n v="40"/>
    <s v="Izquierda"/>
    <n v="1"/>
    <x v="0"/>
    <s v="Target"/>
    <x v="0"/>
  </r>
  <r>
    <s v="1314.JPG"/>
    <n v="4"/>
    <n v="31"/>
    <s v="a42e34d6-9326-4cc3-81b4-b8a7f3fd6d50"/>
    <d v="2022-12-12T11:22:36"/>
    <n v="609"/>
    <s v="Izquierda"/>
    <x v="215"/>
    <s v=" Male"/>
    <n v="48"/>
    <s v="Izquierda"/>
    <n v="1"/>
    <x v="0"/>
    <s v="Target"/>
    <x v="0"/>
  </r>
  <r>
    <s v="1314.JPG"/>
    <n v="4"/>
    <n v="31"/>
    <s v="5a800fa0-b141-40bc-bee6-b0dbe94860c9"/>
    <d v="2022-12-12T17:28:09"/>
    <n v="545"/>
    <s v="Izquierda"/>
    <x v="216"/>
    <s v=" Female"/>
    <n v="53"/>
    <s v="Izquierda"/>
    <n v="1"/>
    <x v="0"/>
    <s v="Target"/>
    <x v="0"/>
  </r>
  <r>
    <s v="1314.JPG"/>
    <n v="4"/>
    <n v="31"/>
    <s v="1e679cae-5cff-4664-8187-0d6c7f8a39c3"/>
    <d v="2023-01-08T18:18:18"/>
    <n v="741"/>
    <s v="Izquierda"/>
    <x v="65"/>
    <s v=" Female"/>
    <n v="55"/>
    <s v="Izquierda"/>
    <n v="1"/>
    <x v="0"/>
    <s v="Target"/>
    <x v="0"/>
  </r>
  <r>
    <s v="1314.JPG"/>
    <n v="4"/>
    <n v="31"/>
    <s v="dd0a0421-6f5f-47be-a39c-8a2a9c410a55"/>
    <d v="2022-12-14T11:07:00"/>
    <n v="679"/>
    <s v="Izquierda"/>
    <x v="217"/>
    <s v=" Male"/>
    <n v="62"/>
    <s v="Izquierda"/>
    <n v="1"/>
    <x v="0"/>
    <s v="Target"/>
    <x v="0"/>
  </r>
  <r>
    <s v="1314.JPG"/>
    <n v="4"/>
    <n v="31"/>
    <s v="a0f1b818-d4f6-4e38-b178-4bfe1fb24080"/>
    <d v="2022-12-14T13:29:54"/>
    <n v="484"/>
    <s v="Izquierda"/>
    <x v="218"/>
    <s v=" Male"/>
    <n v="47"/>
    <s v="Izquierda"/>
    <n v="1"/>
    <x v="0"/>
    <s v="Target"/>
    <x v="0"/>
  </r>
  <r>
    <s v="1314.JPG"/>
    <n v="4"/>
    <n v="31"/>
    <s v="017a99d6-de7c-4142-999d-fbff15900fff"/>
    <d v="2022-12-14T13:45:42"/>
    <n v="728"/>
    <s v="Izquierda"/>
    <x v="219"/>
    <s v=" Female"/>
    <n v="47"/>
    <s v="Izquierda"/>
    <n v="1"/>
    <x v="0"/>
    <s v="Target"/>
    <x v="0"/>
  </r>
  <r>
    <s v="1314.JPG"/>
    <n v="4"/>
    <n v="31"/>
    <s v="f072451f-e126-40f3-9c3a-bb668368443c"/>
    <d v="2022-12-16T10:44:03"/>
    <n v="611"/>
    <s v="Izquierda"/>
    <x v="220"/>
    <s v=" Male"/>
    <n v="43"/>
    <s v="Izquierda"/>
    <n v="1"/>
    <x v="0"/>
    <s v="Target"/>
    <x v="0"/>
  </r>
  <r>
    <s v="1314.JPG"/>
    <n v="4"/>
    <n v="31"/>
    <s v="924be6bf-63f4-4d63-b4ec-0a642695d8e9"/>
    <d v="2022-12-16T20:22:35"/>
    <n v="2172"/>
    <s v="Izquierda"/>
    <x v="221"/>
    <s v=" Male"/>
    <n v="62"/>
    <s v="Izquierda"/>
    <n v="1"/>
    <x v="0"/>
    <s v="Target"/>
    <x v="0"/>
  </r>
  <r>
    <s v="1314.JPG"/>
    <n v="4"/>
    <n v="31"/>
    <s v="c21f7e76-6b5f-40c8-b7e8-64762604ba9e"/>
    <d v="2022-12-19T12:19:03"/>
    <n v="1189"/>
    <s v="Izquierda"/>
    <x v="222"/>
    <s v=" Female"/>
    <n v="67"/>
    <s v="Izquierda"/>
    <n v="1"/>
    <x v="0"/>
    <s v="Target"/>
    <x v="0"/>
  </r>
  <r>
    <s v="1314.JPG"/>
    <n v="4"/>
    <n v="31"/>
    <s v="df691228-eb5b-4d3e-bf51-b37272a5d8a3"/>
    <d v="2022-12-20T10:31:12"/>
    <n v="773"/>
    <s v="Izquierda"/>
    <x v="223"/>
    <s v=" Male"/>
    <n v="54"/>
    <s v="Izquierda"/>
    <n v="1"/>
    <x v="0"/>
    <s v="Target"/>
    <x v="0"/>
  </r>
  <r>
    <s v="1314.JPG"/>
    <n v="4"/>
    <n v="31"/>
    <s v="124b3e16-d054-4ef3-a55b-9036f2becf87"/>
    <d v="2022-12-20T17:34:48"/>
    <n v="775"/>
    <s v="Izquierda"/>
    <x v="224"/>
    <s v=" Male"/>
    <n v="55"/>
    <s v="Izquierda"/>
    <n v="1"/>
    <x v="0"/>
    <s v="Target"/>
    <x v="0"/>
  </r>
  <r>
    <s v="1314.JPG"/>
    <n v="4"/>
    <n v="31"/>
    <s v="9d72f2c2-48f1-4002-a0d2-f5534d24f223"/>
    <d v="2022-12-22T11:06:57"/>
    <n v="696"/>
    <s v="Izquierda"/>
    <x v="225"/>
    <s v=" Male"/>
    <n v="49"/>
    <s v="Izquierda"/>
    <n v="1"/>
    <x v="0"/>
    <s v="Target"/>
    <x v="0"/>
  </r>
  <r>
    <s v="1314.JPG"/>
    <n v="4"/>
    <n v="31"/>
    <s v="95c781fe-59dd-4368-bc90-db3e78e414b6"/>
    <d v="2022-12-22T11:32:23"/>
    <n v="768"/>
    <s v="Izquierda"/>
    <x v="227"/>
    <s v=" Female"/>
    <n v="31"/>
    <s v="Izquierda"/>
    <n v="1"/>
    <x v="0"/>
    <s v="Target"/>
    <x v="0"/>
  </r>
  <r>
    <s v="1314.JPG"/>
    <n v="4"/>
    <n v="31"/>
    <s v="b3da1d3c-58ae-43c5-b94b-9fd013d480c9"/>
    <d v="2023-01-12T19:55:25"/>
    <n v="887"/>
    <s v="Izquierda"/>
    <x v="226"/>
    <s v=" Male"/>
    <n v="67"/>
    <s v="Izquierda"/>
    <n v="1"/>
    <x v="0"/>
    <s v="Target"/>
    <x v="0"/>
  </r>
  <r>
    <s v="1314.JPG"/>
    <n v="4"/>
    <n v="31"/>
    <s v="d664892b-701c-4749-81cf-bffd07213a03"/>
    <d v="2022-12-23T16:18:08"/>
    <n v="997"/>
    <s v="Izquierda"/>
    <x v="228"/>
    <s v=" Male"/>
    <n v="55"/>
    <s v="Izquierda"/>
    <n v="1"/>
    <x v="0"/>
    <s v="Target"/>
    <x v="0"/>
  </r>
  <r>
    <s v="1314.JPG"/>
    <n v="4"/>
    <n v="31"/>
    <s v="3605c1a8-d181-40b6-83f9-55ecad31bfb7"/>
    <d v="2022-12-23T18:55:23"/>
    <n v="810"/>
    <s v="Izquierda"/>
    <x v="229"/>
    <s v=" Male"/>
    <n v="56"/>
    <s v="Izquierda"/>
    <n v="1"/>
    <x v="0"/>
    <s v="Target"/>
    <x v="0"/>
  </r>
  <r>
    <s v="1314.JPG"/>
    <n v="4"/>
    <n v="31"/>
    <s v="cf6f74f9-a40a-4eeb-a465-cd35fc08eef4"/>
    <d v="2022-12-23T19:24:37"/>
    <n v="1896"/>
    <s v="Izquierda"/>
    <x v="230"/>
    <s v=" Male"/>
    <n v="53"/>
    <s v="Izquierda"/>
    <n v="1"/>
    <x v="0"/>
    <s v="Target"/>
    <x v="0"/>
  </r>
  <r>
    <s v="1314.JPG"/>
    <n v="4"/>
    <n v="31"/>
    <s v="b474f696-07f0-4b7d-88d8-1f96e84780dd"/>
    <d v="2022-12-23T20:10:20"/>
    <n v="945"/>
    <s v="Izquierda"/>
    <x v="231"/>
    <s v=" Male"/>
    <n v="61"/>
    <s v="Izquierda"/>
    <n v="1"/>
    <x v="0"/>
    <s v="Target"/>
    <x v="0"/>
  </r>
  <r>
    <s v="1314.JPG"/>
    <n v="4"/>
    <n v="31"/>
    <s v="64c760d6-71b7-458a-bab8-214aa93d0402"/>
    <d v="2022-12-24T10:52:17"/>
    <n v="766"/>
    <s v="Izquierda"/>
    <x v="232"/>
    <s v=" Male"/>
    <n v="56"/>
    <s v="Izquierda"/>
    <n v="1"/>
    <x v="0"/>
    <s v="Target"/>
    <x v="0"/>
  </r>
  <r>
    <s v="1314.JPG"/>
    <n v="4"/>
    <n v="31"/>
    <s v="c15d5783-50b0-4511-ba84-f681dc860f12"/>
    <d v="2022-12-26T12:53:19"/>
    <n v="749"/>
    <s v="Izquierda"/>
    <x v="233"/>
    <s v=" Male"/>
    <n v="51"/>
    <s v="Izquierda"/>
    <n v="1"/>
    <x v="0"/>
    <s v="Target"/>
    <x v="0"/>
  </r>
  <r>
    <s v="1314.JPG"/>
    <n v="4"/>
    <n v="31"/>
    <s v="189a0eba-9649-4eb4-8071-252a31f183b4"/>
    <d v="2023-01-04T19:07:02"/>
    <n v="1197"/>
    <s v="Izquierda"/>
    <x v="35"/>
    <s v=" Female"/>
    <n v="58"/>
    <s v="Izquierda"/>
    <n v="1"/>
    <x v="0"/>
    <s v="Target"/>
    <x v="0"/>
  </r>
  <r>
    <s v="1314.JPG"/>
    <n v="4"/>
    <n v="31"/>
    <s v="2cc6747d-3251-4a15-a4e9-fe08a361a69c"/>
    <d v="2022-12-29T10:30:52"/>
    <n v="905"/>
    <s v="Izquierda"/>
    <x v="92"/>
    <s v=" Female"/>
    <n v="41"/>
    <s v="Izquierda"/>
    <n v="1"/>
    <x v="0"/>
    <s v="Target"/>
    <x v="0"/>
  </r>
  <r>
    <s v="1314.JPG"/>
    <n v="4"/>
    <n v="31"/>
    <s v="969a809f-e3f0-4762-93b3-3935c37fba7f"/>
    <d v="2023-01-15T14:04:05"/>
    <n v="595"/>
    <s v="Izquierda"/>
    <x v="68"/>
    <m/>
    <m/>
    <s v="Izquierda"/>
    <n v="1"/>
    <x v="0"/>
    <s v="Target"/>
    <x v="0"/>
  </r>
  <r>
    <s v="1314.JPG"/>
    <n v="4"/>
    <n v="31"/>
    <s v="1294e8fd-099d-4785-be95-0532d6bbf816"/>
    <d v="2023-01-15T14:41:47"/>
    <n v="1304"/>
    <s v="Izquierda"/>
    <x v="234"/>
    <s v=" Male"/>
    <n v="54"/>
    <s v="Izquierda"/>
    <n v="1"/>
    <x v="0"/>
    <s v="Target"/>
    <x v="0"/>
  </r>
  <r>
    <s v="1314.JPG"/>
    <n v="4"/>
    <n v="31"/>
    <s v="9504a5da-5861-49f5-9ced-0d62bdc5f8b1"/>
    <d v="2023-01-20T12:29:49"/>
    <n v="631"/>
    <s v="Izquierda"/>
    <x v="235"/>
    <s v=" Male"/>
    <n v="55"/>
    <s v="Izquierda"/>
    <n v="1"/>
    <x v="0"/>
    <s v="Target"/>
    <x v="0"/>
  </r>
  <r>
    <s v="1314.JPG"/>
    <n v="4"/>
    <n v="31"/>
    <s v="7314e705-9b28-4b47-a39c-e4fe6548d060"/>
    <d v="2023-01-20T15:40:38"/>
    <n v="631"/>
    <s v="Izquierda"/>
    <x v="236"/>
    <s v=" Male"/>
    <n v="32"/>
    <s v="Izquierda"/>
    <n v="1"/>
    <x v="0"/>
    <s v="Target"/>
    <x v="0"/>
  </r>
  <r>
    <s v="1324.JPG"/>
    <n v="4"/>
    <n v="32"/>
    <s v="936f9938-dfd5-4c00-b061-b32f7a246ab7"/>
    <d v="2022-03-24T18:21:23"/>
    <n v="690"/>
    <s v="Izquierda"/>
    <x v="0"/>
    <s v=" Female"/>
    <n v="46"/>
    <s v="Izquierda"/>
    <n v="1"/>
    <x v="1"/>
    <s v="Target"/>
    <x v="0"/>
  </r>
  <r>
    <s v="1324.JPG"/>
    <n v="4"/>
    <n v="32"/>
    <s v="ad9402a7-4076-4afa-bb83-10cd6f3d316a"/>
    <d v="2022-03-24T15:18:43"/>
    <n v="678"/>
    <s v="Izquierda"/>
    <x v="1"/>
    <s v=" Female"/>
    <n v="34"/>
    <s v="Izquierda"/>
    <n v="1"/>
    <x v="1"/>
    <s v="Target"/>
    <x v="0"/>
  </r>
  <r>
    <s v="1324.JPG"/>
    <n v="4"/>
    <n v="32"/>
    <s v="dbc2b705-2d6e-40a6-b6e0-b9013f2c5f55"/>
    <d v="2022-03-24T11:37:52"/>
    <n v="535"/>
    <s v="Izquierda"/>
    <x v="2"/>
    <s v=" Male"/>
    <n v="25"/>
    <s v="Izquierda"/>
    <n v="1"/>
    <x v="1"/>
    <s v="Target"/>
    <x v="0"/>
  </r>
  <r>
    <s v="1324.JPG"/>
    <n v="4"/>
    <n v="32"/>
    <s v="a5ff2922-a33d-429b-8f20-8e0f5ea1db2a"/>
    <d v="2022-03-22T09:39:52"/>
    <n v="572"/>
    <s v="Izquierda"/>
    <x v="3"/>
    <s v=" Female"/>
    <n v="43"/>
    <s v="Izquierda"/>
    <n v="1"/>
    <x v="1"/>
    <s v="Target"/>
    <x v="0"/>
  </r>
  <r>
    <s v="1324.JPG"/>
    <n v="4"/>
    <n v="32"/>
    <s v="a1f175ef-df53-4351-bcf1-771c191b43d5"/>
    <d v="2022-03-17T16:19:55"/>
    <n v="562"/>
    <s v="Izquierda"/>
    <x v="4"/>
    <s v=" Male"/>
    <n v="36"/>
    <s v="Izquierda"/>
    <n v="1"/>
    <x v="1"/>
    <s v="Target"/>
    <x v="0"/>
  </r>
  <r>
    <s v="1324.JPG"/>
    <n v="4"/>
    <n v="32"/>
    <s v="71635d1b-6060-4a25-bdb4-02b5f565e64a"/>
    <d v="2022-03-16T10:19:56"/>
    <n v="692"/>
    <s v="Izquierda"/>
    <x v="5"/>
    <s v=" Female"/>
    <n v="64"/>
    <s v="Izquierda"/>
    <n v="1"/>
    <x v="1"/>
    <s v="Target"/>
    <x v="0"/>
  </r>
  <r>
    <s v="1324.JPG"/>
    <n v="4"/>
    <n v="32"/>
    <s v="71aa53e2-2323-45d6-9445-b7d04a29630e"/>
    <d v="2022-03-14T18:27:20"/>
    <n v="917"/>
    <s v="Izquierda"/>
    <x v="6"/>
    <s v=" Male"/>
    <n v="41"/>
    <s v="Izquierda"/>
    <n v="1"/>
    <x v="1"/>
    <s v="Target"/>
    <x v="0"/>
  </r>
  <r>
    <s v="1324.JPG"/>
    <n v="4"/>
    <n v="32"/>
    <s v="7f2a498d-8b3d-417a-a8ba-a1157a46a06f"/>
    <d v="2022-03-14T16:54:52"/>
    <n v="533"/>
    <s v="Izquierda"/>
    <x v="7"/>
    <s v=" Male"/>
    <n v="33"/>
    <s v="Izquierda"/>
    <n v="1"/>
    <x v="1"/>
    <s v="Target"/>
    <x v="0"/>
  </r>
  <r>
    <s v="1324.JPG"/>
    <n v="4"/>
    <n v="32"/>
    <s v="bc4001f8-2c9f-4746-a6b2-2d7d4c246fec"/>
    <d v="2022-03-14T12:51:54"/>
    <n v="848"/>
    <s v="Izquierda"/>
    <x v="8"/>
    <s v=" Female"/>
    <n v="49"/>
    <s v="Izquierda"/>
    <n v="1"/>
    <x v="1"/>
    <s v="Target"/>
    <x v="0"/>
  </r>
  <r>
    <s v="1324.JPG"/>
    <n v="4"/>
    <n v="32"/>
    <s v="16b42a4d-04df-49ea-8afb-b2dcd481bfdc"/>
    <d v="2022-03-14T12:09:33"/>
    <n v="1036"/>
    <s v="Izquierda"/>
    <x v="9"/>
    <s v=" Female"/>
    <n v="63"/>
    <s v="Izquierda"/>
    <n v="1"/>
    <x v="1"/>
    <s v="Target"/>
    <x v="0"/>
  </r>
  <r>
    <s v="1324.JPG"/>
    <n v="4"/>
    <n v="32"/>
    <s v="ad984c3f-592d-466e-90ca-cb08d73fc1bb"/>
    <d v="2022-03-13T13:48:46"/>
    <n v="1008"/>
    <s v="Izquierda"/>
    <x v="10"/>
    <s v=" Male"/>
    <n v="33"/>
    <s v="Izquierda"/>
    <n v="1"/>
    <x v="1"/>
    <s v="Target"/>
    <x v="0"/>
  </r>
  <r>
    <s v="1324.JPG"/>
    <n v="4"/>
    <n v="32"/>
    <s v="9feed246-098f-4981-99ea-584da14df378"/>
    <d v="2022-03-13T13:18:26"/>
    <n v="946"/>
    <s v="Izquierda"/>
    <x v="11"/>
    <s v=" Female"/>
    <n v="52"/>
    <s v="Izquierda"/>
    <n v="1"/>
    <x v="1"/>
    <s v="Target"/>
    <x v="0"/>
  </r>
  <r>
    <s v="1324.JPG"/>
    <n v="4"/>
    <n v="32"/>
    <s v="542d41a8-6b0c-47c2-8745-fd64c575ebfb"/>
    <d v="2022-03-12T13:21:12"/>
    <n v="421"/>
    <s v="Izquierda"/>
    <x v="12"/>
    <s v=" Female"/>
    <n v="25"/>
    <s v="Izquierda"/>
    <n v="1"/>
    <x v="1"/>
    <s v="Target"/>
    <x v="0"/>
  </r>
  <r>
    <s v="1324.JPG"/>
    <n v="4"/>
    <n v="32"/>
    <s v="8d5a80ee-617f-48af-8d85-f5707c9976dc"/>
    <d v="2022-03-10T10:52:17"/>
    <n v="767"/>
    <s v="Izquierda"/>
    <x v="13"/>
    <s v=" Male"/>
    <n v="26"/>
    <s v="Izquierda"/>
    <n v="1"/>
    <x v="1"/>
    <s v="Target"/>
    <x v="0"/>
  </r>
  <r>
    <s v="1324.JPG"/>
    <n v="4"/>
    <n v="32"/>
    <s v="bce4574c-eba9-4119-81fb-820282ae1014"/>
    <d v="2022-03-08T18:29:34"/>
    <n v="596"/>
    <s v="Izquierda"/>
    <x v="14"/>
    <s v=" Female"/>
    <n v="40"/>
    <s v="Izquierda"/>
    <n v="1"/>
    <x v="1"/>
    <s v="Target"/>
    <x v="0"/>
  </r>
  <r>
    <s v="1324.JPG"/>
    <n v="4"/>
    <n v="32"/>
    <s v="30127379-cfbb-4fe9-8103-04de8c559bdb"/>
    <d v="2022-03-07T09:59:45"/>
    <n v="557"/>
    <s v="Izquierda"/>
    <x v="15"/>
    <s v=" Male"/>
    <n v="25"/>
    <s v="Izquierda"/>
    <n v="1"/>
    <x v="1"/>
    <s v="Target"/>
    <x v="0"/>
  </r>
  <r>
    <s v="1324.JPG"/>
    <n v="4"/>
    <n v="32"/>
    <s v="e386b867-da6c-450f-9315-c8c6402031ac"/>
    <d v="2022-03-06T18:41:56"/>
    <n v="2033"/>
    <s v="Izquierda"/>
    <x v="16"/>
    <s v=" Female"/>
    <n v="33"/>
    <s v="Izquierda"/>
    <n v="1"/>
    <x v="1"/>
    <s v="Target"/>
    <x v="0"/>
  </r>
  <r>
    <s v="1324.JPG"/>
    <n v="4"/>
    <n v="32"/>
    <s v="3e979f43-d705-4aa3-8715-1a61a1b3ee64"/>
    <d v="2022-03-05T19:02:34"/>
    <n v="2734"/>
    <m/>
    <x v="17"/>
    <s v=" Female"/>
    <n v="35"/>
    <s v="Izquierda"/>
    <n v="0"/>
    <x v="1"/>
    <s v="Target"/>
    <x v="1"/>
  </r>
  <r>
    <s v="1324.JPG"/>
    <n v="4"/>
    <n v="32"/>
    <s v="c5a0a172-d2d9-4b4b-8374-4d658af0df11"/>
    <d v="2022-03-02T09:43:59"/>
    <n v="766"/>
    <s v="Izquierda"/>
    <x v="18"/>
    <s v=" Male"/>
    <n v="22"/>
    <s v="Izquierda"/>
    <n v="1"/>
    <x v="1"/>
    <s v="Target"/>
    <x v="0"/>
  </r>
  <r>
    <s v="1324.JPG"/>
    <n v="4"/>
    <n v="32"/>
    <s v="e5b060bd-a3be-44cf-b961-6493963c2318"/>
    <d v="2022-03-01T16:41:57"/>
    <n v="676"/>
    <s v="Izquierda"/>
    <x v="19"/>
    <s v=" Female"/>
    <n v="24"/>
    <s v="Izquierda"/>
    <n v="1"/>
    <x v="1"/>
    <s v="Target"/>
    <x v="0"/>
  </r>
  <r>
    <s v="1324.JPG"/>
    <n v="4"/>
    <n v="32"/>
    <s v="c121f4f7-6d32-4de1-9e20-156cd20c0f7f"/>
    <d v="2022-02-25T18:07:41"/>
    <n v="1190"/>
    <s v="Izquierda"/>
    <x v="20"/>
    <s v=" Female"/>
    <n v="33"/>
    <s v="Izquierda"/>
    <n v="1"/>
    <x v="1"/>
    <s v="Target"/>
    <x v="0"/>
  </r>
  <r>
    <s v="1324.JPG"/>
    <n v="4"/>
    <n v="32"/>
    <s v="6c137990-8e41-4f03-b226-337aacde7c1f"/>
    <d v="2022-02-25T14:42:04"/>
    <n v="881"/>
    <s v="Izquierda"/>
    <x v="21"/>
    <s v=" Female"/>
    <n v="27"/>
    <s v="Izquierda"/>
    <n v="1"/>
    <x v="1"/>
    <s v="Target"/>
    <x v="0"/>
  </r>
  <r>
    <s v="1324.JPG"/>
    <n v="4"/>
    <n v="32"/>
    <s v="c0817a70-89a0-4311-9e0d-83db1b25dcf3"/>
    <d v="2022-02-25T13:41:25"/>
    <n v="643"/>
    <s v="Izquierda"/>
    <x v="22"/>
    <s v=" Male"/>
    <n v="26"/>
    <s v="Izquierda"/>
    <n v="1"/>
    <x v="1"/>
    <s v="Target"/>
    <x v="0"/>
  </r>
  <r>
    <s v="1324.JPG"/>
    <n v="4"/>
    <n v="32"/>
    <s v="0336083b-2c39-48aa-b7fe-a89a08479585"/>
    <d v="2022-02-25T11:38:38"/>
    <n v="722"/>
    <s v="Izquierda"/>
    <x v="23"/>
    <s v=" Male"/>
    <n v="38"/>
    <s v="Izquierda"/>
    <n v="1"/>
    <x v="1"/>
    <s v="Target"/>
    <x v="0"/>
  </r>
  <r>
    <s v="1324.JPG"/>
    <n v="4"/>
    <n v="32"/>
    <s v="5064bd44-26cd-467d-b40f-39a3fc7d6868"/>
    <d v="2022-02-25T09:22:12"/>
    <n v="819"/>
    <s v="Izquierda"/>
    <x v="24"/>
    <s v=" Female"/>
    <n v="66"/>
    <s v="Izquierda"/>
    <n v="1"/>
    <x v="1"/>
    <s v="Target"/>
    <x v="0"/>
  </r>
  <r>
    <s v="1324.JPG"/>
    <n v="4"/>
    <n v="32"/>
    <s v="f8ac8e21-4506-4bef-9b0d-b40daa3389bc"/>
    <d v="2022-02-23T18:21:14"/>
    <n v="914"/>
    <s v="Izquierda"/>
    <x v="25"/>
    <s v=" Female"/>
    <n v="44"/>
    <s v="Izquierda"/>
    <n v="1"/>
    <x v="1"/>
    <s v="Target"/>
    <x v="0"/>
  </r>
  <r>
    <s v="1324.JPG"/>
    <n v="4"/>
    <n v="32"/>
    <s v="4118c9c8-87a7-4aa1-9d4f-598bab9c70fc"/>
    <d v="2022-02-23T18:17:44"/>
    <n v="577"/>
    <s v="Izquierda"/>
    <x v="26"/>
    <s v=" Male"/>
    <n v="34"/>
    <s v="Izquierda"/>
    <n v="1"/>
    <x v="1"/>
    <s v="Target"/>
    <x v="0"/>
  </r>
  <r>
    <s v="1324.JPG"/>
    <n v="4"/>
    <n v="32"/>
    <s v="70a9e932-4be2-4e07-b592-ef09fa9ca982"/>
    <d v="2022-02-23T16:45:31"/>
    <n v="909"/>
    <s v="Izquierda"/>
    <x v="27"/>
    <s v=" Female"/>
    <n v="48"/>
    <s v="Izquierda"/>
    <n v="1"/>
    <x v="1"/>
    <s v="Target"/>
    <x v="0"/>
  </r>
  <r>
    <s v="1324.JPG"/>
    <n v="4"/>
    <n v="32"/>
    <s v="27dc2539-515f-4553-940c-112f98d8338a"/>
    <d v="2022-02-23T10:36:18"/>
    <n v="1086"/>
    <s v="Izquierda"/>
    <x v="28"/>
    <s v=" Male"/>
    <n v="57"/>
    <s v="Izquierda"/>
    <n v="1"/>
    <x v="1"/>
    <s v="Target"/>
    <x v="0"/>
  </r>
  <r>
    <s v="1324.JPG"/>
    <n v="4"/>
    <n v="32"/>
    <s v="16f5c068-cfba-4d4e-bea6-cc335155a6b8"/>
    <d v="2022-02-22T10:39:14"/>
    <n v="618"/>
    <s v="Izquierda"/>
    <x v="29"/>
    <s v=" Female"/>
    <n v="22"/>
    <s v="Izquierda"/>
    <n v="1"/>
    <x v="1"/>
    <s v="Target"/>
    <x v="0"/>
  </r>
  <r>
    <s v="1324.JPG"/>
    <n v="4"/>
    <n v="32"/>
    <s v="b4577618-e118-4df1-9bf6-62fcc3d9eb1c"/>
    <d v="2022-02-21T15:22:50"/>
    <n v="472"/>
    <s v="Izquierda"/>
    <x v="30"/>
    <s v=" Male"/>
    <n v="33"/>
    <s v="Izquierda"/>
    <n v="1"/>
    <x v="1"/>
    <s v="Target"/>
    <x v="0"/>
  </r>
  <r>
    <s v="1324.JPG"/>
    <n v="4"/>
    <n v="32"/>
    <s v="dd19704c-4bc9-4a75-be6a-ffc5889fd766"/>
    <d v="2022-02-20T13:06:53"/>
    <n v="696"/>
    <s v="Izquierda"/>
    <x v="31"/>
    <s v=" Male"/>
    <n v="53"/>
    <s v="Izquierda"/>
    <n v="1"/>
    <x v="1"/>
    <s v="Target"/>
    <x v="0"/>
  </r>
  <r>
    <s v="1324.JPG"/>
    <n v="4"/>
    <n v="32"/>
    <s v="1759ea7d-06ba-4ca6-9f58-9cf4dfdb7ee4"/>
    <d v="2022-02-19T15:26:31"/>
    <n v="665"/>
    <s v="Izquierda"/>
    <x v="32"/>
    <s v=" Male"/>
    <n v="63"/>
    <s v="Izquierda"/>
    <n v="1"/>
    <x v="1"/>
    <s v="Target"/>
    <x v="0"/>
  </r>
  <r>
    <s v="1324.JPG"/>
    <n v="4"/>
    <n v="32"/>
    <s v="93f4e688-8ddc-44cd-8816-d708a9fd9efb"/>
    <d v="2022-02-19T11:33:42"/>
    <n v="560"/>
    <s v="Izquierda"/>
    <x v="33"/>
    <s v=" Female"/>
    <n v="38"/>
    <s v="Izquierda"/>
    <n v="1"/>
    <x v="1"/>
    <s v="Target"/>
    <x v="0"/>
  </r>
  <r>
    <s v="1324.JPG"/>
    <n v="4"/>
    <n v="32"/>
    <s v="68a6f174-5211-4731-a4c9-abd6a18c871d"/>
    <d v="2022-02-16T21:46:04"/>
    <n v="612"/>
    <s v="Izquierda"/>
    <x v="34"/>
    <s v=" Male"/>
    <n v="22"/>
    <s v="Izquierda"/>
    <n v="1"/>
    <x v="1"/>
    <s v="Target"/>
    <x v="0"/>
  </r>
  <r>
    <s v="1324.JPG"/>
    <n v="4"/>
    <n v="32"/>
    <s v="0baf0dca-a3bb-4f13-97c7-9a6b8f49c850"/>
    <d v="2022-02-14T18:16:16"/>
    <n v="2254"/>
    <s v="Izquierda"/>
    <x v="35"/>
    <s v=" Female"/>
    <n v="58"/>
    <s v="Izquierda"/>
    <n v="1"/>
    <x v="1"/>
    <s v="Target"/>
    <x v="0"/>
  </r>
  <r>
    <s v="1324.JPG"/>
    <n v="4"/>
    <n v="32"/>
    <s v="76b693a9-ee1c-4459-822f-903a49a07fe0"/>
    <d v="2022-02-14T13:45:12"/>
    <n v="620"/>
    <s v="Izquierda"/>
    <x v="36"/>
    <s v=" Female"/>
    <n v="26"/>
    <s v="Izquierda"/>
    <n v="1"/>
    <x v="1"/>
    <s v="Target"/>
    <x v="0"/>
  </r>
  <r>
    <s v="1324.JPG"/>
    <n v="4"/>
    <n v="32"/>
    <s v="cbbe571f-1ddf-4cec-8d8d-b26e11829cca"/>
    <d v="2022-02-13T11:19:35"/>
    <n v="1039"/>
    <s v="Izquierda"/>
    <x v="37"/>
    <s v=" Male"/>
    <n v="53"/>
    <s v="Izquierda"/>
    <n v="1"/>
    <x v="1"/>
    <s v="Target"/>
    <x v="0"/>
  </r>
  <r>
    <s v="1324.JPG"/>
    <n v="4"/>
    <n v="32"/>
    <s v="fb8aa33c-350e-4453-9eda-4c23578c284a"/>
    <d v="2022-02-11T07:54:12"/>
    <n v="1222"/>
    <s v="Izquierda"/>
    <x v="38"/>
    <s v=" Female"/>
    <n v="52"/>
    <s v="Izquierda"/>
    <n v="1"/>
    <x v="1"/>
    <s v="Target"/>
    <x v="0"/>
  </r>
  <r>
    <s v="1324.JPG"/>
    <n v="4"/>
    <n v="32"/>
    <s v="a1a35092-629f-493d-86d2-032056d2e8a6"/>
    <d v="2022-02-10T17:20:04"/>
    <n v="1055"/>
    <s v="Izquierda"/>
    <x v="39"/>
    <s v=" Female"/>
    <n v="34"/>
    <s v="Izquierda"/>
    <n v="1"/>
    <x v="1"/>
    <s v="Target"/>
    <x v="0"/>
  </r>
  <r>
    <s v="1324.JPG"/>
    <n v="4"/>
    <n v="32"/>
    <s v="f1224986-1cd7-45cc-b36f-7c4aea0d685a"/>
    <d v="2022-02-10T16:56:45"/>
    <n v="2090"/>
    <s v="Izquierda"/>
    <x v="40"/>
    <s v=" Female"/>
    <n v="53"/>
    <s v="Izquierda"/>
    <n v="1"/>
    <x v="1"/>
    <s v="Target"/>
    <x v="0"/>
  </r>
  <r>
    <s v="1324.JPG"/>
    <n v="4"/>
    <n v="32"/>
    <s v="2405fb92-3aa4-4d4f-b2ca-0cac7e8a50f2"/>
    <d v="2022-02-10T13:05:49"/>
    <n v="1034"/>
    <s v="Izquierda"/>
    <x v="41"/>
    <s v=" Female"/>
    <n v="58"/>
    <s v="Izquierda"/>
    <n v="1"/>
    <x v="1"/>
    <s v="Target"/>
    <x v="0"/>
  </r>
  <r>
    <s v="1324.JPG"/>
    <n v="4"/>
    <n v="32"/>
    <s v="5c61b38b-660c-42d8-86f6-7968a48ffa95"/>
    <d v="2022-02-10T09:43:45"/>
    <n v="885"/>
    <s v="Izquierda"/>
    <x v="42"/>
    <s v=" Male"/>
    <n v="51"/>
    <s v="Izquierda"/>
    <n v="1"/>
    <x v="1"/>
    <s v="Target"/>
    <x v="0"/>
  </r>
  <r>
    <s v="1324.JPG"/>
    <n v="4"/>
    <n v="32"/>
    <s v="223ba405-203f-4d66-b31a-63d1901c0c23"/>
    <d v="2022-02-04T17:48:20"/>
    <n v="1384"/>
    <s v="Izquierda"/>
    <x v="43"/>
    <s v=" Female"/>
    <n v="70"/>
    <s v="Izquierda"/>
    <n v="1"/>
    <x v="1"/>
    <s v="Target"/>
    <x v="0"/>
  </r>
  <r>
    <s v="1324.JPG"/>
    <n v="4"/>
    <n v="32"/>
    <s v="78c0bc02-87da-4970-a228-7a898054350a"/>
    <d v="2022-02-03T18:27:21"/>
    <n v="775"/>
    <s v="Izquierda"/>
    <x v="44"/>
    <s v=" Female"/>
    <n v="46"/>
    <s v="Izquierda"/>
    <n v="1"/>
    <x v="1"/>
    <s v="Target"/>
    <x v="0"/>
  </r>
  <r>
    <s v="1324.JPG"/>
    <n v="4"/>
    <n v="32"/>
    <s v="548fb54d-c7dc-4e0c-b939-a8f23afbb075"/>
    <d v="2022-02-02T18:43:18"/>
    <n v="875"/>
    <s v="Izquierda"/>
    <x v="45"/>
    <s v=" Female"/>
    <n v="54"/>
    <s v="Izquierda"/>
    <n v="1"/>
    <x v="1"/>
    <s v="Target"/>
    <x v="0"/>
  </r>
  <r>
    <s v="1324.JPG"/>
    <n v="4"/>
    <n v="32"/>
    <s v="83749314-b646-4117-b233-e87af05dea56"/>
    <d v="2022-02-02T18:10:32"/>
    <n v="1043"/>
    <s v="Izquierda"/>
    <x v="46"/>
    <s v=" Male"/>
    <n v="64"/>
    <s v="Izquierda"/>
    <n v="1"/>
    <x v="1"/>
    <s v="Target"/>
    <x v="0"/>
  </r>
  <r>
    <s v="1324.JPG"/>
    <n v="4"/>
    <n v="32"/>
    <s v="24520e9a-0ac9-4764-9a34-2b192556d840"/>
    <d v="2022-02-02T12:36:32"/>
    <n v="1100"/>
    <s v="Izquierda"/>
    <x v="47"/>
    <s v=" Female"/>
    <n v="24"/>
    <s v="Izquierda"/>
    <n v="1"/>
    <x v="1"/>
    <s v="Target"/>
    <x v="0"/>
  </r>
  <r>
    <s v="1324.JPG"/>
    <n v="4"/>
    <n v="32"/>
    <s v="c3e8477d-be91-4aa8-8d98-cdfd29f9cdfb"/>
    <d v="2022-01-28T19:11:20"/>
    <n v="1686"/>
    <s v="Izquierda"/>
    <x v="48"/>
    <s v=" Male"/>
    <n v="72"/>
    <s v="Izquierda"/>
    <n v="1"/>
    <x v="1"/>
    <s v="Target"/>
    <x v="0"/>
  </r>
  <r>
    <s v="1324.JPG"/>
    <n v="4"/>
    <n v="32"/>
    <s v="854bc05b-f5d1-445a-a7c1-4ad458c227fb"/>
    <d v="2022-01-28T12:33:57"/>
    <n v="2332"/>
    <s v="Izquierda"/>
    <x v="49"/>
    <s v=" Male"/>
    <n v="79"/>
    <s v="Izquierda"/>
    <n v="1"/>
    <x v="1"/>
    <s v="Target"/>
    <x v="0"/>
  </r>
  <r>
    <s v="1324.JPG"/>
    <n v="4"/>
    <n v="32"/>
    <s v="0741a7f5-2d4f-43b1-9482-77eded321c47"/>
    <d v="2022-01-27T18:22:02"/>
    <n v="611"/>
    <s v="Izquierda"/>
    <x v="50"/>
    <s v=" Male"/>
    <n v="27"/>
    <s v="Izquierda"/>
    <n v="1"/>
    <x v="1"/>
    <s v="Target"/>
    <x v="0"/>
  </r>
  <r>
    <s v="1324.JPG"/>
    <n v="4"/>
    <n v="32"/>
    <s v="db648670-fd27-4691-8f54-e9d7c096a18f"/>
    <d v="2022-01-25T19:01:34"/>
    <n v="2651"/>
    <m/>
    <x v="51"/>
    <s v=" Female"/>
    <n v="78"/>
    <s v="Izquierda"/>
    <n v="0"/>
    <x v="1"/>
    <s v="Target"/>
    <x v="1"/>
  </r>
  <r>
    <s v="1324.JPG"/>
    <n v="4"/>
    <n v="32"/>
    <s v="f495bf54-728d-41bf-9bcd-f57cc1bdd36d"/>
    <d v="2022-01-24T12:23:40"/>
    <n v="1298"/>
    <s v="Izquierda"/>
    <x v="52"/>
    <s v=" Female"/>
    <n v="70"/>
    <s v="Izquierda"/>
    <n v="1"/>
    <x v="1"/>
    <s v="Target"/>
    <x v="0"/>
  </r>
  <r>
    <s v="1324.JPG"/>
    <n v="4"/>
    <n v="32"/>
    <s v="1feb9cfa-6609-4a20-9f02-0b670b7a8075"/>
    <d v="2022-01-23T19:08:15"/>
    <n v="1347"/>
    <s v="Izquierda"/>
    <x v="53"/>
    <s v=" Female"/>
    <n v="68"/>
    <s v="Izquierda"/>
    <n v="1"/>
    <x v="1"/>
    <s v="Target"/>
    <x v="0"/>
  </r>
  <r>
    <s v="1324.JPG"/>
    <n v="4"/>
    <n v="32"/>
    <s v="b172779e-6f21-4b81-8b15-1deee4a8d543"/>
    <d v="2022-01-23T10:30:04"/>
    <n v="706"/>
    <s v="Izquierda"/>
    <x v="54"/>
    <s v=" Male"/>
    <n v="43"/>
    <s v="Izquierda"/>
    <n v="1"/>
    <x v="1"/>
    <s v="Target"/>
    <x v="0"/>
  </r>
  <r>
    <s v="1324.JPG"/>
    <n v="4"/>
    <n v="32"/>
    <s v="4302cf07-03aa-489a-8d84-75ea1c93b56b"/>
    <d v="2022-01-18T19:07:13"/>
    <n v="953"/>
    <s v="Izquierda"/>
    <x v="55"/>
    <s v=" Female"/>
    <n v="60"/>
    <s v="Izquierda"/>
    <n v="1"/>
    <x v="1"/>
    <s v="Target"/>
    <x v="0"/>
  </r>
  <r>
    <s v="1324.JPG"/>
    <n v="4"/>
    <n v="32"/>
    <s v="9a55721a-0aa0-4878-829f-13fdd9d9d618"/>
    <d v="2022-01-18T16:53:49"/>
    <n v="698"/>
    <s v="Izquierda"/>
    <x v="56"/>
    <s v=" Female"/>
    <n v="54"/>
    <s v="Izquierda"/>
    <n v="1"/>
    <x v="1"/>
    <s v="Target"/>
    <x v="0"/>
  </r>
  <r>
    <s v="1324.JPG"/>
    <n v="4"/>
    <n v="32"/>
    <s v="dd74a1f2-0cf6-424b-985e-9dbe2ba165b3"/>
    <d v="2022-01-17T12:12:38"/>
    <n v="996"/>
    <s v="Izquierda"/>
    <x v="57"/>
    <s v=" Female"/>
    <n v="73"/>
    <s v="Izquierda"/>
    <n v="1"/>
    <x v="1"/>
    <s v="Target"/>
    <x v="0"/>
  </r>
  <r>
    <s v="1324.JPG"/>
    <n v="4"/>
    <n v="32"/>
    <s v="13a240f8-d0db-4727-aef1-a4b73cbee5f0"/>
    <d v="2022-01-16T10:01:49"/>
    <n v="678"/>
    <s v="Izquierda"/>
    <x v="58"/>
    <s v=" Female"/>
    <n v="29"/>
    <s v="Izquierda"/>
    <n v="1"/>
    <x v="1"/>
    <s v="Target"/>
    <x v="0"/>
  </r>
  <r>
    <s v="1324.JPG"/>
    <n v="4"/>
    <n v="32"/>
    <s v="bf6998e6-0c22-4f5f-b38b-2d144a2bdd9c"/>
    <d v="2022-01-15T17:21:29"/>
    <n v="902"/>
    <s v="Izquierda"/>
    <x v="59"/>
    <s v=" Female"/>
    <n v="54"/>
    <s v="Izquierda"/>
    <n v="1"/>
    <x v="1"/>
    <s v="Target"/>
    <x v="0"/>
  </r>
  <r>
    <s v="1324.JPG"/>
    <n v="4"/>
    <n v="32"/>
    <s v="7cba632e-a54d-4630-b745-15cd30596f32"/>
    <d v="2022-01-15T10:37:53"/>
    <n v="641"/>
    <s v="Izquierda"/>
    <x v="60"/>
    <s v=" Female"/>
    <n v="55"/>
    <s v="Izquierda"/>
    <n v="1"/>
    <x v="1"/>
    <s v="Target"/>
    <x v="0"/>
  </r>
  <r>
    <s v="1324.JPG"/>
    <n v="4"/>
    <n v="32"/>
    <s v="f5c5e0b8-b82e-49af-98fa-b5580f8fe92d"/>
    <d v="2022-01-15T10:20:56"/>
    <n v="932"/>
    <s v="Izquierda"/>
    <x v="61"/>
    <s v=" Male"/>
    <n v="57"/>
    <s v="Izquierda"/>
    <n v="1"/>
    <x v="1"/>
    <s v="Target"/>
    <x v="0"/>
  </r>
  <r>
    <s v="1324.JPG"/>
    <n v="4"/>
    <n v="32"/>
    <s v="64117139-8d89-499e-ad8e-bfc35fa7bab2"/>
    <d v="2022-01-13T17:13:37"/>
    <n v="762"/>
    <s v="Izquierda"/>
    <x v="62"/>
    <s v=" Female"/>
    <n v="58"/>
    <s v="Izquierda"/>
    <n v="1"/>
    <x v="1"/>
    <s v="Target"/>
    <x v="0"/>
  </r>
  <r>
    <s v="1324.JPG"/>
    <n v="4"/>
    <n v="32"/>
    <s v="8001dfa0-87d8-4e20-aece-c7997e866c09"/>
    <d v="2022-01-12T11:54:50"/>
    <n v="902"/>
    <s v="Izquierda"/>
    <x v="63"/>
    <s v=" Female"/>
    <n v="51"/>
    <s v="Izquierda"/>
    <n v="1"/>
    <x v="1"/>
    <s v="Target"/>
    <x v="0"/>
  </r>
  <r>
    <s v="1324.JPG"/>
    <n v="4"/>
    <n v="32"/>
    <s v="58bcde30-430f-4446-a2b1-9a39046176cb"/>
    <d v="2022-01-07T14:13:42"/>
    <n v="2583"/>
    <m/>
    <x v="64"/>
    <s v=" Female"/>
    <n v="51"/>
    <s v="Izquierda"/>
    <n v="0"/>
    <x v="1"/>
    <s v="Target"/>
    <x v="1"/>
  </r>
  <r>
    <s v="1324.JPG"/>
    <n v="4"/>
    <n v="32"/>
    <s v="a2c2b610-05ba-4c14-8639-7a4f5827b512"/>
    <d v="2022-01-06T11:28:17"/>
    <n v="2566"/>
    <m/>
    <x v="65"/>
    <s v=" Female"/>
    <n v="54"/>
    <s v="Izquierda"/>
    <n v="0"/>
    <x v="1"/>
    <s v="Target"/>
    <x v="1"/>
  </r>
  <r>
    <s v="1324.JPG"/>
    <n v="4"/>
    <n v="32"/>
    <s v="6d17a37d-7317-428f-a4f5-8598e9db5d22"/>
    <d v="2022-01-04T17:44:56"/>
    <n v="2558"/>
    <m/>
    <x v="66"/>
    <s v=" Female"/>
    <n v="64"/>
    <s v="Izquierda"/>
    <n v="0"/>
    <x v="1"/>
    <s v="Target"/>
    <x v="1"/>
  </r>
  <r>
    <s v="1324.JPG"/>
    <n v="4"/>
    <n v="32"/>
    <s v="92501c2b-20aa-4c96-933f-139243f202f5"/>
    <d v="2022-01-03T14:47:38"/>
    <n v="2512"/>
    <m/>
    <x v="67"/>
    <s v=" Male"/>
    <n v="55"/>
    <s v="Izquierda"/>
    <n v="0"/>
    <x v="1"/>
    <s v="Target"/>
    <x v="1"/>
  </r>
  <r>
    <s v="1324.JPG"/>
    <n v="4"/>
    <n v="32"/>
    <s v="6064dac7-42cb-43a0-bf6d-deca9e91b530"/>
    <d v="2022-01-03T11:01:37"/>
    <n v="2552"/>
    <m/>
    <x v="68"/>
    <m/>
    <m/>
    <s v="Izquierda"/>
    <n v="0"/>
    <x v="1"/>
    <s v="Target"/>
    <x v="1"/>
  </r>
  <r>
    <s v="1324.JPG"/>
    <n v="4"/>
    <n v="32"/>
    <s v="5e71462d-d7a0-4c37-869e-81324c258f36"/>
    <d v="2021-12-22T17:41:50"/>
    <n v="2548"/>
    <m/>
    <x v="68"/>
    <m/>
    <m/>
    <s v="Izquierda"/>
    <n v="0"/>
    <x v="1"/>
    <s v="Target"/>
    <x v="1"/>
  </r>
  <r>
    <s v="1324.JPG"/>
    <n v="4"/>
    <n v="32"/>
    <s v="b20af4d0-5229-4bf6-a306-fd054dd75a22"/>
    <d v="2022-04-14T18:05:27"/>
    <n v="2526"/>
    <m/>
    <x v="69"/>
    <s v=" Female"/>
    <n v="45"/>
    <s v="Izquierda"/>
    <n v="0"/>
    <x v="1"/>
    <s v="Target"/>
    <x v="1"/>
  </r>
  <r>
    <s v="1324.JPG"/>
    <n v="4"/>
    <n v="32"/>
    <s v="6caa29be-fe4f-4d1d-8f67-4ab3de118696"/>
    <d v="2022-03-27T13:53:18"/>
    <n v="653"/>
    <s v="Izquierda"/>
    <x v="70"/>
    <s v=" Male"/>
    <n v="23"/>
    <s v="Izquierda"/>
    <n v="1"/>
    <x v="1"/>
    <s v="Target"/>
    <x v="0"/>
  </r>
  <r>
    <s v="1324.JPG"/>
    <n v="4"/>
    <n v="32"/>
    <s v="729c2326-855f-48da-b31b-ce385709b069"/>
    <d v="2022-03-29T16:50:55"/>
    <n v="583"/>
    <s v="Izquierda"/>
    <x v="71"/>
    <s v=" Female"/>
    <n v="63"/>
    <s v="Izquierda"/>
    <n v="1"/>
    <x v="1"/>
    <s v="Target"/>
    <x v="0"/>
  </r>
  <r>
    <s v="1324.JPG"/>
    <n v="4"/>
    <n v="32"/>
    <s v="a40ed006-02df-40de-94bc-5085f2a8ac16"/>
    <d v="2022-03-31T09:27:49"/>
    <n v="705"/>
    <s v="Izquierda"/>
    <x v="72"/>
    <s v=" Female"/>
    <n v="38"/>
    <s v="Izquierda"/>
    <n v="1"/>
    <x v="1"/>
    <s v="Target"/>
    <x v="0"/>
  </r>
  <r>
    <s v="1324.JPG"/>
    <n v="4"/>
    <n v="32"/>
    <s v="58cf436b-c41b-48a4-a02a-3fe619498816"/>
    <d v="2022-04-25T14:50:24"/>
    <n v="715"/>
    <s v="Izquierda"/>
    <x v="73"/>
    <s v=" Female"/>
    <n v="24"/>
    <s v="Izquierda"/>
    <n v="1"/>
    <x v="1"/>
    <s v="Target"/>
    <x v="0"/>
  </r>
  <r>
    <s v="1324.JPG"/>
    <n v="4"/>
    <n v="32"/>
    <s v="7377286e-ff17-4e2f-9d10-ce3b2c6ad9c0"/>
    <d v="2022-04-06T14:19:01"/>
    <n v="569"/>
    <s v="Izquierda"/>
    <x v="74"/>
    <s v=" Male"/>
    <n v="37"/>
    <s v="Izquierda"/>
    <n v="1"/>
    <x v="1"/>
    <s v="Target"/>
    <x v="0"/>
  </r>
  <r>
    <s v="1324.JPG"/>
    <n v="4"/>
    <n v="32"/>
    <s v="deed255b-632c-46fd-9c60-f0144ef0281e"/>
    <d v="2022-04-08T18:28:42"/>
    <n v="2864"/>
    <s v="Izquierda"/>
    <x v="75"/>
    <s v=" Female"/>
    <n v="28"/>
    <s v="Izquierda"/>
    <n v="1"/>
    <x v="1"/>
    <s v="Target"/>
    <x v="0"/>
  </r>
  <r>
    <s v="1324.JPG"/>
    <n v="4"/>
    <n v="32"/>
    <s v="dca97b99-2364-482e-892d-32dca6e79931"/>
    <d v="2022-04-10T18:04:28"/>
    <n v="828"/>
    <s v="Izquierda"/>
    <x v="76"/>
    <s v=" Female"/>
    <n v="29"/>
    <s v="Izquierda"/>
    <n v="1"/>
    <x v="1"/>
    <s v="Target"/>
    <x v="0"/>
  </r>
  <r>
    <s v="1324.JPG"/>
    <n v="4"/>
    <n v="32"/>
    <s v="a1bf08c5-20b4-42a2-a5a0-44ded7b4deda"/>
    <d v="2022-04-13T13:57:43"/>
    <n v="1710"/>
    <s v="Izquierda"/>
    <x v="77"/>
    <s v=" Female"/>
    <n v="29"/>
    <s v="Izquierda"/>
    <n v="1"/>
    <x v="1"/>
    <s v="Target"/>
    <x v="0"/>
  </r>
  <r>
    <s v="1324.JPG"/>
    <n v="4"/>
    <n v="32"/>
    <s v="e0db5147-c1b1-4b18-8ca0-a8baa71087c7"/>
    <d v="2022-04-25T19:26:41"/>
    <n v="819"/>
    <s v="Izquierda"/>
    <x v="78"/>
    <s v=" Female"/>
    <n v="36"/>
    <s v="Izquierda"/>
    <n v="1"/>
    <x v="1"/>
    <s v="Target"/>
    <x v="0"/>
  </r>
  <r>
    <s v="1324.JPG"/>
    <n v="4"/>
    <n v="32"/>
    <s v="72103273-9f3c-412a-b02d-1f8c24cfeeab"/>
    <d v="2022-04-20T20:03:28"/>
    <n v="1013"/>
    <s v="Izquierda"/>
    <x v="79"/>
    <s v=" Male"/>
    <n v="57"/>
    <s v="Izquierda"/>
    <n v="1"/>
    <x v="1"/>
    <s v="Target"/>
    <x v="0"/>
  </r>
  <r>
    <s v="1324.JPG"/>
    <n v="4"/>
    <n v="32"/>
    <s v="f39f9ddd-3dfb-4ea2-92d9-9608568feb63"/>
    <d v="2022-04-26T12:24:37"/>
    <n v="687"/>
    <s v="Izquierda"/>
    <x v="80"/>
    <s v=" Male"/>
    <n v="29"/>
    <s v="Izquierda"/>
    <n v="1"/>
    <x v="1"/>
    <s v="Target"/>
    <x v="0"/>
  </r>
  <r>
    <s v="1324.JPG"/>
    <n v="4"/>
    <n v="32"/>
    <s v="5f67955d-8cb6-4a58-873d-531b2074b740"/>
    <d v="2022-04-22T16:47:03"/>
    <n v="559"/>
    <s v="Izquierda"/>
    <x v="81"/>
    <s v=" Female"/>
    <n v="39"/>
    <s v="Izquierda"/>
    <n v="1"/>
    <x v="1"/>
    <s v="Target"/>
    <x v="0"/>
  </r>
  <r>
    <s v="1324.JPG"/>
    <n v="4"/>
    <n v="32"/>
    <s v="ba71ab67-0ee0-49da-99f9-67d6363f8130"/>
    <d v="2022-04-24T18:04:13"/>
    <n v="1146"/>
    <s v="Izquierda"/>
    <x v="82"/>
    <s v=" Male"/>
    <n v="23"/>
    <s v="Izquierda"/>
    <n v="1"/>
    <x v="1"/>
    <s v="Target"/>
    <x v="0"/>
  </r>
  <r>
    <s v="1324.JPG"/>
    <n v="4"/>
    <n v="32"/>
    <s v="cfb6caa6-1e14-4487-80c7-80c41d374d9b"/>
    <d v="2022-04-27T13:30:11"/>
    <n v="701"/>
    <s v="Izquierda"/>
    <x v="83"/>
    <s v=" Female"/>
    <n v="21"/>
    <s v="Izquierda"/>
    <n v="1"/>
    <x v="1"/>
    <s v="Target"/>
    <x v="0"/>
  </r>
  <r>
    <s v="1324.JPG"/>
    <n v="4"/>
    <n v="32"/>
    <s v="bdfedd85-ca3d-4897-931a-99bfc4d35aca"/>
    <d v="2022-04-27T17:48:13"/>
    <n v="747"/>
    <s v="Izquierda"/>
    <x v="84"/>
    <s v=" Male"/>
    <n v="23"/>
    <s v="Izquierda"/>
    <n v="1"/>
    <x v="1"/>
    <s v="Target"/>
    <x v="0"/>
  </r>
  <r>
    <s v="1324.JPG"/>
    <n v="4"/>
    <n v="32"/>
    <s v="b9f558fb-3a32-4023-912a-c839461f9ddb"/>
    <d v="2022-04-28T18:43:37"/>
    <n v="1109"/>
    <s v="Izquierda"/>
    <x v="85"/>
    <s v=" Male"/>
    <n v="25"/>
    <s v="Izquierda"/>
    <n v="1"/>
    <x v="1"/>
    <s v="Target"/>
    <x v="0"/>
  </r>
  <r>
    <s v="1324.JPG"/>
    <n v="4"/>
    <n v="32"/>
    <s v="2c6008b1-945e-4285-bd16-c75f052c472b"/>
    <d v="2022-05-01T10:10:38"/>
    <n v="507"/>
    <s v="Izquierda"/>
    <x v="86"/>
    <s v=" Female"/>
    <n v="32"/>
    <s v="Izquierda"/>
    <n v="1"/>
    <x v="1"/>
    <s v="Target"/>
    <x v="0"/>
  </r>
  <r>
    <s v="1324.JPG"/>
    <n v="4"/>
    <n v="32"/>
    <s v="f392c97e-18bb-497f-8233-447d65bf0aea"/>
    <d v="2022-05-18T11:40:37"/>
    <n v="906"/>
    <s v="Izquierda"/>
    <x v="87"/>
    <s v=" Male"/>
    <n v="40"/>
    <s v="Izquierda"/>
    <n v="1"/>
    <x v="1"/>
    <s v="Target"/>
    <x v="0"/>
  </r>
  <r>
    <s v="1324.JPG"/>
    <n v="4"/>
    <n v="32"/>
    <s v="1da80e3c-fac9-44ee-9814-b7ce340eef6e"/>
    <d v="2022-05-18T15:29:05"/>
    <n v="1015"/>
    <s v="Izquierda"/>
    <x v="88"/>
    <s v=" Female"/>
    <n v="43"/>
    <s v="Izquierda"/>
    <n v="1"/>
    <x v="1"/>
    <s v="Target"/>
    <x v="0"/>
  </r>
  <r>
    <s v="1324.JPG"/>
    <n v="4"/>
    <n v="32"/>
    <s v="9604839c-9987-4734-a0a9-46ac10c562fe"/>
    <d v="2022-05-18T16:21:28"/>
    <n v="621"/>
    <s v="Izquierda"/>
    <x v="89"/>
    <s v=" Female"/>
    <n v="54"/>
    <s v="Izquierda"/>
    <n v="1"/>
    <x v="1"/>
    <s v="Target"/>
    <x v="0"/>
  </r>
  <r>
    <s v="1324.JPG"/>
    <n v="4"/>
    <n v="32"/>
    <s v="21e3d556-ca95-4cb7-961a-109aec514f00"/>
    <d v="2022-05-18T17:19:10"/>
    <n v="912"/>
    <s v="Izquierda"/>
    <x v="91"/>
    <s v=" Male"/>
    <n v="34"/>
    <s v="Izquierda"/>
    <n v="1"/>
    <x v="1"/>
    <s v="Target"/>
    <x v="0"/>
  </r>
  <r>
    <s v="1324.JPG"/>
    <n v="4"/>
    <n v="32"/>
    <s v="7ccf4813-fd21-454f-91be-562a875c95ae"/>
    <d v="2022-05-31T14:24:44"/>
    <n v="1928"/>
    <s v="Izquierda"/>
    <x v="90"/>
    <s v=" Female"/>
    <n v="48"/>
    <s v="Izquierda"/>
    <n v="1"/>
    <x v="1"/>
    <s v="Target"/>
    <x v="0"/>
  </r>
  <r>
    <s v="1324.JPG"/>
    <n v="4"/>
    <n v="32"/>
    <s v="86785215-2f61-4187-bcba-e4d2f6667cee"/>
    <d v="2022-05-18T18:14:40"/>
    <n v="2514"/>
    <m/>
    <x v="92"/>
    <s v=" Female"/>
    <n v="41"/>
    <s v="Izquierda"/>
    <n v="0"/>
    <x v="1"/>
    <s v="Target"/>
    <x v="1"/>
  </r>
  <r>
    <s v="1324.JPG"/>
    <n v="4"/>
    <n v="32"/>
    <s v="8342d4fe-5ec5-40fd-8515-b99c89ceb48c"/>
    <d v="2022-05-19T15:10:10"/>
    <n v="727"/>
    <s v="Izquierda"/>
    <x v="93"/>
    <s v=" Female"/>
    <n v="50"/>
    <s v="Izquierda"/>
    <n v="1"/>
    <x v="1"/>
    <s v="Target"/>
    <x v="0"/>
  </r>
  <r>
    <s v="1324.JPG"/>
    <n v="4"/>
    <n v="32"/>
    <s v="f566f798-2198-441a-8a75-a17c2493f246"/>
    <d v="2022-05-15T16:02:48"/>
    <n v="1197"/>
    <s v="Izquierda"/>
    <x v="94"/>
    <s v=" Male"/>
    <n v="22"/>
    <s v="Izquierda"/>
    <n v="1"/>
    <x v="1"/>
    <s v="Target"/>
    <x v="0"/>
  </r>
  <r>
    <s v="1324.JPG"/>
    <n v="4"/>
    <n v="32"/>
    <s v="f0e27d27-b834-4037-9191-bf59ef52b9c0"/>
    <d v="2022-05-30T17:20:20"/>
    <n v="1232"/>
    <s v="Izquierda"/>
    <x v="95"/>
    <s v=" Female"/>
    <n v="64"/>
    <s v="Izquierda"/>
    <n v="1"/>
    <x v="1"/>
    <s v="Target"/>
    <x v="0"/>
  </r>
  <r>
    <s v="1324.JPG"/>
    <n v="4"/>
    <n v="32"/>
    <s v="2326eb5a-9a1a-4793-b9b1-8a2454fce2ba"/>
    <d v="2022-05-22T18:32:20"/>
    <n v="533"/>
    <s v="Izquierda"/>
    <x v="96"/>
    <s v=" Male"/>
    <n v="30"/>
    <s v="Izquierda"/>
    <n v="1"/>
    <x v="1"/>
    <s v="Target"/>
    <x v="0"/>
  </r>
  <r>
    <s v="1324.JPG"/>
    <n v="4"/>
    <n v="32"/>
    <s v="c90f89a5-ae64-4145-93b5-7b0aa1aadefa"/>
    <d v="2022-05-23T11:59:12"/>
    <n v="523"/>
    <s v="Izquierda"/>
    <x v="97"/>
    <s v=" Male"/>
    <n v="38"/>
    <s v="Izquierda"/>
    <n v="1"/>
    <x v="1"/>
    <s v="Target"/>
    <x v="0"/>
  </r>
  <r>
    <s v="1324.JPG"/>
    <n v="4"/>
    <n v="32"/>
    <s v="3f1d8a01-e3c2-4021-8b66-4687ec340fbc"/>
    <d v="2022-06-06T18:06:12"/>
    <n v="1264"/>
    <s v="Izquierda"/>
    <x v="98"/>
    <s v=" Female"/>
    <n v="33"/>
    <s v="Izquierda"/>
    <n v="1"/>
    <x v="1"/>
    <s v="Target"/>
    <x v="0"/>
  </r>
  <r>
    <s v="1324.JPG"/>
    <n v="4"/>
    <n v="32"/>
    <s v="1631211c-1a36-4da3-ac2a-80efb95a34ba"/>
    <d v="2022-06-07T17:53:20"/>
    <n v="1216"/>
    <s v="Izquierda"/>
    <x v="99"/>
    <s v=" Male"/>
    <n v="63"/>
    <s v="Izquierda"/>
    <n v="1"/>
    <x v="1"/>
    <s v="Target"/>
    <x v="0"/>
  </r>
  <r>
    <s v="1324.JPG"/>
    <n v="4"/>
    <n v="32"/>
    <s v="afdaa6ac-5863-4fd5-81ec-85840bffa6fc"/>
    <d v="2022-08-11T16:37:09"/>
    <n v="815"/>
    <s v="Izquierda"/>
    <x v="100"/>
    <s v=" Female"/>
    <n v="39"/>
    <s v="Izquierda"/>
    <n v="1"/>
    <x v="1"/>
    <s v="Target"/>
    <x v="0"/>
  </r>
  <r>
    <s v="1324.JPG"/>
    <n v="4"/>
    <n v="32"/>
    <s v="71483542-3784-4080-ae57-1997ede2688c"/>
    <d v="2022-07-21T18:34:06"/>
    <n v="929"/>
    <s v="Izquierda"/>
    <x v="101"/>
    <s v=" Female"/>
    <n v="37"/>
    <s v="Izquierda"/>
    <n v="1"/>
    <x v="1"/>
    <s v="Target"/>
    <x v="0"/>
  </r>
  <r>
    <s v="1324.JPG"/>
    <n v="4"/>
    <n v="32"/>
    <s v="8826be1e-6345-4ef4-a021-5cf516e4c2fe"/>
    <d v="2022-07-22T11:23:37"/>
    <n v="782"/>
    <s v="Izquierda"/>
    <x v="102"/>
    <s v=" Female"/>
    <n v="33"/>
    <s v="Izquierda"/>
    <n v="1"/>
    <x v="1"/>
    <s v="Target"/>
    <x v="0"/>
  </r>
  <r>
    <s v="1324.JPG"/>
    <n v="4"/>
    <n v="32"/>
    <s v="475b0616-f36b-498f-977f-8218a85c8827"/>
    <d v="2022-06-29T08:49:54"/>
    <n v="1371"/>
    <s v="Izquierda"/>
    <x v="103"/>
    <s v=" Male"/>
    <n v="45"/>
    <s v="Izquierda"/>
    <n v="1"/>
    <x v="1"/>
    <s v="Target"/>
    <x v="0"/>
  </r>
  <r>
    <s v="1324.JPG"/>
    <n v="4"/>
    <n v="32"/>
    <s v="cac6f087-d9ec-4500-85fb-318724dc9059"/>
    <d v="2022-07-29T11:55:34"/>
    <n v="831"/>
    <s v="Izquierda"/>
    <x v="104"/>
    <s v=" Female"/>
    <n v="67"/>
    <s v="Izquierda"/>
    <n v="1"/>
    <x v="1"/>
    <s v="Target"/>
    <x v="0"/>
  </r>
  <r>
    <s v="1324.JPG"/>
    <n v="4"/>
    <n v="32"/>
    <s v="ddec2e43-8459-48ff-8453-2dd76baa60fd"/>
    <d v="2022-07-12T18:43:08"/>
    <n v="651"/>
    <s v="Izquierda"/>
    <x v="105"/>
    <s v=" Male"/>
    <n v="24"/>
    <s v="Izquierda"/>
    <n v="1"/>
    <x v="1"/>
    <s v="Target"/>
    <x v="0"/>
  </r>
  <r>
    <s v="1324.JPG"/>
    <n v="4"/>
    <n v="32"/>
    <s v="b56728d0-cc2b-4e2a-b4f5-83b2b0d464f6"/>
    <d v="2022-07-19T15:32:11"/>
    <n v="621"/>
    <s v="Izquierda"/>
    <x v="106"/>
    <s v=" Male"/>
    <n v="25"/>
    <s v="Izquierda"/>
    <n v="1"/>
    <x v="1"/>
    <s v="Target"/>
    <x v="0"/>
  </r>
  <r>
    <s v="1324.JPG"/>
    <n v="4"/>
    <n v="32"/>
    <s v="72a45f56-dc15-4d3a-8463-243b9993830b"/>
    <d v="2022-07-29T15:50:21"/>
    <n v="581"/>
    <s v="Izquierda"/>
    <x v="107"/>
    <s v=" Female"/>
    <n v="28"/>
    <s v="Izquierda"/>
    <n v="1"/>
    <x v="1"/>
    <s v="Target"/>
    <x v="0"/>
  </r>
  <r>
    <s v="1324.JPG"/>
    <n v="4"/>
    <n v="32"/>
    <s v="206e4c87-107e-4a87-a809-bf93e52a6806"/>
    <d v="2022-07-24T11:49:53"/>
    <n v="516"/>
    <s v="Izquierda"/>
    <x v="108"/>
    <s v=" Male"/>
    <n v="37"/>
    <s v="Izquierda"/>
    <n v="1"/>
    <x v="1"/>
    <s v="Target"/>
    <x v="0"/>
  </r>
  <r>
    <s v="1324.JPG"/>
    <n v="4"/>
    <n v="32"/>
    <s v="499112c2-f71a-4b50-90ca-1c57f7fd0427"/>
    <d v="2022-07-28T16:27:32"/>
    <n v="830"/>
    <s v="Izquierda"/>
    <x v="109"/>
    <s v=" Female"/>
    <n v="20"/>
    <s v="Izquierda"/>
    <n v="1"/>
    <x v="1"/>
    <s v="Target"/>
    <x v="0"/>
  </r>
  <r>
    <s v="1324.JPG"/>
    <n v="4"/>
    <n v="32"/>
    <s v="981f9fe7-e527-445b-b674-0c4877e2c446"/>
    <d v="2022-08-01T09:31:43"/>
    <n v="880"/>
    <s v="Izquierda"/>
    <x v="110"/>
    <s v=" Male"/>
    <n v="72"/>
    <s v="Izquierda"/>
    <n v="1"/>
    <x v="1"/>
    <s v="Target"/>
    <x v="0"/>
  </r>
  <r>
    <s v="1324.JPG"/>
    <n v="4"/>
    <n v="32"/>
    <s v="61cf070a-e2c0-4fce-a94d-5047c441eee3"/>
    <d v="2022-07-30T13:01:25"/>
    <n v="505"/>
    <s v="Izquierda"/>
    <x v="111"/>
    <s v=" Female"/>
    <n v="20"/>
    <s v="Izquierda"/>
    <n v="1"/>
    <x v="1"/>
    <s v="Target"/>
    <x v="0"/>
  </r>
  <r>
    <s v="1324.JPG"/>
    <n v="4"/>
    <n v="32"/>
    <s v="33ca6518-ca1d-44aa-a140-bd88b3d36548"/>
    <d v="2022-07-25T13:11:20"/>
    <n v="466"/>
    <s v="Izquierda"/>
    <x v="112"/>
    <s v=" Male"/>
    <n v="20"/>
    <s v="Izquierda"/>
    <n v="1"/>
    <x v="1"/>
    <s v="Target"/>
    <x v="0"/>
  </r>
  <r>
    <s v="1324.JPG"/>
    <n v="4"/>
    <n v="32"/>
    <s v="71c9ca89-995d-4391-b983-0d2aea0227ac"/>
    <d v="2022-08-12T18:12:40"/>
    <n v="802"/>
    <s v="Izquierda"/>
    <x v="113"/>
    <s v=" Female"/>
    <n v="22"/>
    <s v="Izquierda"/>
    <n v="1"/>
    <x v="1"/>
    <s v="Target"/>
    <x v="0"/>
  </r>
  <r>
    <s v="1324.JPG"/>
    <n v="4"/>
    <n v="32"/>
    <s v="e935fcea-28f3-4ed7-a419-8a511f1c6e01"/>
    <d v="2022-07-25T20:25:21"/>
    <n v="953"/>
    <s v="Izquierda"/>
    <x v="114"/>
    <s v=" Male"/>
    <n v="31"/>
    <s v="Izquierda"/>
    <n v="1"/>
    <x v="1"/>
    <s v="Target"/>
    <x v="0"/>
  </r>
  <r>
    <s v="1324.JPG"/>
    <n v="4"/>
    <n v="32"/>
    <s v="f71f1f5d-71f7-4d3b-bdbe-20eb91c32a9f"/>
    <d v="2022-07-26T09:45:49"/>
    <n v="630"/>
    <s v="Izquierda"/>
    <x v="115"/>
    <s v=" Female"/>
    <n v="35"/>
    <s v="Izquierda"/>
    <n v="1"/>
    <x v="1"/>
    <s v="Target"/>
    <x v="0"/>
  </r>
  <r>
    <s v="1324.JPG"/>
    <n v="4"/>
    <n v="32"/>
    <s v="ab01ae11-d653-44be-9260-c28b7da0d129"/>
    <d v="2022-08-02T15:37:06"/>
    <n v="2097"/>
    <s v="Derecha"/>
    <x v="117"/>
    <s v=" Female"/>
    <n v="42"/>
    <s v="Izquierda"/>
    <n v="0"/>
    <x v="1"/>
    <s v="Target"/>
    <x v="1"/>
  </r>
  <r>
    <s v="1324.JPG"/>
    <n v="4"/>
    <n v="32"/>
    <s v="2ece1a85-dbe1-4628-b91d-add9ec591e06"/>
    <d v="2022-07-26T18:56:03"/>
    <n v="895"/>
    <s v="Izquierda"/>
    <x v="116"/>
    <s v=" Female"/>
    <n v="55"/>
    <s v="Izquierda"/>
    <n v="1"/>
    <x v="1"/>
    <s v="Target"/>
    <x v="0"/>
  </r>
  <r>
    <s v="1324.JPG"/>
    <n v="4"/>
    <n v="32"/>
    <s v="24d05051-cfa6-4e51-bf81-2b1543cb21ef"/>
    <d v="2022-07-27T16:56:17"/>
    <n v="1045"/>
    <s v="Izquierda"/>
    <x v="118"/>
    <s v=" Female"/>
    <n v="23"/>
    <s v="Izquierda"/>
    <n v="1"/>
    <x v="1"/>
    <s v="Target"/>
    <x v="0"/>
  </r>
  <r>
    <s v="1324.JPG"/>
    <n v="4"/>
    <n v="32"/>
    <s v="65fba5f2-af05-405f-bfd9-a5270c624404"/>
    <d v="2022-07-27T18:36:11"/>
    <n v="687"/>
    <s v="Izquierda"/>
    <x v="119"/>
    <s v=" Female"/>
    <n v="25"/>
    <s v="Izquierda"/>
    <n v="1"/>
    <x v="1"/>
    <s v="Target"/>
    <x v="0"/>
  </r>
  <r>
    <s v="1324.JPG"/>
    <n v="4"/>
    <n v="32"/>
    <s v="25886554-d47e-4830-9252-cfa0f49d5b2c"/>
    <d v="2022-08-03T14:39:16"/>
    <n v="664"/>
    <s v="Izquierda"/>
    <x v="120"/>
    <s v=" Male"/>
    <n v="24"/>
    <s v="Izquierda"/>
    <n v="1"/>
    <x v="1"/>
    <s v="Target"/>
    <x v="0"/>
  </r>
  <r>
    <s v="1324.JPG"/>
    <n v="4"/>
    <n v="32"/>
    <s v="60335a87-af64-4508-9bd8-bf4040628405"/>
    <d v="2022-08-13T19:03:02"/>
    <n v="930"/>
    <s v="Izquierda"/>
    <x v="121"/>
    <s v=" Female"/>
    <n v="62"/>
    <s v="Izquierda"/>
    <n v="1"/>
    <x v="1"/>
    <s v="Target"/>
    <x v="0"/>
  </r>
  <r>
    <s v="1324.JPG"/>
    <n v="4"/>
    <n v="32"/>
    <s v="662e18fe-ba18-4804-bec2-d000d06c3851"/>
    <d v="2022-08-15T17:24:14"/>
    <n v="735"/>
    <s v="Izquierda"/>
    <x v="122"/>
    <s v=" Female"/>
    <n v="34"/>
    <s v="Izquierda"/>
    <n v="1"/>
    <x v="1"/>
    <s v="Target"/>
    <x v="0"/>
  </r>
  <r>
    <s v="1324.JPG"/>
    <n v="4"/>
    <n v="32"/>
    <s v="5b86ec75-7b3b-4513-a290-e5886cf116f5"/>
    <d v="2022-08-04T10:41:39"/>
    <n v="399"/>
    <s v="Izquierda"/>
    <x v="123"/>
    <s v=" Female"/>
    <n v="30"/>
    <s v="Izquierda"/>
    <n v="1"/>
    <x v="1"/>
    <s v="Target"/>
    <x v="0"/>
  </r>
  <r>
    <s v="1324.JPG"/>
    <n v="4"/>
    <n v="32"/>
    <s v="657b33e3-f936-4124-81f4-f0d8f0996ac9"/>
    <d v="2022-08-04T17:23:44"/>
    <n v="1128"/>
    <s v="Izquierda"/>
    <x v="124"/>
    <s v=" Male"/>
    <n v="24"/>
    <s v="Izquierda"/>
    <n v="1"/>
    <x v="1"/>
    <s v="Target"/>
    <x v="0"/>
  </r>
  <r>
    <s v="1324.JPG"/>
    <n v="4"/>
    <n v="32"/>
    <s v="78662895-dbfd-4842-af87-1ca5fceeadf1"/>
    <d v="2022-08-16T12:41:55"/>
    <n v="942"/>
    <s v="Izquierda"/>
    <x v="125"/>
    <s v=" Female"/>
    <n v="66"/>
    <s v="Izquierda"/>
    <n v="1"/>
    <x v="1"/>
    <s v="Target"/>
    <x v="0"/>
  </r>
  <r>
    <s v="1324.JPG"/>
    <n v="4"/>
    <n v="32"/>
    <s v="e2a8f3ba-821d-4da9-93ae-3d4667e92b4d"/>
    <d v="2022-08-05T16:28:04"/>
    <n v="0"/>
    <s v="Izquierda"/>
    <x v="126"/>
    <s v=" Male"/>
    <n v="34"/>
    <s v="Izquierda"/>
    <n v="1"/>
    <x v="1"/>
    <s v="Target"/>
    <x v="0"/>
  </r>
  <r>
    <s v="1324.JPG"/>
    <n v="4"/>
    <n v="32"/>
    <s v="c62e4cd7-eacf-475a-a911-5e9672789001"/>
    <d v="2022-08-06T09:40:19"/>
    <n v="919"/>
    <s v="Izquierda"/>
    <x v="127"/>
    <s v=" Female"/>
    <n v="22"/>
    <s v="Izquierda"/>
    <n v="1"/>
    <x v="1"/>
    <s v="Target"/>
    <x v="0"/>
  </r>
  <r>
    <s v="1324.JPG"/>
    <n v="4"/>
    <n v="32"/>
    <s v="2e943383-eae1-46c7-a34e-c9a0e58fa23e"/>
    <d v="2022-08-14T11:08:48"/>
    <n v="883"/>
    <s v="Izquierda"/>
    <x v="129"/>
    <s v=" Male"/>
    <n v="34"/>
    <s v="Izquierda"/>
    <n v="1"/>
    <x v="1"/>
    <s v="Target"/>
    <x v="0"/>
  </r>
  <r>
    <s v="1324.JPG"/>
    <n v="4"/>
    <n v="32"/>
    <s v="08f82d61-7dbc-49db-9a81-01b91931d006"/>
    <d v="2022-08-08T09:35:07"/>
    <n v="703"/>
    <s v="Izquierda"/>
    <x v="128"/>
    <s v=" Female"/>
    <n v="62"/>
    <s v="Izquierda"/>
    <n v="1"/>
    <x v="1"/>
    <s v="Target"/>
    <x v="0"/>
  </r>
  <r>
    <s v="1324.JPG"/>
    <n v="4"/>
    <n v="32"/>
    <s v="6a861cd5-7e87-4923-8aa3-19b57b2a7431"/>
    <d v="2022-08-16T18:03:41"/>
    <n v="868"/>
    <s v="Izquierda"/>
    <x v="130"/>
    <s v=" Female"/>
    <n v="60"/>
    <s v="Izquierda"/>
    <n v="1"/>
    <x v="1"/>
    <s v="Target"/>
    <x v="0"/>
  </r>
  <r>
    <s v="1324.JPG"/>
    <n v="4"/>
    <n v="32"/>
    <s v="96b8256f-878e-496e-85cc-46e0b3b0bdbc"/>
    <d v="2022-08-08T10:31:37"/>
    <n v="1024"/>
    <s v="Izquierda"/>
    <x v="131"/>
    <s v=" Male"/>
    <n v="28"/>
    <s v="Izquierda"/>
    <n v="1"/>
    <x v="1"/>
    <s v="Target"/>
    <x v="0"/>
  </r>
  <r>
    <s v="1324.JPG"/>
    <n v="4"/>
    <n v="32"/>
    <s v="5e35aea5-008d-4b8b-a0aa-02f75dc6fb93"/>
    <d v="2022-08-08T17:31:01"/>
    <n v="715"/>
    <s v="Izquierda"/>
    <x v="132"/>
    <s v=" Male"/>
    <n v="34"/>
    <s v="Izquierda"/>
    <n v="1"/>
    <x v="1"/>
    <s v="Target"/>
    <x v="0"/>
  </r>
  <r>
    <s v="1324.JPG"/>
    <n v="4"/>
    <n v="32"/>
    <s v="b8e8ec6c-388d-4f2d-acf3-1e4182b6dd11"/>
    <d v="2022-08-30T11:57:16"/>
    <n v="746"/>
    <s v="Izquierda"/>
    <x v="133"/>
    <s v=" Male"/>
    <n v="27"/>
    <s v="Izquierda"/>
    <n v="1"/>
    <x v="1"/>
    <s v="Target"/>
    <x v="0"/>
  </r>
  <r>
    <s v="1324.JPG"/>
    <n v="4"/>
    <n v="32"/>
    <s v="9259709c-ad67-4e30-9d77-7a53f2d2fc31"/>
    <d v="2022-08-14T15:52:42"/>
    <n v="650"/>
    <s v="Izquierda"/>
    <x v="134"/>
    <s v=" Male"/>
    <n v="21"/>
    <s v="Izquierda"/>
    <n v="1"/>
    <x v="1"/>
    <s v="Target"/>
    <x v="0"/>
  </r>
  <r>
    <s v="1324.JPG"/>
    <n v="4"/>
    <n v="32"/>
    <s v="ab406b23-2617-44e7-998d-bc2438a9f63a"/>
    <d v="2022-08-16T15:12:11"/>
    <n v="876"/>
    <s v="Izquierda"/>
    <x v="135"/>
    <s v=" Female"/>
    <n v="21"/>
    <s v="Izquierda"/>
    <n v="1"/>
    <x v="1"/>
    <s v="Target"/>
    <x v="0"/>
  </r>
  <r>
    <s v="1324.JPG"/>
    <n v="4"/>
    <n v="32"/>
    <s v="688e1b10-0b45-4816-afa1-2f1540dfcda6"/>
    <d v="2022-08-10T09:52:20"/>
    <n v="765"/>
    <s v="Izquierda"/>
    <x v="136"/>
    <s v=" Female"/>
    <n v="21"/>
    <s v="Izquierda"/>
    <n v="1"/>
    <x v="1"/>
    <s v="Target"/>
    <x v="0"/>
  </r>
  <r>
    <s v="1324.JPG"/>
    <n v="4"/>
    <n v="32"/>
    <s v="5bf9bd43-cc6d-4a4f-b029-f3b0dd8868c7"/>
    <d v="2022-08-11T15:22:01"/>
    <n v="545"/>
    <s v="Izquierda"/>
    <x v="137"/>
    <s v=" Female"/>
    <n v="31"/>
    <s v="Izquierda"/>
    <n v="1"/>
    <x v="1"/>
    <s v="Target"/>
    <x v="0"/>
  </r>
  <r>
    <s v="1324.JPG"/>
    <n v="4"/>
    <n v="32"/>
    <s v="4a84bab9-7d90-4451-beed-d2568724fc76"/>
    <d v="2022-08-19T10:43:46"/>
    <n v="558"/>
    <s v="Izquierda"/>
    <x v="138"/>
    <s v=" Male"/>
    <n v="34"/>
    <s v="Izquierda"/>
    <n v="1"/>
    <x v="1"/>
    <s v="Target"/>
    <x v="0"/>
  </r>
  <r>
    <s v="1324.JPG"/>
    <n v="4"/>
    <n v="32"/>
    <s v="21063617-b023-4d0b-a576-f0a946dea6dc"/>
    <d v="2022-08-19T16:00:49"/>
    <n v="597"/>
    <s v="Izquierda"/>
    <x v="139"/>
    <s v=" Male"/>
    <n v="22"/>
    <s v="Izquierda"/>
    <n v="1"/>
    <x v="1"/>
    <s v="Target"/>
    <x v="0"/>
  </r>
  <r>
    <s v="1324.JPG"/>
    <n v="4"/>
    <n v="32"/>
    <s v="a7c492aa-9a4c-4513-b8cb-70084473583a"/>
    <d v="2022-08-30T14:34:22"/>
    <n v="915"/>
    <s v="Izquierda"/>
    <x v="140"/>
    <s v=" Female"/>
    <n v="48"/>
    <s v="Izquierda"/>
    <n v="1"/>
    <x v="1"/>
    <s v="Target"/>
    <x v="0"/>
  </r>
  <r>
    <s v="1324.JPG"/>
    <n v="4"/>
    <n v="32"/>
    <s v="35e284bc-cd07-462b-adcd-0303409e6fae"/>
    <d v="2022-08-21T14:37:32"/>
    <n v="676"/>
    <s v="Izquierda"/>
    <x v="141"/>
    <s v=" Male"/>
    <n v="23"/>
    <s v="Izquierda"/>
    <n v="1"/>
    <x v="1"/>
    <s v="Target"/>
    <x v="0"/>
  </r>
  <r>
    <s v="1324.JPG"/>
    <n v="4"/>
    <n v="32"/>
    <s v="d48c6ae6-76ae-47db-b833-c315e56b57ba"/>
    <d v="2022-08-23T13:56:05"/>
    <n v="961"/>
    <s v="Izquierda"/>
    <x v="142"/>
    <s v=" Female"/>
    <n v="35"/>
    <s v="Izquierda"/>
    <n v="1"/>
    <x v="1"/>
    <s v="Target"/>
    <x v="0"/>
  </r>
  <r>
    <s v="1324.JPG"/>
    <n v="4"/>
    <n v="32"/>
    <s v="745f179d-210a-4c2c-9570-dcc1b0574dd5"/>
    <d v="2022-08-24T13:41:53"/>
    <n v="1017"/>
    <s v="Izquierda"/>
    <x v="143"/>
    <s v=" Female"/>
    <n v="75"/>
    <s v="Izquierda"/>
    <n v="1"/>
    <x v="1"/>
    <s v="Target"/>
    <x v="0"/>
  </r>
  <r>
    <s v="1324.JPG"/>
    <n v="4"/>
    <n v="32"/>
    <s v="9e99c51e-150b-4448-a72a-c9556c276626"/>
    <d v="2022-08-25T11:38:39"/>
    <n v="883"/>
    <s v="Izquierda"/>
    <x v="144"/>
    <s v=" Female"/>
    <n v="66"/>
    <s v="Izquierda"/>
    <n v="1"/>
    <x v="1"/>
    <s v="Target"/>
    <x v="0"/>
  </r>
  <r>
    <s v="1324.JPG"/>
    <n v="4"/>
    <n v="32"/>
    <s v="1b2af733-bafb-444b-b175-73be7e9d89bb"/>
    <d v="2022-08-25T13:41:40"/>
    <n v="612"/>
    <s v="Izquierda"/>
    <x v="145"/>
    <s v=" Female"/>
    <n v="36"/>
    <s v="Izquierda"/>
    <n v="1"/>
    <x v="1"/>
    <s v="Target"/>
    <x v="0"/>
  </r>
  <r>
    <s v="1324.JPG"/>
    <n v="4"/>
    <n v="32"/>
    <s v="362b9fb8-8612-4740-a058-ecac0d5264f3"/>
    <d v="2022-08-26T10:25:29"/>
    <n v="887"/>
    <s v="Izquierda"/>
    <x v="146"/>
    <s v=" Male"/>
    <n v="36"/>
    <s v="Izquierda"/>
    <n v="1"/>
    <x v="1"/>
    <s v="Target"/>
    <x v="0"/>
  </r>
  <r>
    <s v="1324.JPG"/>
    <n v="4"/>
    <n v="32"/>
    <s v="a1732cec-c6b2-49b6-abec-2aa10ef108bc"/>
    <d v="2022-08-26T11:28:53"/>
    <n v="779"/>
    <s v="Izquierda"/>
    <x v="147"/>
    <s v=" Male"/>
    <n v="46"/>
    <s v="Izquierda"/>
    <n v="1"/>
    <x v="1"/>
    <s v="Target"/>
    <x v="0"/>
  </r>
  <r>
    <s v="1324.JPG"/>
    <n v="4"/>
    <n v="32"/>
    <s v="08d020c6-ffd9-462f-b2b4-51317819086b"/>
    <d v="2022-08-26T18:52:28"/>
    <n v="924"/>
    <s v="Izquierda"/>
    <x v="148"/>
    <s v=" Female"/>
    <n v="52"/>
    <s v="Izquierda"/>
    <n v="1"/>
    <x v="1"/>
    <s v="Target"/>
    <x v="0"/>
  </r>
  <r>
    <s v="1324.JPG"/>
    <n v="4"/>
    <n v="32"/>
    <s v="427ce5b8-f146-47f4-baa5-83a8c8b7c2b3"/>
    <d v="2022-08-27T10:30:32"/>
    <n v="783"/>
    <s v="Izquierda"/>
    <x v="149"/>
    <s v=" Female"/>
    <n v="61"/>
    <s v="Izquierda"/>
    <n v="1"/>
    <x v="1"/>
    <s v="Target"/>
    <x v="0"/>
  </r>
  <r>
    <s v="1324.JPG"/>
    <n v="4"/>
    <n v="32"/>
    <s v="e246b931-3194-49f1-ae08-4625027c4b28"/>
    <d v="2022-08-27T10:58:55"/>
    <n v="1053"/>
    <s v="Izquierda"/>
    <x v="150"/>
    <s v=" Female"/>
    <n v="24"/>
    <s v="Izquierda"/>
    <n v="1"/>
    <x v="1"/>
    <s v="Target"/>
    <x v="0"/>
  </r>
  <r>
    <s v="1324.JPG"/>
    <n v="4"/>
    <n v="32"/>
    <s v="64df3ee3-6c0d-4abc-afb5-8c8e98de28fd"/>
    <d v="2022-08-27T13:28:49"/>
    <n v="787"/>
    <s v="Izquierda"/>
    <x v="151"/>
    <s v=" Male"/>
    <n v="39"/>
    <s v="Izquierda"/>
    <n v="1"/>
    <x v="1"/>
    <s v="Target"/>
    <x v="0"/>
  </r>
  <r>
    <s v="1324.JPG"/>
    <n v="4"/>
    <n v="32"/>
    <s v="1a7f45ca-26e0-42d6-a368-daae64226d75"/>
    <d v="2022-08-27T17:39:17"/>
    <n v="1368"/>
    <s v="Izquierda"/>
    <x v="152"/>
    <s v=" Female"/>
    <n v="56"/>
    <s v="Izquierda"/>
    <n v="1"/>
    <x v="1"/>
    <s v="Target"/>
    <x v="0"/>
  </r>
  <r>
    <s v="1324.JPG"/>
    <n v="4"/>
    <n v="32"/>
    <s v="9cf8bbed-a0d4-4e46-a5dd-5613ab543ef1"/>
    <d v="2022-09-17T13:03:17"/>
    <n v="503"/>
    <s v="Izquierda"/>
    <x v="153"/>
    <s v=" Female"/>
    <n v="23"/>
    <s v="Izquierda"/>
    <n v="1"/>
    <x v="1"/>
    <s v="Target"/>
    <x v="0"/>
  </r>
  <r>
    <s v="1324.JPG"/>
    <n v="4"/>
    <n v="32"/>
    <s v="5d11d79d-10c5-47c4-9901-1b1a5bc097a7"/>
    <d v="2022-09-02T13:11:59"/>
    <n v="637"/>
    <s v="Izquierda"/>
    <x v="154"/>
    <s v=" Female"/>
    <n v="22"/>
    <s v="Izquierda"/>
    <n v="1"/>
    <x v="1"/>
    <s v="Target"/>
    <x v="0"/>
  </r>
  <r>
    <s v="1324.JPG"/>
    <n v="4"/>
    <n v="32"/>
    <s v="a4fabf61-d47b-4826-9b06-2f3901100f11"/>
    <d v="2022-09-02T14:44:19"/>
    <n v="848"/>
    <s v="Izquierda"/>
    <x v="155"/>
    <s v=" Female"/>
    <n v="25"/>
    <s v="Izquierda"/>
    <n v="1"/>
    <x v="1"/>
    <s v="Target"/>
    <x v="0"/>
  </r>
  <r>
    <s v="1324.JPG"/>
    <n v="4"/>
    <n v="32"/>
    <s v="7bdb75e1-cd5f-4e84-8249-d9a0824d62f0"/>
    <d v="2022-09-04T14:35:59"/>
    <n v="2533"/>
    <m/>
    <x v="156"/>
    <s v=" Male"/>
    <n v="40"/>
    <s v="Izquierda"/>
    <n v="0"/>
    <x v="1"/>
    <s v="Target"/>
    <x v="1"/>
  </r>
  <r>
    <s v="1324.JPG"/>
    <n v="4"/>
    <n v="32"/>
    <s v="46abe387-d8ce-4003-8a04-39ad92c4a9a8"/>
    <d v="2022-09-07T08:21:11"/>
    <n v="0"/>
    <s v="Izquierda"/>
    <x v="157"/>
    <s v=" Male"/>
    <n v="40"/>
    <s v="Izquierda"/>
    <n v="1"/>
    <x v="1"/>
    <s v="Target"/>
    <x v="0"/>
  </r>
  <r>
    <s v="1324.JPG"/>
    <n v="4"/>
    <n v="32"/>
    <s v="1bd372bc-73ef-45d5-a966-0cba6e6058ce"/>
    <d v="2022-09-09T18:14:16"/>
    <n v="635"/>
    <s v="Izquierda"/>
    <x v="158"/>
    <s v=" Male"/>
    <n v="59"/>
    <s v="Izquierda"/>
    <n v="1"/>
    <x v="1"/>
    <s v="Target"/>
    <x v="0"/>
  </r>
  <r>
    <s v="1324.JPG"/>
    <n v="4"/>
    <n v="32"/>
    <s v="59baa3fc-38de-40cf-a4ed-1e18d8bd719c"/>
    <d v="2022-09-29T10:14:40"/>
    <n v="1521"/>
    <s v="Izquierda"/>
    <x v="159"/>
    <s v=" Female"/>
    <n v="64"/>
    <s v="Izquierda"/>
    <n v="1"/>
    <x v="1"/>
    <s v="Target"/>
    <x v="0"/>
  </r>
  <r>
    <s v="1324.JPG"/>
    <n v="4"/>
    <n v="32"/>
    <s v="b554c9aa-583a-4540-92d4-c7ed7851984f"/>
    <d v="2022-09-17T12:05:59"/>
    <n v="883"/>
    <s v="Izquierda"/>
    <x v="160"/>
    <s v=" Male"/>
    <n v="65"/>
    <s v="Izquierda"/>
    <n v="1"/>
    <x v="1"/>
    <s v="Target"/>
    <x v="0"/>
  </r>
  <r>
    <s v="1324.JPG"/>
    <n v="4"/>
    <n v="32"/>
    <s v="8853463c-4427-4ddf-8bb2-fa00cc110ef8"/>
    <d v="2022-09-14T15:41:16"/>
    <n v="945"/>
    <s v="Izquierda"/>
    <x v="161"/>
    <s v=" Female"/>
    <n v="23"/>
    <s v="Izquierda"/>
    <n v="1"/>
    <x v="1"/>
    <s v="Target"/>
    <x v="0"/>
  </r>
  <r>
    <s v="1324.JPG"/>
    <n v="4"/>
    <n v="32"/>
    <s v="1b33aefb-0736-4d64-a5dc-069145c83e2d"/>
    <d v="2022-09-19T17:47:04"/>
    <n v="1001"/>
    <s v="Izquierda"/>
    <x v="162"/>
    <s v=" Female"/>
    <n v="63"/>
    <s v="Izquierda"/>
    <n v="1"/>
    <x v="1"/>
    <s v="Target"/>
    <x v="0"/>
  </r>
  <r>
    <s v="1324.JPG"/>
    <n v="4"/>
    <n v="32"/>
    <s v="8d50fe02-f8d5-4d5b-8aab-e3d8343d9d48"/>
    <d v="2022-09-30T09:14:29"/>
    <n v="583"/>
    <s v="Izquierda"/>
    <x v="163"/>
    <s v=" Male"/>
    <n v="46"/>
    <s v="Izquierda"/>
    <n v="1"/>
    <x v="1"/>
    <s v="Target"/>
    <x v="0"/>
  </r>
  <r>
    <s v="1324.JPG"/>
    <n v="4"/>
    <n v="32"/>
    <s v="0b059cc0-69cb-427c-b888-8809537559a8"/>
    <d v="2022-09-22T11:44:04"/>
    <n v="1001"/>
    <s v="Izquierda"/>
    <x v="164"/>
    <s v=" Female"/>
    <n v="46"/>
    <s v="Izquierda"/>
    <n v="1"/>
    <x v="1"/>
    <s v="Target"/>
    <x v="0"/>
  </r>
  <r>
    <s v="1324.JPG"/>
    <n v="4"/>
    <n v="32"/>
    <s v="13e4f907-b260-4ce4-8c10-817b0e6d4544"/>
    <d v="2022-09-22T19:28:43"/>
    <n v="746"/>
    <s v="Izquierda"/>
    <x v="165"/>
    <s v=" Female"/>
    <n v="33"/>
    <s v="Izquierda"/>
    <n v="1"/>
    <x v="1"/>
    <s v="Target"/>
    <x v="0"/>
  </r>
  <r>
    <s v="1324.JPG"/>
    <n v="4"/>
    <n v="32"/>
    <s v="d92180fe-bcaf-4496-9b1d-80db4cdc3f78"/>
    <d v="2022-09-23T10:12:11"/>
    <n v="756"/>
    <s v="Izquierda"/>
    <x v="166"/>
    <s v=" Male"/>
    <n v="40"/>
    <s v="Izquierda"/>
    <n v="1"/>
    <x v="1"/>
    <s v="Target"/>
    <x v="0"/>
  </r>
  <r>
    <s v="1324.JPG"/>
    <n v="4"/>
    <n v="32"/>
    <s v="3421e2a5-d0d8-4a02-9eb2-3e909dd1dd07"/>
    <d v="2022-10-04T13:52:20"/>
    <n v="723"/>
    <s v="Izquierda"/>
    <x v="167"/>
    <s v=" Female"/>
    <n v="46"/>
    <s v="Izquierda"/>
    <n v="1"/>
    <x v="1"/>
    <s v="Target"/>
    <x v="0"/>
  </r>
  <r>
    <s v="1324.JPG"/>
    <n v="4"/>
    <n v="32"/>
    <s v="21c4f94d-2ab3-4741-82d0-e6258fe76f06"/>
    <d v="2022-09-25T12:45:31"/>
    <n v="740"/>
    <s v="Izquierda"/>
    <x v="168"/>
    <s v=" Female"/>
    <n v="42"/>
    <s v="Izquierda"/>
    <n v="1"/>
    <x v="1"/>
    <s v="Target"/>
    <x v="0"/>
  </r>
  <r>
    <s v="1324.JPG"/>
    <n v="4"/>
    <n v="32"/>
    <s v="c2d6a0ee-e453-4468-8d91-a355198d638d"/>
    <d v="2022-10-01T17:21:32"/>
    <n v="945"/>
    <s v="Izquierda"/>
    <x v="169"/>
    <s v=" Male"/>
    <n v="46"/>
    <s v="Izquierda"/>
    <n v="1"/>
    <x v="1"/>
    <s v="Target"/>
    <x v="0"/>
  </r>
  <r>
    <s v="1324.JPG"/>
    <n v="4"/>
    <n v="32"/>
    <s v="d311226b-5b85-453e-b793-a69dbffb0920"/>
    <d v="2022-09-26T10:41:43"/>
    <n v="735"/>
    <s v="Izquierda"/>
    <x v="170"/>
    <s v=" Female"/>
    <n v="51"/>
    <s v="Izquierda"/>
    <n v="1"/>
    <x v="1"/>
    <s v="Target"/>
    <x v="0"/>
  </r>
  <r>
    <s v="1324.JPG"/>
    <n v="4"/>
    <n v="32"/>
    <s v="f4a60ea1-e567-4adf-bfa7-e1011a8914a5"/>
    <d v="2022-09-26T11:14:48"/>
    <n v="930"/>
    <s v="Izquierda"/>
    <x v="171"/>
    <s v=" Female"/>
    <n v="75"/>
    <s v="Izquierda"/>
    <n v="1"/>
    <x v="1"/>
    <s v="Target"/>
    <x v="0"/>
  </r>
  <r>
    <s v="1324.JPG"/>
    <n v="4"/>
    <n v="32"/>
    <s v="e66838f0-9594-47f6-91c9-8fd83102c66e"/>
    <d v="2022-09-26T16:41:03"/>
    <n v="767"/>
    <s v="Izquierda"/>
    <x v="172"/>
    <s v=" Male"/>
    <n v="51"/>
    <s v="Izquierda"/>
    <n v="1"/>
    <x v="1"/>
    <s v="Target"/>
    <x v="0"/>
  </r>
  <r>
    <s v="1324.JPG"/>
    <n v="4"/>
    <n v="32"/>
    <s v="fcceb81a-362d-49ee-b3ac-dc4652a59451"/>
    <d v="2022-10-06T19:23:43"/>
    <n v="853"/>
    <s v="Izquierda"/>
    <x v="174"/>
    <s v=" Female"/>
    <n v="32"/>
    <s v="Izquierda"/>
    <n v="1"/>
    <x v="1"/>
    <s v="Target"/>
    <x v="0"/>
  </r>
  <r>
    <s v="1324.JPG"/>
    <n v="4"/>
    <n v="32"/>
    <s v="bc8f7c36-d2ce-4d66-ae4b-21ef1fe4a02f"/>
    <d v="2022-09-26T20:03:33"/>
    <n v="643"/>
    <s v="Izquierda"/>
    <x v="173"/>
    <s v=" Female"/>
    <n v="48"/>
    <s v="Izquierda"/>
    <n v="1"/>
    <x v="1"/>
    <s v="Target"/>
    <x v="0"/>
  </r>
  <r>
    <s v="1324.JPG"/>
    <n v="4"/>
    <n v="32"/>
    <s v="e9f75e30-ce9a-40f6-983c-9141f45ff689"/>
    <d v="2022-09-27T20:22:30"/>
    <n v="643"/>
    <s v="Izquierda"/>
    <x v="175"/>
    <s v=" Male"/>
    <n v="46"/>
    <s v="Izquierda"/>
    <n v="1"/>
    <x v="1"/>
    <s v="Target"/>
    <x v="0"/>
  </r>
  <r>
    <s v="1324.JPG"/>
    <n v="4"/>
    <n v="32"/>
    <s v="63e86a33-30ac-454d-8da1-a5d9c49d7d10"/>
    <d v="2022-10-20T15:14:37"/>
    <n v="611"/>
    <s v="Izquierda"/>
    <x v="176"/>
    <s v=" Male"/>
    <n v="46"/>
    <s v="Izquierda"/>
    <n v="1"/>
    <x v="1"/>
    <s v="Target"/>
    <x v="0"/>
  </r>
  <r>
    <s v="1324.JPG"/>
    <n v="4"/>
    <n v="32"/>
    <s v="925285aa-b342-4fb7-aff4-b900538923dc"/>
    <d v="2022-10-12T11:30:34"/>
    <n v="545"/>
    <s v="Izquierda"/>
    <x v="177"/>
    <s v=" Female"/>
    <n v="39"/>
    <s v="Izquierda"/>
    <n v="1"/>
    <x v="1"/>
    <s v="Target"/>
    <x v="0"/>
  </r>
  <r>
    <s v="1324.JPG"/>
    <n v="4"/>
    <n v="32"/>
    <s v="468e332b-5029-45f0-ba69-4702a32a1fd8"/>
    <d v="2022-10-12T12:36:19"/>
    <n v="868"/>
    <s v="Izquierda"/>
    <x v="178"/>
    <s v=" Female"/>
    <n v="54"/>
    <s v="Izquierda"/>
    <n v="1"/>
    <x v="1"/>
    <s v="Target"/>
    <x v="0"/>
  </r>
  <r>
    <s v="1324.JPG"/>
    <n v="4"/>
    <n v="32"/>
    <s v="afc6e870-d159-43a6-bec5-85c20def97cb"/>
    <d v="2022-10-14T19:23:13"/>
    <n v="727"/>
    <s v="Izquierda"/>
    <x v="179"/>
    <s v=" Female"/>
    <n v="50"/>
    <s v="Izquierda"/>
    <n v="1"/>
    <x v="1"/>
    <s v="Target"/>
    <x v="0"/>
  </r>
  <r>
    <s v="1324.JPG"/>
    <n v="4"/>
    <n v="32"/>
    <s v="a353656f-9019-4014-83b9-91ca93b23776"/>
    <d v="2022-10-17T16:22:58"/>
    <n v="742"/>
    <s v="Izquierda"/>
    <x v="180"/>
    <s v=" Female"/>
    <n v="42"/>
    <s v="Izquierda"/>
    <n v="1"/>
    <x v="1"/>
    <s v="Target"/>
    <x v="0"/>
  </r>
  <r>
    <s v="1324.JPG"/>
    <n v="4"/>
    <n v="32"/>
    <s v="becae548-e785-41f3-9db5-b6207cc6790c"/>
    <d v="2022-10-18T11:30:36"/>
    <n v="1468"/>
    <s v="Izquierda"/>
    <x v="181"/>
    <s v=" Female"/>
    <n v="50"/>
    <s v="Izquierda"/>
    <n v="1"/>
    <x v="1"/>
    <s v="Target"/>
    <x v="0"/>
  </r>
  <r>
    <s v="1324.JPG"/>
    <n v="4"/>
    <n v="32"/>
    <s v="28d557bc-87f6-43f3-b22a-af72cb4e4dc2"/>
    <d v="2022-10-18T14:08:23"/>
    <n v="947"/>
    <s v="Izquierda"/>
    <x v="182"/>
    <s v=" Male"/>
    <n v="25"/>
    <s v="Izquierda"/>
    <n v="1"/>
    <x v="1"/>
    <s v="Target"/>
    <x v="0"/>
  </r>
  <r>
    <s v="1324.JPG"/>
    <n v="4"/>
    <n v="32"/>
    <s v="9bd58eba-fb68-4373-a3d7-a490e680985e"/>
    <d v="2022-10-18T15:23:41"/>
    <n v="1165"/>
    <s v="Izquierda"/>
    <x v="183"/>
    <s v=" Female"/>
    <n v="46"/>
    <s v="Izquierda"/>
    <n v="1"/>
    <x v="1"/>
    <s v="Target"/>
    <x v="0"/>
  </r>
  <r>
    <s v="1324.JPG"/>
    <n v="4"/>
    <n v="32"/>
    <s v="73811e8f-7a8c-4e0e-bd03-05c94aa02305"/>
    <d v="2022-10-23T18:43:29"/>
    <n v="893"/>
    <s v="Izquierda"/>
    <x v="184"/>
    <s v=" Male"/>
    <n v="52"/>
    <s v="Izquierda"/>
    <n v="1"/>
    <x v="1"/>
    <s v="Target"/>
    <x v="0"/>
  </r>
  <r>
    <s v="1324.JPG"/>
    <n v="4"/>
    <n v="32"/>
    <s v="7cdf678d-6bb7-43de-bfbb-53d919af8d94"/>
    <d v="2022-11-16T17:50:54"/>
    <n v="675"/>
    <s v="Izquierda"/>
    <x v="185"/>
    <s v=" Female"/>
    <n v="46"/>
    <s v="Izquierda"/>
    <n v="1"/>
    <x v="1"/>
    <s v="Target"/>
    <x v="0"/>
  </r>
  <r>
    <s v="1324.JPG"/>
    <n v="4"/>
    <n v="32"/>
    <s v="daedbfee-95fd-4f2f-ab04-e880672b5ed1"/>
    <d v="2022-10-26T18:27:06"/>
    <n v="632"/>
    <s v="Izquierda"/>
    <x v="186"/>
    <s v=" Female"/>
    <n v="25"/>
    <s v="Izquierda"/>
    <n v="1"/>
    <x v="1"/>
    <s v="Target"/>
    <x v="0"/>
  </r>
  <r>
    <s v="1324.JPG"/>
    <n v="4"/>
    <n v="32"/>
    <s v="655fd525-1d67-4f71-8122-9e13ce184078"/>
    <d v="2022-10-28T20:22:51"/>
    <n v="975"/>
    <s v="Izquierda"/>
    <x v="187"/>
    <s v=" Female"/>
    <n v="30"/>
    <s v="Izquierda"/>
    <n v="1"/>
    <x v="1"/>
    <s v="Target"/>
    <x v="0"/>
  </r>
  <r>
    <s v="1324.JPG"/>
    <n v="4"/>
    <n v="32"/>
    <s v="8d5f2eae-bc95-49d4-8e05-59c77b219ad1"/>
    <d v="2022-11-04T13:32:09"/>
    <n v="549"/>
    <s v="Izquierda"/>
    <x v="189"/>
    <s v=" Male"/>
    <n v="42"/>
    <s v="Izquierda"/>
    <n v="1"/>
    <x v="1"/>
    <s v="Target"/>
    <x v="0"/>
  </r>
  <r>
    <s v="1324.JPG"/>
    <n v="4"/>
    <n v="32"/>
    <s v="80a48b6f-8178-4b8a-b8bd-840357589c69"/>
    <d v="2022-10-31T10:31:47"/>
    <n v="1401"/>
    <s v="Izquierda"/>
    <x v="188"/>
    <s v=" Male"/>
    <n v="52"/>
    <s v="Izquierda"/>
    <n v="1"/>
    <x v="1"/>
    <s v="Target"/>
    <x v="0"/>
  </r>
  <r>
    <s v="1324.JPG"/>
    <n v="4"/>
    <n v="32"/>
    <s v="885060b2-6030-44d2-b1e4-31f23fe33164"/>
    <d v="2022-10-31T19:41:27"/>
    <n v="740"/>
    <s v="Izquierda"/>
    <x v="190"/>
    <s v=" Female"/>
    <n v="46"/>
    <s v="Izquierda"/>
    <n v="1"/>
    <x v="1"/>
    <s v="Target"/>
    <x v="0"/>
  </r>
  <r>
    <s v="1324.JPG"/>
    <n v="4"/>
    <n v="32"/>
    <s v="5005967d-4157-4f44-87be-40d0a5616d04"/>
    <d v="2022-11-01T11:31:44"/>
    <n v="749"/>
    <s v="Izquierda"/>
    <x v="191"/>
    <s v=" Male"/>
    <n v="46"/>
    <s v="Izquierda"/>
    <n v="1"/>
    <x v="1"/>
    <s v="Target"/>
    <x v="0"/>
  </r>
  <r>
    <s v="1324.JPG"/>
    <n v="4"/>
    <n v="32"/>
    <s v="e7cdda9c-0516-4503-97df-2c1c5b3d60de"/>
    <d v="2022-11-04T16:11:56"/>
    <n v="946"/>
    <s v="Izquierda"/>
    <x v="192"/>
    <s v=" Female"/>
    <n v="72"/>
    <s v="Izquierda"/>
    <n v="1"/>
    <x v="1"/>
    <s v="Target"/>
    <x v="0"/>
  </r>
  <r>
    <s v="1324.JPG"/>
    <n v="4"/>
    <n v="32"/>
    <s v="0bdaade4-d15e-40d6-baf6-dc5471cee3f0"/>
    <d v="2022-11-07T14:50:37"/>
    <n v="876"/>
    <s v="Izquierda"/>
    <x v="193"/>
    <s v=" Female"/>
    <n v="38"/>
    <s v="Izquierda"/>
    <n v="1"/>
    <x v="1"/>
    <s v="Target"/>
    <x v="0"/>
  </r>
  <r>
    <s v="1324.JPG"/>
    <n v="4"/>
    <n v="32"/>
    <s v="78c32e4e-b80d-4e7b-a835-93497fd7c4da"/>
    <d v="2022-11-17T18:15:20"/>
    <n v="759"/>
    <s v="Izquierda"/>
    <x v="194"/>
    <s v=" Female"/>
    <n v="73"/>
    <s v="Izquierda"/>
    <n v="1"/>
    <x v="1"/>
    <s v="Target"/>
    <x v="0"/>
  </r>
  <r>
    <s v="1324.JPG"/>
    <n v="4"/>
    <n v="32"/>
    <s v="75476d78-9f07-4527-82b7-1a62959bc976"/>
    <d v="2022-11-08T19:58:03"/>
    <n v="632"/>
    <s v="Izquierda"/>
    <x v="195"/>
    <s v=" Female"/>
    <n v="48"/>
    <s v="Izquierda"/>
    <n v="1"/>
    <x v="1"/>
    <s v="Target"/>
    <x v="0"/>
  </r>
  <r>
    <s v="1324.JPG"/>
    <n v="4"/>
    <n v="32"/>
    <s v="63424921-b873-40db-a19c-7473fd0ba2b0"/>
    <d v="2022-11-10T12:47:49"/>
    <n v="594"/>
    <s v="Izquierda"/>
    <x v="196"/>
    <s v=" Male"/>
    <n v="34"/>
    <s v="Izquierda"/>
    <n v="1"/>
    <x v="1"/>
    <s v="Target"/>
    <x v="0"/>
  </r>
  <r>
    <s v="1324.JPG"/>
    <n v="4"/>
    <n v="32"/>
    <s v="770be5ff-6cad-44be-9a65-95fee4b98e79"/>
    <d v="2022-11-12T12:22:03"/>
    <n v="756"/>
    <s v="Izquierda"/>
    <x v="197"/>
    <s v=" Male"/>
    <n v="50"/>
    <s v="Izquierda"/>
    <n v="1"/>
    <x v="1"/>
    <s v="Target"/>
    <x v="0"/>
  </r>
  <r>
    <s v="1324.JPG"/>
    <n v="4"/>
    <n v="32"/>
    <s v="d8342474-de11-4ab9-859d-473a81c186c1"/>
    <d v="2022-11-15T19:46:58"/>
    <n v="730"/>
    <s v="Izquierda"/>
    <x v="198"/>
    <s v=" Female"/>
    <n v="52"/>
    <s v="Izquierda"/>
    <n v="1"/>
    <x v="1"/>
    <s v="Target"/>
    <x v="0"/>
  </r>
  <r>
    <s v="1324.JPG"/>
    <n v="4"/>
    <n v="32"/>
    <s v="dd7cd93b-1ded-44f5-8de4-07bd39f4da12"/>
    <d v="2022-11-18T13:02:28"/>
    <n v="571"/>
    <s v="Izquierda"/>
    <x v="199"/>
    <s v=" Male"/>
    <n v="40"/>
    <s v="Izquierda"/>
    <n v="1"/>
    <x v="1"/>
    <s v="Target"/>
    <x v="0"/>
  </r>
  <r>
    <s v="1324.JPG"/>
    <n v="4"/>
    <n v="32"/>
    <s v="f76e58c6-b5b4-4efe-ad5a-1c0f8fbaf910"/>
    <d v="2022-11-19T11:13:24"/>
    <n v="943"/>
    <s v="Izquierda"/>
    <x v="200"/>
    <s v=" Female"/>
    <n v="60"/>
    <s v="Izquierda"/>
    <n v="1"/>
    <x v="1"/>
    <s v="Target"/>
    <x v="0"/>
  </r>
  <r>
    <s v="1324.JPG"/>
    <n v="4"/>
    <n v="32"/>
    <s v="d27702b3-ec45-4a98-9b38-191ba1eb3322"/>
    <d v="2022-11-22T17:05:18"/>
    <n v="902"/>
    <s v="Izquierda"/>
    <x v="201"/>
    <s v=" Male"/>
    <n v="74"/>
    <s v="Izquierda"/>
    <n v="1"/>
    <x v="1"/>
    <s v="Target"/>
    <x v="0"/>
  </r>
  <r>
    <s v="1324.JPG"/>
    <n v="4"/>
    <n v="32"/>
    <s v="5cd46d46-0518-4a96-b135-3af9d67fda5e"/>
    <d v="2022-11-23T10:51:05"/>
    <n v="796"/>
    <s v="Izquierda"/>
    <x v="202"/>
    <s v=" Male"/>
    <n v="66"/>
    <s v="Izquierda"/>
    <n v="1"/>
    <x v="1"/>
    <s v="Target"/>
    <x v="0"/>
  </r>
  <r>
    <s v="1324.JPG"/>
    <n v="4"/>
    <n v="32"/>
    <s v="9a87c44b-0a79-4832-a25c-df55dfa47242"/>
    <d v="2022-11-25T13:44:45"/>
    <n v="764"/>
    <s v="Izquierda"/>
    <x v="203"/>
    <s v=" Female"/>
    <n v="55"/>
    <s v="Izquierda"/>
    <n v="1"/>
    <x v="1"/>
    <s v="Target"/>
    <x v="0"/>
  </r>
  <r>
    <s v="1324.JPG"/>
    <n v="4"/>
    <n v="32"/>
    <s v="3e10f1ab-2b9a-4fc1-a133-a32e9787bedf"/>
    <d v="2022-12-14T19:17:59"/>
    <n v="701"/>
    <s v="Izquierda"/>
    <x v="204"/>
    <s v=" Male"/>
    <n v="49"/>
    <s v="Izquierda"/>
    <n v="1"/>
    <x v="1"/>
    <s v="Target"/>
    <x v="0"/>
  </r>
  <r>
    <s v="1324.JPG"/>
    <n v="4"/>
    <n v="32"/>
    <s v="216a1037-4a70-4a73-aa19-b4d74c841543"/>
    <d v="2022-11-26T17:41:05"/>
    <n v="821"/>
    <s v="Izquierda"/>
    <x v="205"/>
    <s v=" Female"/>
    <n v="60"/>
    <s v="Izquierda"/>
    <n v="1"/>
    <x v="1"/>
    <s v="Target"/>
    <x v="0"/>
  </r>
  <r>
    <s v="1324.JPG"/>
    <n v="4"/>
    <n v="32"/>
    <s v="b9bdc696-12a2-46c1-8956-bb54fa921bdc"/>
    <d v="2022-11-27T19:41:20"/>
    <n v="1631"/>
    <s v="Izquierda"/>
    <x v="206"/>
    <s v=" Female"/>
    <n v="58"/>
    <s v="Izquierda"/>
    <n v="1"/>
    <x v="1"/>
    <s v="Target"/>
    <x v="0"/>
  </r>
  <r>
    <s v="1324.JPG"/>
    <n v="4"/>
    <n v="32"/>
    <s v="e0a254a2-baf0-4990-8e22-fe9f70e55dcc"/>
    <d v="2022-11-28T14:46:23"/>
    <n v="668"/>
    <s v="Izquierda"/>
    <x v="207"/>
    <s v=" Male"/>
    <n v="50"/>
    <s v="Izquierda"/>
    <n v="1"/>
    <x v="1"/>
    <s v="Target"/>
    <x v="0"/>
  </r>
  <r>
    <s v="1324.JPG"/>
    <n v="4"/>
    <n v="32"/>
    <s v="bf81fcfc-ed49-4b1c-bb82-9e734fdb3fb2"/>
    <d v="2022-11-28T18:37:39"/>
    <n v="1103"/>
    <s v="Izquierda"/>
    <x v="208"/>
    <s v=" Female"/>
    <n v="55"/>
    <s v="Izquierda"/>
    <n v="1"/>
    <x v="1"/>
    <s v="Target"/>
    <x v="0"/>
  </r>
  <r>
    <s v="1324.JPG"/>
    <n v="4"/>
    <n v="32"/>
    <s v="522c2716-a0af-43a8-8282-510e79b62a23"/>
    <d v="2022-11-30T11:24:37"/>
    <n v="812"/>
    <s v="Izquierda"/>
    <x v="209"/>
    <s v=" Female"/>
    <n v="59"/>
    <s v="Izquierda"/>
    <n v="1"/>
    <x v="1"/>
    <s v="Target"/>
    <x v="0"/>
  </r>
  <r>
    <s v="1324.JPG"/>
    <n v="4"/>
    <n v="32"/>
    <s v="197e240e-730b-43d8-b0b8-72ff8cae36bb"/>
    <d v="2022-12-04T12:36:11"/>
    <n v="1011"/>
    <s v="Izquierda"/>
    <x v="66"/>
    <s v=" Female"/>
    <n v="65"/>
    <s v="Izquierda"/>
    <n v="1"/>
    <x v="1"/>
    <s v="Target"/>
    <x v="0"/>
  </r>
  <r>
    <s v="1324.JPG"/>
    <n v="4"/>
    <n v="32"/>
    <s v="db73425c-d5b3-4222-8ac9-2f85a4c5c5a2"/>
    <d v="2022-12-05T12:22:36"/>
    <n v="1100"/>
    <s v="Izquierda"/>
    <x v="210"/>
    <s v=" Female"/>
    <n v="48"/>
    <s v="Izquierda"/>
    <n v="1"/>
    <x v="1"/>
    <s v="Target"/>
    <x v="0"/>
  </r>
  <r>
    <s v="1324.JPG"/>
    <n v="4"/>
    <n v="32"/>
    <s v="9a185eba-318e-49df-8874-516f8ddcbedf"/>
    <d v="2022-12-05T19:03:44"/>
    <n v="1129"/>
    <s v="Izquierda"/>
    <x v="211"/>
    <s v=" Male"/>
    <n v="69"/>
    <s v="Izquierda"/>
    <n v="1"/>
    <x v="1"/>
    <s v="Target"/>
    <x v="0"/>
  </r>
  <r>
    <s v="1324.JPG"/>
    <n v="4"/>
    <n v="32"/>
    <s v="4e29ea40-8eaf-43f5-a2b0-262e8a9fcb60"/>
    <d v="2022-12-06T08:58:57"/>
    <n v="682"/>
    <s v="Izquierda"/>
    <x v="212"/>
    <s v=" Female"/>
    <n v="46"/>
    <s v="Izquierda"/>
    <n v="1"/>
    <x v="1"/>
    <s v="Target"/>
    <x v="0"/>
  </r>
  <r>
    <s v="1324.JPG"/>
    <n v="4"/>
    <n v="32"/>
    <s v="9d73e4ab-9927-4e87-ba78-11345d68694e"/>
    <d v="2022-12-08T10:35:12"/>
    <n v="1187"/>
    <s v="Izquierda"/>
    <x v="213"/>
    <s v=" Female"/>
    <n v="67"/>
    <s v="Izquierda"/>
    <n v="1"/>
    <x v="1"/>
    <s v="Target"/>
    <x v="0"/>
  </r>
  <r>
    <s v="1324.JPG"/>
    <n v="4"/>
    <n v="32"/>
    <s v="87bd527c-a053-4bcb-b35a-6cd35a654eb5"/>
    <d v="2022-12-15T18:39:05"/>
    <n v="656"/>
    <s v="Izquierda"/>
    <x v="214"/>
    <s v=" Male"/>
    <n v="40"/>
    <s v="Izquierda"/>
    <n v="1"/>
    <x v="1"/>
    <s v="Target"/>
    <x v="0"/>
  </r>
  <r>
    <s v="1324.JPG"/>
    <n v="4"/>
    <n v="32"/>
    <s v="a42e34d6-9326-4cc3-81b4-b8a7f3fd6d50"/>
    <d v="2022-12-12T11:22:36"/>
    <n v="640"/>
    <s v="Izquierda"/>
    <x v="215"/>
    <s v=" Male"/>
    <n v="48"/>
    <s v="Izquierda"/>
    <n v="1"/>
    <x v="1"/>
    <s v="Target"/>
    <x v="0"/>
  </r>
  <r>
    <s v="1324.JPG"/>
    <n v="4"/>
    <n v="32"/>
    <s v="5a800fa0-b141-40bc-bee6-b0dbe94860c9"/>
    <d v="2022-12-12T17:28:09"/>
    <n v="676"/>
    <s v="Izquierda"/>
    <x v="216"/>
    <s v=" Female"/>
    <n v="53"/>
    <s v="Izquierda"/>
    <n v="1"/>
    <x v="1"/>
    <s v="Target"/>
    <x v="0"/>
  </r>
  <r>
    <s v="1324.JPG"/>
    <n v="4"/>
    <n v="32"/>
    <s v="dd0a0421-6f5f-47be-a39c-8a2a9c410a55"/>
    <d v="2022-12-14T11:07:00"/>
    <n v="680"/>
    <s v="Izquierda"/>
    <x v="217"/>
    <s v=" Male"/>
    <n v="62"/>
    <s v="Izquierda"/>
    <n v="1"/>
    <x v="1"/>
    <s v="Target"/>
    <x v="0"/>
  </r>
  <r>
    <s v="1324.JPG"/>
    <n v="4"/>
    <n v="32"/>
    <s v="a0f1b818-d4f6-4e38-b178-4bfe1fb24080"/>
    <d v="2022-12-14T13:29:54"/>
    <n v="639"/>
    <s v="Izquierda"/>
    <x v="218"/>
    <s v=" Male"/>
    <n v="47"/>
    <s v="Izquierda"/>
    <n v="1"/>
    <x v="1"/>
    <s v="Target"/>
    <x v="0"/>
  </r>
  <r>
    <s v="1324.JPG"/>
    <n v="4"/>
    <n v="32"/>
    <s v="017a99d6-de7c-4142-999d-fbff15900fff"/>
    <d v="2022-12-14T13:45:42"/>
    <n v="741"/>
    <s v="Izquierda"/>
    <x v="219"/>
    <s v=" Female"/>
    <n v="47"/>
    <s v="Izquierda"/>
    <n v="1"/>
    <x v="1"/>
    <s v="Target"/>
    <x v="0"/>
  </r>
  <r>
    <s v="1324.JPG"/>
    <n v="4"/>
    <n v="32"/>
    <s v="1e679cae-5cff-4664-8187-0d6c7f8a39c3"/>
    <d v="2023-01-08T18:18:18"/>
    <n v="856"/>
    <s v="Izquierda"/>
    <x v="65"/>
    <s v=" Female"/>
    <n v="55"/>
    <s v="Izquierda"/>
    <n v="1"/>
    <x v="1"/>
    <s v="Target"/>
    <x v="0"/>
  </r>
  <r>
    <s v="1324.JPG"/>
    <n v="4"/>
    <n v="32"/>
    <s v="f072451f-e126-40f3-9c3a-bb668368443c"/>
    <d v="2022-12-16T10:44:03"/>
    <n v="816"/>
    <s v="Izquierda"/>
    <x v="220"/>
    <s v=" Male"/>
    <n v="43"/>
    <s v="Izquierda"/>
    <n v="1"/>
    <x v="1"/>
    <s v="Target"/>
    <x v="0"/>
  </r>
  <r>
    <s v="1324.JPG"/>
    <n v="4"/>
    <n v="32"/>
    <s v="924be6bf-63f4-4d63-b4ec-0a642695d8e9"/>
    <d v="2022-12-16T20:22:35"/>
    <n v="1824"/>
    <s v="Izquierda"/>
    <x v="221"/>
    <s v=" Male"/>
    <n v="62"/>
    <s v="Izquierda"/>
    <n v="1"/>
    <x v="1"/>
    <s v="Target"/>
    <x v="0"/>
  </r>
  <r>
    <s v="1324.JPG"/>
    <n v="4"/>
    <n v="32"/>
    <s v="c21f7e76-6b5f-40c8-b7e8-64762604ba9e"/>
    <d v="2022-12-19T12:19:03"/>
    <n v="1146"/>
    <s v="Izquierda"/>
    <x v="222"/>
    <s v=" Female"/>
    <n v="67"/>
    <s v="Izquierda"/>
    <n v="1"/>
    <x v="1"/>
    <s v="Target"/>
    <x v="0"/>
  </r>
  <r>
    <s v="1324.JPG"/>
    <n v="4"/>
    <n v="32"/>
    <s v="df691228-eb5b-4d3e-bf51-b37272a5d8a3"/>
    <d v="2022-12-20T10:31:12"/>
    <n v="833"/>
    <s v="Izquierda"/>
    <x v="223"/>
    <s v=" Male"/>
    <n v="54"/>
    <s v="Izquierda"/>
    <n v="1"/>
    <x v="1"/>
    <s v="Target"/>
    <x v="0"/>
  </r>
  <r>
    <s v="1324.JPG"/>
    <n v="4"/>
    <n v="32"/>
    <s v="124b3e16-d054-4ef3-a55b-9036f2becf87"/>
    <d v="2022-12-20T17:34:48"/>
    <n v="612"/>
    <s v="Izquierda"/>
    <x v="224"/>
    <s v=" Male"/>
    <n v="55"/>
    <s v="Izquierda"/>
    <n v="1"/>
    <x v="1"/>
    <s v="Target"/>
    <x v="0"/>
  </r>
  <r>
    <s v="1324.JPG"/>
    <n v="4"/>
    <n v="32"/>
    <s v="9d72f2c2-48f1-4002-a0d2-f5534d24f223"/>
    <d v="2022-12-22T11:06:57"/>
    <n v="645"/>
    <s v="Izquierda"/>
    <x v="225"/>
    <s v=" Male"/>
    <n v="49"/>
    <s v="Izquierda"/>
    <n v="1"/>
    <x v="1"/>
    <s v="Target"/>
    <x v="0"/>
  </r>
  <r>
    <s v="1324.JPG"/>
    <n v="4"/>
    <n v="32"/>
    <s v="95c781fe-59dd-4368-bc90-db3e78e414b6"/>
    <d v="2022-12-22T11:32:23"/>
    <n v="1135"/>
    <s v="Izquierda"/>
    <x v="227"/>
    <s v=" Female"/>
    <n v="31"/>
    <s v="Izquierda"/>
    <n v="1"/>
    <x v="1"/>
    <s v="Target"/>
    <x v="0"/>
  </r>
  <r>
    <s v="1324.JPG"/>
    <n v="4"/>
    <n v="32"/>
    <s v="b3da1d3c-58ae-43c5-b94b-9fd013d480c9"/>
    <d v="2023-01-12T19:55:25"/>
    <n v="1007"/>
    <s v="Izquierda"/>
    <x v="226"/>
    <s v=" Male"/>
    <n v="67"/>
    <s v="Izquierda"/>
    <n v="1"/>
    <x v="1"/>
    <s v="Target"/>
    <x v="0"/>
  </r>
  <r>
    <s v="1324.JPG"/>
    <n v="4"/>
    <n v="32"/>
    <s v="d664892b-701c-4749-81cf-bffd07213a03"/>
    <d v="2022-12-23T16:18:08"/>
    <n v="901"/>
    <s v="Izquierda"/>
    <x v="228"/>
    <s v=" Male"/>
    <n v="55"/>
    <s v="Izquierda"/>
    <n v="1"/>
    <x v="1"/>
    <s v="Target"/>
    <x v="0"/>
  </r>
  <r>
    <s v="1324.JPG"/>
    <n v="4"/>
    <n v="32"/>
    <s v="3605c1a8-d181-40b6-83f9-55ecad31bfb7"/>
    <d v="2022-12-23T18:55:23"/>
    <n v="966"/>
    <s v="Izquierda"/>
    <x v="229"/>
    <s v=" Male"/>
    <n v="56"/>
    <s v="Izquierda"/>
    <n v="1"/>
    <x v="1"/>
    <s v="Target"/>
    <x v="0"/>
  </r>
  <r>
    <s v="1324.JPG"/>
    <n v="4"/>
    <n v="32"/>
    <s v="cf6f74f9-a40a-4eeb-a465-cd35fc08eef4"/>
    <d v="2022-12-23T19:24:37"/>
    <n v="1632"/>
    <s v="Izquierda"/>
    <x v="230"/>
    <s v=" Male"/>
    <n v="53"/>
    <s v="Izquierda"/>
    <n v="1"/>
    <x v="1"/>
    <s v="Target"/>
    <x v="0"/>
  </r>
  <r>
    <s v="1324.JPG"/>
    <n v="4"/>
    <n v="32"/>
    <s v="b474f696-07f0-4b7d-88d8-1f96e84780dd"/>
    <d v="2022-12-23T20:10:20"/>
    <n v="1578"/>
    <s v="Izquierda"/>
    <x v="231"/>
    <s v=" Male"/>
    <n v="61"/>
    <s v="Izquierda"/>
    <n v="1"/>
    <x v="1"/>
    <s v="Target"/>
    <x v="0"/>
  </r>
  <r>
    <s v="1324.JPG"/>
    <n v="4"/>
    <n v="32"/>
    <s v="64c760d6-71b7-458a-bab8-214aa93d0402"/>
    <d v="2022-12-24T10:52:17"/>
    <n v="677"/>
    <s v="Izquierda"/>
    <x v="232"/>
    <s v=" Male"/>
    <n v="56"/>
    <s v="Izquierda"/>
    <n v="1"/>
    <x v="1"/>
    <s v="Target"/>
    <x v="0"/>
  </r>
  <r>
    <s v="1324.JPG"/>
    <n v="4"/>
    <n v="32"/>
    <s v="c15d5783-50b0-4511-ba84-f681dc860f12"/>
    <d v="2022-12-26T12:53:19"/>
    <n v="999"/>
    <s v="Izquierda"/>
    <x v="233"/>
    <s v=" Male"/>
    <n v="51"/>
    <s v="Izquierda"/>
    <n v="1"/>
    <x v="1"/>
    <s v="Target"/>
    <x v="0"/>
  </r>
  <r>
    <s v="1324.JPG"/>
    <n v="4"/>
    <n v="32"/>
    <s v="189a0eba-9649-4eb4-8071-252a31f183b4"/>
    <d v="2023-01-04T19:07:02"/>
    <n v="926"/>
    <s v="Izquierda"/>
    <x v="35"/>
    <s v=" Female"/>
    <n v="58"/>
    <s v="Izquierda"/>
    <n v="1"/>
    <x v="1"/>
    <s v="Target"/>
    <x v="0"/>
  </r>
  <r>
    <s v="1324.JPG"/>
    <n v="4"/>
    <n v="32"/>
    <s v="2cc6747d-3251-4a15-a4e9-fe08a361a69c"/>
    <d v="2022-12-29T10:30:52"/>
    <n v="665"/>
    <s v="Izquierda"/>
    <x v="92"/>
    <s v=" Female"/>
    <n v="41"/>
    <s v="Izquierda"/>
    <n v="1"/>
    <x v="1"/>
    <s v="Target"/>
    <x v="0"/>
  </r>
  <r>
    <s v="1324.JPG"/>
    <n v="4"/>
    <n v="32"/>
    <s v="969a809f-e3f0-4762-93b3-3935c37fba7f"/>
    <d v="2023-01-15T14:04:05"/>
    <n v="676"/>
    <s v="Izquierda"/>
    <x v="68"/>
    <m/>
    <m/>
    <s v="Izquierda"/>
    <n v="1"/>
    <x v="1"/>
    <s v="Target"/>
    <x v="0"/>
  </r>
  <r>
    <s v="1324.JPG"/>
    <n v="4"/>
    <n v="32"/>
    <s v="1294e8fd-099d-4785-be95-0532d6bbf816"/>
    <d v="2023-01-15T14:41:47"/>
    <n v="1135"/>
    <s v="Izquierda"/>
    <x v="234"/>
    <s v=" Male"/>
    <n v="54"/>
    <s v="Izquierda"/>
    <n v="1"/>
    <x v="1"/>
    <s v="Target"/>
    <x v="0"/>
  </r>
  <r>
    <s v="1324.JPG"/>
    <n v="4"/>
    <n v="32"/>
    <s v="9504a5da-5861-49f5-9ced-0d62bdc5f8b1"/>
    <d v="2023-01-20T12:29:49"/>
    <n v="835"/>
    <s v="Izquierda"/>
    <x v="235"/>
    <s v=" Male"/>
    <n v="55"/>
    <s v="Izquierda"/>
    <n v="1"/>
    <x v="1"/>
    <s v="Target"/>
    <x v="0"/>
  </r>
  <r>
    <s v="1324.JPG"/>
    <n v="4"/>
    <n v="32"/>
    <s v="7314e705-9b28-4b47-a39c-e4fe6548d060"/>
    <d v="2023-01-20T15:40:38"/>
    <n v="561"/>
    <s v="Izquierda"/>
    <x v="236"/>
    <s v=" Male"/>
    <n v="32"/>
    <s v="Izquierda"/>
    <n v="1"/>
    <x v="1"/>
    <s v="Target"/>
    <x v="0"/>
  </r>
  <r>
    <s v="1334.JPG"/>
    <n v="4"/>
    <n v="33"/>
    <s v="936f9938-dfd5-4c00-b061-b32f7a246ab7"/>
    <d v="2022-03-24T18:21:23"/>
    <n v="642"/>
    <s v="Izquierda"/>
    <x v="0"/>
    <s v=" Female"/>
    <n v="46"/>
    <s v="Izquierda"/>
    <n v="1"/>
    <x v="0"/>
    <s v="Target"/>
    <x v="0"/>
  </r>
  <r>
    <s v="1334.JPG"/>
    <n v="4"/>
    <n v="33"/>
    <s v="ad9402a7-4076-4afa-bb83-10cd6f3d316a"/>
    <d v="2022-03-24T15:18:43"/>
    <n v="1007"/>
    <s v="Izquierda"/>
    <x v="1"/>
    <s v=" Female"/>
    <n v="34"/>
    <s v="Izquierda"/>
    <n v="1"/>
    <x v="0"/>
    <s v="Target"/>
    <x v="0"/>
  </r>
  <r>
    <s v="1334.JPG"/>
    <n v="4"/>
    <n v="33"/>
    <s v="dbc2b705-2d6e-40a6-b6e0-b9013f2c5f55"/>
    <d v="2022-03-24T11:37:52"/>
    <n v="463"/>
    <s v="Izquierda"/>
    <x v="2"/>
    <s v=" Male"/>
    <n v="25"/>
    <s v="Izquierda"/>
    <n v="1"/>
    <x v="0"/>
    <s v="Target"/>
    <x v="0"/>
  </r>
  <r>
    <s v="1334.JPG"/>
    <n v="4"/>
    <n v="33"/>
    <s v="a5ff2922-a33d-429b-8f20-8e0f5ea1db2a"/>
    <d v="2022-03-22T09:39:52"/>
    <n v="664"/>
    <s v="Izquierda"/>
    <x v="3"/>
    <s v=" Female"/>
    <n v="43"/>
    <s v="Izquierda"/>
    <n v="1"/>
    <x v="0"/>
    <s v="Target"/>
    <x v="0"/>
  </r>
  <r>
    <s v="1334.JPG"/>
    <n v="4"/>
    <n v="33"/>
    <s v="a1f175ef-df53-4351-bcf1-771c191b43d5"/>
    <d v="2022-03-17T16:19:55"/>
    <n v="584"/>
    <s v="Izquierda"/>
    <x v="4"/>
    <s v=" Male"/>
    <n v="36"/>
    <s v="Izquierda"/>
    <n v="1"/>
    <x v="0"/>
    <s v="Target"/>
    <x v="0"/>
  </r>
  <r>
    <s v="1334.JPG"/>
    <n v="4"/>
    <n v="33"/>
    <s v="71635d1b-6060-4a25-bdb4-02b5f565e64a"/>
    <d v="2022-03-16T10:19:56"/>
    <n v="1632"/>
    <s v="Izquierda"/>
    <x v="5"/>
    <s v=" Female"/>
    <n v="64"/>
    <s v="Izquierda"/>
    <n v="1"/>
    <x v="0"/>
    <s v="Target"/>
    <x v="0"/>
  </r>
  <r>
    <s v="1334.JPG"/>
    <n v="4"/>
    <n v="33"/>
    <s v="71aa53e2-2323-45d6-9445-b7d04a29630e"/>
    <d v="2022-03-14T18:27:20"/>
    <n v="1071"/>
    <s v="Izquierda"/>
    <x v="6"/>
    <s v=" Male"/>
    <n v="41"/>
    <s v="Izquierda"/>
    <n v="1"/>
    <x v="0"/>
    <s v="Target"/>
    <x v="0"/>
  </r>
  <r>
    <s v="1334.JPG"/>
    <n v="4"/>
    <n v="33"/>
    <s v="7f2a498d-8b3d-417a-a8ba-a1157a46a06f"/>
    <d v="2022-03-14T16:54:52"/>
    <n v="569"/>
    <s v="Izquierda"/>
    <x v="7"/>
    <s v=" Male"/>
    <n v="33"/>
    <s v="Izquierda"/>
    <n v="1"/>
    <x v="0"/>
    <s v="Target"/>
    <x v="0"/>
  </r>
  <r>
    <s v="1334.JPG"/>
    <n v="4"/>
    <n v="33"/>
    <s v="bc4001f8-2c9f-4746-a6b2-2d7d4c246fec"/>
    <d v="2022-03-14T12:51:54"/>
    <n v="1015"/>
    <s v="Izquierda"/>
    <x v="8"/>
    <s v=" Female"/>
    <n v="49"/>
    <s v="Izquierda"/>
    <n v="1"/>
    <x v="0"/>
    <s v="Target"/>
    <x v="0"/>
  </r>
  <r>
    <s v="1334.JPG"/>
    <n v="4"/>
    <n v="33"/>
    <s v="16b42a4d-04df-49ea-8afb-b2dcd481bfdc"/>
    <d v="2022-03-14T12:09:33"/>
    <n v="1480"/>
    <s v="Izquierda"/>
    <x v="9"/>
    <s v=" Female"/>
    <n v="63"/>
    <s v="Izquierda"/>
    <n v="1"/>
    <x v="0"/>
    <s v="Target"/>
    <x v="0"/>
  </r>
  <r>
    <s v="1334.JPG"/>
    <n v="4"/>
    <n v="33"/>
    <s v="ad984c3f-592d-466e-90ca-cb08d73fc1bb"/>
    <d v="2022-03-13T13:48:46"/>
    <n v="1072"/>
    <s v="Izquierda"/>
    <x v="10"/>
    <s v=" Male"/>
    <n v="33"/>
    <s v="Izquierda"/>
    <n v="1"/>
    <x v="0"/>
    <s v="Target"/>
    <x v="0"/>
  </r>
  <r>
    <s v="1334.JPG"/>
    <n v="4"/>
    <n v="33"/>
    <s v="9feed246-098f-4981-99ea-584da14df378"/>
    <d v="2022-03-13T13:18:26"/>
    <n v="902"/>
    <s v="Izquierda"/>
    <x v="11"/>
    <s v=" Female"/>
    <n v="52"/>
    <s v="Izquierda"/>
    <n v="1"/>
    <x v="0"/>
    <s v="Target"/>
    <x v="0"/>
  </r>
  <r>
    <s v="1334.JPG"/>
    <n v="4"/>
    <n v="33"/>
    <s v="542d41a8-6b0c-47c2-8745-fd64c575ebfb"/>
    <d v="2022-03-12T13:21:12"/>
    <n v="556"/>
    <s v="Izquierda"/>
    <x v="12"/>
    <s v=" Female"/>
    <n v="25"/>
    <s v="Izquierda"/>
    <n v="1"/>
    <x v="0"/>
    <s v="Target"/>
    <x v="0"/>
  </r>
  <r>
    <s v="1334.JPG"/>
    <n v="4"/>
    <n v="33"/>
    <s v="8d5a80ee-617f-48af-8d85-f5707c9976dc"/>
    <d v="2022-03-10T10:52:17"/>
    <n v="536"/>
    <s v="Izquierda"/>
    <x v="13"/>
    <s v=" Male"/>
    <n v="26"/>
    <s v="Izquierda"/>
    <n v="1"/>
    <x v="0"/>
    <s v="Target"/>
    <x v="0"/>
  </r>
  <r>
    <s v="1334.JPG"/>
    <n v="4"/>
    <n v="33"/>
    <s v="bce4574c-eba9-4119-81fb-820282ae1014"/>
    <d v="2022-03-08T18:29:34"/>
    <n v="673"/>
    <s v="Izquierda"/>
    <x v="14"/>
    <s v=" Female"/>
    <n v="40"/>
    <s v="Izquierda"/>
    <n v="1"/>
    <x v="0"/>
    <s v="Target"/>
    <x v="0"/>
  </r>
  <r>
    <s v="1334.JPG"/>
    <n v="4"/>
    <n v="33"/>
    <s v="30127379-cfbb-4fe9-8103-04de8c559bdb"/>
    <d v="2022-03-07T09:59:45"/>
    <n v="614"/>
    <s v="Izquierda"/>
    <x v="15"/>
    <s v=" Male"/>
    <n v="25"/>
    <s v="Izquierda"/>
    <n v="1"/>
    <x v="0"/>
    <s v="Target"/>
    <x v="0"/>
  </r>
  <r>
    <s v="1334.JPG"/>
    <n v="4"/>
    <n v="33"/>
    <s v="e386b867-da6c-450f-9315-c8c6402031ac"/>
    <d v="2022-03-06T18:41:56"/>
    <n v="1011"/>
    <s v="Izquierda"/>
    <x v="16"/>
    <s v=" Female"/>
    <n v="33"/>
    <s v="Izquierda"/>
    <n v="1"/>
    <x v="0"/>
    <s v="Target"/>
    <x v="0"/>
  </r>
  <r>
    <s v="1334.JPG"/>
    <n v="4"/>
    <n v="33"/>
    <s v="3e979f43-d705-4aa3-8715-1a61a1b3ee64"/>
    <d v="2022-03-05T19:02:34"/>
    <n v="2804"/>
    <m/>
    <x v="17"/>
    <s v=" Female"/>
    <n v="35"/>
    <s v="Izquierda"/>
    <n v="0"/>
    <x v="0"/>
    <s v="Target"/>
    <x v="1"/>
  </r>
  <r>
    <s v="1334.JPG"/>
    <n v="4"/>
    <n v="33"/>
    <s v="c5a0a172-d2d9-4b4b-8374-4d658af0df11"/>
    <d v="2022-03-02T09:43:59"/>
    <n v="725"/>
    <s v="Izquierda"/>
    <x v="18"/>
    <s v=" Male"/>
    <n v="22"/>
    <s v="Izquierda"/>
    <n v="1"/>
    <x v="0"/>
    <s v="Target"/>
    <x v="0"/>
  </r>
  <r>
    <s v="1334.JPG"/>
    <n v="4"/>
    <n v="33"/>
    <s v="e5b060bd-a3be-44cf-b961-6493963c2318"/>
    <d v="2022-03-01T16:41:57"/>
    <n v="856"/>
    <s v="Izquierda"/>
    <x v="19"/>
    <s v=" Female"/>
    <n v="24"/>
    <s v="Izquierda"/>
    <n v="1"/>
    <x v="0"/>
    <s v="Target"/>
    <x v="0"/>
  </r>
  <r>
    <s v="1334.JPG"/>
    <n v="4"/>
    <n v="33"/>
    <s v="c121f4f7-6d32-4de1-9e20-156cd20c0f7f"/>
    <d v="2022-02-25T18:07:41"/>
    <n v="1033"/>
    <s v="Izquierda"/>
    <x v="20"/>
    <s v=" Female"/>
    <n v="33"/>
    <s v="Izquierda"/>
    <n v="1"/>
    <x v="0"/>
    <s v="Target"/>
    <x v="0"/>
  </r>
  <r>
    <s v="1334.JPG"/>
    <n v="4"/>
    <n v="33"/>
    <s v="6c137990-8e41-4f03-b226-337aacde7c1f"/>
    <d v="2022-02-25T14:42:04"/>
    <n v="1083"/>
    <s v="Izquierda"/>
    <x v="21"/>
    <s v=" Female"/>
    <n v="27"/>
    <s v="Izquierda"/>
    <n v="1"/>
    <x v="0"/>
    <s v="Target"/>
    <x v="0"/>
  </r>
  <r>
    <s v="1334.JPG"/>
    <n v="4"/>
    <n v="33"/>
    <s v="c0817a70-89a0-4311-9e0d-83db1b25dcf3"/>
    <d v="2022-02-25T13:41:25"/>
    <n v="484"/>
    <s v="Izquierda"/>
    <x v="22"/>
    <s v=" Male"/>
    <n v="26"/>
    <s v="Izquierda"/>
    <n v="1"/>
    <x v="0"/>
    <s v="Target"/>
    <x v="0"/>
  </r>
  <r>
    <s v="1334.JPG"/>
    <n v="4"/>
    <n v="33"/>
    <s v="0336083b-2c39-48aa-b7fe-a89a08479585"/>
    <d v="2022-02-25T11:38:38"/>
    <n v="580"/>
    <s v="Izquierda"/>
    <x v="23"/>
    <s v=" Male"/>
    <n v="38"/>
    <s v="Izquierda"/>
    <n v="1"/>
    <x v="0"/>
    <s v="Target"/>
    <x v="0"/>
  </r>
  <r>
    <s v="1334.JPG"/>
    <n v="4"/>
    <n v="33"/>
    <s v="5064bd44-26cd-467d-b40f-39a3fc7d6868"/>
    <d v="2022-02-25T09:22:12"/>
    <n v="819"/>
    <s v="Izquierda"/>
    <x v="24"/>
    <s v=" Female"/>
    <n v="66"/>
    <s v="Izquierda"/>
    <n v="1"/>
    <x v="0"/>
    <s v="Target"/>
    <x v="0"/>
  </r>
  <r>
    <s v="1334.JPG"/>
    <n v="4"/>
    <n v="33"/>
    <s v="f8ac8e21-4506-4bef-9b0d-b40daa3389bc"/>
    <d v="2022-02-23T18:21:14"/>
    <n v="798"/>
    <s v="Izquierda"/>
    <x v="25"/>
    <s v=" Female"/>
    <n v="44"/>
    <s v="Izquierda"/>
    <n v="1"/>
    <x v="0"/>
    <s v="Target"/>
    <x v="0"/>
  </r>
  <r>
    <s v="1334.JPG"/>
    <n v="4"/>
    <n v="33"/>
    <s v="4118c9c8-87a7-4aa1-9d4f-598bab9c70fc"/>
    <d v="2022-02-23T18:17:44"/>
    <n v="557"/>
    <s v="Izquierda"/>
    <x v="26"/>
    <s v=" Male"/>
    <n v="34"/>
    <s v="Izquierda"/>
    <n v="1"/>
    <x v="0"/>
    <s v="Target"/>
    <x v="0"/>
  </r>
  <r>
    <s v="1334.JPG"/>
    <n v="4"/>
    <n v="33"/>
    <s v="70a9e932-4be2-4e07-b592-ef09fa9ca982"/>
    <d v="2022-02-23T16:45:31"/>
    <n v="827"/>
    <s v="Izquierda"/>
    <x v="27"/>
    <s v=" Female"/>
    <n v="48"/>
    <s v="Izquierda"/>
    <n v="1"/>
    <x v="0"/>
    <s v="Target"/>
    <x v="0"/>
  </r>
  <r>
    <s v="1334.JPG"/>
    <n v="4"/>
    <n v="33"/>
    <s v="27dc2539-515f-4553-940c-112f98d8338a"/>
    <d v="2022-02-23T10:36:18"/>
    <n v="974"/>
    <s v="Izquierda"/>
    <x v="28"/>
    <s v=" Male"/>
    <n v="57"/>
    <s v="Izquierda"/>
    <n v="1"/>
    <x v="0"/>
    <s v="Target"/>
    <x v="0"/>
  </r>
  <r>
    <s v="1334.JPG"/>
    <n v="4"/>
    <n v="33"/>
    <s v="16f5c068-cfba-4d4e-bea6-cc335155a6b8"/>
    <d v="2022-02-22T10:39:14"/>
    <n v="661"/>
    <s v="Izquierda"/>
    <x v="29"/>
    <s v=" Female"/>
    <n v="22"/>
    <s v="Izquierda"/>
    <n v="1"/>
    <x v="0"/>
    <s v="Target"/>
    <x v="0"/>
  </r>
  <r>
    <s v="1334.JPG"/>
    <n v="4"/>
    <n v="33"/>
    <s v="b4577618-e118-4df1-9bf6-62fcc3d9eb1c"/>
    <d v="2022-02-21T15:22:50"/>
    <n v="523"/>
    <s v="Izquierda"/>
    <x v="30"/>
    <s v=" Male"/>
    <n v="33"/>
    <s v="Izquierda"/>
    <n v="1"/>
    <x v="0"/>
    <s v="Target"/>
    <x v="0"/>
  </r>
  <r>
    <s v="1334.JPG"/>
    <n v="4"/>
    <n v="33"/>
    <s v="dd19704c-4bc9-4a75-be6a-ffc5889fd766"/>
    <d v="2022-02-20T13:06:53"/>
    <n v="903"/>
    <s v="Izquierda"/>
    <x v="31"/>
    <s v=" Male"/>
    <n v="53"/>
    <s v="Izquierda"/>
    <n v="1"/>
    <x v="0"/>
    <s v="Target"/>
    <x v="0"/>
  </r>
  <r>
    <s v="1334.JPG"/>
    <n v="4"/>
    <n v="33"/>
    <s v="1759ea7d-06ba-4ca6-9f58-9cf4dfdb7ee4"/>
    <d v="2022-02-19T15:26:31"/>
    <n v="1535"/>
    <s v="Izquierda"/>
    <x v="32"/>
    <s v=" Male"/>
    <n v="63"/>
    <s v="Izquierda"/>
    <n v="1"/>
    <x v="0"/>
    <s v="Target"/>
    <x v="0"/>
  </r>
  <r>
    <s v="1334.JPG"/>
    <n v="4"/>
    <n v="33"/>
    <s v="93f4e688-8ddc-44cd-8816-d708a9fd9efb"/>
    <d v="2022-02-19T11:33:42"/>
    <n v="632"/>
    <s v="Izquierda"/>
    <x v="33"/>
    <s v=" Female"/>
    <n v="38"/>
    <s v="Izquierda"/>
    <n v="1"/>
    <x v="0"/>
    <s v="Target"/>
    <x v="0"/>
  </r>
  <r>
    <s v="1334.JPG"/>
    <n v="4"/>
    <n v="33"/>
    <s v="68a6f174-5211-4731-a4c9-abd6a18c871d"/>
    <d v="2022-02-16T21:46:04"/>
    <n v="547"/>
    <s v="Izquierda"/>
    <x v="34"/>
    <s v=" Male"/>
    <n v="22"/>
    <s v="Izquierda"/>
    <n v="1"/>
    <x v="0"/>
    <s v="Target"/>
    <x v="0"/>
  </r>
  <r>
    <s v="1334.JPG"/>
    <n v="4"/>
    <n v="33"/>
    <s v="0baf0dca-a3bb-4f13-97c7-9a6b8f49c850"/>
    <d v="2022-02-14T18:16:16"/>
    <n v="2015"/>
    <s v="Izquierda"/>
    <x v="35"/>
    <s v=" Female"/>
    <n v="58"/>
    <s v="Izquierda"/>
    <n v="1"/>
    <x v="0"/>
    <s v="Target"/>
    <x v="0"/>
  </r>
  <r>
    <s v="1334.JPG"/>
    <n v="4"/>
    <n v="33"/>
    <s v="76b693a9-ee1c-4459-822f-903a49a07fe0"/>
    <d v="2022-02-14T13:45:12"/>
    <n v="617"/>
    <s v="Izquierda"/>
    <x v="36"/>
    <s v=" Female"/>
    <n v="26"/>
    <s v="Izquierda"/>
    <n v="1"/>
    <x v="0"/>
    <s v="Target"/>
    <x v="0"/>
  </r>
  <r>
    <s v="1334.JPG"/>
    <n v="4"/>
    <n v="33"/>
    <s v="cbbe571f-1ddf-4cec-8d8d-b26e11829cca"/>
    <d v="2022-02-13T11:19:35"/>
    <n v="987"/>
    <s v="Izquierda"/>
    <x v="37"/>
    <s v=" Male"/>
    <n v="53"/>
    <s v="Izquierda"/>
    <n v="1"/>
    <x v="0"/>
    <s v="Target"/>
    <x v="0"/>
  </r>
  <r>
    <s v="1334.JPG"/>
    <n v="4"/>
    <n v="33"/>
    <s v="fb8aa33c-350e-4453-9eda-4c23578c284a"/>
    <d v="2022-02-11T07:54:12"/>
    <n v="784"/>
    <s v="Izquierda"/>
    <x v="38"/>
    <s v=" Female"/>
    <n v="52"/>
    <s v="Izquierda"/>
    <n v="1"/>
    <x v="0"/>
    <s v="Target"/>
    <x v="0"/>
  </r>
  <r>
    <s v="1334.JPG"/>
    <n v="4"/>
    <n v="33"/>
    <s v="a1a35092-629f-493d-86d2-032056d2e8a6"/>
    <d v="2022-02-10T17:20:04"/>
    <n v="1045"/>
    <s v="Izquierda"/>
    <x v="39"/>
    <s v=" Female"/>
    <n v="34"/>
    <s v="Izquierda"/>
    <n v="1"/>
    <x v="0"/>
    <s v="Target"/>
    <x v="0"/>
  </r>
  <r>
    <s v="1334.JPG"/>
    <n v="4"/>
    <n v="33"/>
    <s v="f1224986-1cd7-45cc-b36f-7c4aea0d685a"/>
    <d v="2022-02-10T16:56:45"/>
    <n v="1052"/>
    <s v="Izquierda"/>
    <x v="40"/>
    <s v=" Female"/>
    <n v="53"/>
    <s v="Izquierda"/>
    <n v="1"/>
    <x v="0"/>
    <s v="Target"/>
    <x v="0"/>
  </r>
  <r>
    <s v="1334.JPG"/>
    <n v="4"/>
    <n v="33"/>
    <s v="2405fb92-3aa4-4d4f-b2ca-0cac7e8a50f2"/>
    <d v="2022-02-10T13:05:49"/>
    <n v="968"/>
    <s v="Izquierda"/>
    <x v="41"/>
    <s v=" Female"/>
    <n v="58"/>
    <s v="Izquierda"/>
    <n v="1"/>
    <x v="0"/>
    <s v="Target"/>
    <x v="0"/>
  </r>
  <r>
    <s v="1334.JPG"/>
    <n v="4"/>
    <n v="33"/>
    <s v="5c61b38b-660c-42d8-86f6-7968a48ffa95"/>
    <d v="2022-02-10T09:43:45"/>
    <n v="864"/>
    <s v="Izquierda"/>
    <x v="42"/>
    <s v=" Male"/>
    <n v="51"/>
    <s v="Izquierda"/>
    <n v="1"/>
    <x v="0"/>
    <s v="Target"/>
    <x v="0"/>
  </r>
  <r>
    <s v="1334.JPG"/>
    <n v="4"/>
    <n v="33"/>
    <s v="223ba405-203f-4d66-b31a-63d1901c0c23"/>
    <d v="2022-02-04T17:48:20"/>
    <n v="1174"/>
    <s v="Izquierda"/>
    <x v="43"/>
    <s v=" Female"/>
    <n v="70"/>
    <s v="Izquierda"/>
    <n v="1"/>
    <x v="0"/>
    <s v="Target"/>
    <x v="0"/>
  </r>
  <r>
    <s v="1334.JPG"/>
    <n v="4"/>
    <n v="33"/>
    <s v="78c0bc02-87da-4970-a228-7a898054350a"/>
    <d v="2022-02-03T18:27:21"/>
    <n v="779"/>
    <s v="Izquierda"/>
    <x v="44"/>
    <s v=" Female"/>
    <n v="46"/>
    <s v="Izquierda"/>
    <n v="1"/>
    <x v="0"/>
    <s v="Target"/>
    <x v="0"/>
  </r>
  <r>
    <s v="1334.JPG"/>
    <n v="4"/>
    <n v="33"/>
    <s v="548fb54d-c7dc-4e0c-b939-a8f23afbb075"/>
    <d v="2022-02-02T18:43:18"/>
    <n v="1138"/>
    <s v="Izquierda"/>
    <x v="45"/>
    <s v=" Female"/>
    <n v="54"/>
    <s v="Izquierda"/>
    <n v="1"/>
    <x v="0"/>
    <s v="Target"/>
    <x v="0"/>
  </r>
  <r>
    <s v="1334.JPG"/>
    <n v="4"/>
    <n v="33"/>
    <s v="83749314-b646-4117-b233-e87af05dea56"/>
    <d v="2022-02-02T18:10:32"/>
    <n v="999"/>
    <s v="Izquierda"/>
    <x v="46"/>
    <s v=" Male"/>
    <n v="64"/>
    <s v="Izquierda"/>
    <n v="1"/>
    <x v="0"/>
    <s v="Target"/>
    <x v="0"/>
  </r>
  <r>
    <s v="1334.JPG"/>
    <n v="4"/>
    <n v="33"/>
    <s v="24520e9a-0ac9-4764-9a34-2b192556d840"/>
    <d v="2022-02-02T12:36:32"/>
    <n v="898"/>
    <s v="Izquierda"/>
    <x v="47"/>
    <s v=" Female"/>
    <n v="24"/>
    <s v="Izquierda"/>
    <n v="1"/>
    <x v="0"/>
    <s v="Target"/>
    <x v="0"/>
  </r>
  <r>
    <s v="1334.JPG"/>
    <n v="4"/>
    <n v="33"/>
    <s v="c3e8477d-be91-4aa8-8d98-cdfd29f9cdfb"/>
    <d v="2022-01-28T19:11:20"/>
    <n v="1247"/>
    <s v="Izquierda"/>
    <x v="48"/>
    <s v=" Male"/>
    <n v="72"/>
    <s v="Izquierda"/>
    <n v="1"/>
    <x v="0"/>
    <s v="Target"/>
    <x v="0"/>
  </r>
  <r>
    <s v="1334.JPG"/>
    <n v="4"/>
    <n v="33"/>
    <s v="854bc05b-f5d1-445a-a7c1-4ad458c227fb"/>
    <d v="2022-01-28T12:33:57"/>
    <n v="1753"/>
    <s v="Izquierda"/>
    <x v="49"/>
    <s v=" Male"/>
    <n v="79"/>
    <s v="Izquierda"/>
    <n v="1"/>
    <x v="0"/>
    <s v="Target"/>
    <x v="0"/>
  </r>
  <r>
    <s v="1334.JPG"/>
    <n v="4"/>
    <n v="33"/>
    <s v="0741a7f5-2d4f-43b1-9482-77eded321c47"/>
    <d v="2022-01-27T18:22:02"/>
    <n v="856"/>
    <s v="Izquierda"/>
    <x v="50"/>
    <s v=" Male"/>
    <n v="27"/>
    <s v="Izquierda"/>
    <n v="1"/>
    <x v="0"/>
    <s v="Target"/>
    <x v="0"/>
  </r>
  <r>
    <s v="1334.JPG"/>
    <n v="4"/>
    <n v="33"/>
    <s v="db648670-fd27-4691-8f54-e9d7c096a18f"/>
    <d v="2022-01-25T19:01:34"/>
    <n v="2724"/>
    <m/>
    <x v="51"/>
    <s v=" Female"/>
    <n v="78"/>
    <s v="Izquierda"/>
    <n v="0"/>
    <x v="0"/>
    <s v="Target"/>
    <x v="1"/>
  </r>
  <r>
    <s v="1334.JPG"/>
    <n v="4"/>
    <n v="33"/>
    <s v="f495bf54-728d-41bf-9bcd-f57cc1bdd36d"/>
    <d v="2022-01-24T12:23:40"/>
    <n v="1175"/>
    <s v="Izquierda"/>
    <x v="52"/>
    <s v=" Female"/>
    <n v="70"/>
    <s v="Izquierda"/>
    <n v="1"/>
    <x v="0"/>
    <s v="Target"/>
    <x v="0"/>
  </r>
  <r>
    <s v="1334.JPG"/>
    <n v="4"/>
    <n v="33"/>
    <s v="1feb9cfa-6609-4a20-9f02-0b670b7a8075"/>
    <d v="2022-01-23T19:08:15"/>
    <n v="929"/>
    <s v="Izquierda"/>
    <x v="53"/>
    <s v=" Female"/>
    <n v="68"/>
    <s v="Izquierda"/>
    <n v="1"/>
    <x v="0"/>
    <s v="Target"/>
    <x v="0"/>
  </r>
  <r>
    <s v="1334.JPG"/>
    <n v="4"/>
    <n v="33"/>
    <s v="b172779e-6f21-4b81-8b15-1deee4a8d543"/>
    <d v="2022-01-23T10:30:04"/>
    <n v="588"/>
    <s v="Izquierda"/>
    <x v="54"/>
    <s v=" Male"/>
    <n v="43"/>
    <s v="Izquierda"/>
    <n v="1"/>
    <x v="0"/>
    <s v="Target"/>
    <x v="0"/>
  </r>
  <r>
    <s v="1334.JPG"/>
    <n v="4"/>
    <n v="33"/>
    <s v="4302cf07-03aa-489a-8d84-75ea1c93b56b"/>
    <d v="2022-01-18T19:07:13"/>
    <n v="823"/>
    <s v="Izquierda"/>
    <x v="55"/>
    <s v=" Female"/>
    <n v="60"/>
    <s v="Izquierda"/>
    <n v="1"/>
    <x v="0"/>
    <s v="Target"/>
    <x v="0"/>
  </r>
  <r>
    <s v="1334.JPG"/>
    <n v="4"/>
    <n v="33"/>
    <s v="9a55721a-0aa0-4878-829f-13fdd9d9d618"/>
    <d v="2022-01-18T16:53:49"/>
    <n v="684"/>
    <s v="Izquierda"/>
    <x v="56"/>
    <s v=" Female"/>
    <n v="54"/>
    <s v="Izquierda"/>
    <n v="1"/>
    <x v="0"/>
    <s v="Target"/>
    <x v="0"/>
  </r>
  <r>
    <s v="1334.JPG"/>
    <n v="4"/>
    <n v="33"/>
    <s v="dd74a1f2-0cf6-424b-985e-9dbe2ba165b3"/>
    <d v="2022-01-17T12:12:38"/>
    <n v="1073"/>
    <s v="Izquierda"/>
    <x v="57"/>
    <s v=" Female"/>
    <n v="73"/>
    <s v="Izquierda"/>
    <n v="1"/>
    <x v="0"/>
    <s v="Target"/>
    <x v="0"/>
  </r>
  <r>
    <s v="1334.JPG"/>
    <n v="4"/>
    <n v="33"/>
    <s v="13a240f8-d0db-4727-aef1-a4b73cbee5f0"/>
    <d v="2022-01-16T10:01:49"/>
    <n v="680"/>
    <s v="Izquierda"/>
    <x v="58"/>
    <s v=" Female"/>
    <n v="29"/>
    <s v="Izquierda"/>
    <n v="1"/>
    <x v="0"/>
    <s v="Target"/>
    <x v="0"/>
  </r>
  <r>
    <s v="1334.JPG"/>
    <n v="4"/>
    <n v="33"/>
    <s v="bf6998e6-0c22-4f5f-b38b-2d144a2bdd9c"/>
    <d v="2022-01-15T17:21:29"/>
    <n v="864"/>
    <s v="Izquierda"/>
    <x v="59"/>
    <s v=" Female"/>
    <n v="54"/>
    <s v="Izquierda"/>
    <n v="1"/>
    <x v="0"/>
    <s v="Target"/>
    <x v="0"/>
  </r>
  <r>
    <s v="1334.JPG"/>
    <n v="4"/>
    <n v="33"/>
    <s v="7cba632e-a54d-4630-b745-15cd30596f32"/>
    <d v="2022-01-15T10:37:53"/>
    <n v="708"/>
    <s v="Izquierda"/>
    <x v="60"/>
    <s v=" Female"/>
    <n v="55"/>
    <s v="Izquierda"/>
    <n v="1"/>
    <x v="0"/>
    <s v="Target"/>
    <x v="0"/>
  </r>
  <r>
    <s v="1334.JPG"/>
    <n v="4"/>
    <n v="33"/>
    <s v="f5c5e0b8-b82e-49af-98fa-b5580f8fe92d"/>
    <d v="2022-01-15T10:20:56"/>
    <n v="897"/>
    <s v="Izquierda"/>
    <x v="61"/>
    <s v=" Male"/>
    <n v="57"/>
    <s v="Izquierda"/>
    <n v="1"/>
    <x v="0"/>
    <s v="Target"/>
    <x v="0"/>
  </r>
  <r>
    <s v="1334.JPG"/>
    <n v="4"/>
    <n v="33"/>
    <s v="64117139-8d89-499e-ad8e-bfc35fa7bab2"/>
    <d v="2022-01-13T17:13:37"/>
    <n v="748"/>
    <s v="Izquierda"/>
    <x v="62"/>
    <s v=" Female"/>
    <n v="58"/>
    <s v="Izquierda"/>
    <n v="1"/>
    <x v="0"/>
    <s v="Target"/>
    <x v="0"/>
  </r>
  <r>
    <s v="1334.JPG"/>
    <n v="4"/>
    <n v="33"/>
    <s v="8001dfa0-87d8-4e20-aece-c7997e866c09"/>
    <d v="2022-01-12T11:54:50"/>
    <n v="746"/>
    <s v="Izquierda"/>
    <x v="63"/>
    <s v=" Female"/>
    <n v="51"/>
    <s v="Izquierda"/>
    <n v="1"/>
    <x v="0"/>
    <s v="Target"/>
    <x v="0"/>
  </r>
  <r>
    <s v="1334.JPG"/>
    <n v="4"/>
    <n v="33"/>
    <s v="58bcde30-430f-4446-a2b1-9a39046176cb"/>
    <d v="2022-01-07T14:13:42"/>
    <n v="2565"/>
    <m/>
    <x v="64"/>
    <s v=" Female"/>
    <n v="51"/>
    <s v="Izquierda"/>
    <n v="0"/>
    <x v="0"/>
    <s v="Target"/>
    <x v="1"/>
  </r>
  <r>
    <s v="1334.JPG"/>
    <n v="4"/>
    <n v="33"/>
    <s v="a2c2b610-05ba-4c14-8639-7a4f5827b512"/>
    <d v="2022-01-06T11:28:17"/>
    <n v="2551"/>
    <m/>
    <x v="65"/>
    <s v=" Female"/>
    <n v="54"/>
    <s v="Izquierda"/>
    <n v="0"/>
    <x v="0"/>
    <s v="Target"/>
    <x v="1"/>
  </r>
  <r>
    <s v="1334.JPG"/>
    <n v="4"/>
    <n v="33"/>
    <s v="6d17a37d-7317-428f-a4f5-8598e9db5d22"/>
    <d v="2022-01-04T17:44:56"/>
    <n v="2545"/>
    <m/>
    <x v="66"/>
    <s v=" Female"/>
    <n v="64"/>
    <s v="Izquierda"/>
    <n v="0"/>
    <x v="0"/>
    <s v="Target"/>
    <x v="1"/>
  </r>
  <r>
    <s v="1334.JPG"/>
    <n v="4"/>
    <n v="33"/>
    <s v="92501c2b-20aa-4c96-933f-139243f202f5"/>
    <d v="2022-01-03T14:47:38"/>
    <n v="2526"/>
    <m/>
    <x v="67"/>
    <s v=" Male"/>
    <n v="55"/>
    <s v="Izquierda"/>
    <n v="0"/>
    <x v="0"/>
    <s v="Target"/>
    <x v="1"/>
  </r>
  <r>
    <s v="1334.JPG"/>
    <n v="4"/>
    <n v="33"/>
    <s v="6064dac7-42cb-43a0-bf6d-deca9e91b530"/>
    <d v="2022-01-03T11:01:37"/>
    <n v="2529"/>
    <m/>
    <x v="68"/>
    <m/>
    <m/>
    <s v="Izquierda"/>
    <n v="0"/>
    <x v="0"/>
    <s v="Target"/>
    <x v="1"/>
  </r>
  <r>
    <s v="1334.JPG"/>
    <n v="4"/>
    <n v="33"/>
    <s v="5e71462d-d7a0-4c37-869e-81324c258f36"/>
    <d v="2021-12-22T17:41:50"/>
    <n v="2536"/>
    <m/>
    <x v="68"/>
    <m/>
    <m/>
    <s v="Izquierda"/>
    <n v="0"/>
    <x v="0"/>
    <s v="Target"/>
    <x v="1"/>
  </r>
  <r>
    <s v="1334.JPG"/>
    <n v="4"/>
    <n v="33"/>
    <s v="b20af4d0-5229-4bf6-a306-fd054dd75a22"/>
    <d v="2022-04-14T18:05:27"/>
    <n v="2556"/>
    <m/>
    <x v="69"/>
    <s v=" Female"/>
    <n v="45"/>
    <s v="Izquierda"/>
    <n v="0"/>
    <x v="0"/>
    <s v="Target"/>
    <x v="1"/>
  </r>
  <r>
    <s v="1334.JPG"/>
    <n v="4"/>
    <n v="33"/>
    <s v="6caa29be-fe4f-4d1d-8f67-4ab3de118696"/>
    <d v="2022-03-27T13:53:18"/>
    <n v="605"/>
    <s v="Izquierda"/>
    <x v="70"/>
    <s v=" Male"/>
    <n v="23"/>
    <s v="Izquierda"/>
    <n v="1"/>
    <x v="0"/>
    <s v="Target"/>
    <x v="0"/>
  </r>
  <r>
    <s v="1334.JPG"/>
    <n v="4"/>
    <n v="33"/>
    <s v="729c2326-855f-48da-b31b-ce385709b069"/>
    <d v="2022-03-29T16:50:55"/>
    <n v="915"/>
    <s v="Izquierda"/>
    <x v="71"/>
    <s v=" Female"/>
    <n v="63"/>
    <s v="Izquierda"/>
    <n v="1"/>
    <x v="0"/>
    <s v="Target"/>
    <x v="0"/>
  </r>
  <r>
    <s v="1334.JPG"/>
    <n v="4"/>
    <n v="33"/>
    <s v="a40ed006-02df-40de-94bc-5085f2a8ac16"/>
    <d v="2022-03-31T09:27:49"/>
    <n v="733"/>
    <s v="Izquierda"/>
    <x v="72"/>
    <s v=" Female"/>
    <n v="38"/>
    <s v="Izquierda"/>
    <n v="1"/>
    <x v="0"/>
    <s v="Target"/>
    <x v="0"/>
  </r>
  <r>
    <s v="1334.JPG"/>
    <n v="4"/>
    <n v="33"/>
    <s v="58cf436b-c41b-48a4-a02a-3fe619498816"/>
    <d v="2022-04-25T14:50:24"/>
    <n v="1072"/>
    <s v="Izquierda"/>
    <x v="73"/>
    <s v=" Female"/>
    <n v="24"/>
    <s v="Izquierda"/>
    <n v="1"/>
    <x v="0"/>
    <s v="Target"/>
    <x v="0"/>
  </r>
  <r>
    <s v="1334.JPG"/>
    <n v="4"/>
    <n v="33"/>
    <s v="7377286e-ff17-4e2f-9d10-ce3b2c6ad9c0"/>
    <d v="2022-04-06T14:19:01"/>
    <n v="674"/>
    <s v="Izquierda"/>
    <x v="74"/>
    <s v=" Male"/>
    <n v="37"/>
    <s v="Izquierda"/>
    <n v="1"/>
    <x v="0"/>
    <s v="Target"/>
    <x v="0"/>
  </r>
  <r>
    <s v="1334.JPG"/>
    <n v="4"/>
    <n v="33"/>
    <s v="deed255b-632c-46fd-9c60-f0144ef0281e"/>
    <d v="2022-04-08T18:28:42"/>
    <n v="1865"/>
    <s v="Izquierda"/>
    <x v="75"/>
    <s v=" Female"/>
    <n v="28"/>
    <s v="Izquierda"/>
    <n v="1"/>
    <x v="0"/>
    <s v="Target"/>
    <x v="0"/>
  </r>
  <r>
    <s v="1334.JPG"/>
    <n v="4"/>
    <n v="33"/>
    <s v="dca97b99-2364-482e-892d-32dca6e79931"/>
    <d v="2022-04-10T18:04:28"/>
    <n v="823"/>
    <s v="Izquierda"/>
    <x v="76"/>
    <s v=" Female"/>
    <n v="29"/>
    <s v="Izquierda"/>
    <n v="1"/>
    <x v="0"/>
    <s v="Target"/>
    <x v="0"/>
  </r>
  <r>
    <s v="1334.JPG"/>
    <n v="4"/>
    <n v="33"/>
    <s v="a1bf08c5-20b4-42a2-a5a0-44ded7b4deda"/>
    <d v="2022-04-13T13:57:43"/>
    <n v="685"/>
    <s v="Izquierda"/>
    <x v="77"/>
    <s v=" Female"/>
    <n v="29"/>
    <s v="Izquierda"/>
    <n v="1"/>
    <x v="0"/>
    <s v="Target"/>
    <x v="0"/>
  </r>
  <r>
    <s v="1334.JPG"/>
    <n v="4"/>
    <n v="33"/>
    <s v="e0db5147-c1b1-4b18-8ca0-a8baa71087c7"/>
    <d v="2022-04-25T19:26:41"/>
    <n v="763"/>
    <s v="Izquierda"/>
    <x v="78"/>
    <s v=" Female"/>
    <n v="36"/>
    <s v="Izquierda"/>
    <n v="1"/>
    <x v="0"/>
    <s v="Target"/>
    <x v="0"/>
  </r>
  <r>
    <s v="1334.JPG"/>
    <n v="4"/>
    <n v="33"/>
    <s v="72103273-9f3c-412a-b02d-1f8c24cfeeab"/>
    <d v="2022-04-20T20:03:28"/>
    <n v="1037"/>
    <s v="Izquierda"/>
    <x v="79"/>
    <s v=" Male"/>
    <n v="57"/>
    <s v="Izquierda"/>
    <n v="1"/>
    <x v="0"/>
    <s v="Target"/>
    <x v="0"/>
  </r>
  <r>
    <s v="1334.JPG"/>
    <n v="4"/>
    <n v="33"/>
    <s v="f39f9ddd-3dfb-4ea2-92d9-9608568feb63"/>
    <d v="2022-04-26T12:24:37"/>
    <n v="586"/>
    <s v="Izquierda"/>
    <x v="80"/>
    <s v=" Male"/>
    <n v="29"/>
    <s v="Izquierda"/>
    <n v="1"/>
    <x v="0"/>
    <s v="Target"/>
    <x v="0"/>
  </r>
  <r>
    <s v="1334.JPG"/>
    <n v="4"/>
    <n v="33"/>
    <s v="5f67955d-8cb6-4a58-873d-531b2074b740"/>
    <d v="2022-04-22T16:47:03"/>
    <n v="605"/>
    <s v="Izquierda"/>
    <x v="81"/>
    <s v=" Female"/>
    <n v="39"/>
    <s v="Izquierda"/>
    <n v="1"/>
    <x v="0"/>
    <s v="Target"/>
    <x v="0"/>
  </r>
  <r>
    <s v="1334.JPG"/>
    <n v="4"/>
    <n v="33"/>
    <s v="ba71ab67-0ee0-49da-99f9-67d6363f8130"/>
    <d v="2022-04-24T18:04:13"/>
    <n v="752"/>
    <s v="Izquierda"/>
    <x v="82"/>
    <s v=" Male"/>
    <n v="23"/>
    <s v="Izquierda"/>
    <n v="1"/>
    <x v="0"/>
    <s v="Target"/>
    <x v="0"/>
  </r>
  <r>
    <s v="1334.JPG"/>
    <n v="4"/>
    <n v="33"/>
    <s v="cfb6caa6-1e14-4487-80c7-80c41d374d9b"/>
    <d v="2022-04-27T13:30:11"/>
    <n v="690"/>
    <s v="Izquierda"/>
    <x v="83"/>
    <s v=" Female"/>
    <n v="21"/>
    <s v="Izquierda"/>
    <n v="1"/>
    <x v="0"/>
    <s v="Target"/>
    <x v="0"/>
  </r>
  <r>
    <s v="1334.JPG"/>
    <n v="4"/>
    <n v="33"/>
    <s v="bdfedd85-ca3d-4897-931a-99bfc4d35aca"/>
    <d v="2022-04-27T17:48:13"/>
    <n v="807"/>
    <s v="Izquierda"/>
    <x v="84"/>
    <s v=" Male"/>
    <n v="23"/>
    <s v="Izquierda"/>
    <n v="1"/>
    <x v="0"/>
    <s v="Target"/>
    <x v="0"/>
  </r>
  <r>
    <s v="1334.JPG"/>
    <n v="4"/>
    <n v="33"/>
    <s v="b9f558fb-3a32-4023-912a-c839461f9ddb"/>
    <d v="2022-04-28T18:43:37"/>
    <n v="887"/>
    <s v="Izquierda"/>
    <x v="85"/>
    <s v=" Male"/>
    <n v="25"/>
    <s v="Izquierda"/>
    <n v="1"/>
    <x v="0"/>
    <s v="Target"/>
    <x v="0"/>
  </r>
  <r>
    <s v="1334.JPG"/>
    <n v="4"/>
    <n v="33"/>
    <s v="2c6008b1-945e-4285-bd16-c75f052c472b"/>
    <d v="2022-05-01T10:10:38"/>
    <n v="636"/>
    <s v="Izquierda"/>
    <x v="86"/>
    <s v=" Female"/>
    <n v="32"/>
    <s v="Izquierda"/>
    <n v="1"/>
    <x v="0"/>
    <s v="Target"/>
    <x v="0"/>
  </r>
  <r>
    <s v="1334.JPG"/>
    <n v="4"/>
    <n v="33"/>
    <s v="f392c97e-18bb-497f-8233-447d65bf0aea"/>
    <d v="2022-05-18T11:40:37"/>
    <n v="873"/>
    <s v="Izquierda"/>
    <x v="87"/>
    <s v=" Male"/>
    <n v="40"/>
    <s v="Izquierda"/>
    <n v="1"/>
    <x v="0"/>
    <s v="Target"/>
    <x v="0"/>
  </r>
  <r>
    <s v="1334.JPG"/>
    <n v="4"/>
    <n v="33"/>
    <s v="1da80e3c-fac9-44ee-9814-b7ce340eef6e"/>
    <d v="2022-05-18T15:29:05"/>
    <n v="805"/>
    <s v="Izquierda"/>
    <x v="88"/>
    <s v=" Female"/>
    <n v="43"/>
    <s v="Izquierda"/>
    <n v="1"/>
    <x v="0"/>
    <s v="Target"/>
    <x v="0"/>
  </r>
  <r>
    <s v="1334.JPG"/>
    <n v="4"/>
    <n v="33"/>
    <s v="9604839c-9987-4734-a0a9-46ac10c562fe"/>
    <d v="2022-05-18T16:21:28"/>
    <n v="682"/>
    <s v="Izquierda"/>
    <x v="89"/>
    <s v=" Female"/>
    <n v="54"/>
    <s v="Izquierda"/>
    <n v="1"/>
    <x v="0"/>
    <s v="Target"/>
    <x v="0"/>
  </r>
  <r>
    <s v="1334.JPG"/>
    <n v="4"/>
    <n v="33"/>
    <s v="21e3d556-ca95-4cb7-961a-109aec514f00"/>
    <d v="2022-05-18T17:19:10"/>
    <n v="683"/>
    <s v="Izquierda"/>
    <x v="91"/>
    <s v=" Male"/>
    <n v="34"/>
    <s v="Izquierda"/>
    <n v="1"/>
    <x v="0"/>
    <s v="Target"/>
    <x v="0"/>
  </r>
  <r>
    <s v="1334.JPG"/>
    <n v="4"/>
    <n v="33"/>
    <s v="7ccf4813-fd21-454f-91be-562a875c95ae"/>
    <d v="2022-05-31T14:24:44"/>
    <n v="1040"/>
    <s v="Izquierda"/>
    <x v="90"/>
    <s v=" Female"/>
    <n v="48"/>
    <s v="Izquierda"/>
    <n v="1"/>
    <x v="0"/>
    <s v="Target"/>
    <x v="0"/>
  </r>
  <r>
    <s v="1334.JPG"/>
    <n v="4"/>
    <n v="33"/>
    <s v="86785215-2f61-4187-bcba-e4d2f6667cee"/>
    <d v="2022-05-18T18:14:40"/>
    <n v="2529"/>
    <m/>
    <x v="92"/>
    <s v=" Female"/>
    <n v="41"/>
    <s v="Izquierda"/>
    <n v="0"/>
    <x v="0"/>
    <s v="Target"/>
    <x v="1"/>
  </r>
  <r>
    <s v="1334.JPG"/>
    <n v="4"/>
    <n v="33"/>
    <s v="8342d4fe-5ec5-40fd-8515-b99c89ceb48c"/>
    <d v="2022-05-19T15:10:10"/>
    <n v="745"/>
    <s v="Izquierda"/>
    <x v="93"/>
    <s v=" Female"/>
    <n v="50"/>
    <s v="Izquierda"/>
    <n v="1"/>
    <x v="0"/>
    <s v="Target"/>
    <x v="0"/>
  </r>
  <r>
    <s v="1334.JPG"/>
    <n v="4"/>
    <n v="33"/>
    <s v="f566f798-2198-441a-8a75-a17c2493f246"/>
    <d v="2022-05-15T16:02:48"/>
    <n v="605"/>
    <s v="Izquierda"/>
    <x v="94"/>
    <s v=" Male"/>
    <n v="22"/>
    <s v="Izquierda"/>
    <n v="1"/>
    <x v="0"/>
    <s v="Target"/>
    <x v="0"/>
  </r>
  <r>
    <s v="1334.JPG"/>
    <n v="4"/>
    <n v="33"/>
    <s v="f0e27d27-b834-4037-9191-bf59ef52b9c0"/>
    <d v="2022-05-30T17:20:20"/>
    <n v="1256"/>
    <s v="Izquierda"/>
    <x v="95"/>
    <s v=" Female"/>
    <n v="64"/>
    <s v="Izquierda"/>
    <n v="1"/>
    <x v="0"/>
    <s v="Target"/>
    <x v="0"/>
  </r>
  <r>
    <s v="1334.JPG"/>
    <n v="4"/>
    <n v="33"/>
    <s v="2326eb5a-9a1a-4793-b9b1-8a2454fce2ba"/>
    <d v="2022-05-22T18:32:20"/>
    <n v="490"/>
    <s v="Izquierda"/>
    <x v="96"/>
    <s v=" Male"/>
    <n v="30"/>
    <s v="Izquierda"/>
    <n v="1"/>
    <x v="0"/>
    <s v="Target"/>
    <x v="0"/>
  </r>
  <r>
    <s v="1334.JPG"/>
    <n v="4"/>
    <n v="33"/>
    <s v="c90f89a5-ae64-4145-93b5-7b0aa1aadefa"/>
    <d v="2022-05-23T11:59:12"/>
    <n v="486"/>
    <s v="Izquierda"/>
    <x v="97"/>
    <s v=" Male"/>
    <n v="38"/>
    <s v="Izquierda"/>
    <n v="1"/>
    <x v="0"/>
    <s v="Target"/>
    <x v="0"/>
  </r>
  <r>
    <s v="1334.JPG"/>
    <n v="4"/>
    <n v="33"/>
    <s v="3f1d8a01-e3c2-4021-8b66-4687ec340fbc"/>
    <d v="2022-06-06T18:06:12"/>
    <n v="1112"/>
    <s v="Izquierda"/>
    <x v="98"/>
    <s v=" Female"/>
    <n v="33"/>
    <s v="Izquierda"/>
    <n v="1"/>
    <x v="0"/>
    <s v="Target"/>
    <x v="0"/>
  </r>
  <r>
    <s v="1334.JPG"/>
    <n v="4"/>
    <n v="33"/>
    <s v="1631211c-1a36-4da3-ac2a-80efb95a34ba"/>
    <d v="2022-06-07T17:53:20"/>
    <n v="980"/>
    <s v="Izquierda"/>
    <x v="99"/>
    <s v=" Male"/>
    <n v="63"/>
    <s v="Izquierda"/>
    <n v="1"/>
    <x v="0"/>
    <s v="Target"/>
    <x v="0"/>
  </r>
  <r>
    <s v="1334.JPG"/>
    <n v="4"/>
    <n v="33"/>
    <s v="afdaa6ac-5863-4fd5-81ec-85840bffa6fc"/>
    <d v="2022-08-11T16:37:09"/>
    <n v="693"/>
    <s v="Izquierda"/>
    <x v="100"/>
    <s v=" Female"/>
    <n v="39"/>
    <s v="Izquierda"/>
    <n v="1"/>
    <x v="0"/>
    <s v="Target"/>
    <x v="0"/>
  </r>
  <r>
    <s v="1334.JPG"/>
    <n v="4"/>
    <n v="33"/>
    <s v="71483542-3784-4080-ae57-1997ede2688c"/>
    <d v="2022-07-21T18:34:06"/>
    <n v="732"/>
    <s v="Izquierda"/>
    <x v="101"/>
    <s v=" Female"/>
    <n v="37"/>
    <s v="Izquierda"/>
    <n v="1"/>
    <x v="0"/>
    <s v="Target"/>
    <x v="0"/>
  </r>
  <r>
    <s v="1334.JPG"/>
    <n v="4"/>
    <n v="33"/>
    <s v="8826be1e-6345-4ef4-a021-5cf516e4c2fe"/>
    <d v="2022-07-22T11:23:37"/>
    <n v="724"/>
    <s v="Izquierda"/>
    <x v="102"/>
    <s v=" Female"/>
    <n v="33"/>
    <s v="Izquierda"/>
    <n v="1"/>
    <x v="0"/>
    <s v="Target"/>
    <x v="0"/>
  </r>
  <r>
    <s v="1334.JPG"/>
    <n v="4"/>
    <n v="33"/>
    <s v="475b0616-f36b-498f-977f-8218a85c8827"/>
    <d v="2022-06-29T08:49:54"/>
    <n v="980"/>
    <s v="Izquierda"/>
    <x v="103"/>
    <s v=" Male"/>
    <n v="45"/>
    <s v="Izquierda"/>
    <n v="1"/>
    <x v="0"/>
    <s v="Target"/>
    <x v="0"/>
  </r>
  <r>
    <s v="1334.JPG"/>
    <n v="4"/>
    <n v="33"/>
    <s v="cac6f087-d9ec-4500-85fb-318724dc9059"/>
    <d v="2022-07-29T11:55:34"/>
    <n v="800"/>
    <s v="Izquierda"/>
    <x v="104"/>
    <s v=" Female"/>
    <n v="67"/>
    <s v="Izquierda"/>
    <n v="1"/>
    <x v="0"/>
    <s v="Target"/>
    <x v="0"/>
  </r>
  <r>
    <s v="1334.JPG"/>
    <n v="4"/>
    <n v="33"/>
    <s v="ddec2e43-8459-48ff-8453-2dd76baa60fd"/>
    <d v="2022-07-12T18:43:08"/>
    <n v="510"/>
    <s v="Izquierda"/>
    <x v="105"/>
    <s v=" Male"/>
    <n v="24"/>
    <s v="Izquierda"/>
    <n v="1"/>
    <x v="0"/>
    <s v="Target"/>
    <x v="0"/>
  </r>
  <r>
    <s v="1334.JPG"/>
    <n v="4"/>
    <n v="33"/>
    <s v="b56728d0-cc2b-4e2a-b4f5-83b2b0d464f6"/>
    <d v="2022-07-19T15:32:11"/>
    <n v="623"/>
    <s v="Izquierda"/>
    <x v="106"/>
    <s v=" Male"/>
    <n v="25"/>
    <s v="Izquierda"/>
    <n v="1"/>
    <x v="0"/>
    <s v="Target"/>
    <x v="0"/>
  </r>
  <r>
    <s v="1334.JPG"/>
    <n v="4"/>
    <n v="33"/>
    <s v="72a45f56-dc15-4d3a-8463-243b9993830b"/>
    <d v="2022-07-29T15:50:21"/>
    <n v="620"/>
    <s v="Izquierda"/>
    <x v="107"/>
    <s v=" Female"/>
    <n v="28"/>
    <s v="Izquierda"/>
    <n v="1"/>
    <x v="0"/>
    <s v="Target"/>
    <x v="0"/>
  </r>
  <r>
    <s v="1334.JPG"/>
    <n v="4"/>
    <n v="33"/>
    <s v="206e4c87-107e-4a87-a809-bf93e52a6806"/>
    <d v="2022-07-24T11:49:53"/>
    <n v="504"/>
    <s v="Izquierda"/>
    <x v="108"/>
    <s v=" Male"/>
    <n v="37"/>
    <s v="Izquierda"/>
    <n v="1"/>
    <x v="0"/>
    <s v="Target"/>
    <x v="0"/>
  </r>
  <r>
    <s v="1334.JPG"/>
    <n v="4"/>
    <n v="33"/>
    <s v="499112c2-f71a-4b50-90ca-1c57f7fd0427"/>
    <d v="2022-07-28T16:27:32"/>
    <n v="665"/>
    <s v="Izquierda"/>
    <x v="109"/>
    <s v=" Female"/>
    <n v="20"/>
    <s v="Izquierda"/>
    <n v="1"/>
    <x v="0"/>
    <s v="Target"/>
    <x v="0"/>
  </r>
  <r>
    <s v="1334.JPG"/>
    <n v="4"/>
    <n v="33"/>
    <s v="981f9fe7-e527-445b-b674-0c4877e2c446"/>
    <d v="2022-08-01T09:31:43"/>
    <n v="883"/>
    <s v="Izquierda"/>
    <x v="110"/>
    <s v=" Male"/>
    <n v="72"/>
    <s v="Izquierda"/>
    <n v="1"/>
    <x v="0"/>
    <s v="Target"/>
    <x v="0"/>
  </r>
  <r>
    <s v="1334.JPG"/>
    <n v="4"/>
    <n v="33"/>
    <s v="61cf070a-e2c0-4fce-a94d-5047c441eee3"/>
    <d v="2022-07-30T13:01:25"/>
    <n v="503"/>
    <s v="Izquierda"/>
    <x v="111"/>
    <s v=" Female"/>
    <n v="20"/>
    <s v="Izquierda"/>
    <n v="1"/>
    <x v="0"/>
    <s v="Target"/>
    <x v="0"/>
  </r>
  <r>
    <s v="1334.JPG"/>
    <n v="4"/>
    <n v="33"/>
    <s v="33ca6518-ca1d-44aa-a140-bd88b3d36548"/>
    <d v="2022-07-25T13:11:20"/>
    <n v="592"/>
    <s v="Izquierda"/>
    <x v="112"/>
    <s v=" Male"/>
    <n v="20"/>
    <s v="Izquierda"/>
    <n v="1"/>
    <x v="0"/>
    <s v="Target"/>
    <x v="0"/>
  </r>
  <r>
    <s v="1334.JPG"/>
    <n v="4"/>
    <n v="33"/>
    <s v="71c9ca89-995d-4391-b983-0d2aea0227ac"/>
    <d v="2022-08-12T18:12:40"/>
    <n v="783"/>
    <s v="Izquierda"/>
    <x v="113"/>
    <s v=" Female"/>
    <n v="22"/>
    <s v="Izquierda"/>
    <n v="1"/>
    <x v="0"/>
    <s v="Target"/>
    <x v="0"/>
  </r>
  <r>
    <s v="1334.JPG"/>
    <n v="4"/>
    <n v="33"/>
    <s v="e935fcea-28f3-4ed7-a419-8a511f1c6e01"/>
    <d v="2022-07-25T20:25:21"/>
    <n v="1350"/>
    <s v="Izquierda"/>
    <x v="114"/>
    <s v=" Male"/>
    <n v="31"/>
    <s v="Izquierda"/>
    <n v="1"/>
    <x v="0"/>
    <s v="Target"/>
    <x v="0"/>
  </r>
  <r>
    <s v="1334.JPG"/>
    <n v="4"/>
    <n v="33"/>
    <s v="f71f1f5d-71f7-4d3b-bdbe-20eb91c32a9f"/>
    <d v="2022-07-26T09:45:49"/>
    <n v="615"/>
    <s v="Izquierda"/>
    <x v="115"/>
    <s v=" Female"/>
    <n v="35"/>
    <s v="Izquierda"/>
    <n v="1"/>
    <x v="0"/>
    <s v="Target"/>
    <x v="0"/>
  </r>
  <r>
    <s v="1334.JPG"/>
    <n v="4"/>
    <n v="33"/>
    <s v="ab01ae11-d653-44be-9260-c28b7da0d129"/>
    <d v="2022-08-02T15:37:06"/>
    <n v="1599"/>
    <s v="Izquierda"/>
    <x v="117"/>
    <s v=" Female"/>
    <n v="42"/>
    <s v="Izquierda"/>
    <n v="1"/>
    <x v="0"/>
    <s v="Target"/>
    <x v="0"/>
  </r>
  <r>
    <s v="1334.JPG"/>
    <n v="4"/>
    <n v="33"/>
    <s v="2ece1a85-dbe1-4628-b91d-add9ec591e06"/>
    <d v="2022-07-26T18:56:03"/>
    <n v="765"/>
    <s v="Izquierda"/>
    <x v="116"/>
    <s v=" Female"/>
    <n v="55"/>
    <s v="Izquierda"/>
    <n v="1"/>
    <x v="0"/>
    <s v="Target"/>
    <x v="0"/>
  </r>
  <r>
    <s v="1334.JPG"/>
    <n v="4"/>
    <n v="33"/>
    <s v="24d05051-cfa6-4e51-bf81-2b1543cb21ef"/>
    <d v="2022-07-27T16:56:17"/>
    <n v="795"/>
    <s v="Izquierda"/>
    <x v="118"/>
    <s v=" Female"/>
    <n v="23"/>
    <s v="Izquierda"/>
    <n v="1"/>
    <x v="0"/>
    <s v="Target"/>
    <x v="0"/>
  </r>
  <r>
    <s v="1334.JPG"/>
    <n v="4"/>
    <n v="33"/>
    <s v="65fba5f2-af05-405f-bfd9-a5270c624404"/>
    <d v="2022-07-27T18:36:11"/>
    <n v="760"/>
    <s v="Izquierda"/>
    <x v="119"/>
    <s v=" Female"/>
    <n v="25"/>
    <s v="Izquierda"/>
    <n v="1"/>
    <x v="0"/>
    <s v="Target"/>
    <x v="0"/>
  </r>
  <r>
    <s v="1334.JPG"/>
    <n v="4"/>
    <n v="33"/>
    <s v="25886554-d47e-4830-9252-cfa0f49d5b2c"/>
    <d v="2022-08-03T14:39:16"/>
    <n v="589"/>
    <s v="Izquierda"/>
    <x v="120"/>
    <s v=" Male"/>
    <n v="24"/>
    <s v="Izquierda"/>
    <n v="1"/>
    <x v="0"/>
    <s v="Target"/>
    <x v="0"/>
  </r>
  <r>
    <s v="1334.JPG"/>
    <n v="4"/>
    <n v="33"/>
    <s v="60335a87-af64-4508-9bd8-bf4040628405"/>
    <d v="2022-08-13T19:03:02"/>
    <n v="801"/>
    <s v="Izquierda"/>
    <x v="121"/>
    <s v=" Female"/>
    <n v="62"/>
    <s v="Izquierda"/>
    <n v="1"/>
    <x v="0"/>
    <s v="Target"/>
    <x v="0"/>
  </r>
  <r>
    <s v="1334.JPG"/>
    <n v="4"/>
    <n v="33"/>
    <s v="662e18fe-ba18-4804-bec2-d000d06c3851"/>
    <d v="2022-08-15T17:24:14"/>
    <n v="903"/>
    <s v="Derecha"/>
    <x v="122"/>
    <s v=" Female"/>
    <n v="34"/>
    <s v="Izquierda"/>
    <n v="0"/>
    <x v="0"/>
    <s v="Target"/>
    <x v="1"/>
  </r>
  <r>
    <s v="1334.JPG"/>
    <n v="4"/>
    <n v="33"/>
    <s v="5b86ec75-7b3b-4513-a290-e5886cf116f5"/>
    <d v="2022-08-04T10:41:39"/>
    <n v="511"/>
    <s v="Izquierda"/>
    <x v="123"/>
    <s v=" Female"/>
    <n v="30"/>
    <s v="Izquierda"/>
    <n v="1"/>
    <x v="0"/>
    <s v="Target"/>
    <x v="0"/>
  </r>
  <r>
    <s v="1334.JPG"/>
    <n v="4"/>
    <n v="33"/>
    <s v="657b33e3-f936-4124-81f4-f0d8f0996ac9"/>
    <d v="2022-08-04T17:23:44"/>
    <n v="1049"/>
    <s v="Izquierda"/>
    <x v="124"/>
    <s v=" Male"/>
    <n v="24"/>
    <s v="Izquierda"/>
    <n v="1"/>
    <x v="0"/>
    <s v="Target"/>
    <x v="0"/>
  </r>
  <r>
    <s v="1334.JPG"/>
    <n v="4"/>
    <n v="33"/>
    <s v="78662895-dbfd-4842-af87-1ca5fceeadf1"/>
    <d v="2022-08-16T12:41:55"/>
    <n v="766"/>
    <s v="Izquierda"/>
    <x v="125"/>
    <s v=" Female"/>
    <n v="66"/>
    <s v="Izquierda"/>
    <n v="1"/>
    <x v="0"/>
    <s v="Target"/>
    <x v="0"/>
  </r>
  <r>
    <s v="1334.JPG"/>
    <n v="4"/>
    <n v="33"/>
    <s v="e2a8f3ba-821d-4da9-93ae-3d4667e92b4d"/>
    <d v="2022-08-05T16:28:04"/>
    <n v="0"/>
    <s v="Izquierda"/>
    <x v="126"/>
    <s v=" Male"/>
    <n v="34"/>
    <s v="Izquierda"/>
    <n v="1"/>
    <x v="0"/>
    <s v="Target"/>
    <x v="0"/>
  </r>
  <r>
    <s v="1334.JPG"/>
    <n v="4"/>
    <n v="33"/>
    <s v="c62e4cd7-eacf-475a-a911-5e9672789001"/>
    <d v="2022-08-06T09:40:19"/>
    <n v="960"/>
    <s v="Izquierda"/>
    <x v="127"/>
    <s v=" Female"/>
    <n v="22"/>
    <s v="Izquierda"/>
    <n v="1"/>
    <x v="0"/>
    <s v="Target"/>
    <x v="0"/>
  </r>
  <r>
    <s v="1334.JPG"/>
    <n v="4"/>
    <n v="33"/>
    <s v="2e943383-eae1-46c7-a34e-c9a0e58fa23e"/>
    <d v="2022-08-14T11:08:48"/>
    <n v="983"/>
    <s v="Izquierda"/>
    <x v="129"/>
    <s v=" Male"/>
    <n v="34"/>
    <s v="Izquierda"/>
    <n v="1"/>
    <x v="0"/>
    <s v="Target"/>
    <x v="0"/>
  </r>
  <r>
    <s v="1334.JPG"/>
    <n v="4"/>
    <n v="33"/>
    <s v="08f82d61-7dbc-49db-9a81-01b91931d006"/>
    <d v="2022-08-08T09:35:07"/>
    <n v="699"/>
    <s v="Izquierda"/>
    <x v="128"/>
    <s v=" Female"/>
    <n v="62"/>
    <s v="Izquierda"/>
    <n v="1"/>
    <x v="0"/>
    <s v="Target"/>
    <x v="0"/>
  </r>
  <r>
    <s v="1334.JPG"/>
    <n v="4"/>
    <n v="33"/>
    <s v="6a861cd5-7e87-4923-8aa3-19b57b2a7431"/>
    <d v="2022-08-16T18:03:41"/>
    <n v="785"/>
    <s v="Izquierda"/>
    <x v="130"/>
    <s v=" Female"/>
    <n v="60"/>
    <s v="Izquierda"/>
    <n v="1"/>
    <x v="0"/>
    <s v="Target"/>
    <x v="0"/>
  </r>
  <r>
    <s v="1334.JPG"/>
    <n v="4"/>
    <n v="33"/>
    <s v="96b8256f-878e-496e-85cc-46e0b3b0bdbc"/>
    <d v="2022-08-08T10:31:37"/>
    <n v="702"/>
    <s v="Izquierda"/>
    <x v="131"/>
    <s v=" Male"/>
    <n v="28"/>
    <s v="Izquierda"/>
    <n v="1"/>
    <x v="0"/>
    <s v="Target"/>
    <x v="0"/>
  </r>
  <r>
    <s v="1334.JPG"/>
    <n v="4"/>
    <n v="33"/>
    <s v="5e35aea5-008d-4b8b-a0aa-02f75dc6fb93"/>
    <d v="2022-08-08T17:31:01"/>
    <n v="698"/>
    <s v="Izquierda"/>
    <x v="132"/>
    <s v=" Male"/>
    <n v="34"/>
    <s v="Izquierda"/>
    <n v="1"/>
    <x v="0"/>
    <s v="Target"/>
    <x v="0"/>
  </r>
  <r>
    <s v="1334.JPG"/>
    <n v="4"/>
    <n v="33"/>
    <s v="b8e8ec6c-388d-4f2d-acf3-1e4182b6dd11"/>
    <d v="2022-08-30T11:57:16"/>
    <n v="742"/>
    <s v="Izquierda"/>
    <x v="133"/>
    <s v=" Male"/>
    <n v="27"/>
    <s v="Izquierda"/>
    <n v="1"/>
    <x v="0"/>
    <s v="Target"/>
    <x v="0"/>
  </r>
  <r>
    <s v="1334.JPG"/>
    <n v="4"/>
    <n v="33"/>
    <s v="9259709c-ad67-4e30-9d77-7a53f2d2fc31"/>
    <d v="2022-08-14T15:52:42"/>
    <n v="492"/>
    <s v="Izquierda"/>
    <x v="134"/>
    <s v=" Male"/>
    <n v="21"/>
    <s v="Izquierda"/>
    <n v="1"/>
    <x v="0"/>
    <s v="Target"/>
    <x v="0"/>
  </r>
  <r>
    <s v="1334.JPG"/>
    <n v="4"/>
    <n v="33"/>
    <s v="ab406b23-2617-44e7-998d-bc2438a9f63a"/>
    <d v="2022-08-16T15:12:11"/>
    <n v="846"/>
    <s v="Izquierda"/>
    <x v="135"/>
    <s v=" Female"/>
    <n v="21"/>
    <s v="Izquierda"/>
    <n v="1"/>
    <x v="0"/>
    <s v="Target"/>
    <x v="0"/>
  </r>
  <r>
    <s v="1334.JPG"/>
    <n v="4"/>
    <n v="33"/>
    <s v="688e1b10-0b45-4816-afa1-2f1540dfcda6"/>
    <d v="2022-08-10T09:52:20"/>
    <n v="758"/>
    <s v="Izquierda"/>
    <x v="136"/>
    <s v=" Female"/>
    <n v="21"/>
    <s v="Izquierda"/>
    <n v="1"/>
    <x v="0"/>
    <s v="Target"/>
    <x v="0"/>
  </r>
  <r>
    <s v="1334.JPG"/>
    <n v="4"/>
    <n v="33"/>
    <s v="5bf9bd43-cc6d-4a4f-b029-f3b0dd8868c7"/>
    <d v="2022-08-11T15:22:01"/>
    <n v="604"/>
    <s v="Izquierda"/>
    <x v="137"/>
    <s v=" Female"/>
    <n v="31"/>
    <s v="Izquierda"/>
    <n v="1"/>
    <x v="0"/>
    <s v="Target"/>
    <x v="0"/>
  </r>
  <r>
    <s v="1334.JPG"/>
    <n v="4"/>
    <n v="33"/>
    <s v="4a84bab9-7d90-4451-beed-d2568724fc76"/>
    <d v="2022-08-19T10:43:46"/>
    <n v="596"/>
    <s v="Izquierda"/>
    <x v="138"/>
    <s v=" Male"/>
    <n v="34"/>
    <s v="Izquierda"/>
    <n v="1"/>
    <x v="0"/>
    <s v="Target"/>
    <x v="0"/>
  </r>
  <r>
    <s v="1334.JPG"/>
    <n v="4"/>
    <n v="33"/>
    <s v="21063617-b023-4d0b-a576-f0a946dea6dc"/>
    <d v="2022-08-19T16:00:49"/>
    <n v="558"/>
    <s v="Izquierda"/>
    <x v="139"/>
    <s v=" Male"/>
    <n v="22"/>
    <s v="Izquierda"/>
    <n v="1"/>
    <x v="0"/>
    <s v="Target"/>
    <x v="0"/>
  </r>
  <r>
    <s v="1334.JPG"/>
    <n v="4"/>
    <n v="33"/>
    <s v="a7c492aa-9a4c-4513-b8cb-70084473583a"/>
    <d v="2022-08-30T14:34:22"/>
    <n v="929"/>
    <s v="Izquierda"/>
    <x v="140"/>
    <s v=" Female"/>
    <n v="48"/>
    <s v="Izquierda"/>
    <n v="1"/>
    <x v="0"/>
    <s v="Target"/>
    <x v="0"/>
  </r>
  <r>
    <s v="1334.JPG"/>
    <n v="4"/>
    <n v="33"/>
    <s v="35e284bc-cd07-462b-adcd-0303409e6fae"/>
    <d v="2022-08-21T14:37:32"/>
    <n v="745"/>
    <s v="Izquierda"/>
    <x v="141"/>
    <s v=" Male"/>
    <n v="23"/>
    <s v="Izquierda"/>
    <n v="1"/>
    <x v="0"/>
    <s v="Target"/>
    <x v="0"/>
  </r>
  <r>
    <s v="1334.JPG"/>
    <n v="4"/>
    <n v="33"/>
    <s v="d48c6ae6-76ae-47db-b833-c315e56b57ba"/>
    <d v="2022-08-23T13:56:05"/>
    <n v="529"/>
    <s v="Izquierda"/>
    <x v="142"/>
    <s v=" Female"/>
    <n v="35"/>
    <s v="Izquierda"/>
    <n v="1"/>
    <x v="0"/>
    <s v="Target"/>
    <x v="0"/>
  </r>
  <r>
    <s v="1334.JPG"/>
    <n v="4"/>
    <n v="33"/>
    <s v="745f179d-210a-4c2c-9570-dcc1b0574dd5"/>
    <d v="2022-08-24T13:41:53"/>
    <n v="836"/>
    <s v="Izquierda"/>
    <x v="143"/>
    <s v=" Female"/>
    <n v="75"/>
    <s v="Izquierda"/>
    <n v="1"/>
    <x v="0"/>
    <s v="Target"/>
    <x v="0"/>
  </r>
  <r>
    <s v="1334.JPG"/>
    <n v="4"/>
    <n v="33"/>
    <s v="9e99c51e-150b-4448-a72a-c9556c276626"/>
    <d v="2022-08-25T11:38:39"/>
    <n v="866"/>
    <s v="Izquierda"/>
    <x v="144"/>
    <s v=" Female"/>
    <n v="66"/>
    <s v="Izquierda"/>
    <n v="1"/>
    <x v="0"/>
    <s v="Target"/>
    <x v="0"/>
  </r>
  <r>
    <s v="1334.JPG"/>
    <n v="4"/>
    <n v="33"/>
    <s v="1b2af733-bafb-444b-b175-73be7e9d89bb"/>
    <d v="2022-08-25T13:41:40"/>
    <n v="558"/>
    <s v="Izquierda"/>
    <x v="145"/>
    <s v=" Female"/>
    <n v="36"/>
    <s v="Izquierda"/>
    <n v="1"/>
    <x v="0"/>
    <s v="Target"/>
    <x v="0"/>
  </r>
  <r>
    <s v="1334.JPG"/>
    <n v="4"/>
    <n v="33"/>
    <s v="362b9fb8-8612-4740-a058-ecac0d5264f3"/>
    <d v="2022-08-26T10:25:29"/>
    <n v="908"/>
    <s v="Izquierda"/>
    <x v="146"/>
    <s v=" Male"/>
    <n v="36"/>
    <s v="Izquierda"/>
    <n v="1"/>
    <x v="0"/>
    <s v="Target"/>
    <x v="0"/>
  </r>
  <r>
    <s v="1334.JPG"/>
    <n v="4"/>
    <n v="33"/>
    <s v="a1732cec-c6b2-49b6-abec-2aa10ef108bc"/>
    <d v="2022-08-26T11:28:53"/>
    <n v="851"/>
    <s v="Izquierda"/>
    <x v="147"/>
    <s v=" Male"/>
    <n v="46"/>
    <s v="Izquierda"/>
    <n v="1"/>
    <x v="0"/>
    <s v="Target"/>
    <x v="0"/>
  </r>
  <r>
    <s v="1334.JPG"/>
    <n v="4"/>
    <n v="33"/>
    <s v="08d020c6-ffd9-462f-b2b4-51317819086b"/>
    <d v="2022-08-26T18:52:28"/>
    <n v="863"/>
    <s v="Izquierda"/>
    <x v="148"/>
    <s v=" Female"/>
    <n v="52"/>
    <s v="Izquierda"/>
    <n v="1"/>
    <x v="0"/>
    <s v="Target"/>
    <x v="0"/>
  </r>
  <r>
    <s v="1334.JPG"/>
    <n v="4"/>
    <n v="33"/>
    <s v="427ce5b8-f146-47f4-baa5-83a8c8b7c2b3"/>
    <d v="2022-08-27T10:30:32"/>
    <n v="842"/>
    <s v="Izquierda"/>
    <x v="149"/>
    <s v=" Female"/>
    <n v="61"/>
    <s v="Izquierda"/>
    <n v="1"/>
    <x v="0"/>
    <s v="Target"/>
    <x v="0"/>
  </r>
  <r>
    <s v="1334.JPG"/>
    <n v="4"/>
    <n v="33"/>
    <s v="e246b931-3194-49f1-ae08-4625027c4b28"/>
    <d v="2022-08-27T10:58:55"/>
    <n v="752"/>
    <s v="Izquierda"/>
    <x v="150"/>
    <s v=" Female"/>
    <n v="24"/>
    <s v="Izquierda"/>
    <n v="1"/>
    <x v="0"/>
    <s v="Target"/>
    <x v="0"/>
  </r>
  <r>
    <s v="1334.JPG"/>
    <n v="4"/>
    <n v="33"/>
    <s v="64df3ee3-6c0d-4abc-afb5-8c8e98de28fd"/>
    <d v="2022-08-27T13:28:49"/>
    <n v="819"/>
    <s v="Izquierda"/>
    <x v="151"/>
    <s v=" Male"/>
    <n v="39"/>
    <s v="Izquierda"/>
    <n v="1"/>
    <x v="0"/>
    <s v="Target"/>
    <x v="0"/>
  </r>
  <r>
    <s v="1334.JPG"/>
    <n v="4"/>
    <n v="33"/>
    <s v="1a7f45ca-26e0-42d6-a368-daae64226d75"/>
    <d v="2022-08-27T17:39:17"/>
    <n v="1238"/>
    <s v="Izquierda"/>
    <x v="152"/>
    <s v=" Female"/>
    <n v="56"/>
    <s v="Izquierda"/>
    <n v="1"/>
    <x v="0"/>
    <s v="Target"/>
    <x v="0"/>
  </r>
  <r>
    <s v="1334.JPG"/>
    <n v="4"/>
    <n v="33"/>
    <s v="9cf8bbed-a0d4-4e46-a5dd-5613ab543ef1"/>
    <d v="2022-09-17T13:03:17"/>
    <n v="551"/>
    <s v="Izquierda"/>
    <x v="153"/>
    <s v=" Female"/>
    <n v="23"/>
    <s v="Izquierda"/>
    <n v="1"/>
    <x v="0"/>
    <s v="Target"/>
    <x v="0"/>
  </r>
  <r>
    <s v="1334.JPG"/>
    <n v="4"/>
    <n v="33"/>
    <s v="5d11d79d-10c5-47c4-9901-1b1a5bc097a7"/>
    <d v="2022-09-02T13:11:59"/>
    <n v="779"/>
    <s v="Izquierda"/>
    <x v="154"/>
    <s v=" Female"/>
    <n v="22"/>
    <s v="Izquierda"/>
    <n v="1"/>
    <x v="0"/>
    <s v="Target"/>
    <x v="0"/>
  </r>
  <r>
    <s v="1334.JPG"/>
    <n v="4"/>
    <n v="33"/>
    <s v="a4fabf61-d47b-4826-9b06-2f3901100f11"/>
    <d v="2022-09-02T14:44:19"/>
    <n v="1420"/>
    <s v="Izquierda"/>
    <x v="155"/>
    <s v=" Female"/>
    <n v="25"/>
    <s v="Izquierda"/>
    <n v="1"/>
    <x v="0"/>
    <s v="Target"/>
    <x v="0"/>
  </r>
  <r>
    <s v="1334.JPG"/>
    <n v="4"/>
    <n v="33"/>
    <s v="7bdb75e1-cd5f-4e84-8249-d9a0824d62f0"/>
    <d v="2022-09-04T14:35:59"/>
    <n v="3697"/>
    <m/>
    <x v="156"/>
    <s v=" Male"/>
    <n v="40"/>
    <s v="Izquierda"/>
    <n v="0"/>
    <x v="0"/>
    <s v="Target"/>
    <x v="1"/>
  </r>
  <r>
    <s v="1334.JPG"/>
    <n v="4"/>
    <n v="33"/>
    <s v="46abe387-d8ce-4003-8a04-39ad92c4a9a8"/>
    <d v="2022-09-07T08:21:11"/>
    <n v="0"/>
    <s v="Izquierda"/>
    <x v="157"/>
    <s v=" Male"/>
    <n v="40"/>
    <s v="Izquierda"/>
    <n v="1"/>
    <x v="0"/>
    <s v="Target"/>
    <x v="0"/>
  </r>
  <r>
    <s v="1334.JPG"/>
    <n v="4"/>
    <n v="33"/>
    <s v="1bd372bc-73ef-45d5-a966-0cba6e6058ce"/>
    <d v="2022-09-09T18:14:16"/>
    <n v="510"/>
    <s v="Izquierda"/>
    <x v="158"/>
    <s v=" Male"/>
    <n v="59"/>
    <s v="Izquierda"/>
    <n v="1"/>
    <x v="0"/>
    <s v="Target"/>
    <x v="0"/>
  </r>
  <r>
    <s v="1334.JPG"/>
    <n v="4"/>
    <n v="33"/>
    <s v="59baa3fc-38de-40cf-a4ed-1e18d8bd719c"/>
    <d v="2022-09-29T10:14:40"/>
    <n v="1067"/>
    <s v="Izquierda"/>
    <x v="159"/>
    <s v=" Female"/>
    <n v="64"/>
    <s v="Izquierda"/>
    <n v="1"/>
    <x v="0"/>
    <s v="Target"/>
    <x v="0"/>
  </r>
  <r>
    <s v="1334.JPG"/>
    <n v="4"/>
    <n v="33"/>
    <s v="b554c9aa-583a-4540-92d4-c7ed7851984f"/>
    <d v="2022-09-17T12:05:59"/>
    <n v="960"/>
    <s v="Izquierda"/>
    <x v="160"/>
    <s v=" Male"/>
    <n v="65"/>
    <s v="Izquierda"/>
    <n v="1"/>
    <x v="0"/>
    <s v="Target"/>
    <x v="0"/>
  </r>
  <r>
    <s v="1334.JPG"/>
    <n v="4"/>
    <n v="33"/>
    <s v="8853463c-4427-4ddf-8bb2-fa00cc110ef8"/>
    <d v="2022-09-14T15:41:16"/>
    <n v="701"/>
    <s v="Izquierda"/>
    <x v="161"/>
    <s v=" Female"/>
    <n v="23"/>
    <s v="Izquierda"/>
    <n v="1"/>
    <x v="0"/>
    <s v="Target"/>
    <x v="0"/>
  </r>
  <r>
    <s v="1334.JPG"/>
    <n v="4"/>
    <n v="33"/>
    <s v="fcceb81a-362d-49ee-b3ac-dc4652a59451"/>
    <d v="2022-10-06T19:23:43"/>
    <n v="950"/>
    <s v="Izquierda"/>
    <x v="174"/>
    <s v=" Female"/>
    <n v="32"/>
    <s v="Izquierda"/>
    <n v="1"/>
    <x v="0"/>
    <s v="Target"/>
    <x v="0"/>
  </r>
  <r>
    <s v="1334.JPG"/>
    <n v="4"/>
    <n v="33"/>
    <s v="1b33aefb-0736-4d64-a5dc-069145c83e2d"/>
    <d v="2022-09-19T17:47:04"/>
    <n v="1048"/>
    <s v="Izquierda"/>
    <x v="162"/>
    <s v=" Female"/>
    <n v="63"/>
    <s v="Izquierda"/>
    <n v="1"/>
    <x v="0"/>
    <s v="Target"/>
    <x v="0"/>
  </r>
  <r>
    <s v="1334.JPG"/>
    <n v="4"/>
    <n v="33"/>
    <s v="8d50fe02-f8d5-4d5b-8aab-e3d8343d9d48"/>
    <d v="2022-09-30T09:14:29"/>
    <n v="577"/>
    <s v="Izquierda"/>
    <x v="163"/>
    <s v=" Male"/>
    <n v="46"/>
    <s v="Izquierda"/>
    <n v="1"/>
    <x v="0"/>
    <s v="Target"/>
    <x v="0"/>
  </r>
  <r>
    <s v="1334.JPG"/>
    <n v="4"/>
    <n v="33"/>
    <s v="0b059cc0-69cb-427c-b888-8809537559a8"/>
    <d v="2022-09-22T11:44:04"/>
    <n v="725"/>
    <s v="Izquierda"/>
    <x v="164"/>
    <s v=" Female"/>
    <n v="46"/>
    <s v="Izquierda"/>
    <n v="1"/>
    <x v="0"/>
    <s v="Target"/>
    <x v="0"/>
  </r>
  <r>
    <s v="1334.JPG"/>
    <n v="4"/>
    <n v="33"/>
    <s v="13e4f907-b260-4ce4-8c10-817b0e6d4544"/>
    <d v="2022-09-22T19:28:43"/>
    <n v="638"/>
    <s v="Izquierda"/>
    <x v="165"/>
    <s v=" Female"/>
    <n v="33"/>
    <s v="Izquierda"/>
    <n v="1"/>
    <x v="0"/>
    <s v="Target"/>
    <x v="0"/>
  </r>
  <r>
    <s v="1334.JPG"/>
    <n v="4"/>
    <n v="33"/>
    <s v="d92180fe-bcaf-4496-9b1d-80db4cdc3f78"/>
    <d v="2022-09-23T10:12:11"/>
    <n v="716"/>
    <s v="Izquierda"/>
    <x v="166"/>
    <s v=" Male"/>
    <n v="40"/>
    <s v="Izquierda"/>
    <n v="1"/>
    <x v="0"/>
    <s v="Target"/>
    <x v="0"/>
  </r>
  <r>
    <s v="1334.JPG"/>
    <n v="4"/>
    <n v="33"/>
    <s v="3421e2a5-d0d8-4a02-9eb2-3e909dd1dd07"/>
    <d v="2022-10-04T13:52:20"/>
    <n v="673"/>
    <s v="Izquierda"/>
    <x v="167"/>
    <s v=" Female"/>
    <n v="46"/>
    <s v="Izquierda"/>
    <n v="1"/>
    <x v="0"/>
    <s v="Target"/>
    <x v="0"/>
  </r>
  <r>
    <s v="1334.JPG"/>
    <n v="4"/>
    <n v="33"/>
    <s v="21c4f94d-2ab3-4741-82d0-e6258fe76f06"/>
    <d v="2022-09-25T12:45:31"/>
    <n v="761"/>
    <s v="Izquierda"/>
    <x v="168"/>
    <s v=" Female"/>
    <n v="42"/>
    <s v="Izquierda"/>
    <n v="1"/>
    <x v="0"/>
    <s v="Target"/>
    <x v="0"/>
  </r>
  <r>
    <s v="1334.JPG"/>
    <n v="4"/>
    <n v="33"/>
    <s v="c2d6a0ee-e453-4468-8d91-a355198d638d"/>
    <d v="2022-10-01T17:21:32"/>
    <n v="751"/>
    <s v="Izquierda"/>
    <x v="169"/>
    <s v=" Male"/>
    <n v="46"/>
    <s v="Izquierda"/>
    <n v="1"/>
    <x v="0"/>
    <s v="Target"/>
    <x v="0"/>
  </r>
  <r>
    <s v="1334.JPG"/>
    <n v="4"/>
    <n v="33"/>
    <s v="d311226b-5b85-453e-b793-a69dbffb0920"/>
    <d v="2022-09-26T10:41:43"/>
    <n v="732"/>
    <s v="Izquierda"/>
    <x v="170"/>
    <s v=" Female"/>
    <n v="51"/>
    <s v="Izquierda"/>
    <n v="1"/>
    <x v="0"/>
    <s v="Target"/>
    <x v="0"/>
  </r>
  <r>
    <s v="1334.JPG"/>
    <n v="4"/>
    <n v="33"/>
    <s v="f4a60ea1-e567-4adf-bfa7-e1011a8914a5"/>
    <d v="2022-09-26T11:14:48"/>
    <n v="1009"/>
    <s v="Izquierda"/>
    <x v="171"/>
    <s v=" Female"/>
    <n v="75"/>
    <s v="Izquierda"/>
    <n v="1"/>
    <x v="0"/>
    <s v="Target"/>
    <x v="0"/>
  </r>
  <r>
    <s v="1334.JPG"/>
    <n v="4"/>
    <n v="33"/>
    <s v="e66838f0-9594-47f6-91c9-8fd83102c66e"/>
    <d v="2022-09-26T16:41:03"/>
    <n v="1219"/>
    <s v="Izquierda"/>
    <x v="172"/>
    <s v=" Male"/>
    <n v="51"/>
    <s v="Izquierda"/>
    <n v="1"/>
    <x v="0"/>
    <s v="Target"/>
    <x v="0"/>
  </r>
  <r>
    <s v="1334.JPG"/>
    <n v="4"/>
    <n v="33"/>
    <s v="bc8f7c36-d2ce-4d66-ae4b-21ef1fe4a02f"/>
    <d v="2022-09-26T20:03:33"/>
    <n v="706"/>
    <s v="Izquierda"/>
    <x v="173"/>
    <s v=" Female"/>
    <n v="48"/>
    <s v="Izquierda"/>
    <n v="1"/>
    <x v="0"/>
    <s v="Target"/>
    <x v="0"/>
  </r>
  <r>
    <s v="1334.JPG"/>
    <n v="4"/>
    <n v="33"/>
    <s v="e9f75e30-ce9a-40f6-983c-9141f45ff689"/>
    <d v="2022-09-27T20:22:30"/>
    <n v="689"/>
    <s v="Izquierda"/>
    <x v="175"/>
    <s v=" Male"/>
    <n v="46"/>
    <s v="Izquierda"/>
    <n v="1"/>
    <x v="0"/>
    <s v="Target"/>
    <x v="0"/>
  </r>
  <r>
    <s v="1334.JPG"/>
    <n v="4"/>
    <n v="33"/>
    <s v="63e86a33-30ac-454d-8da1-a5d9c49d7d10"/>
    <d v="2022-10-20T15:14:37"/>
    <n v="565"/>
    <s v="Izquierda"/>
    <x v="176"/>
    <s v=" Male"/>
    <n v="46"/>
    <s v="Izquierda"/>
    <n v="1"/>
    <x v="0"/>
    <s v="Target"/>
    <x v="0"/>
  </r>
  <r>
    <s v="1334.JPG"/>
    <n v="4"/>
    <n v="33"/>
    <s v="925285aa-b342-4fb7-aff4-b900538923dc"/>
    <d v="2022-10-12T11:30:34"/>
    <n v="553"/>
    <s v="Izquierda"/>
    <x v="177"/>
    <s v=" Female"/>
    <n v="39"/>
    <s v="Izquierda"/>
    <n v="1"/>
    <x v="0"/>
    <s v="Target"/>
    <x v="0"/>
  </r>
  <r>
    <s v="1334.JPG"/>
    <n v="4"/>
    <n v="33"/>
    <s v="468e332b-5029-45f0-ba69-4702a32a1fd8"/>
    <d v="2022-10-12T12:36:19"/>
    <n v="1197"/>
    <s v="Izquierda"/>
    <x v="178"/>
    <s v=" Female"/>
    <n v="54"/>
    <s v="Izquierda"/>
    <n v="1"/>
    <x v="0"/>
    <s v="Target"/>
    <x v="0"/>
  </r>
  <r>
    <s v="1334.JPG"/>
    <n v="4"/>
    <n v="33"/>
    <s v="afc6e870-d159-43a6-bec5-85c20def97cb"/>
    <d v="2022-10-14T19:23:13"/>
    <n v="713"/>
    <s v="Izquierda"/>
    <x v="179"/>
    <s v=" Female"/>
    <n v="50"/>
    <s v="Izquierda"/>
    <n v="1"/>
    <x v="0"/>
    <s v="Target"/>
    <x v="0"/>
  </r>
  <r>
    <s v="1334.JPG"/>
    <n v="4"/>
    <n v="33"/>
    <s v="a353656f-9019-4014-83b9-91ca93b23776"/>
    <d v="2022-10-17T16:22:58"/>
    <n v="1236"/>
    <s v="Izquierda"/>
    <x v="180"/>
    <s v=" Female"/>
    <n v="42"/>
    <s v="Izquierda"/>
    <n v="1"/>
    <x v="0"/>
    <s v="Target"/>
    <x v="0"/>
  </r>
  <r>
    <s v="1334.JPG"/>
    <n v="4"/>
    <n v="33"/>
    <s v="becae548-e785-41f3-9db5-b6207cc6790c"/>
    <d v="2022-10-18T11:30:36"/>
    <n v="1508"/>
    <s v="Izquierda"/>
    <x v="181"/>
    <s v=" Female"/>
    <n v="50"/>
    <s v="Izquierda"/>
    <n v="1"/>
    <x v="0"/>
    <s v="Target"/>
    <x v="0"/>
  </r>
  <r>
    <s v="1334.JPG"/>
    <n v="4"/>
    <n v="33"/>
    <s v="28d557bc-87f6-43f3-b22a-af72cb4e4dc2"/>
    <d v="2022-10-18T14:08:23"/>
    <n v="621"/>
    <s v="Izquierda"/>
    <x v="182"/>
    <s v=" Male"/>
    <n v="25"/>
    <s v="Izquierda"/>
    <n v="1"/>
    <x v="0"/>
    <s v="Target"/>
    <x v="0"/>
  </r>
  <r>
    <s v="1334.JPG"/>
    <n v="4"/>
    <n v="33"/>
    <s v="9bd58eba-fb68-4373-a3d7-a490e680985e"/>
    <d v="2022-10-18T15:23:41"/>
    <n v="925"/>
    <s v="Izquierda"/>
    <x v="183"/>
    <s v=" Female"/>
    <n v="46"/>
    <s v="Izquierda"/>
    <n v="1"/>
    <x v="0"/>
    <s v="Target"/>
    <x v="0"/>
  </r>
  <r>
    <s v="1334.JPG"/>
    <n v="4"/>
    <n v="33"/>
    <s v="73811e8f-7a8c-4e0e-bd03-05c94aa02305"/>
    <d v="2022-10-23T18:43:29"/>
    <n v="1009"/>
    <s v="Izquierda"/>
    <x v="184"/>
    <s v=" Male"/>
    <n v="52"/>
    <s v="Izquierda"/>
    <n v="1"/>
    <x v="0"/>
    <s v="Target"/>
    <x v="0"/>
  </r>
  <r>
    <s v="1334.JPG"/>
    <n v="4"/>
    <n v="33"/>
    <s v="7cdf678d-6bb7-43de-bfbb-53d919af8d94"/>
    <d v="2022-11-16T17:50:54"/>
    <n v="813"/>
    <s v="Izquierda"/>
    <x v="185"/>
    <s v=" Female"/>
    <n v="46"/>
    <s v="Izquierda"/>
    <n v="1"/>
    <x v="0"/>
    <s v="Target"/>
    <x v="0"/>
  </r>
  <r>
    <s v="1334.JPG"/>
    <n v="4"/>
    <n v="33"/>
    <s v="daedbfee-95fd-4f2f-ab04-e880672b5ed1"/>
    <d v="2022-10-26T18:27:06"/>
    <n v="524"/>
    <s v="Izquierda"/>
    <x v="186"/>
    <s v=" Female"/>
    <n v="25"/>
    <s v="Izquierda"/>
    <n v="1"/>
    <x v="0"/>
    <s v="Target"/>
    <x v="0"/>
  </r>
  <r>
    <s v="1334.JPG"/>
    <n v="4"/>
    <n v="33"/>
    <s v="655fd525-1d67-4f71-8122-9e13ce184078"/>
    <d v="2022-10-28T20:22:51"/>
    <n v="869"/>
    <s v="Izquierda"/>
    <x v="187"/>
    <s v=" Female"/>
    <n v="30"/>
    <s v="Izquierda"/>
    <n v="1"/>
    <x v="0"/>
    <s v="Target"/>
    <x v="0"/>
  </r>
  <r>
    <s v="1334.JPG"/>
    <n v="4"/>
    <n v="33"/>
    <s v="80a48b6f-8178-4b8a-b8bd-840357589c69"/>
    <d v="2022-10-31T10:31:47"/>
    <n v="1106"/>
    <s v="Izquierda"/>
    <x v="188"/>
    <s v=" Male"/>
    <n v="52"/>
    <s v="Izquierda"/>
    <n v="1"/>
    <x v="0"/>
    <s v="Target"/>
    <x v="0"/>
  </r>
  <r>
    <s v="1334.JPG"/>
    <n v="4"/>
    <n v="33"/>
    <s v="885060b2-6030-44d2-b1e4-31f23fe33164"/>
    <d v="2022-10-31T19:41:27"/>
    <n v="758"/>
    <s v="Izquierda"/>
    <x v="190"/>
    <s v=" Female"/>
    <n v="46"/>
    <s v="Izquierda"/>
    <n v="1"/>
    <x v="0"/>
    <s v="Target"/>
    <x v="0"/>
  </r>
  <r>
    <s v="1334.JPG"/>
    <n v="4"/>
    <n v="33"/>
    <s v="8d5f2eae-bc95-49d4-8e05-59c77b219ad1"/>
    <d v="2022-11-04T13:32:09"/>
    <n v="546"/>
    <s v="Izquierda"/>
    <x v="189"/>
    <s v=" Male"/>
    <n v="42"/>
    <s v="Izquierda"/>
    <n v="1"/>
    <x v="0"/>
    <s v="Target"/>
    <x v="0"/>
  </r>
  <r>
    <s v="1334.JPG"/>
    <n v="4"/>
    <n v="33"/>
    <s v="5005967d-4157-4f44-87be-40d0a5616d04"/>
    <d v="2022-11-01T11:31:44"/>
    <n v="732"/>
    <s v="Izquierda"/>
    <x v="191"/>
    <s v=" Male"/>
    <n v="46"/>
    <s v="Izquierda"/>
    <n v="1"/>
    <x v="0"/>
    <s v="Target"/>
    <x v="0"/>
  </r>
  <r>
    <s v="1334.JPG"/>
    <n v="4"/>
    <n v="33"/>
    <s v="e7cdda9c-0516-4503-97df-2c1c5b3d60de"/>
    <d v="2022-11-04T16:11:56"/>
    <n v="1009"/>
    <s v="Izquierda"/>
    <x v="192"/>
    <s v=" Female"/>
    <n v="72"/>
    <s v="Izquierda"/>
    <n v="1"/>
    <x v="0"/>
    <s v="Target"/>
    <x v="0"/>
  </r>
  <r>
    <s v="1334.JPG"/>
    <n v="4"/>
    <n v="33"/>
    <s v="0bdaade4-d15e-40d6-baf6-dc5471cee3f0"/>
    <d v="2022-11-07T14:50:37"/>
    <n v="900"/>
    <s v="Izquierda"/>
    <x v="193"/>
    <s v=" Female"/>
    <n v="38"/>
    <s v="Izquierda"/>
    <n v="1"/>
    <x v="0"/>
    <s v="Target"/>
    <x v="0"/>
  </r>
  <r>
    <s v="1334.JPG"/>
    <n v="4"/>
    <n v="33"/>
    <s v="78c32e4e-b80d-4e7b-a835-93497fd7c4da"/>
    <d v="2022-11-17T18:15:20"/>
    <n v="967"/>
    <s v="Izquierda"/>
    <x v="194"/>
    <s v=" Female"/>
    <n v="73"/>
    <s v="Izquierda"/>
    <n v="1"/>
    <x v="0"/>
    <s v="Target"/>
    <x v="0"/>
  </r>
  <r>
    <s v="1334.JPG"/>
    <n v="4"/>
    <n v="33"/>
    <s v="75476d78-9f07-4527-82b7-1a62959bc976"/>
    <d v="2022-11-08T19:58:03"/>
    <n v="811"/>
    <s v="Izquierda"/>
    <x v="195"/>
    <s v=" Female"/>
    <n v="48"/>
    <s v="Izquierda"/>
    <n v="1"/>
    <x v="0"/>
    <s v="Target"/>
    <x v="0"/>
  </r>
  <r>
    <s v="1334.JPG"/>
    <n v="4"/>
    <n v="33"/>
    <s v="63424921-b873-40db-a19c-7473fd0ba2b0"/>
    <d v="2022-11-10T12:47:49"/>
    <n v="676"/>
    <s v="Izquierda"/>
    <x v="196"/>
    <s v=" Male"/>
    <n v="34"/>
    <s v="Izquierda"/>
    <n v="1"/>
    <x v="0"/>
    <s v="Target"/>
    <x v="0"/>
  </r>
  <r>
    <s v="1334.JPG"/>
    <n v="4"/>
    <n v="33"/>
    <s v="770be5ff-6cad-44be-9a65-95fee4b98e79"/>
    <d v="2022-11-12T12:22:03"/>
    <n v="952"/>
    <s v="Izquierda"/>
    <x v="197"/>
    <s v=" Male"/>
    <n v="50"/>
    <s v="Izquierda"/>
    <n v="1"/>
    <x v="0"/>
    <s v="Target"/>
    <x v="0"/>
  </r>
  <r>
    <s v="1334.JPG"/>
    <n v="4"/>
    <n v="33"/>
    <s v="d8342474-de11-4ab9-859d-473a81c186c1"/>
    <d v="2022-11-15T19:46:58"/>
    <n v="778"/>
    <s v="Izquierda"/>
    <x v="198"/>
    <s v=" Female"/>
    <n v="52"/>
    <s v="Izquierda"/>
    <n v="1"/>
    <x v="0"/>
    <s v="Target"/>
    <x v="0"/>
  </r>
  <r>
    <s v="1334.JPG"/>
    <n v="4"/>
    <n v="33"/>
    <s v="dd7cd93b-1ded-44f5-8de4-07bd39f4da12"/>
    <d v="2022-11-18T13:02:28"/>
    <n v="623"/>
    <s v="Izquierda"/>
    <x v="199"/>
    <s v=" Male"/>
    <n v="40"/>
    <s v="Izquierda"/>
    <n v="1"/>
    <x v="0"/>
    <s v="Target"/>
    <x v="0"/>
  </r>
  <r>
    <s v="1334.JPG"/>
    <n v="4"/>
    <n v="33"/>
    <s v="f76e58c6-b5b4-4efe-ad5a-1c0f8fbaf910"/>
    <d v="2022-11-19T11:13:24"/>
    <n v="870"/>
    <s v="Izquierda"/>
    <x v="200"/>
    <s v=" Female"/>
    <n v="60"/>
    <s v="Izquierda"/>
    <n v="1"/>
    <x v="0"/>
    <s v="Target"/>
    <x v="0"/>
  </r>
  <r>
    <s v="1334.JPG"/>
    <n v="4"/>
    <n v="33"/>
    <s v="d27702b3-ec45-4a98-9b38-191ba1eb3322"/>
    <d v="2022-11-22T17:05:18"/>
    <n v="997"/>
    <s v="Izquierda"/>
    <x v="201"/>
    <s v=" Male"/>
    <n v="74"/>
    <s v="Izquierda"/>
    <n v="1"/>
    <x v="0"/>
    <s v="Target"/>
    <x v="0"/>
  </r>
  <r>
    <s v="1334.JPG"/>
    <n v="4"/>
    <n v="33"/>
    <s v="5cd46d46-0518-4a96-b135-3af9d67fda5e"/>
    <d v="2022-11-23T10:51:05"/>
    <n v="614"/>
    <s v="Izquierda"/>
    <x v="202"/>
    <s v=" Male"/>
    <n v="66"/>
    <s v="Izquierda"/>
    <n v="1"/>
    <x v="0"/>
    <s v="Target"/>
    <x v="0"/>
  </r>
  <r>
    <s v="1334.JPG"/>
    <n v="4"/>
    <n v="33"/>
    <s v="9a87c44b-0a79-4832-a25c-df55dfa47242"/>
    <d v="2022-11-25T13:44:45"/>
    <n v="575"/>
    <s v="Izquierda"/>
    <x v="203"/>
    <s v=" Female"/>
    <n v="55"/>
    <s v="Izquierda"/>
    <n v="1"/>
    <x v="0"/>
    <s v="Target"/>
    <x v="0"/>
  </r>
  <r>
    <s v="1334.JPG"/>
    <n v="4"/>
    <n v="33"/>
    <s v="3e10f1ab-2b9a-4fc1-a133-a32e9787bedf"/>
    <d v="2022-12-14T19:17:59"/>
    <n v="771"/>
    <s v="Izquierda"/>
    <x v="204"/>
    <s v=" Male"/>
    <n v="49"/>
    <s v="Izquierda"/>
    <n v="1"/>
    <x v="0"/>
    <s v="Target"/>
    <x v="0"/>
  </r>
  <r>
    <s v="1334.JPG"/>
    <n v="4"/>
    <n v="33"/>
    <s v="216a1037-4a70-4a73-aa19-b4d74c841543"/>
    <d v="2022-11-26T17:41:05"/>
    <n v="853"/>
    <s v="Izquierda"/>
    <x v="205"/>
    <s v=" Female"/>
    <n v="60"/>
    <s v="Izquierda"/>
    <n v="1"/>
    <x v="0"/>
    <s v="Target"/>
    <x v="0"/>
  </r>
  <r>
    <s v="1334.JPG"/>
    <n v="4"/>
    <n v="33"/>
    <s v="b9bdc696-12a2-46c1-8956-bb54fa921bdc"/>
    <d v="2022-11-27T19:41:20"/>
    <n v="1364"/>
    <s v="Izquierda"/>
    <x v="206"/>
    <s v=" Female"/>
    <n v="58"/>
    <s v="Izquierda"/>
    <n v="1"/>
    <x v="0"/>
    <s v="Target"/>
    <x v="0"/>
  </r>
  <r>
    <s v="1334.JPG"/>
    <n v="4"/>
    <n v="33"/>
    <s v="e0a254a2-baf0-4990-8e22-fe9f70e55dcc"/>
    <d v="2022-11-28T14:46:23"/>
    <n v="801"/>
    <s v="Izquierda"/>
    <x v="207"/>
    <s v=" Male"/>
    <n v="50"/>
    <s v="Izquierda"/>
    <n v="1"/>
    <x v="0"/>
    <s v="Target"/>
    <x v="0"/>
  </r>
  <r>
    <s v="1334.JPG"/>
    <n v="4"/>
    <n v="33"/>
    <s v="bf81fcfc-ed49-4b1c-bb82-9e734fdb3fb2"/>
    <d v="2022-11-28T18:37:39"/>
    <n v="862"/>
    <s v="Izquierda"/>
    <x v="208"/>
    <s v=" Female"/>
    <n v="55"/>
    <s v="Izquierda"/>
    <n v="1"/>
    <x v="0"/>
    <s v="Target"/>
    <x v="0"/>
  </r>
  <r>
    <s v="1334.JPG"/>
    <n v="4"/>
    <n v="33"/>
    <s v="522c2716-a0af-43a8-8282-510e79b62a23"/>
    <d v="2022-11-30T11:24:37"/>
    <n v="871"/>
    <s v="Izquierda"/>
    <x v="209"/>
    <s v=" Female"/>
    <n v="59"/>
    <s v="Izquierda"/>
    <n v="1"/>
    <x v="0"/>
    <s v="Target"/>
    <x v="0"/>
  </r>
  <r>
    <s v="1334.JPG"/>
    <n v="4"/>
    <n v="33"/>
    <s v="197e240e-730b-43d8-b0b8-72ff8cae36bb"/>
    <d v="2022-12-04T12:36:11"/>
    <n v="1004"/>
    <s v="Izquierda"/>
    <x v="66"/>
    <s v=" Female"/>
    <n v="65"/>
    <s v="Izquierda"/>
    <n v="1"/>
    <x v="0"/>
    <s v="Target"/>
    <x v="0"/>
  </r>
  <r>
    <s v="1334.JPG"/>
    <n v="4"/>
    <n v="33"/>
    <s v="db73425c-d5b3-4222-8ac9-2f85a4c5c5a2"/>
    <d v="2022-12-05T12:22:36"/>
    <n v="1380"/>
    <s v="Izquierda"/>
    <x v="210"/>
    <s v=" Female"/>
    <n v="48"/>
    <s v="Izquierda"/>
    <n v="1"/>
    <x v="0"/>
    <s v="Target"/>
    <x v="0"/>
  </r>
  <r>
    <s v="1334.JPG"/>
    <n v="4"/>
    <n v="33"/>
    <s v="9a185eba-318e-49df-8874-516f8ddcbedf"/>
    <d v="2022-12-05T19:03:44"/>
    <n v="1108"/>
    <s v="Izquierda"/>
    <x v="211"/>
    <s v=" Male"/>
    <n v="69"/>
    <s v="Izquierda"/>
    <n v="1"/>
    <x v="0"/>
    <s v="Target"/>
    <x v="0"/>
  </r>
  <r>
    <s v="1334.JPG"/>
    <n v="4"/>
    <n v="33"/>
    <s v="4e29ea40-8eaf-43f5-a2b0-262e8a9fcb60"/>
    <d v="2022-12-06T08:58:57"/>
    <n v="735"/>
    <s v="Izquierda"/>
    <x v="212"/>
    <s v=" Female"/>
    <n v="46"/>
    <s v="Izquierda"/>
    <n v="1"/>
    <x v="0"/>
    <s v="Target"/>
    <x v="0"/>
  </r>
  <r>
    <s v="1334.JPG"/>
    <n v="4"/>
    <n v="33"/>
    <s v="9d73e4ab-9927-4e87-ba78-11345d68694e"/>
    <d v="2022-12-08T10:35:12"/>
    <n v="1157"/>
    <s v="Izquierda"/>
    <x v="213"/>
    <s v=" Female"/>
    <n v="67"/>
    <s v="Izquierda"/>
    <n v="1"/>
    <x v="0"/>
    <s v="Target"/>
    <x v="0"/>
  </r>
  <r>
    <s v="1334.JPG"/>
    <n v="4"/>
    <n v="33"/>
    <s v="87bd527c-a053-4bcb-b35a-6cd35a654eb5"/>
    <d v="2022-12-15T18:39:05"/>
    <n v="615"/>
    <s v="Izquierda"/>
    <x v="214"/>
    <s v=" Male"/>
    <n v="40"/>
    <s v="Izquierda"/>
    <n v="1"/>
    <x v="0"/>
    <s v="Target"/>
    <x v="0"/>
  </r>
  <r>
    <s v="1334.JPG"/>
    <n v="4"/>
    <n v="33"/>
    <s v="a42e34d6-9326-4cc3-81b4-b8a7f3fd6d50"/>
    <d v="2022-12-12T11:22:36"/>
    <n v="764"/>
    <s v="Izquierda"/>
    <x v="215"/>
    <s v=" Male"/>
    <n v="48"/>
    <s v="Izquierda"/>
    <n v="1"/>
    <x v="0"/>
    <s v="Target"/>
    <x v="0"/>
  </r>
  <r>
    <s v="1334.JPG"/>
    <n v="4"/>
    <n v="33"/>
    <s v="5a800fa0-b141-40bc-bee6-b0dbe94860c9"/>
    <d v="2022-12-12T17:28:09"/>
    <n v="613"/>
    <s v="Izquierda"/>
    <x v="216"/>
    <s v=" Female"/>
    <n v="53"/>
    <s v="Izquierda"/>
    <n v="1"/>
    <x v="0"/>
    <s v="Target"/>
    <x v="0"/>
  </r>
  <r>
    <s v="1334.JPG"/>
    <n v="4"/>
    <n v="33"/>
    <s v="dd0a0421-6f5f-47be-a39c-8a2a9c410a55"/>
    <d v="2022-12-14T11:07:00"/>
    <n v="888"/>
    <s v="Izquierda"/>
    <x v="217"/>
    <s v=" Male"/>
    <n v="62"/>
    <s v="Izquierda"/>
    <n v="1"/>
    <x v="0"/>
    <s v="Target"/>
    <x v="0"/>
  </r>
  <r>
    <s v="1334.JPG"/>
    <n v="4"/>
    <n v="33"/>
    <s v="a0f1b818-d4f6-4e38-b178-4bfe1fb24080"/>
    <d v="2022-12-14T13:29:54"/>
    <n v="706"/>
    <s v="Izquierda"/>
    <x v="218"/>
    <s v=" Male"/>
    <n v="47"/>
    <s v="Izquierda"/>
    <n v="1"/>
    <x v="0"/>
    <s v="Target"/>
    <x v="0"/>
  </r>
  <r>
    <s v="1334.JPG"/>
    <n v="4"/>
    <n v="33"/>
    <s v="017a99d6-de7c-4142-999d-fbff15900fff"/>
    <d v="2022-12-14T13:45:42"/>
    <n v="820"/>
    <s v="Izquierda"/>
    <x v="219"/>
    <s v=" Female"/>
    <n v="47"/>
    <s v="Izquierda"/>
    <n v="1"/>
    <x v="0"/>
    <s v="Target"/>
    <x v="0"/>
  </r>
  <r>
    <s v="1334.JPG"/>
    <n v="4"/>
    <n v="33"/>
    <s v="1e679cae-5cff-4664-8187-0d6c7f8a39c3"/>
    <d v="2023-01-08T18:18:18"/>
    <n v="871"/>
    <s v="Izquierda"/>
    <x v="65"/>
    <s v=" Female"/>
    <n v="55"/>
    <s v="Izquierda"/>
    <n v="1"/>
    <x v="0"/>
    <s v="Target"/>
    <x v="0"/>
  </r>
  <r>
    <s v="1334.JPG"/>
    <n v="4"/>
    <n v="33"/>
    <s v="f072451f-e126-40f3-9c3a-bb668368443c"/>
    <d v="2022-12-16T10:44:03"/>
    <n v="897"/>
    <s v="Izquierda"/>
    <x v="220"/>
    <s v=" Male"/>
    <n v="43"/>
    <s v="Izquierda"/>
    <n v="1"/>
    <x v="0"/>
    <s v="Target"/>
    <x v="0"/>
  </r>
  <r>
    <s v="1334.JPG"/>
    <n v="4"/>
    <n v="33"/>
    <s v="924be6bf-63f4-4d63-b4ec-0a642695d8e9"/>
    <d v="2022-12-16T20:22:35"/>
    <n v="1640"/>
    <s v="Izquierda"/>
    <x v="221"/>
    <s v=" Male"/>
    <n v="62"/>
    <s v="Izquierda"/>
    <n v="1"/>
    <x v="0"/>
    <s v="Target"/>
    <x v="0"/>
  </r>
  <r>
    <s v="1334.JPG"/>
    <n v="4"/>
    <n v="33"/>
    <s v="c21f7e76-6b5f-40c8-b7e8-64762604ba9e"/>
    <d v="2022-12-19T12:19:03"/>
    <n v="1193"/>
    <s v="Izquierda"/>
    <x v="222"/>
    <s v=" Female"/>
    <n v="67"/>
    <s v="Izquierda"/>
    <n v="1"/>
    <x v="0"/>
    <s v="Target"/>
    <x v="0"/>
  </r>
  <r>
    <s v="1334.JPG"/>
    <n v="4"/>
    <n v="33"/>
    <s v="df691228-eb5b-4d3e-bf51-b37272a5d8a3"/>
    <d v="2022-12-20T10:31:12"/>
    <n v="908"/>
    <s v="Izquierda"/>
    <x v="223"/>
    <s v=" Male"/>
    <n v="54"/>
    <s v="Izquierda"/>
    <n v="1"/>
    <x v="0"/>
    <s v="Target"/>
    <x v="0"/>
  </r>
  <r>
    <s v="1334.JPG"/>
    <n v="4"/>
    <n v="33"/>
    <s v="124b3e16-d054-4ef3-a55b-9036f2becf87"/>
    <d v="2022-12-20T17:34:48"/>
    <n v="851"/>
    <s v="Izquierda"/>
    <x v="224"/>
    <s v=" Male"/>
    <n v="55"/>
    <s v="Izquierda"/>
    <n v="1"/>
    <x v="0"/>
    <s v="Target"/>
    <x v="0"/>
  </r>
  <r>
    <s v="1334.JPG"/>
    <n v="4"/>
    <n v="33"/>
    <s v="9d72f2c2-48f1-4002-a0d2-f5534d24f223"/>
    <d v="2022-12-22T11:06:57"/>
    <n v="749"/>
    <s v="Izquierda"/>
    <x v="225"/>
    <s v=" Male"/>
    <n v="49"/>
    <s v="Izquierda"/>
    <n v="1"/>
    <x v="0"/>
    <s v="Target"/>
    <x v="0"/>
  </r>
  <r>
    <s v="1334.JPG"/>
    <n v="4"/>
    <n v="33"/>
    <s v="95c781fe-59dd-4368-bc90-db3e78e414b6"/>
    <d v="2022-12-22T11:32:23"/>
    <n v="713"/>
    <s v="Izquierda"/>
    <x v="227"/>
    <s v=" Female"/>
    <n v="31"/>
    <s v="Izquierda"/>
    <n v="1"/>
    <x v="0"/>
    <s v="Target"/>
    <x v="0"/>
  </r>
  <r>
    <s v="1334.JPG"/>
    <n v="4"/>
    <n v="33"/>
    <s v="d664892b-701c-4749-81cf-bffd07213a03"/>
    <d v="2022-12-23T16:18:08"/>
    <n v="1074"/>
    <s v="Izquierda"/>
    <x v="228"/>
    <s v=" Male"/>
    <n v="55"/>
    <s v="Izquierda"/>
    <n v="1"/>
    <x v="0"/>
    <s v="Target"/>
    <x v="0"/>
  </r>
  <r>
    <s v="1334.JPG"/>
    <n v="4"/>
    <n v="33"/>
    <s v="3605c1a8-d181-40b6-83f9-55ecad31bfb7"/>
    <d v="2022-12-23T18:55:23"/>
    <n v="823"/>
    <s v="Izquierda"/>
    <x v="229"/>
    <s v=" Male"/>
    <n v="56"/>
    <s v="Izquierda"/>
    <n v="1"/>
    <x v="0"/>
    <s v="Target"/>
    <x v="0"/>
  </r>
  <r>
    <s v="1334.JPG"/>
    <n v="4"/>
    <n v="33"/>
    <s v="b3da1d3c-58ae-43c5-b94b-9fd013d480c9"/>
    <d v="2023-01-12T19:55:25"/>
    <n v="743"/>
    <s v="Izquierda"/>
    <x v="226"/>
    <s v=" Male"/>
    <n v="67"/>
    <s v="Izquierda"/>
    <n v="1"/>
    <x v="0"/>
    <s v="Target"/>
    <x v="0"/>
  </r>
  <r>
    <s v="1334.JPG"/>
    <n v="4"/>
    <n v="33"/>
    <s v="cf6f74f9-a40a-4eeb-a465-cd35fc08eef4"/>
    <d v="2022-12-23T19:24:37"/>
    <n v="1141"/>
    <s v="Izquierda"/>
    <x v="230"/>
    <s v=" Male"/>
    <n v="53"/>
    <s v="Izquierda"/>
    <n v="1"/>
    <x v="0"/>
    <s v="Target"/>
    <x v="0"/>
  </r>
  <r>
    <s v="1334.JPG"/>
    <n v="4"/>
    <n v="33"/>
    <s v="b474f696-07f0-4b7d-88d8-1f96e84780dd"/>
    <d v="2022-12-23T20:10:20"/>
    <n v="1045"/>
    <s v="Izquierda"/>
    <x v="231"/>
    <s v=" Male"/>
    <n v="61"/>
    <s v="Izquierda"/>
    <n v="1"/>
    <x v="0"/>
    <s v="Target"/>
    <x v="0"/>
  </r>
  <r>
    <s v="1334.JPG"/>
    <n v="4"/>
    <n v="33"/>
    <s v="64c760d6-71b7-458a-bab8-214aa93d0402"/>
    <d v="2022-12-24T10:52:17"/>
    <n v="700"/>
    <s v="Izquierda"/>
    <x v="232"/>
    <s v=" Male"/>
    <n v="56"/>
    <s v="Izquierda"/>
    <n v="1"/>
    <x v="0"/>
    <s v="Target"/>
    <x v="0"/>
  </r>
  <r>
    <s v="1334.JPG"/>
    <n v="4"/>
    <n v="33"/>
    <s v="c15d5783-50b0-4511-ba84-f681dc860f12"/>
    <d v="2022-12-26T12:53:19"/>
    <n v="680"/>
    <s v="Izquierda"/>
    <x v="233"/>
    <s v=" Male"/>
    <n v="51"/>
    <s v="Izquierda"/>
    <n v="1"/>
    <x v="0"/>
    <s v="Target"/>
    <x v="0"/>
  </r>
  <r>
    <s v="1334.JPG"/>
    <n v="4"/>
    <n v="33"/>
    <s v="189a0eba-9649-4eb4-8071-252a31f183b4"/>
    <d v="2023-01-04T19:07:02"/>
    <n v="1143"/>
    <s v="Izquierda"/>
    <x v="35"/>
    <s v=" Female"/>
    <n v="58"/>
    <s v="Izquierda"/>
    <n v="1"/>
    <x v="0"/>
    <s v="Target"/>
    <x v="0"/>
  </r>
  <r>
    <s v="1334.JPG"/>
    <n v="4"/>
    <n v="33"/>
    <s v="2cc6747d-3251-4a15-a4e9-fe08a361a69c"/>
    <d v="2022-12-29T10:30:52"/>
    <n v="810"/>
    <s v="Izquierda"/>
    <x v="92"/>
    <s v=" Female"/>
    <n v="41"/>
    <s v="Izquierda"/>
    <n v="1"/>
    <x v="0"/>
    <s v="Target"/>
    <x v="0"/>
  </r>
  <r>
    <s v="1334.JPG"/>
    <n v="4"/>
    <n v="33"/>
    <s v="969a809f-e3f0-4762-93b3-3935c37fba7f"/>
    <d v="2023-01-15T14:04:05"/>
    <n v="634"/>
    <s v="Izquierda"/>
    <x v="68"/>
    <m/>
    <m/>
    <s v="Izquierda"/>
    <n v="1"/>
    <x v="0"/>
    <s v="Target"/>
    <x v="0"/>
  </r>
  <r>
    <s v="1334.JPG"/>
    <n v="4"/>
    <n v="33"/>
    <s v="1294e8fd-099d-4785-be95-0532d6bbf816"/>
    <d v="2023-01-15T14:41:47"/>
    <n v="894"/>
    <s v="Izquierda"/>
    <x v="234"/>
    <s v=" Male"/>
    <n v="54"/>
    <s v="Izquierda"/>
    <n v="1"/>
    <x v="0"/>
    <s v="Target"/>
    <x v="0"/>
  </r>
  <r>
    <s v="1334.JPG"/>
    <n v="4"/>
    <n v="33"/>
    <s v="9504a5da-5861-49f5-9ced-0d62bdc5f8b1"/>
    <d v="2023-01-20T12:29:49"/>
    <n v="886"/>
    <s v="Izquierda"/>
    <x v="235"/>
    <s v=" Male"/>
    <n v="55"/>
    <s v="Izquierda"/>
    <n v="1"/>
    <x v="0"/>
    <s v="Target"/>
    <x v="0"/>
  </r>
  <r>
    <s v="1334.JPG"/>
    <n v="4"/>
    <n v="33"/>
    <s v="7314e705-9b28-4b47-a39c-e4fe6548d060"/>
    <d v="2023-01-20T15:40:38"/>
    <n v="658"/>
    <s v="Izquierda"/>
    <x v="236"/>
    <s v=" Male"/>
    <n v="32"/>
    <s v="Izquierda"/>
    <n v="1"/>
    <x v="0"/>
    <s v="Target"/>
    <x v="0"/>
  </r>
  <r>
    <s v="1344.JPG"/>
    <n v="4"/>
    <n v="34"/>
    <s v="936f9938-dfd5-4c00-b061-b32f7a246ab7"/>
    <d v="2022-03-24T18:21:23"/>
    <n v="741"/>
    <s v="Derecha"/>
    <x v="0"/>
    <s v=" Female"/>
    <n v="46"/>
    <s v="Derecha"/>
    <n v="1"/>
    <x v="1"/>
    <s v="Target"/>
    <x v="0"/>
  </r>
  <r>
    <s v="1344.JPG"/>
    <n v="4"/>
    <n v="34"/>
    <s v="ad9402a7-4076-4afa-bb83-10cd6f3d316a"/>
    <d v="2022-03-24T15:18:43"/>
    <n v="581"/>
    <s v="Derecha"/>
    <x v="1"/>
    <s v=" Female"/>
    <n v="34"/>
    <s v="Derecha"/>
    <n v="1"/>
    <x v="1"/>
    <s v="Target"/>
    <x v="0"/>
  </r>
  <r>
    <s v="1344.JPG"/>
    <n v="4"/>
    <n v="34"/>
    <s v="dbc2b705-2d6e-40a6-b6e0-b9013f2c5f55"/>
    <d v="2022-03-24T11:37:52"/>
    <n v="543"/>
    <s v="Derecha"/>
    <x v="2"/>
    <s v=" Male"/>
    <n v="25"/>
    <s v="Derecha"/>
    <n v="1"/>
    <x v="1"/>
    <s v="Target"/>
    <x v="0"/>
  </r>
  <r>
    <s v="1344.JPG"/>
    <n v="4"/>
    <n v="34"/>
    <s v="a5ff2922-a33d-429b-8f20-8e0f5ea1db2a"/>
    <d v="2022-03-22T09:39:52"/>
    <n v="500"/>
    <s v="Derecha"/>
    <x v="3"/>
    <s v=" Female"/>
    <n v="43"/>
    <s v="Derecha"/>
    <n v="1"/>
    <x v="1"/>
    <s v="Target"/>
    <x v="0"/>
  </r>
  <r>
    <s v="1344.JPG"/>
    <n v="4"/>
    <n v="34"/>
    <s v="a1f175ef-df53-4351-bcf1-771c191b43d5"/>
    <d v="2022-03-17T16:19:55"/>
    <n v="523"/>
    <s v="Derecha"/>
    <x v="4"/>
    <s v=" Male"/>
    <n v="36"/>
    <s v="Derecha"/>
    <n v="1"/>
    <x v="1"/>
    <s v="Target"/>
    <x v="0"/>
  </r>
  <r>
    <s v="1344.JPG"/>
    <n v="4"/>
    <n v="34"/>
    <s v="71635d1b-6060-4a25-bdb4-02b5f565e64a"/>
    <d v="2022-03-16T10:19:56"/>
    <n v="800"/>
    <s v="Derecha"/>
    <x v="5"/>
    <s v=" Female"/>
    <n v="64"/>
    <s v="Derecha"/>
    <n v="1"/>
    <x v="1"/>
    <s v="Target"/>
    <x v="0"/>
  </r>
  <r>
    <s v="1344.JPG"/>
    <n v="4"/>
    <n v="34"/>
    <s v="71aa53e2-2323-45d6-9445-b7d04a29630e"/>
    <d v="2022-03-14T18:27:20"/>
    <n v="603"/>
    <s v="Derecha"/>
    <x v="6"/>
    <s v=" Male"/>
    <n v="41"/>
    <s v="Derecha"/>
    <n v="1"/>
    <x v="1"/>
    <s v="Target"/>
    <x v="0"/>
  </r>
  <r>
    <s v="1344.JPG"/>
    <n v="4"/>
    <n v="34"/>
    <s v="7f2a498d-8b3d-417a-a8ba-a1157a46a06f"/>
    <d v="2022-03-14T16:54:52"/>
    <n v="606"/>
    <s v="Derecha"/>
    <x v="7"/>
    <s v=" Male"/>
    <n v="33"/>
    <s v="Derecha"/>
    <n v="1"/>
    <x v="1"/>
    <s v="Target"/>
    <x v="0"/>
  </r>
  <r>
    <s v="1344.JPG"/>
    <n v="4"/>
    <n v="34"/>
    <s v="bc4001f8-2c9f-4746-a6b2-2d7d4c246fec"/>
    <d v="2022-03-14T12:51:54"/>
    <n v="903"/>
    <s v="Derecha"/>
    <x v="8"/>
    <s v=" Female"/>
    <n v="49"/>
    <s v="Derecha"/>
    <n v="1"/>
    <x v="1"/>
    <s v="Target"/>
    <x v="0"/>
  </r>
  <r>
    <s v="1344.JPG"/>
    <n v="4"/>
    <n v="34"/>
    <s v="16b42a4d-04df-49ea-8afb-b2dcd481bfdc"/>
    <d v="2022-03-14T12:09:33"/>
    <n v="1335"/>
    <s v="Derecha"/>
    <x v="9"/>
    <s v=" Female"/>
    <n v="63"/>
    <s v="Derecha"/>
    <n v="1"/>
    <x v="1"/>
    <s v="Target"/>
    <x v="0"/>
  </r>
  <r>
    <s v="1344.JPG"/>
    <n v="4"/>
    <n v="34"/>
    <s v="ad984c3f-592d-466e-90ca-cb08d73fc1bb"/>
    <d v="2022-03-13T13:48:46"/>
    <n v="256"/>
    <s v="Derecha"/>
    <x v="10"/>
    <s v=" Male"/>
    <n v="33"/>
    <s v="Derecha"/>
    <n v="1"/>
    <x v="1"/>
    <s v="Target"/>
    <x v="0"/>
  </r>
  <r>
    <s v="1344.JPG"/>
    <n v="4"/>
    <n v="34"/>
    <s v="9feed246-098f-4981-99ea-584da14df378"/>
    <d v="2022-03-13T13:18:26"/>
    <n v="1179"/>
    <s v="Derecha"/>
    <x v="11"/>
    <s v=" Female"/>
    <n v="52"/>
    <s v="Derecha"/>
    <n v="1"/>
    <x v="1"/>
    <s v="Target"/>
    <x v="0"/>
  </r>
  <r>
    <s v="1344.JPG"/>
    <n v="4"/>
    <n v="34"/>
    <s v="542d41a8-6b0c-47c2-8745-fd64c575ebfb"/>
    <d v="2022-03-12T13:21:12"/>
    <n v="555"/>
    <s v="Derecha"/>
    <x v="12"/>
    <s v=" Female"/>
    <n v="25"/>
    <s v="Derecha"/>
    <n v="1"/>
    <x v="1"/>
    <s v="Target"/>
    <x v="0"/>
  </r>
  <r>
    <s v="1344.JPG"/>
    <n v="4"/>
    <n v="34"/>
    <s v="8d5a80ee-617f-48af-8d85-f5707c9976dc"/>
    <d v="2022-03-10T10:52:17"/>
    <n v="960"/>
    <s v="Derecha"/>
    <x v="13"/>
    <s v=" Male"/>
    <n v="26"/>
    <s v="Derecha"/>
    <n v="1"/>
    <x v="1"/>
    <s v="Target"/>
    <x v="0"/>
  </r>
  <r>
    <s v="1344.JPG"/>
    <n v="4"/>
    <n v="34"/>
    <s v="bce4574c-eba9-4119-81fb-820282ae1014"/>
    <d v="2022-03-08T18:29:34"/>
    <n v="628"/>
    <s v="Derecha"/>
    <x v="14"/>
    <s v=" Female"/>
    <n v="40"/>
    <s v="Derecha"/>
    <n v="1"/>
    <x v="1"/>
    <s v="Target"/>
    <x v="0"/>
  </r>
  <r>
    <s v="1344.JPG"/>
    <n v="4"/>
    <n v="34"/>
    <s v="30127379-cfbb-4fe9-8103-04de8c559bdb"/>
    <d v="2022-03-07T09:59:45"/>
    <n v="540"/>
    <s v="Izquierda"/>
    <x v="15"/>
    <s v=" Male"/>
    <n v="25"/>
    <s v="Derecha"/>
    <n v="0"/>
    <x v="1"/>
    <s v="Target"/>
    <x v="1"/>
  </r>
  <r>
    <s v="1344.JPG"/>
    <n v="4"/>
    <n v="34"/>
    <s v="e386b867-da6c-450f-9315-c8c6402031ac"/>
    <d v="2022-03-06T18:41:56"/>
    <n v="1183"/>
    <s v="Derecha"/>
    <x v="16"/>
    <s v=" Female"/>
    <n v="33"/>
    <s v="Derecha"/>
    <n v="1"/>
    <x v="1"/>
    <s v="Target"/>
    <x v="0"/>
  </r>
  <r>
    <s v="1344.JPG"/>
    <n v="4"/>
    <n v="34"/>
    <s v="3e979f43-d705-4aa3-8715-1a61a1b3ee64"/>
    <d v="2022-03-05T19:02:34"/>
    <n v="2720"/>
    <m/>
    <x v="17"/>
    <s v=" Female"/>
    <n v="35"/>
    <s v="Derecha"/>
    <n v="0"/>
    <x v="1"/>
    <s v="Target"/>
    <x v="1"/>
  </r>
  <r>
    <s v="1344.JPG"/>
    <n v="4"/>
    <n v="34"/>
    <s v="c5a0a172-d2d9-4b4b-8374-4d658af0df11"/>
    <d v="2022-03-02T09:43:59"/>
    <n v="724"/>
    <s v="Derecha"/>
    <x v="18"/>
    <s v=" Male"/>
    <n v="22"/>
    <s v="Derecha"/>
    <n v="1"/>
    <x v="1"/>
    <s v="Target"/>
    <x v="0"/>
  </r>
  <r>
    <s v="1344.JPG"/>
    <n v="4"/>
    <n v="34"/>
    <s v="e5b060bd-a3be-44cf-b961-6493963c2318"/>
    <d v="2022-03-01T16:41:57"/>
    <n v="465"/>
    <s v="Derecha"/>
    <x v="19"/>
    <s v=" Female"/>
    <n v="24"/>
    <s v="Derecha"/>
    <n v="1"/>
    <x v="1"/>
    <s v="Target"/>
    <x v="0"/>
  </r>
  <r>
    <s v="1344.JPG"/>
    <n v="4"/>
    <n v="34"/>
    <s v="c121f4f7-6d32-4de1-9e20-156cd20c0f7f"/>
    <d v="2022-02-25T18:07:41"/>
    <n v="605"/>
    <s v="Derecha"/>
    <x v="20"/>
    <s v=" Female"/>
    <n v="33"/>
    <s v="Derecha"/>
    <n v="1"/>
    <x v="1"/>
    <s v="Target"/>
    <x v="0"/>
  </r>
  <r>
    <s v="1344.JPG"/>
    <n v="4"/>
    <n v="34"/>
    <s v="6c137990-8e41-4f03-b226-337aacde7c1f"/>
    <d v="2022-02-25T14:42:04"/>
    <n v="1173"/>
    <s v="Derecha"/>
    <x v="21"/>
    <s v=" Female"/>
    <n v="27"/>
    <s v="Derecha"/>
    <n v="1"/>
    <x v="1"/>
    <s v="Target"/>
    <x v="0"/>
  </r>
  <r>
    <s v="1344.JPG"/>
    <n v="4"/>
    <n v="34"/>
    <s v="c0817a70-89a0-4311-9e0d-83db1b25dcf3"/>
    <d v="2022-02-25T13:41:25"/>
    <n v="441"/>
    <s v="Derecha"/>
    <x v="22"/>
    <s v=" Male"/>
    <n v="26"/>
    <s v="Derecha"/>
    <n v="1"/>
    <x v="1"/>
    <s v="Target"/>
    <x v="0"/>
  </r>
  <r>
    <s v="1344.JPG"/>
    <n v="4"/>
    <n v="34"/>
    <s v="0336083b-2c39-48aa-b7fe-a89a08479585"/>
    <d v="2022-02-25T11:38:38"/>
    <n v="632"/>
    <s v="Derecha"/>
    <x v="23"/>
    <s v=" Male"/>
    <n v="38"/>
    <s v="Derecha"/>
    <n v="1"/>
    <x v="1"/>
    <s v="Target"/>
    <x v="0"/>
  </r>
  <r>
    <s v="1344.JPG"/>
    <n v="4"/>
    <n v="34"/>
    <s v="5064bd44-26cd-467d-b40f-39a3fc7d6868"/>
    <d v="2022-02-25T09:22:12"/>
    <n v="743"/>
    <s v="Derecha"/>
    <x v="24"/>
    <s v=" Female"/>
    <n v="66"/>
    <s v="Derecha"/>
    <n v="1"/>
    <x v="1"/>
    <s v="Target"/>
    <x v="0"/>
  </r>
  <r>
    <s v="1344.JPG"/>
    <n v="4"/>
    <n v="34"/>
    <s v="f8ac8e21-4506-4bef-9b0d-b40daa3389bc"/>
    <d v="2022-02-23T18:21:14"/>
    <n v="863"/>
    <s v="Derecha"/>
    <x v="25"/>
    <s v=" Female"/>
    <n v="44"/>
    <s v="Derecha"/>
    <n v="1"/>
    <x v="1"/>
    <s v="Target"/>
    <x v="0"/>
  </r>
  <r>
    <s v="1344.JPG"/>
    <n v="4"/>
    <n v="34"/>
    <s v="4118c9c8-87a7-4aa1-9d4f-598bab9c70fc"/>
    <d v="2022-02-23T18:17:44"/>
    <n v="740"/>
    <s v="Derecha"/>
    <x v="26"/>
    <s v=" Male"/>
    <n v="34"/>
    <s v="Derecha"/>
    <n v="1"/>
    <x v="1"/>
    <s v="Target"/>
    <x v="0"/>
  </r>
  <r>
    <s v="1344.JPG"/>
    <n v="4"/>
    <n v="34"/>
    <s v="70a9e932-4be2-4e07-b592-ef09fa9ca982"/>
    <d v="2022-02-23T16:45:31"/>
    <n v="884"/>
    <s v="Derecha"/>
    <x v="27"/>
    <s v=" Female"/>
    <n v="48"/>
    <s v="Derecha"/>
    <n v="1"/>
    <x v="1"/>
    <s v="Target"/>
    <x v="0"/>
  </r>
  <r>
    <s v="1344.JPG"/>
    <n v="4"/>
    <n v="34"/>
    <s v="27dc2539-515f-4553-940c-112f98d8338a"/>
    <d v="2022-02-23T10:36:18"/>
    <n v="1001"/>
    <s v="Derecha"/>
    <x v="28"/>
    <s v=" Male"/>
    <n v="57"/>
    <s v="Derecha"/>
    <n v="1"/>
    <x v="1"/>
    <s v="Target"/>
    <x v="0"/>
  </r>
  <r>
    <s v="1344.JPG"/>
    <n v="4"/>
    <n v="34"/>
    <s v="16f5c068-cfba-4d4e-bea6-cc335155a6b8"/>
    <d v="2022-02-22T10:39:14"/>
    <n v="749"/>
    <s v="Derecha"/>
    <x v="29"/>
    <s v=" Female"/>
    <n v="22"/>
    <s v="Derecha"/>
    <n v="1"/>
    <x v="1"/>
    <s v="Target"/>
    <x v="0"/>
  </r>
  <r>
    <s v="1344.JPG"/>
    <n v="4"/>
    <n v="34"/>
    <s v="b4577618-e118-4df1-9bf6-62fcc3d9eb1c"/>
    <d v="2022-02-21T15:22:50"/>
    <n v="510"/>
    <s v="Derecha"/>
    <x v="30"/>
    <s v=" Male"/>
    <n v="33"/>
    <s v="Derecha"/>
    <n v="1"/>
    <x v="1"/>
    <s v="Target"/>
    <x v="0"/>
  </r>
  <r>
    <s v="1344.JPG"/>
    <n v="4"/>
    <n v="34"/>
    <s v="dd19704c-4bc9-4a75-be6a-ffc5889fd766"/>
    <d v="2022-02-20T13:06:53"/>
    <n v="1172"/>
    <s v="Derecha"/>
    <x v="31"/>
    <s v=" Male"/>
    <n v="53"/>
    <s v="Derecha"/>
    <n v="1"/>
    <x v="1"/>
    <s v="Target"/>
    <x v="0"/>
  </r>
  <r>
    <s v="1344.JPG"/>
    <n v="4"/>
    <n v="34"/>
    <s v="1759ea7d-06ba-4ca6-9f58-9cf4dfdb7ee4"/>
    <d v="2022-02-19T15:26:31"/>
    <n v="684"/>
    <s v="Derecha"/>
    <x v="32"/>
    <s v=" Male"/>
    <n v="63"/>
    <s v="Derecha"/>
    <n v="1"/>
    <x v="1"/>
    <s v="Target"/>
    <x v="0"/>
  </r>
  <r>
    <s v="1344.JPG"/>
    <n v="4"/>
    <n v="34"/>
    <s v="93f4e688-8ddc-44cd-8816-d708a9fd9efb"/>
    <d v="2022-02-19T11:33:42"/>
    <n v="594"/>
    <s v="Derecha"/>
    <x v="33"/>
    <s v=" Female"/>
    <n v="38"/>
    <s v="Derecha"/>
    <n v="1"/>
    <x v="1"/>
    <s v="Target"/>
    <x v="0"/>
  </r>
  <r>
    <s v="1344.JPG"/>
    <n v="4"/>
    <n v="34"/>
    <s v="68a6f174-5211-4731-a4c9-abd6a18c871d"/>
    <d v="2022-02-16T21:46:04"/>
    <n v="647"/>
    <s v="Derecha"/>
    <x v="34"/>
    <s v=" Male"/>
    <n v="22"/>
    <s v="Derecha"/>
    <n v="1"/>
    <x v="1"/>
    <s v="Target"/>
    <x v="0"/>
  </r>
  <r>
    <s v="1344.JPG"/>
    <n v="4"/>
    <n v="34"/>
    <s v="0baf0dca-a3bb-4f13-97c7-9a6b8f49c850"/>
    <d v="2022-02-14T18:16:16"/>
    <n v="2432"/>
    <s v="Derecha"/>
    <x v="35"/>
    <s v=" Female"/>
    <n v="58"/>
    <s v="Derecha"/>
    <n v="1"/>
    <x v="1"/>
    <s v="Target"/>
    <x v="0"/>
  </r>
  <r>
    <s v="1344.JPG"/>
    <n v="4"/>
    <n v="34"/>
    <s v="76b693a9-ee1c-4459-822f-903a49a07fe0"/>
    <d v="2022-02-14T13:45:12"/>
    <n v="571"/>
    <s v="Derecha"/>
    <x v="36"/>
    <s v=" Female"/>
    <n v="26"/>
    <s v="Derecha"/>
    <n v="1"/>
    <x v="1"/>
    <s v="Target"/>
    <x v="0"/>
  </r>
  <r>
    <s v="1344.JPG"/>
    <n v="4"/>
    <n v="34"/>
    <s v="cbbe571f-1ddf-4cec-8d8d-b26e11829cca"/>
    <d v="2022-02-13T11:19:35"/>
    <n v="1036"/>
    <s v="Derecha"/>
    <x v="37"/>
    <s v=" Male"/>
    <n v="53"/>
    <s v="Derecha"/>
    <n v="1"/>
    <x v="1"/>
    <s v="Target"/>
    <x v="0"/>
  </r>
  <r>
    <s v="1344.JPG"/>
    <n v="4"/>
    <n v="34"/>
    <s v="fb8aa33c-350e-4453-9eda-4c23578c284a"/>
    <d v="2022-02-11T07:54:12"/>
    <n v="871"/>
    <s v="Derecha"/>
    <x v="38"/>
    <s v=" Female"/>
    <n v="52"/>
    <s v="Derecha"/>
    <n v="1"/>
    <x v="1"/>
    <s v="Target"/>
    <x v="0"/>
  </r>
  <r>
    <s v="1344.JPG"/>
    <n v="4"/>
    <n v="34"/>
    <s v="a1a35092-629f-493d-86d2-032056d2e8a6"/>
    <d v="2022-02-10T17:20:04"/>
    <n v="955"/>
    <s v="Derecha"/>
    <x v="39"/>
    <s v=" Female"/>
    <n v="34"/>
    <s v="Derecha"/>
    <n v="1"/>
    <x v="1"/>
    <s v="Target"/>
    <x v="0"/>
  </r>
  <r>
    <s v="1344.JPG"/>
    <n v="4"/>
    <n v="34"/>
    <s v="f1224986-1cd7-45cc-b36f-7c4aea0d685a"/>
    <d v="2022-02-10T16:56:45"/>
    <n v="1736"/>
    <s v="Derecha"/>
    <x v="40"/>
    <s v=" Female"/>
    <n v="53"/>
    <s v="Derecha"/>
    <n v="1"/>
    <x v="1"/>
    <s v="Target"/>
    <x v="0"/>
  </r>
  <r>
    <s v="1344.JPG"/>
    <n v="4"/>
    <n v="34"/>
    <s v="2405fb92-3aa4-4d4f-b2ca-0cac7e8a50f2"/>
    <d v="2022-02-10T13:05:49"/>
    <n v="1163"/>
    <s v="Derecha"/>
    <x v="41"/>
    <s v=" Female"/>
    <n v="58"/>
    <s v="Derecha"/>
    <n v="1"/>
    <x v="1"/>
    <s v="Target"/>
    <x v="0"/>
  </r>
  <r>
    <s v="1344.JPG"/>
    <n v="4"/>
    <n v="34"/>
    <s v="5c61b38b-660c-42d8-86f6-7968a48ffa95"/>
    <d v="2022-02-10T09:43:45"/>
    <n v="938"/>
    <s v="Derecha"/>
    <x v="42"/>
    <s v=" Male"/>
    <n v="51"/>
    <s v="Derecha"/>
    <n v="1"/>
    <x v="1"/>
    <s v="Target"/>
    <x v="0"/>
  </r>
  <r>
    <s v="1344.JPG"/>
    <n v="4"/>
    <n v="34"/>
    <s v="223ba405-203f-4d66-b31a-63d1901c0c23"/>
    <d v="2022-02-04T17:48:20"/>
    <n v="653"/>
    <s v="Derecha"/>
    <x v="43"/>
    <s v=" Female"/>
    <n v="70"/>
    <s v="Derecha"/>
    <n v="1"/>
    <x v="1"/>
    <s v="Target"/>
    <x v="0"/>
  </r>
  <r>
    <s v="1344.JPG"/>
    <n v="4"/>
    <n v="34"/>
    <s v="78c0bc02-87da-4970-a228-7a898054350a"/>
    <d v="2022-02-03T18:27:21"/>
    <n v="526"/>
    <s v="Derecha"/>
    <x v="44"/>
    <s v=" Female"/>
    <n v="46"/>
    <s v="Derecha"/>
    <n v="1"/>
    <x v="1"/>
    <s v="Target"/>
    <x v="0"/>
  </r>
  <r>
    <s v="1344.JPG"/>
    <n v="4"/>
    <n v="34"/>
    <s v="548fb54d-c7dc-4e0c-b939-a8f23afbb075"/>
    <d v="2022-02-02T18:43:18"/>
    <n v="1009"/>
    <s v="Derecha"/>
    <x v="45"/>
    <s v=" Female"/>
    <n v="54"/>
    <s v="Derecha"/>
    <n v="1"/>
    <x v="1"/>
    <s v="Target"/>
    <x v="0"/>
  </r>
  <r>
    <s v="1344.JPG"/>
    <n v="4"/>
    <n v="34"/>
    <s v="83749314-b646-4117-b233-e87af05dea56"/>
    <d v="2022-02-02T18:10:32"/>
    <n v="1027"/>
    <s v="Derecha"/>
    <x v="46"/>
    <s v=" Male"/>
    <n v="64"/>
    <s v="Derecha"/>
    <n v="1"/>
    <x v="1"/>
    <s v="Target"/>
    <x v="0"/>
  </r>
  <r>
    <s v="1344.JPG"/>
    <n v="4"/>
    <n v="34"/>
    <s v="24520e9a-0ac9-4764-9a34-2b192556d840"/>
    <d v="2022-02-02T12:36:32"/>
    <n v="766"/>
    <s v="Derecha"/>
    <x v="47"/>
    <s v=" Female"/>
    <n v="24"/>
    <s v="Derecha"/>
    <n v="1"/>
    <x v="1"/>
    <s v="Target"/>
    <x v="0"/>
  </r>
  <r>
    <s v="1344.JPG"/>
    <n v="4"/>
    <n v="34"/>
    <s v="c3e8477d-be91-4aa8-8d98-cdfd29f9cdfb"/>
    <d v="2022-01-28T19:11:20"/>
    <n v="625"/>
    <s v="Derecha"/>
    <x v="48"/>
    <s v=" Male"/>
    <n v="72"/>
    <s v="Derecha"/>
    <n v="1"/>
    <x v="1"/>
    <s v="Target"/>
    <x v="0"/>
  </r>
  <r>
    <s v="1344.JPG"/>
    <n v="4"/>
    <n v="34"/>
    <s v="854bc05b-f5d1-445a-a7c1-4ad458c227fb"/>
    <d v="2022-01-28T12:33:57"/>
    <n v="1415"/>
    <s v="Derecha"/>
    <x v="49"/>
    <s v=" Male"/>
    <n v="79"/>
    <s v="Derecha"/>
    <n v="1"/>
    <x v="1"/>
    <s v="Target"/>
    <x v="0"/>
  </r>
  <r>
    <s v="1344.JPG"/>
    <n v="4"/>
    <n v="34"/>
    <s v="0741a7f5-2d4f-43b1-9482-77eded321c47"/>
    <d v="2022-01-27T18:22:02"/>
    <n v="557"/>
    <s v="Derecha"/>
    <x v="50"/>
    <s v=" Male"/>
    <n v="27"/>
    <s v="Derecha"/>
    <n v="1"/>
    <x v="1"/>
    <s v="Target"/>
    <x v="0"/>
  </r>
  <r>
    <s v="1344.JPG"/>
    <n v="4"/>
    <n v="34"/>
    <s v="db648670-fd27-4691-8f54-e9d7c096a18f"/>
    <d v="2022-01-25T19:01:34"/>
    <n v="2666"/>
    <m/>
    <x v="51"/>
    <s v=" Female"/>
    <n v="78"/>
    <s v="Derecha"/>
    <n v="0"/>
    <x v="1"/>
    <s v="Target"/>
    <x v="1"/>
  </r>
  <r>
    <s v="1344.JPG"/>
    <n v="4"/>
    <n v="34"/>
    <s v="f495bf54-728d-41bf-9bcd-f57cc1bdd36d"/>
    <d v="2022-01-24T12:23:40"/>
    <n v="1008"/>
    <s v="Derecha"/>
    <x v="52"/>
    <s v=" Female"/>
    <n v="70"/>
    <s v="Derecha"/>
    <n v="1"/>
    <x v="1"/>
    <s v="Target"/>
    <x v="0"/>
  </r>
  <r>
    <s v="1344.JPG"/>
    <n v="4"/>
    <n v="34"/>
    <s v="1feb9cfa-6609-4a20-9f02-0b670b7a8075"/>
    <d v="2022-01-23T19:08:15"/>
    <n v="1282"/>
    <s v="Derecha"/>
    <x v="53"/>
    <s v=" Female"/>
    <n v="68"/>
    <s v="Derecha"/>
    <n v="1"/>
    <x v="1"/>
    <s v="Target"/>
    <x v="0"/>
  </r>
  <r>
    <s v="1344.JPG"/>
    <n v="4"/>
    <n v="34"/>
    <s v="b172779e-6f21-4b81-8b15-1deee4a8d543"/>
    <d v="2022-01-23T10:30:04"/>
    <n v="710"/>
    <s v="Derecha"/>
    <x v="54"/>
    <s v=" Male"/>
    <n v="43"/>
    <s v="Derecha"/>
    <n v="1"/>
    <x v="1"/>
    <s v="Target"/>
    <x v="0"/>
  </r>
  <r>
    <s v="1344.JPG"/>
    <n v="4"/>
    <n v="34"/>
    <s v="4302cf07-03aa-489a-8d84-75ea1c93b56b"/>
    <d v="2022-01-18T19:07:13"/>
    <n v="1007"/>
    <s v="Derecha"/>
    <x v="55"/>
    <s v=" Female"/>
    <n v="60"/>
    <s v="Derecha"/>
    <n v="1"/>
    <x v="1"/>
    <s v="Target"/>
    <x v="0"/>
  </r>
  <r>
    <s v="1344.JPG"/>
    <n v="4"/>
    <n v="34"/>
    <s v="9a55721a-0aa0-4878-829f-13fdd9d9d618"/>
    <d v="2022-01-18T16:53:49"/>
    <n v="871"/>
    <s v="Derecha"/>
    <x v="56"/>
    <s v=" Female"/>
    <n v="54"/>
    <s v="Derecha"/>
    <n v="1"/>
    <x v="1"/>
    <s v="Target"/>
    <x v="0"/>
  </r>
  <r>
    <s v="1344.JPG"/>
    <n v="4"/>
    <n v="34"/>
    <s v="dd74a1f2-0cf6-424b-985e-9dbe2ba165b3"/>
    <d v="2022-01-17T12:12:38"/>
    <n v="1987"/>
    <s v="Derecha"/>
    <x v="57"/>
    <s v=" Female"/>
    <n v="73"/>
    <s v="Derecha"/>
    <n v="1"/>
    <x v="1"/>
    <s v="Target"/>
    <x v="0"/>
  </r>
  <r>
    <s v="1344.JPG"/>
    <n v="4"/>
    <n v="34"/>
    <s v="13a240f8-d0db-4727-aef1-a4b73cbee5f0"/>
    <d v="2022-01-16T10:01:49"/>
    <n v="639"/>
    <s v="Derecha"/>
    <x v="58"/>
    <s v=" Female"/>
    <n v="29"/>
    <s v="Derecha"/>
    <n v="1"/>
    <x v="1"/>
    <s v="Target"/>
    <x v="0"/>
  </r>
  <r>
    <s v="1344.JPG"/>
    <n v="4"/>
    <n v="34"/>
    <s v="bf6998e6-0c22-4f5f-b38b-2d144a2bdd9c"/>
    <d v="2022-01-15T17:21:29"/>
    <n v="766"/>
    <s v="Derecha"/>
    <x v="59"/>
    <s v=" Female"/>
    <n v="54"/>
    <s v="Derecha"/>
    <n v="1"/>
    <x v="1"/>
    <s v="Target"/>
    <x v="0"/>
  </r>
  <r>
    <s v="1344.JPG"/>
    <n v="4"/>
    <n v="34"/>
    <s v="7cba632e-a54d-4630-b745-15cd30596f32"/>
    <d v="2022-01-15T10:37:53"/>
    <n v="640"/>
    <s v="Derecha"/>
    <x v="60"/>
    <s v=" Female"/>
    <n v="55"/>
    <s v="Derecha"/>
    <n v="1"/>
    <x v="1"/>
    <s v="Target"/>
    <x v="0"/>
  </r>
  <r>
    <s v="1344.JPG"/>
    <n v="4"/>
    <n v="34"/>
    <s v="f5c5e0b8-b82e-49af-98fa-b5580f8fe92d"/>
    <d v="2022-01-15T10:20:56"/>
    <n v="789"/>
    <s v="Derecha"/>
    <x v="61"/>
    <s v=" Male"/>
    <n v="57"/>
    <s v="Derecha"/>
    <n v="1"/>
    <x v="1"/>
    <s v="Target"/>
    <x v="0"/>
  </r>
  <r>
    <s v="1344.JPG"/>
    <n v="4"/>
    <n v="34"/>
    <s v="64117139-8d89-499e-ad8e-bfc35fa7bab2"/>
    <d v="2022-01-13T17:13:37"/>
    <n v="829"/>
    <s v="Derecha"/>
    <x v="62"/>
    <s v=" Female"/>
    <n v="58"/>
    <s v="Derecha"/>
    <n v="1"/>
    <x v="1"/>
    <s v="Target"/>
    <x v="0"/>
  </r>
  <r>
    <s v="1344.JPG"/>
    <n v="4"/>
    <n v="34"/>
    <s v="8001dfa0-87d8-4e20-aece-c7997e866c09"/>
    <d v="2022-01-12T11:54:50"/>
    <n v="2539"/>
    <m/>
    <x v="63"/>
    <s v=" Female"/>
    <n v="51"/>
    <s v="Derecha"/>
    <n v="0"/>
    <x v="1"/>
    <s v="Target"/>
    <x v="1"/>
  </r>
  <r>
    <s v="1344.JPG"/>
    <n v="4"/>
    <n v="34"/>
    <s v="58bcde30-430f-4446-a2b1-9a39046176cb"/>
    <d v="2022-01-07T14:13:42"/>
    <n v="2533"/>
    <m/>
    <x v="64"/>
    <s v=" Female"/>
    <n v="51"/>
    <s v="Derecha"/>
    <n v="0"/>
    <x v="1"/>
    <s v="Target"/>
    <x v="1"/>
  </r>
  <r>
    <s v="1344.JPG"/>
    <n v="4"/>
    <n v="34"/>
    <s v="a2c2b610-05ba-4c14-8639-7a4f5827b512"/>
    <d v="2022-01-06T11:28:17"/>
    <n v="2619"/>
    <m/>
    <x v="65"/>
    <s v=" Female"/>
    <n v="54"/>
    <s v="Derecha"/>
    <n v="0"/>
    <x v="1"/>
    <s v="Target"/>
    <x v="1"/>
  </r>
  <r>
    <s v="1344.JPG"/>
    <n v="4"/>
    <n v="34"/>
    <s v="6d17a37d-7317-428f-a4f5-8598e9db5d22"/>
    <d v="2022-01-04T17:44:56"/>
    <n v="2536"/>
    <m/>
    <x v="66"/>
    <s v=" Female"/>
    <n v="64"/>
    <s v="Derecha"/>
    <n v="0"/>
    <x v="1"/>
    <s v="Target"/>
    <x v="1"/>
  </r>
  <r>
    <s v="1344.JPG"/>
    <n v="4"/>
    <n v="34"/>
    <s v="92501c2b-20aa-4c96-933f-139243f202f5"/>
    <d v="2022-01-03T14:47:38"/>
    <n v="2532"/>
    <m/>
    <x v="67"/>
    <s v=" Male"/>
    <n v="55"/>
    <s v="Derecha"/>
    <n v="0"/>
    <x v="1"/>
    <s v="Target"/>
    <x v="1"/>
  </r>
  <r>
    <s v="1344.JPG"/>
    <n v="4"/>
    <n v="34"/>
    <s v="6064dac7-42cb-43a0-bf6d-deca9e91b530"/>
    <d v="2022-01-03T11:01:37"/>
    <n v="2547"/>
    <m/>
    <x v="68"/>
    <m/>
    <m/>
    <s v="Derecha"/>
    <n v="0"/>
    <x v="1"/>
    <s v="Target"/>
    <x v="1"/>
  </r>
  <r>
    <s v="1344.JPG"/>
    <n v="4"/>
    <n v="34"/>
    <s v="5e71462d-d7a0-4c37-869e-81324c258f36"/>
    <d v="2021-12-22T17:41:50"/>
    <n v="2523"/>
    <m/>
    <x v="68"/>
    <m/>
    <m/>
    <s v="Derecha"/>
    <n v="0"/>
    <x v="1"/>
    <s v="Target"/>
    <x v="1"/>
  </r>
  <r>
    <s v="1344.JPG"/>
    <n v="4"/>
    <n v="34"/>
    <s v="b20af4d0-5229-4bf6-a306-fd054dd75a22"/>
    <d v="2022-04-14T18:05:27"/>
    <n v="2573"/>
    <m/>
    <x v="69"/>
    <s v=" Female"/>
    <n v="45"/>
    <s v="Derecha"/>
    <n v="0"/>
    <x v="1"/>
    <s v="Target"/>
    <x v="1"/>
  </r>
  <r>
    <s v="1344.JPG"/>
    <n v="4"/>
    <n v="34"/>
    <s v="6caa29be-fe4f-4d1d-8f67-4ab3de118696"/>
    <d v="2022-03-27T13:53:18"/>
    <n v="601"/>
    <s v="Derecha"/>
    <x v="70"/>
    <s v=" Male"/>
    <n v="23"/>
    <s v="Derecha"/>
    <n v="1"/>
    <x v="1"/>
    <s v="Target"/>
    <x v="0"/>
  </r>
  <r>
    <s v="1344.JPG"/>
    <n v="4"/>
    <n v="34"/>
    <s v="729c2326-855f-48da-b31b-ce385709b069"/>
    <d v="2022-03-29T16:50:55"/>
    <n v="740"/>
    <s v="ARROWDOWN"/>
    <x v="71"/>
    <s v=" Female"/>
    <n v="63"/>
    <s v="Derecha"/>
    <n v="0"/>
    <x v="1"/>
    <s v="Target"/>
    <x v="1"/>
  </r>
  <r>
    <s v="1344.JPG"/>
    <n v="4"/>
    <n v="34"/>
    <s v="a40ed006-02df-40de-94bc-5085f2a8ac16"/>
    <d v="2022-03-31T09:27:49"/>
    <n v="794"/>
    <s v="Derecha"/>
    <x v="72"/>
    <s v=" Female"/>
    <n v="38"/>
    <s v="Derecha"/>
    <n v="1"/>
    <x v="1"/>
    <s v="Target"/>
    <x v="0"/>
  </r>
  <r>
    <s v="1344.JPG"/>
    <n v="4"/>
    <n v="34"/>
    <s v="58cf436b-c41b-48a4-a02a-3fe619498816"/>
    <d v="2022-04-25T14:50:24"/>
    <n v="1005"/>
    <s v="Derecha"/>
    <x v="73"/>
    <s v=" Female"/>
    <n v="24"/>
    <s v="Derecha"/>
    <n v="1"/>
    <x v="1"/>
    <s v="Target"/>
    <x v="0"/>
  </r>
  <r>
    <s v="1344.JPG"/>
    <n v="4"/>
    <n v="34"/>
    <s v="7377286e-ff17-4e2f-9d10-ce3b2c6ad9c0"/>
    <d v="2022-04-06T14:19:01"/>
    <n v="522"/>
    <s v="Derecha"/>
    <x v="74"/>
    <s v=" Male"/>
    <n v="37"/>
    <s v="Derecha"/>
    <n v="1"/>
    <x v="1"/>
    <s v="Target"/>
    <x v="0"/>
  </r>
  <r>
    <s v="1344.JPG"/>
    <n v="4"/>
    <n v="34"/>
    <s v="deed255b-632c-46fd-9c60-f0144ef0281e"/>
    <d v="2022-04-08T18:28:42"/>
    <n v="2399"/>
    <s v="Derecha"/>
    <x v="75"/>
    <s v=" Female"/>
    <n v="28"/>
    <s v="Derecha"/>
    <n v="1"/>
    <x v="1"/>
    <s v="Target"/>
    <x v="0"/>
  </r>
  <r>
    <s v="1344.JPG"/>
    <n v="4"/>
    <n v="34"/>
    <s v="dca97b99-2364-482e-892d-32dca6e79931"/>
    <d v="2022-04-10T18:04:28"/>
    <n v="891"/>
    <s v="Derecha"/>
    <x v="76"/>
    <s v=" Female"/>
    <n v="29"/>
    <s v="Derecha"/>
    <n v="1"/>
    <x v="1"/>
    <s v="Target"/>
    <x v="0"/>
  </r>
  <r>
    <s v="1344.JPG"/>
    <n v="4"/>
    <n v="34"/>
    <s v="a1bf08c5-20b4-42a2-a5a0-44ded7b4deda"/>
    <d v="2022-04-13T13:57:43"/>
    <n v="707"/>
    <s v="Derecha"/>
    <x v="77"/>
    <s v=" Female"/>
    <n v="29"/>
    <s v="Derecha"/>
    <n v="1"/>
    <x v="1"/>
    <s v="Target"/>
    <x v="0"/>
  </r>
  <r>
    <s v="1344.JPG"/>
    <n v="4"/>
    <n v="34"/>
    <s v="e0db5147-c1b1-4b18-8ca0-a8baa71087c7"/>
    <d v="2022-04-25T19:26:41"/>
    <n v="1009"/>
    <s v="Derecha"/>
    <x v="78"/>
    <s v=" Female"/>
    <n v="36"/>
    <s v="Derecha"/>
    <n v="1"/>
    <x v="1"/>
    <s v="Target"/>
    <x v="0"/>
  </r>
  <r>
    <s v="1344.JPG"/>
    <n v="4"/>
    <n v="34"/>
    <s v="72103273-9f3c-412a-b02d-1f8c24cfeeab"/>
    <d v="2022-04-20T20:03:28"/>
    <n v="770"/>
    <s v="Derecha"/>
    <x v="79"/>
    <s v=" Male"/>
    <n v="57"/>
    <s v="Derecha"/>
    <n v="1"/>
    <x v="1"/>
    <s v="Target"/>
    <x v="0"/>
  </r>
  <r>
    <s v="1344.JPG"/>
    <n v="4"/>
    <n v="34"/>
    <s v="f39f9ddd-3dfb-4ea2-92d9-9608568feb63"/>
    <d v="2022-04-26T12:24:37"/>
    <n v="615"/>
    <s v="Derecha"/>
    <x v="80"/>
    <s v=" Male"/>
    <n v="29"/>
    <s v="Derecha"/>
    <n v="1"/>
    <x v="1"/>
    <s v="Target"/>
    <x v="0"/>
  </r>
  <r>
    <s v="1344.JPG"/>
    <n v="4"/>
    <n v="34"/>
    <s v="5f67955d-8cb6-4a58-873d-531b2074b740"/>
    <d v="2022-04-22T16:47:03"/>
    <n v="674"/>
    <s v="Derecha"/>
    <x v="81"/>
    <s v=" Female"/>
    <n v="39"/>
    <s v="Derecha"/>
    <n v="1"/>
    <x v="1"/>
    <s v="Target"/>
    <x v="0"/>
  </r>
  <r>
    <s v="1344.JPG"/>
    <n v="4"/>
    <n v="34"/>
    <s v="ba71ab67-0ee0-49da-99f9-67d6363f8130"/>
    <d v="2022-04-24T18:04:13"/>
    <n v="1231"/>
    <s v="Derecha"/>
    <x v="82"/>
    <s v=" Male"/>
    <n v="23"/>
    <s v="Derecha"/>
    <n v="1"/>
    <x v="1"/>
    <s v="Target"/>
    <x v="0"/>
  </r>
  <r>
    <s v="1344.JPG"/>
    <n v="4"/>
    <n v="34"/>
    <s v="cfb6caa6-1e14-4487-80c7-80c41d374d9b"/>
    <d v="2022-04-27T13:30:11"/>
    <n v="688"/>
    <s v="Derecha"/>
    <x v="83"/>
    <s v=" Female"/>
    <n v="21"/>
    <s v="Derecha"/>
    <n v="1"/>
    <x v="1"/>
    <s v="Target"/>
    <x v="0"/>
  </r>
  <r>
    <s v="1344.JPG"/>
    <n v="4"/>
    <n v="34"/>
    <s v="bdfedd85-ca3d-4897-931a-99bfc4d35aca"/>
    <d v="2022-04-27T17:48:13"/>
    <n v="953"/>
    <s v="Derecha"/>
    <x v="84"/>
    <s v=" Male"/>
    <n v="23"/>
    <s v="Derecha"/>
    <n v="1"/>
    <x v="1"/>
    <s v="Target"/>
    <x v="0"/>
  </r>
  <r>
    <s v="1344.JPG"/>
    <n v="4"/>
    <n v="34"/>
    <s v="b9f558fb-3a32-4023-912a-c839461f9ddb"/>
    <d v="2022-04-28T18:43:37"/>
    <n v="888"/>
    <s v="Derecha"/>
    <x v="85"/>
    <s v=" Male"/>
    <n v="25"/>
    <s v="Derecha"/>
    <n v="1"/>
    <x v="1"/>
    <s v="Target"/>
    <x v="0"/>
  </r>
  <r>
    <s v="1344.JPG"/>
    <n v="4"/>
    <n v="34"/>
    <s v="2c6008b1-945e-4285-bd16-c75f052c472b"/>
    <d v="2022-05-01T10:10:38"/>
    <n v="665"/>
    <s v="Derecha"/>
    <x v="86"/>
    <s v=" Female"/>
    <n v="32"/>
    <s v="Derecha"/>
    <n v="1"/>
    <x v="1"/>
    <s v="Target"/>
    <x v="0"/>
  </r>
  <r>
    <s v="1344.JPG"/>
    <n v="4"/>
    <n v="34"/>
    <s v="f392c97e-18bb-497f-8233-447d65bf0aea"/>
    <d v="2022-05-18T11:40:37"/>
    <n v="1001"/>
    <s v="Derecha"/>
    <x v="87"/>
    <s v=" Male"/>
    <n v="40"/>
    <s v="Derecha"/>
    <n v="1"/>
    <x v="1"/>
    <s v="Target"/>
    <x v="0"/>
  </r>
  <r>
    <s v="1344.JPG"/>
    <n v="4"/>
    <n v="34"/>
    <s v="1da80e3c-fac9-44ee-9814-b7ce340eef6e"/>
    <d v="2022-05-18T15:29:05"/>
    <n v="771"/>
    <s v="Derecha"/>
    <x v="88"/>
    <s v=" Female"/>
    <n v="43"/>
    <s v="Derecha"/>
    <n v="1"/>
    <x v="1"/>
    <s v="Target"/>
    <x v="0"/>
  </r>
  <r>
    <s v="1344.JPG"/>
    <n v="4"/>
    <n v="34"/>
    <s v="9604839c-9987-4734-a0a9-46ac10c562fe"/>
    <d v="2022-05-18T16:21:28"/>
    <n v="869"/>
    <s v="Derecha"/>
    <x v="89"/>
    <s v=" Female"/>
    <n v="54"/>
    <s v="Derecha"/>
    <n v="1"/>
    <x v="1"/>
    <s v="Target"/>
    <x v="0"/>
  </r>
  <r>
    <s v="1344.JPG"/>
    <n v="4"/>
    <n v="34"/>
    <s v="21e3d556-ca95-4cb7-961a-109aec514f00"/>
    <d v="2022-05-18T17:19:10"/>
    <n v="786"/>
    <s v="Derecha"/>
    <x v="91"/>
    <s v=" Male"/>
    <n v="34"/>
    <s v="Derecha"/>
    <n v="1"/>
    <x v="1"/>
    <s v="Target"/>
    <x v="0"/>
  </r>
  <r>
    <s v="1344.JPG"/>
    <n v="4"/>
    <n v="34"/>
    <s v="7ccf4813-fd21-454f-91be-562a875c95ae"/>
    <d v="2022-05-31T14:24:44"/>
    <n v="933"/>
    <s v="Derecha"/>
    <x v="90"/>
    <s v=" Female"/>
    <n v="48"/>
    <s v="Derecha"/>
    <n v="1"/>
    <x v="1"/>
    <s v="Target"/>
    <x v="0"/>
  </r>
  <r>
    <s v="1344.JPG"/>
    <n v="4"/>
    <n v="34"/>
    <s v="86785215-2f61-4187-bcba-e4d2f6667cee"/>
    <d v="2022-05-18T18:14:40"/>
    <n v="2526"/>
    <m/>
    <x v="92"/>
    <s v=" Female"/>
    <n v="41"/>
    <s v="Derecha"/>
    <n v="0"/>
    <x v="1"/>
    <s v="Target"/>
    <x v="1"/>
  </r>
  <r>
    <s v="1344.JPG"/>
    <n v="4"/>
    <n v="34"/>
    <s v="8342d4fe-5ec5-40fd-8515-b99c89ceb48c"/>
    <d v="2022-05-19T15:10:10"/>
    <n v="718"/>
    <s v="Derecha"/>
    <x v="93"/>
    <s v=" Female"/>
    <n v="50"/>
    <s v="Derecha"/>
    <n v="1"/>
    <x v="1"/>
    <s v="Target"/>
    <x v="0"/>
  </r>
  <r>
    <s v="1344.JPG"/>
    <n v="4"/>
    <n v="34"/>
    <s v="f566f798-2198-441a-8a75-a17c2493f246"/>
    <d v="2022-05-15T16:02:48"/>
    <n v="540"/>
    <s v="Derecha"/>
    <x v="94"/>
    <s v=" Male"/>
    <n v="22"/>
    <s v="Derecha"/>
    <n v="1"/>
    <x v="1"/>
    <s v="Target"/>
    <x v="0"/>
  </r>
  <r>
    <s v="1344.JPG"/>
    <n v="4"/>
    <n v="34"/>
    <s v="f0e27d27-b834-4037-9191-bf59ef52b9c0"/>
    <d v="2022-05-30T17:20:20"/>
    <n v="1467"/>
    <s v="Derecha"/>
    <x v="95"/>
    <s v=" Female"/>
    <n v="64"/>
    <s v="Derecha"/>
    <n v="1"/>
    <x v="1"/>
    <s v="Target"/>
    <x v="0"/>
  </r>
  <r>
    <s v="1344.JPG"/>
    <n v="4"/>
    <n v="34"/>
    <s v="2326eb5a-9a1a-4793-b9b1-8a2454fce2ba"/>
    <d v="2022-05-22T18:32:20"/>
    <n v="633"/>
    <s v="Derecha"/>
    <x v="96"/>
    <s v=" Male"/>
    <n v="30"/>
    <s v="Derecha"/>
    <n v="1"/>
    <x v="1"/>
    <s v="Target"/>
    <x v="0"/>
  </r>
  <r>
    <s v="1344.JPG"/>
    <n v="4"/>
    <n v="34"/>
    <s v="c90f89a5-ae64-4145-93b5-7b0aa1aadefa"/>
    <d v="2022-05-23T11:59:12"/>
    <n v="1424"/>
    <s v="Derecha"/>
    <x v="97"/>
    <s v=" Male"/>
    <n v="38"/>
    <s v="Derecha"/>
    <n v="1"/>
    <x v="1"/>
    <s v="Target"/>
    <x v="0"/>
  </r>
  <r>
    <s v="1344.JPG"/>
    <n v="4"/>
    <n v="34"/>
    <s v="3f1d8a01-e3c2-4021-8b66-4687ec340fbc"/>
    <d v="2022-06-06T18:06:12"/>
    <n v="1285"/>
    <s v="Derecha"/>
    <x v="98"/>
    <s v=" Female"/>
    <n v="33"/>
    <s v="Derecha"/>
    <n v="1"/>
    <x v="1"/>
    <s v="Target"/>
    <x v="0"/>
  </r>
  <r>
    <s v="1344.JPG"/>
    <n v="4"/>
    <n v="34"/>
    <s v="1631211c-1a36-4da3-ac2a-80efb95a34ba"/>
    <d v="2022-06-07T17:53:20"/>
    <n v="2512"/>
    <s v="Derecha"/>
    <x v="99"/>
    <s v=" Male"/>
    <n v="63"/>
    <s v="Derecha"/>
    <n v="1"/>
    <x v="1"/>
    <s v="Target"/>
    <x v="0"/>
  </r>
  <r>
    <s v="1344.JPG"/>
    <n v="4"/>
    <n v="34"/>
    <s v="afdaa6ac-5863-4fd5-81ec-85840bffa6fc"/>
    <d v="2022-08-11T16:37:09"/>
    <n v="760"/>
    <s v="Derecha"/>
    <x v="100"/>
    <s v=" Female"/>
    <n v="39"/>
    <s v="Derecha"/>
    <n v="1"/>
    <x v="1"/>
    <s v="Target"/>
    <x v="0"/>
  </r>
  <r>
    <s v="1344.JPG"/>
    <n v="4"/>
    <n v="34"/>
    <s v="71483542-3784-4080-ae57-1997ede2688c"/>
    <d v="2022-07-21T18:34:06"/>
    <n v="743"/>
    <s v="Derecha"/>
    <x v="101"/>
    <s v=" Female"/>
    <n v="37"/>
    <s v="Derecha"/>
    <n v="1"/>
    <x v="1"/>
    <s v="Target"/>
    <x v="0"/>
  </r>
  <r>
    <s v="1344.JPG"/>
    <n v="4"/>
    <n v="34"/>
    <s v="8826be1e-6345-4ef4-a021-5cf516e4c2fe"/>
    <d v="2022-07-22T11:23:37"/>
    <n v="646"/>
    <s v="Derecha"/>
    <x v="102"/>
    <s v=" Female"/>
    <n v="33"/>
    <s v="Derecha"/>
    <n v="1"/>
    <x v="1"/>
    <s v="Target"/>
    <x v="0"/>
  </r>
  <r>
    <s v="1344.JPG"/>
    <n v="4"/>
    <n v="34"/>
    <s v="475b0616-f36b-498f-977f-8218a85c8827"/>
    <d v="2022-06-29T08:49:54"/>
    <n v="1114"/>
    <s v="Derecha"/>
    <x v="103"/>
    <s v=" Male"/>
    <n v="45"/>
    <s v="Derecha"/>
    <n v="1"/>
    <x v="1"/>
    <s v="Target"/>
    <x v="0"/>
  </r>
  <r>
    <s v="1344.JPG"/>
    <n v="4"/>
    <n v="34"/>
    <s v="cac6f087-d9ec-4500-85fb-318724dc9059"/>
    <d v="2022-07-29T11:55:34"/>
    <n v="791"/>
    <s v="Derecha"/>
    <x v="104"/>
    <s v=" Female"/>
    <n v="67"/>
    <s v="Derecha"/>
    <n v="1"/>
    <x v="1"/>
    <s v="Target"/>
    <x v="0"/>
  </r>
  <r>
    <s v="1344.JPG"/>
    <n v="4"/>
    <n v="34"/>
    <s v="ddec2e43-8459-48ff-8453-2dd76baa60fd"/>
    <d v="2022-07-12T18:43:08"/>
    <n v="595"/>
    <s v="Derecha"/>
    <x v="105"/>
    <s v=" Male"/>
    <n v="24"/>
    <s v="Derecha"/>
    <n v="1"/>
    <x v="1"/>
    <s v="Target"/>
    <x v="0"/>
  </r>
  <r>
    <s v="1344.JPG"/>
    <n v="4"/>
    <n v="34"/>
    <s v="b56728d0-cc2b-4e2a-b4f5-83b2b0d464f6"/>
    <d v="2022-07-19T15:32:11"/>
    <n v="489"/>
    <s v="Derecha"/>
    <x v="106"/>
    <s v=" Male"/>
    <n v="25"/>
    <s v="Derecha"/>
    <n v="1"/>
    <x v="1"/>
    <s v="Target"/>
    <x v="0"/>
  </r>
  <r>
    <s v="1344.JPG"/>
    <n v="4"/>
    <n v="34"/>
    <s v="72a45f56-dc15-4d3a-8463-243b9993830b"/>
    <d v="2022-07-29T15:50:21"/>
    <n v="803"/>
    <s v="Derecha"/>
    <x v="107"/>
    <s v=" Female"/>
    <n v="28"/>
    <s v="Derecha"/>
    <n v="1"/>
    <x v="1"/>
    <s v="Target"/>
    <x v="0"/>
  </r>
  <r>
    <s v="1344.JPG"/>
    <n v="4"/>
    <n v="34"/>
    <s v="206e4c87-107e-4a87-a809-bf93e52a6806"/>
    <d v="2022-07-24T11:49:53"/>
    <n v="575"/>
    <s v="Derecha"/>
    <x v="108"/>
    <s v=" Male"/>
    <n v="37"/>
    <s v="Derecha"/>
    <n v="1"/>
    <x v="1"/>
    <s v="Target"/>
    <x v="0"/>
  </r>
  <r>
    <s v="1344.JPG"/>
    <n v="4"/>
    <n v="34"/>
    <s v="499112c2-f71a-4b50-90ca-1c57f7fd0427"/>
    <d v="2022-07-28T16:27:32"/>
    <n v="639"/>
    <s v="Derecha"/>
    <x v="109"/>
    <s v=" Female"/>
    <n v="20"/>
    <s v="Derecha"/>
    <n v="1"/>
    <x v="1"/>
    <s v="Target"/>
    <x v="0"/>
  </r>
  <r>
    <s v="1344.JPG"/>
    <n v="4"/>
    <n v="34"/>
    <s v="981f9fe7-e527-445b-b674-0c4877e2c446"/>
    <d v="2022-08-01T09:31:43"/>
    <n v="793"/>
    <s v="Derecha"/>
    <x v="110"/>
    <s v=" Male"/>
    <n v="72"/>
    <s v="Derecha"/>
    <n v="1"/>
    <x v="1"/>
    <s v="Target"/>
    <x v="0"/>
  </r>
  <r>
    <s v="1344.JPG"/>
    <n v="4"/>
    <n v="34"/>
    <s v="61cf070a-e2c0-4fce-a94d-5047c441eee3"/>
    <d v="2022-07-30T13:01:25"/>
    <n v="696"/>
    <s v="Derecha"/>
    <x v="111"/>
    <s v=" Female"/>
    <n v="20"/>
    <s v="Derecha"/>
    <n v="1"/>
    <x v="1"/>
    <s v="Target"/>
    <x v="0"/>
  </r>
  <r>
    <s v="1344.JPG"/>
    <n v="4"/>
    <n v="34"/>
    <s v="33ca6518-ca1d-44aa-a140-bd88b3d36548"/>
    <d v="2022-07-25T13:11:20"/>
    <n v="528"/>
    <s v="Derecha"/>
    <x v="112"/>
    <s v=" Male"/>
    <n v="20"/>
    <s v="Derecha"/>
    <n v="1"/>
    <x v="1"/>
    <s v="Target"/>
    <x v="0"/>
  </r>
  <r>
    <s v="1344.JPG"/>
    <n v="4"/>
    <n v="34"/>
    <s v="71c9ca89-995d-4391-b983-0d2aea0227ac"/>
    <d v="2022-08-12T18:12:40"/>
    <n v="847"/>
    <s v="Derecha"/>
    <x v="113"/>
    <s v=" Female"/>
    <n v="22"/>
    <s v="Derecha"/>
    <n v="1"/>
    <x v="1"/>
    <s v="Target"/>
    <x v="0"/>
  </r>
  <r>
    <s v="1344.JPG"/>
    <n v="4"/>
    <n v="34"/>
    <s v="e935fcea-28f3-4ed7-a419-8a511f1c6e01"/>
    <d v="2022-07-25T20:25:21"/>
    <n v="1034"/>
    <s v="Derecha"/>
    <x v="114"/>
    <s v=" Male"/>
    <n v="31"/>
    <s v="Derecha"/>
    <n v="1"/>
    <x v="1"/>
    <s v="Target"/>
    <x v="0"/>
  </r>
  <r>
    <s v="1344.JPG"/>
    <n v="4"/>
    <n v="34"/>
    <s v="f71f1f5d-71f7-4d3b-bdbe-20eb91c32a9f"/>
    <d v="2022-07-26T09:45:49"/>
    <n v="534"/>
    <s v="Derecha"/>
    <x v="115"/>
    <s v=" Female"/>
    <n v="35"/>
    <s v="Derecha"/>
    <n v="1"/>
    <x v="1"/>
    <s v="Target"/>
    <x v="0"/>
  </r>
  <r>
    <s v="1344.JPG"/>
    <n v="4"/>
    <n v="34"/>
    <s v="ab01ae11-d653-44be-9260-c28b7da0d129"/>
    <d v="2022-08-02T15:37:06"/>
    <n v="2280"/>
    <s v="Derecha"/>
    <x v="117"/>
    <s v=" Female"/>
    <n v="42"/>
    <s v="Derecha"/>
    <n v="1"/>
    <x v="1"/>
    <s v="Target"/>
    <x v="0"/>
  </r>
  <r>
    <s v="1344.JPG"/>
    <n v="4"/>
    <n v="34"/>
    <s v="2ece1a85-dbe1-4628-b91d-add9ec591e06"/>
    <d v="2022-07-26T18:56:03"/>
    <n v="792"/>
    <s v="Derecha"/>
    <x v="116"/>
    <s v=" Female"/>
    <n v="55"/>
    <s v="Derecha"/>
    <n v="1"/>
    <x v="1"/>
    <s v="Target"/>
    <x v="0"/>
  </r>
  <r>
    <s v="1344.JPG"/>
    <n v="4"/>
    <n v="34"/>
    <s v="24d05051-cfa6-4e51-bf81-2b1543cb21ef"/>
    <d v="2022-07-27T16:56:17"/>
    <n v="688"/>
    <s v="Derecha"/>
    <x v="118"/>
    <s v=" Female"/>
    <n v="23"/>
    <s v="Derecha"/>
    <n v="1"/>
    <x v="1"/>
    <s v="Target"/>
    <x v="0"/>
  </r>
  <r>
    <s v="1344.JPG"/>
    <n v="4"/>
    <n v="34"/>
    <s v="65fba5f2-af05-405f-bfd9-a5270c624404"/>
    <d v="2022-07-27T18:36:11"/>
    <n v="730"/>
    <s v="Derecha"/>
    <x v="119"/>
    <s v=" Female"/>
    <n v="25"/>
    <s v="Derecha"/>
    <n v="1"/>
    <x v="1"/>
    <s v="Target"/>
    <x v="0"/>
  </r>
  <r>
    <s v="1344.JPG"/>
    <n v="4"/>
    <n v="34"/>
    <s v="25886554-d47e-4830-9252-cfa0f49d5b2c"/>
    <d v="2022-08-03T14:39:16"/>
    <n v="583"/>
    <s v="Derecha"/>
    <x v="120"/>
    <s v=" Male"/>
    <n v="24"/>
    <s v="Derecha"/>
    <n v="1"/>
    <x v="1"/>
    <s v="Target"/>
    <x v="0"/>
  </r>
  <r>
    <s v="1344.JPG"/>
    <n v="4"/>
    <n v="34"/>
    <s v="60335a87-af64-4508-9bd8-bf4040628405"/>
    <d v="2022-08-13T19:03:02"/>
    <n v="981"/>
    <s v="Derecha"/>
    <x v="121"/>
    <s v=" Female"/>
    <n v="62"/>
    <s v="Derecha"/>
    <n v="1"/>
    <x v="1"/>
    <s v="Target"/>
    <x v="0"/>
  </r>
  <r>
    <s v="1344.JPG"/>
    <n v="4"/>
    <n v="34"/>
    <s v="662e18fe-ba18-4804-bec2-d000d06c3851"/>
    <d v="2022-08-15T17:24:14"/>
    <n v="1746"/>
    <s v="Derecha"/>
    <x v="122"/>
    <s v=" Female"/>
    <n v="34"/>
    <s v="Derecha"/>
    <n v="1"/>
    <x v="1"/>
    <s v="Target"/>
    <x v="0"/>
  </r>
  <r>
    <s v="1344.JPG"/>
    <n v="4"/>
    <n v="34"/>
    <s v="5b86ec75-7b3b-4513-a290-e5886cf116f5"/>
    <d v="2022-08-04T10:41:39"/>
    <n v="436"/>
    <s v="Derecha"/>
    <x v="123"/>
    <s v=" Female"/>
    <n v="30"/>
    <s v="Derecha"/>
    <n v="1"/>
    <x v="1"/>
    <s v="Target"/>
    <x v="0"/>
  </r>
  <r>
    <s v="1344.JPG"/>
    <n v="4"/>
    <n v="34"/>
    <s v="657b33e3-f936-4124-81f4-f0d8f0996ac9"/>
    <d v="2022-08-04T17:23:44"/>
    <n v="885"/>
    <s v="Derecha"/>
    <x v="124"/>
    <s v=" Male"/>
    <n v="24"/>
    <s v="Derecha"/>
    <n v="1"/>
    <x v="1"/>
    <s v="Target"/>
    <x v="0"/>
  </r>
  <r>
    <s v="1344.JPG"/>
    <n v="4"/>
    <n v="34"/>
    <s v="78662895-dbfd-4842-af87-1ca5fceeadf1"/>
    <d v="2022-08-16T12:41:55"/>
    <n v="806"/>
    <s v="Derecha"/>
    <x v="125"/>
    <s v=" Female"/>
    <n v="66"/>
    <s v="Derecha"/>
    <n v="1"/>
    <x v="1"/>
    <s v="Target"/>
    <x v="0"/>
  </r>
  <r>
    <s v="1344.JPG"/>
    <n v="4"/>
    <n v="34"/>
    <s v="e2a8f3ba-821d-4da9-93ae-3d4667e92b4d"/>
    <d v="2022-08-05T16:28:04"/>
    <n v="0"/>
    <s v="Derecha"/>
    <x v="126"/>
    <s v=" Male"/>
    <n v="34"/>
    <s v="Derecha"/>
    <n v="1"/>
    <x v="1"/>
    <s v="Target"/>
    <x v="0"/>
  </r>
  <r>
    <s v="1344.JPG"/>
    <n v="4"/>
    <n v="34"/>
    <s v="c62e4cd7-eacf-475a-a911-5e9672789001"/>
    <d v="2022-08-06T09:40:19"/>
    <n v="967"/>
    <s v="Derecha"/>
    <x v="127"/>
    <s v=" Female"/>
    <n v="22"/>
    <s v="Derecha"/>
    <n v="1"/>
    <x v="1"/>
    <s v="Target"/>
    <x v="0"/>
  </r>
  <r>
    <s v="1344.JPG"/>
    <n v="4"/>
    <n v="34"/>
    <s v="2e943383-eae1-46c7-a34e-c9a0e58fa23e"/>
    <d v="2022-08-14T11:08:48"/>
    <n v="829"/>
    <s v="Derecha"/>
    <x v="129"/>
    <s v=" Male"/>
    <n v="34"/>
    <s v="Derecha"/>
    <n v="1"/>
    <x v="1"/>
    <s v="Target"/>
    <x v="0"/>
  </r>
  <r>
    <s v="1344.JPG"/>
    <n v="4"/>
    <n v="34"/>
    <s v="08f82d61-7dbc-49db-9a81-01b91931d006"/>
    <d v="2022-08-08T09:35:07"/>
    <n v="763"/>
    <s v="Derecha"/>
    <x v="128"/>
    <s v=" Female"/>
    <n v="62"/>
    <s v="Derecha"/>
    <n v="1"/>
    <x v="1"/>
    <s v="Target"/>
    <x v="0"/>
  </r>
  <r>
    <s v="1344.JPG"/>
    <n v="4"/>
    <n v="34"/>
    <s v="6a861cd5-7e87-4923-8aa3-19b57b2a7431"/>
    <d v="2022-08-16T18:03:41"/>
    <n v="631"/>
    <s v="Derecha"/>
    <x v="130"/>
    <s v=" Female"/>
    <n v="60"/>
    <s v="Derecha"/>
    <n v="1"/>
    <x v="1"/>
    <s v="Target"/>
    <x v="0"/>
  </r>
  <r>
    <s v="1344.JPG"/>
    <n v="4"/>
    <n v="34"/>
    <s v="96b8256f-878e-496e-85cc-46e0b3b0bdbc"/>
    <d v="2022-08-08T10:31:37"/>
    <n v="2092"/>
    <s v="Derecha"/>
    <x v="131"/>
    <s v=" Male"/>
    <n v="28"/>
    <s v="Derecha"/>
    <n v="1"/>
    <x v="1"/>
    <s v="Target"/>
    <x v="0"/>
  </r>
  <r>
    <s v="1344.JPG"/>
    <n v="4"/>
    <n v="34"/>
    <s v="5e35aea5-008d-4b8b-a0aa-02f75dc6fb93"/>
    <d v="2022-08-08T17:31:01"/>
    <n v="649"/>
    <s v="Derecha"/>
    <x v="132"/>
    <s v=" Male"/>
    <n v="34"/>
    <s v="Derecha"/>
    <n v="1"/>
    <x v="1"/>
    <s v="Target"/>
    <x v="0"/>
  </r>
  <r>
    <s v="1344.JPG"/>
    <n v="4"/>
    <n v="34"/>
    <s v="b8e8ec6c-388d-4f2d-acf3-1e4182b6dd11"/>
    <d v="2022-08-30T11:57:16"/>
    <n v="857"/>
    <s v="Derecha"/>
    <x v="133"/>
    <s v=" Male"/>
    <n v="27"/>
    <s v="Derecha"/>
    <n v="1"/>
    <x v="1"/>
    <s v="Target"/>
    <x v="0"/>
  </r>
  <r>
    <s v="1344.JPG"/>
    <n v="4"/>
    <n v="34"/>
    <s v="9259709c-ad67-4e30-9d77-7a53f2d2fc31"/>
    <d v="2022-08-14T15:52:42"/>
    <n v="424"/>
    <s v="Derecha"/>
    <x v="134"/>
    <s v=" Male"/>
    <n v="21"/>
    <s v="Derecha"/>
    <n v="1"/>
    <x v="1"/>
    <s v="Target"/>
    <x v="0"/>
  </r>
  <r>
    <s v="1344.JPG"/>
    <n v="4"/>
    <n v="34"/>
    <s v="ab406b23-2617-44e7-998d-bc2438a9f63a"/>
    <d v="2022-08-16T15:12:11"/>
    <n v="807"/>
    <s v="Derecha"/>
    <x v="135"/>
    <s v=" Female"/>
    <n v="21"/>
    <s v="Derecha"/>
    <n v="1"/>
    <x v="1"/>
    <s v="Target"/>
    <x v="0"/>
  </r>
  <r>
    <s v="1344.JPG"/>
    <n v="4"/>
    <n v="34"/>
    <s v="688e1b10-0b45-4816-afa1-2f1540dfcda6"/>
    <d v="2022-08-10T09:52:20"/>
    <n v="661"/>
    <s v="Derecha"/>
    <x v="136"/>
    <s v=" Female"/>
    <n v="21"/>
    <s v="Derecha"/>
    <n v="1"/>
    <x v="1"/>
    <s v="Target"/>
    <x v="0"/>
  </r>
  <r>
    <s v="1344.JPG"/>
    <n v="4"/>
    <n v="34"/>
    <s v="5bf9bd43-cc6d-4a4f-b029-f3b0dd8868c7"/>
    <d v="2022-08-11T15:22:01"/>
    <n v="511"/>
    <s v="Derecha"/>
    <x v="137"/>
    <s v=" Female"/>
    <n v="31"/>
    <s v="Derecha"/>
    <n v="1"/>
    <x v="1"/>
    <s v="Target"/>
    <x v="0"/>
  </r>
  <r>
    <s v="1344.JPG"/>
    <n v="4"/>
    <n v="34"/>
    <s v="4a84bab9-7d90-4451-beed-d2568724fc76"/>
    <d v="2022-08-19T10:43:46"/>
    <n v="555"/>
    <s v="Derecha"/>
    <x v="138"/>
    <s v=" Male"/>
    <n v="34"/>
    <s v="Derecha"/>
    <n v="1"/>
    <x v="1"/>
    <s v="Target"/>
    <x v="0"/>
  </r>
  <r>
    <s v="1344.JPG"/>
    <n v="4"/>
    <n v="34"/>
    <s v="21063617-b023-4d0b-a576-f0a946dea6dc"/>
    <d v="2022-08-19T16:00:49"/>
    <n v="581"/>
    <s v="Derecha"/>
    <x v="139"/>
    <s v=" Male"/>
    <n v="22"/>
    <s v="Derecha"/>
    <n v="1"/>
    <x v="1"/>
    <s v="Target"/>
    <x v="0"/>
  </r>
  <r>
    <s v="1344.JPG"/>
    <n v="4"/>
    <n v="34"/>
    <s v="a7c492aa-9a4c-4513-b8cb-70084473583a"/>
    <d v="2022-08-30T14:34:22"/>
    <n v="674"/>
    <s v="Derecha"/>
    <x v="140"/>
    <s v=" Female"/>
    <n v="48"/>
    <s v="Derecha"/>
    <n v="1"/>
    <x v="1"/>
    <s v="Target"/>
    <x v="0"/>
  </r>
  <r>
    <s v="1344.JPG"/>
    <n v="4"/>
    <n v="34"/>
    <s v="35e284bc-cd07-462b-adcd-0303409e6fae"/>
    <d v="2022-08-21T14:37:32"/>
    <n v="532"/>
    <s v="Derecha"/>
    <x v="141"/>
    <s v=" Male"/>
    <n v="23"/>
    <s v="Derecha"/>
    <n v="1"/>
    <x v="1"/>
    <s v="Target"/>
    <x v="0"/>
  </r>
  <r>
    <s v="1344.JPG"/>
    <n v="4"/>
    <n v="34"/>
    <s v="d48c6ae6-76ae-47db-b833-c315e56b57ba"/>
    <d v="2022-08-23T13:56:05"/>
    <n v="1102"/>
    <s v="Derecha"/>
    <x v="142"/>
    <s v=" Female"/>
    <n v="35"/>
    <s v="Derecha"/>
    <n v="1"/>
    <x v="1"/>
    <s v="Target"/>
    <x v="0"/>
  </r>
  <r>
    <s v="1344.JPG"/>
    <n v="4"/>
    <n v="34"/>
    <s v="745f179d-210a-4c2c-9570-dcc1b0574dd5"/>
    <d v="2022-08-24T13:41:53"/>
    <n v="756"/>
    <s v="Derecha"/>
    <x v="143"/>
    <s v=" Female"/>
    <n v="75"/>
    <s v="Derecha"/>
    <n v="1"/>
    <x v="1"/>
    <s v="Target"/>
    <x v="0"/>
  </r>
  <r>
    <s v="1344.JPG"/>
    <n v="4"/>
    <n v="34"/>
    <s v="9e99c51e-150b-4448-a72a-c9556c276626"/>
    <d v="2022-08-25T11:38:39"/>
    <n v="983"/>
    <s v="Derecha"/>
    <x v="144"/>
    <s v=" Female"/>
    <n v="66"/>
    <s v="Derecha"/>
    <n v="1"/>
    <x v="1"/>
    <s v="Target"/>
    <x v="0"/>
  </r>
  <r>
    <s v="1344.JPG"/>
    <n v="4"/>
    <n v="34"/>
    <s v="1b2af733-bafb-444b-b175-73be7e9d89bb"/>
    <d v="2022-08-25T13:41:40"/>
    <n v="654"/>
    <s v="Derecha"/>
    <x v="145"/>
    <s v=" Female"/>
    <n v="36"/>
    <s v="Derecha"/>
    <n v="1"/>
    <x v="1"/>
    <s v="Target"/>
    <x v="0"/>
  </r>
  <r>
    <s v="1344.JPG"/>
    <n v="4"/>
    <n v="34"/>
    <s v="362b9fb8-8612-4740-a058-ecac0d5264f3"/>
    <d v="2022-08-26T10:25:29"/>
    <n v="847"/>
    <s v="Derecha"/>
    <x v="146"/>
    <s v=" Male"/>
    <n v="36"/>
    <s v="Derecha"/>
    <n v="1"/>
    <x v="1"/>
    <s v="Target"/>
    <x v="0"/>
  </r>
  <r>
    <s v="1344.JPG"/>
    <n v="4"/>
    <n v="34"/>
    <s v="a1732cec-c6b2-49b6-abec-2aa10ef108bc"/>
    <d v="2022-08-26T11:28:53"/>
    <n v="1002"/>
    <s v="Derecha"/>
    <x v="147"/>
    <s v=" Male"/>
    <n v="46"/>
    <s v="Derecha"/>
    <n v="1"/>
    <x v="1"/>
    <s v="Target"/>
    <x v="0"/>
  </r>
  <r>
    <s v="1344.JPG"/>
    <n v="4"/>
    <n v="34"/>
    <s v="08d020c6-ffd9-462f-b2b4-51317819086b"/>
    <d v="2022-08-26T18:52:28"/>
    <n v="944"/>
    <s v="Derecha"/>
    <x v="148"/>
    <s v=" Female"/>
    <n v="52"/>
    <s v="Derecha"/>
    <n v="1"/>
    <x v="1"/>
    <s v="Target"/>
    <x v="0"/>
  </r>
  <r>
    <s v="1344.JPG"/>
    <n v="4"/>
    <n v="34"/>
    <s v="427ce5b8-f146-47f4-baa5-83a8c8b7c2b3"/>
    <d v="2022-08-27T10:30:32"/>
    <n v="776"/>
    <s v="Derecha"/>
    <x v="149"/>
    <s v=" Female"/>
    <n v="61"/>
    <s v="Derecha"/>
    <n v="1"/>
    <x v="1"/>
    <s v="Target"/>
    <x v="0"/>
  </r>
  <r>
    <s v="1344.JPG"/>
    <n v="4"/>
    <n v="34"/>
    <s v="e246b931-3194-49f1-ae08-4625027c4b28"/>
    <d v="2022-08-27T10:58:55"/>
    <n v="961"/>
    <s v="Derecha"/>
    <x v="150"/>
    <s v=" Female"/>
    <n v="24"/>
    <s v="Derecha"/>
    <n v="1"/>
    <x v="1"/>
    <s v="Target"/>
    <x v="0"/>
  </r>
  <r>
    <s v="1344.JPG"/>
    <n v="4"/>
    <n v="34"/>
    <s v="64df3ee3-6c0d-4abc-afb5-8c8e98de28fd"/>
    <d v="2022-08-27T13:28:49"/>
    <n v="810"/>
    <s v="Derecha"/>
    <x v="151"/>
    <s v=" Male"/>
    <n v="39"/>
    <s v="Derecha"/>
    <n v="1"/>
    <x v="1"/>
    <s v="Target"/>
    <x v="0"/>
  </r>
  <r>
    <s v="1344.JPG"/>
    <n v="4"/>
    <n v="34"/>
    <s v="1a7f45ca-26e0-42d6-a368-daae64226d75"/>
    <d v="2022-08-27T17:39:17"/>
    <n v="1479"/>
    <s v="Derecha"/>
    <x v="152"/>
    <s v=" Female"/>
    <n v="56"/>
    <s v="Derecha"/>
    <n v="1"/>
    <x v="1"/>
    <s v="Target"/>
    <x v="0"/>
  </r>
  <r>
    <s v="1344.JPG"/>
    <n v="4"/>
    <n v="34"/>
    <s v="9cf8bbed-a0d4-4e46-a5dd-5613ab543ef1"/>
    <d v="2022-09-17T13:03:17"/>
    <n v="528"/>
    <s v="Derecha"/>
    <x v="153"/>
    <s v=" Female"/>
    <n v="23"/>
    <s v="Derecha"/>
    <n v="1"/>
    <x v="1"/>
    <s v="Target"/>
    <x v="0"/>
  </r>
  <r>
    <s v="1344.JPG"/>
    <n v="4"/>
    <n v="34"/>
    <s v="5d11d79d-10c5-47c4-9901-1b1a5bc097a7"/>
    <d v="2022-09-02T13:11:59"/>
    <n v="612"/>
    <s v="Derecha"/>
    <x v="154"/>
    <s v=" Female"/>
    <n v="22"/>
    <s v="Derecha"/>
    <n v="1"/>
    <x v="1"/>
    <s v="Target"/>
    <x v="0"/>
  </r>
  <r>
    <s v="1344.JPG"/>
    <n v="4"/>
    <n v="34"/>
    <s v="a4fabf61-d47b-4826-9b06-2f3901100f11"/>
    <d v="2022-09-02T14:44:19"/>
    <n v="653"/>
    <s v="Derecha"/>
    <x v="155"/>
    <s v=" Female"/>
    <n v="25"/>
    <s v="Derecha"/>
    <n v="1"/>
    <x v="1"/>
    <s v="Target"/>
    <x v="0"/>
  </r>
  <r>
    <s v="1344.JPG"/>
    <n v="4"/>
    <n v="34"/>
    <s v="7bdb75e1-cd5f-4e84-8249-d9a0824d62f0"/>
    <d v="2022-09-04T14:35:59"/>
    <n v="5724"/>
    <m/>
    <x v="156"/>
    <s v=" Male"/>
    <n v="40"/>
    <s v="Derecha"/>
    <n v="0"/>
    <x v="1"/>
    <s v="Target"/>
    <x v="1"/>
  </r>
  <r>
    <s v="1344.JPG"/>
    <n v="4"/>
    <n v="34"/>
    <s v="46abe387-d8ce-4003-8a04-39ad92c4a9a8"/>
    <d v="2022-09-07T08:21:11"/>
    <n v="0"/>
    <s v="Derecha"/>
    <x v="157"/>
    <s v=" Male"/>
    <n v="40"/>
    <s v="Derecha"/>
    <n v="1"/>
    <x v="1"/>
    <s v="Target"/>
    <x v="0"/>
  </r>
  <r>
    <s v="1344.JPG"/>
    <n v="4"/>
    <n v="34"/>
    <s v="1bd372bc-73ef-45d5-a966-0cba6e6058ce"/>
    <d v="2022-09-09T18:14:16"/>
    <n v="596"/>
    <s v="Derecha"/>
    <x v="158"/>
    <s v=" Male"/>
    <n v="59"/>
    <s v="Derecha"/>
    <n v="1"/>
    <x v="1"/>
    <s v="Target"/>
    <x v="0"/>
  </r>
  <r>
    <s v="1344.JPG"/>
    <n v="4"/>
    <n v="34"/>
    <s v="59baa3fc-38de-40cf-a4ed-1e18d8bd719c"/>
    <d v="2022-09-29T10:14:40"/>
    <n v="2495"/>
    <m/>
    <x v="159"/>
    <s v=" Female"/>
    <n v="64"/>
    <s v="Derecha"/>
    <n v="0"/>
    <x v="1"/>
    <s v="Target"/>
    <x v="1"/>
  </r>
  <r>
    <s v="1344.JPG"/>
    <n v="4"/>
    <n v="34"/>
    <s v="b554c9aa-583a-4540-92d4-c7ed7851984f"/>
    <d v="2022-09-17T12:05:59"/>
    <n v="933"/>
    <s v="Derecha"/>
    <x v="160"/>
    <s v=" Male"/>
    <n v="65"/>
    <s v="Derecha"/>
    <n v="1"/>
    <x v="1"/>
    <s v="Target"/>
    <x v="0"/>
  </r>
  <r>
    <s v="1344.JPG"/>
    <n v="4"/>
    <n v="34"/>
    <s v="8853463c-4427-4ddf-8bb2-fa00cc110ef8"/>
    <d v="2022-09-14T15:41:16"/>
    <n v="748"/>
    <s v="Derecha"/>
    <x v="161"/>
    <s v=" Female"/>
    <n v="23"/>
    <s v="Derecha"/>
    <n v="1"/>
    <x v="1"/>
    <s v="Target"/>
    <x v="0"/>
  </r>
  <r>
    <s v="1344.JPG"/>
    <n v="4"/>
    <n v="34"/>
    <s v="fcceb81a-362d-49ee-b3ac-dc4652a59451"/>
    <d v="2022-10-06T19:23:43"/>
    <n v="673"/>
    <s v="Derecha"/>
    <x v="174"/>
    <s v=" Female"/>
    <n v="32"/>
    <s v="Derecha"/>
    <n v="1"/>
    <x v="1"/>
    <s v="Target"/>
    <x v="0"/>
  </r>
  <r>
    <s v="1344.JPG"/>
    <n v="4"/>
    <n v="34"/>
    <s v="1b33aefb-0736-4d64-a5dc-069145c83e2d"/>
    <d v="2022-09-19T17:47:04"/>
    <n v="1004"/>
    <s v="Derecha"/>
    <x v="162"/>
    <s v=" Female"/>
    <n v="63"/>
    <s v="Derecha"/>
    <n v="1"/>
    <x v="1"/>
    <s v="Target"/>
    <x v="0"/>
  </r>
  <r>
    <s v="1344.JPG"/>
    <n v="4"/>
    <n v="34"/>
    <s v="8d50fe02-f8d5-4d5b-8aab-e3d8343d9d48"/>
    <d v="2022-09-30T09:14:29"/>
    <n v="561"/>
    <s v="Derecha"/>
    <x v="163"/>
    <s v=" Male"/>
    <n v="46"/>
    <s v="Derecha"/>
    <n v="1"/>
    <x v="1"/>
    <s v="Target"/>
    <x v="0"/>
  </r>
  <r>
    <s v="1344.JPG"/>
    <n v="4"/>
    <n v="34"/>
    <s v="0b059cc0-69cb-427c-b888-8809537559a8"/>
    <d v="2022-09-22T11:44:04"/>
    <n v="1143"/>
    <s v="Derecha"/>
    <x v="164"/>
    <s v=" Female"/>
    <n v="46"/>
    <s v="Derecha"/>
    <n v="1"/>
    <x v="1"/>
    <s v="Target"/>
    <x v="0"/>
  </r>
  <r>
    <s v="1344.JPG"/>
    <n v="4"/>
    <n v="34"/>
    <s v="13e4f907-b260-4ce4-8c10-817b0e6d4544"/>
    <d v="2022-09-22T19:28:43"/>
    <n v="666"/>
    <s v="Derecha"/>
    <x v="165"/>
    <s v=" Female"/>
    <n v="33"/>
    <s v="Derecha"/>
    <n v="1"/>
    <x v="1"/>
    <s v="Target"/>
    <x v="0"/>
  </r>
  <r>
    <s v="1344.JPG"/>
    <n v="4"/>
    <n v="34"/>
    <s v="d92180fe-bcaf-4496-9b1d-80db4cdc3f78"/>
    <d v="2022-09-23T10:12:11"/>
    <n v="708"/>
    <s v="Derecha"/>
    <x v="166"/>
    <s v=" Male"/>
    <n v="40"/>
    <s v="Derecha"/>
    <n v="1"/>
    <x v="1"/>
    <s v="Target"/>
    <x v="0"/>
  </r>
  <r>
    <s v="1344.JPG"/>
    <n v="4"/>
    <n v="34"/>
    <s v="3421e2a5-d0d8-4a02-9eb2-3e909dd1dd07"/>
    <d v="2022-10-04T13:52:20"/>
    <n v="946"/>
    <s v="Derecha"/>
    <x v="167"/>
    <s v=" Female"/>
    <n v="46"/>
    <s v="Derecha"/>
    <n v="1"/>
    <x v="1"/>
    <s v="Target"/>
    <x v="0"/>
  </r>
  <r>
    <s v="1344.JPG"/>
    <n v="4"/>
    <n v="34"/>
    <s v="21c4f94d-2ab3-4741-82d0-e6258fe76f06"/>
    <d v="2022-09-25T12:45:31"/>
    <n v="821"/>
    <s v="Derecha"/>
    <x v="168"/>
    <s v=" Female"/>
    <n v="42"/>
    <s v="Derecha"/>
    <n v="1"/>
    <x v="1"/>
    <s v="Target"/>
    <x v="0"/>
  </r>
  <r>
    <s v="1344.JPG"/>
    <n v="4"/>
    <n v="34"/>
    <s v="c2d6a0ee-e453-4468-8d91-a355198d638d"/>
    <d v="2022-10-01T17:21:32"/>
    <n v="800"/>
    <s v="ARROWUP"/>
    <x v="169"/>
    <s v=" Male"/>
    <n v="46"/>
    <s v="Derecha"/>
    <n v="0"/>
    <x v="1"/>
    <s v="Target"/>
    <x v="1"/>
  </r>
  <r>
    <s v="1344.JPG"/>
    <n v="4"/>
    <n v="34"/>
    <s v="d311226b-5b85-453e-b793-a69dbffb0920"/>
    <d v="2022-09-26T10:41:43"/>
    <n v="867"/>
    <s v="Derecha"/>
    <x v="170"/>
    <s v=" Female"/>
    <n v="51"/>
    <s v="Derecha"/>
    <n v="1"/>
    <x v="1"/>
    <s v="Target"/>
    <x v="0"/>
  </r>
  <r>
    <s v="1344.JPG"/>
    <n v="4"/>
    <n v="34"/>
    <s v="f4a60ea1-e567-4adf-bfa7-e1011a8914a5"/>
    <d v="2022-09-26T11:14:48"/>
    <n v="1045"/>
    <s v="Derecha"/>
    <x v="171"/>
    <s v=" Female"/>
    <n v="75"/>
    <s v="Derecha"/>
    <n v="1"/>
    <x v="1"/>
    <s v="Target"/>
    <x v="0"/>
  </r>
  <r>
    <s v="1344.JPG"/>
    <n v="4"/>
    <n v="34"/>
    <s v="e66838f0-9594-47f6-91c9-8fd83102c66e"/>
    <d v="2022-09-26T16:41:03"/>
    <n v="1409"/>
    <s v="Derecha"/>
    <x v="172"/>
    <s v=" Male"/>
    <n v="51"/>
    <s v="Derecha"/>
    <n v="1"/>
    <x v="1"/>
    <s v="Target"/>
    <x v="0"/>
  </r>
  <r>
    <s v="1344.JPG"/>
    <n v="4"/>
    <n v="34"/>
    <s v="bc8f7c36-d2ce-4d66-ae4b-21ef1fe4a02f"/>
    <d v="2022-09-26T20:03:33"/>
    <n v="582"/>
    <s v="Derecha"/>
    <x v="173"/>
    <s v=" Female"/>
    <n v="48"/>
    <s v="Derecha"/>
    <n v="1"/>
    <x v="1"/>
    <s v="Target"/>
    <x v="0"/>
  </r>
  <r>
    <s v="1344.JPG"/>
    <n v="4"/>
    <n v="34"/>
    <s v="e9f75e30-ce9a-40f6-983c-9141f45ff689"/>
    <d v="2022-09-27T20:22:30"/>
    <n v="651"/>
    <s v="Derecha"/>
    <x v="175"/>
    <s v=" Male"/>
    <n v="46"/>
    <s v="Derecha"/>
    <n v="1"/>
    <x v="1"/>
    <s v="Target"/>
    <x v="0"/>
  </r>
  <r>
    <s v="1344.JPG"/>
    <n v="4"/>
    <n v="34"/>
    <s v="63e86a33-30ac-454d-8da1-a5d9c49d7d10"/>
    <d v="2022-10-20T15:14:37"/>
    <n v="591"/>
    <s v="Derecha"/>
    <x v="176"/>
    <s v=" Male"/>
    <n v="46"/>
    <s v="Derecha"/>
    <n v="1"/>
    <x v="1"/>
    <s v="Target"/>
    <x v="0"/>
  </r>
  <r>
    <s v="1344.JPG"/>
    <n v="4"/>
    <n v="34"/>
    <s v="925285aa-b342-4fb7-aff4-b900538923dc"/>
    <d v="2022-10-12T11:30:34"/>
    <n v="753"/>
    <s v="Derecha"/>
    <x v="177"/>
    <s v=" Female"/>
    <n v="39"/>
    <s v="Derecha"/>
    <n v="1"/>
    <x v="1"/>
    <s v="Target"/>
    <x v="0"/>
  </r>
  <r>
    <s v="1344.JPG"/>
    <n v="4"/>
    <n v="34"/>
    <s v="468e332b-5029-45f0-ba69-4702a32a1fd8"/>
    <d v="2022-10-12T12:36:19"/>
    <n v="1093"/>
    <s v="Derecha"/>
    <x v="178"/>
    <s v=" Female"/>
    <n v="54"/>
    <s v="Derecha"/>
    <n v="1"/>
    <x v="1"/>
    <s v="Target"/>
    <x v="0"/>
  </r>
  <r>
    <s v="1344.JPG"/>
    <n v="4"/>
    <n v="34"/>
    <s v="afc6e870-d159-43a6-bec5-85c20def97cb"/>
    <d v="2022-10-14T19:23:13"/>
    <n v="575"/>
    <s v="Derecha"/>
    <x v="179"/>
    <s v=" Female"/>
    <n v="50"/>
    <s v="Derecha"/>
    <n v="1"/>
    <x v="1"/>
    <s v="Target"/>
    <x v="0"/>
  </r>
  <r>
    <s v="1344.JPG"/>
    <n v="4"/>
    <n v="34"/>
    <s v="a353656f-9019-4014-83b9-91ca93b23776"/>
    <d v="2022-10-17T16:22:58"/>
    <n v="668"/>
    <s v="Derecha"/>
    <x v="180"/>
    <s v=" Female"/>
    <n v="42"/>
    <s v="Derecha"/>
    <n v="1"/>
    <x v="1"/>
    <s v="Target"/>
    <x v="0"/>
  </r>
  <r>
    <s v="1344.JPG"/>
    <n v="4"/>
    <n v="34"/>
    <s v="becae548-e785-41f3-9db5-b6207cc6790c"/>
    <d v="2022-10-18T11:30:36"/>
    <n v="1461"/>
    <s v="Derecha"/>
    <x v="181"/>
    <s v=" Female"/>
    <n v="50"/>
    <s v="Derecha"/>
    <n v="1"/>
    <x v="1"/>
    <s v="Target"/>
    <x v="0"/>
  </r>
  <r>
    <s v="1344.JPG"/>
    <n v="4"/>
    <n v="34"/>
    <s v="28d557bc-87f6-43f3-b22a-af72cb4e4dc2"/>
    <d v="2022-10-18T14:08:23"/>
    <n v="768"/>
    <s v="Derecha"/>
    <x v="182"/>
    <s v=" Male"/>
    <n v="25"/>
    <s v="Derecha"/>
    <n v="1"/>
    <x v="1"/>
    <s v="Target"/>
    <x v="0"/>
  </r>
  <r>
    <s v="1344.JPG"/>
    <n v="4"/>
    <n v="34"/>
    <s v="9bd58eba-fb68-4373-a3d7-a490e680985e"/>
    <d v="2022-10-18T15:23:41"/>
    <n v="826"/>
    <s v="Derecha"/>
    <x v="183"/>
    <s v=" Female"/>
    <n v="46"/>
    <s v="Derecha"/>
    <n v="1"/>
    <x v="1"/>
    <s v="Target"/>
    <x v="0"/>
  </r>
  <r>
    <s v="1344.JPG"/>
    <n v="4"/>
    <n v="34"/>
    <s v="73811e8f-7a8c-4e0e-bd03-05c94aa02305"/>
    <d v="2022-10-23T18:43:29"/>
    <n v="1000"/>
    <s v="Derecha"/>
    <x v="184"/>
    <s v=" Male"/>
    <n v="52"/>
    <s v="Derecha"/>
    <n v="1"/>
    <x v="1"/>
    <s v="Target"/>
    <x v="0"/>
  </r>
  <r>
    <s v="1344.JPG"/>
    <n v="4"/>
    <n v="34"/>
    <s v="7cdf678d-6bb7-43de-bfbb-53d919af8d94"/>
    <d v="2022-11-16T17:50:54"/>
    <n v="714"/>
    <s v="Derecha"/>
    <x v="185"/>
    <s v=" Female"/>
    <n v="46"/>
    <s v="Derecha"/>
    <n v="1"/>
    <x v="1"/>
    <s v="Target"/>
    <x v="0"/>
  </r>
  <r>
    <s v="1344.JPG"/>
    <n v="4"/>
    <n v="34"/>
    <s v="daedbfee-95fd-4f2f-ab04-e880672b5ed1"/>
    <d v="2022-10-26T18:27:06"/>
    <n v="570"/>
    <s v="Derecha"/>
    <x v="186"/>
    <s v=" Female"/>
    <n v="25"/>
    <s v="Derecha"/>
    <n v="1"/>
    <x v="1"/>
    <s v="Target"/>
    <x v="0"/>
  </r>
  <r>
    <s v="1344.JPG"/>
    <n v="4"/>
    <n v="34"/>
    <s v="655fd525-1d67-4f71-8122-9e13ce184078"/>
    <d v="2022-10-28T20:22:51"/>
    <n v="1136"/>
    <s v="Derecha"/>
    <x v="187"/>
    <s v=" Female"/>
    <n v="30"/>
    <s v="Derecha"/>
    <n v="1"/>
    <x v="1"/>
    <s v="Target"/>
    <x v="0"/>
  </r>
  <r>
    <s v="1344.JPG"/>
    <n v="4"/>
    <n v="34"/>
    <s v="80a48b6f-8178-4b8a-b8bd-840357589c69"/>
    <d v="2022-10-31T10:31:47"/>
    <n v="1747"/>
    <s v="Derecha"/>
    <x v="188"/>
    <s v=" Male"/>
    <n v="52"/>
    <s v="Derecha"/>
    <n v="1"/>
    <x v="1"/>
    <s v="Target"/>
    <x v="0"/>
  </r>
  <r>
    <s v="1344.JPG"/>
    <n v="4"/>
    <n v="34"/>
    <s v="885060b2-6030-44d2-b1e4-31f23fe33164"/>
    <d v="2022-10-31T19:41:27"/>
    <n v="706"/>
    <s v="Derecha"/>
    <x v="190"/>
    <s v=" Female"/>
    <n v="46"/>
    <s v="Derecha"/>
    <n v="1"/>
    <x v="1"/>
    <s v="Target"/>
    <x v="0"/>
  </r>
  <r>
    <s v="1344.JPG"/>
    <n v="4"/>
    <n v="34"/>
    <s v="8d5f2eae-bc95-49d4-8e05-59c77b219ad1"/>
    <d v="2022-11-04T13:32:09"/>
    <n v="536"/>
    <s v="Derecha"/>
    <x v="189"/>
    <s v=" Male"/>
    <n v="42"/>
    <s v="Derecha"/>
    <n v="1"/>
    <x v="1"/>
    <s v="Target"/>
    <x v="0"/>
  </r>
  <r>
    <s v="1344.JPG"/>
    <n v="4"/>
    <n v="34"/>
    <s v="5005967d-4157-4f44-87be-40d0a5616d04"/>
    <d v="2022-11-01T11:31:44"/>
    <n v="812"/>
    <s v="Derecha"/>
    <x v="191"/>
    <s v=" Male"/>
    <n v="46"/>
    <s v="Derecha"/>
    <n v="1"/>
    <x v="1"/>
    <s v="Target"/>
    <x v="0"/>
  </r>
  <r>
    <s v="1344.JPG"/>
    <n v="4"/>
    <n v="34"/>
    <s v="e7cdda9c-0516-4503-97df-2c1c5b3d60de"/>
    <d v="2022-11-04T16:11:56"/>
    <n v="797"/>
    <s v="Derecha"/>
    <x v="192"/>
    <s v=" Female"/>
    <n v="72"/>
    <s v="Derecha"/>
    <n v="1"/>
    <x v="1"/>
    <s v="Target"/>
    <x v="0"/>
  </r>
  <r>
    <s v="1344.JPG"/>
    <n v="4"/>
    <n v="34"/>
    <s v="0bdaade4-d15e-40d6-baf6-dc5471cee3f0"/>
    <d v="2022-11-07T14:50:37"/>
    <n v="1369"/>
    <s v="Derecha"/>
    <x v="193"/>
    <s v=" Female"/>
    <n v="38"/>
    <s v="Derecha"/>
    <n v="1"/>
    <x v="1"/>
    <s v="Target"/>
    <x v="0"/>
  </r>
  <r>
    <s v="1344.JPG"/>
    <n v="4"/>
    <n v="34"/>
    <s v="78c32e4e-b80d-4e7b-a835-93497fd7c4da"/>
    <d v="2022-11-17T18:15:20"/>
    <n v="900"/>
    <s v="Derecha"/>
    <x v="194"/>
    <s v=" Female"/>
    <n v="73"/>
    <s v="Derecha"/>
    <n v="1"/>
    <x v="1"/>
    <s v="Target"/>
    <x v="0"/>
  </r>
  <r>
    <s v="1344.JPG"/>
    <n v="4"/>
    <n v="34"/>
    <s v="75476d78-9f07-4527-82b7-1a62959bc976"/>
    <d v="2022-11-08T19:58:03"/>
    <n v="533"/>
    <s v="Derecha"/>
    <x v="195"/>
    <s v=" Female"/>
    <n v="48"/>
    <s v="Derecha"/>
    <n v="1"/>
    <x v="1"/>
    <s v="Target"/>
    <x v="0"/>
  </r>
  <r>
    <s v="1344.JPG"/>
    <n v="4"/>
    <n v="34"/>
    <s v="63424921-b873-40db-a19c-7473fd0ba2b0"/>
    <d v="2022-11-10T12:47:49"/>
    <n v="701"/>
    <s v="Derecha"/>
    <x v="196"/>
    <s v=" Male"/>
    <n v="34"/>
    <s v="Derecha"/>
    <n v="1"/>
    <x v="1"/>
    <s v="Target"/>
    <x v="0"/>
  </r>
  <r>
    <s v="1344.JPG"/>
    <n v="4"/>
    <n v="34"/>
    <s v="770be5ff-6cad-44be-9a65-95fee4b98e79"/>
    <d v="2022-11-12T12:22:03"/>
    <n v="1024"/>
    <s v="Derecha"/>
    <x v="197"/>
    <s v=" Male"/>
    <n v="50"/>
    <s v="Derecha"/>
    <n v="1"/>
    <x v="1"/>
    <s v="Target"/>
    <x v="0"/>
  </r>
  <r>
    <s v="1344.JPG"/>
    <n v="4"/>
    <n v="34"/>
    <s v="d8342474-de11-4ab9-859d-473a81c186c1"/>
    <d v="2022-11-15T19:46:58"/>
    <n v="699"/>
    <s v="Derecha"/>
    <x v="198"/>
    <s v=" Female"/>
    <n v="52"/>
    <s v="Derecha"/>
    <n v="1"/>
    <x v="1"/>
    <s v="Target"/>
    <x v="0"/>
  </r>
  <r>
    <s v="1344.JPG"/>
    <n v="4"/>
    <n v="34"/>
    <s v="dd7cd93b-1ded-44f5-8de4-07bd39f4da12"/>
    <d v="2022-11-18T13:02:28"/>
    <n v="802"/>
    <s v="Derecha"/>
    <x v="199"/>
    <s v=" Male"/>
    <n v="40"/>
    <s v="Derecha"/>
    <n v="1"/>
    <x v="1"/>
    <s v="Target"/>
    <x v="0"/>
  </r>
  <r>
    <s v="1344.JPG"/>
    <n v="4"/>
    <n v="34"/>
    <s v="f76e58c6-b5b4-4efe-ad5a-1c0f8fbaf910"/>
    <d v="2022-11-19T11:13:24"/>
    <n v="740"/>
    <s v="Derecha"/>
    <x v="200"/>
    <s v=" Female"/>
    <n v="60"/>
    <s v="Derecha"/>
    <n v="1"/>
    <x v="1"/>
    <s v="Target"/>
    <x v="0"/>
  </r>
  <r>
    <s v="1344.JPG"/>
    <n v="4"/>
    <n v="34"/>
    <s v="d27702b3-ec45-4a98-9b38-191ba1eb3322"/>
    <d v="2022-11-22T17:05:18"/>
    <n v="861"/>
    <s v="Derecha"/>
    <x v="201"/>
    <s v=" Male"/>
    <n v="74"/>
    <s v="Derecha"/>
    <n v="1"/>
    <x v="1"/>
    <s v="Target"/>
    <x v="0"/>
  </r>
  <r>
    <s v="1344.JPG"/>
    <n v="4"/>
    <n v="34"/>
    <s v="5cd46d46-0518-4a96-b135-3af9d67fda5e"/>
    <d v="2022-11-23T10:51:05"/>
    <n v="618"/>
    <s v="Derecha"/>
    <x v="202"/>
    <s v=" Male"/>
    <n v="66"/>
    <s v="Derecha"/>
    <n v="1"/>
    <x v="1"/>
    <s v="Target"/>
    <x v="0"/>
  </r>
  <r>
    <s v="1344.JPG"/>
    <n v="4"/>
    <n v="34"/>
    <s v="9a87c44b-0a79-4832-a25c-df55dfa47242"/>
    <d v="2022-11-25T13:44:45"/>
    <n v="913"/>
    <s v="Derecha"/>
    <x v="203"/>
    <s v=" Female"/>
    <n v="55"/>
    <s v="Derecha"/>
    <n v="1"/>
    <x v="1"/>
    <s v="Target"/>
    <x v="0"/>
  </r>
  <r>
    <s v="1344.JPG"/>
    <n v="4"/>
    <n v="34"/>
    <s v="3e10f1ab-2b9a-4fc1-a133-a32e9787bedf"/>
    <d v="2022-12-14T19:17:59"/>
    <n v="696"/>
    <s v="Derecha"/>
    <x v="204"/>
    <s v=" Male"/>
    <n v="49"/>
    <s v="Derecha"/>
    <n v="1"/>
    <x v="1"/>
    <s v="Target"/>
    <x v="0"/>
  </r>
  <r>
    <s v="1344.JPG"/>
    <n v="4"/>
    <n v="34"/>
    <s v="216a1037-4a70-4a73-aa19-b4d74c841543"/>
    <d v="2022-11-26T17:41:05"/>
    <n v="782"/>
    <s v="Derecha"/>
    <x v="205"/>
    <s v=" Female"/>
    <n v="60"/>
    <s v="Derecha"/>
    <n v="1"/>
    <x v="1"/>
    <s v="Target"/>
    <x v="0"/>
  </r>
  <r>
    <s v="1344.JPG"/>
    <n v="4"/>
    <n v="34"/>
    <s v="b9bdc696-12a2-46c1-8956-bb54fa921bdc"/>
    <d v="2022-11-27T19:41:20"/>
    <n v="1327"/>
    <s v="Derecha"/>
    <x v="206"/>
    <s v=" Female"/>
    <n v="58"/>
    <s v="Derecha"/>
    <n v="1"/>
    <x v="1"/>
    <s v="Target"/>
    <x v="0"/>
  </r>
  <r>
    <s v="1344.JPG"/>
    <n v="4"/>
    <n v="34"/>
    <s v="e0a254a2-baf0-4990-8e22-fe9f70e55dcc"/>
    <d v="2022-11-28T14:46:23"/>
    <n v="524"/>
    <s v="Derecha"/>
    <x v="207"/>
    <s v=" Male"/>
    <n v="50"/>
    <s v="Derecha"/>
    <n v="1"/>
    <x v="1"/>
    <s v="Target"/>
    <x v="0"/>
  </r>
  <r>
    <s v="1344.JPG"/>
    <n v="4"/>
    <n v="34"/>
    <s v="bf81fcfc-ed49-4b1c-bb82-9e734fdb3fb2"/>
    <d v="2022-11-28T18:37:39"/>
    <n v="894"/>
    <s v="Derecha"/>
    <x v="208"/>
    <s v=" Female"/>
    <n v="55"/>
    <s v="Derecha"/>
    <n v="1"/>
    <x v="1"/>
    <s v="Target"/>
    <x v="0"/>
  </r>
  <r>
    <s v="1344.JPG"/>
    <n v="4"/>
    <n v="34"/>
    <s v="522c2716-a0af-43a8-8282-510e79b62a23"/>
    <d v="2022-11-30T11:24:37"/>
    <n v="789"/>
    <s v="Derecha"/>
    <x v="209"/>
    <s v=" Female"/>
    <n v="59"/>
    <s v="Derecha"/>
    <n v="1"/>
    <x v="1"/>
    <s v="Target"/>
    <x v="0"/>
  </r>
  <r>
    <s v="1344.JPG"/>
    <n v="4"/>
    <n v="34"/>
    <s v="197e240e-730b-43d8-b0b8-72ff8cae36bb"/>
    <d v="2022-12-04T12:36:11"/>
    <n v="980"/>
    <s v="Derecha"/>
    <x v="66"/>
    <s v=" Female"/>
    <n v="65"/>
    <s v="Derecha"/>
    <n v="1"/>
    <x v="1"/>
    <s v="Target"/>
    <x v="0"/>
  </r>
  <r>
    <s v="1344.JPG"/>
    <n v="4"/>
    <n v="34"/>
    <s v="db73425c-d5b3-4222-8ac9-2f85a4c5c5a2"/>
    <d v="2022-12-05T12:22:36"/>
    <n v="1115"/>
    <s v="Derecha"/>
    <x v="210"/>
    <s v=" Female"/>
    <n v="48"/>
    <s v="Derecha"/>
    <n v="1"/>
    <x v="1"/>
    <s v="Target"/>
    <x v="0"/>
  </r>
  <r>
    <s v="1344.JPG"/>
    <n v="4"/>
    <n v="34"/>
    <s v="9a185eba-318e-49df-8874-516f8ddcbedf"/>
    <d v="2022-12-05T19:03:44"/>
    <n v="636"/>
    <s v="Derecha"/>
    <x v="211"/>
    <s v=" Male"/>
    <n v="69"/>
    <s v="Derecha"/>
    <n v="1"/>
    <x v="1"/>
    <s v="Target"/>
    <x v="0"/>
  </r>
  <r>
    <s v="1344.JPG"/>
    <n v="4"/>
    <n v="34"/>
    <s v="4e29ea40-8eaf-43f5-a2b0-262e8a9fcb60"/>
    <d v="2022-12-06T08:58:57"/>
    <n v="829"/>
    <s v="Derecha"/>
    <x v="212"/>
    <s v=" Female"/>
    <n v="46"/>
    <s v="Derecha"/>
    <n v="1"/>
    <x v="1"/>
    <s v="Target"/>
    <x v="0"/>
  </r>
  <r>
    <s v="1344.JPG"/>
    <n v="4"/>
    <n v="34"/>
    <s v="9d73e4ab-9927-4e87-ba78-11345d68694e"/>
    <d v="2022-12-08T10:35:12"/>
    <n v="1149"/>
    <s v="Derecha"/>
    <x v="213"/>
    <s v=" Female"/>
    <n v="67"/>
    <s v="Derecha"/>
    <n v="1"/>
    <x v="1"/>
    <s v="Target"/>
    <x v="0"/>
  </r>
  <r>
    <s v="1344.JPG"/>
    <n v="4"/>
    <n v="34"/>
    <s v="87bd527c-a053-4bcb-b35a-6cd35a654eb5"/>
    <d v="2022-12-15T18:39:05"/>
    <n v="721"/>
    <s v="Derecha"/>
    <x v="214"/>
    <s v=" Male"/>
    <n v="40"/>
    <s v="Derecha"/>
    <n v="1"/>
    <x v="1"/>
    <s v="Target"/>
    <x v="0"/>
  </r>
  <r>
    <s v="1344.JPG"/>
    <n v="4"/>
    <n v="34"/>
    <s v="a42e34d6-9326-4cc3-81b4-b8a7f3fd6d50"/>
    <d v="2022-12-12T11:22:36"/>
    <n v="649"/>
    <s v="Derecha"/>
    <x v="215"/>
    <s v=" Male"/>
    <n v="48"/>
    <s v="Derecha"/>
    <n v="1"/>
    <x v="1"/>
    <s v="Target"/>
    <x v="0"/>
  </r>
  <r>
    <s v="1344.JPG"/>
    <n v="4"/>
    <n v="34"/>
    <s v="5a800fa0-b141-40bc-bee6-b0dbe94860c9"/>
    <d v="2022-12-12T17:28:09"/>
    <n v="630"/>
    <s v="Derecha"/>
    <x v="216"/>
    <s v=" Female"/>
    <n v="53"/>
    <s v="Derecha"/>
    <n v="1"/>
    <x v="1"/>
    <s v="Target"/>
    <x v="0"/>
  </r>
  <r>
    <s v="1344.JPG"/>
    <n v="4"/>
    <n v="34"/>
    <s v="dd0a0421-6f5f-47be-a39c-8a2a9c410a55"/>
    <d v="2022-12-14T11:07:00"/>
    <n v="667"/>
    <s v="Derecha"/>
    <x v="217"/>
    <s v=" Male"/>
    <n v="62"/>
    <s v="Derecha"/>
    <n v="1"/>
    <x v="1"/>
    <s v="Target"/>
    <x v="0"/>
  </r>
  <r>
    <s v="1344.JPG"/>
    <n v="4"/>
    <n v="34"/>
    <s v="a0f1b818-d4f6-4e38-b178-4bfe1fb24080"/>
    <d v="2022-12-14T13:29:54"/>
    <n v="560"/>
    <s v="Derecha"/>
    <x v="218"/>
    <s v=" Male"/>
    <n v="47"/>
    <s v="Derecha"/>
    <n v="1"/>
    <x v="1"/>
    <s v="Target"/>
    <x v="0"/>
  </r>
  <r>
    <s v="1344.JPG"/>
    <n v="4"/>
    <n v="34"/>
    <s v="017a99d6-de7c-4142-999d-fbff15900fff"/>
    <d v="2022-12-14T13:45:42"/>
    <n v="782"/>
    <s v="Derecha"/>
    <x v="219"/>
    <s v=" Female"/>
    <n v="47"/>
    <s v="Derecha"/>
    <n v="1"/>
    <x v="1"/>
    <s v="Target"/>
    <x v="0"/>
  </r>
  <r>
    <s v="1344.JPG"/>
    <n v="4"/>
    <n v="34"/>
    <s v="1e679cae-5cff-4664-8187-0d6c7f8a39c3"/>
    <d v="2023-01-08T18:18:18"/>
    <n v="826"/>
    <s v="Derecha"/>
    <x v="65"/>
    <s v=" Female"/>
    <n v="55"/>
    <s v="Derecha"/>
    <n v="1"/>
    <x v="1"/>
    <s v="Target"/>
    <x v="0"/>
  </r>
  <r>
    <s v="1344.JPG"/>
    <n v="4"/>
    <n v="34"/>
    <s v="f072451f-e126-40f3-9c3a-bb668368443c"/>
    <d v="2022-12-16T10:44:03"/>
    <n v="736"/>
    <s v="Derecha"/>
    <x v="220"/>
    <s v=" Male"/>
    <n v="43"/>
    <s v="Derecha"/>
    <n v="1"/>
    <x v="1"/>
    <s v="Target"/>
    <x v="0"/>
  </r>
  <r>
    <s v="1344.JPG"/>
    <n v="4"/>
    <n v="34"/>
    <s v="924be6bf-63f4-4d63-b4ec-0a642695d8e9"/>
    <d v="2022-12-16T20:22:35"/>
    <n v="1091"/>
    <s v="Derecha"/>
    <x v="221"/>
    <s v=" Male"/>
    <n v="62"/>
    <s v="Derecha"/>
    <n v="1"/>
    <x v="1"/>
    <s v="Target"/>
    <x v="0"/>
  </r>
  <r>
    <s v="1344.JPG"/>
    <n v="4"/>
    <n v="34"/>
    <s v="c21f7e76-6b5f-40c8-b7e8-64762604ba9e"/>
    <d v="2022-12-19T12:19:03"/>
    <n v="995"/>
    <s v="Derecha"/>
    <x v="222"/>
    <s v=" Female"/>
    <n v="67"/>
    <s v="Derecha"/>
    <n v="1"/>
    <x v="1"/>
    <s v="Target"/>
    <x v="0"/>
  </r>
  <r>
    <s v="1344.JPG"/>
    <n v="4"/>
    <n v="34"/>
    <s v="df691228-eb5b-4d3e-bf51-b37272a5d8a3"/>
    <d v="2022-12-20T10:31:12"/>
    <n v="826"/>
    <s v="Derecha"/>
    <x v="223"/>
    <s v=" Male"/>
    <n v="54"/>
    <s v="Derecha"/>
    <n v="1"/>
    <x v="1"/>
    <s v="Target"/>
    <x v="0"/>
  </r>
  <r>
    <s v="1344.JPG"/>
    <n v="4"/>
    <n v="34"/>
    <s v="124b3e16-d054-4ef3-a55b-9036f2becf87"/>
    <d v="2022-12-20T17:34:48"/>
    <n v="646"/>
    <s v="Derecha"/>
    <x v="224"/>
    <s v=" Male"/>
    <n v="55"/>
    <s v="Derecha"/>
    <n v="1"/>
    <x v="1"/>
    <s v="Target"/>
    <x v="0"/>
  </r>
  <r>
    <s v="1344.JPG"/>
    <n v="4"/>
    <n v="34"/>
    <s v="9d72f2c2-48f1-4002-a0d2-f5534d24f223"/>
    <d v="2022-12-22T11:06:57"/>
    <n v="581"/>
    <s v="Derecha"/>
    <x v="225"/>
    <s v=" Male"/>
    <n v="49"/>
    <s v="Derecha"/>
    <n v="1"/>
    <x v="1"/>
    <s v="Target"/>
    <x v="0"/>
  </r>
  <r>
    <s v="1344.JPG"/>
    <n v="4"/>
    <n v="34"/>
    <s v="95c781fe-59dd-4368-bc90-db3e78e414b6"/>
    <d v="2022-12-22T11:32:23"/>
    <n v="888"/>
    <s v="Derecha"/>
    <x v="227"/>
    <s v=" Female"/>
    <n v="31"/>
    <s v="Derecha"/>
    <n v="1"/>
    <x v="1"/>
    <s v="Target"/>
    <x v="0"/>
  </r>
  <r>
    <s v="1344.JPG"/>
    <n v="4"/>
    <n v="34"/>
    <s v="b3da1d3c-58ae-43c5-b94b-9fd013d480c9"/>
    <d v="2023-01-12T19:55:25"/>
    <n v="693"/>
    <s v="Derecha"/>
    <x v="226"/>
    <s v=" Male"/>
    <n v="67"/>
    <s v="Derecha"/>
    <n v="1"/>
    <x v="1"/>
    <s v="Target"/>
    <x v="0"/>
  </r>
  <r>
    <s v="1344.JPG"/>
    <n v="4"/>
    <n v="34"/>
    <s v="d664892b-701c-4749-81cf-bffd07213a03"/>
    <d v="2022-12-23T16:18:08"/>
    <n v="2562"/>
    <s v="Derecha"/>
    <x v="228"/>
    <s v=" Male"/>
    <n v="55"/>
    <s v="Derecha"/>
    <n v="1"/>
    <x v="1"/>
    <s v="Target"/>
    <x v="0"/>
  </r>
  <r>
    <s v="1344.JPG"/>
    <n v="4"/>
    <n v="34"/>
    <s v="3605c1a8-d181-40b6-83f9-55ecad31bfb7"/>
    <d v="2022-12-23T18:55:23"/>
    <n v="786"/>
    <s v="Derecha"/>
    <x v="229"/>
    <s v=" Male"/>
    <n v="56"/>
    <s v="Derecha"/>
    <n v="1"/>
    <x v="1"/>
    <s v="Target"/>
    <x v="0"/>
  </r>
  <r>
    <s v="1344.JPG"/>
    <n v="4"/>
    <n v="34"/>
    <s v="cf6f74f9-a40a-4eeb-a465-cd35fc08eef4"/>
    <d v="2022-12-23T19:24:37"/>
    <n v="866"/>
    <s v="Derecha"/>
    <x v="230"/>
    <s v=" Male"/>
    <n v="53"/>
    <s v="Derecha"/>
    <n v="1"/>
    <x v="1"/>
    <s v="Target"/>
    <x v="0"/>
  </r>
  <r>
    <s v="1344.JPG"/>
    <n v="4"/>
    <n v="34"/>
    <s v="b474f696-07f0-4b7d-88d8-1f96e84780dd"/>
    <d v="2022-12-23T20:10:20"/>
    <n v="1364"/>
    <s v="Derecha"/>
    <x v="231"/>
    <s v=" Male"/>
    <n v="61"/>
    <s v="Derecha"/>
    <n v="1"/>
    <x v="1"/>
    <s v="Target"/>
    <x v="0"/>
  </r>
  <r>
    <s v="1344.JPG"/>
    <n v="4"/>
    <n v="34"/>
    <s v="64c760d6-71b7-458a-bab8-214aa93d0402"/>
    <d v="2022-12-24T10:52:17"/>
    <n v="790"/>
    <s v="Derecha"/>
    <x v="232"/>
    <s v=" Male"/>
    <n v="56"/>
    <s v="Derecha"/>
    <n v="1"/>
    <x v="1"/>
    <s v="Target"/>
    <x v="0"/>
  </r>
  <r>
    <s v="1344.JPG"/>
    <n v="4"/>
    <n v="34"/>
    <s v="c15d5783-50b0-4511-ba84-f681dc860f12"/>
    <d v="2022-12-26T12:53:19"/>
    <n v="2283"/>
    <s v="Derecha"/>
    <x v="233"/>
    <s v=" Male"/>
    <n v="51"/>
    <s v="Derecha"/>
    <n v="1"/>
    <x v="1"/>
    <s v="Target"/>
    <x v="0"/>
  </r>
  <r>
    <s v="1344.JPG"/>
    <n v="4"/>
    <n v="34"/>
    <s v="189a0eba-9649-4eb4-8071-252a31f183b4"/>
    <d v="2023-01-04T19:07:02"/>
    <n v="822"/>
    <s v="Derecha"/>
    <x v="35"/>
    <s v=" Female"/>
    <n v="58"/>
    <s v="Derecha"/>
    <n v="1"/>
    <x v="1"/>
    <s v="Target"/>
    <x v="0"/>
  </r>
  <r>
    <s v="1344.JPG"/>
    <n v="4"/>
    <n v="34"/>
    <s v="2cc6747d-3251-4a15-a4e9-fe08a361a69c"/>
    <d v="2022-12-29T10:30:52"/>
    <n v="781"/>
    <s v="Derecha"/>
    <x v="92"/>
    <s v=" Female"/>
    <n v="41"/>
    <s v="Derecha"/>
    <n v="1"/>
    <x v="1"/>
    <s v="Target"/>
    <x v="0"/>
  </r>
  <r>
    <s v="1344.JPG"/>
    <n v="4"/>
    <n v="34"/>
    <s v="969a809f-e3f0-4762-93b3-3935c37fba7f"/>
    <d v="2023-01-15T14:04:05"/>
    <n v="1049"/>
    <s v="Derecha"/>
    <x v="68"/>
    <m/>
    <m/>
    <s v="Derecha"/>
    <n v="1"/>
    <x v="1"/>
    <s v="Target"/>
    <x v="0"/>
  </r>
  <r>
    <s v="1344.JPG"/>
    <n v="4"/>
    <n v="34"/>
    <s v="1294e8fd-099d-4785-be95-0532d6bbf816"/>
    <d v="2023-01-15T14:41:47"/>
    <n v="1289"/>
    <s v="Derecha"/>
    <x v="234"/>
    <s v=" Male"/>
    <n v="54"/>
    <s v="Derecha"/>
    <n v="1"/>
    <x v="1"/>
    <s v="Target"/>
    <x v="0"/>
  </r>
  <r>
    <s v="1344.JPG"/>
    <n v="4"/>
    <n v="34"/>
    <s v="9504a5da-5861-49f5-9ced-0d62bdc5f8b1"/>
    <d v="2023-01-20T12:29:49"/>
    <n v="1000"/>
    <s v="Derecha"/>
    <x v="235"/>
    <s v=" Male"/>
    <n v="55"/>
    <s v="Derecha"/>
    <n v="1"/>
    <x v="1"/>
    <s v="Target"/>
    <x v="0"/>
  </r>
  <r>
    <s v="1344.JPG"/>
    <n v="4"/>
    <n v="34"/>
    <s v="7314e705-9b28-4b47-a39c-e4fe6548d060"/>
    <d v="2023-01-20T15:40:38"/>
    <n v="643"/>
    <s v="Derecha"/>
    <x v="236"/>
    <s v=" Male"/>
    <n v="32"/>
    <s v="Derecha"/>
    <n v="1"/>
    <x v="1"/>
    <s v="Target"/>
    <x v="0"/>
  </r>
  <r>
    <s v="1354.JPG"/>
    <n v="4"/>
    <n v="35"/>
    <s v="936f9938-dfd5-4c00-b061-b32f7a246ab7"/>
    <d v="2022-03-24T18:21:23"/>
    <n v="770"/>
    <s v="Derecha"/>
    <x v="0"/>
    <s v=" Female"/>
    <n v="46"/>
    <s v="Derecha"/>
    <n v="1"/>
    <x v="1"/>
    <s v="Target"/>
    <x v="0"/>
  </r>
  <r>
    <s v="1354.JPG"/>
    <n v="4"/>
    <n v="35"/>
    <s v="ad9402a7-4076-4afa-bb83-10cd6f3d316a"/>
    <d v="2022-03-24T15:18:43"/>
    <n v="542"/>
    <s v="Derecha"/>
    <x v="1"/>
    <s v=" Female"/>
    <n v="34"/>
    <s v="Derecha"/>
    <n v="1"/>
    <x v="1"/>
    <s v="Target"/>
    <x v="0"/>
  </r>
  <r>
    <s v="1354.JPG"/>
    <n v="4"/>
    <n v="35"/>
    <s v="dbc2b705-2d6e-40a6-b6e0-b9013f2c5f55"/>
    <d v="2022-03-24T11:37:52"/>
    <n v="461"/>
    <s v="Derecha"/>
    <x v="2"/>
    <s v=" Male"/>
    <n v="25"/>
    <s v="Derecha"/>
    <n v="1"/>
    <x v="1"/>
    <s v="Target"/>
    <x v="0"/>
  </r>
  <r>
    <s v="1354.JPG"/>
    <n v="4"/>
    <n v="35"/>
    <s v="a5ff2922-a33d-429b-8f20-8e0f5ea1db2a"/>
    <d v="2022-03-22T09:39:52"/>
    <n v="539"/>
    <s v="Derecha"/>
    <x v="3"/>
    <s v=" Female"/>
    <n v="43"/>
    <s v="Derecha"/>
    <n v="1"/>
    <x v="1"/>
    <s v="Target"/>
    <x v="0"/>
  </r>
  <r>
    <s v="1354.JPG"/>
    <n v="4"/>
    <n v="35"/>
    <s v="a1f175ef-df53-4351-bcf1-771c191b43d5"/>
    <d v="2022-03-17T16:19:55"/>
    <n v="539"/>
    <s v="Derecha"/>
    <x v="4"/>
    <s v=" Male"/>
    <n v="36"/>
    <s v="Derecha"/>
    <n v="1"/>
    <x v="1"/>
    <s v="Target"/>
    <x v="0"/>
  </r>
  <r>
    <s v="1354.JPG"/>
    <n v="4"/>
    <n v="35"/>
    <s v="71635d1b-6060-4a25-bdb4-02b5f565e64a"/>
    <d v="2022-03-16T10:19:56"/>
    <n v="831"/>
    <s v="Derecha"/>
    <x v="5"/>
    <s v=" Female"/>
    <n v="64"/>
    <s v="Derecha"/>
    <n v="1"/>
    <x v="1"/>
    <s v="Target"/>
    <x v="0"/>
  </r>
  <r>
    <s v="1354.JPG"/>
    <n v="4"/>
    <n v="35"/>
    <s v="71aa53e2-2323-45d6-9445-b7d04a29630e"/>
    <d v="2022-03-14T18:27:20"/>
    <n v="761"/>
    <s v="Derecha"/>
    <x v="6"/>
    <s v=" Male"/>
    <n v="41"/>
    <s v="Derecha"/>
    <n v="1"/>
    <x v="1"/>
    <s v="Target"/>
    <x v="0"/>
  </r>
  <r>
    <s v="1354.JPG"/>
    <n v="4"/>
    <n v="35"/>
    <s v="7f2a498d-8b3d-417a-a8ba-a1157a46a06f"/>
    <d v="2022-03-14T16:54:52"/>
    <n v="666"/>
    <s v="Derecha"/>
    <x v="7"/>
    <s v=" Male"/>
    <n v="33"/>
    <s v="Derecha"/>
    <n v="1"/>
    <x v="1"/>
    <s v="Target"/>
    <x v="0"/>
  </r>
  <r>
    <s v="1354.JPG"/>
    <n v="4"/>
    <n v="35"/>
    <s v="bc4001f8-2c9f-4746-a6b2-2d7d4c246fec"/>
    <d v="2022-03-14T12:51:54"/>
    <n v="851"/>
    <s v="Derecha"/>
    <x v="8"/>
    <s v=" Female"/>
    <n v="49"/>
    <s v="Derecha"/>
    <n v="1"/>
    <x v="1"/>
    <s v="Target"/>
    <x v="0"/>
  </r>
  <r>
    <s v="1354.JPG"/>
    <n v="4"/>
    <n v="35"/>
    <s v="16b42a4d-04df-49ea-8afb-b2dcd481bfdc"/>
    <d v="2022-03-14T12:09:33"/>
    <n v="1401"/>
    <s v="Derecha"/>
    <x v="9"/>
    <s v=" Female"/>
    <n v="63"/>
    <s v="Derecha"/>
    <n v="1"/>
    <x v="1"/>
    <s v="Target"/>
    <x v="0"/>
  </r>
  <r>
    <s v="1354.JPG"/>
    <n v="4"/>
    <n v="35"/>
    <s v="ad984c3f-592d-466e-90ca-cb08d73fc1bb"/>
    <d v="2022-03-13T13:48:46"/>
    <n v="573"/>
    <s v="Derecha"/>
    <x v="10"/>
    <s v=" Male"/>
    <n v="33"/>
    <s v="Derecha"/>
    <n v="1"/>
    <x v="1"/>
    <s v="Target"/>
    <x v="0"/>
  </r>
  <r>
    <s v="1354.JPG"/>
    <n v="4"/>
    <n v="35"/>
    <s v="9feed246-098f-4981-99ea-584da14df378"/>
    <d v="2022-03-13T13:18:26"/>
    <n v="706"/>
    <s v="Derecha"/>
    <x v="11"/>
    <s v=" Female"/>
    <n v="52"/>
    <s v="Derecha"/>
    <n v="1"/>
    <x v="1"/>
    <s v="Target"/>
    <x v="0"/>
  </r>
  <r>
    <s v="1354.JPG"/>
    <n v="4"/>
    <n v="35"/>
    <s v="542d41a8-6b0c-47c2-8745-fd64c575ebfb"/>
    <d v="2022-03-12T13:21:12"/>
    <n v="567"/>
    <s v="Derecha"/>
    <x v="12"/>
    <s v=" Female"/>
    <n v="25"/>
    <s v="Derecha"/>
    <n v="1"/>
    <x v="1"/>
    <s v="Target"/>
    <x v="0"/>
  </r>
  <r>
    <s v="1354.JPG"/>
    <n v="4"/>
    <n v="35"/>
    <s v="8d5a80ee-617f-48af-8d85-f5707c9976dc"/>
    <d v="2022-03-10T10:52:17"/>
    <n v="695"/>
    <s v="Derecha"/>
    <x v="13"/>
    <s v=" Male"/>
    <n v="26"/>
    <s v="Derecha"/>
    <n v="1"/>
    <x v="1"/>
    <s v="Target"/>
    <x v="0"/>
  </r>
  <r>
    <s v="1354.JPG"/>
    <n v="4"/>
    <n v="35"/>
    <s v="bce4574c-eba9-4119-81fb-820282ae1014"/>
    <d v="2022-03-08T18:29:34"/>
    <n v="586"/>
    <s v="Derecha"/>
    <x v="14"/>
    <s v=" Female"/>
    <n v="40"/>
    <s v="Derecha"/>
    <n v="1"/>
    <x v="1"/>
    <s v="Target"/>
    <x v="0"/>
  </r>
  <r>
    <s v="1354.JPG"/>
    <n v="4"/>
    <n v="35"/>
    <s v="30127379-cfbb-4fe9-8103-04de8c559bdb"/>
    <d v="2022-03-07T09:59:45"/>
    <n v="918"/>
    <s v="Derecha"/>
    <x v="15"/>
    <s v=" Male"/>
    <n v="25"/>
    <s v="Derecha"/>
    <n v="1"/>
    <x v="1"/>
    <s v="Target"/>
    <x v="0"/>
  </r>
  <r>
    <s v="1354.JPG"/>
    <n v="4"/>
    <n v="35"/>
    <s v="e386b867-da6c-450f-9315-c8c6402031ac"/>
    <d v="2022-03-06T18:41:56"/>
    <n v="966"/>
    <s v="Derecha"/>
    <x v="16"/>
    <s v=" Female"/>
    <n v="33"/>
    <s v="Derecha"/>
    <n v="1"/>
    <x v="1"/>
    <s v="Target"/>
    <x v="0"/>
  </r>
  <r>
    <s v="1354.JPG"/>
    <n v="4"/>
    <n v="35"/>
    <s v="3e979f43-d705-4aa3-8715-1a61a1b3ee64"/>
    <d v="2022-03-05T19:02:34"/>
    <n v="2691"/>
    <m/>
    <x v="17"/>
    <s v=" Female"/>
    <n v="35"/>
    <s v="Derecha"/>
    <n v="0"/>
    <x v="1"/>
    <s v="Target"/>
    <x v="1"/>
  </r>
  <r>
    <s v="1354.JPG"/>
    <n v="4"/>
    <n v="35"/>
    <s v="c5a0a172-d2d9-4b4b-8374-4d658af0df11"/>
    <d v="2022-03-02T09:43:59"/>
    <n v="710"/>
    <s v="Derecha"/>
    <x v="18"/>
    <s v=" Male"/>
    <n v="22"/>
    <s v="Derecha"/>
    <n v="1"/>
    <x v="1"/>
    <s v="Target"/>
    <x v="0"/>
  </r>
  <r>
    <s v="1354.JPG"/>
    <n v="4"/>
    <n v="35"/>
    <s v="e5b060bd-a3be-44cf-b961-6493963c2318"/>
    <d v="2022-03-01T16:41:57"/>
    <n v="904"/>
    <s v="Derecha"/>
    <x v="19"/>
    <s v=" Female"/>
    <n v="24"/>
    <s v="Derecha"/>
    <n v="1"/>
    <x v="1"/>
    <s v="Target"/>
    <x v="0"/>
  </r>
  <r>
    <s v="1354.JPG"/>
    <n v="4"/>
    <n v="35"/>
    <s v="c121f4f7-6d32-4de1-9e20-156cd20c0f7f"/>
    <d v="2022-02-25T18:07:41"/>
    <n v="679"/>
    <s v="Derecha"/>
    <x v="20"/>
    <s v=" Female"/>
    <n v="33"/>
    <s v="Derecha"/>
    <n v="1"/>
    <x v="1"/>
    <s v="Target"/>
    <x v="0"/>
  </r>
  <r>
    <s v="1354.JPG"/>
    <n v="4"/>
    <n v="35"/>
    <s v="6c137990-8e41-4f03-b226-337aacde7c1f"/>
    <d v="2022-02-25T14:42:04"/>
    <n v="970"/>
    <s v="Derecha"/>
    <x v="21"/>
    <s v=" Female"/>
    <n v="27"/>
    <s v="Derecha"/>
    <n v="1"/>
    <x v="1"/>
    <s v="Target"/>
    <x v="0"/>
  </r>
  <r>
    <s v="1354.JPG"/>
    <n v="4"/>
    <n v="35"/>
    <s v="c0817a70-89a0-4311-9e0d-83db1b25dcf3"/>
    <d v="2022-02-25T13:41:25"/>
    <n v="701"/>
    <s v="Derecha"/>
    <x v="22"/>
    <s v=" Male"/>
    <n v="26"/>
    <s v="Derecha"/>
    <n v="1"/>
    <x v="1"/>
    <s v="Target"/>
    <x v="0"/>
  </r>
  <r>
    <s v="1354.JPG"/>
    <n v="4"/>
    <n v="35"/>
    <s v="0336083b-2c39-48aa-b7fe-a89a08479585"/>
    <d v="2022-02-25T11:38:38"/>
    <n v="680"/>
    <s v="Derecha"/>
    <x v="23"/>
    <s v=" Male"/>
    <n v="38"/>
    <s v="Derecha"/>
    <n v="1"/>
    <x v="1"/>
    <s v="Target"/>
    <x v="0"/>
  </r>
  <r>
    <s v="1354.JPG"/>
    <n v="4"/>
    <n v="35"/>
    <s v="5064bd44-26cd-467d-b40f-39a3fc7d6868"/>
    <d v="2022-02-25T09:22:12"/>
    <n v="649"/>
    <s v="Derecha"/>
    <x v="24"/>
    <s v=" Female"/>
    <n v="66"/>
    <s v="Derecha"/>
    <n v="1"/>
    <x v="1"/>
    <s v="Target"/>
    <x v="0"/>
  </r>
  <r>
    <s v="1354.JPG"/>
    <n v="4"/>
    <n v="35"/>
    <s v="f8ac8e21-4506-4bef-9b0d-b40daa3389bc"/>
    <d v="2022-02-23T18:21:14"/>
    <n v="785"/>
    <s v="Derecha"/>
    <x v="25"/>
    <s v=" Female"/>
    <n v="44"/>
    <s v="Derecha"/>
    <n v="1"/>
    <x v="1"/>
    <s v="Target"/>
    <x v="0"/>
  </r>
  <r>
    <s v="1354.JPG"/>
    <n v="4"/>
    <n v="35"/>
    <s v="4118c9c8-87a7-4aa1-9d4f-598bab9c70fc"/>
    <d v="2022-02-23T18:17:44"/>
    <n v="620"/>
    <s v="Derecha"/>
    <x v="26"/>
    <s v=" Male"/>
    <n v="34"/>
    <s v="Derecha"/>
    <n v="1"/>
    <x v="1"/>
    <s v="Target"/>
    <x v="0"/>
  </r>
  <r>
    <s v="1354.JPG"/>
    <n v="4"/>
    <n v="35"/>
    <s v="70a9e932-4be2-4e07-b592-ef09fa9ca982"/>
    <d v="2022-02-23T16:45:31"/>
    <n v="884"/>
    <s v="Derecha"/>
    <x v="27"/>
    <s v=" Female"/>
    <n v="48"/>
    <s v="Derecha"/>
    <n v="1"/>
    <x v="1"/>
    <s v="Target"/>
    <x v="0"/>
  </r>
  <r>
    <s v="1354.JPG"/>
    <n v="4"/>
    <n v="35"/>
    <s v="27dc2539-515f-4553-940c-112f98d8338a"/>
    <d v="2022-02-23T10:36:18"/>
    <n v="1014"/>
    <s v="Derecha"/>
    <x v="28"/>
    <s v=" Male"/>
    <n v="57"/>
    <s v="Derecha"/>
    <n v="1"/>
    <x v="1"/>
    <s v="Target"/>
    <x v="0"/>
  </r>
  <r>
    <s v="1354.JPG"/>
    <n v="4"/>
    <n v="35"/>
    <s v="16f5c068-cfba-4d4e-bea6-cc335155a6b8"/>
    <d v="2022-02-22T10:39:14"/>
    <n v="867"/>
    <s v="Derecha"/>
    <x v="29"/>
    <s v=" Female"/>
    <n v="22"/>
    <s v="Derecha"/>
    <n v="1"/>
    <x v="1"/>
    <s v="Target"/>
    <x v="0"/>
  </r>
  <r>
    <s v="1354.JPG"/>
    <n v="4"/>
    <n v="35"/>
    <s v="b4577618-e118-4df1-9bf6-62fcc3d9eb1c"/>
    <d v="2022-02-21T15:22:50"/>
    <n v="551"/>
    <s v="Derecha"/>
    <x v="30"/>
    <s v=" Male"/>
    <n v="33"/>
    <s v="Derecha"/>
    <n v="1"/>
    <x v="1"/>
    <s v="Target"/>
    <x v="0"/>
  </r>
  <r>
    <s v="1354.JPG"/>
    <n v="4"/>
    <n v="35"/>
    <s v="dd19704c-4bc9-4a75-be6a-ffc5889fd766"/>
    <d v="2022-02-20T13:06:53"/>
    <n v="827"/>
    <s v="Derecha"/>
    <x v="31"/>
    <s v=" Male"/>
    <n v="53"/>
    <s v="Derecha"/>
    <n v="1"/>
    <x v="1"/>
    <s v="Target"/>
    <x v="0"/>
  </r>
  <r>
    <s v="1354.JPG"/>
    <n v="4"/>
    <n v="35"/>
    <s v="1759ea7d-06ba-4ca6-9f58-9cf4dfdb7ee4"/>
    <d v="2022-02-19T15:26:31"/>
    <n v="817"/>
    <s v="Derecha"/>
    <x v="32"/>
    <s v=" Male"/>
    <n v="63"/>
    <s v="Derecha"/>
    <n v="1"/>
    <x v="1"/>
    <s v="Target"/>
    <x v="0"/>
  </r>
  <r>
    <s v="1354.JPG"/>
    <n v="4"/>
    <n v="35"/>
    <s v="93f4e688-8ddc-44cd-8816-d708a9fd9efb"/>
    <d v="2022-02-19T11:33:42"/>
    <n v="582"/>
    <s v="Derecha"/>
    <x v="33"/>
    <s v=" Female"/>
    <n v="38"/>
    <s v="Derecha"/>
    <n v="1"/>
    <x v="1"/>
    <s v="Target"/>
    <x v="0"/>
  </r>
  <r>
    <s v="1354.JPG"/>
    <n v="4"/>
    <n v="35"/>
    <s v="68a6f174-5211-4731-a4c9-abd6a18c871d"/>
    <d v="2022-02-16T21:46:04"/>
    <n v="943"/>
    <s v="Derecha"/>
    <x v="34"/>
    <s v=" Male"/>
    <n v="22"/>
    <s v="Derecha"/>
    <n v="1"/>
    <x v="1"/>
    <s v="Target"/>
    <x v="0"/>
  </r>
  <r>
    <s v="1354.JPG"/>
    <n v="4"/>
    <n v="35"/>
    <s v="0baf0dca-a3bb-4f13-97c7-9a6b8f49c850"/>
    <d v="2022-02-14T18:16:16"/>
    <n v="2782"/>
    <s v="Derecha"/>
    <x v="35"/>
    <s v=" Female"/>
    <n v="58"/>
    <s v="Derecha"/>
    <n v="1"/>
    <x v="1"/>
    <s v="Target"/>
    <x v="0"/>
  </r>
  <r>
    <s v="1354.JPG"/>
    <n v="4"/>
    <n v="35"/>
    <s v="76b693a9-ee1c-4459-822f-903a49a07fe0"/>
    <d v="2022-02-14T13:45:12"/>
    <n v="741"/>
    <s v="Derecha"/>
    <x v="36"/>
    <s v=" Female"/>
    <n v="26"/>
    <s v="Derecha"/>
    <n v="1"/>
    <x v="1"/>
    <s v="Target"/>
    <x v="0"/>
  </r>
  <r>
    <s v="1354.JPG"/>
    <n v="4"/>
    <n v="35"/>
    <s v="cbbe571f-1ddf-4cec-8d8d-b26e11829cca"/>
    <d v="2022-02-13T11:19:35"/>
    <n v="1322"/>
    <s v="Derecha"/>
    <x v="37"/>
    <s v=" Male"/>
    <n v="53"/>
    <s v="Derecha"/>
    <n v="1"/>
    <x v="1"/>
    <s v="Target"/>
    <x v="0"/>
  </r>
  <r>
    <s v="1354.JPG"/>
    <n v="4"/>
    <n v="35"/>
    <s v="fb8aa33c-350e-4453-9eda-4c23578c284a"/>
    <d v="2022-02-11T07:54:12"/>
    <n v="939"/>
    <s v="Derecha"/>
    <x v="38"/>
    <s v=" Female"/>
    <n v="52"/>
    <s v="Derecha"/>
    <n v="1"/>
    <x v="1"/>
    <s v="Target"/>
    <x v="0"/>
  </r>
  <r>
    <s v="1354.JPG"/>
    <n v="4"/>
    <n v="35"/>
    <s v="a1a35092-629f-493d-86d2-032056d2e8a6"/>
    <d v="2022-02-10T17:20:04"/>
    <n v="1041"/>
    <s v="Derecha"/>
    <x v="39"/>
    <s v=" Female"/>
    <n v="34"/>
    <s v="Derecha"/>
    <n v="1"/>
    <x v="1"/>
    <s v="Target"/>
    <x v="0"/>
  </r>
  <r>
    <s v="1354.JPG"/>
    <n v="4"/>
    <n v="35"/>
    <s v="f1224986-1cd7-45cc-b36f-7c4aea0d685a"/>
    <d v="2022-02-10T16:56:45"/>
    <n v="929"/>
    <s v="Derecha"/>
    <x v="40"/>
    <s v=" Female"/>
    <n v="53"/>
    <s v="Derecha"/>
    <n v="1"/>
    <x v="1"/>
    <s v="Target"/>
    <x v="0"/>
  </r>
  <r>
    <s v="1354.JPG"/>
    <n v="4"/>
    <n v="35"/>
    <s v="2405fb92-3aa4-4d4f-b2ca-0cac7e8a50f2"/>
    <d v="2022-02-10T13:05:49"/>
    <n v="916"/>
    <s v="Derecha"/>
    <x v="41"/>
    <s v=" Female"/>
    <n v="58"/>
    <s v="Derecha"/>
    <n v="1"/>
    <x v="1"/>
    <s v="Target"/>
    <x v="0"/>
  </r>
  <r>
    <s v="1354.JPG"/>
    <n v="4"/>
    <n v="35"/>
    <s v="5c61b38b-660c-42d8-86f6-7968a48ffa95"/>
    <d v="2022-02-10T09:43:45"/>
    <n v="1456"/>
    <s v="Derecha"/>
    <x v="42"/>
    <s v=" Male"/>
    <n v="51"/>
    <s v="Derecha"/>
    <n v="1"/>
    <x v="1"/>
    <s v="Target"/>
    <x v="0"/>
  </r>
  <r>
    <s v="1354.JPG"/>
    <n v="4"/>
    <n v="35"/>
    <s v="223ba405-203f-4d66-b31a-63d1901c0c23"/>
    <d v="2022-02-04T17:48:20"/>
    <n v="605"/>
    <s v="Derecha"/>
    <x v="43"/>
    <s v=" Female"/>
    <n v="70"/>
    <s v="Derecha"/>
    <n v="1"/>
    <x v="1"/>
    <s v="Target"/>
    <x v="0"/>
  </r>
  <r>
    <s v="1354.JPG"/>
    <n v="4"/>
    <n v="35"/>
    <s v="78c0bc02-87da-4970-a228-7a898054350a"/>
    <d v="2022-02-03T18:27:21"/>
    <n v="633"/>
    <s v="Derecha"/>
    <x v="44"/>
    <s v=" Female"/>
    <n v="46"/>
    <s v="Derecha"/>
    <n v="1"/>
    <x v="1"/>
    <s v="Target"/>
    <x v="0"/>
  </r>
  <r>
    <s v="1354.JPG"/>
    <n v="4"/>
    <n v="35"/>
    <s v="548fb54d-c7dc-4e0c-b939-a8f23afbb075"/>
    <d v="2022-02-02T18:43:18"/>
    <n v="907"/>
    <s v="Derecha"/>
    <x v="45"/>
    <s v=" Female"/>
    <n v="54"/>
    <s v="Derecha"/>
    <n v="1"/>
    <x v="1"/>
    <s v="Target"/>
    <x v="0"/>
  </r>
  <r>
    <s v="1354.JPG"/>
    <n v="4"/>
    <n v="35"/>
    <s v="83749314-b646-4117-b233-e87af05dea56"/>
    <d v="2022-02-02T18:10:32"/>
    <n v="1037"/>
    <s v="Derecha"/>
    <x v="46"/>
    <s v=" Male"/>
    <n v="64"/>
    <s v="Derecha"/>
    <n v="1"/>
    <x v="1"/>
    <s v="Target"/>
    <x v="0"/>
  </r>
  <r>
    <s v="1354.JPG"/>
    <n v="4"/>
    <n v="35"/>
    <s v="24520e9a-0ac9-4764-9a34-2b192556d840"/>
    <d v="2022-02-02T12:36:32"/>
    <n v="989"/>
    <s v="Derecha"/>
    <x v="47"/>
    <s v=" Female"/>
    <n v="24"/>
    <s v="Derecha"/>
    <n v="1"/>
    <x v="1"/>
    <s v="Target"/>
    <x v="0"/>
  </r>
  <r>
    <s v="1354.JPG"/>
    <n v="4"/>
    <n v="35"/>
    <s v="c3e8477d-be91-4aa8-8d98-cdfd29f9cdfb"/>
    <d v="2022-01-28T19:11:20"/>
    <n v="1543"/>
    <s v="Derecha"/>
    <x v="48"/>
    <s v=" Male"/>
    <n v="72"/>
    <s v="Derecha"/>
    <n v="1"/>
    <x v="1"/>
    <s v="Target"/>
    <x v="0"/>
  </r>
  <r>
    <s v="1354.JPG"/>
    <n v="4"/>
    <n v="35"/>
    <s v="854bc05b-f5d1-445a-a7c1-4ad458c227fb"/>
    <d v="2022-01-28T12:33:57"/>
    <n v="1074"/>
    <s v="Derecha"/>
    <x v="49"/>
    <s v=" Male"/>
    <n v="79"/>
    <s v="Derecha"/>
    <n v="1"/>
    <x v="1"/>
    <s v="Target"/>
    <x v="0"/>
  </r>
  <r>
    <s v="1354.JPG"/>
    <n v="4"/>
    <n v="35"/>
    <s v="0741a7f5-2d4f-43b1-9482-77eded321c47"/>
    <d v="2022-01-27T18:22:02"/>
    <n v="613"/>
    <s v="Derecha"/>
    <x v="50"/>
    <s v=" Male"/>
    <n v="27"/>
    <s v="Derecha"/>
    <n v="1"/>
    <x v="1"/>
    <s v="Target"/>
    <x v="0"/>
  </r>
  <r>
    <s v="1354.JPG"/>
    <n v="4"/>
    <n v="35"/>
    <s v="db648670-fd27-4691-8f54-e9d7c096a18f"/>
    <d v="2022-01-25T19:01:34"/>
    <n v="2635"/>
    <m/>
    <x v="51"/>
    <s v=" Female"/>
    <n v="78"/>
    <s v="Derecha"/>
    <n v="0"/>
    <x v="1"/>
    <s v="Target"/>
    <x v="1"/>
  </r>
  <r>
    <s v="1354.JPG"/>
    <n v="4"/>
    <n v="35"/>
    <s v="f495bf54-728d-41bf-9bcd-f57cc1bdd36d"/>
    <d v="2022-01-24T12:23:40"/>
    <n v="981"/>
    <s v="Derecha"/>
    <x v="52"/>
    <s v=" Female"/>
    <n v="70"/>
    <s v="Derecha"/>
    <n v="1"/>
    <x v="1"/>
    <s v="Target"/>
    <x v="0"/>
  </r>
  <r>
    <s v="1354.JPG"/>
    <n v="4"/>
    <n v="35"/>
    <s v="1feb9cfa-6609-4a20-9f02-0b670b7a8075"/>
    <d v="2022-01-23T19:08:15"/>
    <n v="1715"/>
    <s v="Derecha"/>
    <x v="53"/>
    <s v=" Female"/>
    <n v="68"/>
    <s v="Derecha"/>
    <n v="1"/>
    <x v="1"/>
    <s v="Target"/>
    <x v="0"/>
  </r>
  <r>
    <s v="1354.JPG"/>
    <n v="4"/>
    <n v="35"/>
    <s v="b172779e-6f21-4b81-8b15-1deee4a8d543"/>
    <d v="2022-01-23T10:30:04"/>
    <n v="785"/>
    <s v="Derecha"/>
    <x v="54"/>
    <s v=" Male"/>
    <n v="43"/>
    <s v="Derecha"/>
    <n v="1"/>
    <x v="1"/>
    <s v="Target"/>
    <x v="0"/>
  </r>
  <r>
    <s v="1354.JPG"/>
    <n v="4"/>
    <n v="35"/>
    <s v="4302cf07-03aa-489a-8d84-75ea1c93b56b"/>
    <d v="2022-01-18T19:07:13"/>
    <n v="1053"/>
    <s v="Derecha"/>
    <x v="55"/>
    <s v=" Female"/>
    <n v="60"/>
    <s v="Derecha"/>
    <n v="1"/>
    <x v="1"/>
    <s v="Target"/>
    <x v="0"/>
  </r>
  <r>
    <s v="1354.JPG"/>
    <n v="4"/>
    <n v="35"/>
    <s v="9a55721a-0aa0-4878-829f-13fdd9d9d618"/>
    <d v="2022-01-18T16:53:49"/>
    <n v="1256"/>
    <s v="Derecha"/>
    <x v="56"/>
    <s v=" Female"/>
    <n v="54"/>
    <s v="Derecha"/>
    <n v="1"/>
    <x v="1"/>
    <s v="Target"/>
    <x v="0"/>
  </r>
  <r>
    <s v="1354.JPG"/>
    <n v="4"/>
    <n v="35"/>
    <s v="dd74a1f2-0cf6-424b-985e-9dbe2ba165b3"/>
    <d v="2022-01-17T12:12:38"/>
    <n v="1093"/>
    <s v="Derecha"/>
    <x v="57"/>
    <s v=" Female"/>
    <n v="73"/>
    <s v="Derecha"/>
    <n v="1"/>
    <x v="1"/>
    <s v="Target"/>
    <x v="0"/>
  </r>
  <r>
    <s v="1354.JPG"/>
    <n v="4"/>
    <n v="35"/>
    <s v="13a240f8-d0db-4727-aef1-a4b73cbee5f0"/>
    <d v="2022-01-16T10:01:49"/>
    <n v="943"/>
    <s v="Derecha"/>
    <x v="58"/>
    <s v=" Female"/>
    <n v="29"/>
    <s v="Derecha"/>
    <n v="1"/>
    <x v="1"/>
    <s v="Target"/>
    <x v="0"/>
  </r>
  <r>
    <s v="1354.JPG"/>
    <n v="4"/>
    <n v="35"/>
    <s v="bf6998e6-0c22-4f5f-b38b-2d144a2bdd9c"/>
    <d v="2022-01-15T17:21:29"/>
    <n v="821"/>
    <s v="Derecha"/>
    <x v="59"/>
    <s v=" Female"/>
    <n v="54"/>
    <s v="Derecha"/>
    <n v="1"/>
    <x v="1"/>
    <s v="Target"/>
    <x v="0"/>
  </r>
  <r>
    <s v="1354.JPG"/>
    <n v="4"/>
    <n v="35"/>
    <s v="7cba632e-a54d-4630-b745-15cd30596f32"/>
    <d v="2022-01-15T10:37:53"/>
    <n v="762"/>
    <s v="Derecha"/>
    <x v="60"/>
    <s v=" Female"/>
    <n v="55"/>
    <s v="Derecha"/>
    <n v="1"/>
    <x v="1"/>
    <s v="Target"/>
    <x v="0"/>
  </r>
  <r>
    <s v="1354.JPG"/>
    <n v="4"/>
    <n v="35"/>
    <s v="f5c5e0b8-b82e-49af-98fa-b5580f8fe92d"/>
    <d v="2022-01-15T10:20:56"/>
    <n v="710"/>
    <s v="Derecha"/>
    <x v="61"/>
    <s v=" Male"/>
    <n v="57"/>
    <s v="Derecha"/>
    <n v="1"/>
    <x v="1"/>
    <s v="Target"/>
    <x v="0"/>
  </r>
  <r>
    <s v="1354.JPG"/>
    <n v="4"/>
    <n v="35"/>
    <s v="64117139-8d89-499e-ad8e-bfc35fa7bab2"/>
    <d v="2022-01-13T17:13:37"/>
    <n v="673"/>
    <s v="Derecha"/>
    <x v="62"/>
    <s v=" Female"/>
    <n v="58"/>
    <s v="Derecha"/>
    <n v="1"/>
    <x v="1"/>
    <s v="Target"/>
    <x v="0"/>
  </r>
  <r>
    <s v="1354.JPG"/>
    <n v="4"/>
    <n v="35"/>
    <s v="8001dfa0-87d8-4e20-aece-c7997e866c09"/>
    <d v="2022-01-12T11:54:50"/>
    <n v="1235"/>
    <s v="Derecha"/>
    <x v="63"/>
    <s v=" Female"/>
    <n v="51"/>
    <s v="Derecha"/>
    <n v="1"/>
    <x v="1"/>
    <s v="Target"/>
    <x v="0"/>
  </r>
  <r>
    <s v="1354.JPG"/>
    <n v="4"/>
    <n v="35"/>
    <s v="58bcde30-430f-4446-a2b1-9a39046176cb"/>
    <d v="2022-01-07T14:13:42"/>
    <n v="2645"/>
    <m/>
    <x v="64"/>
    <s v=" Female"/>
    <n v="51"/>
    <s v="Derecha"/>
    <n v="0"/>
    <x v="1"/>
    <s v="Target"/>
    <x v="1"/>
  </r>
  <r>
    <s v="1354.JPG"/>
    <n v="4"/>
    <n v="35"/>
    <s v="a2c2b610-05ba-4c14-8639-7a4f5827b512"/>
    <d v="2022-01-06T11:28:17"/>
    <n v="2556"/>
    <m/>
    <x v="65"/>
    <s v=" Female"/>
    <n v="54"/>
    <s v="Derecha"/>
    <n v="0"/>
    <x v="1"/>
    <s v="Target"/>
    <x v="1"/>
  </r>
  <r>
    <s v="1354.JPG"/>
    <n v="4"/>
    <n v="35"/>
    <s v="6d17a37d-7317-428f-a4f5-8598e9db5d22"/>
    <d v="2022-01-04T17:44:56"/>
    <n v="2514"/>
    <m/>
    <x v="66"/>
    <s v=" Female"/>
    <n v="64"/>
    <s v="Derecha"/>
    <n v="0"/>
    <x v="1"/>
    <s v="Target"/>
    <x v="1"/>
  </r>
  <r>
    <s v="1354.JPG"/>
    <n v="4"/>
    <n v="35"/>
    <s v="92501c2b-20aa-4c96-933f-139243f202f5"/>
    <d v="2022-01-03T14:47:38"/>
    <n v="2519"/>
    <m/>
    <x v="67"/>
    <s v=" Male"/>
    <n v="55"/>
    <s v="Derecha"/>
    <n v="0"/>
    <x v="1"/>
    <s v="Target"/>
    <x v="1"/>
  </r>
  <r>
    <s v="1354.JPG"/>
    <n v="4"/>
    <n v="35"/>
    <s v="6064dac7-42cb-43a0-bf6d-deca9e91b530"/>
    <d v="2022-01-03T11:01:37"/>
    <n v="2563"/>
    <m/>
    <x v="68"/>
    <m/>
    <m/>
    <s v="Derecha"/>
    <n v="0"/>
    <x v="1"/>
    <s v="Target"/>
    <x v="1"/>
  </r>
  <r>
    <s v="1354.JPG"/>
    <n v="4"/>
    <n v="35"/>
    <s v="5e71462d-d7a0-4c37-869e-81324c258f36"/>
    <d v="2021-12-22T17:41:50"/>
    <n v="2535"/>
    <m/>
    <x v="68"/>
    <m/>
    <m/>
    <s v="Derecha"/>
    <n v="0"/>
    <x v="1"/>
    <s v="Target"/>
    <x v="1"/>
  </r>
  <r>
    <s v="1354.JPG"/>
    <n v="4"/>
    <n v="35"/>
    <s v="b20af4d0-5229-4bf6-a306-fd054dd75a22"/>
    <d v="2022-04-14T18:05:27"/>
    <n v="2550"/>
    <m/>
    <x v="69"/>
    <s v=" Female"/>
    <n v="45"/>
    <s v="Derecha"/>
    <n v="0"/>
    <x v="1"/>
    <s v="Target"/>
    <x v="1"/>
  </r>
  <r>
    <s v="1354.JPG"/>
    <n v="4"/>
    <n v="35"/>
    <s v="6caa29be-fe4f-4d1d-8f67-4ab3de118696"/>
    <d v="2022-03-27T13:53:18"/>
    <n v="598"/>
    <s v="Derecha"/>
    <x v="70"/>
    <s v=" Male"/>
    <n v="23"/>
    <s v="Derecha"/>
    <n v="1"/>
    <x v="1"/>
    <s v="Target"/>
    <x v="0"/>
  </r>
  <r>
    <s v="1354.JPG"/>
    <n v="4"/>
    <n v="35"/>
    <s v="729c2326-855f-48da-b31b-ce385709b069"/>
    <d v="2022-03-29T16:50:55"/>
    <n v="743"/>
    <s v="ARROWDOWN"/>
    <x v="71"/>
    <s v=" Female"/>
    <n v="63"/>
    <s v="Derecha"/>
    <n v="0"/>
    <x v="1"/>
    <s v="Target"/>
    <x v="1"/>
  </r>
  <r>
    <s v="1354.JPG"/>
    <n v="4"/>
    <n v="35"/>
    <s v="a40ed006-02df-40de-94bc-5085f2a8ac16"/>
    <d v="2022-03-31T09:27:49"/>
    <n v="651"/>
    <s v="Derecha"/>
    <x v="72"/>
    <s v=" Female"/>
    <n v="38"/>
    <s v="Derecha"/>
    <n v="1"/>
    <x v="1"/>
    <s v="Target"/>
    <x v="0"/>
  </r>
  <r>
    <s v="1354.JPG"/>
    <n v="4"/>
    <n v="35"/>
    <s v="58cf436b-c41b-48a4-a02a-3fe619498816"/>
    <d v="2022-04-25T14:50:24"/>
    <n v="685"/>
    <s v="Derecha"/>
    <x v="73"/>
    <s v=" Female"/>
    <n v="24"/>
    <s v="Derecha"/>
    <n v="1"/>
    <x v="1"/>
    <s v="Target"/>
    <x v="0"/>
  </r>
  <r>
    <s v="1354.JPG"/>
    <n v="4"/>
    <n v="35"/>
    <s v="7377286e-ff17-4e2f-9d10-ce3b2c6ad9c0"/>
    <d v="2022-04-06T14:19:01"/>
    <n v="654"/>
    <s v="Derecha"/>
    <x v="74"/>
    <s v=" Male"/>
    <n v="37"/>
    <s v="Derecha"/>
    <n v="1"/>
    <x v="1"/>
    <s v="Target"/>
    <x v="0"/>
  </r>
  <r>
    <s v="1354.JPG"/>
    <n v="4"/>
    <n v="35"/>
    <s v="deed255b-632c-46fd-9c60-f0144ef0281e"/>
    <d v="2022-04-08T18:28:42"/>
    <n v="1832"/>
    <s v="Derecha"/>
    <x v="75"/>
    <s v=" Female"/>
    <n v="28"/>
    <s v="Derecha"/>
    <n v="1"/>
    <x v="1"/>
    <s v="Target"/>
    <x v="0"/>
  </r>
  <r>
    <s v="1354.JPG"/>
    <n v="4"/>
    <n v="35"/>
    <s v="dca97b99-2364-482e-892d-32dca6e79931"/>
    <d v="2022-04-10T18:04:28"/>
    <n v="923"/>
    <s v="Derecha"/>
    <x v="76"/>
    <s v=" Female"/>
    <n v="29"/>
    <s v="Derecha"/>
    <n v="1"/>
    <x v="1"/>
    <s v="Target"/>
    <x v="0"/>
  </r>
  <r>
    <s v="1354.JPG"/>
    <n v="4"/>
    <n v="35"/>
    <s v="a1bf08c5-20b4-42a2-a5a0-44ded7b4deda"/>
    <d v="2022-04-13T13:57:43"/>
    <n v="600"/>
    <s v="Derecha"/>
    <x v="77"/>
    <s v=" Female"/>
    <n v="29"/>
    <s v="Derecha"/>
    <n v="1"/>
    <x v="1"/>
    <s v="Target"/>
    <x v="0"/>
  </r>
  <r>
    <s v="1354.JPG"/>
    <n v="4"/>
    <n v="35"/>
    <s v="e0db5147-c1b1-4b18-8ca0-a8baa71087c7"/>
    <d v="2022-04-25T19:26:41"/>
    <n v="1032"/>
    <s v="Derecha"/>
    <x v="78"/>
    <s v=" Female"/>
    <n v="36"/>
    <s v="Derecha"/>
    <n v="1"/>
    <x v="1"/>
    <s v="Target"/>
    <x v="0"/>
  </r>
  <r>
    <s v="1354.JPG"/>
    <n v="4"/>
    <n v="35"/>
    <s v="72103273-9f3c-412a-b02d-1f8c24cfeeab"/>
    <d v="2022-04-20T20:03:28"/>
    <n v="889"/>
    <s v="Derecha"/>
    <x v="79"/>
    <s v=" Male"/>
    <n v="57"/>
    <s v="Derecha"/>
    <n v="1"/>
    <x v="1"/>
    <s v="Target"/>
    <x v="0"/>
  </r>
  <r>
    <s v="1354.JPG"/>
    <n v="4"/>
    <n v="35"/>
    <s v="f39f9ddd-3dfb-4ea2-92d9-9608568feb63"/>
    <d v="2022-04-26T12:24:37"/>
    <n v="708"/>
    <s v="Derecha"/>
    <x v="80"/>
    <s v=" Male"/>
    <n v="29"/>
    <s v="Derecha"/>
    <n v="1"/>
    <x v="1"/>
    <s v="Target"/>
    <x v="0"/>
  </r>
  <r>
    <s v="1354.JPG"/>
    <n v="4"/>
    <n v="35"/>
    <s v="5f67955d-8cb6-4a58-873d-531b2074b740"/>
    <d v="2022-04-22T16:47:03"/>
    <n v="608"/>
    <s v="Derecha"/>
    <x v="81"/>
    <s v=" Female"/>
    <n v="39"/>
    <s v="Derecha"/>
    <n v="1"/>
    <x v="1"/>
    <s v="Target"/>
    <x v="0"/>
  </r>
  <r>
    <s v="1354.JPG"/>
    <n v="4"/>
    <n v="35"/>
    <s v="ba71ab67-0ee0-49da-99f9-67d6363f8130"/>
    <d v="2022-04-24T18:04:13"/>
    <n v="1385"/>
    <s v="Derecha"/>
    <x v="82"/>
    <s v=" Male"/>
    <n v="23"/>
    <s v="Derecha"/>
    <n v="1"/>
    <x v="1"/>
    <s v="Target"/>
    <x v="0"/>
  </r>
  <r>
    <s v="1354.JPG"/>
    <n v="4"/>
    <n v="35"/>
    <s v="cfb6caa6-1e14-4487-80c7-80c41d374d9b"/>
    <d v="2022-04-27T13:30:11"/>
    <n v="754"/>
    <s v="Derecha"/>
    <x v="83"/>
    <s v=" Female"/>
    <n v="21"/>
    <s v="Derecha"/>
    <n v="1"/>
    <x v="1"/>
    <s v="Target"/>
    <x v="0"/>
  </r>
  <r>
    <s v="1354.JPG"/>
    <n v="4"/>
    <n v="35"/>
    <s v="bdfedd85-ca3d-4897-931a-99bfc4d35aca"/>
    <d v="2022-04-27T17:48:13"/>
    <n v="939"/>
    <s v="Derecha"/>
    <x v="84"/>
    <s v=" Male"/>
    <n v="23"/>
    <s v="Derecha"/>
    <n v="1"/>
    <x v="1"/>
    <s v="Target"/>
    <x v="0"/>
  </r>
  <r>
    <s v="1354.JPG"/>
    <n v="4"/>
    <n v="35"/>
    <s v="b9f558fb-3a32-4023-912a-c839461f9ddb"/>
    <d v="2022-04-28T18:43:37"/>
    <n v="1052"/>
    <s v="Derecha"/>
    <x v="85"/>
    <s v=" Male"/>
    <n v="25"/>
    <s v="Derecha"/>
    <n v="1"/>
    <x v="1"/>
    <s v="Target"/>
    <x v="0"/>
  </r>
  <r>
    <s v="1354.JPG"/>
    <n v="4"/>
    <n v="35"/>
    <s v="2c6008b1-945e-4285-bd16-c75f052c472b"/>
    <d v="2022-05-01T10:10:38"/>
    <n v="562"/>
    <s v="Derecha"/>
    <x v="86"/>
    <s v=" Female"/>
    <n v="32"/>
    <s v="Derecha"/>
    <n v="1"/>
    <x v="1"/>
    <s v="Target"/>
    <x v="0"/>
  </r>
  <r>
    <s v="1354.JPG"/>
    <n v="4"/>
    <n v="35"/>
    <s v="f392c97e-18bb-497f-8233-447d65bf0aea"/>
    <d v="2022-05-18T11:40:37"/>
    <n v="868"/>
    <s v="Derecha"/>
    <x v="87"/>
    <s v=" Male"/>
    <n v="40"/>
    <s v="Derecha"/>
    <n v="1"/>
    <x v="1"/>
    <s v="Target"/>
    <x v="0"/>
  </r>
  <r>
    <s v="1354.JPG"/>
    <n v="4"/>
    <n v="35"/>
    <s v="1da80e3c-fac9-44ee-9814-b7ce340eef6e"/>
    <d v="2022-05-18T15:29:05"/>
    <n v="811"/>
    <s v="Derecha"/>
    <x v="88"/>
    <s v=" Female"/>
    <n v="43"/>
    <s v="Derecha"/>
    <n v="1"/>
    <x v="1"/>
    <s v="Target"/>
    <x v="0"/>
  </r>
  <r>
    <s v="1354.JPG"/>
    <n v="4"/>
    <n v="35"/>
    <s v="9604839c-9987-4734-a0a9-46ac10c562fe"/>
    <d v="2022-05-18T16:21:28"/>
    <n v="924"/>
    <s v="Derecha"/>
    <x v="89"/>
    <s v=" Female"/>
    <n v="54"/>
    <s v="Derecha"/>
    <n v="1"/>
    <x v="1"/>
    <s v="Target"/>
    <x v="0"/>
  </r>
  <r>
    <s v="1354.JPG"/>
    <n v="4"/>
    <n v="35"/>
    <s v="21e3d556-ca95-4cb7-961a-109aec514f00"/>
    <d v="2022-05-18T17:19:10"/>
    <n v="680"/>
    <s v="Derecha"/>
    <x v="91"/>
    <s v=" Male"/>
    <n v="34"/>
    <s v="Derecha"/>
    <n v="1"/>
    <x v="1"/>
    <s v="Target"/>
    <x v="0"/>
  </r>
  <r>
    <s v="1354.JPG"/>
    <n v="4"/>
    <n v="35"/>
    <s v="7ccf4813-fd21-454f-91be-562a875c95ae"/>
    <d v="2022-05-31T14:24:44"/>
    <n v="864"/>
    <s v="Derecha"/>
    <x v="90"/>
    <s v=" Female"/>
    <n v="48"/>
    <s v="Derecha"/>
    <n v="1"/>
    <x v="1"/>
    <s v="Target"/>
    <x v="0"/>
  </r>
  <r>
    <s v="1354.JPG"/>
    <n v="4"/>
    <n v="35"/>
    <s v="86785215-2f61-4187-bcba-e4d2f6667cee"/>
    <d v="2022-05-18T18:14:40"/>
    <n v="2524"/>
    <m/>
    <x v="92"/>
    <s v=" Female"/>
    <n v="41"/>
    <s v="Derecha"/>
    <n v="0"/>
    <x v="1"/>
    <s v="Target"/>
    <x v="1"/>
  </r>
  <r>
    <s v="1354.JPG"/>
    <n v="4"/>
    <n v="35"/>
    <s v="8342d4fe-5ec5-40fd-8515-b99c89ceb48c"/>
    <d v="2022-05-19T15:10:10"/>
    <n v="765"/>
    <s v="Derecha"/>
    <x v="93"/>
    <s v=" Female"/>
    <n v="50"/>
    <s v="Derecha"/>
    <n v="1"/>
    <x v="1"/>
    <s v="Target"/>
    <x v="0"/>
  </r>
  <r>
    <s v="1354.JPG"/>
    <n v="4"/>
    <n v="35"/>
    <s v="f566f798-2198-441a-8a75-a17c2493f246"/>
    <d v="2022-05-15T16:02:48"/>
    <n v="870"/>
    <s v="Derecha"/>
    <x v="94"/>
    <s v=" Male"/>
    <n v="22"/>
    <s v="Derecha"/>
    <n v="1"/>
    <x v="1"/>
    <s v="Target"/>
    <x v="0"/>
  </r>
  <r>
    <s v="1354.JPG"/>
    <n v="4"/>
    <n v="35"/>
    <s v="f0e27d27-b834-4037-9191-bf59ef52b9c0"/>
    <d v="2022-05-30T17:20:20"/>
    <n v="1203"/>
    <s v="Derecha"/>
    <x v="95"/>
    <s v=" Female"/>
    <n v="64"/>
    <s v="Derecha"/>
    <n v="1"/>
    <x v="1"/>
    <s v="Target"/>
    <x v="0"/>
  </r>
  <r>
    <s v="1354.JPG"/>
    <n v="4"/>
    <n v="35"/>
    <s v="2326eb5a-9a1a-4793-b9b1-8a2454fce2ba"/>
    <d v="2022-05-22T18:32:20"/>
    <n v="612"/>
    <s v="Derecha"/>
    <x v="96"/>
    <s v=" Male"/>
    <n v="30"/>
    <s v="Derecha"/>
    <n v="1"/>
    <x v="1"/>
    <s v="Target"/>
    <x v="0"/>
  </r>
  <r>
    <s v="1354.JPG"/>
    <n v="4"/>
    <n v="35"/>
    <s v="c90f89a5-ae64-4145-93b5-7b0aa1aadefa"/>
    <d v="2022-05-23T11:59:12"/>
    <n v="427"/>
    <s v="Derecha"/>
    <x v="97"/>
    <s v=" Male"/>
    <n v="38"/>
    <s v="Derecha"/>
    <n v="1"/>
    <x v="1"/>
    <s v="Target"/>
    <x v="0"/>
  </r>
  <r>
    <s v="1354.JPG"/>
    <n v="4"/>
    <n v="35"/>
    <s v="3f1d8a01-e3c2-4021-8b66-4687ec340fbc"/>
    <d v="2022-06-06T18:06:12"/>
    <n v="1393"/>
    <s v="Derecha"/>
    <x v="98"/>
    <s v=" Female"/>
    <n v="33"/>
    <s v="Derecha"/>
    <n v="1"/>
    <x v="1"/>
    <s v="Target"/>
    <x v="0"/>
  </r>
  <r>
    <s v="1354.JPG"/>
    <n v="4"/>
    <n v="35"/>
    <s v="1631211c-1a36-4da3-ac2a-80efb95a34ba"/>
    <d v="2022-06-07T17:53:20"/>
    <n v="912"/>
    <s v="Derecha"/>
    <x v="99"/>
    <s v=" Male"/>
    <n v="63"/>
    <s v="Derecha"/>
    <n v="1"/>
    <x v="1"/>
    <s v="Target"/>
    <x v="0"/>
  </r>
  <r>
    <s v="1354.JPG"/>
    <n v="4"/>
    <n v="35"/>
    <s v="afdaa6ac-5863-4fd5-81ec-85840bffa6fc"/>
    <d v="2022-08-11T16:37:09"/>
    <n v="662"/>
    <s v="Derecha"/>
    <x v="100"/>
    <s v=" Female"/>
    <n v="39"/>
    <s v="Derecha"/>
    <n v="1"/>
    <x v="1"/>
    <s v="Target"/>
    <x v="0"/>
  </r>
  <r>
    <s v="1354.JPG"/>
    <n v="4"/>
    <n v="35"/>
    <s v="71483542-3784-4080-ae57-1997ede2688c"/>
    <d v="2022-07-21T18:34:06"/>
    <n v="680"/>
    <s v="Derecha"/>
    <x v="101"/>
    <s v=" Female"/>
    <n v="37"/>
    <s v="Derecha"/>
    <n v="1"/>
    <x v="1"/>
    <s v="Target"/>
    <x v="0"/>
  </r>
  <r>
    <s v="1354.JPG"/>
    <n v="4"/>
    <n v="35"/>
    <s v="8826be1e-6345-4ef4-a021-5cf516e4c2fe"/>
    <d v="2022-07-22T11:23:37"/>
    <n v="600"/>
    <s v="Derecha"/>
    <x v="102"/>
    <s v=" Female"/>
    <n v="33"/>
    <s v="Derecha"/>
    <n v="1"/>
    <x v="1"/>
    <s v="Target"/>
    <x v="0"/>
  </r>
  <r>
    <s v="1354.JPG"/>
    <n v="4"/>
    <n v="35"/>
    <s v="475b0616-f36b-498f-977f-8218a85c8827"/>
    <d v="2022-06-29T08:49:54"/>
    <n v="896"/>
    <s v="Derecha"/>
    <x v="103"/>
    <s v=" Male"/>
    <n v="45"/>
    <s v="Derecha"/>
    <n v="1"/>
    <x v="1"/>
    <s v="Target"/>
    <x v="0"/>
  </r>
  <r>
    <s v="1354.JPG"/>
    <n v="4"/>
    <n v="35"/>
    <s v="cac6f087-d9ec-4500-85fb-318724dc9059"/>
    <d v="2022-07-29T11:55:34"/>
    <n v="894"/>
    <s v="Derecha"/>
    <x v="104"/>
    <s v=" Female"/>
    <n v="67"/>
    <s v="Derecha"/>
    <n v="1"/>
    <x v="1"/>
    <s v="Target"/>
    <x v="0"/>
  </r>
  <r>
    <s v="1354.JPG"/>
    <n v="4"/>
    <n v="35"/>
    <s v="ddec2e43-8459-48ff-8453-2dd76baa60fd"/>
    <d v="2022-07-12T18:43:08"/>
    <n v="471"/>
    <s v="Derecha"/>
    <x v="105"/>
    <s v=" Male"/>
    <n v="24"/>
    <s v="Derecha"/>
    <n v="1"/>
    <x v="1"/>
    <s v="Target"/>
    <x v="0"/>
  </r>
  <r>
    <s v="1354.JPG"/>
    <n v="4"/>
    <n v="35"/>
    <s v="b56728d0-cc2b-4e2a-b4f5-83b2b0d464f6"/>
    <d v="2022-07-19T15:32:11"/>
    <n v="513"/>
    <s v="Derecha"/>
    <x v="106"/>
    <s v=" Male"/>
    <n v="25"/>
    <s v="Derecha"/>
    <n v="1"/>
    <x v="1"/>
    <s v="Target"/>
    <x v="0"/>
  </r>
  <r>
    <s v="1354.JPG"/>
    <n v="4"/>
    <n v="35"/>
    <s v="72a45f56-dc15-4d3a-8463-243b9993830b"/>
    <d v="2022-07-29T15:50:21"/>
    <n v="505"/>
    <s v="Derecha"/>
    <x v="107"/>
    <s v=" Female"/>
    <n v="28"/>
    <s v="Derecha"/>
    <n v="1"/>
    <x v="1"/>
    <s v="Target"/>
    <x v="0"/>
  </r>
  <r>
    <s v="1354.JPG"/>
    <n v="4"/>
    <n v="35"/>
    <s v="206e4c87-107e-4a87-a809-bf93e52a6806"/>
    <d v="2022-07-24T11:49:53"/>
    <n v="557"/>
    <s v="Derecha"/>
    <x v="108"/>
    <s v=" Male"/>
    <n v="37"/>
    <s v="Derecha"/>
    <n v="1"/>
    <x v="1"/>
    <s v="Target"/>
    <x v="0"/>
  </r>
  <r>
    <s v="1354.JPG"/>
    <n v="4"/>
    <n v="35"/>
    <s v="499112c2-f71a-4b50-90ca-1c57f7fd0427"/>
    <d v="2022-07-28T16:27:32"/>
    <n v="674"/>
    <s v="Derecha"/>
    <x v="109"/>
    <s v=" Female"/>
    <n v="20"/>
    <s v="Derecha"/>
    <n v="1"/>
    <x v="1"/>
    <s v="Target"/>
    <x v="0"/>
  </r>
  <r>
    <s v="1354.JPG"/>
    <n v="4"/>
    <n v="35"/>
    <s v="981f9fe7-e527-445b-b674-0c4877e2c446"/>
    <d v="2022-08-01T09:31:43"/>
    <n v="848"/>
    <s v="Derecha"/>
    <x v="110"/>
    <s v=" Male"/>
    <n v="72"/>
    <s v="Derecha"/>
    <n v="1"/>
    <x v="1"/>
    <s v="Target"/>
    <x v="0"/>
  </r>
  <r>
    <s v="1354.JPG"/>
    <n v="4"/>
    <n v="35"/>
    <s v="61cf070a-e2c0-4fce-a94d-5047c441eee3"/>
    <d v="2022-07-30T13:01:25"/>
    <n v="476"/>
    <s v="Derecha"/>
    <x v="111"/>
    <s v=" Female"/>
    <n v="20"/>
    <s v="Derecha"/>
    <n v="1"/>
    <x v="1"/>
    <s v="Target"/>
    <x v="0"/>
  </r>
  <r>
    <s v="1354.JPG"/>
    <n v="4"/>
    <n v="35"/>
    <s v="33ca6518-ca1d-44aa-a140-bd88b3d36548"/>
    <d v="2022-07-25T13:11:20"/>
    <n v="469"/>
    <s v="Derecha"/>
    <x v="112"/>
    <s v=" Male"/>
    <n v="20"/>
    <s v="Derecha"/>
    <n v="1"/>
    <x v="1"/>
    <s v="Target"/>
    <x v="0"/>
  </r>
  <r>
    <s v="1354.JPG"/>
    <n v="4"/>
    <n v="35"/>
    <s v="71c9ca89-995d-4391-b983-0d2aea0227ac"/>
    <d v="2022-08-12T18:12:40"/>
    <n v="858"/>
    <s v="Derecha"/>
    <x v="113"/>
    <s v=" Female"/>
    <n v="22"/>
    <s v="Derecha"/>
    <n v="1"/>
    <x v="1"/>
    <s v="Target"/>
    <x v="0"/>
  </r>
  <r>
    <s v="1354.JPG"/>
    <n v="4"/>
    <n v="35"/>
    <s v="e935fcea-28f3-4ed7-a419-8a511f1c6e01"/>
    <d v="2022-07-25T20:25:21"/>
    <n v="1520"/>
    <s v="Derecha"/>
    <x v="114"/>
    <s v=" Male"/>
    <n v="31"/>
    <s v="Derecha"/>
    <n v="1"/>
    <x v="1"/>
    <s v="Target"/>
    <x v="0"/>
  </r>
  <r>
    <s v="1354.JPG"/>
    <n v="4"/>
    <n v="35"/>
    <s v="f71f1f5d-71f7-4d3b-bdbe-20eb91c32a9f"/>
    <d v="2022-07-26T09:45:49"/>
    <n v="588"/>
    <s v="Derecha"/>
    <x v="115"/>
    <s v=" Female"/>
    <n v="35"/>
    <s v="Derecha"/>
    <n v="1"/>
    <x v="1"/>
    <s v="Target"/>
    <x v="0"/>
  </r>
  <r>
    <s v="1354.JPG"/>
    <n v="4"/>
    <n v="35"/>
    <s v="ab01ae11-d653-44be-9260-c28b7da0d129"/>
    <d v="2022-08-02T15:37:06"/>
    <n v="2427"/>
    <s v="Derecha"/>
    <x v="117"/>
    <s v=" Female"/>
    <n v="42"/>
    <s v="Derecha"/>
    <n v="1"/>
    <x v="1"/>
    <s v="Target"/>
    <x v="0"/>
  </r>
  <r>
    <s v="1354.JPG"/>
    <n v="4"/>
    <n v="35"/>
    <s v="2ece1a85-dbe1-4628-b91d-add9ec591e06"/>
    <d v="2022-07-26T18:56:03"/>
    <n v="899"/>
    <s v="Derecha"/>
    <x v="116"/>
    <s v=" Female"/>
    <n v="55"/>
    <s v="Derecha"/>
    <n v="1"/>
    <x v="1"/>
    <s v="Target"/>
    <x v="0"/>
  </r>
  <r>
    <s v="1354.JPG"/>
    <n v="4"/>
    <n v="35"/>
    <s v="24d05051-cfa6-4e51-bf81-2b1543cb21ef"/>
    <d v="2022-07-27T16:56:17"/>
    <n v="1179"/>
    <s v="Derecha"/>
    <x v="118"/>
    <s v=" Female"/>
    <n v="23"/>
    <s v="Derecha"/>
    <n v="1"/>
    <x v="1"/>
    <s v="Target"/>
    <x v="0"/>
  </r>
  <r>
    <s v="1354.JPG"/>
    <n v="4"/>
    <n v="35"/>
    <s v="65fba5f2-af05-405f-bfd9-a5270c624404"/>
    <d v="2022-07-27T18:36:11"/>
    <n v="704"/>
    <s v="Derecha"/>
    <x v="119"/>
    <s v=" Female"/>
    <n v="25"/>
    <s v="Derecha"/>
    <n v="1"/>
    <x v="1"/>
    <s v="Target"/>
    <x v="0"/>
  </r>
  <r>
    <s v="1354.JPG"/>
    <n v="4"/>
    <n v="35"/>
    <s v="25886554-d47e-4830-9252-cfa0f49d5b2c"/>
    <d v="2022-08-03T14:39:16"/>
    <n v="740"/>
    <s v="Derecha"/>
    <x v="120"/>
    <s v=" Male"/>
    <n v="24"/>
    <s v="Derecha"/>
    <n v="1"/>
    <x v="1"/>
    <s v="Target"/>
    <x v="0"/>
  </r>
  <r>
    <s v="1354.JPG"/>
    <n v="4"/>
    <n v="35"/>
    <s v="60335a87-af64-4508-9bd8-bf4040628405"/>
    <d v="2022-08-13T19:03:02"/>
    <n v="879"/>
    <s v="Derecha"/>
    <x v="121"/>
    <s v=" Female"/>
    <n v="62"/>
    <s v="Derecha"/>
    <n v="1"/>
    <x v="1"/>
    <s v="Target"/>
    <x v="0"/>
  </r>
  <r>
    <s v="1354.JPG"/>
    <n v="4"/>
    <n v="35"/>
    <s v="662e18fe-ba18-4804-bec2-d000d06c3851"/>
    <d v="2022-08-15T17:24:14"/>
    <n v="876"/>
    <s v="Derecha"/>
    <x v="122"/>
    <s v=" Female"/>
    <n v="34"/>
    <s v="Derecha"/>
    <n v="1"/>
    <x v="1"/>
    <s v="Target"/>
    <x v="0"/>
  </r>
  <r>
    <s v="1354.JPG"/>
    <n v="4"/>
    <n v="35"/>
    <s v="5b86ec75-7b3b-4513-a290-e5886cf116f5"/>
    <d v="2022-08-04T10:41:39"/>
    <n v="586"/>
    <s v="Derecha"/>
    <x v="123"/>
    <s v=" Female"/>
    <n v="30"/>
    <s v="Derecha"/>
    <n v="1"/>
    <x v="1"/>
    <s v="Target"/>
    <x v="0"/>
  </r>
  <r>
    <s v="1354.JPG"/>
    <n v="4"/>
    <n v="35"/>
    <s v="657b33e3-f936-4124-81f4-f0d8f0996ac9"/>
    <d v="2022-08-04T17:23:44"/>
    <n v="1249"/>
    <s v="Derecha"/>
    <x v="124"/>
    <s v=" Male"/>
    <n v="24"/>
    <s v="Derecha"/>
    <n v="1"/>
    <x v="1"/>
    <s v="Target"/>
    <x v="0"/>
  </r>
  <r>
    <s v="1354.JPG"/>
    <n v="4"/>
    <n v="35"/>
    <s v="78662895-dbfd-4842-af87-1ca5fceeadf1"/>
    <d v="2022-08-16T12:41:55"/>
    <n v="685"/>
    <s v="Derecha"/>
    <x v="125"/>
    <s v=" Female"/>
    <n v="66"/>
    <s v="Derecha"/>
    <n v="1"/>
    <x v="1"/>
    <s v="Target"/>
    <x v="0"/>
  </r>
  <r>
    <s v="1354.JPG"/>
    <n v="4"/>
    <n v="35"/>
    <s v="e2a8f3ba-821d-4da9-93ae-3d4667e92b4d"/>
    <d v="2022-08-05T16:28:04"/>
    <n v="0"/>
    <s v="Derecha"/>
    <x v="126"/>
    <s v=" Male"/>
    <n v="34"/>
    <s v="Derecha"/>
    <n v="1"/>
    <x v="1"/>
    <s v="Target"/>
    <x v="0"/>
  </r>
  <r>
    <s v="1354.JPG"/>
    <n v="4"/>
    <n v="35"/>
    <s v="c62e4cd7-eacf-475a-a911-5e9672789001"/>
    <d v="2022-08-06T09:40:19"/>
    <n v="948"/>
    <s v="Derecha"/>
    <x v="127"/>
    <s v=" Female"/>
    <n v="22"/>
    <s v="Derecha"/>
    <n v="1"/>
    <x v="1"/>
    <s v="Target"/>
    <x v="0"/>
  </r>
  <r>
    <s v="1354.JPG"/>
    <n v="4"/>
    <n v="35"/>
    <s v="2e943383-eae1-46c7-a34e-c9a0e58fa23e"/>
    <d v="2022-08-14T11:08:48"/>
    <n v="972"/>
    <s v="Derecha"/>
    <x v="129"/>
    <s v=" Male"/>
    <n v="34"/>
    <s v="Derecha"/>
    <n v="1"/>
    <x v="1"/>
    <s v="Target"/>
    <x v="0"/>
  </r>
  <r>
    <s v="1354.JPG"/>
    <n v="4"/>
    <n v="35"/>
    <s v="08f82d61-7dbc-49db-9a81-01b91931d006"/>
    <d v="2022-08-08T09:35:07"/>
    <n v="742"/>
    <s v="Derecha"/>
    <x v="128"/>
    <s v=" Female"/>
    <n v="62"/>
    <s v="Derecha"/>
    <n v="1"/>
    <x v="1"/>
    <s v="Target"/>
    <x v="0"/>
  </r>
  <r>
    <s v="1354.JPG"/>
    <n v="4"/>
    <n v="35"/>
    <s v="6a861cd5-7e87-4923-8aa3-19b57b2a7431"/>
    <d v="2022-08-16T18:03:41"/>
    <n v="888"/>
    <s v="Derecha"/>
    <x v="130"/>
    <s v=" Female"/>
    <n v="60"/>
    <s v="Derecha"/>
    <n v="1"/>
    <x v="1"/>
    <s v="Target"/>
    <x v="0"/>
  </r>
  <r>
    <s v="1354.JPG"/>
    <n v="4"/>
    <n v="35"/>
    <s v="96b8256f-878e-496e-85cc-46e0b3b0bdbc"/>
    <d v="2022-08-08T10:31:37"/>
    <n v="1070"/>
    <s v="Derecha"/>
    <x v="131"/>
    <s v=" Male"/>
    <n v="28"/>
    <s v="Derecha"/>
    <n v="1"/>
    <x v="1"/>
    <s v="Target"/>
    <x v="0"/>
  </r>
  <r>
    <s v="1354.JPG"/>
    <n v="4"/>
    <n v="35"/>
    <s v="5e35aea5-008d-4b8b-a0aa-02f75dc6fb93"/>
    <d v="2022-08-08T17:31:01"/>
    <n v="761"/>
    <s v="Derecha"/>
    <x v="132"/>
    <s v=" Male"/>
    <n v="34"/>
    <s v="Derecha"/>
    <n v="1"/>
    <x v="1"/>
    <s v="Target"/>
    <x v="0"/>
  </r>
  <r>
    <s v="1354.JPG"/>
    <n v="4"/>
    <n v="35"/>
    <s v="b8e8ec6c-388d-4f2d-acf3-1e4182b6dd11"/>
    <d v="2022-08-30T11:57:16"/>
    <n v="732"/>
    <s v="Derecha"/>
    <x v="133"/>
    <s v=" Male"/>
    <n v="27"/>
    <s v="Derecha"/>
    <n v="1"/>
    <x v="1"/>
    <s v="Target"/>
    <x v="0"/>
  </r>
  <r>
    <s v="1354.JPG"/>
    <n v="4"/>
    <n v="35"/>
    <s v="9259709c-ad67-4e30-9d77-7a53f2d2fc31"/>
    <d v="2022-08-14T15:52:42"/>
    <n v="461"/>
    <s v="Derecha"/>
    <x v="134"/>
    <s v=" Male"/>
    <n v="21"/>
    <s v="Derecha"/>
    <n v="1"/>
    <x v="1"/>
    <s v="Target"/>
    <x v="0"/>
  </r>
  <r>
    <s v="1354.JPG"/>
    <n v="4"/>
    <n v="35"/>
    <s v="ab406b23-2617-44e7-998d-bc2438a9f63a"/>
    <d v="2022-08-16T15:12:11"/>
    <n v="929"/>
    <s v="Derecha"/>
    <x v="135"/>
    <s v=" Female"/>
    <n v="21"/>
    <s v="Derecha"/>
    <n v="1"/>
    <x v="1"/>
    <s v="Target"/>
    <x v="0"/>
  </r>
  <r>
    <s v="1354.JPG"/>
    <n v="4"/>
    <n v="35"/>
    <s v="688e1b10-0b45-4816-afa1-2f1540dfcda6"/>
    <d v="2022-08-10T09:52:20"/>
    <n v="631"/>
    <s v="Derecha"/>
    <x v="136"/>
    <s v=" Female"/>
    <n v="21"/>
    <s v="Derecha"/>
    <n v="1"/>
    <x v="1"/>
    <s v="Target"/>
    <x v="0"/>
  </r>
  <r>
    <s v="1354.JPG"/>
    <n v="4"/>
    <n v="35"/>
    <s v="5bf9bd43-cc6d-4a4f-b029-f3b0dd8868c7"/>
    <d v="2022-08-11T15:22:01"/>
    <n v="513"/>
    <s v="Derecha"/>
    <x v="137"/>
    <s v=" Female"/>
    <n v="31"/>
    <s v="Derecha"/>
    <n v="1"/>
    <x v="1"/>
    <s v="Target"/>
    <x v="0"/>
  </r>
  <r>
    <s v="1354.JPG"/>
    <n v="4"/>
    <n v="35"/>
    <s v="4a84bab9-7d90-4451-beed-d2568724fc76"/>
    <d v="2022-08-19T10:43:46"/>
    <n v="520"/>
    <s v="Derecha"/>
    <x v="138"/>
    <s v=" Male"/>
    <n v="34"/>
    <s v="Derecha"/>
    <n v="1"/>
    <x v="1"/>
    <s v="Target"/>
    <x v="0"/>
  </r>
  <r>
    <s v="1354.JPG"/>
    <n v="4"/>
    <n v="35"/>
    <s v="21063617-b023-4d0b-a576-f0a946dea6dc"/>
    <d v="2022-08-19T16:00:49"/>
    <n v="727"/>
    <s v="Derecha"/>
    <x v="139"/>
    <s v=" Male"/>
    <n v="22"/>
    <s v="Derecha"/>
    <n v="1"/>
    <x v="1"/>
    <s v="Target"/>
    <x v="0"/>
  </r>
  <r>
    <s v="1354.JPG"/>
    <n v="4"/>
    <n v="35"/>
    <s v="a7c492aa-9a4c-4513-b8cb-70084473583a"/>
    <d v="2022-08-30T14:34:22"/>
    <n v="753"/>
    <s v="Derecha"/>
    <x v="140"/>
    <s v=" Female"/>
    <n v="48"/>
    <s v="Derecha"/>
    <n v="1"/>
    <x v="1"/>
    <s v="Target"/>
    <x v="0"/>
  </r>
  <r>
    <s v="1354.JPG"/>
    <n v="4"/>
    <n v="35"/>
    <s v="35e284bc-cd07-462b-adcd-0303409e6fae"/>
    <d v="2022-08-21T14:37:32"/>
    <n v="472"/>
    <s v="Derecha"/>
    <x v="141"/>
    <s v=" Male"/>
    <n v="23"/>
    <s v="Derecha"/>
    <n v="1"/>
    <x v="1"/>
    <s v="Target"/>
    <x v="0"/>
  </r>
  <r>
    <s v="1354.JPG"/>
    <n v="4"/>
    <n v="35"/>
    <s v="d48c6ae6-76ae-47db-b833-c315e56b57ba"/>
    <d v="2022-08-23T13:56:05"/>
    <n v="704"/>
    <s v="Derecha"/>
    <x v="142"/>
    <s v=" Female"/>
    <n v="35"/>
    <s v="Derecha"/>
    <n v="1"/>
    <x v="1"/>
    <s v="Target"/>
    <x v="0"/>
  </r>
  <r>
    <s v="1354.JPG"/>
    <n v="4"/>
    <n v="35"/>
    <s v="745f179d-210a-4c2c-9570-dcc1b0574dd5"/>
    <d v="2022-08-24T13:41:53"/>
    <n v="985"/>
    <s v="Derecha"/>
    <x v="143"/>
    <s v=" Female"/>
    <n v="75"/>
    <s v="Derecha"/>
    <n v="1"/>
    <x v="1"/>
    <s v="Target"/>
    <x v="0"/>
  </r>
  <r>
    <s v="1354.JPG"/>
    <n v="4"/>
    <n v="35"/>
    <s v="9e99c51e-150b-4448-a72a-c9556c276626"/>
    <d v="2022-08-25T11:38:39"/>
    <n v="926"/>
    <s v="Derecha"/>
    <x v="144"/>
    <s v=" Female"/>
    <n v="66"/>
    <s v="Derecha"/>
    <n v="1"/>
    <x v="1"/>
    <s v="Target"/>
    <x v="0"/>
  </r>
  <r>
    <s v="1354.JPG"/>
    <n v="4"/>
    <n v="35"/>
    <s v="1b2af733-bafb-444b-b175-73be7e9d89bb"/>
    <d v="2022-08-25T13:41:40"/>
    <n v="593"/>
    <s v="Derecha"/>
    <x v="145"/>
    <s v=" Female"/>
    <n v="36"/>
    <s v="Derecha"/>
    <n v="1"/>
    <x v="1"/>
    <s v="Target"/>
    <x v="0"/>
  </r>
  <r>
    <s v="1354.JPG"/>
    <n v="4"/>
    <n v="35"/>
    <s v="362b9fb8-8612-4740-a058-ecac0d5264f3"/>
    <d v="2022-08-26T10:25:29"/>
    <n v="841"/>
    <s v="Derecha"/>
    <x v="146"/>
    <s v=" Male"/>
    <n v="36"/>
    <s v="Derecha"/>
    <n v="1"/>
    <x v="1"/>
    <s v="Target"/>
    <x v="0"/>
  </r>
  <r>
    <s v="1354.JPG"/>
    <n v="4"/>
    <n v="35"/>
    <s v="a1732cec-c6b2-49b6-abec-2aa10ef108bc"/>
    <d v="2022-08-26T11:28:53"/>
    <n v="1001"/>
    <s v="Derecha"/>
    <x v="147"/>
    <s v=" Male"/>
    <n v="46"/>
    <s v="Derecha"/>
    <n v="1"/>
    <x v="1"/>
    <s v="Target"/>
    <x v="0"/>
  </r>
  <r>
    <s v="1354.JPG"/>
    <n v="4"/>
    <n v="35"/>
    <s v="08d020c6-ffd9-462f-b2b4-51317819086b"/>
    <d v="2022-08-26T18:52:28"/>
    <n v="785"/>
    <s v="Derecha"/>
    <x v="148"/>
    <s v=" Female"/>
    <n v="52"/>
    <s v="Derecha"/>
    <n v="1"/>
    <x v="1"/>
    <s v="Target"/>
    <x v="0"/>
  </r>
  <r>
    <s v="1354.JPG"/>
    <n v="4"/>
    <n v="35"/>
    <s v="427ce5b8-f146-47f4-baa5-83a8c8b7c2b3"/>
    <d v="2022-08-27T10:30:32"/>
    <n v="808"/>
    <s v="Derecha"/>
    <x v="149"/>
    <s v=" Female"/>
    <n v="61"/>
    <s v="Derecha"/>
    <n v="1"/>
    <x v="1"/>
    <s v="Target"/>
    <x v="0"/>
  </r>
  <r>
    <s v="1354.JPG"/>
    <n v="4"/>
    <n v="35"/>
    <s v="e246b931-3194-49f1-ae08-4625027c4b28"/>
    <d v="2022-08-27T10:58:55"/>
    <n v="592"/>
    <s v="Derecha"/>
    <x v="150"/>
    <s v=" Female"/>
    <n v="24"/>
    <s v="Derecha"/>
    <n v="1"/>
    <x v="1"/>
    <s v="Target"/>
    <x v="0"/>
  </r>
  <r>
    <s v="1354.JPG"/>
    <n v="4"/>
    <n v="35"/>
    <s v="64df3ee3-6c0d-4abc-afb5-8c8e98de28fd"/>
    <d v="2022-08-27T13:28:49"/>
    <n v="1067"/>
    <s v="Derecha"/>
    <x v="151"/>
    <s v=" Male"/>
    <n v="39"/>
    <s v="Derecha"/>
    <n v="1"/>
    <x v="1"/>
    <s v="Target"/>
    <x v="0"/>
  </r>
  <r>
    <s v="1354.JPG"/>
    <n v="4"/>
    <n v="35"/>
    <s v="1a7f45ca-26e0-42d6-a368-daae64226d75"/>
    <d v="2022-08-27T17:39:17"/>
    <n v="1276"/>
    <s v="Derecha"/>
    <x v="152"/>
    <s v=" Female"/>
    <n v="56"/>
    <s v="Derecha"/>
    <n v="1"/>
    <x v="1"/>
    <s v="Target"/>
    <x v="0"/>
  </r>
  <r>
    <s v="1354.JPG"/>
    <n v="4"/>
    <n v="35"/>
    <s v="9cf8bbed-a0d4-4e46-a5dd-5613ab543ef1"/>
    <d v="2022-09-17T13:03:17"/>
    <n v="523"/>
    <s v="Derecha"/>
    <x v="153"/>
    <s v=" Female"/>
    <n v="23"/>
    <s v="Derecha"/>
    <n v="1"/>
    <x v="1"/>
    <s v="Target"/>
    <x v="0"/>
  </r>
  <r>
    <s v="1354.JPG"/>
    <n v="4"/>
    <n v="35"/>
    <s v="5d11d79d-10c5-47c4-9901-1b1a5bc097a7"/>
    <d v="2022-09-02T13:11:59"/>
    <n v="684"/>
    <s v="Derecha"/>
    <x v="154"/>
    <s v=" Female"/>
    <n v="22"/>
    <s v="Derecha"/>
    <n v="1"/>
    <x v="1"/>
    <s v="Target"/>
    <x v="0"/>
  </r>
  <r>
    <s v="1354.JPG"/>
    <n v="4"/>
    <n v="35"/>
    <s v="a4fabf61-d47b-4826-9b06-2f3901100f11"/>
    <d v="2022-09-02T14:44:19"/>
    <n v="749"/>
    <s v="Derecha"/>
    <x v="155"/>
    <s v=" Female"/>
    <n v="25"/>
    <s v="Derecha"/>
    <n v="1"/>
    <x v="1"/>
    <s v="Target"/>
    <x v="0"/>
  </r>
  <r>
    <s v="1354.JPG"/>
    <n v="4"/>
    <n v="35"/>
    <s v="7bdb75e1-cd5f-4e84-8249-d9a0824d62f0"/>
    <d v="2022-09-04T14:35:59"/>
    <n v="1346"/>
    <s v="Derecha"/>
    <x v="156"/>
    <s v=" Male"/>
    <n v="40"/>
    <s v="Derecha"/>
    <n v="1"/>
    <x v="1"/>
    <s v="Target"/>
    <x v="0"/>
  </r>
  <r>
    <s v="1354.JPG"/>
    <n v="4"/>
    <n v="35"/>
    <s v="46abe387-d8ce-4003-8a04-39ad92c4a9a8"/>
    <d v="2022-09-07T08:21:11"/>
    <n v="0"/>
    <s v="Derecha"/>
    <x v="157"/>
    <s v=" Male"/>
    <n v="40"/>
    <s v="Derecha"/>
    <n v="1"/>
    <x v="1"/>
    <s v="Target"/>
    <x v="0"/>
  </r>
  <r>
    <s v="1354.JPG"/>
    <n v="4"/>
    <n v="35"/>
    <s v="1bd372bc-73ef-45d5-a966-0cba6e6058ce"/>
    <d v="2022-09-09T18:14:16"/>
    <n v="523"/>
    <s v="Derecha"/>
    <x v="158"/>
    <s v=" Male"/>
    <n v="59"/>
    <s v="Derecha"/>
    <n v="1"/>
    <x v="1"/>
    <s v="Target"/>
    <x v="0"/>
  </r>
  <r>
    <s v="1354.JPG"/>
    <n v="4"/>
    <n v="35"/>
    <s v="59baa3fc-38de-40cf-a4ed-1e18d8bd719c"/>
    <d v="2022-09-29T10:14:40"/>
    <n v="895"/>
    <s v="Derecha"/>
    <x v="159"/>
    <s v=" Female"/>
    <n v="64"/>
    <s v="Derecha"/>
    <n v="1"/>
    <x v="1"/>
    <s v="Target"/>
    <x v="0"/>
  </r>
  <r>
    <s v="1354.JPG"/>
    <n v="4"/>
    <n v="35"/>
    <s v="b554c9aa-583a-4540-92d4-c7ed7851984f"/>
    <d v="2022-09-17T12:05:59"/>
    <n v="741"/>
    <s v="Derecha"/>
    <x v="160"/>
    <s v=" Male"/>
    <n v="65"/>
    <s v="Derecha"/>
    <n v="1"/>
    <x v="1"/>
    <s v="Target"/>
    <x v="0"/>
  </r>
  <r>
    <s v="1354.JPG"/>
    <n v="4"/>
    <n v="35"/>
    <s v="8853463c-4427-4ddf-8bb2-fa00cc110ef8"/>
    <d v="2022-09-14T15:41:16"/>
    <n v="776"/>
    <s v="Derecha"/>
    <x v="161"/>
    <s v=" Female"/>
    <n v="23"/>
    <s v="Derecha"/>
    <n v="1"/>
    <x v="1"/>
    <s v="Target"/>
    <x v="0"/>
  </r>
  <r>
    <s v="1354.JPG"/>
    <n v="4"/>
    <n v="35"/>
    <s v="1b33aefb-0736-4d64-a5dc-069145c83e2d"/>
    <d v="2022-09-19T17:47:04"/>
    <n v="708"/>
    <s v="Derecha"/>
    <x v="162"/>
    <s v=" Female"/>
    <n v="63"/>
    <s v="Derecha"/>
    <n v="1"/>
    <x v="1"/>
    <s v="Target"/>
    <x v="0"/>
  </r>
  <r>
    <s v="1354.JPG"/>
    <n v="4"/>
    <n v="35"/>
    <s v="8d50fe02-f8d5-4d5b-8aab-e3d8343d9d48"/>
    <d v="2022-09-30T09:14:29"/>
    <n v="576"/>
    <s v="Derecha"/>
    <x v="163"/>
    <s v=" Male"/>
    <n v="46"/>
    <s v="Derecha"/>
    <n v="1"/>
    <x v="1"/>
    <s v="Target"/>
    <x v="0"/>
  </r>
  <r>
    <s v="1354.JPG"/>
    <n v="4"/>
    <n v="35"/>
    <s v="0b059cc0-69cb-427c-b888-8809537559a8"/>
    <d v="2022-09-22T11:44:04"/>
    <n v="600"/>
    <s v="Derecha"/>
    <x v="164"/>
    <s v=" Female"/>
    <n v="46"/>
    <s v="Derecha"/>
    <n v="1"/>
    <x v="1"/>
    <s v="Target"/>
    <x v="0"/>
  </r>
  <r>
    <s v="1354.JPG"/>
    <n v="4"/>
    <n v="35"/>
    <s v="13e4f907-b260-4ce4-8c10-817b0e6d4544"/>
    <d v="2022-09-22T19:28:43"/>
    <n v="758"/>
    <s v="Derecha"/>
    <x v="165"/>
    <s v=" Female"/>
    <n v="33"/>
    <s v="Derecha"/>
    <n v="1"/>
    <x v="1"/>
    <s v="Target"/>
    <x v="0"/>
  </r>
  <r>
    <s v="1354.JPG"/>
    <n v="4"/>
    <n v="35"/>
    <s v="d92180fe-bcaf-4496-9b1d-80db4cdc3f78"/>
    <d v="2022-09-23T10:12:11"/>
    <n v="647"/>
    <s v="Derecha"/>
    <x v="166"/>
    <s v=" Male"/>
    <n v="40"/>
    <s v="Derecha"/>
    <n v="1"/>
    <x v="1"/>
    <s v="Target"/>
    <x v="0"/>
  </r>
  <r>
    <s v="1354.JPG"/>
    <n v="4"/>
    <n v="35"/>
    <s v="3421e2a5-d0d8-4a02-9eb2-3e909dd1dd07"/>
    <d v="2022-10-04T13:52:20"/>
    <n v="857"/>
    <s v="Derecha"/>
    <x v="167"/>
    <s v=" Female"/>
    <n v="46"/>
    <s v="Derecha"/>
    <n v="1"/>
    <x v="1"/>
    <s v="Target"/>
    <x v="0"/>
  </r>
  <r>
    <s v="1354.JPG"/>
    <n v="4"/>
    <n v="35"/>
    <s v="21c4f94d-2ab3-4741-82d0-e6258fe76f06"/>
    <d v="2022-09-25T12:45:31"/>
    <n v="1238"/>
    <s v="Derecha"/>
    <x v="168"/>
    <s v=" Female"/>
    <n v="42"/>
    <s v="Derecha"/>
    <n v="1"/>
    <x v="1"/>
    <s v="Target"/>
    <x v="0"/>
  </r>
  <r>
    <s v="1354.JPG"/>
    <n v="4"/>
    <n v="35"/>
    <s v="c2d6a0ee-e453-4468-8d91-a355198d638d"/>
    <d v="2022-10-01T17:21:32"/>
    <n v="1429"/>
    <s v="ARROWUP"/>
    <x v="169"/>
    <s v=" Male"/>
    <n v="46"/>
    <s v="Derecha"/>
    <n v="0"/>
    <x v="1"/>
    <s v="Target"/>
    <x v="1"/>
  </r>
  <r>
    <s v="1354.JPG"/>
    <n v="4"/>
    <n v="35"/>
    <s v="d311226b-5b85-453e-b793-a69dbffb0920"/>
    <d v="2022-09-26T10:41:43"/>
    <n v="636"/>
    <s v="Derecha"/>
    <x v="170"/>
    <s v=" Female"/>
    <n v="51"/>
    <s v="Derecha"/>
    <n v="1"/>
    <x v="1"/>
    <s v="Target"/>
    <x v="0"/>
  </r>
  <r>
    <s v="1354.JPG"/>
    <n v="4"/>
    <n v="35"/>
    <s v="f4a60ea1-e567-4adf-bfa7-e1011a8914a5"/>
    <d v="2022-09-26T11:14:48"/>
    <n v="947"/>
    <s v="Derecha"/>
    <x v="171"/>
    <s v=" Female"/>
    <n v="75"/>
    <s v="Derecha"/>
    <n v="1"/>
    <x v="1"/>
    <s v="Target"/>
    <x v="0"/>
  </r>
  <r>
    <s v="1354.JPG"/>
    <n v="4"/>
    <n v="35"/>
    <s v="e66838f0-9594-47f6-91c9-8fd83102c66e"/>
    <d v="2022-09-26T16:41:03"/>
    <n v="929"/>
    <s v="Derecha"/>
    <x v="172"/>
    <s v=" Male"/>
    <n v="51"/>
    <s v="Derecha"/>
    <n v="1"/>
    <x v="1"/>
    <s v="Target"/>
    <x v="0"/>
  </r>
  <r>
    <s v="1354.JPG"/>
    <n v="4"/>
    <n v="35"/>
    <s v="fcceb81a-362d-49ee-b3ac-dc4652a59451"/>
    <d v="2022-10-06T19:23:43"/>
    <n v="777"/>
    <s v="Derecha"/>
    <x v="174"/>
    <s v=" Female"/>
    <n v="32"/>
    <s v="Derecha"/>
    <n v="1"/>
    <x v="1"/>
    <s v="Target"/>
    <x v="0"/>
  </r>
  <r>
    <s v="1354.JPG"/>
    <n v="4"/>
    <n v="35"/>
    <s v="bc8f7c36-d2ce-4d66-ae4b-21ef1fe4a02f"/>
    <d v="2022-09-26T20:03:33"/>
    <n v="691"/>
    <s v="Derecha"/>
    <x v="173"/>
    <s v=" Female"/>
    <n v="48"/>
    <s v="Derecha"/>
    <n v="1"/>
    <x v="1"/>
    <s v="Target"/>
    <x v="0"/>
  </r>
  <r>
    <s v="1354.JPG"/>
    <n v="4"/>
    <n v="35"/>
    <s v="e9f75e30-ce9a-40f6-983c-9141f45ff689"/>
    <d v="2022-09-27T20:22:30"/>
    <n v="769"/>
    <s v="Derecha"/>
    <x v="175"/>
    <s v=" Male"/>
    <n v="46"/>
    <s v="Derecha"/>
    <n v="1"/>
    <x v="1"/>
    <s v="Target"/>
    <x v="0"/>
  </r>
  <r>
    <s v="1354.JPG"/>
    <n v="4"/>
    <n v="35"/>
    <s v="63e86a33-30ac-454d-8da1-a5d9c49d7d10"/>
    <d v="2022-10-20T15:14:37"/>
    <n v="627"/>
    <s v="Derecha"/>
    <x v="176"/>
    <s v=" Male"/>
    <n v="46"/>
    <s v="Derecha"/>
    <n v="1"/>
    <x v="1"/>
    <s v="Target"/>
    <x v="0"/>
  </r>
  <r>
    <s v="1354.JPG"/>
    <n v="4"/>
    <n v="35"/>
    <s v="925285aa-b342-4fb7-aff4-b900538923dc"/>
    <d v="2022-10-12T11:30:34"/>
    <n v="609"/>
    <s v="Derecha"/>
    <x v="177"/>
    <s v=" Female"/>
    <n v="39"/>
    <s v="Derecha"/>
    <n v="1"/>
    <x v="1"/>
    <s v="Target"/>
    <x v="0"/>
  </r>
  <r>
    <s v="1354.JPG"/>
    <n v="4"/>
    <n v="35"/>
    <s v="468e332b-5029-45f0-ba69-4702a32a1fd8"/>
    <d v="2022-10-12T12:36:19"/>
    <n v="964"/>
    <s v="Derecha"/>
    <x v="178"/>
    <s v=" Female"/>
    <n v="54"/>
    <s v="Derecha"/>
    <n v="1"/>
    <x v="1"/>
    <s v="Target"/>
    <x v="0"/>
  </r>
  <r>
    <s v="1354.JPG"/>
    <n v="4"/>
    <n v="35"/>
    <s v="afc6e870-d159-43a6-bec5-85c20def97cb"/>
    <d v="2022-10-14T19:23:13"/>
    <n v="916"/>
    <s v="Derecha"/>
    <x v="179"/>
    <s v=" Female"/>
    <n v="50"/>
    <s v="Derecha"/>
    <n v="1"/>
    <x v="1"/>
    <s v="Target"/>
    <x v="0"/>
  </r>
  <r>
    <s v="1354.JPG"/>
    <n v="4"/>
    <n v="35"/>
    <s v="a353656f-9019-4014-83b9-91ca93b23776"/>
    <d v="2022-10-17T16:22:58"/>
    <n v="805"/>
    <s v="Derecha"/>
    <x v="180"/>
    <s v=" Female"/>
    <n v="42"/>
    <s v="Derecha"/>
    <n v="1"/>
    <x v="1"/>
    <s v="Target"/>
    <x v="0"/>
  </r>
  <r>
    <s v="1354.JPG"/>
    <n v="4"/>
    <n v="35"/>
    <s v="becae548-e785-41f3-9db5-b6207cc6790c"/>
    <d v="2022-10-18T11:30:36"/>
    <n v="1309"/>
    <s v="Derecha"/>
    <x v="181"/>
    <s v=" Female"/>
    <n v="50"/>
    <s v="Derecha"/>
    <n v="1"/>
    <x v="1"/>
    <s v="Target"/>
    <x v="0"/>
  </r>
  <r>
    <s v="1354.JPG"/>
    <n v="4"/>
    <n v="35"/>
    <s v="28d557bc-87f6-43f3-b22a-af72cb4e4dc2"/>
    <d v="2022-10-18T14:08:23"/>
    <n v="607"/>
    <s v="Derecha"/>
    <x v="182"/>
    <s v=" Male"/>
    <n v="25"/>
    <s v="Derecha"/>
    <n v="1"/>
    <x v="1"/>
    <s v="Target"/>
    <x v="0"/>
  </r>
  <r>
    <s v="1354.JPG"/>
    <n v="4"/>
    <n v="35"/>
    <s v="9bd58eba-fb68-4373-a3d7-a490e680985e"/>
    <d v="2022-10-18T15:23:41"/>
    <n v="803"/>
    <s v="Derecha"/>
    <x v="183"/>
    <s v=" Female"/>
    <n v="46"/>
    <s v="Derecha"/>
    <n v="1"/>
    <x v="1"/>
    <s v="Target"/>
    <x v="0"/>
  </r>
  <r>
    <s v="1354.JPG"/>
    <n v="4"/>
    <n v="35"/>
    <s v="73811e8f-7a8c-4e0e-bd03-05c94aa02305"/>
    <d v="2022-10-23T18:43:29"/>
    <n v="774"/>
    <s v="Derecha"/>
    <x v="184"/>
    <s v=" Male"/>
    <n v="52"/>
    <s v="Derecha"/>
    <n v="1"/>
    <x v="1"/>
    <s v="Target"/>
    <x v="0"/>
  </r>
  <r>
    <s v="1354.JPG"/>
    <n v="4"/>
    <n v="35"/>
    <s v="7cdf678d-6bb7-43de-bfbb-53d919af8d94"/>
    <d v="2022-11-16T17:50:54"/>
    <n v="939"/>
    <s v="Derecha"/>
    <x v="185"/>
    <s v=" Female"/>
    <n v="46"/>
    <s v="Derecha"/>
    <n v="1"/>
    <x v="1"/>
    <s v="Target"/>
    <x v="0"/>
  </r>
  <r>
    <s v="1354.JPG"/>
    <n v="4"/>
    <n v="35"/>
    <s v="daedbfee-95fd-4f2f-ab04-e880672b5ed1"/>
    <d v="2022-10-26T18:27:06"/>
    <n v="471"/>
    <s v="Derecha"/>
    <x v="186"/>
    <s v=" Female"/>
    <n v="25"/>
    <s v="Derecha"/>
    <n v="1"/>
    <x v="1"/>
    <s v="Target"/>
    <x v="0"/>
  </r>
  <r>
    <s v="1354.JPG"/>
    <n v="4"/>
    <n v="35"/>
    <s v="655fd525-1d67-4f71-8122-9e13ce184078"/>
    <d v="2022-10-28T20:22:51"/>
    <n v="1085"/>
    <s v="Derecha"/>
    <x v="187"/>
    <s v=" Female"/>
    <n v="30"/>
    <s v="Derecha"/>
    <n v="1"/>
    <x v="1"/>
    <s v="Target"/>
    <x v="0"/>
  </r>
  <r>
    <s v="1354.JPG"/>
    <n v="4"/>
    <n v="35"/>
    <s v="80a48b6f-8178-4b8a-b8bd-840357589c69"/>
    <d v="2022-10-31T10:31:47"/>
    <n v="1374"/>
    <s v="Derecha"/>
    <x v="188"/>
    <s v=" Male"/>
    <n v="52"/>
    <s v="Derecha"/>
    <n v="1"/>
    <x v="1"/>
    <s v="Target"/>
    <x v="0"/>
  </r>
  <r>
    <s v="1354.JPG"/>
    <n v="4"/>
    <n v="35"/>
    <s v="885060b2-6030-44d2-b1e4-31f23fe33164"/>
    <d v="2022-10-31T19:41:27"/>
    <n v="778"/>
    <s v="Derecha"/>
    <x v="190"/>
    <s v=" Female"/>
    <n v="46"/>
    <s v="Derecha"/>
    <n v="1"/>
    <x v="1"/>
    <s v="Target"/>
    <x v="0"/>
  </r>
  <r>
    <s v="1354.JPG"/>
    <n v="4"/>
    <n v="35"/>
    <s v="8d5f2eae-bc95-49d4-8e05-59c77b219ad1"/>
    <d v="2022-11-04T13:32:09"/>
    <n v="500"/>
    <s v="Derecha"/>
    <x v="189"/>
    <s v=" Male"/>
    <n v="42"/>
    <s v="Derecha"/>
    <n v="1"/>
    <x v="1"/>
    <s v="Target"/>
    <x v="0"/>
  </r>
  <r>
    <s v="1354.JPG"/>
    <n v="4"/>
    <n v="35"/>
    <s v="5005967d-4157-4f44-87be-40d0a5616d04"/>
    <d v="2022-11-01T11:31:44"/>
    <n v="582"/>
    <s v="Derecha"/>
    <x v="191"/>
    <s v=" Male"/>
    <n v="46"/>
    <s v="Derecha"/>
    <n v="1"/>
    <x v="1"/>
    <s v="Target"/>
    <x v="0"/>
  </r>
  <r>
    <s v="1354.JPG"/>
    <n v="4"/>
    <n v="35"/>
    <s v="e7cdda9c-0516-4503-97df-2c1c5b3d60de"/>
    <d v="2022-11-04T16:11:56"/>
    <n v="764"/>
    <s v="Derecha"/>
    <x v="192"/>
    <s v=" Female"/>
    <n v="72"/>
    <s v="Derecha"/>
    <n v="1"/>
    <x v="1"/>
    <s v="Target"/>
    <x v="0"/>
  </r>
  <r>
    <s v="1354.JPG"/>
    <n v="4"/>
    <n v="35"/>
    <s v="0bdaade4-d15e-40d6-baf6-dc5471cee3f0"/>
    <d v="2022-11-07T14:50:37"/>
    <n v="778"/>
    <s v="Derecha"/>
    <x v="193"/>
    <s v=" Female"/>
    <n v="38"/>
    <s v="Derecha"/>
    <n v="1"/>
    <x v="1"/>
    <s v="Target"/>
    <x v="0"/>
  </r>
  <r>
    <s v="1354.JPG"/>
    <n v="4"/>
    <n v="35"/>
    <s v="78c32e4e-b80d-4e7b-a835-93497fd7c4da"/>
    <d v="2022-11-17T18:15:20"/>
    <n v="825"/>
    <s v="Derecha"/>
    <x v="194"/>
    <s v=" Female"/>
    <n v="73"/>
    <s v="Derecha"/>
    <n v="1"/>
    <x v="1"/>
    <s v="Target"/>
    <x v="0"/>
  </r>
  <r>
    <s v="1354.JPG"/>
    <n v="4"/>
    <n v="35"/>
    <s v="75476d78-9f07-4527-82b7-1a62959bc976"/>
    <d v="2022-11-08T19:58:03"/>
    <n v="684"/>
    <s v="Derecha"/>
    <x v="195"/>
    <s v=" Female"/>
    <n v="48"/>
    <s v="Derecha"/>
    <n v="1"/>
    <x v="1"/>
    <s v="Target"/>
    <x v="0"/>
  </r>
  <r>
    <s v="1354.JPG"/>
    <n v="4"/>
    <n v="35"/>
    <s v="63424921-b873-40db-a19c-7473fd0ba2b0"/>
    <d v="2022-11-10T12:47:49"/>
    <n v="670"/>
    <s v="Derecha"/>
    <x v="196"/>
    <s v=" Male"/>
    <n v="34"/>
    <s v="Derecha"/>
    <n v="1"/>
    <x v="1"/>
    <s v="Target"/>
    <x v="0"/>
  </r>
  <r>
    <s v="1354.JPG"/>
    <n v="4"/>
    <n v="35"/>
    <s v="770be5ff-6cad-44be-9a65-95fee4b98e79"/>
    <d v="2022-11-12T12:22:03"/>
    <n v="963"/>
    <s v="Derecha"/>
    <x v="197"/>
    <s v=" Male"/>
    <n v="50"/>
    <s v="Derecha"/>
    <n v="1"/>
    <x v="1"/>
    <s v="Target"/>
    <x v="0"/>
  </r>
  <r>
    <s v="1354.JPG"/>
    <n v="4"/>
    <n v="35"/>
    <s v="d8342474-de11-4ab9-859d-473a81c186c1"/>
    <d v="2022-11-15T19:46:58"/>
    <n v="763"/>
    <s v="Derecha"/>
    <x v="198"/>
    <s v=" Female"/>
    <n v="52"/>
    <s v="Derecha"/>
    <n v="1"/>
    <x v="1"/>
    <s v="Target"/>
    <x v="0"/>
  </r>
  <r>
    <s v="1354.JPG"/>
    <n v="4"/>
    <n v="35"/>
    <s v="dd7cd93b-1ded-44f5-8de4-07bd39f4da12"/>
    <d v="2022-11-18T13:02:28"/>
    <n v="619"/>
    <s v="Derecha"/>
    <x v="199"/>
    <s v=" Male"/>
    <n v="40"/>
    <s v="Derecha"/>
    <n v="1"/>
    <x v="1"/>
    <s v="Target"/>
    <x v="0"/>
  </r>
  <r>
    <s v="1354.JPG"/>
    <n v="4"/>
    <n v="35"/>
    <s v="f76e58c6-b5b4-4efe-ad5a-1c0f8fbaf910"/>
    <d v="2022-11-19T11:13:24"/>
    <n v="792"/>
    <s v="Derecha"/>
    <x v="200"/>
    <s v=" Female"/>
    <n v="60"/>
    <s v="Derecha"/>
    <n v="1"/>
    <x v="1"/>
    <s v="Target"/>
    <x v="0"/>
  </r>
  <r>
    <s v="1354.JPG"/>
    <n v="4"/>
    <n v="35"/>
    <s v="d27702b3-ec45-4a98-9b38-191ba1eb3322"/>
    <d v="2022-11-22T17:05:18"/>
    <n v="1256"/>
    <s v="Derecha"/>
    <x v="201"/>
    <s v=" Male"/>
    <n v="74"/>
    <s v="Derecha"/>
    <n v="1"/>
    <x v="1"/>
    <s v="Target"/>
    <x v="0"/>
  </r>
  <r>
    <s v="1354.JPG"/>
    <n v="4"/>
    <n v="35"/>
    <s v="5cd46d46-0518-4a96-b135-3af9d67fda5e"/>
    <d v="2022-11-23T10:51:05"/>
    <n v="865"/>
    <s v="Derecha"/>
    <x v="202"/>
    <s v=" Male"/>
    <n v="66"/>
    <s v="Derecha"/>
    <n v="1"/>
    <x v="1"/>
    <s v="Target"/>
    <x v="0"/>
  </r>
  <r>
    <s v="1354.JPG"/>
    <n v="4"/>
    <n v="35"/>
    <s v="9a87c44b-0a79-4832-a25c-df55dfa47242"/>
    <d v="2022-11-25T13:44:45"/>
    <n v="1504"/>
    <s v="Derecha"/>
    <x v="203"/>
    <s v=" Female"/>
    <n v="55"/>
    <s v="Derecha"/>
    <n v="1"/>
    <x v="1"/>
    <s v="Target"/>
    <x v="0"/>
  </r>
  <r>
    <s v="1354.JPG"/>
    <n v="4"/>
    <n v="35"/>
    <s v="3e10f1ab-2b9a-4fc1-a133-a32e9787bedf"/>
    <d v="2022-12-14T19:17:59"/>
    <n v="927"/>
    <s v="Derecha"/>
    <x v="204"/>
    <s v=" Male"/>
    <n v="49"/>
    <s v="Derecha"/>
    <n v="1"/>
    <x v="1"/>
    <s v="Target"/>
    <x v="0"/>
  </r>
  <r>
    <s v="1354.JPG"/>
    <n v="4"/>
    <n v="35"/>
    <s v="216a1037-4a70-4a73-aa19-b4d74c841543"/>
    <d v="2022-11-26T17:41:05"/>
    <n v="911"/>
    <s v="Derecha"/>
    <x v="205"/>
    <s v=" Female"/>
    <n v="60"/>
    <s v="Derecha"/>
    <n v="1"/>
    <x v="1"/>
    <s v="Target"/>
    <x v="0"/>
  </r>
  <r>
    <s v="1354.JPG"/>
    <n v="4"/>
    <n v="35"/>
    <s v="b9bdc696-12a2-46c1-8956-bb54fa921bdc"/>
    <d v="2022-11-27T19:41:20"/>
    <n v="1660"/>
    <s v="Derecha"/>
    <x v="206"/>
    <s v=" Female"/>
    <n v="58"/>
    <s v="Derecha"/>
    <n v="1"/>
    <x v="1"/>
    <s v="Target"/>
    <x v="0"/>
  </r>
  <r>
    <s v="1354.JPG"/>
    <n v="4"/>
    <n v="35"/>
    <s v="e0a254a2-baf0-4990-8e22-fe9f70e55dcc"/>
    <d v="2022-11-28T14:46:23"/>
    <n v="776"/>
    <s v="Derecha"/>
    <x v="207"/>
    <s v=" Male"/>
    <n v="50"/>
    <s v="Derecha"/>
    <n v="1"/>
    <x v="1"/>
    <s v="Target"/>
    <x v="0"/>
  </r>
  <r>
    <s v="1354.JPG"/>
    <n v="4"/>
    <n v="35"/>
    <s v="bf81fcfc-ed49-4b1c-bb82-9e734fdb3fb2"/>
    <d v="2022-11-28T18:37:39"/>
    <n v="889"/>
    <s v="Derecha"/>
    <x v="208"/>
    <s v=" Female"/>
    <n v="55"/>
    <s v="Derecha"/>
    <n v="1"/>
    <x v="1"/>
    <s v="Target"/>
    <x v="0"/>
  </r>
  <r>
    <s v="1354.JPG"/>
    <n v="4"/>
    <n v="35"/>
    <s v="522c2716-a0af-43a8-8282-510e79b62a23"/>
    <d v="2022-11-30T11:24:37"/>
    <n v="831"/>
    <s v="Derecha"/>
    <x v="209"/>
    <s v=" Female"/>
    <n v="59"/>
    <s v="Derecha"/>
    <n v="1"/>
    <x v="1"/>
    <s v="Target"/>
    <x v="0"/>
  </r>
  <r>
    <s v="1354.JPG"/>
    <n v="4"/>
    <n v="35"/>
    <s v="197e240e-730b-43d8-b0b8-72ff8cae36bb"/>
    <d v="2022-12-04T12:36:11"/>
    <n v="1015"/>
    <s v="Derecha"/>
    <x v="66"/>
    <s v=" Female"/>
    <n v="65"/>
    <s v="Derecha"/>
    <n v="1"/>
    <x v="1"/>
    <s v="Target"/>
    <x v="0"/>
  </r>
  <r>
    <s v="1354.JPG"/>
    <n v="4"/>
    <n v="35"/>
    <s v="db73425c-d5b3-4222-8ac9-2f85a4c5c5a2"/>
    <d v="2022-12-05T12:22:36"/>
    <n v="1479"/>
    <s v="Derecha"/>
    <x v="210"/>
    <s v=" Female"/>
    <n v="48"/>
    <s v="Derecha"/>
    <n v="1"/>
    <x v="1"/>
    <s v="Target"/>
    <x v="0"/>
  </r>
  <r>
    <s v="1354.JPG"/>
    <n v="4"/>
    <n v="35"/>
    <s v="9a185eba-318e-49df-8874-516f8ddcbedf"/>
    <d v="2022-12-05T19:03:44"/>
    <n v="842"/>
    <s v="Derecha"/>
    <x v="211"/>
    <s v=" Male"/>
    <n v="69"/>
    <s v="Derecha"/>
    <n v="1"/>
    <x v="1"/>
    <s v="Target"/>
    <x v="0"/>
  </r>
  <r>
    <s v="1354.JPG"/>
    <n v="4"/>
    <n v="35"/>
    <s v="4e29ea40-8eaf-43f5-a2b0-262e8a9fcb60"/>
    <d v="2022-12-06T08:58:57"/>
    <n v="806"/>
    <s v="Derecha"/>
    <x v="212"/>
    <s v=" Female"/>
    <n v="46"/>
    <s v="Derecha"/>
    <n v="1"/>
    <x v="1"/>
    <s v="Target"/>
    <x v="0"/>
  </r>
  <r>
    <s v="1354.JPG"/>
    <n v="4"/>
    <n v="35"/>
    <s v="9d73e4ab-9927-4e87-ba78-11345d68694e"/>
    <d v="2022-12-08T10:35:12"/>
    <n v="1323"/>
    <s v="Derecha"/>
    <x v="213"/>
    <s v=" Female"/>
    <n v="67"/>
    <s v="Derecha"/>
    <n v="1"/>
    <x v="1"/>
    <s v="Target"/>
    <x v="0"/>
  </r>
  <r>
    <s v="1354.JPG"/>
    <n v="4"/>
    <n v="35"/>
    <s v="87bd527c-a053-4bcb-b35a-6cd35a654eb5"/>
    <d v="2022-12-15T18:39:05"/>
    <n v="700"/>
    <s v="Derecha"/>
    <x v="214"/>
    <s v=" Male"/>
    <n v="40"/>
    <s v="Derecha"/>
    <n v="1"/>
    <x v="1"/>
    <s v="Target"/>
    <x v="0"/>
  </r>
  <r>
    <s v="1354.JPG"/>
    <n v="4"/>
    <n v="35"/>
    <s v="a42e34d6-9326-4cc3-81b4-b8a7f3fd6d50"/>
    <d v="2022-12-12T11:22:36"/>
    <n v="532"/>
    <s v="Derecha"/>
    <x v="215"/>
    <s v=" Male"/>
    <n v="48"/>
    <s v="Derecha"/>
    <n v="1"/>
    <x v="1"/>
    <s v="Target"/>
    <x v="0"/>
  </r>
  <r>
    <s v="1354.JPG"/>
    <n v="4"/>
    <n v="35"/>
    <s v="5a800fa0-b141-40bc-bee6-b0dbe94860c9"/>
    <d v="2022-12-12T17:28:09"/>
    <n v="812"/>
    <s v="Derecha"/>
    <x v="216"/>
    <s v=" Female"/>
    <n v="53"/>
    <s v="Derecha"/>
    <n v="1"/>
    <x v="1"/>
    <s v="Target"/>
    <x v="0"/>
  </r>
  <r>
    <s v="1354.JPG"/>
    <n v="4"/>
    <n v="35"/>
    <s v="dd0a0421-6f5f-47be-a39c-8a2a9c410a55"/>
    <d v="2022-12-14T11:07:00"/>
    <n v="719"/>
    <s v="Derecha"/>
    <x v="217"/>
    <s v=" Male"/>
    <n v="62"/>
    <s v="Derecha"/>
    <n v="1"/>
    <x v="1"/>
    <s v="Target"/>
    <x v="0"/>
  </r>
  <r>
    <s v="1354.JPG"/>
    <n v="4"/>
    <n v="35"/>
    <s v="a0f1b818-d4f6-4e38-b178-4bfe1fb24080"/>
    <d v="2022-12-14T13:29:54"/>
    <n v="841"/>
    <s v="Derecha"/>
    <x v="218"/>
    <s v=" Male"/>
    <n v="47"/>
    <s v="Derecha"/>
    <n v="1"/>
    <x v="1"/>
    <s v="Target"/>
    <x v="0"/>
  </r>
  <r>
    <s v="1354.JPG"/>
    <n v="4"/>
    <n v="35"/>
    <s v="017a99d6-de7c-4142-999d-fbff15900fff"/>
    <d v="2022-12-14T13:45:42"/>
    <n v="742"/>
    <s v="Derecha"/>
    <x v="219"/>
    <s v=" Female"/>
    <n v="47"/>
    <s v="Derecha"/>
    <n v="1"/>
    <x v="1"/>
    <s v="Target"/>
    <x v="0"/>
  </r>
  <r>
    <s v="1354.JPG"/>
    <n v="4"/>
    <n v="35"/>
    <s v="1e679cae-5cff-4664-8187-0d6c7f8a39c3"/>
    <d v="2023-01-08T18:18:18"/>
    <n v="828"/>
    <s v="Derecha"/>
    <x v="65"/>
    <s v=" Female"/>
    <n v="55"/>
    <s v="Derecha"/>
    <n v="1"/>
    <x v="1"/>
    <s v="Target"/>
    <x v="0"/>
  </r>
  <r>
    <s v="1354.JPG"/>
    <n v="4"/>
    <n v="35"/>
    <s v="f072451f-e126-40f3-9c3a-bb668368443c"/>
    <d v="2022-12-16T10:44:03"/>
    <n v="809"/>
    <s v="Derecha"/>
    <x v="220"/>
    <s v=" Male"/>
    <n v="43"/>
    <s v="Derecha"/>
    <n v="1"/>
    <x v="1"/>
    <s v="Target"/>
    <x v="0"/>
  </r>
  <r>
    <s v="1354.JPG"/>
    <n v="4"/>
    <n v="35"/>
    <s v="924be6bf-63f4-4d63-b4ec-0a642695d8e9"/>
    <d v="2022-12-16T20:22:35"/>
    <n v="1069"/>
    <s v="Derecha"/>
    <x v="221"/>
    <s v=" Male"/>
    <n v="62"/>
    <s v="Derecha"/>
    <n v="1"/>
    <x v="1"/>
    <s v="Target"/>
    <x v="0"/>
  </r>
  <r>
    <s v="1354.JPG"/>
    <n v="4"/>
    <n v="35"/>
    <s v="c21f7e76-6b5f-40c8-b7e8-64762604ba9e"/>
    <d v="2022-12-19T12:19:03"/>
    <n v="1330"/>
    <s v="Derecha"/>
    <x v="222"/>
    <s v=" Female"/>
    <n v="67"/>
    <s v="Derecha"/>
    <n v="1"/>
    <x v="1"/>
    <s v="Target"/>
    <x v="0"/>
  </r>
  <r>
    <s v="1354.JPG"/>
    <n v="4"/>
    <n v="35"/>
    <s v="df691228-eb5b-4d3e-bf51-b37272a5d8a3"/>
    <d v="2022-12-20T10:31:12"/>
    <n v="982"/>
    <s v="Derecha"/>
    <x v="223"/>
    <s v=" Male"/>
    <n v="54"/>
    <s v="Derecha"/>
    <n v="1"/>
    <x v="1"/>
    <s v="Target"/>
    <x v="0"/>
  </r>
  <r>
    <s v="1354.JPG"/>
    <n v="4"/>
    <n v="35"/>
    <s v="124b3e16-d054-4ef3-a55b-9036f2becf87"/>
    <d v="2022-12-20T17:34:48"/>
    <n v="832"/>
    <s v="Derecha"/>
    <x v="224"/>
    <s v=" Male"/>
    <n v="55"/>
    <s v="Derecha"/>
    <n v="1"/>
    <x v="1"/>
    <s v="Target"/>
    <x v="0"/>
  </r>
  <r>
    <s v="1354.JPG"/>
    <n v="4"/>
    <n v="35"/>
    <s v="9d72f2c2-48f1-4002-a0d2-f5534d24f223"/>
    <d v="2022-12-22T11:06:57"/>
    <n v="588"/>
    <s v="Derecha"/>
    <x v="225"/>
    <s v=" Male"/>
    <n v="49"/>
    <s v="Derecha"/>
    <n v="1"/>
    <x v="1"/>
    <s v="Target"/>
    <x v="0"/>
  </r>
  <r>
    <s v="1354.JPG"/>
    <n v="4"/>
    <n v="35"/>
    <s v="95c781fe-59dd-4368-bc90-db3e78e414b6"/>
    <d v="2022-12-22T11:32:23"/>
    <n v="796"/>
    <s v="Derecha"/>
    <x v="227"/>
    <s v=" Female"/>
    <n v="31"/>
    <s v="Derecha"/>
    <n v="1"/>
    <x v="1"/>
    <s v="Target"/>
    <x v="0"/>
  </r>
  <r>
    <s v="1354.JPG"/>
    <n v="4"/>
    <n v="35"/>
    <s v="b3da1d3c-58ae-43c5-b94b-9fd013d480c9"/>
    <d v="2023-01-12T19:55:25"/>
    <n v="803"/>
    <s v="Derecha"/>
    <x v="226"/>
    <s v=" Male"/>
    <n v="67"/>
    <s v="Derecha"/>
    <n v="1"/>
    <x v="1"/>
    <s v="Target"/>
    <x v="0"/>
  </r>
  <r>
    <s v="1354.JPG"/>
    <n v="4"/>
    <n v="35"/>
    <s v="d664892b-701c-4749-81cf-bffd07213a03"/>
    <d v="2022-12-23T16:18:08"/>
    <n v="994"/>
    <s v="Derecha"/>
    <x v="228"/>
    <s v=" Male"/>
    <n v="55"/>
    <s v="Derecha"/>
    <n v="1"/>
    <x v="1"/>
    <s v="Target"/>
    <x v="0"/>
  </r>
  <r>
    <s v="1354.JPG"/>
    <n v="4"/>
    <n v="35"/>
    <s v="3605c1a8-d181-40b6-83f9-55ecad31bfb7"/>
    <d v="2022-12-23T18:55:23"/>
    <n v="951"/>
    <s v="Derecha"/>
    <x v="229"/>
    <s v=" Male"/>
    <n v="56"/>
    <s v="Derecha"/>
    <n v="1"/>
    <x v="1"/>
    <s v="Target"/>
    <x v="0"/>
  </r>
  <r>
    <s v="1354.JPG"/>
    <n v="4"/>
    <n v="35"/>
    <s v="cf6f74f9-a40a-4eeb-a465-cd35fc08eef4"/>
    <d v="2022-12-23T19:24:37"/>
    <n v="925"/>
    <s v="Derecha"/>
    <x v="230"/>
    <s v=" Male"/>
    <n v="53"/>
    <s v="Derecha"/>
    <n v="1"/>
    <x v="1"/>
    <s v="Target"/>
    <x v="0"/>
  </r>
  <r>
    <s v="1354.JPG"/>
    <n v="4"/>
    <n v="35"/>
    <s v="b474f696-07f0-4b7d-88d8-1f96e84780dd"/>
    <d v="2022-12-23T20:10:20"/>
    <n v="1320"/>
    <s v="Derecha"/>
    <x v="231"/>
    <s v=" Male"/>
    <n v="61"/>
    <s v="Derecha"/>
    <n v="1"/>
    <x v="1"/>
    <s v="Target"/>
    <x v="0"/>
  </r>
  <r>
    <s v="1354.JPG"/>
    <n v="4"/>
    <n v="35"/>
    <s v="64c760d6-71b7-458a-bab8-214aa93d0402"/>
    <d v="2022-12-24T10:52:17"/>
    <n v="701"/>
    <s v="Derecha"/>
    <x v="232"/>
    <s v=" Male"/>
    <n v="56"/>
    <s v="Derecha"/>
    <n v="1"/>
    <x v="1"/>
    <s v="Target"/>
    <x v="0"/>
  </r>
  <r>
    <s v="1354.JPG"/>
    <n v="4"/>
    <n v="35"/>
    <s v="c15d5783-50b0-4511-ba84-f681dc860f12"/>
    <d v="2022-12-26T12:53:19"/>
    <n v="700"/>
    <s v="Derecha"/>
    <x v="233"/>
    <s v=" Male"/>
    <n v="51"/>
    <s v="Derecha"/>
    <n v="1"/>
    <x v="1"/>
    <s v="Target"/>
    <x v="0"/>
  </r>
  <r>
    <s v="1354.JPG"/>
    <n v="4"/>
    <n v="35"/>
    <s v="189a0eba-9649-4eb4-8071-252a31f183b4"/>
    <d v="2023-01-04T19:07:02"/>
    <n v="869"/>
    <s v="Derecha"/>
    <x v="35"/>
    <s v=" Female"/>
    <n v="58"/>
    <s v="Derecha"/>
    <n v="1"/>
    <x v="1"/>
    <s v="Target"/>
    <x v="0"/>
  </r>
  <r>
    <s v="1354.JPG"/>
    <n v="4"/>
    <n v="35"/>
    <s v="2cc6747d-3251-4a15-a4e9-fe08a361a69c"/>
    <d v="2022-12-29T10:30:52"/>
    <n v="780"/>
    <s v="Derecha"/>
    <x v="92"/>
    <s v=" Female"/>
    <n v="41"/>
    <s v="Derecha"/>
    <n v="1"/>
    <x v="1"/>
    <s v="Target"/>
    <x v="0"/>
  </r>
  <r>
    <s v="1354.JPG"/>
    <n v="4"/>
    <n v="35"/>
    <s v="969a809f-e3f0-4762-93b3-3935c37fba7f"/>
    <d v="2023-01-15T14:04:05"/>
    <n v="618"/>
    <s v="Derecha"/>
    <x v="68"/>
    <m/>
    <m/>
    <s v="Derecha"/>
    <n v="1"/>
    <x v="1"/>
    <s v="Target"/>
    <x v="0"/>
  </r>
  <r>
    <s v="1354.JPG"/>
    <n v="4"/>
    <n v="35"/>
    <s v="1294e8fd-099d-4785-be95-0532d6bbf816"/>
    <d v="2023-01-15T14:41:47"/>
    <n v="804"/>
    <s v="Derecha"/>
    <x v="234"/>
    <s v=" Male"/>
    <n v="54"/>
    <s v="Derecha"/>
    <n v="1"/>
    <x v="1"/>
    <s v="Target"/>
    <x v="0"/>
  </r>
  <r>
    <s v="1354.JPG"/>
    <n v="4"/>
    <n v="35"/>
    <s v="9504a5da-5861-49f5-9ced-0d62bdc5f8b1"/>
    <d v="2023-01-20T12:29:49"/>
    <n v="1024"/>
    <s v="Derecha"/>
    <x v="235"/>
    <s v=" Male"/>
    <n v="55"/>
    <s v="Derecha"/>
    <n v="1"/>
    <x v="1"/>
    <s v="Target"/>
    <x v="0"/>
  </r>
  <r>
    <s v="1354.JPG"/>
    <n v="4"/>
    <n v="35"/>
    <s v="7314e705-9b28-4b47-a39c-e4fe6548d060"/>
    <d v="2023-01-20T15:40:38"/>
    <n v="667"/>
    <s v="Derecha"/>
    <x v="236"/>
    <s v=" Male"/>
    <n v="32"/>
    <s v="Derecha"/>
    <n v="1"/>
    <x v="1"/>
    <s v="Target"/>
    <x v="0"/>
  </r>
  <r>
    <s v="1364.JPG"/>
    <n v="4"/>
    <n v="36"/>
    <s v="936f9938-dfd5-4c00-b061-b32f7a246ab7"/>
    <d v="2022-03-24T18:21:23"/>
    <n v="646"/>
    <s v="Derecha"/>
    <x v="0"/>
    <s v=" Female"/>
    <n v="46"/>
    <s v="Derecha"/>
    <n v="1"/>
    <x v="1"/>
    <s v="Target"/>
    <x v="0"/>
  </r>
  <r>
    <s v="1364.JPG"/>
    <n v="4"/>
    <n v="36"/>
    <s v="ad9402a7-4076-4afa-bb83-10cd6f3d316a"/>
    <d v="2022-03-24T15:18:43"/>
    <n v="927"/>
    <s v="Derecha"/>
    <x v="1"/>
    <s v=" Female"/>
    <n v="34"/>
    <s v="Derecha"/>
    <n v="1"/>
    <x v="1"/>
    <s v="Target"/>
    <x v="0"/>
  </r>
  <r>
    <s v="1364.JPG"/>
    <n v="4"/>
    <n v="36"/>
    <s v="dbc2b705-2d6e-40a6-b6e0-b9013f2c5f55"/>
    <d v="2022-03-24T11:37:52"/>
    <n v="514"/>
    <s v="Derecha"/>
    <x v="2"/>
    <s v=" Male"/>
    <n v="25"/>
    <s v="Derecha"/>
    <n v="1"/>
    <x v="1"/>
    <s v="Target"/>
    <x v="0"/>
  </r>
  <r>
    <s v="1364.JPG"/>
    <n v="4"/>
    <n v="36"/>
    <s v="a5ff2922-a33d-429b-8f20-8e0f5ea1db2a"/>
    <d v="2022-03-22T09:39:52"/>
    <n v="587"/>
    <s v="Derecha"/>
    <x v="3"/>
    <s v=" Female"/>
    <n v="43"/>
    <s v="Derecha"/>
    <n v="1"/>
    <x v="1"/>
    <s v="Target"/>
    <x v="0"/>
  </r>
  <r>
    <s v="1364.JPG"/>
    <n v="4"/>
    <n v="36"/>
    <s v="a1f175ef-df53-4351-bcf1-771c191b43d5"/>
    <d v="2022-03-17T16:19:55"/>
    <n v="560"/>
    <s v="Derecha"/>
    <x v="4"/>
    <s v=" Male"/>
    <n v="36"/>
    <s v="Derecha"/>
    <n v="1"/>
    <x v="1"/>
    <s v="Target"/>
    <x v="0"/>
  </r>
  <r>
    <s v="1364.JPG"/>
    <n v="4"/>
    <n v="36"/>
    <s v="71635d1b-6060-4a25-bdb4-02b5f565e64a"/>
    <d v="2022-03-16T10:19:56"/>
    <n v="895"/>
    <s v="Derecha"/>
    <x v="5"/>
    <s v=" Female"/>
    <n v="64"/>
    <s v="Derecha"/>
    <n v="1"/>
    <x v="1"/>
    <s v="Target"/>
    <x v="0"/>
  </r>
  <r>
    <s v="1364.JPG"/>
    <n v="4"/>
    <n v="36"/>
    <s v="71aa53e2-2323-45d6-9445-b7d04a29630e"/>
    <d v="2022-03-14T18:27:20"/>
    <n v="706"/>
    <s v="Derecha"/>
    <x v="6"/>
    <s v=" Male"/>
    <n v="41"/>
    <s v="Derecha"/>
    <n v="1"/>
    <x v="1"/>
    <s v="Target"/>
    <x v="0"/>
  </r>
  <r>
    <s v="1364.JPG"/>
    <n v="4"/>
    <n v="36"/>
    <s v="7f2a498d-8b3d-417a-a8ba-a1157a46a06f"/>
    <d v="2022-03-14T16:54:52"/>
    <n v="538"/>
    <s v="Derecha"/>
    <x v="7"/>
    <s v=" Male"/>
    <n v="33"/>
    <s v="Derecha"/>
    <n v="1"/>
    <x v="1"/>
    <s v="Target"/>
    <x v="0"/>
  </r>
  <r>
    <s v="1364.JPG"/>
    <n v="4"/>
    <n v="36"/>
    <s v="bc4001f8-2c9f-4746-a6b2-2d7d4c246fec"/>
    <d v="2022-03-14T12:51:54"/>
    <n v="738"/>
    <s v="Derecha"/>
    <x v="8"/>
    <s v=" Female"/>
    <n v="49"/>
    <s v="Derecha"/>
    <n v="1"/>
    <x v="1"/>
    <s v="Target"/>
    <x v="0"/>
  </r>
  <r>
    <s v="1364.JPG"/>
    <n v="4"/>
    <n v="36"/>
    <s v="16b42a4d-04df-49ea-8afb-b2dcd481bfdc"/>
    <d v="2022-03-14T12:09:33"/>
    <n v="1101"/>
    <s v="Derecha"/>
    <x v="9"/>
    <s v=" Female"/>
    <n v="63"/>
    <s v="Derecha"/>
    <n v="1"/>
    <x v="1"/>
    <s v="Target"/>
    <x v="0"/>
  </r>
  <r>
    <s v="1364.JPG"/>
    <n v="4"/>
    <n v="36"/>
    <s v="ad984c3f-592d-466e-90ca-cb08d73fc1bb"/>
    <d v="2022-03-13T13:48:46"/>
    <n v="2577"/>
    <m/>
    <x v="10"/>
    <s v=" Male"/>
    <n v="33"/>
    <s v="Derecha"/>
    <n v="0"/>
    <x v="1"/>
    <s v="Target"/>
    <x v="1"/>
  </r>
  <r>
    <s v="1364.JPG"/>
    <n v="4"/>
    <n v="36"/>
    <s v="9feed246-098f-4981-99ea-584da14df378"/>
    <d v="2022-03-13T13:18:26"/>
    <n v="777"/>
    <s v="Derecha"/>
    <x v="11"/>
    <s v=" Female"/>
    <n v="52"/>
    <s v="Derecha"/>
    <n v="1"/>
    <x v="1"/>
    <s v="Target"/>
    <x v="0"/>
  </r>
  <r>
    <s v="1364.JPG"/>
    <n v="4"/>
    <n v="36"/>
    <s v="542d41a8-6b0c-47c2-8745-fd64c575ebfb"/>
    <d v="2022-03-12T13:21:12"/>
    <n v="539"/>
    <s v="Derecha"/>
    <x v="12"/>
    <s v=" Female"/>
    <n v="25"/>
    <s v="Derecha"/>
    <n v="1"/>
    <x v="1"/>
    <s v="Target"/>
    <x v="0"/>
  </r>
  <r>
    <s v="1364.JPG"/>
    <n v="4"/>
    <n v="36"/>
    <s v="8d5a80ee-617f-48af-8d85-f5707c9976dc"/>
    <d v="2022-03-10T10:52:17"/>
    <n v="630"/>
    <s v="Derecha"/>
    <x v="13"/>
    <s v=" Male"/>
    <n v="26"/>
    <s v="Derecha"/>
    <n v="1"/>
    <x v="1"/>
    <s v="Target"/>
    <x v="0"/>
  </r>
  <r>
    <s v="1364.JPG"/>
    <n v="4"/>
    <n v="36"/>
    <s v="bce4574c-eba9-4119-81fb-820282ae1014"/>
    <d v="2022-03-08T18:29:34"/>
    <n v="641"/>
    <s v="Derecha"/>
    <x v="14"/>
    <s v=" Female"/>
    <n v="40"/>
    <s v="Derecha"/>
    <n v="1"/>
    <x v="1"/>
    <s v="Target"/>
    <x v="0"/>
  </r>
  <r>
    <s v="1364.JPG"/>
    <n v="4"/>
    <n v="36"/>
    <s v="30127379-cfbb-4fe9-8103-04de8c559bdb"/>
    <d v="2022-03-07T09:59:45"/>
    <n v="772"/>
    <s v="Derecha"/>
    <x v="15"/>
    <s v=" Male"/>
    <n v="25"/>
    <s v="Derecha"/>
    <n v="1"/>
    <x v="1"/>
    <s v="Target"/>
    <x v="0"/>
  </r>
  <r>
    <s v="1364.JPG"/>
    <n v="4"/>
    <n v="36"/>
    <s v="e386b867-da6c-450f-9315-c8c6402031ac"/>
    <d v="2022-03-06T18:41:56"/>
    <n v="1215"/>
    <s v="Derecha"/>
    <x v="16"/>
    <s v=" Female"/>
    <n v="33"/>
    <s v="Derecha"/>
    <n v="1"/>
    <x v="1"/>
    <s v="Target"/>
    <x v="0"/>
  </r>
  <r>
    <s v="1364.JPG"/>
    <n v="4"/>
    <n v="36"/>
    <s v="3e979f43-d705-4aa3-8715-1a61a1b3ee64"/>
    <d v="2022-03-05T19:02:34"/>
    <n v="2711"/>
    <m/>
    <x v="17"/>
    <s v=" Female"/>
    <n v="35"/>
    <s v="Derecha"/>
    <n v="0"/>
    <x v="1"/>
    <s v="Target"/>
    <x v="1"/>
  </r>
  <r>
    <s v="1364.JPG"/>
    <n v="4"/>
    <n v="36"/>
    <s v="c5a0a172-d2d9-4b4b-8374-4d658af0df11"/>
    <d v="2022-03-02T09:43:59"/>
    <n v="717"/>
    <s v="Derecha"/>
    <x v="18"/>
    <s v=" Male"/>
    <n v="22"/>
    <s v="Derecha"/>
    <n v="1"/>
    <x v="1"/>
    <s v="Target"/>
    <x v="0"/>
  </r>
  <r>
    <s v="1364.JPG"/>
    <n v="4"/>
    <n v="36"/>
    <s v="e5b060bd-a3be-44cf-b961-6493963c2318"/>
    <d v="2022-03-01T16:41:57"/>
    <n v="550"/>
    <s v="Derecha"/>
    <x v="19"/>
    <s v=" Female"/>
    <n v="24"/>
    <s v="Derecha"/>
    <n v="1"/>
    <x v="1"/>
    <s v="Target"/>
    <x v="0"/>
  </r>
  <r>
    <s v="1364.JPG"/>
    <n v="4"/>
    <n v="36"/>
    <s v="c121f4f7-6d32-4de1-9e20-156cd20c0f7f"/>
    <d v="2022-02-25T18:07:41"/>
    <n v="654"/>
    <s v="Derecha"/>
    <x v="20"/>
    <s v=" Female"/>
    <n v="33"/>
    <s v="Derecha"/>
    <n v="1"/>
    <x v="1"/>
    <s v="Target"/>
    <x v="0"/>
  </r>
  <r>
    <s v="1364.JPG"/>
    <n v="4"/>
    <n v="36"/>
    <s v="6c137990-8e41-4f03-b226-337aacde7c1f"/>
    <d v="2022-02-25T14:42:04"/>
    <n v="964"/>
    <s v="Derecha"/>
    <x v="21"/>
    <s v=" Female"/>
    <n v="27"/>
    <s v="Derecha"/>
    <n v="1"/>
    <x v="1"/>
    <s v="Target"/>
    <x v="0"/>
  </r>
  <r>
    <s v="1364.JPG"/>
    <n v="4"/>
    <n v="36"/>
    <s v="c0817a70-89a0-4311-9e0d-83db1b25dcf3"/>
    <d v="2022-02-25T13:41:25"/>
    <n v="503"/>
    <s v="Derecha"/>
    <x v="22"/>
    <s v=" Male"/>
    <n v="26"/>
    <s v="Derecha"/>
    <n v="1"/>
    <x v="1"/>
    <s v="Target"/>
    <x v="0"/>
  </r>
  <r>
    <s v="1364.JPG"/>
    <n v="4"/>
    <n v="36"/>
    <s v="0336083b-2c39-48aa-b7fe-a89a08479585"/>
    <d v="2022-02-25T11:38:38"/>
    <n v="857"/>
    <s v="Derecha"/>
    <x v="23"/>
    <s v=" Male"/>
    <n v="38"/>
    <s v="Derecha"/>
    <n v="1"/>
    <x v="1"/>
    <s v="Target"/>
    <x v="0"/>
  </r>
  <r>
    <s v="1364.JPG"/>
    <n v="4"/>
    <n v="36"/>
    <s v="5064bd44-26cd-467d-b40f-39a3fc7d6868"/>
    <d v="2022-02-25T09:22:12"/>
    <n v="812"/>
    <s v="Derecha"/>
    <x v="24"/>
    <s v=" Female"/>
    <n v="66"/>
    <s v="Derecha"/>
    <n v="1"/>
    <x v="1"/>
    <s v="Target"/>
    <x v="0"/>
  </r>
  <r>
    <s v="1364.JPG"/>
    <n v="4"/>
    <n v="36"/>
    <s v="f8ac8e21-4506-4bef-9b0d-b40daa3389bc"/>
    <d v="2022-02-23T18:21:14"/>
    <n v="998"/>
    <s v="Derecha"/>
    <x v="25"/>
    <s v=" Female"/>
    <n v="44"/>
    <s v="Derecha"/>
    <n v="1"/>
    <x v="1"/>
    <s v="Target"/>
    <x v="0"/>
  </r>
  <r>
    <s v="1364.JPG"/>
    <n v="4"/>
    <n v="36"/>
    <s v="4118c9c8-87a7-4aa1-9d4f-598bab9c70fc"/>
    <d v="2022-02-23T18:17:44"/>
    <n v="640"/>
    <s v="Derecha"/>
    <x v="26"/>
    <s v=" Male"/>
    <n v="34"/>
    <s v="Derecha"/>
    <n v="1"/>
    <x v="1"/>
    <s v="Target"/>
    <x v="0"/>
  </r>
  <r>
    <s v="1364.JPG"/>
    <n v="4"/>
    <n v="36"/>
    <s v="70a9e932-4be2-4e07-b592-ef09fa9ca982"/>
    <d v="2022-02-23T16:45:31"/>
    <n v="891"/>
    <s v="Derecha"/>
    <x v="27"/>
    <s v=" Female"/>
    <n v="48"/>
    <s v="Derecha"/>
    <n v="1"/>
    <x v="1"/>
    <s v="Target"/>
    <x v="0"/>
  </r>
  <r>
    <s v="1364.JPG"/>
    <n v="4"/>
    <n v="36"/>
    <s v="27dc2539-515f-4553-940c-112f98d8338a"/>
    <d v="2022-02-23T10:36:18"/>
    <n v="1001"/>
    <s v="Derecha"/>
    <x v="28"/>
    <s v=" Male"/>
    <n v="57"/>
    <s v="Derecha"/>
    <n v="1"/>
    <x v="1"/>
    <s v="Target"/>
    <x v="0"/>
  </r>
  <r>
    <s v="1364.JPG"/>
    <n v="4"/>
    <n v="36"/>
    <s v="16f5c068-cfba-4d4e-bea6-cc335155a6b8"/>
    <d v="2022-02-22T10:39:14"/>
    <n v="585"/>
    <s v="Derecha"/>
    <x v="29"/>
    <s v=" Female"/>
    <n v="22"/>
    <s v="Derecha"/>
    <n v="1"/>
    <x v="1"/>
    <s v="Target"/>
    <x v="0"/>
  </r>
  <r>
    <s v="1364.JPG"/>
    <n v="4"/>
    <n v="36"/>
    <s v="b4577618-e118-4df1-9bf6-62fcc3d9eb1c"/>
    <d v="2022-02-21T15:22:50"/>
    <n v="462"/>
    <s v="Izquierda"/>
    <x v="30"/>
    <s v=" Male"/>
    <n v="33"/>
    <s v="Derecha"/>
    <n v="0"/>
    <x v="1"/>
    <s v="Target"/>
    <x v="1"/>
  </r>
  <r>
    <s v="1364.JPG"/>
    <n v="4"/>
    <n v="36"/>
    <s v="dd19704c-4bc9-4a75-be6a-ffc5889fd766"/>
    <d v="2022-02-20T13:06:53"/>
    <n v="989"/>
    <s v="Derecha"/>
    <x v="31"/>
    <s v=" Male"/>
    <n v="53"/>
    <s v="Derecha"/>
    <n v="1"/>
    <x v="1"/>
    <s v="Target"/>
    <x v="0"/>
  </r>
  <r>
    <s v="1364.JPG"/>
    <n v="4"/>
    <n v="36"/>
    <s v="1759ea7d-06ba-4ca6-9f58-9cf4dfdb7ee4"/>
    <d v="2022-02-19T15:26:31"/>
    <n v="680"/>
    <s v="Derecha"/>
    <x v="32"/>
    <s v=" Male"/>
    <n v="63"/>
    <s v="Derecha"/>
    <n v="1"/>
    <x v="1"/>
    <s v="Target"/>
    <x v="0"/>
  </r>
  <r>
    <s v="1364.JPG"/>
    <n v="4"/>
    <n v="36"/>
    <s v="93f4e688-8ddc-44cd-8816-d708a9fd9efb"/>
    <d v="2022-02-19T11:33:42"/>
    <n v="635"/>
    <s v="Derecha"/>
    <x v="33"/>
    <s v=" Female"/>
    <n v="38"/>
    <s v="Derecha"/>
    <n v="1"/>
    <x v="1"/>
    <s v="Target"/>
    <x v="0"/>
  </r>
  <r>
    <s v="1364.JPG"/>
    <n v="4"/>
    <n v="36"/>
    <s v="68a6f174-5211-4731-a4c9-abd6a18c871d"/>
    <d v="2022-02-16T21:46:04"/>
    <n v="685"/>
    <s v="Derecha"/>
    <x v="34"/>
    <s v=" Male"/>
    <n v="22"/>
    <s v="Derecha"/>
    <n v="1"/>
    <x v="1"/>
    <s v="Target"/>
    <x v="0"/>
  </r>
  <r>
    <s v="1364.JPG"/>
    <n v="4"/>
    <n v="36"/>
    <s v="0baf0dca-a3bb-4f13-97c7-9a6b8f49c850"/>
    <d v="2022-02-14T18:16:16"/>
    <n v="2675"/>
    <m/>
    <x v="35"/>
    <s v=" Female"/>
    <n v="58"/>
    <s v="Derecha"/>
    <n v="0"/>
    <x v="1"/>
    <s v="Target"/>
    <x v="1"/>
  </r>
  <r>
    <s v="1364.JPG"/>
    <n v="4"/>
    <n v="36"/>
    <s v="76b693a9-ee1c-4459-822f-903a49a07fe0"/>
    <d v="2022-02-14T13:45:12"/>
    <n v="723"/>
    <s v="Derecha"/>
    <x v="36"/>
    <s v=" Female"/>
    <n v="26"/>
    <s v="Derecha"/>
    <n v="1"/>
    <x v="1"/>
    <s v="Target"/>
    <x v="0"/>
  </r>
  <r>
    <s v="1364.JPG"/>
    <n v="4"/>
    <n v="36"/>
    <s v="cbbe571f-1ddf-4cec-8d8d-b26e11829cca"/>
    <d v="2022-02-13T11:19:35"/>
    <n v="1214"/>
    <s v="Derecha"/>
    <x v="37"/>
    <s v=" Male"/>
    <n v="53"/>
    <s v="Derecha"/>
    <n v="1"/>
    <x v="1"/>
    <s v="Target"/>
    <x v="0"/>
  </r>
  <r>
    <s v="1364.JPG"/>
    <n v="4"/>
    <n v="36"/>
    <s v="fb8aa33c-350e-4453-9eda-4c23578c284a"/>
    <d v="2022-02-11T07:54:12"/>
    <n v="707"/>
    <s v="Derecha"/>
    <x v="38"/>
    <s v=" Female"/>
    <n v="52"/>
    <s v="Derecha"/>
    <n v="1"/>
    <x v="1"/>
    <s v="Target"/>
    <x v="0"/>
  </r>
  <r>
    <s v="1364.JPG"/>
    <n v="4"/>
    <n v="36"/>
    <s v="a1a35092-629f-493d-86d2-032056d2e8a6"/>
    <d v="2022-02-10T17:20:04"/>
    <n v="948"/>
    <s v="Derecha"/>
    <x v="39"/>
    <s v=" Female"/>
    <n v="34"/>
    <s v="Derecha"/>
    <n v="1"/>
    <x v="1"/>
    <s v="Target"/>
    <x v="0"/>
  </r>
  <r>
    <s v="1364.JPG"/>
    <n v="4"/>
    <n v="36"/>
    <s v="f1224986-1cd7-45cc-b36f-7c4aea0d685a"/>
    <d v="2022-02-10T16:56:45"/>
    <n v="1387"/>
    <s v="Derecha"/>
    <x v="40"/>
    <s v=" Female"/>
    <n v="53"/>
    <s v="Derecha"/>
    <n v="1"/>
    <x v="1"/>
    <s v="Target"/>
    <x v="0"/>
  </r>
  <r>
    <s v="1364.JPG"/>
    <n v="4"/>
    <n v="36"/>
    <s v="2405fb92-3aa4-4d4f-b2ca-0cac7e8a50f2"/>
    <d v="2022-02-10T13:05:49"/>
    <n v="1981"/>
    <s v="Derecha"/>
    <x v="41"/>
    <s v=" Female"/>
    <n v="58"/>
    <s v="Derecha"/>
    <n v="1"/>
    <x v="1"/>
    <s v="Target"/>
    <x v="0"/>
  </r>
  <r>
    <s v="1364.JPG"/>
    <n v="4"/>
    <n v="36"/>
    <s v="5c61b38b-660c-42d8-86f6-7968a48ffa95"/>
    <d v="2022-02-10T09:43:45"/>
    <n v="941"/>
    <s v="Derecha"/>
    <x v="42"/>
    <s v=" Male"/>
    <n v="51"/>
    <s v="Derecha"/>
    <n v="1"/>
    <x v="1"/>
    <s v="Target"/>
    <x v="0"/>
  </r>
  <r>
    <s v="1364.JPG"/>
    <n v="4"/>
    <n v="36"/>
    <s v="223ba405-203f-4d66-b31a-63d1901c0c23"/>
    <d v="2022-02-04T17:48:20"/>
    <n v="608"/>
    <s v="Derecha"/>
    <x v="43"/>
    <s v=" Female"/>
    <n v="70"/>
    <s v="Derecha"/>
    <n v="1"/>
    <x v="1"/>
    <s v="Target"/>
    <x v="0"/>
  </r>
  <r>
    <s v="1364.JPG"/>
    <n v="4"/>
    <n v="36"/>
    <s v="78c0bc02-87da-4970-a228-7a898054350a"/>
    <d v="2022-02-03T18:27:21"/>
    <n v="606"/>
    <s v="Derecha"/>
    <x v="44"/>
    <s v=" Female"/>
    <n v="46"/>
    <s v="Derecha"/>
    <n v="1"/>
    <x v="1"/>
    <s v="Target"/>
    <x v="0"/>
  </r>
  <r>
    <s v="1364.JPG"/>
    <n v="4"/>
    <n v="36"/>
    <s v="548fb54d-c7dc-4e0c-b939-a8f23afbb075"/>
    <d v="2022-02-02T18:43:18"/>
    <n v="864"/>
    <s v="Derecha"/>
    <x v="45"/>
    <s v=" Female"/>
    <n v="54"/>
    <s v="Derecha"/>
    <n v="1"/>
    <x v="1"/>
    <s v="Target"/>
    <x v="0"/>
  </r>
  <r>
    <s v="1364.JPG"/>
    <n v="4"/>
    <n v="36"/>
    <s v="83749314-b646-4117-b233-e87af05dea56"/>
    <d v="2022-02-02T18:10:32"/>
    <n v="1075"/>
    <s v="Derecha"/>
    <x v="46"/>
    <s v=" Male"/>
    <n v="64"/>
    <s v="Derecha"/>
    <n v="1"/>
    <x v="1"/>
    <s v="Target"/>
    <x v="0"/>
  </r>
  <r>
    <s v="1364.JPG"/>
    <n v="4"/>
    <n v="36"/>
    <s v="24520e9a-0ac9-4764-9a34-2b192556d840"/>
    <d v="2022-02-02T12:36:32"/>
    <n v="954"/>
    <s v="Derecha"/>
    <x v="47"/>
    <s v=" Female"/>
    <n v="24"/>
    <s v="Derecha"/>
    <n v="1"/>
    <x v="1"/>
    <s v="Target"/>
    <x v="0"/>
  </r>
  <r>
    <s v="1364.JPG"/>
    <n v="4"/>
    <n v="36"/>
    <s v="c3e8477d-be91-4aa8-8d98-cdfd29f9cdfb"/>
    <d v="2022-01-28T19:11:20"/>
    <n v="1207"/>
    <s v="Derecha"/>
    <x v="48"/>
    <s v=" Male"/>
    <n v="72"/>
    <s v="Derecha"/>
    <n v="1"/>
    <x v="1"/>
    <s v="Target"/>
    <x v="0"/>
  </r>
  <r>
    <s v="1364.JPG"/>
    <n v="4"/>
    <n v="36"/>
    <s v="854bc05b-f5d1-445a-a7c1-4ad458c227fb"/>
    <d v="2022-01-28T12:33:57"/>
    <n v="1346"/>
    <s v="Derecha"/>
    <x v="49"/>
    <s v=" Male"/>
    <n v="79"/>
    <s v="Derecha"/>
    <n v="1"/>
    <x v="1"/>
    <s v="Target"/>
    <x v="0"/>
  </r>
  <r>
    <s v="1364.JPG"/>
    <n v="4"/>
    <n v="36"/>
    <s v="0741a7f5-2d4f-43b1-9482-77eded321c47"/>
    <d v="2022-01-27T18:22:02"/>
    <n v="540"/>
    <s v="Derecha"/>
    <x v="50"/>
    <s v=" Male"/>
    <n v="27"/>
    <s v="Derecha"/>
    <n v="1"/>
    <x v="1"/>
    <s v="Target"/>
    <x v="0"/>
  </r>
  <r>
    <s v="1364.JPG"/>
    <n v="4"/>
    <n v="36"/>
    <s v="db648670-fd27-4691-8f54-e9d7c096a18f"/>
    <d v="2022-01-25T19:01:34"/>
    <n v="2626"/>
    <m/>
    <x v="51"/>
    <s v=" Female"/>
    <n v="78"/>
    <s v="Derecha"/>
    <n v="0"/>
    <x v="1"/>
    <s v="Target"/>
    <x v="1"/>
  </r>
  <r>
    <s v="1364.JPG"/>
    <n v="4"/>
    <n v="36"/>
    <s v="f495bf54-728d-41bf-9bcd-f57cc1bdd36d"/>
    <d v="2022-01-24T12:23:40"/>
    <n v="984"/>
    <s v="Derecha"/>
    <x v="52"/>
    <s v=" Female"/>
    <n v="70"/>
    <s v="Derecha"/>
    <n v="1"/>
    <x v="1"/>
    <s v="Target"/>
    <x v="0"/>
  </r>
  <r>
    <s v="1364.JPG"/>
    <n v="4"/>
    <n v="36"/>
    <s v="1feb9cfa-6609-4a20-9f02-0b670b7a8075"/>
    <d v="2022-01-23T19:08:15"/>
    <n v="1286"/>
    <s v="Derecha"/>
    <x v="53"/>
    <s v=" Female"/>
    <n v="68"/>
    <s v="Derecha"/>
    <n v="1"/>
    <x v="1"/>
    <s v="Target"/>
    <x v="0"/>
  </r>
  <r>
    <s v="1364.JPG"/>
    <n v="4"/>
    <n v="36"/>
    <s v="b172779e-6f21-4b81-8b15-1deee4a8d543"/>
    <d v="2022-01-23T10:30:04"/>
    <n v="597"/>
    <s v="Derecha"/>
    <x v="54"/>
    <s v=" Male"/>
    <n v="43"/>
    <s v="Derecha"/>
    <n v="1"/>
    <x v="1"/>
    <s v="Target"/>
    <x v="0"/>
  </r>
  <r>
    <s v="1364.JPG"/>
    <n v="4"/>
    <n v="36"/>
    <s v="4302cf07-03aa-489a-8d84-75ea1c93b56b"/>
    <d v="2022-01-18T19:07:13"/>
    <n v="918"/>
    <s v="Derecha"/>
    <x v="55"/>
    <s v=" Female"/>
    <n v="60"/>
    <s v="Derecha"/>
    <n v="1"/>
    <x v="1"/>
    <s v="Target"/>
    <x v="0"/>
  </r>
  <r>
    <s v="1364.JPG"/>
    <n v="4"/>
    <n v="36"/>
    <s v="9a55721a-0aa0-4878-829f-13fdd9d9d618"/>
    <d v="2022-01-18T16:53:49"/>
    <n v="766"/>
    <s v="Derecha"/>
    <x v="56"/>
    <s v=" Female"/>
    <n v="54"/>
    <s v="Derecha"/>
    <n v="1"/>
    <x v="1"/>
    <s v="Target"/>
    <x v="0"/>
  </r>
  <r>
    <s v="1364.JPG"/>
    <n v="4"/>
    <n v="36"/>
    <s v="dd74a1f2-0cf6-424b-985e-9dbe2ba165b3"/>
    <d v="2022-01-17T12:12:38"/>
    <n v="1134"/>
    <s v="Derecha"/>
    <x v="57"/>
    <s v=" Female"/>
    <n v="73"/>
    <s v="Derecha"/>
    <n v="1"/>
    <x v="1"/>
    <s v="Target"/>
    <x v="0"/>
  </r>
  <r>
    <s v="1364.JPG"/>
    <n v="4"/>
    <n v="36"/>
    <s v="13a240f8-d0db-4727-aef1-a4b73cbee5f0"/>
    <d v="2022-01-16T10:01:49"/>
    <n v="706"/>
    <s v="Derecha"/>
    <x v="58"/>
    <s v=" Female"/>
    <n v="29"/>
    <s v="Derecha"/>
    <n v="1"/>
    <x v="1"/>
    <s v="Target"/>
    <x v="0"/>
  </r>
  <r>
    <s v="1364.JPG"/>
    <n v="4"/>
    <n v="36"/>
    <s v="bf6998e6-0c22-4f5f-b38b-2d144a2bdd9c"/>
    <d v="2022-01-15T17:21:29"/>
    <n v="824"/>
    <s v="Derecha"/>
    <x v="59"/>
    <s v=" Female"/>
    <n v="54"/>
    <s v="Derecha"/>
    <n v="1"/>
    <x v="1"/>
    <s v="Target"/>
    <x v="0"/>
  </r>
  <r>
    <s v="1364.JPG"/>
    <n v="4"/>
    <n v="36"/>
    <s v="7cba632e-a54d-4630-b745-15cd30596f32"/>
    <d v="2022-01-15T10:37:53"/>
    <n v="659"/>
    <s v="Derecha"/>
    <x v="60"/>
    <s v=" Female"/>
    <n v="55"/>
    <s v="Derecha"/>
    <n v="1"/>
    <x v="1"/>
    <s v="Target"/>
    <x v="0"/>
  </r>
  <r>
    <s v="1364.JPG"/>
    <n v="4"/>
    <n v="36"/>
    <s v="f5c5e0b8-b82e-49af-98fa-b5580f8fe92d"/>
    <d v="2022-01-15T10:20:56"/>
    <n v="811"/>
    <s v="Derecha"/>
    <x v="61"/>
    <s v=" Male"/>
    <n v="57"/>
    <s v="Derecha"/>
    <n v="1"/>
    <x v="1"/>
    <s v="Target"/>
    <x v="0"/>
  </r>
  <r>
    <s v="1364.JPG"/>
    <n v="4"/>
    <n v="36"/>
    <s v="64117139-8d89-499e-ad8e-bfc35fa7bab2"/>
    <d v="2022-01-13T17:13:37"/>
    <n v="761"/>
    <s v="Derecha"/>
    <x v="62"/>
    <s v=" Female"/>
    <n v="58"/>
    <s v="Derecha"/>
    <n v="1"/>
    <x v="1"/>
    <s v="Target"/>
    <x v="0"/>
  </r>
  <r>
    <s v="1364.JPG"/>
    <n v="4"/>
    <n v="36"/>
    <s v="8001dfa0-87d8-4e20-aece-c7997e866c09"/>
    <d v="2022-01-12T11:54:50"/>
    <n v="848"/>
    <s v="Derecha"/>
    <x v="63"/>
    <s v=" Female"/>
    <n v="51"/>
    <s v="Derecha"/>
    <n v="1"/>
    <x v="1"/>
    <s v="Target"/>
    <x v="0"/>
  </r>
  <r>
    <s v="1364.JPG"/>
    <n v="4"/>
    <n v="36"/>
    <s v="58bcde30-430f-4446-a2b1-9a39046176cb"/>
    <d v="2022-01-07T14:13:42"/>
    <n v="2557"/>
    <m/>
    <x v="64"/>
    <s v=" Female"/>
    <n v="51"/>
    <s v="Derecha"/>
    <n v="0"/>
    <x v="1"/>
    <s v="Target"/>
    <x v="1"/>
  </r>
  <r>
    <s v="1364.JPG"/>
    <n v="4"/>
    <n v="36"/>
    <s v="a2c2b610-05ba-4c14-8639-7a4f5827b512"/>
    <d v="2022-01-06T11:28:17"/>
    <n v="2557"/>
    <m/>
    <x v="65"/>
    <s v=" Female"/>
    <n v="54"/>
    <s v="Derecha"/>
    <n v="0"/>
    <x v="1"/>
    <s v="Target"/>
    <x v="1"/>
  </r>
  <r>
    <s v="1364.JPG"/>
    <n v="4"/>
    <n v="36"/>
    <s v="6d17a37d-7317-428f-a4f5-8598e9db5d22"/>
    <d v="2022-01-04T17:44:56"/>
    <n v="2554"/>
    <m/>
    <x v="66"/>
    <s v=" Female"/>
    <n v="64"/>
    <s v="Derecha"/>
    <n v="0"/>
    <x v="1"/>
    <s v="Target"/>
    <x v="1"/>
  </r>
  <r>
    <s v="1364.JPG"/>
    <n v="4"/>
    <n v="36"/>
    <s v="92501c2b-20aa-4c96-933f-139243f202f5"/>
    <d v="2022-01-03T14:47:38"/>
    <n v="2510"/>
    <m/>
    <x v="67"/>
    <s v=" Male"/>
    <n v="55"/>
    <s v="Derecha"/>
    <n v="0"/>
    <x v="1"/>
    <s v="Target"/>
    <x v="1"/>
  </r>
  <r>
    <s v="1364.JPG"/>
    <n v="4"/>
    <n v="36"/>
    <s v="6064dac7-42cb-43a0-bf6d-deca9e91b530"/>
    <d v="2022-01-03T11:01:37"/>
    <n v="2562"/>
    <m/>
    <x v="68"/>
    <m/>
    <m/>
    <s v="Derecha"/>
    <n v="0"/>
    <x v="1"/>
    <s v="Target"/>
    <x v="1"/>
  </r>
  <r>
    <s v="1364.JPG"/>
    <n v="4"/>
    <n v="36"/>
    <s v="5e71462d-d7a0-4c37-869e-81324c258f36"/>
    <d v="2021-12-22T17:41:50"/>
    <n v="2542"/>
    <m/>
    <x v="68"/>
    <m/>
    <m/>
    <s v="Derecha"/>
    <n v="0"/>
    <x v="1"/>
    <s v="Target"/>
    <x v="1"/>
  </r>
  <r>
    <s v="1364.JPG"/>
    <n v="4"/>
    <n v="36"/>
    <s v="b20af4d0-5229-4bf6-a306-fd054dd75a22"/>
    <d v="2022-04-14T18:05:27"/>
    <n v="2544"/>
    <m/>
    <x v="69"/>
    <s v=" Female"/>
    <n v="45"/>
    <s v="Derecha"/>
    <n v="0"/>
    <x v="1"/>
    <s v="Target"/>
    <x v="1"/>
  </r>
  <r>
    <s v="1364.JPG"/>
    <n v="4"/>
    <n v="36"/>
    <s v="6caa29be-fe4f-4d1d-8f67-4ab3de118696"/>
    <d v="2022-03-27T13:53:18"/>
    <n v="508"/>
    <s v="Derecha"/>
    <x v="70"/>
    <s v=" Male"/>
    <n v="23"/>
    <s v="Derecha"/>
    <n v="1"/>
    <x v="1"/>
    <s v="Target"/>
    <x v="0"/>
  </r>
  <r>
    <s v="1364.JPG"/>
    <n v="4"/>
    <n v="36"/>
    <s v="729c2326-855f-48da-b31b-ce385709b069"/>
    <d v="2022-03-29T16:50:55"/>
    <n v="902"/>
    <s v="ARROWDOWN"/>
    <x v="71"/>
    <s v=" Female"/>
    <n v="63"/>
    <s v="Derecha"/>
    <n v="0"/>
    <x v="1"/>
    <s v="Target"/>
    <x v="1"/>
  </r>
  <r>
    <s v="1364.JPG"/>
    <n v="4"/>
    <n v="36"/>
    <s v="a40ed006-02df-40de-94bc-5085f2a8ac16"/>
    <d v="2022-03-31T09:27:49"/>
    <n v="553"/>
    <s v="Derecha"/>
    <x v="72"/>
    <s v=" Female"/>
    <n v="38"/>
    <s v="Derecha"/>
    <n v="1"/>
    <x v="1"/>
    <s v="Target"/>
    <x v="0"/>
  </r>
  <r>
    <s v="1364.JPG"/>
    <n v="4"/>
    <n v="36"/>
    <s v="58cf436b-c41b-48a4-a02a-3fe619498816"/>
    <d v="2022-04-25T14:50:24"/>
    <n v="1575"/>
    <s v="Derecha"/>
    <x v="73"/>
    <s v=" Female"/>
    <n v="24"/>
    <s v="Derecha"/>
    <n v="1"/>
    <x v="1"/>
    <s v="Target"/>
    <x v="0"/>
  </r>
  <r>
    <s v="1364.JPG"/>
    <n v="4"/>
    <n v="36"/>
    <s v="7377286e-ff17-4e2f-9d10-ce3b2c6ad9c0"/>
    <d v="2022-04-06T14:19:01"/>
    <n v="570"/>
    <s v="Derecha"/>
    <x v="74"/>
    <s v=" Male"/>
    <n v="37"/>
    <s v="Derecha"/>
    <n v="1"/>
    <x v="1"/>
    <s v="Target"/>
    <x v="0"/>
  </r>
  <r>
    <s v="1364.JPG"/>
    <n v="4"/>
    <n v="36"/>
    <s v="deed255b-632c-46fd-9c60-f0144ef0281e"/>
    <d v="2022-04-08T18:28:42"/>
    <n v="2657"/>
    <s v="Derecha"/>
    <x v="75"/>
    <s v=" Female"/>
    <n v="28"/>
    <s v="Derecha"/>
    <n v="1"/>
    <x v="1"/>
    <s v="Target"/>
    <x v="0"/>
  </r>
  <r>
    <s v="1364.JPG"/>
    <n v="4"/>
    <n v="36"/>
    <s v="dca97b99-2364-482e-892d-32dca6e79931"/>
    <d v="2022-04-10T18:04:28"/>
    <n v="680"/>
    <s v="Derecha"/>
    <x v="76"/>
    <s v=" Female"/>
    <n v="29"/>
    <s v="Derecha"/>
    <n v="1"/>
    <x v="1"/>
    <s v="Target"/>
    <x v="0"/>
  </r>
  <r>
    <s v="1364.JPG"/>
    <n v="4"/>
    <n v="36"/>
    <s v="a1bf08c5-20b4-42a2-a5a0-44ded7b4deda"/>
    <d v="2022-04-13T13:57:43"/>
    <n v="806"/>
    <s v="Derecha"/>
    <x v="77"/>
    <s v=" Female"/>
    <n v="29"/>
    <s v="Derecha"/>
    <n v="1"/>
    <x v="1"/>
    <s v="Target"/>
    <x v="0"/>
  </r>
  <r>
    <s v="1364.JPG"/>
    <n v="4"/>
    <n v="36"/>
    <s v="e0db5147-c1b1-4b18-8ca0-a8baa71087c7"/>
    <d v="2022-04-25T19:26:41"/>
    <n v="832"/>
    <s v="Derecha"/>
    <x v="78"/>
    <s v=" Female"/>
    <n v="36"/>
    <s v="Derecha"/>
    <n v="1"/>
    <x v="1"/>
    <s v="Target"/>
    <x v="0"/>
  </r>
  <r>
    <s v="1364.JPG"/>
    <n v="4"/>
    <n v="36"/>
    <s v="72103273-9f3c-412a-b02d-1f8c24cfeeab"/>
    <d v="2022-04-20T20:03:28"/>
    <n v="836"/>
    <s v="Derecha"/>
    <x v="79"/>
    <s v=" Male"/>
    <n v="57"/>
    <s v="Derecha"/>
    <n v="1"/>
    <x v="1"/>
    <s v="Target"/>
    <x v="0"/>
  </r>
  <r>
    <s v="1364.JPG"/>
    <n v="4"/>
    <n v="36"/>
    <s v="f39f9ddd-3dfb-4ea2-92d9-9608568feb63"/>
    <d v="2022-04-26T12:24:37"/>
    <n v="662"/>
    <s v="Derecha"/>
    <x v="80"/>
    <s v=" Male"/>
    <n v="29"/>
    <s v="Derecha"/>
    <n v="1"/>
    <x v="1"/>
    <s v="Target"/>
    <x v="0"/>
  </r>
  <r>
    <s v="1364.JPG"/>
    <n v="4"/>
    <n v="36"/>
    <s v="5f67955d-8cb6-4a58-873d-531b2074b740"/>
    <d v="2022-04-22T16:47:03"/>
    <n v="615"/>
    <s v="Derecha"/>
    <x v="81"/>
    <s v=" Female"/>
    <n v="39"/>
    <s v="Derecha"/>
    <n v="1"/>
    <x v="1"/>
    <s v="Target"/>
    <x v="0"/>
  </r>
  <r>
    <s v="1364.JPG"/>
    <n v="4"/>
    <n v="36"/>
    <s v="ba71ab67-0ee0-49da-99f9-67d6363f8130"/>
    <d v="2022-04-24T18:04:13"/>
    <n v="1014"/>
    <s v="Derecha"/>
    <x v="82"/>
    <s v=" Male"/>
    <n v="23"/>
    <s v="Derecha"/>
    <n v="1"/>
    <x v="1"/>
    <s v="Target"/>
    <x v="0"/>
  </r>
  <r>
    <s v="1364.JPG"/>
    <n v="4"/>
    <n v="36"/>
    <s v="cfb6caa6-1e14-4487-80c7-80c41d374d9b"/>
    <d v="2022-04-27T13:30:11"/>
    <n v="664"/>
    <s v="Derecha"/>
    <x v="83"/>
    <s v=" Female"/>
    <n v="21"/>
    <s v="Derecha"/>
    <n v="1"/>
    <x v="1"/>
    <s v="Target"/>
    <x v="0"/>
  </r>
  <r>
    <s v="1364.JPG"/>
    <n v="4"/>
    <n v="36"/>
    <s v="bdfedd85-ca3d-4897-931a-99bfc4d35aca"/>
    <d v="2022-04-27T17:48:13"/>
    <n v="975"/>
    <s v="Derecha"/>
    <x v="84"/>
    <s v=" Male"/>
    <n v="23"/>
    <s v="Derecha"/>
    <n v="1"/>
    <x v="1"/>
    <s v="Target"/>
    <x v="0"/>
  </r>
  <r>
    <s v="1364.JPG"/>
    <n v="4"/>
    <n v="36"/>
    <s v="b9f558fb-3a32-4023-912a-c839461f9ddb"/>
    <d v="2022-04-28T18:43:37"/>
    <n v="1119"/>
    <s v="Derecha"/>
    <x v="85"/>
    <s v=" Male"/>
    <n v="25"/>
    <s v="Derecha"/>
    <n v="1"/>
    <x v="1"/>
    <s v="Target"/>
    <x v="0"/>
  </r>
  <r>
    <s v="1364.JPG"/>
    <n v="4"/>
    <n v="36"/>
    <s v="2c6008b1-945e-4285-bd16-c75f052c472b"/>
    <d v="2022-05-01T10:10:38"/>
    <n v="608"/>
    <s v="Derecha"/>
    <x v="86"/>
    <s v=" Female"/>
    <n v="32"/>
    <s v="Derecha"/>
    <n v="1"/>
    <x v="1"/>
    <s v="Target"/>
    <x v="0"/>
  </r>
  <r>
    <s v="1364.JPG"/>
    <n v="4"/>
    <n v="36"/>
    <s v="f392c97e-18bb-497f-8233-447d65bf0aea"/>
    <d v="2022-05-18T11:40:37"/>
    <n v="804"/>
    <s v="Derecha"/>
    <x v="87"/>
    <s v=" Male"/>
    <n v="40"/>
    <s v="Derecha"/>
    <n v="1"/>
    <x v="1"/>
    <s v="Target"/>
    <x v="0"/>
  </r>
  <r>
    <s v="1364.JPG"/>
    <n v="4"/>
    <n v="36"/>
    <s v="1da80e3c-fac9-44ee-9814-b7ce340eef6e"/>
    <d v="2022-05-18T15:29:05"/>
    <n v="686"/>
    <s v="Derecha"/>
    <x v="88"/>
    <s v=" Female"/>
    <n v="43"/>
    <s v="Derecha"/>
    <n v="1"/>
    <x v="1"/>
    <s v="Target"/>
    <x v="0"/>
  </r>
  <r>
    <s v="1364.JPG"/>
    <n v="4"/>
    <n v="36"/>
    <s v="9604839c-9987-4734-a0a9-46ac10c562fe"/>
    <d v="2022-05-18T16:21:28"/>
    <n v="608"/>
    <s v="Derecha"/>
    <x v="89"/>
    <s v=" Female"/>
    <n v="54"/>
    <s v="Derecha"/>
    <n v="1"/>
    <x v="1"/>
    <s v="Target"/>
    <x v="0"/>
  </r>
  <r>
    <s v="1364.JPG"/>
    <n v="4"/>
    <n v="36"/>
    <s v="21e3d556-ca95-4cb7-961a-109aec514f00"/>
    <d v="2022-05-18T17:19:10"/>
    <n v="612"/>
    <s v="Derecha"/>
    <x v="91"/>
    <s v=" Male"/>
    <n v="34"/>
    <s v="Derecha"/>
    <n v="1"/>
    <x v="1"/>
    <s v="Target"/>
    <x v="0"/>
  </r>
  <r>
    <s v="1364.JPG"/>
    <n v="4"/>
    <n v="36"/>
    <s v="7ccf4813-fd21-454f-91be-562a875c95ae"/>
    <d v="2022-05-31T14:24:44"/>
    <n v="1013"/>
    <s v="Derecha"/>
    <x v="90"/>
    <s v=" Female"/>
    <n v="48"/>
    <s v="Derecha"/>
    <n v="1"/>
    <x v="1"/>
    <s v="Target"/>
    <x v="0"/>
  </r>
  <r>
    <s v="1364.JPG"/>
    <n v="4"/>
    <n v="36"/>
    <s v="86785215-2f61-4187-bcba-e4d2f6667cee"/>
    <d v="2022-05-18T18:14:40"/>
    <n v="2524"/>
    <m/>
    <x v="92"/>
    <s v=" Female"/>
    <n v="41"/>
    <s v="Derecha"/>
    <n v="0"/>
    <x v="1"/>
    <s v="Target"/>
    <x v="1"/>
  </r>
  <r>
    <s v="1364.JPG"/>
    <n v="4"/>
    <n v="36"/>
    <s v="8342d4fe-5ec5-40fd-8515-b99c89ceb48c"/>
    <d v="2022-05-19T15:10:10"/>
    <n v="699"/>
    <s v="Derecha"/>
    <x v="93"/>
    <s v=" Female"/>
    <n v="50"/>
    <s v="Derecha"/>
    <n v="1"/>
    <x v="1"/>
    <s v="Target"/>
    <x v="0"/>
  </r>
  <r>
    <s v="1364.JPG"/>
    <n v="4"/>
    <n v="36"/>
    <s v="f566f798-2198-441a-8a75-a17c2493f246"/>
    <d v="2022-05-15T16:02:48"/>
    <n v="699"/>
    <s v="Derecha"/>
    <x v="94"/>
    <s v=" Male"/>
    <n v="22"/>
    <s v="Derecha"/>
    <n v="1"/>
    <x v="1"/>
    <s v="Target"/>
    <x v="0"/>
  </r>
  <r>
    <s v="1364.JPG"/>
    <n v="4"/>
    <n v="36"/>
    <s v="f0e27d27-b834-4037-9191-bf59ef52b9c0"/>
    <d v="2022-05-30T17:20:20"/>
    <n v="910"/>
    <s v="Derecha"/>
    <x v="95"/>
    <s v=" Female"/>
    <n v="64"/>
    <s v="Derecha"/>
    <n v="1"/>
    <x v="1"/>
    <s v="Target"/>
    <x v="0"/>
  </r>
  <r>
    <s v="1364.JPG"/>
    <n v="4"/>
    <n v="36"/>
    <s v="2326eb5a-9a1a-4793-b9b1-8a2454fce2ba"/>
    <d v="2022-05-22T18:32:20"/>
    <n v="613"/>
    <s v="Derecha"/>
    <x v="96"/>
    <s v=" Male"/>
    <n v="30"/>
    <s v="Derecha"/>
    <n v="1"/>
    <x v="1"/>
    <s v="Target"/>
    <x v="0"/>
  </r>
  <r>
    <s v="1364.JPG"/>
    <n v="4"/>
    <n v="36"/>
    <s v="c90f89a5-ae64-4145-93b5-7b0aa1aadefa"/>
    <d v="2022-05-23T11:59:12"/>
    <n v="507"/>
    <s v="Derecha"/>
    <x v="97"/>
    <s v=" Male"/>
    <n v="38"/>
    <s v="Derecha"/>
    <n v="1"/>
    <x v="1"/>
    <s v="Target"/>
    <x v="0"/>
  </r>
  <r>
    <s v="1364.JPG"/>
    <n v="4"/>
    <n v="36"/>
    <s v="3f1d8a01-e3c2-4021-8b66-4687ec340fbc"/>
    <d v="2022-06-06T18:06:12"/>
    <n v="2147"/>
    <s v="Derecha"/>
    <x v="98"/>
    <s v=" Female"/>
    <n v="33"/>
    <s v="Derecha"/>
    <n v="1"/>
    <x v="1"/>
    <s v="Target"/>
    <x v="0"/>
  </r>
  <r>
    <s v="1364.JPG"/>
    <n v="4"/>
    <n v="36"/>
    <s v="1631211c-1a36-4da3-ac2a-80efb95a34ba"/>
    <d v="2022-06-07T17:53:20"/>
    <n v="1706"/>
    <s v="Derecha"/>
    <x v="99"/>
    <s v=" Male"/>
    <n v="63"/>
    <s v="Derecha"/>
    <n v="1"/>
    <x v="1"/>
    <s v="Target"/>
    <x v="0"/>
  </r>
  <r>
    <s v="1364.JPG"/>
    <n v="4"/>
    <n v="36"/>
    <s v="afdaa6ac-5863-4fd5-81ec-85840bffa6fc"/>
    <d v="2022-08-11T16:37:09"/>
    <n v="954"/>
    <s v="Derecha"/>
    <x v="100"/>
    <s v=" Female"/>
    <n v="39"/>
    <s v="Derecha"/>
    <n v="1"/>
    <x v="1"/>
    <s v="Target"/>
    <x v="0"/>
  </r>
  <r>
    <s v="1364.JPG"/>
    <n v="4"/>
    <n v="36"/>
    <s v="71483542-3784-4080-ae57-1997ede2688c"/>
    <d v="2022-07-21T18:34:06"/>
    <n v="647"/>
    <s v="Derecha"/>
    <x v="101"/>
    <s v=" Female"/>
    <n v="37"/>
    <s v="Derecha"/>
    <n v="1"/>
    <x v="1"/>
    <s v="Target"/>
    <x v="0"/>
  </r>
  <r>
    <s v="1364.JPG"/>
    <n v="4"/>
    <n v="36"/>
    <s v="8826be1e-6345-4ef4-a021-5cf516e4c2fe"/>
    <d v="2022-07-22T11:23:37"/>
    <n v="529"/>
    <s v="Derecha"/>
    <x v="102"/>
    <s v=" Female"/>
    <n v="33"/>
    <s v="Derecha"/>
    <n v="1"/>
    <x v="1"/>
    <s v="Target"/>
    <x v="0"/>
  </r>
  <r>
    <s v="1364.JPG"/>
    <n v="4"/>
    <n v="36"/>
    <s v="475b0616-f36b-498f-977f-8218a85c8827"/>
    <d v="2022-06-29T08:49:54"/>
    <n v="1023"/>
    <s v="Derecha"/>
    <x v="103"/>
    <s v=" Male"/>
    <n v="45"/>
    <s v="Derecha"/>
    <n v="1"/>
    <x v="1"/>
    <s v="Target"/>
    <x v="0"/>
  </r>
  <r>
    <s v="1364.JPG"/>
    <n v="4"/>
    <n v="36"/>
    <s v="cac6f087-d9ec-4500-85fb-318724dc9059"/>
    <d v="2022-07-29T11:55:34"/>
    <n v="949"/>
    <s v="Derecha"/>
    <x v="104"/>
    <s v=" Female"/>
    <n v="67"/>
    <s v="Derecha"/>
    <n v="1"/>
    <x v="1"/>
    <s v="Target"/>
    <x v="0"/>
  </r>
  <r>
    <s v="1364.JPG"/>
    <n v="4"/>
    <n v="36"/>
    <s v="ddec2e43-8459-48ff-8453-2dd76baa60fd"/>
    <d v="2022-07-12T18:43:08"/>
    <n v="532"/>
    <s v="Derecha"/>
    <x v="105"/>
    <s v=" Male"/>
    <n v="24"/>
    <s v="Derecha"/>
    <n v="1"/>
    <x v="1"/>
    <s v="Target"/>
    <x v="0"/>
  </r>
  <r>
    <s v="1364.JPG"/>
    <n v="4"/>
    <n v="36"/>
    <s v="b56728d0-cc2b-4e2a-b4f5-83b2b0d464f6"/>
    <d v="2022-07-19T15:32:11"/>
    <n v="514"/>
    <s v="Derecha"/>
    <x v="106"/>
    <s v=" Male"/>
    <n v="25"/>
    <s v="Derecha"/>
    <n v="1"/>
    <x v="1"/>
    <s v="Target"/>
    <x v="0"/>
  </r>
  <r>
    <s v="1364.JPG"/>
    <n v="4"/>
    <n v="36"/>
    <s v="72a45f56-dc15-4d3a-8463-243b9993830b"/>
    <d v="2022-07-29T15:50:21"/>
    <n v="550"/>
    <s v="Derecha"/>
    <x v="107"/>
    <s v=" Female"/>
    <n v="28"/>
    <s v="Derecha"/>
    <n v="1"/>
    <x v="1"/>
    <s v="Target"/>
    <x v="0"/>
  </r>
  <r>
    <s v="1364.JPG"/>
    <n v="4"/>
    <n v="36"/>
    <s v="206e4c87-107e-4a87-a809-bf93e52a6806"/>
    <d v="2022-07-24T11:49:53"/>
    <n v="669"/>
    <s v="Derecha"/>
    <x v="108"/>
    <s v=" Male"/>
    <n v="37"/>
    <s v="Derecha"/>
    <n v="1"/>
    <x v="1"/>
    <s v="Target"/>
    <x v="0"/>
  </r>
  <r>
    <s v="1364.JPG"/>
    <n v="4"/>
    <n v="36"/>
    <s v="499112c2-f71a-4b50-90ca-1c57f7fd0427"/>
    <d v="2022-07-28T16:27:32"/>
    <n v="628"/>
    <s v="Derecha"/>
    <x v="109"/>
    <s v=" Female"/>
    <n v="20"/>
    <s v="Derecha"/>
    <n v="1"/>
    <x v="1"/>
    <s v="Target"/>
    <x v="0"/>
  </r>
  <r>
    <s v="1364.JPG"/>
    <n v="4"/>
    <n v="36"/>
    <s v="981f9fe7-e527-445b-b674-0c4877e2c446"/>
    <d v="2022-08-01T09:31:43"/>
    <n v="727"/>
    <s v="Derecha"/>
    <x v="110"/>
    <s v=" Male"/>
    <n v="72"/>
    <s v="Derecha"/>
    <n v="1"/>
    <x v="1"/>
    <s v="Target"/>
    <x v="0"/>
  </r>
  <r>
    <s v="1364.JPG"/>
    <n v="4"/>
    <n v="36"/>
    <s v="61cf070a-e2c0-4fce-a94d-5047c441eee3"/>
    <d v="2022-07-30T13:01:25"/>
    <n v="381"/>
    <s v="Izquierda"/>
    <x v="111"/>
    <s v=" Female"/>
    <n v="20"/>
    <s v="Derecha"/>
    <n v="0"/>
    <x v="1"/>
    <s v="Target"/>
    <x v="1"/>
  </r>
  <r>
    <s v="1364.JPG"/>
    <n v="4"/>
    <n v="36"/>
    <s v="33ca6518-ca1d-44aa-a140-bd88b3d36548"/>
    <d v="2022-07-25T13:11:20"/>
    <n v="504"/>
    <s v="Derecha"/>
    <x v="112"/>
    <s v=" Male"/>
    <n v="20"/>
    <s v="Derecha"/>
    <n v="1"/>
    <x v="1"/>
    <s v="Target"/>
    <x v="0"/>
  </r>
  <r>
    <s v="1364.JPG"/>
    <n v="4"/>
    <n v="36"/>
    <s v="71c9ca89-995d-4391-b983-0d2aea0227ac"/>
    <d v="2022-08-12T18:12:40"/>
    <n v="869"/>
    <s v="Derecha"/>
    <x v="113"/>
    <s v=" Female"/>
    <n v="22"/>
    <s v="Derecha"/>
    <n v="1"/>
    <x v="1"/>
    <s v="Target"/>
    <x v="0"/>
  </r>
  <r>
    <s v="1364.JPG"/>
    <n v="4"/>
    <n v="36"/>
    <s v="e935fcea-28f3-4ed7-a419-8a511f1c6e01"/>
    <d v="2022-07-25T20:25:21"/>
    <n v="1075"/>
    <s v="Derecha"/>
    <x v="114"/>
    <s v=" Male"/>
    <n v="31"/>
    <s v="Derecha"/>
    <n v="1"/>
    <x v="1"/>
    <s v="Target"/>
    <x v="0"/>
  </r>
  <r>
    <s v="1364.JPG"/>
    <n v="4"/>
    <n v="36"/>
    <s v="f71f1f5d-71f7-4d3b-bdbe-20eb91c32a9f"/>
    <d v="2022-07-26T09:45:49"/>
    <n v="655"/>
    <s v="Derecha"/>
    <x v="115"/>
    <s v=" Female"/>
    <n v="35"/>
    <s v="Derecha"/>
    <n v="1"/>
    <x v="1"/>
    <s v="Target"/>
    <x v="0"/>
  </r>
  <r>
    <s v="1364.JPG"/>
    <n v="4"/>
    <n v="36"/>
    <s v="ab01ae11-d653-44be-9260-c28b7da0d129"/>
    <d v="2022-08-02T15:37:06"/>
    <n v="2178"/>
    <s v="Derecha"/>
    <x v="117"/>
    <s v=" Female"/>
    <n v="42"/>
    <s v="Derecha"/>
    <n v="1"/>
    <x v="1"/>
    <s v="Target"/>
    <x v="0"/>
  </r>
  <r>
    <s v="1364.JPG"/>
    <n v="4"/>
    <n v="36"/>
    <s v="2ece1a85-dbe1-4628-b91d-add9ec591e06"/>
    <d v="2022-07-26T18:56:03"/>
    <n v="744"/>
    <s v="Derecha"/>
    <x v="116"/>
    <s v=" Female"/>
    <n v="55"/>
    <s v="Derecha"/>
    <n v="1"/>
    <x v="1"/>
    <s v="Target"/>
    <x v="0"/>
  </r>
  <r>
    <s v="1364.JPG"/>
    <n v="4"/>
    <n v="36"/>
    <s v="24d05051-cfa6-4e51-bf81-2b1543cb21ef"/>
    <d v="2022-07-27T16:56:17"/>
    <n v="813"/>
    <s v="Derecha"/>
    <x v="118"/>
    <s v=" Female"/>
    <n v="23"/>
    <s v="Derecha"/>
    <n v="1"/>
    <x v="1"/>
    <s v="Target"/>
    <x v="0"/>
  </r>
  <r>
    <s v="1364.JPG"/>
    <n v="4"/>
    <n v="36"/>
    <s v="65fba5f2-af05-405f-bfd9-a5270c624404"/>
    <d v="2022-07-27T18:36:11"/>
    <n v="991"/>
    <s v="Derecha"/>
    <x v="119"/>
    <s v=" Female"/>
    <n v="25"/>
    <s v="Derecha"/>
    <n v="1"/>
    <x v="1"/>
    <s v="Target"/>
    <x v="0"/>
  </r>
  <r>
    <s v="1364.JPG"/>
    <n v="4"/>
    <n v="36"/>
    <s v="25886554-d47e-4830-9252-cfa0f49d5b2c"/>
    <d v="2022-08-03T14:39:16"/>
    <n v="741"/>
    <s v="Derecha"/>
    <x v="120"/>
    <s v=" Male"/>
    <n v="24"/>
    <s v="Derecha"/>
    <n v="1"/>
    <x v="1"/>
    <s v="Target"/>
    <x v="0"/>
  </r>
  <r>
    <s v="1364.JPG"/>
    <n v="4"/>
    <n v="36"/>
    <s v="60335a87-af64-4508-9bd8-bf4040628405"/>
    <d v="2022-08-13T19:03:02"/>
    <n v="753"/>
    <s v="Derecha"/>
    <x v="121"/>
    <s v=" Female"/>
    <n v="62"/>
    <s v="Derecha"/>
    <n v="1"/>
    <x v="1"/>
    <s v="Target"/>
    <x v="0"/>
  </r>
  <r>
    <s v="1364.JPG"/>
    <n v="4"/>
    <n v="36"/>
    <s v="662e18fe-ba18-4804-bec2-d000d06c3851"/>
    <d v="2022-08-15T17:24:14"/>
    <n v="1604"/>
    <s v="Derecha"/>
    <x v="122"/>
    <s v=" Female"/>
    <n v="34"/>
    <s v="Derecha"/>
    <n v="1"/>
    <x v="1"/>
    <s v="Target"/>
    <x v="0"/>
  </r>
  <r>
    <s v="1364.JPG"/>
    <n v="4"/>
    <n v="36"/>
    <s v="5b86ec75-7b3b-4513-a290-e5886cf116f5"/>
    <d v="2022-08-04T10:41:39"/>
    <n v="538"/>
    <s v="Derecha"/>
    <x v="123"/>
    <s v=" Female"/>
    <n v="30"/>
    <s v="Derecha"/>
    <n v="1"/>
    <x v="1"/>
    <s v="Target"/>
    <x v="0"/>
  </r>
  <r>
    <s v="1364.JPG"/>
    <n v="4"/>
    <n v="36"/>
    <s v="657b33e3-f936-4124-81f4-f0d8f0996ac9"/>
    <d v="2022-08-04T17:23:44"/>
    <n v="1010"/>
    <s v="Derecha"/>
    <x v="124"/>
    <s v=" Male"/>
    <n v="24"/>
    <s v="Derecha"/>
    <n v="1"/>
    <x v="1"/>
    <s v="Target"/>
    <x v="0"/>
  </r>
  <r>
    <s v="1364.JPG"/>
    <n v="4"/>
    <n v="36"/>
    <s v="78662895-dbfd-4842-af87-1ca5fceeadf1"/>
    <d v="2022-08-16T12:41:55"/>
    <n v="913"/>
    <s v="Derecha"/>
    <x v="125"/>
    <s v=" Female"/>
    <n v="66"/>
    <s v="Derecha"/>
    <n v="1"/>
    <x v="1"/>
    <s v="Target"/>
    <x v="0"/>
  </r>
  <r>
    <s v="1364.JPG"/>
    <n v="4"/>
    <n v="36"/>
    <s v="e2a8f3ba-821d-4da9-93ae-3d4667e92b4d"/>
    <d v="2022-08-05T16:28:04"/>
    <n v="0"/>
    <s v="Derecha"/>
    <x v="126"/>
    <s v=" Male"/>
    <n v="34"/>
    <s v="Derecha"/>
    <n v="1"/>
    <x v="1"/>
    <s v="Target"/>
    <x v="0"/>
  </r>
  <r>
    <s v="1364.JPG"/>
    <n v="4"/>
    <n v="36"/>
    <s v="c62e4cd7-eacf-475a-a911-5e9672789001"/>
    <d v="2022-08-06T09:40:19"/>
    <n v="842"/>
    <s v="Derecha"/>
    <x v="127"/>
    <s v=" Female"/>
    <n v="22"/>
    <s v="Derecha"/>
    <n v="1"/>
    <x v="1"/>
    <s v="Target"/>
    <x v="0"/>
  </r>
  <r>
    <s v="1364.JPG"/>
    <n v="4"/>
    <n v="36"/>
    <s v="2e943383-eae1-46c7-a34e-c9a0e58fa23e"/>
    <d v="2022-08-14T11:08:48"/>
    <n v="848"/>
    <s v="Derecha"/>
    <x v="129"/>
    <s v=" Male"/>
    <n v="34"/>
    <s v="Derecha"/>
    <n v="1"/>
    <x v="1"/>
    <s v="Target"/>
    <x v="0"/>
  </r>
  <r>
    <s v="1364.JPG"/>
    <n v="4"/>
    <n v="36"/>
    <s v="08f82d61-7dbc-49db-9a81-01b91931d006"/>
    <d v="2022-08-08T09:35:07"/>
    <n v="820"/>
    <s v="Derecha"/>
    <x v="128"/>
    <s v=" Female"/>
    <n v="62"/>
    <s v="Derecha"/>
    <n v="1"/>
    <x v="1"/>
    <s v="Target"/>
    <x v="0"/>
  </r>
  <r>
    <s v="1364.JPG"/>
    <n v="4"/>
    <n v="36"/>
    <s v="6a861cd5-7e87-4923-8aa3-19b57b2a7431"/>
    <d v="2022-08-16T18:03:41"/>
    <n v="693"/>
    <s v="Derecha"/>
    <x v="130"/>
    <s v=" Female"/>
    <n v="60"/>
    <s v="Derecha"/>
    <n v="1"/>
    <x v="1"/>
    <s v="Target"/>
    <x v="0"/>
  </r>
  <r>
    <s v="1364.JPG"/>
    <n v="4"/>
    <n v="36"/>
    <s v="96b8256f-878e-496e-85cc-46e0b3b0bdbc"/>
    <d v="2022-08-08T10:31:37"/>
    <n v="1412"/>
    <s v="Derecha"/>
    <x v="131"/>
    <s v=" Male"/>
    <n v="28"/>
    <s v="Derecha"/>
    <n v="1"/>
    <x v="1"/>
    <s v="Target"/>
    <x v="0"/>
  </r>
  <r>
    <s v="1364.JPG"/>
    <n v="4"/>
    <n v="36"/>
    <s v="5e35aea5-008d-4b8b-a0aa-02f75dc6fb93"/>
    <d v="2022-08-08T17:31:01"/>
    <n v="671"/>
    <s v="Derecha"/>
    <x v="132"/>
    <s v=" Male"/>
    <n v="34"/>
    <s v="Derecha"/>
    <n v="1"/>
    <x v="1"/>
    <s v="Target"/>
    <x v="0"/>
  </r>
  <r>
    <s v="1364.JPG"/>
    <n v="4"/>
    <n v="36"/>
    <s v="b8e8ec6c-388d-4f2d-acf3-1e4182b6dd11"/>
    <d v="2022-08-30T11:57:16"/>
    <n v="823"/>
    <s v="Derecha"/>
    <x v="133"/>
    <s v=" Male"/>
    <n v="27"/>
    <s v="Derecha"/>
    <n v="1"/>
    <x v="1"/>
    <s v="Target"/>
    <x v="0"/>
  </r>
  <r>
    <s v="1364.JPG"/>
    <n v="4"/>
    <n v="36"/>
    <s v="9259709c-ad67-4e30-9d77-7a53f2d2fc31"/>
    <d v="2022-08-14T15:52:42"/>
    <n v="551"/>
    <s v="Derecha"/>
    <x v="134"/>
    <s v=" Male"/>
    <n v="21"/>
    <s v="Derecha"/>
    <n v="1"/>
    <x v="1"/>
    <s v="Target"/>
    <x v="0"/>
  </r>
  <r>
    <s v="1364.JPG"/>
    <n v="4"/>
    <n v="36"/>
    <s v="ab406b23-2617-44e7-998d-bc2438a9f63a"/>
    <d v="2022-08-16T15:12:11"/>
    <n v="922"/>
    <s v="Derecha"/>
    <x v="135"/>
    <s v=" Female"/>
    <n v="21"/>
    <s v="Derecha"/>
    <n v="1"/>
    <x v="1"/>
    <s v="Target"/>
    <x v="0"/>
  </r>
  <r>
    <s v="1364.JPG"/>
    <n v="4"/>
    <n v="36"/>
    <s v="688e1b10-0b45-4816-afa1-2f1540dfcda6"/>
    <d v="2022-08-10T09:52:20"/>
    <n v="677"/>
    <s v="Derecha"/>
    <x v="136"/>
    <s v=" Female"/>
    <n v="21"/>
    <s v="Derecha"/>
    <n v="1"/>
    <x v="1"/>
    <s v="Target"/>
    <x v="0"/>
  </r>
  <r>
    <s v="1364.JPG"/>
    <n v="4"/>
    <n v="36"/>
    <s v="5bf9bd43-cc6d-4a4f-b029-f3b0dd8868c7"/>
    <d v="2022-08-11T15:22:01"/>
    <n v="581"/>
    <s v="Derecha"/>
    <x v="137"/>
    <s v=" Female"/>
    <n v="31"/>
    <s v="Derecha"/>
    <n v="1"/>
    <x v="1"/>
    <s v="Target"/>
    <x v="0"/>
  </r>
  <r>
    <s v="1364.JPG"/>
    <n v="4"/>
    <n v="36"/>
    <s v="4a84bab9-7d90-4451-beed-d2568724fc76"/>
    <d v="2022-08-19T10:43:46"/>
    <n v="658"/>
    <s v="Derecha"/>
    <x v="138"/>
    <s v=" Male"/>
    <n v="34"/>
    <s v="Derecha"/>
    <n v="1"/>
    <x v="1"/>
    <s v="Target"/>
    <x v="0"/>
  </r>
  <r>
    <s v="1364.JPG"/>
    <n v="4"/>
    <n v="36"/>
    <s v="21063617-b023-4d0b-a576-f0a946dea6dc"/>
    <d v="2022-08-19T16:00:49"/>
    <n v="640"/>
    <s v="Derecha"/>
    <x v="139"/>
    <s v=" Male"/>
    <n v="22"/>
    <s v="Derecha"/>
    <n v="1"/>
    <x v="1"/>
    <s v="Target"/>
    <x v="0"/>
  </r>
  <r>
    <s v="1364.JPG"/>
    <n v="4"/>
    <n v="36"/>
    <s v="a7c492aa-9a4c-4513-b8cb-70084473583a"/>
    <d v="2022-08-30T14:34:22"/>
    <n v="724"/>
    <s v="Derecha"/>
    <x v="140"/>
    <s v=" Female"/>
    <n v="48"/>
    <s v="Derecha"/>
    <n v="1"/>
    <x v="1"/>
    <s v="Target"/>
    <x v="0"/>
  </r>
  <r>
    <s v="1364.JPG"/>
    <n v="4"/>
    <n v="36"/>
    <s v="35e284bc-cd07-462b-adcd-0303409e6fae"/>
    <d v="2022-08-21T14:37:32"/>
    <n v="509"/>
    <s v="Derecha"/>
    <x v="141"/>
    <s v=" Male"/>
    <n v="23"/>
    <s v="Derecha"/>
    <n v="1"/>
    <x v="1"/>
    <s v="Target"/>
    <x v="0"/>
  </r>
  <r>
    <s v="1364.JPG"/>
    <n v="4"/>
    <n v="36"/>
    <s v="d48c6ae6-76ae-47db-b833-c315e56b57ba"/>
    <d v="2022-08-23T13:56:05"/>
    <n v="704"/>
    <s v="Derecha"/>
    <x v="142"/>
    <s v=" Female"/>
    <n v="35"/>
    <s v="Derecha"/>
    <n v="1"/>
    <x v="1"/>
    <s v="Target"/>
    <x v="0"/>
  </r>
  <r>
    <s v="1364.JPG"/>
    <n v="4"/>
    <n v="36"/>
    <s v="745f179d-210a-4c2c-9570-dcc1b0574dd5"/>
    <d v="2022-08-24T13:41:53"/>
    <n v="1126"/>
    <s v="Derecha"/>
    <x v="143"/>
    <s v=" Female"/>
    <n v="75"/>
    <s v="Derecha"/>
    <n v="1"/>
    <x v="1"/>
    <s v="Target"/>
    <x v="0"/>
  </r>
  <r>
    <s v="1364.JPG"/>
    <n v="4"/>
    <n v="36"/>
    <s v="9e99c51e-150b-4448-a72a-c9556c276626"/>
    <d v="2022-08-25T11:38:39"/>
    <n v="1005"/>
    <s v="Derecha"/>
    <x v="144"/>
    <s v=" Female"/>
    <n v="66"/>
    <s v="Derecha"/>
    <n v="1"/>
    <x v="1"/>
    <s v="Target"/>
    <x v="0"/>
  </r>
  <r>
    <s v="1364.JPG"/>
    <n v="4"/>
    <n v="36"/>
    <s v="1b2af733-bafb-444b-b175-73be7e9d89bb"/>
    <d v="2022-08-25T13:41:40"/>
    <n v="579"/>
    <s v="Derecha"/>
    <x v="145"/>
    <s v=" Female"/>
    <n v="36"/>
    <s v="Derecha"/>
    <n v="1"/>
    <x v="1"/>
    <s v="Target"/>
    <x v="0"/>
  </r>
  <r>
    <s v="1364.JPG"/>
    <n v="4"/>
    <n v="36"/>
    <s v="362b9fb8-8612-4740-a058-ecac0d5264f3"/>
    <d v="2022-08-26T10:25:29"/>
    <n v="962"/>
    <s v="Derecha"/>
    <x v="146"/>
    <s v=" Male"/>
    <n v="36"/>
    <s v="Derecha"/>
    <n v="1"/>
    <x v="1"/>
    <s v="Target"/>
    <x v="0"/>
  </r>
  <r>
    <s v="1364.JPG"/>
    <n v="4"/>
    <n v="36"/>
    <s v="a1732cec-c6b2-49b6-abec-2aa10ef108bc"/>
    <d v="2022-08-26T11:28:53"/>
    <n v="735"/>
    <s v="Derecha"/>
    <x v="147"/>
    <s v=" Male"/>
    <n v="46"/>
    <s v="Derecha"/>
    <n v="1"/>
    <x v="1"/>
    <s v="Target"/>
    <x v="0"/>
  </r>
  <r>
    <s v="1364.JPG"/>
    <n v="4"/>
    <n v="36"/>
    <s v="08d020c6-ffd9-462f-b2b4-51317819086b"/>
    <d v="2022-08-26T18:52:28"/>
    <n v="834"/>
    <s v="Derecha"/>
    <x v="148"/>
    <s v=" Female"/>
    <n v="52"/>
    <s v="Derecha"/>
    <n v="1"/>
    <x v="1"/>
    <s v="Target"/>
    <x v="0"/>
  </r>
  <r>
    <s v="1364.JPG"/>
    <n v="4"/>
    <n v="36"/>
    <s v="427ce5b8-f146-47f4-baa5-83a8c8b7c2b3"/>
    <d v="2022-08-27T10:30:32"/>
    <n v="795"/>
    <s v="Derecha"/>
    <x v="149"/>
    <s v=" Female"/>
    <n v="61"/>
    <s v="Derecha"/>
    <n v="1"/>
    <x v="1"/>
    <s v="Target"/>
    <x v="0"/>
  </r>
  <r>
    <s v="1364.JPG"/>
    <n v="4"/>
    <n v="36"/>
    <s v="e246b931-3194-49f1-ae08-4625027c4b28"/>
    <d v="2022-08-27T10:58:55"/>
    <n v="808"/>
    <s v="Derecha"/>
    <x v="150"/>
    <s v=" Female"/>
    <n v="24"/>
    <s v="Derecha"/>
    <n v="1"/>
    <x v="1"/>
    <s v="Target"/>
    <x v="0"/>
  </r>
  <r>
    <s v="1364.JPG"/>
    <n v="4"/>
    <n v="36"/>
    <s v="64df3ee3-6c0d-4abc-afb5-8c8e98de28fd"/>
    <d v="2022-08-27T13:28:49"/>
    <n v="865"/>
    <s v="Derecha"/>
    <x v="151"/>
    <s v=" Male"/>
    <n v="39"/>
    <s v="Derecha"/>
    <n v="1"/>
    <x v="1"/>
    <s v="Target"/>
    <x v="0"/>
  </r>
  <r>
    <s v="1364.JPG"/>
    <n v="4"/>
    <n v="36"/>
    <s v="1a7f45ca-26e0-42d6-a368-daae64226d75"/>
    <d v="2022-08-27T17:39:17"/>
    <n v="1381"/>
    <s v="Derecha"/>
    <x v="152"/>
    <s v=" Female"/>
    <n v="56"/>
    <s v="Derecha"/>
    <n v="1"/>
    <x v="1"/>
    <s v="Target"/>
    <x v="0"/>
  </r>
  <r>
    <s v="1364.JPG"/>
    <n v="4"/>
    <n v="36"/>
    <s v="9cf8bbed-a0d4-4e46-a5dd-5613ab543ef1"/>
    <d v="2022-09-17T13:03:17"/>
    <n v="655"/>
    <s v="Derecha"/>
    <x v="153"/>
    <s v=" Female"/>
    <n v="23"/>
    <s v="Derecha"/>
    <n v="1"/>
    <x v="1"/>
    <s v="Target"/>
    <x v="0"/>
  </r>
  <r>
    <s v="1364.JPG"/>
    <n v="4"/>
    <n v="36"/>
    <s v="5d11d79d-10c5-47c4-9901-1b1a5bc097a7"/>
    <d v="2022-09-02T13:11:59"/>
    <n v="574"/>
    <s v="Derecha"/>
    <x v="154"/>
    <s v=" Female"/>
    <n v="22"/>
    <s v="Derecha"/>
    <n v="1"/>
    <x v="1"/>
    <s v="Target"/>
    <x v="0"/>
  </r>
  <r>
    <s v="1364.JPG"/>
    <n v="4"/>
    <n v="36"/>
    <s v="a4fabf61-d47b-4826-9b06-2f3901100f11"/>
    <d v="2022-09-02T14:44:19"/>
    <n v="710"/>
    <s v="Derecha"/>
    <x v="155"/>
    <s v=" Female"/>
    <n v="25"/>
    <s v="Derecha"/>
    <n v="1"/>
    <x v="1"/>
    <s v="Target"/>
    <x v="0"/>
  </r>
  <r>
    <s v="1364.JPG"/>
    <n v="4"/>
    <n v="36"/>
    <s v="7bdb75e1-cd5f-4e84-8249-d9a0824d62f0"/>
    <d v="2022-09-04T14:35:59"/>
    <n v="997"/>
    <s v="Derecha"/>
    <x v="156"/>
    <s v=" Male"/>
    <n v="40"/>
    <s v="Derecha"/>
    <n v="1"/>
    <x v="1"/>
    <s v="Target"/>
    <x v="0"/>
  </r>
  <r>
    <s v="1364.JPG"/>
    <n v="4"/>
    <n v="36"/>
    <s v="46abe387-d8ce-4003-8a04-39ad92c4a9a8"/>
    <d v="2022-09-07T08:21:11"/>
    <n v="0"/>
    <s v="Derecha"/>
    <x v="157"/>
    <s v=" Male"/>
    <n v="40"/>
    <s v="Derecha"/>
    <n v="1"/>
    <x v="1"/>
    <s v="Target"/>
    <x v="0"/>
  </r>
  <r>
    <s v="1364.JPG"/>
    <n v="4"/>
    <n v="36"/>
    <s v="1bd372bc-73ef-45d5-a966-0cba6e6058ce"/>
    <d v="2022-09-09T18:14:16"/>
    <n v="569"/>
    <s v="Derecha"/>
    <x v="158"/>
    <s v=" Male"/>
    <n v="59"/>
    <s v="Derecha"/>
    <n v="1"/>
    <x v="1"/>
    <s v="Target"/>
    <x v="0"/>
  </r>
  <r>
    <s v="1364.JPG"/>
    <n v="4"/>
    <n v="36"/>
    <s v="59baa3fc-38de-40cf-a4ed-1e18d8bd719c"/>
    <d v="2022-09-29T10:14:40"/>
    <n v="1081"/>
    <s v="Derecha"/>
    <x v="159"/>
    <s v=" Female"/>
    <n v="64"/>
    <s v="Derecha"/>
    <n v="1"/>
    <x v="1"/>
    <s v="Target"/>
    <x v="0"/>
  </r>
  <r>
    <s v="1364.JPG"/>
    <n v="4"/>
    <n v="36"/>
    <s v="b554c9aa-583a-4540-92d4-c7ed7851984f"/>
    <d v="2022-09-17T12:05:59"/>
    <n v="892"/>
    <s v="Derecha"/>
    <x v="160"/>
    <s v=" Male"/>
    <n v="65"/>
    <s v="Derecha"/>
    <n v="1"/>
    <x v="1"/>
    <s v="Target"/>
    <x v="0"/>
  </r>
  <r>
    <s v="1364.JPG"/>
    <n v="4"/>
    <n v="36"/>
    <s v="8853463c-4427-4ddf-8bb2-fa00cc110ef8"/>
    <d v="2022-09-14T15:41:16"/>
    <n v="852"/>
    <s v="Derecha"/>
    <x v="161"/>
    <s v=" Female"/>
    <n v="23"/>
    <s v="Derecha"/>
    <n v="1"/>
    <x v="1"/>
    <s v="Target"/>
    <x v="0"/>
  </r>
  <r>
    <s v="1364.JPG"/>
    <n v="4"/>
    <n v="36"/>
    <s v="1b33aefb-0736-4d64-a5dc-069145c83e2d"/>
    <d v="2022-09-19T17:47:04"/>
    <n v="759"/>
    <s v="Derecha"/>
    <x v="162"/>
    <s v=" Female"/>
    <n v="63"/>
    <s v="Derecha"/>
    <n v="1"/>
    <x v="1"/>
    <s v="Target"/>
    <x v="0"/>
  </r>
  <r>
    <s v="1364.JPG"/>
    <n v="4"/>
    <n v="36"/>
    <s v="8d50fe02-f8d5-4d5b-8aab-e3d8343d9d48"/>
    <d v="2022-09-30T09:14:29"/>
    <n v="614"/>
    <s v="Derecha"/>
    <x v="163"/>
    <s v=" Male"/>
    <n v="46"/>
    <s v="Derecha"/>
    <n v="1"/>
    <x v="1"/>
    <s v="Target"/>
    <x v="0"/>
  </r>
  <r>
    <s v="1364.JPG"/>
    <n v="4"/>
    <n v="36"/>
    <s v="0b059cc0-69cb-427c-b888-8809537559a8"/>
    <d v="2022-09-22T11:44:04"/>
    <n v="1294"/>
    <s v="Derecha"/>
    <x v="164"/>
    <s v=" Female"/>
    <n v="46"/>
    <s v="Derecha"/>
    <n v="1"/>
    <x v="1"/>
    <s v="Target"/>
    <x v="0"/>
  </r>
  <r>
    <s v="1364.JPG"/>
    <n v="4"/>
    <n v="36"/>
    <s v="13e4f907-b260-4ce4-8c10-817b0e6d4544"/>
    <d v="2022-09-22T19:28:43"/>
    <n v="692"/>
    <s v="Derecha"/>
    <x v="165"/>
    <s v=" Female"/>
    <n v="33"/>
    <s v="Derecha"/>
    <n v="1"/>
    <x v="1"/>
    <s v="Target"/>
    <x v="0"/>
  </r>
  <r>
    <s v="1364.JPG"/>
    <n v="4"/>
    <n v="36"/>
    <s v="d92180fe-bcaf-4496-9b1d-80db4cdc3f78"/>
    <d v="2022-09-23T10:12:11"/>
    <n v="800"/>
    <s v="Derecha"/>
    <x v="166"/>
    <s v=" Male"/>
    <n v="40"/>
    <s v="Derecha"/>
    <n v="1"/>
    <x v="1"/>
    <s v="Target"/>
    <x v="0"/>
  </r>
  <r>
    <s v="1364.JPG"/>
    <n v="4"/>
    <n v="36"/>
    <s v="3421e2a5-d0d8-4a02-9eb2-3e909dd1dd07"/>
    <d v="2022-10-04T13:52:20"/>
    <n v="674"/>
    <s v="Derecha"/>
    <x v="167"/>
    <s v=" Female"/>
    <n v="46"/>
    <s v="Derecha"/>
    <n v="1"/>
    <x v="1"/>
    <s v="Target"/>
    <x v="0"/>
  </r>
  <r>
    <s v="1364.JPG"/>
    <n v="4"/>
    <n v="36"/>
    <s v="21c4f94d-2ab3-4741-82d0-e6258fe76f06"/>
    <d v="2022-09-25T12:45:31"/>
    <n v="2026"/>
    <s v="Derecha"/>
    <x v="168"/>
    <s v=" Female"/>
    <n v="42"/>
    <s v="Derecha"/>
    <n v="1"/>
    <x v="1"/>
    <s v="Target"/>
    <x v="0"/>
  </r>
  <r>
    <s v="1364.JPG"/>
    <n v="4"/>
    <n v="36"/>
    <s v="c2d6a0ee-e453-4468-8d91-a355198d638d"/>
    <d v="2022-10-01T17:21:32"/>
    <n v="905"/>
    <s v="ARROWUP"/>
    <x v="169"/>
    <s v=" Male"/>
    <n v="46"/>
    <s v="Derecha"/>
    <n v="0"/>
    <x v="1"/>
    <s v="Target"/>
    <x v="1"/>
  </r>
  <r>
    <s v="1364.JPG"/>
    <n v="4"/>
    <n v="36"/>
    <s v="d311226b-5b85-453e-b793-a69dbffb0920"/>
    <d v="2022-09-26T10:41:43"/>
    <n v="810"/>
    <s v="Derecha"/>
    <x v="170"/>
    <s v=" Female"/>
    <n v="51"/>
    <s v="Derecha"/>
    <n v="1"/>
    <x v="1"/>
    <s v="Target"/>
    <x v="0"/>
  </r>
  <r>
    <s v="1364.JPG"/>
    <n v="4"/>
    <n v="36"/>
    <s v="f4a60ea1-e567-4adf-bfa7-e1011a8914a5"/>
    <d v="2022-09-26T11:14:48"/>
    <n v="859"/>
    <s v="Derecha"/>
    <x v="171"/>
    <s v=" Female"/>
    <n v="75"/>
    <s v="Derecha"/>
    <n v="1"/>
    <x v="1"/>
    <s v="Target"/>
    <x v="0"/>
  </r>
  <r>
    <s v="1364.JPG"/>
    <n v="4"/>
    <n v="36"/>
    <s v="e66838f0-9594-47f6-91c9-8fd83102c66e"/>
    <d v="2022-09-26T16:41:03"/>
    <n v="2508"/>
    <m/>
    <x v="172"/>
    <s v=" Male"/>
    <n v="51"/>
    <s v="Derecha"/>
    <n v="0"/>
    <x v="1"/>
    <s v="Target"/>
    <x v="1"/>
  </r>
  <r>
    <s v="1364.JPG"/>
    <n v="4"/>
    <n v="36"/>
    <s v="fcceb81a-362d-49ee-b3ac-dc4652a59451"/>
    <d v="2022-10-06T19:23:43"/>
    <n v="810"/>
    <s v="Derecha"/>
    <x v="174"/>
    <s v=" Female"/>
    <n v="32"/>
    <s v="Derecha"/>
    <n v="1"/>
    <x v="1"/>
    <s v="Target"/>
    <x v="0"/>
  </r>
  <r>
    <s v="1364.JPG"/>
    <n v="4"/>
    <n v="36"/>
    <s v="bc8f7c36-d2ce-4d66-ae4b-21ef1fe4a02f"/>
    <d v="2022-09-26T20:03:33"/>
    <n v="818"/>
    <s v="Derecha"/>
    <x v="173"/>
    <s v=" Female"/>
    <n v="48"/>
    <s v="Derecha"/>
    <n v="1"/>
    <x v="1"/>
    <s v="Target"/>
    <x v="0"/>
  </r>
  <r>
    <s v="1364.JPG"/>
    <n v="4"/>
    <n v="36"/>
    <s v="e9f75e30-ce9a-40f6-983c-9141f45ff689"/>
    <d v="2022-09-27T20:22:30"/>
    <n v="831"/>
    <s v="Derecha"/>
    <x v="175"/>
    <s v=" Male"/>
    <n v="46"/>
    <s v="Derecha"/>
    <n v="1"/>
    <x v="1"/>
    <s v="Target"/>
    <x v="0"/>
  </r>
  <r>
    <s v="1364.JPG"/>
    <n v="4"/>
    <n v="36"/>
    <s v="63e86a33-30ac-454d-8da1-a5d9c49d7d10"/>
    <d v="2022-10-20T15:14:37"/>
    <n v="546"/>
    <s v="Derecha"/>
    <x v="176"/>
    <s v=" Male"/>
    <n v="46"/>
    <s v="Derecha"/>
    <n v="1"/>
    <x v="1"/>
    <s v="Target"/>
    <x v="0"/>
  </r>
  <r>
    <s v="1364.JPG"/>
    <n v="4"/>
    <n v="36"/>
    <s v="925285aa-b342-4fb7-aff4-b900538923dc"/>
    <d v="2022-10-12T11:30:34"/>
    <n v="551"/>
    <s v="Derecha"/>
    <x v="177"/>
    <s v=" Female"/>
    <n v="39"/>
    <s v="Derecha"/>
    <n v="1"/>
    <x v="1"/>
    <s v="Target"/>
    <x v="0"/>
  </r>
  <r>
    <s v="1364.JPG"/>
    <n v="4"/>
    <n v="36"/>
    <s v="468e332b-5029-45f0-ba69-4702a32a1fd8"/>
    <d v="2022-10-12T12:36:19"/>
    <n v="958"/>
    <s v="Derecha"/>
    <x v="178"/>
    <s v=" Female"/>
    <n v="54"/>
    <s v="Derecha"/>
    <n v="1"/>
    <x v="1"/>
    <s v="Target"/>
    <x v="0"/>
  </r>
  <r>
    <s v="1364.JPG"/>
    <n v="4"/>
    <n v="36"/>
    <s v="afc6e870-d159-43a6-bec5-85c20def97cb"/>
    <d v="2022-10-14T19:23:13"/>
    <n v="731"/>
    <s v="Derecha"/>
    <x v="179"/>
    <s v=" Female"/>
    <n v="50"/>
    <s v="Derecha"/>
    <n v="1"/>
    <x v="1"/>
    <s v="Target"/>
    <x v="0"/>
  </r>
  <r>
    <s v="1364.JPG"/>
    <n v="4"/>
    <n v="36"/>
    <s v="a353656f-9019-4014-83b9-91ca93b23776"/>
    <d v="2022-10-17T16:22:58"/>
    <n v="650"/>
    <s v="Derecha"/>
    <x v="180"/>
    <s v=" Female"/>
    <n v="42"/>
    <s v="Derecha"/>
    <n v="1"/>
    <x v="1"/>
    <s v="Target"/>
    <x v="0"/>
  </r>
  <r>
    <s v="1364.JPG"/>
    <n v="4"/>
    <n v="36"/>
    <s v="becae548-e785-41f3-9db5-b6207cc6790c"/>
    <d v="2022-10-18T11:30:36"/>
    <n v="1401"/>
    <s v="Derecha"/>
    <x v="181"/>
    <s v=" Female"/>
    <n v="50"/>
    <s v="Derecha"/>
    <n v="1"/>
    <x v="1"/>
    <s v="Target"/>
    <x v="0"/>
  </r>
  <r>
    <s v="1364.JPG"/>
    <n v="4"/>
    <n v="36"/>
    <s v="28d557bc-87f6-43f3-b22a-af72cb4e4dc2"/>
    <d v="2022-10-18T14:08:23"/>
    <n v="793"/>
    <s v="Derecha"/>
    <x v="182"/>
    <s v=" Male"/>
    <n v="25"/>
    <s v="Derecha"/>
    <n v="1"/>
    <x v="1"/>
    <s v="Target"/>
    <x v="0"/>
  </r>
  <r>
    <s v="1364.JPG"/>
    <n v="4"/>
    <n v="36"/>
    <s v="9bd58eba-fb68-4373-a3d7-a490e680985e"/>
    <d v="2022-10-18T15:23:41"/>
    <n v="792"/>
    <s v="Derecha"/>
    <x v="183"/>
    <s v=" Female"/>
    <n v="46"/>
    <s v="Derecha"/>
    <n v="1"/>
    <x v="1"/>
    <s v="Target"/>
    <x v="0"/>
  </r>
  <r>
    <s v="1364.JPG"/>
    <n v="4"/>
    <n v="36"/>
    <s v="73811e8f-7a8c-4e0e-bd03-05c94aa02305"/>
    <d v="2022-10-23T18:43:29"/>
    <n v="788"/>
    <s v="Derecha"/>
    <x v="184"/>
    <s v=" Male"/>
    <n v="52"/>
    <s v="Derecha"/>
    <n v="1"/>
    <x v="1"/>
    <s v="Target"/>
    <x v="0"/>
  </r>
  <r>
    <s v="1364.JPG"/>
    <n v="4"/>
    <n v="36"/>
    <s v="7cdf678d-6bb7-43de-bfbb-53d919af8d94"/>
    <d v="2022-11-16T17:50:54"/>
    <n v="839"/>
    <s v="Derecha"/>
    <x v="185"/>
    <s v=" Female"/>
    <n v="46"/>
    <s v="Derecha"/>
    <n v="1"/>
    <x v="1"/>
    <s v="Target"/>
    <x v="0"/>
  </r>
  <r>
    <s v="1364.JPG"/>
    <n v="4"/>
    <n v="36"/>
    <s v="daedbfee-95fd-4f2f-ab04-e880672b5ed1"/>
    <d v="2022-10-26T18:27:06"/>
    <n v="692"/>
    <s v="Derecha"/>
    <x v="186"/>
    <s v=" Female"/>
    <n v="25"/>
    <s v="Derecha"/>
    <n v="1"/>
    <x v="1"/>
    <s v="Target"/>
    <x v="0"/>
  </r>
  <r>
    <s v="1364.JPG"/>
    <n v="4"/>
    <n v="36"/>
    <s v="655fd525-1d67-4f71-8122-9e13ce184078"/>
    <d v="2022-10-28T20:22:51"/>
    <n v="1193"/>
    <s v="Derecha"/>
    <x v="187"/>
    <s v=" Female"/>
    <n v="30"/>
    <s v="Derecha"/>
    <n v="1"/>
    <x v="1"/>
    <s v="Target"/>
    <x v="0"/>
  </r>
  <r>
    <s v="1364.JPG"/>
    <n v="4"/>
    <n v="36"/>
    <s v="80a48b6f-8178-4b8a-b8bd-840357589c69"/>
    <d v="2022-10-31T10:31:47"/>
    <n v="1118"/>
    <s v="Derecha"/>
    <x v="188"/>
    <s v=" Male"/>
    <n v="52"/>
    <s v="Derecha"/>
    <n v="1"/>
    <x v="1"/>
    <s v="Target"/>
    <x v="0"/>
  </r>
  <r>
    <s v="1364.JPG"/>
    <n v="4"/>
    <n v="36"/>
    <s v="885060b2-6030-44d2-b1e4-31f23fe33164"/>
    <d v="2022-10-31T19:41:27"/>
    <n v="719"/>
    <s v="Derecha"/>
    <x v="190"/>
    <s v=" Female"/>
    <n v="46"/>
    <s v="Derecha"/>
    <n v="1"/>
    <x v="1"/>
    <s v="Target"/>
    <x v="0"/>
  </r>
  <r>
    <s v="1364.JPG"/>
    <n v="4"/>
    <n v="36"/>
    <s v="8d5f2eae-bc95-49d4-8e05-59c77b219ad1"/>
    <d v="2022-11-04T13:32:09"/>
    <n v="470"/>
    <s v="Derecha"/>
    <x v="189"/>
    <s v=" Male"/>
    <n v="42"/>
    <s v="Derecha"/>
    <n v="1"/>
    <x v="1"/>
    <s v="Target"/>
    <x v="0"/>
  </r>
  <r>
    <s v="1364.JPG"/>
    <n v="4"/>
    <n v="36"/>
    <s v="5005967d-4157-4f44-87be-40d0a5616d04"/>
    <d v="2022-11-01T11:31:44"/>
    <n v="876"/>
    <s v="Derecha"/>
    <x v="191"/>
    <s v=" Male"/>
    <n v="46"/>
    <s v="Derecha"/>
    <n v="1"/>
    <x v="1"/>
    <s v="Target"/>
    <x v="0"/>
  </r>
  <r>
    <s v="1364.JPG"/>
    <n v="4"/>
    <n v="36"/>
    <s v="e7cdda9c-0516-4503-97df-2c1c5b3d60de"/>
    <d v="2022-11-04T16:11:56"/>
    <n v="823"/>
    <s v="Derecha"/>
    <x v="192"/>
    <s v=" Female"/>
    <n v="72"/>
    <s v="Derecha"/>
    <n v="1"/>
    <x v="1"/>
    <s v="Target"/>
    <x v="0"/>
  </r>
  <r>
    <s v="1364.JPG"/>
    <n v="4"/>
    <n v="36"/>
    <s v="0bdaade4-d15e-40d6-baf6-dc5471cee3f0"/>
    <d v="2022-11-07T14:50:37"/>
    <n v="699"/>
    <s v="Derecha"/>
    <x v="193"/>
    <s v=" Female"/>
    <n v="38"/>
    <s v="Derecha"/>
    <n v="1"/>
    <x v="1"/>
    <s v="Target"/>
    <x v="0"/>
  </r>
  <r>
    <s v="1364.JPG"/>
    <n v="4"/>
    <n v="36"/>
    <s v="78c32e4e-b80d-4e7b-a835-93497fd7c4da"/>
    <d v="2022-11-17T18:15:20"/>
    <n v="798"/>
    <s v="Derecha"/>
    <x v="194"/>
    <s v=" Female"/>
    <n v="73"/>
    <s v="Derecha"/>
    <n v="1"/>
    <x v="1"/>
    <s v="Target"/>
    <x v="0"/>
  </r>
  <r>
    <s v="1364.JPG"/>
    <n v="4"/>
    <n v="36"/>
    <s v="75476d78-9f07-4527-82b7-1a62959bc976"/>
    <d v="2022-11-08T19:58:03"/>
    <n v="516"/>
    <s v="Derecha"/>
    <x v="195"/>
    <s v=" Female"/>
    <n v="48"/>
    <s v="Derecha"/>
    <n v="1"/>
    <x v="1"/>
    <s v="Target"/>
    <x v="0"/>
  </r>
  <r>
    <s v="1364.JPG"/>
    <n v="4"/>
    <n v="36"/>
    <s v="63424921-b873-40db-a19c-7473fd0ba2b0"/>
    <d v="2022-11-10T12:47:49"/>
    <n v="546"/>
    <s v="Derecha"/>
    <x v="196"/>
    <s v=" Male"/>
    <n v="34"/>
    <s v="Derecha"/>
    <n v="1"/>
    <x v="1"/>
    <s v="Target"/>
    <x v="0"/>
  </r>
  <r>
    <s v="1364.JPG"/>
    <n v="4"/>
    <n v="36"/>
    <s v="770be5ff-6cad-44be-9a65-95fee4b98e79"/>
    <d v="2022-11-12T12:22:03"/>
    <n v="1303"/>
    <s v="Derecha"/>
    <x v="197"/>
    <s v=" Male"/>
    <n v="50"/>
    <s v="Derecha"/>
    <n v="1"/>
    <x v="1"/>
    <s v="Target"/>
    <x v="0"/>
  </r>
  <r>
    <s v="1364.JPG"/>
    <n v="4"/>
    <n v="36"/>
    <s v="d8342474-de11-4ab9-859d-473a81c186c1"/>
    <d v="2022-11-15T19:46:58"/>
    <n v="789"/>
    <s v="Derecha"/>
    <x v="198"/>
    <s v=" Female"/>
    <n v="52"/>
    <s v="Derecha"/>
    <n v="1"/>
    <x v="1"/>
    <s v="Target"/>
    <x v="0"/>
  </r>
  <r>
    <s v="1364.JPG"/>
    <n v="4"/>
    <n v="36"/>
    <s v="dd7cd93b-1ded-44f5-8de4-07bd39f4da12"/>
    <d v="2022-11-18T13:02:28"/>
    <n v="640"/>
    <s v="Derecha"/>
    <x v="199"/>
    <s v=" Male"/>
    <n v="40"/>
    <s v="Derecha"/>
    <n v="1"/>
    <x v="1"/>
    <s v="Target"/>
    <x v="0"/>
  </r>
  <r>
    <s v="1364.JPG"/>
    <n v="4"/>
    <n v="36"/>
    <s v="f76e58c6-b5b4-4efe-ad5a-1c0f8fbaf910"/>
    <d v="2022-11-19T11:13:24"/>
    <n v="810"/>
    <s v="Derecha"/>
    <x v="200"/>
    <s v=" Female"/>
    <n v="60"/>
    <s v="Derecha"/>
    <n v="1"/>
    <x v="1"/>
    <s v="Target"/>
    <x v="0"/>
  </r>
  <r>
    <s v="1364.JPG"/>
    <n v="4"/>
    <n v="36"/>
    <s v="d27702b3-ec45-4a98-9b38-191ba1eb3322"/>
    <d v="2022-11-22T17:05:18"/>
    <n v="1044"/>
    <s v="Derecha"/>
    <x v="201"/>
    <s v=" Male"/>
    <n v="74"/>
    <s v="Derecha"/>
    <n v="1"/>
    <x v="1"/>
    <s v="Target"/>
    <x v="0"/>
  </r>
  <r>
    <s v="1364.JPG"/>
    <n v="4"/>
    <n v="36"/>
    <s v="5cd46d46-0518-4a96-b135-3af9d67fda5e"/>
    <d v="2022-11-23T10:51:05"/>
    <n v="765"/>
    <s v="Derecha"/>
    <x v="202"/>
    <s v=" Male"/>
    <n v="66"/>
    <s v="Derecha"/>
    <n v="1"/>
    <x v="1"/>
    <s v="Target"/>
    <x v="0"/>
  </r>
  <r>
    <s v="1364.JPG"/>
    <n v="4"/>
    <n v="36"/>
    <s v="9a87c44b-0a79-4832-a25c-df55dfa47242"/>
    <d v="2022-11-25T13:44:45"/>
    <n v="812"/>
    <s v="Derecha"/>
    <x v="203"/>
    <s v=" Female"/>
    <n v="55"/>
    <s v="Derecha"/>
    <n v="1"/>
    <x v="1"/>
    <s v="Target"/>
    <x v="0"/>
  </r>
  <r>
    <s v="1364.JPG"/>
    <n v="4"/>
    <n v="36"/>
    <s v="3e10f1ab-2b9a-4fc1-a133-a32e9787bedf"/>
    <d v="2022-12-14T19:17:59"/>
    <n v="707"/>
    <s v="Derecha"/>
    <x v="204"/>
    <s v=" Male"/>
    <n v="49"/>
    <s v="Derecha"/>
    <n v="1"/>
    <x v="1"/>
    <s v="Target"/>
    <x v="0"/>
  </r>
  <r>
    <s v="1364.JPG"/>
    <n v="4"/>
    <n v="36"/>
    <s v="216a1037-4a70-4a73-aa19-b4d74c841543"/>
    <d v="2022-11-26T17:41:05"/>
    <n v="874"/>
    <s v="Derecha"/>
    <x v="205"/>
    <s v=" Female"/>
    <n v="60"/>
    <s v="Derecha"/>
    <n v="1"/>
    <x v="1"/>
    <s v="Target"/>
    <x v="0"/>
  </r>
  <r>
    <s v="1364.JPG"/>
    <n v="4"/>
    <n v="36"/>
    <s v="b9bdc696-12a2-46c1-8956-bb54fa921bdc"/>
    <d v="2022-11-27T19:41:20"/>
    <n v="1622"/>
    <s v="Derecha"/>
    <x v="206"/>
    <s v=" Female"/>
    <n v="58"/>
    <s v="Derecha"/>
    <n v="1"/>
    <x v="1"/>
    <s v="Target"/>
    <x v="0"/>
  </r>
  <r>
    <s v="1364.JPG"/>
    <n v="4"/>
    <n v="36"/>
    <s v="e0a254a2-baf0-4990-8e22-fe9f70e55dcc"/>
    <d v="2022-11-28T14:46:23"/>
    <n v="786"/>
    <s v="Derecha"/>
    <x v="207"/>
    <s v=" Male"/>
    <n v="50"/>
    <s v="Derecha"/>
    <n v="1"/>
    <x v="1"/>
    <s v="Target"/>
    <x v="0"/>
  </r>
  <r>
    <s v="1364.JPG"/>
    <n v="4"/>
    <n v="36"/>
    <s v="bf81fcfc-ed49-4b1c-bb82-9e734fdb3fb2"/>
    <d v="2022-11-28T18:37:39"/>
    <n v="2511"/>
    <m/>
    <x v="208"/>
    <s v=" Female"/>
    <n v="55"/>
    <s v="Derecha"/>
    <n v="0"/>
    <x v="1"/>
    <s v="Target"/>
    <x v="1"/>
  </r>
  <r>
    <s v="1364.JPG"/>
    <n v="4"/>
    <n v="36"/>
    <s v="522c2716-a0af-43a8-8282-510e79b62a23"/>
    <d v="2022-11-30T11:24:37"/>
    <n v="853"/>
    <s v="Derecha"/>
    <x v="209"/>
    <s v=" Female"/>
    <n v="59"/>
    <s v="Derecha"/>
    <n v="1"/>
    <x v="1"/>
    <s v="Target"/>
    <x v="0"/>
  </r>
  <r>
    <s v="1364.JPG"/>
    <n v="4"/>
    <n v="36"/>
    <s v="197e240e-730b-43d8-b0b8-72ff8cae36bb"/>
    <d v="2022-12-04T12:36:11"/>
    <n v="1048"/>
    <s v="Derecha"/>
    <x v="66"/>
    <s v=" Female"/>
    <n v="65"/>
    <s v="Derecha"/>
    <n v="1"/>
    <x v="1"/>
    <s v="Target"/>
    <x v="0"/>
  </r>
  <r>
    <s v="1364.JPG"/>
    <n v="4"/>
    <n v="36"/>
    <s v="db73425c-d5b3-4222-8ac9-2f85a4c5c5a2"/>
    <d v="2022-12-05T12:22:36"/>
    <n v="1210"/>
    <s v="Derecha"/>
    <x v="210"/>
    <s v=" Female"/>
    <n v="48"/>
    <s v="Derecha"/>
    <n v="1"/>
    <x v="1"/>
    <s v="Target"/>
    <x v="0"/>
  </r>
  <r>
    <s v="1364.JPG"/>
    <n v="4"/>
    <n v="36"/>
    <s v="9a185eba-318e-49df-8874-516f8ddcbedf"/>
    <d v="2022-12-05T19:03:44"/>
    <n v="837"/>
    <s v="Derecha"/>
    <x v="211"/>
    <s v=" Male"/>
    <n v="69"/>
    <s v="Derecha"/>
    <n v="1"/>
    <x v="1"/>
    <s v="Target"/>
    <x v="0"/>
  </r>
  <r>
    <s v="1364.JPG"/>
    <n v="4"/>
    <n v="36"/>
    <s v="4e29ea40-8eaf-43f5-a2b0-262e8a9fcb60"/>
    <d v="2022-12-06T08:58:57"/>
    <n v="1095"/>
    <s v="Derecha"/>
    <x v="212"/>
    <s v=" Female"/>
    <n v="46"/>
    <s v="Derecha"/>
    <n v="1"/>
    <x v="1"/>
    <s v="Target"/>
    <x v="0"/>
  </r>
  <r>
    <s v="1364.JPG"/>
    <n v="4"/>
    <n v="36"/>
    <s v="9d73e4ab-9927-4e87-ba78-11345d68694e"/>
    <d v="2022-12-08T10:35:12"/>
    <n v="1237"/>
    <s v="Derecha"/>
    <x v="213"/>
    <s v=" Female"/>
    <n v="67"/>
    <s v="Derecha"/>
    <n v="1"/>
    <x v="1"/>
    <s v="Target"/>
    <x v="0"/>
  </r>
  <r>
    <s v="1364.JPG"/>
    <n v="4"/>
    <n v="36"/>
    <s v="87bd527c-a053-4bcb-b35a-6cd35a654eb5"/>
    <d v="2022-12-15T18:39:05"/>
    <n v="814"/>
    <s v="Derecha"/>
    <x v="214"/>
    <s v=" Male"/>
    <n v="40"/>
    <s v="Derecha"/>
    <n v="1"/>
    <x v="1"/>
    <s v="Target"/>
    <x v="0"/>
  </r>
  <r>
    <s v="1364.JPG"/>
    <n v="4"/>
    <n v="36"/>
    <s v="a42e34d6-9326-4cc3-81b4-b8a7f3fd6d50"/>
    <d v="2022-12-12T11:22:36"/>
    <n v="699"/>
    <s v="Derecha"/>
    <x v="215"/>
    <s v=" Male"/>
    <n v="48"/>
    <s v="Derecha"/>
    <n v="1"/>
    <x v="1"/>
    <s v="Target"/>
    <x v="0"/>
  </r>
  <r>
    <s v="1364.JPG"/>
    <n v="4"/>
    <n v="36"/>
    <s v="5a800fa0-b141-40bc-bee6-b0dbe94860c9"/>
    <d v="2022-12-12T17:28:09"/>
    <n v="675"/>
    <s v="Derecha"/>
    <x v="216"/>
    <s v=" Female"/>
    <n v="53"/>
    <s v="Derecha"/>
    <n v="1"/>
    <x v="1"/>
    <s v="Target"/>
    <x v="0"/>
  </r>
  <r>
    <s v="1364.JPG"/>
    <n v="4"/>
    <n v="36"/>
    <s v="dd0a0421-6f5f-47be-a39c-8a2a9c410a55"/>
    <d v="2022-12-14T11:07:00"/>
    <n v="827"/>
    <s v="Derecha"/>
    <x v="217"/>
    <s v=" Male"/>
    <n v="62"/>
    <s v="Derecha"/>
    <n v="1"/>
    <x v="1"/>
    <s v="Target"/>
    <x v="0"/>
  </r>
  <r>
    <s v="1364.JPG"/>
    <n v="4"/>
    <n v="36"/>
    <s v="a0f1b818-d4f6-4e38-b178-4bfe1fb24080"/>
    <d v="2022-12-14T13:29:54"/>
    <n v="624"/>
    <s v="Derecha"/>
    <x v="218"/>
    <s v=" Male"/>
    <n v="47"/>
    <s v="Derecha"/>
    <n v="1"/>
    <x v="1"/>
    <s v="Target"/>
    <x v="0"/>
  </r>
  <r>
    <s v="1364.JPG"/>
    <n v="4"/>
    <n v="36"/>
    <s v="017a99d6-de7c-4142-999d-fbff15900fff"/>
    <d v="2022-12-14T13:45:42"/>
    <n v="712"/>
    <s v="Derecha"/>
    <x v="219"/>
    <s v=" Female"/>
    <n v="47"/>
    <s v="Derecha"/>
    <n v="1"/>
    <x v="1"/>
    <s v="Target"/>
    <x v="0"/>
  </r>
  <r>
    <s v="1364.JPG"/>
    <n v="4"/>
    <n v="36"/>
    <s v="1e679cae-5cff-4664-8187-0d6c7f8a39c3"/>
    <d v="2023-01-08T18:18:18"/>
    <n v="918"/>
    <s v="Derecha"/>
    <x v="65"/>
    <s v=" Female"/>
    <n v="55"/>
    <s v="Derecha"/>
    <n v="1"/>
    <x v="1"/>
    <s v="Target"/>
    <x v="0"/>
  </r>
  <r>
    <s v="1364.JPG"/>
    <n v="4"/>
    <n v="36"/>
    <s v="f072451f-e126-40f3-9c3a-bb668368443c"/>
    <d v="2022-12-16T10:44:03"/>
    <n v="1056"/>
    <s v="Derecha"/>
    <x v="220"/>
    <s v=" Male"/>
    <n v="43"/>
    <s v="Derecha"/>
    <n v="1"/>
    <x v="1"/>
    <s v="Target"/>
    <x v="0"/>
  </r>
  <r>
    <s v="1364.JPG"/>
    <n v="4"/>
    <n v="36"/>
    <s v="924be6bf-63f4-4d63-b4ec-0a642695d8e9"/>
    <d v="2022-12-16T20:22:35"/>
    <n v="1066"/>
    <s v="Derecha"/>
    <x v="221"/>
    <s v=" Male"/>
    <n v="62"/>
    <s v="Derecha"/>
    <n v="1"/>
    <x v="1"/>
    <s v="Target"/>
    <x v="0"/>
  </r>
  <r>
    <s v="1364.JPG"/>
    <n v="4"/>
    <n v="36"/>
    <s v="c21f7e76-6b5f-40c8-b7e8-64762604ba9e"/>
    <d v="2022-12-19T12:19:03"/>
    <n v="929"/>
    <s v="Derecha"/>
    <x v="222"/>
    <s v=" Female"/>
    <n v="67"/>
    <s v="Derecha"/>
    <n v="1"/>
    <x v="1"/>
    <s v="Target"/>
    <x v="0"/>
  </r>
  <r>
    <s v="1364.JPG"/>
    <n v="4"/>
    <n v="36"/>
    <s v="df691228-eb5b-4d3e-bf51-b37272a5d8a3"/>
    <d v="2022-12-20T10:31:12"/>
    <n v="1007"/>
    <s v="Derecha"/>
    <x v="223"/>
    <s v=" Male"/>
    <n v="54"/>
    <s v="Derecha"/>
    <n v="1"/>
    <x v="1"/>
    <s v="Target"/>
    <x v="0"/>
  </r>
  <r>
    <s v="1364.JPG"/>
    <n v="4"/>
    <n v="36"/>
    <s v="124b3e16-d054-4ef3-a55b-9036f2becf87"/>
    <d v="2022-12-20T17:34:48"/>
    <n v="903"/>
    <s v="Derecha"/>
    <x v="224"/>
    <s v=" Male"/>
    <n v="55"/>
    <s v="Derecha"/>
    <n v="1"/>
    <x v="1"/>
    <s v="Target"/>
    <x v="0"/>
  </r>
  <r>
    <s v="1364.JPG"/>
    <n v="4"/>
    <n v="36"/>
    <s v="9d72f2c2-48f1-4002-a0d2-f5534d24f223"/>
    <d v="2022-12-22T11:06:57"/>
    <n v="677"/>
    <s v="Derecha"/>
    <x v="225"/>
    <s v=" Male"/>
    <n v="49"/>
    <s v="Derecha"/>
    <n v="1"/>
    <x v="1"/>
    <s v="Target"/>
    <x v="0"/>
  </r>
  <r>
    <s v="1364.JPG"/>
    <n v="4"/>
    <n v="36"/>
    <s v="95c781fe-59dd-4368-bc90-db3e78e414b6"/>
    <d v="2022-12-22T11:32:23"/>
    <n v="830"/>
    <s v="Derecha"/>
    <x v="227"/>
    <s v=" Female"/>
    <n v="31"/>
    <s v="Derecha"/>
    <n v="1"/>
    <x v="1"/>
    <s v="Target"/>
    <x v="0"/>
  </r>
  <r>
    <s v="1364.JPG"/>
    <n v="4"/>
    <n v="36"/>
    <s v="b3da1d3c-58ae-43c5-b94b-9fd013d480c9"/>
    <d v="2023-01-12T19:55:25"/>
    <n v="769"/>
    <s v="Derecha"/>
    <x v="226"/>
    <s v=" Male"/>
    <n v="67"/>
    <s v="Derecha"/>
    <n v="1"/>
    <x v="1"/>
    <s v="Target"/>
    <x v="0"/>
  </r>
  <r>
    <s v="1364.JPG"/>
    <n v="4"/>
    <n v="36"/>
    <s v="d664892b-701c-4749-81cf-bffd07213a03"/>
    <d v="2022-12-23T16:18:08"/>
    <n v="861"/>
    <s v="Derecha"/>
    <x v="228"/>
    <s v=" Male"/>
    <n v="55"/>
    <s v="Derecha"/>
    <n v="1"/>
    <x v="1"/>
    <s v="Target"/>
    <x v="0"/>
  </r>
  <r>
    <s v="1364.JPG"/>
    <n v="4"/>
    <n v="36"/>
    <s v="3605c1a8-d181-40b6-83f9-55ecad31bfb7"/>
    <d v="2022-12-23T18:55:23"/>
    <n v="859"/>
    <s v="Derecha"/>
    <x v="229"/>
    <s v=" Male"/>
    <n v="56"/>
    <s v="Derecha"/>
    <n v="1"/>
    <x v="1"/>
    <s v="Target"/>
    <x v="0"/>
  </r>
  <r>
    <s v="1364.JPG"/>
    <n v="4"/>
    <n v="36"/>
    <s v="cf6f74f9-a40a-4eeb-a465-cd35fc08eef4"/>
    <d v="2022-12-23T19:24:37"/>
    <n v="835"/>
    <s v="Derecha"/>
    <x v="230"/>
    <s v=" Male"/>
    <n v="53"/>
    <s v="Derecha"/>
    <n v="1"/>
    <x v="1"/>
    <s v="Target"/>
    <x v="0"/>
  </r>
  <r>
    <s v="1364.JPG"/>
    <n v="4"/>
    <n v="36"/>
    <s v="b474f696-07f0-4b7d-88d8-1f96e84780dd"/>
    <d v="2022-12-23T20:10:20"/>
    <n v="1130"/>
    <s v="Derecha"/>
    <x v="231"/>
    <s v=" Male"/>
    <n v="61"/>
    <s v="Derecha"/>
    <n v="1"/>
    <x v="1"/>
    <s v="Target"/>
    <x v="0"/>
  </r>
  <r>
    <s v="1364.JPG"/>
    <n v="4"/>
    <n v="36"/>
    <s v="64c760d6-71b7-458a-bab8-214aa93d0402"/>
    <d v="2022-12-24T10:52:17"/>
    <n v="558"/>
    <s v="Derecha"/>
    <x v="232"/>
    <s v=" Male"/>
    <n v="56"/>
    <s v="Derecha"/>
    <n v="1"/>
    <x v="1"/>
    <s v="Target"/>
    <x v="0"/>
  </r>
  <r>
    <s v="1364.JPG"/>
    <n v="4"/>
    <n v="36"/>
    <s v="c15d5783-50b0-4511-ba84-f681dc860f12"/>
    <d v="2022-12-26T12:53:19"/>
    <n v="717"/>
    <s v="Derecha"/>
    <x v="233"/>
    <s v=" Male"/>
    <n v="51"/>
    <s v="Derecha"/>
    <n v="1"/>
    <x v="1"/>
    <s v="Target"/>
    <x v="0"/>
  </r>
  <r>
    <s v="1364.JPG"/>
    <n v="4"/>
    <n v="36"/>
    <s v="189a0eba-9649-4eb4-8071-252a31f183b4"/>
    <d v="2023-01-04T19:07:02"/>
    <n v="1010"/>
    <s v="Derecha"/>
    <x v="35"/>
    <s v=" Female"/>
    <n v="58"/>
    <s v="Derecha"/>
    <n v="1"/>
    <x v="1"/>
    <s v="Target"/>
    <x v="0"/>
  </r>
  <r>
    <s v="1364.JPG"/>
    <n v="4"/>
    <n v="36"/>
    <s v="2cc6747d-3251-4a15-a4e9-fe08a361a69c"/>
    <d v="2022-12-29T10:30:52"/>
    <n v="772"/>
    <s v="Derecha"/>
    <x v="92"/>
    <s v=" Female"/>
    <n v="41"/>
    <s v="Derecha"/>
    <n v="1"/>
    <x v="1"/>
    <s v="Target"/>
    <x v="0"/>
  </r>
  <r>
    <s v="1364.JPG"/>
    <n v="4"/>
    <n v="36"/>
    <s v="969a809f-e3f0-4762-93b3-3935c37fba7f"/>
    <d v="2023-01-15T14:04:05"/>
    <n v="655"/>
    <s v="Derecha"/>
    <x v="68"/>
    <m/>
    <m/>
    <s v="Derecha"/>
    <n v="1"/>
    <x v="1"/>
    <s v="Target"/>
    <x v="0"/>
  </r>
  <r>
    <s v="1364.JPG"/>
    <n v="4"/>
    <n v="36"/>
    <s v="1294e8fd-099d-4785-be95-0532d6bbf816"/>
    <d v="2023-01-15T14:41:47"/>
    <n v="1097"/>
    <s v="Derecha"/>
    <x v="234"/>
    <s v=" Male"/>
    <n v="54"/>
    <s v="Derecha"/>
    <n v="1"/>
    <x v="1"/>
    <s v="Target"/>
    <x v="0"/>
  </r>
  <r>
    <s v="1364.JPG"/>
    <n v="4"/>
    <n v="36"/>
    <s v="9504a5da-5861-49f5-9ced-0d62bdc5f8b1"/>
    <d v="2023-01-20T12:29:49"/>
    <n v="891"/>
    <s v="Derecha"/>
    <x v="235"/>
    <s v=" Male"/>
    <n v="55"/>
    <s v="Derecha"/>
    <n v="1"/>
    <x v="1"/>
    <s v="Target"/>
    <x v="0"/>
  </r>
  <r>
    <s v="1364.JPG"/>
    <n v="4"/>
    <n v="36"/>
    <s v="7314e705-9b28-4b47-a39c-e4fe6548d060"/>
    <d v="2023-01-20T15:40:38"/>
    <n v="639"/>
    <s v="Derecha"/>
    <x v="236"/>
    <s v=" Male"/>
    <n v="32"/>
    <s v="Derecha"/>
    <n v="1"/>
    <x v="1"/>
    <s v="Target"/>
    <x v="0"/>
  </r>
  <r>
    <s v="1374.JPG"/>
    <n v="4"/>
    <n v="37"/>
    <s v="936f9938-dfd5-4c00-b061-b32f7a246ab7"/>
    <d v="2022-03-24T18:21:23"/>
    <n v="642"/>
    <s v="Izquierda"/>
    <x v="0"/>
    <s v=" Female"/>
    <n v="46"/>
    <s v="Izquierda"/>
    <n v="1"/>
    <x v="2"/>
    <s v="Target"/>
    <x v="0"/>
  </r>
  <r>
    <s v="1374.JPG"/>
    <n v="4"/>
    <n v="37"/>
    <s v="ad9402a7-4076-4afa-bb83-10cd6f3d316a"/>
    <d v="2022-03-24T15:18:43"/>
    <n v="509"/>
    <s v="Izquierda"/>
    <x v="1"/>
    <s v=" Female"/>
    <n v="34"/>
    <s v="Izquierda"/>
    <n v="1"/>
    <x v="2"/>
    <s v="Target"/>
    <x v="0"/>
  </r>
  <r>
    <s v="1374.JPG"/>
    <n v="4"/>
    <n v="37"/>
    <s v="dbc2b705-2d6e-40a6-b6e0-b9013f2c5f55"/>
    <d v="2022-03-24T11:37:52"/>
    <n v="628"/>
    <s v="Izquierda"/>
    <x v="2"/>
    <s v=" Male"/>
    <n v="25"/>
    <s v="Izquierda"/>
    <n v="1"/>
    <x v="2"/>
    <s v="Target"/>
    <x v="0"/>
  </r>
  <r>
    <s v="1374.JPG"/>
    <n v="4"/>
    <n v="37"/>
    <s v="a5ff2922-a33d-429b-8f20-8e0f5ea1db2a"/>
    <d v="2022-03-22T09:39:52"/>
    <n v="563"/>
    <s v="Izquierda"/>
    <x v="3"/>
    <s v=" Female"/>
    <n v="43"/>
    <s v="Izquierda"/>
    <n v="1"/>
    <x v="2"/>
    <s v="Target"/>
    <x v="0"/>
  </r>
  <r>
    <s v="1374.JPG"/>
    <n v="4"/>
    <n v="37"/>
    <s v="a1f175ef-df53-4351-bcf1-771c191b43d5"/>
    <d v="2022-03-17T16:19:55"/>
    <n v="610"/>
    <s v="Izquierda"/>
    <x v="4"/>
    <s v=" Male"/>
    <n v="36"/>
    <s v="Izquierda"/>
    <n v="1"/>
    <x v="2"/>
    <s v="Target"/>
    <x v="0"/>
  </r>
  <r>
    <s v="1374.JPG"/>
    <n v="4"/>
    <n v="37"/>
    <s v="71635d1b-6060-4a25-bdb4-02b5f565e64a"/>
    <d v="2022-03-16T10:19:56"/>
    <n v="1529"/>
    <s v="Izquierda"/>
    <x v="5"/>
    <s v=" Female"/>
    <n v="64"/>
    <s v="Izquierda"/>
    <n v="1"/>
    <x v="2"/>
    <s v="Target"/>
    <x v="0"/>
  </r>
  <r>
    <s v="1374.JPG"/>
    <n v="4"/>
    <n v="37"/>
    <s v="71aa53e2-2323-45d6-9445-b7d04a29630e"/>
    <d v="2022-03-14T18:27:20"/>
    <n v="1056"/>
    <s v="Izquierda"/>
    <x v="6"/>
    <s v=" Male"/>
    <n v="41"/>
    <s v="Izquierda"/>
    <n v="1"/>
    <x v="2"/>
    <s v="Target"/>
    <x v="0"/>
  </r>
  <r>
    <s v="1374.JPG"/>
    <n v="4"/>
    <n v="37"/>
    <s v="7f2a498d-8b3d-417a-a8ba-a1157a46a06f"/>
    <d v="2022-03-14T16:54:52"/>
    <n v="610"/>
    <s v="Izquierda"/>
    <x v="7"/>
    <s v=" Male"/>
    <n v="33"/>
    <s v="Izquierda"/>
    <n v="1"/>
    <x v="2"/>
    <s v="Target"/>
    <x v="0"/>
  </r>
  <r>
    <s v="1374.JPG"/>
    <n v="4"/>
    <n v="37"/>
    <s v="bc4001f8-2c9f-4746-a6b2-2d7d4c246fec"/>
    <d v="2022-03-14T12:51:54"/>
    <n v="1267"/>
    <s v="Izquierda"/>
    <x v="8"/>
    <s v=" Female"/>
    <n v="49"/>
    <s v="Izquierda"/>
    <n v="1"/>
    <x v="2"/>
    <s v="Target"/>
    <x v="0"/>
  </r>
  <r>
    <s v="1374.JPG"/>
    <n v="4"/>
    <n v="37"/>
    <s v="16b42a4d-04df-49ea-8afb-b2dcd481bfdc"/>
    <d v="2022-03-14T12:09:33"/>
    <n v="1394"/>
    <s v="Izquierda"/>
    <x v="9"/>
    <s v=" Female"/>
    <n v="63"/>
    <s v="Izquierda"/>
    <n v="1"/>
    <x v="2"/>
    <s v="Target"/>
    <x v="0"/>
  </r>
  <r>
    <s v="1374.JPG"/>
    <n v="4"/>
    <n v="37"/>
    <s v="ad984c3f-592d-466e-90ca-cb08d73fc1bb"/>
    <d v="2022-03-13T13:48:46"/>
    <n v="1052"/>
    <s v="Izquierda"/>
    <x v="10"/>
    <s v=" Male"/>
    <n v="33"/>
    <s v="Izquierda"/>
    <n v="1"/>
    <x v="2"/>
    <s v="Target"/>
    <x v="0"/>
  </r>
  <r>
    <s v="1374.JPG"/>
    <n v="4"/>
    <n v="37"/>
    <s v="9feed246-098f-4981-99ea-584da14df378"/>
    <d v="2022-03-13T13:18:26"/>
    <n v="794"/>
    <s v="Izquierda"/>
    <x v="11"/>
    <s v=" Female"/>
    <n v="52"/>
    <s v="Izquierda"/>
    <n v="1"/>
    <x v="2"/>
    <s v="Target"/>
    <x v="0"/>
  </r>
  <r>
    <s v="1374.JPG"/>
    <n v="4"/>
    <n v="37"/>
    <s v="542d41a8-6b0c-47c2-8745-fd64c575ebfb"/>
    <d v="2022-03-12T13:21:12"/>
    <n v="464"/>
    <s v="Izquierda"/>
    <x v="12"/>
    <s v=" Female"/>
    <n v="25"/>
    <s v="Izquierda"/>
    <n v="1"/>
    <x v="2"/>
    <s v="Target"/>
    <x v="0"/>
  </r>
  <r>
    <s v="1374.JPG"/>
    <n v="4"/>
    <n v="37"/>
    <s v="8d5a80ee-617f-48af-8d85-f5707c9976dc"/>
    <d v="2022-03-10T10:52:17"/>
    <n v="634"/>
    <s v="Izquierda"/>
    <x v="13"/>
    <s v=" Male"/>
    <n v="26"/>
    <s v="Izquierda"/>
    <n v="1"/>
    <x v="2"/>
    <s v="Target"/>
    <x v="0"/>
  </r>
  <r>
    <s v="1374.JPG"/>
    <n v="4"/>
    <n v="37"/>
    <s v="bce4574c-eba9-4119-81fb-820282ae1014"/>
    <d v="2022-03-08T18:29:34"/>
    <n v="672"/>
    <s v="Izquierda"/>
    <x v="14"/>
    <s v=" Female"/>
    <n v="40"/>
    <s v="Izquierda"/>
    <n v="1"/>
    <x v="2"/>
    <s v="Target"/>
    <x v="0"/>
  </r>
  <r>
    <s v="1374.JPG"/>
    <n v="4"/>
    <n v="37"/>
    <s v="30127379-cfbb-4fe9-8103-04de8c559bdb"/>
    <d v="2022-03-07T09:59:45"/>
    <n v="598"/>
    <s v="Izquierda"/>
    <x v="15"/>
    <s v=" Male"/>
    <n v="25"/>
    <s v="Izquierda"/>
    <n v="1"/>
    <x v="2"/>
    <s v="Target"/>
    <x v="0"/>
  </r>
  <r>
    <s v="1374.JPG"/>
    <n v="4"/>
    <n v="37"/>
    <s v="e386b867-da6c-450f-9315-c8c6402031ac"/>
    <d v="2022-03-06T18:41:56"/>
    <n v="1505"/>
    <s v="Izquierda"/>
    <x v="16"/>
    <s v=" Female"/>
    <n v="33"/>
    <s v="Izquierda"/>
    <n v="1"/>
    <x v="2"/>
    <s v="Target"/>
    <x v="0"/>
  </r>
  <r>
    <s v="1374.JPG"/>
    <n v="4"/>
    <n v="37"/>
    <s v="3e979f43-d705-4aa3-8715-1a61a1b3ee64"/>
    <d v="2022-03-05T19:02:34"/>
    <n v="2620"/>
    <m/>
    <x v="17"/>
    <s v=" Female"/>
    <n v="35"/>
    <s v="Izquierda"/>
    <n v="0"/>
    <x v="2"/>
    <s v="Target"/>
    <x v="1"/>
  </r>
  <r>
    <s v="1374.JPG"/>
    <n v="4"/>
    <n v="37"/>
    <s v="c5a0a172-d2d9-4b4b-8374-4d658af0df11"/>
    <d v="2022-03-02T09:43:59"/>
    <n v="694"/>
    <s v="Izquierda"/>
    <x v="18"/>
    <s v=" Male"/>
    <n v="22"/>
    <s v="Izquierda"/>
    <n v="1"/>
    <x v="2"/>
    <s v="Target"/>
    <x v="0"/>
  </r>
  <r>
    <s v="1374.JPG"/>
    <n v="4"/>
    <n v="37"/>
    <s v="e5b060bd-a3be-44cf-b961-6493963c2318"/>
    <d v="2022-03-01T16:41:57"/>
    <n v="1100"/>
    <s v="Izquierda"/>
    <x v="19"/>
    <s v=" Female"/>
    <n v="24"/>
    <s v="Izquierda"/>
    <n v="1"/>
    <x v="2"/>
    <s v="Target"/>
    <x v="0"/>
  </r>
  <r>
    <s v="1374.JPG"/>
    <n v="4"/>
    <n v="37"/>
    <s v="c121f4f7-6d32-4de1-9e20-156cd20c0f7f"/>
    <d v="2022-02-25T18:07:41"/>
    <n v="701"/>
    <s v="Izquierda"/>
    <x v="20"/>
    <s v=" Female"/>
    <n v="33"/>
    <s v="Izquierda"/>
    <n v="1"/>
    <x v="2"/>
    <s v="Target"/>
    <x v="0"/>
  </r>
  <r>
    <s v="1374.JPG"/>
    <n v="4"/>
    <n v="37"/>
    <s v="6c137990-8e41-4f03-b226-337aacde7c1f"/>
    <d v="2022-02-25T14:42:04"/>
    <n v="979"/>
    <s v="Izquierda"/>
    <x v="21"/>
    <s v=" Female"/>
    <n v="27"/>
    <s v="Izquierda"/>
    <n v="1"/>
    <x v="2"/>
    <s v="Target"/>
    <x v="0"/>
  </r>
  <r>
    <s v="1374.JPG"/>
    <n v="4"/>
    <n v="37"/>
    <s v="c0817a70-89a0-4311-9e0d-83db1b25dcf3"/>
    <d v="2022-02-25T13:41:25"/>
    <n v="516"/>
    <s v="Izquierda"/>
    <x v="22"/>
    <s v=" Male"/>
    <n v="26"/>
    <s v="Izquierda"/>
    <n v="1"/>
    <x v="2"/>
    <s v="Target"/>
    <x v="0"/>
  </r>
  <r>
    <s v="1374.JPG"/>
    <n v="4"/>
    <n v="37"/>
    <s v="0336083b-2c39-48aa-b7fe-a89a08479585"/>
    <d v="2022-02-25T11:38:38"/>
    <n v="788"/>
    <s v="Izquierda"/>
    <x v="23"/>
    <s v=" Male"/>
    <n v="38"/>
    <s v="Izquierda"/>
    <n v="1"/>
    <x v="2"/>
    <s v="Target"/>
    <x v="0"/>
  </r>
  <r>
    <s v="1374.JPG"/>
    <n v="4"/>
    <n v="37"/>
    <s v="5064bd44-26cd-467d-b40f-39a3fc7d6868"/>
    <d v="2022-02-25T09:22:12"/>
    <n v="812"/>
    <s v="Izquierda"/>
    <x v="24"/>
    <s v=" Female"/>
    <n v="66"/>
    <s v="Izquierda"/>
    <n v="1"/>
    <x v="2"/>
    <s v="Target"/>
    <x v="0"/>
  </r>
  <r>
    <s v="1374.JPG"/>
    <n v="4"/>
    <n v="37"/>
    <s v="f8ac8e21-4506-4bef-9b0d-b40daa3389bc"/>
    <d v="2022-02-23T18:21:14"/>
    <n v="927"/>
    <s v="Izquierda"/>
    <x v="25"/>
    <s v=" Female"/>
    <n v="44"/>
    <s v="Izquierda"/>
    <n v="1"/>
    <x v="2"/>
    <s v="Target"/>
    <x v="0"/>
  </r>
  <r>
    <s v="1374.JPG"/>
    <n v="4"/>
    <n v="37"/>
    <s v="4118c9c8-87a7-4aa1-9d4f-598bab9c70fc"/>
    <d v="2022-02-23T18:17:44"/>
    <n v="647"/>
    <s v="Izquierda"/>
    <x v="26"/>
    <s v=" Male"/>
    <n v="34"/>
    <s v="Izquierda"/>
    <n v="1"/>
    <x v="2"/>
    <s v="Target"/>
    <x v="0"/>
  </r>
  <r>
    <s v="1374.JPG"/>
    <n v="4"/>
    <n v="37"/>
    <s v="70a9e932-4be2-4e07-b592-ef09fa9ca982"/>
    <d v="2022-02-23T16:45:31"/>
    <n v="882"/>
    <s v="Izquierda"/>
    <x v="27"/>
    <s v=" Female"/>
    <n v="48"/>
    <s v="Izquierda"/>
    <n v="1"/>
    <x v="2"/>
    <s v="Target"/>
    <x v="0"/>
  </r>
  <r>
    <s v="1374.JPG"/>
    <n v="4"/>
    <n v="37"/>
    <s v="27dc2539-515f-4553-940c-112f98d8338a"/>
    <d v="2022-02-23T10:36:18"/>
    <n v="1047"/>
    <s v="Izquierda"/>
    <x v="28"/>
    <s v=" Male"/>
    <n v="57"/>
    <s v="Izquierda"/>
    <n v="1"/>
    <x v="2"/>
    <s v="Target"/>
    <x v="0"/>
  </r>
  <r>
    <s v="1374.JPG"/>
    <n v="4"/>
    <n v="37"/>
    <s v="16f5c068-cfba-4d4e-bea6-cc335155a6b8"/>
    <d v="2022-02-22T10:39:14"/>
    <n v="532"/>
    <s v="Izquierda"/>
    <x v="29"/>
    <s v=" Female"/>
    <n v="22"/>
    <s v="Izquierda"/>
    <n v="1"/>
    <x v="2"/>
    <s v="Target"/>
    <x v="0"/>
  </r>
  <r>
    <s v="1374.JPG"/>
    <n v="4"/>
    <n v="37"/>
    <s v="b4577618-e118-4df1-9bf6-62fcc3d9eb1c"/>
    <d v="2022-02-21T15:22:50"/>
    <n v="536"/>
    <s v="Izquierda"/>
    <x v="30"/>
    <s v=" Male"/>
    <n v="33"/>
    <s v="Izquierda"/>
    <n v="1"/>
    <x v="2"/>
    <s v="Target"/>
    <x v="0"/>
  </r>
  <r>
    <s v="1374.JPG"/>
    <n v="4"/>
    <n v="37"/>
    <s v="dd19704c-4bc9-4a75-be6a-ffc5889fd766"/>
    <d v="2022-02-20T13:06:53"/>
    <n v="1080"/>
    <s v="Izquierda"/>
    <x v="31"/>
    <s v=" Male"/>
    <n v="53"/>
    <s v="Izquierda"/>
    <n v="1"/>
    <x v="2"/>
    <s v="Target"/>
    <x v="0"/>
  </r>
  <r>
    <s v="1374.JPG"/>
    <n v="4"/>
    <n v="37"/>
    <s v="1759ea7d-06ba-4ca6-9f58-9cf4dfdb7ee4"/>
    <d v="2022-02-19T15:26:31"/>
    <n v="681"/>
    <s v="Izquierda"/>
    <x v="32"/>
    <s v=" Male"/>
    <n v="63"/>
    <s v="Izquierda"/>
    <n v="1"/>
    <x v="2"/>
    <s v="Target"/>
    <x v="0"/>
  </r>
  <r>
    <s v="1374.JPG"/>
    <n v="4"/>
    <n v="37"/>
    <s v="93f4e688-8ddc-44cd-8816-d708a9fd9efb"/>
    <d v="2022-02-19T11:33:42"/>
    <n v="590"/>
    <s v="Izquierda"/>
    <x v="33"/>
    <s v=" Female"/>
    <n v="38"/>
    <s v="Izquierda"/>
    <n v="1"/>
    <x v="2"/>
    <s v="Target"/>
    <x v="0"/>
  </r>
  <r>
    <s v="1374.JPG"/>
    <n v="4"/>
    <n v="37"/>
    <s v="68a6f174-5211-4731-a4c9-abd6a18c871d"/>
    <d v="2022-02-16T21:46:04"/>
    <n v="576"/>
    <s v="Izquierda"/>
    <x v="34"/>
    <s v=" Male"/>
    <n v="22"/>
    <s v="Izquierda"/>
    <n v="1"/>
    <x v="2"/>
    <s v="Target"/>
    <x v="0"/>
  </r>
  <r>
    <s v="1374.JPG"/>
    <n v="4"/>
    <n v="37"/>
    <s v="0baf0dca-a3bb-4f13-97c7-9a6b8f49c850"/>
    <d v="2022-02-14T18:16:16"/>
    <n v="1955"/>
    <s v="Izquierda"/>
    <x v="35"/>
    <s v=" Female"/>
    <n v="58"/>
    <s v="Izquierda"/>
    <n v="1"/>
    <x v="2"/>
    <s v="Target"/>
    <x v="0"/>
  </r>
  <r>
    <s v="1374.JPG"/>
    <n v="4"/>
    <n v="37"/>
    <s v="76b693a9-ee1c-4459-822f-903a49a07fe0"/>
    <d v="2022-02-14T13:45:12"/>
    <n v="553"/>
    <s v="Izquierda"/>
    <x v="36"/>
    <s v=" Female"/>
    <n v="26"/>
    <s v="Izquierda"/>
    <n v="1"/>
    <x v="2"/>
    <s v="Target"/>
    <x v="0"/>
  </r>
  <r>
    <s v="1374.JPG"/>
    <n v="4"/>
    <n v="37"/>
    <s v="cbbe571f-1ddf-4cec-8d8d-b26e11829cca"/>
    <d v="2022-02-13T11:19:35"/>
    <n v="980"/>
    <s v="Izquierda"/>
    <x v="37"/>
    <s v=" Male"/>
    <n v="53"/>
    <s v="Izquierda"/>
    <n v="1"/>
    <x v="2"/>
    <s v="Target"/>
    <x v="0"/>
  </r>
  <r>
    <s v="1374.JPG"/>
    <n v="4"/>
    <n v="37"/>
    <s v="fb8aa33c-350e-4453-9eda-4c23578c284a"/>
    <d v="2022-02-11T07:54:12"/>
    <n v="808"/>
    <s v="Izquierda"/>
    <x v="38"/>
    <s v=" Female"/>
    <n v="52"/>
    <s v="Izquierda"/>
    <n v="1"/>
    <x v="2"/>
    <s v="Target"/>
    <x v="0"/>
  </r>
  <r>
    <s v="1374.JPG"/>
    <n v="4"/>
    <n v="37"/>
    <s v="a1a35092-629f-493d-86d2-032056d2e8a6"/>
    <d v="2022-02-10T17:20:04"/>
    <n v="994"/>
    <s v="Izquierda"/>
    <x v="39"/>
    <s v=" Female"/>
    <n v="34"/>
    <s v="Izquierda"/>
    <n v="1"/>
    <x v="2"/>
    <s v="Target"/>
    <x v="0"/>
  </r>
  <r>
    <s v="1374.JPG"/>
    <n v="4"/>
    <n v="37"/>
    <s v="f1224986-1cd7-45cc-b36f-7c4aea0d685a"/>
    <d v="2022-02-10T16:56:45"/>
    <n v="1034"/>
    <s v="Izquierda"/>
    <x v="40"/>
    <s v=" Female"/>
    <n v="53"/>
    <s v="Izquierda"/>
    <n v="1"/>
    <x v="2"/>
    <s v="Target"/>
    <x v="0"/>
  </r>
  <r>
    <s v="1374.JPG"/>
    <n v="4"/>
    <n v="37"/>
    <s v="2405fb92-3aa4-4d4f-b2ca-0cac7e8a50f2"/>
    <d v="2022-02-10T13:05:49"/>
    <n v="841"/>
    <s v="Izquierda"/>
    <x v="41"/>
    <s v=" Female"/>
    <n v="58"/>
    <s v="Izquierda"/>
    <n v="1"/>
    <x v="2"/>
    <s v="Target"/>
    <x v="0"/>
  </r>
  <r>
    <s v="1374.JPG"/>
    <n v="4"/>
    <n v="37"/>
    <s v="5c61b38b-660c-42d8-86f6-7968a48ffa95"/>
    <d v="2022-02-10T09:43:45"/>
    <n v="911"/>
    <s v="Izquierda"/>
    <x v="42"/>
    <s v=" Male"/>
    <n v="51"/>
    <s v="Izquierda"/>
    <n v="1"/>
    <x v="2"/>
    <s v="Target"/>
    <x v="0"/>
  </r>
  <r>
    <s v="1374.JPG"/>
    <n v="4"/>
    <n v="37"/>
    <s v="223ba405-203f-4d66-b31a-63d1901c0c23"/>
    <d v="2022-02-04T17:48:20"/>
    <n v="1116"/>
    <s v="Izquierda"/>
    <x v="43"/>
    <s v=" Female"/>
    <n v="70"/>
    <s v="Izquierda"/>
    <n v="1"/>
    <x v="2"/>
    <s v="Target"/>
    <x v="0"/>
  </r>
  <r>
    <s v="1374.JPG"/>
    <n v="4"/>
    <n v="37"/>
    <s v="78c0bc02-87da-4970-a228-7a898054350a"/>
    <d v="2022-02-03T18:27:21"/>
    <n v="556"/>
    <s v="Izquierda"/>
    <x v="44"/>
    <s v=" Female"/>
    <n v="46"/>
    <s v="Izquierda"/>
    <n v="1"/>
    <x v="2"/>
    <s v="Target"/>
    <x v="0"/>
  </r>
  <r>
    <s v="1374.JPG"/>
    <n v="4"/>
    <n v="37"/>
    <s v="548fb54d-c7dc-4e0c-b939-a8f23afbb075"/>
    <d v="2022-02-02T18:43:18"/>
    <n v="984"/>
    <s v="Izquierda"/>
    <x v="45"/>
    <s v=" Female"/>
    <n v="54"/>
    <s v="Izquierda"/>
    <n v="1"/>
    <x v="2"/>
    <s v="Target"/>
    <x v="0"/>
  </r>
  <r>
    <s v="1374.JPG"/>
    <n v="4"/>
    <n v="37"/>
    <s v="83749314-b646-4117-b233-e87af05dea56"/>
    <d v="2022-02-02T18:10:32"/>
    <n v="894"/>
    <s v="Izquierda"/>
    <x v="46"/>
    <s v=" Male"/>
    <n v="64"/>
    <s v="Izquierda"/>
    <n v="1"/>
    <x v="2"/>
    <s v="Target"/>
    <x v="0"/>
  </r>
  <r>
    <s v="1374.JPG"/>
    <n v="4"/>
    <n v="37"/>
    <s v="24520e9a-0ac9-4764-9a34-2b192556d840"/>
    <d v="2022-02-02T12:36:32"/>
    <n v="780"/>
    <s v="Izquierda"/>
    <x v="47"/>
    <s v=" Female"/>
    <n v="24"/>
    <s v="Izquierda"/>
    <n v="1"/>
    <x v="2"/>
    <s v="Target"/>
    <x v="0"/>
  </r>
  <r>
    <s v="1374.JPG"/>
    <n v="4"/>
    <n v="37"/>
    <s v="c3e8477d-be91-4aa8-8d98-cdfd29f9cdfb"/>
    <d v="2022-01-28T19:11:20"/>
    <n v="788"/>
    <s v="Izquierda"/>
    <x v="48"/>
    <s v=" Male"/>
    <n v="72"/>
    <s v="Izquierda"/>
    <n v="1"/>
    <x v="2"/>
    <s v="Target"/>
    <x v="0"/>
  </r>
  <r>
    <s v="1374.JPG"/>
    <n v="4"/>
    <n v="37"/>
    <s v="854bc05b-f5d1-445a-a7c1-4ad458c227fb"/>
    <d v="2022-01-28T12:33:57"/>
    <n v="1668"/>
    <s v="Izquierda"/>
    <x v="49"/>
    <s v=" Male"/>
    <n v="79"/>
    <s v="Izquierda"/>
    <n v="1"/>
    <x v="2"/>
    <s v="Target"/>
    <x v="0"/>
  </r>
  <r>
    <s v="1374.JPG"/>
    <n v="4"/>
    <n v="37"/>
    <s v="0741a7f5-2d4f-43b1-9482-77eded321c47"/>
    <d v="2022-01-27T18:22:02"/>
    <n v="851"/>
    <s v="Izquierda"/>
    <x v="50"/>
    <s v=" Male"/>
    <n v="27"/>
    <s v="Izquierda"/>
    <n v="1"/>
    <x v="2"/>
    <s v="Target"/>
    <x v="0"/>
  </r>
  <r>
    <s v="1374.JPG"/>
    <n v="4"/>
    <n v="37"/>
    <s v="db648670-fd27-4691-8f54-e9d7c096a18f"/>
    <d v="2022-01-25T19:01:34"/>
    <n v="2584"/>
    <m/>
    <x v="51"/>
    <s v=" Female"/>
    <n v="78"/>
    <s v="Izquierda"/>
    <n v="0"/>
    <x v="2"/>
    <s v="Target"/>
    <x v="1"/>
  </r>
  <r>
    <s v="1374.JPG"/>
    <n v="4"/>
    <n v="37"/>
    <s v="f495bf54-728d-41bf-9bcd-f57cc1bdd36d"/>
    <d v="2022-01-24T12:23:40"/>
    <n v="1130"/>
    <s v="Izquierda"/>
    <x v="52"/>
    <s v=" Female"/>
    <n v="70"/>
    <s v="Izquierda"/>
    <n v="1"/>
    <x v="2"/>
    <s v="Target"/>
    <x v="0"/>
  </r>
  <r>
    <s v="1374.JPG"/>
    <n v="4"/>
    <n v="37"/>
    <s v="1feb9cfa-6609-4a20-9f02-0b670b7a8075"/>
    <d v="2022-01-23T19:08:15"/>
    <n v="1503"/>
    <s v="Izquierda"/>
    <x v="53"/>
    <s v=" Female"/>
    <n v="68"/>
    <s v="Izquierda"/>
    <n v="1"/>
    <x v="2"/>
    <s v="Target"/>
    <x v="0"/>
  </r>
  <r>
    <s v="1374.JPG"/>
    <n v="4"/>
    <n v="37"/>
    <s v="b172779e-6f21-4b81-8b15-1deee4a8d543"/>
    <d v="2022-01-23T10:30:04"/>
    <n v="606"/>
    <s v="Izquierda"/>
    <x v="54"/>
    <s v=" Male"/>
    <n v="43"/>
    <s v="Izquierda"/>
    <n v="1"/>
    <x v="2"/>
    <s v="Target"/>
    <x v="0"/>
  </r>
  <r>
    <s v="1374.JPG"/>
    <n v="4"/>
    <n v="37"/>
    <s v="4302cf07-03aa-489a-8d84-75ea1c93b56b"/>
    <d v="2022-01-18T19:07:13"/>
    <n v="1042"/>
    <s v="Izquierda"/>
    <x v="55"/>
    <s v=" Female"/>
    <n v="60"/>
    <s v="Izquierda"/>
    <n v="1"/>
    <x v="2"/>
    <s v="Target"/>
    <x v="0"/>
  </r>
  <r>
    <s v="1374.JPG"/>
    <n v="4"/>
    <n v="37"/>
    <s v="9a55721a-0aa0-4878-829f-13fdd9d9d618"/>
    <d v="2022-01-18T16:53:49"/>
    <n v="604"/>
    <s v="Izquierda"/>
    <x v="56"/>
    <s v=" Female"/>
    <n v="54"/>
    <s v="Izquierda"/>
    <n v="1"/>
    <x v="2"/>
    <s v="Target"/>
    <x v="0"/>
  </r>
  <r>
    <s v="1374.JPG"/>
    <n v="4"/>
    <n v="37"/>
    <s v="dd74a1f2-0cf6-424b-985e-9dbe2ba165b3"/>
    <d v="2022-01-17T12:12:38"/>
    <n v="1051"/>
    <s v="Izquierda"/>
    <x v="57"/>
    <s v=" Female"/>
    <n v="73"/>
    <s v="Izquierda"/>
    <n v="1"/>
    <x v="2"/>
    <s v="Target"/>
    <x v="0"/>
  </r>
  <r>
    <s v="1374.JPG"/>
    <n v="4"/>
    <n v="37"/>
    <s v="13a240f8-d0db-4727-aef1-a4b73cbee5f0"/>
    <d v="2022-01-16T10:01:49"/>
    <n v="742"/>
    <s v="Izquierda"/>
    <x v="58"/>
    <s v=" Female"/>
    <n v="29"/>
    <s v="Izquierda"/>
    <n v="1"/>
    <x v="2"/>
    <s v="Target"/>
    <x v="0"/>
  </r>
  <r>
    <s v="1374.JPG"/>
    <n v="4"/>
    <n v="37"/>
    <s v="bf6998e6-0c22-4f5f-b38b-2d144a2bdd9c"/>
    <d v="2022-01-15T17:21:29"/>
    <n v="837"/>
    <s v="Izquierda"/>
    <x v="59"/>
    <s v=" Female"/>
    <n v="54"/>
    <s v="Izquierda"/>
    <n v="1"/>
    <x v="2"/>
    <s v="Target"/>
    <x v="0"/>
  </r>
  <r>
    <s v="1374.JPG"/>
    <n v="4"/>
    <n v="37"/>
    <s v="7cba632e-a54d-4630-b745-15cd30596f32"/>
    <d v="2022-01-15T10:37:53"/>
    <n v="623"/>
    <s v="Izquierda"/>
    <x v="60"/>
    <s v=" Female"/>
    <n v="55"/>
    <s v="Izquierda"/>
    <n v="1"/>
    <x v="2"/>
    <s v="Target"/>
    <x v="0"/>
  </r>
  <r>
    <s v="1374.JPG"/>
    <n v="4"/>
    <n v="37"/>
    <s v="f5c5e0b8-b82e-49af-98fa-b5580f8fe92d"/>
    <d v="2022-01-15T10:20:56"/>
    <n v="1364"/>
    <s v="Izquierda"/>
    <x v="61"/>
    <s v=" Male"/>
    <n v="57"/>
    <s v="Izquierda"/>
    <n v="1"/>
    <x v="2"/>
    <s v="Target"/>
    <x v="0"/>
  </r>
  <r>
    <s v="1374.JPG"/>
    <n v="4"/>
    <n v="37"/>
    <s v="64117139-8d89-499e-ad8e-bfc35fa7bab2"/>
    <d v="2022-01-13T17:13:37"/>
    <n v="803"/>
    <s v="Izquierda"/>
    <x v="62"/>
    <s v=" Female"/>
    <n v="58"/>
    <s v="Izquierda"/>
    <n v="1"/>
    <x v="2"/>
    <s v="Target"/>
    <x v="0"/>
  </r>
  <r>
    <s v="1374.JPG"/>
    <n v="4"/>
    <n v="37"/>
    <s v="8001dfa0-87d8-4e20-aece-c7997e866c09"/>
    <d v="2022-01-12T11:54:50"/>
    <n v="831"/>
    <s v="Izquierda"/>
    <x v="63"/>
    <s v=" Female"/>
    <n v="51"/>
    <s v="Izquierda"/>
    <n v="1"/>
    <x v="2"/>
    <s v="Target"/>
    <x v="0"/>
  </r>
  <r>
    <s v="1374.JPG"/>
    <n v="4"/>
    <n v="37"/>
    <s v="58bcde30-430f-4446-a2b1-9a39046176cb"/>
    <d v="2022-01-07T14:13:42"/>
    <n v="2548"/>
    <m/>
    <x v="64"/>
    <s v=" Female"/>
    <n v="51"/>
    <s v="Izquierda"/>
    <n v="0"/>
    <x v="2"/>
    <s v="Target"/>
    <x v="1"/>
  </r>
  <r>
    <s v="1374.JPG"/>
    <n v="4"/>
    <n v="37"/>
    <s v="a2c2b610-05ba-4c14-8639-7a4f5827b512"/>
    <d v="2022-01-06T11:28:17"/>
    <n v="2564"/>
    <m/>
    <x v="65"/>
    <s v=" Female"/>
    <n v="54"/>
    <s v="Izquierda"/>
    <n v="0"/>
    <x v="2"/>
    <s v="Target"/>
    <x v="1"/>
  </r>
  <r>
    <s v="1374.JPG"/>
    <n v="4"/>
    <n v="37"/>
    <s v="6d17a37d-7317-428f-a4f5-8598e9db5d22"/>
    <d v="2022-01-04T17:44:56"/>
    <n v="2503"/>
    <m/>
    <x v="66"/>
    <s v=" Female"/>
    <n v="64"/>
    <s v="Izquierda"/>
    <n v="0"/>
    <x v="2"/>
    <s v="Target"/>
    <x v="1"/>
  </r>
  <r>
    <s v="1374.JPG"/>
    <n v="4"/>
    <n v="37"/>
    <s v="92501c2b-20aa-4c96-933f-139243f202f5"/>
    <d v="2022-01-03T14:47:38"/>
    <n v="2514"/>
    <m/>
    <x v="67"/>
    <s v=" Male"/>
    <n v="55"/>
    <s v="Izquierda"/>
    <n v="0"/>
    <x v="2"/>
    <s v="Target"/>
    <x v="1"/>
  </r>
  <r>
    <s v="1374.JPG"/>
    <n v="4"/>
    <n v="37"/>
    <s v="6064dac7-42cb-43a0-bf6d-deca9e91b530"/>
    <d v="2022-01-03T11:01:37"/>
    <n v="2530"/>
    <m/>
    <x v="68"/>
    <m/>
    <m/>
    <s v="Izquierda"/>
    <n v="0"/>
    <x v="2"/>
    <s v="Target"/>
    <x v="1"/>
  </r>
  <r>
    <s v="1374.JPG"/>
    <n v="4"/>
    <n v="37"/>
    <s v="5e71462d-d7a0-4c37-869e-81324c258f36"/>
    <d v="2021-12-22T17:41:50"/>
    <n v="2534"/>
    <m/>
    <x v="68"/>
    <m/>
    <m/>
    <s v="Izquierda"/>
    <n v="0"/>
    <x v="2"/>
    <s v="Target"/>
    <x v="1"/>
  </r>
  <r>
    <s v="1374.JPG"/>
    <n v="4"/>
    <n v="37"/>
    <s v="b20af4d0-5229-4bf6-a306-fd054dd75a22"/>
    <d v="2022-04-14T18:05:27"/>
    <n v="2610"/>
    <m/>
    <x v="69"/>
    <s v=" Female"/>
    <n v="45"/>
    <s v="Izquierda"/>
    <n v="0"/>
    <x v="2"/>
    <s v="Target"/>
    <x v="1"/>
  </r>
  <r>
    <s v="1374.JPG"/>
    <n v="4"/>
    <n v="37"/>
    <s v="6caa29be-fe4f-4d1d-8f67-4ab3de118696"/>
    <d v="2022-03-27T13:53:18"/>
    <n v="670"/>
    <s v="Izquierda"/>
    <x v="70"/>
    <s v=" Male"/>
    <n v="23"/>
    <s v="Izquierda"/>
    <n v="1"/>
    <x v="2"/>
    <s v="Target"/>
    <x v="0"/>
  </r>
  <r>
    <s v="1374.JPG"/>
    <n v="4"/>
    <n v="37"/>
    <s v="729c2326-855f-48da-b31b-ce385709b069"/>
    <d v="2022-03-29T16:50:55"/>
    <n v="668"/>
    <s v="Izquierda"/>
    <x v="71"/>
    <s v=" Female"/>
    <n v="63"/>
    <s v="Izquierda"/>
    <n v="1"/>
    <x v="2"/>
    <s v="Target"/>
    <x v="0"/>
  </r>
  <r>
    <s v="1374.JPG"/>
    <n v="4"/>
    <n v="37"/>
    <s v="a40ed006-02df-40de-94bc-5085f2a8ac16"/>
    <d v="2022-03-31T09:27:49"/>
    <n v="650"/>
    <s v="Izquierda"/>
    <x v="72"/>
    <s v=" Female"/>
    <n v="38"/>
    <s v="Izquierda"/>
    <n v="1"/>
    <x v="2"/>
    <s v="Target"/>
    <x v="0"/>
  </r>
  <r>
    <s v="1374.JPG"/>
    <n v="4"/>
    <n v="37"/>
    <s v="58cf436b-c41b-48a4-a02a-3fe619498816"/>
    <d v="2022-04-25T14:50:24"/>
    <n v="733"/>
    <s v="Izquierda"/>
    <x v="73"/>
    <s v=" Female"/>
    <n v="24"/>
    <s v="Izquierda"/>
    <n v="1"/>
    <x v="2"/>
    <s v="Target"/>
    <x v="0"/>
  </r>
  <r>
    <s v="1374.JPG"/>
    <n v="4"/>
    <n v="37"/>
    <s v="7377286e-ff17-4e2f-9d10-ce3b2c6ad9c0"/>
    <d v="2022-04-06T14:19:01"/>
    <n v="468"/>
    <s v="Izquierda"/>
    <x v="74"/>
    <s v=" Male"/>
    <n v="37"/>
    <s v="Izquierda"/>
    <n v="1"/>
    <x v="2"/>
    <s v="Target"/>
    <x v="0"/>
  </r>
  <r>
    <s v="1374.JPG"/>
    <n v="4"/>
    <n v="37"/>
    <s v="deed255b-632c-46fd-9c60-f0144ef0281e"/>
    <d v="2022-04-08T18:28:42"/>
    <n v="2701"/>
    <s v="Izquierda"/>
    <x v="75"/>
    <s v=" Female"/>
    <n v="28"/>
    <s v="Izquierda"/>
    <n v="1"/>
    <x v="2"/>
    <s v="Target"/>
    <x v="0"/>
  </r>
  <r>
    <s v="1374.JPG"/>
    <n v="4"/>
    <n v="37"/>
    <s v="dca97b99-2364-482e-892d-32dca6e79931"/>
    <d v="2022-04-10T18:04:28"/>
    <n v="945"/>
    <s v="Izquierda"/>
    <x v="76"/>
    <s v=" Female"/>
    <n v="29"/>
    <s v="Izquierda"/>
    <n v="1"/>
    <x v="2"/>
    <s v="Target"/>
    <x v="0"/>
  </r>
  <r>
    <s v="1374.JPG"/>
    <n v="4"/>
    <n v="37"/>
    <s v="a1bf08c5-20b4-42a2-a5a0-44ded7b4deda"/>
    <d v="2022-04-13T13:57:43"/>
    <n v="777"/>
    <s v="Izquierda"/>
    <x v="77"/>
    <s v=" Female"/>
    <n v="29"/>
    <s v="Izquierda"/>
    <n v="1"/>
    <x v="2"/>
    <s v="Target"/>
    <x v="0"/>
  </r>
  <r>
    <s v="1374.JPG"/>
    <n v="4"/>
    <n v="37"/>
    <s v="e0db5147-c1b1-4b18-8ca0-a8baa71087c7"/>
    <d v="2022-04-25T19:26:41"/>
    <n v="1636"/>
    <s v="Izquierda"/>
    <x v="78"/>
    <s v=" Female"/>
    <n v="36"/>
    <s v="Izquierda"/>
    <n v="1"/>
    <x v="2"/>
    <s v="Target"/>
    <x v="0"/>
  </r>
  <r>
    <s v="1374.JPG"/>
    <n v="4"/>
    <n v="37"/>
    <s v="72103273-9f3c-412a-b02d-1f8c24cfeeab"/>
    <d v="2022-04-20T20:03:28"/>
    <n v="973"/>
    <s v="Izquierda"/>
    <x v="79"/>
    <s v=" Male"/>
    <n v="57"/>
    <s v="Izquierda"/>
    <n v="1"/>
    <x v="2"/>
    <s v="Target"/>
    <x v="0"/>
  </r>
  <r>
    <s v="1374.JPG"/>
    <n v="4"/>
    <n v="37"/>
    <s v="f39f9ddd-3dfb-4ea2-92d9-9608568feb63"/>
    <d v="2022-04-26T12:24:37"/>
    <n v="829"/>
    <s v="Izquierda"/>
    <x v="80"/>
    <s v=" Male"/>
    <n v="29"/>
    <s v="Izquierda"/>
    <n v="1"/>
    <x v="2"/>
    <s v="Target"/>
    <x v="0"/>
  </r>
  <r>
    <s v="1374.JPG"/>
    <n v="4"/>
    <n v="37"/>
    <s v="5f67955d-8cb6-4a58-873d-531b2074b740"/>
    <d v="2022-04-22T16:47:03"/>
    <n v="705"/>
    <s v="Izquierda"/>
    <x v="81"/>
    <s v=" Female"/>
    <n v="39"/>
    <s v="Izquierda"/>
    <n v="1"/>
    <x v="2"/>
    <s v="Target"/>
    <x v="0"/>
  </r>
  <r>
    <s v="1374.JPG"/>
    <n v="4"/>
    <n v="37"/>
    <s v="ba71ab67-0ee0-49da-99f9-67d6363f8130"/>
    <d v="2022-04-24T18:04:13"/>
    <n v="1483"/>
    <s v="Izquierda"/>
    <x v="82"/>
    <s v=" Male"/>
    <n v="23"/>
    <s v="Izquierda"/>
    <n v="1"/>
    <x v="2"/>
    <s v="Target"/>
    <x v="0"/>
  </r>
  <r>
    <s v="1374.JPG"/>
    <n v="4"/>
    <n v="37"/>
    <s v="cfb6caa6-1e14-4487-80c7-80c41d374d9b"/>
    <d v="2022-04-27T13:30:11"/>
    <n v="732"/>
    <s v="Izquierda"/>
    <x v="83"/>
    <s v=" Female"/>
    <n v="21"/>
    <s v="Izquierda"/>
    <n v="1"/>
    <x v="2"/>
    <s v="Target"/>
    <x v="0"/>
  </r>
  <r>
    <s v="1374.JPG"/>
    <n v="4"/>
    <n v="37"/>
    <s v="bdfedd85-ca3d-4897-931a-99bfc4d35aca"/>
    <d v="2022-04-27T17:48:13"/>
    <n v="829"/>
    <s v="Izquierda"/>
    <x v="84"/>
    <s v=" Male"/>
    <n v="23"/>
    <s v="Izquierda"/>
    <n v="1"/>
    <x v="2"/>
    <s v="Target"/>
    <x v="0"/>
  </r>
  <r>
    <s v="1374.JPG"/>
    <n v="4"/>
    <n v="37"/>
    <s v="b9f558fb-3a32-4023-912a-c839461f9ddb"/>
    <d v="2022-04-28T18:43:37"/>
    <n v="1149"/>
    <s v="Izquierda"/>
    <x v="85"/>
    <s v=" Male"/>
    <n v="25"/>
    <s v="Izquierda"/>
    <n v="1"/>
    <x v="2"/>
    <s v="Target"/>
    <x v="0"/>
  </r>
  <r>
    <s v="1374.JPG"/>
    <n v="4"/>
    <n v="37"/>
    <s v="2c6008b1-945e-4285-bd16-c75f052c472b"/>
    <d v="2022-05-01T10:10:38"/>
    <n v="578"/>
    <s v="Izquierda"/>
    <x v="86"/>
    <s v=" Female"/>
    <n v="32"/>
    <s v="Izquierda"/>
    <n v="1"/>
    <x v="2"/>
    <s v="Target"/>
    <x v="0"/>
  </r>
  <r>
    <s v="1374.JPG"/>
    <n v="4"/>
    <n v="37"/>
    <s v="f392c97e-18bb-497f-8233-447d65bf0aea"/>
    <d v="2022-05-18T11:40:37"/>
    <n v="900"/>
    <s v="Izquierda"/>
    <x v="87"/>
    <s v=" Male"/>
    <n v="40"/>
    <s v="Izquierda"/>
    <n v="1"/>
    <x v="2"/>
    <s v="Target"/>
    <x v="0"/>
  </r>
  <r>
    <s v="1374.JPG"/>
    <n v="4"/>
    <n v="37"/>
    <s v="1da80e3c-fac9-44ee-9814-b7ce340eef6e"/>
    <d v="2022-05-18T15:29:05"/>
    <n v="854"/>
    <s v="Izquierda"/>
    <x v="88"/>
    <s v=" Female"/>
    <n v="43"/>
    <s v="Izquierda"/>
    <n v="1"/>
    <x v="2"/>
    <s v="Target"/>
    <x v="0"/>
  </r>
  <r>
    <s v="1374.JPG"/>
    <n v="4"/>
    <n v="37"/>
    <s v="9604839c-9987-4734-a0a9-46ac10c562fe"/>
    <d v="2022-05-18T16:21:28"/>
    <n v="652"/>
    <s v="Izquierda"/>
    <x v="89"/>
    <s v=" Female"/>
    <n v="54"/>
    <s v="Izquierda"/>
    <n v="1"/>
    <x v="2"/>
    <s v="Target"/>
    <x v="0"/>
  </r>
  <r>
    <s v="1374.JPG"/>
    <n v="4"/>
    <n v="37"/>
    <s v="21e3d556-ca95-4cb7-961a-109aec514f00"/>
    <d v="2022-05-18T17:19:10"/>
    <n v="753"/>
    <s v="Izquierda"/>
    <x v="91"/>
    <s v=" Male"/>
    <n v="34"/>
    <s v="Izquierda"/>
    <n v="1"/>
    <x v="2"/>
    <s v="Target"/>
    <x v="0"/>
  </r>
  <r>
    <s v="1374.JPG"/>
    <n v="4"/>
    <n v="37"/>
    <s v="86785215-2f61-4187-bcba-e4d2f6667cee"/>
    <d v="2022-05-18T18:14:40"/>
    <n v="2528"/>
    <m/>
    <x v="92"/>
    <s v=" Female"/>
    <n v="41"/>
    <s v="Izquierda"/>
    <n v="0"/>
    <x v="2"/>
    <s v="Target"/>
    <x v="1"/>
  </r>
  <r>
    <s v="1374.JPG"/>
    <n v="4"/>
    <n v="37"/>
    <s v="7ccf4813-fd21-454f-91be-562a875c95ae"/>
    <d v="2022-05-31T14:24:44"/>
    <n v="963"/>
    <s v="Izquierda"/>
    <x v="90"/>
    <s v=" Female"/>
    <n v="48"/>
    <s v="Izquierda"/>
    <n v="1"/>
    <x v="2"/>
    <s v="Target"/>
    <x v="0"/>
  </r>
  <r>
    <s v="1374.JPG"/>
    <n v="4"/>
    <n v="37"/>
    <s v="8342d4fe-5ec5-40fd-8515-b99c89ceb48c"/>
    <d v="2022-05-19T15:10:10"/>
    <n v="614"/>
    <s v="Izquierda"/>
    <x v="93"/>
    <s v=" Female"/>
    <n v="50"/>
    <s v="Izquierda"/>
    <n v="1"/>
    <x v="2"/>
    <s v="Target"/>
    <x v="0"/>
  </r>
  <r>
    <s v="1374.JPG"/>
    <n v="4"/>
    <n v="37"/>
    <s v="f566f798-2198-441a-8a75-a17c2493f246"/>
    <d v="2022-05-15T16:02:48"/>
    <n v="705"/>
    <s v="Izquierda"/>
    <x v="94"/>
    <s v=" Male"/>
    <n v="22"/>
    <s v="Izquierda"/>
    <n v="1"/>
    <x v="2"/>
    <s v="Target"/>
    <x v="0"/>
  </r>
  <r>
    <s v="1374.JPG"/>
    <n v="4"/>
    <n v="37"/>
    <s v="f0e27d27-b834-4037-9191-bf59ef52b9c0"/>
    <d v="2022-05-30T17:20:20"/>
    <n v="966"/>
    <s v="Izquierda"/>
    <x v="95"/>
    <s v=" Female"/>
    <n v="64"/>
    <s v="Izquierda"/>
    <n v="1"/>
    <x v="2"/>
    <s v="Target"/>
    <x v="0"/>
  </r>
  <r>
    <s v="1374.JPG"/>
    <n v="4"/>
    <n v="37"/>
    <s v="2326eb5a-9a1a-4793-b9b1-8a2454fce2ba"/>
    <d v="2022-05-22T18:32:20"/>
    <n v="613"/>
    <s v="Izquierda"/>
    <x v="96"/>
    <s v=" Male"/>
    <n v="30"/>
    <s v="Izquierda"/>
    <n v="1"/>
    <x v="2"/>
    <s v="Target"/>
    <x v="0"/>
  </r>
  <r>
    <s v="1374.JPG"/>
    <n v="4"/>
    <n v="37"/>
    <s v="c90f89a5-ae64-4145-93b5-7b0aa1aadefa"/>
    <d v="2022-05-23T11:59:12"/>
    <n v="844"/>
    <s v="Izquierda"/>
    <x v="97"/>
    <s v=" Male"/>
    <n v="38"/>
    <s v="Izquierda"/>
    <n v="1"/>
    <x v="2"/>
    <s v="Target"/>
    <x v="0"/>
  </r>
  <r>
    <s v="1374.JPG"/>
    <n v="4"/>
    <n v="37"/>
    <s v="3f1d8a01-e3c2-4021-8b66-4687ec340fbc"/>
    <d v="2022-06-06T18:06:12"/>
    <n v="2449"/>
    <s v="Izquierda"/>
    <x v="98"/>
    <s v=" Female"/>
    <n v="33"/>
    <s v="Izquierda"/>
    <n v="1"/>
    <x v="2"/>
    <s v="Target"/>
    <x v="0"/>
  </r>
  <r>
    <s v="1374.JPG"/>
    <n v="4"/>
    <n v="37"/>
    <s v="1631211c-1a36-4da3-ac2a-80efb95a34ba"/>
    <d v="2022-06-07T17:53:20"/>
    <n v="1007"/>
    <s v="Izquierda"/>
    <x v="99"/>
    <s v=" Male"/>
    <n v="63"/>
    <s v="Izquierda"/>
    <n v="1"/>
    <x v="2"/>
    <s v="Target"/>
    <x v="0"/>
  </r>
  <r>
    <s v="1374.JPG"/>
    <n v="4"/>
    <n v="37"/>
    <s v="71483542-3784-4080-ae57-1997ede2688c"/>
    <d v="2022-07-21T18:34:06"/>
    <n v="947"/>
    <s v="Izquierda"/>
    <x v="101"/>
    <s v=" Female"/>
    <n v="37"/>
    <s v="Izquierda"/>
    <n v="1"/>
    <x v="2"/>
    <s v="Target"/>
    <x v="0"/>
  </r>
  <r>
    <s v="1374.JPG"/>
    <n v="4"/>
    <n v="37"/>
    <s v="afdaa6ac-5863-4fd5-81ec-85840bffa6fc"/>
    <d v="2022-08-11T16:37:09"/>
    <n v="749"/>
    <s v="Izquierda"/>
    <x v="100"/>
    <s v=" Female"/>
    <n v="39"/>
    <s v="Izquierda"/>
    <n v="1"/>
    <x v="2"/>
    <s v="Target"/>
    <x v="0"/>
  </r>
  <r>
    <s v="1374.JPG"/>
    <n v="4"/>
    <n v="37"/>
    <s v="475b0616-f36b-498f-977f-8218a85c8827"/>
    <d v="2022-06-29T08:49:54"/>
    <n v="830"/>
    <s v="Izquierda"/>
    <x v="103"/>
    <s v=" Male"/>
    <n v="45"/>
    <s v="Izquierda"/>
    <n v="1"/>
    <x v="2"/>
    <s v="Target"/>
    <x v="0"/>
  </r>
  <r>
    <s v="1374.JPG"/>
    <n v="4"/>
    <n v="37"/>
    <s v="8826be1e-6345-4ef4-a021-5cf516e4c2fe"/>
    <d v="2022-07-22T11:23:37"/>
    <n v="583"/>
    <s v="Izquierda"/>
    <x v="102"/>
    <s v=" Female"/>
    <n v="33"/>
    <s v="Izquierda"/>
    <n v="1"/>
    <x v="2"/>
    <s v="Target"/>
    <x v="0"/>
  </r>
  <r>
    <s v="1374.JPG"/>
    <n v="4"/>
    <n v="37"/>
    <s v="cac6f087-d9ec-4500-85fb-318724dc9059"/>
    <d v="2022-07-29T11:55:34"/>
    <n v="907"/>
    <s v="Izquierda"/>
    <x v="104"/>
    <s v=" Female"/>
    <n v="67"/>
    <s v="Izquierda"/>
    <n v="1"/>
    <x v="2"/>
    <s v="Target"/>
    <x v="0"/>
  </r>
  <r>
    <s v="1374.JPG"/>
    <n v="4"/>
    <n v="37"/>
    <s v="ddec2e43-8459-48ff-8453-2dd76baa60fd"/>
    <d v="2022-07-12T18:43:08"/>
    <n v="489"/>
    <s v="Izquierda"/>
    <x v="105"/>
    <s v=" Male"/>
    <n v="24"/>
    <s v="Izquierda"/>
    <n v="1"/>
    <x v="2"/>
    <s v="Target"/>
    <x v="0"/>
  </r>
  <r>
    <s v="1374.JPG"/>
    <n v="4"/>
    <n v="37"/>
    <s v="b56728d0-cc2b-4e2a-b4f5-83b2b0d464f6"/>
    <d v="2022-07-19T15:32:11"/>
    <n v="547"/>
    <s v="Izquierda"/>
    <x v="106"/>
    <s v=" Male"/>
    <n v="25"/>
    <s v="Izquierda"/>
    <n v="1"/>
    <x v="2"/>
    <s v="Target"/>
    <x v="0"/>
  </r>
  <r>
    <s v="1374.JPG"/>
    <n v="4"/>
    <n v="37"/>
    <s v="72a45f56-dc15-4d3a-8463-243b9993830b"/>
    <d v="2022-07-29T15:50:21"/>
    <n v="611"/>
    <s v="Izquierda"/>
    <x v="107"/>
    <s v=" Female"/>
    <n v="28"/>
    <s v="Izquierda"/>
    <n v="1"/>
    <x v="2"/>
    <s v="Target"/>
    <x v="0"/>
  </r>
  <r>
    <s v="1374.JPG"/>
    <n v="4"/>
    <n v="37"/>
    <s v="206e4c87-107e-4a87-a809-bf93e52a6806"/>
    <d v="2022-07-24T11:49:53"/>
    <n v="555"/>
    <s v="Izquierda"/>
    <x v="108"/>
    <s v=" Male"/>
    <n v="37"/>
    <s v="Izquierda"/>
    <n v="1"/>
    <x v="2"/>
    <s v="Target"/>
    <x v="0"/>
  </r>
  <r>
    <s v="1374.JPG"/>
    <n v="4"/>
    <n v="37"/>
    <s v="499112c2-f71a-4b50-90ca-1c57f7fd0427"/>
    <d v="2022-07-28T16:27:32"/>
    <n v="743"/>
    <s v="Izquierda"/>
    <x v="109"/>
    <s v=" Female"/>
    <n v="20"/>
    <s v="Izquierda"/>
    <n v="1"/>
    <x v="2"/>
    <s v="Target"/>
    <x v="0"/>
  </r>
  <r>
    <s v="1374.JPG"/>
    <n v="4"/>
    <n v="37"/>
    <s v="981f9fe7-e527-445b-b674-0c4877e2c446"/>
    <d v="2022-08-01T09:31:43"/>
    <n v="842"/>
    <s v="Izquierda"/>
    <x v="110"/>
    <s v=" Male"/>
    <n v="72"/>
    <s v="Izquierda"/>
    <n v="1"/>
    <x v="2"/>
    <s v="Target"/>
    <x v="0"/>
  </r>
  <r>
    <s v="1374.JPG"/>
    <n v="4"/>
    <n v="37"/>
    <s v="61cf070a-e2c0-4fce-a94d-5047c441eee3"/>
    <d v="2022-07-30T13:01:25"/>
    <n v="464"/>
    <s v="Izquierda"/>
    <x v="111"/>
    <s v=" Female"/>
    <n v="20"/>
    <s v="Izquierda"/>
    <n v="1"/>
    <x v="2"/>
    <s v="Target"/>
    <x v="0"/>
  </r>
  <r>
    <s v="1374.JPG"/>
    <n v="4"/>
    <n v="37"/>
    <s v="33ca6518-ca1d-44aa-a140-bd88b3d36548"/>
    <d v="2022-07-25T13:11:20"/>
    <n v="438"/>
    <s v="Izquierda"/>
    <x v="112"/>
    <s v=" Male"/>
    <n v="20"/>
    <s v="Izquierda"/>
    <n v="1"/>
    <x v="2"/>
    <s v="Target"/>
    <x v="0"/>
  </r>
  <r>
    <s v="1374.JPG"/>
    <n v="4"/>
    <n v="37"/>
    <s v="71c9ca89-995d-4391-b983-0d2aea0227ac"/>
    <d v="2022-08-12T18:12:40"/>
    <n v="784"/>
    <s v="Izquierda"/>
    <x v="113"/>
    <s v=" Female"/>
    <n v="22"/>
    <s v="Izquierda"/>
    <n v="1"/>
    <x v="2"/>
    <s v="Target"/>
    <x v="0"/>
  </r>
  <r>
    <s v="1374.JPG"/>
    <n v="4"/>
    <n v="37"/>
    <s v="e935fcea-28f3-4ed7-a419-8a511f1c6e01"/>
    <d v="2022-07-25T20:25:21"/>
    <n v="1233"/>
    <s v="Izquierda"/>
    <x v="114"/>
    <s v=" Male"/>
    <n v="31"/>
    <s v="Izquierda"/>
    <n v="1"/>
    <x v="2"/>
    <s v="Target"/>
    <x v="0"/>
  </r>
  <r>
    <s v="1374.JPG"/>
    <n v="4"/>
    <n v="37"/>
    <s v="f71f1f5d-71f7-4d3b-bdbe-20eb91c32a9f"/>
    <d v="2022-07-26T09:45:49"/>
    <n v="563"/>
    <s v="Izquierda"/>
    <x v="115"/>
    <s v=" Female"/>
    <n v="35"/>
    <s v="Izquierda"/>
    <n v="1"/>
    <x v="2"/>
    <s v="Target"/>
    <x v="0"/>
  </r>
  <r>
    <s v="1374.JPG"/>
    <n v="4"/>
    <n v="37"/>
    <s v="ab01ae11-d653-44be-9260-c28b7da0d129"/>
    <d v="2022-08-02T15:37:06"/>
    <n v="1660"/>
    <s v="Izquierda"/>
    <x v="117"/>
    <s v=" Female"/>
    <n v="42"/>
    <s v="Izquierda"/>
    <n v="1"/>
    <x v="2"/>
    <s v="Target"/>
    <x v="0"/>
  </r>
  <r>
    <s v="1374.JPG"/>
    <n v="4"/>
    <n v="37"/>
    <s v="2ece1a85-dbe1-4628-b91d-add9ec591e06"/>
    <d v="2022-07-26T18:56:03"/>
    <n v="888"/>
    <s v="Izquierda"/>
    <x v="116"/>
    <s v=" Female"/>
    <n v="55"/>
    <s v="Izquierda"/>
    <n v="1"/>
    <x v="2"/>
    <s v="Target"/>
    <x v="0"/>
  </r>
  <r>
    <s v="1374.JPG"/>
    <n v="4"/>
    <n v="37"/>
    <s v="24d05051-cfa6-4e51-bf81-2b1543cb21ef"/>
    <d v="2022-07-27T16:56:17"/>
    <n v="797"/>
    <s v="Izquierda"/>
    <x v="118"/>
    <s v=" Female"/>
    <n v="23"/>
    <s v="Izquierda"/>
    <n v="1"/>
    <x v="2"/>
    <s v="Target"/>
    <x v="0"/>
  </r>
  <r>
    <s v="1374.JPG"/>
    <n v="4"/>
    <n v="37"/>
    <s v="65fba5f2-af05-405f-bfd9-a5270c624404"/>
    <d v="2022-07-27T18:36:11"/>
    <n v="599"/>
    <s v="Izquierda"/>
    <x v="119"/>
    <s v=" Female"/>
    <n v="25"/>
    <s v="Izquierda"/>
    <n v="1"/>
    <x v="2"/>
    <s v="Target"/>
    <x v="0"/>
  </r>
  <r>
    <s v="1374.JPG"/>
    <n v="4"/>
    <n v="37"/>
    <s v="25886554-d47e-4830-9252-cfa0f49d5b2c"/>
    <d v="2022-08-03T14:39:16"/>
    <n v="937"/>
    <s v="Izquierda"/>
    <x v="120"/>
    <s v=" Male"/>
    <n v="24"/>
    <s v="Izquierda"/>
    <n v="1"/>
    <x v="2"/>
    <s v="Target"/>
    <x v="0"/>
  </r>
  <r>
    <s v="1374.JPG"/>
    <n v="4"/>
    <n v="37"/>
    <s v="60335a87-af64-4508-9bd8-bf4040628405"/>
    <d v="2022-08-13T19:03:02"/>
    <n v="854"/>
    <s v="Izquierda"/>
    <x v="121"/>
    <s v=" Female"/>
    <n v="62"/>
    <s v="Izquierda"/>
    <n v="1"/>
    <x v="2"/>
    <s v="Target"/>
    <x v="0"/>
  </r>
  <r>
    <s v="1374.JPG"/>
    <n v="4"/>
    <n v="37"/>
    <s v="662e18fe-ba18-4804-bec2-d000d06c3851"/>
    <d v="2022-08-15T17:24:14"/>
    <n v="2837"/>
    <m/>
    <x v="122"/>
    <s v=" Female"/>
    <n v="34"/>
    <s v="Izquierda"/>
    <n v="0"/>
    <x v="2"/>
    <s v="Target"/>
    <x v="1"/>
  </r>
  <r>
    <s v="1374.JPG"/>
    <n v="4"/>
    <n v="37"/>
    <s v="5b86ec75-7b3b-4513-a290-e5886cf116f5"/>
    <d v="2022-08-04T10:41:39"/>
    <n v="486"/>
    <s v="Izquierda"/>
    <x v="123"/>
    <s v=" Female"/>
    <n v="30"/>
    <s v="Izquierda"/>
    <n v="1"/>
    <x v="2"/>
    <s v="Target"/>
    <x v="0"/>
  </r>
  <r>
    <s v="1374.JPG"/>
    <n v="4"/>
    <n v="37"/>
    <s v="657b33e3-f936-4124-81f4-f0d8f0996ac9"/>
    <d v="2022-08-04T17:23:44"/>
    <n v="1079"/>
    <s v="Izquierda"/>
    <x v="124"/>
    <s v=" Male"/>
    <n v="24"/>
    <s v="Izquierda"/>
    <n v="1"/>
    <x v="2"/>
    <s v="Target"/>
    <x v="0"/>
  </r>
  <r>
    <s v="1374.JPG"/>
    <n v="4"/>
    <n v="37"/>
    <s v="78662895-dbfd-4842-af87-1ca5fceeadf1"/>
    <d v="2022-08-16T12:41:55"/>
    <n v="934"/>
    <s v="Izquierda"/>
    <x v="125"/>
    <s v=" Female"/>
    <n v="66"/>
    <s v="Izquierda"/>
    <n v="1"/>
    <x v="2"/>
    <s v="Target"/>
    <x v="0"/>
  </r>
  <r>
    <s v="1374.JPG"/>
    <n v="4"/>
    <n v="37"/>
    <s v="e2a8f3ba-821d-4da9-93ae-3d4667e92b4d"/>
    <d v="2022-08-05T16:28:04"/>
    <n v="0"/>
    <s v="Izquierda"/>
    <x v="126"/>
    <s v=" Male"/>
    <n v="34"/>
    <s v="Izquierda"/>
    <n v="1"/>
    <x v="2"/>
    <s v="Target"/>
    <x v="0"/>
  </r>
  <r>
    <s v="1374.JPG"/>
    <n v="4"/>
    <n v="37"/>
    <s v="c62e4cd7-eacf-475a-a911-5e9672789001"/>
    <d v="2022-08-06T09:40:19"/>
    <n v="1004"/>
    <s v="Izquierda"/>
    <x v="127"/>
    <s v=" Female"/>
    <n v="22"/>
    <s v="Izquierda"/>
    <n v="1"/>
    <x v="2"/>
    <s v="Target"/>
    <x v="0"/>
  </r>
  <r>
    <s v="1374.JPG"/>
    <n v="4"/>
    <n v="37"/>
    <s v="2e943383-eae1-46c7-a34e-c9a0e58fa23e"/>
    <d v="2022-08-14T11:08:48"/>
    <n v="1034"/>
    <s v="Izquierda"/>
    <x v="129"/>
    <s v=" Male"/>
    <n v="34"/>
    <s v="Izquierda"/>
    <n v="1"/>
    <x v="2"/>
    <s v="Target"/>
    <x v="0"/>
  </r>
  <r>
    <s v="1374.JPG"/>
    <n v="4"/>
    <n v="37"/>
    <s v="08f82d61-7dbc-49db-9a81-01b91931d006"/>
    <d v="2022-08-08T09:35:07"/>
    <n v="660"/>
    <s v="Izquierda"/>
    <x v="128"/>
    <s v=" Female"/>
    <n v="62"/>
    <s v="Izquierda"/>
    <n v="1"/>
    <x v="2"/>
    <s v="Target"/>
    <x v="0"/>
  </r>
  <r>
    <s v="1374.JPG"/>
    <n v="4"/>
    <n v="37"/>
    <s v="6a861cd5-7e87-4923-8aa3-19b57b2a7431"/>
    <d v="2022-08-16T18:03:41"/>
    <n v="772"/>
    <s v="Izquierda"/>
    <x v="130"/>
    <s v=" Female"/>
    <n v="60"/>
    <s v="Izquierda"/>
    <n v="1"/>
    <x v="2"/>
    <s v="Target"/>
    <x v="0"/>
  </r>
  <r>
    <s v="1374.JPG"/>
    <n v="4"/>
    <n v="37"/>
    <s v="96b8256f-878e-496e-85cc-46e0b3b0bdbc"/>
    <d v="2022-08-08T10:31:37"/>
    <n v="1232"/>
    <s v="Izquierda"/>
    <x v="131"/>
    <s v=" Male"/>
    <n v="28"/>
    <s v="Izquierda"/>
    <n v="1"/>
    <x v="2"/>
    <s v="Target"/>
    <x v="0"/>
  </r>
  <r>
    <s v="1374.JPG"/>
    <n v="4"/>
    <n v="37"/>
    <s v="5e35aea5-008d-4b8b-a0aa-02f75dc6fb93"/>
    <d v="2022-08-08T17:31:01"/>
    <n v="685"/>
    <s v="Izquierda"/>
    <x v="132"/>
    <s v=" Male"/>
    <n v="34"/>
    <s v="Izquierda"/>
    <n v="1"/>
    <x v="2"/>
    <s v="Target"/>
    <x v="0"/>
  </r>
  <r>
    <s v="1374.JPG"/>
    <n v="4"/>
    <n v="37"/>
    <s v="b8e8ec6c-388d-4f2d-acf3-1e4182b6dd11"/>
    <d v="2022-08-30T11:57:16"/>
    <n v="734"/>
    <s v="Izquierda"/>
    <x v="133"/>
    <s v=" Male"/>
    <n v="27"/>
    <s v="Izquierda"/>
    <n v="1"/>
    <x v="2"/>
    <s v="Target"/>
    <x v="0"/>
  </r>
  <r>
    <s v="1374.JPG"/>
    <n v="4"/>
    <n v="37"/>
    <s v="9259709c-ad67-4e30-9d77-7a53f2d2fc31"/>
    <d v="2022-08-14T15:52:42"/>
    <n v="436"/>
    <s v="Izquierda"/>
    <x v="134"/>
    <s v=" Male"/>
    <n v="21"/>
    <s v="Izquierda"/>
    <n v="1"/>
    <x v="2"/>
    <s v="Target"/>
    <x v="0"/>
  </r>
  <r>
    <s v="1374.JPG"/>
    <n v="4"/>
    <n v="37"/>
    <s v="ab406b23-2617-44e7-998d-bc2438a9f63a"/>
    <d v="2022-08-16T15:12:11"/>
    <n v="1065"/>
    <s v="Izquierda"/>
    <x v="135"/>
    <s v=" Female"/>
    <n v="21"/>
    <s v="Izquierda"/>
    <n v="1"/>
    <x v="2"/>
    <s v="Target"/>
    <x v="0"/>
  </r>
  <r>
    <s v="1374.JPG"/>
    <n v="4"/>
    <n v="37"/>
    <s v="688e1b10-0b45-4816-afa1-2f1540dfcda6"/>
    <d v="2022-08-10T09:52:20"/>
    <n v="727"/>
    <s v="Izquierda"/>
    <x v="136"/>
    <s v=" Female"/>
    <n v="21"/>
    <s v="Izquierda"/>
    <n v="1"/>
    <x v="2"/>
    <s v="Target"/>
    <x v="0"/>
  </r>
  <r>
    <s v="1374.JPG"/>
    <n v="4"/>
    <n v="37"/>
    <s v="5bf9bd43-cc6d-4a4f-b029-f3b0dd8868c7"/>
    <d v="2022-08-11T15:22:01"/>
    <n v="534"/>
    <s v="Izquierda"/>
    <x v="137"/>
    <s v=" Female"/>
    <n v="31"/>
    <s v="Izquierda"/>
    <n v="1"/>
    <x v="2"/>
    <s v="Target"/>
    <x v="0"/>
  </r>
  <r>
    <s v="1374.JPG"/>
    <n v="4"/>
    <n v="37"/>
    <s v="4a84bab9-7d90-4451-beed-d2568724fc76"/>
    <d v="2022-08-19T10:43:46"/>
    <n v="748"/>
    <s v="Izquierda"/>
    <x v="138"/>
    <s v=" Male"/>
    <n v="34"/>
    <s v="Izquierda"/>
    <n v="1"/>
    <x v="2"/>
    <s v="Target"/>
    <x v="0"/>
  </r>
  <r>
    <s v="1374.JPG"/>
    <n v="4"/>
    <n v="37"/>
    <s v="21063617-b023-4d0b-a576-f0a946dea6dc"/>
    <d v="2022-08-19T16:00:49"/>
    <n v="543"/>
    <s v="Izquierda"/>
    <x v="139"/>
    <s v=" Male"/>
    <n v="22"/>
    <s v="Izquierda"/>
    <n v="1"/>
    <x v="2"/>
    <s v="Target"/>
    <x v="0"/>
  </r>
  <r>
    <s v="1374.JPG"/>
    <n v="4"/>
    <n v="37"/>
    <s v="a7c492aa-9a4c-4513-b8cb-70084473583a"/>
    <d v="2022-08-30T14:34:22"/>
    <n v="1135"/>
    <s v="Izquierda"/>
    <x v="140"/>
    <s v=" Female"/>
    <n v="48"/>
    <s v="Izquierda"/>
    <n v="1"/>
    <x v="2"/>
    <s v="Target"/>
    <x v="0"/>
  </r>
  <r>
    <s v="1374.JPG"/>
    <n v="4"/>
    <n v="37"/>
    <s v="35e284bc-cd07-462b-adcd-0303409e6fae"/>
    <d v="2022-08-21T14:37:32"/>
    <n v="355"/>
    <s v="Izquierda"/>
    <x v="141"/>
    <s v=" Male"/>
    <n v="23"/>
    <s v="Izquierda"/>
    <n v="1"/>
    <x v="2"/>
    <s v="Target"/>
    <x v="0"/>
  </r>
  <r>
    <s v="1374.JPG"/>
    <n v="4"/>
    <n v="37"/>
    <s v="d48c6ae6-76ae-47db-b833-c315e56b57ba"/>
    <d v="2022-08-23T13:56:05"/>
    <n v="1072"/>
    <s v="Izquierda"/>
    <x v="142"/>
    <s v=" Female"/>
    <n v="35"/>
    <s v="Izquierda"/>
    <n v="1"/>
    <x v="2"/>
    <s v="Target"/>
    <x v="0"/>
  </r>
  <r>
    <s v="1374.JPG"/>
    <n v="4"/>
    <n v="37"/>
    <s v="745f179d-210a-4c2c-9570-dcc1b0574dd5"/>
    <d v="2022-08-24T13:41:53"/>
    <n v="903"/>
    <s v="Izquierda"/>
    <x v="143"/>
    <s v=" Female"/>
    <n v="75"/>
    <s v="Izquierda"/>
    <n v="1"/>
    <x v="2"/>
    <s v="Target"/>
    <x v="0"/>
  </r>
  <r>
    <s v="1374.JPG"/>
    <n v="4"/>
    <n v="37"/>
    <s v="9e99c51e-150b-4448-a72a-c9556c276626"/>
    <d v="2022-08-25T11:38:39"/>
    <n v="940"/>
    <s v="Izquierda"/>
    <x v="144"/>
    <s v=" Female"/>
    <n v="66"/>
    <s v="Izquierda"/>
    <n v="1"/>
    <x v="2"/>
    <s v="Target"/>
    <x v="0"/>
  </r>
  <r>
    <s v="1374.JPG"/>
    <n v="4"/>
    <n v="37"/>
    <s v="1b2af733-bafb-444b-b175-73be7e9d89bb"/>
    <d v="2022-08-25T13:41:40"/>
    <n v="644"/>
    <s v="Izquierda"/>
    <x v="145"/>
    <s v=" Female"/>
    <n v="36"/>
    <s v="Izquierda"/>
    <n v="1"/>
    <x v="2"/>
    <s v="Target"/>
    <x v="0"/>
  </r>
  <r>
    <s v="1374.JPG"/>
    <n v="4"/>
    <n v="37"/>
    <s v="362b9fb8-8612-4740-a058-ecac0d5264f3"/>
    <d v="2022-08-26T10:25:29"/>
    <n v="888"/>
    <s v="Izquierda"/>
    <x v="146"/>
    <s v=" Male"/>
    <n v="36"/>
    <s v="Izquierda"/>
    <n v="1"/>
    <x v="2"/>
    <s v="Target"/>
    <x v="0"/>
  </r>
  <r>
    <s v="1374.JPG"/>
    <n v="4"/>
    <n v="37"/>
    <s v="a1732cec-c6b2-49b6-abec-2aa10ef108bc"/>
    <d v="2022-08-26T11:28:53"/>
    <n v="802"/>
    <s v="Izquierda"/>
    <x v="147"/>
    <s v=" Male"/>
    <n v="46"/>
    <s v="Izquierda"/>
    <n v="1"/>
    <x v="2"/>
    <s v="Target"/>
    <x v="0"/>
  </r>
  <r>
    <s v="1374.JPG"/>
    <n v="4"/>
    <n v="37"/>
    <s v="08d020c6-ffd9-462f-b2b4-51317819086b"/>
    <d v="2022-08-26T18:52:28"/>
    <n v="734"/>
    <s v="Izquierda"/>
    <x v="148"/>
    <s v=" Female"/>
    <n v="52"/>
    <s v="Izquierda"/>
    <n v="1"/>
    <x v="2"/>
    <s v="Target"/>
    <x v="0"/>
  </r>
  <r>
    <s v="1374.JPG"/>
    <n v="4"/>
    <n v="37"/>
    <s v="427ce5b8-f146-47f4-baa5-83a8c8b7c2b3"/>
    <d v="2022-08-27T10:30:32"/>
    <n v="808"/>
    <s v="Izquierda"/>
    <x v="149"/>
    <s v=" Female"/>
    <n v="61"/>
    <s v="Izquierda"/>
    <n v="1"/>
    <x v="2"/>
    <s v="Target"/>
    <x v="0"/>
  </r>
  <r>
    <s v="1374.JPG"/>
    <n v="4"/>
    <n v="37"/>
    <s v="e246b931-3194-49f1-ae08-4625027c4b28"/>
    <d v="2022-08-27T10:58:55"/>
    <n v="879"/>
    <s v="Izquierda"/>
    <x v="150"/>
    <s v=" Female"/>
    <n v="24"/>
    <s v="Izquierda"/>
    <n v="1"/>
    <x v="2"/>
    <s v="Target"/>
    <x v="0"/>
  </r>
  <r>
    <s v="1374.JPG"/>
    <n v="4"/>
    <n v="37"/>
    <s v="64df3ee3-6c0d-4abc-afb5-8c8e98de28fd"/>
    <d v="2022-08-27T13:28:49"/>
    <n v="629"/>
    <s v="Izquierda"/>
    <x v="151"/>
    <s v=" Male"/>
    <n v="39"/>
    <s v="Izquierda"/>
    <n v="1"/>
    <x v="2"/>
    <s v="Target"/>
    <x v="0"/>
  </r>
  <r>
    <s v="1374.JPG"/>
    <n v="4"/>
    <n v="37"/>
    <s v="1a7f45ca-26e0-42d6-a368-daae64226d75"/>
    <d v="2022-08-27T17:39:17"/>
    <n v="1394"/>
    <s v="Izquierda"/>
    <x v="152"/>
    <s v=" Female"/>
    <n v="56"/>
    <s v="Izquierda"/>
    <n v="1"/>
    <x v="2"/>
    <s v="Target"/>
    <x v="0"/>
  </r>
  <r>
    <s v="1374.JPG"/>
    <n v="4"/>
    <n v="37"/>
    <s v="9cf8bbed-a0d4-4e46-a5dd-5613ab543ef1"/>
    <d v="2022-09-17T13:03:17"/>
    <n v="588"/>
    <s v="Izquierda"/>
    <x v="153"/>
    <s v=" Female"/>
    <n v="23"/>
    <s v="Izquierda"/>
    <n v="1"/>
    <x v="2"/>
    <s v="Target"/>
    <x v="0"/>
  </r>
  <r>
    <s v="1374.JPG"/>
    <n v="4"/>
    <n v="37"/>
    <s v="5d11d79d-10c5-47c4-9901-1b1a5bc097a7"/>
    <d v="2022-09-02T13:11:59"/>
    <n v="654"/>
    <s v="Izquierda"/>
    <x v="154"/>
    <s v=" Female"/>
    <n v="22"/>
    <s v="Izquierda"/>
    <n v="1"/>
    <x v="2"/>
    <s v="Target"/>
    <x v="0"/>
  </r>
  <r>
    <s v="1374.JPG"/>
    <n v="4"/>
    <n v="37"/>
    <s v="a4fabf61-d47b-4826-9b06-2f3901100f11"/>
    <d v="2022-09-02T14:44:19"/>
    <n v="800"/>
    <s v="Izquierda"/>
    <x v="155"/>
    <s v=" Female"/>
    <n v="25"/>
    <s v="Izquierda"/>
    <n v="1"/>
    <x v="2"/>
    <s v="Target"/>
    <x v="0"/>
  </r>
  <r>
    <s v="1374.JPG"/>
    <n v="4"/>
    <n v="37"/>
    <s v="7bdb75e1-cd5f-4e84-8249-d9a0824d62f0"/>
    <d v="2022-09-04T14:35:59"/>
    <n v="2105"/>
    <s v="Izquierda"/>
    <x v="156"/>
    <s v=" Male"/>
    <n v="40"/>
    <s v="Izquierda"/>
    <n v="1"/>
    <x v="2"/>
    <s v="Target"/>
    <x v="0"/>
  </r>
  <r>
    <s v="1374.JPG"/>
    <n v="4"/>
    <n v="37"/>
    <s v="46abe387-d8ce-4003-8a04-39ad92c4a9a8"/>
    <d v="2022-09-07T08:21:11"/>
    <n v="0"/>
    <s v="Izquierda"/>
    <x v="157"/>
    <s v=" Male"/>
    <n v="40"/>
    <s v="Izquierda"/>
    <n v="1"/>
    <x v="2"/>
    <s v="Target"/>
    <x v="0"/>
  </r>
  <r>
    <s v="1374.JPG"/>
    <n v="4"/>
    <n v="37"/>
    <s v="1bd372bc-73ef-45d5-a966-0cba6e6058ce"/>
    <d v="2022-09-09T18:14:16"/>
    <n v="512"/>
    <s v="Izquierda"/>
    <x v="158"/>
    <s v=" Male"/>
    <n v="59"/>
    <s v="Izquierda"/>
    <n v="1"/>
    <x v="2"/>
    <s v="Target"/>
    <x v="0"/>
  </r>
  <r>
    <s v="1374.JPG"/>
    <n v="4"/>
    <n v="37"/>
    <s v="59baa3fc-38de-40cf-a4ed-1e18d8bd719c"/>
    <d v="2022-09-29T10:14:40"/>
    <n v="1096"/>
    <s v="Izquierda"/>
    <x v="159"/>
    <s v=" Female"/>
    <n v="64"/>
    <s v="Izquierda"/>
    <n v="1"/>
    <x v="2"/>
    <s v="Target"/>
    <x v="0"/>
  </r>
  <r>
    <s v="1374.JPG"/>
    <n v="4"/>
    <n v="37"/>
    <s v="b554c9aa-583a-4540-92d4-c7ed7851984f"/>
    <d v="2022-09-17T12:05:59"/>
    <n v="894"/>
    <s v="Izquierda"/>
    <x v="160"/>
    <s v=" Male"/>
    <n v="65"/>
    <s v="Izquierda"/>
    <n v="1"/>
    <x v="2"/>
    <s v="Target"/>
    <x v="0"/>
  </r>
  <r>
    <s v="1374.JPG"/>
    <n v="4"/>
    <n v="37"/>
    <s v="8853463c-4427-4ddf-8bb2-fa00cc110ef8"/>
    <d v="2022-09-14T15:41:16"/>
    <n v="738"/>
    <s v="Izquierda"/>
    <x v="161"/>
    <s v=" Female"/>
    <n v="23"/>
    <s v="Izquierda"/>
    <n v="1"/>
    <x v="2"/>
    <s v="Target"/>
    <x v="0"/>
  </r>
  <r>
    <s v="1374.JPG"/>
    <n v="4"/>
    <n v="37"/>
    <s v="1b33aefb-0736-4d64-a5dc-069145c83e2d"/>
    <d v="2022-09-19T17:47:04"/>
    <n v="883"/>
    <s v="Izquierda"/>
    <x v="162"/>
    <s v=" Female"/>
    <n v="63"/>
    <s v="Izquierda"/>
    <n v="1"/>
    <x v="2"/>
    <s v="Target"/>
    <x v="0"/>
  </r>
  <r>
    <s v="1374.JPG"/>
    <n v="4"/>
    <n v="37"/>
    <s v="8d50fe02-f8d5-4d5b-8aab-e3d8343d9d48"/>
    <d v="2022-09-30T09:14:29"/>
    <n v="488"/>
    <s v="Izquierda"/>
    <x v="163"/>
    <s v=" Male"/>
    <n v="46"/>
    <s v="Izquierda"/>
    <n v="1"/>
    <x v="2"/>
    <s v="Target"/>
    <x v="0"/>
  </r>
  <r>
    <s v="1374.JPG"/>
    <n v="4"/>
    <n v="37"/>
    <s v="0b059cc0-69cb-427c-b888-8809537559a8"/>
    <d v="2022-09-22T11:44:04"/>
    <n v="773"/>
    <s v="Izquierda"/>
    <x v="164"/>
    <s v=" Female"/>
    <n v="46"/>
    <s v="Izquierda"/>
    <n v="1"/>
    <x v="2"/>
    <s v="Target"/>
    <x v="0"/>
  </r>
  <r>
    <s v="1374.JPG"/>
    <n v="4"/>
    <n v="37"/>
    <s v="13e4f907-b260-4ce4-8c10-817b0e6d4544"/>
    <d v="2022-09-22T19:28:43"/>
    <n v="670"/>
    <s v="Izquierda"/>
    <x v="165"/>
    <s v=" Female"/>
    <n v="33"/>
    <s v="Izquierda"/>
    <n v="1"/>
    <x v="2"/>
    <s v="Target"/>
    <x v="0"/>
  </r>
  <r>
    <s v="1374.JPG"/>
    <n v="4"/>
    <n v="37"/>
    <s v="d92180fe-bcaf-4496-9b1d-80db4cdc3f78"/>
    <d v="2022-09-23T10:12:11"/>
    <n v="654"/>
    <s v="Izquierda"/>
    <x v="166"/>
    <s v=" Male"/>
    <n v="40"/>
    <s v="Izquierda"/>
    <n v="1"/>
    <x v="2"/>
    <s v="Target"/>
    <x v="0"/>
  </r>
  <r>
    <s v="1374.JPG"/>
    <n v="4"/>
    <n v="37"/>
    <s v="3421e2a5-d0d8-4a02-9eb2-3e909dd1dd07"/>
    <d v="2022-10-04T13:52:20"/>
    <n v="845"/>
    <s v="Izquierda"/>
    <x v="167"/>
    <s v=" Female"/>
    <n v="46"/>
    <s v="Izquierda"/>
    <n v="1"/>
    <x v="2"/>
    <s v="Target"/>
    <x v="0"/>
  </r>
  <r>
    <s v="1374.JPG"/>
    <n v="4"/>
    <n v="37"/>
    <s v="21c4f94d-2ab3-4741-82d0-e6258fe76f06"/>
    <d v="2022-09-25T12:45:31"/>
    <n v="927"/>
    <s v="Izquierda"/>
    <x v="168"/>
    <s v=" Female"/>
    <n v="42"/>
    <s v="Izquierda"/>
    <n v="1"/>
    <x v="2"/>
    <s v="Target"/>
    <x v="0"/>
  </r>
  <r>
    <s v="1374.JPG"/>
    <n v="4"/>
    <n v="37"/>
    <s v="c2d6a0ee-e453-4468-8d91-a355198d638d"/>
    <d v="2022-10-01T17:21:32"/>
    <n v="694"/>
    <s v="Izquierda"/>
    <x v="169"/>
    <s v=" Male"/>
    <n v="46"/>
    <s v="Izquierda"/>
    <n v="1"/>
    <x v="2"/>
    <s v="Target"/>
    <x v="0"/>
  </r>
  <r>
    <s v="1374.JPG"/>
    <n v="4"/>
    <n v="37"/>
    <s v="d311226b-5b85-453e-b793-a69dbffb0920"/>
    <d v="2022-09-26T10:41:43"/>
    <n v="749"/>
    <s v="Izquierda"/>
    <x v="170"/>
    <s v=" Female"/>
    <n v="51"/>
    <s v="Izquierda"/>
    <n v="1"/>
    <x v="2"/>
    <s v="Target"/>
    <x v="0"/>
  </r>
  <r>
    <s v="1374.JPG"/>
    <n v="4"/>
    <n v="37"/>
    <s v="f4a60ea1-e567-4adf-bfa7-e1011a8914a5"/>
    <d v="2022-09-26T11:14:48"/>
    <n v="967"/>
    <s v="Izquierda"/>
    <x v="171"/>
    <s v=" Female"/>
    <n v="75"/>
    <s v="Izquierda"/>
    <n v="1"/>
    <x v="2"/>
    <s v="Target"/>
    <x v="0"/>
  </r>
  <r>
    <s v="1374.JPG"/>
    <n v="4"/>
    <n v="37"/>
    <s v="e66838f0-9594-47f6-91c9-8fd83102c66e"/>
    <d v="2022-09-26T16:41:03"/>
    <n v="1097"/>
    <s v="Izquierda"/>
    <x v="172"/>
    <s v=" Male"/>
    <n v="51"/>
    <s v="Izquierda"/>
    <n v="1"/>
    <x v="2"/>
    <s v="Target"/>
    <x v="0"/>
  </r>
  <r>
    <s v="1374.JPG"/>
    <n v="4"/>
    <n v="37"/>
    <s v="fcceb81a-362d-49ee-b3ac-dc4652a59451"/>
    <d v="2022-10-06T19:23:43"/>
    <n v="689"/>
    <s v="Izquierda"/>
    <x v="174"/>
    <s v=" Female"/>
    <n v="32"/>
    <s v="Izquierda"/>
    <n v="1"/>
    <x v="2"/>
    <s v="Target"/>
    <x v="0"/>
  </r>
  <r>
    <s v="1374.JPG"/>
    <n v="4"/>
    <n v="37"/>
    <s v="bc8f7c36-d2ce-4d66-ae4b-21ef1fe4a02f"/>
    <d v="2022-09-26T20:03:33"/>
    <n v="823"/>
    <s v="Izquierda"/>
    <x v="173"/>
    <s v=" Female"/>
    <n v="48"/>
    <s v="Izquierda"/>
    <n v="1"/>
    <x v="2"/>
    <s v="Target"/>
    <x v="0"/>
  </r>
  <r>
    <s v="1374.JPG"/>
    <n v="4"/>
    <n v="37"/>
    <s v="e9f75e30-ce9a-40f6-983c-9141f45ff689"/>
    <d v="2022-09-27T20:22:30"/>
    <n v="680"/>
    <s v="Izquierda"/>
    <x v="175"/>
    <s v=" Male"/>
    <n v="46"/>
    <s v="Izquierda"/>
    <n v="1"/>
    <x v="2"/>
    <s v="Target"/>
    <x v="0"/>
  </r>
  <r>
    <s v="1374.JPG"/>
    <n v="4"/>
    <n v="37"/>
    <s v="63e86a33-30ac-454d-8da1-a5d9c49d7d10"/>
    <d v="2022-10-20T15:14:37"/>
    <n v="645"/>
    <s v="Izquierda"/>
    <x v="176"/>
    <s v=" Male"/>
    <n v="46"/>
    <s v="Izquierda"/>
    <n v="1"/>
    <x v="2"/>
    <s v="Target"/>
    <x v="0"/>
  </r>
  <r>
    <s v="1374.JPG"/>
    <n v="4"/>
    <n v="37"/>
    <s v="925285aa-b342-4fb7-aff4-b900538923dc"/>
    <d v="2022-10-12T11:30:34"/>
    <n v="519"/>
    <s v="Izquierda"/>
    <x v="177"/>
    <s v=" Female"/>
    <n v="39"/>
    <s v="Izquierda"/>
    <n v="1"/>
    <x v="2"/>
    <s v="Target"/>
    <x v="0"/>
  </r>
  <r>
    <s v="1374.JPG"/>
    <n v="4"/>
    <n v="37"/>
    <s v="468e332b-5029-45f0-ba69-4702a32a1fd8"/>
    <d v="2022-10-12T12:36:19"/>
    <n v="858"/>
    <s v="Izquierda"/>
    <x v="178"/>
    <s v=" Female"/>
    <n v="54"/>
    <s v="Izquierda"/>
    <n v="1"/>
    <x v="2"/>
    <s v="Target"/>
    <x v="0"/>
  </r>
  <r>
    <s v="1374.JPG"/>
    <n v="4"/>
    <n v="37"/>
    <s v="afc6e870-d159-43a6-bec5-85c20def97cb"/>
    <d v="2022-10-14T19:23:13"/>
    <n v="725"/>
    <s v="Izquierda"/>
    <x v="179"/>
    <s v=" Female"/>
    <n v="50"/>
    <s v="Izquierda"/>
    <n v="1"/>
    <x v="2"/>
    <s v="Target"/>
    <x v="0"/>
  </r>
  <r>
    <s v="1374.JPG"/>
    <n v="4"/>
    <n v="37"/>
    <s v="a353656f-9019-4014-83b9-91ca93b23776"/>
    <d v="2022-10-17T16:22:58"/>
    <n v="1066"/>
    <s v="Izquierda"/>
    <x v="180"/>
    <s v=" Female"/>
    <n v="42"/>
    <s v="Izquierda"/>
    <n v="1"/>
    <x v="2"/>
    <s v="Target"/>
    <x v="0"/>
  </r>
  <r>
    <s v="1374.JPG"/>
    <n v="4"/>
    <n v="37"/>
    <s v="becae548-e785-41f3-9db5-b6207cc6790c"/>
    <d v="2022-10-18T11:30:36"/>
    <n v="1036"/>
    <s v="Izquierda"/>
    <x v="181"/>
    <s v=" Female"/>
    <n v="50"/>
    <s v="Izquierda"/>
    <n v="1"/>
    <x v="2"/>
    <s v="Target"/>
    <x v="0"/>
  </r>
  <r>
    <s v="1374.JPG"/>
    <n v="4"/>
    <n v="37"/>
    <s v="28d557bc-87f6-43f3-b22a-af72cb4e4dc2"/>
    <d v="2022-10-18T14:08:23"/>
    <n v="1003"/>
    <s v="Izquierda"/>
    <x v="182"/>
    <s v=" Male"/>
    <n v="25"/>
    <s v="Izquierda"/>
    <n v="1"/>
    <x v="2"/>
    <s v="Target"/>
    <x v="0"/>
  </r>
  <r>
    <s v="1374.JPG"/>
    <n v="4"/>
    <n v="37"/>
    <s v="9bd58eba-fb68-4373-a3d7-a490e680985e"/>
    <d v="2022-10-18T15:23:41"/>
    <n v="876"/>
    <s v="Izquierda"/>
    <x v="183"/>
    <s v=" Female"/>
    <n v="46"/>
    <s v="Izquierda"/>
    <n v="1"/>
    <x v="2"/>
    <s v="Target"/>
    <x v="0"/>
  </r>
  <r>
    <s v="1374.JPG"/>
    <n v="4"/>
    <n v="37"/>
    <s v="73811e8f-7a8c-4e0e-bd03-05c94aa02305"/>
    <d v="2022-10-23T18:43:29"/>
    <n v="933"/>
    <s v="Izquierda"/>
    <x v="184"/>
    <s v=" Male"/>
    <n v="52"/>
    <s v="Izquierda"/>
    <n v="1"/>
    <x v="2"/>
    <s v="Target"/>
    <x v="0"/>
  </r>
  <r>
    <s v="1374.JPG"/>
    <n v="4"/>
    <n v="37"/>
    <s v="7cdf678d-6bb7-43de-bfbb-53d919af8d94"/>
    <d v="2022-11-16T17:50:54"/>
    <n v="672"/>
    <s v="Izquierda"/>
    <x v="185"/>
    <s v=" Female"/>
    <n v="46"/>
    <s v="Izquierda"/>
    <n v="1"/>
    <x v="2"/>
    <s v="Target"/>
    <x v="0"/>
  </r>
  <r>
    <s v="1374.JPG"/>
    <n v="4"/>
    <n v="37"/>
    <s v="daedbfee-95fd-4f2f-ab04-e880672b5ed1"/>
    <d v="2022-10-26T18:27:06"/>
    <n v="546"/>
    <s v="Izquierda"/>
    <x v="186"/>
    <s v=" Female"/>
    <n v="25"/>
    <s v="Izquierda"/>
    <n v="1"/>
    <x v="2"/>
    <s v="Target"/>
    <x v="0"/>
  </r>
  <r>
    <s v="1374.JPG"/>
    <n v="4"/>
    <n v="37"/>
    <s v="655fd525-1d67-4f71-8122-9e13ce184078"/>
    <d v="2022-10-28T20:22:51"/>
    <n v="1768"/>
    <s v="Izquierda"/>
    <x v="187"/>
    <s v=" Female"/>
    <n v="30"/>
    <s v="Izquierda"/>
    <n v="1"/>
    <x v="2"/>
    <s v="Target"/>
    <x v="0"/>
  </r>
  <r>
    <s v="1374.JPG"/>
    <n v="4"/>
    <n v="37"/>
    <s v="8d5f2eae-bc95-49d4-8e05-59c77b219ad1"/>
    <d v="2022-11-04T13:32:09"/>
    <n v="566"/>
    <s v="Izquierda"/>
    <x v="189"/>
    <s v=" Male"/>
    <n v="42"/>
    <s v="Izquierda"/>
    <n v="1"/>
    <x v="2"/>
    <s v="Target"/>
    <x v="0"/>
  </r>
  <r>
    <s v="1374.JPG"/>
    <n v="4"/>
    <n v="37"/>
    <s v="80a48b6f-8178-4b8a-b8bd-840357589c69"/>
    <d v="2022-10-31T10:31:47"/>
    <n v="987"/>
    <s v="Izquierda"/>
    <x v="188"/>
    <s v=" Male"/>
    <n v="52"/>
    <s v="Izquierda"/>
    <n v="1"/>
    <x v="2"/>
    <s v="Target"/>
    <x v="0"/>
  </r>
  <r>
    <s v="1374.JPG"/>
    <n v="4"/>
    <n v="37"/>
    <s v="885060b2-6030-44d2-b1e4-31f23fe33164"/>
    <d v="2022-10-31T19:41:27"/>
    <n v="607"/>
    <s v="Izquierda"/>
    <x v="190"/>
    <s v=" Female"/>
    <n v="46"/>
    <s v="Izquierda"/>
    <n v="1"/>
    <x v="2"/>
    <s v="Target"/>
    <x v="0"/>
  </r>
  <r>
    <s v="1374.JPG"/>
    <n v="4"/>
    <n v="37"/>
    <s v="5005967d-4157-4f44-87be-40d0a5616d04"/>
    <d v="2022-11-01T11:31:44"/>
    <n v="877"/>
    <s v="Izquierda"/>
    <x v="191"/>
    <s v=" Male"/>
    <n v="46"/>
    <s v="Izquierda"/>
    <n v="1"/>
    <x v="2"/>
    <s v="Target"/>
    <x v="0"/>
  </r>
  <r>
    <s v="1374.JPG"/>
    <n v="4"/>
    <n v="37"/>
    <s v="e7cdda9c-0516-4503-97df-2c1c5b3d60de"/>
    <d v="2022-11-04T16:11:56"/>
    <n v="1976"/>
    <s v="Izquierda"/>
    <x v="192"/>
    <s v=" Female"/>
    <n v="72"/>
    <s v="Izquierda"/>
    <n v="1"/>
    <x v="2"/>
    <s v="Target"/>
    <x v="0"/>
  </r>
  <r>
    <s v="1374.JPG"/>
    <n v="4"/>
    <n v="37"/>
    <s v="0bdaade4-d15e-40d6-baf6-dc5471cee3f0"/>
    <d v="2022-11-07T14:50:37"/>
    <n v="582"/>
    <s v="Izquierda"/>
    <x v="193"/>
    <s v=" Female"/>
    <n v="38"/>
    <s v="Izquierda"/>
    <n v="1"/>
    <x v="2"/>
    <s v="Target"/>
    <x v="0"/>
  </r>
  <r>
    <s v="1374.JPG"/>
    <n v="4"/>
    <n v="37"/>
    <s v="78c32e4e-b80d-4e7b-a835-93497fd7c4da"/>
    <d v="2022-11-17T18:15:20"/>
    <n v="831"/>
    <s v="Izquierda"/>
    <x v="194"/>
    <s v=" Female"/>
    <n v="73"/>
    <s v="Izquierda"/>
    <n v="1"/>
    <x v="2"/>
    <s v="Target"/>
    <x v="0"/>
  </r>
  <r>
    <s v="1374.JPG"/>
    <n v="4"/>
    <n v="37"/>
    <s v="75476d78-9f07-4527-82b7-1a62959bc976"/>
    <d v="2022-11-08T19:58:03"/>
    <n v="624"/>
    <s v="Izquierda"/>
    <x v="195"/>
    <s v=" Female"/>
    <n v="48"/>
    <s v="Izquierda"/>
    <n v="1"/>
    <x v="2"/>
    <s v="Target"/>
    <x v="0"/>
  </r>
  <r>
    <s v="1374.JPG"/>
    <n v="4"/>
    <n v="37"/>
    <s v="63424921-b873-40db-a19c-7473fd0ba2b0"/>
    <d v="2022-11-10T12:47:49"/>
    <n v="539"/>
    <s v="Izquierda"/>
    <x v="196"/>
    <s v=" Male"/>
    <n v="34"/>
    <s v="Izquierda"/>
    <n v="1"/>
    <x v="2"/>
    <s v="Target"/>
    <x v="0"/>
  </r>
  <r>
    <s v="1374.JPG"/>
    <n v="4"/>
    <n v="37"/>
    <s v="770be5ff-6cad-44be-9a65-95fee4b98e79"/>
    <d v="2022-11-12T12:22:03"/>
    <n v="1229"/>
    <s v="Izquierda"/>
    <x v="197"/>
    <s v=" Male"/>
    <n v="50"/>
    <s v="Izquierda"/>
    <n v="1"/>
    <x v="2"/>
    <s v="Target"/>
    <x v="0"/>
  </r>
  <r>
    <s v="1374.JPG"/>
    <n v="4"/>
    <n v="37"/>
    <s v="d8342474-de11-4ab9-859d-473a81c186c1"/>
    <d v="2022-11-15T19:46:58"/>
    <n v="786"/>
    <s v="Izquierda"/>
    <x v="198"/>
    <s v=" Female"/>
    <n v="52"/>
    <s v="Izquierda"/>
    <n v="1"/>
    <x v="2"/>
    <s v="Target"/>
    <x v="0"/>
  </r>
  <r>
    <s v="1374.JPG"/>
    <n v="4"/>
    <n v="37"/>
    <s v="dd7cd93b-1ded-44f5-8de4-07bd39f4da12"/>
    <d v="2022-11-18T13:02:28"/>
    <n v="638"/>
    <s v="Izquierda"/>
    <x v="199"/>
    <s v=" Male"/>
    <n v="40"/>
    <s v="Izquierda"/>
    <n v="1"/>
    <x v="2"/>
    <s v="Target"/>
    <x v="0"/>
  </r>
  <r>
    <s v="1374.JPG"/>
    <n v="4"/>
    <n v="37"/>
    <s v="f76e58c6-b5b4-4efe-ad5a-1c0f8fbaf910"/>
    <d v="2022-11-19T11:13:24"/>
    <n v="918"/>
    <s v="Izquierda"/>
    <x v="200"/>
    <s v=" Female"/>
    <n v="60"/>
    <s v="Izquierda"/>
    <n v="1"/>
    <x v="2"/>
    <s v="Target"/>
    <x v="0"/>
  </r>
  <r>
    <s v="1374.JPG"/>
    <n v="4"/>
    <n v="37"/>
    <s v="d27702b3-ec45-4a98-9b38-191ba1eb3322"/>
    <d v="2022-11-22T17:05:18"/>
    <n v="962"/>
    <s v="Izquierda"/>
    <x v="201"/>
    <s v=" Male"/>
    <n v="74"/>
    <s v="Izquierda"/>
    <n v="1"/>
    <x v="2"/>
    <s v="Target"/>
    <x v="0"/>
  </r>
  <r>
    <s v="1374.JPG"/>
    <n v="4"/>
    <n v="37"/>
    <s v="5cd46d46-0518-4a96-b135-3af9d67fda5e"/>
    <d v="2022-11-23T10:51:05"/>
    <n v="717"/>
    <s v="Izquierda"/>
    <x v="202"/>
    <s v=" Male"/>
    <n v="66"/>
    <s v="Izquierda"/>
    <n v="1"/>
    <x v="2"/>
    <s v="Target"/>
    <x v="0"/>
  </r>
  <r>
    <s v="1374.JPG"/>
    <n v="4"/>
    <n v="37"/>
    <s v="9a87c44b-0a79-4832-a25c-df55dfa47242"/>
    <d v="2022-11-25T13:44:45"/>
    <n v="604"/>
    <s v="Izquierda"/>
    <x v="203"/>
    <s v=" Female"/>
    <n v="55"/>
    <s v="Izquierda"/>
    <n v="1"/>
    <x v="2"/>
    <s v="Target"/>
    <x v="0"/>
  </r>
  <r>
    <s v="1374.JPG"/>
    <n v="4"/>
    <n v="37"/>
    <s v="3e10f1ab-2b9a-4fc1-a133-a32e9787bedf"/>
    <d v="2022-12-14T19:17:59"/>
    <n v="815"/>
    <s v="Izquierda"/>
    <x v="204"/>
    <s v=" Male"/>
    <n v="49"/>
    <s v="Izquierda"/>
    <n v="1"/>
    <x v="2"/>
    <s v="Target"/>
    <x v="0"/>
  </r>
  <r>
    <s v="1374.JPG"/>
    <n v="4"/>
    <n v="37"/>
    <s v="216a1037-4a70-4a73-aa19-b4d74c841543"/>
    <d v="2022-11-26T17:41:05"/>
    <n v="917"/>
    <s v="Izquierda"/>
    <x v="205"/>
    <s v=" Female"/>
    <n v="60"/>
    <s v="Izquierda"/>
    <n v="1"/>
    <x v="2"/>
    <s v="Target"/>
    <x v="0"/>
  </r>
  <r>
    <s v="1374.JPG"/>
    <n v="4"/>
    <n v="37"/>
    <s v="b9bdc696-12a2-46c1-8956-bb54fa921bdc"/>
    <d v="2022-11-27T19:41:20"/>
    <n v="1444"/>
    <s v="Izquierda"/>
    <x v="206"/>
    <s v=" Female"/>
    <n v="58"/>
    <s v="Izquierda"/>
    <n v="1"/>
    <x v="2"/>
    <s v="Target"/>
    <x v="0"/>
  </r>
  <r>
    <s v="1374.JPG"/>
    <n v="4"/>
    <n v="37"/>
    <s v="e0a254a2-baf0-4990-8e22-fe9f70e55dcc"/>
    <d v="2022-11-28T14:46:23"/>
    <n v="593"/>
    <s v="Izquierda"/>
    <x v="207"/>
    <s v=" Male"/>
    <n v="50"/>
    <s v="Izquierda"/>
    <n v="1"/>
    <x v="2"/>
    <s v="Target"/>
    <x v="0"/>
  </r>
  <r>
    <s v="1374.JPG"/>
    <n v="4"/>
    <n v="37"/>
    <s v="bf81fcfc-ed49-4b1c-bb82-9e734fdb3fb2"/>
    <d v="2022-11-28T18:37:39"/>
    <n v="999"/>
    <s v="Izquierda"/>
    <x v="208"/>
    <s v=" Female"/>
    <n v="55"/>
    <s v="Izquierda"/>
    <n v="1"/>
    <x v="2"/>
    <s v="Target"/>
    <x v="0"/>
  </r>
  <r>
    <s v="1374.JPG"/>
    <n v="4"/>
    <n v="37"/>
    <s v="522c2716-a0af-43a8-8282-510e79b62a23"/>
    <d v="2022-11-30T11:24:37"/>
    <n v="798"/>
    <s v="Izquierda"/>
    <x v="209"/>
    <s v=" Female"/>
    <n v="59"/>
    <s v="Izquierda"/>
    <n v="1"/>
    <x v="2"/>
    <s v="Target"/>
    <x v="0"/>
  </r>
  <r>
    <s v="1374.JPG"/>
    <n v="4"/>
    <n v="37"/>
    <s v="197e240e-730b-43d8-b0b8-72ff8cae36bb"/>
    <d v="2022-12-04T12:36:11"/>
    <n v="1242"/>
    <s v="Izquierda"/>
    <x v="66"/>
    <s v=" Female"/>
    <n v="65"/>
    <s v="Izquierda"/>
    <n v="1"/>
    <x v="2"/>
    <s v="Target"/>
    <x v="0"/>
  </r>
  <r>
    <s v="1374.JPG"/>
    <n v="4"/>
    <n v="37"/>
    <s v="db73425c-d5b3-4222-8ac9-2f85a4c5c5a2"/>
    <d v="2022-12-05T12:22:36"/>
    <n v="1520"/>
    <s v="Izquierda"/>
    <x v="210"/>
    <s v=" Female"/>
    <n v="48"/>
    <s v="Izquierda"/>
    <n v="1"/>
    <x v="2"/>
    <s v="Target"/>
    <x v="0"/>
  </r>
  <r>
    <s v="1374.JPG"/>
    <n v="4"/>
    <n v="37"/>
    <s v="9a185eba-318e-49df-8874-516f8ddcbedf"/>
    <d v="2022-12-05T19:03:44"/>
    <n v="797"/>
    <s v="Izquierda"/>
    <x v="211"/>
    <s v=" Male"/>
    <n v="69"/>
    <s v="Izquierda"/>
    <n v="1"/>
    <x v="2"/>
    <s v="Target"/>
    <x v="0"/>
  </r>
  <r>
    <s v="1374.JPG"/>
    <n v="4"/>
    <n v="37"/>
    <s v="4e29ea40-8eaf-43f5-a2b0-262e8a9fcb60"/>
    <d v="2022-12-06T08:58:57"/>
    <n v="694"/>
    <s v="Izquierda"/>
    <x v="212"/>
    <s v=" Female"/>
    <n v="46"/>
    <s v="Izquierda"/>
    <n v="1"/>
    <x v="2"/>
    <s v="Target"/>
    <x v="0"/>
  </r>
  <r>
    <s v="1374.JPG"/>
    <n v="4"/>
    <n v="37"/>
    <s v="9d73e4ab-9927-4e87-ba78-11345d68694e"/>
    <d v="2022-12-08T10:35:12"/>
    <n v="1520"/>
    <s v="Izquierda"/>
    <x v="213"/>
    <s v=" Female"/>
    <n v="67"/>
    <s v="Izquierda"/>
    <n v="1"/>
    <x v="2"/>
    <s v="Target"/>
    <x v="0"/>
  </r>
  <r>
    <s v="1374.JPG"/>
    <n v="4"/>
    <n v="37"/>
    <s v="87bd527c-a053-4bcb-b35a-6cd35a654eb5"/>
    <d v="2022-12-15T18:39:05"/>
    <n v="897"/>
    <s v="Izquierda"/>
    <x v="214"/>
    <s v=" Male"/>
    <n v="40"/>
    <s v="Izquierda"/>
    <n v="1"/>
    <x v="2"/>
    <s v="Target"/>
    <x v="0"/>
  </r>
  <r>
    <s v="1374.JPG"/>
    <n v="4"/>
    <n v="37"/>
    <s v="a42e34d6-9326-4cc3-81b4-b8a7f3fd6d50"/>
    <d v="2022-12-12T11:22:36"/>
    <n v="2528"/>
    <m/>
    <x v="215"/>
    <s v=" Male"/>
    <n v="48"/>
    <s v="Izquierda"/>
    <n v="0"/>
    <x v="2"/>
    <s v="Target"/>
    <x v="1"/>
  </r>
  <r>
    <s v="1374.JPG"/>
    <n v="4"/>
    <n v="37"/>
    <s v="5a800fa0-b141-40bc-bee6-b0dbe94860c9"/>
    <d v="2022-12-12T17:28:09"/>
    <n v="635"/>
    <s v="Izquierda"/>
    <x v="216"/>
    <s v=" Female"/>
    <n v="53"/>
    <s v="Izquierda"/>
    <n v="1"/>
    <x v="2"/>
    <s v="Target"/>
    <x v="0"/>
  </r>
  <r>
    <s v="1374.JPG"/>
    <n v="4"/>
    <n v="37"/>
    <s v="dd0a0421-6f5f-47be-a39c-8a2a9c410a55"/>
    <d v="2022-12-14T11:07:00"/>
    <n v="713"/>
    <s v="Izquierda"/>
    <x v="217"/>
    <s v=" Male"/>
    <n v="62"/>
    <s v="Izquierda"/>
    <n v="1"/>
    <x v="2"/>
    <s v="Target"/>
    <x v="0"/>
  </r>
  <r>
    <s v="1374.JPG"/>
    <n v="4"/>
    <n v="37"/>
    <s v="a0f1b818-d4f6-4e38-b178-4bfe1fb24080"/>
    <d v="2022-12-14T13:29:54"/>
    <n v="729"/>
    <s v="Izquierda"/>
    <x v="218"/>
    <s v=" Male"/>
    <n v="47"/>
    <s v="Izquierda"/>
    <n v="1"/>
    <x v="2"/>
    <s v="Target"/>
    <x v="0"/>
  </r>
  <r>
    <s v="1374.JPG"/>
    <n v="4"/>
    <n v="37"/>
    <s v="017a99d6-de7c-4142-999d-fbff15900fff"/>
    <d v="2022-12-14T13:45:42"/>
    <n v="1038"/>
    <s v="Izquierda"/>
    <x v="219"/>
    <s v=" Female"/>
    <n v="47"/>
    <s v="Izquierda"/>
    <n v="1"/>
    <x v="2"/>
    <s v="Target"/>
    <x v="0"/>
  </r>
  <r>
    <s v="1374.JPG"/>
    <n v="4"/>
    <n v="37"/>
    <s v="1e679cae-5cff-4664-8187-0d6c7f8a39c3"/>
    <d v="2023-01-08T18:18:18"/>
    <n v="1121"/>
    <s v="Izquierda"/>
    <x v="65"/>
    <s v=" Female"/>
    <n v="55"/>
    <s v="Izquierda"/>
    <n v="1"/>
    <x v="2"/>
    <s v="Target"/>
    <x v="0"/>
  </r>
  <r>
    <s v="1374.JPG"/>
    <n v="4"/>
    <n v="37"/>
    <s v="f072451f-e126-40f3-9c3a-bb668368443c"/>
    <d v="2022-12-16T10:44:03"/>
    <n v="897"/>
    <s v="Izquierda"/>
    <x v="220"/>
    <s v=" Male"/>
    <n v="43"/>
    <s v="Izquierda"/>
    <n v="1"/>
    <x v="2"/>
    <s v="Target"/>
    <x v="0"/>
  </r>
  <r>
    <s v="1374.JPG"/>
    <n v="4"/>
    <n v="37"/>
    <s v="924be6bf-63f4-4d63-b4ec-0a642695d8e9"/>
    <d v="2022-12-16T20:22:35"/>
    <n v="1598"/>
    <s v="Izquierda"/>
    <x v="221"/>
    <s v=" Male"/>
    <n v="62"/>
    <s v="Izquierda"/>
    <n v="1"/>
    <x v="2"/>
    <s v="Target"/>
    <x v="0"/>
  </r>
  <r>
    <s v="1374.JPG"/>
    <n v="4"/>
    <n v="37"/>
    <s v="c21f7e76-6b5f-40c8-b7e8-64762604ba9e"/>
    <d v="2022-12-19T12:19:03"/>
    <n v="1025"/>
    <s v="Izquierda"/>
    <x v="222"/>
    <s v=" Female"/>
    <n v="67"/>
    <s v="Izquierda"/>
    <n v="1"/>
    <x v="2"/>
    <s v="Target"/>
    <x v="0"/>
  </r>
  <r>
    <s v="1374.JPG"/>
    <n v="4"/>
    <n v="37"/>
    <s v="df691228-eb5b-4d3e-bf51-b37272a5d8a3"/>
    <d v="2022-12-20T10:31:12"/>
    <n v="851"/>
    <s v="Izquierda"/>
    <x v="223"/>
    <s v=" Male"/>
    <n v="54"/>
    <s v="Izquierda"/>
    <n v="1"/>
    <x v="2"/>
    <s v="Target"/>
    <x v="0"/>
  </r>
  <r>
    <s v="1374.JPG"/>
    <n v="4"/>
    <n v="37"/>
    <s v="124b3e16-d054-4ef3-a55b-9036f2becf87"/>
    <d v="2022-12-20T17:34:48"/>
    <n v="697"/>
    <s v="Izquierda"/>
    <x v="224"/>
    <s v=" Male"/>
    <n v="55"/>
    <s v="Izquierda"/>
    <n v="1"/>
    <x v="2"/>
    <s v="Target"/>
    <x v="0"/>
  </r>
  <r>
    <s v="1374.JPG"/>
    <n v="4"/>
    <n v="37"/>
    <s v="9d72f2c2-48f1-4002-a0d2-f5534d24f223"/>
    <d v="2022-12-22T11:06:57"/>
    <n v="705"/>
    <s v="Izquierda"/>
    <x v="225"/>
    <s v=" Male"/>
    <n v="49"/>
    <s v="Izquierda"/>
    <n v="1"/>
    <x v="2"/>
    <s v="Target"/>
    <x v="0"/>
  </r>
  <r>
    <s v="1374.JPG"/>
    <n v="4"/>
    <n v="37"/>
    <s v="95c781fe-59dd-4368-bc90-db3e78e414b6"/>
    <d v="2022-12-22T11:32:23"/>
    <n v="662"/>
    <s v="Izquierda"/>
    <x v="227"/>
    <s v=" Female"/>
    <n v="31"/>
    <s v="Izquierda"/>
    <n v="1"/>
    <x v="2"/>
    <s v="Target"/>
    <x v="0"/>
  </r>
  <r>
    <s v="1374.JPG"/>
    <n v="4"/>
    <n v="37"/>
    <s v="b3da1d3c-58ae-43c5-b94b-9fd013d480c9"/>
    <d v="2023-01-12T19:55:25"/>
    <n v="1716"/>
    <s v="Izquierda"/>
    <x v="226"/>
    <s v=" Male"/>
    <n v="67"/>
    <s v="Izquierda"/>
    <n v="1"/>
    <x v="2"/>
    <s v="Target"/>
    <x v="0"/>
  </r>
  <r>
    <s v="1374.JPG"/>
    <n v="4"/>
    <n v="37"/>
    <s v="d664892b-701c-4749-81cf-bffd07213a03"/>
    <d v="2022-12-23T16:18:08"/>
    <n v="720"/>
    <s v="Izquierda"/>
    <x v="228"/>
    <s v=" Male"/>
    <n v="55"/>
    <s v="Izquierda"/>
    <n v="1"/>
    <x v="2"/>
    <s v="Target"/>
    <x v="0"/>
  </r>
  <r>
    <s v="1374.JPG"/>
    <n v="4"/>
    <n v="37"/>
    <s v="3605c1a8-d181-40b6-83f9-55ecad31bfb7"/>
    <d v="2022-12-23T18:55:23"/>
    <n v="882"/>
    <s v="Izquierda"/>
    <x v="229"/>
    <s v=" Male"/>
    <n v="56"/>
    <s v="Izquierda"/>
    <n v="1"/>
    <x v="2"/>
    <s v="Target"/>
    <x v="0"/>
  </r>
  <r>
    <s v="1374.JPG"/>
    <n v="4"/>
    <n v="37"/>
    <s v="cf6f74f9-a40a-4eeb-a465-cd35fc08eef4"/>
    <d v="2022-12-23T19:24:37"/>
    <n v="950"/>
    <s v="Izquierda"/>
    <x v="230"/>
    <s v=" Male"/>
    <n v="53"/>
    <s v="Izquierda"/>
    <n v="1"/>
    <x v="2"/>
    <s v="Target"/>
    <x v="0"/>
  </r>
  <r>
    <s v="1374.JPG"/>
    <n v="4"/>
    <n v="37"/>
    <s v="b474f696-07f0-4b7d-88d8-1f96e84780dd"/>
    <d v="2022-12-23T20:10:20"/>
    <n v="1186"/>
    <s v="Izquierda"/>
    <x v="231"/>
    <s v=" Male"/>
    <n v="61"/>
    <s v="Izquierda"/>
    <n v="1"/>
    <x v="2"/>
    <s v="Target"/>
    <x v="0"/>
  </r>
  <r>
    <s v="1374.JPG"/>
    <n v="4"/>
    <n v="37"/>
    <s v="64c760d6-71b7-458a-bab8-214aa93d0402"/>
    <d v="2022-12-24T10:52:17"/>
    <n v="683"/>
    <s v="Izquierda"/>
    <x v="232"/>
    <s v=" Male"/>
    <n v="56"/>
    <s v="Izquierda"/>
    <n v="1"/>
    <x v="2"/>
    <s v="Target"/>
    <x v="0"/>
  </r>
  <r>
    <s v="1374.JPG"/>
    <n v="4"/>
    <n v="37"/>
    <s v="c15d5783-50b0-4511-ba84-f681dc860f12"/>
    <d v="2022-12-26T12:53:19"/>
    <n v="622"/>
    <s v="Izquierda"/>
    <x v="233"/>
    <s v=" Male"/>
    <n v="51"/>
    <s v="Izquierda"/>
    <n v="1"/>
    <x v="2"/>
    <s v="Target"/>
    <x v="0"/>
  </r>
  <r>
    <s v="1374.JPG"/>
    <n v="4"/>
    <n v="37"/>
    <s v="189a0eba-9649-4eb4-8071-252a31f183b4"/>
    <d v="2023-01-04T19:07:02"/>
    <n v="814"/>
    <s v="Izquierda"/>
    <x v="35"/>
    <s v=" Female"/>
    <n v="58"/>
    <s v="Izquierda"/>
    <n v="1"/>
    <x v="2"/>
    <s v="Target"/>
    <x v="0"/>
  </r>
  <r>
    <s v="1374.JPG"/>
    <n v="4"/>
    <n v="37"/>
    <s v="2cc6747d-3251-4a15-a4e9-fe08a361a69c"/>
    <d v="2022-12-29T10:30:52"/>
    <n v="823"/>
    <s v="Izquierda"/>
    <x v="92"/>
    <s v=" Female"/>
    <n v="41"/>
    <s v="Izquierda"/>
    <n v="1"/>
    <x v="2"/>
    <s v="Target"/>
    <x v="0"/>
  </r>
  <r>
    <s v="1374.JPG"/>
    <n v="4"/>
    <n v="37"/>
    <s v="969a809f-e3f0-4762-93b3-3935c37fba7f"/>
    <d v="2023-01-15T14:04:05"/>
    <n v="601"/>
    <s v="Izquierda"/>
    <x v="68"/>
    <m/>
    <m/>
    <s v="Izquierda"/>
    <n v="1"/>
    <x v="2"/>
    <s v="Target"/>
    <x v="0"/>
  </r>
  <r>
    <s v="1374.JPG"/>
    <n v="4"/>
    <n v="37"/>
    <s v="1294e8fd-099d-4785-be95-0532d6bbf816"/>
    <d v="2023-01-15T14:41:47"/>
    <n v="933"/>
    <s v="Izquierda"/>
    <x v="234"/>
    <s v=" Male"/>
    <n v="54"/>
    <s v="Izquierda"/>
    <n v="1"/>
    <x v="2"/>
    <s v="Target"/>
    <x v="0"/>
  </r>
  <r>
    <s v="1374.JPG"/>
    <n v="4"/>
    <n v="37"/>
    <s v="9504a5da-5861-49f5-9ced-0d62bdc5f8b1"/>
    <d v="2023-01-20T12:29:49"/>
    <n v="809"/>
    <s v="Izquierda"/>
    <x v="235"/>
    <s v=" Male"/>
    <n v="55"/>
    <s v="Izquierda"/>
    <n v="1"/>
    <x v="2"/>
    <s v="Target"/>
    <x v="0"/>
  </r>
  <r>
    <s v="1374.JPG"/>
    <n v="4"/>
    <n v="37"/>
    <s v="7314e705-9b28-4b47-a39c-e4fe6548d060"/>
    <d v="2023-01-20T15:40:38"/>
    <n v="499"/>
    <s v="Izquierda"/>
    <x v="236"/>
    <s v=" Male"/>
    <n v="32"/>
    <s v="Izquierda"/>
    <n v="1"/>
    <x v="2"/>
    <s v="Target"/>
    <x v="0"/>
  </r>
  <r>
    <s v="1384.JPG"/>
    <n v="4"/>
    <n v="38"/>
    <s v="936f9938-dfd5-4c00-b061-b32f7a246ab7"/>
    <d v="2022-03-24T18:21:23"/>
    <n v="708"/>
    <s v="Izquierda"/>
    <x v="0"/>
    <s v=" Female"/>
    <n v="46"/>
    <s v="Izquierda"/>
    <n v="1"/>
    <x v="0"/>
    <s v="Target"/>
    <x v="0"/>
  </r>
  <r>
    <s v="1384.JPG"/>
    <n v="4"/>
    <n v="38"/>
    <s v="ad9402a7-4076-4afa-bb83-10cd6f3d316a"/>
    <d v="2022-03-24T15:18:43"/>
    <n v="1061"/>
    <s v="Izquierda"/>
    <x v="1"/>
    <s v=" Female"/>
    <n v="34"/>
    <s v="Izquierda"/>
    <n v="1"/>
    <x v="0"/>
    <s v="Target"/>
    <x v="0"/>
  </r>
  <r>
    <s v="1384.JPG"/>
    <n v="4"/>
    <n v="38"/>
    <s v="dbc2b705-2d6e-40a6-b6e0-b9013f2c5f55"/>
    <d v="2022-03-24T11:37:52"/>
    <n v="602"/>
    <s v="Izquierda"/>
    <x v="2"/>
    <s v=" Male"/>
    <n v="25"/>
    <s v="Izquierda"/>
    <n v="1"/>
    <x v="0"/>
    <s v="Target"/>
    <x v="0"/>
  </r>
  <r>
    <s v="1384.JPG"/>
    <n v="4"/>
    <n v="38"/>
    <s v="a5ff2922-a33d-429b-8f20-8e0f5ea1db2a"/>
    <d v="2022-03-22T09:39:52"/>
    <n v="544"/>
    <s v="Izquierda"/>
    <x v="3"/>
    <s v=" Female"/>
    <n v="43"/>
    <s v="Izquierda"/>
    <n v="1"/>
    <x v="0"/>
    <s v="Target"/>
    <x v="0"/>
  </r>
  <r>
    <s v="1384.JPG"/>
    <n v="4"/>
    <n v="38"/>
    <s v="a1f175ef-df53-4351-bcf1-771c191b43d5"/>
    <d v="2022-03-17T16:19:55"/>
    <n v="607"/>
    <s v="Izquierda"/>
    <x v="4"/>
    <s v=" Male"/>
    <n v="36"/>
    <s v="Izquierda"/>
    <n v="1"/>
    <x v="0"/>
    <s v="Target"/>
    <x v="0"/>
  </r>
  <r>
    <s v="1384.JPG"/>
    <n v="4"/>
    <n v="38"/>
    <s v="71635d1b-6060-4a25-bdb4-02b5f565e64a"/>
    <d v="2022-03-16T10:19:56"/>
    <n v="662"/>
    <s v="Izquierda"/>
    <x v="5"/>
    <s v=" Female"/>
    <n v="64"/>
    <s v="Izquierda"/>
    <n v="1"/>
    <x v="0"/>
    <s v="Target"/>
    <x v="0"/>
  </r>
  <r>
    <s v="1384.JPG"/>
    <n v="4"/>
    <n v="38"/>
    <s v="71aa53e2-2323-45d6-9445-b7d04a29630e"/>
    <d v="2022-03-14T18:27:20"/>
    <n v="694"/>
    <s v="Izquierda"/>
    <x v="6"/>
    <s v=" Male"/>
    <n v="41"/>
    <s v="Izquierda"/>
    <n v="1"/>
    <x v="0"/>
    <s v="Target"/>
    <x v="0"/>
  </r>
  <r>
    <s v="1384.JPG"/>
    <n v="4"/>
    <n v="38"/>
    <s v="7f2a498d-8b3d-417a-a8ba-a1157a46a06f"/>
    <d v="2022-03-14T16:54:52"/>
    <n v="498"/>
    <s v="Izquierda"/>
    <x v="7"/>
    <s v=" Male"/>
    <n v="33"/>
    <s v="Izquierda"/>
    <n v="1"/>
    <x v="0"/>
    <s v="Target"/>
    <x v="0"/>
  </r>
  <r>
    <s v="1384.JPG"/>
    <n v="4"/>
    <n v="38"/>
    <s v="bc4001f8-2c9f-4746-a6b2-2d7d4c246fec"/>
    <d v="2022-03-14T12:51:54"/>
    <n v="1258"/>
    <s v="Izquierda"/>
    <x v="8"/>
    <s v=" Female"/>
    <n v="49"/>
    <s v="Izquierda"/>
    <n v="1"/>
    <x v="0"/>
    <s v="Target"/>
    <x v="0"/>
  </r>
  <r>
    <s v="1384.JPG"/>
    <n v="4"/>
    <n v="38"/>
    <s v="16b42a4d-04df-49ea-8afb-b2dcd481bfdc"/>
    <d v="2022-03-14T12:09:33"/>
    <n v="2411"/>
    <s v="Izquierda"/>
    <x v="9"/>
    <s v=" Female"/>
    <n v="63"/>
    <s v="Izquierda"/>
    <n v="1"/>
    <x v="0"/>
    <s v="Target"/>
    <x v="0"/>
  </r>
  <r>
    <s v="1384.JPG"/>
    <n v="4"/>
    <n v="38"/>
    <s v="ad984c3f-592d-466e-90ca-cb08d73fc1bb"/>
    <d v="2022-03-13T13:48:46"/>
    <n v="637"/>
    <s v="Izquierda"/>
    <x v="10"/>
    <s v=" Male"/>
    <n v="33"/>
    <s v="Izquierda"/>
    <n v="1"/>
    <x v="0"/>
    <s v="Target"/>
    <x v="0"/>
  </r>
  <r>
    <s v="1384.JPG"/>
    <n v="4"/>
    <n v="38"/>
    <s v="9feed246-098f-4981-99ea-584da14df378"/>
    <d v="2022-03-13T13:18:26"/>
    <n v="788"/>
    <s v="Izquierda"/>
    <x v="11"/>
    <s v=" Female"/>
    <n v="52"/>
    <s v="Izquierda"/>
    <n v="1"/>
    <x v="0"/>
    <s v="Target"/>
    <x v="0"/>
  </r>
  <r>
    <s v="1384.JPG"/>
    <n v="4"/>
    <n v="38"/>
    <s v="542d41a8-6b0c-47c2-8745-fd64c575ebfb"/>
    <d v="2022-03-12T13:21:12"/>
    <n v="540"/>
    <s v="Izquierda"/>
    <x v="12"/>
    <s v=" Female"/>
    <n v="25"/>
    <s v="Izquierda"/>
    <n v="1"/>
    <x v="0"/>
    <s v="Target"/>
    <x v="0"/>
  </r>
  <r>
    <s v="1384.JPG"/>
    <n v="4"/>
    <n v="38"/>
    <s v="8d5a80ee-617f-48af-8d85-f5707c9976dc"/>
    <d v="2022-03-10T10:52:17"/>
    <n v="596"/>
    <s v="Izquierda"/>
    <x v="13"/>
    <s v=" Male"/>
    <n v="26"/>
    <s v="Izquierda"/>
    <n v="1"/>
    <x v="0"/>
    <s v="Target"/>
    <x v="0"/>
  </r>
  <r>
    <s v="1384.JPG"/>
    <n v="4"/>
    <n v="38"/>
    <s v="bce4574c-eba9-4119-81fb-820282ae1014"/>
    <d v="2022-03-08T18:29:34"/>
    <n v="615"/>
    <s v="Izquierda"/>
    <x v="14"/>
    <s v=" Female"/>
    <n v="40"/>
    <s v="Izquierda"/>
    <n v="1"/>
    <x v="0"/>
    <s v="Target"/>
    <x v="0"/>
  </r>
  <r>
    <s v="1384.JPG"/>
    <n v="4"/>
    <n v="38"/>
    <s v="30127379-cfbb-4fe9-8103-04de8c559bdb"/>
    <d v="2022-03-07T09:59:45"/>
    <n v="603"/>
    <s v="Izquierda"/>
    <x v="15"/>
    <s v=" Male"/>
    <n v="25"/>
    <s v="Izquierda"/>
    <n v="1"/>
    <x v="0"/>
    <s v="Target"/>
    <x v="0"/>
  </r>
  <r>
    <s v="1384.JPG"/>
    <n v="4"/>
    <n v="38"/>
    <s v="e386b867-da6c-450f-9315-c8c6402031ac"/>
    <d v="2022-03-06T18:41:56"/>
    <n v="881"/>
    <s v="Izquierda"/>
    <x v="16"/>
    <s v=" Female"/>
    <n v="33"/>
    <s v="Izquierda"/>
    <n v="1"/>
    <x v="0"/>
    <s v="Target"/>
    <x v="0"/>
  </r>
  <r>
    <s v="1384.JPG"/>
    <n v="4"/>
    <n v="38"/>
    <s v="3e979f43-d705-4aa3-8715-1a61a1b3ee64"/>
    <d v="2022-03-05T19:02:34"/>
    <n v="2821"/>
    <m/>
    <x v="17"/>
    <s v=" Female"/>
    <n v="35"/>
    <s v="Izquierda"/>
    <n v="0"/>
    <x v="0"/>
    <s v="Target"/>
    <x v="1"/>
  </r>
  <r>
    <s v="1384.JPG"/>
    <n v="4"/>
    <n v="38"/>
    <s v="c5a0a172-d2d9-4b4b-8374-4d658af0df11"/>
    <d v="2022-03-02T09:43:59"/>
    <n v="720"/>
    <s v="Izquierda"/>
    <x v="18"/>
    <s v=" Male"/>
    <n v="22"/>
    <s v="Izquierda"/>
    <n v="1"/>
    <x v="0"/>
    <s v="Target"/>
    <x v="0"/>
  </r>
  <r>
    <s v="1384.JPG"/>
    <n v="4"/>
    <n v="38"/>
    <s v="e5b060bd-a3be-44cf-b961-6493963c2318"/>
    <d v="2022-03-01T16:41:57"/>
    <n v="847"/>
    <s v="Izquierda"/>
    <x v="19"/>
    <s v=" Female"/>
    <n v="24"/>
    <s v="Izquierda"/>
    <n v="1"/>
    <x v="0"/>
    <s v="Target"/>
    <x v="0"/>
  </r>
  <r>
    <s v="1384.JPG"/>
    <n v="4"/>
    <n v="38"/>
    <s v="c121f4f7-6d32-4de1-9e20-156cd20c0f7f"/>
    <d v="2022-02-25T18:07:41"/>
    <n v="704"/>
    <s v="Izquierda"/>
    <x v="20"/>
    <s v=" Female"/>
    <n v="33"/>
    <s v="Izquierda"/>
    <n v="1"/>
    <x v="0"/>
    <s v="Target"/>
    <x v="0"/>
  </r>
  <r>
    <s v="1384.JPG"/>
    <n v="4"/>
    <n v="38"/>
    <s v="6c137990-8e41-4f03-b226-337aacde7c1f"/>
    <d v="2022-02-25T14:42:04"/>
    <n v="1025"/>
    <s v="Izquierda"/>
    <x v="21"/>
    <s v=" Female"/>
    <n v="27"/>
    <s v="Izquierda"/>
    <n v="1"/>
    <x v="0"/>
    <s v="Target"/>
    <x v="0"/>
  </r>
  <r>
    <s v="1384.JPG"/>
    <n v="4"/>
    <n v="38"/>
    <s v="c0817a70-89a0-4311-9e0d-83db1b25dcf3"/>
    <d v="2022-02-25T13:41:25"/>
    <n v="674"/>
    <s v="Izquierda"/>
    <x v="22"/>
    <s v=" Male"/>
    <n v="26"/>
    <s v="Izquierda"/>
    <n v="1"/>
    <x v="0"/>
    <s v="Target"/>
    <x v="0"/>
  </r>
  <r>
    <s v="1384.JPG"/>
    <n v="4"/>
    <n v="38"/>
    <s v="0336083b-2c39-48aa-b7fe-a89a08479585"/>
    <d v="2022-02-25T11:38:38"/>
    <n v="693"/>
    <s v="Izquierda"/>
    <x v="23"/>
    <s v=" Male"/>
    <n v="38"/>
    <s v="Izquierda"/>
    <n v="1"/>
    <x v="0"/>
    <s v="Target"/>
    <x v="0"/>
  </r>
  <r>
    <s v="1384.JPG"/>
    <n v="4"/>
    <n v="38"/>
    <s v="5064bd44-26cd-467d-b40f-39a3fc7d6868"/>
    <d v="2022-02-25T09:22:12"/>
    <n v="771"/>
    <s v="Izquierda"/>
    <x v="24"/>
    <s v=" Female"/>
    <n v="66"/>
    <s v="Izquierda"/>
    <n v="1"/>
    <x v="0"/>
    <s v="Target"/>
    <x v="0"/>
  </r>
  <r>
    <s v="1384.JPG"/>
    <n v="4"/>
    <n v="38"/>
    <s v="f8ac8e21-4506-4bef-9b0d-b40daa3389bc"/>
    <d v="2022-02-23T18:21:14"/>
    <n v="999"/>
    <s v="Izquierda"/>
    <x v="25"/>
    <s v=" Female"/>
    <n v="44"/>
    <s v="Izquierda"/>
    <n v="1"/>
    <x v="0"/>
    <s v="Target"/>
    <x v="0"/>
  </r>
  <r>
    <s v="1384.JPG"/>
    <n v="4"/>
    <n v="38"/>
    <s v="4118c9c8-87a7-4aa1-9d4f-598bab9c70fc"/>
    <d v="2022-02-23T18:17:44"/>
    <n v="609"/>
    <s v="Izquierda"/>
    <x v="26"/>
    <s v=" Male"/>
    <n v="34"/>
    <s v="Izquierda"/>
    <n v="1"/>
    <x v="0"/>
    <s v="Target"/>
    <x v="0"/>
  </r>
  <r>
    <s v="1384.JPG"/>
    <n v="4"/>
    <n v="38"/>
    <s v="70a9e932-4be2-4e07-b592-ef09fa9ca982"/>
    <d v="2022-02-23T16:45:31"/>
    <n v="989"/>
    <s v="Izquierda"/>
    <x v="27"/>
    <s v=" Female"/>
    <n v="48"/>
    <s v="Izquierda"/>
    <n v="1"/>
    <x v="0"/>
    <s v="Target"/>
    <x v="0"/>
  </r>
  <r>
    <s v="1384.JPG"/>
    <n v="4"/>
    <n v="38"/>
    <s v="27dc2539-515f-4553-940c-112f98d8338a"/>
    <d v="2022-02-23T10:36:18"/>
    <n v="1034"/>
    <s v="Izquierda"/>
    <x v="28"/>
    <s v=" Male"/>
    <n v="57"/>
    <s v="Izquierda"/>
    <n v="1"/>
    <x v="0"/>
    <s v="Target"/>
    <x v="0"/>
  </r>
  <r>
    <s v="1384.JPG"/>
    <n v="4"/>
    <n v="38"/>
    <s v="16f5c068-cfba-4d4e-bea6-cc335155a6b8"/>
    <d v="2022-02-22T10:39:14"/>
    <n v="786"/>
    <s v="Izquierda"/>
    <x v="29"/>
    <s v=" Female"/>
    <n v="22"/>
    <s v="Izquierda"/>
    <n v="1"/>
    <x v="0"/>
    <s v="Target"/>
    <x v="0"/>
  </r>
  <r>
    <s v="1384.JPG"/>
    <n v="4"/>
    <n v="38"/>
    <s v="b4577618-e118-4df1-9bf6-62fcc3d9eb1c"/>
    <d v="2022-02-21T15:22:50"/>
    <n v="575"/>
    <s v="Izquierda"/>
    <x v="30"/>
    <s v=" Male"/>
    <n v="33"/>
    <s v="Izquierda"/>
    <n v="1"/>
    <x v="0"/>
    <s v="Target"/>
    <x v="0"/>
  </r>
  <r>
    <s v="1384.JPG"/>
    <n v="4"/>
    <n v="38"/>
    <s v="dd19704c-4bc9-4a75-be6a-ffc5889fd766"/>
    <d v="2022-02-20T13:06:53"/>
    <n v="805"/>
    <s v="Izquierda"/>
    <x v="31"/>
    <s v=" Male"/>
    <n v="53"/>
    <s v="Izquierda"/>
    <n v="1"/>
    <x v="0"/>
    <s v="Target"/>
    <x v="0"/>
  </r>
  <r>
    <s v="1384.JPG"/>
    <n v="4"/>
    <n v="38"/>
    <s v="1759ea7d-06ba-4ca6-9f58-9cf4dfdb7ee4"/>
    <d v="2022-02-19T15:26:31"/>
    <n v="736"/>
    <s v="Izquierda"/>
    <x v="32"/>
    <s v=" Male"/>
    <n v="63"/>
    <s v="Izquierda"/>
    <n v="1"/>
    <x v="0"/>
    <s v="Target"/>
    <x v="0"/>
  </r>
  <r>
    <s v="1384.JPG"/>
    <n v="4"/>
    <n v="38"/>
    <s v="93f4e688-8ddc-44cd-8816-d708a9fd9efb"/>
    <d v="2022-02-19T11:33:42"/>
    <n v="661"/>
    <s v="Izquierda"/>
    <x v="33"/>
    <s v=" Female"/>
    <n v="38"/>
    <s v="Izquierda"/>
    <n v="1"/>
    <x v="0"/>
    <s v="Target"/>
    <x v="0"/>
  </r>
  <r>
    <s v="1384.JPG"/>
    <n v="4"/>
    <n v="38"/>
    <s v="68a6f174-5211-4731-a4c9-abd6a18c871d"/>
    <d v="2022-02-16T21:46:04"/>
    <n v="837"/>
    <s v="Izquierda"/>
    <x v="34"/>
    <s v=" Male"/>
    <n v="22"/>
    <s v="Izquierda"/>
    <n v="1"/>
    <x v="0"/>
    <s v="Target"/>
    <x v="0"/>
  </r>
  <r>
    <s v="1384.JPG"/>
    <n v="4"/>
    <n v="38"/>
    <s v="0baf0dca-a3bb-4f13-97c7-9a6b8f49c850"/>
    <d v="2022-02-14T18:16:16"/>
    <n v="1547"/>
    <s v="Izquierda"/>
    <x v="35"/>
    <s v=" Female"/>
    <n v="58"/>
    <s v="Izquierda"/>
    <n v="1"/>
    <x v="0"/>
    <s v="Target"/>
    <x v="0"/>
  </r>
  <r>
    <s v="1384.JPG"/>
    <n v="4"/>
    <n v="38"/>
    <s v="76b693a9-ee1c-4459-822f-903a49a07fe0"/>
    <d v="2022-02-14T13:45:12"/>
    <n v="671"/>
    <s v="Izquierda"/>
    <x v="36"/>
    <s v=" Female"/>
    <n v="26"/>
    <s v="Izquierda"/>
    <n v="1"/>
    <x v="0"/>
    <s v="Target"/>
    <x v="0"/>
  </r>
  <r>
    <s v="1384.JPG"/>
    <n v="4"/>
    <n v="38"/>
    <s v="cbbe571f-1ddf-4cec-8d8d-b26e11829cca"/>
    <d v="2022-02-13T11:19:35"/>
    <n v="893"/>
    <s v="Izquierda"/>
    <x v="37"/>
    <s v=" Male"/>
    <n v="53"/>
    <s v="Izquierda"/>
    <n v="1"/>
    <x v="0"/>
    <s v="Target"/>
    <x v="0"/>
  </r>
  <r>
    <s v="1384.JPG"/>
    <n v="4"/>
    <n v="38"/>
    <s v="fb8aa33c-350e-4453-9eda-4c23578c284a"/>
    <d v="2022-02-11T07:54:12"/>
    <n v="998"/>
    <s v="Izquierda"/>
    <x v="38"/>
    <s v=" Female"/>
    <n v="52"/>
    <s v="Izquierda"/>
    <n v="1"/>
    <x v="0"/>
    <s v="Target"/>
    <x v="0"/>
  </r>
  <r>
    <s v="1384.JPG"/>
    <n v="4"/>
    <n v="38"/>
    <s v="a1a35092-629f-493d-86d2-032056d2e8a6"/>
    <d v="2022-02-10T17:20:04"/>
    <n v="912"/>
    <s v="Izquierda"/>
    <x v="39"/>
    <s v=" Female"/>
    <n v="34"/>
    <s v="Izquierda"/>
    <n v="1"/>
    <x v="0"/>
    <s v="Target"/>
    <x v="0"/>
  </r>
  <r>
    <s v="1384.JPG"/>
    <n v="4"/>
    <n v="38"/>
    <s v="f1224986-1cd7-45cc-b36f-7c4aea0d685a"/>
    <d v="2022-02-10T16:56:45"/>
    <n v="2702"/>
    <s v="Izquierda"/>
    <x v="40"/>
    <s v=" Female"/>
    <n v="53"/>
    <s v="Izquierda"/>
    <n v="1"/>
    <x v="0"/>
    <s v="Target"/>
    <x v="0"/>
  </r>
  <r>
    <s v="1384.JPG"/>
    <n v="4"/>
    <n v="38"/>
    <s v="2405fb92-3aa4-4d4f-b2ca-0cac7e8a50f2"/>
    <d v="2022-02-10T13:05:49"/>
    <n v="950"/>
    <s v="Izquierda"/>
    <x v="41"/>
    <s v=" Female"/>
    <n v="58"/>
    <s v="Izquierda"/>
    <n v="1"/>
    <x v="0"/>
    <s v="Target"/>
    <x v="0"/>
  </r>
  <r>
    <s v="1384.JPG"/>
    <n v="4"/>
    <n v="38"/>
    <s v="5c61b38b-660c-42d8-86f6-7968a48ffa95"/>
    <d v="2022-02-10T09:43:45"/>
    <n v="928"/>
    <s v="Izquierda"/>
    <x v="42"/>
    <s v=" Male"/>
    <n v="51"/>
    <s v="Izquierda"/>
    <n v="1"/>
    <x v="0"/>
    <s v="Target"/>
    <x v="0"/>
  </r>
  <r>
    <s v="1384.JPG"/>
    <n v="4"/>
    <n v="38"/>
    <s v="223ba405-203f-4d66-b31a-63d1901c0c23"/>
    <d v="2022-02-04T17:48:20"/>
    <n v="1233"/>
    <s v="Izquierda"/>
    <x v="43"/>
    <s v=" Female"/>
    <n v="70"/>
    <s v="Izquierda"/>
    <n v="1"/>
    <x v="0"/>
    <s v="Target"/>
    <x v="0"/>
  </r>
  <r>
    <s v="1384.JPG"/>
    <n v="4"/>
    <n v="38"/>
    <s v="78c0bc02-87da-4970-a228-7a898054350a"/>
    <d v="2022-02-03T18:27:21"/>
    <n v="676"/>
    <s v="Izquierda"/>
    <x v="44"/>
    <s v=" Female"/>
    <n v="46"/>
    <s v="Izquierda"/>
    <n v="1"/>
    <x v="0"/>
    <s v="Target"/>
    <x v="0"/>
  </r>
  <r>
    <s v="1384.JPG"/>
    <n v="4"/>
    <n v="38"/>
    <s v="548fb54d-c7dc-4e0c-b939-a8f23afbb075"/>
    <d v="2022-02-02T18:43:18"/>
    <n v="830"/>
    <s v="Izquierda"/>
    <x v="45"/>
    <s v=" Female"/>
    <n v="54"/>
    <s v="Izquierda"/>
    <n v="1"/>
    <x v="0"/>
    <s v="Target"/>
    <x v="0"/>
  </r>
  <r>
    <s v="1384.JPG"/>
    <n v="4"/>
    <n v="38"/>
    <s v="83749314-b646-4117-b233-e87af05dea56"/>
    <d v="2022-02-02T18:10:32"/>
    <n v="884"/>
    <s v="Izquierda"/>
    <x v="46"/>
    <s v=" Male"/>
    <n v="64"/>
    <s v="Izquierda"/>
    <n v="1"/>
    <x v="0"/>
    <s v="Target"/>
    <x v="0"/>
  </r>
  <r>
    <s v="1384.JPG"/>
    <n v="4"/>
    <n v="38"/>
    <s v="24520e9a-0ac9-4764-9a34-2b192556d840"/>
    <d v="2022-02-02T12:36:32"/>
    <n v="849"/>
    <s v="Izquierda"/>
    <x v="47"/>
    <s v=" Female"/>
    <n v="24"/>
    <s v="Izquierda"/>
    <n v="1"/>
    <x v="0"/>
    <s v="Target"/>
    <x v="0"/>
  </r>
  <r>
    <s v="1384.JPG"/>
    <n v="4"/>
    <n v="38"/>
    <s v="c3e8477d-be91-4aa8-8d98-cdfd29f9cdfb"/>
    <d v="2022-01-28T19:11:20"/>
    <n v="1047"/>
    <s v="Izquierda"/>
    <x v="48"/>
    <s v=" Male"/>
    <n v="72"/>
    <s v="Izquierda"/>
    <n v="1"/>
    <x v="0"/>
    <s v="Target"/>
    <x v="0"/>
  </r>
  <r>
    <s v="1384.JPG"/>
    <n v="4"/>
    <n v="38"/>
    <s v="854bc05b-f5d1-445a-a7c1-4ad458c227fb"/>
    <d v="2022-01-28T12:33:57"/>
    <n v="2871"/>
    <m/>
    <x v="49"/>
    <s v=" Male"/>
    <n v="79"/>
    <s v="Izquierda"/>
    <n v="0"/>
    <x v="0"/>
    <s v="Target"/>
    <x v="1"/>
  </r>
  <r>
    <s v="1384.JPG"/>
    <n v="4"/>
    <n v="38"/>
    <s v="0741a7f5-2d4f-43b1-9482-77eded321c47"/>
    <d v="2022-01-27T18:22:02"/>
    <n v="543"/>
    <s v="Izquierda"/>
    <x v="50"/>
    <s v=" Male"/>
    <n v="27"/>
    <s v="Izquierda"/>
    <n v="1"/>
    <x v="0"/>
    <s v="Target"/>
    <x v="0"/>
  </r>
  <r>
    <s v="1384.JPG"/>
    <n v="4"/>
    <n v="38"/>
    <s v="db648670-fd27-4691-8f54-e9d7c096a18f"/>
    <d v="2022-01-25T19:01:34"/>
    <n v="2601"/>
    <m/>
    <x v="51"/>
    <s v=" Female"/>
    <n v="78"/>
    <s v="Izquierda"/>
    <n v="0"/>
    <x v="0"/>
    <s v="Target"/>
    <x v="1"/>
  </r>
  <r>
    <s v="1384.JPG"/>
    <n v="4"/>
    <n v="38"/>
    <s v="f495bf54-728d-41bf-9bcd-f57cc1bdd36d"/>
    <d v="2022-01-24T12:23:40"/>
    <n v="1150"/>
    <s v="Izquierda"/>
    <x v="52"/>
    <s v=" Female"/>
    <n v="70"/>
    <s v="Izquierda"/>
    <n v="1"/>
    <x v="0"/>
    <s v="Target"/>
    <x v="0"/>
  </r>
  <r>
    <s v="1384.JPG"/>
    <n v="4"/>
    <n v="38"/>
    <s v="1feb9cfa-6609-4a20-9f02-0b670b7a8075"/>
    <d v="2022-01-23T19:08:15"/>
    <n v="1430"/>
    <s v="Izquierda"/>
    <x v="53"/>
    <s v=" Female"/>
    <n v="68"/>
    <s v="Izquierda"/>
    <n v="1"/>
    <x v="0"/>
    <s v="Target"/>
    <x v="0"/>
  </r>
  <r>
    <s v="1384.JPG"/>
    <n v="4"/>
    <n v="38"/>
    <s v="b172779e-6f21-4b81-8b15-1deee4a8d543"/>
    <d v="2022-01-23T10:30:04"/>
    <n v="648"/>
    <s v="Izquierda"/>
    <x v="54"/>
    <s v=" Male"/>
    <n v="43"/>
    <s v="Izquierda"/>
    <n v="1"/>
    <x v="0"/>
    <s v="Target"/>
    <x v="0"/>
  </r>
  <r>
    <s v="1384.JPG"/>
    <n v="4"/>
    <n v="38"/>
    <s v="4302cf07-03aa-489a-8d84-75ea1c93b56b"/>
    <d v="2022-01-18T19:07:13"/>
    <n v="941"/>
    <s v="Izquierda"/>
    <x v="55"/>
    <s v=" Female"/>
    <n v="60"/>
    <s v="Izquierda"/>
    <n v="1"/>
    <x v="0"/>
    <s v="Target"/>
    <x v="0"/>
  </r>
  <r>
    <s v="1384.JPG"/>
    <n v="4"/>
    <n v="38"/>
    <s v="9a55721a-0aa0-4878-829f-13fdd9d9d618"/>
    <d v="2022-01-18T16:53:49"/>
    <n v="962"/>
    <s v="Izquierda"/>
    <x v="56"/>
    <s v=" Female"/>
    <n v="54"/>
    <s v="Izquierda"/>
    <n v="1"/>
    <x v="0"/>
    <s v="Target"/>
    <x v="0"/>
  </r>
  <r>
    <s v="1384.JPG"/>
    <n v="4"/>
    <n v="38"/>
    <s v="dd74a1f2-0cf6-424b-985e-9dbe2ba165b3"/>
    <d v="2022-01-17T12:12:38"/>
    <n v="991"/>
    <s v="Izquierda"/>
    <x v="57"/>
    <s v=" Female"/>
    <n v="73"/>
    <s v="Izquierda"/>
    <n v="1"/>
    <x v="0"/>
    <s v="Target"/>
    <x v="0"/>
  </r>
  <r>
    <s v="1384.JPG"/>
    <n v="4"/>
    <n v="38"/>
    <s v="13a240f8-d0db-4727-aef1-a4b73cbee5f0"/>
    <d v="2022-01-16T10:01:49"/>
    <n v="764"/>
    <s v="Izquierda"/>
    <x v="58"/>
    <s v=" Female"/>
    <n v="29"/>
    <s v="Izquierda"/>
    <n v="1"/>
    <x v="0"/>
    <s v="Target"/>
    <x v="0"/>
  </r>
  <r>
    <s v="1384.JPG"/>
    <n v="4"/>
    <n v="38"/>
    <s v="bf6998e6-0c22-4f5f-b38b-2d144a2bdd9c"/>
    <d v="2022-01-15T17:21:29"/>
    <n v="874"/>
    <s v="Izquierda"/>
    <x v="59"/>
    <s v=" Female"/>
    <n v="54"/>
    <s v="Izquierda"/>
    <n v="1"/>
    <x v="0"/>
    <s v="Target"/>
    <x v="0"/>
  </r>
  <r>
    <s v="1384.JPG"/>
    <n v="4"/>
    <n v="38"/>
    <s v="7cba632e-a54d-4630-b745-15cd30596f32"/>
    <d v="2022-01-15T10:37:53"/>
    <n v="742"/>
    <s v="Izquierda"/>
    <x v="60"/>
    <s v=" Female"/>
    <n v="55"/>
    <s v="Izquierda"/>
    <n v="1"/>
    <x v="0"/>
    <s v="Target"/>
    <x v="0"/>
  </r>
  <r>
    <s v="1384.JPG"/>
    <n v="4"/>
    <n v="38"/>
    <s v="f5c5e0b8-b82e-49af-98fa-b5580f8fe92d"/>
    <d v="2022-01-15T10:20:56"/>
    <n v="895"/>
    <s v="Izquierda"/>
    <x v="61"/>
    <s v=" Male"/>
    <n v="57"/>
    <s v="Izquierda"/>
    <n v="1"/>
    <x v="0"/>
    <s v="Target"/>
    <x v="0"/>
  </r>
  <r>
    <s v="1384.JPG"/>
    <n v="4"/>
    <n v="38"/>
    <s v="64117139-8d89-499e-ad8e-bfc35fa7bab2"/>
    <d v="2022-01-13T17:13:37"/>
    <n v="828"/>
    <s v="Izquierda"/>
    <x v="62"/>
    <s v=" Female"/>
    <n v="58"/>
    <s v="Izquierda"/>
    <n v="1"/>
    <x v="0"/>
    <s v="Target"/>
    <x v="0"/>
  </r>
  <r>
    <s v="1384.JPG"/>
    <n v="4"/>
    <n v="38"/>
    <s v="8001dfa0-87d8-4e20-aece-c7997e866c09"/>
    <d v="2022-01-12T11:54:50"/>
    <n v="1131"/>
    <s v="Izquierda"/>
    <x v="63"/>
    <s v=" Female"/>
    <n v="51"/>
    <s v="Izquierda"/>
    <n v="1"/>
    <x v="0"/>
    <s v="Target"/>
    <x v="0"/>
  </r>
  <r>
    <s v="1384.JPG"/>
    <n v="4"/>
    <n v="38"/>
    <s v="58bcde30-430f-4446-a2b1-9a39046176cb"/>
    <d v="2022-01-07T14:13:42"/>
    <n v="2579"/>
    <m/>
    <x v="64"/>
    <s v=" Female"/>
    <n v="51"/>
    <s v="Izquierda"/>
    <n v="0"/>
    <x v="0"/>
    <s v="Target"/>
    <x v="1"/>
  </r>
  <r>
    <s v="1384.JPG"/>
    <n v="4"/>
    <n v="38"/>
    <s v="a2c2b610-05ba-4c14-8639-7a4f5827b512"/>
    <d v="2022-01-06T11:28:17"/>
    <n v="2566"/>
    <m/>
    <x v="65"/>
    <s v=" Female"/>
    <n v="54"/>
    <s v="Izquierda"/>
    <n v="0"/>
    <x v="0"/>
    <s v="Target"/>
    <x v="1"/>
  </r>
  <r>
    <s v="1384.JPG"/>
    <n v="4"/>
    <n v="38"/>
    <s v="6d17a37d-7317-428f-a4f5-8598e9db5d22"/>
    <d v="2022-01-04T17:44:56"/>
    <n v="2507"/>
    <m/>
    <x v="66"/>
    <s v=" Female"/>
    <n v="64"/>
    <s v="Izquierda"/>
    <n v="0"/>
    <x v="0"/>
    <s v="Target"/>
    <x v="1"/>
  </r>
  <r>
    <s v="1384.JPG"/>
    <n v="4"/>
    <n v="38"/>
    <s v="92501c2b-20aa-4c96-933f-139243f202f5"/>
    <d v="2022-01-03T14:47:38"/>
    <n v="2516"/>
    <m/>
    <x v="67"/>
    <s v=" Male"/>
    <n v="55"/>
    <s v="Izquierda"/>
    <n v="0"/>
    <x v="0"/>
    <s v="Target"/>
    <x v="1"/>
  </r>
  <r>
    <s v="1384.JPG"/>
    <n v="4"/>
    <n v="38"/>
    <s v="6064dac7-42cb-43a0-bf6d-deca9e91b530"/>
    <d v="2022-01-03T11:01:37"/>
    <n v="2542"/>
    <m/>
    <x v="68"/>
    <m/>
    <m/>
    <s v="Izquierda"/>
    <n v="0"/>
    <x v="0"/>
    <s v="Target"/>
    <x v="1"/>
  </r>
  <r>
    <s v="1384.JPG"/>
    <n v="4"/>
    <n v="38"/>
    <s v="5e71462d-d7a0-4c37-869e-81324c258f36"/>
    <d v="2021-12-22T17:41:50"/>
    <n v="2571"/>
    <m/>
    <x v="68"/>
    <m/>
    <m/>
    <s v="Izquierda"/>
    <n v="0"/>
    <x v="0"/>
    <s v="Target"/>
    <x v="1"/>
  </r>
  <r>
    <s v="1384.JPG"/>
    <n v="4"/>
    <n v="38"/>
    <s v="b20af4d0-5229-4bf6-a306-fd054dd75a22"/>
    <d v="2022-04-14T18:05:27"/>
    <n v="2561"/>
    <m/>
    <x v="69"/>
    <s v=" Female"/>
    <n v="45"/>
    <s v="Izquierda"/>
    <n v="0"/>
    <x v="0"/>
    <s v="Target"/>
    <x v="1"/>
  </r>
  <r>
    <s v="1384.JPG"/>
    <n v="4"/>
    <n v="38"/>
    <s v="6caa29be-fe4f-4d1d-8f67-4ab3de118696"/>
    <d v="2022-03-27T13:53:18"/>
    <n v="637"/>
    <s v="Izquierda"/>
    <x v="70"/>
    <s v=" Male"/>
    <n v="23"/>
    <s v="Izquierda"/>
    <n v="1"/>
    <x v="0"/>
    <s v="Target"/>
    <x v="0"/>
  </r>
  <r>
    <s v="1384.JPG"/>
    <n v="4"/>
    <n v="38"/>
    <s v="729c2326-855f-48da-b31b-ce385709b069"/>
    <d v="2022-03-29T16:50:55"/>
    <n v="473"/>
    <s v="Izquierda"/>
    <x v="71"/>
    <s v=" Female"/>
    <n v="63"/>
    <s v="Izquierda"/>
    <n v="1"/>
    <x v="0"/>
    <s v="Target"/>
    <x v="0"/>
  </r>
  <r>
    <s v="1384.JPG"/>
    <n v="4"/>
    <n v="38"/>
    <s v="a40ed006-02df-40de-94bc-5085f2a8ac16"/>
    <d v="2022-03-31T09:27:49"/>
    <n v="623"/>
    <s v="Izquierda"/>
    <x v="72"/>
    <s v=" Female"/>
    <n v="38"/>
    <s v="Izquierda"/>
    <n v="1"/>
    <x v="0"/>
    <s v="Target"/>
    <x v="0"/>
  </r>
  <r>
    <s v="1384.JPG"/>
    <n v="4"/>
    <n v="38"/>
    <s v="58cf436b-c41b-48a4-a02a-3fe619498816"/>
    <d v="2022-04-25T14:50:24"/>
    <n v="560"/>
    <s v="Izquierda"/>
    <x v="73"/>
    <s v=" Female"/>
    <n v="24"/>
    <s v="Izquierda"/>
    <n v="1"/>
    <x v="0"/>
    <s v="Target"/>
    <x v="0"/>
  </r>
  <r>
    <s v="1384.JPG"/>
    <n v="4"/>
    <n v="38"/>
    <s v="7377286e-ff17-4e2f-9d10-ce3b2c6ad9c0"/>
    <d v="2022-04-06T14:19:01"/>
    <n v="554"/>
    <s v="Izquierda"/>
    <x v="74"/>
    <s v=" Male"/>
    <n v="37"/>
    <s v="Izquierda"/>
    <n v="1"/>
    <x v="0"/>
    <s v="Target"/>
    <x v="0"/>
  </r>
  <r>
    <s v="1384.JPG"/>
    <n v="4"/>
    <n v="38"/>
    <s v="deed255b-632c-46fd-9c60-f0144ef0281e"/>
    <d v="2022-04-08T18:28:42"/>
    <n v="2500"/>
    <s v="Izquierda"/>
    <x v="75"/>
    <s v=" Female"/>
    <n v="28"/>
    <s v="Izquierda"/>
    <n v="1"/>
    <x v="0"/>
    <s v="Target"/>
    <x v="0"/>
  </r>
  <r>
    <s v="1384.JPG"/>
    <n v="4"/>
    <n v="38"/>
    <s v="dca97b99-2364-482e-892d-32dca6e79931"/>
    <d v="2022-04-10T18:04:28"/>
    <n v="968"/>
    <s v="Izquierda"/>
    <x v="76"/>
    <s v=" Female"/>
    <n v="29"/>
    <s v="Izquierda"/>
    <n v="1"/>
    <x v="0"/>
    <s v="Target"/>
    <x v="0"/>
  </r>
  <r>
    <s v="1384.JPG"/>
    <n v="4"/>
    <n v="38"/>
    <s v="a1bf08c5-20b4-42a2-a5a0-44ded7b4deda"/>
    <d v="2022-04-13T13:57:43"/>
    <n v="756"/>
    <s v="Izquierda"/>
    <x v="77"/>
    <s v=" Female"/>
    <n v="29"/>
    <s v="Izquierda"/>
    <n v="1"/>
    <x v="0"/>
    <s v="Target"/>
    <x v="0"/>
  </r>
  <r>
    <s v="1384.JPG"/>
    <n v="4"/>
    <n v="38"/>
    <s v="e0db5147-c1b1-4b18-8ca0-a8baa71087c7"/>
    <d v="2022-04-25T19:26:41"/>
    <n v="812"/>
    <s v="Izquierda"/>
    <x v="78"/>
    <s v=" Female"/>
    <n v="36"/>
    <s v="Izquierda"/>
    <n v="1"/>
    <x v="0"/>
    <s v="Target"/>
    <x v="0"/>
  </r>
  <r>
    <s v="1384.JPG"/>
    <n v="4"/>
    <n v="38"/>
    <s v="72103273-9f3c-412a-b02d-1f8c24cfeeab"/>
    <d v="2022-04-20T20:03:28"/>
    <n v="1081"/>
    <s v="Izquierda"/>
    <x v="79"/>
    <s v=" Male"/>
    <n v="57"/>
    <s v="Izquierda"/>
    <n v="1"/>
    <x v="0"/>
    <s v="Target"/>
    <x v="0"/>
  </r>
  <r>
    <s v="1384.JPG"/>
    <n v="4"/>
    <n v="38"/>
    <s v="f39f9ddd-3dfb-4ea2-92d9-9608568feb63"/>
    <d v="2022-04-26T12:24:37"/>
    <n v="590"/>
    <s v="Izquierda"/>
    <x v="80"/>
    <s v=" Male"/>
    <n v="29"/>
    <s v="Izquierda"/>
    <n v="1"/>
    <x v="0"/>
    <s v="Target"/>
    <x v="0"/>
  </r>
  <r>
    <s v="1384.JPG"/>
    <n v="4"/>
    <n v="38"/>
    <s v="5f67955d-8cb6-4a58-873d-531b2074b740"/>
    <d v="2022-04-22T16:47:03"/>
    <n v="1242"/>
    <s v="Izquierda"/>
    <x v="81"/>
    <s v=" Female"/>
    <n v="39"/>
    <s v="Izquierda"/>
    <n v="1"/>
    <x v="0"/>
    <s v="Target"/>
    <x v="0"/>
  </r>
  <r>
    <s v="1384.JPG"/>
    <n v="4"/>
    <n v="38"/>
    <s v="ba71ab67-0ee0-49da-99f9-67d6363f8130"/>
    <d v="2022-04-24T18:04:13"/>
    <n v="1195"/>
    <s v="Izquierda"/>
    <x v="82"/>
    <s v=" Male"/>
    <n v="23"/>
    <s v="Izquierda"/>
    <n v="1"/>
    <x v="0"/>
    <s v="Target"/>
    <x v="0"/>
  </r>
  <r>
    <s v="1384.JPG"/>
    <n v="4"/>
    <n v="38"/>
    <s v="cfb6caa6-1e14-4487-80c7-80c41d374d9b"/>
    <d v="2022-04-27T13:30:11"/>
    <n v="711"/>
    <s v="Izquierda"/>
    <x v="83"/>
    <s v=" Female"/>
    <n v="21"/>
    <s v="Izquierda"/>
    <n v="1"/>
    <x v="0"/>
    <s v="Target"/>
    <x v="0"/>
  </r>
  <r>
    <s v="1384.JPG"/>
    <n v="4"/>
    <n v="38"/>
    <s v="bdfedd85-ca3d-4897-931a-99bfc4d35aca"/>
    <d v="2022-04-27T17:48:13"/>
    <n v="945"/>
    <s v="Izquierda"/>
    <x v="84"/>
    <s v=" Male"/>
    <n v="23"/>
    <s v="Izquierda"/>
    <n v="1"/>
    <x v="0"/>
    <s v="Target"/>
    <x v="0"/>
  </r>
  <r>
    <s v="1384.JPG"/>
    <n v="4"/>
    <n v="38"/>
    <s v="b9f558fb-3a32-4023-912a-c839461f9ddb"/>
    <d v="2022-04-28T18:43:37"/>
    <n v="1230"/>
    <s v="Izquierda"/>
    <x v="85"/>
    <s v=" Male"/>
    <n v="25"/>
    <s v="Izquierda"/>
    <n v="1"/>
    <x v="0"/>
    <s v="Target"/>
    <x v="0"/>
  </r>
  <r>
    <s v="1384.JPG"/>
    <n v="4"/>
    <n v="38"/>
    <s v="2c6008b1-945e-4285-bd16-c75f052c472b"/>
    <d v="2022-05-01T10:10:38"/>
    <n v="615"/>
    <s v="Izquierda"/>
    <x v="86"/>
    <s v=" Female"/>
    <n v="32"/>
    <s v="Izquierda"/>
    <n v="1"/>
    <x v="0"/>
    <s v="Target"/>
    <x v="0"/>
  </r>
  <r>
    <s v="1384.JPG"/>
    <n v="4"/>
    <n v="38"/>
    <s v="f392c97e-18bb-497f-8233-447d65bf0aea"/>
    <d v="2022-05-18T11:40:37"/>
    <n v="808"/>
    <s v="Izquierda"/>
    <x v="87"/>
    <s v=" Male"/>
    <n v="40"/>
    <s v="Izquierda"/>
    <n v="1"/>
    <x v="0"/>
    <s v="Target"/>
    <x v="0"/>
  </r>
  <r>
    <s v="1384.JPG"/>
    <n v="4"/>
    <n v="38"/>
    <s v="1da80e3c-fac9-44ee-9814-b7ce340eef6e"/>
    <d v="2022-05-18T15:29:05"/>
    <n v="843"/>
    <s v="Izquierda"/>
    <x v="88"/>
    <s v=" Female"/>
    <n v="43"/>
    <s v="Izquierda"/>
    <n v="1"/>
    <x v="0"/>
    <s v="Target"/>
    <x v="0"/>
  </r>
  <r>
    <s v="1384.JPG"/>
    <n v="4"/>
    <n v="38"/>
    <s v="9604839c-9987-4734-a0a9-46ac10c562fe"/>
    <d v="2022-05-18T16:21:28"/>
    <n v="635"/>
    <s v="Izquierda"/>
    <x v="89"/>
    <s v=" Female"/>
    <n v="54"/>
    <s v="Izquierda"/>
    <n v="1"/>
    <x v="0"/>
    <s v="Target"/>
    <x v="0"/>
  </r>
  <r>
    <s v="1384.JPG"/>
    <n v="4"/>
    <n v="38"/>
    <s v="21e3d556-ca95-4cb7-961a-109aec514f00"/>
    <d v="2022-05-18T17:19:10"/>
    <n v="659"/>
    <s v="Izquierda"/>
    <x v="91"/>
    <s v=" Male"/>
    <n v="34"/>
    <s v="Izquierda"/>
    <n v="1"/>
    <x v="0"/>
    <s v="Target"/>
    <x v="0"/>
  </r>
  <r>
    <s v="1384.JPG"/>
    <n v="4"/>
    <n v="38"/>
    <s v="7ccf4813-fd21-454f-91be-562a875c95ae"/>
    <d v="2022-05-31T14:24:44"/>
    <n v="914"/>
    <s v="Izquierda"/>
    <x v="90"/>
    <s v=" Female"/>
    <n v="48"/>
    <s v="Izquierda"/>
    <n v="1"/>
    <x v="0"/>
    <s v="Target"/>
    <x v="0"/>
  </r>
  <r>
    <s v="1384.JPG"/>
    <n v="4"/>
    <n v="38"/>
    <s v="86785215-2f61-4187-bcba-e4d2f6667cee"/>
    <d v="2022-05-18T18:14:40"/>
    <n v="2546"/>
    <m/>
    <x v="92"/>
    <s v=" Female"/>
    <n v="41"/>
    <s v="Izquierda"/>
    <n v="0"/>
    <x v="0"/>
    <s v="Target"/>
    <x v="1"/>
  </r>
  <r>
    <s v="1384.JPG"/>
    <n v="4"/>
    <n v="38"/>
    <s v="8342d4fe-5ec5-40fd-8515-b99c89ceb48c"/>
    <d v="2022-05-19T15:10:10"/>
    <n v="761"/>
    <s v="Izquierda"/>
    <x v="93"/>
    <s v=" Female"/>
    <n v="50"/>
    <s v="Izquierda"/>
    <n v="1"/>
    <x v="0"/>
    <s v="Target"/>
    <x v="0"/>
  </r>
  <r>
    <s v="1384.JPG"/>
    <n v="4"/>
    <n v="38"/>
    <s v="f566f798-2198-441a-8a75-a17c2493f246"/>
    <d v="2022-05-15T16:02:48"/>
    <n v="673"/>
    <s v="Izquierda"/>
    <x v="94"/>
    <s v=" Male"/>
    <n v="22"/>
    <s v="Izquierda"/>
    <n v="1"/>
    <x v="0"/>
    <s v="Target"/>
    <x v="0"/>
  </r>
  <r>
    <s v="1384.JPG"/>
    <n v="4"/>
    <n v="38"/>
    <s v="f0e27d27-b834-4037-9191-bf59ef52b9c0"/>
    <d v="2022-05-30T17:20:20"/>
    <n v="1331"/>
    <s v="Izquierda"/>
    <x v="95"/>
    <s v=" Female"/>
    <n v="64"/>
    <s v="Izquierda"/>
    <n v="1"/>
    <x v="0"/>
    <s v="Target"/>
    <x v="0"/>
  </r>
  <r>
    <s v="1384.JPG"/>
    <n v="4"/>
    <n v="38"/>
    <s v="2326eb5a-9a1a-4793-b9b1-8a2454fce2ba"/>
    <d v="2022-05-22T18:32:20"/>
    <n v="678"/>
    <s v="Izquierda"/>
    <x v="96"/>
    <s v=" Male"/>
    <n v="30"/>
    <s v="Izquierda"/>
    <n v="1"/>
    <x v="0"/>
    <s v="Target"/>
    <x v="0"/>
  </r>
  <r>
    <s v="1384.JPG"/>
    <n v="4"/>
    <n v="38"/>
    <s v="c90f89a5-ae64-4145-93b5-7b0aa1aadefa"/>
    <d v="2022-05-23T11:59:12"/>
    <n v="536"/>
    <s v="Izquierda"/>
    <x v="97"/>
    <s v=" Male"/>
    <n v="38"/>
    <s v="Izquierda"/>
    <n v="1"/>
    <x v="0"/>
    <s v="Target"/>
    <x v="0"/>
  </r>
  <r>
    <s v="1384.JPG"/>
    <n v="4"/>
    <n v="38"/>
    <s v="3f1d8a01-e3c2-4021-8b66-4687ec340fbc"/>
    <d v="2022-06-06T18:06:12"/>
    <n v="1195"/>
    <s v="Izquierda"/>
    <x v="98"/>
    <s v=" Female"/>
    <n v="33"/>
    <s v="Izquierda"/>
    <n v="1"/>
    <x v="0"/>
    <s v="Target"/>
    <x v="0"/>
  </r>
  <r>
    <s v="1384.JPG"/>
    <n v="4"/>
    <n v="38"/>
    <s v="1631211c-1a36-4da3-ac2a-80efb95a34ba"/>
    <d v="2022-06-07T17:53:20"/>
    <n v="1010"/>
    <s v="Izquierda"/>
    <x v="99"/>
    <s v=" Male"/>
    <n v="63"/>
    <s v="Izquierda"/>
    <n v="1"/>
    <x v="0"/>
    <s v="Target"/>
    <x v="0"/>
  </r>
  <r>
    <s v="1384.JPG"/>
    <n v="4"/>
    <n v="38"/>
    <s v="afdaa6ac-5863-4fd5-81ec-85840bffa6fc"/>
    <d v="2022-08-11T16:37:09"/>
    <n v="848"/>
    <s v="Izquierda"/>
    <x v="100"/>
    <s v=" Female"/>
    <n v="39"/>
    <s v="Izquierda"/>
    <n v="1"/>
    <x v="0"/>
    <s v="Target"/>
    <x v="0"/>
  </r>
  <r>
    <s v="1384.JPG"/>
    <n v="4"/>
    <n v="38"/>
    <s v="71483542-3784-4080-ae57-1997ede2688c"/>
    <d v="2022-07-21T18:34:06"/>
    <n v="893"/>
    <s v="Izquierda"/>
    <x v="101"/>
    <s v=" Female"/>
    <n v="37"/>
    <s v="Izquierda"/>
    <n v="1"/>
    <x v="0"/>
    <s v="Target"/>
    <x v="0"/>
  </r>
  <r>
    <s v="1384.JPG"/>
    <n v="4"/>
    <n v="38"/>
    <s v="cac6f087-d9ec-4500-85fb-318724dc9059"/>
    <d v="2022-07-29T11:55:34"/>
    <n v="929"/>
    <s v="Izquierda"/>
    <x v="104"/>
    <s v=" Female"/>
    <n v="67"/>
    <s v="Izquierda"/>
    <n v="1"/>
    <x v="0"/>
    <s v="Target"/>
    <x v="0"/>
  </r>
  <r>
    <s v="1384.JPG"/>
    <n v="4"/>
    <n v="38"/>
    <s v="475b0616-f36b-498f-977f-8218a85c8827"/>
    <d v="2022-06-29T08:49:54"/>
    <n v="767"/>
    <s v="Izquierda"/>
    <x v="103"/>
    <s v=" Male"/>
    <n v="45"/>
    <s v="Izquierda"/>
    <n v="1"/>
    <x v="0"/>
    <s v="Target"/>
    <x v="0"/>
  </r>
  <r>
    <s v="1384.JPG"/>
    <n v="4"/>
    <n v="38"/>
    <s v="8826be1e-6345-4ef4-a021-5cf516e4c2fe"/>
    <d v="2022-07-22T11:23:37"/>
    <n v="636"/>
    <s v="Izquierda"/>
    <x v="102"/>
    <s v=" Female"/>
    <n v="33"/>
    <s v="Izquierda"/>
    <n v="1"/>
    <x v="0"/>
    <s v="Target"/>
    <x v="0"/>
  </r>
  <r>
    <s v="1384.JPG"/>
    <n v="4"/>
    <n v="38"/>
    <s v="ddec2e43-8459-48ff-8453-2dd76baa60fd"/>
    <d v="2022-07-12T18:43:08"/>
    <n v="801"/>
    <s v="Izquierda"/>
    <x v="105"/>
    <s v=" Male"/>
    <n v="24"/>
    <s v="Izquierda"/>
    <n v="1"/>
    <x v="0"/>
    <s v="Target"/>
    <x v="0"/>
  </r>
  <r>
    <s v="1384.JPG"/>
    <n v="4"/>
    <n v="38"/>
    <s v="b56728d0-cc2b-4e2a-b4f5-83b2b0d464f6"/>
    <d v="2022-07-19T15:32:11"/>
    <n v="592"/>
    <s v="Izquierda"/>
    <x v="106"/>
    <s v=" Male"/>
    <n v="25"/>
    <s v="Izquierda"/>
    <n v="1"/>
    <x v="0"/>
    <s v="Target"/>
    <x v="0"/>
  </r>
  <r>
    <s v="1384.JPG"/>
    <n v="4"/>
    <n v="38"/>
    <s v="72a45f56-dc15-4d3a-8463-243b9993830b"/>
    <d v="2022-07-29T15:50:21"/>
    <n v="736"/>
    <s v="Izquierda"/>
    <x v="107"/>
    <s v=" Female"/>
    <n v="28"/>
    <s v="Izquierda"/>
    <n v="1"/>
    <x v="0"/>
    <s v="Target"/>
    <x v="0"/>
  </r>
  <r>
    <s v="1384.JPG"/>
    <n v="4"/>
    <n v="38"/>
    <s v="206e4c87-107e-4a87-a809-bf93e52a6806"/>
    <d v="2022-07-24T11:49:53"/>
    <n v="509"/>
    <s v="Izquierda"/>
    <x v="108"/>
    <s v=" Male"/>
    <n v="37"/>
    <s v="Izquierda"/>
    <n v="1"/>
    <x v="0"/>
    <s v="Target"/>
    <x v="0"/>
  </r>
  <r>
    <s v="1384.JPG"/>
    <n v="4"/>
    <n v="38"/>
    <s v="499112c2-f71a-4b50-90ca-1c57f7fd0427"/>
    <d v="2022-07-28T16:27:32"/>
    <n v="753"/>
    <s v="Izquierda"/>
    <x v="109"/>
    <s v=" Female"/>
    <n v="20"/>
    <s v="Izquierda"/>
    <n v="1"/>
    <x v="0"/>
    <s v="Target"/>
    <x v="0"/>
  </r>
  <r>
    <s v="1384.JPG"/>
    <n v="4"/>
    <n v="38"/>
    <s v="981f9fe7-e527-445b-b674-0c4877e2c446"/>
    <d v="2022-08-01T09:31:43"/>
    <n v="876"/>
    <s v="Izquierda"/>
    <x v="110"/>
    <s v=" Male"/>
    <n v="72"/>
    <s v="Izquierda"/>
    <n v="1"/>
    <x v="0"/>
    <s v="Target"/>
    <x v="0"/>
  </r>
  <r>
    <s v="1384.JPG"/>
    <n v="4"/>
    <n v="38"/>
    <s v="61cf070a-e2c0-4fce-a94d-5047c441eee3"/>
    <d v="2022-07-30T13:01:25"/>
    <n v="767"/>
    <s v="Izquierda"/>
    <x v="111"/>
    <s v=" Female"/>
    <n v="20"/>
    <s v="Izquierda"/>
    <n v="1"/>
    <x v="0"/>
    <s v="Target"/>
    <x v="0"/>
  </r>
  <r>
    <s v="1384.JPG"/>
    <n v="4"/>
    <n v="38"/>
    <s v="33ca6518-ca1d-44aa-a140-bd88b3d36548"/>
    <d v="2022-07-25T13:11:20"/>
    <n v="476"/>
    <s v="Izquierda"/>
    <x v="112"/>
    <s v=" Male"/>
    <n v="20"/>
    <s v="Izquierda"/>
    <n v="1"/>
    <x v="0"/>
    <s v="Target"/>
    <x v="0"/>
  </r>
  <r>
    <s v="1384.JPG"/>
    <n v="4"/>
    <n v="38"/>
    <s v="71c9ca89-995d-4391-b983-0d2aea0227ac"/>
    <d v="2022-08-12T18:12:40"/>
    <n v="782"/>
    <s v="Izquierda"/>
    <x v="113"/>
    <s v=" Female"/>
    <n v="22"/>
    <s v="Izquierda"/>
    <n v="1"/>
    <x v="0"/>
    <s v="Target"/>
    <x v="0"/>
  </r>
  <r>
    <s v="1384.JPG"/>
    <n v="4"/>
    <n v="38"/>
    <s v="e935fcea-28f3-4ed7-a419-8a511f1c6e01"/>
    <d v="2022-07-25T20:25:21"/>
    <n v="1003"/>
    <s v="Izquierda"/>
    <x v="114"/>
    <s v=" Male"/>
    <n v="31"/>
    <s v="Izquierda"/>
    <n v="1"/>
    <x v="0"/>
    <s v="Target"/>
    <x v="0"/>
  </r>
  <r>
    <s v="1384.JPG"/>
    <n v="4"/>
    <n v="38"/>
    <s v="f71f1f5d-71f7-4d3b-bdbe-20eb91c32a9f"/>
    <d v="2022-07-26T09:45:49"/>
    <n v="501"/>
    <s v="Izquierda"/>
    <x v="115"/>
    <s v=" Female"/>
    <n v="35"/>
    <s v="Izquierda"/>
    <n v="1"/>
    <x v="0"/>
    <s v="Target"/>
    <x v="0"/>
  </r>
  <r>
    <s v="1384.JPG"/>
    <n v="4"/>
    <n v="38"/>
    <s v="ab01ae11-d653-44be-9260-c28b7da0d129"/>
    <d v="2022-08-02T15:37:06"/>
    <n v="2167"/>
    <s v="Izquierda"/>
    <x v="117"/>
    <s v=" Female"/>
    <n v="42"/>
    <s v="Izquierda"/>
    <n v="1"/>
    <x v="0"/>
    <s v="Target"/>
    <x v="0"/>
  </r>
  <r>
    <s v="1384.JPG"/>
    <n v="4"/>
    <n v="38"/>
    <s v="2ece1a85-dbe1-4628-b91d-add9ec591e06"/>
    <d v="2022-07-26T18:56:03"/>
    <n v="745"/>
    <s v="Izquierda"/>
    <x v="116"/>
    <s v=" Female"/>
    <n v="55"/>
    <s v="Izquierda"/>
    <n v="1"/>
    <x v="0"/>
    <s v="Target"/>
    <x v="0"/>
  </r>
  <r>
    <s v="1384.JPG"/>
    <n v="4"/>
    <n v="38"/>
    <s v="24d05051-cfa6-4e51-bf81-2b1543cb21ef"/>
    <d v="2022-07-27T16:56:17"/>
    <n v="903"/>
    <s v="Izquierda"/>
    <x v="118"/>
    <s v=" Female"/>
    <n v="23"/>
    <s v="Izquierda"/>
    <n v="1"/>
    <x v="0"/>
    <s v="Target"/>
    <x v="0"/>
  </r>
  <r>
    <s v="1384.JPG"/>
    <n v="4"/>
    <n v="38"/>
    <s v="65fba5f2-af05-405f-bfd9-a5270c624404"/>
    <d v="2022-07-27T18:36:11"/>
    <n v="679"/>
    <s v="Izquierda"/>
    <x v="119"/>
    <s v=" Female"/>
    <n v="25"/>
    <s v="Izquierda"/>
    <n v="1"/>
    <x v="0"/>
    <s v="Target"/>
    <x v="0"/>
  </r>
  <r>
    <s v="1384.JPG"/>
    <n v="4"/>
    <n v="38"/>
    <s v="25886554-d47e-4830-9252-cfa0f49d5b2c"/>
    <d v="2022-08-03T14:39:16"/>
    <n v="1173"/>
    <s v="Izquierda"/>
    <x v="120"/>
    <s v=" Male"/>
    <n v="24"/>
    <s v="Izquierda"/>
    <n v="1"/>
    <x v="0"/>
    <s v="Target"/>
    <x v="0"/>
  </r>
  <r>
    <s v="1384.JPG"/>
    <n v="4"/>
    <n v="38"/>
    <s v="60335a87-af64-4508-9bd8-bf4040628405"/>
    <d v="2022-08-13T19:03:02"/>
    <n v="846"/>
    <s v="Izquierda"/>
    <x v="121"/>
    <s v=" Female"/>
    <n v="62"/>
    <s v="Izquierda"/>
    <n v="1"/>
    <x v="0"/>
    <s v="Target"/>
    <x v="0"/>
  </r>
  <r>
    <s v="1384.JPG"/>
    <n v="4"/>
    <n v="38"/>
    <s v="662e18fe-ba18-4804-bec2-d000d06c3851"/>
    <d v="2022-08-15T17:24:14"/>
    <n v="1778"/>
    <s v="Izquierda"/>
    <x v="122"/>
    <s v=" Female"/>
    <n v="34"/>
    <s v="Izquierda"/>
    <n v="1"/>
    <x v="0"/>
    <s v="Target"/>
    <x v="0"/>
  </r>
  <r>
    <s v="1384.JPG"/>
    <n v="4"/>
    <n v="38"/>
    <s v="5b86ec75-7b3b-4513-a290-e5886cf116f5"/>
    <d v="2022-08-04T10:41:39"/>
    <n v="510"/>
    <s v="Izquierda"/>
    <x v="123"/>
    <s v=" Female"/>
    <n v="30"/>
    <s v="Izquierda"/>
    <n v="1"/>
    <x v="0"/>
    <s v="Target"/>
    <x v="0"/>
  </r>
  <r>
    <s v="1384.JPG"/>
    <n v="4"/>
    <n v="38"/>
    <s v="657b33e3-f936-4124-81f4-f0d8f0996ac9"/>
    <d v="2022-08-04T17:23:44"/>
    <n v="994"/>
    <s v="Izquierda"/>
    <x v="124"/>
    <s v=" Male"/>
    <n v="24"/>
    <s v="Izquierda"/>
    <n v="1"/>
    <x v="0"/>
    <s v="Target"/>
    <x v="0"/>
  </r>
  <r>
    <s v="1384.JPG"/>
    <n v="4"/>
    <n v="38"/>
    <s v="78662895-dbfd-4842-af87-1ca5fceeadf1"/>
    <d v="2022-08-16T12:41:55"/>
    <n v="999"/>
    <s v="Izquierda"/>
    <x v="125"/>
    <s v=" Female"/>
    <n v="66"/>
    <s v="Izquierda"/>
    <n v="1"/>
    <x v="0"/>
    <s v="Target"/>
    <x v="0"/>
  </r>
  <r>
    <s v="1384.JPG"/>
    <n v="4"/>
    <n v="38"/>
    <s v="e2a8f3ba-821d-4da9-93ae-3d4667e92b4d"/>
    <d v="2022-08-05T16:28:04"/>
    <n v="0"/>
    <s v="Izquierda"/>
    <x v="126"/>
    <s v=" Male"/>
    <n v="34"/>
    <s v="Izquierda"/>
    <n v="1"/>
    <x v="0"/>
    <s v="Target"/>
    <x v="0"/>
  </r>
  <r>
    <s v="1384.JPG"/>
    <n v="4"/>
    <n v="38"/>
    <s v="c62e4cd7-eacf-475a-a911-5e9672789001"/>
    <d v="2022-08-06T09:40:19"/>
    <n v="820"/>
    <s v="Izquierda"/>
    <x v="127"/>
    <s v=" Female"/>
    <n v="22"/>
    <s v="Izquierda"/>
    <n v="1"/>
    <x v="0"/>
    <s v="Target"/>
    <x v="0"/>
  </r>
  <r>
    <s v="1384.JPG"/>
    <n v="4"/>
    <n v="38"/>
    <s v="2e943383-eae1-46c7-a34e-c9a0e58fa23e"/>
    <d v="2022-08-14T11:08:48"/>
    <n v="1081"/>
    <s v="Izquierda"/>
    <x v="129"/>
    <s v=" Male"/>
    <n v="34"/>
    <s v="Izquierda"/>
    <n v="1"/>
    <x v="0"/>
    <s v="Target"/>
    <x v="0"/>
  </r>
  <r>
    <s v="1384.JPG"/>
    <n v="4"/>
    <n v="38"/>
    <s v="08f82d61-7dbc-49db-9a81-01b91931d006"/>
    <d v="2022-08-08T09:35:07"/>
    <n v="875"/>
    <s v="Izquierda"/>
    <x v="128"/>
    <s v=" Female"/>
    <n v="62"/>
    <s v="Izquierda"/>
    <n v="1"/>
    <x v="0"/>
    <s v="Target"/>
    <x v="0"/>
  </r>
  <r>
    <s v="1384.JPG"/>
    <n v="4"/>
    <n v="38"/>
    <s v="6a861cd5-7e87-4923-8aa3-19b57b2a7431"/>
    <d v="2022-08-16T18:03:41"/>
    <n v="663"/>
    <s v="Izquierda"/>
    <x v="130"/>
    <s v=" Female"/>
    <n v="60"/>
    <s v="Izquierda"/>
    <n v="1"/>
    <x v="0"/>
    <s v="Target"/>
    <x v="0"/>
  </r>
  <r>
    <s v="1384.JPG"/>
    <n v="4"/>
    <n v="38"/>
    <s v="96b8256f-878e-496e-85cc-46e0b3b0bdbc"/>
    <d v="2022-08-08T10:31:37"/>
    <n v="955"/>
    <s v="Izquierda"/>
    <x v="131"/>
    <s v=" Male"/>
    <n v="28"/>
    <s v="Izquierda"/>
    <n v="1"/>
    <x v="0"/>
    <s v="Target"/>
    <x v="0"/>
  </r>
  <r>
    <s v="1384.JPG"/>
    <n v="4"/>
    <n v="38"/>
    <s v="5e35aea5-008d-4b8b-a0aa-02f75dc6fb93"/>
    <d v="2022-08-08T17:31:01"/>
    <n v="609"/>
    <s v="Izquierda"/>
    <x v="132"/>
    <s v=" Male"/>
    <n v="34"/>
    <s v="Izquierda"/>
    <n v="1"/>
    <x v="0"/>
    <s v="Target"/>
    <x v="0"/>
  </r>
  <r>
    <s v="1384.JPG"/>
    <n v="4"/>
    <n v="38"/>
    <s v="b8e8ec6c-388d-4f2d-acf3-1e4182b6dd11"/>
    <d v="2022-08-30T11:57:16"/>
    <n v="739"/>
    <s v="Izquierda"/>
    <x v="133"/>
    <s v=" Male"/>
    <n v="27"/>
    <s v="Izquierda"/>
    <n v="1"/>
    <x v="0"/>
    <s v="Target"/>
    <x v="0"/>
  </r>
  <r>
    <s v="1384.JPG"/>
    <n v="4"/>
    <n v="38"/>
    <s v="9259709c-ad67-4e30-9d77-7a53f2d2fc31"/>
    <d v="2022-08-14T15:52:42"/>
    <n v="532"/>
    <s v="Izquierda"/>
    <x v="134"/>
    <s v=" Male"/>
    <n v="21"/>
    <s v="Izquierda"/>
    <n v="1"/>
    <x v="0"/>
    <s v="Target"/>
    <x v="0"/>
  </r>
  <r>
    <s v="1384.JPG"/>
    <n v="4"/>
    <n v="38"/>
    <s v="ab406b23-2617-44e7-998d-bc2438a9f63a"/>
    <d v="2022-08-16T15:12:11"/>
    <n v="956"/>
    <s v="Izquierda"/>
    <x v="135"/>
    <s v=" Female"/>
    <n v="21"/>
    <s v="Izquierda"/>
    <n v="1"/>
    <x v="0"/>
    <s v="Target"/>
    <x v="0"/>
  </r>
  <r>
    <s v="1384.JPG"/>
    <n v="4"/>
    <n v="38"/>
    <s v="688e1b10-0b45-4816-afa1-2f1540dfcda6"/>
    <d v="2022-08-10T09:52:20"/>
    <n v="696"/>
    <s v="Izquierda"/>
    <x v="136"/>
    <s v=" Female"/>
    <n v="21"/>
    <s v="Izquierda"/>
    <n v="1"/>
    <x v="0"/>
    <s v="Target"/>
    <x v="0"/>
  </r>
  <r>
    <s v="1384.JPG"/>
    <n v="4"/>
    <n v="38"/>
    <s v="5bf9bd43-cc6d-4a4f-b029-f3b0dd8868c7"/>
    <d v="2022-08-11T15:22:01"/>
    <n v="536"/>
    <s v="Izquierda"/>
    <x v="137"/>
    <s v=" Female"/>
    <n v="31"/>
    <s v="Izquierda"/>
    <n v="1"/>
    <x v="0"/>
    <s v="Target"/>
    <x v="0"/>
  </r>
  <r>
    <s v="1384.JPG"/>
    <n v="4"/>
    <n v="38"/>
    <s v="4a84bab9-7d90-4451-beed-d2568724fc76"/>
    <d v="2022-08-19T10:43:46"/>
    <n v="518"/>
    <s v="Izquierda"/>
    <x v="138"/>
    <s v=" Male"/>
    <n v="34"/>
    <s v="Izquierda"/>
    <n v="1"/>
    <x v="0"/>
    <s v="Target"/>
    <x v="0"/>
  </r>
  <r>
    <s v="1384.JPG"/>
    <n v="4"/>
    <n v="38"/>
    <s v="21063617-b023-4d0b-a576-f0a946dea6dc"/>
    <d v="2022-08-19T16:00:49"/>
    <n v="733"/>
    <s v="Izquierda"/>
    <x v="139"/>
    <s v=" Male"/>
    <n v="22"/>
    <s v="Izquierda"/>
    <n v="1"/>
    <x v="0"/>
    <s v="Target"/>
    <x v="0"/>
  </r>
  <r>
    <s v="1384.JPG"/>
    <n v="4"/>
    <n v="38"/>
    <s v="a7c492aa-9a4c-4513-b8cb-70084473583a"/>
    <d v="2022-08-30T14:34:22"/>
    <n v="1120"/>
    <s v="Izquierda"/>
    <x v="140"/>
    <s v=" Female"/>
    <n v="48"/>
    <s v="Izquierda"/>
    <n v="1"/>
    <x v="0"/>
    <s v="Target"/>
    <x v="0"/>
  </r>
  <r>
    <s v="1384.JPG"/>
    <n v="4"/>
    <n v="38"/>
    <s v="35e284bc-cd07-462b-adcd-0303409e6fae"/>
    <d v="2022-08-21T14:37:32"/>
    <n v="395"/>
    <s v="Izquierda"/>
    <x v="141"/>
    <s v=" Male"/>
    <n v="23"/>
    <s v="Izquierda"/>
    <n v="1"/>
    <x v="0"/>
    <s v="Target"/>
    <x v="0"/>
  </r>
  <r>
    <s v="1384.JPG"/>
    <n v="4"/>
    <n v="38"/>
    <s v="d48c6ae6-76ae-47db-b833-c315e56b57ba"/>
    <d v="2022-08-23T13:56:05"/>
    <n v="845"/>
    <s v="Izquierda"/>
    <x v="142"/>
    <s v=" Female"/>
    <n v="35"/>
    <s v="Izquierda"/>
    <n v="1"/>
    <x v="0"/>
    <s v="Target"/>
    <x v="0"/>
  </r>
  <r>
    <s v="1384.JPG"/>
    <n v="4"/>
    <n v="38"/>
    <s v="745f179d-210a-4c2c-9570-dcc1b0574dd5"/>
    <d v="2022-08-24T13:41:53"/>
    <n v="800"/>
    <s v="Izquierda"/>
    <x v="143"/>
    <s v=" Female"/>
    <n v="75"/>
    <s v="Izquierda"/>
    <n v="1"/>
    <x v="0"/>
    <s v="Target"/>
    <x v="0"/>
  </r>
  <r>
    <s v="1384.JPG"/>
    <n v="4"/>
    <n v="38"/>
    <s v="9e99c51e-150b-4448-a72a-c9556c276626"/>
    <d v="2022-08-25T11:38:39"/>
    <n v="1917"/>
    <s v="Izquierda"/>
    <x v="144"/>
    <s v=" Female"/>
    <n v="66"/>
    <s v="Izquierda"/>
    <n v="1"/>
    <x v="0"/>
    <s v="Target"/>
    <x v="0"/>
  </r>
  <r>
    <s v="1384.JPG"/>
    <n v="4"/>
    <n v="38"/>
    <s v="1b2af733-bafb-444b-b175-73be7e9d89bb"/>
    <d v="2022-08-25T13:41:40"/>
    <n v="623"/>
    <s v="Izquierda"/>
    <x v="145"/>
    <s v=" Female"/>
    <n v="36"/>
    <s v="Izquierda"/>
    <n v="1"/>
    <x v="0"/>
    <s v="Target"/>
    <x v="0"/>
  </r>
  <r>
    <s v="1384.JPG"/>
    <n v="4"/>
    <n v="38"/>
    <s v="362b9fb8-8612-4740-a058-ecac0d5264f3"/>
    <d v="2022-08-26T10:25:29"/>
    <n v="1004"/>
    <s v="Izquierda"/>
    <x v="146"/>
    <s v=" Male"/>
    <n v="36"/>
    <s v="Izquierda"/>
    <n v="1"/>
    <x v="0"/>
    <s v="Target"/>
    <x v="0"/>
  </r>
  <r>
    <s v="1384.JPG"/>
    <n v="4"/>
    <n v="38"/>
    <s v="a1732cec-c6b2-49b6-abec-2aa10ef108bc"/>
    <d v="2022-08-26T11:28:53"/>
    <n v="835"/>
    <s v="Izquierda"/>
    <x v="147"/>
    <s v=" Male"/>
    <n v="46"/>
    <s v="Izquierda"/>
    <n v="1"/>
    <x v="0"/>
    <s v="Target"/>
    <x v="0"/>
  </r>
  <r>
    <s v="1384.JPG"/>
    <n v="4"/>
    <n v="38"/>
    <s v="08d020c6-ffd9-462f-b2b4-51317819086b"/>
    <d v="2022-08-26T18:52:28"/>
    <n v="852"/>
    <s v="Izquierda"/>
    <x v="148"/>
    <s v=" Female"/>
    <n v="52"/>
    <s v="Izquierda"/>
    <n v="1"/>
    <x v="0"/>
    <s v="Target"/>
    <x v="0"/>
  </r>
  <r>
    <s v="1384.JPG"/>
    <n v="4"/>
    <n v="38"/>
    <s v="427ce5b8-f146-47f4-baa5-83a8c8b7c2b3"/>
    <d v="2022-08-27T10:30:32"/>
    <n v="795"/>
    <s v="Izquierda"/>
    <x v="149"/>
    <s v=" Female"/>
    <n v="61"/>
    <s v="Izquierda"/>
    <n v="1"/>
    <x v="0"/>
    <s v="Target"/>
    <x v="0"/>
  </r>
  <r>
    <s v="1384.JPG"/>
    <n v="4"/>
    <n v="38"/>
    <s v="e246b931-3194-49f1-ae08-4625027c4b28"/>
    <d v="2022-08-27T10:58:55"/>
    <n v="717"/>
    <s v="Izquierda"/>
    <x v="150"/>
    <s v=" Female"/>
    <n v="24"/>
    <s v="Izquierda"/>
    <n v="1"/>
    <x v="0"/>
    <s v="Target"/>
    <x v="0"/>
  </r>
  <r>
    <s v="1384.JPG"/>
    <n v="4"/>
    <n v="38"/>
    <s v="64df3ee3-6c0d-4abc-afb5-8c8e98de28fd"/>
    <d v="2022-08-27T13:28:49"/>
    <n v="668"/>
    <s v="Izquierda"/>
    <x v="151"/>
    <s v=" Male"/>
    <n v="39"/>
    <s v="Izquierda"/>
    <n v="1"/>
    <x v="0"/>
    <s v="Target"/>
    <x v="0"/>
  </r>
  <r>
    <s v="1384.JPG"/>
    <n v="4"/>
    <n v="38"/>
    <s v="1a7f45ca-26e0-42d6-a368-daae64226d75"/>
    <d v="2022-08-27T17:39:17"/>
    <n v="1305"/>
    <s v="Izquierda"/>
    <x v="152"/>
    <s v=" Female"/>
    <n v="56"/>
    <s v="Izquierda"/>
    <n v="1"/>
    <x v="0"/>
    <s v="Target"/>
    <x v="0"/>
  </r>
  <r>
    <s v="1384.JPG"/>
    <n v="4"/>
    <n v="38"/>
    <s v="9cf8bbed-a0d4-4e46-a5dd-5613ab543ef1"/>
    <d v="2022-09-17T13:03:17"/>
    <n v="466"/>
    <s v="Izquierda"/>
    <x v="153"/>
    <s v=" Female"/>
    <n v="23"/>
    <s v="Izquierda"/>
    <n v="1"/>
    <x v="0"/>
    <s v="Target"/>
    <x v="0"/>
  </r>
  <r>
    <s v="1384.JPG"/>
    <n v="4"/>
    <n v="38"/>
    <s v="5d11d79d-10c5-47c4-9901-1b1a5bc097a7"/>
    <d v="2022-09-02T13:11:59"/>
    <n v="582"/>
    <s v="Izquierda"/>
    <x v="154"/>
    <s v=" Female"/>
    <n v="22"/>
    <s v="Izquierda"/>
    <n v="1"/>
    <x v="0"/>
    <s v="Target"/>
    <x v="0"/>
  </r>
  <r>
    <s v="1384.JPG"/>
    <n v="4"/>
    <n v="38"/>
    <s v="a4fabf61-d47b-4826-9b06-2f3901100f11"/>
    <d v="2022-09-02T14:44:19"/>
    <n v="978"/>
    <s v="Izquierda"/>
    <x v="155"/>
    <s v=" Female"/>
    <n v="25"/>
    <s v="Izquierda"/>
    <n v="1"/>
    <x v="0"/>
    <s v="Target"/>
    <x v="0"/>
  </r>
  <r>
    <s v="1384.JPG"/>
    <n v="4"/>
    <n v="38"/>
    <s v="7bdb75e1-cd5f-4e84-8249-d9a0824d62f0"/>
    <d v="2022-09-04T14:35:59"/>
    <n v="970"/>
    <s v="Izquierda"/>
    <x v="156"/>
    <s v=" Male"/>
    <n v="40"/>
    <s v="Izquierda"/>
    <n v="1"/>
    <x v="0"/>
    <s v="Target"/>
    <x v="0"/>
  </r>
  <r>
    <s v="1384.JPG"/>
    <n v="4"/>
    <n v="38"/>
    <s v="46abe387-d8ce-4003-8a04-39ad92c4a9a8"/>
    <d v="2022-09-07T08:21:11"/>
    <n v="0"/>
    <s v="Izquierda"/>
    <x v="157"/>
    <s v=" Male"/>
    <n v="40"/>
    <s v="Izquierda"/>
    <n v="1"/>
    <x v="0"/>
    <s v="Target"/>
    <x v="0"/>
  </r>
  <r>
    <s v="1384.JPG"/>
    <n v="4"/>
    <n v="38"/>
    <s v="1bd372bc-73ef-45d5-a966-0cba6e6058ce"/>
    <d v="2022-09-09T18:14:16"/>
    <n v="574"/>
    <s v="Izquierda"/>
    <x v="158"/>
    <s v=" Male"/>
    <n v="59"/>
    <s v="Izquierda"/>
    <n v="1"/>
    <x v="0"/>
    <s v="Target"/>
    <x v="0"/>
  </r>
  <r>
    <s v="1384.JPG"/>
    <n v="4"/>
    <n v="38"/>
    <s v="59baa3fc-38de-40cf-a4ed-1e18d8bd719c"/>
    <d v="2022-09-29T10:14:40"/>
    <n v="892"/>
    <s v="Izquierda"/>
    <x v="159"/>
    <s v=" Female"/>
    <n v="64"/>
    <s v="Izquierda"/>
    <n v="1"/>
    <x v="0"/>
    <s v="Target"/>
    <x v="0"/>
  </r>
  <r>
    <s v="1384.JPG"/>
    <n v="4"/>
    <n v="38"/>
    <s v="b554c9aa-583a-4540-92d4-c7ed7851984f"/>
    <d v="2022-09-17T12:05:59"/>
    <n v="869"/>
    <s v="Izquierda"/>
    <x v="160"/>
    <s v=" Male"/>
    <n v="65"/>
    <s v="Izquierda"/>
    <n v="1"/>
    <x v="0"/>
    <s v="Target"/>
    <x v="0"/>
  </r>
  <r>
    <s v="1384.JPG"/>
    <n v="4"/>
    <n v="38"/>
    <s v="8853463c-4427-4ddf-8bb2-fa00cc110ef8"/>
    <d v="2022-09-14T15:41:16"/>
    <n v="861"/>
    <s v="Izquierda"/>
    <x v="161"/>
    <s v=" Female"/>
    <n v="23"/>
    <s v="Izquierda"/>
    <n v="1"/>
    <x v="0"/>
    <s v="Target"/>
    <x v="0"/>
  </r>
  <r>
    <s v="1384.JPG"/>
    <n v="4"/>
    <n v="38"/>
    <s v="1b33aefb-0736-4d64-a5dc-069145c83e2d"/>
    <d v="2022-09-19T17:47:04"/>
    <n v="1161"/>
    <s v="Izquierda"/>
    <x v="162"/>
    <s v=" Female"/>
    <n v="63"/>
    <s v="Izquierda"/>
    <n v="1"/>
    <x v="0"/>
    <s v="Target"/>
    <x v="0"/>
  </r>
  <r>
    <s v="1384.JPG"/>
    <n v="4"/>
    <n v="38"/>
    <s v="8d50fe02-f8d5-4d5b-8aab-e3d8343d9d48"/>
    <d v="2022-09-30T09:14:29"/>
    <n v="655"/>
    <s v="Izquierda"/>
    <x v="163"/>
    <s v=" Male"/>
    <n v="46"/>
    <s v="Izquierda"/>
    <n v="1"/>
    <x v="0"/>
    <s v="Target"/>
    <x v="0"/>
  </r>
  <r>
    <s v="1384.JPG"/>
    <n v="4"/>
    <n v="38"/>
    <s v="0b059cc0-69cb-427c-b888-8809537559a8"/>
    <d v="2022-09-22T11:44:04"/>
    <n v="765"/>
    <s v="Izquierda"/>
    <x v="164"/>
    <s v=" Female"/>
    <n v="46"/>
    <s v="Izquierda"/>
    <n v="1"/>
    <x v="0"/>
    <s v="Target"/>
    <x v="0"/>
  </r>
  <r>
    <s v="1384.JPG"/>
    <n v="4"/>
    <n v="38"/>
    <s v="13e4f907-b260-4ce4-8c10-817b0e6d4544"/>
    <d v="2022-09-22T19:28:43"/>
    <n v="721"/>
    <s v="Izquierda"/>
    <x v="165"/>
    <s v=" Female"/>
    <n v="33"/>
    <s v="Izquierda"/>
    <n v="1"/>
    <x v="0"/>
    <s v="Target"/>
    <x v="0"/>
  </r>
  <r>
    <s v="1384.JPG"/>
    <n v="4"/>
    <n v="38"/>
    <s v="d92180fe-bcaf-4496-9b1d-80db4cdc3f78"/>
    <d v="2022-09-23T10:12:11"/>
    <n v="771"/>
    <s v="Izquierda"/>
    <x v="166"/>
    <s v=" Male"/>
    <n v="40"/>
    <s v="Izquierda"/>
    <n v="1"/>
    <x v="0"/>
    <s v="Target"/>
    <x v="0"/>
  </r>
  <r>
    <s v="1384.JPG"/>
    <n v="4"/>
    <n v="38"/>
    <s v="3421e2a5-d0d8-4a02-9eb2-3e909dd1dd07"/>
    <d v="2022-10-04T13:52:20"/>
    <n v="740"/>
    <s v="Izquierda"/>
    <x v="167"/>
    <s v=" Female"/>
    <n v="46"/>
    <s v="Izquierda"/>
    <n v="1"/>
    <x v="0"/>
    <s v="Target"/>
    <x v="0"/>
  </r>
  <r>
    <s v="1384.JPG"/>
    <n v="4"/>
    <n v="38"/>
    <s v="21c4f94d-2ab3-4741-82d0-e6258fe76f06"/>
    <d v="2022-09-25T12:45:31"/>
    <n v="811"/>
    <s v="Izquierda"/>
    <x v="168"/>
    <s v=" Female"/>
    <n v="42"/>
    <s v="Izquierda"/>
    <n v="1"/>
    <x v="0"/>
    <s v="Target"/>
    <x v="0"/>
  </r>
  <r>
    <s v="1384.JPG"/>
    <n v="4"/>
    <n v="38"/>
    <s v="c2d6a0ee-e453-4468-8d91-a355198d638d"/>
    <d v="2022-10-01T17:21:32"/>
    <n v="768"/>
    <s v="Izquierda"/>
    <x v="169"/>
    <s v=" Male"/>
    <n v="46"/>
    <s v="Izquierda"/>
    <n v="1"/>
    <x v="0"/>
    <s v="Target"/>
    <x v="0"/>
  </r>
  <r>
    <s v="1384.JPG"/>
    <n v="4"/>
    <n v="38"/>
    <s v="d311226b-5b85-453e-b793-a69dbffb0920"/>
    <d v="2022-09-26T10:41:43"/>
    <n v="684"/>
    <s v="Izquierda"/>
    <x v="170"/>
    <s v=" Female"/>
    <n v="51"/>
    <s v="Izquierda"/>
    <n v="1"/>
    <x v="0"/>
    <s v="Target"/>
    <x v="0"/>
  </r>
  <r>
    <s v="1384.JPG"/>
    <n v="4"/>
    <n v="38"/>
    <s v="f4a60ea1-e567-4adf-bfa7-e1011a8914a5"/>
    <d v="2022-09-26T11:14:48"/>
    <n v="1072"/>
    <s v="Izquierda"/>
    <x v="171"/>
    <s v=" Female"/>
    <n v="75"/>
    <s v="Izquierda"/>
    <n v="1"/>
    <x v="0"/>
    <s v="Target"/>
    <x v="0"/>
  </r>
  <r>
    <s v="1384.JPG"/>
    <n v="4"/>
    <n v="38"/>
    <s v="e66838f0-9594-47f6-91c9-8fd83102c66e"/>
    <d v="2022-09-26T16:41:03"/>
    <n v="870"/>
    <s v="Izquierda"/>
    <x v="172"/>
    <s v=" Male"/>
    <n v="51"/>
    <s v="Izquierda"/>
    <n v="1"/>
    <x v="0"/>
    <s v="Target"/>
    <x v="0"/>
  </r>
  <r>
    <s v="1384.JPG"/>
    <n v="4"/>
    <n v="38"/>
    <s v="fcceb81a-362d-49ee-b3ac-dc4652a59451"/>
    <d v="2022-10-06T19:23:43"/>
    <n v="904"/>
    <s v="Izquierda"/>
    <x v="174"/>
    <s v=" Female"/>
    <n v="32"/>
    <s v="Izquierda"/>
    <n v="1"/>
    <x v="0"/>
    <s v="Target"/>
    <x v="0"/>
  </r>
  <r>
    <s v="1384.JPG"/>
    <n v="4"/>
    <n v="38"/>
    <s v="bc8f7c36-d2ce-4d66-ae4b-21ef1fe4a02f"/>
    <d v="2022-09-26T20:03:33"/>
    <n v="817"/>
    <s v="Izquierda"/>
    <x v="173"/>
    <s v=" Female"/>
    <n v="48"/>
    <s v="Izquierda"/>
    <n v="1"/>
    <x v="0"/>
    <s v="Target"/>
    <x v="0"/>
  </r>
  <r>
    <s v="1384.JPG"/>
    <n v="4"/>
    <n v="38"/>
    <s v="e9f75e30-ce9a-40f6-983c-9141f45ff689"/>
    <d v="2022-09-27T20:22:30"/>
    <n v="896"/>
    <s v="Izquierda"/>
    <x v="175"/>
    <s v=" Male"/>
    <n v="46"/>
    <s v="Izquierda"/>
    <n v="1"/>
    <x v="0"/>
    <s v="Target"/>
    <x v="0"/>
  </r>
  <r>
    <s v="1384.JPG"/>
    <n v="4"/>
    <n v="38"/>
    <s v="63e86a33-30ac-454d-8da1-a5d9c49d7d10"/>
    <d v="2022-10-20T15:14:37"/>
    <n v="586"/>
    <s v="Izquierda"/>
    <x v="176"/>
    <s v=" Male"/>
    <n v="46"/>
    <s v="Izquierda"/>
    <n v="1"/>
    <x v="0"/>
    <s v="Target"/>
    <x v="0"/>
  </r>
  <r>
    <s v="1384.JPG"/>
    <n v="4"/>
    <n v="38"/>
    <s v="925285aa-b342-4fb7-aff4-b900538923dc"/>
    <d v="2022-10-12T11:30:34"/>
    <n v="613"/>
    <s v="Izquierda"/>
    <x v="177"/>
    <s v=" Female"/>
    <n v="39"/>
    <s v="Izquierda"/>
    <n v="1"/>
    <x v="0"/>
    <s v="Target"/>
    <x v="0"/>
  </r>
  <r>
    <s v="1384.JPG"/>
    <n v="4"/>
    <n v="38"/>
    <s v="468e332b-5029-45f0-ba69-4702a32a1fd8"/>
    <d v="2022-10-12T12:36:19"/>
    <n v="1036"/>
    <s v="Izquierda"/>
    <x v="178"/>
    <s v=" Female"/>
    <n v="54"/>
    <s v="Izquierda"/>
    <n v="1"/>
    <x v="0"/>
    <s v="Target"/>
    <x v="0"/>
  </r>
  <r>
    <s v="1384.JPG"/>
    <n v="4"/>
    <n v="38"/>
    <s v="afc6e870-d159-43a6-bec5-85c20def97cb"/>
    <d v="2022-10-14T19:23:13"/>
    <n v="892"/>
    <s v="Izquierda"/>
    <x v="179"/>
    <s v=" Female"/>
    <n v="50"/>
    <s v="Izquierda"/>
    <n v="1"/>
    <x v="0"/>
    <s v="Target"/>
    <x v="0"/>
  </r>
  <r>
    <s v="1384.JPG"/>
    <n v="4"/>
    <n v="38"/>
    <s v="a353656f-9019-4014-83b9-91ca93b23776"/>
    <d v="2022-10-17T16:22:58"/>
    <n v="736"/>
    <s v="Izquierda"/>
    <x v="180"/>
    <s v=" Female"/>
    <n v="42"/>
    <s v="Izquierda"/>
    <n v="1"/>
    <x v="0"/>
    <s v="Target"/>
    <x v="0"/>
  </r>
  <r>
    <s v="1384.JPG"/>
    <n v="4"/>
    <n v="38"/>
    <s v="becae548-e785-41f3-9db5-b6207cc6790c"/>
    <d v="2022-10-18T11:30:36"/>
    <n v="1230"/>
    <s v="Izquierda"/>
    <x v="181"/>
    <s v=" Female"/>
    <n v="50"/>
    <s v="Izquierda"/>
    <n v="1"/>
    <x v="0"/>
    <s v="Target"/>
    <x v="0"/>
  </r>
  <r>
    <s v="1384.JPG"/>
    <n v="4"/>
    <n v="38"/>
    <s v="28d557bc-87f6-43f3-b22a-af72cb4e4dc2"/>
    <d v="2022-10-18T14:08:23"/>
    <n v="736"/>
    <s v="Izquierda"/>
    <x v="182"/>
    <s v=" Male"/>
    <n v="25"/>
    <s v="Izquierda"/>
    <n v="1"/>
    <x v="0"/>
    <s v="Target"/>
    <x v="0"/>
  </r>
  <r>
    <s v="1384.JPG"/>
    <n v="4"/>
    <n v="38"/>
    <s v="9bd58eba-fb68-4373-a3d7-a490e680985e"/>
    <d v="2022-10-18T15:23:41"/>
    <n v="929"/>
    <s v="Izquierda"/>
    <x v="183"/>
    <s v=" Female"/>
    <n v="46"/>
    <s v="Izquierda"/>
    <n v="1"/>
    <x v="0"/>
    <s v="Target"/>
    <x v="0"/>
  </r>
  <r>
    <s v="1384.JPG"/>
    <n v="4"/>
    <n v="38"/>
    <s v="73811e8f-7a8c-4e0e-bd03-05c94aa02305"/>
    <d v="2022-10-23T18:43:29"/>
    <n v="769"/>
    <s v="Izquierda"/>
    <x v="184"/>
    <s v=" Male"/>
    <n v="52"/>
    <s v="Izquierda"/>
    <n v="1"/>
    <x v="0"/>
    <s v="Target"/>
    <x v="0"/>
  </r>
  <r>
    <s v="1384.JPG"/>
    <n v="4"/>
    <n v="38"/>
    <s v="7cdf678d-6bb7-43de-bfbb-53d919af8d94"/>
    <d v="2022-11-16T17:50:54"/>
    <n v="656"/>
    <s v="Izquierda"/>
    <x v="185"/>
    <s v=" Female"/>
    <n v="46"/>
    <s v="Izquierda"/>
    <n v="1"/>
    <x v="0"/>
    <s v="Target"/>
    <x v="0"/>
  </r>
  <r>
    <s v="1384.JPG"/>
    <n v="4"/>
    <n v="38"/>
    <s v="daedbfee-95fd-4f2f-ab04-e880672b5ed1"/>
    <d v="2022-10-26T18:27:06"/>
    <n v="632"/>
    <s v="Izquierda"/>
    <x v="186"/>
    <s v=" Female"/>
    <n v="25"/>
    <s v="Izquierda"/>
    <n v="1"/>
    <x v="0"/>
    <s v="Target"/>
    <x v="0"/>
  </r>
  <r>
    <s v="1384.JPG"/>
    <n v="4"/>
    <n v="38"/>
    <s v="655fd525-1d67-4f71-8122-9e13ce184078"/>
    <d v="2022-10-28T20:22:51"/>
    <n v="910"/>
    <s v="Izquierda"/>
    <x v="187"/>
    <s v=" Female"/>
    <n v="30"/>
    <s v="Izquierda"/>
    <n v="1"/>
    <x v="0"/>
    <s v="Target"/>
    <x v="0"/>
  </r>
  <r>
    <s v="1384.JPG"/>
    <n v="4"/>
    <n v="38"/>
    <s v="8d5f2eae-bc95-49d4-8e05-59c77b219ad1"/>
    <d v="2022-11-04T13:32:09"/>
    <n v="666"/>
    <s v="Izquierda"/>
    <x v="189"/>
    <s v=" Male"/>
    <n v="42"/>
    <s v="Izquierda"/>
    <n v="1"/>
    <x v="0"/>
    <s v="Target"/>
    <x v="0"/>
  </r>
  <r>
    <s v="1384.JPG"/>
    <n v="4"/>
    <n v="38"/>
    <s v="80a48b6f-8178-4b8a-b8bd-840357589c69"/>
    <d v="2022-10-31T10:31:47"/>
    <n v="1516"/>
    <s v="Izquierda"/>
    <x v="188"/>
    <s v=" Male"/>
    <n v="52"/>
    <s v="Izquierda"/>
    <n v="1"/>
    <x v="0"/>
    <s v="Target"/>
    <x v="0"/>
  </r>
  <r>
    <s v="1384.JPG"/>
    <n v="4"/>
    <n v="38"/>
    <s v="885060b2-6030-44d2-b1e4-31f23fe33164"/>
    <d v="2022-10-31T19:41:27"/>
    <n v="703"/>
    <s v="Izquierda"/>
    <x v="190"/>
    <s v=" Female"/>
    <n v="46"/>
    <s v="Izquierda"/>
    <n v="1"/>
    <x v="0"/>
    <s v="Target"/>
    <x v="0"/>
  </r>
  <r>
    <s v="1384.JPG"/>
    <n v="4"/>
    <n v="38"/>
    <s v="5005967d-4157-4f44-87be-40d0a5616d04"/>
    <d v="2022-11-01T11:31:44"/>
    <n v="856"/>
    <s v="Izquierda"/>
    <x v="191"/>
    <s v=" Male"/>
    <n v="46"/>
    <s v="Izquierda"/>
    <n v="1"/>
    <x v="0"/>
    <s v="Target"/>
    <x v="0"/>
  </r>
  <r>
    <s v="1384.JPG"/>
    <n v="4"/>
    <n v="38"/>
    <s v="e7cdda9c-0516-4503-97df-2c1c5b3d60de"/>
    <d v="2022-11-04T16:11:56"/>
    <n v="918"/>
    <s v="Izquierda"/>
    <x v="192"/>
    <s v=" Female"/>
    <n v="72"/>
    <s v="Izquierda"/>
    <n v="1"/>
    <x v="0"/>
    <s v="Target"/>
    <x v="0"/>
  </r>
  <r>
    <s v="1384.JPG"/>
    <n v="4"/>
    <n v="38"/>
    <s v="0bdaade4-d15e-40d6-baf6-dc5471cee3f0"/>
    <d v="2022-11-07T14:50:37"/>
    <n v="792"/>
    <s v="Izquierda"/>
    <x v="193"/>
    <s v=" Female"/>
    <n v="38"/>
    <s v="Izquierda"/>
    <n v="1"/>
    <x v="0"/>
    <s v="Target"/>
    <x v="0"/>
  </r>
  <r>
    <s v="1384.JPG"/>
    <n v="4"/>
    <n v="38"/>
    <s v="78c32e4e-b80d-4e7b-a835-93497fd7c4da"/>
    <d v="2022-11-17T18:15:20"/>
    <n v="1151"/>
    <s v="Izquierda"/>
    <x v="194"/>
    <s v=" Female"/>
    <n v="73"/>
    <s v="Izquierda"/>
    <n v="1"/>
    <x v="0"/>
    <s v="Target"/>
    <x v="0"/>
  </r>
  <r>
    <s v="1384.JPG"/>
    <n v="4"/>
    <n v="38"/>
    <s v="75476d78-9f07-4527-82b7-1a62959bc976"/>
    <d v="2022-11-08T19:58:03"/>
    <n v="685"/>
    <s v="Izquierda"/>
    <x v="195"/>
    <s v=" Female"/>
    <n v="48"/>
    <s v="Izquierda"/>
    <n v="1"/>
    <x v="0"/>
    <s v="Target"/>
    <x v="0"/>
  </r>
  <r>
    <s v="1384.JPG"/>
    <n v="4"/>
    <n v="38"/>
    <s v="63424921-b873-40db-a19c-7473fd0ba2b0"/>
    <d v="2022-11-10T12:47:49"/>
    <n v="690"/>
    <s v="Izquierda"/>
    <x v="196"/>
    <s v=" Male"/>
    <n v="34"/>
    <s v="Izquierda"/>
    <n v="1"/>
    <x v="0"/>
    <s v="Target"/>
    <x v="0"/>
  </r>
  <r>
    <s v="1384.JPG"/>
    <n v="4"/>
    <n v="38"/>
    <s v="770be5ff-6cad-44be-9a65-95fee4b98e79"/>
    <d v="2022-11-12T12:22:03"/>
    <n v="865"/>
    <s v="Izquierda"/>
    <x v="197"/>
    <s v=" Male"/>
    <n v="50"/>
    <s v="Izquierda"/>
    <n v="1"/>
    <x v="0"/>
    <s v="Target"/>
    <x v="0"/>
  </r>
  <r>
    <s v="1384.JPG"/>
    <n v="4"/>
    <n v="38"/>
    <s v="d8342474-de11-4ab9-859d-473a81c186c1"/>
    <d v="2022-11-15T19:46:58"/>
    <n v="741"/>
    <s v="Izquierda"/>
    <x v="198"/>
    <s v=" Female"/>
    <n v="52"/>
    <s v="Izquierda"/>
    <n v="1"/>
    <x v="0"/>
    <s v="Target"/>
    <x v="0"/>
  </r>
  <r>
    <s v="1384.JPG"/>
    <n v="4"/>
    <n v="38"/>
    <s v="dd7cd93b-1ded-44f5-8de4-07bd39f4da12"/>
    <d v="2022-11-18T13:02:28"/>
    <n v="702"/>
    <s v="Izquierda"/>
    <x v="199"/>
    <s v=" Male"/>
    <n v="40"/>
    <s v="Izquierda"/>
    <n v="1"/>
    <x v="0"/>
    <s v="Target"/>
    <x v="0"/>
  </r>
  <r>
    <s v="1384.JPG"/>
    <n v="4"/>
    <n v="38"/>
    <s v="f76e58c6-b5b4-4efe-ad5a-1c0f8fbaf910"/>
    <d v="2022-11-19T11:13:24"/>
    <n v="780"/>
    <s v="Izquierda"/>
    <x v="200"/>
    <s v=" Female"/>
    <n v="60"/>
    <s v="Izquierda"/>
    <n v="1"/>
    <x v="0"/>
    <s v="Target"/>
    <x v="0"/>
  </r>
  <r>
    <s v="1384.JPG"/>
    <n v="4"/>
    <n v="38"/>
    <s v="d27702b3-ec45-4a98-9b38-191ba1eb3322"/>
    <d v="2022-11-22T17:05:18"/>
    <n v="950"/>
    <s v="Izquierda"/>
    <x v="201"/>
    <s v=" Male"/>
    <n v="74"/>
    <s v="Izquierda"/>
    <n v="1"/>
    <x v="0"/>
    <s v="Target"/>
    <x v="0"/>
  </r>
  <r>
    <s v="1384.JPG"/>
    <n v="4"/>
    <n v="38"/>
    <s v="5cd46d46-0518-4a96-b135-3af9d67fda5e"/>
    <d v="2022-11-23T10:51:05"/>
    <n v="698"/>
    <s v="Izquierda"/>
    <x v="202"/>
    <s v=" Male"/>
    <n v="66"/>
    <s v="Izquierda"/>
    <n v="1"/>
    <x v="0"/>
    <s v="Target"/>
    <x v="0"/>
  </r>
  <r>
    <s v="1384.JPG"/>
    <n v="4"/>
    <n v="38"/>
    <s v="9a87c44b-0a79-4832-a25c-df55dfa47242"/>
    <d v="2022-11-25T13:44:45"/>
    <n v="656"/>
    <s v="Izquierda"/>
    <x v="203"/>
    <s v=" Female"/>
    <n v="55"/>
    <s v="Izquierda"/>
    <n v="1"/>
    <x v="0"/>
    <s v="Target"/>
    <x v="0"/>
  </r>
  <r>
    <s v="1384.JPG"/>
    <n v="4"/>
    <n v="38"/>
    <s v="3e10f1ab-2b9a-4fc1-a133-a32e9787bedf"/>
    <d v="2022-12-14T19:17:59"/>
    <n v="723"/>
    <s v="Izquierda"/>
    <x v="204"/>
    <s v=" Male"/>
    <n v="49"/>
    <s v="Izquierda"/>
    <n v="1"/>
    <x v="0"/>
    <s v="Target"/>
    <x v="0"/>
  </r>
  <r>
    <s v="1384.JPG"/>
    <n v="4"/>
    <n v="38"/>
    <s v="216a1037-4a70-4a73-aa19-b4d74c841543"/>
    <d v="2022-11-26T17:41:05"/>
    <n v="1000"/>
    <s v="Izquierda"/>
    <x v="205"/>
    <s v=" Female"/>
    <n v="60"/>
    <s v="Izquierda"/>
    <n v="1"/>
    <x v="0"/>
    <s v="Target"/>
    <x v="0"/>
  </r>
  <r>
    <s v="1384.JPG"/>
    <n v="4"/>
    <n v="38"/>
    <s v="b9bdc696-12a2-46c1-8956-bb54fa921bdc"/>
    <d v="2022-11-27T19:41:20"/>
    <n v="2168"/>
    <s v="Izquierda"/>
    <x v="206"/>
    <s v=" Female"/>
    <n v="58"/>
    <s v="Izquierda"/>
    <n v="1"/>
    <x v="0"/>
    <s v="Target"/>
    <x v="0"/>
  </r>
  <r>
    <s v="1384.JPG"/>
    <n v="4"/>
    <n v="38"/>
    <s v="e0a254a2-baf0-4990-8e22-fe9f70e55dcc"/>
    <d v="2022-11-28T14:46:23"/>
    <n v="851"/>
    <s v="Izquierda"/>
    <x v="207"/>
    <s v=" Male"/>
    <n v="50"/>
    <s v="Izquierda"/>
    <n v="1"/>
    <x v="0"/>
    <s v="Target"/>
    <x v="0"/>
  </r>
  <r>
    <s v="1384.JPG"/>
    <n v="4"/>
    <n v="38"/>
    <s v="bf81fcfc-ed49-4b1c-bb82-9e734fdb3fb2"/>
    <d v="2022-11-28T18:37:39"/>
    <n v="916"/>
    <s v="Izquierda"/>
    <x v="208"/>
    <s v=" Female"/>
    <n v="55"/>
    <s v="Izquierda"/>
    <n v="1"/>
    <x v="0"/>
    <s v="Target"/>
    <x v="0"/>
  </r>
  <r>
    <s v="1384.JPG"/>
    <n v="4"/>
    <n v="38"/>
    <s v="522c2716-a0af-43a8-8282-510e79b62a23"/>
    <d v="2022-11-30T11:24:37"/>
    <n v="797"/>
    <s v="Izquierda"/>
    <x v="209"/>
    <s v=" Female"/>
    <n v="59"/>
    <s v="Izquierda"/>
    <n v="1"/>
    <x v="0"/>
    <s v="Target"/>
    <x v="0"/>
  </r>
  <r>
    <s v="1384.JPG"/>
    <n v="4"/>
    <n v="38"/>
    <s v="197e240e-730b-43d8-b0b8-72ff8cae36bb"/>
    <d v="2022-12-04T12:36:11"/>
    <n v="1060"/>
    <s v="Izquierda"/>
    <x v="66"/>
    <s v=" Female"/>
    <n v="65"/>
    <s v="Izquierda"/>
    <n v="1"/>
    <x v="0"/>
    <s v="Target"/>
    <x v="0"/>
  </r>
  <r>
    <s v="1384.JPG"/>
    <n v="4"/>
    <n v="38"/>
    <s v="db73425c-d5b3-4222-8ac9-2f85a4c5c5a2"/>
    <d v="2022-12-05T12:22:36"/>
    <n v="1111"/>
    <s v="Izquierda"/>
    <x v="210"/>
    <s v=" Female"/>
    <n v="48"/>
    <s v="Izquierda"/>
    <n v="1"/>
    <x v="0"/>
    <s v="Target"/>
    <x v="0"/>
  </r>
  <r>
    <s v="1384.JPG"/>
    <n v="4"/>
    <n v="38"/>
    <s v="9a185eba-318e-49df-8874-516f8ddcbedf"/>
    <d v="2022-12-05T19:03:44"/>
    <n v="786"/>
    <s v="Izquierda"/>
    <x v="211"/>
    <s v=" Male"/>
    <n v="69"/>
    <s v="Izquierda"/>
    <n v="1"/>
    <x v="0"/>
    <s v="Target"/>
    <x v="0"/>
  </r>
  <r>
    <s v="1384.JPG"/>
    <n v="4"/>
    <n v="38"/>
    <s v="4e29ea40-8eaf-43f5-a2b0-262e8a9fcb60"/>
    <d v="2022-12-06T08:58:57"/>
    <n v="814"/>
    <s v="Izquierda"/>
    <x v="212"/>
    <s v=" Female"/>
    <n v="46"/>
    <s v="Izquierda"/>
    <n v="1"/>
    <x v="0"/>
    <s v="Target"/>
    <x v="0"/>
  </r>
  <r>
    <s v="1384.JPG"/>
    <n v="4"/>
    <n v="38"/>
    <s v="9d73e4ab-9927-4e87-ba78-11345d68694e"/>
    <d v="2022-12-08T10:35:12"/>
    <n v="1586"/>
    <s v="Izquierda"/>
    <x v="213"/>
    <s v=" Female"/>
    <n v="67"/>
    <s v="Izquierda"/>
    <n v="1"/>
    <x v="0"/>
    <s v="Target"/>
    <x v="0"/>
  </r>
  <r>
    <s v="1384.JPG"/>
    <n v="4"/>
    <n v="38"/>
    <s v="87bd527c-a053-4bcb-b35a-6cd35a654eb5"/>
    <d v="2022-12-15T18:39:05"/>
    <n v="932"/>
    <s v="Izquierda"/>
    <x v="214"/>
    <s v=" Male"/>
    <n v="40"/>
    <s v="Izquierda"/>
    <n v="1"/>
    <x v="0"/>
    <s v="Target"/>
    <x v="0"/>
  </r>
  <r>
    <s v="1384.JPG"/>
    <n v="4"/>
    <n v="38"/>
    <s v="a42e34d6-9326-4cc3-81b4-b8a7f3fd6d50"/>
    <d v="2022-12-12T11:22:36"/>
    <n v="1337"/>
    <s v="Izquierda"/>
    <x v="215"/>
    <s v=" Male"/>
    <n v="48"/>
    <s v="Izquierda"/>
    <n v="1"/>
    <x v="0"/>
    <s v="Target"/>
    <x v="0"/>
  </r>
  <r>
    <s v="1384.JPG"/>
    <n v="4"/>
    <n v="38"/>
    <s v="5a800fa0-b141-40bc-bee6-b0dbe94860c9"/>
    <d v="2022-12-12T17:28:09"/>
    <n v="731"/>
    <s v="Izquierda"/>
    <x v="216"/>
    <s v=" Female"/>
    <n v="53"/>
    <s v="Izquierda"/>
    <n v="1"/>
    <x v="0"/>
    <s v="Target"/>
    <x v="0"/>
  </r>
  <r>
    <s v="1384.JPG"/>
    <n v="4"/>
    <n v="38"/>
    <s v="dd0a0421-6f5f-47be-a39c-8a2a9c410a55"/>
    <d v="2022-12-14T11:07:00"/>
    <n v="842"/>
    <s v="Izquierda"/>
    <x v="217"/>
    <s v=" Male"/>
    <n v="62"/>
    <s v="Izquierda"/>
    <n v="1"/>
    <x v="0"/>
    <s v="Target"/>
    <x v="0"/>
  </r>
  <r>
    <s v="1384.JPG"/>
    <n v="4"/>
    <n v="38"/>
    <s v="a0f1b818-d4f6-4e38-b178-4bfe1fb24080"/>
    <d v="2022-12-14T13:29:54"/>
    <n v="720"/>
    <s v="Izquierda"/>
    <x v="218"/>
    <s v=" Male"/>
    <n v="47"/>
    <s v="Izquierda"/>
    <n v="1"/>
    <x v="0"/>
    <s v="Target"/>
    <x v="0"/>
  </r>
  <r>
    <s v="1384.JPG"/>
    <n v="4"/>
    <n v="38"/>
    <s v="017a99d6-de7c-4142-999d-fbff15900fff"/>
    <d v="2022-12-14T13:45:42"/>
    <n v="794"/>
    <s v="Izquierda"/>
    <x v="219"/>
    <s v=" Female"/>
    <n v="47"/>
    <s v="Izquierda"/>
    <n v="1"/>
    <x v="0"/>
    <s v="Target"/>
    <x v="0"/>
  </r>
  <r>
    <s v="1384.JPG"/>
    <n v="4"/>
    <n v="38"/>
    <s v="1e679cae-5cff-4664-8187-0d6c7f8a39c3"/>
    <d v="2023-01-08T18:18:18"/>
    <n v="959"/>
    <s v="Izquierda"/>
    <x v="65"/>
    <s v=" Female"/>
    <n v="55"/>
    <s v="Izquierda"/>
    <n v="1"/>
    <x v="0"/>
    <s v="Target"/>
    <x v="0"/>
  </r>
  <r>
    <s v="1384.JPG"/>
    <n v="4"/>
    <n v="38"/>
    <s v="f072451f-e126-40f3-9c3a-bb668368443c"/>
    <d v="2022-12-16T10:44:03"/>
    <n v="754"/>
    <s v="Izquierda"/>
    <x v="220"/>
    <s v=" Male"/>
    <n v="43"/>
    <s v="Izquierda"/>
    <n v="1"/>
    <x v="0"/>
    <s v="Target"/>
    <x v="0"/>
  </r>
  <r>
    <s v="1384.JPG"/>
    <n v="4"/>
    <n v="38"/>
    <s v="924be6bf-63f4-4d63-b4ec-0a642695d8e9"/>
    <d v="2022-12-16T20:22:35"/>
    <n v="1683"/>
    <s v="Izquierda"/>
    <x v="221"/>
    <s v=" Male"/>
    <n v="62"/>
    <s v="Izquierda"/>
    <n v="1"/>
    <x v="0"/>
    <s v="Target"/>
    <x v="0"/>
  </r>
  <r>
    <s v="1384.JPG"/>
    <n v="4"/>
    <n v="38"/>
    <s v="c21f7e76-6b5f-40c8-b7e8-64762604ba9e"/>
    <d v="2022-12-19T12:19:03"/>
    <n v="1214"/>
    <s v="Izquierda"/>
    <x v="222"/>
    <s v=" Female"/>
    <n v="67"/>
    <s v="Izquierda"/>
    <n v="1"/>
    <x v="0"/>
    <s v="Target"/>
    <x v="0"/>
  </r>
  <r>
    <s v="1384.JPG"/>
    <n v="4"/>
    <n v="38"/>
    <s v="df691228-eb5b-4d3e-bf51-b37272a5d8a3"/>
    <d v="2022-12-20T10:31:12"/>
    <n v="954"/>
    <s v="Izquierda"/>
    <x v="223"/>
    <s v=" Male"/>
    <n v="54"/>
    <s v="Izquierda"/>
    <n v="1"/>
    <x v="0"/>
    <s v="Target"/>
    <x v="0"/>
  </r>
  <r>
    <s v="1384.JPG"/>
    <n v="4"/>
    <n v="38"/>
    <s v="124b3e16-d054-4ef3-a55b-9036f2becf87"/>
    <d v="2022-12-20T17:34:48"/>
    <n v="673"/>
    <s v="Izquierda"/>
    <x v="224"/>
    <s v=" Male"/>
    <n v="55"/>
    <s v="Izquierda"/>
    <n v="1"/>
    <x v="0"/>
    <s v="Target"/>
    <x v="0"/>
  </r>
  <r>
    <s v="1384.JPG"/>
    <n v="4"/>
    <n v="38"/>
    <s v="9d72f2c2-48f1-4002-a0d2-f5534d24f223"/>
    <d v="2022-12-22T11:06:57"/>
    <n v="809"/>
    <s v="Izquierda"/>
    <x v="225"/>
    <s v=" Male"/>
    <n v="49"/>
    <s v="Izquierda"/>
    <n v="1"/>
    <x v="0"/>
    <s v="Target"/>
    <x v="0"/>
  </r>
  <r>
    <s v="1384.JPG"/>
    <n v="4"/>
    <n v="38"/>
    <s v="95c781fe-59dd-4368-bc90-db3e78e414b6"/>
    <d v="2022-12-22T11:32:23"/>
    <n v="695"/>
    <s v="Izquierda"/>
    <x v="227"/>
    <s v=" Female"/>
    <n v="31"/>
    <s v="Izquierda"/>
    <n v="1"/>
    <x v="0"/>
    <s v="Target"/>
    <x v="0"/>
  </r>
  <r>
    <s v="1384.JPG"/>
    <n v="4"/>
    <n v="38"/>
    <s v="d664892b-701c-4749-81cf-bffd07213a03"/>
    <d v="2022-12-23T16:18:08"/>
    <n v="1683"/>
    <s v="Izquierda"/>
    <x v="228"/>
    <s v=" Male"/>
    <n v="55"/>
    <s v="Izquierda"/>
    <n v="1"/>
    <x v="0"/>
    <s v="Target"/>
    <x v="0"/>
  </r>
  <r>
    <s v="1384.JPG"/>
    <n v="4"/>
    <n v="38"/>
    <s v="3605c1a8-d181-40b6-83f9-55ecad31bfb7"/>
    <d v="2022-12-23T18:55:23"/>
    <n v="951"/>
    <s v="Izquierda"/>
    <x v="229"/>
    <s v=" Male"/>
    <n v="56"/>
    <s v="Izquierda"/>
    <n v="1"/>
    <x v="0"/>
    <s v="Target"/>
    <x v="0"/>
  </r>
  <r>
    <s v="1384.JPG"/>
    <n v="4"/>
    <n v="38"/>
    <s v="b3da1d3c-58ae-43c5-b94b-9fd013d480c9"/>
    <d v="2023-01-12T19:55:25"/>
    <n v="1182"/>
    <s v="Izquierda"/>
    <x v="226"/>
    <s v=" Male"/>
    <n v="67"/>
    <s v="Izquierda"/>
    <n v="1"/>
    <x v="0"/>
    <s v="Target"/>
    <x v="0"/>
  </r>
  <r>
    <s v="1384.JPG"/>
    <n v="4"/>
    <n v="38"/>
    <s v="cf6f74f9-a40a-4eeb-a465-cd35fc08eef4"/>
    <d v="2022-12-23T19:24:37"/>
    <n v="707"/>
    <s v="Izquierda"/>
    <x v="230"/>
    <s v=" Male"/>
    <n v="53"/>
    <s v="Izquierda"/>
    <n v="1"/>
    <x v="0"/>
    <s v="Target"/>
    <x v="0"/>
  </r>
  <r>
    <s v="1384.JPG"/>
    <n v="4"/>
    <n v="38"/>
    <s v="b474f696-07f0-4b7d-88d8-1f96e84780dd"/>
    <d v="2022-12-23T20:10:20"/>
    <n v="1230"/>
    <s v="Izquierda"/>
    <x v="231"/>
    <s v=" Male"/>
    <n v="61"/>
    <s v="Izquierda"/>
    <n v="1"/>
    <x v="0"/>
    <s v="Target"/>
    <x v="0"/>
  </r>
  <r>
    <s v="1384.JPG"/>
    <n v="4"/>
    <n v="38"/>
    <s v="64c760d6-71b7-458a-bab8-214aa93d0402"/>
    <d v="2022-12-24T10:52:17"/>
    <n v="560"/>
    <s v="Izquierda"/>
    <x v="232"/>
    <s v=" Male"/>
    <n v="56"/>
    <s v="Izquierda"/>
    <n v="1"/>
    <x v="0"/>
    <s v="Target"/>
    <x v="0"/>
  </r>
  <r>
    <s v="1384.JPG"/>
    <n v="4"/>
    <n v="38"/>
    <s v="c15d5783-50b0-4511-ba84-f681dc860f12"/>
    <d v="2022-12-26T12:53:19"/>
    <n v="751"/>
    <s v="Izquierda"/>
    <x v="233"/>
    <s v=" Male"/>
    <n v="51"/>
    <s v="Izquierda"/>
    <n v="1"/>
    <x v="0"/>
    <s v="Target"/>
    <x v="0"/>
  </r>
  <r>
    <s v="1384.JPG"/>
    <n v="4"/>
    <n v="38"/>
    <s v="189a0eba-9649-4eb4-8071-252a31f183b4"/>
    <d v="2023-01-04T19:07:02"/>
    <n v="889"/>
    <s v="Izquierda"/>
    <x v="35"/>
    <s v=" Female"/>
    <n v="58"/>
    <s v="Izquierda"/>
    <n v="1"/>
    <x v="0"/>
    <s v="Target"/>
    <x v="0"/>
  </r>
  <r>
    <s v="1384.JPG"/>
    <n v="4"/>
    <n v="38"/>
    <s v="2cc6747d-3251-4a15-a4e9-fe08a361a69c"/>
    <d v="2022-12-29T10:30:52"/>
    <n v="871"/>
    <s v="Izquierda"/>
    <x v="92"/>
    <s v=" Female"/>
    <n v="41"/>
    <s v="Izquierda"/>
    <n v="1"/>
    <x v="0"/>
    <s v="Target"/>
    <x v="0"/>
  </r>
  <r>
    <s v="1384.JPG"/>
    <n v="4"/>
    <n v="38"/>
    <s v="969a809f-e3f0-4762-93b3-3935c37fba7f"/>
    <d v="2023-01-15T14:04:05"/>
    <n v="706"/>
    <s v="Izquierda"/>
    <x v="68"/>
    <m/>
    <m/>
    <s v="Izquierda"/>
    <n v="1"/>
    <x v="0"/>
    <s v="Target"/>
    <x v="0"/>
  </r>
  <r>
    <s v="1384.JPG"/>
    <n v="4"/>
    <n v="38"/>
    <s v="1294e8fd-099d-4785-be95-0532d6bbf816"/>
    <d v="2023-01-15T14:41:47"/>
    <n v="1492"/>
    <s v="Izquierda"/>
    <x v="234"/>
    <s v=" Male"/>
    <n v="54"/>
    <s v="Izquierda"/>
    <n v="1"/>
    <x v="0"/>
    <s v="Target"/>
    <x v="0"/>
  </r>
  <r>
    <s v="1384.JPG"/>
    <n v="4"/>
    <n v="38"/>
    <s v="9504a5da-5861-49f5-9ced-0d62bdc5f8b1"/>
    <d v="2023-01-20T12:29:49"/>
    <n v="1104"/>
    <s v="Izquierda"/>
    <x v="235"/>
    <s v=" Male"/>
    <n v="55"/>
    <s v="Izquierda"/>
    <n v="1"/>
    <x v="0"/>
    <s v="Target"/>
    <x v="0"/>
  </r>
  <r>
    <s v="1384.JPG"/>
    <n v="4"/>
    <n v="38"/>
    <s v="7314e705-9b28-4b47-a39c-e4fe6548d060"/>
    <d v="2023-01-20T15:40:38"/>
    <n v="661"/>
    <s v="Izquierda"/>
    <x v="236"/>
    <s v=" Male"/>
    <n v="32"/>
    <s v="Izquierda"/>
    <n v="1"/>
    <x v="0"/>
    <s v="Target"/>
    <x v="0"/>
  </r>
  <r>
    <s v="1394.JPG"/>
    <n v="4"/>
    <n v="39"/>
    <s v="936f9938-dfd5-4c00-b061-b32f7a246ab7"/>
    <d v="2022-03-24T18:21:23"/>
    <n v="709"/>
    <s v="Derecha"/>
    <x v="0"/>
    <s v=" Female"/>
    <n v="46"/>
    <s v="Derecha"/>
    <n v="1"/>
    <x v="0"/>
    <s v="Target"/>
    <x v="0"/>
  </r>
  <r>
    <s v="1394.JPG"/>
    <n v="4"/>
    <n v="39"/>
    <s v="ad9402a7-4076-4afa-bb83-10cd6f3d316a"/>
    <d v="2022-03-24T15:18:43"/>
    <n v="2016"/>
    <s v="Derecha"/>
    <x v="1"/>
    <s v=" Female"/>
    <n v="34"/>
    <s v="Derecha"/>
    <n v="1"/>
    <x v="0"/>
    <s v="Target"/>
    <x v="0"/>
  </r>
  <r>
    <s v="1394.JPG"/>
    <n v="4"/>
    <n v="39"/>
    <s v="dbc2b705-2d6e-40a6-b6e0-b9013f2c5f55"/>
    <d v="2022-03-24T11:37:52"/>
    <n v="512"/>
    <s v="Derecha"/>
    <x v="2"/>
    <s v=" Male"/>
    <n v="25"/>
    <s v="Derecha"/>
    <n v="1"/>
    <x v="0"/>
    <s v="Target"/>
    <x v="0"/>
  </r>
  <r>
    <s v="1394.JPG"/>
    <n v="4"/>
    <n v="39"/>
    <s v="a5ff2922-a33d-429b-8f20-8e0f5ea1db2a"/>
    <d v="2022-03-22T09:39:52"/>
    <n v="588"/>
    <s v="Derecha"/>
    <x v="3"/>
    <s v=" Female"/>
    <n v="43"/>
    <s v="Derecha"/>
    <n v="1"/>
    <x v="0"/>
    <s v="Target"/>
    <x v="0"/>
  </r>
  <r>
    <s v="1394.JPG"/>
    <n v="4"/>
    <n v="39"/>
    <s v="a1f175ef-df53-4351-bcf1-771c191b43d5"/>
    <d v="2022-03-17T16:19:55"/>
    <n v="472"/>
    <s v="Derecha"/>
    <x v="4"/>
    <s v=" Male"/>
    <n v="36"/>
    <s v="Derecha"/>
    <n v="1"/>
    <x v="0"/>
    <s v="Target"/>
    <x v="0"/>
  </r>
  <r>
    <s v="1394.JPG"/>
    <n v="4"/>
    <n v="39"/>
    <s v="71635d1b-6060-4a25-bdb4-02b5f565e64a"/>
    <d v="2022-03-16T10:19:56"/>
    <n v="1554"/>
    <s v="Derecha"/>
    <x v="5"/>
    <s v=" Female"/>
    <n v="64"/>
    <s v="Derecha"/>
    <n v="1"/>
    <x v="0"/>
    <s v="Target"/>
    <x v="0"/>
  </r>
  <r>
    <s v="1394.JPG"/>
    <n v="4"/>
    <n v="39"/>
    <s v="71aa53e2-2323-45d6-9445-b7d04a29630e"/>
    <d v="2022-03-14T18:27:20"/>
    <n v="867"/>
    <s v="Derecha"/>
    <x v="6"/>
    <s v=" Male"/>
    <n v="41"/>
    <s v="Derecha"/>
    <n v="1"/>
    <x v="0"/>
    <s v="Target"/>
    <x v="0"/>
  </r>
  <r>
    <s v="1394.JPG"/>
    <n v="4"/>
    <n v="39"/>
    <s v="7f2a498d-8b3d-417a-a8ba-a1157a46a06f"/>
    <d v="2022-03-14T16:54:52"/>
    <n v="487"/>
    <s v="Derecha"/>
    <x v="7"/>
    <s v=" Male"/>
    <n v="33"/>
    <s v="Derecha"/>
    <n v="1"/>
    <x v="0"/>
    <s v="Target"/>
    <x v="0"/>
  </r>
  <r>
    <s v="1394.JPG"/>
    <n v="4"/>
    <n v="39"/>
    <s v="bc4001f8-2c9f-4746-a6b2-2d7d4c246fec"/>
    <d v="2022-03-14T12:51:54"/>
    <n v="1063"/>
    <s v="Derecha"/>
    <x v="8"/>
    <s v=" Female"/>
    <n v="49"/>
    <s v="Derecha"/>
    <n v="1"/>
    <x v="0"/>
    <s v="Target"/>
    <x v="0"/>
  </r>
  <r>
    <s v="1394.JPG"/>
    <n v="4"/>
    <n v="39"/>
    <s v="16b42a4d-04df-49ea-8afb-b2dcd481bfdc"/>
    <d v="2022-03-14T12:09:33"/>
    <n v="1239"/>
    <s v="Derecha"/>
    <x v="9"/>
    <s v=" Female"/>
    <n v="63"/>
    <s v="Derecha"/>
    <n v="1"/>
    <x v="0"/>
    <s v="Target"/>
    <x v="0"/>
  </r>
  <r>
    <s v="1394.JPG"/>
    <n v="4"/>
    <n v="39"/>
    <s v="ad984c3f-592d-466e-90ca-cb08d73fc1bb"/>
    <d v="2022-03-13T13:48:46"/>
    <n v="2613"/>
    <m/>
    <x v="10"/>
    <s v=" Male"/>
    <n v="33"/>
    <s v="Derecha"/>
    <n v="0"/>
    <x v="0"/>
    <s v="Target"/>
    <x v="1"/>
  </r>
  <r>
    <s v="1394.JPG"/>
    <n v="4"/>
    <n v="39"/>
    <s v="9feed246-098f-4981-99ea-584da14df378"/>
    <d v="2022-03-13T13:18:26"/>
    <n v="866"/>
    <s v="Derecha"/>
    <x v="11"/>
    <s v=" Female"/>
    <n v="52"/>
    <s v="Derecha"/>
    <n v="1"/>
    <x v="0"/>
    <s v="Target"/>
    <x v="0"/>
  </r>
  <r>
    <s v="1394.JPG"/>
    <n v="4"/>
    <n v="39"/>
    <s v="542d41a8-6b0c-47c2-8745-fd64c575ebfb"/>
    <d v="2022-03-12T13:21:12"/>
    <n v="581"/>
    <s v="Derecha"/>
    <x v="12"/>
    <s v=" Female"/>
    <n v="25"/>
    <s v="Derecha"/>
    <n v="1"/>
    <x v="0"/>
    <s v="Target"/>
    <x v="0"/>
  </r>
  <r>
    <s v="1394.JPG"/>
    <n v="4"/>
    <n v="39"/>
    <s v="8d5a80ee-617f-48af-8d85-f5707c9976dc"/>
    <d v="2022-03-10T10:52:17"/>
    <n v="628"/>
    <s v="Derecha"/>
    <x v="13"/>
    <s v=" Male"/>
    <n v="26"/>
    <s v="Derecha"/>
    <n v="1"/>
    <x v="0"/>
    <s v="Target"/>
    <x v="0"/>
  </r>
  <r>
    <s v="1394.JPG"/>
    <n v="4"/>
    <n v="39"/>
    <s v="bce4574c-eba9-4119-81fb-820282ae1014"/>
    <d v="2022-03-08T18:29:34"/>
    <n v="659"/>
    <s v="Derecha"/>
    <x v="14"/>
    <s v=" Female"/>
    <n v="40"/>
    <s v="Derecha"/>
    <n v="1"/>
    <x v="0"/>
    <s v="Target"/>
    <x v="0"/>
  </r>
  <r>
    <s v="1394.JPG"/>
    <n v="4"/>
    <n v="39"/>
    <s v="30127379-cfbb-4fe9-8103-04de8c559bdb"/>
    <d v="2022-03-07T09:59:45"/>
    <n v="493"/>
    <s v="Derecha"/>
    <x v="15"/>
    <s v=" Male"/>
    <n v="25"/>
    <s v="Derecha"/>
    <n v="1"/>
    <x v="0"/>
    <s v="Target"/>
    <x v="0"/>
  </r>
  <r>
    <s v="1394.JPG"/>
    <n v="4"/>
    <n v="39"/>
    <s v="e386b867-da6c-450f-9315-c8c6402031ac"/>
    <d v="2022-03-06T18:41:56"/>
    <n v="981"/>
    <s v="Derecha"/>
    <x v="16"/>
    <s v=" Female"/>
    <n v="33"/>
    <s v="Derecha"/>
    <n v="1"/>
    <x v="0"/>
    <s v="Target"/>
    <x v="0"/>
  </r>
  <r>
    <s v="1394.JPG"/>
    <n v="4"/>
    <n v="39"/>
    <s v="3e979f43-d705-4aa3-8715-1a61a1b3ee64"/>
    <d v="2022-03-05T19:02:34"/>
    <n v="2753"/>
    <m/>
    <x v="17"/>
    <s v=" Female"/>
    <n v="35"/>
    <s v="Derecha"/>
    <n v="0"/>
    <x v="0"/>
    <s v="Target"/>
    <x v="1"/>
  </r>
  <r>
    <s v="1394.JPG"/>
    <n v="4"/>
    <n v="39"/>
    <s v="c5a0a172-d2d9-4b4b-8374-4d658af0df11"/>
    <d v="2022-03-02T09:43:59"/>
    <n v="581"/>
    <s v="Derecha"/>
    <x v="18"/>
    <s v=" Male"/>
    <n v="22"/>
    <s v="Derecha"/>
    <n v="1"/>
    <x v="0"/>
    <s v="Target"/>
    <x v="0"/>
  </r>
  <r>
    <s v="1394.JPG"/>
    <n v="4"/>
    <n v="39"/>
    <s v="e5b060bd-a3be-44cf-b961-6493963c2318"/>
    <d v="2022-03-01T16:41:57"/>
    <n v="524"/>
    <s v="Derecha"/>
    <x v="19"/>
    <s v=" Female"/>
    <n v="24"/>
    <s v="Derecha"/>
    <n v="1"/>
    <x v="0"/>
    <s v="Target"/>
    <x v="0"/>
  </r>
  <r>
    <s v="1394.JPG"/>
    <n v="4"/>
    <n v="39"/>
    <s v="c121f4f7-6d32-4de1-9e20-156cd20c0f7f"/>
    <d v="2022-02-25T18:07:41"/>
    <n v="917"/>
    <s v="Derecha"/>
    <x v="20"/>
    <s v=" Female"/>
    <n v="33"/>
    <s v="Derecha"/>
    <n v="1"/>
    <x v="0"/>
    <s v="Target"/>
    <x v="0"/>
  </r>
  <r>
    <s v="1394.JPG"/>
    <n v="4"/>
    <n v="39"/>
    <s v="6c137990-8e41-4f03-b226-337aacde7c1f"/>
    <d v="2022-02-25T14:42:04"/>
    <n v="1087"/>
    <s v="Derecha"/>
    <x v="21"/>
    <s v=" Female"/>
    <n v="27"/>
    <s v="Derecha"/>
    <n v="1"/>
    <x v="0"/>
    <s v="Target"/>
    <x v="0"/>
  </r>
  <r>
    <s v="1394.JPG"/>
    <n v="4"/>
    <n v="39"/>
    <s v="c0817a70-89a0-4311-9e0d-83db1b25dcf3"/>
    <d v="2022-02-25T13:41:25"/>
    <n v="637"/>
    <s v="Derecha"/>
    <x v="22"/>
    <s v=" Male"/>
    <n v="26"/>
    <s v="Derecha"/>
    <n v="1"/>
    <x v="0"/>
    <s v="Target"/>
    <x v="0"/>
  </r>
  <r>
    <s v="1394.JPG"/>
    <n v="4"/>
    <n v="39"/>
    <s v="0336083b-2c39-48aa-b7fe-a89a08479585"/>
    <d v="2022-02-25T11:38:38"/>
    <n v="495"/>
    <s v="Derecha"/>
    <x v="23"/>
    <s v=" Male"/>
    <n v="38"/>
    <s v="Derecha"/>
    <n v="1"/>
    <x v="0"/>
    <s v="Target"/>
    <x v="0"/>
  </r>
  <r>
    <s v="1394.JPG"/>
    <n v="4"/>
    <n v="39"/>
    <s v="5064bd44-26cd-467d-b40f-39a3fc7d6868"/>
    <d v="2022-02-25T09:22:12"/>
    <n v="730"/>
    <s v="Derecha"/>
    <x v="24"/>
    <s v=" Female"/>
    <n v="66"/>
    <s v="Derecha"/>
    <n v="1"/>
    <x v="0"/>
    <s v="Target"/>
    <x v="0"/>
  </r>
  <r>
    <s v="1394.JPG"/>
    <n v="4"/>
    <n v="39"/>
    <s v="f8ac8e21-4506-4bef-9b0d-b40daa3389bc"/>
    <d v="2022-02-23T18:21:14"/>
    <n v="2595"/>
    <m/>
    <x v="25"/>
    <s v=" Female"/>
    <n v="44"/>
    <s v="Derecha"/>
    <n v="0"/>
    <x v="0"/>
    <s v="Target"/>
    <x v="1"/>
  </r>
  <r>
    <s v="1394.JPG"/>
    <n v="4"/>
    <n v="39"/>
    <s v="4118c9c8-87a7-4aa1-9d4f-598bab9c70fc"/>
    <d v="2022-02-23T18:17:44"/>
    <n v="639"/>
    <s v="Derecha"/>
    <x v="26"/>
    <s v=" Male"/>
    <n v="34"/>
    <s v="Derecha"/>
    <n v="1"/>
    <x v="0"/>
    <s v="Target"/>
    <x v="0"/>
  </r>
  <r>
    <s v="1394.JPG"/>
    <n v="4"/>
    <n v="39"/>
    <s v="70a9e932-4be2-4e07-b592-ef09fa9ca982"/>
    <d v="2022-02-23T16:45:31"/>
    <n v="801"/>
    <s v="Derecha"/>
    <x v="27"/>
    <s v=" Female"/>
    <n v="48"/>
    <s v="Derecha"/>
    <n v="1"/>
    <x v="0"/>
    <s v="Target"/>
    <x v="0"/>
  </r>
  <r>
    <s v="1394.JPG"/>
    <n v="4"/>
    <n v="39"/>
    <s v="27dc2539-515f-4553-940c-112f98d8338a"/>
    <d v="2022-02-23T10:36:18"/>
    <n v="873"/>
    <s v="Derecha"/>
    <x v="28"/>
    <s v=" Male"/>
    <n v="57"/>
    <s v="Derecha"/>
    <n v="1"/>
    <x v="0"/>
    <s v="Target"/>
    <x v="0"/>
  </r>
  <r>
    <s v="1394.JPG"/>
    <n v="4"/>
    <n v="39"/>
    <s v="16f5c068-cfba-4d4e-bea6-cc335155a6b8"/>
    <d v="2022-02-22T10:39:14"/>
    <n v="791"/>
    <s v="Derecha"/>
    <x v="29"/>
    <s v=" Female"/>
    <n v="22"/>
    <s v="Derecha"/>
    <n v="1"/>
    <x v="0"/>
    <s v="Target"/>
    <x v="0"/>
  </r>
  <r>
    <s v="1394.JPG"/>
    <n v="4"/>
    <n v="39"/>
    <s v="b4577618-e118-4df1-9bf6-62fcc3d9eb1c"/>
    <d v="2022-02-21T15:22:50"/>
    <n v="577"/>
    <s v="Derecha"/>
    <x v="30"/>
    <s v=" Male"/>
    <n v="33"/>
    <s v="Derecha"/>
    <n v="1"/>
    <x v="0"/>
    <s v="Target"/>
    <x v="0"/>
  </r>
  <r>
    <s v="1394.JPG"/>
    <n v="4"/>
    <n v="39"/>
    <s v="dd19704c-4bc9-4a75-be6a-ffc5889fd766"/>
    <d v="2022-02-20T13:06:53"/>
    <n v="878"/>
    <s v="Derecha"/>
    <x v="31"/>
    <s v=" Male"/>
    <n v="53"/>
    <s v="Derecha"/>
    <n v="1"/>
    <x v="0"/>
    <s v="Target"/>
    <x v="0"/>
  </r>
  <r>
    <s v="1394.JPG"/>
    <n v="4"/>
    <n v="39"/>
    <s v="1759ea7d-06ba-4ca6-9f58-9cf4dfdb7ee4"/>
    <d v="2022-02-19T15:26:31"/>
    <n v="634"/>
    <s v="Derecha"/>
    <x v="32"/>
    <s v=" Male"/>
    <n v="63"/>
    <s v="Derecha"/>
    <n v="1"/>
    <x v="0"/>
    <s v="Target"/>
    <x v="0"/>
  </r>
  <r>
    <s v="1394.JPG"/>
    <n v="4"/>
    <n v="39"/>
    <s v="93f4e688-8ddc-44cd-8816-d708a9fd9efb"/>
    <d v="2022-02-19T11:33:42"/>
    <n v="643"/>
    <s v="Derecha"/>
    <x v="33"/>
    <s v=" Female"/>
    <n v="38"/>
    <s v="Derecha"/>
    <n v="1"/>
    <x v="0"/>
    <s v="Target"/>
    <x v="0"/>
  </r>
  <r>
    <s v="1394.JPG"/>
    <n v="4"/>
    <n v="39"/>
    <s v="68a6f174-5211-4731-a4c9-abd6a18c871d"/>
    <d v="2022-02-16T21:46:04"/>
    <n v="548"/>
    <s v="Derecha"/>
    <x v="34"/>
    <s v=" Male"/>
    <n v="22"/>
    <s v="Derecha"/>
    <n v="1"/>
    <x v="0"/>
    <s v="Target"/>
    <x v="0"/>
  </r>
  <r>
    <s v="1394.JPG"/>
    <n v="4"/>
    <n v="39"/>
    <s v="0baf0dca-a3bb-4f13-97c7-9a6b8f49c850"/>
    <d v="2022-02-14T18:16:16"/>
    <n v="1387"/>
    <s v="Derecha"/>
    <x v="35"/>
    <s v=" Female"/>
    <n v="58"/>
    <s v="Derecha"/>
    <n v="1"/>
    <x v="0"/>
    <s v="Target"/>
    <x v="0"/>
  </r>
  <r>
    <s v="1394.JPG"/>
    <n v="4"/>
    <n v="39"/>
    <s v="76b693a9-ee1c-4459-822f-903a49a07fe0"/>
    <d v="2022-02-14T13:45:12"/>
    <n v="773"/>
    <s v="Derecha"/>
    <x v="36"/>
    <s v=" Female"/>
    <n v="26"/>
    <s v="Derecha"/>
    <n v="1"/>
    <x v="0"/>
    <s v="Target"/>
    <x v="0"/>
  </r>
  <r>
    <s v="1394.JPG"/>
    <n v="4"/>
    <n v="39"/>
    <s v="cbbe571f-1ddf-4cec-8d8d-b26e11829cca"/>
    <d v="2022-02-13T11:19:35"/>
    <n v="1083"/>
    <s v="Derecha"/>
    <x v="37"/>
    <s v=" Male"/>
    <n v="53"/>
    <s v="Derecha"/>
    <n v="1"/>
    <x v="0"/>
    <s v="Target"/>
    <x v="0"/>
  </r>
  <r>
    <s v="1394.JPG"/>
    <n v="4"/>
    <n v="39"/>
    <s v="fb8aa33c-350e-4453-9eda-4c23578c284a"/>
    <d v="2022-02-11T07:54:12"/>
    <n v="1176"/>
    <s v="Derecha"/>
    <x v="38"/>
    <s v=" Female"/>
    <n v="52"/>
    <s v="Derecha"/>
    <n v="1"/>
    <x v="0"/>
    <s v="Target"/>
    <x v="0"/>
  </r>
  <r>
    <s v="1394.JPG"/>
    <n v="4"/>
    <n v="39"/>
    <s v="a1a35092-629f-493d-86d2-032056d2e8a6"/>
    <d v="2022-02-10T17:20:04"/>
    <n v="1020"/>
    <s v="Derecha"/>
    <x v="39"/>
    <s v=" Female"/>
    <n v="34"/>
    <s v="Derecha"/>
    <n v="1"/>
    <x v="0"/>
    <s v="Target"/>
    <x v="0"/>
  </r>
  <r>
    <s v="1394.JPG"/>
    <n v="4"/>
    <n v="39"/>
    <s v="f1224986-1cd7-45cc-b36f-7c4aea0d685a"/>
    <d v="2022-02-10T16:56:45"/>
    <n v="2243"/>
    <s v="Derecha"/>
    <x v="40"/>
    <s v=" Female"/>
    <n v="53"/>
    <s v="Derecha"/>
    <n v="1"/>
    <x v="0"/>
    <s v="Target"/>
    <x v="0"/>
  </r>
  <r>
    <s v="1394.JPG"/>
    <n v="4"/>
    <n v="39"/>
    <s v="2405fb92-3aa4-4d4f-b2ca-0cac7e8a50f2"/>
    <d v="2022-02-10T13:05:49"/>
    <n v="1079"/>
    <s v="Derecha"/>
    <x v="41"/>
    <s v=" Female"/>
    <n v="58"/>
    <s v="Derecha"/>
    <n v="1"/>
    <x v="0"/>
    <s v="Target"/>
    <x v="0"/>
  </r>
  <r>
    <s v="1394.JPG"/>
    <n v="4"/>
    <n v="39"/>
    <s v="5c61b38b-660c-42d8-86f6-7968a48ffa95"/>
    <d v="2022-02-10T09:43:45"/>
    <n v="876"/>
    <s v="Derecha"/>
    <x v="42"/>
    <s v=" Male"/>
    <n v="51"/>
    <s v="Derecha"/>
    <n v="1"/>
    <x v="0"/>
    <s v="Target"/>
    <x v="0"/>
  </r>
  <r>
    <s v="1394.JPG"/>
    <n v="4"/>
    <n v="39"/>
    <s v="223ba405-203f-4d66-b31a-63d1901c0c23"/>
    <d v="2022-02-04T17:48:20"/>
    <n v="616"/>
    <s v="Derecha"/>
    <x v="43"/>
    <s v=" Female"/>
    <n v="70"/>
    <s v="Derecha"/>
    <n v="1"/>
    <x v="0"/>
    <s v="Target"/>
    <x v="0"/>
  </r>
  <r>
    <s v="1394.JPG"/>
    <n v="4"/>
    <n v="39"/>
    <s v="78c0bc02-87da-4970-a228-7a898054350a"/>
    <d v="2022-02-03T18:27:21"/>
    <n v="483"/>
    <s v="Derecha"/>
    <x v="44"/>
    <s v=" Female"/>
    <n v="46"/>
    <s v="Derecha"/>
    <n v="1"/>
    <x v="0"/>
    <s v="Target"/>
    <x v="0"/>
  </r>
  <r>
    <s v="1394.JPG"/>
    <n v="4"/>
    <n v="39"/>
    <s v="548fb54d-c7dc-4e0c-b939-a8f23afbb075"/>
    <d v="2022-02-02T18:43:18"/>
    <n v="809"/>
    <s v="Derecha"/>
    <x v="45"/>
    <s v=" Female"/>
    <n v="54"/>
    <s v="Derecha"/>
    <n v="1"/>
    <x v="0"/>
    <s v="Target"/>
    <x v="0"/>
  </r>
  <r>
    <s v="1394.JPG"/>
    <n v="4"/>
    <n v="39"/>
    <s v="83749314-b646-4117-b233-e87af05dea56"/>
    <d v="2022-02-02T18:10:32"/>
    <n v="899"/>
    <s v="Derecha"/>
    <x v="46"/>
    <s v=" Male"/>
    <n v="64"/>
    <s v="Derecha"/>
    <n v="1"/>
    <x v="0"/>
    <s v="Target"/>
    <x v="0"/>
  </r>
  <r>
    <s v="1394.JPG"/>
    <n v="4"/>
    <n v="39"/>
    <s v="24520e9a-0ac9-4764-9a34-2b192556d840"/>
    <d v="2022-02-02T12:36:32"/>
    <n v="751"/>
    <s v="Derecha"/>
    <x v="47"/>
    <s v=" Female"/>
    <n v="24"/>
    <s v="Derecha"/>
    <n v="1"/>
    <x v="0"/>
    <s v="Target"/>
    <x v="0"/>
  </r>
  <r>
    <s v="1394.JPG"/>
    <n v="4"/>
    <n v="39"/>
    <s v="c3e8477d-be91-4aa8-8d98-cdfd29f9cdfb"/>
    <d v="2022-01-28T19:11:20"/>
    <n v="793"/>
    <s v="Derecha"/>
    <x v="48"/>
    <s v=" Male"/>
    <n v="72"/>
    <s v="Derecha"/>
    <n v="1"/>
    <x v="0"/>
    <s v="Target"/>
    <x v="0"/>
  </r>
  <r>
    <s v="1394.JPG"/>
    <n v="4"/>
    <n v="39"/>
    <s v="854bc05b-f5d1-445a-a7c1-4ad458c227fb"/>
    <d v="2022-01-28T12:33:57"/>
    <n v="1332"/>
    <s v="Derecha"/>
    <x v="49"/>
    <s v=" Male"/>
    <n v="79"/>
    <s v="Derecha"/>
    <n v="1"/>
    <x v="0"/>
    <s v="Target"/>
    <x v="0"/>
  </r>
  <r>
    <s v="1394.JPG"/>
    <n v="4"/>
    <n v="39"/>
    <s v="0741a7f5-2d4f-43b1-9482-77eded321c47"/>
    <d v="2022-01-27T18:22:02"/>
    <n v="640"/>
    <s v="Derecha"/>
    <x v="50"/>
    <s v=" Male"/>
    <n v="27"/>
    <s v="Derecha"/>
    <n v="1"/>
    <x v="0"/>
    <s v="Target"/>
    <x v="0"/>
  </r>
  <r>
    <s v="1394.JPG"/>
    <n v="4"/>
    <n v="39"/>
    <s v="db648670-fd27-4691-8f54-e9d7c096a18f"/>
    <d v="2022-01-25T19:01:34"/>
    <n v="2635"/>
    <m/>
    <x v="51"/>
    <s v=" Female"/>
    <n v="78"/>
    <s v="Derecha"/>
    <n v="0"/>
    <x v="0"/>
    <s v="Target"/>
    <x v="1"/>
  </r>
  <r>
    <s v="1394.JPG"/>
    <n v="4"/>
    <n v="39"/>
    <s v="f495bf54-728d-41bf-9bcd-f57cc1bdd36d"/>
    <d v="2022-01-24T12:23:40"/>
    <n v="1477"/>
    <s v="Derecha"/>
    <x v="52"/>
    <s v=" Female"/>
    <n v="70"/>
    <s v="Derecha"/>
    <n v="1"/>
    <x v="0"/>
    <s v="Target"/>
    <x v="0"/>
  </r>
  <r>
    <s v="1394.JPG"/>
    <n v="4"/>
    <n v="39"/>
    <s v="1feb9cfa-6609-4a20-9f02-0b670b7a8075"/>
    <d v="2022-01-23T19:08:15"/>
    <n v="1892"/>
    <s v="Derecha"/>
    <x v="53"/>
    <s v=" Female"/>
    <n v="68"/>
    <s v="Derecha"/>
    <n v="1"/>
    <x v="0"/>
    <s v="Target"/>
    <x v="0"/>
  </r>
  <r>
    <s v="1394.JPG"/>
    <n v="4"/>
    <n v="39"/>
    <s v="b172779e-6f21-4b81-8b15-1deee4a8d543"/>
    <d v="2022-01-23T10:30:04"/>
    <n v="715"/>
    <s v="Derecha"/>
    <x v="54"/>
    <s v=" Male"/>
    <n v="43"/>
    <s v="Derecha"/>
    <n v="1"/>
    <x v="0"/>
    <s v="Target"/>
    <x v="0"/>
  </r>
  <r>
    <s v="1394.JPG"/>
    <n v="4"/>
    <n v="39"/>
    <s v="4302cf07-03aa-489a-8d84-75ea1c93b56b"/>
    <d v="2022-01-18T19:07:13"/>
    <n v="678"/>
    <s v="Derecha"/>
    <x v="55"/>
    <s v=" Female"/>
    <n v="60"/>
    <s v="Derecha"/>
    <n v="1"/>
    <x v="0"/>
    <s v="Target"/>
    <x v="0"/>
  </r>
  <r>
    <s v="1394.JPG"/>
    <n v="4"/>
    <n v="39"/>
    <s v="9a55721a-0aa0-4878-829f-13fdd9d9d618"/>
    <d v="2022-01-18T16:53:49"/>
    <n v="887"/>
    <s v="Derecha"/>
    <x v="56"/>
    <s v=" Female"/>
    <n v="54"/>
    <s v="Derecha"/>
    <n v="1"/>
    <x v="0"/>
    <s v="Target"/>
    <x v="0"/>
  </r>
  <r>
    <s v="1394.JPG"/>
    <n v="4"/>
    <n v="39"/>
    <s v="dd74a1f2-0cf6-424b-985e-9dbe2ba165b3"/>
    <d v="2022-01-17T12:12:38"/>
    <n v="1253"/>
    <s v="Derecha"/>
    <x v="57"/>
    <s v=" Female"/>
    <n v="73"/>
    <s v="Derecha"/>
    <n v="1"/>
    <x v="0"/>
    <s v="Target"/>
    <x v="0"/>
  </r>
  <r>
    <s v="1394.JPG"/>
    <n v="4"/>
    <n v="39"/>
    <s v="13a240f8-d0db-4727-aef1-a4b73cbee5f0"/>
    <d v="2022-01-16T10:01:49"/>
    <n v="979"/>
    <s v="Derecha"/>
    <x v="58"/>
    <s v=" Female"/>
    <n v="29"/>
    <s v="Derecha"/>
    <n v="1"/>
    <x v="0"/>
    <s v="Target"/>
    <x v="0"/>
  </r>
  <r>
    <s v="1394.JPG"/>
    <n v="4"/>
    <n v="39"/>
    <s v="bf6998e6-0c22-4f5f-b38b-2d144a2bdd9c"/>
    <d v="2022-01-15T17:21:29"/>
    <n v="799"/>
    <s v="Derecha"/>
    <x v="59"/>
    <s v=" Female"/>
    <n v="54"/>
    <s v="Derecha"/>
    <n v="1"/>
    <x v="0"/>
    <s v="Target"/>
    <x v="0"/>
  </r>
  <r>
    <s v="1394.JPG"/>
    <n v="4"/>
    <n v="39"/>
    <s v="7cba632e-a54d-4630-b745-15cd30596f32"/>
    <d v="2022-01-15T10:37:53"/>
    <n v="904"/>
    <s v="Derecha"/>
    <x v="60"/>
    <s v=" Female"/>
    <n v="55"/>
    <s v="Derecha"/>
    <n v="1"/>
    <x v="0"/>
    <s v="Target"/>
    <x v="0"/>
  </r>
  <r>
    <s v="1394.JPG"/>
    <n v="4"/>
    <n v="39"/>
    <s v="f5c5e0b8-b82e-49af-98fa-b5580f8fe92d"/>
    <d v="2022-01-15T10:20:56"/>
    <n v="801"/>
    <s v="Derecha"/>
    <x v="61"/>
    <s v=" Male"/>
    <n v="57"/>
    <s v="Derecha"/>
    <n v="1"/>
    <x v="0"/>
    <s v="Target"/>
    <x v="0"/>
  </r>
  <r>
    <s v="1394.JPG"/>
    <n v="4"/>
    <n v="39"/>
    <s v="64117139-8d89-499e-ad8e-bfc35fa7bab2"/>
    <d v="2022-01-13T17:13:37"/>
    <n v="802"/>
    <s v="Derecha"/>
    <x v="62"/>
    <s v=" Female"/>
    <n v="58"/>
    <s v="Derecha"/>
    <n v="1"/>
    <x v="0"/>
    <s v="Target"/>
    <x v="0"/>
  </r>
  <r>
    <s v="1394.JPG"/>
    <n v="4"/>
    <n v="39"/>
    <s v="8001dfa0-87d8-4e20-aece-c7997e866c09"/>
    <d v="2022-01-12T11:54:50"/>
    <n v="1150"/>
    <s v="Derecha"/>
    <x v="63"/>
    <s v=" Female"/>
    <n v="51"/>
    <s v="Derecha"/>
    <n v="1"/>
    <x v="0"/>
    <s v="Target"/>
    <x v="0"/>
  </r>
  <r>
    <s v="1394.JPG"/>
    <n v="4"/>
    <n v="39"/>
    <s v="58bcde30-430f-4446-a2b1-9a39046176cb"/>
    <d v="2022-01-07T14:13:42"/>
    <n v="2527"/>
    <m/>
    <x v="64"/>
    <s v=" Female"/>
    <n v="51"/>
    <s v="Derecha"/>
    <n v="0"/>
    <x v="0"/>
    <s v="Target"/>
    <x v="1"/>
  </r>
  <r>
    <s v="1394.JPG"/>
    <n v="4"/>
    <n v="39"/>
    <s v="a2c2b610-05ba-4c14-8639-7a4f5827b512"/>
    <d v="2022-01-06T11:28:17"/>
    <n v="2567"/>
    <m/>
    <x v="65"/>
    <s v=" Female"/>
    <n v="54"/>
    <s v="Derecha"/>
    <n v="0"/>
    <x v="0"/>
    <s v="Target"/>
    <x v="1"/>
  </r>
  <r>
    <s v="1394.JPG"/>
    <n v="4"/>
    <n v="39"/>
    <s v="6d17a37d-7317-428f-a4f5-8598e9db5d22"/>
    <d v="2022-01-04T17:44:56"/>
    <n v="2552"/>
    <m/>
    <x v="66"/>
    <s v=" Female"/>
    <n v="64"/>
    <s v="Derecha"/>
    <n v="0"/>
    <x v="0"/>
    <s v="Target"/>
    <x v="1"/>
  </r>
  <r>
    <s v="1394.JPG"/>
    <n v="4"/>
    <n v="39"/>
    <s v="92501c2b-20aa-4c96-933f-139243f202f5"/>
    <d v="2022-01-03T14:47:38"/>
    <n v="2530"/>
    <m/>
    <x v="67"/>
    <s v=" Male"/>
    <n v="55"/>
    <s v="Derecha"/>
    <n v="0"/>
    <x v="0"/>
    <s v="Target"/>
    <x v="1"/>
  </r>
  <r>
    <s v="1394.JPG"/>
    <n v="4"/>
    <n v="39"/>
    <s v="6064dac7-42cb-43a0-bf6d-deca9e91b530"/>
    <d v="2022-01-03T11:01:37"/>
    <n v="2560"/>
    <m/>
    <x v="68"/>
    <m/>
    <m/>
    <s v="Derecha"/>
    <n v="0"/>
    <x v="0"/>
    <s v="Target"/>
    <x v="1"/>
  </r>
  <r>
    <s v="1394.JPG"/>
    <n v="4"/>
    <n v="39"/>
    <s v="5e71462d-d7a0-4c37-869e-81324c258f36"/>
    <d v="2021-12-22T17:41:50"/>
    <n v="2609"/>
    <m/>
    <x v="68"/>
    <m/>
    <m/>
    <s v="Derecha"/>
    <n v="0"/>
    <x v="0"/>
    <s v="Target"/>
    <x v="1"/>
  </r>
  <r>
    <s v="1394.JPG"/>
    <n v="4"/>
    <n v="39"/>
    <s v="b20af4d0-5229-4bf6-a306-fd054dd75a22"/>
    <d v="2022-04-14T18:05:27"/>
    <n v="2535"/>
    <m/>
    <x v="69"/>
    <s v=" Female"/>
    <n v="45"/>
    <s v="Derecha"/>
    <n v="0"/>
    <x v="0"/>
    <s v="Target"/>
    <x v="1"/>
  </r>
  <r>
    <s v="1394.JPG"/>
    <n v="4"/>
    <n v="39"/>
    <s v="6caa29be-fe4f-4d1d-8f67-4ab3de118696"/>
    <d v="2022-03-27T13:53:18"/>
    <n v="638"/>
    <s v="Derecha"/>
    <x v="70"/>
    <s v=" Male"/>
    <n v="23"/>
    <s v="Derecha"/>
    <n v="1"/>
    <x v="0"/>
    <s v="Target"/>
    <x v="0"/>
  </r>
  <r>
    <s v="1394.JPG"/>
    <n v="4"/>
    <n v="39"/>
    <s v="729c2326-855f-48da-b31b-ce385709b069"/>
    <d v="2022-03-29T16:50:55"/>
    <n v="699"/>
    <s v="ARROWDOWN"/>
    <x v="71"/>
    <s v=" Female"/>
    <n v="63"/>
    <s v="Derecha"/>
    <n v="0"/>
    <x v="0"/>
    <s v="Target"/>
    <x v="1"/>
  </r>
  <r>
    <s v="1394.JPG"/>
    <n v="4"/>
    <n v="39"/>
    <s v="a40ed006-02df-40de-94bc-5085f2a8ac16"/>
    <d v="2022-03-31T09:27:49"/>
    <n v="603"/>
    <s v="Derecha"/>
    <x v="72"/>
    <s v=" Female"/>
    <n v="38"/>
    <s v="Derecha"/>
    <n v="1"/>
    <x v="0"/>
    <s v="Target"/>
    <x v="0"/>
  </r>
  <r>
    <s v="1394.JPG"/>
    <n v="4"/>
    <n v="39"/>
    <s v="58cf436b-c41b-48a4-a02a-3fe619498816"/>
    <d v="2022-04-25T14:50:24"/>
    <n v="1521"/>
    <s v="Derecha"/>
    <x v="73"/>
    <s v=" Female"/>
    <n v="24"/>
    <s v="Derecha"/>
    <n v="1"/>
    <x v="0"/>
    <s v="Target"/>
    <x v="0"/>
  </r>
  <r>
    <s v="1394.JPG"/>
    <n v="4"/>
    <n v="39"/>
    <s v="7377286e-ff17-4e2f-9d10-ce3b2c6ad9c0"/>
    <d v="2022-04-06T14:19:01"/>
    <n v="554"/>
    <s v="Derecha"/>
    <x v="74"/>
    <s v=" Male"/>
    <n v="37"/>
    <s v="Derecha"/>
    <n v="1"/>
    <x v="0"/>
    <s v="Target"/>
    <x v="0"/>
  </r>
  <r>
    <s v="1394.JPG"/>
    <n v="4"/>
    <n v="39"/>
    <s v="deed255b-632c-46fd-9c60-f0144ef0281e"/>
    <d v="2022-04-08T18:28:42"/>
    <n v="2550"/>
    <s v="Derecha"/>
    <x v="75"/>
    <s v=" Female"/>
    <n v="28"/>
    <s v="Derecha"/>
    <n v="1"/>
    <x v="0"/>
    <s v="Target"/>
    <x v="0"/>
  </r>
  <r>
    <s v="1394.JPG"/>
    <n v="4"/>
    <n v="39"/>
    <s v="dca97b99-2364-482e-892d-32dca6e79931"/>
    <d v="2022-04-10T18:04:28"/>
    <n v="854"/>
    <s v="Derecha"/>
    <x v="76"/>
    <s v=" Female"/>
    <n v="29"/>
    <s v="Derecha"/>
    <n v="1"/>
    <x v="0"/>
    <s v="Target"/>
    <x v="0"/>
  </r>
  <r>
    <s v="1394.JPG"/>
    <n v="4"/>
    <n v="39"/>
    <s v="a1bf08c5-20b4-42a2-a5a0-44ded7b4deda"/>
    <d v="2022-04-13T13:57:43"/>
    <n v="959"/>
    <s v="Derecha"/>
    <x v="77"/>
    <s v=" Female"/>
    <n v="29"/>
    <s v="Derecha"/>
    <n v="1"/>
    <x v="0"/>
    <s v="Target"/>
    <x v="0"/>
  </r>
  <r>
    <s v="1394.JPG"/>
    <n v="4"/>
    <n v="39"/>
    <s v="e0db5147-c1b1-4b18-8ca0-a8baa71087c7"/>
    <d v="2022-04-25T19:26:41"/>
    <n v="773"/>
    <s v="Derecha"/>
    <x v="78"/>
    <s v=" Female"/>
    <n v="36"/>
    <s v="Derecha"/>
    <n v="1"/>
    <x v="0"/>
    <s v="Target"/>
    <x v="0"/>
  </r>
  <r>
    <s v="1394.JPG"/>
    <n v="4"/>
    <n v="39"/>
    <s v="72103273-9f3c-412a-b02d-1f8c24cfeeab"/>
    <d v="2022-04-20T20:03:28"/>
    <n v="854"/>
    <s v="Derecha"/>
    <x v="79"/>
    <s v=" Male"/>
    <n v="57"/>
    <s v="Derecha"/>
    <n v="1"/>
    <x v="0"/>
    <s v="Target"/>
    <x v="0"/>
  </r>
  <r>
    <s v="1394.JPG"/>
    <n v="4"/>
    <n v="39"/>
    <s v="f39f9ddd-3dfb-4ea2-92d9-9608568feb63"/>
    <d v="2022-04-26T12:24:37"/>
    <n v="562"/>
    <s v="Derecha"/>
    <x v="80"/>
    <s v=" Male"/>
    <n v="29"/>
    <s v="Derecha"/>
    <n v="1"/>
    <x v="0"/>
    <s v="Target"/>
    <x v="0"/>
  </r>
  <r>
    <s v="1394.JPG"/>
    <n v="4"/>
    <n v="39"/>
    <s v="5f67955d-8cb6-4a58-873d-531b2074b740"/>
    <d v="2022-04-22T16:47:03"/>
    <n v="694"/>
    <s v="Derecha"/>
    <x v="81"/>
    <s v=" Female"/>
    <n v="39"/>
    <s v="Derecha"/>
    <n v="1"/>
    <x v="0"/>
    <s v="Target"/>
    <x v="0"/>
  </r>
  <r>
    <s v="1394.JPG"/>
    <n v="4"/>
    <n v="39"/>
    <s v="ba71ab67-0ee0-49da-99f9-67d6363f8130"/>
    <d v="2022-04-24T18:04:13"/>
    <n v="757"/>
    <s v="Derecha"/>
    <x v="82"/>
    <s v=" Male"/>
    <n v="23"/>
    <s v="Derecha"/>
    <n v="1"/>
    <x v="0"/>
    <s v="Target"/>
    <x v="0"/>
  </r>
  <r>
    <s v="1394.JPG"/>
    <n v="4"/>
    <n v="39"/>
    <s v="cfb6caa6-1e14-4487-80c7-80c41d374d9b"/>
    <d v="2022-04-27T13:30:11"/>
    <n v="714"/>
    <s v="Derecha"/>
    <x v="83"/>
    <s v=" Female"/>
    <n v="21"/>
    <s v="Derecha"/>
    <n v="1"/>
    <x v="0"/>
    <s v="Target"/>
    <x v="0"/>
  </r>
  <r>
    <s v="1394.JPG"/>
    <n v="4"/>
    <n v="39"/>
    <s v="bdfedd85-ca3d-4897-931a-99bfc4d35aca"/>
    <d v="2022-04-27T17:48:13"/>
    <n v="1056"/>
    <s v="Derecha"/>
    <x v="84"/>
    <s v=" Male"/>
    <n v="23"/>
    <s v="Derecha"/>
    <n v="1"/>
    <x v="0"/>
    <s v="Target"/>
    <x v="0"/>
  </r>
  <r>
    <s v="1394.JPG"/>
    <n v="4"/>
    <n v="39"/>
    <s v="b9f558fb-3a32-4023-912a-c839461f9ddb"/>
    <d v="2022-04-28T18:43:37"/>
    <n v="1163"/>
    <s v="Derecha"/>
    <x v="85"/>
    <s v=" Male"/>
    <n v="25"/>
    <s v="Derecha"/>
    <n v="1"/>
    <x v="0"/>
    <s v="Target"/>
    <x v="0"/>
  </r>
  <r>
    <s v="1394.JPG"/>
    <n v="4"/>
    <n v="39"/>
    <s v="2c6008b1-945e-4285-bd16-c75f052c472b"/>
    <d v="2022-05-01T10:10:38"/>
    <n v="586"/>
    <s v="Derecha"/>
    <x v="86"/>
    <s v=" Female"/>
    <n v="32"/>
    <s v="Derecha"/>
    <n v="1"/>
    <x v="0"/>
    <s v="Target"/>
    <x v="0"/>
  </r>
  <r>
    <s v="1394.JPG"/>
    <n v="4"/>
    <n v="39"/>
    <s v="f392c97e-18bb-497f-8233-447d65bf0aea"/>
    <d v="2022-05-18T11:40:37"/>
    <n v="783"/>
    <s v="Derecha"/>
    <x v="87"/>
    <s v=" Male"/>
    <n v="40"/>
    <s v="Derecha"/>
    <n v="1"/>
    <x v="0"/>
    <s v="Target"/>
    <x v="0"/>
  </r>
  <r>
    <s v="1394.JPG"/>
    <n v="4"/>
    <n v="39"/>
    <s v="1da80e3c-fac9-44ee-9814-b7ce340eef6e"/>
    <d v="2022-05-18T15:29:05"/>
    <n v="818"/>
    <s v="Derecha"/>
    <x v="88"/>
    <s v=" Female"/>
    <n v="43"/>
    <s v="Derecha"/>
    <n v="1"/>
    <x v="0"/>
    <s v="Target"/>
    <x v="0"/>
  </r>
  <r>
    <s v="1394.JPG"/>
    <n v="4"/>
    <n v="39"/>
    <s v="9604839c-9987-4734-a0a9-46ac10c562fe"/>
    <d v="2022-05-18T16:21:28"/>
    <n v="688"/>
    <s v="Derecha"/>
    <x v="89"/>
    <s v=" Female"/>
    <n v="54"/>
    <s v="Derecha"/>
    <n v="1"/>
    <x v="0"/>
    <s v="Target"/>
    <x v="0"/>
  </r>
  <r>
    <s v="1394.JPG"/>
    <n v="4"/>
    <n v="39"/>
    <s v="21e3d556-ca95-4cb7-961a-109aec514f00"/>
    <d v="2022-05-18T17:19:10"/>
    <n v="656"/>
    <s v="Derecha"/>
    <x v="91"/>
    <s v=" Male"/>
    <n v="34"/>
    <s v="Derecha"/>
    <n v="1"/>
    <x v="0"/>
    <s v="Target"/>
    <x v="0"/>
  </r>
  <r>
    <s v="1394.JPG"/>
    <n v="4"/>
    <n v="39"/>
    <s v="7ccf4813-fd21-454f-91be-562a875c95ae"/>
    <d v="2022-05-31T14:24:44"/>
    <n v="1005"/>
    <s v="Derecha"/>
    <x v="90"/>
    <s v=" Female"/>
    <n v="48"/>
    <s v="Derecha"/>
    <n v="1"/>
    <x v="0"/>
    <s v="Target"/>
    <x v="0"/>
  </r>
  <r>
    <s v="1394.JPG"/>
    <n v="4"/>
    <n v="39"/>
    <s v="86785215-2f61-4187-bcba-e4d2f6667cee"/>
    <d v="2022-05-18T18:14:40"/>
    <n v="2559"/>
    <m/>
    <x v="92"/>
    <s v=" Female"/>
    <n v="41"/>
    <s v="Derecha"/>
    <n v="0"/>
    <x v="0"/>
    <s v="Target"/>
    <x v="1"/>
  </r>
  <r>
    <s v="1394.JPG"/>
    <n v="4"/>
    <n v="39"/>
    <s v="8342d4fe-5ec5-40fd-8515-b99c89ceb48c"/>
    <d v="2022-05-19T15:10:10"/>
    <n v="637"/>
    <s v="Derecha"/>
    <x v="93"/>
    <s v=" Female"/>
    <n v="50"/>
    <s v="Derecha"/>
    <n v="1"/>
    <x v="0"/>
    <s v="Target"/>
    <x v="0"/>
  </r>
  <r>
    <s v="1394.JPG"/>
    <n v="4"/>
    <n v="39"/>
    <s v="f566f798-2198-441a-8a75-a17c2493f246"/>
    <d v="2022-05-15T16:02:48"/>
    <n v="635"/>
    <s v="Derecha"/>
    <x v="94"/>
    <s v=" Male"/>
    <n v="22"/>
    <s v="Derecha"/>
    <n v="1"/>
    <x v="0"/>
    <s v="Target"/>
    <x v="0"/>
  </r>
  <r>
    <s v="1394.JPG"/>
    <n v="4"/>
    <n v="39"/>
    <s v="f0e27d27-b834-4037-9191-bf59ef52b9c0"/>
    <d v="2022-05-30T17:20:20"/>
    <n v="924"/>
    <s v="Derecha"/>
    <x v="95"/>
    <s v=" Female"/>
    <n v="64"/>
    <s v="Derecha"/>
    <n v="1"/>
    <x v="0"/>
    <s v="Target"/>
    <x v="0"/>
  </r>
  <r>
    <s v="1394.JPG"/>
    <n v="4"/>
    <n v="39"/>
    <s v="2326eb5a-9a1a-4793-b9b1-8a2454fce2ba"/>
    <d v="2022-05-22T18:32:20"/>
    <n v="495"/>
    <s v="Derecha"/>
    <x v="96"/>
    <s v=" Male"/>
    <n v="30"/>
    <s v="Derecha"/>
    <n v="1"/>
    <x v="0"/>
    <s v="Target"/>
    <x v="0"/>
  </r>
  <r>
    <s v="1394.JPG"/>
    <n v="4"/>
    <n v="39"/>
    <s v="c90f89a5-ae64-4145-93b5-7b0aa1aadefa"/>
    <d v="2022-05-23T11:59:12"/>
    <n v="410"/>
    <s v="Derecha"/>
    <x v="97"/>
    <s v=" Male"/>
    <n v="38"/>
    <s v="Derecha"/>
    <n v="1"/>
    <x v="0"/>
    <s v="Target"/>
    <x v="0"/>
  </r>
  <r>
    <s v="1394.JPG"/>
    <n v="4"/>
    <n v="39"/>
    <s v="3f1d8a01-e3c2-4021-8b66-4687ec340fbc"/>
    <d v="2022-06-06T18:06:12"/>
    <n v="1151"/>
    <s v="Derecha"/>
    <x v="98"/>
    <s v=" Female"/>
    <n v="33"/>
    <s v="Derecha"/>
    <n v="1"/>
    <x v="0"/>
    <s v="Target"/>
    <x v="0"/>
  </r>
  <r>
    <s v="1394.JPG"/>
    <n v="4"/>
    <n v="39"/>
    <s v="1631211c-1a36-4da3-ac2a-80efb95a34ba"/>
    <d v="2022-06-07T17:53:20"/>
    <n v="1257"/>
    <s v="Derecha"/>
    <x v="99"/>
    <s v=" Male"/>
    <n v="63"/>
    <s v="Derecha"/>
    <n v="1"/>
    <x v="0"/>
    <s v="Target"/>
    <x v="0"/>
  </r>
  <r>
    <s v="1394.JPG"/>
    <n v="4"/>
    <n v="39"/>
    <s v="71483542-3784-4080-ae57-1997ede2688c"/>
    <d v="2022-07-21T18:34:06"/>
    <n v="769"/>
    <s v="Derecha"/>
    <x v="101"/>
    <s v=" Female"/>
    <n v="37"/>
    <s v="Derecha"/>
    <n v="1"/>
    <x v="0"/>
    <s v="Target"/>
    <x v="0"/>
  </r>
  <r>
    <s v="1394.JPG"/>
    <n v="4"/>
    <n v="39"/>
    <s v="afdaa6ac-5863-4fd5-81ec-85840bffa6fc"/>
    <d v="2022-08-11T16:37:09"/>
    <n v="703"/>
    <s v="Derecha"/>
    <x v="100"/>
    <s v=" Female"/>
    <n v="39"/>
    <s v="Derecha"/>
    <n v="1"/>
    <x v="0"/>
    <s v="Target"/>
    <x v="0"/>
  </r>
  <r>
    <s v="1394.JPG"/>
    <n v="4"/>
    <n v="39"/>
    <s v="cac6f087-d9ec-4500-85fb-318724dc9059"/>
    <d v="2022-07-29T11:55:34"/>
    <n v="817"/>
    <s v="Derecha"/>
    <x v="104"/>
    <s v=" Female"/>
    <n v="67"/>
    <s v="Derecha"/>
    <n v="1"/>
    <x v="0"/>
    <s v="Target"/>
    <x v="0"/>
  </r>
  <r>
    <s v="1394.JPG"/>
    <n v="4"/>
    <n v="39"/>
    <s v="475b0616-f36b-498f-977f-8218a85c8827"/>
    <d v="2022-06-29T08:49:54"/>
    <n v="952"/>
    <s v="Derecha"/>
    <x v="103"/>
    <s v=" Male"/>
    <n v="45"/>
    <s v="Derecha"/>
    <n v="1"/>
    <x v="0"/>
    <s v="Target"/>
    <x v="0"/>
  </r>
  <r>
    <s v="1394.JPG"/>
    <n v="4"/>
    <n v="39"/>
    <s v="8826be1e-6345-4ef4-a021-5cf516e4c2fe"/>
    <d v="2022-07-22T11:23:37"/>
    <n v="444"/>
    <s v="Derecha"/>
    <x v="102"/>
    <s v=" Female"/>
    <n v="33"/>
    <s v="Derecha"/>
    <n v="1"/>
    <x v="0"/>
    <s v="Target"/>
    <x v="0"/>
  </r>
  <r>
    <s v="1394.JPG"/>
    <n v="4"/>
    <n v="39"/>
    <s v="ddec2e43-8459-48ff-8453-2dd76baa60fd"/>
    <d v="2022-07-12T18:43:08"/>
    <n v="557"/>
    <s v="Derecha"/>
    <x v="105"/>
    <s v=" Male"/>
    <n v="24"/>
    <s v="Derecha"/>
    <n v="1"/>
    <x v="0"/>
    <s v="Target"/>
    <x v="0"/>
  </r>
  <r>
    <s v="1394.JPG"/>
    <n v="4"/>
    <n v="39"/>
    <s v="b56728d0-cc2b-4e2a-b4f5-83b2b0d464f6"/>
    <d v="2022-07-19T15:32:11"/>
    <n v="532"/>
    <s v="Derecha"/>
    <x v="106"/>
    <s v=" Male"/>
    <n v="25"/>
    <s v="Derecha"/>
    <n v="1"/>
    <x v="0"/>
    <s v="Target"/>
    <x v="0"/>
  </r>
  <r>
    <s v="1394.JPG"/>
    <n v="4"/>
    <n v="39"/>
    <s v="72a45f56-dc15-4d3a-8463-243b9993830b"/>
    <d v="2022-07-29T15:50:21"/>
    <n v="554"/>
    <s v="Derecha"/>
    <x v="107"/>
    <s v=" Female"/>
    <n v="28"/>
    <s v="Derecha"/>
    <n v="1"/>
    <x v="0"/>
    <s v="Target"/>
    <x v="0"/>
  </r>
  <r>
    <s v="1394.JPG"/>
    <n v="4"/>
    <n v="39"/>
    <s v="206e4c87-107e-4a87-a809-bf93e52a6806"/>
    <d v="2022-07-24T11:49:53"/>
    <n v="559"/>
    <s v="Derecha"/>
    <x v="108"/>
    <s v=" Male"/>
    <n v="37"/>
    <s v="Derecha"/>
    <n v="1"/>
    <x v="0"/>
    <s v="Target"/>
    <x v="0"/>
  </r>
  <r>
    <s v="1394.JPG"/>
    <n v="4"/>
    <n v="39"/>
    <s v="499112c2-f71a-4b50-90ca-1c57f7fd0427"/>
    <d v="2022-07-28T16:27:32"/>
    <n v="489"/>
    <s v="Derecha"/>
    <x v="109"/>
    <s v=" Female"/>
    <n v="20"/>
    <s v="Derecha"/>
    <n v="1"/>
    <x v="0"/>
    <s v="Target"/>
    <x v="0"/>
  </r>
  <r>
    <s v="1394.JPG"/>
    <n v="4"/>
    <n v="39"/>
    <s v="981f9fe7-e527-445b-b674-0c4877e2c446"/>
    <d v="2022-08-01T09:31:43"/>
    <n v="742"/>
    <s v="Derecha"/>
    <x v="110"/>
    <s v=" Male"/>
    <n v="72"/>
    <s v="Derecha"/>
    <n v="1"/>
    <x v="0"/>
    <s v="Target"/>
    <x v="0"/>
  </r>
  <r>
    <s v="1394.JPG"/>
    <n v="4"/>
    <n v="39"/>
    <s v="61cf070a-e2c0-4fce-a94d-5047c441eee3"/>
    <d v="2022-07-30T13:01:25"/>
    <n v="684"/>
    <s v="Derecha"/>
    <x v="111"/>
    <s v=" Female"/>
    <n v="20"/>
    <s v="Derecha"/>
    <n v="1"/>
    <x v="0"/>
    <s v="Target"/>
    <x v="0"/>
  </r>
  <r>
    <s v="1394.JPG"/>
    <n v="4"/>
    <n v="39"/>
    <s v="33ca6518-ca1d-44aa-a140-bd88b3d36548"/>
    <d v="2022-07-25T13:11:20"/>
    <n v="453"/>
    <s v="Derecha"/>
    <x v="112"/>
    <s v=" Male"/>
    <n v="20"/>
    <s v="Derecha"/>
    <n v="1"/>
    <x v="0"/>
    <s v="Target"/>
    <x v="0"/>
  </r>
  <r>
    <s v="1394.JPG"/>
    <n v="4"/>
    <n v="39"/>
    <s v="71c9ca89-995d-4391-b983-0d2aea0227ac"/>
    <d v="2022-08-12T18:12:40"/>
    <n v="766"/>
    <s v="Derecha"/>
    <x v="113"/>
    <s v=" Female"/>
    <n v="22"/>
    <s v="Derecha"/>
    <n v="1"/>
    <x v="0"/>
    <s v="Target"/>
    <x v="0"/>
  </r>
  <r>
    <s v="1394.JPG"/>
    <n v="4"/>
    <n v="39"/>
    <s v="e935fcea-28f3-4ed7-a419-8a511f1c6e01"/>
    <d v="2022-07-25T20:25:21"/>
    <n v="1025"/>
    <s v="Derecha"/>
    <x v="114"/>
    <s v=" Male"/>
    <n v="31"/>
    <s v="Derecha"/>
    <n v="1"/>
    <x v="0"/>
    <s v="Target"/>
    <x v="0"/>
  </r>
  <r>
    <s v="1394.JPG"/>
    <n v="4"/>
    <n v="39"/>
    <s v="f71f1f5d-71f7-4d3b-bdbe-20eb91c32a9f"/>
    <d v="2022-07-26T09:45:49"/>
    <n v="569"/>
    <s v="Derecha"/>
    <x v="115"/>
    <s v=" Female"/>
    <n v="35"/>
    <s v="Derecha"/>
    <n v="1"/>
    <x v="0"/>
    <s v="Target"/>
    <x v="0"/>
  </r>
  <r>
    <s v="1394.JPG"/>
    <n v="4"/>
    <n v="39"/>
    <s v="ab01ae11-d653-44be-9260-c28b7da0d129"/>
    <d v="2022-08-02T15:37:06"/>
    <n v="1632"/>
    <s v="Derecha"/>
    <x v="117"/>
    <s v=" Female"/>
    <n v="42"/>
    <s v="Derecha"/>
    <n v="1"/>
    <x v="0"/>
    <s v="Target"/>
    <x v="0"/>
  </r>
  <r>
    <s v="1394.JPG"/>
    <n v="4"/>
    <n v="39"/>
    <s v="2ece1a85-dbe1-4628-b91d-add9ec591e06"/>
    <d v="2022-07-26T18:56:03"/>
    <n v="604"/>
    <s v="Derecha"/>
    <x v="116"/>
    <s v=" Female"/>
    <n v="55"/>
    <s v="Derecha"/>
    <n v="1"/>
    <x v="0"/>
    <s v="Target"/>
    <x v="0"/>
  </r>
  <r>
    <s v="1394.JPG"/>
    <n v="4"/>
    <n v="39"/>
    <s v="24d05051-cfa6-4e51-bf81-2b1543cb21ef"/>
    <d v="2022-07-27T16:56:17"/>
    <n v="983"/>
    <s v="Derecha"/>
    <x v="118"/>
    <s v=" Female"/>
    <n v="23"/>
    <s v="Derecha"/>
    <n v="1"/>
    <x v="0"/>
    <s v="Target"/>
    <x v="0"/>
  </r>
  <r>
    <s v="1394.JPG"/>
    <n v="4"/>
    <n v="39"/>
    <s v="65fba5f2-af05-405f-bfd9-a5270c624404"/>
    <d v="2022-07-27T18:36:11"/>
    <n v="695"/>
    <s v="Derecha"/>
    <x v="119"/>
    <s v=" Female"/>
    <n v="25"/>
    <s v="Derecha"/>
    <n v="1"/>
    <x v="0"/>
    <s v="Target"/>
    <x v="0"/>
  </r>
  <r>
    <s v="1394.JPG"/>
    <n v="4"/>
    <n v="39"/>
    <s v="25886554-d47e-4830-9252-cfa0f49d5b2c"/>
    <d v="2022-08-03T14:39:16"/>
    <n v="926"/>
    <s v="Derecha"/>
    <x v="120"/>
    <s v=" Male"/>
    <n v="24"/>
    <s v="Derecha"/>
    <n v="1"/>
    <x v="0"/>
    <s v="Target"/>
    <x v="0"/>
  </r>
  <r>
    <s v="1394.JPG"/>
    <n v="4"/>
    <n v="39"/>
    <s v="60335a87-af64-4508-9bd8-bf4040628405"/>
    <d v="2022-08-13T19:03:02"/>
    <n v="904"/>
    <s v="Derecha"/>
    <x v="121"/>
    <s v=" Female"/>
    <n v="62"/>
    <s v="Derecha"/>
    <n v="1"/>
    <x v="0"/>
    <s v="Target"/>
    <x v="0"/>
  </r>
  <r>
    <s v="1394.JPG"/>
    <n v="4"/>
    <n v="39"/>
    <s v="662e18fe-ba18-4804-bec2-d000d06c3851"/>
    <d v="2022-08-15T17:24:14"/>
    <n v="1806"/>
    <s v="Derecha"/>
    <x v="122"/>
    <s v=" Female"/>
    <n v="34"/>
    <s v="Derecha"/>
    <n v="1"/>
    <x v="0"/>
    <s v="Target"/>
    <x v="0"/>
  </r>
  <r>
    <s v="1394.JPG"/>
    <n v="4"/>
    <n v="39"/>
    <s v="5b86ec75-7b3b-4513-a290-e5886cf116f5"/>
    <d v="2022-08-04T10:41:39"/>
    <n v="409"/>
    <s v="Derecha"/>
    <x v="123"/>
    <s v=" Female"/>
    <n v="30"/>
    <s v="Derecha"/>
    <n v="1"/>
    <x v="0"/>
    <s v="Target"/>
    <x v="0"/>
  </r>
  <r>
    <s v="1394.JPG"/>
    <n v="4"/>
    <n v="39"/>
    <s v="657b33e3-f936-4124-81f4-f0d8f0996ac9"/>
    <d v="2022-08-04T17:23:44"/>
    <n v="831"/>
    <s v="Derecha"/>
    <x v="124"/>
    <s v=" Male"/>
    <n v="24"/>
    <s v="Derecha"/>
    <n v="1"/>
    <x v="0"/>
    <s v="Target"/>
    <x v="0"/>
  </r>
  <r>
    <s v="1394.JPG"/>
    <n v="4"/>
    <n v="39"/>
    <s v="78662895-dbfd-4842-af87-1ca5fceeadf1"/>
    <d v="2022-08-16T12:41:55"/>
    <n v="600"/>
    <s v="Derecha"/>
    <x v="125"/>
    <s v=" Female"/>
    <n v="66"/>
    <s v="Derecha"/>
    <n v="1"/>
    <x v="0"/>
    <s v="Target"/>
    <x v="0"/>
  </r>
  <r>
    <s v="1394.JPG"/>
    <n v="4"/>
    <n v="39"/>
    <s v="e2a8f3ba-821d-4da9-93ae-3d4667e92b4d"/>
    <d v="2022-08-05T16:28:04"/>
    <n v="0"/>
    <s v="Derecha"/>
    <x v="126"/>
    <s v=" Male"/>
    <n v="34"/>
    <s v="Derecha"/>
    <n v="1"/>
    <x v="0"/>
    <s v="Target"/>
    <x v="0"/>
  </r>
  <r>
    <s v="1394.JPG"/>
    <n v="4"/>
    <n v="39"/>
    <s v="c62e4cd7-eacf-475a-a911-5e9672789001"/>
    <d v="2022-08-06T09:40:19"/>
    <n v="853"/>
    <s v="Derecha"/>
    <x v="127"/>
    <s v=" Female"/>
    <n v="22"/>
    <s v="Derecha"/>
    <n v="1"/>
    <x v="0"/>
    <s v="Target"/>
    <x v="0"/>
  </r>
  <r>
    <s v="1394.JPG"/>
    <n v="4"/>
    <n v="39"/>
    <s v="2e943383-eae1-46c7-a34e-c9a0e58fa23e"/>
    <d v="2022-08-14T11:08:48"/>
    <n v="1073"/>
    <s v="Derecha"/>
    <x v="129"/>
    <s v=" Male"/>
    <n v="34"/>
    <s v="Derecha"/>
    <n v="1"/>
    <x v="0"/>
    <s v="Target"/>
    <x v="0"/>
  </r>
  <r>
    <s v="1394.JPG"/>
    <n v="4"/>
    <n v="39"/>
    <s v="08f82d61-7dbc-49db-9a81-01b91931d006"/>
    <d v="2022-08-08T09:35:07"/>
    <n v="898"/>
    <s v="Derecha"/>
    <x v="128"/>
    <s v=" Female"/>
    <n v="62"/>
    <s v="Derecha"/>
    <n v="1"/>
    <x v="0"/>
    <s v="Target"/>
    <x v="0"/>
  </r>
  <r>
    <s v="1394.JPG"/>
    <n v="4"/>
    <n v="39"/>
    <s v="6a861cd5-7e87-4923-8aa3-19b57b2a7431"/>
    <d v="2022-08-16T18:03:41"/>
    <n v="699"/>
    <s v="Derecha"/>
    <x v="130"/>
    <s v=" Female"/>
    <n v="60"/>
    <s v="Derecha"/>
    <n v="1"/>
    <x v="0"/>
    <s v="Target"/>
    <x v="0"/>
  </r>
  <r>
    <s v="1394.JPG"/>
    <n v="4"/>
    <n v="39"/>
    <s v="96b8256f-878e-496e-85cc-46e0b3b0bdbc"/>
    <d v="2022-08-08T10:31:37"/>
    <n v="730"/>
    <s v="Derecha"/>
    <x v="131"/>
    <s v=" Male"/>
    <n v="28"/>
    <s v="Derecha"/>
    <n v="1"/>
    <x v="0"/>
    <s v="Target"/>
    <x v="0"/>
  </r>
  <r>
    <s v="1394.JPG"/>
    <n v="4"/>
    <n v="39"/>
    <s v="5e35aea5-008d-4b8b-a0aa-02f75dc6fb93"/>
    <d v="2022-08-08T17:31:01"/>
    <n v="690"/>
    <s v="Derecha"/>
    <x v="132"/>
    <s v=" Male"/>
    <n v="34"/>
    <s v="Derecha"/>
    <n v="1"/>
    <x v="0"/>
    <s v="Target"/>
    <x v="0"/>
  </r>
  <r>
    <s v="1394.JPG"/>
    <n v="4"/>
    <n v="39"/>
    <s v="b8e8ec6c-388d-4f2d-acf3-1e4182b6dd11"/>
    <d v="2022-08-30T11:57:16"/>
    <n v="880"/>
    <s v="Derecha"/>
    <x v="133"/>
    <s v=" Male"/>
    <n v="27"/>
    <s v="Derecha"/>
    <n v="1"/>
    <x v="0"/>
    <s v="Target"/>
    <x v="0"/>
  </r>
  <r>
    <s v="1394.JPG"/>
    <n v="4"/>
    <n v="39"/>
    <s v="9259709c-ad67-4e30-9d77-7a53f2d2fc31"/>
    <d v="2022-08-14T15:52:42"/>
    <n v="463"/>
    <s v="Derecha"/>
    <x v="134"/>
    <s v=" Male"/>
    <n v="21"/>
    <s v="Derecha"/>
    <n v="1"/>
    <x v="0"/>
    <s v="Target"/>
    <x v="0"/>
  </r>
  <r>
    <s v="1394.JPG"/>
    <n v="4"/>
    <n v="39"/>
    <s v="ab406b23-2617-44e7-998d-bc2438a9f63a"/>
    <d v="2022-08-16T15:12:11"/>
    <n v="939"/>
    <s v="Derecha"/>
    <x v="135"/>
    <s v=" Female"/>
    <n v="21"/>
    <s v="Derecha"/>
    <n v="1"/>
    <x v="0"/>
    <s v="Target"/>
    <x v="0"/>
  </r>
  <r>
    <s v="1394.JPG"/>
    <n v="4"/>
    <n v="39"/>
    <s v="688e1b10-0b45-4816-afa1-2f1540dfcda6"/>
    <d v="2022-08-10T09:52:20"/>
    <n v="677"/>
    <s v="Derecha"/>
    <x v="136"/>
    <s v=" Female"/>
    <n v="21"/>
    <s v="Derecha"/>
    <n v="1"/>
    <x v="0"/>
    <s v="Target"/>
    <x v="0"/>
  </r>
  <r>
    <s v="1394.JPG"/>
    <n v="4"/>
    <n v="39"/>
    <s v="5bf9bd43-cc6d-4a4f-b029-f3b0dd8868c7"/>
    <d v="2022-08-11T15:22:01"/>
    <n v="497"/>
    <s v="Derecha"/>
    <x v="137"/>
    <s v=" Female"/>
    <n v="31"/>
    <s v="Derecha"/>
    <n v="1"/>
    <x v="0"/>
    <s v="Target"/>
    <x v="0"/>
  </r>
  <r>
    <s v="1394.JPG"/>
    <n v="4"/>
    <n v="39"/>
    <s v="4a84bab9-7d90-4451-beed-d2568724fc76"/>
    <d v="2022-08-19T10:43:46"/>
    <n v="599"/>
    <s v="Derecha"/>
    <x v="138"/>
    <s v=" Male"/>
    <n v="34"/>
    <s v="Derecha"/>
    <n v="1"/>
    <x v="0"/>
    <s v="Target"/>
    <x v="0"/>
  </r>
  <r>
    <s v="1394.JPG"/>
    <n v="4"/>
    <n v="39"/>
    <s v="21063617-b023-4d0b-a576-f0a946dea6dc"/>
    <d v="2022-08-19T16:00:49"/>
    <n v="658"/>
    <s v="Derecha"/>
    <x v="139"/>
    <s v=" Male"/>
    <n v="22"/>
    <s v="Derecha"/>
    <n v="1"/>
    <x v="0"/>
    <s v="Target"/>
    <x v="0"/>
  </r>
  <r>
    <s v="1394.JPG"/>
    <n v="4"/>
    <n v="39"/>
    <s v="a7c492aa-9a4c-4513-b8cb-70084473583a"/>
    <d v="2022-08-30T14:34:22"/>
    <n v="1120"/>
    <s v="Derecha"/>
    <x v="140"/>
    <s v=" Female"/>
    <n v="48"/>
    <s v="Derecha"/>
    <n v="1"/>
    <x v="0"/>
    <s v="Target"/>
    <x v="0"/>
  </r>
  <r>
    <s v="1394.JPG"/>
    <n v="4"/>
    <n v="39"/>
    <s v="35e284bc-cd07-462b-adcd-0303409e6fae"/>
    <d v="2022-08-21T14:37:32"/>
    <n v="865"/>
    <s v="Derecha"/>
    <x v="141"/>
    <s v=" Male"/>
    <n v="23"/>
    <s v="Derecha"/>
    <n v="1"/>
    <x v="0"/>
    <s v="Target"/>
    <x v="0"/>
  </r>
  <r>
    <s v="1394.JPG"/>
    <n v="4"/>
    <n v="39"/>
    <s v="d48c6ae6-76ae-47db-b833-c315e56b57ba"/>
    <d v="2022-08-23T13:56:05"/>
    <n v="656"/>
    <s v="Derecha"/>
    <x v="142"/>
    <s v=" Female"/>
    <n v="35"/>
    <s v="Derecha"/>
    <n v="1"/>
    <x v="0"/>
    <s v="Target"/>
    <x v="0"/>
  </r>
  <r>
    <s v="1394.JPG"/>
    <n v="4"/>
    <n v="39"/>
    <s v="745f179d-210a-4c2c-9570-dcc1b0574dd5"/>
    <d v="2022-08-24T13:41:53"/>
    <n v="939"/>
    <s v="Derecha"/>
    <x v="143"/>
    <s v=" Female"/>
    <n v="75"/>
    <s v="Derecha"/>
    <n v="1"/>
    <x v="0"/>
    <s v="Target"/>
    <x v="0"/>
  </r>
  <r>
    <s v="1394.JPG"/>
    <n v="4"/>
    <n v="39"/>
    <s v="9e99c51e-150b-4448-a72a-c9556c276626"/>
    <d v="2022-08-25T11:38:39"/>
    <n v="773"/>
    <s v="Derecha"/>
    <x v="144"/>
    <s v=" Female"/>
    <n v="66"/>
    <s v="Derecha"/>
    <n v="1"/>
    <x v="0"/>
    <s v="Target"/>
    <x v="0"/>
  </r>
  <r>
    <s v="1394.JPG"/>
    <n v="4"/>
    <n v="39"/>
    <s v="1b2af733-bafb-444b-b175-73be7e9d89bb"/>
    <d v="2022-08-25T13:41:40"/>
    <n v="487"/>
    <s v="Derecha"/>
    <x v="145"/>
    <s v=" Female"/>
    <n v="36"/>
    <s v="Derecha"/>
    <n v="1"/>
    <x v="0"/>
    <s v="Target"/>
    <x v="0"/>
  </r>
  <r>
    <s v="1394.JPG"/>
    <n v="4"/>
    <n v="39"/>
    <s v="362b9fb8-8612-4740-a058-ecac0d5264f3"/>
    <d v="2022-08-26T10:25:29"/>
    <n v="834"/>
    <s v="Derecha"/>
    <x v="146"/>
    <s v=" Male"/>
    <n v="36"/>
    <s v="Derecha"/>
    <n v="1"/>
    <x v="0"/>
    <s v="Target"/>
    <x v="0"/>
  </r>
  <r>
    <s v="1394.JPG"/>
    <n v="4"/>
    <n v="39"/>
    <s v="a1732cec-c6b2-49b6-abec-2aa10ef108bc"/>
    <d v="2022-08-26T11:28:53"/>
    <n v="753"/>
    <s v="Derecha"/>
    <x v="147"/>
    <s v=" Male"/>
    <n v="46"/>
    <s v="Derecha"/>
    <n v="1"/>
    <x v="0"/>
    <s v="Target"/>
    <x v="0"/>
  </r>
  <r>
    <s v="1394.JPG"/>
    <n v="4"/>
    <n v="39"/>
    <s v="08d020c6-ffd9-462f-b2b4-51317819086b"/>
    <d v="2022-08-26T18:52:28"/>
    <n v="755"/>
    <s v="Derecha"/>
    <x v="148"/>
    <s v=" Female"/>
    <n v="52"/>
    <s v="Derecha"/>
    <n v="1"/>
    <x v="0"/>
    <s v="Target"/>
    <x v="0"/>
  </r>
  <r>
    <s v="1394.JPG"/>
    <n v="4"/>
    <n v="39"/>
    <s v="427ce5b8-f146-47f4-baa5-83a8c8b7c2b3"/>
    <d v="2022-08-27T10:30:32"/>
    <n v="1024"/>
    <s v="Derecha"/>
    <x v="149"/>
    <s v=" Female"/>
    <n v="61"/>
    <s v="Derecha"/>
    <n v="1"/>
    <x v="0"/>
    <s v="Target"/>
    <x v="0"/>
  </r>
  <r>
    <s v="1394.JPG"/>
    <n v="4"/>
    <n v="39"/>
    <s v="e246b931-3194-49f1-ae08-4625027c4b28"/>
    <d v="2022-08-27T10:58:55"/>
    <n v="716"/>
    <s v="Derecha"/>
    <x v="150"/>
    <s v=" Female"/>
    <n v="24"/>
    <s v="Derecha"/>
    <n v="1"/>
    <x v="0"/>
    <s v="Target"/>
    <x v="0"/>
  </r>
  <r>
    <s v="1394.JPG"/>
    <n v="4"/>
    <n v="39"/>
    <s v="64df3ee3-6c0d-4abc-afb5-8c8e98de28fd"/>
    <d v="2022-08-27T13:28:49"/>
    <n v="814"/>
    <s v="Derecha"/>
    <x v="151"/>
    <s v=" Male"/>
    <n v="39"/>
    <s v="Derecha"/>
    <n v="1"/>
    <x v="0"/>
    <s v="Target"/>
    <x v="0"/>
  </r>
  <r>
    <s v="1394.JPG"/>
    <n v="4"/>
    <n v="39"/>
    <s v="1a7f45ca-26e0-42d6-a368-daae64226d75"/>
    <d v="2022-08-27T17:39:17"/>
    <n v="1499"/>
    <s v="Derecha"/>
    <x v="152"/>
    <s v=" Female"/>
    <n v="56"/>
    <s v="Derecha"/>
    <n v="1"/>
    <x v="0"/>
    <s v="Target"/>
    <x v="0"/>
  </r>
  <r>
    <s v="1394.JPG"/>
    <n v="4"/>
    <n v="39"/>
    <s v="9cf8bbed-a0d4-4e46-a5dd-5613ab543ef1"/>
    <d v="2022-09-17T13:03:17"/>
    <n v="486"/>
    <s v="Derecha"/>
    <x v="153"/>
    <s v=" Female"/>
    <n v="23"/>
    <s v="Derecha"/>
    <n v="1"/>
    <x v="0"/>
    <s v="Target"/>
    <x v="0"/>
  </r>
  <r>
    <s v="1394.JPG"/>
    <n v="4"/>
    <n v="39"/>
    <s v="5d11d79d-10c5-47c4-9901-1b1a5bc097a7"/>
    <d v="2022-09-02T13:11:59"/>
    <n v="599"/>
    <s v="Derecha"/>
    <x v="154"/>
    <s v=" Female"/>
    <n v="22"/>
    <s v="Derecha"/>
    <n v="1"/>
    <x v="0"/>
    <s v="Target"/>
    <x v="0"/>
  </r>
  <r>
    <s v="1394.JPG"/>
    <n v="4"/>
    <n v="39"/>
    <s v="a4fabf61-d47b-4826-9b06-2f3901100f11"/>
    <d v="2022-09-02T14:44:19"/>
    <n v="763"/>
    <s v="Derecha"/>
    <x v="155"/>
    <s v=" Female"/>
    <n v="25"/>
    <s v="Derecha"/>
    <n v="1"/>
    <x v="0"/>
    <s v="Target"/>
    <x v="0"/>
  </r>
  <r>
    <s v="1394.JPG"/>
    <n v="4"/>
    <n v="39"/>
    <s v="7bdb75e1-cd5f-4e84-8249-d9a0824d62f0"/>
    <d v="2022-09-04T14:35:59"/>
    <n v="1217"/>
    <s v="Derecha"/>
    <x v="156"/>
    <s v=" Male"/>
    <n v="40"/>
    <s v="Derecha"/>
    <n v="1"/>
    <x v="0"/>
    <s v="Target"/>
    <x v="0"/>
  </r>
  <r>
    <s v="1394.JPG"/>
    <n v="4"/>
    <n v="39"/>
    <s v="46abe387-d8ce-4003-8a04-39ad92c4a9a8"/>
    <d v="2022-09-07T08:21:11"/>
    <n v="0"/>
    <s v="Derecha"/>
    <x v="157"/>
    <s v=" Male"/>
    <n v="40"/>
    <s v="Derecha"/>
    <n v="1"/>
    <x v="0"/>
    <s v="Target"/>
    <x v="0"/>
  </r>
  <r>
    <s v="1394.JPG"/>
    <n v="4"/>
    <n v="39"/>
    <s v="1bd372bc-73ef-45d5-a966-0cba6e6058ce"/>
    <d v="2022-09-09T18:14:16"/>
    <n v="673"/>
    <s v="Derecha"/>
    <x v="158"/>
    <s v=" Male"/>
    <n v="59"/>
    <s v="Derecha"/>
    <n v="1"/>
    <x v="0"/>
    <s v="Target"/>
    <x v="0"/>
  </r>
  <r>
    <s v="1394.JPG"/>
    <n v="4"/>
    <n v="39"/>
    <s v="59baa3fc-38de-40cf-a4ed-1e18d8bd719c"/>
    <d v="2022-09-29T10:14:40"/>
    <n v="927"/>
    <s v="Derecha"/>
    <x v="159"/>
    <s v=" Female"/>
    <n v="64"/>
    <s v="Derecha"/>
    <n v="1"/>
    <x v="0"/>
    <s v="Target"/>
    <x v="0"/>
  </r>
  <r>
    <s v="1394.JPG"/>
    <n v="4"/>
    <n v="39"/>
    <s v="b554c9aa-583a-4540-92d4-c7ed7851984f"/>
    <d v="2022-09-17T12:05:59"/>
    <n v="666"/>
    <s v="Derecha"/>
    <x v="160"/>
    <s v=" Male"/>
    <n v="65"/>
    <s v="Derecha"/>
    <n v="1"/>
    <x v="0"/>
    <s v="Target"/>
    <x v="0"/>
  </r>
  <r>
    <s v="1394.JPG"/>
    <n v="4"/>
    <n v="39"/>
    <s v="8853463c-4427-4ddf-8bb2-fa00cc110ef8"/>
    <d v="2022-09-14T15:41:16"/>
    <n v="941"/>
    <s v="Derecha"/>
    <x v="161"/>
    <s v=" Female"/>
    <n v="23"/>
    <s v="Derecha"/>
    <n v="1"/>
    <x v="0"/>
    <s v="Target"/>
    <x v="0"/>
  </r>
  <r>
    <s v="1394.JPG"/>
    <n v="4"/>
    <n v="39"/>
    <s v="fcceb81a-362d-49ee-b3ac-dc4652a59451"/>
    <d v="2022-10-06T19:23:43"/>
    <n v="733"/>
    <s v="Derecha"/>
    <x v="174"/>
    <s v=" Female"/>
    <n v="32"/>
    <s v="Derecha"/>
    <n v="1"/>
    <x v="0"/>
    <s v="Target"/>
    <x v="0"/>
  </r>
  <r>
    <s v="1394.JPG"/>
    <n v="4"/>
    <n v="39"/>
    <s v="1b33aefb-0736-4d64-a5dc-069145c83e2d"/>
    <d v="2022-09-19T17:47:04"/>
    <n v="945"/>
    <s v="Derecha"/>
    <x v="162"/>
    <s v=" Female"/>
    <n v="63"/>
    <s v="Derecha"/>
    <n v="1"/>
    <x v="0"/>
    <s v="Target"/>
    <x v="0"/>
  </r>
  <r>
    <s v="1394.JPG"/>
    <n v="4"/>
    <n v="39"/>
    <s v="8d50fe02-f8d5-4d5b-8aab-e3d8343d9d48"/>
    <d v="2022-09-30T09:14:29"/>
    <n v="458"/>
    <s v="Derecha"/>
    <x v="163"/>
    <s v=" Male"/>
    <n v="46"/>
    <s v="Derecha"/>
    <n v="1"/>
    <x v="0"/>
    <s v="Target"/>
    <x v="0"/>
  </r>
  <r>
    <s v="1394.JPG"/>
    <n v="4"/>
    <n v="39"/>
    <s v="0b059cc0-69cb-427c-b888-8809537559a8"/>
    <d v="2022-09-22T11:44:04"/>
    <n v="1039"/>
    <s v="Derecha"/>
    <x v="164"/>
    <s v=" Female"/>
    <n v="46"/>
    <s v="Derecha"/>
    <n v="1"/>
    <x v="0"/>
    <s v="Target"/>
    <x v="0"/>
  </r>
  <r>
    <s v="1394.JPG"/>
    <n v="4"/>
    <n v="39"/>
    <s v="13e4f907-b260-4ce4-8c10-817b0e6d4544"/>
    <d v="2022-09-22T19:28:43"/>
    <n v="641"/>
    <s v="Derecha"/>
    <x v="165"/>
    <s v=" Female"/>
    <n v="33"/>
    <s v="Derecha"/>
    <n v="1"/>
    <x v="0"/>
    <s v="Target"/>
    <x v="0"/>
  </r>
  <r>
    <s v="1394.JPG"/>
    <n v="4"/>
    <n v="39"/>
    <s v="d92180fe-bcaf-4496-9b1d-80db4cdc3f78"/>
    <d v="2022-09-23T10:12:11"/>
    <n v="554"/>
    <s v="Derecha"/>
    <x v="166"/>
    <s v=" Male"/>
    <n v="40"/>
    <s v="Derecha"/>
    <n v="1"/>
    <x v="0"/>
    <s v="Target"/>
    <x v="0"/>
  </r>
  <r>
    <s v="1394.JPG"/>
    <n v="4"/>
    <n v="39"/>
    <s v="3421e2a5-d0d8-4a02-9eb2-3e909dd1dd07"/>
    <d v="2022-10-04T13:52:20"/>
    <n v="763"/>
    <s v="Derecha"/>
    <x v="167"/>
    <s v=" Female"/>
    <n v="46"/>
    <s v="Derecha"/>
    <n v="1"/>
    <x v="0"/>
    <s v="Target"/>
    <x v="0"/>
  </r>
  <r>
    <s v="1394.JPG"/>
    <n v="4"/>
    <n v="39"/>
    <s v="21c4f94d-2ab3-4741-82d0-e6258fe76f06"/>
    <d v="2022-09-25T12:45:31"/>
    <n v="980"/>
    <s v="Derecha"/>
    <x v="168"/>
    <s v=" Female"/>
    <n v="42"/>
    <s v="Derecha"/>
    <n v="1"/>
    <x v="0"/>
    <s v="Target"/>
    <x v="0"/>
  </r>
  <r>
    <s v="1394.JPG"/>
    <n v="4"/>
    <n v="39"/>
    <s v="c2d6a0ee-e453-4468-8d91-a355198d638d"/>
    <d v="2022-10-01T17:21:32"/>
    <n v="1087"/>
    <s v="ARROWUP"/>
    <x v="169"/>
    <s v=" Male"/>
    <n v="46"/>
    <s v="Derecha"/>
    <n v="0"/>
    <x v="0"/>
    <s v="Target"/>
    <x v="1"/>
  </r>
  <r>
    <s v="1394.JPG"/>
    <n v="4"/>
    <n v="39"/>
    <s v="d311226b-5b85-453e-b793-a69dbffb0920"/>
    <d v="2022-09-26T10:41:43"/>
    <n v="676"/>
    <s v="Derecha"/>
    <x v="170"/>
    <s v=" Female"/>
    <n v="51"/>
    <s v="Derecha"/>
    <n v="1"/>
    <x v="0"/>
    <s v="Target"/>
    <x v="0"/>
  </r>
  <r>
    <s v="1394.JPG"/>
    <n v="4"/>
    <n v="39"/>
    <s v="f4a60ea1-e567-4adf-bfa7-e1011a8914a5"/>
    <d v="2022-09-26T11:14:48"/>
    <n v="809"/>
    <s v="Derecha"/>
    <x v="171"/>
    <s v=" Female"/>
    <n v="75"/>
    <s v="Derecha"/>
    <n v="1"/>
    <x v="0"/>
    <s v="Target"/>
    <x v="0"/>
  </r>
  <r>
    <s v="1394.JPG"/>
    <n v="4"/>
    <n v="39"/>
    <s v="e66838f0-9594-47f6-91c9-8fd83102c66e"/>
    <d v="2022-09-26T16:41:03"/>
    <n v="1062"/>
    <s v="Derecha"/>
    <x v="172"/>
    <s v=" Male"/>
    <n v="51"/>
    <s v="Derecha"/>
    <n v="1"/>
    <x v="0"/>
    <s v="Target"/>
    <x v="0"/>
  </r>
  <r>
    <s v="1394.JPG"/>
    <n v="4"/>
    <n v="39"/>
    <s v="bc8f7c36-d2ce-4d66-ae4b-21ef1fe4a02f"/>
    <d v="2022-09-26T20:03:33"/>
    <n v="676"/>
    <s v="Derecha"/>
    <x v="173"/>
    <s v=" Female"/>
    <n v="48"/>
    <s v="Derecha"/>
    <n v="1"/>
    <x v="0"/>
    <s v="Target"/>
    <x v="0"/>
  </r>
  <r>
    <s v="1394.JPG"/>
    <n v="4"/>
    <n v="39"/>
    <s v="e9f75e30-ce9a-40f6-983c-9141f45ff689"/>
    <d v="2022-09-27T20:22:30"/>
    <n v="628"/>
    <s v="Derecha"/>
    <x v="175"/>
    <s v=" Male"/>
    <n v="46"/>
    <s v="Derecha"/>
    <n v="1"/>
    <x v="0"/>
    <s v="Target"/>
    <x v="0"/>
  </r>
  <r>
    <s v="1394.JPG"/>
    <n v="4"/>
    <n v="39"/>
    <s v="63e86a33-30ac-454d-8da1-a5d9c49d7d10"/>
    <d v="2022-10-20T15:14:37"/>
    <n v="625"/>
    <s v="Derecha"/>
    <x v="176"/>
    <s v=" Male"/>
    <n v="46"/>
    <s v="Derecha"/>
    <n v="1"/>
    <x v="0"/>
    <s v="Target"/>
    <x v="0"/>
  </r>
  <r>
    <s v="1394.JPG"/>
    <n v="4"/>
    <n v="39"/>
    <s v="925285aa-b342-4fb7-aff4-b900538923dc"/>
    <d v="2022-10-12T11:30:34"/>
    <n v="595"/>
    <s v="Derecha"/>
    <x v="177"/>
    <s v=" Female"/>
    <n v="39"/>
    <s v="Derecha"/>
    <n v="1"/>
    <x v="0"/>
    <s v="Target"/>
    <x v="0"/>
  </r>
  <r>
    <s v="1394.JPG"/>
    <n v="4"/>
    <n v="39"/>
    <s v="468e332b-5029-45f0-ba69-4702a32a1fd8"/>
    <d v="2022-10-12T12:36:19"/>
    <n v="969"/>
    <s v="Derecha"/>
    <x v="178"/>
    <s v=" Female"/>
    <n v="54"/>
    <s v="Derecha"/>
    <n v="1"/>
    <x v="0"/>
    <s v="Target"/>
    <x v="0"/>
  </r>
  <r>
    <s v="1394.JPG"/>
    <n v="4"/>
    <n v="39"/>
    <s v="afc6e870-d159-43a6-bec5-85c20def97cb"/>
    <d v="2022-10-14T19:23:13"/>
    <n v="655"/>
    <s v="Derecha"/>
    <x v="179"/>
    <s v=" Female"/>
    <n v="50"/>
    <s v="Derecha"/>
    <n v="1"/>
    <x v="0"/>
    <s v="Target"/>
    <x v="0"/>
  </r>
  <r>
    <s v="1394.JPG"/>
    <n v="4"/>
    <n v="39"/>
    <s v="a353656f-9019-4014-83b9-91ca93b23776"/>
    <d v="2022-10-17T16:22:58"/>
    <n v="1008"/>
    <s v="Derecha"/>
    <x v="180"/>
    <s v=" Female"/>
    <n v="42"/>
    <s v="Derecha"/>
    <n v="1"/>
    <x v="0"/>
    <s v="Target"/>
    <x v="0"/>
  </r>
  <r>
    <s v="1394.JPG"/>
    <n v="4"/>
    <n v="39"/>
    <s v="becae548-e785-41f3-9db5-b6207cc6790c"/>
    <d v="2022-10-18T11:30:36"/>
    <n v="1132"/>
    <s v="Derecha"/>
    <x v="181"/>
    <s v=" Female"/>
    <n v="50"/>
    <s v="Derecha"/>
    <n v="1"/>
    <x v="0"/>
    <s v="Target"/>
    <x v="0"/>
  </r>
  <r>
    <s v="1394.JPG"/>
    <n v="4"/>
    <n v="39"/>
    <s v="28d557bc-87f6-43f3-b22a-af72cb4e4dc2"/>
    <d v="2022-10-18T14:08:23"/>
    <n v="748"/>
    <s v="Derecha"/>
    <x v="182"/>
    <s v=" Male"/>
    <n v="25"/>
    <s v="Derecha"/>
    <n v="1"/>
    <x v="0"/>
    <s v="Target"/>
    <x v="0"/>
  </r>
  <r>
    <s v="1394.JPG"/>
    <n v="4"/>
    <n v="39"/>
    <s v="9bd58eba-fb68-4373-a3d7-a490e680985e"/>
    <d v="2022-10-18T15:23:41"/>
    <n v="802"/>
    <s v="Derecha"/>
    <x v="183"/>
    <s v=" Female"/>
    <n v="46"/>
    <s v="Derecha"/>
    <n v="1"/>
    <x v="0"/>
    <s v="Target"/>
    <x v="0"/>
  </r>
  <r>
    <s v="1394.JPG"/>
    <n v="4"/>
    <n v="39"/>
    <s v="73811e8f-7a8c-4e0e-bd03-05c94aa02305"/>
    <d v="2022-10-23T18:43:29"/>
    <n v="993"/>
    <s v="Derecha"/>
    <x v="184"/>
    <s v=" Male"/>
    <n v="52"/>
    <s v="Derecha"/>
    <n v="1"/>
    <x v="0"/>
    <s v="Target"/>
    <x v="0"/>
  </r>
  <r>
    <s v="1394.JPG"/>
    <n v="4"/>
    <n v="39"/>
    <s v="7cdf678d-6bb7-43de-bfbb-53d919af8d94"/>
    <d v="2022-11-16T17:50:54"/>
    <n v="802"/>
    <s v="Derecha"/>
    <x v="185"/>
    <s v=" Female"/>
    <n v="46"/>
    <s v="Derecha"/>
    <n v="1"/>
    <x v="0"/>
    <s v="Target"/>
    <x v="0"/>
  </r>
  <r>
    <s v="1394.JPG"/>
    <n v="4"/>
    <n v="39"/>
    <s v="daedbfee-95fd-4f2f-ab04-e880672b5ed1"/>
    <d v="2022-10-26T18:27:06"/>
    <n v="529"/>
    <s v="Derecha"/>
    <x v="186"/>
    <s v=" Female"/>
    <n v="25"/>
    <s v="Derecha"/>
    <n v="1"/>
    <x v="0"/>
    <s v="Target"/>
    <x v="0"/>
  </r>
  <r>
    <s v="1394.JPG"/>
    <n v="4"/>
    <n v="39"/>
    <s v="655fd525-1d67-4f71-8122-9e13ce184078"/>
    <d v="2022-10-28T20:22:51"/>
    <n v="2105"/>
    <s v="Derecha"/>
    <x v="187"/>
    <s v=" Female"/>
    <n v="30"/>
    <s v="Derecha"/>
    <n v="1"/>
    <x v="0"/>
    <s v="Target"/>
    <x v="0"/>
  </r>
  <r>
    <s v="1394.JPG"/>
    <n v="4"/>
    <n v="39"/>
    <s v="8d5f2eae-bc95-49d4-8e05-59c77b219ad1"/>
    <d v="2022-11-04T13:32:09"/>
    <n v="523"/>
    <s v="Derecha"/>
    <x v="189"/>
    <s v=" Male"/>
    <n v="42"/>
    <s v="Derecha"/>
    <n v="1"/>
    <x v="0"/>
    <s v="Target"/>
    <x v="0"/>
  </r>
  <r>
    <s v="1394.JPG"/>
    <n v="4"/>
    <n v="39"/>
    <s v="80a48b6f-8178-4b8a-b8bd-840357589c69"/>
    <d v="2022-10-31T10:31:47"/>
    <n v="1303"/>
    <s v="Derecha"/>
    <x v="188"/>
    <s v=" Male"/>
    <n v="52"/>
    <s v="Derecha"/>
    <n v="1"/>
    <x v="0"/>
    <s v="Target"/>
    <x v="0"/>
  </r>
  <r>
    <s v="1394.JPG"/>
    <n v="4"/>
    <n v="39"/>
    <s v="885060b2-6030-44d2-b1e4-31f23fe33164"/>
    <d v="2022-10-31T19:41:27"/>
    <n v="866"/>
    <s v="Derecha"/>
    <x v="190"/>
    <s v=" Female"/>
    <n v="46"/>
    <s v="Derecha"/>
    <n v="1"/>
    <x v="0"/>
    <s v="Target"/>
    <x v="0"/>
  </r>
  <r>
    <s v="1394.JPG"/>
    <n v="4"/>
    <n v="39"/>
    <s v="5005967d-4157-4f44-87be-40d0a5616d04"/>
    <d v="2022-11-01T11:31:44"/>
    <n v="738"/>
    <s v="Derecha"/>
    <x v="191"/>
    <s v=" Male"/>
    <n v="46"/>
    <s v="Derecha"/>
    <n v="1"/>
    <x v="0"/>
    <s v="Target"/>
    <x v="0"/>
  </r>
  <r>
    <s v="1394.JPG"/>
    <n v="4"/>
    <n v="39"/>
    <s v="e7cdda9c-0516-4503-97df-2c1c5b3d60de"/>
    <d v="2022-11-04T16:11:56"/>
    <n v="721"/>
    <s v="Derecha"/>
    <x v="192"/>
    <s v=" Female"/>
    <n v="72"/>
    <s v="Derecha"/>
    <n v="1"/>
    <x v="0"/>
    <s v="Target"/>
    <x v="0"/>
  </r>
  <r>
    <s v="1394.JPG"/>
    <n v="4"/>
    <n v="39"/>
    <s v="0bdaade4-d15e-40d6-baf6-dc5471cee3f0"/>
    <d v="2022-11-07T14:50:37"/>
    <n v="991"/>
    <s v="Derecha"/>
    <x v="193"/>
    <s v=" Female"/>
    <n v="38"/>
    <s v="Derecha"/>
    <n v="1"/>
    <x v="0"/>
    <s v="Target"/>
    <x v="0"/>
  </r>
  <r>
    <s v="1394.JPG"/>
    <n v="4"/>
    <n v="39"/>
    <s v="78c32e4e-b80d-4e7b-a835-93497fd7c4da"/>
    <d v="2022-11-17T18:15:20"/>
    <n v="840"/>
    <s v="Derecha"/>
    <x v="194"/>
    <s v=" Female"/>
    <n v="73"/>
    <s v="Derecha"/>
    <n v="1"/>
    <x v="0"/>
    <s v="Target"/>
    <x v="0"/>
  </r>
  <r>
    <s v="1394.JPG"/>
    <n v="4"/>
    <n v="39"/>
    <s v="75476d78-9f07-4527-82b7-1a62959bc976"/>
    <d v="2022-11-08T19:58:03"/>
    <n v="390"/>
    <s v="Derecha"/>
    <x v="195"/>
    <s v=" Female"/>
    <n v="48"/>
    <s v="Derecha"/>
    <n v="1"/>
    <x v="0"/>
    <s v="Target"/>
    <x v="0"/>
  </r>
  <r>
    <s v="1394.JPG"/>
    <n v="4"/>
    <n v="39"/>
    <s v="63424921-b873-40db-a19c-7473fd0ba2b0"/>
    <d v="2022-11-10T12:47:49"/>
    <n v="604"/>
    <s v="Derecha"/>
    <x v="196"/>
    <s v=" Male"/>
    <n v="34"/>
    <s v="Derecha"/>
    <n v="1"/>
    <x v="0"/>
    <s v="Target"/>
    <x v="0"/>
  </r>
  <r>
    <s v="1394.JPG"/>
    <n v="4"/>
    <n v="39"/>
    <s v="770be5ff-6cad-44be-9a65-95fee4b98e79"/>
    <d v="2022-11-12T12:22:03"/>
    <n v="832"/>
    <s v="Derecha"/>
    <x v="197"/>
    <s v=" Male"/>
    <n v="50"/>
    <s v="Derecha"/>
    <n v="1"/>
    <x v="0"/>
    <s v="Target"/>
    <x v="0"/>
  </r>
  <r>
    <s v="1394.JPG"/>
    <n v="4"/>
    <n v="39"/>
    <s v="d8342474-de11-4ab9-859d-473a81c186c1"/>
    <d v="2022-11-15T19:46:58"/>
    <n v="728"/>
    <s v="Derecha"/>
    <x v="198"/>
    <s v=" Female"/>
    <n v="52"/>
    <s v="Derecha"/>
    <n v="1"/>
    <x v="0"/>
    <s v="Target"/>
    <x v="0"/>
  </r>
  <r>
    <s v="1394.JPG"/>
    <n v="4"/>
    <n v="39"/>
    <s v="dd7cd93b-1ded-44f5-8de4-07bd39f4da12"/>
    <d v="2022-11-18T13:02:28"/>
    <n v="650"/>
    <s v="Derecha"/>
    <x v="199"/>
    <s v=" Male"/>
    <n v="40"/>
    <s v="Derecha"/>
    <n v="1"/>
    <x v="0"/>
    <s v="Target"/>
    <x v="0"/>
  </r>
  <r>
    <s v="1394.JPG"/>
    <n v="4"/>
    <n v="39"/>
    <s v="f76e58c6-b5b4-4efe-ad5a-1c0f8fbaf910"/>
    <d v="2022-11-19T11:13:24"/>
    <n v="1031"/>
    <s v="Derecha"/>
    <x v="200"/>
    <s v=" Female"/>
    <n v="60"/>
    <s v="Derecha"/>
    <n v="1"/>
    <x v="0"/>
    <s v="Target"/>
    <x v="0"/>
  </r>
  <r>
    <s v="1394.JPG"/>
    <n v="4"/>
    <n v="39"/>
    <s v="d27702b3-ec45-4a98-9b38-191ba1eb3322"/>
    <d v="2022-11-22T17:05:18"/>
    <n v="771"/>
    <s v="Derecha"/>
    <x v="201"/>
    <s v=" Male"/>
    <n v="74"/>
    <s v="Derecha"/>
    <n v="1"/>
    <x v="0"/>
    <s v="Target"/>
    <x v="0"/>
  </r>
  <r>
    <s v="1394.JPG"/>
    <n v="4"/>
    <n v="39"/>
    <s v="5cd46d46-0518-4a96-b135-3af9d67fda5e"/>
    <d v="2022-11-23T10:51:05"/>
    <n v="735"/>
    <s v="Derecha"/>
    <x v="202"/>
    <s v=" Male"/>
    <n v="66"/>
    <s v="Derecha"/>
    <n v="1"/>
    <x v="0"/>
    <s v="Target"/>
    <x v="0"/>
  </r>
  <r>
    <s v="1394.JPG"/>
    <n v="4"/>
    <n v="39"/>
    <s v="9a87c44b-0a79-4832-a25c-df55dfa47242"/>
    <d v="2022-11-25T13:44:45"/>
    <n v="759"/>
    <s v="Derecha"/>
    <x v="203"/>
    <s v=" Female"/>
    <n v="55"/>
    <s v="Derecha"/>
    <n v="1"/>
    <x v="0"/>
    <s v="Target"/>
    <x v="0"/>
  </r>
  <r>
    <s v="1394.JPG"/>
    <n v="4"/>
    <n v="39"/>
    <s v="3e10f1ab-2b9a-4fc1-a133-a32e9787bedf"/>
    <d v="2022-12-14T19:17:59"/>
    <n v="640"/>
    <s v="Derecha"/>
    <x v="204"/>
    <s v=" Male"/>
    <n v="49"/>
    <s v="Derecha"/>
    <n v="1"/>
    <x v="0"/>
    <s v="Target"/>
    <x v="0"/>
  </r>
  <r>
    <s v="1394.JPG"/>
    <n v="4"/>
    <n v="39"/>
    <s v="216a1037-4a70-4a73-aa19-b4d74c841543"/>
    <d v="2022-11-26T17:41:05"/>
    <n v="899"/>
    <s v="Derecha"/>
    <x v="205"/>
    <s v=" Female"/>
    <n v="60"/>
    <s v="Derecha"/>
    <n v="1"/>
    <x v="0"/>
    <s v="Target"/>
    <x v="0"/>
  </r>
  <r>
    <s v="1394.JPG"/>
    <n v="4"/>
    <n v="39"/>
    <s v="b9bdc696-12a2-46c1-8956-bb54fa921bdc"/>
    <d v="2022-11-27T19:41:20"/>
    <n v="2003"/>
    <s v="Derecha"/>
    <x v="206"/>
    <s v=" Female"/>
    <n v="58"/>
    <s v="Derecha"/>
    <n v="1"/>
    <x v="0"/>
    <s v="Target"/>
    <x v="0"/>
  </r>
  <r>
    <s v="1394.JPG"/>
    <n v="4"/>
    <n v="39"/>
    <s v="e0a254a2-baf0-4990-8e22-fe9f70e55dcc"/>
    <d v="2022-11-28T14:46:23"/>
    <n v="795"/>
    <s v="Derecha"/>
    <x v="207"/>
    <s v=" Male"/>
    <n v="50"/>
    <s v="Derecha"/>
    <n v="1"/>
    <x v="0"/>
    <s v="Target"/>
    <x v="0"/>
  </r>
  <r>
    <s v="1394.JPG"/>
    <n v="4"/>
    <n v="39"/>
    <s v="bf81fcfc-ed49-4b1c-bb82-9e734fdb3fb2"/>
    <d v="2022-11-28T18:37:39"/>
    <n v="843"/>
    <s v="Derecha"/>
    <x v="208"/>
    <s v=" Female"/>
    <n v="55"/>
    <s v="Derecha"/>
    <n v="1"/>
    <x v="0"/>
    <s v="Target"/>
    <x v="0"/>
  </r>
  <r>
    <s v="1394.JPG"/>
    <n v="4"/>
    <n v="39"/>
    <s v="522c2716-a0af-43a8-8282-510e79b62a23"/>
    <d v="2022-11-30T11:24:37"/>
    <n v="765"/>
    <s v="Derecha"/>
    <x v="209"/>
    <s v=" Female"/>
    <n v="59"/>
    <s v="Derecha"/>
    <n v="1"/>
    <x v="0"/>
    <s v="Target"/>
    <x v="0"/>
  </r>
  <r>
    <s v="1394.JPG"/>
    <n v="4"/>
    <n v="39"/>
    <s v="197e240e-730b-43d8-b0b8-72ff8cae36bb"/>
    <d v="2022-12-04T12:36:11"/>
    <n v="914"/>
    <s v="Derecha"/>
    <x v="66"/>
    <s v=" Female"/>
    <n v="65"/>
    <s v="Derecha"/>
    <n v="1"/>
    <x v="0"/>
    <s v="Target"/>
    <x v="0"/>
  </r>
  <r>
    <s v="1394.JPG"/>
    <n v="4"/>
    <n v="39"/>
    <s v="db73425c-d5b3-4222-8ac9-2f85a4c5c5a2"/>
    <d v="2022-12-05T12:22:36"/>
    <n v="1210"/>
    <s v="Derecha"/>
    <x v="210"/>
    <s v=" Female"/>
    <n v="48"/>
    <s v="Derecha"/>
    <n v="1"/>
    <x v="0"/>
    <s v="Target"/>
    <x v="0"/>
  </r>
  <r>
    <s v="1394.JPG"/>
    <n v="4"/>
    <n v="39"/>
    <s v="9a185eba-318e-49df-8874-516f8ddcbedf"/>
    <d v="2022-12-05T19:03:44"/>
    <n v="959"/>
    <s v="Derecha"/>
    <x v="211"/>
    <s v=" Male"/>
    <n v="69"/>
    <s v="Derecha"/>
    <n v="1"/>
    <x v="0"/>
    <s v="Target"/>
    <x v="0"/>
  </r>
  <r>
    <s v="1394.JPG"/>
    <n v="4"/>
    <n v="39"/>
    <s v="4e29ea40-8eaf-43f5-a2b0-262e8a9fcb60"/>
    <d v="2022-12-06T08:58:57"/>
    <n v="1049"/>
    <s v="Derecha"/>
    <x v="212"/>
    <s v=" Female"/>
    <n v="46"/>
    <s v="Derecha"/>
    <n v="1"/>
    <x v="0"/>
    <s v="Target"/>
    <x v="0"/>
  </r>
  <r>
    <s v="1394.JPG"/>
    <n v="4"/>
    <n v="39"/>
    <s v="9d73e4ab-9927-4e87-ba78-11345d68694e"/>
    <d v="2022-12-08T10:35:12"/>
    <n v="1641"/>
    <s v="Derecha"/>
    <x v="213"/>
    <s v=" Female"/>
    <n v="67"/>
    <s v="Derecha"/>
    <n v="1"/>
    <x v="0"/>
    <s v="Target"/>
    <x v="0"/>
  </r>
  <r>
    <s v="1394.JPG"/>
    <n v="4"/>
    <n v="39"/>
    <s v="87bd527c-a053-4bcb-b35a-6cd35a654eb5"/>
    <d v="2022-12-15T18:39:05"/>
    <n v="1193"/>
    <s v="Derecha"/>
    <x v="214"/>
    <s v=" Male"/>
    <n v="40"/>
    <s v="Derecha"/>
    <n v="1"/>
    <x v="0"/>
    <s v="Target"/>
    <x v="0"/>
  </r>
  <r>
    <s v="1394.JPG"/>
    <n v="4"/>
    <n v="39"/>
    <s v="a42e34d6-9326-4cc3-81b4-b8a7f3fd6d50"/>
    <d v="2022-12-12T11:22:36"/>
    <n v="758"/>
    <s v="Derecha"/>
    <x v="215"/>
    <s v=" Male"/>
    <n v="48"/>
    <s v="Derecha"/>
    <n v="1"/>
    <x v="0"/>
    <s v="Target"/>
    <x v="0"/>
  </r>
  <r>
    <s v="1394.JPG"/>
    <n v="4"/>
    <n v="39"/>
    <s v="5a800fa0-b141-40bc-bee6-b0dbe94860c9"/>
    <d v="2022-12-12T17:28:09"/>
    <n v="556"/>
    <s v="Derecha"/>
    <x v="216"/>
    <s v=" Female"/>
    <n v="53"/>
    <s v="Derecha"/>
    <n v="1"/>
    <x v="0"/>
    <s v="Target"/>
    <x v="0"/>
  </r>
  <r>
    <s v="1394.JPG"/>
    <n v="4"/>
    <n v="39"/>
    <s v="dd0a0421-6f5f-47be-a39c-8a2a9c410a55"/>
    <d v="2022-12-14T11:07:00"/>
    <n v="758"/>
    <s v="Derecha"/>
    <x v="217"/>
    <s v=" Male"/>
    <n v="62"/>
    <s v="Derecha"/>
    <n v="1"/>
    <x v="0"/>
    <s v="Target"/>
    <x v="0"/>
  </r>
  <r>
    <s v="1394.JPG"/>
    <n v="4"/>
    <n v="39"/>
    <s v="a0f1b818-d4f6-4e38-b178-4bfe1fb24080"/>
    <d v="2022-12-14T13:29:54"/>
    <n v="602"/>
    <s v="Derecha"/>
    <x v="218"/>
    <s v=" Male"/>
    <n v="47"/>
    <s v="Derecha"/>
    <n v="1"/>
    <x v="0"/>
    <s v="Target"/>
    <x v="0"/>
  </r>
  <r>
    <s v="1394.JPG"/>
    <n v="4"/>
    <n v="39"/>
    <s v="017a99d6-de7c-4142-999d-fbff15900fff"/>
    <d v="2022-12-14T13:45:42"/>
    <n v="864"/>
    <s v="Derecha"/>
    <x v="219"/>
    <s v=" Female"/>
    <n v="47"/>
    <s v="Derecha"/>
    <n v="1"/>
    <x v="0"/>
    <s v="Target"/>
    <x v="0"/>
  </r>
  <r>
    <s v="1394.JPG"/>
    <n v="4"/>
    <n v="39"/>
    <s v="1e679cae-5cff-4664-8187-0d6c7f8a39c3"/>
    <d v="2023-01-08T18:18:18"/>
    <n v="834"/>
    <s v="Derecha"/>
    <x v="65"/>
    <s v=" Female"/>
    <n v="55"/>
    <s v="Derecha"/>
    <n v="1"/>
    <x v="0"/>
    <s v="Target"/>
    <x v="0"/>
  </r>
  <r>
    <s v="1394.JPG"/>
    <n v="4"/>
    <n v="39"/>
    <s v="f072451f-e126-40f3-9c3a-bb668368443c"/>
    <d v="2022-12-16T10:44:03"/>
    <n v="825"/>
    <s v="Derecha"/>
    <x v="220"/>
    <s v=" Male"/>
    <n v="43"/>
    <s v="Derecha"/>
    <n v="1"/>
    <x v="0"/>
    <s v="Target"/>
    <x v="0"/>
  </r>
  <r>
    <s v="1394.JPG"/>
    <n v="4"/>
    <n v="39"/>
    <s v="924be6bf-63f4-4d63-b4ec-0a642695d8e9"/>
    <d v="2022-12-16T20:22:35"/>
    <n v="2530"/>
    <s v="Derecha"/>
    <x v="221"/>
    <s v=" Male"/>
    <n v="62"/>
    <s v="Derecha"/>
    <n v="1"/>
    <x v="0"/>
    <s v="Target"/>
    <x v="0"/>
  </r>
  <r>
    <s v="1394.JPG"/>
    <n v="4"/>
    <n v="39"/>
    <s v="c21f7e76-6b5f-40c8-b7e8-64762604ba9e"/>
    <d v="2022-12-19T12:19:03"/>
    <n v="1024"/>
    <s v="Derecha"/>
    <x v="222"/>
    <s v=" Female"/>
    <n v="67"/>
    <s v="Derecha"/>
    <n v="1"/>
    <x v="0"/>
    <s v="Target"/>
    <x v="0"/>
  </r>
  <r>
    <s v="1394.JPG"/>
    <n v="4"/>
    <n v="39"/>
    <s v="df691228-eb5b-4d3e-bf51-b37272a5d8a3"/>
    <d v="2022-12-20T10:31:12"/>
    <n v="1068"/>
    <s v="Derecha"/>
    <x v="223"/>
    <s v=" Male"/>
    <n v="54"/>
    <s v="Derecha"/>
    <n v="1"/>
    <x v="0"/>
    <s v="Target"/>
    <x v="0"/>
  </r>
  <r>
    <s v="1394.JPG"/>
    <n v="4"/>
    <n v="39"/>
    <s v="124b3e16-d054-4ef3-a55b-9036f2becf87"/>
    <d v="2022-12-20T17:34:48"/>
    <n v="648"/>
    <s v="Derecha"/>
    <x v="224"/>
    <s v=" Male"/>
    <n v="55"/>
    <s v="Derecha"/>
    <n v="1"/>
    <x v="0"/>
    <s v="Target"/>
    <x v="0"/>
  </r>
  <r>
    <s v="1394.JPG"/>
    <n v="4"/>
    <n v="39"/>
    <s v="9d72f2c2-48f1-4002-a0d2-f5534d24f223"/>
    <d v="2022-12-22T11:06:57"/>
    <n v="639"/>
    <s v="Derecha"/>
    <x v="225"/>
    <s v=" Male"/>
    <n v="49"/>
    <s v="Derecha"/>
    <n v="1"/>
    <x v="0"/>
    <s v="Target"/>
    <x v="0"/>
  </r>
  <r>
    <s v="1394.JPG"/>
    <n v="4"/>
    <n v="39"/>
    <s v="95c781fe-59dd-4368-bc90-db3e78e414b6"/>
    <d v="2022-12-22T11:32:23"/>
    <n v="696"/>
    <s v="Derecha"/>
    <x v="227"/>
    <s v=" Female"/>
    <n v="31"/>
    <s v="Derecha"/>
    <n v="1"/>
    <x v="0"/>
    <s v="Target"/>
    <x v="0"/>
  </r>
  <r>
    <s v="1394.JPG"/>
    <n v="4"/>
    <n v="39"/>
    <s v="d664892b-701c-4749-81cf-bffd07213a03"/>
    <d v="2022-12-23T16:18:08"/>
    <n v="718"/>
    <s v="Derecha"/>
    <x v="228"/>
    <s v=" Male"/>
    <n v="55"/>
    <s v="Derecha"/>
    <n v="1"/>
    <x v="0"/>
    <s v="Target"/>
    <x v="0"/>
  </r>
  <r>
    <s v="1394.JPG"/>
    <n v="4"/>
    <n v="39"/>
    <s v="3605c1a8-d181-40b6-83f9-55ecad31bfb7"/>
    <d v="2022-12-23T18:55:23"/>
    <n v="1036"/>
    <s v="Derecha"/>
    <x v="229"/>
    <s v=" Male"/>
    <n v="56"/>
    <s v="Derecha"/>
    <n v="1"/>
    <x v="0"/>
    <s v="Target"/>
    <x v="0"/>
  </r>
  <r>
    <s v="1394.JPG"/>
    <n v="4"/>
    <n v="39"/>
    <s v="b3da1d3c-58ae-43c5-b94b-9fd013d480c9"/>
    <d v="2023-01-12T19:55:25"/>
    <n v="935"/>
    <s v="Derecha"/>
    <x v="226"/>
    <s v=" Male"/>
    <n v="67"/>
    <s v="Derecha"/>
    <n v="1"/>
    <x v="0"/>
    <s v="Target"/>
    <x v="0"/>
  </r>
  <r>
    <s v="1394.JPG"/>
    <n v="4"/>
    <n v="39"/>
    <s v="cf6f74f9-a40a-4eeb-a465-cd35fc08eef4"/>
    <d v="2022-12-23T19:24:37"/>
    <n v="1291"/>
    <s v="Derecha"/>
    <x v="230"/>
    <s v=" Male"/>
    <n v="53"/>
    <s v="Derecha"/>
    <n v="1"/>
    <x v="0"/>
    <s v="Target"/>
    <x v="0"/>
  </r>
  <r>
    <s v="1394.JPG"/>
    <n v="4"/>
    <n v="39"/>
    <s v="b474f696-07f0-4b7d-88d8-1f96e84780dd"/>
    <d v="2022-12-23T20:10:20"/>
    <n v="873"/>
    <s v="Derecha"/>
    <x v="231"/>
    <s v=" Male"/>
    <n v="61"/>
    <s v="Derecha"/>
    <n v="1"/>
    <x v="0"/>
    <s v="Target"/>
    <x v="0"/>
  </r>
  <r>
    <s v="1394.JPG"/>
    <n v="4"/>
    <n v="39"/>
    <s v="64c760d6-71b7-458a-bab8-214aa93d0402"/>
    <d v="2022-12-24T10:52:17"/>
    <n v="614"/>
    <s v="Derecha"/>
    <x v="232"/>
    <s v=" Male"/>
    <n v="56"/>
    <s v="Derecha"/>
    <n v="1"/>
    <x v="0"/>
    <s v="Target"/>
    <x v="0"/>
  </r>
  <r>
    <s v="1394.JPG"/>
    <n v="4"/>
    <n v="39"/>
    <s v="c15d5783-50b0-4511-ba84-f681dc860f12"/>
    <d v="2022-12-26T12:53:19"/>
    <n v="666"/>
    <s v="Derecha"/>
    <x v="233"/>
    <s v=" Male"/>
    <n v="51"/>
    <s v="Derecha"/>
    <n v="1"/>
    <x v="0"/>
    <s v="Target"/>
    <x v="0"/>
  </r>
  <r>
    <s v="1394.JPG"/>
    <n v="4"/>
    <n v="39"/>
    <s v="189a0eba-9649-4eb4-8071-252a31f183b4"/>
    <d v="2023-01-04T19:07:02"/>
    <n v="904"/>
    <s v="Derecha"/>
    <x v="35"/>
    <s v=" Female"/>
    <n v="58"/>
    <s v="Derecha"/>
    <n v="1"/>
    <x v="0"/>
    <s v="Target"/>
    <x v="0"/>
  </r>
  <r>
    <s v="1394.JPG"/>
    <n v="4"/>
    <n v="39"/>
    <s v="2cc6747d-3251-4a15-a4e9-fe08a361a69c"/>
    <d v="2022-12-29T10:30:52"/>
    <n v="690"/>
    <s v="Derecha"/>
    <x v="92"/>
    <s v=" Female"/>
    <n v="41"/>
    <s v="Derecha"/>
    <n v="1"/>
    <x v="0"/>
    <s v="Target"/>
    <x v="0"/>
  </r>
  <r>
    <s v="1394.JPG"/>
    <n v="4"/>
    <n v="39"/>
    <s v="969a809f-e3f0-4762-93b3-3935c37fba7f"/>
    <d v="2023-01-15T14:04:05"/>
    <n v="1012"/>
    <s v="Derecha"/>
    <x v="68"/>
    <m/>
    <m/>
    <s v="Derecha"/>
    <n v="1"/>
    <x v="0"/>
    <s v="Target"/>
    <x v="0"/>
  </r>
  <r>
    <s v="1394.JPG"/>
    <n v="4"/>
    <n v="39"/>
    <s v="1294e8fd-099d-4785-be95-0532d6bbf816"/>
    <d v="2023-01-15T14:41:47"/>
    <n v="888"/>
    <s v="Derecha"/>
    <x v="234"/>
    <s v=" Male"/>
    <n v="54"/>
    <s v="Derecha"/>
    <n v="1"/>
    <x v="0"/>
    <s v="Target"/>
    <x v="0"/>
  </r>
  <r>
    <s v="1394.JPG"/>
    <n v="4"/>
    <n v="39"/>
    <s v="9504a5da-5861-49f5-9ced-0d62bdc5f8b1"/>
    <d v="2023-01-20T12:29:49"/>
    <n v="905"/>
    <s v="Derecha"/>
    <x v="235"/>
    <s v=" Male"/>
    <n v="55"/>
    <s v="Derecha"/>
    <n v="1"/>
    <x v="0"/>
    <s v="Target"/>
    <x v="0"/>
  </r>
  <r>
    <s v="1394.JPG"/>
    <n v="4"/>
    <n v="39"/>
    <s v="7314e705-9b28-4b47-a39c-e4fe6548d060"/>
    <d v="2023-01-20T15:40:38"/>
    <n v="606"/>
    <s v="Derecha"/>
    <x v="236"/>
    <s v=" Male"/>
    <n v="32"/>
    <s v="Derecha"/>
    <n v="1"/>
    <x v="0"/>
    <s v="Target"/>
    <x v="0"/>
  </r>
  <r>
    <s v="1404.JPG"/>
    <n v="4"/>
    <n v="40"/>
    <s v="936f9938-dfd5-4c00-b061-b32f7a246ab7"/>
    <d v="2022-03-24T18:21:23"/>
    <n v="550"/>
    <s v="Izquierda"/>
    <x v="0"/>
    <s v=" Female"/>
    <n v="46"/>
    <s v="Izquierda"/>
    <n v="1"/>
    <x v="1"/>
    <s v="Target"/>
    <x v="0"/>
  </r>
  <r>
    <s v="1404.JPG"/>
    <n v="4"/>
    <n v="40"/>
    <s v="ad9402a7-4076-4afa-bb83-10cd6f3d316a"/>
    <d v="2022-03-24T15:18:43"/>
    <n v="1070"/>
    <s v="Izquierda"/>
    <x v="1"/>
    <s v=" Female"/>
    <n v="34"/>
    <s v="Izquierda"/>
    <n v="1"/>
    <x v="1"/>
    <s v="Target"/>
    <x v="0"/>
  </r>
  <r>
    <s v="1404.JPG"/>
    <n v="4"/>
    <n v="40"/>
    <s v="dbc2b705-2d6e-40a6-b6e0-b9013f2c5f55"/>
    <d v="2022-03-24T11:37:52"/>
    <n v="418"/>
    <s v="Izquierda"/>
    <x v="2"/>
    <s v=" Male"/>
    <n v="25"/>
    <s v="Izquierda"/>
    <n v="1"/>
    <x v="1"/>
    <s v="Target"/>
    <x v="0"/>
  </r>
  <r>
    <s v="1404.JPG"/>
    <n v="4"/>
    <n v="40"/>
    <s v="a5ff2922-a33d-429b-8f20-8e0f5ea1db2a"/>
    <d v="2022-03-22T09:39:52"/>
    <n v="659"/>
    <s v="Izquierda"/>
    <x v="3"/>
    <s v=" Female"/>
    <n v="43"/>
    <s v="Izquierda"/>
    <n v="1"/>
    <x v="1"/>
    <s v="Target"/>
    <x v="0"/>
  </r>
  <r>
    <s v="1404.JPG"/>
    <n v="4"/>
    <n v="40"/>
    <s v="a1f175ef-df53-4351-bcf1-771c191b43d5"/>
    <d v="2022-03-17T16:19:55"/>
    <n v="642"/>
    <s v="Izquierda"/>
    <x v="4"/>
    <s v=" Male"/>
    <n v="36"/>
    <s v="Izquierda"/>
    <n v="1"/>
    <x v="1"/>
    <s v="Target"/>
    <x v="0"/>
  </r>
  <r>
    <s v="1404.JPG"/>
    <n v="4"/>
    <n v="40"/>
    <s v="71635d1b-6060-4a25-bdb4-02b5f565e64a"/>
    <d v="2022-03-16T10:19:56"/>
    <n v="1235"/>
    <s v="Izquierda"/>
    <x v="5"/>
    <s v=" Female"/>
    <n v="64"/>
    <s v="Izquierda"/>
    <n v="1"/>
    <x v="1"/>
    <s v="Target"/>
    <x v="0"/>
  </r>
  <r>
    <s v="1404.JPG"/>
    <n v="4"/>
    <n v="40"/>
    <s v="71aa53e2-2323-45d6-9445-b7d04a29630e"/>
    <d v="2022-03-14T18:27:20"/>
    <n v="1044"/>
    <s v="Izquierda"/>
    <x v="6"/>
    <s v=" Male"/>
    <n v="41"/>
    <s v="Izquierda"/>
    <n v="1"/>
    <x v="1"/>
    <s v="Target"/>
    <x v="0"/>
  </r>
  <r>
    <s v="1404.JPG"/>
    <n v="4"/>
    <n v="40"/>
    <s v="7f2a498d-8b3d-417a-a8ba-a1157a46a06f"/>
    <d v="2022-03-14T16:54:52"/>
    <n v="473"/>
    <s v="Izquierda"/>
    <x v="7"/>
    <s v=" Male"/>
    <n v="33"/>
    <s v="Izquierda"/>
    <n v="1"/>
    <x v="1"/>
    <s v="Target"/>
    <x v="0"/>
  </r>
  <r>
    <s v="1404.JPG"/>
    <n v="4"/>
    <n v="40"/>
    <s v="bc4001f8-2c9f-4746-a6b2-2d7d4c246fec"/>
    <d v="2022-03-14T12:51:54"/>
    <n v="951"/>
    <s v="Izquierda"/>
    <x v="8"/>
    <s v=" Female"/>
    <n v="49"/>
    <s v="Izquierda"/>
    <n v="1"/>
    <x v="1"/>
    <s v="Target"/>
    <x v="0"/>
  </r>
  <r>
    <s v="1404.JPG"/>
    <n v="4"/>
    <n v="40"/>
    <s v="16b42a4d-04df-49ea-8afb-b2dcd481bfdc"/>
    <d v="2022-03-14T12:09:33"/>
    <n v="1639"/>
    <s v="Izquierda"/>
    <x v="9"/>
    <s v=" Female"/>
    <n v="63"/>
    <s v="Izquierda"/>
    <n v="1"/>
    <x v="1"/>
    <s v="Target"/>
    <x v="0"/>
  </r>
  <r>
    <s v="1404.JPG"/>
    <n v="4"/>
    <n v="40"/>
    <s v="ad984c3f-592d-466e-90ca-cb08d73fc1bb"/>
    <d v="2022-03-13T13:48:46"/>
    <n v="620"/>
    <s v="Izquierda"/>
    <x v="10"/>
    <s v=" Male"/>
    <n v="33"/>
    <s v="Izquierda"/>
    <n v="1"/>
    <x v="1"/>
    <s v="Target"/>
    <x v="0"/>
  </r>
  <r>
    <s v="1404.JPG"/>
    <n v="4"/>
    <n v="40"/>
    <s v="9feed246-098f-4981-99ea-584da14df378"/>
    <d v="2022-03-13T13:18:26"/>
    <n v="880"/>
    <s v="Izquierda"/>
    <x v="11"/>
    <s v=" Female"/>
    <n v="52"/>
    <s v="Izquierda"/>
    <n v="1"/>
    <x v="1"/>
    <s v="Target"/>
    <x v="0"/>
  </r>
  <r>
    <s v="1404.JPG"/>
    <n v="4"/>
    <n v="40"/>
    <s v="542d41a8-6b0c-47c2-8745-fd64c575ebfb"/>
    <d v="2022-03-12T13:21:12"/>
    <n v="436"/>
    <s v="Izquierda"/>
    <x v="12"/>
    <s v=" Female"/>
    <n v="25"/>
    <s v="Izquierda"/>
    <n v="1"/>
    <x v="1"/>
    <s v="Target"/>
    <x v="0"/>
  </r>
  <r>
    <s v="1404.JPG"/>
    <n v="4"/>
    <n v="40"/>
    <s v="8d5a80ee-617f-48af-8d85-f5707c9976dc"/>
    <d v="2022-03-10T10:52:17"/>
    <n v="917"/>
    <s v="Izquierda"/>
    <x v="13"/>
    <s v=" Male"/>
    <n v="26"/>
    <s v="Izquierda"/>
    <n v="1"/>
    <x v="1"/>
    <s v="Target"/>
    <x v="0"/>
  </r>
  <r>
    <s v="1404.JPG"/>
    <n v="4"/>
    <n v="40"/>
    <s v="bce4574c-eba9-4119-81fb-820282ae1014"/>
    <d v="2022-03-08T18:29:34"/>
    <n v="720"/>
    <s v="Izquierda"/>
    <x v="14"/>
    <s v=" Female"/>
    <n v="40"/>
    <s v="Izquierda"/>
    <n v="1"/>
    <x v="1"/>
    <s v="Target"/>
    <x v="0"/>
  </r>
  <r>
    <s v="1404.JPG"/>
    <n v="4"/>
    <n v="40"/>
    <s v="30127379-cfbb-4fe9-8103-04de8c559bdb"/>
    <d v="2022-03-07T09:59:45"/>
    <n v="666"/>
    <s v="Izquierda"/>
    <x v="15"/>
    <s v=" Male"/>
    <n v="25"/>
    <s v="Izquierda"/>
    <n v="1"/>
    <x v="1"/>
    <s v="Target"/>
    <x v="0"/>
  </r>
  <r>
    <s v="1404.JPG"/>
    <n v="4"/>
    <n v="40"/>
    <s v="e386b867-da6c-450f-9315-c8c6402031ac"/>
    <d v="2022-03-06T18:41:56"/>
    <n v="1344"/>
    <s v="Izquierda"/>
    <x v="16"/>
    <s v=" Female"/>
    <n v="33"/>
    <s v="Izquierda"/>
    <n v="1"/>
    <x v="1"/>
    <s v="Target"/>
    <x v="0"/>
  </r>
  <r>
    <s v="1404.JPG"/>
    <n v="4"/>
    <n v="40"/>
    <s v="3e979f43-d705-4aa3-8715-1a61a1b3ee64"/>
    <d v="2022-03-05T19:02:34"/>
    <n v="2964"/>
    <m/>
    <x v="17"/>
    <s v=" Female"/>
    <n v="35"/>
    <s v="Izquierda"/>
    <n v="0"/>
    <x v="1"/>
    <s v="Target"/>
    <x v="1"/>
  </r>
  <r>
    <s v="1404.JPG"/>
    <n v="4"/>
    <n v="40"/>
    <s v="c5a0a172-d2d9-4b4b-8374-4d658af0df11"/>
    <d v="2022-03-02T09:43:59"/>
    <n v="736"/>
    <s v="Izquierda"/>
    <x v="18"/>
    <s v=" Male"/>
    <n v="22"/>
    <s v="Izquierda"/>
    <n v="1"/>
    <x v="1"/>
    <s v="Target"/>
    <x v="0"/>
  </r>
  <r>
    <s v="1404.JPG"/>
    <n v="4"/>
    <n v="40"/>
    <s v="e5b060bd-a3be-44cf-b961-6493963c2318"/>
    <d v="2022-03-01T16:41:57"/>
    <n v="878"/>
    <s v="Izquierda"/>
    <x v="19"/>
    <s v=" Female"/>
    <n v="24"/>
    <s v="Izquierda"/>
    <n v="1"/>
    <x v="1"/>
    <s v="Target"/>
    <x v="0"/>
  </r>
  <r>
    <s v="1404.JPG"/>
    <n v="4"/>
    <n v="40"/>
    <s v="c121f4f7-6d32-4de1-9e20-156cd20c0f7f"/>
    <d v="2022-02-25T18:07:41"/>
    <n v="853"/>
    <s v="Izquierda"/>
    <x v="20"/>
    <s v=" Female"/>
    <n v="33"/>
    <s v="Izquierda"/>
    <n v="1"/>
    <x v="1"/>
    <s v="Target"/>
    <x v="0"/>
  </r>
  <r>
    <s v="1404.JPG"/>
    <n v="4"/>
    <n v="40"/>
    <s v="6c137990-8e41-4f03-b226-337aacde7c1f"/>
    <d v="2022-02-25T14:42:04"/>
    <n v="853"/>
    <s v="Izquierda"/>
    <x v="21"/>
    <s v=" Female"/>
    <n v="27"/>
    <s v="Izquierda"/>
    <n v="1"/>
    <x v="1"/>
    <s v="Target"/>
    <x v="0"/>
  </r>
  <r>
    <s v="1404.JPG"/>
    <n v="4"/>
    <n v="40"/>
    <s v="c0817a70-89a0-4311-9e0d-83db1b25dcf3"/>
    <d v="2022-02-25T13:41:25"/>
    <n v="739"/>
    <s v="Izquierda"/>
    <x v="22"/>
    <s v=" Male"/>
    <n v="26"/>
    <s v="Izquierda"/>
    <n v="1"/>
    <x v="1"/>
    <s v="Target"/>
    <x v="0"/>
  </r>
  <r>
    <s v="1404.JPG"/>
    <n v="4"/>
    <n v="40"/>
    <s v="0336083b-2c39-48aa-b7fe-a89a08479585"/>
    <d v="2022-02-25T11:38:38"/>
    <n v="803"/>
    <s v="Izquierda"/>
    <x v="23"/>
    <s v=" Male"/>
    <n v="38"/>
    <s v="Izquierda"/>
    <n v="1"/>
    <x v="1"/>
    <s v="Target"/>
    <x v="0"/>
  </r>
  <r>
    <s v="1404.JPG"/>
    <n v="4"/>
    <n v="40"/>
    <s v="5064bd44-26cd-467d-b40f-39a3fc7d6868"/>
    <d v="2022-02-25T09:22:12"/>
    <n v="638"/>
    <s v="Izquierda"/>
    <x v="24"/>
    <s v=" Female"/>
    <n v="66"/>
    <s v="Izquierda"/>
    <n v="1"/>
    <x v="1"/>
    <s v="Target"/>
    <x v="0"/>
  </r>
  <r>
    <s v="1404.JPG"/>
    <n v="4"/>
    <n v="40"/>
    <s v="f8ac8e21-4506-4bef-9b0d-b40daa3389bc"/>
    <d v="2022-02-23T18:21:14"/>
    <n v="1218"/>
    <s v="Izquierda"/>
    <x v="25"/>
    <s v=" Female"/>
    <n v="44"/>
    <s v="Izquierda"/>
    <n v="1"/>
    <x v="1"/>
    <s v="Target"/>
    <x v="0"/>
  </r>
  <r>
    <s v="1404.JPG"/>
    <n v="4"/>
    <n v="40"/>
    <s v="4118c9c8-87a7-4aa1-9d4f-598bab9c70fc"/>
    <d v="2022-02-23T18:17:44"/>
    <n v="803"/>
    <s v="Izquierda"/>
    <x v="26"/>
    <s v=" Male"/>
    <n v="34"/>
    <s v="Izquierda"/>
    <n v="1"/>
    <x v="1"/>
    <s v="Target"/>
    <x v="0"/>
  </r>
  <r>
    <s v="1404.JPG"/>
    <n v="4"/>
    <n v="40"/>
    <s v="70a9e932-4be2-4e07-b592-ef09fa9ca982"/>
    <d v="2022-02-23T16:45:31"/>
    <n v="899"/>
    <s v="Izquierda"/>
    <x v="27"/>
    <s v=" Female"/>
    <n v="48"/>
    <s v="Izquierda"/>
    <n v="1"/>
    <x v="1"/>
    <s v="Target"/>
    <x v="0"/>
  </r>
  <r>
    <s v="1404.JPG"/>
    <n v="4"/>
    <n v="40"/>
    <s v="27dc2539-515f-4553-940c-112f98d8338a"/>
    <d v="2022-02-23T10:36:18"/>
    <n v="914"/>
    <s v="Izquierda"/>
    <x v="28"/>
    <s v=" Male"/>
    <n v="57"/>
    <s v="Izquierda"/>
    <n v="1"/>
    <x v="1"/>
    <s v="Target"/>
    <x v="0"/>
  </r>
  <r>
    <s v="1404.JPG"/>
    <n v="4"/>
    <n v="40"/>
    <s v="16f5c068-cfba-4d4e-bea6-cc335155a6b8"/>
    <d v="2022-02-22T10:39:14"/>
    <n v="650"/>
    <s v="Izquierda"/>
    <x v="29"/>
    <s v=" Female"/>
    <n v="22"/>
    <s v="Izquierda"/>
    <n v="1"/>
    <x v="1"/>
    <s v="Target"/>
    <x v="0"/>
  </r>
  <r>
    <s v="1404.JPG"/>
    <n v="4"/>
    <n v="40"/>
    <s v="b4577618-e118-4df1-9bf6-62fcc3d9eb1c"/>
    <d v="2022-02-21T15:22:50"/>
    <n v="512"/>
    <s v="Izquierda"/>
    <x v="30"/>
    <s v=" Male"/>
    <n v="33"/>
    <s v="Izquierda"/>
    <n v="1"/>
    <x v="1"/>
    <s v="Target"/>
    <x v="0"/>
  </r>
  <r>
    <s v="1404.JPG"/>
    <n v="4"/>
    <n v="40"/>
    <s v="dd19704c-4bc9-4a75-be6a-ffc5889fd766"/>
    <d v="2022-02-20T13:06:53"/>
    <n v="874"/>
    <s v="Izquierda"/>
    <x v="31"/>
    <s v=" Male"/>
    <n v="53"/>
    <s v="Izquierda"/>
    <n v="1"/>
    <x v="1"/>
    <s v="Target"/>
    <x v="0"/>
  </r>
  <r>
    <s v="1404.JPG"/>
    <n v="4"/>
    <n v="40"/>
    <s v="1759ea7d-06ba-4ca6-9f58-9cf4dfdb7ee4"/>
    <d v="2022-02-19T15:26:31"/>
    <n v="673"/>
    <s v="Izquierda"/>
    <x v="32"/>
    <s v=" Male"/>
    <n v="63"/>
    <s v="Izquierda"/>
    <n v="1"/>
    <x v="1"/>
    <s v="Target"/>
    <x v="0"/>
  </r>
  <r>
    <s v="1404.JPG"/>
    <n v="4"/>
    <n v="40"/>
    <s v="93f4e688-8ddc-44cd-8816-d708a9fd9efb"/>
    <d v="2022-02-19T11:33:42"/>
    <n v="639"/>
    <s v="Izquierda"/>
    <x v="33"/>
    <s v=" Female"/>
    <n v="38"/>
    <s v="Izquierda"/>
    <n v="1"/>
    <x v="1"/>
    <s v="Target"/>
    <x v="0"/>
  </r>
  <r>
    <s v="1404.JPG"/>
    <n v="4"/>
    <n v="40"/>
    <s v="68a6f174-5211-4731-a4c9-abd6a18c871d"/>
    <d v="2022-02-16T21:46:04"/>
    <n v="786"/>
    <s v="Izquierda"/>
    <x v="34"/>
    <s v=" Male"/>
    <n v="22"/>
    <s v="Izquierda"/>
    <n v="1"/>
    <x v="1"/>
    <s v="Target"/>
    <x v="0"/>
  </r>
  <r>
    <s v="1404.JPG"/>
    <n v="4"/>
    <n v="40"/>
    <s v="0baf0dca-a3bb-4f13-97c7-9a6b8f49c850"/>
    <d v="2022-02-14T18:16:16"/>
    <n v="1871"/>
    <s v="Izquierda"/>
    <x v="35"/>
    <s v=" Female"/>
    <n v="58"/>
    <s v="Izquierda"/>
    <n v="1"/>
    <x v="1"/>
    <s v="Target"/>
    <x v="0"/>
  </r>
  <r>
    <s v="1404.JPG"/>
    <n v="4"/>
    <n v="40"/>
    <s v="76b693a9-ee1c-4459-822f-903a49a07fe0"/>
    <d v="2022-02-14T13:45:12"/>
    <n v="520"/>
    <s v="Izquierda"/>
    <x v="36"/>
    <s v=" Female"/>
    <n v="26"/>
    <s v="Izquierda"/>
    <n v="1"/>
    <x v="1"/>
    <s v="Target"/>
    <x v="0"/>
  </r>
  <r>
    <s v="1404.JPG"/>
    <n v="4"/>
    <n v="40"/>
    <s v="cbbe571f-1ddf-4cec-8d8d-b26e11829cca"/>
    <d v="2022-02-13T11:19:35"/>
    <n v="1001"/>
    <s v="Izquierda"/>
    <x v="37"/>
    <s v=" Male"/>
    <n v="53"/>
    <s v="Izquierda"/>
    <n v="1"/>
    <x v="1"/>
    <s v="Target"/>
    <x v="0"/>
  </r>
  <r>
    <s v="1404.JPG"/>
    <n v="4"/>
    <n v="40"/>
    <s v="fb8aa33c-350e-4453-9eda-4c23578c284a"/>
    <d v="2022-02-11T07:54:12"/>
    <n v="850"/>
    <s v="Izquierda"/>
    <x v="38"/>
    <s v=" Female"/>
    <n v="52"/>
    <s v="Izquierda"/>
    <n v="1"/>
    <x v="1"/>
    <s v="Target"/>
    <x v="0"/>
  </r>
  <r>
    <s v="1404.JPG"/>
    <n v="4"/>
    <n v="40"/>
    <s v="a1a35092-629f-493d-86d2-032056d2e8a6"/>
    <d v="2022-02-10T17:20:04"/>
    <n v="1032"/>
    <s v="Izquierda"/>
    <x v="39"/>
    <s v=" Female"/>
    <n v="34"/>
    <s v="Izquierda"/>
    <n v="1"/>
    <x v="1"/>
    <s v="Target"/>
    <x v="0"/>
  </r>
  <r>
    <s v="1404.JPG"/>
    <n v="4"/>
    <n v="40"/>
    <s v="f1224986-1cd7-45cc-b36f-7c4aea0d685a"/>
    <d v="2022-02-10T16:56:45"/>
    <n v="1476"/>
    <s v="Izquierda"/>
    <x v="40"/>
    <s v=" Female"/>
    <n v="53"/>
    <s v="Izquierda"/>
    <n v="1"/>
    <x v="1"/>
    <s v="Target"/>
    <x v="0"/>
  </r>
  <r>
    <s v="1404.JPG"/>
    <n v="4"/>
    <n v="40"/>
    <s v="2405fb92-3aa4-4d4f-b2ca-0cac7e8a50f2"/>
    <d v="2022-02-10T13:05:49"/>
    <n v="770"/>
    <s v="Izquierda"/>
    <x v="41"/>
    <s v=" Female"/>
    <n v="58"/>
    <s v="Izquierda"/>
    <n v="1"/>
    <x v="1"/>
    <s v="Target"/>
    <x v="0"/>
  </r>
  <r>
    <s v="1404.JPG"/>
    <n v="4"/>
    <n v="40"/>
    <s v="5c61b38b-660c-42d8-86f6-7968a48ffa95"/>
    <d v="2022-02-10T09:43:45"/>
    <n v="1437"/>
    <s v="Izquierda"/>
    <x v="42"/>
    <s v=" Male"/>
    <n v="51"/>
    <s v="Izquierda"/>
    <n v="1"/>
    <x v="1"/>
    <s v="Target"/>
    <x v="0"/>
  </r>
  <r>
    <s v="1404.JPG"/>
    <n v="4"/>
    <n v="40"/>
    <s v="223ba405-203f-4d66-b31a-63d1901c0c23"/>
    <d v="2022-02-04T17:48:20"/>
    <n v="1011"/>
    <s v="Izquierda"/>
    <x v="43"/>
    <s v=" Female"/>
    <n v="70"/>
    <s v="Izquierda"/>
    <n v="1"/>
    <x v="1"/>
    <s v="Target"/>
    <x v="0"/>
  </r>
  <r>
    <s v="1404.JPG"/>
    <n v="4"/>
    <n v="40"/>
    <s v="78c0bc02-87da-4970-a228-7a898054350a"/>
    <d v="2022-02-03T18:27:21"/>
    <n v="716"/>
    <s v="Izquierda"/>
    <x v="44"/>
    <s v=" Female"/>
    <n v="46"/>
    <s v="Izquierda"/>
    <n v="1"/>
    <x v="1"/>
    <s v="Target"/>
    <x v="0"/>
  </r>
  <r>
    <s v="1404.JPG"/>
    <n v="4"/>
    <n v="40"/>
    <s v="548fb54d-c7dc-4e0c-b939-a8f23afbb075"/>
    <d v="2022-02-02T18:43:18"/>
    <n v="812"/>
    <s v="Izquierda"/>
    <x v="45"/>
    <s v=" Female"/>
    <n v="54"/>
    <s v="Izquierda"/>
    <n v="1"/>
    <x v="1"/>
    <s v="Target"/>
    <x v="0"/>
  </r>
  <r>
    <s v="1404.JPG"/>
    <n v="4"/>
    <n v="40"/>
    <s v="83749314-b646-4117-b233-e87af05dea56"/>
    <d v="2022-02-02T18:10:32"/>
    <n v="948"/>
    <s v="Izquierda"/>
    <x v="46"/>
    <s v=" Male"/>
    <n v="64"/>
    <s v="Izquierda"/>
    <n v="1"/>
    <x v="1"/>
    <s v="Target"/>
    <x v="0"/>
  </r>
  <r>
    <s v="1404.JPG"/>
    <n v="4"/>
    <n v="40"/>
    <s v="24520e9a-0ac9-4764-9a34-2b192556d840"/>
    <d v="2022-02-02T12:36:32"/>
    <n v="770"/>
    <s v="Izquierda"/>
    <x v="47"/>
    <s v=" Female"/>
    <n v="24"/>
    <s v="Izquierda"/>
    <n v="1"/>
    <x v="1"/>
    <s v="Target"/>
    <x v="0"/>
  </r>
  <r>
    <s v="1404.JPG"/>
    <n v="4"/>
    <n v="40"/>
    <s v="c3e8477d-be91-4aa8-8d98-cdfd29f9cdfb"/>
    <d v="2022-01-28T19:11:20"/>
    <n v="762"/>
    <s v="Izquierda"/>
    <x v="48"/>
    <s v=" Male"/>
    <n v="72"/>
    <s v="Izquierda"/>
    <n v="1"/>
    <x v="1"/>
    <s v="Target"/>
    <x v="0"/>
  </r>
  <r>
    <s v="1404.JPG"/>
    <n v="4"/>
    <n v="40"/>
    <s v="854bc05b-f5d1-445a-a7c1-4ad458c227fb"/>
    <d v="2022-01-28T12:33:57"/>
    <n v="2280"/>
    <s v="Izquierda"/>
    <x v="49"/>
    <s v=" Male"/>
    <n v="79"/>
    <s v="Izquierda"/>
    <n v="1"/>
    <x v="1"/>
    <s v="Target"/>
    <x v="0"/>
  </r>
  <r>
    <s v="1404.JPG"/>
    <n v="4"/>
    <n v="40"/>
    <s v="0741a7f5-2d4f-43b1-9482-77eded321c47"/>
    <d v="2022-01-27T18:22:02"/>
    <n v="670"/>
    <s v="Izquierda"/>
    <x v="50"/>
    <s v=" Male"/>
    <n v="27"/>
    <s v="Izquierda"/>
    <n v="1"/>
    <x v="1"/>
    <s v="Target"/>
    <x v="0"/>
  </r>
  <r>
    <s v="1404.JPG"/>
    <n v="4"/>
    <n v="40"/>
    <s v="db648670-fd27-4691-8f54-e9d7c096a18f"/>
    <d v="2022-01-25T19:01:34"/>
    <n v="2653"/>
    <m/>
    <x v="51"/>
    <s v=" Female"/>
    <n v="78"/>
    <s v="Izquierda"/>
    <n v="0"/>
    <x v="1"/>
    <s v="Target"/>
    <x v="1"/>
  </r>
  <r>
    <s v="1404.JPG"/>
    <n v="4"/>
    <n v="40"/>
    <s v="f495bf54-728d-41bf-9bcd-f57cc1bdd36d"/>
    <d v="2022-01-24T12:23:40"/>
    <n v="1004"/>
    <s v="Izquierda"/>
    <x v="52"/>
    <s v=" Female"/>
    <n v="70"/>
    <s v="Izquierda"/>
    <n v="1"/>
    <x v="1"/>
    <s v="Target"/>
    <x v="0"/>
  </r>
  <r>
    <s v="1404.JPG"/>
    <n v="4"/>
    <n v="40"/>
    <s v="1feb9cfa-6609-4a20-9f02-0b670b7a8075"/>
    <d v="2022-01-23T19:08:15"/>
    <n v="1739"/>
    <s v="Izquierda"/>
    <x v="53"/>
    <s v=" Female"/>
    <n v="68"/>
    <s v="Izquierda"/>
    <n v="1"/>
    <x v="1"/>
    <s v="Target"/>
    <x v="0"/>
  </r>
  <r>
    <s v="1404.JPG"/>
    <n v="4"/>
    <n v="40"/>
    <s v="b172779e-6f21-4b81-8b15-1deee4a8d543"/>
    <d v="2022-01-23T10:30:04"/>
    <n v="598"/>
    <s v="Izquierda"/>
    <x v="54"/>
    <s v=" Male"/>
    <n v="43"/>
    <s v="Izquierda"/>
    <n v="1"/>
    <x v="1"/>
    <s v="Target"/>
    <x v="0"/>
  </r>
  <r>
    <s v="1404.JPG"/>
    <n v="4"/>
    <n v="40"/>
    <s v="4302cf07-03aa-489a-8d84-75ea1c93b56b"/>
    <d v="2022-01-18T19:07:13"/>
    <n v="1064"/>
    <s v="Izquierda"/>
    <x v="55"/>
    <s v=" Female"/>
    <n v="60"/>
    <s v="Izquierda"/>
    <n v="1"/>
    <x v="1"/>
    <s v="Target"/>
    <x v="0"/>
  </r>
  <r>
    <s v="1404.JPG"/>
    <n v="4"/>
    <n v="40"/>
    <s v="9a55721a-0aa0-4878-829f-13fdd9d9d618"/>
    <d v="2022-01-18T16:53:49"/>
    <n v="765"/>
    <s v="Izquierda"/>
    <x v="56"/>
    <s v=" Female"/>
    <n v="54"/>
    <s v="Izquierda"/>
    <n v="1"/>
    <x v="1"/>
    <s v="Target"/>
    <x v="0"/>
  </r>
  <r>
    <s v="1404.JPG"/>
    <n v="4"/>
    <n v="40"/>
    <s v="dd74a1f2-0cf6-424b-985e-9dbe2ba165b3"/>
    <d v="2022-01-17T12:12:38"/>
    <n v="1038"/>
    <s v="Izquierda"/>
    <x v="57"/>
    <s v=" Female"/>
    <n v="73"/>
    <s v="Izquierda"/>
    <n v="1"/>
    <x v="1"/>
    <s v="Target"/>
    <x v="0"/>
  </r>
  <r>
    <s v="1404.JPG"/>
    <n v="4"/>
    <n v="40"/>
    <s v="13a240f8-d0db-4727-aef1-a4b73cbee5f0"/>
    <d v="2022-01-16T10:01:49"/>
    <n v="658"/>
    <s v="Izquierda"/>
    <x v="58"/>
    <s v=" Female"/>
    <n v="29"/>
    <s v="Izquierda"/>
    <n v="1"/>
    <x v="1"/>
    <s v="Target"/>
    <x v="0"/>
  </r>
  <r>
    <s v="1404.JPG"/>
    <n v="4"/>
    <n v="40"/>
    <s v="bf6998e6-0c22-4f5f-b38b-2d144a2bdd9c"/>
    <d v="2022-01-15T17:21:29"/>
    <n v="862"/>
    <s v="Izquierda"/>
    <x v="59"/>
    <s v=" Female"/>
    <n v="54"/>
    <s v="Izquierda"/>
    <n v="1"/>
    <x v="1"/>
    <s v="Target"/>
    <x v="0"/>
  </r>
  <r>
    <s v="1404.JPG"/>
    <n v="4"/>
    <n v="40"/>
    <s v="7cba632e-a54d-4630-b745-15cd30596f32"/>
    <d v="2022-01-15T10:37:53"/>
    <n v="667"/>
    <s v="Izquierda"/>
    <x v="60"/>
    <s v=" Female"/>
    <n v="55"/>
    <s v="Izquierda"/>
    <n v="1"/>
    <x v="1"/>
    <s v="Target"/>
    <x v="0"/>
  </r>
  <r>
    <s v="1404.JPG"/>
    <n v="4"/>
    <n v="40"/>
    <s v="f5c5e0b8-b82e-49af-98fa-b5580f8fe92d"/>
    <d v="2022-01-15T10:20:56"/>
    <n v="901"/>
    <s v="Izquierda"/>
    <x v="61"/>
    <s v=" Male"/>
    <n v="57"/>
    <s v="Izquierda"/>
    <n v="1"/>
    <x v="1"/>
    <s v="Target"/>
    <x v="0"/>
  </r>
  <r>
    <s v="1404.JPG"/>
    <n v="4"/>
    <n v="40"/>
    <s v="64117139-8d89-499e-ad8e-bfc35fa7bab2"/>
    <d v="2022-01-13T17:13:37"/>
    <n v="756"/>
    <s v="Izquierda"/>
    <x v="62"/>
    <s v=" Female"/>
    <n v="58"/>
    <s v="Izquierda"/>
    <n v="1"/>
    <x v="1"/>
    <s v="Target"/>
    <x v="0"/>
  </r>
  <r>
    <s v="1404.JPG"/>
    <n v="4"/>
    <n v="40"/>
    <s v="8001dfa0-87d8-4e20-aece-c7997e866c09"/>
    <d v="2022-01-12T11:54:50"/>
    <n v="985"/>
    <s v="Izquierda"/>
    <x v="63"/>
    <s v=" Female"/>
    <n v="51"/>
    <s v="Izquierda"/>
    <n v="1"/>
    <x v="1"/>
    <s v="Target"/>
    <x v="0"/>
  </r>
  <r>
    <s v="1404.JPG"/>
    <n v="4"/>
    <n v="40"/>
    <s v="58bcde30-430f-4446-a2b1-9a39046176cb"/>
    <d v="2022-01-07T14:13:42"/>
    <n v="2546"/>
    <m/>
    <x v="64"/>
    <s v=" Female"/>
    <n v="51"/>
    <s v="Izquierda"/>
    <n v="0"/>
    <x v="1"/>
    <s v="Target"/>
    <x v="1"/>
  </r>
  <r>
    <s v="1404.JPG"/>
    <n v="4"/>
    <n v="40"/>
    <s v="a2c2b610-05ba-4c14-8639-7a4f5827b512"/>
    <d v="2022-01-06T11:28:17"/>
    <n v="2553"/>
    <m/>
    <x v="65"/>
    <s v=" Female"/>
    <n v="54"/>
    <s v="Izquierda"/>
    <n v="0"/>
    <x v="1"/>
    <s v="Target"/>
    <x v="1"/>
  </r>
  <r>
    <s v="1404.JPG"/>
    <n v="4"/>
    <n v="40"/>
    <s v="6d17a37d-7317-428f-a4f5-8598e9db5d22"/>
    <d v="2022-01-04T17:44:56"/>
    <n v="2537"/>
    <m/>
    <x v="66"/>
    <s v=" Female"/>
    <n v="64"/>
    <s v="Izquierda"/>
    <n v="0"/>
    <x v="1"/>
    <s v="Target"/>
    <x v="1"/>
  </r>
  <r>
    <s v="1404.JPG"/>
    <n v="4"/>
    <n v="40"/>
    <s v="92501c2b-20aa-4c96-933f-139243f202f5"/>
    <d v="2022-01-03T14:47:38"/>
    <n v="2513"/>
    <m/>
    <x v="67"/>
    <s v=" Male"/>
    <n v="55"/>
    <s v="Izquierda"/>
    <n v="0"/>
    <x v="1"/>
    <s v="Target"/>
    <x v="1"/>
  </r>
  <r>
    <s v="1404.JPG"/>
    <n v="4"/>
    <n v="40"/>
    <s v="6064dac7-42cb-43a0-bf6d-deca9e91b530"/>
    <d v="2022-01-03T11:01:37"/>
    <n v="2517"/>
    <m/>
    <x v="68"/>
    <m/>
    <m/>
    <s v="Izquierda"/>
    <n v="0"/>
    <x v="1"/>
    <s v="Target"/>
    <x v="1"/>
  </r>
  <r>
    <s v="1404.JPG"/>
    <n v="4"/>
    <n v="40"/>
    <s v="5e71462d-d7a0-4c37-869e-81324c258f36"/>
    <d v="2021-12-22T17:41:50"/>
    <n v="2593"/>
    <m/>
    <x v="68"/>
    <m/>
    <m/>
    <s v="Izquierda"/>
    <n v="0"/>
    <x v="1"/>
    <s v="Target"/>
    <x v="1"/>
  </r>
  <r>
    <s v="1404.JPG"/>
    <n v="4"/>
    <n v="40"/>
    <s v="b20af4d0-5229-4bf6-a306-fd054dd75a22"/>
    <d v="2022-04-14T18:05:27"/>
    <n v="2610"/>
    <m/>
    <x v="69"/>
    <s v=" Female"/>
    <n v="45"/>
    <s v="Izquierda"/>
    <n v="0"/>
    <x v="1"/>
    <s v="Target"/>
    <x v="1"/>
  </r>
  <r>
    <s v="1404.JPG"/>
    <n v="4"/>
    <n v="40"/>
    <s v="6caa29be-fe4f-4d1d-8f67-4ab3de118696"/>
    <d v="2022-03-27T13:53:18"/>
    <n v="697"/>
    <s v="Izquierda"/>
    <x v="70"/>
    <s v=" Male"/>
    <n v="23"/>
    <s v="Izquierda"/>
    <n v="1"/>
    <x v="1"/>
    <s v="Target"/>
    <x v="0"/>
  </r>
  <r>
    <s v="1404.JPG"/>
    <n v="4"/>
    <n v="40"/>
    <s v="729c2326-855f-48da-b31b-ce385709b069"/>
    <d v="2022-03-29T16:50:55"/>
    <n v="982"/>
    <s v="Izquierda"/>
    <x v="71"/>
    <s v=" Female"/>
    <n v="63"/>
    <s v="Izquierda"/>
    <n v="1"/>
    <x v="1"/>
    <s v="Target"/>
    <x v="0"/>
  </r>
  <r>
    <s v="1404.JPG"/>
    <n v="4"/>
    <n v="40"/>
    <s v="a40ed006-02df-40de-94bc-5085f2a8ac16"/>
    <d v="2022-03-31T09:27:49"/>
    <n v="715"/>
    <s v="Izquierda"/>
    <x v="72"/>
    <s v=" Female"/>
    <n v="38"/>
    <s v="Izquierda"/>
    <n v="1"/>
    <x v="1"/>
    <s v="Target"/>
    <x v="0"/>
  </r>
  <r>
    <s v="1404.JPG"/>
    <n v="4"/>
    <n v="40"/>
    <s v="58cf436b-c41b-48a4-a02a-3fe619498816"/>
    <d v="2022-04-25T14:50:24"/>
    <n v="1207"/>
    <s v="Izquierda"/>
    <x v="73"/>
    <s v=" Female"/>
    <n v="24"/>
    <s v="Izquierda"/>
    <n v="1"/>
    <x v="1"/>
    <s v="Target"/>
    <x v="0"/>
  </r>
  <r>
    <s v="1404.JPG"/>
    <n v="4"/>
    <n v="40"/>
    <s v="7377286e-ff17-4e2f-9d10-ce3b2c6ad9c0"/>
    <d v="2022-04-06T14:19:01"/>
    <n v="608"/>
    <s v="Izquierda"/>
    <x v="74"/>
    <s v=" Male"/>
    <n v="37"/>
    <s v="Izquierda"/>
    <n v="1"/>
    <x v="1"/>
    <s v="Target"/>
    <x v="0"/>
  </r>
  <r>
    <s v="1404.JPG"/>
    <n v="4"/>
    <n v="40"/>
    <s v="deed255b-632c-46fd-9c60-f0144ef0281e"/>
    <d v="2022-04-08T18:28:42"/>
    <n v="2420"/>
    <s v="Izquierda"/>
    <x v="75"/>
    <s v=" Female"/>
    <n v="28"/>
    <s v="Izquierda"/>
    <n v="1"/>
    <x v="1"/>
    <s v="Target"/>
    <x v="0"/>
  </r>
  <r>
    <s v="1404.JPG"/>
    <n v="4"/>
    <n v="40"/>
    <s v="dca97b99-2364-482e-892d-32dca6e79931"/>
    <d v="2022-04-10T18:04:28"/>
    <n v="893"/>
    <s v="Izquierda"/>
    <x v="76"/>
    <s v=" Female"/>
    <n v="29"/>
    <s v="Izquierda"/>
    <n v="1"/>
    <x v="1"/>
    <s v="Target"/>
    <x v="0"/>
  </r>
  <r>
    <s v="1404.JPG"/>
    <n v="4"/>
    <n v="40"/>
    <s v="a1bf08c5-20b4-42a2-a5a0-44ded7b4deda"/>
    <d v="2022-04-13T13:57:43"/>
    <n v="2524"/>
    <m/>
    <x v="77"/>
    <s v=" Female"/>
    <n v="29"/>
    <s v="Izquierda"/>
    <n v="0"/>
    <x v="1"/>
    <s v="Target"/>
    <x v="1"/>
  </r>
  <r>
    <s v="1404.JPG"/>
    <n v="4"/>
    <n v="40"/>
    <s v="e0db5147-c1b1-4b18-8ca0-a8baa71087c7"/>
    <d v="2022-04-25T19:26:41"/>
    <n v="670"/>
    <s v="Izquierda"/>
    <x v="78"/>
    <s v=" Female"/>
    <n v="36"/>
    <s v="Izquierda"/>
    <n v="1"/>
    <x v="1"/>
    <s v="Target"/>
    <x v="0"/>
  </r>
  <r>
    <s v="1404.JPG"/>
    <n v="4"/>
    <n v="40"/>
    <s v="72103273-9f3c-412a-b02d-1f8c24cfeeab"/>
    <d v="2022-04-20T20:03:28"/>
    <n v="792"/>
    <s v="Izquierda"/>
    <x v="79"/>
    <s v=" Male"/>
    <n v="57"/>
    <s v="Izquierda"/>
    <n v="1"/>
    <x v="1"/>
    <s v="Target"/>
    <x v="0"/>
  </r>
  <r>
    <s v="1404.JPG"/>
    <n v="4"/>
    <n v="40"/>
    <s v="f39f9ddd-3dfb-4ea2-92d9-9608568feb63"/>
    <d v="2022-04-26T12:24:37"/>
    <n v="604"/>
    <s v="Izquierda"/>
    <x v="80"/>
    <s v=" Male"/>
    <n v="29"/>
    <s v="Izquierda"/>
    <n v="1"/>
    <x v="1"/>
    <s v="Target"/>
    <x v="0"/>
  </r>
  <r>
    <s v="1404.JPG"/>
    <n v="4"/>
    <n v="40"/>
    <s v="5f67955d-8cb6-4a58-873d-531b2074b740"/>
    <d v="2022-04-22T16:47:03"/>
    <n v="542"/>
    <s v="Izquierda"/>
    <x v="81"/>
    <s v=" Female"/>
    <n v="39"/>
    <s v="Izquierda"/>
    <n v="1"/>
    <x v="1"/>
    <s v="Target"/>
    <x v="0"/>
  </r>
  <r>
    <s v="1404.JPG"/>
    <n v="4"/>
    <n v="40"/>
    <s v="ba71ab67-0ee0-49da-99f9-67d6363f8130"/>
    <d v="2022-04-24T18:04:13"/>
    <n v="1508"/>
    <s v="Izquierda"/>
    <x v="82"/>
    <s v=" Male"/>
    <n v="23"/>
    <s v="Izquierda"/>
    <n v="1"/>
    <x v="1"/>
    <s v="Target"/>
    <x v="0"/>
  </r>
  <r>
    <s v="1404.JPG"/>
    <n v="4"/>
    <n v="40"/>
    <s v="cfb6caa6-1e14-4487-80c7-80c41d374d9b"/>
    <d v="2022-04-27T13:30:11"/>
    <n v="691"/>
    <s v="Izquierda"/>
    <x v="83"/>
    <s v=" Female"/>
    <n v="21"/>
    <s v="Izquierda"/>
    <n v="1"/>
    <x v="1"/>
    <s v="Target"/>
    <x v="0"/>
  </r>
  <r>
    <s v="1404.JPG"/>
    <n v="4"/>
    <n v="40"/>
    <s v="bdfedd85-ca3d-4897-931a-99bfc4d35aca"/>
    <d v="2022-04-27T17:48:13"/>
    <n v="874"/>
    <s v="Izquierda"/>
    <x v="84"/>
    <s v=" Male"/>
    <n v="23"/>
    <s v="Izquierda"/>
    <n v="1"/>
    <x v="1"/>
    <s v="Target"/>
    <x v="0"/>
  </r>
  <r>
    <s v="1404.JPG"/>
    <n v="4"/>
    <n v="40"/>
    <s v="b9f558fb-3a32-4023-912a-c839461f9ddb"/>
    <d v="2022-04-28T18:43:37"/>
    <n v="1174"/>
    <s v="Izquierda"/>
    <x v="85"/>
    <s v=" Male"/>
    <n v="25"/>
    <s v="Izquierda"/>
    <n v="1"/>
    <x v="1"/>
    <s v="Target"/>
    <x v="0"/>
  </r>
  <r>
    <s v="1404.JPG"/>
    <n v="4"/>
    <n v="40"/>
    <s v="2c6008b1-945e-4285-bd16-c75f052c472b"/>
    <d v="2022-05-01T10:10:38"/>
    <n v="600"/>
    <s v="Izquierda"/>
    <x v="86"/>
    <s v=" Female"/>
    <n v="32"/>
    <s v="Izquierda"/>
    <n v="1"/>
    <x v="1"/>
    <s v="Target"/>
    <x v="0"/>
  </r>
  <r>
    <s v="1404.JPG"/>
    <n v="4"/>
    <n v="40"/>
    <s v="f392c97e-18bb-497f-8233-447d65bf0aea"/>
    <d v="2022-05-18T11:40:37"/>
    <n v="870"/>
    <s v="Izquierda"/>
    <x v="87"/>
    <s v=" Male"/>
    <n v="40"/>
    <s v="Izquierda"/>
    <n v="1"/>
    <x v="1"/>
    <s v="Target"/>
    <x v="0"/>
  </r>
  <r>
    <s v="1404.JPG"/>
    <n v="4"/>
    <n v="40"/>
    <s v="1da80e3c-fac9-44ee-9814-b7ce340eef6e"/>
    <d v="2022-05-18T15:29:05"/>
    <n v="827"/>
    <s v="Izquierda"/>
    <x v="88"/>
    <s v=" Female"/>
    <n v="43"/>
    <s v="Izquierda"/>
    <n v="1"/>
    <x v="1"/>
    <s v="Target"/>
    <x v="0"/>
  </r>
  <r>
    <s v="1404.JPG"/>
    <n v="4"/>
    <n v="40"/>
    <s v="9604839c-9987-4734-a0a9-46ac10c562fe"/>
    <d v="2022-05-18T16:21:28"/>
    <n v="697"/>
    <s v="Izquierda"/>
    <x v="89"/>
    <s v=" Female"/>
    <n v="54"/>
    <s v="Izquierda"/>
    <n v="1"/>
    <x v="1"/>
    <s v="Target"/>
    <x v="0"/>
  </r>
  <r>
    <s v="1404.JPG"/>
    <n v="4"/>
    <n v="40"/>
    <s v="21e3d556-ca95-4cb7-961a-109aec514f00"/>
    <d v="2022-05-18T17:19:10"/>
    <n v="951"/>
    <s v="Izquierda"/>
    <x v="91"/>
    <s v=" Male"/>
    <n v="34"/>
    <s v="Izquierda"/>
    <n v="1"/>
    <x v="1"/>
    <s v="Target"/>
    <x v="0"/>
  </r>
  <r>
    <s v="1404.JPG"/>
    <n v="4"/>
    <n v="40"/>
    <s v="7ccf4813-fd21-454f-91be-562a875c95ae"/>
    <d v="2022-05-31T14:24:44"/>
    <n v="781"/>
    <s v="Izquierda"/>
    <x v="90"/>
    <s v=" Female"/>
    <n v="48"/>
    <s v="Izquierda"/>
    <n v="1"/>
    <x v="1"/>
    <s v="Target"/>
    <x v="0"/>
  </r>
  <r>
    <s v="1404.JPG"/>
    <n v="4"/>
    <n v="40"/>
    <s v="86785215-2f61-4187-bcba-e4d2f6667cee"/>
    <d v="2022-05-18T18:14:40"/>
    <n v="2528"/>
    <m/>
    <x v="92"/>
    <s v=" Female"/>
    <n v="41"/>
    <s v="Izquierda"/>
    <n v="0"/>
    <x v="1"/>
    <s v="Target"/>
    <x v="1"/>
  </r>
  <r>
    <s v="1404.JPG"/>
    <n v="4"/>
    <n v="40"/>
    <s v="8342d4fe-5ec5-40fd-8515-b99c89ceb48c"/>
    <d v="2022-05-19T15:10:10"/>
    <n v="677"/>
    <s v="Izquierda"/>
    <x v="93"/>
    <s v=" Female"/>
    <n v="50"/>
    <s v="Izquierda"/>
    <n v="1"/>
    <x v="1"/>
    <s v="Target"/>
    <x v="0"/>
  </r>
  <r>
    <s v="1404.JPG"/>
    <n v="4"/>
    <n v="40"/>
    <s v="f566f798-2198-441a-8a75-a17c2493f246"/>
    <d v="2022-05-15T16:02:48"/>
    <n v="580"/>
    <s v="Izquierda"/>
    <x v="94"/>
    <s v=" Male"/>
    <n v="22"/>
    <s v="Izquierda"/>
    <n v="1"/>
    <x v="1"/>
    <s v="Target"/>
    <x v="0"/>
  </r>
  <r>
    <s v="1404.JPG"/>
    <n v="4"/>
    <n v="40"/>
    <s v="f0e27d27-b834-4037-9191-bf59ef52b9c0"/>
    <d v="2022-05-30T17:20:20"/>
    <n v="1066"/>
    <s v="Izquierda"/>
    <x v="95"/>
    <s v=" Female"/>
    <n v="64"/>
    <s v="Izquierda"/>
    <n v="1"/>
    <x v="1"/>
    <s v="Target"/>
    <x v="0"/>
  </r>
  <r>
    <s v="1404.JPG"/>
    <n v="4"/>
    <n v="40"/>
    <s v="2326eb5a-9a1a-4793-b9b1-8a2454fce2ba"/>
    <d v="2022-05-22T18:32:20"/>
    <n v="762"/>
    <s v="Izquierda"/>
    <x v="96"/>
    <s v=" Male"/>
    <n v="30"/>
    <s v="Izquierda"/>
    <n v="1"/>
    <x v="1"/>
    <s v="Target"/>
    <x v="0"/>
  </r>
  <r>
    <s v="1404.JPG"/>
    <n v="4"/>
    <n v="40"/>
    <s v="c90f89a5-ae64-4145-93b5-7b0aa1aadefa"/>
    <d v="2022-05-23T11:59:12"/>
    <n v="566"/>
    <s v="Izquierda"/>
    <x v="97"/>
    <s v=" Male"/>
    <n v="38"/>
    <s v="Izquierda"/>
    <n v="1"/>
    <x v="1"/>
    <s v="Target"/>
    <x v="0"/>
  </r>
  <r>
    <s v="1404.JPG"/>
    <n v="4"/>
    <n v="40"/>
    <s v="3f1d8a01-e3c2-4021-8b66-4687ec340fbc"/>
    <d v="2022-06-06T18:06:12"/>
    <n v="1265"/>
    <s v="Izquierda"/>
    <x v="98"/>
    <s v=" Female"/>
    <n v="33"/>
    <s v="Izquierda"/>
    <n v="1"/>
    <x v="1"/>
    <s v="Target"/>
    <x v="0"/>
  </r>
  <r>
    <s v="1404.JPG"/>
    <n v="4"/>
    <n v="40"/>
    <s v="1631211c-1a36-4da3-ac2a-80efb95a34ba"/>
    <d v="2022-06-07T17:53:20"/>
    <n v="1188"/>
    <s v="Izquierda"/>
    <x v="99"/>
    <s v=" Male"/>
    <n v="63"/>
    <s v="Izquierda"/>
    <n v="1"/>
    <x v="1"/>
    <s v="Target"/>
    <x v="0"/>
  </r>
  <r>
    <s v="1404.JPG"/>
    <n v="4"/>
    <n v="40"/>
    <s v="afdaa6ac-5863-4fd5-81ec-85840bffa6fc"/>
    <d v="2022-08-11T16:37:09"/>
    <n v="805"/>
    <s v="Izquierda"/>
    <x v="100"/>
    <s v=" Female"/>
    <n v="39"/>
    <s v="Izquierda"/>
    <n v="1"/>
    <x v="1"/>
    <s v="Target"/>
    <x v="0"/>
  </r>
  <r>
    <s v="1404.JPG"/>
    <n v="4"/>
    <n v="40"/>
    <s v="71483542-3784-4080-ae57-1997ede2688c"/>
    <d v="2022-07-21T18:34:06"/>
    <n v="858"/>
    <s v="Izquierda"/>
    <x v="101"/>
    <s v=" Female"/>
    <n v="37"/>
    <s v="Izquierda"/>
    <n v="1"/>
    <x v="1"/>
    <s v="Target"/>
    <x v="0"/>
  </r>
  <r>
    <s v="1404.JPG"/>
    <n v="4"/>
    <n v="40"/>
    <s v="475b0616-f36b-498f-977f-8218a85c8827"/>
    <d v="2022-06-29T08:49:54"/>
    <n v="763"/>
    <s v="Izquierda"/>
    <x v="103"/>
    <s v=" Male"/>
    <n v="45"/>
    <s v="Izquierda"/>
    <n v="1"/>
    <x v="1"/>
    <s v="Target"/>
    <x v="0"/>
  </r>
  <r>
    <s v="1404.JPG"/>
    <n v="4"/>
    <n v="40"/>
    <s v="8826be1e-6345-4ef4-a021-5cf516e4c2fe"/>
    <d v="2022-07-22T11:23:37"/>
    <n v="496"/>
    <s v="Izquierda"/>
    <x v="102"/>
    <s v=" Female"/>
    <n v="33"/>
    <s v="Izquierda"/>
    <n v="1"/>
    <x v="1"/>
    <s v="Target"/>
    <x v="0"/>
  </r>
  <r>
    <s v="1404.JPG"/>
    <n v="4"/>
    <n v="40"/>
    <s v="cac6f087-d9ec-4500-85fb-318724dc9059"/>
    <d v="2022-07-29T11:55:34"/>
    <n v="892"/>
    <s v="Izquierda"/>
    <x v="104"/>
    <s v=" Female"/>
    <n v="67"/>
    <s v="Izquierda"/>
    <n v="1"/>
    <x v="1"/>
    <s v="Target"/>
    <x v="0"/>
  </r>
  <r>
    <s v="1404.JPG"/>
    <n v="4"/>
    <n v="40"/>
    <s v="ddec2e43-8459-48ff-8453-2dd76baa60fd"/>
    <d v="2022-07-12T18:43:08"/>
    <n v="531"/>
    <s v="Izquierda"/>
    <x v="105"/>
    <s v=" Male"/>
    <n v="24"/>
    <s v="Izquierda"/>
    <n v="1"/>
    <x v="1"/>
    <s v="Target"/>
    <x v="0"/>
  </r>
  <r>
    <s v="1404.JPG"/>
    <n v="4"/>
    <n v="40"/>
    <s v="b56728d0-cc2b-4e2a-b4f5-83b2b0d464f6"/>
    <d v="2022-07-19T15:32:11"/>
    <n v="842"/>
    <s v="Izquierda"/>
    <x v="106"/>
    <s v=" Male"/>
    <n v="25"/>
    <s v="Izquierda"/>
    <n v="1"/>
    <x v="1"/>
    <s v="Target"/>
    <x v="0"/>
  </r>
  <r>
    <s v="1404.JPG"/>
    <n v="4"/>
    <n v="40"/>
    <s v="72a45f56-dc15-4d3a-8463-243b9993830b"/>
    <d v="2022-07-29T15:50:21"/>
    <n v="539"/>
    <s v="Izquierda"/>
    <x v="107"/>
    <s v=" Female"/>
    <n v="28"/>
    <s v="Izquierda"/>
    <n v="1"/>
    <x v="1"/>
    <s v="Target"/>
    <x v="0"/>
  </r>
  <r>
    <s v="1404.JPG"/>
    <n v="4"/>
    <n v="40"/>
    <s v="206e4c87-107e-4a87-a809-bf93e52a6806"/>
    <d v="2022-07-24T11:49:53"/>
    <n v="555"/>
    <s v="Izquierda"/>
    <x v="108"/>
    <s v=" Male"/>
    <n v="37"/>
    <s v="Izquierda"/>
    <n v="1"/>
    <x v="1"/>
    <s v="Target"/>
    <x v="0"/>
  </r>
  <r>
    <s v="1404.JPG"/>
    <n v="4"/>
    <n v="40"/>
    <s v="499112c2-f71a-4b50-90ca-1c57f7fd0427"/>
    <d v="2022-07-28T16:27:32"/>
    <n v="572"/>
    <s v="Izquierda"/>
    <x v="109"/>
    <s v=" Female"/>
    <n v="20"/>
    <s v="Izquierda"/>
    <n v="1"/>
    <x v="1"/>
    <s v="Target"/>
    <x v="0"/>
  </r>
  <r>
    <s v="1404.JPG"/>
    <n v="4"/>
    <n v="40"/>
    <s v="981f9fe7-e527-445b-b674-0c4877e2c446"/>
    <d v="2022-08-01T09:31:43"/>
    <n v="1041"/>
    <s v="Izquierda"/>
    <x v="110"/>
    <s v=" Male"/>
    <n v="72"/>
    <s v="Izquierda"/>
    <n v="1"/>
    <x v="1"/>
    <s v="Target"/>
    <x v="0"/>
  </r>
  <r>
    <s v="1404.JPG"/>
    <n v="4"/>
    <n v="40"/>
    <s v="61cf070a-e2c0-4fce-a94d-5047c441eee3"/>
    <d v="2022-07-30T13:01:25"/>
    <n v="486"/>
    <s v="Izquierda"/>
    <x v="111"/>
    <s v=" Female"/>
    <n v="20"/>
    <s v="Izquierda"/>
    <n v="1"/>
    <x v="1"/>
    <s v="Target"/>
    <x v="0"/>
  </r>
  <r>
    <s v="1404.JPG"/>
    <n v="4"/>
    <n v="40"/>
    <s v="33ca6518-ca1d-44aa-a140-bd88b3d36548"/>
    <d v="2022-07-25T13:11:20"/>
    <n v="569"/>
    <s v="Izquierda"/>
    <x v="112"/>
    <s v=" Male"/>
    <n v="20"/>
    <s v="Izquierda"/>
    <n v="1"/>
    <x v="1"/>
    <s v="Target"/>
    <x v="0"/>
  </r>
  <r>
    <s v="1404.JPG"/>
    <n v="4"/>
    <n v="40"/>
    <s v="71c9ca89-995d-4391-b983-0d2aea0227ac"/>
    <d v="2022-08-12T18:12:40"/>
    <n v="774"/>
    <s v="Izquierda"/>
    <x v="113"/>
    <s v=" Female"/>
    <n v="22"/>
    <s v="Izquierda"/>
    <n v="1"/>
    <x v="1"/>
    <s v="Target"/>
    <x v="0"/>
  </r>
  <r>
    <s v="1404.JPG"/>
    <n v="4"/>
    <n v="40"/>
    <s v="e935fcea-28f3-4ed7-a419-8a511f1c6e01"/>
    <d v="2022-07-25T20:25:21"/>
    <n v="1009"/>
    <s v="Izquierda"/>
    <x v="114"/>
    <s v=" Male"/>
    <n v="31"/>
    <s v="Izquierda"/>
    <n v="1"/>
    <x v="1"/>
    <s v="Target"/>
    <x v="0"/>
  </r>
  <r>
    <s v="1404.JPG"/>
    <n v="4"/>
    <n v="40"/>
    <s v="f71f1f5d-71f7-4d3b-bdbe-20eb91c32a9f"/>
    <d v="2022-07-26T09:45:49"/>
    <n v="592"/>
    <s v="Izquierda"/>
    <x v="115"/>
    <s v=" Female"/>
    <n v="35"/>
    <s v="Izquierda"/>
    <n v="1"/>
    <x v="1"/>
    <s v="Target"/>
    <x v="0"/>
  </r>
  <r>
    <s v="1404.JPG"/>
    <n v="4"/>
    <n v="40"/>
    <s v="ab01ae11-d653-44be-9260-c28b7da0d129"/>
    <d v="2022-08-02T15:37:06"/>
    <n v="1843"/>
    <s v="Izquierda"/>
    <x v="117"/>
    <s v=" Female"/>
    <n v="42"/>
    <s v="Izquierda"/>
    <n v="1"/>
    <x v="1"/>
    <s v="Target"/>
    <x v="0"/>
  </r>
  <r>
    <s v="1404.JPG"/>
    <n v="4"/>
    <n v="40"/>
    <s v="2ece1a85-dbe1-4628-b91d-add9ec591e06"/>
    <d v="2022-07-26T18:56:03"/>
    <n v="661"/>
    <s v="Izquierda"/>
    <x v="116"/>
    <s v=" Female"/>
    <n v="55"/>
    <s v="Izquierda"/>
    <n v="1"/>
    <x v="1"/>
    <s v="Target"/>
    <x v="0"/>
  </r>
  <r>
    <s v="1404.JPG"/>
    <n v="4"/>
    <n v="40"/>
    <s v="24d05051-cfa6-4e51-bf81-2b1543cb21ef"/>
    <d v="2022-07-27T16:56:17"/>
    <n v="787"/>
    <s v="Izquierda"/>
    <x v="118"/>
    <s v=" Female"/>
    <n v="23"/>
    <s v="Izquierda"/>
    <n v="1"/>
    <x v="1"/>
    <s v="Target"/>
    <x v="0"/>
  </r>
  <r>
    <s v="1404.JPG"/>
    <n v="4"/>
    <n v="40"/>
    <s v="65fba5f2-af05-405f-bfd9-a5270c624404"/>
    <d v="2022-07-27T18:36:11"/>
    <n v="653"/>
    <s v="Izquierda"/>
    <x v="119"/>
    <s v=" Female"/>
    <n v="25"/>
    <s v="Izquierda"/>
    <n v="1"/>
    <x v="1"/>
    <s v="Target"/>
    <x v="0"/>
  </r>
  <r>
    <s v="1404.JPG"/>
    <n v="4"/>
    <n v="40"/>
    <s v="25886554-d47e-4830-9252-cfa0f49d5b2c"/>
    <d v="2022-08-03T14:39:16"/>
    <n v="620"/>
    <s v="Izquierda"/>
    <x v="120"/>
    <s v=" Male"/>
    <n v="24"/>
    <s v="Izquierda"/>
    <n v="1"/>
    <x v="1"/>
    <s v="Target"/>
    <x v="0"/>
  </r>
  <r>
    <s v="1404.JPG"/>
    <n v="4"/>
    <n v="40"/>
    <s v="60335a87-af64-4508-9bd8-bf4040628405"/>
    <d v="2022-08-13T19:03:02"/>
    <n v="828"/>
    <s v="Izquierda"/>
    <x v="121"/>
    <s v=" Female"/>
    <n v="62"/>
    <s v="Izquierda"/>
    <n v="1"/>
    <x v="1"/>
    <s v="Target"/>
    <x v="0"/>
  </r>
  <r>
    <s v="1404.JPG"/>
    <n v="4"/>
    <n v="40"/>
    <s v="662e18fe-ba18-4804-bec2-d000d06c3851"/>
    <d v="2022-08-15T17:24:14"/>
    <n v="2716"/>
    <m/>
    <x v="122"/>
    <s v=" Female"/>
    <n v="34"/>
    <s v="Izquierda"/>
    <n v="0"/>
    <x v="1"/>
    <s v="Target"/>
    <x v="1"/>
  </r>
  <r>
    <s v="1404.JPG"/>
    <n v="4"/>
    <n v="40"/>
    <s v="5b86ec75-7b3b-4513-a290-e5886cf116f5"/>
    <d v="2022-08-04T10:41:39"/>
    <n v="518"/>
    <s v="Izquierda"/>
    <x v="123"/>
    <s v=" Female"/>
    <n v="30"/>
    <s v="Izquierda"/>
    <n v="1"/>
    <x v="1"/>
    <s v="Target"/>
    <x v="0"/>
  </r>
  <r>
    <s v="1404.JPG"/>
    <n v="4"/>
    <n v="40"/>
    <s v="657b33e3-f936-4124-81f4-f0d8f0996ac9"/>
    <d v="2022-08-04T17:23:44"/>
    <n v="934"/>
    <s v="Izquierda"/>
    <x v="124"/>
    <s v=" Male"/>
    <n v="24"/>
    <s v="Izquierda"/>
    <n v="1"/>
    <x v="1"/>
    <s v="Target"/>
    <x v="0"/>
  </r>
  <r>
    <s v="1404.JPG"/>
    <n v="4"/>
    <n v="40"/>
    <s v="78662895-dbfd-4842-af87-1ca5fceeadf1"/>
    <d v="2022-08-16T12:41:55"/>
    <n v="946"/>
    <s v="Izquierda"/>
    <x v="125"/>
    <s v=" Female"/>
    <n v="66"/>
    <s v="Izquierda"/>
    <n v="1"/>
    <x v="1"/>
    <s v="Target"/>
    <x v="0"/>
  </r>
  <r>
    <s v="1404.JPG"/>
    <n v="4"/>
    <n v="40"/>
    <s v="e2a8f3ba-821d-4da9-93ae-3d4667e92b4d"/>
    <d v="2022-08-05T16:28:04"/>
    <n v="0"/>
    <s v="Izquierda"/>
    <x v="126"/>
    <s v=" Male"/>
    <n v="34"/>
    <s v="Izquierda"/>
    <n v="1"/>
    <x v="1"/>
    <s v="Target"/>
    <x v="0"/>
  </r>
  <r>
    <s v="1404.JPG"/>
    <n v="4"/>
    <n v="40"/>
    <s v="c62e4cd7-eacf-475a-a911-5e9672789001"/>
    <d v="2022-08-06T09:40:19"/>
    <n v="1141"/>
    <s v="Izquierda"/>
    <x v="127"/>
    <s v=" Female"/>
    <n v="22"/>
    <s v="Izquierda"/>
    <n v="1"/>
    <x v="1"/>
    <s v="Target"/>
    <x v="0"/>
  </r>
  <r>
    <s v="1404.JPG"/>
    <n v="4"/>
    <n v="40"/>
    <s v="2e943383-eae1-46c7-a34e-c9a0e58fa23e"/>
    <d v="2022-08-14T11:08:48"/>
    <n v="885"/>
    <s v="Izquierda"/>
    <x v="129"/>
    <s v=" Male"/>
    <n v="34"/>
    <s v="Izquierda"/>
    <n v="1"/>
    <x v="1"/>
    <s v="Target"/>
    <x v="0"/>
  </r>
  <r>
    <s v="1404.JPG"/>
    <n v="4"/>
    <n v="40"/>
    <s v="08f82d61-7dbc-49db-9a81-01b91931d006"/>
    <d v="2022-08-08T09:35:07"/>
    <n v="821"/>
    <s v="Izquierda"/>
    <x v="128"/>
    <s v=" Female"/>
    <n v="62"/>
    <s v="Izquierda"/>
    <n v="1"/>
    <x v="1"/>
    <s v="Target"/>
    <x v="0"/>
  </r>
  <r>
    <s v="1404.JPG"/>
    <n v="4"/>
    <n v="40"/>
    <s v="6a861cd5-7e87-4923-8aa3-19b57b2a7431"/>
    <d v="2022-08-16T18:03:41"/>
    <n v="641"/>
    <s v="Izquierda"/>
    <x v="130"/>
    <s v=" Female"/>
    <n v="60"/>
    <s v="Izquierda"/>
    <n v="1"/>
    <x v="1"/>
    <s v="Target"/>
    <x v="0"/>
  </r>
  <r>
    <s v="1404.JPG"/>
    <n v="4"/>
    <n v="40"/>
    <s v="96b8256f-878e-496e-85cc-46e0b3b0bdbc"/>
    <d v="2022-08-08T10:31:37"/>
    <n v="1212"/>
    <s v="Izquierda"/>
    <x v="131"/>
    <s v=" Male"/>
    <n v="28"/>
    <s v="Izquierda"/>
    <n v="1"/>
    <x v="1"/>
    <s v="Target"/>
    <x v="0"/>
  </r>
  <r>
    <s v="1404.JPG"/>
    <n v="4"/>
    <n v="40"/>
    <s v="5e35aea5-008d-4b8b-a0aa-02f75dc6fb93"/>
    <d v="2022-08-08T17:31:01"/>
    <n v="675"/>
    <s v="Izquierda"/>
    <x v="132"/>
    <s v=" Male"/>
    <n v="34"/>
    <s v="Izquierda"/>
    <n v="1"/>
    <x v="1"/>
    <s v="Target"/>
    <x v="0"/>
  </r>
  <r>
    <s v="1404.JPG"/>
    <n v="4"/>
    <n v="40"/>
    <s v="b8e8ec6c-388d-4f2d-acf3-1e4182b6dd11"/>
    <d v="2022-08-30T11:57:16"/>
    <n v="758"/>
    <s v="Izquierda"/>
    <x v="133"/>
    <s v=" Male"/>
    <n v="27"/>
    <s v="Izquierda"/>
    <n v="1"/>
    <x v="1"/>
    <s v="Target"/>
    <x v="0"/>
  </r>
  <r>
    <s v="1404.JPG"/>
    <n v="4"/>
    <n v="40"/>
    <s v="9259709c-ad67-4e30-9d77-7a53f2d2fc31"/>
    <d v="2022-08-14T15:52:42"/>
    <n v="487"/>
    <s v="Izquierda"/>
    <x v="134"/>
    <s v=" Male"/>
    <n v="21"/>
    <s v="Izquierda"/>
    <n v="1"/>
    <x v="1"/>
    <s v="Target"/>
    <x v="0"/>
  </r>
  <r>
    <s v="1404.JPG"/>
    <n v="4"/>
    <n v="40"/>
    <s v="ab406b23-2617-44e7-998d-bc2438a9f63a"/>
    <d v="2022-08-16T15:12:11"/>
    <n v="870"/>
    <s v="Izquierda"/>
    <x v="135"/>
    <s v=" Female"/>
    <n v="21"/>
    <s v="Izquierda"/>
    <n v="1"/>
    <x v="1"/>
    <s v="Target"/>
    <x v="0"/>
  </r>
  <r>
    <s v="1404.JPG"/>
    <n v="4"/>
    <n v="40"/>
    <s v="688e1b10-0b45-4816-afa1-2f1540dfcda6"/>
    <d v="2022-08-10T09:52:20"/>
    <n v="660"/>
    <s v="Izquierda"/>
    <x v="136"/>
    <s v=" Female"/>
    <n v="21"/>
    <s v="Izquierda"/>
    <n v="1"/>
    <x v="1"/>
    <s v="Target"/>
    <x v="0"/>
  </r>
  <r>
    <s v="1404.JPG"/>
    <n v="4"/>
    <n v="40"/>
    <s v="5bf9bd43-cc6d-4a4f-b029-f3b0dd8868c7"/>
    <d v="2022-08-11T15:22:01"/>
    <n v="657"/>
    <s v="Izquierda"/>
    <x v="137"/>
    <s v=" Female"/>
    <n v="31"/>
    <s v="Izquierda"/>
    <n v="1"/>
    <x v="1"/>
    <s v="Target"/>
    <x v="0"/>
  </r>
  <r>
    <s v="1404.JPG"/>
    <n v="4"/>
    <n v="40"/>
    <s v="4a84bab9-7d90-4451-beed-d2568724fc76"/>
    <d v="2022-08-19T10:43:46"/>
    <n v="701"/>
    <s v="Izquierda"/>
    <x v="138"/>
    <s v=" Male"/>
    <n v="34"/>
    <s v="Izquierda"/>
    <n v="1"/>
    <x v="1"/>
    <s v="Target"/>
    <x v="0"/>
  </r>
  <r>
    <s v="1404.JPG"/>
    <n v="4"/>
    <n v="40"/>
    <s v="21063617-b023-4d0b-a576-f0a946dea6dc"/>
    <d v="2022-08-19T16:00:49"/>
    <n v="623"/>
    <s v="Izquierda"/>
    <x v="139"/>
    <s v=" Male"/>
    <n v="22"/>
    <s v="Izquierda"/>
    <n v="1"/>
    <x v="1"/>
    <s v="Target"/>
    <x v="0"/>
  </r>
  <r>
    <s v="1404.JPG"/>
    <n v="4"/>
    <n v="40"/>
    <s v="a7c492aa-9a4c-4513-b8cb-70084473583a"/>
    <d v="2022-08-30T14:34:22"/>
    <n v="868"/>
    <s v="Izquierda"/>
    <x v="140"/>
    <s v=" Female"/>
    <n v="48"/>
    <s v="Izquierda"/>
    <n v="1"/>
    <x v="1"/>
    <s v="Target"/>
    <x v="0"/>
  </r>
  <r>
    <s v="1404.JPG"/>
    <n v="4"/>
    <n v="40"/>
    <s v="35e284bc-cd07-462b-adcd-0303409e6fae"/>
    <d v="2022-08-21T14:37:32"/>
    <n v="554"/>
    <s v="Izquierda"/>
    <x v="141"/>
    <s v=" Male"/>
    <n v="23"/>
    <s v="Izquierda"/>
    <n v="1"/>
    <x v="1"/>
    <s v="Target"/>
    <x v="0"/>
  </r>
  <r>
    <s v="1404.JPG"/>
    <n v="4"/>
    <n v="40"/>
    <s v="d48c6ae6-76ae-47db-b833-c315e56b57ba"/>
    <d v="2022-08-23T13:56:05"/>
    <n v="748"/>
    <s v="Izquierda"/>
    <x v="142"/>
    <s v=" Female"/>
    <n v="35"/>
    <s v="Izquierda"/>
    <n v="1"/>
    <x v="1"/>
    <s v="Target"/>
    <x v="0"/>
  </r>
  <r>
    <s v="1404.JPG"/>
    <n v="4"/>
    <n v="40"/>
    <s v="745f179d-210a-4c2c-9570-dcc1b0574dd5"/>
    <d v="2022-08-24T13:41:53"/>
    <n v="732"/>
    <s v="Izquierda"/>
    <x v="143"/>
    <s v=" Female"/>
    <n v="75"/>
    <s v="Izquierda"/>
    <n v="1"/>
    <x v="1"/>
    <s v="Target"/>
    <x v="0"/>
  </r>
  <r>
    <s v="1404.JPG"/>
    <n v="4"/>
    <n v="40"/>
    <s v="9e99c51e-150b-4448-a72a-c9556c276626"/>
    <d v="2022-08-25T11:38:39"/>
    <n v="798"/>
    <s v="Izquierda"/>
    <x v="144"/>
    <s v=" Female"/>
    <n v="66"/>
    <s v="Izquierda"/>
    <n v="1"/>
    <x v="1"/>
    <s v="Target"/>
    <x v="0"/>
  </r>
  <r>
    <s v="1404.JPG"/>
    <n v="4"/>
    <n v="40"/>
    <s v="1b2af733-bafb-444b-b175-73be7e9d89bb"/>
    <d v="2022-08-25T13:41:40"/>
    <n v="523"/>
    <s v="Izquierda"/>
    <x v="145"/>
    <s v=" Female"/>
    <n v="36"/>
    <s v="Izquierda"/>
    <n v="1"/>
    <x v="1"/>
    <s v="Target"/>
    <x v="0"/>
  </r>
  <r>
    <s v="1404.JPG"/>
    <n v="4"/>
    <n v="40"/>
    <s v="362b9fb8-8612-4740-a058-ecac0d5264f3"/>
    <d v="2022-08-26T10:25:29"/>
    <n v="860"/>
    <s v="Izquierda"/>
    <x v="146"/>
    <s v=" Male"/>
    <n v="36"/>
    <s v="Izquierda"/>
    <n v="1"/>
    <x v="1"/>
    <s v="Target"/>
    <x v="0"/>
  </r>
  <r>
    <s v="1404.JPG"/>
    <n v="4"/>
    <n v="40"/>
    <s v="a1732cec-c6b2-49b6-abec-2aa10ef108bc"/>
    <d v="2022-08-26T11:28:53"/>
    <n v="632"/>
    <s v="Izquierda"/>
    <x v="147"/>
    <s v=" Male"/>
    <n v="46"/>
    <s v="Izquierda"/>
    <n v="1"/>
    <x v="1"/>
    <s v="Target"/>
    <x v="0"/>
  </r>
  <r>
    <s v="1404.JPG"/>
    <n v="4"/>
    <n v="40"/>
    <s v="08d020c6-ffd9-462f-b2b4-51317819086b"/>
    <d v="2022-08-26T18:52:28"/>
    <n v="804"/>
    <s v="Izquierda"/>
    <x v="148"/>
    <s v=" Female"/>
    <n v="52"/>
    <s v="Izquierda"/>
    <n v="1"/>
    <x v="1"/>
    <s v="Target"/>
    <x v="0"/>
  </r>
  <r>
    <s v="1404.JPG"/>
    <n v="4"/>
    <n v="40"/>
    <s v="427ce5b8-f146-47f4-baa5-83a8c8b7c2b3"/>
    <d v="2022-08-27T10:30:32"/>
    <n v="1107"/>
    <s v="Izquierda"/>
    <x v="149"/>
    <s v=" Female"/>
    <n v="61"/>
    <s v="Izquierda"/>
    <n v="1"/>
    <x v="1"/>
    <s v="Target"/>
    <x v="0"/>
  </r>
  <r>
    <s v="1404.JPG"/>
    <n v="4"/>
    <n v="40"/>
    <s v="e246b931-3194-49f1-ae08-4625027c4b28"/>
    <d v="2022-08-27T10:58:55"/>
    <n v="817"/>
    <s v="Izquierda"/>
    <x v="150"/>
    <s v=" Female"/>
    <n v="24"/>
    <s v="Izquierda"/>
    <n v="1"/>
    <x v="1"/>
    <s v="Target"/>
    <x v="0"/>
  </r>
  <r>
    <s v="1404.JPG"/>
    <n v="4"/>
    <n v="40"/>
    <s v="64df3ee3-6c0d-4abc-afb5-8c8e98de28fd"/>
    <d v="2022-08-27T13:28:49"/>
    <n v="712"/>
    <s v="Izquierda"/>
    <x v="151"/>
    <s v=" Male"/>
    <n v="39"/>
    <s v="Izquierda"/>
    <n v="1"/>
    <x v="1"/>
    <s v="Target"/>
    <x v="0"/>
  </r>
  <r>
    <s v="1404.JPG"/>
    <n v="4"/>
    <n v="40"/>
    <s v="1a7f45ca-26e0-42d6-a368-daae64226d75"/>
    <d v="2022-08-27T17:39:17"/>
    <n v="1266"/>
    <s v="Izquierda"/>
    <x v="152"/>
    <s v=" Female"/>
    <n v="56"/>
    <s v="Izquierda"/>
    <n v="1"/>
    <x v="1"/>
    <s v="Target"/>
    <x v="0"/>
  </r>
  <r>
    <s v="1404.JPG"/>
    <n v="4"/>
    <n v="40"/>
    <s v="9cf8bbed-a0d4-4e46-a5dd-5613ab543ef1"/>
    <d v="2022-09-17T13:03:17"/>
    <n v="462"/>
    <s v="Izquierda"/>
    <x v="153"/>
    <s v=" Female"/>
    <n v="23"/>
    <s v="Izquierda"/>
    <n v="1"/>
    <x v="1"/>
    <s v="Target"/>
    <x v="0"/>
  </r>
  <r>
    <s v="1404.JPG"/>
    <n v="4"/>
    <n v="40"/>
    <s v="5d11d79d-10c5-47c4-9901-1b1a5bc097a7"/>
    <d v="2022-09-02T13:11:59"/>
    <n v="767"/>
    <s v="Izquierda"/>
    <x v="154"/>
    <s v=" Female"/>
    <n v="22"/>
    <s v="Izquierda"/>
    <n v="1"/>
    <x v="1"/>
    <s v="Target"/>
    <x v="0"/>
  </r>
  <r>
    <s v="1404.JPG"/>
    <n v="4"/>
    <n v="40"/>
    <s v="a4fabf61-d47b-4826-9b06-2f3901100f11"/>
    <d v="2022-09-02T14:44:19"/>
    <n v="813"/>
    <s v="Izquierda"/>
    <x v="155"/>
    <s v=" Female"/>
    <n v="25"/>
    <s v="Izquierda"/>
    <n v="1"/>
    <x v="1"/>
    <s v="Target"/>
    <x v="0"/>
  </r>
  <r>
    <s v="1404.JPG"/>
    <n v="4"/>
    <n v="40"/>
    <s v="7bdb75e1-cd5f-4e84-8249-d9a0824d62f0"/>
    <d v="2022-09-04T14:35:59"/>
    <n v="873"/>
    <s v="Izquierda"/>
    <x v="156"/>
    <s v=" Male"/>
    <n v="40"/>
    <s v="Izquierda"/>
    <n v="1"/>
    <x v="1"/>
    <s v="Target"/>
    <x v="0"/>
  </r>
  <r>
    <s v="1404.JPG"/>
    <n v="4"/>
    <n v="40"/>
    <s v="46abe387-d8ce-4003-8a04-39ad92c4a9a8"/>
    <d v="2022-09-07T08:21:11"/>
    <n v="0"/>
    <s v="Izquierda"/>
    <x v="157"/>
    <s v=" Male"/>
    <n v="40"/>
    <s v="Izquierda"/>
    <n v="1"/>
    <x v="1"/>
    <s v="Target"/>
    <x v="0"/>
  </r>
  <r>
    <s v="1404.JPG"/>
    <n v="4"/>
    <n v="40"/>
    <s v="1bd372bc-73ef-45d5-a966-0cba6e6058ce"/>
    <d v="2022-09-09T18:14:16"/>
    <n v="688"/>
    <s v="Izquierda"/>
    <x v="158"/>
    <s v=" Male"/>
    <n v="59"/>
    <s v="Izquierda"/>
    <n v="1"/>
    <x v="1"/>
    <s v="Target"/>
    <x v="0"/>
  </r>
  <r>
    <s v="1404.JPG"/>
    <n v="4"/>
    <n v="40"/>
    <s v="59baa3fc-38de-40cf-a4ed-1e18d8bd719c"/>
    <d v="2022-09-29T10:14:40"/>
    <n v="1118"/>
    <s v="Izquierda"/>
    <x v="159"/>
    <s v=" Female"/>
    <n v="64"/>
    <s v="Izquierda"/>
    <n v="1"/>
    <x v="1"/>
    <s v="Target"/>
    <x v="0"/>
  </r>
  <r>
    <s v="1404.JPG"/>
    <n v="4"/>
    <n v="40"/>
    <s v="b554c9aa-583a-4540-92d4-c7ed7851984f"/>
    <d v="2022-09-17T12:05:59"/>
    <n v="813"/>
    <s v="Izquierda"/>
    <x v="160"/>
    <s v=" Male"/>
    <n v="65"/>
    <s v="Izquierda"/>
    <n v="1"/>
    <x v="1"/>
    <s v="Target"/>
    <x v="0"/>
  </r>
  <r>
    <s v="1404.JPG"/>
    <n v="4"/>
    <n v="40"/>
    <s v="8853463c-4427-4ddf-8bb2-fa00cc110ef8"/>
    <d v="2022-09-14T15:41:16"/>
    <n v="612"/>
    <s v="Izquierda"/>
    <x v="161"/>
    <s v=" Female"/>
    <n v="23"/>
    <s v="Izquierda"/>
    <n v="1"/>
    <x v="1"/>
    <s v="Target"/>
    <x v="0"/>
  </r>
  <r>
    <s v="1404.JPG"/>
    <n v="4"/>
    <n v="40"/>
    <s v="1b33aefb-0736-4d64-a5dc-069145c83e2d"/>
    <d v="2022-09-19T17:47:04"/>
    <n v="1209"/>
    <s v="Izquierda"/>
    <x v="162"/>
    <s v=" Female"/>
    <n v="63"/>
    <s v="Izquierda"/>
    <n v="1"/>
    <x v="1"/>
    <s v="Target"/>
    <x v="0"/>
  </r>
  <r>
    <s v="1404.JPG"/>
    <n v="4"/>
    <n v="40"/>
    <s v="8d50fe02-f8d5-4d5b-8aab-e3d8343d9d48"/>
    <d v="2022-09-30T09:14:29"/>
    <n v="578"/>
    <s v="Izquierda"/>
    <x v="163"/>
    <s v=" Male"/>
    <n v="46"/>
    <s v="Izquierda"/>
    <n v="1"/>
    <x v="1"/>
    <s v="Target"/>
    <x v="0"/>
  </r>
  <r>
    <s v="1404.JPG"/>
    <n v="4"/>
    <n v="40"/>
    <s v="0b059cc0-69cb-427c-b888-8809537559a8"/>
    <d v="2022-09-22T11:44:04"/>
    <n v="918"/>
    <s v="Izquierda"/>
    <x v="164"/>
    <s v=" Female"/>
    <n v="46"/>
    <s v="Izquierda"/>
    <n v="1"/>
    <x v="1"/>
    <s v="Target"/>
    <x v="0"/>
  </r>
  <r>
    <s v="1404.JPG"/>
    <n v="4"/>
    <n v="40"/>
    <s v="13e4f907-b260-4ce4-8c10-817b0e6d4544"/>
    <d v="2022-09-22T19:28:43"/>
    <n v="645"/>
    <s v="Izquierda"/>
    <x v="165"/>
    <s v=" Female"/>
    <n v="33"/>
    <s v="Izquierda"/>
    <n v="1"/>
    <x v="1"/>
    <s v="Target"/>
    <x v="0"/>
  </r>
  <r>
    <s v="1404.JPG"/>
    <n v="4"/>
    <n v="40"/>
    <s v="d92180fe-bcaf-4496-9b1d-80db4cdc3f78"/>
    <d v="2022-09-23T10:12:11"/>
    <n v="692"/>
    <s v="Izquierda"/>
    <x v="166"/>
    <s v=" Male"/>
    <n v="40"/>
    <s v="Izquierda"/>
    <n v="1"/>
    <x v="1"/>
    <s v="Target"/>
    <x v="0"/>
  </r>
  <r>
    <s v="1404.JPG"/>
    <n v="4"/>
    <n v="40"/>
    <s v="3421e2a5-d0d8-4a02-9eb2-3e909dd1dd07"/>
    <d v="2022-10-04T13:52:20"/>
    <n v="612"/>
    <s v="Izquierda"/>
    <x v="167"/>
    <s v=" Female"/>
    <n v="46"/>
    <s v="Izquierda"/>
    <n v="1"/>
    <x v="1"/>
    <s v="Target"/>
    <x v="0"/>
  </r>
  <r>
    <s v="1404.JPG"/>
    <n v="4"/>
    <n v="40"/>
    <s v="21c4f94d-2ab3-4741-82d0-e6258fe76f06"/>
    <d v="2022-09-25T12:45:31"/>
    <n v="748"/>
    <s v="Izquierda"/>
    <x v="168"/>
    <s v=" Female"/>
    <n v="42"/>
    <s v="Izquierda"/>
    <n v="1"/>
    <x v="1"/>
    <s v="Target"/>
    <x v="0"/>
  </r>
  <r>
    <s v="1404.JPG"/>
    <n v="4"/>
    <n v="40"/>
    <s v="c2d6a0ee-e453-4468-8d91-a355198d638d"/>
    <d v="2022-10-01T17:21:32"/>
    <n v="1101"/>
    <s v="Izquierda"/>
    <x v="169"/>
    <s v=" Male"/>
    <n v="46"/>
    <s v="Izquierda"/>
    <n v="1"/>
    <x v="1"/>
    <s v="Target"/>
    <x v="0"/>
  </r>
  <r>
    <s v="1404.JPG"/>
    <n v="4"/>
    <n v="40"/>
    <s v="d311226b-5b85-453e-b793-a69dbffb0920"/>
    <d v="2022-09-26T10:41:43"/>
    <n v="711"/>
    <s v="Izquierda"/>
    <x v="170"/>
    <s v=" Female"/>
    <n v="51"/>
    <s v="Izquierda"/>
    <n v="1"/>
    <x v="1"/>
    <s v="Target"/>
    <x v="0"/>
  </r>
  <r>
    <s v="1404.JPG"/>
    <n v="4"/>
    <n v="40"/>
    <s v="f4a60ea1-e567-4adf-bfa7-e1011a8914a5"/>
    <d v="2022-09-26T11:14:48"/>
    <n v="835"/>
    <s v="Izquierda"/>
    <x v="171"/>
    <s v=" Female"/>
    <n v="75"/>
    <s v="Izquierda"/>
    <n v="1"/>
    <x v="1"/>
    <s v="Target"/>
    <x v="0"/>
  </r>
  <r>
    <s v="1404.JPG"/>
    <n v="4"/>
    <n v="40"/>
    <s v="e66838f0-9594-47f6-91c9-8fd83102c66e"/>
    <d v="2022-09-26T16:41:03"/>
    <n v="1009"/>
    <s v="Izquierda"/>
    <x v="172"/>
    <s v=" Male"/>
    <n v="51"/>
    <s v="Izquierda"/>
    <n v="1"/>
    <x v="1"/>
    <s v="Target"/>
    <x v="0"/>
  </r>
  <r>
    <s v="1404.JPG"/>
    <n v="4"/>
    <n v="40"/>
    <s v="fcceb81a-362d-49ee-b3ac-dc4652a59451"/>
    <d v="2022-10-06T19:23:43"/>
    <n v="995"/>
    <s v="Izquierda"/>
    <x v="174"/>
    <s v=" Female"/>
    <n v="32"/>
    <s v="Izquierda"/>
    <n v="1"/>
    <x v="1"/>
    <s v="Target"/>
    <x v="0"/>
  </r>
  <r>
    <s v="1404.JPG"/>
    <n v="4"/>
    <n v="40"/>
    <s v="bc8f7c36-d2ce-4d66-ae4b-21ef1fe4a02f"/>
    <d v="2022-09-26T20:03:33"/>
    <n v="815"/>
    <s v="Izquierda"/>
    <x v="173"/>
    <s v=" Female"/>
    <n v="48"/>
    <s v="Izquierda"/>
    <n v="1"/>
    <x v="1"/>
    <s v="Target"/>
    <x v="0"/>
  </r>
  <r>
    <s v="1404.JPG"/>
    <n v="4"/>
    <n v="40"/>
    <s v="e9f75e30-ce9a-40f6-983c-9141f45ff689"/>
    <d v="2022-09-27T20:22:30"/>
    <n v="718"/>
    <s v="Izquierda"/>
    <x v="175"/>
    <s v=" Male"/>
    <n v="46"/>
    <s v="Izquierda"/>
    <n v="1"/>
    <x v="1"/>
    <s v="Target"/>
    <x v="0"/>
  </r>
  <r>
    <s v="1404.JPG"/>
    <n v="4"/>
    <n v="40"/>
    <s v="63e86a33-30ac-454d-8da1-a5d9c49d7d10"/>
    <d v="2022-10-20T15:14:37"/>
    <n v="728"/>
    <s v="Izquierda"/>
    <x v="176"/>
    <s v=" Male"/>
    <n v="46"/>
    <s v="Izquierda"/>
    <n v="1"/>
    <x v="1"/>
    <s v="Target"/>
    <x v="0"/>
  </r>
  <r>
    <s v="1404.JPG"/>
    <n v="4"/>
    <n v="40"/>
    <s v="925285aa-b342-4fb7-aff4-b900538923dc"/>
    <d v="2022-10-12T11:30:34"/>
    <n v="699"/>
    <s v="Izquierda"/>
    <x v="177"/>
    <s v=" Female"/>
    <n v="39"/>
    <s v="Izquierda"/>
    <n v="1"/>
    <x v="1"/>
    <s v="Target"/>
    <x v="0"/>
  </r>
  <r>
    <s v="1404.JPG"/>
    <n v="4"/>
    <n v="40"/>
    <s v="468e332b-5029-45f0-ba69-4702a32a1fd8"/>
    <d v="2022-10-12T12:36:19"/>
    <n v="899"/>
    <s v="Izquierda"/>
    <x v="178"/>
    <s v=" Female"/>
    <n v="54"/>
    <s v="Izquierda"/>
    <n v="1"/>
    <x v="1"/>
    <s v="Target"/>
    <x v="0"/>
  </r>
  <r>
    <s v="1404.JPG"/>
    <n v="4"/>
    <n v="40"/>
    <s v="afc6e870-d159-43a6-bec5-85c20def97cb"/>
    <d v="2022-10-14T19:23:13"/>
    <n v="759"/>
    <s v="Izquierda"/>
    <x v="179"/>
    <s v=" Female"/>
    <n v="50"/>
    <s v="Izquierda"/>
    <n v="1"/>
    <x v="1"/>
    <s v="Target"/>
    <x v="0"/>
  </r>
  <r>
    <s v="1404.JPG"/>
    <n v="4"/>
    <n v="40"/>
    <s v="a353656f-9019-4014-83b9-91ca93b23776"/>
    <d v="2022-10-17T16:22:58"/>
    <n v="992"/>
    <s v="Izquierda"/>
    <x v="180"/>
    <s v=" Female"/>
    <n v="42"/>
    <s v="Izquierda"/>
    <n v="1"/>
    <x v="1"/>
    <s v="Target"/>
    <x v="0"/>
  </r>
  <r>
    <s v="1404.JPG"/>
    <n v="4"/>
    <n v="40"/>
    <s v="becae548-e785-41f3-9db5-b6207cc6790c"/>
    <d v="2022-10-18T11:30:36"/>
    <n v="1059"/>
    <s v="Izquierda"/>
    <x v="181"/>
    <s v=" Female"/>
    <n v="50"/>
    <s v="Izquierda"/>
    <n v="1"/>
    <x v="1"/>
    <s v="Target"/>
    <x v="0"/>
  </r>
  <r>
    <s v="1404.JPG"/>
    <n v="4"/>
    <n v="40"/>
    <s v="28d557bc-87f6-43f3-b22a-af72cb4e4dc2"/>
    <d v="2022-10-18T14:08:23"/>
    <n v="678"/>
    <s v="Izquierda"/>
    <x v="182"/>
    <s v=" Male"/>
    <n v="25"/>
    <s v="Izquierda"/>
    <n v="1"/>
    <x v="1"/>
    <s v="Target"/>
    <x v="0"/>
  </r>
  <r>
    <s v="1404.JPG"/>
    <n v="4"/>
    <n v="40"/>
    <s v="9bd58eba-fb68-4373-a3d7-a490e680985e"/>
    <d v="2022-10-18T15:23:41"/>
    <n v="824"/>
    <s v="Izquierda"/>
    <x v="183"/>
    <s v=" Female"/>
    <n v="46"/>
    <s v="Izquierda"/>
    <n v="1"/>
    <x v="1"/>
    <s v="Target"/>
    <x v="0"/>
  </r>
  <r>
    <s v="1404.JPG"/>
    <n v="4"/>
    <n v="40"/>
    <s v="73811e8f-7a8c-4e0e-bd03-05c94aa02305"/>
    <d v="2022-10-23T18:43:29"/>
    <n v="1096"/>
    <s v="Izquierda"/>
    <x v="184"/>
    <s v=" Male"/>
    <n v="52"/>
    <s v="Izquierda"/>
    <n v="1"/>
    <x v="1"/>
    <s v="Target"/>
    <x v="0"/>
  </r>
  <r>
    <s v="1404.JPG"/>
    <n v="4"/>
    <n v="40"/>
    <s v="7cdf678d-6bb7-43de-bfbb-53d919af8d94"/>
    <d v="2022-11-16T17:50:54"/>
    <n v="699"/>
    <s v="Izquierda"/>
    <x v="185"/>
    <s v=" Female"/>
    <n v="46"/>
    <s v="Izquierda"/>
    <n v="1"/>
    <x v="1"/>
    <s v="Target"/>
    <x v="0"/>
  </r>
  <r>
    <s v="1404.JPG"/>
    <n v="4"/>
    <n v="40"/>
    <s v="daedbfee-95fd-4f2f-ab04-e880672b5ed1"/>
    <d v="2022-10-26T18:27:06"/>
    <n v="531"/>
    <s v="Izquierda"/>
    <x v="186"/>
    <s v=" Female"/>
    <n v="25"/>
    <s v="Izquierda"/>
    <n v="1"/>
    <x v="1"/>
    <s v="Target"/>
    <x v="0"/>
  </r>
  <r>
    <s v="1404.JPG"/>
    <n v="4"/>
    <n v="40"/>
    <s v="655fd525-1d67-4f71-8122-9e13ce184078"/>
    <d v="2022-10-28T20:22:51"/>
    <n v="1064"/>
    <s v="Izquierda"/>
    <x v="187"/>
    <s v=" Female"/>
    <n v="30"/>
    <s v="Izquierda"/>
    <n v="1"/>
    <x v="1"/>
    <s v="Target"/>
    <x v="0"/>
  </r>
  <r>
    <s v="1404.JPG"/>
    <n v="4"/>
    <n v="40"/>
    <s v="80a48b6f-8178-4b8a-b8bd-840357589c69"/>
    <d v="2022-10-31T10:31:47"/>
    <n v="1041"/>
    <s v="Izquierda"/>
    <x v="188"/>
    <s v=" Male"/>
    <n v="52"/>
    <s v="Izquierda"/>
    <n v="1"/>
    <x v="1"/>
    <s v="Target"/>
    <x v="0"/>
  </r>
  <r>
    <s v="1404.JPG"/>
    <n v="4"/>
    <n v="40"/>
    <s v="885060b2-6030-44d2-b1e4-31f23fe33164"/>
    <d v="2022-10-31T19:41:27"/>
    <n v="663"/>
    <s v="Izquierda"/>
    <x v="190"/>
    <s v=" Female"/>
    <n v="46"/>
    <s v="Izquierda"/>
    <n v="1"/>
    <x v="1"/>
    <s v="Target"/>
    <x v="0"/>
  </r>
  <r>
    <s v="1404.JPG"/>
    <n v="4"/>
    <n v="40"/>
    <s v="8d5f2eae-bc95-49d4-8e05-59c77b219ad1"/>
    <d v="2022-11-04T13:32:09"/>
    <n v="518"/>
    <s v="Izquierda"/>
    <x v="189"/>
    <s v=" Male"/>
    <n v="42"/>
    <s v="Izquierda"/>
    <n v="1"/>
    <x v="1"/>
    <s v="Target"/>
    <x v="0"/>
  </r>
  <r>
    <s v="1404.JPG"/>
    <n v="4"/>
    <n v="40"/>
    <s v="5005967d-4157-4f44-87be-40d0a5616d04"/>
    <d v="2022-11-01T11:31:44"/>
    <n v="704"/>
    <s v="Izquierda"/>
    <x v="191"/>
    <s v=" Male"/>
    <n v="46"/>
    <s v="Izquierda"/>
    <n v="1"/>
    <x v="1"/>
    <s v="Target"/>
    <x v="0"/>
  </r>
  <r>
    <s v="1404.JPG"/>
    <n v="4"/>
    <n v="40"/>
    <s v="e7cdda9c-0516-4503-97df-2c1c5b3d60de"/>
    <d v="2022-11-04T16:11:56"/>
    <n v="856"/>
    <s v="Izquierda"/>
    <x v="192"/>
    <s v=" Female"/>
    <n v="72"/>
    <s v="Izquierda"/>
    <n v="1"/>
    <x v="1"/>
    <s v="Target"/>
    <x v="0"/>
  </r>
  <r>
    <s v="1404.JPG"/>
    <n v="4"/>
    <n v="40"/>
    <s v="0bdaade4-d15e-40d6-baf6-dc5471cee3f0"/>
    <d v="2022-11-07T14:50:37"/>
    <n v="708"/>
    <s v="Izquierda"/>
    <x v="193"/>
    <s v=" Female"/>
    <n v="38"/>
    <s v="Izquierda"/>
    <n v="1"/>
    <x v="1"/>
    <s v="Target"/>
    <x v="0"/>
  </r>
  <r>
    <s v="1404.JPG"/>
    <n v="4"/>
    <n v="40"/>
    <s v="78c32e4e-b80d-4e7b-a835-93497fd7c4da"/>
    <d v="2022-11-17T18:15:20"/>
    <n v="890"/>
    <s v="Izquierda"/>
    <x v="194"/>
    <s v=" Female"/>
    <n v="73"/>
    <s v="Izquierda"/>
    <n v="1"/>
    <x v="1"/>
    <s v="Target"/>
    <x v="0"/>
  </r>
  <r>
    <s v="1404.JPG"/>
    <n v="4"/>
    <n v="40"/>
    <s v="75476d78-9f07-4527-82b7-1a62959bc976"/>
    <d v="2022-11-08T19:58:03"/>
    <n v="614"/>
    <s v="Izquierda"/>
    <x v="195"/>
    <s v=" Female"/>
    <n v="48"/>
    <s v="Izquierda"/>
    <n v="1"/>
    <x v="1"/>
    <s v="Target"/>
    <x v="0"/>
  </r>
  <r>
    <s v="1404.JPG"/>
    <n v="4"/>
    <n v="40"/>
    <s v="63424921-b873-40db-a19c-7473fd0ba2b0"/>
    <d v="2022-11-10T12:47:49"/>
    <n v="1715"/>
    <s v="Izquierda"/>
    <x v="196"/>
    <s v=" Male"/>
    <n v="34"/>
    <s v="Izquierda"/>
    <n v="1"/>
    <x v="1"/>
    <s v="Target"/>
    <x v="0"/>
  </r>
  <r>
    <s v="1404.JPG"/>
    <n v="4"/>
    <n v="40"/>
    <s v="770be5ff-6cad-44be-9a65-95fee4b98e79"/>
    <d v="2022-11-12T12:22:03"/>
    <n v="1018"/>
    <s v="Izquierda"/>
    <x v="197"/>
    <s v=" Male"/>
    <n v="50"/>
    <s v="Izquierda"/>
    <n v="1"/>
    <x v="1"/>
    <s v="Target"/>
    <x v="0"/>
  </r>
  <r>
    <s v="1404.JPG"/>
    <n v="4"/>
    <n v="40"/>
    <s v="d8342474-de11-4ab9-859d-473a81c186c1"/>
    <d v="2022-11-15T19:46:58"/>
    <n v="683"/>
    <s v="Izquierda"/>
    <x v="198"/>
    <s v=" Female"/>
    <n v="52"/>
    <s v="Izquierda"/>
    <n v="1"/>
    <x v="1"/>
    <s v="Target"/>
    <x v="0"/>
  </r>
  <r>
    <s v="1404.JPG"/>
    <n v="4"/>
    <n v="40"/>
    <s v="dd7cd93b-1ded-44f5-8de4-07bd39f4da12"/>
    <d v="2022-11-18T13:02:28"/>
    <n v="622"/>
    <s v="Izquierda"/>
    <x v="199"/>
    <s v=" Male"/>
    <n v="40"/>
    <s v="Izquierda"/>
    <n v="1"/>
    <x v="1"/>
    <s v="Target"/>
    <x v="0"/>
  </r>
  <r>
    <s v="1404.JPG"/>
    <n v="4"/>
    <n v="40"/>
    <s v="f76e58c6-b5b4-4efe-ad5a-1c0f8fbaf910"/>
    <d v="2022-11-19T11:13:24"/>
    <n v="976"/>
    <s v="Izquierda"/>
    <x v="200"/>
    <s v=" Female"/>
    <n v="60"/>
    <s v="Izquierda"/>
    <n v="1"/>
    <x v="1"/>
    <s v="Target"/>
    <x v="0"/>
  </r>
  <r>
    <s v="1404.JPG"/>
    <n v="4"/>
    <n v="40"/>
    <s v="d27702b3-ec45-4a98-9b38-191ba1eb3322"/>
    <d v="2022-11-22T17:05:18"/>
    <n v="785"/>
    <s v="Izquierda"/>
    <x v="201"/>
    <s v=" Male"/>
    <n v="74"/>
    <s v="Izquierda"/>
    <n v="1"/>
    <x v="1"/>
    <s v="Target"/>
    <x v="0"/>
  </r>
  <r>
    <s v="1404.JPG"/>
    <n v="4"/>
    <n v="40"/>
    <s v="5cd46d46-0518-4a96-b135-3af9d67fda5e"/>
    <d v="2022-11-23T10:51:05"/>
    <n v="734"/>
    <s v="Izquierda"/>
    <x v="202"/>
    <s v=" Male"/>
    <n v="66"/>
    <s v="Izquierda"/>
    <n v="1"/>
    <x v="1"/>
    <s v="Target"/>
    <x v="0"/>
  </r>
  <r>
    <s v="1404.JPG"/>
    <n v="4"/>
    <n v="40"/>
    <s v="9a87c44b-0a79-4832-a25c-df55dfa47242"/>
    <d v="2022-11-25T13:44:45"/>
    <n v="575"/>
    <s v="Izquierda"/>
    <x v="203"/>
    <s v=" Female"/>
    <n v="55"/>
    <s v="Izquierda"/>
    <n v="1"/>
    <x v="1"/>
    <s v="Target"/>
    <x v="0"/>
  </r>
  <r>
    <s v="1404.JPG"/>
    <n v="4"/>
    <n v="40"/>
    <s v="3e10f1ab-2b9a-4fc1-a133-a32e9787bedf"/>
    <d v="2022-12-14T19:17:59"/>
    <n v="621"/>
    <s v="Izquierda"/>
    <x v="204"/>
    <s v=" Male"/>
    <n v="49"/>
    <s v="Izquierda"/>
    <n v="1"/>
    <x v="1"/>
    <s v="Target"/>
    <x v="0"/>
  </r>
  <r>
    <s v="1404.JPG"/>
    <n v="4"/>
    <n v="40"/>
    <s v="216a1037-4a70-4a73-aa19-b4d74c841543"/>
    <d v="2022-11-26T17:41:05"/>
    <n v="847"/>
    <s v="Izquierda"/>
    <x v="205"/>
    <s v=" Female"/>
    <n v="60"/>
    <s v="Izquierda"/>
    <n v="1"/>
    <x v="1"/>
    <s v="Target"/>
    <x v="0"/>
  </r>
  <r>
    <s v="1404.JPG"/>
    <n v="4"/>
    <n v="40"/>
    <s v="b9bdc696-12a2-46c1-8956-bb54fa921bdc"/>
    <d v="2022-11-27T19:41:20"/>
    <n v="1156"/>
    <s v="Izquierda"/>
    <x v="206"/>
    <s v=" Female"/>
    <n v="58"/>
    <s v="Izquierda"/>
    <n v="1"/>
    <x v="1"/>
    <s v="Target"/>
    <x v="0"/>
  </r>
  <r>
    <s v="1404.JPG"/>
    <n v="4"/>
    <n v="40"/>
    <s v="e0a254a2-baf0-4990-8e22-fe9f70e55dcc"/>
    <d v="2022-11-28T14:46:23"/>
    <n v="944"/>
    <s v="Izquierda"/>
    <x v="207"/>
    <s v=" Male"/>
    <n v="50"/>
    <s v="Izquierda"/>
    <n v="1"/>
    <x v="1"/>
    <s v="Target"/>
    <x v="0"/>
  </r>
  <r>
    <s v="1404.JPG"/>
    <n v="4"/>
    <n v="40"/>
    <s v="bf81fcfc-ed49-4b1c-bb82-9e734fdb3fb2"/>
    <d v="2022-11-28T18:37:39"/>
    <n v="1066"/>
    <s v="Izquierda"/>
    <x v="208"/>
    <s v=" Female"/>
    <n v="55"/>
    <s v="Izquierda"/>
    <n v="1"/>
    <x v="1"/>
    <s v="Target"/>
    <x v="0"/>
  </r>
  <r>
    <s v="1404.JPG"/>
    <n v="4"/>
    <n v="40"/>
    <s v="522c2716-a0af-43a8-8282-510e79b62a23"/>
    <d v="2022-11-30T11:24:37"/>
    <n v="921"/>
    <s v="Izquierda"/>
    <x v="209"/>
    <s v=" Female"/>
    <n v="59"/>
    <s v="Izquierda"/>
    <n v="1"/>
    <x v="1"/>
    <s v="Target"/>
    <x v="0"/>
  </r>
  <r>
    <s v="1404.JPG"/>
    <n v="4"/>
    <n v="40"/>
    <s v="197e240e-730b-43d8-b0b8-72ff8cae36bb"/>
    <d v="2022-12-04T12:36:11"/>
    <n v="905"/>
    <s v="Izquierda"/>
    <x v="66"/>
    <s v=" Female"/>
    <n v="65"/>
    <s v="Izquierda"/>
    <n v="1"/>
    <x v="1"/>
    <s v="Target"/>
    <x v="0"/>
  </r>
  <r>
    <s v="1404.JPG"/>
    <n v="4"/>
    <n v="40"/>
    <s v="db73425c-d5b3-4222-8ac9-2f85a4c5c5a2"/>
    <d v="2022-12-05T12:22:36"/>
    <n v="1292"/>
    <s v="Izquierda"/>
    <x v="210"/>
    <s v=" Female"/>
    <n v="48"/>
    <s v="Izquierda"/>
    <n v="1"/>
    <x v="1"/>
    <s v="Target"/>
    <x v="0"/>
  </r>
  <r>
    <s v="1404.JPG"/>
    <n v="4"/>
    <n v="40"/>
    <s v="9a185eba-318e-49df-8874-516f8ddcbedf"/>
    <d v="2022-12-05T19:03:44"/>
    <n v="839"/>
    <s v="Izquierda"/>
    <x v="211"/>
    <s v=" Male"/>
    <n v="69"/>
    <s v="Izquierda"/>
    <n v="1"/>
    <x v="1"/>
    <s v="Target"/>
    <x v="0"/>
  </r>
  <r>
    <s v="1404.JPG"/>
    <n v="4"/>
    <n v="40"/>
    <s v="4e29ea40-8eaf-43f5-a2b0-262e8a9fcb60"/>
    <d v="2022-12-06T08:58:57"/>
    <n v="716"/>
    <s v="Izquierda"/>
    <x v="212"/>
    <s v=" Female"/>
    <n v="46"/>
    <s v="Izquierda"/>
    <n v="1"/>
    <x v="1"/>
    <s v="Target"/>
    <x v="0"/>
  </r>
  <r>
    <s v="1404.JPG"/>
    <n v="4"/>
    <n v="40"/>
    <s v="9d73e4ab-9927-4e87-ba78-11345d68694e"/>
    <d v="2022-12-08T10:35:12"/>
    <n v="1509"/>
    <s v="Izquierda"/>
    <x v="213"/>
    <s v=" Female"/>
    <n v="67"/>
    <s v="Izquierda"/>
    <n v="1"/>
    <x v="1"/>
    <s v="Target"/>
    <x v="0"/>
  </r>
  <r>
    <s v="1404.JPG"/>
    <n v="4"/>
    <n v="40"/>
    <s v="87bd527c-a053-4bcb-b35a-6cd35a654eb5"/>
    <d v="2022-12-15T18:39:05"/>
    <n v="958"/>
    <s v="Izquierda"/>
    <x v="214"/>
    <s v=" Male"/>
    <n v="40"/>
    <s v="Izquierda"/>
    <n v="1"/>
    <x v="1"/>
    <s v="Target"/>
    <x v="0"/>
  </r>
  <r>
    <s v="1404.JPG"/>
    <n v="4"/>
    <n v="40"/>
    <s v="a42e34d6-9326-4cc3-81b4-b8a7f3fd6d50"/>
    <d v="2022-12-12T11:22:36"/>
    <n v="656"/>
    <s v="Izquierda"/>
    <x v="215"/>
    <s v=" Male"/>
    <n v="48"/>
    <s v="Izquierda"/>
    <n v="1"/>
    <x v="1"/>
    <s v="Target"/>
    <x v="0"/>
  </r>
  <r>
    <s v="1404.JPG"/>
    <n v="4"/>
    <n v="40"/>
    <s v="5a800fa0-b141-40bc-bee6-b0dbe94860c9"/>
    <d v="2022-12-12T17:28:09"/>
    <n v="614"/>
    <s v="Izquierda"/>
    <x v="216"/>
    <s v=" Female"/>
    <n v="53"/>
    <s v="Izquierda"/>
    <n v="1"/>
    <x v="1"/>
    <s v="Target"/>
    <x v="0"/>
  </r>
  <r>
    <s v="1404.JPG"/>
    <n v="4"/>
    <n v="40"/>
    <s v="dd0a0421-6f5f-47be-a39c-8a2a9c410a55"/>
    <d v="2022-12-14T11:07:00"/>
    <n v="765"/>
    <s v="Izquierda"/>
    <x v="217"/>
    <s v=" Male"/>
    <n v="62"/>
    <s v="Izquierda"/>
    <n v="1"/>
    <x v="1"/>
    <s v="Target"/>
    <x v="0"/>
  </r>
  <r>
    <s v="1404.JPG"/>
    <n v="4"/>
    <n v="40"/>
    <s v="a0f1b818-d4f6-4e38-b178-4bfe1fb24080"/>
    <d v="2022-12-14T13:29:54"/>
    <n v="542"/>
    <s v="Izquierda"/>
    <x v="218"/>
    <s v=" Male"/>
    <n v="47"/>
    <s v="Izquierda"/>
    <n v="1"/>
    <x v="1"/>
    <s v="Target"/>
    <x v="0"/>
  </r>
  <r>
    <s v="1404.JPG"/>
    <n v="4"/>
    <n v="40"/>
    <s v="017a99d6-de7c-4142-999d-fbff15900fff"/>
    <d v="2022-12-14T13:45:42"/>
    <n v="633"/>
    <s v="Izquierda"/>
    <x v="219"/>
    <s v=" Female"/>
    <n v="47"/>
    <s v="Izquierda"/>
    <n v="1"/>
    <x v="1"/>
    <s v="Target"/>
    <x v="0"/>
  </r>
  <r>
    <s v="1404.JPG"/>
    <n v="4"/>
    <n v="40"/>
    <s v="1e679cae-5cff-4664-8187-0d6c7f8a39c3"/>
    <d v="2023-01-08T18:18:18"/>
    <n v="850"/>
    <s v="Izquierda"/>
    <x v="65"/>
    <s v=" Female"/>
    <n v="55"/>
    <s v="Izquierda"/>
    <n v="1"/>
    <x v="1"/>
    <s v="Target"/>
    <x v="0"/>
  </r>
  <r>
    <s v="1404.JPG"/>
    <n v="4"/>
    <n v="40"/>
    <s v="f072451f-e126-40f3-9c3a-bb668368443c"/>
    <d v="2022-12-16T10:44:03"/>
    <n v="738"/>
    <s v="Izquierda"/>
    <x v="220"/>
    <s v=" Male"/>
    <n v="43"/>
    <s v="Izquierda"/>
    <n v="1"/>
    <x v="1"/>
    <s v="Target"/>
    <x v="0"/>
  </r>
  <r>
    <s v="1404.JPG"/>
    <n v="4"/>
    <n v="40"/>
    <s v="924be6bf-63f4-4d63-b4ec-0a642695d8e9"/>
    <d v="2022-12-16T20:22:35"/>
    <n v="1618"/>
    <s v="Izquierda"/>
    <x v="221"/>
    <s v=" Male"/>
    <n v="62"/>
    <s v="Izquierda"/>
    <n v="1"/>
    <x v="1"/>
    <s v="Target"/>
    <x v="0"/>
  </r>
  <r>
    <s v="1404.JPG"/>
    <n v="4"/>
    <n v="40"/>
    <s v="c21f7e76-6b5f-40c8-b7e8-64762604ba9e"/>
    <d v="2022-12-19T12:19:03"/>
    <n v="1367"/>
    <s v="Izquierda"/>
    <x v="222"/>
    <s v=" Female"/>
    <n v="67"/>
    <s v="Izquierda"/>
    <n v="1"/>
    <x v="1"/>
    <s v="Target"/>
    <x v="0"/>
  </r>
  <r>
    <s v="1404.JPG"/>
    <n v="4"/>
    <n v="40"/>
    <s v="df691228-eb5b-4d3e-bf51-b37272a5d8a3"/>
    <d v="2022-12-20T10:31:12"/>
    <n v="851"/>
    <s v="Izquierda"/>
    <x v="223"/>
    <s v=" Male"/>
    <n v="54"/>
    <s v="Izquierda"/>
    <n v="1"/>
    <x v="1"/>
    <s v="Target"/>
    <x v="0"/>
  </r>
  <r>
    <s v="1404.JPG"/>
    <n v="4"/>
    <n v="40"/>
    <s v="124b3e16-d054-4ef3-a55b-9036f2becf87"/>
    <d v="2022-12-20T17:34:48"/>
    <n v="632"/>
    <s v="Izquierda"/>
    <x v="224"/>
    <s v=" Male"/>
    <n v="55"/>
    <s v="Izquierda"/>
    <n v="1"/>
    <x v="1"/>
    <s v="Target"/>
    <x v="0"/>
  </r>
  <r>
    <s v="1404.JPG"/>
    <n v="4"/>
    <n v="40"/>
    <s v="9d72f2c2-48f1-4002-a0d2-f5534d24f223"/>
    <d v="2022-12-22T11:06:57"/>
    <n v="641"/>
    <s v="Izquierda"/>
    <x v="225"/>
    <s v=" Male"/>
    <n v="49"/>
    <s v="Izquierda"/>
    <n v="1"/>
    <x v="1"/>
    <s v="Target"/>
    <x v="0"/>
  </r>
  <r>
    <s v="1404.JPG"/>
    <n v="4"/>
    <n v="40"/>
    <s v="95c781fe-59dd-4368-bc90-db3e78e414b6"/>
    <d v="2022-12-22T11:32:23"/>
    <n v="590"/>
    <s v="Izquierda"/>
    <x v="227"/>
    <s v=" Female"/>
    <n v="31"/>
    <s v="Izquierda"/>
    <n v="1"/>
    <x v="1"/>
    <s v="Target"/>
    <x v="0"/>
  </r>
  <r>
    <s v="1404.JPG"/>
    <n v="4"/>
    <n v="40"/>
    <s v="d664892b-701c-4749-81cf-bffd07213a03"/>
    <d v="2022-12-23T16:18:08"/>
    <n v="731"/>
    <s v="Izquierda"/>
    <x v="228"/>
    <s v=" Male"/>
    <n v="55"/>
    <s v="Izquierda"/>
    <n v="1"/>
    <x v="1"/>
    <s v="Target"/>
    <x v="0"/>
  </r>
  <r>
    <s v="1404.JPG"/>
    <n v="4"/>
    <n v="40"/>
    <s v="3605c1a8-d181-40b6-83f9-55ecad31bfb7"/>
    <d v="2022-12-23T18:55:23"/>
    <n v="779"/>
    <s v="Izquierda"/>
    <x v="229"/>
    <s v=" Male"/>
    <n v="56"/>
    <s v="Izquierda"/>
    <n v="1"/>
    <x v="1"/>
    <s v="Target"/>
    <x v="0"/>
  </r>
  <r>
    <s v="1404.JPG"/>
    <n v="4"/>
    <n v="40"/>
    <s v="b3da1d3c-58ae-43c5-b94b-9fd013d480c9"/>
    <d v="2023-01-12T19:55:25"/>
    <n v="1128"/>
    <s v="Izquierda"/>
    <x v="226"/>
    <s v=" Male"/>
    <n v="67"/>
    <s v="Izquierda"/>
    <n v="1"/>
    <x v="1"/>
    <s v="Target"/>
    <x v="0"/>
  </r>
  <r>
    <s v="1404.JPG"/>
    <n v="4"/>
    <n v="40"/>
    <s v="cf6f74f9-a40a-4eeb-a465-cd35fc08eef4"/>
    <d v="2022-12-23T19:24:37"/>
    <n v="2435"/>
    <s v="Izquierda"/>
    <x v="230"/>
    <s v=" Male"/>
    <n v="53"/>
    <s v="Izquierda"/>
    <n v="1"/>
    <x v="1"/>
    <s v="Target"/>
    <x v="0"/>
  </r>
  <r>
    <s v="1404.JPG"/>
    <n v="4"/>
    <n v="40"/>
    <s v="b474f696-07f0-4b7d-88d8-1f96e84780dd"/>
    <d v="2022-12-23T20:10:20"/>
    <n v="953"/>
    <s v="Izquierda"/>
    <x v="231"/>
    <s v=" Male"/>
    <n v="61"/>
    <s v="Izquierda"/>
    <n v="1"/>
    <x v="1"/>
    <s v="Target"/>
    <x v="0"/>
  </r>
  <r>
    <s v="1404.JPG"/>
    <n v="4"/>
    <n v="40"/>
    <s v="64c760d6-71b7-458a-bab8-214aa93d0402"/>
    <d v="2022-12-24T10:52:17"/>
    <n v="672"/>
    <s v="Izquierda"/>
    <x v="232"/>
    <s v=" Male"/>
    <n v="56"/>
    <s v="Izquierda"/>
    <n v="1"/>
    <x v="1"/>
    <s v="Target"/>
    <x v="0"/>
  </r>
  <r>
    <s v="1404.JPG"/>
    <n v="4"/>
    <n v="40"/>
    <s v="c15d5783-50b0-4511-ba84-f681dc860f12"/>
    <d v="2022-12-26T12:53:19"/>
    <n v="610"/>
    <s v="Izquierda"/>
    <x v="233"/>
    <s v=" Male"/>
    <n v="51"/>
    <s v="Izquierda"/>
    <n v="1"/>
    <x v="1"/>
    <s v="Target"/>
    <x v="0"/>
  </r>
  <r>
    <s v="1404.JPG"/>
    <n v="4"/>
    <n v="40"/>
    <s v="189a0eba-9649-4eb4-8071-252a31f183b4"/>
    <d v="2023-01-04T19:07:02"/>
    <n v="1024"/>
    <s v="Izquierda"/>
    <x v="35"/>
    <s v=" Female"/>
    <n v="58"/>
    <s v="Izquierda"/>
    <n v="1"/>
    <x v="1"/>
    <s v="Target"/>
    <x v="0"/>
  </r>
  <r>
    <s v="1404.JPG"/>
    <n v="4"/>
    <n v="40"/>
    <s v="2cc6747d-3251-4a15-a4e9-fe08a361a69c"/>
    <d v="2022-12-29T10:30:52"/>
    <n v="684"/>
    <s v="Izquierda"/>
    <x v="92"/>
    <s v=" Female"/>
    <n v="41"/>
    <s v="Izquierda"/>
    <n v="1"/>
    <x v="1"/>
    <s v="Target"/>
    <x v="0"/>
  </r>
  <r>
    <s v="1404.JPG"/>
    <n v="4"/>
    <n v="40"/>
    <s v="969a809f-e3f0-4762-93b3-3935c37fba7f"/>
    <d v="2023-01-15T14:04:05"/>
    <n v="490"/>
    <s v="Izquierda"/>
    <x v="68"/>
    <m/>
    <m/>
    <s v="Izquierda"/>
    <n v="1"/>
    <x v="1"/>
    <s v="Target"/>
    <x v="0"/>
  </r>
  <r>
    <s v="1404.JPG"/>
    <n v="4"/>
    <n v="40"/>
    <s v="1294e8fd-099d-4785-be95-0532d6bbf816"/>
    <d v="2023-01-15T14:41:47"/>
    <n v="1110"/>
    <s v="Izquierda"/>
    <x v="234"/>
    <s v=" Male"/>
    <n v="54"/>
    <s v="Izquierda"/>
    <n v="1"/>
    <x v="1"/>
    <s v="Target"/>
    <x v="0"/>
  </r>
  <r>
    <s v="1404.JPG"/>
    <n v="4"/>
    <n v="40"/>
    <s v="9504a5da-5861-49f5-9ced-0d62bdc5f8b1"/>
    <d v="2023-01-20T12:29:49"/>
    <n v="869"/>
    <s v="Izquierda"/>
    <x v="235"/>
    <s v=" Male"/>
    <n v="55"/>
    <s v="Izquierda"/>
    <n v="1"/>
    <x v="1"/>
    <s v="Target"/>
    <x v="0"/>
  </r>
  <r>
    <s v="1404.JPG"/>
    <n v="4"/>
    <n v="40"/>
    <s v="7314e705-9b28-4b47-a39c-e4fe6548d060"/>
    <d v="2023-01-20T15:40:38"/>
    <n v="656"/>
    <s v="Izquierda"/>
    <x v="236"/>
    <s v=" Male"/>
    <n v="32"/>
    <s v="Izquierda"/>
    <n v="1"/>
    <x v="1"/>
    <s v="Target"/>
    <x v="0"/>
  </r>
  <r>
    <s v="1414.JPG"/>
    <n v="4"/>
    <n v="41"/>
    <s v="936f9938-dfd5-4c00-b061-b32f7a246ab7"/>
    <d v="2022-03-24T18:21:23"/>
    <n v="650"/>
    <s v="Izquierda"/>
    <x v="0"/>
    <s v=" Female"/>
    <n v="46"/>
    <s v="Izquierda"/>
    <n v="1"/>
    <x v="2"/>
    <s v="Target"/>
    <x v="0"/>
  </r>
  <r>
    <s v="1414.JPG"/>
    <n v="4"/>
    <n v="41"/>
    <s v="ad9402a7-4076-4afa-bb83-10cd6f3d316a"/>
    <d v="2022-03-24T15:18:43"/>
    <n v="631"/>
    <s v="Izquierda"/>
    <x v="1"/>
    <s v=" Female"/>
    <n v="34"/>
    <s v="Izquierda"/>
    <n v="1"/>
    <x v="2"/>
    <s v="Target"/>
    <x v="0"/>
  </r>
  <r>
    <s v="1414.JPG"/>
    <n v="4"/>
    <n v="41"/>
    <s v="dbc2b705-2d6e-40a6-b6e0-b9013f2c5f55"/>
    <d v="2022-03-24T11:37:52"/>
    <n v="526"/>
    <s v="Izquierda"/>
    <x v="2"/>
    <s v=" Male"/>
    <n v="25"/>
    <s v="Izquierda"/>
    <n v="1"/>
    <x v="2"/>
    <s v="Target"/>
    <x v="0"/>
  </r>
  <r>
    <s v="1414.JPG"/>
    <n v="4"/>
    <n v="41"/>
    <s v="a5ff2922-a33d-429b-8f20-8e0f5ea1db2a"/>
    <d v="2022-03-22T09:39:52"/>
    <n v="609"/>
    <s v="Izquierda"/>
    <x v="3"/>
    <s v=" Female"/>
    <n v="43"/>
    <s v="Izquierda"/>
    <n v="1"/>
    <x v="2"/>
    <s v="Target"/>
    <x v="0"/>
  </r>
  <r>
    <s v="1414.JPG"/>
    <n v="4"/>
    <n v="41"/>
    <s v="a1f175ef-df53-4351-bcf1-771c191b43d5"/>
    <d v="2022-03-17T16:19:55"/>
    <n v="542"/>
    <s v="Izquierda"/>
    <x v="4"/>
    <s v=" Male"/>
    <n v="36"/>
    <s v="Izquierda"/>
    <n v="1"/>
    <x v="2"/>
    <s v="Target"/>
    <x v="0"/>
  </r>
  <r>
    <s v="1414.JPG"/>
    <n v="4"/>
    <n v="41"/>
    <s v="71635d1b-6060-4a25-bdb4-02b5f565e64a"/>
    <d v="2022-03-16T10:19:56"/>
    <n v="867"/>
    <s v="Izquierda"/>
    <x v="5"/>
    <s v=" Female"/>
    <n v="64"/>
    <s v="Izquierda"/>
    <n v="1"/>
    <x v="2"/>
    <s v="Target"/>
    <x v="0"/>
  </r>
  <r>
    <s v="1414.JPG"/>
    <n v="4"/>
    <n v="41"/>
    <s v="71aa53e2-2323-45d6-9445-b7d04a29630e"/>
    <d v="2022-03-14T18:27:20"/>
    <n v="692"/>
    <s v="Izquierda"/>
    <x v="6"/>
    <s v=" Male"/>
    <n v="41"/>
    <s v="Izquierda"/>
    <n v="1"/>
    <x v="2"/>
    <s v="Target"/>
    <x v="0"/>
  </r>
  <r>
    <s v="1414.JPG"/>
    <n v="4"/>
    <n v="41"/>
    <s v="7f2a498d-8b3d-417a-a8ba-a1157a46a06f"/>
    <d v="2022-03-14T16:54:52"/>
    <n v="566"/>
    <s v="Izquierda"/>
    <x v="7"/>
    <s v=" Male"/>
    <n v="33"/>
    <s v="Izquierda"/>
    <n v="1"/>
    <x v="2"/>
    <s v="Target"/>
    <x v="0"/>
  </r>
  <r>
    <s v="1414.JPG"/>
    <n v="4"/>
    <n v="41"/>
    <s v="bc4001f8-2c9f-4746-a6b2-2d7d4c246fec"/>
    <d v="2022-03-14T12:51:54"/>
    <n v="1319"/>
    <s v="Izquierda"/>
    <x v="8"/>
    <s v=" Female"/>
    <n v="49"/>
    <s v="Izquierda"/>
    <n v="1"/>
    <x v="2"/>
    <s v="Target"/>
    <x v="0"/>
  </r>
  <r>
    <s v="1414.JPG"/>
    <n v="4"/>
    <n v="41"/>
    <s v="16b42a4d-04df-49ea-8afb-b2dcd481bfdc"/>
    <d v="2022-03-14T12:09:33"/>
    <n v="1204"/>
    <s v="Izquierda"/>
    <x v="9"/>
    <s v=" Female"/>
    <n v="63"/>
    <s v="Izquierda"/>
    <n v="1"/>
    <x v="2"/>
    <s v="Target"/>
    <x v="0"/>
  </r>
  <r>
    <s v="1414.JPG"/>
    <n v="4"/>
    <n v="41"/>
    <s v="ad984c3f-592d-466e-90ca-cb08d73fc1bb"/>
    <d v="2022-03-13T13:48:46"/>
    <n v="2575"/>
    <m/>
    <x v="10"/>
    <s v=" Male"/>
    <n v="33"/>
    <s v="Izquierda"/>
    <n v="0"/>
    <x v="2"/>
    <s v="Target"/>
    <x v="1"/>
  </r>
  <r>
    <s v="1414.JPG"/>
    <n v="4"/>
    <n v="41"/>
    <s v="9feed246-098f-4981-99ea-584da14df378"/>
    <d v="2022-03-13T13:18:26"/>
    <n v="815"/>
    <s v="Izquierda"/>
    <x v="11"/>
    <s v=" Female"/>
    <n v="52"/>
    <s v="Izquierda"/>
    <n v="1"/>
    <x v="2"/>
    <s v="Target"/>
    <x v="0"/>
  </r>
  <r>
    <s v="1414.JPG"/>
    <n v="4"/>
    <n v="41"/>
    <s v="542d41a8-6b0c-47c2-8745-fd64c575ebfb"/>
    <d v="2022-03-12T13:21:12"/>
    <n v="523"/>
    <s v="Izquierda"/>
    <x v="12"/>
    <s v=" Female"/>
    <n v="25"/>
    <s v="Izquierda"/>
    <n v="1"/>
    <x v="2"/>
    <s v="Target"/>
    <x v="0"/>
  </r>
  <r>
    <s v="1414.JPG"/>
    <n v="4"/>
    <n v="41"/>
    <s v="8d5a80ee-617f-48af-8d85-f5707c9976dc"/>
    <d v="2022-03-10T10:52:17"/>
    <n v="615"/>
    <s v="Izquierda"/>
    <x v="13"/>
    <s v=" Male"/>
    <n v="26"/>
    <s v="Izquierda"/>
    <n v="1"/>
    <x v="2"/>
    <s v="Target"/>
    <x v="0"/>
  </r>
  <r>
    <s v="1414.JPG"/>
    <n v="4"/>
    <n v="41"/>
    <s v="bce4574c-eba9-4119-81fb-820282ae1014"/>
    <d v="2022-03-08T18:29:34"/>
    <n v="629"/>
    <s v="Izquierda"/>
    <x v="14"/>
    <s v=" Female"/>
    <n v="40"/>
    <s v="Izquierda"/>
    <n v="1"/>
    <x v="2"/>
    <s v="Target"/>
    <x v="0"/>
  </r>
  <r>
    <s v="1414.JPG"/>
    <n v="4"/>
    <n v="41"/>
    <s v="30127379-cfbb-4fe9-8103-04de8c559bdb"/>
    <d v="2022-03-07T09:59:45"/>
    <n v="633"/>
    <s v="Izquierda"/>
    <x v="15"/>
    <s v=" Male"/>
    <n v="25"/>
    <s v="Izquierda"/>
    <n v="1"/>
    <x v="2"/>
    <s v="Target"/>
    <x v="0"/>
  </r>
  <r>
    <s v="1414.JPG"/>
    <n v="4"/>
    <n v="41"/>
    <s v="e386b867-da6c-450f-9315-c8c6402031ac"/>
    <d v="2022-03-06T18:41:56"/>
    <n v="1391"/>
    <s v="Izquierda"/>
    <x v="16"/>
    <s v=" Female"/>
    <n v="33"/>
    <s v="Izquierda"/>
    <n v="1"/>
    <x v="2"/>
    <s v="Target"/>
    <x v="0"/>
  </r>
  <r>
    <s v="1414.JPG"/>
    <n v="4"/>
    <n v="41"/>
    <s v="3e979f43-d705-4aa3-8715-1a61a1b3ee64"/>
    <d v="2022-03-05T19:02:34"/>
    <n v="2873"/>
    <m/>
    <x v="17"/>
    <s v=" Female"/>
    <n v="35"/>
    <s v="Izquierda"/>
    <n v="0"/>
    <x v="2"/>
    <s v="Target"/>
    <x v="1"/>
  </r>
  <r>
    <s v="1414.JPG"/>
    <n v="4"/>
    <n v="41"/>
    <s v="c5a0a172-d2d9-4b4b-8374-4d658af0df11"/>
    <d v="2022-03-02T09:43:59"/>
    <n v="1062"/>
    <s v="Izquierda"/>
    <x v="18"/>
    <s v=" Male"/>
    <n v="22"/>
    <s v="Izquierda"/>
    <n v="1"/>
    <x v="2"/>
    <s v="Target"/>
    <x v="0"/>
  </r>
  <r>
    <s v="1414.JPG"/>
    <n v="4"/>
    <n v="41"/>
    <s v="e5b060bd-a3be-44cf-b961-6493963c2318"/>
    <d v="2022-03-01T16:41:57"/>
    <n v="601"/>
    <s v="Izquierda"/>
    <x v="19"/>
    <s v=" Female"/>
    <n v="24"/>
    <s v="Izquierda"/>
    <n v="1"/>
    <x v="2"/>
    <s v="Target"/>
    <x v="0"/>
  </r>
  <r>
    <s v="1414.JPG"/>
    <n v="4"/>
    <n v="41"/>
    <s v="c121f4f7-6d32-4de1-9e20-156cd20c0f7f"/>
    <d v="2022-02-25T18:07:41"/>
    <n v="805"/>
    <s v="Izquierda"/>
    <x v="20"/>
    <s v=" Female"/>
    <n v="33"/>
    <s v="Izquierda"/>
    <n v="1"/>
    <x v="2"/>
    <s v="Target"/>
    <x v="0"/>
  </r>
  <r>
    <s v="1414.JPG"/>
    <n v="4"/>
    <n v="41"/>
    <s v="6c137990-8e41-4f03-b226-337aacde7c1f"/>
    <d v="2022-02-25T14:42:04"/>
    <n v="956"/>
    <s v="Izquierda"/>
    <x v="21"/>
    <s v=" Female"/>
    <n v="27"/>
    <s v="Izquierda"/>
    <n v="1"/>
    <x v="2"/>
    <s v="Target"/>
    <x v="0"/>
  </r>
  <r>
    <s v="1414.JPG"/>
    <n v="4"/>
    <n v="41"/>
    <s v="c0817a70-89a0-4311-9e0d-83db1b25dcf3"/>
    <d v="2022-02-25T13:41:25"/>
    <n v="594"/>
    <s v="Izquierda"/>
    <x v="22"/>
    <s v=" Male"/>
    <n v="26"/>
    <s v="Izquierda"/>
    <n v="1"/>
    <x v="2"/>
    <s v="Target"/>
    <x v="0"/>
  </r>
  <r>
    <s v="1414.JPG"/>
    <n v="4"/>
    <n v="41"/>
    <s v="0336083b-2c39-48aa-b7fe-a89a08479585"/>
    <d v="2022-02-25T11:38:38"/>
    <n v="733"/>
    <s v="Izquierda"/>
    <x v="23"/>
    <s v=" Male"/>
    <n v="38"/>
    <s v="Izquierda"/>
    <n v="1"/>
    <x v="2"/>
    <s v="Target"/>
    <x v="0"/>
  </r>
  <r>
    <s v="1414.JPG"/>
    <n v="4"/>
    <n v="41"/>
    <s v="5064bd44-26cd-467d-b40f-39a3fc7d6868"/>
    <d v="2022-02-25T09:22:12"/>
    <n v="889"/>
    <s v="Izquierda"/>
    <x v="24"/>
    <s v=" Female"/>
    <n v="66"/>
    <s v="Izquierda"/>
    <n v="1"/>
    <x v="2"/>
    <s v="Target"/>
    <x v="0"/>
  </r>
  <r>
    <s v="1414.JPG"/>
    <n v="4"/>
    <n v="41"/>
    <s v="f8ac8e21-4506-4bef-9b0d-b40daa3389bc"/>
    <d v="2022-02-23T18:21:14"/>
    <n v="957"/>
    <s v="Izquierda"/>
    <x v="25"/>
    <s v=" Female"/>
    <n v="44"/>
    <s v="Izquierda"/>
    <n v="1"/>
    <x v="2"/>
    <s v="Target"/>
    <x v="0"/>
  </r>
  <r>
    <s v="1414.JPG"/>
    <n v="4"/>
    <n v="41"/>
    <s v="4118c9c8-87a7-4aa1-9d4f-598bab9c70fc"/>
    <d v="2022-02-23T18:17:44"/>
    <n v="638"/>
    <s v="Izquierda"/>
    <x v="26"/>
    <s v=" Male"/>
    <n v="34"/>
    <s v="Izquierda"/>
    <n v="1"/>
    <x v="2"/>
    <s v="Target"/>
    <x v="0"/>
  </r>
  <r>
    <s v="1414.JPG"/>
    <n v="4"/>
    <n v="41"/>
    <s v="70a9e932-4be2-4e07-b592-ef09fa9ca982"/>
    <d v="2022-02-23T16:45:31"/>
    <n v="870"/>
    <s v="Izquierda"/>
    <x v="27"/>
    <s v=" Female"/>
    <n v="48"/>
    <s v="Izquierda"/>
    <n v="1"/>
    <x v="2"/>
    <s v="Target"/>
    <x v="0"/>
  </r>
  <r>
    <s v="1414.JPG"/>
    <n v="4"/>
    <n v="41"/>
    <s v="27dc2539-515f-4553-940c-112f98d8338a"/>
    <d v="2022-02-23T10:36:18"/>
    <n v="832"/>
    <s v="Izquierda"/>
    <x v="28"/>
    <s v=" Male"/>
    <n v="57"/>
    <s v="Izquierda"/>
    <n v="1"/>
    <x v="2"/>
    <s v="Target"/>
    <x v="0"/>
  </r>
  <r>
    <s v="1414.JPG"/>
    <n v="4"/>
    <n v="41"/>
    <s v="16f5c068-cfba-4d4e-bea6-cc335155a6b8"/>
    <d v="2022-02-22T10:39:14"/>
    <n v="569"/>
    <s v="Izquierda"/>
    <x v="29"/>
    <s v=" Female"/>
    <n v="22"/>
    <s v="Izquierda"/>
    <n v="1"/>
    <x v="2"/>
    <s v="Target"/>
    <x v="0"/>
  </r>
  <r>
    <s v="1414.JPG"/>
    <n v="4"/>
    <n v="41"/>
    <s v="b4577618-e118-4df1-9bf6-62fcc3d9eb1c"/>
    <d v="2022-02-21T15:22:50"/>
    <n v="492"/>
    <s v="Izquierda"/>
    <x v="30"/>
    <s v=" Male"/>
    <n v="33"/>
    <s v="Izquierda"/>
    <n v="1"/>
    <x v="2"/>
    <s v="Target"/>
    <x v="0"/>
  </r>
  <r>
    <s v="1414.JPG"/>
    <n v="4"/>
    <n v="41"/>
    <s v="dd19704c-4bc9-4a75-be6a-ffc5889fd766"/>
    <d v="2022-02-20T13:06:53"/>
    <n v="1005"/>
    <s v="Izquierda"/>
    <x v="31"/>
    <s v=" Male"/>
    <n v="53"/>
    <s v="Izquierda"/>
    <n v="1"/>
    <x v="2"/>
    <s v="Target"/>
    <x v="0"/>
  </r>
  <r>
    <s v="1414.JPG"/>
    <n v="4"/>
    <n v="41"/>
    <s v="1759ea7d-06ba-4ca6-9f58-9cf4dfdb7ee4"/>
    <d v="2022-02-19T15:26:31"/>
    <n v="700"/>
    <s v="Izquierda"/>
    <x v="32"/>
    <s v=" Male"/>
    <n v="63"/>
    <s v="Izquierda"/>
    <n v="1"/>
    <x v="2"/>
    <s v="Target"/>
    <x v="0"/>
  </r>
  <r>
    <s v="1414.JPG"/>
    <n v="4"/>
    <n v="41"/>
    <s v="93f4e688-8ddc-44cd-8816-d708a9fd9efb"/>
    <d v="2022-02-19T11:33:42"/>
    <n v="699"/>
    <s v="Izquierda"/>
    <x v="33"/>
    <s v=" Female"/>
    <n v="38"/>
    <s v="Izquierda"/>
    <n v="1"/>
    <x v="2"/>
    <s v="Target"/>
    <x v="0"/>
  </r>
  <r>
    <s v="1414.JPG"/>
    <n v="4"/>
    <n v="41"/>
    <s v="68a6f174-5211-4731-a4c9-abd6a18c871d"/>
    <d v="2022-02-16T21:46:04"/>
    <n v="546"/>
    <s v="Izquierda"/>
    <x v="34"/>
    <s v=" Male"/>
    <n v="22"/>
    <s v="Izquierda"/>
    <n v="1"/>
    <x v="2"/>
    <s v="Target"/>
    <x v="0"/>
  </r>
  <r>
    <s v="1414.JPG"/>
    <n v="4"/>
    <n v="41"/>
    <s v="0baf0dca-a3bb-4f13-97c7-9a6b8f49c850"/>
    <d v="2022-02-14T18:16:16"/>
    <n v="1331"/>
    <s v="Izquierda"/>
    <x v="35"/>
    <s v=" Female"/>
    <n v="58"/>
    <s v="Izquierda"/>
    <n v="1"/>
    <x v="2"/>
    <s v="Target"/>
    <x v="0"/>
  </r>
  <r>
    <s v="1414.JPG"/>
    <n v="4"/>
    <n v="41"/>
    <s v="76b693a9-ee1c-4459-822f-903a49a07fe0"/>
    <d v="2022-02-14T13:45:12"/>
    <n v="665"/>
    <s v="Izquierda"/>
    <x v="36"/>
    <s v=" Female"/>
    <n v="26"/>
    <s v="Izquierda"/>
    <n v="1"/>
    <x v="2"/>
    <s v="Target"/>
    <x v="0"/>
  </r>
  <r>
    <s v="1414.JPG"/>
    <n v="4"/>
    <n v="41"/>
    <s v="cbbe571f-1ddf-4cec-8d8d-b26e11829cca"/>
    <d v="2022-02-13T11:19:35"/>
    <n v="1267"/>
    <s v="Izquierda"/>
    <x v="37"/>
    <s v=" Male"/>
    <n v="53"/>
    <s v="Izquierda"/>
    <n v="1"/>
    <x v="2"/>
    <s v="Target"/>
    <x v="0"/>
  </r>
  <r>
    <s v="1414.JPG"/>
    <n v="4"/>
    <n v="41"/>
    <s v="fb8aa33c-350e-4453-9eda-4c23578c284a"/>
    <d v="2022-02-11T07:54:12"/>
    <n v="686"/>
    <s v="Izquierda"/>
    <x v="38"/>
    <s v=" Female"/>
    <n v="52"/>
    <s v="Izquierda"/>
    <n v="1"/>
    <x v="2"/>
    <s v="Target"/>
    <x v="0"/>
  </r>
  <r>
    <s v="1414.JPG"/>
    <n v="4"/>
    <n v="41"/>
    <s v="a1a35092-629f-493d-86d2-032056d2e8a6"/>
    <d v="2022-02-10T17:20:04"/>
    <n v="1025"/>
    <s v="Izquierda"/>
    <x v="39"/>
    <s v=" Female"/>
    <n v="34"/>
    <s v="Izquierda"/>
    <n v="1"/>
    <x v="2"/>
    <s v="Target"/>
    <x v="0"/>
  </r>
  <r>
    <s v="1414.JPG"/>
    <n v="4"/>
    <n v="41"/>
    <s v="f1224986-1cd7-45cc-b36f-7c4aea0d685a"/>
    <d v="2022-02-10T16:56:45"/>
    <n v="1094"/>
    <s v="Izquierda"/>
    <x v="40"/>
    <s v=" Female"/>
    <n v="53"/>
    <s v="Izquierda"/>
    <n v="1"/>
    <x v="2"/>
    <s v="Target"/>
    <x v="0"/>
  </r>
  <r>
    <s v="1414.JPG"/>
    <n v="4"/>
    <n v="41"/>
    <s v="2405fb92-3aa4-4d4f-b2ca-0cac7e8a50f2"/>
    <d v="2022-02-10T13:05:49"/>
    <n v="1244"/>
    <s v="Izquierda"/>
    <x v="41"/>
    <s v=" Female"/>
    <n v="58"/>
    <s v="Izquierda"/>
    <n v="1"/>
    <x v="2"/>
    <s v="Target"/>
    <x v="0"/>
  </r>
  <r>
    <s v="1414.JPG"/>
    <n v="4"/>
    <n v="41"/>
    <s v="5c61b38b-660c-42d8-86f6-7968a48ffa95"/>
    <d v="2022-02-10T09:43:45"/>
    <n v="831"/>
    <s v="Izquierda"/>
    <x v="42"/>
    <s v=" Male"/>
    <n v="51"/>
    <s v="Izquierda"/>
    <n v="1"/>
    <x v="2"/>
    <s v="Target"/>
    <x v="0"/>
  </r>
  <r>
    <s v="1414.JPG"/>
    <n v="4"/>
    <n v="41"/>
    <s v="223ba405-203f-4d66-b31a-63d1901c0c23"/>
    <d v="2022-02-04T17:48:20"/>
    <n v="1175"/>
    <s v="Izquierda"/>
    <x v="43"/>
    <s v=" Female"/>
    <n v="70"/>
    <s v="Izquierda"/>
    <n v="1"/>
    <x v="2"/>
    <s v="Target"/>
    <x v="0"/>
  </r>
  <r>
    <s v="1414.JPG"/>
    <n v="4"/>
    <n v="41"/>
    <s v="78c0bc02-87da-4970-a228-7a898054350a"/>
    <d v="2022-02-03T18:27:21"/>
    <n v="537"/>
    <s v="Izquierda"/>
    <x v="44"/>
    <s v=" Female"/>
    <n v="46"/>
    <s v="Izquierda"/>
    <n v="1"/>
    <x v="2"/>
    <s v="Target"/>
    <x v="0"/>
  </r>
  <r>
    <s v="1414.JPG"/>
    <n v="4"/>
    <n v="41"/>
    <s v="548fb54d-c7dc-4e0c-b939-a8f23afbb075"/>
    <d v="2022-02-02T18:43:18"/>
    <n v="920"/>
    <s v="Izquierda"/>
    <x v="45"/>
    <s v=" Female"/>
    <n v="54"/>
    <s v="Izquierda"/>
    <n v="1"/>
    <x v="2"/>
    <s v="Target"/>
    <x v="0"/>
  </r>
  <r>
    <s v="1414.JPG"/>
    <n v="4"/>
    <n v="41"/>
    <s v="83749314-b646-4117-b233-e87af05dea56"/>
    <d v="2022-02-02T18:10:32"/>
    <n v="1044"/>
    <s v="Izquierda"/>
    <x v="46"/>
    <s v=" Male"/>
    <n v="64"/>
    <s v="Izquierda"/>
    <n v="1"/>
    <x v="2"/>
    <s v="Target"/>
    <x v="0"/>
  </r>
  <r>
    <s v="1414.JPG"/>
    <n v="4"/>
    <n v="41"/>
    <s v="24520e9a-0ac9-4764-9a34-2b192556d840"/>
    <d v="2022-02-02T12:36:32"/>
    <n v="997"/>
    <s v="Izquierda"/>
    <x v="47"/>
    <s v=" Female"/>
    <n v="24"/>
    <s v="Izquierda"/>
    <n v="1"/>
    <x v="2"/>
    <s v="Target"/>
    <x v="0"/>
  </r>
  <r>
    <s v="1414.JPG"/>
    <n v="4"/>
    <n v="41"/>
    <s v="c3e8477d-be91-4aa8-8d98-cdfd29f9cdfb"/>
    <d v="2022-01-28T19:11:20"/>
    <n v="703"/>
    <s v="Izquierda"/>
    <x v="48"/>
    <s v=" Male"/>
    <n v="72"/>
    <s v="Izquierda"/>
    <n v="1"/>
    <x v="2"/>
    <s v="Target"/>
    <x v="0"/>
  </r>
  <r>
    <s v="1414.JPG"/>
    <n v="4"/>
    <n v="41"/>
    <s v="854bc05b-f5d1-445a-a7c1-4ad458c227fb"/>
    <d v="2022-01-28T12:33:57"/>
    <n v="1028"/>
    <s v="Izquierda"/>
    <x v="49"/>
    <s v=" Male"/>
    <n v="79"/>
    <s v="Izquierda"/>
    <n v="1"/>
    <x v="2"/>
    <s v="Target"/>
    <x v="0"/>
  </r>
  <r>
    <s v="1414.JPG"/>
    <n v="4"/>
    <n v="41"/>
    <s v="0741a7f5-2d4f-43b1-9482-77eded321c47"/>
    <d v="2022-01-27T18:22:02"/>
    <n v="840"/>
    <s v="Izquierda"/>
    <x v="50"/>
    <s v=" Male"/>
    <n v="27"/>
    <s v="Izquierda"/>
    <n v="1"/>
    <x v="2"/>
    <s v="Target"/>
    <x v="0"/>
  </r>
  <r>
    <s v="1414.JPG"/>
    <n v="4"/>
    <n v="41"/>
    <s v="db648670-fd27-4691-8f54-e9d7c096a18f"/>
    <d v="2022-01-25T19:01:34"/>
    <n v="2636"/>
    <m/>
    <x v="51"/>
    <s v=" Female"/>
    <n v="78"/>
    <s v="Izquierda"/>
    <n v="0"/>
    <x v="2"/>
    <s v="Target"/>
    <x v="1"/>
  </r>
  <r>
    <s v="1414.JPG"/>
    <n v="4"/>
    <n v="41"/>
    <s v="f495bf54-728d-41bf-9bcd-f57cc1bdd36d"/>
    <d v="2022-01-24T12:23:40"/>
    <n v="1007"/>
    <s v="Izquierda"/>
    <x v="52"/>
    <s v=" Female"/>
    <n v="70"/>
    <s v="Izquierda"/>
    <n v="1"/>
    <x v="2"/>
    <s v="Target"/>
    <x v="0"/>
  </r>
  <r>
    <s v="1414.JPG"/>
    <n v="4"/>
    <n v="41"/>
    <s v="1feb9cfa-6609-4a20-9f02-0b670b7a8075"/>
    <d v="2022-01-23T19:08:15"/>
    <n v="1498"/>
    <s v="Izquierda"/>
    <x v="53"/>
    <s v=" Female"/>
    <n v="68"/>
    <s v="Izquierda"/>
    <n v="1"/>
    <x v="2"/>
    <s v="Target"/>
    <x v="0"/>
  </r>
  <r>
    <s v="1414.JPG"/>
    <n v="4"/>
    <n v="41"/>
    <s v="b172779e-6f21-4b81-8b15-1deee4a8d543"/>
    <d v="2022-01-23T10:30:04"/>
    <n v="600"/>
    <s v="Izquierda"/>
    <x v="54"/>
    <s v=" Male"/>
    <n v="43"/>
    <s v="Izquierda"/>
    <n v="1"/>
    <x v="2"/>
    <s v="Target"/>
    <x v="0"/>
  </r>
  <r>
    <s v="1414.JPG"/>
    <n v="4"/>
    <n v="41"/>
    <s v="4302cf07-03aa-489a-8d84-75ea1c93b56b"/>
    <d v="2022-01-18T19:07:13"/>
    <n v="1171"/>
    <s v="Izquierda"/>
    <x v="55"/>
    <s v=" Female"/>
    <n v="60"/>
    <s v="Izquierda"/>
    <n v="1"/>
    <x v="2"/>
    <s v="Target"/>
    <x v="0"/>
  </r>
  <r>
    <s v="1414.JPG"/>
    <n v="4"/>
    <n v="41"/>
    <s v="9a55721a-0aa0-4878-829f-13fdd9d9d618"/>
    <d v="2022-01-18T16:53:49"/>
    <n v="825"/>
    <s v="Izquierda"/>
    <x v="56"/>
    <s v=" Female"/>
    <n v="54"/>
    <s v="Izquierda"/>
    <n v="1"/>
    <x v="2"/>
    <s v="Target"/>
    <x v="0"/>
  </r>
  <r>
    <s v="1414.JPG"/>
    <n v="4"/>
    <n v="41"/>
    <s v="dd74a1f2-0cf6-424b-985e-9dbe2ba165b3"/>
    <d v="2022-01-17T12:12:38"/>
    <n v="1146"/>
    <s v="Izquierda"/>
    <x v="57"/>
    <s v=" Female"/>
    <n v="73"/>
    <s v="Izquierda"/>
    <n v="1"/>
    <x v="2"/>
    <s v="Target"/>
    <x v="0"/>
  </r>
  <r>
    <s v="1414.JPG"/>
    <n v="4"/>
    <n v="41"/>
    <s v="13a240f8-d0db-4727-aef1-a4b73cbee5f0"/>
    <d v="2022-01-16T10:01:49"/>
    <n v="583"/>
    <s v="Izquierda"/>
    <x v="58"/>
    <s v=" Female"/>
    <n v="29"/>
    <s v="Izquierda"/>
    <n v="1"/>
    <x v="2"/>
    <s v="Target"/>
    <x v="0"/>
  </r>
  <r>
    <s v="1414.JPG"/>
    <n v="4"/>
    <n v="41"/>
    <s v="bf6998e6-0c22-4f5f-b38b-2d144a2bdd9c"/>
    <d v="2022-01-15T17:21:29"/>
    <n v="838"/>
    <s v="Izquierda"/>
    <x v="59"/>
    <s v=" Female"/>
    <n v="54"/>
    <s v="Izquierda"/>
    <n v="1"/>
    <x v="2"/>
    <s v="Target"/>
    <x v="0"/>
  </r>
  <r>
    <s v="1414.JPG"/>
    <n v="4"/>
    <n v="41"/>
    <s v="7cba632e-a54d-4630-b745-15cd30596f32"/>
    <d v="2022-01-15T10:37:53"/>
    <n v="722"/>
    <s v="Izquierda"/>
    <x v="60"/>
    <s v=" Female"/>
    <n v="55"/>
    <s v="Izquierda"/>
    <n v="1"/>
    <x v="2"/>
    <s v="Target"/>
    <x v="0"/>
  </r>
  <r>
    <s v="1414.JPG"/>
    <n v="4"/>
    <n v="41"/>
    <s v="f5c5e0b8-b82e-49af-98fa-b5580f8fe92d"/>
    <d v="2022-01-15T10:20:56"/>
    <n v="959"/>
    <s v="Izquierda"/>
    <x v="61"/>
    <s v=" Male"/>
    <n v="57"/>
    <s v="Izquierda"/>
    <n v="1"/>
    <x v="2"/>
    <s v="Target"/>
    <x v="0"/>
  </r>
  <r>
    <s v="1414.JPG"/>
    <n v="4"/>
    <n v="41"/>
    <s v="64117139-8d89-499e-ad8e-bfc35fa7bab2"/>
    <d v="2022-01-13T17:13:37"/>
    <n v="735"/>
    <s v="Izquierda"/>
    <x v="62"/>
    <s v=" Female"/>
    <n v="58"/>
    <s v="Izquierda"/>
    <n v="1"/>
    <x v="2"/>
    <s v="Target"/>
    <x v="0"/>
  </r>
  <r>
    <s v="1414.JPG"/>
    <n v="4"/>
    <n v="41"/>
    <s v="8001dfa0-87d8-4e20-aece-c7997e866c09"/>
    <d v="2022-01-12T11:54:50"/>
    <n v="888"/>
    <s v="Izquierda"/>
    <x v="63"/>
    <s v=" Female"/>
    <n v="51"/>
    <s v="Izquierda"/>
    <n v="1"/>
    <x v="2"/>
    <s v="Target"/>
    <x v="0"/>
  </r>
  <r>
    <s v="1414.JPG"/>
    <n v="4"/>
    <n v="41"/>
    <s v="58bcde30-430f-4446-a2b1-9a39046176cb"/>
    <d v="2022-01-07T14:13:42"/>
    <n v="2553"/>
    <m/>
    <x v="64"/>
    <s v=" Female"/>
    <n v="51"/>
    <s v="Izquierda"/>
    <n v="0"/>
    <x v="2"/>
    <s v="Target"/>
    <x v="1"/>
  </r>
  <r>
    <s v="1414.JPG"/>
    <n v="4"/>
    <n v="41"/>
    <s v="a2c2b610-05ba-4c14-8639-7a4f5827b512"/>
    <d v="2022-01-06T11:28:17"/>
    <n v="2575"/>
    <m/>
    <x v="65"/>
    <s v=" Female"/>
    <n v="54"/>
    <s v="Izquierda"/>
    <n v="0"/>
    <x v="2"/>
    <s v="Target"/>
    <x v="1"/>
  </r>
  <r>
    <s v="1414.JPG"/>
    <n v="4"/>
    <n v="41"/>
    <s v="6d17a37d-7317-428f-a4f5-8598e9db5d22"/>
    <d v="2022-01-04T17:44:56"/>
    <n v="2520"/>
    <m/>
    <x v="66"/>
    <s v=" Female"/>
    <n v="64"/>
    <s v="Izquierda"/>
    <n v="0"/>
    <x v="2"/>
    <s v="Target"/>
    <x v="1"/>
  </r>
  <r>
    <s v="1414.JPG"/>
    <n v="4"/>
    <n v="41"/>
    <s v="92501c2b-20aa-4c96-933f-139243f202f5"/>
    <d v="2022-01-03T14:47:38"/>
    <n v="2526"/>
    <m/>
    <x v="67"/>
    <s v=" Male"/>
    <n v="55"/>
    <s v="Izquierda"/>
    <n v="0"/>
    <x v="2"/>
    <s v="Target"/>
    <x v="1"/>
  </r>
  <r>
    <s v="1414.JPG"/>
    <n v="4"/>
    <n v="41"/>
    <s v="6064dac7-42cb-43a0-bf6d-deca9e91b530"/>
    <d v="2022-01-03T11:01:37"/>
    <n v="2541"/>
    <m/>
    <x v="68"/>
    <m/>
    <m/>
    <s v="Izquierda"/>
    <n v="0"/>
    <x v="2"/>
    <s v="Target"/>
    <x v="1"/>
  </r>
  <r>
    <s v="1414.JPG"/>
    <n v="4"/>
    <n v="41"/>
    <s v="5e71462d-d7a0-4c37-869e-81324c258f36"/>
    <d v="2021-12-22T17:41:50"/>
    <n v="2538"/>
    <m/>
    <x v="68"/>
    <m/>
    <m/>
    <s v="Izquierda"/>
    <n v="0"/>
    <x v="2"/>
    <s v="Target"/>
    <x v="1"/>
  </r>
  <r>
    <s v="1414.JPG"/>
    <n v="4"/>
    <n v="41"/>
    <s v="b20af4d0-5229-4bf6-a306-fd054dd75a22"/>
    <d v="2022-04-14T18:05:27"/>
    <n v="2541"/>
    <m/>
    <x v="69"/>
    <s v=" Female"/>
    <n v="45"/>
    <s v="Izquierda"/>
    <n v="0"/>
    <x v="2"/>
    <s v="Target"/>
    <x v="1"/>
  </r>
  <r>
    <s v="1414.JPG"/>
    <n v="4"/>
    <n v="41"/>
    <s v="6caa29be-fe4f-4d1d-8f67-4ab3de118696"/>
    <d v="2022-03-27T13:53:18"/>
    <n v="615"/>
    <s v="Izquierda"/>
    <x v="70"/>
    <s v=" Male"/>
    <n v="23"/>
    <s v="Izquierda"/>
    <n v="1"/>
    <x v="2"/>
    <s v="Target"/>
    <x v="0"/>
  </r>
  <r>
    <s v="1414.JPG"/>
    <n v="4"/>
    <n v="41"/>
    <s v="729c2326-855f-48da-b31b-ce385709b069"/>
    <d v="2022-03-29T16:50:55"/>
    <n v="679"/>
    <s v="Izquierda"/>
    <x v="71"/>
    <s v=" Female"/>
    <n v="63"/>
    <s v="Izquierda"/>
    <n v="1"/>
    <x v="2"/>
    <s v="Target"/>
    <x v="0"/>
  </r>
  <r>
    <s v="1414.JPG"/>
    <n v="4"/>
    <n v="41"/>
    <s v="a40ed006-02df-40de-94bc-5085f2a8ac16"/>
    <d v="2022-03-31T09:27:49"/>
    <n v="790"/>
    <s v="Izquierda"/>
    <x v="72"/>
    <s v=" Female"/>
    <n v="38"/>
    <s v="Izquierda"/>
    <n v="1"/>
    <x v="2"/>
    <s v="Target"/>
    <x v="0"/>
  </r>
  <r>
    <s v="1414.JPG"/>
    <n v="4"/>
    <n v="41"/>
    <s v="58cf436b-c41b-48a4-a02a-3fe619498816"/>
    <d v="2022-04-25T14:50:24"/>
    <n v="1208"/>
    <s v="Izquierda"/>
    <x v="73"/>
    <s v=" Female"/>
    <n v="24"/>
    <s v="Izquierda"/>
    <n v="1"/>
    <x v="2"/>
    <s v="Target"/>
    <x v="0"/>
  </r>
  <r>
    <s v="1414.JPG"/>
    <n v="4"/>
    <n v="41"/>
    <s v="7377286e-ff17-4e2f-9d10-ce3b2c6ad9c0"/>
    <d v="2022-04-06T14:19:01"/>
    <n v="540"/>
    <s v="Izquierda"/>
    <x v="74"/>
    <s v=" Male"/>
    <n v="37"/>
    <s v="Izquierda"/>
    <n v="1"/>
    <x v="2"/>
    <s v="Target"/>
    <x v="0"/>
  </r>
  <r>
    <s v="1414.JPG"/>
    <n v="4"/>
    <n v="41"/>
    <s v="deed255b-632c-46fd-9c60-f0144ef0281e"/>
    <d v="2022-04-08T18:28:42"/>
    <n v="1720"/>
    <s v="Izquierda"/>
    <x v="75"/>
    <s v=" Female"/>
    <n v="28"/>
    <s v="Izquierda"/>
    <n v="1"/>
    <x v="2"/>
    <s v="Target"/>
    <x v="0"/>
  </r>
  <r>
    <s v="1414.JPG"/>
    <n v="4"/>
    <n v="41"/>
    <s v="dca97b99-2364-482e-892d-32dca6e79931"/>
    <d v="2022-04-10T18:04:28"/>
    <n v="2596"/>
    <m/>
    <x v="76"/>
    <s v=" Female"/>
    <n v="29"/>
    <s v="Izquierda"/>
    <n v="0"/>
    <x v="2"/>
    <s v="Target"/>
    <x v="1"/>
  </r>
  <r>
    <s v="1414.JPG"/>
    <n v="4"/>
    <n v="41"/>
    <s v="a1bf08c5-20b4-42a2-a5a0-44ded7b4deda"/>
    <d v="2022-04-13T13:57:43"/>
    <n v="993"/>
    <s v="Izquierda"/>
    <x v="77"/>
    <s v=" Female"/>
    <n v="29"/>
    <s v="Izquierda"/>
    <n v="1"/>
    <x v="2"/>
    <s v="Target"/>
    <x v="0"/>
  </r>
  <r>
    <s v="1414.JPG"/>
    <n v="4"/>
    <n v="41"/>
    <s v="e0db5147-c1b1-4b18-8ca0-a8baa71087c7"/>
    <d v="2022-04-25T19:26:41"/>
    <n v="844"/>
    <s v="Izquierda"/>
    <x v="78"/>
    <s v=" Female"/>
    <n v="36"/>
    <s v="Izquierda"/>
    <n v="1"/>
    <x v="2"/>
    <s v="Target"/>
    <x v="0"/>
  </r>
  <r>
    <s v="1414.JPG"/>
    <n v="4"/>
    <n v="41"/>
    <s v="72103273-9f3c-412a-b02d-1f8c24cfeeab"/>
    <d v="2022-04-20T20:03:28"/>
    <n v="1055"/>
    <s v="Izquierda"/>
    <x v="79"/>
    <s v=" Male"/>
    <n v="57"/>
    <s v="Izquierda"/>
    <n v="1"/>
    <x v="2"/>
    <s v="Target"/>
    <x v="0"/>
  </r>
  <r>
    <s v="1414.JPG"/>
    <n v="4"/>
    <n v="41"/>
    <s v="f39f9ddd-3dfb-4ea2-92d9-9608568feb63"/>
    <d v="2022-04-26T12:24:37"/>
    <n v="646"/>
    <s v="Izquierda"/>
    <x v="80"/>
    <s v=" Male"/>
    <n v="29"/>
    <s v="Izquierda"/>
    <n v="1"/>
    <x v="2"/>
    <s v="Target"/>
    <x v="0"/>
  </r>
  <r>
    <s v="1414.JPG"/>
    <n v="4"/>
    <n v="41"/>
    <s v="5f67955d-8cb6-4a58-873d-531b2074b740"/>
    <d v="2022-04-22T16:47:03"/>
    <n v="561"/>
    <s v="Izquierda"/>
    <x v="81"/>
    <s v=" Female"/>
    <n v="39"/>
    <s v="Izquierda"/>
    <n v="1"/>
    <x v="2"/>
    <s v="Target"/>
    <x v="0"/>
  </r>
  <r>
    <s v="1414.JPG"/>
    <n v="4"/>
    <n v="41"/>
    <s v="ba71ab67-0ee0-49da-99f9-67d6363f8130"/>
    <d v="2022-04-24T18:04:13"/>
    <n v="696"/>
    <s v="Izquierda"/>
    <x v="82"/>
    <s v=" Male"/>
    <n v="23"/>
    <s v="Izquierda"/>
    <n v="1"/>
    <x v="2"/>
    <s v="Target"/>
    <x v="0"/>
  </r>
  <r>
    <s v="1414.JPG"/>
    <n v="4"/>
    <n v="41"/>
    <s v="cfb6caa6-1e14-4487-80c7-80c41d374d9b"/>
    <d v="2022-04-27T13:30:11"/>
    <n v="654"/>
    <s v="Izquierda"/>
    <x v="83"/>
    <s v=" Female"/>
    <n v="21"/>
    <s v="Izquierda"/>
    <n v="1"/>
    <x v="2"/>
    <s v="Target"/>
    <x v="0"/>
  </r>
  <r>
    <s v="1414.JPG"/>
    <n v="4"/>
    <n v="41"/>
    <s v="bdfedd85-ca3d-4897-931a-99bfc4d35aca"/>
    <d v="2022-04-27T17:48:13"/>
    <n v="745"/>
    <s v="Izquierda"/>
    <x v="84"/>
    <s v=" Male"/>
    <n v="23"/>
    <s v="Izquierda"/>
    <n v="1"/>
    <x v="2"/>
    <s v="Target"/>
    <x v="0"/>
  </r>
  <r>
    <s v="1414.JPG"/>
    <n v="4"/>
    <n v="41"/>
    <s v="b9f558fb-3a32-4023-912a-c839461f9ddb"/>
    <d v="2022-04-28T18:43:37"/>
    <n v="1255"/>
    <s v="Izquierda"/>
    <x v="85"/>
    <s v=" Male"/>
    <n v="25"/>
    <s v="Izquierda"/>
    <n v="1"/>
    <x v="2"/>
    <s v="Target"/>
    <x v="0"/>
  </r>
  <r>
    <s v="1414.JPG"/>
    <n v="4"/>
    <n v="41"/>
    <s v="2c6008b1-945e-4285-bd16-c75f052c472b"/>
    <d v="2022-05-01T10:10:38"/>
    <n v="599"/>
    <s v="Izquierda"/>
    <x v="86"/>
    <s v=" Female"/>
    <n v="32"/>
    <s v="Izquierda"/>
    <n v="1"/>
    <x v="2"/>
    <s v="Target"/>
    <x v="0"/>
  </r>
  <r>
    <s v="1414.JPG"/>
    <n v="4"/>
    <n v="41"/>
    <s v="f392c97e-18bb-497f-8233-447d65bf0aea"/>
    <d v="2022-05-18T11:40:37"/>
    <n v="832"/>
    <s v="Izquierda"/>
    <x v="87"/>
    <s v=" Male"/>
    <n v="40"/>
    <s v="Izquierda"/>
    <n v="1"/>
    <x v="2"/>
    <s v="Target"/>
    <x v="0"/>
  </r>
  <r>
    <s v="1414.JPG"/>
    <n v="4"/>
    <n v="41"/>
    <s v="1da80e3c-fac9-44ee-9814-b7ce340eef6e"/>
    <d v="2022-05-18T15:29:05"/>
    <n v="883"/>
    <s v="Izquierda"/>
    <x v="88"/>
    <s v=" Female"/>
    <n v="43"/>
    <s v="Izquierda"/>
    <n v="1"/>
    <x v="2"/>
    <s v="Target"/>
    <x v="0"/>
  </r>
  <r>
    <s v="1414.JPG"/>
    <n v="4"/>
    <n v="41"/>
    <s v="9604839c-9987-4734-a0a9-46ac10c562fe"/>
    <d v="2022-05-18T16:21:28"/>
    <n v="633"/>
    <s v="Izquierda"/>
    <x v="89"/>
    <s v=" Female"/>
    <n v="54"/>
    <s v="Izquierda"/>
    <n v="1"/>
    <x v="2"/>
    <s v="Target"/>
    <x v="0"/>
  </r>
  <r>
    <s v="1414.JPG"/>
    <n v="4"/>
    <n v="41"/>
    <s v="21e3d556-ca95-4cb7-961a-109aec514f00"/>
    <d v="2022-05-18T17:19:10"/>
    <n v="816"/>
    <s v="Izquierda"/>
    <x v="91"/>
    <s v=" Male"/>
    <n v="34"/>
    <s v="Izquierda"/>
    <n v="1"/>
    <x v="2"/>
    <s v="Target"/>
    <x v="0"/>
  </r>
  <r>
    <s v="1414.JPG"/>
    <n v="4"/>
    <n v="41"/>
    <s v="7ccf4813-fd21-454f-91be-562a875c95ae"/>
    <d v="2022-05-31T14:24:44"/>
    <n v="853"/>
    <s v="Izquierda"/>
    <x v="90"/>
    <s v=" Female"/>
    <n v="48"/>
    <s v="Izquierda"/>
    <n v="1"/>
    <x v="2"/>
    <s v="Target"/>
    <x v="0"/>
  </r>
  <r>
    <s v="1414.JPG"/>
    <n v="4"/>
    <n v="41"/>
    <s v="86785215-2f61-4187-bcba-e4d2f6667cee"/>
    <d v="2022-05-18T18:14:40"/>
    <n v="2529"/>
    <m/>
    <x v="92"/>
    <s v=" Female"/>
    <n v="41"/>
    <s v="Izquierda"/>
    <n v="0"/>
    <x v="2"/>
    <s v="Target"/>
    <x v="1"/>
  </r>
  <r>
    <s v="1414.JPG"/>
    <n v="4"/>
    <n v="41"/>
    <s v="8342d4fe-5ec5-40fd-8515-b99c89ceb48c"/>
    <d v="2022-05-19T15:10:10"/>
    <n v="687"/>
    <s v="Izquierda"/>
    <x v="93"/>
    <s v=" Female"/>
    <n v="50"/>
    <s v="Izquierda"/>
    <n v="1"/>
    <x v="2"/>
    <s v="Target"/>
    <x v="0"/>
  </r>
  <r>
    <s v="1414.JPG"/>
    <n v="4"/>
    <n v="41"/>
    <s v="f566f798-2198-441a-8a75-a17c2493f246"/>
    <d v="2022-05-15T16:02:48"/>
    <n v="705"/>
    <s v="Izquierda"/>
    <x v="94"/>
    <s v=" Male"/>
    <n v="22"/>
    <s v="Izquierda"/>
    <n v="1"/>
    <x v="2"/>
    <s v="Target"/>
    <x v="0"/>
  </r>
  <r>
    <s v="1414.JPG"/>
    <n v="4"/>
    <n v="41"/>
    <s v="f0e27d27-b834-4037-9191-bf59ef52b9c0"/>
    <d v="2022-05-30T17:20:20"/>
    <n v="1291"/>
    <s v="Izquierda"/>
    <x v="95"/>
    <s v=" Female"/>
    <n v="64"/>
    <s v="Izquierda"/>
    <n v="1"/>
    <x v="2"/>
    <s v="Target"/>
    <x v="0"/>
  </r>
  <r>
    <s v="1414.JPG"/>
    <n v="4"/>
    <n v="41"/>
    <s v="2326eb5a-9a1a-4793-b9b1-8a2454fce2ba"/>
    <d v="2022-05-22T18:32:20"/>
    <n v="611"/>
    <s v="Izquierda"/>
    <x v="96"/>
    <s v=" Male"/>
    <n v="30"/>
    <s v="Izquierda"/>
    <n v="1"/>
    <x v="2"/>
    <s v="Target"/>
    <x v="0"/>
  </r>
  <r>
    <s v="1414.JPG"/>
    <n v="4"/>
    <n v="41"/>
    <s v="c90f89a5-ae64-4145-93b5-7b0aa1aadefa"/>
    <d v="2022-05-23T11:59:12"/>
    <n v="495"/>
    <s v="Izquierda"/>
    <x v="97"/>
    <s v=" Male"/>
    <n v="38"/>
    <s v="Izquierda"/>
    <n v="1"/>
    <x v="2"/>
    <s v="Target"/>
    <x v="0"/>
  </r>
  <r>
    <s v="1414.JPG"/>
    <n v="4"/>
    <n v="41"/>
    <s v="3f1d8a01-e3c2-4021-8b66-4687ec340fbc"/>
    <d v="2022-06-06T18:06:12"/>
    <n v="1466"/>
    <s v="Izquierda"/>
    <x v="98"/>
    <s v=" Female"/>
    <n v="33"/>
    <s v="Izquierda"/>
    <n v="1"/>
    <x v="2"/>
    <s v="Target"/>
    <x v="0"/>
  </r>
  <r>
    <s v="1414.JPG"/>
    <n v="4"/>
    <n v="41"/>
    <s v="1631211c-1a36-4da3-ac2a-80efb95a34ba"/>
    <d v="2022-06-07T17:53:20"/>
    <n v="965"/>
    <s v="Izquierda"/>
    <x v="99"/>
    <s v=" Male"/>
    <n v="63"/>
    <s v="Izquierda"/>
    <n v="1"/>
    <x v="2"/>
    <s v="Target"/>
    <x v="0"/>
  </r>
  <r>
    <s v="1414.JPG"/>
    <n v="4"/>
    <n v="41"/>
    <s v="afdaa6ac-5863-4fd5-81ec-85840bffa6fc"/>
    <d v="2022-08-11T16:37:09"/>
    <n v="764"/>
    <s v="Izquierda"/>
    <x v="100"/>
    <s v=" Female"/>
    <n v="39"/>
    <s v="Izquierda"/>
    <n v="1"/>
    <x v="2"/>
    <s v="Target"/>
    <x v="0"/>
  </r>
  <r>
    <s v="1414.JPG"/>
    <n v="4"/>
    <n v="41"/>
    <s v="71483542-3784-4080-ae57-1997ede2688c"/>
    <d v="2022-07-21T18:34:06"/>
    <n v="1037"/>
    <s v="Izquierda"/>
    <x v="101"/>
    <s v=" Female"/>
    <n v="37"/>
    <s v="Izquierda"/>
    <n v="1"/>
    <x v="2"/>
    <s v="Target"/>
    <x v="0"/>
  </r>
  <r>
    <s v="1414.JPG"/>
    <n v="4"/>
    <n v="41"/>
    <s v="475b0616-f36b-498f-977f-8218a85c8827"/>
    <d v="2022-06-29T08:49:54"/>
    <n v="1089"/>
    <s v="Izquierda"/>
    <x v="103"/>
    <s v=" Male"/>
    <n v="45"/>
    <s v="Izquierda"/>
    <n v="1"/>
    <x v="2"/>
    <s v="Target"/>
    <x v="0"/>
  </r>
  <r>
    <s v="1414.JPG"/>
    <n v="4"/>
    <n v="41"/>
    <s v="8826be1e-6345-4ef4-a021-5cf516e4c2fe"/>
    <d v="2022-07-22T11:23:37"/>
    <n v="1094"/>
    <s v="Izquierda"/>
    <x v="102"/>
    <s v=" Female"/>
    <n v="33"/>
    <s v="Izquierda"/>
    <n v="1"/>
    <x v="2"/>
    <s v="Target"/>
    <x v="0"/>
  </r>
  <r>
    <s v="1414.JPG"/>
    <n v="4"/>
    <n v="41"/>
    <s v="cac6f087-d9ec-4500-85fb-318724dc9059"/>
    <d v="2022-07-29T11:55:34"/>
    <n v="1037"/>
    <s v="Izquierda"/>
    <x v="104"/>
    <s v=" Female"/>
    <n v="67"/>
    <s v="Izquierda"/>
    <n v="1"/>
    <x v="2"/>
    <s v="Target"/>
    <x v="0"/>
  </r>
  <r>
    <s v="1414.JPG"/>
    <n v="4"/>
    <n v="41"/>
    <s v="ddec2e43-8459-48ff-8453-2dd76baa60fd"/>
    <d v="2022-07-12T18:43:08"/>
    <n v="565"/>
    <s v="Izquierda"/>
    <x v="105"/>
    <s v=" Male"/>
    <n v="24"/>
    <s v="Izquierda"/>
    <n v="1"/>
    <x v="2"/>
    <s v="Target"/>
    <x v="0"/>
  </r>
  <r>
    <s v="1414.JPG"/>
    <n v="4"/>
    <n v="41"/>
    <s v="b56728d0-cc2b-4e2a-b4f5-83b2b0d464f6"/>
    <d v="2022-07-19T15:32:11"/>
    <n v="701"/>
    <s v="Izquierda"/>
    <x v="106"/>
    <s v=" Male"/>
    <n v="25"/>
    <s v="Izquierda"/>
    <n v="1"/>
    <x v="2"/>
    <s v="Target"/>
    <x v="0"/>
  </r>
  <r>
    <s v="1414.JPG"/>
    <n v="4"/>
    <n v="41"/>
    <s v="72a45f56-dc15-4d3a-8463-243b9993830b"/>
    <d v="2022-07-29T15:50:21"/>
    <n v="783"/>
    <s v="Izquierda"/>
    <x v="107"/>
    <s v=" Female"/>
    <n v="28"/>
    <s v="Izquierda"/>
    <n v="1"/>
    <x v="2"/>
    <s v="Target"/>
    <x v="0"/>
  </r>
  <r>
    <s v="1414.JPG"/>
    <n v="4"/>
    <n v="41"/>
    <s v="206e4c87-107e-4a87-a809-bf93e52a6806"/>
    <d v="2022-07-24T11:49:53"/>
    <n v="548"/>
    <s v="Izquierda"/>
    <x v="108"/>
    <s v=" Male"/>
    <n v="37"/>
    <s v="Izquierda"/>
    <n v="1"/>
    <x v="2"/>
    <s v="Target"/>
    <x v="0"/>
  </r>
  <r>
    <s v="1414.JPG"/>
    <n v="4"/>
    <n v="41"/>
    <s v="499112c2-f71a-4b50-90ca-1c57f7fd0427"/>
    <d v="2022-07-28T16:27:32"/>
    <n v="680"/>
    <s v="Izquierda"/>
    <x v="109"/>
    <s v=" Female"/>
    <n v="20"/>
    <s v="Izquierda"/>
    <n v="1"/>
    <x v="2"/>
    <s v="Target"/>
    <x v="0"/>
  </r>
  <r>
    <s v="1414.JPG"/>
    <n v="4"/>
    <n v="41"/>
    <s v="981f9fe7-e527-445b-b674-0c4877e2c446"/>
    <d v="2022-08-01T09:31:43"/>
    <n v="925"/>
    <s v="Izquierda"/>
    <x v="110"/>
    <s v=" Male"/>
    <n v="72"/>
    <s v="Izquierda"/>
    <n v="1"/>
    <x v="2"/>
    <s v="Target"/>
    <x v="0"/>
  </r>
  <r>
    <s v="1414.JPG"/>
    <n v="4"/>
    <n v="41"/>
    <s v="61cf070a-e2c0-4fce-a94d-5047c441eee3"/>
    <d v="2022-07-30T13:01:25"/>
    <n v="766"/>
    <s v="Izquierda"/>
    <x v="111"/>
    <s v=" Female"/>
    <n v="20"/>
    <s v="Izquierda"/>
    <n v="1"/>
    <x v="2"/>
    <s v="Target"/>
    <x v="0"/>
  </r>
  <r>
    <s v="1414.JPG"/>
    <n v="4"/>
    <n v="41"/>
    <s v="33ca6518-ca1d-44aa-a140-bd88b3d36548"/>
    <d v="2022-07-25T13:11:20"/>
    <n v="486"/>
    <s v="Izquierda"/>
    <x v="112"/>
    <s v=" Male"/>
    <n v="20"/>
    <s v="Izquierda"/>
    <n v="1"/>
    <x v="2"/>
    <s v="Target"/>
    <x v="0"/>
  </r>
  <r>
    <s v="1414.JPG"/>
    <n v="4"/>
    <n v="41"/>
    <s v="71c9ca89-995d-4391-b983-0d2aea0227ac"/>
    <d v="2022-08-12T18:12:40"/>
    <n v="793"/>
    <s v="Izquierda"/>
    <x v="113"/>
    <s v=" Female"/>
    <n v="22"/>
    <s v="Izquierda"/>
    <n v="1"/>
    <x v="2"/>
    <s v="Target"/>
    <x v="0"/>
  </r>
  <r>
    <s v="1414.JPG"/>
    <n v="4"/>
    <n v="41"/>
    <s v="e935fcea-28f3-4ed7-a419-8a511f1c6e01"/>
    <d v="2022-07-25T20:25:21"/>
    <n v="852"/>
    <s v="Izquierda"/>
    <x v="114"/>
    <s v=" Male"/>
    <n v="31"/>
    <s v="Izquierda"/>
    <n v="1"/>
    <x v="2"/>
    <s v="Target"/>
    <x v="0"/>
  </r>
  <r>
    <s v="1414.JPG"/>
    <n v="4"/>
    <n v="41"/>
    <s v="f71f1f5d-71f7-4d3b-bdbe-20eb91c32a9f"/>
    <d v="2022-07-26T09:45:49"/>
    <n v="576"/>
    <s v="Izquierda"/>
    <x v="115"/>
    <s v=" Female"/>
    <n v="35"/>
    <s v="Izquierda"/>
    <n v="1"/>
    <x v="2"/>
    <s v="Target"/>
    <x v="0"/>
  </r>
  <r>
    <s v="1414.JPG"/>
    <n v="4"/>
    <n v="41"/>
    <s v="ab01ae11-d653-44be-9260-c28b7da0d129"/>
    <d v="2022-08-02T15:37:06"/>
    <n v="1930"/>
    <s v="Izquierda"/>
    <x v="117"/>
    <s v=" Female"/>
    <n v="42"/>
    <s v="Izquierda"/>
    <n v="1"/>
    <x v="2"/>
    <s v="Target"/>
    <x v="0"/>
  </r>
  <r>
    <s v="1414.JPG"/>
    <n v="4"/>
    <n v="41"/>
    <s v="2ece1a85-dbe1-4628-b91d-add9ec591e06"/>
    <d v="2022-07-26T18:56:03"/>
    <n v="760"/>
    <s v="Izquierda"/>
    <x v="116"/>
    <s v=" Female"/>
    <n v="55"/>
    <s v="Izquierda"/>
    <n v="1"/>
    <x v="2"/>
    <s v="Target"/>
    <x v="0"/>
  </r>
  <r>
    <s v="1414.JPG"/>
    <n v="4"/>
    <n v="41"/>
    <s v="24d05051-cfa6-4e51-bf81-2b1543cb21ef"/>
    <d v="2022-07-27T16:56:17"/>
    <n v="954"/>
    <s v="Izquierda"/>
    <x v="118"/>
    <s v=" Female"/>
    <n v="23"/>
    <s v="Izquierda"/>
    <n v="1"/>
    <x v="2"/>
    <s v="Target"/>
    <x v="0"/>
  </r>
  <r>
    <s v="1414.JPG"/>
    <n v="4"/>
    <n v="41"/>
    <s v="65fba5f2-af05-405f-bfd9-a5270c624404"/>
    <d v="2022-07-27T18:36:11"/>
    <n v="902"/>
    <s v="Izquierda"/>
    <x v="119"/>
    <s v=" Female"/>
    <n v="25"/>
    <s v="Izquierda"/>
    <n v="1"/>
    <x v="2"/>
    <s v="Target"/>
    <x v="0"/>
  </r>
  <r>
    <s v="1414.JPG"/>
    <n v="4"/>
    <n v="41"/>
    <s v="25886554-d47e-4830-9252-cfa0f49d5b2c"/>
    <d v="2022-08-03T14:39:16"/>
    <n v="785"/>
    <s v="Izquierda"/>
    <x v="120"/>
    <s v=" Male"/>
    <n v="24"/>
    <s v="Izquierda"/>
    <n v="1"/>
    <x v="2"/>
    <s v="Target"/>
    <x v="0"/>
  </r>
  <r>
    <s v="1414.JPG"/>
    <n v="4"/>
    <n v="41"/>
    <s v="60335a87-af64-4508-9bd8-bf4040628405"/>
    <d v="2022-08-13T19:03:02"/>
    <n v="811"/>
    <s v="Izquierda"/>
    <x v="121"/>
    <s v=" Female"/>
    <n v="62"/>
    <s v="Izquierda"/>
    <n v="1"/>
    <x v="2"/>
    <s v="Target"/>
    <x v="0"/>
  </r>
  <r>
    <s v="1414.JPG"/>
    <n v="4"/>
    <n v="41"/>
    <s v="662e18fe-ba18-4804-bec2-d000d06c3851"/>
    <d v="2022-08-15T17:24:14"/>
    <n v="1160"/>
    <s v="Izquierda"/>
    <x v="122"/>
    <s v=" Female"/>
    <n v="34"/>
    <s v="Izquierda"/>
    <n v="1"/>
    <x v="2"/>
    <s v="Target"/>
    <x v="0"/>
  </r>
  <r>
    <s v="1414.JPG"/>
    <n v="4"/>
    <n v="41"/>
    <s v="5b86ec75-7b3b-4513-a290-e5886cf116f5"/>
    <d v="2022-08-04T10:41:39"/>
    <n v="508"/>
    <s v="Izquierda"/>
    <x v="123"/>
    <s v=" Female"/>
    <n v="30"/>
    <s v="Izquierda"/>
    <n v="1"/>
    <x v="2"/>
    <s v="Target"/>
    <x v="0"/>
  </r>
  <r>
    <s v="1414.JPG"/>
    <n v="4"/>
    <n v="41"/>
    <s v="657b33e3-f936-4124-81f4-f0d8f0996ac9"/>
    <d v="2022-08-04T17:23:44"/>
    <n v="1031"/>
    <s v="Izquierda"/>
    <x v="124"/>
    <s v=" Male"/>
    <n v="24"/>
    <s v="Izquierda"/>
    <n v="1"/>
    <x v="2"/>
    <s v="Target"/>
    <x v="0"/>
  </r>
  <r>
    <s v="1414.JPG"/>
    <n v="4"/>
    <n v="41"/>
    <s v="78662895-dbfd-4842-af87-1ca5fceeadf1"/>
    <d v="2022-08-16T12:41:55"/>
    <n v="854"/>
    <s v="Izquierda"/>
    <x v="125"/>
    <s v=" Female"/>
    <n v="66"/>
    <s v="Izquierda"/>
    <n v="1"/>
    <x v="2"/>
    <s v="Target"/>
    <x v="0"/>
  </r>
  <r>
    <s v="1414.JPG"/>
    <n v="4"/>
    <n v="41"/>
    <s v="e2a8f3ba-821d-4da9-93ae-3d4667e92b4d"/>
    <d v="2022-08-05T16:28:04"/>
    <n v="0"/>
    <s v="Izquierda"/>
    <x v="126"/>
    <s v=" Male"/>
    <n v="34"/>
    <s v="Izquierda"/>
    <n v="1"/>
    <x v="2"/>
    <s v="Target"/>
    <x v="0"/>
  </r>
  <r>
    <s v="1414.JPG"/>
    <n v="4"/>
    <n v="41"/>
    <s v="c62e4cd7-eacf-475a-a911-5e9672789001"/>
    <d v="2022-08-06T09:40:19"/>
    <n v="870"/>
    <s v="Izquierda"/>
    <x v="127"/>
    <s v=" Female"/>
    <n v="22"/>
    <s v="Izquierda"/>
    <n v="1"/>
    <x v="2"/>
    <s v="Target"/>
    <x v="0"/>
  </r>
  <r>
    <s v="1414.JPG"/>
    <n v="4"/>
    <n v="41"/>
    <s v="2e943383-eae1-46c7-a34e-c9a0e58fa23e"/>
    <d v="2022-08-14T11:08:48"/>
    <n v="998"/>
    <s v="Izquierda"/>
    <x v="129"/>
    <s v=" Male"/>
    <n v="34"/>
    <s v="Izquierda"/>
    <n v="1"/>
    <x v="2"/>
    <s v="Target"/>
    <x v="0"/>
  </r>
  <r>
    <s v="1414.JPG"/>
    <n v="4"/>
    <n v="41"/>
    <s v="08f82d61-7dbc-49db-9a81-01b91931d006"/>
    <d v="2022-08-08T09:35:07"/>
    <n v="856"/>
    <s v="Izquierda"/>
    <x v="128"/>
    <s v=" Female"/>
    <n v="62"/>
    <s v="Izquierda"/>
    <n v="1"/>
    <x v="2"/>
    <s v="Target"/>
    <x v="0"/>
  </r>
  <r>
    <s v="1414.JPG"/>
    <n v="4"/>
    <n v="41"/>
    <s v="6a861cd5-7e87-4923-8aa3-19b57b2a7431"/>
    <d v="2022-08-16T18:03:41"/>
    <n v="733"/>
    <s v="Izquierda"/>
    <x v="130"/>
    <s v=" Female"/>
    <n v="60"/>
    <s v="Izquierda"/>
    <n v="1"/>
    <x v="2"/>
    <s v="Target"/>
    <x v="0"/>
  </r>
  <r>
    <s v="1414.JPG"/>
    <n v="4"/>
    <n v="41"/>
    <s v="96b8256f-878e-496e-85cc-46e0b3b0bdbc"/>
    <d v="2022-08-08T10:31:37"/>
    <n v="969"/>
    <s v="Izquierda"/>
    <x v="131"/>
    <s v=" Male"/>
    <n v="28"/>
    <s v="Izquierda"/>
    <n v="1"/>
    <x v="2"/>
    <s v="Target"/>
    <x v="0"/>
  </r>
  <r>
    <s v="1414.JPG"/>
    <n v="4"/>
    <n v="41"/>
    <s v="5e35aea5-008d-4b8b-a0aa-02f75dc6fb93"/>
    <d v="2022-08-08T17:31:01"/>
    <n v="855"/>
    <s v="Izquierda"/>
    <x v="132"/>
    <s v=" Male"/>
    <n v="34"/>
    <s v="Izquierda"/>
    <n v="1"/>
    <x v="2"/>
    <s v="Target"/>
    <x v="0"/>
  </r>
  <r>
    <s v="1414.JPG"/>
    <n v="4"/>
    <n v="41"/>
    <s v="b8e8ec6c-388d-4f2d-acf3-1e4182b6dd11"/>
    <d v="2022-08-30T11:57:16"/>
    <n v="834"/>
    <s v="Izquierda"/>
    <x v="133"/>
    <s v=" Male"/>
    <n v="27"/>
    <s v="Izquierda"/>
    <n v="1"/>
    <x v="2"/>
    <s v="Target"/>
    <x v="0"/>
  </r>
  <r>
    <s v="1414.JPG"/>
    <n v="4"/>
    <n v="41"/>
    <s v="9259709c-ad67-4e30-9d77-7a53f2d2fc31"/>
    <d v="2022-08-14T15:52:42"/>
    <n v="559"/>
    <s v="Izquierda"/>
    <x v="134"/>
    <s v=" Male"/>
    <n v="21"/>
    <s v="Izquierda"/>
    <n v="1"/>
    <x v="2"/>
    <s v="Target"/>
    <x v="0"/>
  </r>
  <r>
    <s v="1414.JPG"/>
    <n v="4"/>
    <n v="41"/>
    <s v="ab406b23-2617-44e7-998d-bc2438a9f63a"/>
    <d v="2022-08-16T15:12:11"/>
    <n v="807"/>
    <s v="Izquierda"/>
    <x v="135"/>
    <s v=" Female"/>
    <n v="21"/>
    <s v="Izquierda"/>
    <n v="1"/>
    <x v="2"/>
    <s v="Target"/>
    <x v="0"/>
  </r>
  <r>
    <s v="1414.JPG"/>
    <n v="4"/>
    <n v="41"/>
    <s v="688e1b10-0b45-4816-afa1-2f1540dfcda6"/>
    <d v="2022-08-10T09:52:20"/>
    <n v="812"/>
    <s v="Izquierda"/>
    <x v="136"/>
    <s v=" Female"/>
    <n v="21"/>
    <s v="Izquierda"/>
    <n v="1"/>
    <x v="2"/>
    <s v="Target"/>
    <x v="0"/>
  </r>
  <r>
    <s v="1414.JPG"/>
    <n v="4"/>
    <n v="41"/>
    <s v="5bf9bd43-cc6d-4a4f-b029-f3b0dd8868c7"/>
    <d v="2022-08-11T15:22:01"/>
    <n v="519"/>
    <s v="Izquierda"/>
    <x v="137"/>
    <s v=" Female"/>
    <n v="31"/>
    <s v="Izquierda"/>
    <n v="1"/>
    <x v="2"/>
    <s v="Target"/>
    <x v="0"/>
  </r>
  <r>
    <s v="1414.JPG"/>
    <n v="4"/>
    <n v="41"/>
    <s v="4a84bab9-7d90-4451-beed-d2568724fc76"/>
    <d v="2022-08-19T10:43:46"/>
    <n v="560"/>
    <s v="Izquierda"/>
    <x v="138"/>
    <s v=" Male"/>
    <n v="34"/>
    <s v="Izquierda"/>
    <n v="1"/>
    <x v="2"/>
    <s v="Target"/>
    <x v="0"/>
  </r>
  <r>
    <s v="1414.JPG"/>
    <n v="4"/>
    <n v="41"/>
    <s v="21063617-b023-4d0b-a576-f0a946dea6dc"/>
    <d v="2022-08-19T16:00:49"/>
    <n v="582"/>
    <s v="Izquierda"/>
    <x v="139"/>
    <s v=" Male"/>
    <n v="22"/>
    <s v="Izquierda"/>
    <n v="1"/>
    <x v="2"/>
    <s v="Target"/>
    <x v="0"/>
  </r>
  <r>
    <s v="1414.JPG"/>
    <n v="4"/>
    <n v="41"/>
    <s v="a7c492aa-9a4c-4513-b8cb-70084473583a"/>
    <d v="2022-08-30T14:34:22"/>
    <n v="863"/>
    <s v="Izquierda"/>
    <x v="140"/>
    <s v=" Female"/>
    <n v="48"/>
    <s v="Izquierda"/>
    <n v="1"/>
    <x v="2"/>
    <s v="Target"/>
    <x v="0"/>
  </r>
  <r>
    <s v="1414.JPG"/>
    <n v="4"/>
    <n v="41"/>
    <s v="35e284bc-cd07-462b-adcd-0303409e6fae"/>
    <d v="2022-08-21T14:37:32"/>
    <n v="588"/>
    <s v="Izquierda"/>
    <x v="141"/>
    <s v=" Male"/>
    <n v="23"/>
    <s v="Izquierda"/>
    <n v="1"/>
    <x v="2"/>
    <s v="Target"/>
    <x v="0"/>
  </r>
  <r>
    <s v="1414.JPG"/>
    <n v="4"/>
    <n v="41"/>
    <s v="d48c6ae6-76ae-47db-b833-c315e56b57ba"/>
    <d v="2022-08-23T13:56:05"/>
    <n v="1546"/>
    <s v="Izquierda"/>
    <x v="142"/>
    <s v=" Female"/>
    <n v="35"/>
    <s v="Izquierda"/>
    <n v="1"/>
    <x v="2"/>
    <s v="Target"/>
    <x v="0"/>
  </r>
  <r>
    <s v="1414.JPG"/>
    <n v="4"/>
    <n v="41"/>
    <s v="745f179d-210a-4c2c-9570-dcc1b0574dd5"/>
    <d v="2022-08-24T13:41:53"/>
    <n v="767"/>
    <s v="Izquierda"/>
    <x v="143"/>
    <s v=" Female"/>
    <n v="75"/>
    <s v="Izquierda"/>
    <n v="1"/>
    <x v="2"/>
    <s v="Target"/>
    <x v="0"/>
  </r>
  <r>
    <s v="1414.JPG"/>
    <n v="4"/>
    <n v="41"/>
    <s v="9e99c51e-150b-4448-a72a-c9556c276626"/>
    <d v="2022-08-25T11:38:39"/>
    <n v="1013"/>
    <s v="Izquierda"/>
    <x v="144"/>
    <s v=" Female"/>
    <n v="66"/>
    <s v="Izquierda"/>
    <n v="1"/>
    <x v="2"/>
    <s v="Target"/>
    <x v="0"/>
  </r>
  <r>
    <s v="1414.JPG"/>
    <n v="4"/>
    <n v="41"/>
    <s v="1b2af733-bafb-444b-b175-73be7e9d89bb"/>
    <d v="2022-08-25T13:41:40"/>
    <n v="866"/>
    <s v="Izquierda"/>
    <x v="145"/>
    <s v=" Female"/>
    <n v="36"/>
    <s v="Izquierda"/>
    <n v="1"/>
    <x v="2"/>
    <s v="Target"/>
    <x v="0"/>
  </r>
  <r>
    <s v="1414.JPG"/>
    <n v="4"/>
    <n v="41"/>
    <s v="362b9fb8-8612-4740-a058-ecac0d5264f3"/>
    <d v="2022-08-26T10:25:29"/>
    <n v="1013"/>
    <s v="Izquierda"/>
    <x v="146"/>
    <s v=" Male"/>
    <n v="36"/>
    <s v="Izquierda"/>
    <n v="1"/>
    <x v="2"/>
    <s v="Target"/>
    <x v="0"/>
  </r>
  <r>
    <s v="1414.JPG"/>
    <n v="4"/>
    <n v="41"/>
    <s v="a1732cec-c6b2-49b6-abec-2aa10ef108bc"/>
    <d v="2022-08-26T11:28:53"/>
    <n v="625"/>
    <s v="Izquierda"/>
    <x v="147"/>
    <s v=" Male"/>
    <n v="46"/>
    <s v="Izquierda"/>
    <n v="1"/>
    <x v="2"/>
    <s v="Target"/>
    <x v="0"/>
  </r>
  <r>
    <s v="1414.JPG"/>
    <n v="4"/>
    <n v="41"/>
    <s v="08d020c6-ffd9-462f-b2b4-51317819086b"/>
    <d v="2022-08-26T18:52:28"/>
    <n v="810"/>
    <s v="Izquierda"/>
    <x v="148"/>
    <s v=" Female"/>
    <n v="52"/>
    <s v="Izquierda"/>
    <n v="1"/>
    <x v="2"/>
    <s v="Target"/>
    <x v="0"/>
  </r>
  <r>
    <s v="1414.JPG"/>
    <n v="4"/>
    <n v="41"/>
    <s v="427ce5b8-f146-47f4-baa5-83a8c8b7c2b3"/>
    <d v="2022-08-27T10:30:32"/>
    <n v="809"/>
    <s v="Izquierda"/>
    <x v="149"/>
    <s v=" Female"/>
    <n v="61"/>
    <s v="Izquierda"/>
    <n v="1"/>
    <x v="2"/>
    <s v="Target"/>
    <x v="0"/>
  </r>
  <r>
    <s v="1414.JPG"/>
    <n v="4"/>
    <n v="41"/>
    <s v="e246b931-3194-49f1-ae08-4625027c4b28"/>
    <d v="2022-08-27T10:58:55"/>
    <n v="719"/>
    <s v="Izquierda"/>
    <x v="150"/>
    <s v=" Female"/>
    <n v="24"/>
    <s v="Izquierda"/>
    <n v="1"/>
    <x v="2"/>
    <s v="Target"/>
    <x v="0"/>
  </r>
  <r>
    <s v="1414.JPG"/>
    <n v="4"/>
    <n v="41"/>
    <s v="64df3ee3-6c0d-4abc-afb5-8c8e98de28fd"/>
    <d v="2022-08-27T13:28:49"/>
    <n v="887"/>
    <s v="Izquierda"/>
    <x v="151"/>
    <s v=" Male"/>
    <n v="39"/>
    <s v="Izquierda"/>
    <n v="1"/>
    <x v="2"/>
    <s v="Target"/>
    <x v="0"/>
  </r>
  <r>
    <s v="1414.JPG"/>
    <n v="4"/>
    <n v="41"/>
    <s v="1a7f45ca-26e0-42d6-a368-daae64226d75"/>
    <d v="2022-08-27T17:39:17"/>
    <n v="1441"/>
    <s v="Izquierda"/>
    <x v="152"/>
    <s v=" Female"/>
    <n v="56"/>
    <s v="Izquierda"/>
    <n v="1"/>
    <x v="2"/>
    <s v="Target"/>
    <x v="0"/>
  </r>
  <r>
    <s v="1414.JPG"/>
    <n v="4"/>
    <n v="41"/>
    <s v="9cf8bbed-a0d4-4e46-a5dd-5613ab543ef1"/>
    <d v="2022-09-17T13:03:17"/>
    <n v="566"/>
    <s v="Izquierda"/>
    <x v="153"/>
    <s v=" Female"/>
    <n v="23"/>
    <s v="Izquierda"/>
    <n v="1"/>
    <x v="2"/>
    <s v="Target"/>
    <x v="0"/>
  </r>
  <r>
    <s v="1414.JPG"/>
    <n v="4"/>
    <n v="41"/>
    <s v="5d11d79d-10c5-47c4-9901-1b1a5bc097a7"/>
    <d v="2022-09-02T13:11:59"/>
    <n v="680"/>
    <s v="Izquierda"/>
    <x v="154"/>
    <s v=" Female"/>
    <n v="22"/>
    <s v="Izquierda"/>
    <n v="1"/>
    <x v="2"/>
    <s v="Target"/>
    <x v="0"/>
  </r>
  <r>
    <s v="1414.JPG"/>
    <n v="4"/>
    <n v="41"/>
    <s v="a4fabf61-d47b-4826-9b06-2f3901100f11"/>
    <d v="2022-09-02T14:44:19"/>
    <n v="742"/>
    <s v="Izquierda"/>
    <x v="155"/>
    <s v=" Female"/>
    <n v="25"/>
    <s v="Izquierda"/>
    <n v="1"/>
    <x v="2"/>
    <s v="Target"/>
    <x v="0"/>
  </r>
  <r>
    <s v="1414.JPG"/>
    <n v="4"/>
    <n v="41"/>
    <s v="7bdb75e1-cd5f-4e84-8249-d9a0824d62f0"/>
    <d v="2022-09-04T14:35:59"/>
    <n v="1058"/>
    <s v="Izquierda"/>
    <x v="156"/>
    <s v=" Male"/>
    <n v="40"/>
    <s v="Izquierda"/>
    <n v="1"/>
    <x v="2"/>
    <s v="Target"/>
    <x v="0"/>
  </r>
  <r>
    <s v="1414.JPG"/>
    <n v="4"/>
    <n v="41"/>
    <s v="46abe387-d8ce-4003-8a04-39ad92c4a9a8"/>
    <d v="2022-09-07T08:21:11"/>
    <n v="0"/>
    <s v="Izquierda"/>
    <x v="157"/>
    <s v=" Male"/>
    <n v="40"/>
    <s v="Izquierda"/>
    <n v="1"/>
    <x v="2"/>
    <s v="Target"/>
    <x v="0"/>
  </r>
  <r>
    <s v="1414.JPG"/>
    <n v="4"/>
    <n v="41"/>
    <s v="1bd372bc-73ef-45d5-a966-0cba6e6058ce"/>
    <d v="2022-09-09T18:14:16"/>
    <n v="587"/>
    <s v="Izquierda"/>
    <x v="158"/>
    <s v=" Male"/>
    <n v="59"/>
    <s v="Izquierda"/>
    <n v="1"/>
    <x v="2"/>
    <s v="Target"/>
    <x v="0"/>
  </r>
  <r>
    <s v="1414.JPG"/>
    <n v="4"/>
    <n v="41"/>
    <s v="59baa3fc-38de-40cf-a4ed-1e18d8bd719c"/>
    <d v="2022-09-29T10:14:40"/>
    <n v="1433"/>
    <s v="Izquierda"/>
    <x v="159"/>
    <s v=" Female"/>
    <n v="64"/>
    <s v="Izquierda"/>
    <n v="1"/>
    <x v="2"/>
    <s v="Target"/>
    <x v="0"/>
  </r>
  <r>
    <s v="1414.JPG"/>
    <n v="4"/>
    <n v="41"/>
    <s v="b554c9aa-583a-4540-92d4-c7ed7851984f"/>
    <d v="2022-09-17T12:05:59"/>
    <n v="1020"/>
    <s v="Izquierda"/>
    <x v="160"/>
    <s v=" Male"/>
    <n v="65"/>
    <s v="Izquierda"/>
    <n v="1"/>
    <x v="2"/>
    <s v="Target"/>
    <x v="0"/>
  </r>
  <r>
    <s v="1414.JPG"/>
    <n v="4"/>
    <n v="41"/>
    <s v="8853463c-4427-4ddf-8bb2-fa00cc110ef8"/>
    <d v="2022-09-14T15:41:16"/>
    <n v="523"/>
    <s v="Izquierda"/>
    <x v="161"/>
    <s v=" Female"/>
    <n v="23"/>
    <s v="Izquierda"/>
    <n v="1"/>
    <x v="2"/>
    <s v="Target"/>
    <x v="0"/>
  </r>
  <r>
    <s v="1414.JPG"/>
    <n v="4"/>
    <n v="41"/>
    <s v="1b33aefb-0736-4d64-a5dc-069145c83e2d"/>
    <d v="2022-09-19T17:47:04"/>
    <n v="1612"/>
    <s v="Izquierda"/>
    <x v="162"/>
    <s v=" Female"/>
    <n v="63"/>
    <s v="Izquierda"/>
    <n v="1"/>
    <x v="2"/>
    <s v="Target"/>
    <x v="0"/>
  </r>
  <r>
    <s v="1414.JPG"/>
    <n v="4"/>
    <n v="41"/>
    <s v="8d50fe02-f8d5-4d5b-8aab-e3d8343d9d48"/>
    <d v="2022-09-30T09:14:29"/>
    <n v="520"/>
    <s v="Izquierda"/>
    <x v="163"/>
    <s v=" Male"/>
    <n v="46"/>
    <s v="Izquierda"/>
    <n v="1"/>
    <x v="2"/>
    <s v="Target"/>
    <x v="0"/>
  </r>
  <r>
    <s v="1414.JPG"/>
    <n v="4"/>
    <n v="41"/>
    <s v="0b059cc0-69cb-427c-b888-8809537559a8"/>
    <d v="2022-09-22T11:44:04"/>
    <n v="731"/>
    <s v="Izquierda"/>
    <x v="164"/>
    <s v=" Female"/>
    <n v="46"/>
    <s v="Izquierda"/>
    <n v="1"/>
    <x v="2"/>
    <s v="Target"/>
    <x v="0"/>
  </r>
  <r>
    <s v="1414.JPG"/>
    <n v="4"/>
    <n v="41"/>
    <s v="13e4f907-b260-4ce4-8c10-817b0e6d4544"/>
    <d v="2022-09-22T19:28:43"/>
    <n v="910"/>
    <s v="Izquierda"/>
    <x v="165"/>
    <s v=" Female"/>
    <n v="33"/>
    <s v="Izquierda"/>
    <n v="1"/>
    <x v="2"/>
    <s v="Target"/>
    <x v="0"/>
  </r>
  <r>
    <s v="1414.JPG"/>
    <n v="4"/>
    <n v="41"/>
    <s v="d92180fe-bcaf-4496-9b1d-80db4cdc3f78"/>
    <d v="2022-09-23T10:12:11"/>
    <n v="724"/>
    <s v="Izquierda"/>
    <x v="166"/>
    <s v=" Male"/>
    <n v="40"/>
    <s v="Izquierda"/>
    <n v="1"/>
    <x v="2"/>
    <s v="Target"/>
    <x v="0"/>
  </r>
  <r>
    <s v="1414.JPG"/>
    <n v="4"/>
    <n v="41"/>
    <s v="3421e2a5-d0d8-4a02-9eb2-3e909dd1dd07"/>
    <d v="2022-10-04T13:52:20"/>
    <n v="704"/>
    <s v="Izquierda"/>
    <x v="167"/>
    <s v=" Female"/>
    <n v="46"/>
    <s v="Izquierda"/>
    <n v="1"/>
    <x v="2"/>
    <s v="Target"/>
    <x v="0"/>
  </r>
  <r>
    <s v="1414.JPG"/>
    <n v="4"/>
    <n v="41"/>
    <s v="21c4f94d-2ab3-4741-82d0-e6258fe76f06"/>
    <d v="2022-09-25T12:45:31"/>
    <n v="2370"/>
    <s v="Izquierda"/>
    <x v="168"/>
    <s v=" Female"/>
    <n v="42"/>
    <s v="Izquierda"/>
    <n v="1"/>
    <x v="2"/>
    <s v="Target"/>
    <x v="0"/>
  </r>
  <r>
    <s v="1414.JPG"/>
    <n v="4"/>
    <n v="41"/>
    <s v="c2d6a0ee-e453-4468-8d91-a355198d638d"/>
    <d v="2022-10-01T17:21:32"/>
    <n v="915"/>
    <s v="Izquierda"/>
    <x v="169"/>
    <s v=" Male"/>
    <n v="46"/>
    <s v="Izquierda"/>
    <n v="1"/>
    <x v="2"/>
    <s v="Target"/>
    <x v="0"/>
  </r>
  <r>
    <s v="1414.JPG"/>
    <n v="4"/>
    <n v="41"/>
    <s v="d311226b-5b85-453e-b793-a69dbffb0920"/>
    <d v="2022-09-26T10:41:43"/>
    <n v="551"/>
    <s v="Izquierda"/>
    <x v="170"/>
    <s v=" Female"/>
    <n v="51"/>
    <s v="Izquierda"/>
    <n v="1"/>
    <x v="2"/>
    <s v="Target"/>
    <x v="0"/>
  </r>
  <r>
    <s v="1414.JPG"/>
    <n v="4"/>
    <n v="41"/>
    <s v="f4a60ea1-e567-4adf-bfa7-e1011a8914a5"/>
    <d v="2022-09-26T11:14:48"/>
    <n v="967"/>
    <s v="Izquierda"/>
    <x v="171"/>
    <s v=" Female"/>
    <n v="75"/>
    <s v="Izquierda"/>
    <n v="1"/>
    <x v="2"/>
    <s v="Target"/>
    <x v="0"/>
  </r>
  <r>
    <s v="1414.JPG"/>
    <n v="4"/>
    <n v="41"/>
    <s v="e66838f0-9594-47f6-91c9-8fd83102c66e"/>
    <d v="2022-09-26T16:41:03"/>
    <n v="769"/>
    <s v="Izquierda"/>
    <x v="172"/>
    <s v=" Male"/>
    <n v="51"/>
    <s v="Izquierda"/>
    <n v="1"/>
    <x v="2"/>
    <s v="Target"/>
    <x v="0"/>
  </r>
  <r>
    <s v="1414.JPG"/>
    <n v="4"/>
    <n v="41"/>
    <s v="fcceb81a-362d-49ee-b3ac-dc4652a59451"/>
    <d v="2022-10-06T19:23:43"/>
    <n v="1515"/>
    <s v="Izquierda"/>
    <x v="174"/>
    <s v=" Female"/>
    <n v="32"/>
    <s v="Izquierda"/>
    <n v="1"/>
    <x v="2"/>
    <s v="Target"/>
    <x v="0"/>
  </r>
  <r>
    <s v="1414.JPG"/>
    <n v="4"/>
    <n v="41"/>
    <s v="bc8f7c36-d2ce-4d66-ae4b-21ef1fe4a02f"/>
    <d v="2022-09-26T20:03:33"/>
    <n v="770"/>
    <s v="Izquierda"/>
    <x v="173"/>
    <s v=" Female"/>
    <n v="48"/>
    <s v="Izquierda"/>
    <n v="1"/>
    <x v="2"/>
    <s v="Target"/>
    <x v="0"/>
  </r>
  <r>
    <s v="1414.JPG"/>
    <n v="4"/>
    <n v="41"/>
    <s v="e9f75e30-ce9a-40f6-983c-9141f45ff689"/>
    <d v="2022-09-27T20:22:30"/>
    <n v="596"/>
    <s v="Izquierda"/>
    <x v="175"/>
    <s v=" Male"/>
    <n v="46"/>
    <s v="Izquierda"/>
    <n v="1"/>
    <x v="2"/>
    <s v="Target"/>
    <x v="0"/>
  </r>
  <r>
    <s v="1414.JPG"/>
    <n v="4"/>
    <n v="41"/>
    <s v="63e86a33-30ac-454d-8da1-a5d9c49d7d10"/>
    <d v="2022-10-20T15:14:37"/>
    <n v="613"/>
    <s v="Izquierda"/>
    <x v="176"/>
    <s v=" Male"/>
    <n v="46"/>
    <s v="Izquierda"/>
    <n v="1"/>
    <x v="2"/>
    <s v="Target"/>
    <x v="0"/>
  </r>
  <r>
    <s v="1414.JPG"/>
    <n v="4"/>
    <n v="41"/>
    <s v="925285aa-b342-4fb7-aff4-b900538923dc"/>
    <d v="2022-10-12T11:30:34"/>
    <n v="694"/>
    <s v="Izquierda"/>
    <x v="177"/>
    <s v=" Female"/>
    <n v="39"/>
    <s v="Izquierda"/>
    <n v="1"/>
    <x v="2"/>
    <s v="Target"/>
    <x v="0"/>
  </r>
  <r>
    <s v="1414.JPG"/>
    <n v="4"/>
    <n v="41"/>
    <s v="468e332b-5029-45f0-ba69-4702a32a1fd8"/>
    <d v="2022-10-12T12:36:19"/>
    <n v="1135"/>
    <s v="Izquierda"/>
    <x v="178"/>
    <s v=" Female"/>
    <n v="54"/>
    <s v="Izquierda"/>
    <n v="1"/>
    <x v="2"/>
    <s v="Target"/>
    <x v="0"/>
  </r>
  <r>
    <s v="1414.JPG"/>
    <n v="4"/>
    <n v="41"/>
    <s v="afc6e870-d159-43a6-bec5-85c20def97cb"/>
    <d v="2022-10-14T19:23:13"/>
    <n v="715"/>
    <s v="Izquierda"/>
    <x v="179"/>
    <s v=" Female"/>
    <n v="50"/>
    <s v="Izquierda"/>
    <n v="1"/>
    <x v="2"/>
    <s v="Target"/>
    <x v="0"/>
  </r>
  <r>
    <s v="1414.JPG"/>
    <n v="4"/>
    <n v="41"/>
    <s v="a353656f-9019-4014-83b9-91ca93b23776"/>
    <d v="2022-10-17T16:22:58"/>
    <n v="1040"/>
    <s v="Izquierda"/>
    <x v="180"/>
    <s v=" Female"/>
    <n v="42"/>
    <s v="Izquierda"/>
    <n v="1"/>
    <x v="2"/>
    <s v="Target"/>
    <x v="0"/>
  </r>
  <r>
    <s v="1414.JPG"/>
    <n v="4"/>
    <n v="41"/>
    <s v="becae548-e785-41f3-9db5-b6207cc6790c"/>
    <d v="2022-10-18T11:30:36"/>
    <n v="1356"/>
    <s v="Izquierda"/>
    <x v="181"/>
    <s v=" Female"/>
    <n v="50"/>
    <s v="Izquierda"/>
    <n v="1"/>
    <x v="2"/>
    <s v="Target"/>
    <x v="0"/>
  </r>
  <r>
    <s v="1414.JPG"/>
    <n v="4"/>
    <n v="41"/>
    <s v="28d557bc-87f6-43f3-b22a-af72cb4e4dc2"/>
    <d v="2022-10-18T14:08:23"/>
    <n v="812"/>
    <s v="Izquierda"/>
    <x v="182"/>
    <s v=" Male"/>
    <n v="25"/>
    <s v="Izquierda"/>
    <n v="1"/>
    <x v="2"/>
    <s v="Target"/>
    <x v="0"/>
  </r>
  <r>
    <s v="1414.JPG"/>
    <n v="4"/>
    <n v="41"/>
    <s v="9bd58eba-fb68-4373-a3d7-a490e680985e"/>
    <d v="2022-10-18T15:23:41"/>
    <n v="864"/>
    <s v="Izquierda"/>
    <x v="183"/>
    <s v=" Female"/>
    <n v="46"/>
    <s v="Izquierda"/>
    <n v="1"/>
    <x v="2"/>
    <s v="Target"/>
    <x v="0"/>
  </r>
  <r>
    <s v="1414.JPG"/>
    <n v="4"/>
    <n v="41"/>
    <s v="73811e8f-7a8c-4e0e-bd03-05c94aa02305"/>
    <d v="2022-10-23T18:43:29"/>
    <n v="945"/>
    <s v="Izquierda"/>
    <x v="184"/>
    <s v=" Male"/>
    <n v="52"/>
    <s v="Izquierda"/>
    <n v="1"/>
    <x v="2"/>
    <s v="Target"/>
    <x v="0"/>
  </r>
  <r>
    <s v="1414.JPG"/>
    <n v="4"/>
    <n v="41"/>
    <s v="7cdf678d-6bb7-43de-bfbb-53d919af8d94"/>
    <d v="2022-11-16T17:50:54"/>
    <n v="723"/>
    <s v="Izquierda"/>
    <x v="185"/>
    <s v=" Female"/>
    <n v="46"/>
    <s v="Izquierda"/>
    <n v="1"/>
    <x v="2"/>
    <s v="Target"/>
    <x v="0"/>
  </r>
  <r>
    <s v="1414.JPG"/>
    <n v="4"/>
    <n v="41"/>
    <s v="daedbfee-95fd-4f2f-ab04-e880672b5ed1"/>
    <d v="2022-10-26T18:27:06"/>
    <n v="562"/>
    <s v="Izquierda"/>
    <x v="186"/>
    <s v=" Female"/>
    <n v="25"/>
    <s v="Izquierda"/>
    <n v="1"/>
    <x v="2"/>
    <s v="Target"/>
    <x v="0"/>
  </r>
  <r>
    <s v="1414.JPG"/>
    <n v="4"/>
    <n v="41"/>
    <s v="655fd525-1d67-4f71-8122-9e13ce184078"/>
    <d v="2022-10-28T20:22:51"/>
    <n v="1057"/>
    <s v="Izquierda"/>
    <x v="187"/>
    <s v=" Female"/>
    <n v="30"/>
    <s v="Izquierda"/>
    <n v="1"/>
    <x v="2"/>
    <s v="Target"/>
    <x v="0"/>
  </r>
  <r>
    <s v="1414.JPG"/>
    <n v="4"/>
    <n v="41"/>
    <s v="80a48b6f-8178-4b8a-b8bd-840357589c69"/>
    <d v="2022-10-31T10:31:47"/>
    <n v="1111"/>
    <s v="Izquierda"/>
    <x v="188"/>
    <s v=" Male"/>
    <n v="52"/>
    <s v="Izquierda"/>
    <n v="1"/>
    <x v="2"/>
    <s v="Target"/>
    <x v="0"/>
  </r>
  <r>
    <s v="1414.JPG"/>
    <n v="4"/>
    <n v="41"/>
    <s v="885060b2-6030-44d2-b1e4-31f23fe33164"/>
    <d v="2022-10-31T19:41:27"/>
    <n v="790"/>
    <s v="Izquierda"/>
    <x v="190"/>
    <s v=" Female"/>
    <n v="46"/>
    <s v="Izquierda"/>
    <n v="1"/>
    <x v="2"/>
    <s v="Target"/>
    <x v="0"/>
  </r>
  <r>
    <s v="1414.JPG"/>
    <n v="4"/>
    <n v="41"/>
    <s v="8d5f2eae-bc95-49d4-8e05-59c77b219ad1"/>
    <d v="2022-11-04T13:32:09"/>
    <n v="712"/>
    <s v="Izquierda"/>
    <x v="189"/>
    <s v=" Male"/>
    <n v="42"/>
    <s v="Izquierda"/>
    <n v="1"/>
    <x v="2"/>
    <s v="Target"/>
    <x v="0"/>
  </r>
  <r>
    <s v="1414.JPG"/>
    <n v="4"/>
    <n v="41"/>
    <s v="5005967d-4157-4f44-87be-40d0a5616d04"/>
    <d v="2022-11-01T11:31:44"/>
    <n v="736"/>
    <s v="Izquierda"/>
    <x v="191"/>
    <s v=" Male"/>
    <n v="46"/>
    <s v="Izquierda"/>
    <n v="1"/>
    <x v="2"/>
    <s v="Target"/>
    <x v="0"/>
  </r>
  <r>
    <s v="1414.JPG"/>
    <n v="4"/>
    <n v="41"/>
    <s v="e7cdda9c-0516-4503-97df-2c1c5b3d60de"/>
    <d v="2022-11-04T16:11:56"/>
    <n v="985"/>
    <s v="Izquierda"/>
    <x v="192"/>
    <s v=" Female"/>
    <n v="72"/>
    <s v="Izquierda"/>
    <n v="1"/>
    <x v="2"/>
    <s v="Target"/>
    <x v="0"/>
  </r>
  <r>
    <s v="1414.JPG"/>
    <n v="4"/>
    <n v="41"/>
    <s v="0bdaade4-d15e-40d6-baf6-dc5471cee3f0"/>
    <d v="2022-11-07T14:50:37"/>
    <n v="583"/>
    <s v="Izquierda"/>
    <x v="193"/>
    <s v=" Female"/>
    <n v="38"/>
    <s v="Izquierda"/>
    <n v="1"/>
    <x v="2"/>
    <s v="Target"/>
    <x v="0"/>
  </r>
  <r>
    <s v="1414.JPG"/>
    <n v="4"/>
    <n v="41"/>
    <s v="78c32e4e-b80d-4e7b-a835-93497fd7c4da"/>
    <d v="2022-11-17T18:15:20"/>
    <n v="834"/>
    <s v="Izquierda"/>
    <x v="194"/>
    <s v=" Female"/>
    <n v="73"/>
    <s v="Izquierda"/>
    <n v="1"/>
    <x v="2"/>
    <s v="Target"/>
    <x v="0"/>
  </r>
  <r>
    <s v="1414.JPG"/>
    <n v="4"/>
    <n v="41"/>
    <s v="75476d78-9f07-4527-82b7-1a62959bc976"/>
    <d v="2022-11-08T19:58:03"/>
    <n v="602"/>
    <s v="Izquierda"/>
    <x v="195"/>
    <s v=" Female"/>
    <n v="48"/>
    <s v="Izquierda"/>
    <n v="1"/>
    <x v="2"/>
    <s v="Target"/>
    <x v="0"/>
  </r>
  <r>
    <s v="1414.JPG"/>
    <n v="4"/>
    <n v="41"/>
    <s v="63424921-b873-40db-a19c-7473fd0ba2b0"/>
    <d v="2022-11-10T12:47:49"/>
    <n v="606"/>
    <s v="Izquierda"/>
    <x v="196"/>
    <s v=" Male"/>
    <n v="34"/>
    <s v="Izquierda"/>
    <n v="1"/>
    <x v="2"/>
    <s v="Target"/>
    <x v="0"/>
  </r>
  <r>
    <s v="1414.JPG"/>
    <n v="4"/>
    <n v="41"/>
    <s v="770be5ff-6cad-44be-9a65-95fee4b98e79"/>
    <d v="2022-11-12T12:22:03"/>
    <n v="1199"/>
    <s v="Izquierda"/>
    <x v="197"/>
    <s v=" Male"/>
    <n v="50"/>
    <s v="Izquierda"/>
    <n v="1"/>
    <x v="2"/>
    <s v="Target"/>
    <x v="0"/>
  </r>
  <r>
    <s v="1414.JPG"/>
    <n v="4"/>
    <n v="41"/>
    <s v="d8342474-de11-4ab9-859d-473a81c186c1"/>
    <d v="2022-11-15T19:46:58"/>
    <n v="774"/>
    <s v="Izquierda"/>
    <x v="198"/>
    <s v=" Female"/>
    <n v="52"/>
    <s v="Izquierda"/>
    <n v="1"/>
    <x v="2"/>
    <s v="Target"/>
    <x v="0"/>
  </r>
  <r>
    <s v="1414.JPG"/>
    <n v="4"/>
    <n v="41"/>
    <s v="dd7cd93b-1ded-44f5-8de4-07bd39f4da12"/>
    <d v="2022-11-18T13:02:28"/>
    <n v="725"/>
    <s v="Izquierda"/>
    <x v="199"/>
    <s v=" Male"/>
    <n v="40"/>
    <s v="Izquierda"/>
    <n v="1"/>
    <x v="2"/>
    <s v="Target"/>
    <x v="0"/>
  </r>
  <r>
    <s v="1414.JPG"/>
    <n v="4"/>
    <n v="41"/>
    <s v="f76e58c6-b5b4-4efe-ad5a-1c0f8fbaf910"/>
    <d v="2022-11-19T11:13:24"/>
    <n v="1037"/>
    <s v="Izquierda"/>
    <x v="200"/>
    <s v=" Female"/>
    <n v="60"/>
    <s v="Izquierda"/>
    <n v="1"/>
    <x v="2"/>
    <s v="Target"/>
    <x v="0"/>
  </r>
  <r>
    <s v="1414.JPG"/>
    <n v="4"/>
    <n v="41"/>
    <s v="d27702b3-ec45-4a98-9b38-191ba1eb3322"/>
    <d v="2022-11-22T17:05:18"/>
    <n v="1115"/>
    <s v="Izquierda"/>
    <x v="201"/>
    <s v=" Male"/>
    <n v="74"/>
    <s v="Izquierda"/>
    <n v="1"/>
    <x v="2"/>
    <s v="Target"/>
    <x v="0"/>
  </r>
  <r>
    <s v="1414.JPG"/>
    <n v="4"/>
    <n v="41"/>
    <s v="5cd46d46-0518-4a96-b135-3af9d67fda5e"/>
    <d v="2022-11-23T10:51:05"/>
    <n v="653"/>
    <s v="Izquierda"/>
    <x v="202"/>
    <s v=" Male"/>
    <n v="66"/>
    <s v="Izquierda"/>
    <n v="1"/>
    <x v="2"/>
    <s v="Target"/>
    <x v="0"/>
  </r>
  <r>
    <s v="1414.JPG"/>
    <n v="4"/>
    <n v="41"/>
    <s v="9a87c44b-0a79-4832-a25c-df55dfa47242"/>
    <d v="2022-11-25T13:44:45"/>
    <n v="749"/>
    <s v="Izquierda"/>
    <x v="203"/>
    <s v=" Female"/>
    <n v="55"/>
    <s v="Izquierda"/>
    <n v="1"/>
    <x v="2"/>
    <s v="Target"/>
    <x v="0"/>
  </r>
  <r>
    <s v="1414.JPG"/>
    <n v="4"/>
    <n v="41"/>
    <s v="3e10f1ab-2b9a-4fc1-a133-a32e9787bedf"/>
    <d v="2022-12-14T19:17:59"/>
    <n v="865"/>
    <s v="Izquierda"/>
    <x v="204"/>
    <s v=" Male"/>
    <n v="49"/>
    <s v="Izquierda"/>
    <n v="1"/>
    <x v="2"/>
    <s v="Target"/>
    <x v="0"/>
  </r>
  <r>
    <s v="1414.JPG"/>
    <n v="4"/>
    <n v="41"/>
    <s v="216a1037-4a70-4a73-aa19-b4d74c841543"/>
    <d v="2022-11-26T17:41:05"/>
    <n v="1067"/>
    <s v="Izquierda"/>
    <x v="205"/>
    <s v=" Female"/>
    <n v="60"/>
    <s v="Izquierda"/>
    <n v="1"/>
    <x v="2"/>
    <s v="Target"/>
    <x v="0"/>
  </r>
  <r>
    <s v="1414.JPG"/>
    <n v="4"/>
    <n v="41"/>
    <s v="b9bdc696-12a2-46c1-8956-bb54fa921bdc"/>
    <d v="2022-11-27T19:41:20"/>
    <n v="1535"/>
    <s v="Izquierda"/>
    <x v="206"/>
    <s v=" Female"/>
    <n v="58"/>
    <s v="Izquierda"/>
    <n v="1"/>
    <x v="2"/>
    <s v="Target"/>
    <x v="0"/>
  </r>
  <r>
    <s v="1414.JPG"/>
    <n v="4"/>
    <n v="41"/>
    <s v="e0a254a2-baf0-4990-8e22-fe9f70e55dcc"/>
    <d v="2022-11-28T14:46:23"/>
    <n v="650"/>
    <s v="Izquierda"/>
    <x v="207"/>
    <s v=" Male"/>
    <n v="50"/>
    <s v="Izquierda"/>
    <n v="1"/>
    <x v="2"/>
    <s v="Target"/>
    <x v="0"/>
  </r>
  <r>
    <s v="1414.JPG"/>
    <n v="4"/>
    <n v="41"/>
    <s v="bf81fcfc-ed49-4b1c-bb82-9e734fdb3fb2"/>
    <d v="2022-11-28T18:37:39"/>
    <n v="987"/>
    <s v="Izquierda"/>
    <x v="208"/>
    <s v=" Female"/>
    <n v="55"/>
    <s v="Izquierda"/>
    <n v="1"/>
    <x v="2"/>
    <s v="Target"/>
    <x v="0"/>
  </r>
  <r>
    <s v="1414.JPG"/>
    <n v="4"/>
    <n v="41"/>
    <s v="522c2716-a0af-43a8-8282-510e79b62a23"/>
    <d v="2022-11-30T11:24:37"/>
    <n v="1260"/>
    <s v="Izquierda"/>
    <x v="209"/>
    <s v=" Female"/>
    <n v="59"/>
    <s v="Izquierda"/>
    <n v="1"/>
    <x v="2"/>
    <s v="Target"/>
    <x v="0"/>
  </r>
  <r>
    <s v="1414.JPG"/>
    <n v="4"/>
    <n v="41"/>
    <s v="197e240e-730b-43d8-b0b8-72ff8cae36bb"/>
    <d v="2022-12-04T12:36:11"/>
    <n v="1046"/>
    <s v="Izquierda"/>
    <x v="66"/>
    <s v=" Female"/>
    <n v="65"/>
    <s v="Izquierda"/>
    <n v="1"/>
    <x v="2"/>
    <s v="Target"/>
    <x v="0"/>
  </r>
  <r>
    <s v="1414.JPG"/>
    <n v="4"/>
    <n v="41"/>
    <s v="db73425c-d5b3-4222-8ac9-2f85a4c5c5a2"/>
    <d v="2022-12-05T12:22:36"/>
    <n v="1226"/>
    <s v="Izquierda"/>
    <x v="210"/>
    <s v=" Female"/>
    <n v="48"/>
    <s v="Izquierda"/>
    <n v="1"/>
    <x v="2"/>
    <s v="Target"/>
    <x v="0"/>
  </r>
  <r>
    <s v="1414.JPG"/>
    <n v="4"/>
    <n v="41"/>
    <s v="9a185eba-318e-49df-8874-516f8ddcbedf"/>
    <d v="2022-12-05T19:03:44"/>
    <n v="1072"/>
    <s v="Izquierda"/>
    <x v="211"/>
    <s v=" Male"/>
    <n v="69"/>
    <s v="Izquierda"/>
    <n v="1"/>
    <x v="2"/>
    <s v="Target"/>
    <x v="0"/>
  </r>
  <r>
    <s v="1414.JPG"/>
    <n v="4"/>
    <n v="41"/>
    <s v="4e29ea40-8eaf-43f5-a2b0-262e8a9fcb60"/>
    <d v="2022-12-06T08:58:57"/>
    <n v="748"/>
    <s v="Izquierda"/>
    <x v="212"/>
    <s v=" Female"/>
    <n v="46"/>
    <s v="Izquierda"/>
    <n v="1"/>
    <x v="2"/>
    <s v="Target"/>
    <x v="0"/>
  </r>
  <r>
    <s v="1414.JPG"/>
    <n v="4"/>
    <n v="41"/>
    <s v="9d73e4ab-9927-4e87-ba78-11345d68694e"/>
    <d v="2022-12-08T10:35:12"/>
    <n v="1338"/>
    <s v="Izquierda"/>
    <x v="213"/>
    <s v=" Female"/>
    <n v="67"/>
    <s v="Izquierda"/>
    <n v="1"/>
    <x v="2"/>
    <s v="Target"/>
    <x v="0"/>
  </r>
  <r>
    <s v="1414.JPG"/>
    <n v="4"/>
    <n v="41"/>
    <s v="87bd527c-a053-4bcb-b35a-6cd35a654eb5"/>
    <d v="2022-12-15T18:39:05"/>
    <n v="1162"/>
    <s v="Izquierda"/>
    <x v="214"/>
    <s v=" Male"/>
    <n v="40"/>
    <s v="Izquierda"/>
    <n v="1"/>
    <x v="2"/>
    <s v="Target"/>
    <x v="0"/>
  </r>
  <r>
    <s v="1414.JPG"/>
    <n v="4"/>
    <n v="41"/>
    <s v="a42e34d6-9326-4cc3-81b4-b8a7f3fd6d50"/>
    <d v="2022-12-12T11:22:36"/>
    <n v="619"/>
    <s v="Izquierda"/>
    <x v="215"/>
    <s v=" Male"/>
    <n v="48"/>
    <s v="Izquierda"/>
    <n v="1"/>
    <x v="2"/>
    <s v="Target"/>
    <x v="0"/>
  </r>
  <r>
    <s v="1414.JPG"/>
    <n v="4"/>
    <n v="41"/>
    <s v="5a800fa0-b141-40bc-bee6-b0dbe94860c9"/>
    <d v="2022-12-12T17:28:09"/>
    <n v="751"/>
    <s v="Izquierda"/>
    <x v="216"/>
    <s v=" Female"/>
    <n v="53"/>
    <s v="Izquierda"/>
    <n v="1"/>
    <x v="2"/>
    <s v="Target"/>
    <x v="0"/>
  </r>
  <r>
    <s v="1414.JPG"/>
    <n v="4"/>
    <n v="41"/>
    <s v="dd0a0421-6f5f-47be-a39c-8a2a9c410a55"/>
    <d v="2022-12-14T11:07:00"/>
    <n v="706"/>
    <s v="Izquierda"/>
    <x v="217"/>
    <s v=" Male"/>
    <n v="62"/>
    <s v="Izquierda"/>
    <n v="1"/>
    <x v="2"/>
    <s v="Target"/>
    <x v="0"/>
  </r>
  <r>
    <s v="1414.JPG"/>
    <n v="4"/>
    <n v="41"/>
    <s v="a0f1b818-d4f6-4e38-b178-4bfe1fb24080"/>
    <d v="2022-12-14T13:29:54"/>
    <n v="665"/>
    <s v="Izquierda"/>
    <x v="218"/>
    <s v=" Male"/>
    <n v="47"/>
    <s v="Izquierda"/>
    <n v="1"/>
    <x v="2"/>
    <s v="Target"/>
    <x v="0"/>
  </r>
  <r>
    <s v="1414.JPG"/>
    <n v="4"/>
    <n v="41"/>
    <s v="017a99d6-de7c-4142-999d-fbff15900fff"/>
    <d v="2022-12-14T13:45:42"/>
    <n v="631"/>
    <s v="Izquierda"/>
    <x v="219"/>
    <s v=" Female"/>
    <n v="47"/>
    <s v="Izquierda"/>
    <n v="1"/>
    <x v="2"/>
    <s v="Target"/>
    <x v="0"/>
  </r>
  <r>
    <s v="1414.JPG"/>
    <n v="4"/>
    <n v="41"/>
    <s v="1e679cae-5cff-4664-8187-0d6c7f8a39c3"/>
    <d v="2023-01-08T18:18:18"/>
    <n v="885"/>
    <s v="Izquierda"/>
    <x v="65"/>
    <s v=" Female"/>
    <n v="55"/>
    <s v="Izquierda"/>
    <n v="1"/>
    <x v="2"/>
    <s v="Target"/>
    <x v="0"/>
  </r>
  <r>
    <s v="1414.JPG"/>
    <n v="4"/>
    <n v="41"/>
    <s v="f072451f-e126-40f3-9c3a-bb668368443c"/>
    <d v="2022-12-16T10:44:03"/>
    <n v="739"/>
    <s v="Izquierda"/>
    <x v="220"/>
    <s v=" Male"/>
    <n v="43"/>
    <s v="Izquierda"/>
    <n v="1"/>
    <x v="2"/>
    <s v="Target"/>
    <x v="0"/>
  </r>
  <r>
    <s v="1414.JPG"/>
    <n v="4"/>
    <n v="41"/>
    <s v="924be6bf-63f4-4d63-b4ec-0a642695d8e9"/>
    <d v="2022-12-16T20:22:35"/>
    <n v="1571"/>
    <s v="Izquierda"/>
    <x v="221"/>
    <s v=" Male"/>
    <n v="62"/>
    <s v="Izquierda"/>
    <n v="1"/>
    <x v="2"/>
    <s v="Target"/>
    <x v="0"/>
  </r>
  <r>
    <s v="1414.JPG"/>
    <n v="4"/>
    <n v="41"/>
    <s v="c21f7e76-6b5f-40c8-b7e8-64762604ba9e"/>
    <d v="2022-12-19T12:19:03"/>
    <n v="1429"/>
    <s v="Izquierda"/>
    <x v="222"/>
    <s v=" Female"/>
    <n v="67"/>
    <s v="Izquierda"/>
    <n v="1"/>
    <x v="2"/>
    <s v="Target"/>
    <x v="0"/>
  </r>
  <r>
    <s v="1414.JPG"/>
    <n v="4"/>
    <n v="41"/>
    <s v="df691228-eb5b-4d3e-bf51-b37272a5d8a3"/>
    <d v="2022-12-20T10:31:12"/>
    <n v="986"/>
    <s v="Izquierda"/>
    <x v="223"/>
    <s v=" Male"/>
    <n v="54"/>
    <s v="Izquierda"/>
    <n v="1"/>
    <x v="2"/>
    <s v="Target"/>
    <x v="0"/>
  </r>
  <r>
    <s v="1414.JPG"/>
    <n v="4"/>
    <n v="41"/>
    <s v="124b3e16-d054-4ef3-a55b-9036f2becf87"/>
    <d v="2022-12-20T17:34:48"/>
    <n v="597"/>
    <s v="Izquierda"/>
    <x v="224"/>
    <s v=" Male"/>
    <n v="55"/>
    <s v="Izquierda"/>
    <n v="1"/>
    <x v="2"/>
    <s v="Target"/>
    <x v="0"/>
  </r>
  <r>
    <s v="1414.JPG"/>
    <n v="4"/>
    <n v="41"/>
    <s v="9d72f2c2-48f1-4002-a0d2-f5534d24f223"/>
    <d v="2022-12-22T11:06:57"/>
    <n v="716"/>
    <s v="Izquierda"/>
    <x v="225"/>
    <s v=" Male"/>
    <n v="49"/>
    <s v="Izquierda"/>
    <n v="1"/>
    <x v="2"/>
    <s v="Target"/>
    <x v="0"/>
  </r>
  <r>
    <s v="1414.JPG"/>
    <n v="4"/>
    <n v="41"/>
    <s v="95c781fe-59dd-4368-bc90-db3e78e414b6"/>
    <d v="2022-12-22T11:32:23"/>
    <n v="700"/>
    <s v="Izquierda"/>
    <x v="227"/>
    <s v=" Female"/>
    <n v="31"/>
    <s v="Izquierda"/>
    <n v="1"/>
    <x v="2"/>
    <s v="Target"/>
    <x v="0"/>
  </r>
  <r>
    <s v="1414.JPG"/>
    <n v="4"/>
    <n v="41"/>
    <s v="d664892b-701c-4749-81cf-bffd07213a03"/>
    <d v="2022-12-23T16:18:08"/>
    <n v="1456"/>
    <s v="Izquierda"/>
    <x v="228"/>
    <s v=" Male"/>
    <n v="55"/>
    <s v="Izquierda"/>
    <n v="1"/>
    <x v="2"/>
    <s v="Target"/>
    <x v="0"/>
  </r>
  <r>
    <s v="1414.JPG"/>
    <n v="4"/>
    <n v="41"/>
    <s v="3605c1a8-d181-40b6-83f9-55ecad31bfb7"/>
    <d v="2022-12-23T18:55:23"/>
    <n v="883"/>
    <s v="Izquierda"/>
    <x v="229"/>
    <s v=" Male"/>
    <n v="56"/>
    <s v="Izquierda"/>
    <n v="1"/>
    <x v="2"/>
    <s v="Target"/>
    <x v="0"/>
  </r>
  <r>
    <s v="1414.JPG"/>
    <n v="4"/>
    <n v="41"/>
    <s v="b3da1d3c-58ae-43c5-b94b-9fd013d480c9"/>
    <d v="2023-01-12T19:55:25"/>
    <n v="1219"/>
    <s v="Izquierda"/>
    <x v="226"/>
    <s v=" Male"/>
    <n v="67"/>
    <s v="Izquierda"/>
    <n v="1"/>
    <x v="2"/>
    <s v="Target"/>
    <x v="0"/>
  </r>
  <r>
    <s v="1414.JPG"/>
    <n v="4"/>
    <n v="41"/>
    <s v="cf6f74f9-a40a-4eeb-a465-cd35fc08eef4"/>
    <d v="2022-12-23T19:24:37"/>
    <n v="829"/>
    <s v="Izquierda"/>
    <x v="230"/>
    <s v=" Male"/>
    <n v="53"/>
    <s v="Izquierda"/>
    <n v="1"/>
    <x v="2"/>
    <s v="Target"/>
    <x v="0"/>
  </r>
  <r>
    <s v="1414.JPG"/>
    <n v="4"/>
    <n v="41"/>
    <s v="b474f696-07f0-4b7d-88d8-1f96e84780dd"/>
    <d v="2022-12-23T20:10:20"/>
    <n v="816"/>
    <s v="Izquierda"/>
    <x v="231"/>
    <s v=" Male"/>
    <n v="61"/>
    <s v="Izquierda"/>
    <n v="1"/>
    <x v="2"/>
    <s v="Target"/>
    <x v="0"/>
  </r>
  <r>
    <s v="1414.JPG"/>
    <n v="4"/>
    <n v="41"/>
    <s v="64c760d6-71b7-458a-bab8-214aa93d0402"/>
    <d v="2022-12-24T10:52:17"/>
    <n v="601"/>
    <s v="Izquierda"/>
    <x v="232"/>
    <s v=" Male"/>
    <n v="56"/>
    <s v="Izquierda"/>
    <n v="1"/>
    <x v="2"/>
    <s v="Target"/>
    <x v="0"/>
  </r>
  <r>
    <s v="1414.JPG"/>
    <n v="4"/>
    <n v="41"/>
    <s v="c15d5783-50b0-4511-ba84-f681dc860f12"/>
    <d v="2022-12-26T12:53:19"/>
    <n v="878"/>
    <s v="Izquierda"/>
    <x v="233"/>
    <s v=" Male"/>
    <n v="51"/>
    <s v="Izquierda"/>
    <n v="1"/>
    <x v="2"/>
    <s v="Target"/>
    <x v="0"/>
  </r>
  <r>
    <s v="1414.JPG"/>
    <n v="4"/>
    <n v="41"/>
    <s v="189a0eba-9649-4eb4-8071-252a31f183b4"/>
    <d v="2023-01-04T19:07:02"/>
    <n v="851"/>
    <s v="Izquierda"/>
    <x v="35"/>
    <s v=" Female"/>
    <n v="58"/>
    <s v="Izquierda"/>
    <n v="1"/>
    <x v="2"/>
    <s v="Target"/>
    <x v="0"/>
  </r>
  <r>
    <s v="1414.JPG"/>
    <n v="4"/>
    <n v="41"/>
    <s v="2cc6747d-3251-4a15-a4e9-fe08a361a69c"/>
    <d v="2022-12-29T10:30:52"/>
    <n v="740"/>
    <s v="Izquierda"/>
    <x v="92"/>
    <s v=" Female"/>
    <n v="41"/>
    <s v="Izquierda"/>
    <n v="1"/>
    <x v="2"/>
    <s v="Target"/>
    <x v="0"/>
  </r>
  <r>
    <s v="1414.JPG"/>
    <n v="4"/>
    <n v="41"/>
    <s v="969a809f-e3f0-4762-93b3-3935c37fba7f"/>
    <d v="2023-01-15T14:04:05"/>
    <n v="642"/>
    <s v="Izquierda"/>
    <x v="68"/>
    <m/>
    <m/>
    <s v="Izquierda"/>
    <n v="1"/>
    <x v="2"/>
    <s v="Target"/>
    <x v="0"/>
  </r>
  <r>
    <s v="1414.JPG"/>
    <n v="4"/>
    <n v="41"/>
    <s v="1294e8fd-099d-4785-be95-0532d6bbf816"/>
    <d v="2023-01-15T14:41:47"/>
    <n v="1094"/>
    <s v="Izquierda"/>
    <x v="234"/>
    <s v=" Male"/>
    <n v="54"/>
    <s v="Izquierda"/>
    <n v="1"/>
    <x v="2"/>
    <s v="Target"/>
    <x v="0"/>
  </r>
  <r>
    <s v="1414.JPG"/>
    <n v="4"/>
    <n v="41"/>
    <s v="9504a5da-5861-49f5-9ced-0d62bdc5f8b1"/>
    <d v="2023-01-20T12:29:49"/>
    <n v="856"/>
    <s v="Izquierda"/>
    <x v="235"/>
    <s v=" Male"/>
    <n v="55"/>
    <s v="Izquierda"/>
    <n v="1"/>
    <x v="2"/>
    <s v="Target"/>
    <x v="0"/>
  </r>
  <r>
    <s v="1414.JPG"/>
    <n v="4"/>
    <n v="41"/>
    <s v="7314e705-9b28-4b47-a39c-e4fe6548d060"/>
    <d v="2023-01-20T15:40:38"/>
    <n v="689"/>
    <s v="Izquierda"/>
    <x v="236"/>
    <s v=" Male"/>
    <n v="32"/>
    <s v="Izquierda"/>
    <n v="1"/>
    <x v="2"/>
    <s v="Target"/>
    <x v="0"/>
  </r>
  <r>
    <s v="1424.JPG"/>
    <n v="4"/>
    <n v="42"/>
    <s v="936f9938-dfd5-4c00-b061-b32f7a246ab7"/>
    <d v="2022-03-24T18:21:23"/>
    <n v="585"/>
    <s v="Izquierda"/>
    <x v="0"/>
    <s v=" Female"/>
    <n v="46"/>
    <s v="Izquierda"/>
    <n v="1"/>
    <x v="2"/>
    <s v="Target"/>
    <x v="0"/>
  </r>
  <r>
    <s v="1424.JPG"/>
    <n v="4"/>
    <n v="42"/>
    <s v="ad9402a7-4076-4afa-bb83-10cd6f3d316a"/>
    <d v="2022-03-24T15:18:43"/>
    <n v="829"/>
    <s v="Izquierda"/>
    <x v="1"/>
    <s v=" Female"/>
    <n v="34"/>
    <s v="Izquierda"/>
    <n v="1"/>
    <x v="2"/>
    <s v="Target"/>
    <x v="0"/>
  </r>
  <r>
    <s v="1424.JPG"/>
    <n v="4"/>
    <n v="42"/>
    <s v="dbc2b705-2d6e-40a6-b6e0-b9013f2c5f55"/>
    <d v="2022-03-24T11:37:52"/>
    <n v="559"/>
    <s v="Izquierda"/>
    <x v="2"/>
    <s v=" Male"/>
    <n v="25"/>
    <s v="Izquierda"/>
    <n v="1"/>
    <x v="2"/>
    <s v="Target"/>
    <x v="0"/>
  </r>
  <r>
    <s v="1424.JPG"/>
    <n v="4"/>
    <n v="42"/>
    <s v="a5ff2922-a33d-429b-8f20-8e0f5ea1db2a"/>
    <d v="2022-03-22T09:39:52"/>
    <n v="647"/>
    <s v="Izquierda"/>
    <x v="3"/>
    <s v=" Female"/>
    <n v="43"/>
    <s v="Izquierda"/>
    <n v="1"/>
    <x v="2"/>
    <s v="Target"/>
    <x v="0"/>
  </r>
  <r>
    <s v="1424.JPG"/>
    <n v="4"/>
    <n v="42"/>
    <s v="a1f175ef-df53-4351-bcf1-771c191b43d5"/>
    <d v="2022-03-17T16:19:55"/>
    <n v="613"/>
    <s v="Izquierda"/>
    <x v="4"/>
    <s v=" Male"/>
    <n v="36"/>
    <s v="Izquierda"/>
    <n v="1"/>
    <x v="2"/>
    <s v="Target"/>
    <x v="0"/>
  </r>
  <r>
    <s v="1424.JPG"/>
    <n v="4"/>
    <n v="42"/>
    <s v="71635d1b-6060-4a25-bdb4-02b5f565e64a"/>
    <d v="2022-03-16T10:19:56"/>
    <n v="762"/>
    <s v="Izquierda"/>
    <x v="5"/>
    <s v=" Female"/>
    <n v="64"/>
    <s v="Izquierda"/>
    <n v="1"/>
    <x v="2"/>
    <s v="Target"/>
    <x v="0"/>
  </r>
  <r>
    <s v="1424.JPG"/>
    <n v="4"/>
    <n v="42"/>
    <s v="71aa53e2-2323-45d6-9445-b7d04a29630e"/>
    <d v="2022-03-14T18:27:20"/>
    <n v="882"/>
    <s v="Izquierda"/>
    <x v="6"/>
    <s v=" Male"/>
    <n v="41"/>
    <s v="Izquierda"/>
    <n v="1"/>
    <x v="2"/>
    <s v="Target"/>
    <x v="0"/>
  </r>
  <r>
    <s v="1424.JPG"/>
    <n v="4"/>
    <n v="42"/>
    <s v="7f2a498d-8b3d-417a-a8ba-a1157a46a06f"/>
    <d v="2022-03-14T16:54:52"/>
    <n v="612"/>
    <s v="Izquierda"/>
    <x v="7"/>
    <s v=" Male"/>
    <n v="33"/>
    <s v="Izquierda"/>
    <n v="1"/>
    <x v="2"/>
    <s v="Target"/>
    <x v="0"/>
  </r>
  <r>
    <s v="1424.JPG"/>
    <n v="4"/>
    <n v="42"/>
    <s v="bc4001f8-2c9f-4746-a6b2-2d7d4c246fec"/>
    <d v="2022-03-14T12:51:54"/>
    <n v="1160"/>
    <s v="Izquierda"/>
    <x v="8"/>
    <s v=" Female"/>
    <n v="49"/>
    <s v="Izquierda"/>
    <n v="1"/>
    <x v="2"/>
    <s v="Target"/>
    <x v="0"/>
  </r>
  <r>
    <s v="1424.JPG"/>
    <n v="4"/>
    <n v="42"/>
    <s v="16b42a4d-04df-49ea-8afb-b2dcd481bfdc"/>
    <d v="2022-03-14T12:09:33"/>
    <n v="1116"/>
    <s v="Izquierda"/>
    <x v="9"/>
    <s v=" Female"/>
    <n v="63"/>
    <s v="Izquierda"/>
    <n v="1"/>
    <x v="2"/>
    <s v="Target"/>
    <x v="0"/>
  </r>
  <r>
    <s v="1424.JPG"/>
    <n v="4"/>
    <n v="42"/>
    <s v="ad984c3f-592d-466e-90ca-cb08d73fc1bb"/>
    <d v="2022-03-13T13:48:46"/>
    <n v="1014"/>
    <s v="Izquierda"/>
    <x v="10"/>
    <s v=" Male"/>
    <n v="33"/>
    <s v="Izquierda"/>
    <n v="1"/>
    <x v="2"/>
    <s v="Target"/>
    <x v="0"/>
  </r>
  <r>
    <s v="1424.JPG"/>
    <n v="4"/>
    <n v="42"/>
    <s v="9feed246-098f-4981-99ea-584da14df378"/>
    <d v="2022-03-13T13:18:26"/>
    <n v="896"/>
    <s v="Izquierda"/>
    <x v="11"/>
    <s v=" Female"/>
    <n v="52"/>
    <s v="Izquierda"/>
    <n v="1"/>
    <x v="2"/>
    <s v="Target"/>
    <x v="0"/>
  </r>
  <r>
    <s v="1424.JPG"/>
    <n v="4"/>
    <n v="42"/>
    <s v="542d41a8-6b0c-47c2-8745-fd64c575ebfb"/>
    <d v="2022-03-12T13:21:12"/>
    <n v="496"/>
    <s v="Izquierda"/>
    <x v="12"/>
    <s v=" Female"/>
    <n v="25"/>
    <s v="Izquierda"/>
    <n v="1"/>
    <x v="2"/>
    <s v="Target"/>
    <x v="0"/>
  </r>
  <r>
    <s v="1424.JPG"/>
    <n v="4"/>
    <n v="42"/>
    <s v="8d5a80ee-617f-48af-8d85-f5707c9976dc"/>
    <d v="2022-03-10T10:52:17"/>
    <n v="636"/>
    <s v="Izquierda"/>
    <x v="13"/>
    <s v=" Male"/>
    <n v="26"/>
    <s v="Izquierda"/>
    <n v="1"/>
    <x v="2"/>
    <s v="Target"/>
    <x v="0"/>
  </r>
  <r>
    <s v="1424.JPG"/>
    <n v="4"/>
    <n v="42"/>
    <s v="bce4574c-eba9-4119-81fb-820282ae1014"/>
    <d v="2022-03-08T18:29:34"/>
    <n v="636"/>
    <s v="Izquierda"/>
    <x v="14"/>
    <s v=" Female"/>
    <n v="40"/>
    <s v="Izquierda"/>
    <n v="1"/>
    <x v="2"/>
    <s v="Target"/>
    <x v="0"/>
  </r>
  <r>
    <s v="1424.JPG"/>
    <n v="4"/>
    <n v="42"/>
    <s v="30127379-cfbb-4fe9-8103-04de8c559bdb"/>
    <d v="2022-03-07T09:59:45"/>
    <n v="541"/>
    <s v="Izquierda"/>
    <x v="15"/>
    <s v=" Male"/>
    <n v="25"/>
    <s v="Izquierda"/>
    <n v="1"/>
    <x v="2"/>
    <s v="Target"/>
    <x v="0"/>
  </r>
  <r>
    <s v="1424.JPG"/>
    <n v="4"/>
    <n v="42"/>
    <s v="e386b867-da6c-450f-9315-c8c6402031ac"/>
    <d v="2022-03-06T18:41:56"/>
    <n v="837"/>
    <s v="Izquierda"/>
    <x v="16"/>
    <s v=" Female"/>
    <n v="33"/>
    <s v="Izquierda"/>
    <n v="1"/>
    <x v="2"/>
    <s v="Target"/>
    <x v="0"/>
  </r>
  <r>
    <s v="1424.JPG"/>
    <n v="4"/>
    <n v="42"/>
    <s v="3e979f43-d705-4aa3-8715-1a61a1b3ee64"/>
    <d v="2022-03-05T19:02:34"/>
    <n v="2576"/>
    <m/>
    <x v="17"/>
    <s v=" Female"/>
    <n v="35"/>
    <s v="Izquierda"/>
    <n v="0"/>
    <x v="2"/>
    <s v="Target"/>
    <x v="1"/>
  </r>
  <r>
    <s v="1424.JPG"/>
    <n v="4"/>
    <n v="42"/>
    <s v="c5a0a172-d2d9-4b4b-8374-4d658af0df11"/>
    <d v="2022-03-02T09:43:59"/>
    <n v="729"/>
    <s v="Izquierda"/>
    <x v="18"/>
    <s v=" Male"/>
    <n v="22"/>
    <s v="Izquierda"/>
    <n v="1"/>
    <x v="2"/>
    <s v="Target"/>
    <x v="0"/>
  </r>
  <r>
    <s v="1424.JPG"/>
    <n v="4"/>
    <n v="42"/>
    <s v="e5b060bd-a3be-44cf-b961-6493963c2318"/>
    <d v="2022-03-01T16:41:57"/>
    <n v="505"/>
    <s v="Izquierda"/>
    <x v="19"/>
    <s v=" Female"/>
    <n v="24"/>
    <s v="Izquierda"/>
    <n v="1"/>
    <x v="2"/>
    <s v="Target"/>
    <x v="0"/>
  </r>
  <r>
    <s v="1424.JPG"/>
    <n v="4"/>
    <n v="42"/>
    <s v="c121f4f7-6d32-4de1-9e20-156cd20c0f7f"/>
    <d v="2022-02-25T18:07:41"/>
    <n v="603"/>
    <s v="Izquierda"/>
    <x v="20"/>
    <s v=" Female"/>
    <n v="33"/>
    <s v="Izquierda"/>
    <n v="1"/>
    <x v="2"/>
    <s v="Target"/>
    <x v="0"/>
  </r>
  <r>
    <s v="1424.JPG"/>
    <n v="4"/>
    <n v="42"/>
    <s v="6c137990-8e41-4f03-b226-337aacde7c1f"/>
    <d v="2022-02-25T14:42:04"/>
    <n v="783"/>
    <s v="Izquierda"/>
    <x v="21"/>
    <s v=" Female"/>
    <n v="27"/>
    <s v="Izquierda"/>
    <n v="1"/>
    <x v="2"/>
    <s v="Target"/>
    <x v="0"/>
  </r>
  <r>
    <s v="1424.JPG"/>
    <n v="4"/>
    <n v="42"/>
    <s v="c0817a70-89a0-4311-9e0d-83db1b25dcf3"/>
    <d v="2022-02-25T13:41:25"/>
    <n v="870"/>
    <s v="Izquierda"/>
    <x v="22"/>
    <s v=" Male"/>
    <n v="26"/>
    <s v="Izquierda"/>
    <n v="1"/>
    <x v="2"/>
    <s v="Target"/>
    <x v="0"/>
  </r>
  <r>
    <s v="1424.JPG"/>
    <n v="4"/>
    <n v="42"/>
    <s v="0336083b-2c39-48aa-b7fe-a89a08479585"/>
    <d v="2022-02-25T11:38:38"/>
    <n v="777"/>
    <s v="Izquierda"/>
    <x v="23"/>
    <s v=" Male"/>
    <n v="38"/>
    <s v="Izquierda"/>
    <n v="1"/>
    <x v="2"/>
    <s v="Target"/>
    <x v="0"/>
  </r>
  <r>
    <s v="1424.JPG"/>
    <n v="4"/>
    <n v="42"/>
    <s v="5064bd44-26cd-467d-b40f-39a3fc7d6868"/>
    <d v="2022-02-25T09:22:12"/>
    <n v="744"/>
    <s v="Izquierda"/>
    <x v="24"/>
    <s v=" Female"/>
    <n v="66"/>
    <s v="Izquierda"/>
    <n v="1"/>
    <x v="2"/>
    <s v="Target"/>
    <x v="0"/>
  </r>
  <r>
    <s v="1424.JPG"/>
    <n v="4"/>
    <n v="42"/>
    <s v="f8ac8e21-4506-4bef-9b0d-b40daa3389bc"/>
    <d v="2022-02-23T18:21:14"/>
    <n v="946"/>
    <s v="Izquierda"/>
    <x v="25"/>
    <s v=" Female"/>
    <n v="44"/>
    <s v="Izquierda"/>
    <n v="1"/>
    <x v="2"/>
    <s v="Target"/>
    <x v="0"/>
  </r>
  <r>
    <s v="1424.JPG"/>
    <n v="4"/>
    <n v="42"/>
    <s v="4118c9c8-87a7-4aa1-9d4f-598bab9c70fc"/>
    <d v="2022-02-23T18:17:44"/>
    <n v="557"/>
    <s v="Izquierda"/>
    <x v="26"/>
    <s v=" Male"/>
    <n v="34"/>
    <s v="Izquierda"/>
    <n v="1"/>
    <x v="2"/>
    <s v="Target"/>
    <x v="0"/>
  </r>
  <r>
    <s v="1424.JPG"/>
    <n v="4"/>
    <n v="42"/>
    <s v="70a9e932-4be2-4e07-b592-ef09fa9ca982"/>
    <d v="2022-02-23T16:45:31"/>
    <n v="816"/>
    <s v="Izquierda"/>
    <x v="27"/>
    <s v=" Female"/>
    <n v="48"/>
    <s v="Izquierda"/>
    <n v="1"/>
    <x v="2"/>
    <s v="Target"/>
    <x v="0"/>
  </r>
  <r>
    <s v="1424.JPG"/>
    <n v="4"/>
    <n v="42"/>
    <s v="27dc2539-515f-4553-940c-112f98d8338a"/>
    <d v="2022-02-23T10:36:18"/>
    <n v="993"/>
    <s v="Izquierda"/>
    <x v="28"/>
    <s v=" Male"/>
    <n v="57"/>
    <s v="Izquierda"/>
    <n v="1"/>
    <x v="2"/>
    <s v="Target"/>
    <x v="0"/>
  </r>
  <r>
    <s v="1424.JPG"/>
    <n v="4"/>
    <n v="42"/>
    <s v="16f5c068-cfba-4d4e-bea6-cc335155a6b8"/>
    <d v="2022-02-22T10:39:14"/>
    <n v="553"/>
    <s v="Izquierda"/>
    <x v="29"/>
    <s v=" Female"/>
    <n v="22"/>
    <s v="Izquierda"/>
    <n v="1"/>
    <x v="2"/>
    <s v="Target"/>
    <x v="0"/>
  </r>
  <r>
    <s v="1424.JPG"/>
    <n v="4"/>
    <n v="42"/>
    <s v="b4577618-e118-4df1-9bf6-62fcc3d9eb1c"/>
    <d v="2022-02-21T15:22:50"/>
    <n v="537"/>
    <s v="Izquierda"/>
    <x v="30"/>
    <s v=" Male"/>
    <n v="33"/>
    <s v="Izquierda"/>
    <n v="1"/>
    <x v="2"/>
    <s v="Target"/>
    <x v="0"/>
  </r>
  <r>
    <s v="1424.JPG"/>
    <n v="4"/>
    <n v="42"/>
    <s v="dd19704c-4bc9-4a75-be6a-ffc5889fd766"/>
    <d v="2022-02-20T13:06:53"/>
    <n v="1126"/>
    <s v="Izquierda"/>
    <x v="31"/>
    <s v=" Male"/>
    <n v="53"/>
    <s v="Izquierda"/>
    <n v="1"/>
    <x v="2"/>
    <s v="Target"/>
    <x v="0"/>
  </r>
  <r>
    <s v="1424.JPG"/>
    <n v="4"/>
    <n v="42"/>
    <s v="1759ea7d-06ba-4ca6-9f58-9cf4dfdb7ee4"/>
    <d v="2022-02-19T15:26:31"/>
    <n v="699"/>
    <s v="Izquierda"/>
    <x v="32"/>
    <s v=" Male"/>
    <n v="63"/>
    <s v="Izquierda"/>
    <n v="1"/>
    <x v="2"/>
    <s v="Target"/>
    <x v="0"/>
  </r>
  <r>
    <s v="1424.JPG"/>
    <n v="4"/>
    <n v="42"/>
    <s v="93f4e688-8ddc-44cd-8816-d708a9fd9efb"/>
    <d v="2022-02-19T11:33:42"/>
    <n v="628"/>
    <s v="Izquierda"/>
    <x v="33"/>
    <s v=" Female"/>
    <n v="38"/>
    <s v="Izquierda"/>
    <n v="1"/>
    <x v="2"/>
    <s v="Target"/>
    <x v="0"/>
  </r>
  <r>
    <s v="1424.JPG"/>
    <n v="4"/>
    <n v="42"/>
    <s v="68a6f174-5211-4731-a4c9-abd6a18c871d"/>
    <d v="2022-02-16T21:46:04"/>
    <n v="564"/>
    <s v="Izquierda"/>
    <x v="34"/>
    <s v=" Male"/>
    <n v="22"/>
    <s v="Izquierda"/>
    <n v="1"/>
    <x v="2"/>
    <s v="Target"/>
    <x v="0"/>
  </r>
  <r>
    <s v="1424.JPG"/>
    <n v="4"/>
    <n v="42"/>
    <s v="0baf0dca-a3bb-4f13-97c7-9a6b8f49c850"/>
    <d v="2022-02-14T18:16:16"/>
    <n v="1427"/>
    <s v="Izquierda"/>
    <x v="35"/>
    <s v=" Female"/>
    <n v="58"/>
    <s v="Izquierda"/>
    <n v="1"/>
    <x v="2"/>
    <s v="Target"/>
    <x v="0"/>
  </r>
  <r>
    <s v="1424.JPG"/>
    <n v="4"/>
    <n v="42"/>
    <s v="76b693a9-ee1c-4459-822f-903a49a07fe0"/>
    <d v="2022-02-14T13:45:12"/>
    <n v="613"/>
    <s v="Izquierda"/>
    <x v="36"/>
    <s v=" Female"/>
    <n v="26"/>
    <s v="Izquierda"/>
    <n v="1"/>
    <x v="2"/>
    <s v="Target"/>
    <x v="0"/>
  </r>
  <r>
    <s v="1424.JPG"/>
    <n v="4"/>
    <n v="42"/>
    <s v="cbbe571f-1ddf-4cec-8d8d-b26e11829cca"/>
    <d v="2022-02-13T11:19:35"/>
    <n v="2681"/>
    <m/>
    <x v="37"/>
    <s v=" Male"/>
    <n v="53"/>
    <s v="Izquierda"/>
    <n v="0"/>
    <x v="2"/>
    <s v="Target"/>
    <x v="1"/>
  </r>
  <r>
    <s v="1424.JPG"/>
    <n v="4"/>
    <n v="42"/>
    <s v="fb8aa33c-350e-4453-9eda-4c23578c284a"/>
    <d v="2022-02-11T07:54:12"/>
    <n v="940"/>
    <s v="Izquierda"/>
    <x v="38"/>
    <s v=" Female"/>
    <n v="52"/>
    <s v="Izquierda"/>
    <n v="1"/>
    <x v="2"/>
    <s v="Target"/>
    <x v="0"/>
  </r>
  <r>
    <s v="1424.JPG"/>
    <n v="4"/>
    <n v="42"/>
    <s v="a1a35092-629f-493d-86d2-032056d2e8a6"/>
    <d v="2022-02-10T17:20:04"/>
    <n v="1072"/>
    <s v="Izquierda"/>
    <x v="39"/>
    <s v=" Female"/>
    <n v="34"/>
    <s v="Izquierda"/>
    <n v="1"/>
    <x v="2"/>
    <s v="Target"/>
    <x v="0"/>
  </r>
  <r>
    <s v="1424.JPG"/>
    <n v="4"/>
    <n v="42"/>
    <s v="f1224986-1cd7-45cc-b36f-7c4aea0d685a"/>
    <d v="2022-02-10T16:56:45"/>
    <n v="2346"/>
    <s v="Izquierda"/>
    <x v="40"/>
    <s v=" Female"/>
    <n v="53"/>
    <s v="Izquierda"/>
    <n v="1"/>
    <x v="2"/>
    <s v="Target"/>
    <x v="0"/>
  </r>
  <r>
    <s v="1424.JPG"/>
    <n v="4"/>
    <n v="42"/>
    <s v="2405fb92-3aa4-4d4f-b2ca-0cac7e8a50f2"/>
    <d v="2022-02-10T13:05:49"/>
    <n v="1426"/>
    <s v="Izquierda"/>
    <x v="41"/>
    <s v=" Female"/>
    <n v="58"/>
    <s v="Izquierda"/>
    <n v="1"/>
    <x v="2"/>
    <s v="Target"/>
    <x v="0"/>
  </r>
  <r>
    <s v="1424.JPG"/>
    <n v="4"/>
    <n v="42"/>
    <s v="5c61b38b-660c-42d8-86f6-7968a48ffa95"/>
    <d v="2022-02-10T09:43:45"/>
    <n v="1203"/>
    <s v="Izquierda"/>
    <x v="42"/>
    <s v=" Male"/>
    <n v="51"/>
    <s v="Izquierda"/>
    <n v="1"/>
    <x v="2"/>
    <s v="Target"/>
    <x v="0"/>
  </r>
  <r>
    <s v="1424.JPG"/>
    <n v="4"/>
    <n v="42"/>
    <s v="223ba405-203f-4d66-b31a-63d1901c0c23"/>
    <d v="2022-02-04T17:48:20"/>
    <n v="1101"/>
    <s v="Izquierda"/>
    <x v="43"/>
    <s v=" Female"/>
    <n v="70"/>
    <s v="Izquierda"/>
    <n v="1"/>
    <x v="2"/>
    <s v="Target"/>
    <x v="0"/>
  </r>
  <r>
    <s v="1424.JPG"/>
    <n v="4"/>
    <n v="42"/>
    <s v="78c0bc02-87da-4970-a228-7a898054350a"/>
    <d v="2022-02-03T18:27:21"/>
    <n v="467"/>
    <s v="Derecha"/>
    <x v="44"/>
    <s v=" Female"/>
    <n v="46"/>
    <s v="Izquierda"/>
    <n v="0"/>
    <x v="2"/>
    <s v="Target"/>
    <x v="1"/>
  </r>
  <r>
    <s v="1424.JPG"/>
    <n v="4"/>
    <n v="42"/>
    <s v="548fb54d-c7dc-4e0c-b939-a8f23afbb075"/>
    <d v="2022-02-02T18:43:18"/>
    <n v="872"/>
    <s v="Izquierda"/>
    <x v="45"/>
    <s v=" Female"/>
    <n v="54"/>
    <s v="Izquierda"/>
    <n v="1"/>
    <x v="2"/>
    <s v="Target"/>
    <x v="0"/>
  </r>
  <r>
    <s v="1424.JPG"/>
    <n v="4"/>
    <n v="42"/>
    <s v="83749314-b646-4117-b233-e87af05dea56"/>
    <d v="2022-02-02T18:10:32"/>
    <n v="1231"/>
    <s v="Izquierda"/>
    <x v="46"/>
    <s v=" Male"/>
    <n v="64"/>
    <s v="Izquierda"/>
    <n v="1"/>
    <x v="2"/>
    <s v="Target"/>
    <x v="0"/>
  </r>
  <r>
    <s v="1424.JPG"/>
    <n v="4"/>
    <n v="42"/>
    <s v="24520e9a-0ac9-4764-9a34-2b192556d840"/>
    <d v="2022-02-02T12:36:32"/>
    <n v="828"/>
    <s v="Izquierda"/>
    <x v="47"/>
    <s v=" Female"/>
    <n v="24"/>
    <s v="Izquierda"/>
    <n v="1"/>
    <x v="2"/>
    <s v="Target"/>
    <x v="0"/>
  </r>
  <r>
    <s v="1424.JPG"/>
    <n v="4"/>
    <n v="42"/>
    <s v="c3e8477d-be91-4aa8-8d98-cdfd29f9cdfb"/>
    <d v="2022-01-28T19:11:20"/>
    <n v="1785"/>
    <s v="Izquierda"/>
    <x v="48"/>
    <s v=" Male"/>
    <n v="72"/>
    <s v="Izquierda"/>
    <n v="1"/>
    <x v="2"/>
    <s v="Target"/>
    <x v="0"/>
  </r>
  <r>
    <s v="1424.JPG"/>
    <n v="4"/>
    <n v="42"/>
    <s v="854bc05b-f5d1-445a-a7c1-4ad458c227fb"/>
    <d v="2022-01-28T12:33:57"/>
    <n v="1738"/>
    <s v="Izquierda"/>
    <x v="49"/>
    <s v=" Male"/>
    <n v="79"/>
    <s v="Izquierda"/>
    <n v="1"/>
    <x v="2"/>
    <s v="Target"/>
    <x v="0"/>
  </r>
  <r>
    <s v="1424.JPG"/>
    <n v="4"/>
    <n v="42"/>
    <s v="0741a7f5-2d4f-43b1-9482-77eded321c47"/>
    <d v="2022-01-27T18:22:02"/>
    <n v="567"/>
    <s v="Izquierda"/>
    <x v="50"/>
    <s v=" Male"/>
    <n v="27"/>
    <s v="Izquierda"/>
    <n v="1"/>
    <x v="2"/>
    <s v="Target"/>
    <x v="0"/>
  </r>
  <r>
    <s v="1424.JPG"/>
    <n v="4"/>
    <n v="42"/>
    <s v="db648670-fd27-4691-8f54-e9d7c096a18f"/>
    <d v="2022-01-25T19:01:34"/>
    <n v="2580"/>
    <m/>
    <x v="51"/>
    <s v=" Female"/>
    <n v="78"/>
    <s v="Izquierda"/>
    <n v="0"/>
    <x v="2"/>
    <s v="Target"/>
    <x v="1"/>
  </r>
  <r>
    <s v="1424.JPG"/>
    <n v="4"/>
    <n v="42"/>
    <s v="f495bf54-728d-41bf-9bcd-f57cc1bdd36d"/>
    <d v="2022-01-24T12:23:40"/>
    <n v="1050"/>
    <s v="Izquierda"/>
    <x v="52"/>
    <s v=" Female"/>
    <n v="70"/>
    <s v="Izquierda"/>
    <n v="1"/>
    <x v="2"/>
    <s v="Target"/>
    <x v="0"/>
  </r>
  <r>
    <s v="1424.JPG"/>
    <n v="4"/>
    <n v="42"/>
    <s v="1feb9cfa-6609-4a20-9f02-0b670b7a8075"/>
    <d v="2022-01-23T19:08:15"/>
    <n v="1437"/>
    <s v="Izquierda"/>
    <x v="53"/>
    <s v=" Female"/>
    <n v="68"/>
    <s v="Izquierda"/>
    <n v="1"/>
    <x v="2"/>
    <s v="Target"/>
    <x v="0"/>
  </r>
  <r>
    <s v="1424.JPG"/>
    <n v="4"/>
    <n v="42"/>
    <s v="b172779e-6f21-4b81-8b15-1deee4a8d543"/>
    <d v="2022-01-23T10:30:04"/>
    <n v="586"/>
    <s v="Izquierda"/>
    <x v="54"/>
    <s v=" Male"/>
    <n v="43"/>
    <s v="Izquierda"/>
    <n v="1"/>
    <x v="2"/>
    <s v="Target"/>
    <x v="0"/>
  </r>
  <r>
    <s v="1424.JPG"/>
    <n v="4"/>
    <n v="42"/>
    <s v="4302cf07-03aa-489a-8d84-75ea1c93b56b"/>
    <d v="2022-01-18T19:07:13"/>
    <n v="824"/>
    <s v="Izquierda"/>
    <x v="55"/>
    <s v=" Female"/>
    <n v="60"/>
    <s v="Izquierda"/>
    <n v="1"/>
    <x v="2"/>
    <s v="Target"/>
    <x v="0"/>
  </r>
  <r>
    <s v="1424.JPG"/>
    <n v="4"/>
    <n v="42"/>
    <s v="9a55721a-0aa0-4878-829f-13fdd9d9d618"/>
    <d v="2022-01-18T16:53:49"/>
    <n v="1657"/>
    <s v="Izquierda"/>
    <x v="56"/>
    <s v=" Female"/>
    <n v="54"/>
    <s v="Izquierda"/>
    <n v="1"/>
    <x v="2"/>
    <s v="Target"/>
    <x v="0"/>
  </r>
  <r>
    <s v="1424.JPG"/>
    <n v="4"/>
    <n v="42"/>
    <s v="dd74a1f2-0cf6-424b-985e-9dbe2ba165b3"/>
    <d v="2022-01-17T12:12:38"/>
    <n v="1253"/>
    <s v="Izquierda"/>
    <x v="57"/>
    <s v=" Female"/>
    <n v="73"/>
    <s v="Izquierda"/>
    <n v="1"/>
    <x v="2"/>
    <s v="Target"/>
    <x v="0"/>
  </r>
  <r>
    <s v="1424.JPG"/>
    <n v="4"/>
    <n v="42"/>
    <s v="13a240f8-d0db-4727-aef1-a4b73cbee5f0"/>
    <d v="2022-01-16T10:01:49"/>
    <n v="672"/>
    <s v="Izquierda"/>
    <x v="58"/>
    <s v=" Female"/>
    <n v="29"/>
    <s v="Izquierda"/>
    <n v="1"/>
    <x v="2"/>
    <s v="Target"/>
    <x v="0"/>
  </r>
  <r>
    <s v="1424.JPG"/>
    <n v="4"/>
    <n v="42"/>
    <s v="bf6998e6-0c22-4f5f-b38b-2d144a2bdd9c"/>
    <d v="2022-01-15T17:21:29"/>
    <n v="872"/>
    <s v="Izquierda"/>
    <x v="59"/>
    <s v=" Female"/>
    <n v="54"/>
    <s v="Izquierda"/>
    <n v="1"/>
    <x v="2"/>
    <s v="Target"/>
    <x v="0"/>
  </r>
  <r>
    <s v="1424.JPG"/>
    <n v="4"/>
    <n v="42"/>
    <s v="7cba632e-a54d-4630-b745-15cd30596f32"/>
    <d v="2022-01-15T10:37:53"/>
    <n v="755"/>
    <s v="Izquierda"/>
    <x v="60"/>
    <s v=" Female"/>
    <n v="55"/>
    <s v="Izquierda"/>
    <n v="1"/>
    <x v="2"/>
    <s v="Target"/>
    <x v="0"/>
  </r>
  <r>
    <s v="1424.JPG"/>
    <n v="4"/>
    <n v="42"/>
    <s v="f5c5e0b8-b82e-49af-98fa-b5580f8fe92d"/>
    <d v="2022-01-15T10:20:56"/>
    <n v="1068"/>
    <s v="Izquierda"/>
    <x v="61"/>
    <s v=" Male"/>
    <n v="57"/>
    <s v="Izquierda"/>
    <n v="1"/>
    <x v="2"/>
    <s v="Target"/>
    <x v="0"/>
  </r>
  <r>
    <s v="1424.JPG"/>
    <n v="4"/>
    <n v="42"/>
    <s v="64117139-8d89-499e-ad8e-bfc35fa7bab2"/>
    <d v="2022-01-13T17:13:37"/>
    <n v="765"/>
    <s v="Izquierda"/>
    <x v="62"/>
    <s v=" Female"/>
    <n v="58"/>
    <s v="Izquierda"/>
    <n v="1"/>
    <x v="2"/>
    <s v="Target"/>
    <x v="0"/>
  </r>
  <r>
    <s v="1424.JPG"/>
    <n v="4"/>
    <n v="42"/>
    <s v="8001dfa0-87d8-4e20-aece-c7997e866c09"/>
    <d v="2022-01-12T11:54:50"/>
    <n v="1171"/>
    <s v="Izquierda"/>
    <x v="63"/>
    <s v=" Female"/>
    <n v="51"/>
    <s v="Izquierda"/>
    <n v="1"/>
    <x v="2"/>
    <s v="Target"/>
    <x v="0"/>
  </r>
  <r>
    <s v="1424.JPG"/>
    <n v="4"/>
    <n v="42"/>
    <s v="58bcde30-430f-4446-a2b1-9a39046176cb"/>
    <d v="2022-01-07T14:13:42"/>
    <n v="2537"/>
    <m/>
    <x v="64"/>
    <s v=" Female"/>
    <n v="51"/>
    <s v="Izquierda"/>
    <n v="0"/>
    <x v="2"/>
    <s v="Target"/>
    <x v="1"/>
  </r>
  <r>
    <s v="1424.JPG"/>
    <n v="4"/>
    <n v="42"/>
    <s v="a2c2b610-05ba-4c14-8639-7a4f5827b512"/>
    <d v="2022-01-06T11:28:17"/>
    <n v="2568"/>
    <m/>
    <x v="65"/>
    <s v=" Female"/>
    <n v="54"/>
    <s v="Izquierda"/>
    <n v="0"/>
    <x v="2"/>
    <s v="Target"/>
    <x v="1"/>
  </r>
  <r>
    <s v="1424.JPG"/>
    <n v="4"/>
    <n v="42"/>
    <s v="6d17a37d-7317-428f-a4f5-8598e9db5d22"/>
    <d v="2022-01-04T17:44:56"/>
    <n v="2527"/>
    <m/>
    <x v="66"/>
    <s v=" Female"/>
    <n v="64"/>
    <s v="Izquierda"/>
    <n v="0"/>
    <x v="2"/>
    <s v="Target"/>
    <x v="1"/>
  </r>
  <r>
    <s v="1424.JPG"/>
    <n v="4"/>
    <n v="42"/>
    <s v="92501c2b-20aa-4c96-933f-139243f202f5"/>
    <d v="2022-01-03T14:47:38"/>
    <n v="2511"/>
    <m/>
    <x v="67"/>
    <s v=" Male"/>
    <n v="55"/>
    <s v="Izquierda"/>
    <n v="0"/>
    <x v="2"/>
    <s v="Target"/>
    <x v="1"/>
  </r>
  <r>
    <s v="1424.JPG"/>
    <n v="4"/>
    <n v="42"/>
    <s v="6064dac7-42cb-43a0-bf6d-deca9e91b530"/>
    <d v="2022-01-03T11:01:37"/>
    <n v="2515"/>
    <m/>
    <x v="68"/>
    <m/>
    <m/>
    <s v="Izquierda"/>
    <n v="0"/>
    <x v="2"/>
    <s v="Target"/>
    <x v="1"/>
  </r>
  <r>
    <s v="1424.JPG"/>
    <n v="4"/>
    <n v="42"/>
    <s v="5e71462d-d7a0-4c37-869e-81324c258f36"/>
    <d v="2021-12-22T17:41:50"/>
    <n v="2528"/>
    <m/>
    <x v="68"/>
    <m/>
    <m/>
    <s v="Izquierda"/>
    <n v="0"/>
    <x v="2"/>
    <s v="Target"/>
    <x v="1"/>
  </r>
  <r>
    <s v="1424.JPG"/>
    <n v="4"/>
    <n v="42"/>
    <s v="b20af4d0-5229-4bf6-a306-fd054dd75a22"/>
    <d v="2022-04-14T18:05:27"/>
    <n v="2535"/>
    <m/>
    <x v="69"/>
    <s v=" Female"/>
    <n v="45"/>
    <s v="Izquierda"/>
    <n v="0"/>
    <x v="2"/>
    <s v="Target"/>
    <x v="1"/>
  </r>
  <r>
    <s v="1424.JPG"/>
    <n v="4"/>
    <n v="42"/>
    <s v="6caa29be-fe4f-4d1d-8f67-4ab3de118696"/>
    <d v="2022-03-27T13:53:18"/>
    <n v="713"/>
    <s v="Izquierda"/>
    <x v="70"/>
    <s v=" Male"/>
    <n v="23"/>
    <s v="Izquierda"/>
    <n v="1"/>
    <x v="2"/>
    <s v="Target"/>
    <x v="0"/>
  </r>
  <r>
    <s v="1424.JPG"/>
    <n v="4"/>
    <n v="42"/>
    <s v="729c2326-855f-48da-b31b-ce385709b069"/>
    <d v="2022-03-29T16:50:55"/>
    <n v="646"/>
    <s v="Izquierda"/>
    <x v="71"/>
    <s v=" Female"/>
    <n v="63"/>
    <s v="Izquierda"/>
    <n v="1"/>
    <x v="2"/>
    <s v="Target"/>
    <x v="0"/>
  </r>
  <r>
    <s v="1424.JPG"/>
    <n v="4"/>
    <n v="42"/>
    <s v="a40ed006-02df-40de-94bc-5085f2a8ac16"/>
    <d v="2022-03-31T09:27:49"/>
    <n v="687"/>
    <s v="Izquierda"/>
    <x v="72"/>
    <s v=" Female"/>
    <n v="38"/>
    <s v="Izquierda"/>
    <n v="1"/>
    <x v="2"/>
    <s v="Target"/>
    <x v="0"/>
  </r>
  <r>
    <s v="1424.JPG"/>
    <n v="4"/>
    <n v="42"/>
    <s v="58cf436b-c41b-48a4-a02a-3fe619498816"/>
    <d v="2022-04-25T14:50:24"/>
    <n v="996"/>
    <s v="Izquierda"/>
    <x v="73"/>
    <s v=" Female"/>
    <n v="24"/>
    <s v="Izquierda"/>
    <n v="1"/>
    <x v="2"/>
    <s v="Target"/>
    <x v="0"/>
  </r>
  <r>
    <s v="1424.JPG"/>
    <n v="4"/>
    <n v="42"/>
    <s v="7377286e-ff17-4e2f-9d10-ce3b2c6ad9c0"/>
    <d v="2022-04-06T14:19:01"/>
    <n v="665"/>
    <s v="Izquierda"/>
    <x v="74"/>
    <s v=" Male"/>
    <n v="37"/>
    <s v="Izquierda"/>
    <n v="1"/>
    <x v="2"/>
    <s v="Target"/>
    <x v="0"/>
  </r>
  <r>
    <s v="1424.JPG"/>
    <n v="4"/>
    <n v="42"/>
    <s v="deed255b-632c-46fd-9c60-f0144ef0281e"/>
    <d v="2022-04-08T18:28:42"/>
    <n v="1555"/>
    <s v="Izquierda"/>
    <x v="75"/>
    <s v=" Female"/>
    <n v="28"/>
    <s v="Izquierda"/>
    <n v="1"/>
    <x v="2"/>
    <s v="Target"/>
    <x v="0"/>
  </r>
  <r>
    <s v="1424.JPG"/>
    <n v="4"/>
    <n v="42"/>
    <s v="dca97b99-2364-482e-892d-32dca6e79931"/>
    <d v="2022-04-10T18:04:28"/>
    <n v="965"/>
    <s v="Izquierda"/>
    <x v="76"/>
    <s v=" Female"/>
    <n v="29"/>
    <s v="Izquierda"/>
    <n v="1"/>
    <x v="2"/>
    <s v="Target"/>
    <x v="0"/>
  </r>
  <r>
    <s v="1424.JPG"/>
    <n v="4"/>
    <n v="42"/>
    <s v="a1bf08c5-20b4-42a2-a5a0-44ded7b4deda"/>
    <d v="2022-04-13T13:57:43"/>
    <n v="661"/>
    <s v="Izquierda"/>
    <x v="77"/>
    <s v=" Female"/>
    <n v="29"/>
    <s v="Izquierda"/>
    <n v="1"/>
    <x v="2"/>
    <s v="Target"/>
    <x v="0"/>
  </r>
  <r>
    <s v="1424.JPG"/>
    <n v="4"/>
    <n v="42"/>
    <s v="e0db5147-c1b1-4b18-8ca0-a8baa71087c7"/>
    <d v="2022-04-25T19:26:41"/>
    <n v="734"/>
    <s v="Izquierda"/>
    <x v="78"/>
    <s v=" Female"/>
    <n v="36"/>
    <s v="Izquierda"/>
    <n v="1"/>
    <x v="2"/>
    <s v="Target"/>
    <x v="0"/>
  </r>
  <r>
    <s v="1424.JPG"/>
    <n v="4"/>
    <n v="42"/>
    <s v="72103273-9f3c-412a-b02d-1f8c24cfeeab"/>
    <d v="2022-04-20T20:03:28"/>
    <n v="895"/>
    <s v="Izquierda"/>
    <x v="79"/>
    <s v=" Male"/>
    <n v="57"/>
    <s v="Izquierda"/>
    <n v="1"/>
    <x v="2"/>
    <s v="Target"/>
    <x v="0"/>
  </r>
  <r>
    <s v="1424.JPG"/>
    <n v="4"/>
    <n v="42"/>
    <s v="f39f9ddd-3dfb-4ea2-92d9-9608568feb63"/>
    <d v="2022-04-26T12:24:37"/>
    <n v="682"/>
    <s v="Izquierda"/>
    <x v="80"/>
    <s v=" Male"/>
    <n v="29"/>
    <s v="Izquierda"/>
    <n v="1"/>
    <x v="2"/>
    <s v="Target"/>
    <x v="0"/>
  </r>
  <r>
    <s v="1424.JPG"/>
    <n v="4"/>
    <n v="42"/>
    <s v="5f67955d-8cb6-4a58-873d-531b2074b740"/>
    <d v="2022-04-22T16:47:03"/>
    <n v="655"/>
    <s v="Izquierda"/>
    <x v="81"/>
    <s v=" Female"/>
    <n v="39"/>
    <s v="Izquierda"/>
    <n v="1"/>
    <x v="2"/>
    <s v="Target"/>
    <x v="0"/>
  </r>
  <r>
    <s v="1424.JPG"/>
    <n v="4"/>
    <n v="42"/>
    <s v="ba71ab67-0ee0-49da-99f9-67d6363f8130"/>
    <d v="2022-04-24T18:04:13"/>
    <n v="590"/>
    <s v="Izquierda"/>
    <x v="82"/>
    <s v=" Male"/>
    <n v="23"/>
    <s v="Izquierda"/>
    <n v="1"/>
    <x v="2"/>
    <s v="Target"/>
    <x v="0"/>
  </r>
  <r>
    <s v="1424.JPG"/>
    <n v="4"/>
    <n v="42"/>
    <s v="cfb6caa6-1e14-4487-80c7-80c41d374d9b"/>
    <d v="2022-04-27T13:30:11"/>
    <n v="607"/>
    <s v="Izquierda"/>
    <x v="83"/>
    <s v=" Female"/>
    <n v="21"/>
    <s v="Izquierda"/>
    <n v="1"/>
    <x v="2"/>
    <s v="Target"/>
    <x v="0"/>
  </r>
  <r>
    <s v="1424.JPG"/>
    <n v="4"/>
    <n v="42"/>
    <s v="bdfedd85-ca3d-4897-931a-99bfc4d35aca"/>
    <d v="2022-04-27T17:48:13"/>
    <n v="1032"/>
    <s v="Izquierda"/>
    <x v="84"/>
    <s v=" Male"/>
    <n v="23"/>
    <s v="Izquierda"/>
    <n v="1"/>
    <x v="2"/>
    <s v="Target"/>
    <x v="0"/>
  </r>
  <r>
    <s v="1424.JPG"/>
    <n v="4"/>
    <n v="42"/>
    <s v="b9f558fb-3a32-4023-912a-c839461f9ddb"/>
    <d v="2022-04-28T18:43:37"/>
    <n v="1156"/>
    <s v="Izquierda"/>
    <x v="85"/>
    <s v=" Male"/>
    <n v="25"/>
    <s v="Izquierda"/>
    <n v="1"/>
    <x v="2"/>
    <s v="Target"/>
    <x v="0"/>
  </r>
  <r>
    <s v="1424.JPG"/>
    <n v="4"/>
    <n v="42"/>
    <s v="2c6008b1-945e-4285-bd16-c75f052c472b"/>
    <d v="2022-05-01T10:10:38"/>
    <n v="603"/>
    <s v="Izquierda"/>
    <x v="86"/>
    <s v=" Female"/>
    <n v="32"/>
    <s v="Izquierda"/>
    <n v="1"/>
    <x v="2"/>
    <s v="Target"/>
    <x v="0"/>
  </r>
  <r>
    <s v="1424.JPG"/>
    <n v="4"/>
    <n v="42"/>
    <s v="f392c97e-18bb-497f-8233-447d65bf0aea"/>
    <d v="2022-05-18T11:40:37"/>
    <n v="764"/>
    <s v="Izquierda"/>
    <x v="87"/>
    <s v=" Male"/>
    <n v="40"/>
    <s v="Izquierda"/>
    <n v="1"/>
    <x v="2"/>
    <s v="Target"/>
    <x v="0"/>
  </r>
  <r>
    <s v="1424.JPG"/>
    <n v="4"/>
    <n v="42"/>
    <s v="1da80e3c-fac9-44ee-9814-b7ce340eef6e"/>
    <d v="2022-05-18T15:29:05"/>
    <n v="771"/>
    <s v="Izquierda"/>
    <x v="88"/>
    <s v=" Female"/>
    <n v="43"/>
    <s v="Izquierda"/>
    <n v="1"/>
    <x v="2"/>
    <s v="Target"/>
    <x v="0"/>
  </r>
  <r>
    <s v="1424.JPG"/>
    <n v="4"/>
    <n v="42"/>
    <s v="9604839c-9987-4734-a0a9-46ac10c562fe"/>
    <d v="2022-05-18T16:21:28"/>
    <n v="776"/>
    <s v="Izquierda"/>
    <x v="89"/>
    <s v=" Female"/>
    <n v="54"/>
    <s v="Izquierda"/>
    <n v="1"/>
    <x v="2"/>
    <s v="Target"/>
    <x v="0"/>
  </r>
  <r>
    <s v="1424.JPG"/>
    <n v="4"/>
    <n v="42"/>
    <s v="21e3d556-ca95-4cb7-961a-109aec514f00"/>
    <d v="2022-05-18T17:19:10"/>
    <n v="836"/>
    <s v="Izquierda"/>
    <x v="91"/>
    <s v=" Male"/>
    <n v="34"/>
    <s v="Izquierda"/>
    <n v="1"/>
    <x v="2"/>
    <s v="Target"/>
    <x v="0"/>
  </r>
  <r>
    <s v="1424.JPG"/>
    <n v="4"/>
    <n v="42"/>
    <s v="7ccf4813-fd21-454f-91be-562a875c95ae"/>
    <d v="2022-05-31T14:24:44"/>
    <n v="917"/>
    <s v="Izquierda"/>
    <x v="90"/>
    <s v=" Female"/>
    <n v="48"/>
    <s v="Izquierda"/>
    <n v="1"/>
    <x v="2"/>
    <s v="Target"/>
    <x v="0"/>
  </r>
  <r>
    <s v="1424.JPG"/>
    <n v="4"/>
    <n v="42"/>
    <s v="86785215-2f61-4187-bcba-e4d2f6667cee"/>
    <d v="2022-05-18T18:14:40"/>
    <n v="2552"/>
    <m/>
    <x v="92"/>
    <s v=" Female"/>
    <n v="41"/>
    <s v="Izquierda"/>
    <n v="0"/>
    <x v="2"/>
    <s v="Target"/>
    <x v="1"/>
  </r>
  <r>
    <s v="1424.JPG"/>
    <n v="4"/>
    <n v="42"/>
    <s v="8342d4fe-5ec5-40fd-8515-b99c89ceb48c"/>
    <d v="2022-05-19T15:10:10"/>
    <n v="673"/>
    <s v="Izquierda"/>
    <x v="93"/>
    <s v=" Female"/>
    <n v="50"/>
    <s v="Izquierda"/>
    <n v="1"/>
    <x v="2"/>
    <s v="Target"/>
    <x v="0"/>
  </r>
  <r>
    <s v="1424.JPG"/>
    <n v="4"/>
    <n v="42"/>
    <s v="f566f798-2198-441a-8a75-a17c2493f246"/>
    <d v="2022-05-15T16:02:48"/>
    <n v="783"/>
    <s v="Izquierda"/>
    <x v="94"/>
    <s v=" Male"/>
    <n v="22"/>
    <s v="Izquierda"/>
    <n v="1"/>
    <x v="2"/>
    <s v="Target"/>
    <x v="0"/>
  </r>
  <r>
    <s v="1424.JPG"/>
    <n v="4"/>
    <n v="42"/>
    <s v="2326eb5a-9a1a-4793-b9b1-8a2454fce2ba"/>
    <d v="2022-05-22T18:32:20"/>
    <n v="475"/>
    <s v="Izquierda"/>
    <x v="96"/>
    <s v=" Male"/>
    <n v="30"/>
    <s v="Izquierda"/>
    <n v="1"/>
    <x v="2"/>
    <s v="Target"/>
    <x v="0"/>
  </r>
  <r>
    <s v="1424.JPG"/>
    <n v="4"/>
    <n v="42"/>
    <s v="f0e27d27-b834-4037-9191-bf59ef52b9c0"/>
    <d v="2022-05-30T17:20:20"/>
    <n v="1320"/>
    <s v="Izquierda"/>
    <x v="95"/>
    <s v=" Female"/>
    <n v="64"/>
    <s v="Izquierda"/>
    <n v="1"/>
    <x v="2"/>
    <s v="Target"/>
    <x v="0"/>
  </r>
  <r>
    <s v="1424.JPG"/>
    <n v="4"/>
    <n v="42"/>
    <s v="c90f89a5-ae64-4145-93b5-7b0aa1aadefa"/>
    <d v="2022-05-23T11:59:12"/>
    <n v="515"/>
    <s v="Izquierda"/>
    <x v="97"/>
    <s v=" Male"/>
    <n v="38"/>
    <s v="Izquierda"/>
    <n v="1"/>
    <x v="2"/>
    <s v="Target"/>
    <x v="0"/>
  </r>
  <r>
    <s v="1424.JPG"/>
    <n v="4"/>
    <n v="42"/>
    <s v="3f1d8a01-e3c2-4021-8b66-4687ec340fbc"/>
    <d v="2022-06-06T18:06:12"/>
    <n v="863"/>
    <s v="Izquierda"/>
    <x v="98"/>
    <s v=" Female"/>
    <n v="33"/>
    <s v="Izquierda"/>
    <n v="1"/>
    <x v="2"/>
    <s v="Target"/>
    <x v="0"/>
  </r>
  <r>
    <s v="1424.JPG"/>
    <n v="4"/>
    <n v="42"/>
    <s v="1631211c-1a36-4da3-ac2a-80efb95a34ba"/>
    <d v="2022-06-07T17:53:20"/>
    <n v="905"/>
    <s v="Izquierda"/>
    <x v="99"/>
    <s v=" Male"/>
    <n v="63"/>
    <s v="Izquierda"/>
    <n v="1"/>
    <x v="2"/>
    <s v="Target"/>
    <x v="0"/>
  </r>
  <r>
    <s v="1424.JPG"/>
    <n v="4"/>
    <n v="42"/>
    <s v="afdaa6ac-5863-4fd5-81ec-85840bffa6fc"/>
    <d v="2022-08-11T16:37:09"/>
    <n v="739"/>
    <s v="Izquierda"/>
    <x v="100"/>
    <s v=" Female"/>
    <n v="39"/>
    <s v="Izquierda"/>
    <n v="1"/>
    <x v="2"/>
    <s v="Target"/>
    <x v="0"/>
  </r>
  <r>
    <s v="1424.JPG"/>
    <n v="4"/>
    <n v="42"/>
    <s v="71483542-3784-4080-ae57-1997ede2688c"/>
    <d v="2022-07-21T18:34:06"/>
    <n v="750"/>
    <s v="Izquierda"/>
    <x v="101"/>
    <s v=" Female"/>
    <n v="37"/>
    <s v="Izquierda"/>
    <n v="1"/>
    <x v="2"/>
    <s v="Target"/>
    <x v="0"/>
  </r>
  <r>
    <s v="1424.JPG"/>
    <n v="4"/>
    <n v="42"/>
    <s v="475b0616-f36b-498f-977f-8218a85c8827"/>
    <d v="2022-06-29T08:49:54"/>
    <n v="771"/>
    <s v="Izquierda"/>
    <x v="103"/>
    <s v=" Male"/>
    <n v="45"/>
    <s v="Izquierda"/>
    <n v="1"/>
    <x v="2"/>
    <s v="Target"/>
    <x v="0"/>
  </r>
  <r>
    <s v="1424.JPG"/>
    <n v="4"/>
    <n v="42"/>
    <s v="8826be1e-6345-4ef4-a021-5cf516e4c2fe"/>
    <d v="2022-07-22T11:23:37"/>
    <n v="615"/>
    <s v="Izquierda"/>
    <x v="102"/>
    <s v=" Female"/>
    <n v="33"/>
    <s v="Izquierda"/>
    <n v="1"/>
    <x v="2"/>
    <s v="Target"/>
    <x v="0"/>
  </r>
  <r>
    <s v="1424.JPG"/>
    <n v="4"/>
    <n v="42"/>
    <s v="cac6f087-d9ec-4500-85fb-318724dc9059"/>
    <d v="2022-07-29T11:55:34"/>
    <n v="1170"/>
    <s v="Izquierda"/>
    <x v="104"/>
    <s v=" Female"/>
    <n v="67"/>
    <s v="Izquierda"/>
    <n v="1"/>
    <x v="2"/>
    <s v="Target"/>
    <x v="0"/>
  </r>
  <r>
    <s v="1424.JPG"/>
    <n v="4"/>
    <n v="42"/>
    <s v="ddec2e43-8459-48ff-8453-2dd76baa60fd"/>
    <d v="2022-07-12T18:43:08"/>
    <n v="558"/>
    <s v="Izquierda"/>
    <x v="105"/>
    <s v=" Male"/>
    <n v="24"/>
    <s v="Izquierda"/>
    <n v="1"/>
    <x v="2"/>
    <s v="Target"/>
    <x v="0"/>
  </r>
  <r>
    <s v="1424.JPG"/>
    <n v="4"/>
    <n v="42"/>
    <s v="b56728d0-cc2b-4e2a-b4f5-83b2b0d464f6"/>
    <d v="2022-07-19T15:32:11"/>
    <n v="592"/>
    <s v="Izquierda"/>
    <x v="106"/>
    <s v=" Male"/>
    <n v="25"/>
    <s v="Izquierda"/>
    <n v="1"/>
    <x v="2"/>
    <s v="Target"/>
    <x v="0"/>
  </r>
  <r>
    <s v="1424.JPG"/>
    <n v="4"/>
    <n v="42"/>
    <s v="72a45f56-dc15-4d3a-8463-243b9993830b"/>
    <d v="2022-07-29T15:50:21"/>
    <n v="996"/>
    <s v="Izquierda"/>
    <x v="107"/>
    <s v=" Female"/>
    <n v="28"/>
    <s v="Izquierda"/>
    <n v="1"/>
    <x v="2"/>
    <s v="Target"/>
    <x v="0"/>
  </r>
  <r>
    <s v="1424.JPG"/>
    <n v="4"/>
    <n v="42"/>
    <s v="206e4c87-107e-4a87-a809-bf93e52a6806"/>
    <d v="2022-07-24T11:49:53"/>
    <n v="605"/>
    <s v="Izquierda"/>
    <x v="108"/>
    <s v=" Male"/>
    <n v="37"/>
    <s v="Izquierda"/>
    <n v="1"/>
    <x v="2"/>
    <s v="Target"/>
    <x v="0"/>
  </r>
  <r>
    <s v="1424.JPG"/>
    <n v="4"/>
    <n v="42"/>
    <s v="499112c2-f71a-4b50-90ca-1c57f7fd0427"/>
    <d v="2022-07-28T16:27:32"/>
    <n v="815"/>
    <s v="Izquierda"/>
    <x v="109"/>
    <s v=" Female"/>
    <n v="20"/>
    <s v="Izquierda"/>
    <n v="1"/>
    <x v="2"/>
    <s v="Target"/>
    <x v="0"/>
  </r>
  <r>
    <s v="1424.JPG"/>
    <n v="4"/>
    <n v="42"/>
    <s v="981f9fe7-e527-445b-b674-0c4877e2c446"/>
    <d v="2022-08-01T09:31:43"/>
    <n v="908"/>
    <s v="Izquierda"/>
    <x v="110"/>
    <s v=" Male"/>
    <n v="72"/>
    <s v="Izquierda"/>
    <n v="1"/>
    <x v="2"/>
    <s v="Target"/>
    <x v="0"/>
  </r>
  <r>
    <s v="1424.JPG"/>
    <n v="4"/>
    <n v="42"/>
    <s v="61cf070a-e2c0-4fce-a94d-5047c441eee3"/>
    <d v="2022-07-30T13:01:25"/>
    <n v="525"/>
    <s v="Izquierda"/>
    <x v="111"/>
    <s v=" Female"/>
    <n v="20"/>
    <s v="Izquierda"/>
    <n v="1"/>
    <x v="2"/>
    <s v="Target"/>
    <x v="0"/>
  </r>
  <r>
    <s v="1424.JPG"/>
    <n v="4"/>
    <n v="42"/>
    <s v="33ca6518-ca1d-44aa-a140-bd88b3d36548"/>
    <d v="2022-07-25T13:11:20"/>
    <n v="475"/>
    <s v="Izquierda"/>
    <x v="112"/>
    <s v=" Male"/>
    <n v="20"/>
    <s v="Izquierda"/>
    <n v="1"/>
    <x v="2"/>
    <s v="Target"/>
    <x v="0"/>
  </r>
  <r>
    <s v="1424.JPG"/>
    <n v="4"/>
    <n v="42"/>
    <s v="71c9ca89-995d-4391-b983-0d2aea0227ac"/>
    <d v="2022-08-12T18:12:40"/>
    <n v="616"/>
    <s v="Izquierda"/>
    <x v="113"/>
    <s v=" Female"/>
    <n v="22"/>
    <s v="Izquierda"/>
    <n v="1"/>
    <x v="2"/>
    <s v="Target"/>
    <x v="0"/>
  </r>
  <r>
    <s v="1424.JPG"/>
    <n v="4"/>
    <n v="42"/>
    <s v="e935fcea-28f3-4ed7-a419-8a511f1c6e01"/>
    <d v="2022-07-25T20:25:21"/>
    <n v="844"/>
    <s v="Izquierda"/>
    <x v="114"/>
    <s v=" Male"/>
    <n v="31"/>
    <s v="Izquierda"/>
    <n v="1"/>
    <x v="2"/>
    <s v="Target"/>
    <x v="0"/>
  </r>
  <r>
    <s v="1424.JPG"/>
    <n v="4"/>
    <n v="42"/>
    <s v="f71f1f5d-71f7-4d3b-bdbe-20eb91c32a9f"/>
    <d v="2022-07-26T09:45:49"/>
    <n v="604"/>
    <s v="Izquierda"/>
    <x v="115"/>
    <s v=" Female"/>
    <n v="35"/>
    <s v="Izquierda"/>
    <n v="1"/>
    <x v="2"/>
    <s v="Target"/>
    <x v="0"/>
  </r>
  <r>
    <s v="1424.JPG"/>
    <n v="4"/>
    <n v="42"/>
    <s v="ab01ae11-d653-44be-9260-c28b7da0d129"/>
    <d v="2022-08-02T15:37:06"/>
    <n v="1915"/>
    <s v="Izquierda"/>
    <x v="117"/>
    <s v=" Female"/>
    <n v="42"/>
    <s v="Izquierda"/>
    <n v="1"/>
    <x v="2"/>
    <s v="Target"/>
    <x v="0"/>
  </r>
  <r>
    <s v="1424.JPG"/>
    <n v="4"/>
    <n v="42"/>
    <s v="2ece1a85-dbe1-4628-b91d-add9ec591e06"/>
    <d v="2022-07-26T18:56:03"/>
    <n v="691"/>
    <s v="Izquierda"/>
    <x v="116"/>
    <s v=" Female"/>
    <n v="55"/>
    <s v="Izquierda"/>
    <n v="1"/>
    <x v="2"/>
    <s v="Target"/>
    <x v="0"/>
  </r>
  <r>
    <s v="1424.JPG"/>
    <n v="4"/>
    <n v="42"/>
    <s v="24d05051-cfa6-4e51-bf81-2b1543cb21ef"/>
    <d v="2022-07-27T16:56:17"/>
    <n v="861"/>
    <s v="Izquierda"/>
    <x v="118"/>
    <s v=" Female"/>
    <n v="23"/>
    <s v="Izquierda"/>
    <n v="1"/>
    <x v="2"/>
    <s v="Target"/>
    <x v="0"/>
  </r>
  <r>
    <s v="1424.JPG"/>
    <n v="4"/>
    <n v="42"/>
    <s v="65fba5f2-af05-405f-bfd9-a5270c624404"/>
    <d v="2022-07-27T18:36:11"/>
    <n v="1077"/>
    <s v="Izquierda"/>
    <x v="119"/>
    <s v=" Female"/>
    <n v="25"/>
    <s v="Izquierda"/>
    <n v="1"/>
    <x v="2"/>
    <s v="Target"/>
    <x v="0"/>
  </r>
  <r>
    <s v="1424.JPG"/>
    <n v="4"/>
    <n v="42"/>
    <s v="25886554-d47e-4830-9252-cfa0f49d5b2c"/>
    <d v="2022-08-03T14:39:16"/>
    <n v="709"/>
    <s v="Izquierda"/>
    <x v="120"/>
    <s v=" Male"/>
    <n v="24"/>
    <s v="Izquierda"/>
    <n v="1"/>
    <x v="2"/>
    <s v="Target"/>
    <x v="0"/>
  </r>
  <r>
    <s v="1424.JPG"/>
    <n v="4"/>
    <n v="42"/>
    <s v="60335a87-af64-4508-9bd8-bf4040628405"/>
    <d v="2022-08-13T19:03:02"/>
    <n v="740"/>
    <s v="Izquierda"/>
    <x v="121"/>
    <s v=" Female"/>
    <n v="62"/>
    <s v="Izquierda"/>
    <n v="1"/>
    <x v="2"/>
    <s v="Target"/>
    <x v="0"/>
  </r>
  <r>
    <s v="1424.JPG"/>
    <n v="4"/>
    <n v="42"/>
    <s v="662e18fe-ba18-4804-bec2-d000d06c3851"/>
    <d v="2022-08-15T17:24:14"/>
    <n v="1512"/>
    <s v="Izquierda"/>
    <x v="122"/>
    <s v=" Female"/>
    <n v="34"/>
    <s v="Izquierda"/>
    <n v="1"/>
    <x v="2"/>
    <s v="Target"/>
    <x v="0"/>
  </r>
  <r>
    <s v="1424.JPG"/>
    <n v="4"/>
    <n v="42"/>
    <s v="5b86ec75-7b3b-4513-a290-e5886cf116f5"/>
    <d v="2022-08-04T10:41:39"/>
    <n v="402"/>
    <s v="Izquierda"/>
    <x v="123"/>
    <s v=" Female"/>
    <n v="30"/>
    <s v="Izquierda"/>
    <n v="1"/>
    <x v="2"/>
    <s v="Target"/>
    <x v="0"/>
  </r>
  <r>
    <s v="1424.JPG"/>
    <n v="4"/>
    <n v="42"/>
    <s v="657b33e3-f936-4124-81f4-f0d8f0996ac9"/>
    <d v="2022-08-04T17:23:44"/>
    <n v="1003"/>
    <s v="Izquierda"/>
    <x v="124"/>
    <s v=" Male"/>
    <n v="24"/>
    <s v="Izquierda"/>
    <n v="1"/>
    <x v="2"/>
    <s v="Target"/>
    <x v="0"/>
  </r>
  <r>
    <s v="1424.JPG"/>
    <n v="4"/>
    <n v="42"/>
    <s v="78662895-dbfd-4842-af87-1ca5fceeadf1"/>
    <d v="2022-08-16T12:41:55"/>
    <n v="794"/>
    <s v="Izquierda"/>
    <x v="125"/>
    <s v=" Female"/>
    <n v="66"/>
    <s v="Izquierda"/>
    <n v="1"/>
    <x v="2"/>
    <s v="Target"/>
    <x v="0"/>
  </r>
  <r>
    <s v="1424.JPG"/>
    <n v="4"/>
    <n v="42"/>
    <s v="e2a8f3ba-821d-4da9-93ae-3d4667e92b4d"/>
    <d v="2022-08-05T16:28:04"/>
    <n v="0"/>
    <s v="Izquierda"/>
    <x v="126"/>
    <s v=" Male"/>
    <n v="34"/>
    <s v="Izquierda"/>
    <n v="1"/>
    <x v="2"/>
    <s v="Target"/>
    <x v="0"/>
  </r>
  <r>
    <s v="1424.JPG"/>
    <n v="4"/>
    <n v="42"/>
    <s v="c62e4cd7-eacf-475a-a911-5e9672789001"/>
    <d v="2022-08-06T09:40:19"/>
    <n v="855"/>
    <s v="Izquierda"/>
    <x v="127"/>
    <s v=" Female"/>
    <n v="22"/>
    <s v="Izquierda"/>
    <n v="1"/>
    <x v="2"/>
    <s v="Target"/>
    <x v="0"/>
  </r>
  <r>
    <s v="1424.JPG"/>
    <n v="4"/>
    <n v="42"/>
    <s v="2e943383-eae1-46c7-a34e-c9a0e58fa23e"/>
    <d v="2022-08-14T11:08:48"/>
    <n v="1029"/>
    <s v="Izquierda"/>
    <x v="129"/>
    <s v=" Male"/>
    <n v="34"/>
    <s v="Izquierda"/>
    <n v="1"/>
    <x v="2"/>
    <s v="Target"/>
    <x v="0"/>
  </r>
  <r>
    <s v="1424.JPG"/>
    <n v="4"/>
    <n v="42"/>
    <s v="08f82d61-7dbc-49db-9a81-01b91931d006"/>
    <d v="2022-08-08T09:35:07"/>
    <n v="835"/>
    <s v="Izquierda"/>
    <x v="128"/>
    <s v=" Female"/>
    <n v="62"/>
    <s v="Izquierda"/>
    <n v="1"/>
    <x v="2"/>
    <s v="Target"/>
    <x v="0"/>
  </r>
  <r>
    <s v="1424.JPG"/>
    <n v="4"/>
    <n v="42"/>
    <s v="6a861cd5-7e87-4923-8aa3-19b57b2a7431"/>
    <d v="2022-08-16T18:03:41"/>
    <n v="818"/>
    <s v="Izquierda"/>
    <x v="130"/>
    <s v=" Female"/>
    <n v="60"/>
    <s v="Izquierda"/>
    <n v="1"/>
    <x v="2"/>
    <s v="Target"/>
    <x v="0"/>
  </r>
  <r>
    <s v="1424.JPG"/>
    <n v="4"/>
    <n v="42"/>
    <s v="96b8256f-878e-496e-85cc-46e0b3b0bdbc"/>
    <d v="2022-08-08T10:31:37"/>
    <n v="918"/>
    <s v="Izquierda"/>
    <x v="131"/>
    <s v=" Male"/>
    <n v="28"/>
    <s v="Izquierda"/>
    <n v="1"/>
    <x v="2"/>
    <s v="Target"/>
    <x v="0"/>
  </r>
  <r>
    <s v="1424.JPG"/>
    <n v="4"/>
    <n v="42"/>
    <s v="5e35aea5-008d-4b8b-a0aa-02f75dc6fb93"/>
    <d v="2022-08-08T17:31:01"/>
    <n v="754"/>
    <s v="Izquierda"/>
    <x v="132"/>
    <s v=" Male"/>
    <n v="34"/>
    <s v="Izquierda"/>
    <n v="1"/>
    <x v="2"/>
    <s v="Target"/>
    <x v="0"/>
  </r>
  <r>
    <s v="1424.JPG"/>
    <n v="4"/>
    <n v="42"/>
    <s v="b8e8ec6c-388d-4f2d-acf3-1e4182b6dd11"/>
    <d v="2022-08-30T11:57:16"/>
    <n v="693"/>
    <s v="Izquierda"/>
    <x v="133"/>
    <s v=" Male"/>
    <n v="27"/>
    <s v="Izquierda"/>
    <n v="1"/>
    <x v="2"/>
    <s v="Target"/>
    <x v="0"/>
  </r>
  <r>
    <s v="1424.JPG"/>
    <n v="4"/>
    <n v="42"/>
    <s v="9259709c-ad67-4e30-9d77-7a53f2d2fc31"/>
    <d v="2022-08-14T15:52:42"/>
    <n v="512"/>
    <s v="Izquierda"/>
    <x v="134"/>
    <s v=" Male"/>
    <n v="21"/>
    <s v="Izquierda"/>
    <n v="1"/>
    <x v="2"/>
    <s v="Target"/>
    <x v="0"/>
  </r>
  <r>
    <s v="1424.JPG"/>
    <n v="4"/>
    <n v="42"/>
    <s v="ab406b23-2617-44e7-998d-bc2438a9f63a"/>
    <d v="2022-08-16T15:12:11"/>
    <n v="715"/>
    <s v="Izquierda"/>
    <x v="135"/>
    <s v=" Female"/>
    <n v="21"/>
    <s v="Izquierda"/>
    <n v="1"/>
    <x v="2"/>
    <s v="Target"/>
    <x v="0"/>
  </r>
  <r>
    <s v="1424.JPG"/>
    <n v="4"/>
    <n v="42"/>
    <s v="688e1b10-0b45-4816-afa1-2f1540dfcda6"/>
    <d v="2022-08-10T09:52:20"/>
    <n v="767"/>
    <s v="Izquierda"/>
    <x v="136"/>
    <s v=" Female"/>
    <n v="21"/>
    <s v="Izquierda"/>
    <n v="1"/>
    <x v="2"/>
    <s v="Target"/>
    <x v="0"/>
  </r>
  <r>
    <s v="1424.JPG"/>
    <n v="4"/>
    <n v="42"/>
    <s v="5bf9bd43-cc6d-4a4f-b029-f3b0dd8868c7"/>
    <d v="2022-08-11T15:22:01"/>
    <n v="577"/>
    <s v="Izquierda"/>
    <x v="137"/>
    <s v=" Female"/>
    <n v="31"/>
    <s v="Izquierda"/>
    <n v="1"/>
    <x v="2"/>
    <s v="Target"/>
    <x v="0"/>
  </r>
  <r>
    <s v="1424.JPG"/>
    <n v="4"/>
    <n v="42"/>
    <s v="4a84bab9-7d90-4451-beed-d2568724fc76"/>
    <d v="2022-08-19T10:43:46"/>
    <n v="713"/>
    <s v="Izquierda"/>
    <x v="138"/>
    <s v=" Male"/>
    <n v="34"/>
    <s v="Izquierda"/>
    <n v="1"/>
    <x v="2"/>
    <s v="Target"/>
    <x v="0"/>
  </r>
  <r>
    <s v="1424.JPG"/>
    <n v="4"/>
    <n v="42"/>
    <s v="21063617-b023-4d0b-a576-f0a946dea6dc"/>
    <d v="2022-08-19T16:00:49"/>
    <n v="620"/>
    <s v="Izquierda"/>
    <x v="139"/>
    <s v=" Male"/>
    <n v="22"/>
    <s v="Izquierda"/>
    <n v="1"/>
    <x v="2"/>
    <s v="Target"/>
    <x v="0"/>
  </r>
  <r>
    <s v="1424.JPG"/>
    <n v="4"/>
    <n v="42"/>
    <s v="a7c492aa-9a4c-4513-b8cb-70084473583a"/>
    <d v="2022-08-30T14:34:22"/>
    <n v="1232"/>
    <s v="Izquierda"/>
    <x v="140"/>
    <s v=" Female"/>
    <n v="48"/>
    <s v="Izquierda"/>
    <n v="1"/>
    <x v="2"/>
    <s v="Target"/>
    <x v="0"/>
  </r>
  <r>
    <s v="1424.JPG"/>
    <n v="4"/>
    <n v="42"/>
    <s v="35e284bc-cd07-462b-adcd-0303409e6fae"/>
    <d v="2022-08-21T14:37:32"/>
    <n v="551"/>
    <s v="Izquierda"/>
    <x v="141"/>
    <s v=" Male"/>
    <n v="23"/>
    <s v="Izquierda"/>
    <n v="1"/>
    <x v="2"/>
    <s v="Target"/>
    <x v="0"/>
  </r>
  <r>
    <s v="1424.JPG"/>
    <n v="4"/>
    <n v="42"/>
    <s v="d48c6ae6-76ae-47db-b833-c315e56b57ba"/>
    <d v="2022-08-23T13:56:05"/>
    <n v="774"/>
    <s v="Izquierda"/>
    <x v="142"/>
    <s v=" Female"/>
    <n v="35"/>
    <s v="Izquierda"/>
    <n v="1"/>
    <x v="2"/>
    <s v="Target"/>
    <x v="0"/>
  </r>
  <r>
    <s v="1424.JPG"/>
    <n v="4"/>
    <n v="42"/>
    <s v="745f179d-210a-4c2c-9570-dcc1b0574dd5"/>
    <d v="2022-08-24T13:41:53"/>
    <n v="973"/>
    <s v="Izquierda"/>
    <x v="143"/>
    <s v=" Female"/>
    <n v="75"/>
    <s v="Izquierda"/>
    <n v="1"/>
    <x v="2"/>
    <s v="Target"/>
    <x v="0"/>
  </r>
  <r>
    <s v="1424.JPG"/>
    <n v="4"/>
    <n v="42"/>
    <s v="9e99c51e-150b-4448-a72a-c9556c276626"/>
    <d v="2022-08-25T11:38:39"/>
    <n v="808"/>
    <s v="Izquierda"/>
    <x v="144"/>
    <s v=" Female"/>
    <n v="66"/>
    <s v="Izquierda"/>
    <n v="1"/>
    <x v="2"/>
    <s v="Target"/>
    <x v="0"/>
  </r>
  <r>
    <s v="1424.JPG"/>
    <n v="4"/>
    <n v="42"/>
    <s v="1b2af733-bafb-444b-b175-73be7e9d89bb"/>
    <d v="2022-08-25T13:41:40"/>
    <n v="569"/>
    <s v="Izquierda"/>
    <x v="145"/>
    <s v=" Female"/>
    <n v="36"/>
    <s v="Izquierda"/>
    <n v="1"/>
    <x v="2"/>
    <s v="Target"/>
    <x v="0"/>
  </r>
  <r>
    <s v="1424.JPG"/>
    <n v="4"/>
    <n v="42"/>
    <s v="362b9fb8-8612-4740-a058-ecac0d5264f3"/>
    <d v="2022-08-26T10:25:29"/>
    <n v="851"/>
    <s v="Izquierda"/>
    <x v="146"/>
    <s v=" Male"/>
    <n v="36"/>
    <s v="Izquierda"/>
    <n v="1"/>
    <x v="2"/>
    <s v="Target"/>
    <x v="0"/>
  </r>
  <r>
    <s v="1424.JPG"/>
    <n v="4"/>
    <n v="42"/>
    <s v="a1732cec-c6b2-49b6-abec-2aa10ef108bc"/>
    <d v="2022-08-26T11:28:53"/>
    <n v="920"/>
    <s v="Izquierda"/>
    <x v="147"/>
    <s v=" Male"/>
    <n v="46"/>
    <s v="Izquierda"/>
    <n v="1"/>
    <x v="2"/>
    <s v="Target"/>
    <x v="0"/>
  </r>
  <r>
    <s v="1424.JPG"/>
    <n v="4"/>
    <n v="42"/>
    <s v="08d020c6-ffd9-462f-b2b4-51317819086b"/>
    <d v="2022-08-26T18:52:28"/>
    <n v="1108"/>
    <s v="Izquierda"/>
    <x v="148"/>
    <s v=" Female"/>
    <n v="52"/>
    <s v="Izquierda"/>
    <n v="1"/>
    <x v="2"/>
    <s v="Target"/>
    <x v="0"/>
  </r>
  <r>
    <s v="1424.JPG"/>
    <n v="4"/>
    <n v="42"/>
    <s v="427ce5b8-f146-47f4-baa5-83a8c8b7c2b3"/>
    <d v="2022-08-27T10:30:32"/>
    <n v="782"/>
    <s v="Izquierda"/>
    <x v="149"/>
    <s v=" Female"/>
    <n v="61"/>
    <s v="Izquierda"/>
    <n v="1"/>
    <x v="2"/>
    <s v="Target"/>
    <x v="0"/>
  </r>
  <r>
    <s v="1424.JPG"/>
    <n v="4"/>
    <n v="42"/>
    <s v="e246b931-3194-49f1-ae08-4625027c4b28"/>
    <d v="2022-08-27T10:58:55"/>
    <n v="800"/>
    <s v="Izquierda"/>
    <x v="150"/>
    <s v=" Female"/>
    <n v="24"/>
    <s v="Izquierda"/>
    <n v="1"/>
    <x v="2"/>
    <s v="Target"/>
    <x v="0"/>
  </r>
  <r>
    <s v="1424.JPG"/>
    <n v="4"/>
    <n v="42"/>
    <s v="64df3ee3-6c0d-4abc-afb5-8c8e98de28fd"/>
    <d v="2022-08-27T13:28:49"/>
    <n v="686"/>
    <s v="Izquierda"/>
    <x v="151"/>
    <s v=" Male"/>
    <n v="39"/>
    <s v="Izquierda"/>
    <n v="1"/>
    <x v="2"/>
    <s v="Target"/>
    <x v="0"/>
  </r>
  <r>
    <s v="1424.JPG"/>
    <n v="4"/>
    <n v="42"/>
    <s v="1a7f45ca-26e0-42d6-a368-daae64226d75"/>
    <d v="2022-08-27T17:39:17"/>
    <n v="1142"/>
    <s v="Izquierda"/>
    <x v="152"/>
    <s v=" Female"/>
    <n v="56"/>
    <s v="Izquierda"/>
    <n v="1"/>
    <x v="2"/>
    <s v="Target"/>
    <x v="0"/>
  </r>
  <r>
    <s v="1424.JPG"/>
    <n v="4"/>
    <n v="42"/>
    <s v="9cf8bbed-a0d4-4e46-a5dd-5613ab543ef1"/>
    <d v="2022-09-17T13:03:17"/>
    <n v="449"/>
    <s v="Izquierda"/>
    <x v="153"/>
    <s v=" Female"/>
    <n v="23"/>
    <s v="Izquierda"/>
    <n v="1"/>
    <x v="2"/>
    <s v="Target"/>
    <x v="0"/>
  </r>
  <r>
    <s v="1424.JPG"/>
    <n v="4"/>
    <n v="42"/>
    <s v="5d11d79d-10c5-47c4-9901-1b1a5bc097a7"/>
    <d v="2022-09-02T13:11:59"/>
    <n v="688"/>
    <s v="Izquierda"/>
    <x v="154"/>
    <s v=" Female"/>
    <n v="22"/>
    <s v="Izquierda"/>
    <n v="1"/>
    <x v="2"/>
    <s v="Target"/>
    <x v="0"/>
  </r>
  <r>
    <s v="1424.JPG"/>
    <n v="4"/>
    <n v="42"/>
    <s v="a4fabf61-d47b-4826-9b06-2f3901100f11"/>
    <d v="2022-09-02T14:44:19"/>
    <n v="818"/>
    <s v="Izquierda"/>
    <x v="155"/>
    <s v=" Female"/>
    <n v="25"/>
    <s v="Izquierda"/>
    <n v="1"/>
    <x v="2"/>
    <s v="Target"/>
    <x v="0"/>
  </r>
  <r>
    <s v="1424.JPG"/>
    <n v="4"/>
    <n v="42"/>
    <s v="7bdb75e1-cd5f-4e84-8249-d9a0824d62f0"/>
    <d v="2022-09-04T14:35:59"/>
    <n v="926"/>
    <s v="Izquierda"/>
    <x v="156"/>
    <s v=" Male"/>
    <n v="40"/>
    <s v="Izquierda"/>
    <n v="1"/>
    <x v="2"/>
    <s v="Target"/>
    <x v="0"/>
  </r>
  <r>
    <s v="1424.JPG"/>
    <n v="4"/>
    <n v="42"/>
    <s v="46abe387-d8ce-4003-8a04-39ad92c4a9a8"/>
    <d v="2022-09-07T08:21:11"/>
    <n v="0"/>
    <s v="Izquierda"/>
    <x v="157"/>
    <s v=" Male"/>
    <n v="40"/>
    <s v="Izquierda"/>
    <n v="1"/>
    <x v="2"/>
    <s v="Target"/>
    <x v="0"/>
  </r>
  <r>
    <s v="1424.JPG"/>
    <n v="4"/>
    <n v="42"/>
    <s v="1bd372bc-73ef-45d5-a966-0cba6e6058ce"/>
    <d v="2022-09-09T18:14:16"/>
    <n v="674"/>
    <s v="Izquierda"/>
    <x v="158"/>
    <s v=" Male"/>
    <n v="59"/>
    <s v="Izquierda"/>
    <n v="1"/>
    <x v="2"/>
    <s v="Target"/>
    <x v="0"/>
  </r>
  <r>
    <s v="1424.JPG"/>
    <n v="4"/>
    <n v="42"/>
    <s v="59baa3fc-38de-40cf-a4ed-1e18d8bd719c"/>
    <d v="2022-09-29T10:14:40"/>
    <n v="965"/>
    <s v="Izquierda"/>
    <x v="159"/>
    <s v=" Female"/>
    <n v="64"/>
    <s v="Izquierda"/>
    <n v="1"/>
    <x v="2"/>
    <s v="Target"/>
    <x v="0"/>
  </r>
  <r>
    <s v="1424.JPG"/>
    <n v="4"/>
    <n v="42"/>
    <s v="b554c9aa-583a-4540-92d4-c7ed7851984f"/>
    <d v="2022-09-17T12:05:59"/>
    <n v="830"/>
    <s v="Izquierda"/>
    <x v="160"/>
    <s v=" Male"/>
    <n v="65"/>
    <s v="Izquierda"/>
    <n v="1"/>
    <x v="2"/>
    <s v="Target"/>
    <x v="0"/>
  </r>
  <r>
    <s v="1424.JPG"/>
    <n v="4"/>
    <n v="42"/>
    <s v="8853463c-4427-4ddf-8bb2-fa00cc110ef8"/>
    <d v="2022-09-14T15:41:16"/>
    <n v="711"/>
    <s v="Izquierda"/>
    <x v="161"/>
    <s v=" Female"/>
    <n v="23"/>
    <s v="Izquierda"/>
    <n v="1"/>
    <x v="2"/>
    <s v="Target"/>
    <x v="0"/>
  </r>
  <r>
    <s v="1424.JPG"/>
    <n v="4"/>
    <n v="42"/>
    <s v="1b33aefb-0736-4d64-a5dc-069145c83e2d"/>
    <d v="2022-09-19T17:47:04"/>
    <n v="852"/>
    <s v="Izquierda"/>
    <x v="162"/>
    <s v=" Female"/>
    <n v="63"/>
    <s v="Izquierda"/>
    <n v="1"/>
    <x v="2"/>
    <s v="Target"/>
    <x v="0"/>
  </r>
  <r>
    <s v="1424.JPG"/>
    <n v="4"/>
    <n v="42"/>
    <s v="8d50fe02-f8d5-4d5b-8aab-e3d8343d9d48"/>
    <d v="2022-09-30T09:14:29"/>
    <n v="623"/>
    <s v="Izquierda"/>
    <x v="163"/>
    <s v=" Male"/>
    <n v="46"/>
    <s v="Izquierda"/>
    <n v="1"/>
    <x v="2"/>
    <s v="Target"/>
    <x v="0"/>
  </r>
  <r>
    <s v="1424.JPG"/>
    <n v="4"/>
    <n v="42"/>
    <s v="0b059cc0-69cb-427c-b888-8809537559a8"/>
    <d v="2022-09-22T11:44:04"/>
    <n v="759"/>
    <s v="Izquierda"/>
    <x v="164"/>
    <s v=" Female"/>
    <n v="46"/>
    <s v="Izquierda"/>
    <n v="1"/>
    <x v="2"/>
    <s v="Target"/>
    <x v="0"/>
  </r>
  <r>
    <s v="1424.JPG"/>
    <n v="4"/>
    <n v="42"/>
    <s v="13e4f907-b260-4ce4-8c10-817b0e6d4544"/>
    <d v="2022-09-22T19:28:43"/>
    <n v="755"/>
    <s v="Izquierda"/>
    <x v="165"/>
    <s v=" Female"/>
    <n v="33"/>
    <s v="Izquierda"/>
    <n v="1"/>
    <x v="2"/>
    <s v="Target"/>
    <x v="0"/>
  </r>
  <r>
    <s v="1424.JPG"/>
    <n v="4"/>
    <n v="42"/>
    <s v="d92180fe-bcaf-4496-9b1d-80db4cdc3f78"/>
    <d v="2022-09-23T10:12:11"/>
    <n v="718"/>
    <s v="Izquierda"/>
    <x v="166"/>
    <s v=" Male"/>
    <n v="40"/>
    <s v="Izquierda"/>
    <n v="1"/>
    <x v="2"/>
    <s v="Target"/>
    <x v="0"/>
  </r>
  <r>
    <s v="1424.JPG"/>
    <n v="4"/>
    <n v="42"/>
    <s v="3421e2a5-d0d8-4a02-9eb2-3e909dd1dd07"/>
    <d v="2022-10-04T13:52:20"/>
    <n v="587"/>
    <s v="Izquierda"/>
    <x v="167"/>
    <s v=" Female"/>
    <n v="46"/>
    <s v="Izquierda"/>
    <n v="1"/>
    <x v="2"/>
    <s v="Target"/>
    <x v="0"/>
  </r>
  <r>
    <s v="1424.JPG"/>
    <n v="4"/>
    <n v="42"/>
    <s v="21c4f94d-2ab3-4741-82d0-e6258fe76f06"/>
    <d v="2022-09-25T12:45:31"/>
    <n v="863"/>
    <s v="Izquierda"/>
    <x v="168"/>
    <s v=" Female"/>
    <n v="42"/>
    <s v="Izquierda"/>
    <n v="1"/>
    <x v="2"/>
    <s v="Target"/>
    <x v="0"/>
  </r>
  <r>
    <s v="1424.JPG"/>
    <n v="4"/>
    <n v="42"/>
    <s v="c2d6a0ee-e453-4468-8d91-a355198d638d"/>
    <d v="2022-10-01T17:21:32"/>
    <n v="1479"/>
    <s v="Izquierda"/>
    <x v="169"/>
    <s v=" Male"/>
    <n v="46"/>
    <s v="Izquierda"/>
    <n v="1"/>
    <x v="2"/>
    <s v="Target"/>
    <x v="0"/>
  </r>
  <r>
    <s v="1424.JPG"/>
    <n v="4"/>
    <n v="42"/>
    <s v="d311226b-5b85-453e-b793-a69dbffb0920"/>
    <d v="2022-09-26T10:41:43"/>
    <n v="585"/>
    <s v="Izquierda"/>
    <x v="170"/>
    <s v=" Female"/>
    <n v="51"/>
    <s v="Izquierda"/>
    <n v="1"/>
    <x v="2"/>
    <s v="Target"/>
    <x v="0"/>
  </r>
  <r>
    <s v="1424.JPG"/>
    <n v="4"/>
    <n v="42"/>
    <s v="f4a60ea1-e567-4adf-bfa7-e1011a8914a5"/>
    <d v="2022-09-26T11:14:48"/>
    <n v="1014"/>
    <s v="Izquierda"/>
    <x v="171"/>
    <s v=" Female"/>
    <n v="75"/>
    <s v="Izquierda"/>
    <n v="1"/>
    <x v="2"/>
    <s v="Target"/>
    <x v="0"/>
  </r>
  <r>
    <s v="1424.JPG"/>
    <n v="4"/>
    <n v="42"/>
    <s v="e66838f0-9594-47f6-91c9-8fd83102c66e"/>
    <d v="2022-09-26T16:41:03"/>
    <n v="1006"/>
    <s v="Izquierda"/>
    <x v="172"/>
    <s v=" Male"/>
    <n v="51"/>
    <s v="Izquierda"/>
    <n v="1"/>
    <x v="2"/>
    <s v="Target"/>
    <x v="0"/>
  </r>
  <r>
    <s v="1424.JPG"/>
    <n v="4"/>
    <n v="42"/>
    <s v="fcceb81a-362d-49ee-b3ac-dc4652a59451"/>
    <d v="2022-10-06T19:23:43"/>
    <n v="964"/>
    <s v="Izquierda"/>
    <x v="174"/>
    <s v=" Female"/>
    <n v="32"/>
    <s v="Izquierda"/>
    <n v="1"/>
    <x v="2"/>
    <s v="Target"/>
    <x v="0"/>
  </r>
  <r>
    <s v="1424.JPG"/>
    <n v="4"/>
    <n v="42"/>
    <s v="bc8f7c36-d2ce-4d66-ae4b-21ef1fe4a02f"/>
    <d v="2022-09-26T20:03:33"/>
    <n v="646"/>
    <s v="Izquierda"/>
    <x v="173"/>
    <s v=" Female"/>
    <n v="48"/>
    <s v="Izquierda"/>
    <n v="1"/>
    <x v="2"/>
    <s v="Target"/>
    <x v="0"/>
  </r>
  <r>
    <s v="1424.JPG"/>
    <n v="4"/>
    <n v="42"/>
    <s v="e9f75e30-ce9a-40f6-983c-9141f45ff689"/>
    <d v="2022-09-27T20:22:30"/>
    <n v="798"/>
    <s v="Izquierda"/>
    <x v="175"/>
    <s v=" Male"/>
    <n v="46"/>
    <s v="Izquierda"/>
    <n v="1"/>
    <x v="2"/>
    <s v="Target"/>
    <x v="0"/>
  </r>
  <r>
    <s v="1424.JPG"/>
    <n v="4"/>
    <n v="42"/>
    <s v="63e86a33-30ac-454d-8da1-a5d9c49d7d10"/>
    <d v="2022-10-20T15:14:37"/>
    <n v="602"/>
    <s v="Izquierda"/>
    <x v="176"/>
    <s v=" Male"/>
    <n v="46"/>
    <s v="Izquierda"/>
    <n v="1"/>
    <x v="2"/>
    <s v="Target"/>
    <x v="0"/>
  </r>
  <r>
    <s v="1424.JPG"/>
    <n v="4"/>
    <n v="42"/>
    <s v="925285aa-b342-4fb7-aff4-b900538923dc"/>
    <d v="2022-10-12T11:30:34"/>
    <n v="723"/>
    <s v="Izquierda"/>
    <x v="177"/>
    <s v=" Female"/>
    <n v="39"/>
    <s v="Izquierda"/>
    <n v="1"/>
    <x v="2"/>
    <s v="Target"/>
    <x v="0"/>
  </r>
  <r>
    <s v="1424.JPG"/>
    <n v="4"/>
    <n v="42"/>
    <s v="468e332b-5029-45f0-ba69-4702a32a1fd8"/>
    <d v="2022-10-12T12:36:19"/>
    <n v="881"/>
    <s v="Izquierda"/>
    <x v="178"/>
    <s v=" Female"/>
    <n v="54"/>
    <s v="Izquierda"/>
    <n v="1"/>
    <x v="2"/>
    <s v="Target"/>
    <x v="0"/>
  </r>
  <r>
    <s v="1424.JPG"/>
    <n v="4"/>
    <n v="42"/>
    <s v="afc6e870-d159-43a6-bec5-85c20def97cb"/>
    <d v="2022-10-14T19:23:13"/>
    <n v="737"/>
    <s v="Izquierda"/>
    <x v="179"/>
    <s v=" Female"/>
    <n v="50"/>
    <s v="Izquierda"/>
    <n v="1"/>
    <x v="2"/>
    <s v="Target"/>
    <x v="0"/>
  </r>
  <r>
    <s v="1424.JPG"/>
    <n v="4"/>
    <n v="42"/>
    <s v="a353656f-9019-4014-83b9-91ca93b23776"/>
    <d v="2022-10-17T16:22:58"/>
    <n v="1063"/>
    <s v="Izquierda"/>
    <x v="180"/>
    <s v=" Female"/>
    <n v="42"/>
    <s v="Izquierda"/>
    <n v="1"/>
    <x v="2"/>
    <s v="Target"/>
    <x v="0"/>
  </r>
  <r>
    <s v="1424.JPG"/>
    <n v="4"/>
    <n v="42"/>
    <s v="becae548-e785-41f3-9db5-b6207cc6790c"/>
    <d v="2022-10-18T11:30:36"/>
    <n v="1384"/>
    <s v="Izquierda"/>
    <x v="181"/>
    <s v=" Female"/>
    <n v="50"/>
    <s v="Izquierda"/>
    <n v="1"/>
    <x v="2"/>
    <s v="Target"/>
    <x v="0"/>
  </r>
  <r>
    <s v="1424.JPG"/>
    <n v="4"/>
    <n v="42"/>
    <s v="28d557bc-87f6-43f3-b22a-af72cb4e4dc2"/>
    <d v="2022-10-18T14:08:23"/>
    <n v="730"/>
    <s v="Izquierda"/>
    <x v="182"/>
    <s v=" Male"/>
    <n v="25"/>
    <s v="Izquierda"/>
    <n v="1"/>
    <x v="2"/>
    <s v="Target"/>
    <x v="0"/>
  </r>
  <r>
    <s v="1424.JPG"/>
    <n v="4"/>
    <n v="42"/>
    <s v="9bd58eba-fb68-4373-a3d7-a490e680985e"/>
    <d v="2022-10-18T15:23:41"/>
    <n v="774"/>
    <s v="Izquierda"/>
    <x v="183"/>
    <s v=" Female"/>
    <n v="46"/>
    <s v="Izquierda"/>
    <n v="1"/>
    <x v="2"/>
    <s v="Target"/>
    <x v="0"/>
  </r>
  <r>
    <s v="1424.JPG"/>
    <n v="4"/>
    <n v="42"/>
    <s v="73811e8f-7a8c-4e0e-bd03-05c94aa02305"/>
    <d v="2022-10-23T18:43:29"/>
    <n v="709"/>
    <s v="Izquierda"/>
    <x v="184"/>
    <s v=" Male"/>
    <n v="52"/>
    <s v="Izquierda"/>
    <n v="1"/>
    <x v="2"/>
    <s v="Target"/>
    <x v="0"/>
  </r>
  <r>
    <s v="1424.JPG"/>
    <n v="4"/>
    <n v="42"/>
    <s v="7cdf678d-6bb7-43de-bfbb-53d919af8d94"/>
    <d v="2022-11-16T17:50:54"/>
    <n v="646"/>
    <s v="Izquierda"/>
    <x v="185"/>
    <s v=" Female"/>
    <n v="46"/>
    <s v="Izquierda"/>
    <n v="1"/>
    <x v="2"/>
    <s v="Target"/>
    <x v="0"/>
  </r>
  <r>
    <s v="1424.JPG"/>
    <n v="4"/>
    <n v="42"/>
    <s v="daedbfee-95fd-4f2f-ab04-e880672b5ed1"/>
    <d v="2022-10-26T18:27:06"/>
    <n v="464"/>
    <s v="Izquierda"/>
    <x v="186"/>
    <s v=" Female"/>
    <n v="25"/>
    <s v="Izquierda"/>
    <n v="1"/>
    <x v="2"/>
    <s v="Target"/>
    <x v="0"/>
  </r>
  <r>
    <s v="1424.JPG"/>
    <n v="4"/>
    <n v="42"/>
    <s v="655fd525-1d67-4f71-8122-9e13ce184078"/>
    <d v="2022-10-28T20:22:51"/>
    <n v="775"/>
    <s v="Izquierda"/>
    <x v="187"/>
    <s v=" Female"/>
    <n v="30"/>
    <s v="Izquierda"/>
    <n v="1"/>
    <x v="2"/>
    <s v="Target"/>
    <x v="0"/>
  </r>
  <r>
    <s v="1424.JPG"/>
    <n v="4"/>
    <n v="42"/>
    <s v="80a48b6f-8178-4b8a-b8bd-840357589c69"/>
    <d v="2022-10-31T10:31:47"/>
    <n v="1071"/>
    <s v="Izquierda"/>
    <x v="188"/>
    <s v=" Male"/>
    <n v="52"/>
    <s v="Izquierda"/>
    <n v="1"/>
    <x v="2"/>
    <s v="Target"/>
    <x v="0"/>
  </r>
  <r>
    <s v="1424.JPG"/>
    <n v="4"/>
    <n v="42"/>
    <s v="885060b2-6030-44d2-b1e4-31f23fe33164"/>
    <d v="2022-10-31T19:41:27"/>
    <n v="721"/>
    <s v="Izquierda"/>
    <x v="190"/>
    <s v=" Female"/>
    <n v="46"/>
    <s v="Izquierda"/>
    <n v="1"/>
    <x v="2"/>
    <s v="Target"/>
    <x v="0"/>
  </r>
  <r>
    <s v="1424.JPG"/>
    <n v="4"/>
    <n v="42"/>
    <s v="8d5f2eae-bc95-49d4-8e05-59c77b219ad1"/>
    <d v="2022-11-04T13:32:09"/>
    <n v="651"/>
    <s v="Izquierda"/>
    <x v="189"/>
    <s v=" Male"/>
    <n v="42"/>
    <s v="Izquierda"/>
    <n v="1"/>
    <x v="2"/>
    <s v="Target"/>
    <x v="0"/>
  </r>
  <r>
    <s v="1424.JPG"/>
    <n v="4"/>
    <n v="42"/>
    <s v="5005967d-4157-4f44-87be-40d0a5616d04"/>
    <d v="2022-11-01T11:31:44"/>
    <n v="770"/>
    <s v="Izquierda"/>
    <x v="191"/>
    <s v=" Male"/>
    <n v="46"/>
    <s v="Izquierda"/>
    <n v="1"/>
    <x v="2"/>
    <s v="Target"/>
    <x v="0"/>
  </r>
  <r>
    <s v="1424.JPG"/>
    <n v="4"/>
    <n v="42"/>
    <s v="e7cdda9c-0516-4503-97df-2c1c5b3d60de"/>
    <d v="2022-11-04T16:11:56"/>
    <n v="778"/>
    <s v="Izquierda"/>
    <x v="192"/>
    <s v=" Female"/>
    <n v="72"/>
    <s v="Izquierda"/>
    <n v="1"/>
    <x v="2"/>
    <s v="Target"/>
    <x v="0"/>
  </r>
  <r>
    <s v="1424.JPG"/>
    <n v="4"/>
    <n v="42"/>
    <s v="0bdaade4-d15e-40d6-baf6-dc5471cee3f0"/>
    <d v="2022-11-07T14:50:37"/>
    <n v="936"/>
    <s v="Izquierda"/>
    <x v="193"/>
    <s v=" Female"/>
    <n v="38"/>
    <s v="Izquierda"/>
    <n v="1"/>
    <x v="2"/>
    <s v="Target"/>
    <x v="0"/>
  </r>
  <r>
    <s v="1424.JPG"/>
    <n v="4"/>
    <n v="42"/>
    <s v="78c32e4e-b80d-4e7b-a835-93497fd7c4da"/>
    <d v="2022-11-17T18:15:20"/>
    <n v="830"/>
    <s v="Izquierda"/>
    <x v="194"/>
    <s v=" Female"/>
    <n v="73"/>
    <s v="Izquierda"/>
    <n v="1"/>
    <x v="2"/>
    <s v="Target"/>
    <x v="0"/>
  </r>
  <r>
    <s v="1424.JPG"/>
    <n v="4"/>
    <n v="42"/>
    <s v="75476d78-9f07-4527-82b7-1a62959bc976"/>
    <d v="2022-11-08T19:58:03"/>
    <n v="807"/>
    <s v="Izquierda"/>
    <x v="195"/>
    <s v=" Female"/>
    <n v="48"/>
    <s v="Izquierda"/>
    <n v="1"/>
    <x v="2"/>
    <s v="Target"/>
    <x v="0"/>
  </r>
  <r>
    <s v="1424.JPG"/>
    <n v="4"/>
    <n v="42"/>
    <s v="63424921-b873-40db-a19c-7473fd0ba2b0"/>
    <d v="2022-11-10T12:47:49"/>
    <n v="754"/>
    <s v="Izquierda"/>
    <x v="196"/>
    <s v=" Male"/>
    <n v="34"/>
    <s v="Izquierda"/>
    <n v="1"/>
    <x v="2"/>
    <s v="Target"/>
    <x v="0"/>
  </r>
  <r>
    <s v="1424.JPG"/>
    <n v="4"/>
    <n v="42"/>
    <s v="770be5ff-6cad-44be-9a65-95fee4b98e79"/>
    <d v="2022-11-12T12:22:03"/>
    <n v="900"/>
    <s v="Izquierda"/>
    <x v="197"/>
    <s v=" Male"/>
    <n v="50"/>
    <s v="Izquierda"/>
    <n v="1"/>
    <x v="2"/>
    <s v="Target"/>
    <x v="0"/>
  </r>
  <r>
    <s v="1424.JPG"/>
    <n v="4"/>
    <n v="42"/>
    <s v="d8342474-de11-4ab9-859d-473a81c186c1"/>
    <d v="2022-11-15T19:46:58"/>
    <n v="780"/>
    <s v="Izquierda"/>
    <x v="198"/>
    <s v=" Female"/>
    <n v="52"/>
    <s v="Izquierda"/>
    <n v="1"/>
    <x v="2"/>
    <s v="Target"/>
    <x v="0"/>
  </r>
  <r>
    <s v="1424.JPG"/>
    <n v="4"/>
    <n v="42"/>
    <s v="dd7cd93b-1ded-44f5-8de4-07bd39f4da12"/>
    <d v="2022-11-18T13:02:28"/>
    <n v="608"/>
    <s v="Izquierda"/>
    <x v="199"/>
    <s v=" Male"/>
    <n v="40"/>
    <s v="Izquierda"/>
    <n v="1"/>
    <x v="2"/>
    <s v="Target"/>
    <x v="0"/>
  </r>
  <r>
    <s v="1424.JPG"/>
    <n v="4"/>
    <n v="42"/>
    <s v="f76e58c6-b5b4-4efe-ad5a-1c0f8fbaf910"/>
    <d v="2022-11-19T11:13:24"/>
    <n v="2529"/>
    <m/>
    <x v="200"/>
    <s v=" Female"/>
    <n v="60"/>
    <s v="Izquierda"/>
    <n v="0"/>
    <x v="2"/>
    <s v="Target"/>
    <x v="1"/>
  </r>
  <r>
    <s v="1424.JPG"/>
    <n v="4"/>
    <n v="42"/>
    <s v="d27702b3-ec45-4a98-9b38-191ba1eb3322"/>
    <d v="2022-11-22T17:05:18"/>
    <n v="915"/>
    <s v="Izquierda"/>
    <x v="201"/>
    <s v=" Male"/>
    <n v="74"/>
    <s v="Izquierda"/>
    <n v="1"/>
    <x v="2"/>
    <s v="Target"/>
    <x v="0"/>
  </r>
  <r>
    <s v="1424.JPG"/>
    <n v="4"/>
    <n v="42"/>
    <s v="5cd46d46-0518-4a96-b135-3af9d67fda5e"/>
    <d v="2022-11-23T10:51:05"/>
    <n v="680"/>
    <s v="Izquierda"/>
    <x v="202"/>
    <s v=" Male"/>
    <n v="66"/>
    <s v="Izquierda"/>
    <n v="1"/>
    <x v="2"/>
    <s v="Target"/>
    <x v="0"/>
  </r>
  <r>
    <s v="1424.JPG"/>
    <n v="4"/>
    <n v="42"/>
    <s v="9a87c44b-0a79-4832-a25c-df55dfa47242"/>
    <d v="2022-11-25T13:44:45"/>
    <n v="711"/>
    <s v="Izquierda"/>
    <x v="203"/>
    <s v=" Female"/>
    <n v="55"/>
    <s v="Izquierda"/>
    <n v="1"/>
    <x v="2"/>
    <s v="Target"/>
    <x v="0"/>
  </r>
  <r>
    <s v="1424.JPG"/>
    <n v="4"/>
    <n v="42"/>
    <s v="3e10f1ab-2b9a-4fc1-a133-a32e9787bedf"/>
    <d v="2022-12-14T19:17:59"/>
    <n v="629"/>
    <s v="Izquierda"/>
    <x v="204"/>
    <s v=" Male"/>
    <n v="49"/>
    <s v="Izquierda"/>
    <n v="1"/>
    <x v="2"/>
    <s v="Target"/>
    <x v="0"/>
  </r>
  <r>
    <s v="1424.JPG"/>
    <n v="4"/>
    <n v="42"/>
    <s v="216a1037-4a70-4a73-aa19-b4d74c841543"/>
    <d v="2022-11-26T17:41:05"/>
    <n v="967"/>
    <s v="Izquierda"/>
    <x v="205"/>
    <s v=" Female"/>
    <n v="60"/>
    <s v="Izquierda"/>
    <n v="1"/>
    <x v="2"/>
    <s v="Target"/>
    <x v="0"/>
  </r>
  <r>
    <s v="1424.JPG"/>
    <n v="4"/>
    <n v="42"/>
    <s v="b9bdc696-12a2-46c1-8956-bb54fa921bdc"/>
    <d v="2022-11-27T19:41:20"/>
    <n v="1510"/>
    <s v="Izquierda"/>
    <x v="206"/>
    <s v=" Female"/>
    <n v="58"/>
    <s v="Izquierda"/>
    <n v="1"/>
    <x v="2"/>
    <s v="Target"/>
    <x v="0"/>
  </r>
  <r>
    <s v="1424.JPG"/>
    <n v="4"/>
    <n v="42"/>
    <s v="e0a254a2-baf0-4990-8e22-fe9f70e55dcc"/>
    <d v="2022-11-28T14:46:23"/>
    <n v="746"/>
    <s v="Izquierda"/>
    <x v="207"/>
    <s v=" Male"/>
    <n v="50"/>
    <s v="Izquierda"/>
    <n v="1"/>
    <x v="2"/>
    <s v="Target"/>
    <x v="0"/>
  </r>
  <r>
    <s v="1424.JPG"/>
    <n v="4"/>
    <n v="42"/>
    <s v="bf81fcfc-ed49-4b1c-bb82-9e734fdb3fb2"/>
    <d v="2022-11-28T18:37:39"/>
    <n v="913"/>
    <s v="Izquierda"/>
    <x v="208"/>
    <s v=" Female"/>
    <n v="55"/>
    <s v="Izquierda"/>
    <n v="1"/>
    <x v="2"/>
    <s v="Target"/>
    <x v="0"/>
  </r>
  <r>
    <s v="1424.JPG"/>
    <n v="4"/>
    <n v="42"/>
    <s v="522c2716-a0af-43a8-8282-510e79b62a23"/>
    <d v="2022-11-30T11:24:37"/>
    <n v="862"/>
    <s v="Izquierda"/>
    <x v="209"/>
    <s v=" Female"/>
    <n v="59"/>
    <s v="Izquierda"/>
    <n v="1"/>
    <x v="2"/>
    <s v="Target"/>
    <x v="0"/>
  </r>
  <r>
    <s v="1424.JPG"/>
    <n v="4"/>
    <n v="42"/>
    <s v="197e240e-730b-43d8-b0b8-72ff8cae36bb"/>
    <d v="2022-12-04T12:36:11"/>
    <n v="917"/>
    <s v="Izquierda"/>
    <x v="66"/>
    <s v=" Female"/>
    <n v="65"/>
    <s v="Izquierda"/>
    <n v="1"/>
    <x v="2"/>
    <s v="Target"/>
    <x v="0"/>
  </r>
  <r>
    <s v="1424.JPG"/>
    <n v="4"/>
    <n v="42"/>
    <s v="db73425c-d5b3-4222-8ac9-2f85a4c5c5a2"/>
    <d v="2022-12-05T12:22:36"/>
    <n v="1385"/>
    <s v="Izquierda"/>
    <x v="210"/>
    <s v=" Female"/>
    <n v="48"/>
    <s v="Izquierda"/>
    <n v="1"/>
    <x v="2"/>
    <s v="Target"/>
    <x v="0"/>
  </r>
  <r>
    <s v="1424.JPG"/>
    <n v="4"/>
    <n v="42"/>
    <s v="9a185eba-318e-49df-8874-516f8ddcbedf"/>
    <d v="2022-12-05T19:03:44"/>
    <n v="864"/>
    <s v="Izquierda"/>
    <x v="211"/>
    <s v=" Male"/>
    <n v="69"/>
    <s v="Izquierda"/>
    <n v="1"/>
    <x v="2"/>
    <s v="Target"/>
    <x v="0"/>
  </r>
  <r>
    <s v="1424.JPG"/>
    <n v="4"/>
    <n v="42"/>
    <s v="4e29ea40-8eaf-43f5-a2b0-262e8a9fcb60"/>
    <d v="2022-12-06T08:58:57"/>
    <n v="703"/>
    <s v="Izquierda"/>
    <x v="212"/>
    <s v=" Female"/>
    <n v="46"/>
    <s v="Izquierda"/>
    <n v="1"/>
    <x v="2"/>
    <s v="Target"/>
    <x v="0"/>
  </r>
  <r>
    <s v="1424.JPG"/>
    <n v="4"/>
    <n v="42"/>
    <s v="9d73e4ab-9927-4e87-ba78-11345d68694e"/>
    <d v="2022-12-08T10:35:12"/>
    <n v="1651"/>
    <s v="Izquierda"/>
    <x v="213"/>
    <s v=" Female"/>
    <n v="67"/>
    <s v="Izquierda"/>
    <n v="1"/>
    <x v="2"/>
    <s v="Target"/>
    <x v="0"/>
  </r>
  <r>
    <s v="1424.JPG"/>
    <n v="4"/>
    <n v="42"/>
    <s v="87bd527c-a053-4bcb-b35a-6cd35a654eb5"/>
    <d v="2022-12-15T18:39:05"/>
    <n v="848"/>
    <s v="Izquierda"/>
    <x v="214"/>
    <s v=" Male"/>
    <n v="40"/>
    <s v="Izquierda"/>
    <n v="1"/>
    <x v="2"/>
    <s v="Target"/>
    <x v="0"/>
  </r>
  <r>
    <s v="1424.JPG"/>
    <n v="4"/>
    <n v="42"/>
    <s v="a42e34d6-9326-4cc3-81b4-b8a7f3fd6d50"/>
    <d v="2022-12-12T11:22:36"/>
    <n v="703"/>
    <s v="Izquierda"/>
    <x v="215"/>
    <s v=" Male"/>
    <n v="48"/>
    <s v="Izquierda"/>
    <n v="1"/>
    <x v="2"/>
    <s v="Target"/>
    <x v="0"/>
  </r>
  <r>
    <s v="1424.JPG"/>
    <n v="4"/>
    <n v="42"/>
    <s v="5a800fa0-b141-40bc-bee6-b0dbe94860c9"/>
    <d v="2022-12-12T17:28:09"/>
    <n v="649"/>
    <s v="Izquierda"/>
    <x v="216"/>
    <s v=" Female"/>
    <n v="53"/>
    <s v="Izquierda"/>
    <n v="1"/>
    <x v="2"/>
    <s v="Target"/>
    <x v="0"/>
  </r>
  <r>
    <s v="1424.JPG"/>
    <n v="4"/>
    <n v="42"/>
    <s v="dd0a0421-6f5f-47be-a39c-8a2a9c410a55"/>
    <d v="2022-12-14T11:07:00"/>
    <n v="786"/>
    <s v="Izquierda"/>
    <x v="217"/>
    <s v=" Male"/>
    <n v="62"/>
    <s v="Izquierda"/>
    <n v="1"/>
    <x v="2"/>
    <s v="Target"/>
    <x v="0"/>
  </r>
  <r>
    <s v="1424.JPG"/>
    <n v="4"/>
    <n v="42"/>
    <s v="a0f1b818-d4f6-4e38-b178-4bfe1fb24080"/>
    <d v="2022-12-14T13:29:54"/>
    <n v="661"/>
    <s v="Izquierda"/>
    <x v="218"/>
    <s v=" Male"/>
    <n v="47"/>
    <s v="Izquierda"/>
    <n v="1"/>
    <x v="2"/>
    <s v="Target"/>
    <x v="0"/>
  </r>
  <r>
    <s v="1424.JPG"/>
    <n v="4"/>
    <n v="42"/>
    <s v="017a99d6-de7c-4142-999d-fbff15900fff"/>
    <d v="2022-12-14T13:45:42"/>
    <n v="628"/>
    <s v="Izquierda"/>
    <x v="219"/>
    <s v=" Female"/>
    <n v="47"/>
    <s v="Izquierda"/>
    <n v="1"/>
    <x v="2"/>
    <s v="Target"/>
    <x v="0"/>
  </r>
  <r>
    <s v="1424.JPG"/>
    <n v="4"/>
    <n v="42"/>
    <s v="1e679cae-5cff-4664-8187-0d6c7f8a39c3"/>
    <d v="2023-01-08T18:18:18"/>
    <n v="883"/>
    <s v="Izquierda"/>
    <x v="65"/>
    <s v=" Female"/>
    <n v="55"/>
    <s v="Izquierda"/>
    <n v="1"/>
    <x v="2"/>
    <s v="Target"/>
    <x v="0"/>
  </r>
  <r>
    <s v="1424.JPG"/>
    <n v="4"/>
    <n v="42"/>
    <s v="f072451f-e126-40f3-9c3a-bb668368443c"/>
    <d v="2022-12-16T10:44:03"/>
    <n v="693"/>
    <s v="Izquierda"/>
    <x v="220"/>
    <s v=" Male"/>
    <n v="43"/>
    <s v="Izquierda"/>
    <n v="1"/>
    <x v="2"/>
    <s v="Target"/>
    <x v="0"/>
  </r>
  <r>
    <s v="1424.JPG"/>
    <n v="4"/>
    <n v="42"/>
    <s v="924be6bf-63f4-4d63-b4ec-0a642695d8e9"/>
    <d v="2022-12-16T20:22:35"/>
    <n v="1435"/>
    <s v="Izquierda"/>
    <x v="221"/>
    <s v=" Male"/>
    <n v="62"/>
    <s v="Izquierda"/>
    <n v="1"/>
    <x v="2"/>
    <s v="Target"/>
    <x v="0"/>
  </r>
  <r>
    <s v="1424.JPG"/>
    <n v="4"/>
    <n v="42"/>
    <s v="c21f7e76-6b5f-40c8-b7e8-64762604ba9e"/>
    <d v="2022-12-19T12:19:03"/>
    <n v="1200"/>
    <s v="Izquierda"/>
    <x v="222"/>
    <s v=" Female"/>
    <n v="67"/>
    <s v="Izquierda"/>
    <n v="1"/>
    <x v="2"/>
    <s v="Target"/>
    <x v="0"/>
  </r>
  <r>
    <s v="1424.JPG"/>
    <n v="4"/>
    <n v="42"/>
    <s v="df691228-eb5b-4d3e-bf51-b37272a5d8a3"/>
    <d v="2022-12-20T10:31:12"/>
    <n v="878"/>
    <s v="Izquierda"/>
    <x v="223"/>
    <s v=" Male"/>
    <n v="54"/>
    <s v="Izquierda"/>
    <n v="1"/>
    <x v="2"/>
    <s v="Target"/>
    <x v="0"/>
  </r>
  <r>
    <s v="1424.JPG"/>
    <n v="4"/>
    <n v="42"/>
    <s v="124b3e16-d054-4ef3-a55b-9036f2becf87"/>
    <d v="2022-12-20T17:34:48"/>
    <n v="909"/>
    <s v="Izquierda"/>
    <x v="224"/>
    <s v=" Male"/>
    <n v="55"/>
    <s v="Izquierda"/>
    <n v="1"/>
    <x v="2"/>
    <s v="Target"/>
    <x v="0"/>
  </r>
  <r>
    <s v="1424.JPG"/>
    <n v="4"/>
    <n v="42"/>
    <s v="9d72f2c2-48f1-4002-a0d2-f5534d24f223"/>
    <d v="2022-12-22T11:06:57"/>
    <n v="746"/>
    <s v="Izquierda"/>
    <x v="225"/>
    <s v=" Male"/>
    <n v="49"/>
    <s v="Izquierda"/>
    <n v="1"/>
    <x v="2"/>
    <s v="Target"/>
    <x v="0"/>
  </r>
  <r>
    <s v="1424.JPG"/>
    <n v="4"/>
    <n v="42"/>
    <s v="95c781fe-59dd-4368-bc90-db3e78e414b6"/>
    <d v="2022-12-22T11:32:23"/>
    <n v="652"/>
    <s v="Izquierda"/>
    <x v="227"/>
    <s v=" Female"/>
    <n v="31"/>
    <s v="Izquierda"/>
    <n v="1"/>
    <x v="2"/>
    <s v="Target"/>
    <x v="0"/>
  </r>
  <r>
    <s v="1424.JPG"/>
    <n v="4"/>
    <n v="42"/>
    <s v="b3da1d3c-58ae-43c5-b94b-9fd013d480c9"/>
    <d v="2023-01-12T19:55:25"/>
    <n v="1202"/>
    <s v="Izquierda"/>
    <x v="226"/>
    <s v=" Male"/>
    <n v="67"/>
    <s v="Izquierda"/>
    <n v="1"/>
    <x v="2"/>
    <s v="Target"/>
    <x v="0"/>
  </r>
  <r>
    <s v="1424.JPG"/>
    <n v="4"/>
    <n v="42"/>
    <s v="d664892b-701c-4749-81cf-bffd07213a03"/>
    <d v="2022-12-23T16:18:08"/>
    <n v="1114"/>
    <s v="Izquierda"/>
    <x v="228"/>
    <s v=" Male"/>
    <n v="55"/>
    <s v="Izquierda"/>
    <n v="1"/>
    <x v="2"/>
    <s v="Target"/>
    <x v="0"/>
  </r>
  <r>
    <s v="1424.JPG"/>
    <n v="4"/>
    <n v="42"/>
    <s v="3605c1a8-d181-40b6-83f9-55ecad31bfb7"/>
    <d v="2022-12-23T18:55:23"/>
    <n v="789"/>
    <s v="Izquierda"/>
    <x v="229"/>
    <s v=" Male"/>
    <n v="56"/>
    <s v="Izquierda"/>
    <n v="1"/>
    <x v="2"/>
    <s v="Target"/>
    <x v="0"/>
  </r>
  <r>
    <s v="1424.JPG"/>
    <n v="4"/>
    <n v="42"/>
    <s v="cf6f74f9-a40a-4eeb-a465-cd35fc08eef4"/>
    <d v="2022-12-23T19:24:37"/>
    <n v="1001"/>
    <s v="Izquierda"/>
    <x v="230"/>
    <s v=" Male"/>
    <n v="53"/>
    <s v="Izquierda"/>
    <n v="1"/>
    <x v="2"/>
    <s v="Target"/>
    <x v="0"/>
  </r>
  <r>
    <s v="1424.JPG"/>
    <n v="4"/>
    <n v="42"/>
    <s v="b474f696-07f0-4b7d-88d8-1f96e84780dd"/>
    <d v="2022-12-23T20:10:20"/>
    <n v="1058"/>
    <s v="Izquierda"/>
    <x v="231"/>
    <s v=" Male"/>
    <n v="61"/>
    <s v="Izquierda"/>
    <n v="1"/>
    <x v="2"/>
    <s v="Target"/>
    <x v="0"/>
  </r>
  <r>
    <s v="1424.JPG"/>
    <n v="4"/>
    <n v="42"/>
    <s v="64c760d6-71b7-458a-bab8-214aa93d0402"/>
    <d v="2022-12-24T10:52:17"/>
    <n v="581"/>
    <s v="Izquierda"/>
    <x v="232"/>
    <s v=" Male"/>
    <n v="56"/>
    <s v="Izquierda"/>
    <n v="1"/>
    <x v="2"/>
    <s v="Target"/>
    <x v="0"/>
  </r>
  <r>
    <s v="1424.JPG"/>
    <n v="4"/>
    <n v="42"/>
    <s v="c15d5783-50b0-4511-ba84-f681dc860f12"/>
    <d v="2022-12-26T12:53:19"/>
    <n v="752"/>
    <s v="Izquierda"/>
    <x v="233"/>
    <s v=" Male"/>
    <n v="51"/>
    <s v="Izquierda"/>
    <n v="1"/>
    <x v="2"/>
    <s v="Target"/>
    <x v="0"/>
  </r>
  <r>
    <s v="1424.JPG"/>
    <n v="4"/>
    <n v="42"/>
    <s v="189a0eba-9649-4eb4-8071-252a31f183b4"/>
    <d v="2023-01-04T19:07:02"/>
    <n v="906"/>
    <s v="Izquierda"/>
    <x v="35"/>
    <s v=" Female"/>
    <n v="58"/>
    <s v="Izquierda"/>
    <n v="1"/>
    <x v="2"/>
    <s v="Target"/>
    <x v="0"/>
  </r>
  <r>
    <s v="1424.JPG"/>
    <n v="4"/>
    <n v="42"/>
    <s v="2cc6747d-3251-4a15-a4e9-fe08a361a69c"/>
    <d v="2022-12-29T10:30:52"/>
    <n v="903"/>
    <s v="Izquierda"/>
    <x v="92"/>
    <s v=" Female"/>
    <n v="41"/>
    <s v="Izquierda"/>
    <n v="1"/>
    <x v="2"/>
    <s v="Target"/>
    <x v="0"/>
  </r>
  <r>
    <s v="1424.JPG"/>
    <n v="4"/>
    <n v="42"/>
    <s v="969a809f-e3f0-4762-93b3-3935c37fba7f"/>
    <d v="2023-01-15T14:04:05"/>
    <n v="912"/>
    <s v="Izquierda"/>
    <x v="68"/>
    <m/>
    <m/>
    <s v="Izquierda"/>
    <n v="1"/>
    <x v="2"/>
    <s v="Target"/>
    <x v="0"/>
  </r>
  <r>
    <s v="1424.JPG"/>
    <n v="4"/>
    <n v="42"/>
    <s v="1294e8fd-099d-4785-be95-0532d6bbf816"/>
    <d v="2023-01-15T14:41:47"/>
    <n v="1643"/>
    <s v="Izquierda"/>
    <x v="234"/>
    <s v=" Male"/>
    <n v="54"/>
    <s v="Izquierda"/>
    <n v="1"/>
    <x v="2"/>
    <s v="Target"/>
    <x v="0"/>
  </r>
  <r>
    <s v="1424.JPG"/>
    <n v="4"/>
    <n v="42"/>
    <s v="9504a5da-5861-49f5-9ced-0d62bdc5f8b1"/>
    <d v="2023-01-20T12:29:49"/>
    <n v="746"/>
    <s v="Izquierda"/>
    <x v="235"/>
    <s v=" Male"/>
    <n v="55"/>
    <s v="Izquierda"/>
    <n v="1"/>
    <x v="2"/>
    <s v="Target"/>
    <x v="0"/>
  </r>
  <r>
    <s v="1424.JPG"/>
    <n v="4"/>
    <n v="42"/>
    <s v="7314e705-9b28-4b47-a39c-e4fe6548d060"/>
    <d v="2023-01-20T15:40:38"/>
    <n v="561"/>
    <s v="Izquierda"/>
    <x v="236"/>
    <s v=" Male"/>
    <n v="32"/>
    <s v="Izquierda"/>
    <n v="1"/>
    <x v="2"/>
    <s v="Target"/>
    <x v="0"/>
  </r>
  <r>
    <s v="1434.JPG"/>
    <n v="4"/>
    <n v="43"/>
    <s v="936f9938-dfd5-4c00-b061-b32f7a246ab7"/>
    <d v="2022-03-24T18:21:23"/>
    <n v="632"/>
    <s v="Derecha"/>
    <x v="0"/>
    <s v=" Female"/>
    <n v="46"/>
    <s v="Derecha"/>
    <n v="1"/>
    <x v="0"/>
    <s v="Target"/>
    <x v="0"/>
  </r>
  <r>
    <s v="1434.JPG"/>
    <n v="4"/>
    <n v="43"/>
    <s v="ad9402a7-4076-4afa-bb83-10cd6f3d316a"/>
    <d v="2022-03-24T15:18:43"/>
    <n v="828"/>
    <s v="Derecha"/>
    <x v="1"/>
    <s v=" Female"/>
    <n v="34"/>
    <s v="Derecha"/>
    <n v="1"/>
    <x v="0"/>
    <s v="Target"/>
    <x v="0"/>
  </r>
  <r>
    <s v="1434.JPG"/>
    <n v="4"/>
    <n v="43"/>
    <s v="dbc2b705-2d6e-40a6-b6e0-b9013f2c5f55"/>
    <d v="2022-03-24T11:37:52"/>
    <n v="490"/>
    <s v="Derecha"/>
    <x v="2"/>
    <s v=" Male"/>
    <n v="25"/>
    <s v="Derecha"/>
    <n v="1"/>
    <x v="0"/>
    <s v="Target"/>
    <x v="0"/>
  </r>
  <r>
    <s v="1434.JPG"/>
    <n v="4"/>
    <n v="43"/>
    <s v="a5ff2922-a33d-429b-8f20-8e0f5ea1db2a"/>
    <d v="2022-03-22T09:39:52"/>
    <n v="590"/>
    <s v="Derecha"/>
    <x v="3"/>
    <s v=" Female"/>
    <n v="43"/>
    <s v="Derecha"/>
    <n v="1"/>
    <x v="0"/>
    <s v="Target"/>
    <x v="0"/>
  </r>
  <r>
    <s v="1434.JPG"/>
    <n v="4"/>
    <n v="43"/>
    <s v="a1f175ef-df53-4351-bcf1-771c191b43d5"/>
    <d v="2022-03-17T16:19:55"/>
    <n v="650"/>
    <s v="Derecha"/>
    <x v="4"/>
    <s v=" Male"/>
    <n v="36"/>
    <s v="Derecha"/>
    <n v="1"/>
    <x v="0"/>
    <s v="Target"/>
    <x v="0"/>
  </r>
  <r>
    <s v="1434.JPG"/>
    <n v="4"/>
    <n v="43"/>
    <s v="71635d1b-6060-4a25-bdb4-02b5f565e64a"/>
    <d v="2022-03-16T10:19:56"/>
    <n v="1253"/>
    <s v="Derecha"/>
    <x v="5"/>
    <s v=" Female"/>
    <n v="64"/>
    <s v="Derecha"/>
    <n v="1"/>
    <x v="0"/>
    <s v="Target"/>
    <x v="0"/>
  </r>
  <r>
    <s v="1434.JPG"/>
    <n v="4"/>
    <n v="43"/>
    <s v="71aa53e2-2323-45d6-9445-b7d04a29630e"/>
    <d v="2022-03-14T18:27:20"/>
    <n v="881"/>
    <s v="Derecha"/>
    <x v="6"/>
    <s v=" Male"/>
    <n v="41"/>
    <s v="Derecha"/>
    <n v="1"/>
    <x v="0"/>
    <s v="Target"/>
    <x v="0"/>
  </r>
  <r>
    <s v="1434.JPG"/>
    <n v="4"/>
    <n v="43"/>
    <s v="7f2a498d-8b3d-417a-a8ba-a1157a46a06f"/>
    <d v="2022-03-14T16:54:52"/>
    <n v="730"/>
    <s v="Derecha"/>
    <x v="7"/>
    <s v=" Male"/>
    <n v="33"/>
    <s v="Derecha"/>
    <n v="1"/>
    <x v="0"/>
    <s v="Target"/>
    <x v="0"/>
  </r>
  <r>
    <s v="1434.JPG"/>
    <n v="4"/>
    <n v="43"/>
    <s v="bc4001f8-2c9f-4746-a6b2-2d7d4c246fec"/>
    <d v="2022-03-14T12:51:54"/>
    <n v="1449"/>
    <s v="Derecha"/>
    <x v="8"/>
    <s v=" Female"/>
    <n v="49"/>
    <s v="Derecha"/>
    <n v="1"/>
    <x v="0"/>
    <s v="Target"/>
    <x v="0"/>
  </r>
  <r>
    <s v="1434.JPG"/>
    <n v="4"/>
    <n v="43"/>
    <s v="16b42a4d-04df-49ea-8afb-b2dcd481bfdc"/>
    <d v="2022-03-14T12:09:33"/>
    <n v="1259"/>
    <s v="Derecha"/>
    <x v="9"/>
    <s v=" Female"/>
    <n v="63"/>
    <s v="Derecha"/>
    <n v="1"/>
    <x v="0"/>
    <s v="Target"/>
    <x v="0"/>
  </r>
  <r>
    <s v="1434.JPG"/>
    <n v="4"/>
    <n v="43"/>
    <s v="ad984c3f-592d-466e-90ca-cb08d73fc1bb"/>
    <d v="2022-03-13T13:48:46"/>
    <n v="2574"/>
    <m/>
    <x v="10"/>
    <s v=" Male"/>
    <n v="33"/>
    <s v="Derecha"/>
    <n v="0"/>
    <x v="0"/>
    <s v="Target"/>
    <x v="1"/>
  </r>
  <r>
    <s v="1434.JPG"/>
    <n v="4"/>
    <n v="43"/>
    <s v="9feed246-098f-4981-99ea-584da14df378"/>
    <d v="2022-03-13T13:18:26"/>
    <n v="1021"/>
    <s v="Derecha"/>
    <x v="11"/>
    <s v=" Female"/>
    <n v="52"/>
    <s v="Derecha"/>
    <n v="1"/>
    <x v="0"/>
    <s v="Target"/>
    <x v="0"/>
  </r>
  <r>
    <s v="1434.JPG"/>
    <n v="4"/>
    <n v="43"/>
    <s v="542d41a8-6b0c-47c2-8745-fd64c575ebfb"/>
    <d v="2022-03-12T13:21:12"/>
    <n v="595"/>
    <s v="Derecha"/>
    <x v="12"/>
    <s v=" Female"/>
    <n v="25"/>
    <s v="Derecha"/>
    <n v="1"/>
    <x v="0"/>
    <s v="Target"/>
    <x v="0"/>
  </r>
  <r>
    <s v="1434.JPG"/>
    <n v="4"/>
    <n v="43"/>
    <s v="8d5a80ee-617f-48af-8d85-f5707c9976dc"/>
    <d v="2022-03-10T10:52:17"/>
    <n v="896"/>
    <s v="Derecha"/>
    <x v="13"/>
    <s v=" Male"/>
    <n v="26"/>
    <s v="Derecha"/>
    <n v="1"/>
    <x v="0"/>
    <s v="Target"/>
    <x v="0"/>
  </r>
  <r>
    <s v="1434.JPG"/>
    <n v="4"/>
    <n v="43"/>
    <s v="bce4574c-eba9-4119-81fb-820282ae1014"/>
    <d v="2022-03-08T18:29:34"/>
    <n v="704"/>
    <s v="Derecha"/>
    <x v="14"/>
    <s v=" Female"/>
    <n v="40"/>
    <s v="Derecha"/>
    <n v="1"/>
    <x v="0"/>
    <s v="Target"/>
    <x v="0"/>
  </r>
  <r>
    <s v="1434.JPG"/>
    <n v="4"/>
    <n v="43"/>
    <s v="30127379-cfbb-4fe9-8103-04de8c559bdb"/>
    <d v="2022-03-07T09:59:45"/>
    <n v="692"/>
    <s v="Derecha"/>
    <x v="15"/>
    <s v=" Male"/>
    <n v="25"/>
    <s v="Derecha"/>
    <n v="1"/>
    <x v="0"/>
    <s v="Target"/>
    <x v="0"/>
  </r>
  <r>
    <s v="1434.JPG"/>
    <n v="4"/>
    <n v="43"/>
    <s v="e386b867-da6c-450f-9315-c8c6402031ac"/>
    <d v="2022-03-06T18:41:56"/>
    <n v="1402"/>
    <s v="Derecha"/>
    <x v="16"/>
    <s v=" Female"/>
    <n v="33"/>
    <s v="Derecha"/>
    <n v="1"/>
    <x v="0"/>
    <s v="Target"/>
    <x v="0"/>
  </r>
  <r>
    <s v="1434.JPG"/>
    <n v="4"/>
    <n v="43"/>
    <s v="3e979f43-d705-4aa3-8715-1a61a1b3ee64"/>
    <d v="2022-03-05T19:02:34"/>
    <n v="2616"/>
    <m/>
    <x v="17"/>
    <s v=" Female"/>
    <n v="35"/>
    <s v="Derecha"/>
    <n v="0"/>
    <x v="0"/>
    <s v="Target"/>
    <x v="1"/>
  </r>
  <r>
    <s v="1434.JPG"/>
    <n v="4"/>
    <n v="43"/>
    <s v="c5a0a172-d2d9-4b4b-8374-4d658af0df11"/>
    <d v="2022-03-02T09:43:59"/>
    <n v="657"/>
    <s v="Derecha"/>
    <x v="18"/>
    <s v=" Male"/>
    <n v="22"/>
    <s v="Derecha"/>
    <n v="1"/>
    <x v="0"/>
    <s v="Target"/>
    <x v="0"/>
  </r>
  <r>
    <s v="1434.JPG"/>
    <n v="4"/>
    <n v="43"/>
    <s v="e5b060bd-a3be-44cf-b961-6493963c2318"/>
    <d v="2022-03-01T16:41:57"/>
    <n v="562"/>
    <s v="Derecha"/>
    <x v="19"/>
    <s v=" Female"/>
    <n v="24"/>
    <s v="Derecha"/>
    <n v="1"/>
    <x v="0"/>
    <s v="Target"/>
    <x v="0"/>
  </r>
  <r>
    <s v="1434.JPG"/>
    <n v="4"/>
    <n v="43"/>
    <s v="c121f4f7-6d32-4de1-9e20-156cd20c0f7f"/>
    <d v="2022-02-25T18:07:41"/>
    <n v="656"/>
    <s v="Derecha"/>
    <x v="20"/>
    <s v=" Female"/>
    <n v="33"/>
    <s v="Derecha"/>
    <n v="1"/>
    <x v="0"/>
    <s v="Target"/>
    <x v="0"/>
  </r>
  <r>
    <s v="1434.JPG"/>
    <n v="4"/>
    <n v="43"/>
    <s v="6c137990-8e41-4f03-b226-337aacde7c1f"/>
    <d v="2022-02-25T14:42:04"/>
    <n v="1397"/>
    <s v="Derecha"/>
    <x v="21"/>
    <s v=" Female"/>
    <n v="27"/>
    <s v="Derecha"/>
    <n v="1"/>
    <x v="0"/>
    <s v="Target"/>
    <x v="0"/>
  </r>
  <r>
    <s v="1434.JPG"/>
    <n v="4"/>
    <n v="43"/>
    <s v="c0817a70-89a0-4311-9e0d-83db1b25dcf3"/>
    <d v="2022-02-25T13:41:25"/>
    <n v="514"/>
    <s v="Derecha"/>
    <x v="22"/>
    <s v=" Male"/>
    <n v="26"/>
    <s v="Derecha"/>
    <n v="1"/>
    <x v="0"/>
    <s v="Target"/>
    <x v="0"/>
  </r>
  <r>
    <s v="1434.JPG"/>
    <n v="4"/>
    <n v="43"/>
    <s v="0336083b-2c39-48aa-b7fe-a89a08479585"/>
    <d v="2022-02-25T11:38:38"/>
    <n v="681"/>
    <s v="Derecha"/>
    <x v="23"/>
    <s v=" Male"/>
    <n v="38"/>
    <s v="Derecha"/>
    <n v="1"/>
    <x v="0"/>
    <s v="Target"/>
    <x v="0"/>
  </r>
  <r>
    <s v="1434.JPG"/>
    <n v="4"/>
    <n v="43"/>
    <s v="5064bd44-26cd-467d-b40f-39a3fc7d6868"/>
    <d v="2022-02-25T09:22:12"/>
    <n v="700"/>
    <s v="Derecha"/>
    <x v="24"/>
    <s v=" Female"/>
    <n v="66"/>
    <s v="Derecha"/>
    <n v="1"/>
    <x v="0"/>
    <s v="Target"/>
    <x v="0"/>
  </r>
  <r>
    <s v="1434.JPG"/>
    <n v="4"/>
    <n v="43"/>
    <s v="f8ac8e21-4506-4bef-9b0d-b40daa3389bc"/>
    <d v="2022-02-23T18:21:14"/>
    <n v="857"/>
    <s v="Derecha"/>
    <x v="25"/>
    <s v=" Female"/>
    <n v="44"/>
    <s v="Derecha"/>
    <n v="1"/>
    <x v="0"/>
    <s v="Target"/>
    <x v="0"/>
  </r>
  <r>
    <s v="1434.JPG"/>
    <n v="4"/>
    <n v="43"/>
    <s v="4118c9c8-87a7-4aa1-9d4f-598bab9c70fc"/>
    <d v="2022-02-23T18:17:44"/>
    <n v="543"/>
    <s v="Derecha"/>
    <x v="26"/>
    <s v=" Male"/>
    <n v="34"/>
    <s v="Derecha"/>
    <n v="1"/>
    <x v="0"/>
    <s v="Target"/>
    <x v="0"/>
  </r>
  <r>
    <s v="1434.JPG"/>
    <n v="4"/>
    <n v="43"/>
    <s v="70a9e932-4be2-4e07-b592-ef09fa9ca982"/>
    <d v="2022-02-23T16:45:31"/>
    <n v="1020"/>
    <s v="Derecha"/>
    <x v="27"/>
    <s v=" Female"/>
    <n v="48"/>
    <s v="Derecha"/>
    <n v="1"/>
    <x v="0"/>
    <s v="Target"/>
    <x v="0"/>
  </r>
  <r>
    <s v="1434.JPG"/>
    <n v="4"/>
    <n v="43"/>
    <s v="27dc2539-515f-4553-940c-112f98d8338a"/>
    <d v="2022-02-23T10:36:18"/>
    <n v="786"/>
    <s v="Derecha"/>
    <x v="28"/>
    <s v=" Male"/>
    <n v="57"/>
    <s v="Derecha"/>
    <n v="1"/>
    <x v="0"/>
    <s v="Target"/>
    <x v="0"/>
  </r>
  <r>
    <s v="1434.JPG"/>
    <n v="4"/>
    <n v="43"/>
    <s v="16f5c068-cfba-4d4e-bea6-cc335155a6b8"/>
    <d v="2022-02-22T10:39:14"/>
    <n v="665"/>
    <s v="Derecha"/>
    <x v="29"/>
    <s v=" Female"/>
    <n v="22"/>
    <s v="Derecha"/>
    <n v="1"/>
    <x v="0"/>
    <s v="Target"/>
    <x v="0"/>
  </r>
  <r>
    <s v="1434.JPG"/>
    <n v="4"/>
    <n v="43"/>
    <s v="b4577618-e118-4df1-9bf6-62fcc3d9eb1c"/>
    <d v="2022-02-21T15:22:50"/>
    <n v="515"/>
    <s v="Derecha"/>
    <x v="30"/>
    <s v=" Male"/>
    <n v="33"/>
    <s v="Derecha"/>
    <n v="1"/>
    <x v="0"/>
    <s v="Target"/>
    <x v="0"/>
  </r>
  <r>
    <s v="1434.JPG"/>
    <n v="4"/>
    <n v="43"/>
    <s v="dd19704c-4bc9-4a75-be6a-ffc5889fd766"/>
    <d v="2022-02-20T13:06:53"/>
    <n v="951"/>
    <s v="Derecha"/>
    <x v="31"/>
    <s v=" Male"/>
    <n v="53"/>
    <s v="Derecha"/>
    <n v="1"/>
    <x v="0"/>
    <s v="Target"/>
    <x v="0"/>
  </r>
  <r>
    <s v="1434.JPG"/>
    <n v="4"/>
    <n v="43"/>
    <s v="1759ea7d-06ba-4ca6-9f58-9cf4dfdb7ee4"/>
    <d v="2022-02-19T15:26:31"/>
    <n v="985"/>
    <s v="Derecha"/>
    <x v="32"/>
    <s v=" Male"/>
    <n v="63"/>
    <s v="Derecha"/>
    <n v="1"/>
    <x v="0"/>
    <s v="Target"/>
    <x v="0"/>
  </r>
  <r>
    <s v="1434.JPG"/>
    <n v="4"/>
    <n v="43"/>
    <s v="93f4e688-8ddc-44cd-8816-d708a9fd9efb"/>
    <d v="2022-02-19T11:33:42"/>
    <n v="591"/>
    <s v="Derecha"/>
    <x v="33"/>
    <s v=" Female"/>
    <n v="38"/>
    <s v="Derecha"/>
    <n v="1"/>
    <x v="0"/>
    <s v="Target"/>
    <x v="0"/>
  </r>
  <r>
    <s v="1434.JPG"/>
    <n v="4"/>
    <n v="43"/>
    <s v="68a6f174-5211-4731-a4c9-abd6a18c871d"/>
    <d v="2022-02-16T21:46:04"/>
    <n v="763"/>
    <s v="Derecha"/>
    <x v="34"/>
    <s v=" Male"/>
    <n v="22"/>
    <s v="Derecha"/>
    <n v="1"/>
    <x v="0"/>
    <s v="Target"/>
    <x v="0"/>
  </r>
  <r>
    <s v="1434.JPG"/>
    <n v="4"/>
    <n v="43"/>
    <s v="0baf0dca-a3bb-4f13-97c7-9a6b8f49c850"/>
    <d v="2022-02-14T18:16:16"/>
    <n v="976"/>
    <s v="Derecha"/>
    <x v="35"/>
    <s v=" Female"/>
    <n v="58"/>
    <s v="Derecha"/>
    <n v="1"/>
    <x v="0"/>
    <s v="Target"/>
    <x v="0"/>
  </r>
  <r>
    <s v="1434.JPG"/>
    <n v="4"/>
    <n v="43"/>
    <s v="76b693a9-ee1c-4459-822f-903a49a07fe0"/>
    <d v="2022-02-14T13:45:12"/>
    <n v="611"/>
    <s v="Derecha"/>
    <x v="36"/>
    <s v=" Female"/>
    <n v="26"/>
    <s v="Derecha"/>
    <n v="1"/>
    <x v="0"/>
    <s v="Target"/>
    <x v="0"/>
  </r>
  <r>
    <s v="1434.JPG"/>
    <n v="4"/>
    <n v="43"/>
    <s v="cbbe571f-1ddf-4cec-8d8d-b26e11829cca"/>
    <d v="2022-02-13T11:19:35"/>
    <n v="2179"/>
    <s v="Derecha"/>
    <x v="37"/>
    <s v=" Male"/>
    <n v="53"/>
    <s v="Derecha"/>
    <n v="1"/>
    <x v="0"/>
    <s v="Target"/>
    <x v="0"/>
  </r>
  <r>
    <s v="1434.JPG"/>
    <n v="4"/>
    <n v="43"/>
    <s v="fb8aa33c-350e-4453-9eda-4c23578c284a"/>
    <d v="2022-02-11T07:54:12"/>
    <n v="614"/>
    <s v="Derecha"/>
    <x v="38"/>
    <s v=" Female"/>
    <n v="52"/>
    <s v="Derecha"/>
    <n v="1"/>
    <x v="0"/>
    <s v="Target"/>
    <x v="0"/>
  </r>
  <r>
    <s v="1434.JPG"/>
    <n v="4"/>
    <n v="43"/>
    <s v="a1a35092-629f-493d-86d2-032056d2e8a6"/>
    <d v="2022-02-10T17:20:04"/>
    <n v="1081"/>
    <s v="Derecha"/>
    <x v="39"/>
    <s v=" Female"/>
    <n v="34"/>
    <s v="Derecha"/>
    <n v="1"/>
    <x v="0"/>
    <s v="Target"/>
    <x v="0"/>
  </r>
  <r>
    <s v="1434.JPG"/>
    <n v="4"/>
    <n v="43"/>
    <s v="f1224986-1cd7-45cc-b36f-7c4aea0d685a"/>
    <d v="2022-02-10T16:56:45"/>
    <n v="12678"/>
    <m/>
    <x v="40"/>
    <s v=" Female"/>
    <n v="53"/>
    <s v="Derecha"/>
    <n v="0"/>
    <x v="0"/>
    <s v="Target"/>
    <x v="1"/>
  </r>
  <r>
    <s v="1434.JPG"/>
    <n v="4"/>
    <n v="43"/>
    <s v="2405fb92-3aa4-4d4f-b2ca-0cac7e8a50f2"/>
    <d v="2022-02-10T13:05:49"/>
    <n v="1103"/>
    <s v="Derecha"/>
    <x v="41"/>
    <s v=" Female"/>
    <n v="58"/>
    <s v="Derecha"/>
    <n v="1"/>
    <x v="0"/>
    <s v="Target"/>
    <x v="0"/>
  </r>
  <r>
    <s v="1434.JPG"/>
    <n v="4"/>
    <n v="43"/>
    <s v="5c61b38b-660c-42d8-86f6-7968a48ffa95"/>
    <d v="2022-02-10T09:43:45"/>
    <n v="1444"/>
    <s v="Derecha"/>
    <x v="42"/>
    <s v=" Male"/>
    <n v="51"/>
    <s v="Derecha"/>
    <n v="1"/>
    <x v="0"/>
    <s v="Target"/>
    <x v="0"/>
  </r>
  <r>
    <s v="1434.JPG"/>
    <n v="4"/>
    <n v="43"/>
    <s v="223ba405-203f-4d66-b31a-63d1901c0c23"/>
    <d v="2022-02-04T17:48:20"/>
    <n v="724"/>
    <s v="Derecha"/>
    <x v="43"/>
    <s v=" Female"/>
    <n v="70"/>
    <s v="Derecha"/>
    <n v="1"/>
    <x v="0"/>
    <s v="Target"/>
    <x v="0"/>
  </r>
  <r>
    <s v="1434.JPG"/>
    <n v="4"/>
    <n v="43"/>
    <s v="78c0bc02-87da-4970-a228-7a898054350a"/>
    <d v="2022-02-03T18:27:21"/>
    <n v="525"/>
    <s v="Derecha"/>
    <x v="44"/>
    <s v=" Female"/>
    <n v="46"/>
    <s v="Derecha"/>
    <n v="1"/>
    <x v="0"/>
    <s v="Target"/>
    <x v="0"/>
  </r>
  <r>
    <s v="1434.JPG"/>
    <n v="4"/>
    <n v="43"/>
    <s v="548fb54d-c7dc-4e0c-b939-a8f23afbb075"/>
    <d v="2022-02-02T18:43:18"/>
    <n v="1045"/>
    <s v="Derecha"/>
    <x v="45"/>
    <s v=" Female"/>
    <n v="54"/>
    <s v="Derecha"/>
    <n v="1"/>
    <x v="0"/>
    <s v="Target"/>
    <x v="0"/>
  </r>
  <r>
    <s v="1434.JPG"/>
    <n v="4"/>
    <n v="43"/>
    <s v="83749314-b646-4117-b233-e87af05dea56"/>
    <d v="2022-02-02T18:10:32"/>
    <n v="1027"/>
    <s v="Derecha"/>
    <x v="46"/>
    <s v=" Male"/>
    <n v="64"/>
    <s v="Derecha"/>
    <n v="1"/>
    <x v="0"/>
    <s v="Target"/>
    <x v="0"/>
  </r>
  <r>
    <s v="1434.JPG"/>
    <n v="4"/>
    <n v="43"/>
    <s v="24520e9a-0ac9-4764-9a34-2b192556d840"/>
    <d v="2022-02-02T12:36:32"/>
    <n v="827"/>
    <s v="Derecha"/>
    <x v="47"/>
    <s v=" Female"/>
    <n v="24"/>
    <s v="Derecha"/>
    <n v="1"/>
    <x v="0"/>
    <s v="Target"/>
    <x v="0"/>
  </r>
  <r>
    <s v="1434.JPG"/>
    <n v="4"/>
    <n v="43"/>
    <s v="c3e8477d-be91-4aa8-8d98-cdfd29f9cdfb"/>
    <d v="2022-01-28T19:11:20"/>
    <n v="668"/>
    <s v="Derecha"/>
    <x v="48"/>
    <s v=" Male"/>
    <n v="72"/>
    <s v="Derecha"/>
    <n v="1"/>
    <x v="0"/>
    <s v="Target"/>
    <x v="0"/>
  </r>
  <r>
    <s v="1434.JPG"/>
    <n v="4"/>
    <n v="43"/>
    <s v="854bc05b-f5d1-445a-a7c1-4ad458c227fb"/>
    <d v="2022-01-28T12:33:57"/>
    <n v="1950"/>
    <s v="Derecha"/>
    <x v="49"/>
    <s v=" Male"/>
    <n v="79"/>
    <s v="Derecha"/>
    <n v="1"/>
    <x v="0"/>
    <s v="Target"/>
    <x v="0"/>
  </r>
  <r>
    <s v="1434.JPG"/>
    <n v="4"/>
    <n v="43"/>
    <s v="0741a7f5-2d4f-43b1-9482-77eded321c47"/>
    <d v="2022-01-27T18:22:02"/>
    <n v="596"/>
    <s v="Derecha"/>
    <x v="50"/>
    <s v=" Male"/>
    <n v="27"/>
    <s v="Derecha"/>
    <n v="1"/>
    <x v="0"/>
    <s v="Target"/>
    <x v="0"/>
  </r>
  <r>
    <s v="1434.JPG"/>
    <n v="4"/>
    <n v="43"/>
    <s v="db648670-fd27-4691-8f54-e9d7c096a18f"/>
    <d v="2022-01-25T19:01:34"/>
    <n v="2701"/>
    <m/>
    <x v="51"/>
    <s v=" Female"/>
    <n v="78"/>
    <s v="Derecha"/>
    <n v="0"/>
    <x v="0"/>
    <s v="Target"/>
    <x v="1"/>
  </r>
  <r>
    <s v="1434.JPG"/>
    <n v="4"/>
    <n v="43"/>
    <s v="f495bf54-728d-41bf-9bcd-f57cc1bdd36d"/>
    <d v="2022-01-24T12:23:40"/>
    <n v="823"/>
    <s v="Derecha"/>
    <x v="52"/>
    <s v=" Female"/>
    <n v="70"/>
    <s v="Derecha"/>
    <n v="1"/>
    <x v="0"/>
    <s v="Target"/>
    <x v="0"/>
  </r>
  <r>
    <s v="1434.JPG"/>
    <n v="4"/>
    <n v="43"/>
    <s v="1feb9cfa-6609-4a20-9f02-0b670b7a8075"/>
    <d v="2022-01-23T19:08:15"/>
    <n v="2068"/>
    <s v="Derecha"/>
    <x v="53"/>
    <s v=" Female"/>
    <n v="68"/>
    <s v="Derecha"/>
    <n v="1"/>
    <x v="0"/>
    <s v="Target"/>
    <x v="0"/>
  </r>
  <r>
    <s v="1434.JPG"/>
    <n v="4"/>
    <n v="43"/>
    <s v="b172779e-6f21-4b81-8b15-1deee4a8d543"/>
    <d v="2022-01-23T10:30:04"/>
    <n v="738"/>
    <s v="Derecha"/>
    <x v="54"/>
    <s v=" Male"/>
    <n v="43"/>
    <s v="Derecha"/>
    <n v="1"/>
    <x v="0"/>
    <s v="Target"/>
    <x v="0"/>
  </r>
  <r>
    <s v="1434.JPG"/>
    <n v="4"/>
    <n v="43"/>
    <s v="4302cf07-03aa-489a-8d84-75ea1c93b56b"/>
    <d v="2022-01-18T19:07:13"/>
    <n v="1058"/>
    <s v="Derecha"/>
    <x v="55"/>
    <s v=" Female"/>
    <n v="60"/>
    <s v="Derecha"/>
    <n v="1"/>
    <x v="0"/>
    <s v="Target"/>
    <x v="0"/>
  </r>
  <r>
    <s v="1434.JPG"/>
    <n v="4"/>
    <n v="43"/>
    <s v="9a55721a-0aa0-4878-829f-13fdd9d9d618"/>
    <d v="2022-01-18T16:53:49"/>
    <n v="782"/>
    <s v="Izquierda"/>
    <x v="56"/>
    <s v=" Female"/>
    <n v="54"/>
    <s v="Derecha"/>
    <n v="0"/>
    <x v="0"/>
    <s v="Target"/>
    <x v="1"/>
  </r>
  <r>
    <s v="1434.JPG"/>
    <n v="4"/>
    <n v="43"/>
    <s v="dd74a1f2-0cf6-424b-985e-9dbe2ba165b3"/>
    <d v="2022-01-17T12:12:38"/>
    <n v="1202"/>
    <s v="Derecha"/>
    <x v="57"/>
    <s v=" Female"/>
    <n v="73"/>
    <s v="Derecha"/>
    <n v="1"/>
    <x v="0"/>
    <s v="Target"/>
    <x v="0"/>
  </r>
  <r>
    <s v="1434.JPG"/>
    <n v="4"/>
    <n v="43"/>
    <s v="13a240f8-d0db-4727-aef1-a4b73cbee5f0"/>
    <d v="2022-01-16T10:01:49"/>
    <n v="814"/>
    <s v="Derecha"/>
    <x v="58"/>
    <s v=" Female"/>
    <n v="29"/>
    <s v="Derecha"/>
    <n v="1"/>
    <x v="0"/>
    <s v="Target"/>
    <x v="0"/>
  </r>
  <r>
    <s v="1434.JPG"/>
    <n v="4"/>
    <n v="43"/>
    <s v="bf6998e6-0c22-4f5f-b38b-2d144a2bdd9c"/>
    <d v="2022-01-15T17:21:29"/>
    <n v="782"/>
    <s v="Derecha"/>
    <x v="59"/>
    <s v=" Female"/>
    <n v="54"/>
    <s v="Derecha"/>
    <n v="1"/>
    <x v="0"/>
    <s v="Target"/>
    <x v="0"/>
  </r>
  <r>
    <s v="1434.JPG"/>
    <n v="4"/>
    <n v="43"/>
    <s v="7cba632e-a54d-4630-b745-15cd30596f32"/>
    <d v="2022-01-15T10:37:53"/>
    <n v="715"/>
    <s v="Derecha"/>
    <x v="60"/>
    <s v=" Female"/>
    <n v="55"/>
    <s v="Derecha"/>
    <n v="1"/>
    <x v="0"/>
    <s v="Target"/>
    <x v="0"/>
  </r>
  <r>
    <s v="1434.JPG"/>
    <n v="4"/>
    <n v="43"/>
    <s v="f5c5e0b8-b82e-49af-98fa-b5580f8fe92d"/>
    <d v="2022-01-15T10:20:56"/>
    <n v="864"/>
    <s v="Derecha"/>
    <x v="61"/>
    <s v=" Male"/>
    <n v="57"/>
    <s v="Derecha"/>
    <n v="1"/>
    <x v="0"/>
    <s v="Target"/>
    <x v="0"/>
  </r>
  <r>
    <s v="1434.JPG"/>
    <n v="4"/>
    <n v="43"/>
    <s v="64117139-8d89-499e-ad8e-bfc35fa7bab2"/>
    <d v="2022-01-13T17:13:37"/>
    <n v="696"/>
    <s v="Derecha"/>
    <x v="62"/>
    <s v=" Female"/>
    <n v="58"/>
    <s v="Derecha"/>
    <n v="1"/>
    <x v="0"/>
    <s v="Target"/>
    <x v="0"/>
  </r>
  <r>
    <s v="1434.JPG"/>
    <n v="4"/>
    <n v="43"/>
    <s v="8001dfa0-87d8-4e20-aece-c7997e866c09"/>
    <d v="2022-01-12T11:54:50"/>
    <n v="874"/>
    <s v="Derecha"/>
    <x v="63"/>
    <s v=" Female"/>
    <n v="51"/>
    <s v="Derecha"/>
    <n v="1"/>
    <x v="0"/>
    <s v="Target"/>
    <x v="0"/>
  </r>
  <r>
    <s v="1434.JPG"/>
    <n v="4"/>
    <n v="43"/>
    <s v="58bcde30-430f-4446-a2b1-9a39046176cb"/>
    <d v="2022-01-07T14:13:42"/>
    <n v="2540"/>
    <m/>
    <x v="64"/>
    <s v=" Female"/>
    <n v="51"/>
    <s v="Derecha"/>
    <n v="0"/>
    <x v="0"/>
    <s v="Target"/>
    <x v="1"/>
  </r>
  <r>
    <s v="1434.JPG"/>
    <n v="4"/>
    <n v="43"/>
    <s v="a2c2b610-05ba-4c14-8639-7a4f5827b512"/>
    <d v="2022-01-06T11:28:17"/>
    <n v="2538"/>
    <m/>
    <x v="65"/>
    <s v=" Female"/>
    <n v="54"/>
    <s v="Derecha"/>
    <n v="0"/>
    <x v="0"/>
    <s v="Target"/>
    <x v="1"/>
  </r>
  <r>
    <s v="1434.JPG"/>
    <n v="4"/>
    <n v="43"/>
    <s v="6d17a37d-7317-428f-a4f5-8598e9db5d22"/>
    <d v="2022-01-04T17:44:56"/>
    <n v="2536"/>
    <m/>
    <x v="66"/>
    <s v=" Female"/>
    <n v="64"/>
    <s v="Derecha"/>
    <n v="0"/>
    <x v="0"/>
    <s v="Target"/>
    <x v="1"/>
  </r>
  <r>
    <s v="1434.JPG"/>
    <n v="4"/>
    <n v="43"/>
    <s v="92501c2b-20aa-4c96-933f-139243f202f5"/>
    <d v="2022-01-03T14:47:38"/>
    <n v="2518"/>
    <m/>
    <x v="67"/>
    <s v=" Male"/>
    <n v="55"/>
    <s v="Derecha"/>
    <n v="0"/>
    <x v="0"/>
    <s v="Target"/>
    <x v="1"/>
  </r>
  <r>
    <s v="1434.JPG"/>
    <n v="4"/>
    <n v="43"/>
    <s v="6064dac7-42cb-43a0-bf6d-deca9e91b530"/>
    <d v="2022-01-03T11:01:37"/>
    <n v="2545"/>
    <m/>
    <x v="68"/>
    <m/>
    <m/>
    <s v="Derecha"/>
    <n v="0"/>
    <x v="0"/>
    <s v="Target"/>
    <x v="1"/>
  </r>
  <r>
    <s v="1434.JPG"/>
    <n v="4"/>
    <n v="43"/>
    <s v="5e71462d-d7a0-4c37-869e-81324c258f36"/>
    <d v="2021-12-22T17:41:50"/>
    <n v="2604"/>
    <m/>
    <x v="68"/>
    <m/>
    <m/>
    <s v="Derecha"/>
    <n v="0"/>
    <x v="0"/>
    <s v="Target"/>
    <x v="1"/>
  </r>
  <r>
    <s v="1434.JPG"/>
    <n v="4"/>
    <n v="43"/>
    <s v="b20af4d0-5229-4bf6-a306-fd054dd75a22"/>
    <d v="2022-04-14T18:05:27"/>
    <n v="2569"/>
    <m/>
    <x v="69"/>
    <s v=" Female"/>
    <n v="45"/>
    <s v="Derecha"/>
    <n v="0"/>
    <x v="0"/>
    <s v="Target"/>
    <x v="1"/>
  </r>
  <r>
    <s v="1434.JPG"/>
    <n v="4"/>
    <n v="43"/>
    <s v="6caa29be-fe4f-4d1d-8f67-4ab3de118696"/>
    <d v="2022-03-27T13:53:18"/>
    <n v="570"/>
    <s v="Derecha"/>
    <x v="70"/>
    <s v=" Male"/>
    <n v="23"/>
    <s v="Derecha"/>
    <n v="1"/>
    <x v="0"/>
    <s v="Target"/>
    <x v="0"/>
  </r>
  <r>
    <s v="1434.JPG"/>
    <n v="4"/>
    <n v="43"/>
    <s v="729c2326-855f-48da-b31b-ce385709b069"/>
    <d v="2022-03-29T16:50:55"/>
    <n v="698"/>
    <s v="Izquierda"/>
    <x v="71"/>
    <s v=" Female"/>
    <n v="63"/>
    <s v="Derecha"/>
    <n v="0"/>
    <x v="0"/>
    <s v="Target"/>
    <x v="1"/>
  </r>
  <r>
    <s v="1434.JPG"/>
    <n v="4"/>
    <n v="43"/>
    <s v="a40ed006-02df-40de-94bc-5085f2a8ac16"/>
    <d v="2022-03-31T09:27:49"/>
    <n v="622"/>
    <s v="Derecha"/>
    <x v="72"/>
    <s v=" Female"/>
    <n v="38"/>
    <s v="Derecha"/>
    <n v="1"/>
    <x v="0"/>
    <s v="Target"/>
    <x v="0"/>
  </r>
  <r>
    <s v="1434.JPG"/>
    <n v="4"/>
    <n v="43"/>
    <s v="58cf436b-c41b-48a4-a02a-3fe619498816"/>
    <d v="2022-04-25T14:50:24"/>
    <n v="1469"/>
    <s v="Derecha"/>
    <x v="73"/>
    <s v=" Female"/>
    <n v="24"/>
    <s v="Derecha"/>
    <n v="1"/>
    <x v="0"/>
    <s v="Target"/>
    <x v="0"/>
  </r>
  <r>
    <s v="1434.JPG"/>
    <n v="4"/>
    <n v="43"/>
    <s v="7377286e-ff17-4e2f-9d10-ce3b2c6ad9c0"/>
    <d v="2022-04-06T14:19:01"/>
    <n v="595"/>
    <s v="Derecha"/>
    <x v="74"/>
    <s v=" Male"/>
    <n v="37"/>
    <s v="Derecha"/>
    <n v="1"/>
    <x v="0"/>
    <s v="Target"/>
    <x v="0"/>
  </r>
  <r>
    <s v="1434.JPG"/>
    <n v="4"/>
    <n v="43"/>
    <s v="deed255b-632c-46fd-9c60-f0144ef0281e"/>
    <d v="2022-04-08T18:28:42"/>
    <n v="3742"/>
    <s v="Derecha"/>
    <x v="75"/>
    <s v=" Female"/>
    <n v="28"/>
    <s v="Derecha"/>
    <n v="1"/>
    <x v="0"/>
    <s v="Target"/>
    <x v="0"/>
  </r>
  <r>
    <s v="1434.JPG"/>
    <n v="4"/>
    <n v="43"/>
    <s v="dca97b99-2364-482e-892d-32dca6e79931"/>
    <d v="2022-04-10T18:04:28"/>
    <n v="1350"/>
    <s v="Derecha"/>
    <x v="76"/>
    <s v=" Female"/>
    <n v="29"/>
    <s v="Derecha"/>
    <n v="1"/>
    <x v="0"/>
    <s v="Target"/>
    <x v="0"/>
  </r>
  <r>
    <s v="1434.JPG"/>
    <n v="4"/>
    <n v="43"/>
    <s v="a1bf08c5-20b4-42a2-a5a0-44ded7b4deda"/>
    <d v="2022-04-13T13:57:43"/>
    <n v="975"/>
    <s v="Derecha"/>
    <x v="77"/>
    <s v=" Female"/>
    <n v="29"/>
    <s v="Derecha"/>
    <n v="1"/>
    <x v="0"/>
    <s v="Target"/>
    <x v="0"/>
  </r>
  <r>
    <s v="1434.JPG"/>
    <n v="4"/>
    <n v="43"/>
    <s v="e0db5147-c1b1-4b18-8ca0-a8baa71087c7"/>
    <d v="2022-04-25T19:26:41"/>
    <n v="1059"/>
    <s v="Derecha"/>
    <x v="78"/>
    <s v=" Female"/>
    <n v="36"/>
    <s v="Derecha"/>
    <n v="1"/>
    <x v="0"/>
    <s v="Target"/>
    <x v="0"/>
  </r>
  <r>
    <s v="1434.JPG"/>
    <n v="4"/>
    <n v="43"/>
    <s v="72103273-9f3c-412a-b02d-1f8c24cfeeab"/>
    <d v="2022-04-20T20:03:28"/>
    <n v="1077"/>
    <s v="Derecha"/>
    <x v="79"/>
    <s v=" Male"/>
    <n v="57"/>
    <s v="Derecha"/>
    <n v="1"/>
    <x v="0"/>
    <s v="Target"/>
    <x v="0"/>
  </r>
  <r>
    <s v="1434.JPG"/>
    <n v="4"/>
    <n v="43"/>
    <s v="f39f9ddd-3dfb-4ea2-92d9-9608568feb63"/>
    <d v="2022-04-26T12:24:37"/>
    <n v="616"/>
    <s v="Derecha"/>
    <x v="80"/>
    <s v=" Male"/>
    <n v="29"/>
    <s v="Derecha"/>
    <n v="1"/>
    <x v="0"/>
    <s v="Target"/>
    <x v="0"/>
  </r>
  <r>
    <s v="1434.JPG"/>
    <n v="4"/>
    <n v="43"/>
    <s v="5f67955d-8cb6-4a58-873d-531b2074b740"/>
    <d v="2022-04-22T16:47:03"/>
    <n v="662"/>
    <s v="Derecha"/>
    <x v="81"/>
    <s v=" Female"/>
    <n v="39"/>
    <s v="Derecha"/>
    <n v="1"/>
    <x v="0"/>
    <s v="Target"/>
    <x v="0"/>
  </r>
  <r>
    <s v="1434.JPG"/>
    <n v="4"/>
    <n v="43"/>
    <s v="ba71ab67-0ee0-49da-99f9-67d6363f8130"/>
    <d v="2022-04-24T18:04:13"/>
    <n v="1007"/>
    <s v="Derecha"/>
    <x v="82"/>
    <s v=" Male"/>
    <n v="23"/>
    <s v="Derecha"/>
    <n v="1"/>
    <x v="0"/>
    <s v="Target"/>
    <x v="0"/>
  </r>
  <r>
    <s v="1434.JPG"/>
    <n v="4"/>
    <n v="43"/>
    <s v="cfb6caa6-1e14-4487-80c7-80c41d374d9b"/>
    <d v="2022-04-27T13:30:11"/>
    <n v="649"/>
    <s v="Derecha"/>
    <x v="83"/>
    <s v=" Female"/>
    <n v="21"/>
    <s v="Derecha"/>
    <n v="1"/>
    <x v="0"/>
    <s v="Target"/>
    <x v="0"/>
  </r>
  <r>
    <s v="1434.JPG"/>
    <n v="4"/>
    <n v="43"/>
    <s v="bdfedd85-ca3d-4897-931a-99bfc4d35aca"/>
    <d v="2022-04-27T17:48:13"/>
    <n v="971"/>
    <s v="Derecha"/>
    <x v="84"/>
    <s v=" Male"/>
    <n v="23"/>
    <s v="Derecha"/>
    <n v="1"/>
    <x v="0"/>
    <s v="Target"/>
    <x v="0"/>
  </r>
  <r>
    <s v="1434.JPG"/>
    <n v="4"/>
    <n v="43"/>
    <s v="b9f558fb-3a32-4023-912a-c839461f9ddb"/>
    <d v="2022-04-28T18:43:37"/>
    <n v="992"/>
    <s v="Derecha"/>
    <x v="85"/>
    <s v=" Male"/>
    <n v="25"/>
    <s v="Derecha"/>
    <n v="1"/>
    <x v="0"/>
    <s v="Target"/>
    <x v="0"/>
  </r>
  <r>
    <s v="1434.JPG"/>
    <n v="4"/>
    <n v="43"/>
    <s v="2c6008b1-945e-4285-bd16-c75f052c472b"/>
    <d v="2022-05-01T10:10:38"/>
    <n v="667"/>
    <s v="Derecha"/>
    <x v="86"/>
    <s v=" Female"/>
    <n v="32"/>
    <s v="Derecha"/>
    <n v="1"/>
    <x v="0"/>
    <s v="Target"/>
    <x v="0"/>
  </r>
  <r>
    <s v="1434.JPG"/>
    <n v="4"/>
    <n v="43"/>
    <s v="f392c97e-18bb-497f-8233-447d65bf0aea"/>
    <d v="2022-05-18T11:40:37"/>
    <n v="903"/>
    <s v="Derecha"/>
    <x v="87"/>
    <s v=" Male"/>
    <n v="40"/>
    <s v="Derecha"/>
    <n v="1"/>
    <x v="0"/>
    <s v="Target"/>
    <x v="0"/>
  </r>
  <r>
    <s v="1434.JPG"/>
    <n v="4"/>
    <n v="43"/>
    <s v="1da80e3c-fac9-44ee-9814-b7ce340eef6e"/>
    <d v="2022-05-18T15:29:05"/>
    <n v="653"/>
    <s v="Derecha"/>
    <x v="88"/>
    <s v=" Female"/>
    <n v="43"/>
    <s v="Derecha"/>
    <n v="1"/>
    <x v="0"/>
    <s v="Target"/>
    <x v="0"/>
  </r>
  <r>
    <s v="1434.JPG"/>
    <n v="4"/>
    <n v="43"/>
    <s v="9604839c-9987-4734-a0a9-46ac10c562fe"/>
    <d v="2022-05-18T16:21:28"/>
    <n v="628"/>
    <s v="Derecha"/>
    <x v="89"/>
    <s v=" Female"/>
    <n v="54"/>
    <s v="Derecha"/>
    <n v="1"/>
    <x v="0"/>
    <s v="Target"/>
    <x v="0"/>
  </r>
  <r>
    <s v="1434.JPG"/>
    <n v="4"/>
    <n v="43"/>
    <s v="21e3d556-ca95-4cb7-961a-109aec514f00"/>
    <d v="2022-05-18T17:19:10"/>
    <n v="833"/>
    <s v="Derecha"/>
    <x v="91"/>
    <s v=" Male"/>
    <n v="34"/>
    <s v="Derecha"/>
    <n v="1"/>
    <x v="0"/>
    <s v="Target"/>
    <x v="0"/>
  </r>
  <r>
    <s v="1434.JPG"/>
    <n v="4"/>
    <n v="43"/>
    <s v="7ccf4813-fd21-454f-91be-562a875c95ae"/>
    <d v="2022-05-31T14:24:44"/>
    <n v="815"/>
    <s v="Derecha"/>
    <x v="90"/>
    <s v=" Female"/>
    <n v="48"/>
    <s v="Derecha"/>
    <n v="1"/>
    <x v="0"/>
    <s v="Target"/>
    <x v="0"/>
  </r>
  <r>
    <s v="1434.JPG"/>
    <n v="4"/>
    <n v="43"/>
    <s v="86785215-2f61-4187-bcba-e4d2f6667cee"/>
    <d v="2022-05-18T18:14:40"/>
    <n v="2546"/>
    <m/>
    <x v="92"/>
    <s v=" Female"/>
    <n v="41"/>
    <s v="Derecha"/>
    <n v="0"/>
    <x v="0"/>
    <s v="Target"/>
    <x v="1"/>
  </r>
  <r>
    <s v="1434.JPG"/>
    <n v="4"/>
    <n v="43"/>
    <s v="8342d4fe-5ec5-40fd-8515-b99c89ceb48c"/>
    <d v="2022-05-19T15:10:10"/>
    <n v="787"/>
    <s v="Derecha"/>
    <x v="93"/>
    <s v=" Female"/>
    <n v="50"/>
    <s v="Derecha"/>
    <n v="1"/>
    <x v="0"/>
    <s v="Target"/>
    <x v="0"/>
  </r>
  <r>
    <s v="1434.JPG"/>
    <n v="4"/>
    <n v="43"/>
    <s v="f566f798-2198-441a-8a75-a17c2493f246"/>
    <d v="2022-05-15T16:02:48"/>
    <n v="589"/>
    <s v="Derecha"/>
    <x v="94"/>
    <s v=" Male"/>
    <n v="22"/>
    <s v="Derecha"/>
    <n v="1"/>
    <x v="0"/>
    <s v="Target"/>
    <x v="0"/>
  </r>
  <r>
    <s v="1434.JPG"/>
    <n v="4"/>
    <n v="43"/>
    <s v="2326eb5a-9a1a-4793-b9b1-8a2454fce2ba"/>
    <d v="2022-05-22T18:32:20"/>
    <n v="563"/>
    <s v="Derecha"/>
    <x v="96"/>
    <s v=" Male"/>
    <n v="30"/>
    <s v="Derecha"/>
    <n v="1"/>
    <x v="0"/>
    <s v="Target"/>
    <x v="0"/>
  </r>
  <r>
    <s v="1434.JPG"/>
    <n v="4"/>
    <n v="43"/>
    <s v="f0e27d27-b834-4037-9191-bf59ef52b9c0"/>
    <d v="2022-05-30T17:20:20"/>
    <n v="1500"/>
    <s v="Derecha"/>
    <x v="95"/>
    <s v=" Female"/>
    <n v="64"/>
    <s v="Derecha"/>
    <n v="1"/>
    <x v="0"/>
    <s v="Target"/>
    <x v="0"/>
  </r>
  <r>
    <s v="1434.JPG"/>
    <n v="4"/>
    <n v="43"/>
    <s v="c90f89a5-ae64-4145-93b5-7b0aa1aadefa"/>
    <d v="2022-05-23T11:59:12"/>
    <n v="467"/>
    <s v="Derecha"/>
    <x v="97"/>
    <s v=" Male"/>
    <n v="38"/>
    <s v="Derecha"/>
    <n v="1"/>
    <x v="0"/>
    <s v="Target"/>
    <x v="0"/>
  </r>
  <r>
    <s v="1434.JPG"/>
    <n v="4"/>
    <n v="43"/>
    <s v="3f1d8a01-e3c2-4021-8b66-4687ec340fbc"/>
    <d v="2022-06-06T18:06:12"/>
    <n v="1306"/>
    <s v="Derecha"/>
    <x v="98"/>
    <s v=" Female"/>
    <n v="33"/>
    <s v="Derecha"/>
    <n v="1"/>
    <x v="0"/>
    <s v="Target"/>
    <x v="0"/>
  </r>
  <r>
    <s v="1434.JPG"/>
    <n v="4"/>
    <n v="43"/>
    <s v="1631211c-1a36-4da3-ac2a-80efb95a34ba"/>
    <d v="2022-06-07T17:53:20"/>
    <n v="826"/>
    <s v="Derecha"/>
    <x v="99"/>
    <s v=" Male"/>
    <n v="63"/>
    <s v="Derecha"/>
    <n v="1"/>
    <x v="0"/>
    <s v="Target"/>
    <x v="0"/>
  </r>
  <r>
    <s v="1434.JPG"/>
    <n v="4"/>
    <n v="43"/>
    <s v="afdaa6ac-5863-4fd5-81ec-85840bffa6fc"/>
    <d v="2022-08-11T16:37:09"/>
    <n v="756"/>
    <s v="Derecha"/>
    <x v="100"/>
    <s v=" Female"/>
    <n v="39"/>
    <s v="Derecha"/>
    <n v="1"/>
    <x v="0"/>
    <s v="Target"/>
    <x v="0"/>
  </r>
  <r>
    <s v="1434.JPG"/>
    <n v="4"/>
    <n v="43"/>
    <s v="71483542-3784-4080-ae57-1997ede2688c"/>
    <d v="2022-07-21T18:34:06"/>
    <n v="798"/>
    <s v="Derecha"/>
    <x v="101"/>
    <s v=" Female"/>
    <n v="37"/>
    <s v="Derecha"/>
    <n v="1"/>
    <x v="0"/>
    <s v="Target"/>
    <x v="0"/>
  </r>
  <r>
    <s v="1434.JPG"/>
    <n v="4"/>
    <n v="43"/>
    <s v="475b0616-f36b-498f-977f-8218a85c8827"/>
    <d v="2022-06-29T08:49:54"/>
    <n v="925"/>
    <s v="Derecha"/>
    <x v="103"/>
    <s v=" Male"/>
    <n v="45"/>
    <s v="Derecha"/>
    <n v="1"/>
    <x v="0"/>
    <s v="Target"/>
    <x v="0"/>
  </r>
  <r>
    <s v="1434.JPG"/>
    <n v="4"/>
    <n v="43"/>
    <s v="8826be1e-6345-4ef4-a021-5cf516e4c2fe"/>
    <d v="2022-07-22T11:23:37"/>
    <n v="573"/>
    <s v="Derecha"/>
    <x v="102"/>
    <s v=" Female"/>
    <n v="33"/>
    <s v="Derecha"/>
    <n v="1"/>
    <x v="0"/>
    <s v="Target"/>
    <x v="0"/>
  </r>
  <r>
    <s v="1434.JPG"/>
    <n v="4"/>
    <n v="43"/>
    <s v="cac6f087-d9ec-4500-85fb-318724dc9059"/>
    <d v="2022-07-29T11:55:34"/>
    <n v="895"/>
    <s v="Derecha"/>
    <x v="104"/>
    <s v=" Female"/>
    <n v="67"/>
    <s v="Derecha"/>
    <n v="1"/>
    <x v="0"/>
    <s v="Target"/>
    <x v="0"/>
  </r>
  <r>
    <s v="1434.JPG"/>
    <n v="4"/>
    <n v="43"/>
    <s v="ddec2e43-8459-48ff-8453-2dd76baa60fd"/>
    <d v="2022-07-12T18:43:08"/>
    <n v="477"/>
    <s v="Derecha"/>
    <x v="105"/>
    <s v=" Male"/>
    <n v="24"/>
    <s v="Derecha"/>
    <n v="1"/>
    <x v="0"/>
    <s v="Target"/>
    <x v="0"/>
  </r>
  <r>
    <s v="1434.JPG"/>
    <n v="4"/>
    <n v="43"/>
    <s v="b56728d0-cc2b-4e2a-b4f5-83b2b0d464f6"/>
    <d v="2022-07-19T15:32:11"/>
    <n v="564"/>
    <s v="Derecha"/>
    <x v="106"/>
    <s v=" Male"/>
    <n v="25"/>
    <s v="Derecha"/>
    <n v="1"/>
    <x v="0"/>
    <s v="Target"/>
    <x v="0"/>
  </r>
  <r>
    <s v="1434.JPG"/>
    <n v="4"/>
    <n v="43"/>
    <s v="72a45f56-dc15-4d3a-8463-243b9993830b"/>
    <d v="2022-07-29T15:50:21"/>
    <n v="511"/>
    <s v="Derecha"/>
    <x v="107"/>
    <s v=" Female"/>
    <n v="28"/>
    <s v="Derecha"/>
    <n v="1"/>
    <x v="0"/>
    <s v="Target"/>
    <x v="0"/>
  </r>
  <r>
    <s v="1434.JPG"/>
    <n v="4"/>
    <n v="43"/>
    <s v="206e4c87-107e-4a87-a809-bf93e52a6806"/>
    <d v="2022-07-24T11:49:53"/>
    <n v="589"/>
    <s v="Derecha"/>
    <x v="108"/>
    <s v=" Male"/>
    <n v="37"/>
    <s v="Derecha"/>
    <n v="1"/>
    <x v="0"/>
    <s v="Target"/>
    <x v="0"/>
  </r>
  <r>
    <s v="1434.JPG"/>
    <n v="4"/>
    <n v="43"/>
    <s v="499112c2-f71a-4b50-90ca-1c57f7fd0427"/>
    <d v="2022-07-28T16:27:32"/>
    <n v="804"/>
    <s v="Derecha"/>
    <x v="109"/>
    <s v=" Female"/>
    <n v="20"/>
    <s v="Derecha"/>
    <n v="1"/>
    <x v="0"/>
    <s v="Target"/>
    <x v="0"/>
  </r>
  <r>
    <s v="1434.JPG"/>
    <n v="4"/>
    <n v="43"/>
    <s v="981f9fe7-e527-445b-b674-0c4877e2c446"/>
    <d v="2022-08-01T09:31:43"/>
    <n v="746"/>
    <s v="Derecha"/>
    <x v="110"/>
    <s v=" Male"/>
    <n v="72"/>
    <s v="Derecha"/>
    <n v="1"/>
    <x v="0"/>
    <s v="Target"/>
    <x v="0"/>
  </r>
  <r>
    <s v="1434.JPG"/>
    <n v="4"/>
    <n v="43"/>
    <s v="61cf070a-e2c0-4fce-a94d-5047c441eee3"/>
    <d v="2022-07-30T13:01:25"/>
    <n v="387"/>
    <s v="Derecha"/>
    <x v="111"/>
    <s v=" Female"/>
    <n v="20"/>
    <s v="Derecha"/>
    <n v="1"/>
    <x v="0"/>
    <s v="Target"/>
    <x v="0"/>
  </r>
  <r>
    <s v="1434.JPG"/>
    <n v="4"/>
    <n v="43"/>
    <s v="33ca6518-ca1d-44aa-a140-bd88b3d36548"/>
    <d v="2022-07-25T13:11:20"/>
    <n v="474"/>
    <s v="Derecha"/>
    <x v="112"/>
    <s v=" Male"/>
    <n v="20"/>
    <s v="Derecha"/>
    <n v="1"/>
    <x v="0"/>
    <s v="Target"/>
    <x v="0"/>
  </r>
  <r>
    <s v="1434.JPG"/>
    <n v="4"/>
    <n v="43"/>
    <s v="71c9ca89-995d-4391-b983-0d2aea0227ac"/>
    <d v="2022-08-12T18:12:40"/>
    <n v="795"/>
    <s v="Derecha"/>
    <x v="113"/>
    <s v=" Female"/>
    <n v="22"/>
    <s v="Derecha"/>
    <n v="1"/>
    <x v="0"/>
    <s v="Target"/>
    <x v="0"/>
  </r>
  <r>
    <s v="1434.JPG"/>
    <n v="4"/>
    <n v="43"/>
    <s v="e935fcea-28f3-4ed7-a419-8a511f1c6e01"/>
    <d v="2022-07-25T20:25:21"/>
    <n v="675"/>
    <s v="Derecha"/>
    <x v="114"/>
    <s v=" Male"/>
    <n v="31"/>
    <s v="Derecha"/>
    <n v="1"/>
    <x v="0"/>
    <s v="Target"/>
    <x v="0"/>
  </r>
  <r>
    <s v="1434.JPG"/>
    <n v="4"/>
    <n v="43"/>
    <s v="f71f1f5d-71f7-4d3b-bdbe-20eb91c32a9f"/>
    <d v="2022-07-26T09:45:49"/>
    <n v="551"/>
    <s v="Derecha"/>
    <x v="115"/>
    <s v=" Female"/>
    <n v="35"/>
    <s v="Derecha"/>
    <n v="1"/>
    <x v="0"/>
    <s v="Target"/>
    <x v="0"/>
  </r>
  <r>
    <s v="1434.JPG"/>
    <n v="4"/>
    <n v="43"/>
    <s v="ab01ae11-d653-44be-9260-c28b7da0d129"/>
    <d v="2022-08-02T15:37:06"/>
    <n v="2586"/>
    <m/>
    <x v="117"/>
    <s v=" Female"/>
    <n v="42"/>
    <s v="Derecha"/>
    <n v="0"/>
    <x v="0"/>
    <s v="Target"/>
    <x v="1"/>
  </r>
  <r>
    <s v="1434.JPG"/>
    <n v="4"/>
    <n v="43"/>
    <s v="2ece1a85-dbe1-4628-b91d-add9ec591e06"/>
    <d v="2022-07-26T18:56:03"/>
    <n v="669"/>
    <s v="Derecha"/>
    <x v="116"/>
    <s v=" Female"/>
    <n v="55"/>
    <s v="Derecha"/>
    <n v="1"/>
    <x v="0"/>
    <s v="Target"/>
    <x v="0"/>
  </r>
  <r>
    <s v="1434.JPG"/>
    <n v="4"/>
    <n v="43"/>
    <s v="24d05051-cfa6-4e51-bf81-2b1543cb21ef"/>
    <d v="2022-07-27T16:56:17"/>
    <n v="899"/>
    <s v="Derecha"/>
    <x v="118"/>
    <s v=" Female"/>
    <n v="23"/>
    <s v="Derecha"/>
    <n v="1"/>
    <x v="0"/>
    <s v="Target"/>
    <x v="0"/>
  </r>
  <r>
    <s v="1434.JPG"/>
    <n v="4"/>
    <n v="43"/>
    <s v="65fba5f2-af05-405f-bfd9-a5270c624404"/>
    <d v="2022-07-27T18:36:11"/>
    <n v="1327"/>
    <s v="Derecha"/>
    <x v="119"/>
    <s v=" Female"/>
    <n v="25"/>
    <s v="Derecha"/>
    <n v="1"/>
    <x v="0"/>
    <s v="Target"/>
    <x v="0"/>
  </r>
  <r>
    <s v="1434.JPG"/>
    <n v="4"/>
    <n v="43"/>
    <s v="25886554-d47e-4830-9252-cfa0f49d5b2c"/>
    <d v="2022-08-03T14:39:16"/>
    <n v="2547"/>
    <m/>
    <x v="120"/>
    <s v=" Male"/>
    <n v="24"/>
    <s v="Derecha"/>
    <n v="0"/>
    <x v="0"/>
    <s v="Target"/>
    <x v="1"/>
  </r>
  <r>
    <s v="1434.JPG"/>
    <n v="4"/>
    <n v="43"/>
    <s v="60335a87-af64-4508-9bd8-bf4040628405"/>
    <d v="2022-08-13T19:03:02"/>
    <n v="944"/>
    <s v="Derecha"/>
    <x v="121"/>
    <s v=" Female"/>
    <n v="62"/>
    <s v="Derecha"/>
    <n v="1"/>
    <x v="0"/>
    <s v="Target"/>
    <x v="0"/>
  </r>
  <r>
    <s v="1434.JPG"/>
    <n v="4"/>
    <n v="43"/>
    <s v="662e18fe-ba18-4804-bec2-d000d06c3851"/>
    <d v="2022-08-15T17:24:14"/>
    <n v="1475"/>
    <s v="Derecha"/>
    <x v="122"/>
    <s v=" Female"/>
    <n v="34"/>
    <s v="Derecha"/>
    <n v="1"/>
    <x v="0"/>
    <s v="Target"/>
    <x v="0"/>
  </r>
  <r>
    <s v="1434.JPG"/>
    <n v="4"/>
    <n v="43"/>
    <s v="5b86ec75-7b3b-4513-a290-e5886cf116f5"/>
    <d v="2022-08-04T10:41:39"/>
    <n v="420"/>
    <s v="Derecha"/>
    <x v="123"/>
    <s v=" Female"/>
    <n v="30"/>
    <s v="Derecha"/>
    <n v="1"/>
    <x v="0"/>
    <s v="Target"/>
    <x v="0"/>
  </r>
  <r>
    <s v="1434.JPG"/>
    <n v="4"/>
    <n v="43"/>
    <s v="657b33e3-f936-4124-81f4-f0d8f0996ac9"/>
    <d v="2022-08-04T17:23:44"/>
    <n v="1110"/>
    <s v="Derecha"/>
    <x v="124"/>
    <s v=" Male"/>
    <n v="24"/>
    <s v="Derecha"/>
    <n v="1"/>
    <x v="0"/>
    <s v="Target"/>
    <x v="0"/>
  </r>
  <r>
    <s v="1434.JPG"/>
    <n v="4"/>
    <n v="43"/>
    <s v="78662895-dbfd-4842-af87-1ca5fceeadf1"/>
    <d v="2022-08-16T12:41:55"/>
    <n v="763"/>
    <s v="Derecha"/>
    <x v="125"/>
    <s v=" Female"/>
    <n v="66"/>
    <s v="Derecha"/>
    <n v="1"/>
    <x v="0"/>
    <s v="Target"/>
    <x v="0"/>
  </r>
  <r>
    <s v="1434.JPG"/>
    <n v="4"/>
    <n v="43"/>
    <s v="e2a8f3ba-821d-4da9-93ae-3d4667e92b4d"/>
    <d v="2022-08-05T16:28:04"/>
    <n v="0"/>
    <s v="Derecha"/>
    <x v="126"/>
    <s v=" Male"/>
    <n v="34"/>
    <s v="Derecha"/>
    <n v="1"/>
    <x v="0"/>
    <s v="Target"/>
    <x v="0"/>
  </r>
  <r>
    <s v="1434.JPG"/>
    <n v="4"/>
    <n v="43"/>
    <s v="c62e4cd7-eacf-475a-a911-5e9672789001"/>
    <d v="2022-08-06T09:40:19"/>
    <n v="1440"/>
    <s v="Derecha"/>
    <x v="127"/>
    <s v=" Female"/>
    <n v="22"/>
    <s v="Derecha"/>
    <n v="1"/>
    <x v="0"/>
    <s v="Target"/>
    <x v="0"/>
  </r>
  <r>
    <s v="1434.JPG"/>
    <n v="4"/>
    <n v="43"/>
    <s v="2e943383-eae1-46c7-a34e-c9a0e58fa23e"/>
    <d v="2022-08-14T11:08:48"/>
    <n v="977"/>
    <s v="Derecha"/>
    <x v="129"/>
    <s v=" Male"/>
    <n v="34"/>
    <s v="Derecha"/>
    <n v="1"/>
    <x v="0"/>
    <s v="Target"/>
    <x v="0"/>
  </r>
  <r>
    <s v="1434.JPG"/>
    <n v="4"/>
    <n v="43"/>
    <s v="08f82d61-7dbc-49db-9a81-01b91931d006"/>
    <d v="2022-08-08T09:35:07"/>
    <n v="873"/>
    <s v="Derecha"/>
    <x v="128"/>
    <s v=" Female"/>
    <n v="62"/>
    <s v="Derecha"/>
    <n v="1"/>
    <x v="0"/>
    <s v="Target"/>
    <x v="0"/>
  </r>
  <r>
    <s v="1434.JPG"/>
    <n v="4"/>
    <n v="43"/>
    <s v="6a861cd5-7e87-4923-8aa3-19b57b2a7431"/>
    <d v="2022-08-16T18:03:41"/>
    <n v="719"/>
    <s v="Derecha"/>
    <x v="130"/>
    <s v=" Female"/>
    <n v="60"/>
    <s v="Derecha"/>
    <n v="1"/>
    <x v="0"/>
    <s v="Target"/>
    <x v="0"/>
  </r>
  <r>
    <s v="1434.JPG"/>
    <n v="4"/>
    <n v="43"/>
    <s v="96b8256f-878e-496e-85cc-46e0b3b0bdbc"/>
    <d v="2022-08-08T10:31:37"/>
    <n v="1035"/>
    <s v="Derecha"/>
    <x v="131"/>
    <s v=" Male"/>
    <n v="28"/>
    <s v="Derecha"/>
    <n v="1"/>
    <x v="0"/>
    <s v="Target"/>
    <x v="0"/>
  </r>
  <r>
    <s v="1434.JPG"/>
    <n v="4"/>
    <n v="43"/>
    <s v="5e35aea5-008d-4b8b-a0aa-02f75dc6fb93"/>
    <d v="2022-08-08T17:31:01"/>
    <n v="837"/>
    <s v="Derecha"/>
    <x v="132"/>
    <s v=" Male"/>
    <n v="34"/>
    <s v="Derecha"/>
    <n v="1"/>
    <x v="0"/>
    <s v="Target"/>
    <x v="0"/>
  </r>
  <r>
    <s v="1434.JPG"/>
    <n v="4"/>
    <n v="43"/>
    <s v="b8e8ec6c-388d-4f2d-acf3-1e4182b6dd11"/>
    <d v="2022-08-30T11:57:16"/>
    <n v="811"/>
    <s v="Derecha"/>
    <x v="133"/>
    <s v=" Male"/>
    <n v="27"/>
    <s v="Derecha"/>
    <n v="1"/>
    <x v="0"/>
    <s v="Target"/>
    <x v="0"/>
  </r>
  <r>
    <s v="1434.JPG"/>
    <n v="4"/>
    <n v="43"/>
    <s v="9259709c-ad67-4e30-9d77-7a53f2d2fc31"/>
    <d v="2022-08-14T15:52:42"/>
    <n v="479"/>
    <s v="Derecha"/>
    <x v="134"/>
    <s v=" Male"/>
    <n v="21"/>
    <s v="Derecha"/>
    <n v="1"/>
    <x v="0"/>
    <s v="Target"/>
    <x v="0"/>
  </r>
  <r>
    <s v="1434.JPG"/>
    <n v="4"/>
    <n v="43"/>
    <s v="ab406b23-2617-44e7-998d-bc2438a9f63a"/>
    <d v="2022-08-16T15:12:11"/>
    <n v="798"/>
    <s v="Derecha"/>
    <x v="135"/>
    <s v=" Female"/>
    <n v="21"/>
    <s v="Derecha"/>
    <n v="1"/>
    <x v="0"/>
    <s v="Target"/>
    <x v="0"/>
  </r>
  <r>
    <s v="1434.JPG"/>
    <n v="4"/>
    <n v="43"/>
    <s v="688e1b10-0b45-4816-afa1-2f1540dfcda6"/>
    <d v="2022-08-10T09:52:20"/>
    <n v="663"/>
    <s v="Derecha"/>
    <x v="136"/>
    <s v=" Female"/>
    <n v="21"/>
    <s v="Derecha"/>
    <n v="1"/>
    <x v="0"/>
    <s v="Target"/>
    <x v="0"/>
  </r>
  <r>
    <s v="1434.JPG"/>
    <n v="4"/>
    <n v="43"/>
    <s v="5bf9bd43-cc6d-4a4f-b029-f3b0dd8868c7"/>
    <d v="2022-08-11T15:22:01"/>
    <n v="535"/>
    <s v="Derecha"/>
    <x v="137"/>
    <s v=" Female"/>
    <n v="31"/>
    <s v="Derecha"/>
    <n v="1"/>
    <x v="0"/>
    <s v="Target"/>
    <x v="0"/>
  </r>
  <r>
    <s v="1434.JPG"/>
    <n v="4"/>
    <n v="43"/>
    <s v="4a84bab9-7d90-4451-beed-d2568724fc76"/>
    <d v="2022-08-19T10:43:46"/>
    <n v="536"/>
    <s v="Derecha"/>
    <x v="138"/>
    <s v=" Male"/>
    <n v="34"/>
    <s v="Derecha"/>
    <n v="1"/>
    <x v="0"/>
    <s v="Target"/>
    <x v="0"/>
  </r>
  <r>
    <s v="1434.JPG"/>
    <n v="4"/>
    <n v="43"/>
    <s v="21063617-b023-4d0b-a576-f0a946dea6dc"/>
    <d v="2022-08-19T16:00:49"/>
    <n v="760"/>
    <s v="Derecha"/>
    <x v="139"/>
    <s v=" Male"/>
    <n v="22"/>
    <s v="Derecha"/>
    <n v="1"/>
    <x v="0"/>
    <s v="Target"/>
    <x v="0"/>
  </r>
  <r>
    <s v="1434.JPG"/>
    <n v="4"/>
    <n v="43"/>
    <s v="a7c492aa-9a4c-4513-b8cb-70084473583a"/>
    <d v="2022-08-30T14:34:22"/>
    <n v="895"/>
    <s v="Derecha"/>
    <x v="140"/>
    <s v=" Female"/>
    <n v="48"/>
    <s v="Derecha"/>
    <n v="1"/>
    <x v="0"/>
    <s v="Target"/>
    <x v="0"/>
  </r>
  <r>
    <s v="1434.JPG"/>
    <n v="4"/>
    <n v="43"/>
    <s v="35e284bc-cd07-462b-adcd-0303409e6fae"/>
    <d v="2022-08-21T14:37:32"/>
    <n v="407"/>
    <s v="Derecha"/>
    <x v="141"/>
    <s v=" Male"/>
    <n v="23"/>
    <s v="Derecha"/>
    <n v="1"/>
    <x v="0"/>
    <s v="Target"/>
    <x v="0"/>
  </r>
  <r>
    <s v="1434.JPG"/>
    <n v="4"/>
    <n v="43"/>
    <s v="d48c6ae6-76ae-47db-b833-c315e56b57ba"/>
    <d v="2022-08-23T13:56:05"/>
    <n v="765"/>
    <s v="Derecha"/>
    <x v="142"/>
    <s v=" Female"/>
    <n v="35"/>
    <s v="Derecha"/>
    <n v="1"/>
    <x v="0"/>
    <s v="Target"/>
    <x v="0"/>
  </r>
  <r>
    <s v="1434.JPG"/>
    <n v="4"/>
    <n v="43"/>
    <s v="745f179d-210a-4c2c-9570-dcc1b0574dd5"/>
    <d v="2022-08-24T13:41:53"/>
    <n v="867"/>
    <s v="Derecha"/>
    <x v="143"/>
    <s v=" Female"/>
    <n v="75"/>
    <s v="Derecha"/>
    <n v="1"/>
    <x v="0"/>
    <s v="Target"/>
    <x v="0"/>
  </r>
  <r>
    <s v="1434.JPG"/>
    <n v="4"/>
    <n v="43"/>
    <s v="9e99c51e-150b-4448-a72a-c9556c276626"/>
    <d v="2022-08-25T11:38:39"/>
    <n v="704"/>
    <s v="Derecha"/>
    <x v="144"/>
    <s v=" Female"/>
    <n v="66"/>
    <s v="Derecha"/>
    <n v="1"/>
    <x v="0"/>
    <s v="Target"/>
    <x v="0"/>
  </r>
  <r>
    <s v="1434.JPG"/>
    <n v="4"/>
    <n v="43"/>
    <s v="1b2af733-bafb-444b-b175-73be7e9d89bb"/>
    <d v="2022-08-25T13:41:40"/>
    <n v="627"/>
    <s v="Derecha"/>
    <x v="145"/>
    <s v=" Female"/>
    <n v="36"/>
    <s v="Derecha"/>
    <n v="1"/>
    <x v="0"/>
    <s v="Target"/>
    <x v="0"/>
  </r>
  <r>
    <s v="1434.JPG"/>
    <n v="4"/>
    <n v="43"/>
    <s v="362b9fb8-8612-4740-a058-ecac0d5264f3"/>
    <d v="2022-08-26T10:25:29"/>
    <n v="790"/>
    <s v="Derecha"/>
    <x v="146"/>
    <s v=" Male"/>
    <n v="36"/>
    <s v="Derecha"/>
    <n v="1"/>
    <x v="0"/>
    <s v="Target"/>
    <x v="0"/>
  </r>
  <r>
    <s v="1434.JPG"/>
    <n v="4"/>
    <n v="43"/>
    <s v="a1732cec-c6b2-49b6-abec-2aa10ef108bc"/>
    <d v="2022-08-26T11:28:53"/>
    <n v="1156"/>
    <s v="Derecha"/>
    <x v="147"/>
    <s v=" Male"/>
    <n v="46"/>
    <s v="Derecha"/>
    <n v="1"/>
    <x v="0"/>
    <s v="Target"/>
    <x v="0"/>
  </r>
  <r>
    <s v="1434.JPG"/>
    <n v="4"/>
    <n v="43"/>
    <s v="08d020c6-ffd9-462f-b2b4-51317819086b"/>
    <d v="2022-08-26T18:52:28"/>
    <n v="964"/>
    <s v="Derecha"/>
    <x v="148"/>
    <s v=" Female"/>
    <n v="52"/>
    <s v="Derecha"/>
    <n v="1"/>
    <x v="0"/>
    <s v="Target"/>
    <x v="0"/>
  </r>
  <r>
    <s v="1434.JPG"/>
    <n v="4"/>
    <n v="43"/>
    <s v="427ce5b8-f146-47f4-baa5-83a8c8b7c2b3"/>
    <d v="2022-08-27T10:30:32"/>
    <n v="1075"/>
    <s v="Derecha"/>
    <x v="149"/>
    <s v=" Female"/>
    <n v="61"/>
    <s v="Derecha"/>
    <n v="1"/>
    <x v="0"/>
    <s v="Target"/>
    <x v="0"/>
  </r>
  <r>
    <s v="1434.JPG"/>
    <n v="4"/>
    <n v="43"/>
    <s v="e246b931-3194-49f1-ae08-4625027c4b28"/>
    <d v="2022-08-27T10:58:55"/>
    <n v="570"/>
    <s v="Derecha"/>
    <x v="150"/>
    <s v=" Female"/>
    <n v="24"/>
    <s v="Derecha"/>
    <n v="1"/>
    <x v="0"/>
    <s v="Target"/>
    <x v="0"/>
  </r>
  <r>
    <s v="1434.JPG"/>
    <n v="4"/>
    <n v="43"/>
    <s v="64df3ee3-6c0d-4abc-afb5-8c8e98de28fd"/>
    <d v="2022-08-27T13:28:49"/>
    <n v="1295"/>
    <s v="Derecha"/>
    <x v="151"/>
    <s v=" Male"/>
    <n v="39"/>
    <s v="Derecha"/>
    <n v="1"/>
    <x v="0"/>
    <s v="Target"/>
    <x v="0"/>
  </r>
  <r>
    <s v="1434.JPG"/>
    <n v="4"/>
    <n v="43"/>
    <s v="1a7f45ca-26e0-42d6-a368-daae64226d75"/>
    <d v="2022-08-27T17:39:17"/>
    <n v="1813"/>
    <s v="Derecha"/>
    <x v="152"/>
    <s v=" Female"/>
    <n v="56"/>
    <s v="Derecha"/>
    <n v="1"/>
    <x v="0"/>
    <s v="Target"/>
    <x v="0"/>
  </r>
  <r>
    <s v="1434.JPG"/>
    <n v="4"/>
    <n v="43"/>
    <s v="9cf8bbed-a0d4-4e46-a5dd-5613ab543ef1"/>
    <d v="2022-09-17T13:03:17"/>
    <n v="508"/>
    <s v="Derecha"/>
    <x v="153"/>
    <s v=" Female"/>
    <n v="23"/>
    <s v="Derecha"/>
    <n v="1"/>
    <x v="0"/>
    <s v="Target"/>
    <x v="0"/>
  </r>
  <r>
    <s v="1434.JPG"/>
    <n v="4"/>
    <n v="43"/>
    <s v="5d11d79d-10c5-47c4-9901-1b1a5bc097a7"/>
    <d v="2022-09-02T13:11:59"/>
    <n v="664"/>
    <s v="Derecha"/>
    <x v="154"/>
    <s v=" Female"/>
    <n v="22"/>
    <s v="Derecha"/>
    <n v="1"/>
    <x v="0"/>
    <s v="Target"/>
    <x v="0"/>
  </r>
  <r>
    <s v="1434.JPG"/>
    <n v="4"/>
    <n v="43"/>
    <s v="a4fabf61-d47b-4826-9b06-2f3901100f11"/>
    <d v="2022-09-02T14:44:19"/>
    <n v="764"/>
    <s v="Derecha"/>
    <x v="155"/>
    <s v=" Female"/>
    <n v="25"/>
    <s v="Derecha"/>
    <n v="1"/>
    <x v="0"/>
    <s v="Target"/>
    <x v="0"/>
  </r>
  <r>
    <s v="1434.JPG"/>
    <n v="4"/>
    <n v="43"/>
    <s v="7bdb75e1-cd5f-4e84-8249-d9a0824d62f0"/>
    <d v="2022-09-04T14:35:59"/>
    <n v="2464"/>
    <s v="Derecha"/>
    <x v="156"/>
    <s v=" Male"/>
    <n v="40"/>
    <s v="Derecha"/>
    <n v="1"/>
    <x v="0"/>
    <s v="Target"/>
    <x v="0"/>
  </r>
  <r>
    <s v="1434.JPG"/>
    <n v="4"/>
    <n v="43"/>
    <s v="46abe387-d8ce-4003-8a04-39ad92c4a9a8"/>
    <d v="2022-09-07T08:21:11"/>
    <n v="0"/>
    <s v="Derecha"/>
    <x v="157"/>
    <s v=" Male"/>
    <n v="40"/>
    <s v="Derecha"/>
    <n v="1"/>
    <x v="0"/>
    <s v="Target"/>
    <x v="0"/>
  </r>
  <r>
    <s v="1434.JPG"/>
    <n v="4"/>
    <n v="43"/>
    <s v="1bd372bc-73ef-45d5-a966-0cba6e6058ce"/>
    <d v="2022-09-09T18:14:16"/>
    <n v="601"/>
    <s v="Derecha"/>
    <x v="158"/>
    <s v=" Male"/>
    <n v="59"/>
    <s v="Derecha"/>
    <n v="1"/>
    <x v="0"/>
    <s v="Target"/>
    <x v="0"/>
  </r>
  <r>
    <s v="1434.JPG"/>
    <n v="4"/>
    <n v="43"/>
    <s v="59baa3fc-38de-40cf-a4ed-1e18d8bd719c"/>
    <d v="2022-09-29T10:14:40"/>
    <n v="1033"/>
    <s v="Derecha"/>
    <x v="159"/>
    <s v=" Female"/>
    <n v="64"/>
    <s v="Derecha"/>
    <n v="1"/>
    <x v="0"/>
    <s v="Target"/>
    <x v="0"/>
  </r>
  <r>
    <s v="1434.JPG"/>
    <n v="4"/>
    <n v="43"/>
    <s v="b554c9aa-583a-4540-92d4-c7ed7851984f"/>
    <d v="2022-09-17T12:05:59"/>
    <n v="959"/>
    <s v="Derecha"/>
    <x v="160"/>
    <s v=" Male"/>
    <n v="65"/>
    <s v="Derecha"/>
    <n v="1"/>
    <x v="0"/>
    <s v="Target"/>
    <x v="0"/>
  </r>
  <r>
    <s v="1434.JPG"/>
    <n v="4"/>
    <n v="43"/>
    <s v="8853463c-4427-4ddf-8bb2-fa00cc110ef8"/>
    <d v="2022-09-14T15:41:16"/>
    <n v="684"/>
    <s v="Derecha"/>
    <x v="161"/>
    <s v=" Female"/>
    <n v="23"/>
    <s v="Derecha"/>
    <n v="1"/>
    <x v="0"/>
    <s v="Target"/>
    <x v="0"/>
  </r>
  <r>
    <s v="1434.JPG"/>
    <n v="4"/>
    <n v="43"/>
    <s v="fcceb81a-362d-49ee-b3ac-dc4652a59451"/>
    <d v="2022-10-06T19:23:43"/>
    <n v="889"/>
    <s v="Derecha"/>
    <x v="174"/>
    <s v=" Female"/>
    <n v="32"/>
    <s v="Derecha"/>
    <n v="1"/>
    <x v="0"/>
    <s v="Target"/>
    <x v="0"/>
  </r>
  <r>
    <s v="1434.JPG"/>
    <n v="4"/>
    <n v="43"/>
    <s v="1b33aefb-0736-4d64-a5dc-069145c83e2d"/>
    <d v="2022-09-19T17:47:04"/>
    <n v="824"/>
    <s v="Derecha"/>
    <x v="162"/>
    <s v=" Female"/>
    <n v="63"/>
    <s v="Derecha"/>
    <n v="1"/>
    <x v="0"/>
    <s v="Target"/>
    <x v="0"/>
  </r>
  <r>
    <s v="1434.JPG"/>
    <n v="4"/>
    <n v="43"/>
    <s v="8d50fe02-f8d5-4d5b-8aab-e3d8343d9d48"/>
    <d v="2022-09-30T09:14:29"/>
    <n v="623"/>
    <s v="Derecha"/>
    <x v="163"/>
    <s v=" Male"/>
    <n v="46"/>
    <s v="Derecha"/>
    <n v="1"/>
    <x v="0"/>
    <s v="Target"/>
    <x v="0"/>
  </r>
  <r>
    <s v="1434.JPG"/>
    <n v="4"/>
    <n v="43"/>
    <s v="0b059cc0-69cb-427c-b888-8809537559a8"/>
    <d v="2022-09-22T11:44:04"/>
    <n v="841"/>
    <s v="Derecha"/>
    <x v="164"/>
    <s v=" Female"/>
    <n v="46"/>
    <s v="Derecha"/>
    <n v="1"/>
    <x v="0"/>
    <s v="Target"/>
    <x v="0"/>
  </r>
  <r>
    <s v="1434.JPG"/>
    <n v="4"/>
    <n v="43"/>
    <s v="13e4f907-b260-4ce4-8c10-817b0e6d4544"/>
    <d v="2022-09-22T19:28:43"/>
    <n v="713"/>
    <s v="Derecha"/>
    <x v="165"/>
    <s v=" Female"/>
    <n v="33"/>
    <s v="Derecha"/>
    <n v="1"/>
    <x v="0"/>
    <s v="Target"/>
    <x v="0"/>
  </r>
  <r>
    <s v="1434.JPG"/>
    <n v="4"/>
    <n v="43"/>
    <s v="d92180fe-bcaf-4496-9b1d-80db4cdc3f78"/>
    <d v="2022-09-23T10:12:11"/>
    <n v="538"/>
    <s v="Derecha"/>
    <x v="166"/>
    <s v=" Male"/>
    <n v="40"/>
    <s v="Derecha"/>
    <n v="1"/>
    <x v="0"/>
    <s v="Target"/>
    <x v="0"/>
  </r>
  <r>
    <s v="1434.JPG"/>
    <n v="4"/>
    <n v="43"/>
    <s v="3421e2a5-d0d8-4a02-9eb2-3e909dd1dd07"/>
    <d v="2022-10-04T13:52:20"/>
    <n v="740"/>
    <s v="Derecha"/>
    <x v="167"/>
    <s v=" Female"/>
    <n v="46"/>
    <s v="Derecha"/>
    <n v="1"/>
    <x v="0"/>
    <s v="Target"/>
    <x v="0"/>
  </r>
  <r>
    <s v="1434.JPG"/>
    <n v="4"/>
    <n v="43"/>
    <s v="21c4f94d-2ab3-4741-82d0-e6258fe76f06"/>
    <d v="2022-09-25T12:45:31"/>
    <n v="1720"/>
    <s v="Derecha"/>
    <x v="168"/>
    <s v=" Female"/>
    <n v="42"/>
    <s v="Derecha"/>
    <n v="1"/>
    <x v="0"/>
    <s v="Target"/>
    <x v="0"/>
  </r>
  <r>
    <s v="1434.JPG"/>
    <n v="4"/>
    <n v="43"/>
    <s v="c2d6a0ee-e453-4468-8d91-a355198d638d"/>
    <d v="2022-10-01T17:21:32"/>
    <n v="786"/>
    <s v="ARROWUP"/>
    <x v="169"/>
    <s v=" Male"/>
    <n v="46"/>
    <s v="Derecha"/>
    <n v="0"/>
    <x v="0"/>
    <s v="Target"/>
    <x v="1"/>
  </r>
  <r>
    <s v="1434.JPG"/>
    <n v="4"/>
    <n v="43"/>
    <s v="d311226b-5b85-453e-b793-a69dbffb0920"/>
    <d v="2022-09-26T10:41:43"/>
    <n v="749"/>
    <s v="Derecha"/>
    <x v="170"/>
    <s v=" Female"/>
    <n v="51"/>
    <s v="Derecha"/>
    <n v="1"/>
    <x v="0"/>
    <s v="Target"/>
    <x v="0"/>
  </r>
  <r>
    <s v="1434.JPG"/>
    <n v="4"/>
    <n v="43"/>
    <s v="f4a60ea1-e567-4adf-bfa7-e1011a8914a5"/>
    <d v="2022-09-26T11:14:48"/>
    <n v="1442"/>
    <s v="Derecha"/>
    <x v="171"/>
    <s v=" Female"/>
    <n v="75"/>
    <s v="Derecha"/>
    <n v="1"/>
    <x v="0"/>
    <s v="Target"/>
    <x v="0"/>
  </r>
  <r>
    <s v="1434.JPG"/>
    <n v="4"/>
    <n v="43"/>
    <s v="e66838f0-9594-47f6-91c9-8fd83102c66e"/>
    <d v="2022-09-26T16:41:03"/>
    <n v="689"/>
    <s v="Derecha"/>
    <x v="172"/>
    <s v=" Male"/>
    <n v="51"/>
    <s v="Derecha"/>
    <n v="1"/>
    <x v="0"/>
    <s v="Target"/>
    <x v="0"/>
  </r>
  <r>
    <s v="1434.JPG"/>
    <n v="4"/>
    <n v="43"/>
    <s v="bc8f7c36-d2ce-4d66-ae4b-21ef1fe4a02f"/>
    <d v="2022-09-26T20:03:33"/>
    <n v="824"/>
    <s v="Derecha"/>
    <x v="173"/>
    <s v=" Female"/>
    <n v="48"/>
    <s v="Derecha"/>
    <n v="1"/>
    <x v="0"/>
    <s v="Target"/>
    <x v="0"/>
  </r>
  <r>
    <s v="1434.JPG"/>
    <n v="4"/>
    <n v="43"/>
    <s v="e9f75e30-ce9a-40f6-983c-9141f45ff689"/>
    <d v="2022-09-27T20:22:30"/>
    <n v="820"/>
    <s v="Derecha"/>
    <x v="175"/>
    <s v=" Male"/>
    <n v="46"/>
    <s v="Derecha"/>
    <n v="1"/>
    <x v="0"/>
    <s v="Target"/>
    <x v="0"/>
  </r>
  <r>
    <s v="1434.JPG"/>
    <n v="4"/>
    <n v="43"/>
    <s v="63e86a33-30ac-454d-8da1-a5d9c49d7d10"/>
    <d v="2022-10-20T15:14:37"/>
    <n v="663"/>
    <s v="Derecha"/>
    <x v="176"/>
    <s v=" Male"/>
    <n v="46"/>
    <s v="Derecha"/>
    <n v="1"/>
    <x v="0"/>
    <s v="Target"/>
    <x v="0"/>
  </r>
  <r>
    <s v="1434.JPG"/>
    <n v="4"/>
    <n v="43"/>
    <s v="925285aa-b342-4fb7-aff4-b900538923dc"/>
    <d v="2022-10-12T11:30:34"/>
    <n v="548"/>
    <s v="Derecha"/>
    <x v="177"/>
    <s v=" Female"/>
    <n v="39"/>
    <s v="Derecha"/>
    <n v="1"/>
    <x v="0"/>
    <s v="Target"/>
    <x v="0"/>
  </r>
  <r>
    <s v="1434.JPG"/>
    <n v="4"/>
    <n v="43"/>
    <s v="468e332b-5029-45f0-ba69-4702a32a1fd8"/>
    <d v="2022-10-12T12:36:19"/>
    <n v="1104"/>
    <s v="Derecha"/>
    <x v="178"/>
    <s v=" Female"/>
    <n v="54"/>
    <s v="Derecha"/>
    <n v="1"/>
    <x v="0"/>
    <s v="Target"/>
    <x v="0"/>
  </r>
  <r>
    <s v="1434.JPG"/>
    <n v="4"/>
    <n v="43"/>
    <s v="afc6e870-d159-43a6-bec5-85c20def97cb"/>
    <d v="2022-10-14T19:23:13"/>
    <n v="710"/>
    <s v="Derecha"/>
    <x v="179"/>
    <s v=" Female"/>
    <n v="50"/>
    <s v="Derecha"/>
    <n v="1"/>
    <x v="0"/>
    <s v="Target"/>
    <x v="0"/>
  </r>
  <r>
    <s v="1434.JPG"/>
    <n v="4"/>
    <n v="43"/>
    <s v="a353656f-9019-4014-83b9-91ca93b23776"/>
    <d v="2022-10-17T16:22:58"/>
    <n v="706"/>
    <s v="Derecha"/>
    <x v="180"/>
    <s v=" Female"/>
    <n v="42"/>
    <s v="Derecha"/>
    <n v="1"/>
    <x v="0"/>
    <s v="Target"/>
    <x v="0"/>
  </r>
  <r>
    <s v="1434.JPG"/>
    <n v="4"/>
    <n v="43"/>
    <s v="becae548-e785-41f3-9db5-b6207cc6790c"/>
    <d v="2022-10-18T11:30:36"/>
    <n v="1486"/>
    <s v="Derecha"/>
    <x v="181"/>
    <s v=" Female"/>
    <n v="50"/>
    <s v="Derecha"/>
    <n v="1"/>
    <x v="0"/>
    <s v="Target"/>
    <x v="0"/>
  </r>
  <r>
    <s v="1434.JPG"/>
    <n v="4"/>
    <n v="43"/>
    <s v="28d557bc-87f6-43f3-b22a-af72cb4e4dc2"/>
    <d v="2022-10-18T14:08:23"/>
    <n v="1328"/>
    <s v="Derecha"/>
    <x v="182"/>
    <s v=" Male"/>
    <n v="25"/>
    <s v="Derecha"/>
    <n v="1"/>
    <x v="0"/>
    <s v="Target"/>
    <x v="0"/>
  </r>
  <r>
    <s v="1434.JPG"/>
    <n v="4"/>
    <n v="43"/>
    <s v="9bd58eba-fb68-4373-a3d7-a490e680985e"/>
    <d v="2022-10-18T15:23:41"/>
    <n v="723"/>
    <s v="Derecha"/>
    <x v="183"/>
    <s v=" Female"/>
    <n v="46"/>
    <s v="Derecha"/>
    <n v="1"/>
    <x v="0"/>
    <s v="Target"/>
    <x v="0"/>
  </r>
  <r>
    <s v="1434.JPG"/>
    <n v="4"/>
    <n v="43"/>
    <s v="73811e8f-7a8c-4e0e-bd03-05c94aa02305"/>
    <d v="2022-10-23T18:43:29"/>
    <n v="852"/>
    <s v="Derecha"/>
    <x v="184"/>
    <s v=" Male"/>
    <n v="52"/>
    <s v="Derecha"/>
    <n v="1"/>
    <x v="0"/>
    <s v="Target"/>
    <x v="0"/>
  </r>
  <r>
    <s v="1434.JPG"/>
    <n v="4"/>
    <n v="43"/>
    <s v="7cdf678d-6bb7-43de-bfbb-53d919af8d94"/>
    <d v="2022-11-16T17:50:54"/>
    <n v="656"/>
    <s v="Derecha"/>
    <x v="185"/>
    <s v=" Female"/>
    <n v="46"/>
    <s v="Derecha"/>
    <n v="1"/>
    <x v="0"/>
    <s v="Target"/>
    <x v="0"/>
  </r>
  <r>
    <s v="1434.JPG"/>
    <n v="4"/>
    <n v="43"/>
    <s v="daedbfee-95fd-4f2f-ab04-e880672b5ed1"/>
    <d v="2022-10-26T18:27:06"/>
    <n v="527"/>
    <s v="Derecha"/>
    <x v="186"/>
    <s v=" Female"/>
    <n v="25"/>
    <s v="Derecha"/>
    <n v="1"/>
    <x v="0"/>
    <s v="Target"/>
    <x v="0"/>
  </r>
  <r>
    <s v="1434.JPG"/>
    <n v="4"/>
    <n v="43"/>
    <s v="655fd525-1d67-4f71-8122-9e13ce184078"/>
    <d v="2022-10-28T20:22:51"/>
    <n v="1044"/>
    <s v="Derecha"/>
    <x v="187"/>
    <s v=" Female"/>
    <n v="30"/>
    <s v="Derecha"/>
    <n v="1"/>
    <x v="0"/>
    <s v="Target"/>
    <x v="0"/>
  </r>
  <r>
    <s v="1434.JPG"/>
    <n v="4"/>
    <n v="43"/>
    <s v="80a48b6f-8178-4b8a-b8bd-840357589c69"/>
    <d v="2022-10-31T10:31:47"/>
    <n v="1158"/>
    <s v="Derecha"/>
    <x v="188"/>
    <s v=" Male"/>
    <n v="52"/>
    <s v="Derecha"/>
    <n v="1"/>
    <x v="0"/>
    <s v="Target"/>
    <x v="0"/>
  </r>
  <r>
    <s v="1434.JPG"/>
    <n v="4"/>
    <n v="43"/>
    <s v="885060b2-6030-44d2-b1e4-31f23fe33164"/>
    <d v="2022-10-31T19:41:27"/>
    <n v="757"/>
    <s v="Derecha"/>
    <x v="190"/>
    <s v=" Female"/>
    <n v="46"/>
    <s v="Derecha"/>
    <n v="1"/>
    <x v="0"/>
    <s v="Target"/>
    <x v="0"/>
  </r>
  <r>
    <s v="1434.JPG"/>
    <n v="4"/>
    <n v="43"/>
    <s v="8d5f2eae-bc95-49d4-8e05-59c77b219ad1"/>
    <d v="2022-11-04T13:32:09"/>
    <n v="563"/>
    <s v="Derecha"/>
    <x v="189"/>
    <s v=" Male"/>
    <n v="42"/>
    <s v="Derecha"/>
    <n v="1"/>
    <x v="0"/>
    <s v="Target"/>
    <x v="0"/>
  </r>
  <r>
    <s v="1434.JPG"/>
    <n v="4"/>
    <n v="43"/>
    <s v="5005967d-4157-4f44-87be-40d0a5616d04"/>
    <d v="2022-11-01T11:31:44"/>
    <n v="755"/>
    <s v="Derecha"/>
    <x v="191"/>
    <s v=" Male"/>
    <n v="46"/>
    <s v="Derecha"/>
    <n v="1"/>
    <x v="0"/>
    <s v="Target"/>
    <x v="0"/>
  </r>
  <r>
    <s v="1434.JPG"/>
    <n v="4"/>
    <n v="43"/>
    <s v="e7cdda9c-0516-4503-97df-2c1c5b3d60de"/>
    <d v="2022-11-04T16:11:56"/>
    <n v="784"/>
    <s v="Derecha"/>
    <x v="192"/>
    <s v=" Female"/>
    <n v="72"/>
    <s v="Derecha"/>
    <n v="1"/>
    <x v="0"/>
    <s v="Target"/>
    <x v="0"/>
  </r>
  <r>
    <s v="1434.JPG"/>
    <n v="4"/>
    <n v="43"/>
    <s v="0bdaade4-d15e-40d6-baf6-dc5471cee3f0"/>
    <d v="2022-11-07T14:50:37"/>
    <n v="636"/>
    <s v="Derecha"/>
    <x v="193"/>
    <s v=" Female"/>
    <n v="38"/>
    <s v="Derecha"/>
    <n v="1"/>
    <x v="0"/>
    <s v="Target"/>
    <x v="0"/>
  </r>
  <r>
    <s v="1434.JPG"/>
    <n v="4"/>
    <n v="43"/>
    <s v="78c32e4e-b80d-4e7b-a835-93497fd7c4da"/>
    <d v="2022-11-17T18:15:20"/>
    <n v="822"/>
    <s v="Derecha"/>
    <x v="194"/>
    <s v=" Female"/>
    <n v="73"/>
    <s v="Derecha"/>
    <n v="1"/>
    <x v="0"/>
    <s v="Target"/>
    <x v="0"/>
  </r>
  <r>
    <s v="1434.JPG"/>
    <n v="4"/>
    <n v="43"/>
    <s v="75476d78-9f07-4527-82b7-1a62959bc976"/>
    <d v="2022-11-08T19:58:03"/>
    <n v="731"/>
    <s v="Derecha"/>
    <x v="195"/>
    <s v=" Female"/>
    <n v="48"/>
    <s v="Derecha"/>
    <n v="1"/>
    <x v="0"/>
    <s v="Target"/>
    <x v="0"/>
  </r>
  <r>
    <s v="1434.JPG"/>
    <n v="4"/>
    <n v="43"/>
    <s v="63424921-b873-40db-a19c-7473fd0ba2b0"/>
    <d v="2022-11-10T12:47:49"/>
    <n v="682"/>
    <s v="Derecha"/>
    <x v="196"/>
    <s v=" Male"/>
    <n v="34"/>
    <s v="Derecha"/>
    <n v="1"/>
    <x v="0"/>
    <s v="Target"/>
    <x v="0"/>
  </r>
  <r>
    <s v="1434.JPG"/>
    <n v="4"/>
    <n v="43"/>
    <s v="770be5ff-6cad-44be-9a65-95fee4b98e79"/>
    <d v="2022-11-12T12:22:03"/>
    <n v="847"/>
    <s v="Derecha"/>
    <x v="197"/>
    <s v=" Male"/>
    <n v="50"/>
    <s v="Derecha"/>
    <n v="1"/>
    <x v="0"/>
    <s v="Target"/>
    <x v="0"/>
  </r>
  <r>
    <s v="1434.JPG"/>
    <n v="4"/>
    <n v="43"/>
    <s v="d8342474-de11-4ab9-859d-473a81c186c1"/>
    <d v="2022-11-15T19:46:58"/>
    <n v="677"/>
    <s v="Derecha"/>
    <x v="198"/>
    <s v=" Female"/>
    <n v="52"/>
    <s v="Derecha"/>
    <n v="1"/>
    <x v="0"/>
    <s v="Target"/>
    <x v="0"/>
  </r>
  <r>
    <s v="1434.JPG"/>
    <n v="4"/>
    <n v="43"/>
    <s v="dd7cd93b-1ded-44f5-8de4-07bd39f4da12"/>
    <d v="2022-11-18T13:02:28"/>
    <n v="695"/>
    <s v="Derecha"/>
    <x v="199"/>
    <s v=" Male"/>
    <n v="40"/>
    <s v="Derecha"/>
    <n v="1"/>
    <x v="0"/>
    <s v="Target"/>
    <x v="0"/>
  </r>
  <r>
    <s v="1434.JPG"/>
    <n v="4"/>
    <n v="43"/>
    <s v="f76e58c6-b5b4-4efe-ad5a-1c0f8fbaf910"/>
    <d v="2022-11-19T11:13:24"/>
    <n v="940"/>
    <s v="Derecha"/>
    <x v="200"/>
    <s v=" Female"/>
    <n v="60"/>
    <s v="Derecha"/>
    <n v="1"/>
    <x v="0"/>
    <s v="Target"/>
    <x v="0"/>
  </r>
  <r>
    <s v="1434.JPG"/>
    <n v="4"/>
    <n v="43"/>
    <s v="d27702b3-ec45-4a98-9b38-191ba1eb3322"/>
    <d v="2022-11-22T17:05:18"/>
    <n v="785"/>
    <s v="Derecha"/>
    <x v="201"/>
    <s v=" Male"/>
    <n v="74"/>
    <s v="Derecha"/>
    <n v="1"/>
    <x v="0"/>
    <s v="Target"/>
    <x v="0"/>
  </r>
  <r>
    <s v="1434.JPG"/>
    <n v="4"/>
    <n v="43"/>
    <s v="5cd46d46-0518-4a96-b135-3af9d67fda5e"/>
    <d v="2022-11-23T10:51:05"/>
    <n v="749"/>
    <s v="Derecha"/>
    <x v="202"/>
    <s v=" Male"/>
    <n v="66"/>
    <s v="Derecha"/>
    <n v="1"/>
    <x v="0"/>
    <s v="Target"/>
    <x v="0"/>
  </r>
  <r>
    <s v="1434.JPG"/>
    <n v="4"/>
    <n v="43"/>
    <s v="9a87c44b-0a79-4832-a25c-df55dfa47242"/>
    <d v="2022-11-25T13:44:45"/>
    <n v="851"/>
    <s v="Derecha"/>
    <x v="203"/>
    <s v=" Female"/>
    <n v="55"/>
    <s v="Derecha"/>
    <n v="1"/>
    <x v="0"/>
    <s v="Target"/>
    <x v="0"/>
  </r>
  <r>
    <s v="1434.JPG"/>
    <n v="4"/>
    <n v="43"/>
    <s v="3e10f1ab-2b9a-4fc1-a133-a32e9787bedf"/>
    <d v="2022-12-14T19:17:59"/>
    <n v="1495"/>
    <s v="Derecha"/>
    <x v="204"/>
    <s v=" Male"/>
    <n v="49"/>
    <s v="Derecha"/>
    <n v="1"/>
    <x v="0"/>
    <s v="Target"/>
    <x v="0"/>
  </r>
  <r>
    <s v="1434.JPG"/>
    <n v="4"/>
    <n v="43"/>
    <s v="216a1037-4a70-4a73-aa19-b4d74c841543"/>
    <d v="2022-11-26T17:41:05"/>
    <n v="821"/>
    <s v="Derecha"/>
    <x v="205"/>
    <s v=" Female"/>
    <n v="60"/>
    <s v="Derecha"/>
    <n v="1"/>
    <x v="0"/>
    <s v="Target"/>
    <x v="0"/>
  </r>
  <r>
    <s v="1434.JPG"/>
    <n v="4"/>
    <n v="43"/>
    <s v="b9bdc696-12a2-46c1-8956-bb54fa921bdc"/>
    <d v="2022-11-27T19:41:20"/>
    <n v="1594"/>
    <s v="Derecha"/>
    <x v="206"/>
    <s v=" Female"/>
    <n v="58"/>
    <s v="Derecha"/>
    <n v="1"/>
    <x v="0"/>
    <s v="Target"/>
    <x v="0"/>
  </r>
  <r>
    <s v="1434.JPG"/>
    <n v="4"/>
    <n v="43"/>
    <s v="e0a254a2-baf0-4990-8e22-fe9f70e55dcc"/>
    <d v="2022-11-28T14:46:23"/>
    <n v="663"/>
    <s v="Derecha"/>
    <x v="207"/>
    <s v=" Male"/>
    <n v="50"/>
    <s v="Derecha"/>
    <n v="1"/>
    <x v="0"/>
    <s v="Target"/>
    <x v="0"/>
  </r>
  <r>
    <s v="1434.JPG"/>
    <n v="4"/>
    <n v="43"/>
    <s v="bf81fcfc-ed49-4b1c-bb82-9e734fdb3fb2"/>
    <d v="2022-11-28T18:37:39"/>
    <n v="1025"/>
    <s v="Derecha"/>
    <x v="208"/>
    <s v=" Female"/>
    <n v="55"/>
    <s v="Derecha"/>
    <n v="1"/>
    <x v="0"/>
    <s v="Target"/>
    <x v="0"/>
  </r>
  <r>
    <s v="1434.JPG"/>
    <n v="4"/>
    <n v="43"/>
    <s v="522c2716-a0af-43a8-8282-510e79b62a23"/>
    <d v="2022-11-30T11:24:37"/>
    <n v="936"/>
    <s v="Derecha"/>
    <x v="209"/>
    <s v=" Female"/>
    <n v="59"/>
    <s v="Derecha"/>
    <n v="1"/>
    <x v="0"/>
    <s v="Target"/>
    <x v="0"/>
  </r>
  <r>
    <s v="1434.JPG"/>
    <n v="4"/>
    <n v="43"/>
    <s v="197e240e-730b-43d8-b0b8-72ff8cae36bb"/>
    <d v="2022-12-04T12:36:11"/>
    <n v="889"/>
    <s v="Derecha"/>
    <x v="66"/>
    <s v=" Female"/>
    <n v="65"/>
    <s v="Derecha"/>
    <n v="1"/>
    <x v="0"/>
    <s v="Target"/>
    <x v="0"/>
  </r>
  <r>
    <s v="1434.JPG"/>
    <n v="4"/>
    <n v="43"/>
    <s v="db73425c-d5b3-4222-8ac9-2f85a4c5c5a2"/>
    <d v="2022-12-05T12:22:36"/>
    <n v="1277"/>
    <s v="Derecha"/>
    <x v="210"/>
    <s v=" Female"/>
    <n v="48"/>
    <s v="Derecha"/>
    <n v="1"/>
    <x v="0"/>
    <s v="Target"/>
    <x v="0"/>
  </r>
  <r>
    <s v="1434.JPG"/>
    <n v="4"/>
    <n v="43"/>
    <s v="9a185eba-318e-49df-8874-516f8ddcbedf"/>
    <d v="2022-12-05T19:03:44"/>
    <n v="847"/>
    <s v="Derecha"/>
    <x v="211"/>
    <s v=" Male"/>
    <n v="69"/>
    <s v="Derecha"/>
    <n v="1"/>
    <x v="0"/>
    <s v="Target"/>
    <x v="0"/>
  </r>
  <r>
    <s v="1434.JPG"/>
    <n v="4"/>
    <n v="43"/>
    <s v="4e29ea40-8eaf-43f5-a2b0-262e8a9fcb60"/>
    <d v="2022-12-06T08:58:57"/>
    <n v="1123"/>
    <s v="Derecha"/>
    <x v="212"/>
    <s v=" Female"/>
    <n v="46"/>
    <s v="Derecha"/>
    <n v="1"/>
    <x v="0"/>
    <s v="Target"/>
    <x v="0"/>
  </r>
  <r>
    <s v="1434.JPG"/>
    <n v="4"/>
    <n v="43"/>
    <s v="9d73e4ab-9927-4e87-ba78-11345d68694e"/>
    <d v="2022-12-08T10:35:12"/>
    <n v="1482"/>
    <s v="Derecha"/>
    <x v="213"/>
    <s v=" Female"/>
    <n v="67"/>
    <s v="Derecha"/>
    <n v="1"/>
    <x v="0"/>
    <s v="Target"/>
    <x v="0"/>
  </r>
  <r>
    <s v="1434.JPG"/>
    <n v="4"/>
    <n v="43"/>
    <s v="87bd527c-a053-4bcb-b35a-6cd35a654eb5"/>
    <d v="2022-12-15T18:39:05"/>
    <n v="826"/>
    <s v="Derecha"/>
    <x v="214"/>
    <s v=" Male"/>
    <n v="40"/>
    <s v="Derecha"/>
    <n v="1"/>
    <x v="0"/>
    <s v="Target"/>
    <x v="0"/>
  </r>
  <r>
    <s v="1434.JPG"/>
    <n v="4"/>
    <n v="43"/>
    <s v="a42e34d6-9326-4cc3-81b4-b8a7f3fd6d50"/>
    <d v="2022-12-12T11:22:36"/>
    <n v="1254"/>
    <s v="Derecha"/>
    <x v="215"/>
    <s v=" Male"/>
    <n v="48"/>
    <s v="Derecha"/>
    <n v="1"/>
    <x v="0"/>
    <s v="Target"/>
    <x v="0"/>
  </r>
  <r>
    <s v="1434.JPG"/>
    <n v="4"/>
    <n v="43"/>
    <s v="5a800fa0-b141-40bc-bee6-b0dbe94860c9"/>
    <d v="2022-12-12T17:28:09"/>
    <n v="766"/>
    <s v="Derecha"/>
    <x v="216"/>
    <s v=" Female"/>
    <n v="53"/>
    <s v="Derecha"/>
    <n v="1"/>
    <x v="0"/>
    <s v="Target"/>
    <x v="0"/>
  </r>
  <r>
    <s v="1434.JPG"/>
    <n v="4"/>
    <n v="43"/>
    <s v="dd0a0421-6f5f-47be-a39c-8a2a9c410a55"/>
    <d v="2022-12-14T11:07:00"/>
    <n v="718"/>
    <s v="Derecha"/>
    <x v="217"/>
    <s v=" Male"/>
    <n v="62"/>
    <s v="Derecha"/>
    <n v="1"/>
    <x v="0"/>
    <s v="Target"/>
    <x v="0"/>
  </r>
  <r>
    <s v="1434.JPG"/>
    <n v="4"/>
    <n v="43"/>
    <s v="a0f1b818-d4f6-4e38-b178-4bfe1fb24080"/>
    <d v="2022-12-14T13:29:54"/>
    <n v="567"/>
    <s v="Derecha"/>
    <x v="218"/>
    <s v=" Male"/>
    <n v="47"/>
    <s v="Derecha"/>
    <n v="1"/>
    <x v="0"/>
    <s v="Target"/>
    <x v="0"/>
  </r>
  <r>
    <s v="1434.JPG"/>
    <n v="4"/>
    <n v="43"/>
    <s v="017a99d6-de7c-4142-999d-fbff15900fff"/>
    <d v="2022-12-14T13:45:42"/>
    <n v="630"/>
    <s v="Derecha"/>
    <x v="219"/>
    <s v=" Female"/>
    <n v="47"/>
    <s v="Derecha"/>
    <n v="1"/>
    <x v="0"/>
    <s v="Target"/>
    <x v="0"/>
  </r>
  <r>
    <s v="1434.JPG"/>
    <n v="4"/>
    <n v="43"/>
    <s v="1e679cae-5cff-4664-8187-0d6c7f8a39c3"/>
    <d v="2023-01-08T18:18:18"/>
    <n v="851"/>
    <s v="Derecha"/>
    <x v="65"/>
    <s v=" Female"/>
    <n v="55"/>
    <s v="Derecha"/>
    <n v="1"/>
    <x v="0"/>
    <s v="Target"/>
    <x v="0"/>
  </r>
  <r>
    <s v="1434.JPG"/>
    <n v="4"/>
    <n v="43"/>
    <s v="f072451f-e126-40f3-9c3a-bb668368443c"/>
    <d v="2022-12-16T10:44:03"/>
    <n v="799"/>
    <s v="Derecha"/>
    <x v="220"/>
    <s v=" Male"/>
    <n v="43"/>
    <s v="Derecha"/>
    <n v="1"/>
    <x v="0"/>
    <s v="Target"/>
    <x v="0"/>
  </r>
  <r>
    <s v="1434.JPG"/>
    <n v="4"/>
    <n v="43"/>
    <s v="924be6bf-63f4-4d63-b4ec-0a642695d8e9"/>
    <d v="2022-12-16T20:22:35"/>
    <n v="1111"/>
    <s v="Derecha"/>
    <x v="221"/>
    <s v=" Male"/>
    <n v="62"/>
    <s v="Derecha"/>
    <n v="1"/>
    <x v="0"/>
    <s v="Target"/>
    <x v="0"/>
  </r>
  <r>
    <s v="1434.JPG"/>
    <n v="4"/>
    <n v="43"/>
    <s v="c21f7e76-6b5f-40c8-b7e8-64762604ba9e"/>
    <d v="2022-12-19T12:19:03"/>
    <n v="1253"/>
    <s v="Derecha"/>
    <x v="222"/>
    <s v=" Female"/>
    <n v="67"/>
    <s v="Derecha"/>
    <n v="1"/>
    <x v="0"/>
    <s v="Target"/>
    <x v="0"/>
  </r>
  <r>
    <s v="1434.JPG"/>
    <n v="4"/>
    <n v="43"/>
    <s v="df691228-eb5b-4d3e-bf51-b37272a5d8a3"/>
    <d v="2022-12-20T10:31:12"/>
    <n v="888"/>
    <s v="Derecha"/>
    <x v="223"/>
    <s v=" Male"/>
    <n v="54"/>
    <s v="Derecha"/>
    <n v="1"/>
    <x v="0"/>
    <s v="Target"/>
    <x v="0"/>
  </r>
  <r>
    <s v="1434.JPG"/>
    <n v="4"/>
    <n v="43"/>
    <s v="124b3e16-d054-4ef3-a55b-9036f2becf87"/>
    <d v="2022-12-20T17:34:48"/>
    <n v="732"/>
    <s v="Derecha"/>
    <x v="224"/>
    <s v=" Male"/>
    <n v="55"/>
    <s v="Derecha"/>
    <n v="1"/>
    <x v="0"/>
    <s v="Target"/>
    <x v="0"/>
  </r>
  <r>
    <s v="1434.JPG"/>
    <n v="4"/>
    <n v="43"/>
    <s v="9d72f2c2-48f1-4002-a0d2-f5534d24f223"/>
    <d v="2022-12-22T11:06:57"/>
    <n v="716"/>
    <s v="Derecha"/>
    <x v="225"/>
    <s v=" Male"/>
    <n v="49"/>
    <s v="Derecha"/>
    <n v="1"/>
    <x v="0"/>
    <s v="Target"/>
    <x v="0"/>
  </r>
  <r>
    <s v="1434.JPG"/>
    <n v="4"/>
    <n v="43"/>
    <s v="95c781fe-59dd-4368-bc90-db3e78e414b6"/>
    <d v="2022-12-22T11:32:23"/>
    <n v="630"/>
    <s v="Derecha"/>
    <x v="227"/>
    <s v=" Female"/>
    <n v="31"/>
    <s v="Derecha"/>
    <n v="1"/>
    <x v="0"/>
    <s v="Target"/>
    <x v="0"/>
  </r>
  <r>
    <s v="1434.JPG"/>
    <n v="4"/>
    <n v="43"/>
    <s v="b3da1d3c-58ae-43c5-b94b-9fd013d480c9"/>
    <d v="2023-01-12T19:55:25"/>
    <n v="674"/>
    <s v="Derecha"/>
    <x v="226"/>
    <s v=" Male"/>
    <n v="67"/>
    <s v="Derecha"/>
    <n v="1"/>
    <x v="0"/>
    <s v="Target"/>
    <x v="0"/>
  </r>
  <r>
    <s v="1434.JPG"/>
    <n v="4"/>
    <n v="43"/>
    <s v="d664892b-701c-4749-81cf-bffd07213a03"/>
    <d v="2022-12-23T16:18:08"/>
    <n v="1025"/>
    <s v="Derecha"/>
    <x v="228"/>
    <s v=" Male"/>
    <n v="55"/>
    <s v="Derecha"/>
    <n v="1"/>
    <x v="0"/>
    <s v="Target"/>
    <x v="0"/>
  </r>
  <r>
    <s v="1434.JPG"/>
    <n v="4"/>
    <n v="43"/>
    <s v="3605c1a8-d181-40b6-83f9-55ecad31bfb7"/>
    <d v="2022-12-23T18:55:23"/>
    <n v="692"/>
    <s v="Derecha"/>
    <x v="229"/>
    <s v=" Male"/>
    <n v="56"/>
    <s v="Derecha"/>
    <n v="1"/>
    <x v="0"/>
    <s v="Target"/>
    <x v="0"/>
  </r>
  <r>
    <s v="1434.JPG"/>
    <n v="4"/>
    <n v="43"/>
    <s v="cf6f74f9-a40a-4eeb-a465-cd35fc08eef4"/>
    <d v="2022-12-23T19:24:37"/>
    <n v="1478"/>
    <s v="Derecha"/>
    <x v="230"/>
    <s v=" Male"/>
    <n v="53"/>
    <s v="Derecha"/>
    <n v="1"/>
    <x v="0"/>
    <s v="Target"/>
    <x v="0"/>
  </r>
  <r>
    <s v="1434.JPG"/>
    <n v="4"/>
    <n v="43"/>
    <s v="b474f696-07f0-4b7d-88d8-1f96e84780dd"/>
    <d v="2022-12-23T20:10:20"/>
    <n v="2502"/>
    <m/>
    <x v="231"/>
    <s v=" Male"/>
    <n v="61"/>
    <s v="Derecha"/>
    <n v="0"/>
    <x v="0"/>
    <s v="Target"/>
    <x v="1"/>
  </r>
  <r>
    <s v="1434.JPG"/>
    <n v="4"/>
    <n v="43"/>
    <s v="64c760d6-71b7-458a-bab8-214aa93d0402"/>
    <d v="2022-12-24T10:52:17"/>
    <n v="816"/>
    <s v="Derecha"/>
    <x v="232"/>
    <s v=" Male"/>
    <n v="56"/>
    <s v="Derecha"/>
    <n v="1"/>
    <x v="0"/>
    <s v="Target"/>
    <x v="0"/>
  </r>
  <r>
    <s v="1434.JPG"/>
    <n v="4"/>
    <n v="43"/>
    <s v="c15d5783-50b0-4511-ba84-f681dc860f12"/>
    <d v="2022-12-26T12:53:19"/>
    <n v="643"/>
    <s v="Derecha"/>
    <x v="233"/>
    <s v=" Male"/>
    <n v="51"/>
    <s v="Derecha"/>
    <n v="1"/>
    <x v="0"/>
    <s v="Target"/>
    <x v="0"/>
  </r>
  <r>
    <s v="1434.JPG"/>
    <n v="4"/>
    <n v="43"/>
    <s v="189a0eba-9649-4eb4-8071-252a31f183b4"/>
    <d v="2023-01-04T19:07:02"/>
    <n v="1039"/>
    <s v="Derecha"/>
    <x v="35"/>
    <s v=" Female"/>
    <n v="58"/>
    <s v="Derecha"/>
    <n v="1"/>
    <x v="0"/>
    <s v="Target"/>
    <x v="0"/>
  </r>
  <r>
    <s v="1434.JPG"/>
    <n v="4"/>
    <n v="43"/>
    <s v="2cc6747d-3251-4a15-a4e9-fe08a361a69c"/>
    <d v="2022-12-29T10:30:52"/>
    <n v="779"/>
    <s v="Derecha"/>
    <x v="92"/>
    <s v=" Female"/>
    <n v="41"/>
    <s v="Derecha"/>
    <n v="1"/>
    <x v="0"/>
    <s v="Target"/>
    <x v="0"/>
  </r>
  <r>
    <s v="1434.JPG"/>
    <n v="4"/>
    <n v="43"/>
    <s v="969a809f-e3f0-4762-93b3-3935c37fba7f"/>
    <d v="2023-01-15T14:04:05"/>
    <n v="715"/>
    <s v="Derecha"/>
    <x v="68"/>
    <m/>
    <m/>
    <s v="Derecha"/>
    <n v="1"/>
    <x v="0"/>
    <s v="Target"/>
    <x v="0"/>
  </r>
  <r>
    <s v="1434.JPG"/>
    <n v="4"/>
    <n v="43"/>
    <s v="1294e8fd-099d-4785-be95-0532d6bbf816"/>
    <d v="2023-01-15T14:41:47"/>
    <n v="737"/>
    <s v="Derecha"/>
    <x v="234"/>
    <s v=" Male"/>
    <n v="54"/>
    <s v="Derecha"/>
    <n v="1"/>
    <x v="0"/>
    <s v="Target"/>
    <x v="0"/>
  </r>
  <r>
    <s v="1434.JPG"/>
    <n v="4"/>
    <n v="43"/>
    <s v="9504a5da-5861-49f5-9ced-0d62bdc5f8b1"/>
    <d v="2023-01-20T12:29:49"/>
    <n v="1135"/>
    <s v="Derecha"/>
    <x v="235"/>
    <s v=" Male"/>
    <n v="55"/>
    <s v="Derecha"/>
    <n v="1"/>
    <x v="0"/>
    <s v="Target"/>
    <x v="0"/>
  </r>
  <r>
    <s v="1434.JPG"/>
    <n v="4"/>
    <n v="43"/>
    <s v="7314e705-9b28-4b47-a39c-e4fe6548d060"/>
    <d v="2023-01-20T15:40:38"/>
    <n v="653"/>
    <s v="Derecha"/>
    <x v="236"/>
    <s v=" Male"/>
    <n v="32"/>
    <s v="Derecha"/>
    <n v="1"/>
    <x v="0"/>
    <s v="Target"/>
    <x v="0"/>
  </r>
  <r>
    <s v="1444.JPG"/>
    <n v="4"/>
    <n v="44"/>
    <s v="936f9938-dfd5-4c00-b061-b32f7a246ab7"/>
    <d v="2022-03-24T18:21:23"/>
    <n v="736"/>
    <s v="Izquierda"/>
    <x v="0"/>
    <s v=" Female"/>
    <n v="46"/>
    <s v="Izquierda"/>
    <n v="1"/>
    <x v="1"/>
    <s v="Target"/>
    <x v="0"/>
  </r>
  <r>
    <s v="1444.JPG"/>
    <n v="4"/>
    <n v="44"/>
    <s v="ad9402a7-4076-4afa-bb83-10cd6f3d316a"/>
    <d v="2022-03-24T15:18:43"/>
    <n v="743"/>
    <s v="Izquierda"/>
    <x v="1"/>
    <s v=" Female"/>
    <n v="34"/>
    <s v="Izquierda"/>
    <n v="1"/>
    <x v="1"/>
    <s v="Target"/>
    <x v="0"/>
  </r>
  <r>
    <s v="1444.JPG"/>
    <n v="4"/>
    <n v="44"/>
    <s v="dbc2b705-2d6e-40a6-b6e0-b9013f2c5f55"/>
    <d v="2022-03-24T11:37:52"/>
    <n v="536"/>
    <s v="Izquierda"/>
    <x v="2"/>
    <s v=" Male"/>
    <n v="25"/>
    <s v="Izquierda"/>
    <n v="1"/>
    <x v="1"/>
    <s v="Target"/>
    <x v="0"/>
  </r>
  <r>
    <s v="1444.JPG"/>
    <n v="4"/>
    <n v="44"/>
    <s v="a5ff2922-a33d-429b-8f20-8e0f5ea1db2a"/>
    <d v="2022-03-22T09:39:52"/>
    <n v="630"/>
    <s v="Izquierda"/>
    <x v="3"/>
    <s v=" Female"/>
    <n v="43"/>
    <s v="Izquierda"/>
    <n v="1"/>
    <x v="1"/>
    <s v="Target"/>
    <x v="0"/>
  </r>
  <r>
    <s v="1444.JPG"/>
    <n v="4"/>
    <n v="44"/>
    <s v="a1f175ef-df53-4351-bcf1-771c191b43d5"/>
    <d v="2022-03-17T16:19:55"/>
    <n v="558"/>
    <s v="Izquierda"/>
    <x v="4"/>
    <s v=" Male"/>
    <n v="36"/>
    <s v="Izquierda"/>
    <n v="1"/>
    <x v="1"/>
    <s v="Target"/>
    <x v="0"/>
  </r>
  <r>
    <s v="1444.JPG"/>
    <n v="4"/>
    <n v="44"/>
    <s v="71635d1b-6060-4a25-bdb4-02b5f565e64a"/>
    <d v="2022-03-16T10:19:56"/>
    <n v="1290"/>
    <s v="Izquierda"/>
    <x v="5"/>
    <s v=" Female"/>
    <n v="64"/>
    <s v="Izquierda"/>
    <n v="1"/>
    <x v="1"/>
    <s v="Target"/>
    <x v="0"/>
  </r>
  <r>
    <s v="1444.JPG"/>
    <n v="4"/>
    <n v="44"/>
    <s v="71aa53e2-2323-45d6-9445-b7d04a29630e"/>
    <d v="2022-03-14T18:27:20"/>
    <n v="791"/>
    <s v="Izquierda"/>
    <x v="6"/>
    <s v=" Male"/>
    <n v="41"/>
    <s v="Izquierda"/>
    <n v="1"/>
    <x v="1"/>
    <s v="Target"/>
    <x v="0"/>
  </r>
  <r>
    <s v="1444.JPG"/>
    <n v="4"/>
    <n v="44"/>
    <s v="7f2a498d-8b3d-417a-a8ba-a1157a46a06f"/>
    <d v="2022-03-14T16:54:52"/>
    <n v="453"/>
    <s v="Izquierda"/>
    <x v="7"/>
    <s v=" Male"/>
    <n v="33"/>
    <s v="Izquierda"/>
    <n v="1"/>
    <x v="1"/>
    <s v="Target"/>
    <x v="0"/>
  </r>
  <r>
    <s v="1444.JPG"/>
    <n v="4"/>
    <n v="44"/>
    <s v="bc4001f8-2c9f-4746-a6b2-2d7d4c246fec"/>
    <d v="2022-03-14T12:51:54"/>
    <n v="2026"/>
    <s v="Izquierda"/>
    <x v="8"/>
    <s v=" Female"/>
    <n v="49"/>
    <s v="Izquierda"/>
    <n v="1"/>
    <x v="1"/>
    <s v="Target"/>
    <x v="0"/>
  </r>
  <r>
    <s v="1444.JPG"/>
    <n v="4"/>
    <n v="44"/>
    <s v="16b42a4d-04df-49ea-8afb-b2dcd481bfdc"/>
    <d v="2022-03-14T12:09:33"/>
    <n v="1361"/>
    <s v="Izquierda"/>
    <x v="9"/>
    <s v=" Female"/>
    <n v="63"/>
    <s v="Izquierda"/>
    <n v="1"/>
    <x v="1"/>
    <s v="Target"/>
    <x v="0"/>
  </r>
  <r>
    <s v="1444.JPG"/>
    <n v="4"/>
    <n v="44"/>
    <s v="ad984c3f-592d-466e-90ca-cb08d73fc1bb"/>
    <d v="2022-03-13T13:48:46"/>
    <n v="597"/>
    <s v="Izquierda"/>
    <x v="10"/>
    <s v=" Male"/>
    <n v="33"/>
    <s v="Izquierda"/>
    <n v="1"/>
    <x v="1"/>
    <s v="Target"/>
    <x v="0"/>
  </r>
  <r>
    <s v="1444.JPG"/>
    <n v="4"/>
    <n v="44"/>
    <s v="9feed246-098f-4981-99ea-584da14df378"/>
    <d v="2022-03-13T13:18:26"/>
    <n v="699"/>
    <s v="Izquierda"/>
    <x v="11"/>
    <s v=" Female"/>
    <n v="52"/>
    <s v="Izquierda"/>
    <n v="1"/>
    <x v="1"/>
    <s v="Target"/>
    <x v="0"/>
  </r>
  <r>
    <s v="1444.JPG"/>
    <n v="4"/>
    <n v="44"/>
    <s v="542d41a8-6b0c-47c2-8745-fd64c575ebfb"/>
    <d v="2022-03-12T13:21:12"/>
    <n v="449"/>
    <s v="Izquierda"/>
    <x v="12"/>
    <s v=" Female"/>
    <n v="25"/>
    <s v="Izquierda"/>
    <n v="1"/>
    <x v="1"/>
    <s v="Target"/>
    <x v="0"/>
  </r>
  <r>
    <s v="1444.JPG"/>
    <n v="4"/>
    <n v="44"/>
    <s v="8d5a80ee-617f-48af-8d85-f5707c9976dc"/>
    <d v="2022-03-10T10:52:17"/>
    <n v="634"/>
    <s v="Izquierda"/>
    <x v="13"/>
    <s v=" Male"/>
    <n v="26"/>
    <s v="Izquierda"/>
    <n v="1"/>
    <x v="1"/>
    <s v="Target"/>
    <x v="0"/>
  </r>
  <r>
    <s v="1444.JPG"/>
    <n v="4"/>
    <n v="44"/>
    <s v="bce4574c-eba9-4119-81fb-820282ae1014"/>
    <d v="2022-03-08T18:29:34"/>
    <n v="678"/>
    <s v="Izquierda"/>
    <x v="14"/>
    <s v=" Female"/>
    <n v="40"/>
    <s v="Izquierda"/>
    <n v="1"/>
    <x v="1"/>
    <s v="Target"/>
    <x v="0"/>
  </r>
  <r>
    <s v="1444.JPG"/>
    <n v="4"/>
    <n v="44"/>
    <s v="30127379-cfbb-4fe9-8103-04de8c559bdb"/>
    <d v="2022-03-07T09:59:45"/>
    <n v="475"/>
    <s v="Derecha"/>
    <x v="15"/>
    <s v=" Male"/>
    <n v="25"/>
    <s v="Izquierda"/>
    <n v="0"/>
    <x v="1"/>
    <s v="Target"/>
    <x v="1"/>
  </r>
  <r>
    <s v="1444.JPG"/>
    <n v="4"/>
    <n v="44"/>
    <s v="e386b867-da6c-450f-9315-c8c6402031ac"/>
    <d v="2022-03-06T18:41:56"/>
    <n v="965"/>
    <s v="Izquierda"/>
    <x v="16"/>
    <s v=" Female"/>
    <n v="33"/>
    <s v="Izquierda"/>
    <n v="1"/>
    <x v="1"/>
    <s v="Target"/>
    <x v="0"/>
  </r>
  <r>
    <s v="1444.JPG"/>
    <n v="4"/>
    <n v="44"/>
    <s v="3e979f43-d705-4aa3-8715-1a61a1b3ee64"/>
    <d v="2022-03-05T19:02:34"/>
    <n v="2809"/>
    <m/>
    <x v="17"/>
    <s v=" Female"/>
    <n v="35"/>
    <s v="Izquierda"/>
    <n v="0"/>
    <x v="1"/>
    <s v="Target"/>
    <x v="1"/>
  </r>
  <r>
    <s v="1444.JPG"/>
    <n v="4"/>
    <n v="44"/>
    <s v="c5a0a172-d2d9-4b4b-8374-4d658af0df11"/>
    <d v="2022-03-02T09:43:59"/>
    <n v="695"/>
    <s v="Izquierda"/>
    <x v="18"/>
    <s v=" Male"/>
    <n v="22"/>
    <s v="Izquierda"/>
    <n v="1"/>
    <x v="1"/>
    <s v="Target"/>
    <x v="0"/>
  </r>
  <r>
    <s v="1444.JPG"/>
    <n v="4"/>
    <n v="44"/>
    <s v="e5b060bd-a3be-44cf-b961-6493963c2318"/>
    <d v="2022-03-01T16:41:57"/>
    <n v="789"/>
    <s v="Izquierda"/>
    <x v="19"/>
    <s v=" Female"/>
    <n v="24"/>
    <s v="Izquierda"/>
    <n v="1"/>
    <x v="1"/>
    <s v="Target"/>
    <x v="0"/>
  </r>
  <r>
    <s v="1444.JPG"/>
    <n v="4"/>
    <n v="44"/>
    <s v="c121f4f7-6d32-4de1-9e20-156cd20c0f7f"/>
    <d v="2022-02-25T18:07:41"/>
    <n v="620"/>
    <s v="Izquierda"/>
    <x v="20"/>
    <s v=" Female"/>
    <n v="33"/>
    <s v="Izquierda"/>
    <n v="1"/>
    <x v="1"/>
    <s v="Target"/>
    <x v="0"/>
  </r>
  <r>
    <s v="1444.JPG"/>
    <n v="4"/>
    <n v="44"/>
    <s v="6c137990-8e41-4f03-b226-337aacde7c1f"/>
    <d v="2022-02-25T14:42:04"/>
    <n v="1104"/>
    <s v="Izquierda"/>
    <x v="21"/>
    <s v=" Female"/>
    <n v="27"/>
    <s v="Izquierda"/>
    <n v="1"/>
    <x v="1"/>
    <s v="Target"/>
    <x v="0"/>
  </r>
  <r>
    <s v="1444.JPG"/>
    <n v="4"/>
    <n v="44"/>
    <s v="c0817a70-89a0-4311-9e0d-83db1b25dcf3"/>
    <d v="2022-02-25T13:41:25"/>
    <n v="546"/>
    <s v="Izquierda"/>
    <x v="22"/>
    <s v=" Male"/>
    <n v="26"/>
    <s v="Izquierda"/>
    <n v="1"/>
    <x v="1"/>
    <s v="Target"/>
    <x v="0"/>
  </r>
  <r>
    <s v="1444.JPG"/>
    <n v="4"/>
    <n v="44"/>
    <s v="0336083b-2c39-48aa-b7fe-a89a08479585"/>
    <d v="2022-02-25T11:38:38"/>
    <n v="713"/>
    <s v="Izquierda"/>
    <x v="23"/>
    <s v=" Male"/>
    <n v="38"/>
    <s v="Izquierda"/>
    <n v="1"/>
    <x v="1"/>
    <s v="Target"/>
    <x v="0"/>
  </r>
  <r>
    <s v="1444.JPG"/>
    <n v="4"/>
    <n v="44"/>
    <s v="5064bd44-26cd-467d-b40f-39a3fc7d6868"/>
    <d v="2022-02-25T09:22:12"/>
    <n v="726"/>
    <s v="Izquierda"/>
    <x v="24"/>
    <s v=" Female"/>
    <n v="66"/>
    <s v="Izquierda"/>
    <n v="1"/>
    <x v="1"/>
    <s v="Target"/>
    <x v="0"/>
  </r>
  <r>
    <s v="1444.JPG"/>
    <n v="4"/>
    <n v="44"/>
    <s v="f8ac8e21-4506-4bef-9b0d-b40daa3389bc"/>
    <d v="2022-02-23T18:21:14"/>
    <n v="1091"/>
    <s v="Izquierda"/>
    <x v="25"/>
    <s v=" Female"/>
    <n v="44"/>
    <s v="Izquierda"/>
    <n v="1"/>
    <x v="1"/>
    <s v="Target"/>
    <x v="0"/>
  </r>
  <r>
    <s v="1444.JPG"/>
    <n v="4"/>
    <n v="44"/>
    <s v="4118c9c8-87a7-4aa1-9d4f-598bab9c70fc"/>
    <d v="2022-02-23T18:17:44"/>
    <n v="580"/>
    <s v="Izquierda"/>
    <x v="26"/>
    <s v=" Male"/>
    <n v="34"/>
    <s v="Izquierda"/>
    <n v="1"/>
    <x v="1"/>
    <s v="Target"/>
    <x v="0"/>
  </r>
  <r>
    <s v="1444.JPG"/>
    <n v="4"/>
    <n v="44"/>
    <s v="70a9e932-4be2-4e07-b592-ef09fa9ca982"/>
    <d v="2022-02-23T16:45:31"/>
    <n v="915"/>
    <s v="Izquierda"/>
    <x v="27"/>
    <s v=" Female"/>
    <n v="48"/>
    <s v="Izquierda"/>
    <n v="1"/>
    <x v="1"/>
    <s v="Target"/>
    <x v="0"/>
  </r>
  <r>
    <s v="1444.JPG"/>
    <n v="4"/>
    <n v="44"/>
    <s v="27dc2539-515f-4553-940c-112f98d8338a"/>
    <d v="2022-02-23T10:36:18"/>
    <n v="974"/>
    <s v="Izquierda"/>
    <x v="28"/>
    <s v=" Male"/>
    <n v="57"/>
    <s v="Izquierda"/>
    <n v="1"/>
    <x v="1"/>
    <s v="Target"/>
    <x v="0"/>
  </r>
  <r>
    <s v="1444.JPG"/>
    <n v="4"/>
    <n v="44"/>
    <s v="16f5c068-cfba-4d4e-bea6-cc335155a6b8"/>
    <d v="2022-02-22T10:39:14"/>
    <n v="867"/>
    <s v="Izquierda"/>
    <x v="29"/>
    <s v=" Female"/>
    <n v="22"/>
    <s v="Izquierda"/>
    <n v="1"/>
    <x v="1"/>
    <s v="Target"/>
    <x v="0"/>
  </r>
  <r>
    <s v="1444.JPG"/>
    <n v="4"/>
    <n v="44"/>
    <s v="b4577618-e118-4df1-9bf6-62fcc3d9eb1c"/>
    <d v="2022-02-21T15:22:50"/>
    <n v="497"/>
    <s v="Izquierda"/>
    <x v="30"/>
    <s v=" Male"/>
    <n v="33"/>
    <s v="Izquierda"/>
    <n v="1"/>
    <x v="1"/>
    <s v="Target"/>
    <x v="0"/>
  </r>
  <r>
    <s v="1444.JPG"/>
    <n v="4"/>
    <n v="44"/>
    <s v="dd19704c-4bc9-4a75-be6a-ffc5889fd766"/>
    <d v="2022-02-20T13:06:53"/>
    <n v="731"/>
    <s v="Izquierda"/>
    <x v="31"/>
    <s v=" Male"/>
    <n v="53"/>
    <s v="Izquierda"/>
    <n v="1"/>
    <x v="1"/>
    <s v="Target"/>
    <x v="0"/>
  </r>
  <r>
    <s v="1444.JPG"/>
    <n v="4"/>
    <n v="44"/>
    <s v="1759ea7d-06ba-4ca6-9f58-9cf4dfdb7ee4"/>
    <d v="2022-02-19T15:26:31"/>
    <n v="631"/>
    <s v="Izquierda"/>
    <x v="32"/>
    <s v=" Male"/>
    <n v="63"/>
    <s v="Izquierda"/>
    <n v="1"/>
    <x v="1"/>
    <s v="Target"/>
    <x v="0"/>
  </r>
  <r>
    <s v="1444.JPG"/>
    <n v="4"/>
    <n v="44"/>
    <s v="93f4e688-8ddc-44cd-8816-d708a9fd9efb"/>
    <d v="2022-02-19T11:33:42"/>
    <n v="732"/>
    <s v="Izquierda"/>
    <x v="33"/>
    <s v=" Female"/>
    <n v="38"/>
    <s v="Izquierda"/>
    <n v="1"/>
    <x v="1"/>
    <s v="Target"/>
    <x v="0"/>
  </r>
  <r>
    <s v="1444.JPG"/>
    <n v="4"/>
    <n v="44"/>
    <s v="68a6f174-5211-4731-a4c9-abd6a18c871d"/>
    <d v="2022-02-16T21:46:04"/>
    <n v="791"/>
    <s v="Izquierda"/>
    <x v="34"/>
    <s v=" Male"/>
    <n v="22"/>
    <s v="Izquierda"/>
    <n v="1"/>
    <x v="1"/>
    <s v="Target"/>
    <x v="0"/>
  </r>
  <r>
    <s v="1444.JPG"/>
    <n v="4"/>
    <n v="44"/>
    <s v="0baf0dca-a3bb-4f13-97c7-9a6b8f49c850"/>
    <d v="2022-02-14T18:16:16"/>
    <n v="1162"/>
    <s v="Izquierda"/>
    <x v="35"/>
    <s v=" Female"/>
    <n v="58"/>
    <s v="Izquierda"/>
    <n v="1"/>
    <x v="1"/>
    <s v="Target"/>
    <x v="0"/>
  </r>
  <r>
    <s v="1444.JPG"/>
    <n v="4"/>
    <n v="44"/>
    <s v="76b693a9-ee1c-4459-822f-903a49a07fe0"/>
    <d v="2022-02-14T13:45:12"/>
    <n v="572"/>
    <s v="Izquierda"/>
    <x v="36"/>
    <s v=" Female"/>
    <n v="26"/>
    <s v="Izquierda"/>
    <n v="1"/>
    <x v="1"/>
    <s v="Target"/>
    <x v="0"/>
  </r>
  <r>
    <s v="1444.JPG"/>
    <n v="4"/>
    <n v="44"/>
    <s v="cbbe571f-1ddf-4cec-8d8d-b26e11829cca"/>
    <d v="2022-02-13T11:19:35"/>
    <n v="1145"/>
    <s v="Izquierda"/>
    <x v="37"/>
    <s v=" Male"/>
    <n v="53"/>
    <s v="Izquierda"/>
    <n v="1"/>
    <x v="1"/>
    <s v="Target"/>
    <x v="0"/>
  </r>
  <r>
    <s v="1444.JPG"/>
    <n v="4"/>
    <n v="44"/>
    <s v="fb8aa33c-350e-4453-9eda-4c23578c284a"/>
    <d v="2022-02-11T07:54:12"/>
    <n v="861"/>
    <s v="Izquierda"/>
    <x v="38"/>
    <s v=" Female"/>
    <n v="52"/>
    <s v="Izquierda"/>
    <n v="1"/>
    <x v="1"/>
    <s v="Target"/>
    <x v="0"/>
  </r>
  <r>
    <s v="1444.JPG"/>
    <n v="4"/>
    <n v="44"/>
    <s v="a1a35092-629f-493d-86d2-032056d2e8a6"/>
    <d v="2022-02-10T17:20:04"/>
    <n v="970"/>
    <s v="Izquierda"/>
    <x v="39"/>
    <s v=" Female"/>
    <n v="34"/>
    <s v="Izquierda"/>
    <n v="1"/>
    <x v="1"/>
    <s v="Target"/>
    <x v="0"/>
  </r>
  <r>
    <s v="1444.JPG"/>
    <n v="4"/>
    <n v="44"/>
    <s v="f1224986-1cd7-45cc-b36f-7c4aea0d685a"/>
    <d v="2022-02-10T16:56:45"/>
    <n v="3217"/>
    <m/>
    <x v="40"/>
    <s v=" Female"/>
    <n v="53"/>
    <s v="Izquierda"/>
    <n v="0"/>
    <x v="1"/>
    <s v="Target"/>
    <x v="1"/>
  </r>
  <r>
    <s v="1444.JPG"/>
    <n v="4"/>
    <n v="44"/>
    <s v="2405fb92-3aa4-4d4f-b2ca-0cac7e8a50f2"/>
    <d v="2022-02-10T13:05:49"/>
    <n v="1845"/>
    <s v="Izquierda"/>
    <x v="41"/>
    <s v=" Female"/>
    <n v="58"/>
    <s v="Izquierda"/>
    <n v="1"/>
    <x v="1"/>
    <s v="Target"/>
    <x v="0"/>
  </r>
  <r>
    <s v="1444.JPG"/>
    <n v="4"/>
    <n v="44"/>
    <s v="5c61b38b-660c-42d8-86f6-7968a48ffa95"/>
    <d v="2022-02-10T09:43:45"/>
    <n v="1065"/>
    <s v="Izquierda"/>
    <x v="42"/>
    <s v=" Male"/>
    <n v="51"/>
    <s v="Izquierda"/>
    <n v="1"/>
    <x v="1"/>
    <s v="Target"/>
    <x v="0"/>
  </r>
  <r>
    <s v="1444.JPG"/>
    <n v="4"/>
    <n v="44"/>
    <s v="223ba405-203f-4d66-b31a-63d1901c0c23"/>
    <d v="2022-02-04T17:48:20"/>
    <n v="1442"/>
    <s v="Izquierda"/>
    <x v="43"/>
    <s v=" Female"/>
    <n v="70"/>
    <s v="Izquierda"/>
    <n v="1"/>
    <x v="1"/>
    <s v="Target"/>
    <x v="0"/>
  </r>
  <r>
    <s v="1444.JPG"/>
    <n v="4"/>
    <n v="44"/>
    <s v="78c0bc02-87da-4970-a228-7a898054350a"/>
    <d v="2022-02-03T18:27:21"/>
    <n v="805"/>
    <s v="Izquierda"/>
    <x v="44"/>
    <s v=" Female"/>
    <n v="46"/>
    <s v="Izquierda"/>
    <n v="1"/>
    <x v="1"/>
    <s v="Target"/>
    <x v="0"/>
  </r>
  <r>
    <s v="1444.JPG"/>
    <n v="4"/>
    <n v="44"/>
    <s v="548fb54d-c7dc-4e0c-b939-a8f23afbb075"/>
    <d v="2022-02-02T18:43:18"/>
    <n v="816"/>
    <s v="Izquierda"/>
    <x v="45"/>
    <s v=" Female"/>
    <n v="54"/>
    <s v="Izquierda"/>
    <n v="1"/>
    <x v="1"/>
    <s v="Target"/>
    <x v="0"/>
  </r>
  <r>
    <s v="1444.JPG"/>
    <n v="4"/>
    <n v="44"/>
    <s v="83749314-b646-4117-b233-e87af05dea56"/>
    <d v="2022-02-02T18:10:32"/>
    <n v="1080"/>
    <s v="Izquierda"/>
    <x v="46"/>
    <s v=" Male"/>
    <n v="64"/>
    <s v="Izquierda"/>
    <n v="1"/>
    <x v="1"/>
    <s v="Target"/>
    <x v="0"/>
  </r>
  <r>
    <s v="1444.JPG"/>
    <n v="4"/>
    <n v="44"/>
    <s v="24520e9a-0ac9-4764-9a34-2b192556d840"/>
    <d v="2022-02-02T12:36:32"/>
    <n v="781"/>
    <s v="Izquierda"/>
    <x v="47"/>
    <s v=" Female"/>
    <n v="24"/>
    <s v="Izquierda"/>
    <n v="1"/>
    <x v="1"/>
    <s v="Target"/>
    <x v="0"/>
  </r>
  <r>
    <s v="1444.JPG"/>
    <n v="4"/>
    <n v="44"/>
    <s v="c3e8477d-be91-4aa8-8d98-cdfd29f9cdfb"/>
    <d v="2022-01-28T19:11:20"/>
    <n v="1326"/>
    <s v="Izquierda"/>
    <x v="48"/>
    <s v=" Male"/>
    <n v="72"/>
    <s v="Izquierda"/>
    <n v="1"/>
    <x v="1"/>
    <s v="Target"/>
    <x v="0"/>
  </r>
  <r>
    <s v="1444.JPG"/>
    <n v="4"/>
    <n v="44"/>
    <s v="854bc05b-f5d1-445a-a7c1-4ad458c227fb"/>
    <d v="2022-01-28T12:33:57"/>
    <n v="2615"/>
    <m/>
    <x v="49"/>
    <s v=" Male"/>
    <n v="79"/>
    <s v="Izquierda"/>
    <n v="0"/>
    <x v="1"/>
    <s v="Target"/>
    <x v="1"/>
  </r>
  <r>
    <s v="1444.JPG"/>
    <n v="4"/>
    <n v="44"/>
    <s v="0741a7f5-2d4f-43b1-9482-77eded321c47"/>
    <d v="2022-01-27T18:22:02"/>
    <n v="541"/>
    <s v="Izquierda"/>
    <x v="50"/>
    <s v=" Male"/>
    <n v="27"/>
    <s v="Izquierda"/>
    <n v="1"/>
    <x v="1"/>
    <s v="Target"/>
    <x v="0"/>
  </r>
  <r>
    <s v="1444.JPG"/>
    <n v="4"/>
    <n v="44"/>
    <s v="db648670-fd27-4691-8f54-e9d7c096a18f"/>
    <d v="2022-01-25T19:01:34"/>
    <n v="2579"/>
    <m/>
    <x v="51"/>
    <s v=" Female"/>
    <n v="78"/>
    <s v="Izquierda"/>
    <n v="0"/>
    <x v="1"/>
    <s v="Target"/>
    <x v="1"/>
  </r>
  <r>
    <s v="1444.JPG"/>
    <n v="4"/>
    <n v="44"/>
    <s v="f495bf54-728d-41bf-9bcd-f57cc1bdd36d"/>
    <d v="2022-01-24T12:23:40"/>
    <n v="1073"/>
    <s v="Izquierda"/>
    <x v="52"/>
    <s v=" Female"/>
    <n v="70"/>
    <s v="Izquierda"/>
    <n v="1"/>
    <x v="1"/>
    <s v="Target"/>
    <x v="0"/>
  </r>
  <r>
    <s v="1444.JPG"/>
    <n v="4"/>
    <n v="44"/>
    <s v="1feb9cfa-6609-4a20-9f02-0b670b7a8075"/>
    <d v="2022-01-23T19:08:15"/>
    <n v="1519"/>
    <s v="Izquierda"/>
    <x v="53"/>
    <s v=" Female"/>
    <n v="68"/>
    <s v="Izquierda"/>
    <n v="1"/>
    <x v="1"/>
    <s v="Target"/>
    <x v="0"/>
  </r>
  <r>
    <s v="1444.JPG"/>
    <n v="4"/>
    <n v="44"/>
    <s v="b172779e-6f21-4b81-8b15-1deee4a8d543"/>
    <d v="2022-01-23T10:30:04"/>
    <n v="615"/>
    <s v="Izquierda"/>
    <x v="54"/>
    <s v=" Male"/>
    <n v="43"/>
    <s v="Izquierda"/>
    <n v="1"/>
    <x v="1"/>
    <s v="Target"/>
    <x v="0"/>
  </r>
  <r>
    <s v="1444.JPG"/>
    <n v="4"/>
    <n v="44"/>
    <s v="4302cf07-03aa-489a-8d84-75ea1c93b56b"/>
    <d v="2022-01-18T19:07:13"/>
    <n v="1050"/>
    <s v="Izquierda"/>
    <x v="55"/>
    <s v=" Female"/>
    <n v="60"/>
    <s v="Izquierda"/>
    <n v="1"/>
    <x v="1"/>
    <s v="Target"/>
    <x v="0"/>
  </r>
  <r>
    <s v="1444.JPG"/>
    <n v="4"/>
    <n v="44"/>
    <s v="9a55721a-0aa0-4878-829f-13fdd9d9d618"/>
    <d v="2022-01-18T16:53:49"/>
    <n v="675"/>
    <s v="Izquierda"/>
    <x v="56"/>
    <s v=" Female"/>
    <n v="54"/>
    <s v="Izquierda"/>
    <n v="1"/>
    <x v="1"/>
    <s v="Target"/>
    <x v="0"/>
  </r>
  <r>
    <s v="1444.JPG"/>
    <n v="4"/>
    <n v="44"/>
    <s v="dd74a1f2-0cf6-424b-985e-9dbe2ba165b3"/>
    <d v="2022-01-17T12:12:38"/>
    <n v="800"/>
    <s v="Izquierda"/>
    <x v="57"/>
    <s v=" Female"/>
    <n v="73"/>
    <s v="Izquierda"/>
    <n v="1"/>
    <x v="1"/>
    <s v="Target"/>
    <x v="0"/>
  </r>
  <r>
    <s v="1444.JPG"/>
    <n v="4"/>
    <n v="44"/>
    <s v="13a240f8-d0db-4727-aef1-a4b73cbee5f0"/>
    <d v="2022-01-16T10:01:49"/>
    <n v="774"/>
    <s v="Izquierda"/>
    <x v="58"/>
    <s v=" Female"/>
    <n v="29"/>
    <s v="Izquierda"/>
    <n v="1"/>
    <x v="1"/>
    <s v="Target"/>
    <x v="0"/>
  </r>
  <r>
    <s v="1444.JPG"/>
    <n v="4"/>
    <n v="44"/>
    <s v="bf6998e6-0c22-4f5f-b38b-2d144a2bdd9c"/>
    <d v="2022-01-15T17:21:29"/>
    <n v="788"/>
    <s v="Izquierda"/>
    <x v="59"/>
    <s v=" Female"/>
    <n v="54"/>
    <s v="Izquierda"/>
    <n v="1"/>
    <x v="1"/>
    <s v="Target"/>
    <x v="0"/>
  </r>
  <r>
    <s v="1444.JPG"/>
    <n v="4"/>
    <n v="44"/>
    <s v="7cba632e-a54d-4630-b745-15cd30596f32"/>
    <d v="2022-01-15T10:37:53"/>
    <n v="704"/>
    <s v="Izquierda"/>
    <x v="60"/>
    <s v=" Female"/>
    <n v="55"/>
    <s v="Izquierda"/>
    <n v="1"/>
    <x v="1"/>
    <s v="Target"/>
    <x v="0"/>
  </r>
  <r>
    <s v="1444.JPG"/>
    <n v="4"/>
    <n v="44"/>
    <s v="f5c5e0b8-b82e-49af-98fa-b5580f8fe92d"/>
    <d v="2022-01-15T10:20:56"/>
    <n v="909"/>
    <s v="Izquierda"/>
    <x v="61"/>
    <s v=" Male"/>
    <n v="57"/>
    <s v="Izquierda"/>
    <n v="1"/>
    <x v="1"/>
    <s v="Target"/>
    <x v="0"/>
  </r>
  <r>
    <s v="1444.JPG"/>
    <n v="4"/>
    <n v="44"/>
    <s v="64117139-8d89-499e-ad8e-bfc35fa7bab2"/>
    <d v="2022-01-13T17:13:37"/>
    <n v="699"/>
    <s v="Izquierda"/>
    <x v="62"/>
    <s v=" Female"/>
    <n v="58"/>
    <s v="Izquierda"/>
    <n v="1"/>
    <x v="1"/>
    <s v="Target"/>
    <x v="0"/>
  </r>
  <r>
    <s v="1444.JPG"/>
    <n v="4"/>
    <n v="44"/>
    <s v="8001dfa0-87d8-4e20-aece-c7997e866c09"/>
    <d v="2022-01-12T11:54:50"/>
    <n v="867"/>
    <s v="Izquierda"/>
    <x v="63"/>
    <s v=" Female"/>
    <n v="51"/>
    <s v="Izquierda"/>
    <n v="1"/>
    <x v="1"/>
    <s v="Target"/>
    <x v="0"/>
  </r>
  <r>
    <s v="1444.JPG"/>
    <n v="4"/>
    <n v="44"/>
    <s v="58bcde30-430f-4446-a2b1-9a39046176cb"/>
    <d v="2022-01-07T14:13:42"/>
    <n v="2566"/>
    <m/>
    <x v="64"/>
    <s v=" Female"/>
    <n v="51"/>
    <s v="Izquierda"/>
    <n v="0"/>
    <x v="1"/>
    <s v="Target"/>
    <x v="1"/>
  </r>
  <r>
    <s v="1444.JPG"/>
    <n v="4"/>
    <n v="44"/>
    <s v="a2c2b610-05ba-4c14-8639-7a4f5827b512"/>
    <d v="2022-01-06T11:28:17"/>
    <n v="2591"/>
    <m/>
    <x v="65"/>
    <s v=" Female"/>
    <n v="54"/>
    <s v="Izquierda"/>
    <n v="0"/>
    <x v="1"/>
    <s v="Target"/>
    <x v="1"/>
  </r>
  <r>
    <s v="1444.JPG"/>
    <n v="4"/>
    <n v="44"/>
    <s v="6d17a37d-7317-428f-a4f5-8598e9db5d22"/>
    <d v="2022-01-04T17:44:56"/>
    <n v="2502"/>
    <m/>
    <x v="66"/>
    <s v=" Female"/>
    <n v="64"/>
    <s v="Izquierda"/>
    <n v="0"/>
    <x v="1"/>
    <s v="Target"/>
    <x v="1"/>
  </r>
  <r>
    <s v="1444.JPG"/>
    <n v="4"/>
    <n v="44"/>
    <s v="92501c2b-20aa-4c96-933f-139243f202f5"/>
    <d v="2022-01-03T14:47:38"/>
    <n v="2539"/>
    <m/>
    <x v="67"/>
    <s v=" Male"/>
    <n v="55"/>
    <s v="Izquierda"/>
    <n v="0"/>
    <x v="1"/>
    <s v="Target"/>
    <x v="1"/>
  </r>
  <r>
    <s v="1444.JPG"/>
    <n v="4"/>
    <n v="44"/>
    <s v="6064dac7-42cb-43a0-bf6d-deca9e91b530"/>
    <d v="2022-01-03T11:01:37"/>
    <n v="2540"/>
    <m/>
    <x v="68"/>
    <m/>
    <m/>
    <s v="Izquierda"/>
    <n v="0"/>
    <x v="1"/>
    <s v="Target"/>
    <x v="1"/>
  </r>
  <r>
    <s v="1444.JPG"/>
    <n v="4"/>
    <n v="44"/>
    <s v="5e71462d-d7a0-4c37-869e-81324c258f36"/>
    <d v="2021-12-22T17:41:50"/>
    <n v="2544"/>
    <m/>
    <x v="68"/>
    <m/>
    <m/>
    <s v="Izquierda"/>
    <n v="0"/>
    <x v="1"/>
    <s v="Target"/>
    <x v="1"/>
  </r>
  <r>
    <s v="1444.JPG"/>
    <n v="4"/>
    <n v="44"/>
    <s v="b20af4d0-5229-4bf6-a306-fd054dd75a22"/>
    <d v="2022-04-14T18:05:27"/>
    <n v="2566"/>
    <m/>
    <x v="69"/>
    <s v=" Female"/>
    <n v="45"/>
    <s v="Izquierda"/>
    <n v="0"/>
    <x v="1"/>
    <s v="Target"/>
    <x v="1"/>
  </r>
  <r>
    <s v="1444.JPG"/>
    <n v="4"/>
    <n v="44"/>
    <s v="6caa29be-fe4f-4d1d-8f67-4ab3de118696"/>
    <d v="2022-03-27T13:53:18"/>
    <n v="654"/>
    <s v="Izquierda"/>
    <x v="70"/>
    <s v=" Male"/>
    <n v="23"/>
    <s v="Izquierda"/>
    <n v="1"/>
    <x v="1"/>
    <s v="Target"/>
    <x v="0"/>
  </r>
  <r>
    <s v="1444.JPG"/>
    <n v="4"/>
    <n v="44"/>
    <s v="729c2326-855f-48da-b31b-ce385709b069"/>
    <d v="2022-03-29T16:50:55"/>
    <n v="532"/>
    <s v="Izquierda"/>
    <x v="71"/>
    <s v=" Female"/>
    <n v="63"/>
    <s v="Izquierda"/>
    <n v="1"/>
    <x v="1"/>
    <s v="Target"/>
    <x v="0"/>
  </r>
  <r>
    <s v="1444.JPG"/>
    <n v="4"/>
    <n v="44"/>
    <s v="a40ed006-02df-40de-94bc-5085f2a8ac16"/>
    <d v="2022-03-31T09:27:49"/>
    <n v="749"/>
    <s v="Izquierda"/>
    <x v="72"/>
    <s v=" Female"/>
    <n v="38"/>
    <s v="Izquierda"/>
    <n v="1"/>
    <x v="1"/>
    <s v="Target"/>
    <x v="0"/>
  </r>
  <r>
    <s v="1444.JPG"/>
    <n v="4"/>
    <n v="44"/>
    <s v="58cf436b-c41b-48a4-a02a-3fe619498816"/>
    <d v="2022-04-25T14:50:24"/>
    <n v="824"/>
    <s v="Izquierda"/>
    <x v="73"/>
    <s v=" Female"/>
    <n v="24"/>
    <s v="Izquierda"/>
    <n v="1"/>
    <x v="1"/>
    <s v="Target"/>
    <x v="0"/>
  </r>
  <r>
    <s v="1444.JPG"/>
    <n v="4"/>
    <n v="44"/>
    <s v="7377286e-ff17-4e2f-9d10-ce3b2c6ad9c0"/>
    <d v="2022-04-06T14:19:01"/>
    <n v="505"/>
    <s v="Izquierda"/>
    <x v="74"/>
    <s v=" Male"/>
    <n v="37"/>
    <s v="Izquierda"/>
    <n v="1"/>
    <x v="1"/>
    <s v="Target"/>
    <x v="0"/>
  </r>
  <r>
    <s v="1444.JPG"/>
    <n v="4"/>
    <n v="44"/>
    <s v="deed255b-632c-46fd-9c60-f0144ef0281e"/>
    <d v="2022-04-08T18:28:42"/>
    <n v="2700"/>
    <s v="Izquierda"/>
    <x v="75"/>
    <s v=" Female"/>
    <n v="28"/>
    <s v="Izquierda"/>
    <n v="1"/>
    <x v="1"/>
    <s v="Target"/>
    <x v="0"/>
  </r>
  <r>
    <s v="1444.JPG"/>
    <n v="4"/>
    <n v="44"/>
    <s v="dca97b99-2364-482e-892d-32dca6e79931"/>
    <d v="2022-04-10T18:04:28"/>
    <n v="919"/>
    <s v="Izquierda"/>
    <x v="76"/>
    <s v=" Female"/>
    <n v="29"/>
    <s v="Izquierda"/>
    <n v="1"/>
    <x v="1"/>
    <s v="Target"/>
    <x v="0"/>
  </r>
  <r>
    <s v="1444.JPG"/>
    <n v="4"/>
    <n v="44"/>
    <s v="a1bf08c5-20b4-42a2-a5a0-44ded7b4deda"/>
    <d v="2022-04-13T13:57:43"/>
    <n v="932"/>
    <s v="Izquierda"/>
    <x v="77"/>
    <s v=" Female"/>
    <n v="29"/>
    <s v="Izquierda"/>
    <n v="1"/>
    <x v="1"/>
    <s v="Target"/>
    <x v="0"/>
  </r>
  <r>
    <s v="1444.JPG"/>
    <n v="4"/>
    <n v="44"/>
    <s v="e0db5147-c1b1-4b18-8ca0-a8baa71087c7"/>
    <d v="2022-04-25T19:26:41"/>
    <n v="888"/>
    <s v="Izquierda"/>
    <x v="78"/>
    <s v=" Female"/>
    <n v="36"/>
    <s v="Izquierda"/>
    <n v="1"/>
    <x v="1"/>
    <s v="Target"/>
    <x v="0"/>
  </r>
  <r>
    <s v="1444.JPG"/>
    <n v="4"/>
    <n v="44"/>
    <s v="72103273-9f3c-412a-b02d-1f8c24cfeeab"/>
    <d v="2022-04-20T20:03:28"/>
    <n v="1025"/>
    <s v="Izquierda"/>
    <x v="79"/>
    <s v=" Male"/>
    <n v="57"/>
    <s v="Izquierda"/>
    <n v="1"/>
    <x v="1"/>
    <s v="Target"/>
    <x v="0"/>
  </r>
  <r>
    <s v="1444.JPG"/>
    <n v="4"/>
    <n v="44"/>
    <s v="f39f9ddd-3dfb-4ea2-92d9-9608568feb63"/>
    <d v="2022-04-26T12:24:37"/>
    <n v="550"/>
    <s v="Izquierda"/>
    <x v="80"/>
    <s v=" Male"/>
    <n v="29"/>
    <s v="Izquierda"/>
    <n v="1"/>
    <x v="1"/>
    <s v="Target"/>
    <x v="0"/>
  </r>
  <r>
    <s v="1444.JPG"/>
    <n v="4"/>
    <n v="44"/>
    <s v="5f67955d-8cb6-4a58-873d-531b2074b740"/>
    <d v="2022-04-22T16:47:03"/>
    <n v="717"/>
    <s v="Izquierda"/>
    <x v="81"/>
    <s v=" Female"/>
    <n v="39"/>
    <s v="Izquierda"/>
    <n v="1"/>
    <x v="1"/>
    <s v="Target"/>
    <x v="0"/>
  </r>
  <r>
    <s v="1444.JPG"/>
    <n v="4"/>
    <n v="44"/>
    <s v="ba71ab67-0ee0-49da-99f9-67d6363f8130"/>
    <d v="2022-04-24T18:04:13"/>
    <n v="749"/>
    <s v="Izquierda"/>
    <x v="82"/>
    <s v=" Male"/>
    <n v="23"/>
    <s v="Izquierda"/>
    <n v="1"/>
    <x v="1"/>
    <s v="Target"/>
    <x v="0"/>
  </r>
  <r>
    <s v="1444.JPG"/>
    <n v="4"/>
    <n v="44"/>
    <s v="cfb6caa6-1e14-4487-80c7-80c41d374d9b"/>
    <d v="2022-04-27T13:30:11"/>
    <n v="776"/>
    <s v="Izquierda"/>
    <x v="83"/>
    <s v=" Female"/>
    <n v="21"/>
    <s v="Izquierda"/>
    <n v="1"/>
    <x v="1"/>
    <s v="Target"/>
    <x v="0"/>
  </r>
  <r>
    <s v="1444.JPG"/>
    <n v="4"/>
    <n v="44"/>
    <s v="bdfedd85-ca3d-4897-931a-99bfc4d35aca"/>
    <d v="2022-04-27T17:48:13"/>
    <n v="950"/>
    <s v="Izquierda"/>
    <x v="84"/>
    <s v=" Male"/>
    <n v="23"/>
    <s v="Izquierda"/>
    <n v="1"/>
    <x v="1"/>
    <s v="Target"/>
    <x v="0"/>
  </r>
  <r>
    <s v="1444.JPG"/>
    <n v="4"/>
    <n v="44"/>
    <s v="b9f558fb-3a32-4023-912a-c839461f9ddb"/>
    <d v="2022-04-28T18:43:37"/>
    <n v="1147"/>
    <s v="Izquierda"/>
    <x v="85"/>
    <s v=" Male"/>
    <n v="25"/>
    <s v="Izquierda"/>
    <n v="1"/>
    <x v="1"/>
    <s v="Target"/>
    <x v="0"/>
  </r>
  <r>
    <s v="1444.JPG"/>
    <n v="4"/>
    <n v="44"/>
    <s v="2c6008b1-945e-4285-bd16-c75f052c472b"/>
    <d v="2022-05-01T10:10:38"/>
    <n v="594"/>
    <s v="Izquierda"/>
    <x v="86"/>
    <s v=" Female"/>
    <n v="32"/>
    <s v="Izquierda"/>
    <n v="1"/>
    <x v="1"/>
    <s v="Target"/>
    <x v="0"/>
  </r>
  <r>
    <s v="1444.JPG"/>
    <n v="4"/>
    <n v="44"/>
    <s v="f392c97e-18bb-497f-8233-447d65bf0aea"/>
    <d v="2022-05-18T11:40:37"/>
    <n v="782"/>
    <s v="Izquierda"/>
    <x v="87"/>
    <s v=" Male"/>
    <n v="40"/>
    <s v="Izquierda"/>
    <n v="1"/>
    <x v="1"/>
    <s v="Target"/>
    <x v="0"/>
  </r>
  <r>
    <s v="1444.JPG"/>
    <n v="4"/>
    <n v="44"/>
    <s v="1da80e3c-fac9-44ee-9814-b7ce340eef6e"/>
    <d v="2022-05-18T15:29:05"/>
    <n v="784"/>
    <s v="Izquierda"/>
    <x v="88"/>
    <s v=" Female"/>
    <n v="43"/>
    <s v="Izquierda"/>
    <n v="1"/>
    <x v="1"/>
    <s v="Target"/>
    <x v="0"/>
  </r>
  <r>
    <s v="1444.JPG"/>
    <n v="4"/>
    <n v="44"/>
    <s v="9604839c-9987-4734-a0a9-46ac10c562fe"/>
    <d v="2022-05-18T16:21:28"/>
    <n v="586"/>
    <s v="Izquierda"/>
    <x v="89"/>
    <s v=" Female"/>
    <n v="54"/>
    <s v="Izquierda"/>
    <n v="1"/>
    <x v="1"/>
    <s v="Target"/>
    <x v="0"/>
  </r>
  <r>
    <s v="1444.JPG"/>
    <n v="4"/>
    <n v="44"/>
    <s v="21e3d556-ca95-4cb7-961a-109aec514f00"/>
    <d v="2022-05-18T17:19:10"/>
    <n v="924"/>
    <s v="Izquierda"/>
    <x v="91"/>
    <s v=" Male"/>
    <n v="34"/>
    <s v="Izquierda"/>
    <n v="1"/>
    <x v="1"/>
    <s v="Target"/>
    <x v="0"/>
  </r>
  <r>
    <s v="1444.JPG"/>
    <n v="4"/>
    <n v="44"/>
    <s v="7ccf4813-fd21-454f-91be-562a875c95ae"/>
    <d v="2022-05-31T14:24:44"/>
    <n v="1020"/>
    <s v="Izquierda"/>
    <x v="90"/>
    <s v=" Female"/>
    <n v="48"/>
    <s v="Izquierda"/>
    <n v="1"/>
    <x v="1"/>
    <s v="Target"/>
    <x v="0"/>
  </r>
  <r>
    <s v="1444.JPG"/>
    <n v="4"/>
    <n v="44"/>
    <s v="86785215-2f61-4187-bcba-e4d2f6667cee"/>
    <d v="2022-05-18T18:14:40"/>
    <n v="2554"/>
    <m/>
    <x v="92"/>
    <s v=" Female"/>
    <n v="41"/>
    <s v="Izquierda"/>
    <n v="0"/>
    <x v="1"/>
    <s v="Target"/>
    <x v="1"/>
  </r>
  <r>
    <s v="1444.JPG"/>
    <n v="4"/>
    <n v="44"/>
    <s v="8342d4fe-5ec5-40fd-8515-b99c89ceb48c"/>
    <d v="2022-05-19T15:10:10"/>
    <n v="716"/>
    <s v="Izquierda"/>
    <x v="93"/>
    <s v=" Female"/>
    <n v="50"/>
    <s v="Izquierda"/>
    <n v="1"/>
    <x v="1"/>
    <s v="Target"/>
    <x v="0"/>
  </r>
  <r>
    <s v="1444.JPG"/>
    <n v="4"/>
    <n v="44"/>
    <s v="f566f798-2198-441a-8a75-a17c2493f246"/>
    <d v="2022-05-15T16:02:48"/>
    <n v="612"/>
    <s v="Izquierda"/>
    <x v="94"/>
    <s v=" Male"/>
    <n v="22"/>
    <s v="Izquierda"/>
    <n v="1"/>
    <x v="1"/>
    <s v="Target"/>
    <x v="0"/>
  </r>
  <r>
    <s v="1444.JPG"/>
    <n v="4"/>
    <n v="44"/>
    <s v="f0e27d27-b834-4037-9191-bf59ef52b9c0"/>
    <d v="2022-05-30T17:20:20"/>
    <n v="827"/>
    <s v="Izquierda"/>
    <x v="95"/>
    <s v=" Female"/>
    <n v="64"/>
    <s v="Izquierda"/>
    <n v="1"/>
    <x v="1"/>
    <s v="Target"/>
    <x v="0"/>
  </r>
  <r>
    <s v="1444.JPG"/>
    <n v="4"/>
    <n v="44"/>
    <s v="2326eb5a-9a1a-4793-b9b1-8a2454fce2ba"/>
    <d v="2022-05-22T18:32:20"/>
    <n v="482"/>
    <s v="Izquierda"/>
    <x v="96"/>
    <s v=" Male"/>
    <n v="30"/>
    <s v="Izquierda"/>
    <n v="1"/>
    <x v="1"/>
    <s v="Target"/>
    <x v="0"/>
  </r>
  <r>
    <s v="1444.JPG"/>
    <n v="4"/>
    <n v="44"/>
    <s v="c90f89a5-ae64-4145-93b5-7b0aa1aadefa"/>
    <d v="2022-05-23T11:59:12"/>
    <n v="502"/>
    <s v="Izquierda"/>
    <x v="97"/>
    <s v=" Male"/>
    <n v="38"/>
    <s v="Izquierda"/>
    <n v="1"/>
    <x v="1"/>
    <s v="Target"/>
    <x v="0"/>
  </r>
  <r>
    <s v="1444.JPG"/>
    <n v="4"/>
    <n v="44"/>
    <s v="3f1d8a01-e3c2-4021-8b66-4687ec340fbc"/>
    <d v="2022-06-06T18:06:12"/>
    <n v="2688"/>
    <m/>
    <x v="98"/>
    <s v=" Female"/>
    <n v="33"/>
    <s v="Izquierda"/>
    <n v="0"/>
    <x v="1"/>
    <s v="Target"/>
    <x v="1"/>
  </r>
  <r>
    <s v="1444.JPG"/>
    <n v="4"/>
    <n v="44"/>
    <s v="1631211c-1a36-4da3-ac2a-80efb95a34ba"/>
    <d v="2022-06-07T17:53:20"/>
    <n v="1657"/>
    <s v="Izquierda"/>
    <x v="99"/>
    <s v=" Male"/>
    <n v="63"/>
    <s v="Izquierda"/>
    <n v="1"/>
    <x v="1"/>
    <s v="Target"/>
    <x v="0"/>
  </r>
  <r>
    <s v="1444.JPG"/>
    <n v="4"/>
    <n v="44"/>
    <s v="afdaa6ac-5863-4fd5-81ec-85840bffa6fc"/>
    <d v="2022-08-11T16:37:09"/>
    <n v="742"/>
    <s v="Izquierda"/>
    <x v="100"/>
    <s v=" Female"/>
    <n v="39"/>
    <s v="Izquierda"/>
    <n v="1"/>
    <x v="1"/>
    <s v="Target"/>
    <x v="0"/>
  </r>
  <r>
    <s v="1444.JPG"/>
    <n v="4"/>
    <n v="44"/>
    <s v="71483542-3784-4080-ae57-1997ede2688c"/>
    <d v="2022-07-21T18:34:06"/>
    <n v="904"/>
    <s v="Izquierda"/>
    <x v="101"/>
    <s v=" Female"/>
    <n v="37"/>
    <s v="Izquierda"/>
    <n v="1"/>
    <x v="1"/>
    <s v="Target"/>
    <x v="0"/>
  </r>
  <r>
    <s v="1444.JPG"/>
    <n v="4"/>
    <n v="44"/>
    <s v="475b0616-f36b-498f-977f-8218a85c8827"/>
    <d v="2022-06-29T08:49:54"/>
    <n v="925"/>
    <s v="Izquierda"/>
    <x v="103"/>
    <s v=" Male"/>
    <n v="45"/>
    <s v="Izquierda"/>
    <n v="1"/>
    <x v="1"/>
    <s v="Target"/>
    <x v="0"/>
  </r>
  <r>
    <s v="1444.JPG"/>
    <n v="4"/>
    <n v="44"/>
    <s v="8826be1e-6345-4ef4-a021-5cf516e4c2fe"/>
    <d v="2022-07-22T11:23:37"/>
    <n v="611"/>
    <s v="Izquierda"/>
    <x v="102"/>
    <s v=" Female"/>
    <n v="33"/>
    <s v="Izquierda"/>
    <n v="1"/>
    <x v="1"/>
    <s v="Target"/>
    <x v="0"/>
  </r>
  <r>
    <s v="1444.JPG"/>
    <n v="4"/>
    <n v="44"/>
    <s v="cac6f087-d9ec-4500-85fb-318724dc9059"/>
    <d v="2022-07-29T11:55:34"/>
    <n v="922"/>
    <s v="Izquierda"/>
    <x v="104"/>
    <s v=" Female"/>
    <n v="67"/>
    <s v="Izquierda"/>
    <n v="1"/>
    <x v="1"/>
    <s v="Target"/>
    <x v="0"/>
  </r>
  <r>
    <s v="1444.JPG"/>
    <n v="4"/>
    <n v="44"/>
    <s v="ddec2e43-8459-48ff-8453-2dd76baa60fd"/>
    <d v="2022-07-12T18:43:08"/>
    <n v="500"/>
    <s v="Izquierda"/>
    <x v="105"/>
    <s v=" Male"/>
    <n v="24"/>
    <s v="Izquierda"/>
    <n v="1"/>
    <x v="1"/>
    <s v="Target"/>
    <x v="0"/>
  </r>
  <r>
    <s v="1444.JPG"/>
    <n v="4"/>
    <n v="44"/>
    <s v="b56728d0-cc2b-4e2a-b4f5-83b2b0d464f6"/>
    <d v="2022-07-19T15:32:11"/>
    <n v="984"/>
    <s v="Izquierda"/>
    <x v="106"/>
    <s v=" Male"/>
    <n v="25"/>
    <s v="Izquierda"/>
    <n v="1"/>
    <x v="1"/>
    <s v="Target"/>
    <x v="0"/>
  </r>
  <r>
    <s v="1444.JPG"/>
    <n v="4"/>
    <n v="44"/>
    <s v="72a45f56-dc15-4d3a-8463-243b9993830b"/>
    <d v="2022-07-29T15:50:21"/>
    <n v="481"/>
    <s v="Izquierda"/>
    <x v="107"/>
    <s v=" Female"/>
    <n v="28"/>
    <s v="Izquierda"/>
    <n v="1"/>
    <x v="1"/>
    <s v="Target"/>
    <x v="0"/>
  </r>
  <r>
    <s v="1444.JPG"/>
    <n v="4"/>
    <n v="44"/>
    <s v="206e4c87-107e-4a87-a809-bf93e52a6806"/>
    <d v="2022-07-24T11:49:53"/>
    <n v="498"/>
    <s v="Izquierda"/>
    <x v="108"/>
    <s v=" Male"/>
    <n v="37"/>
    <s v="Izquierda"/>
    <n v="1"/>
    <x v="1"/>
    <s v="Target"/>
    <x v="0"/>
  </r>
  <r>
    <s v="1444.JPG"/>
    <n v="4"/>
    <n v="44"/>
    <s v="499112c2-f71a-4b50-90ca-1c57f7fd0427"/>
    <d v="2022-07-28T16:27:32"/>
    <n v="681"/>
    <s v="Izquierda"/>
    <x v="109"/>
    <s v=" Female"/>
    <n v="20"/>
    <s v="Izquierda"/>
    <n v="1"/>
    <x v="1"/>
    <s v="Target"/>
    <x v="0"/>
  </r>
  <r>
    <s v="1444.JPG"/>
    <n v="4"/>
    <n v="44"/>
    <s v="981f9fe7-e527-445b-b674-0c4877e2c446"/>
    <d v="2022-08-01T09:31:43"/>
    <n v="708"/>
    <s v="Izquierda"/>
    <x v="110"/>
    <s v=" Male"/>
    <n v="72"/>
    <s v="Izquierda"/>
    <n v="1"/>
    <x v="1"/>
    <s v="Target"/>
    <x v="0"/>
  </r>
  <r>
    <s v="1444.JPG"/>
    <n v="4"/>
    <n v="44"/>
    <s v="61cf070a-e2c0-4fce-a94d-5047c441eee3"/>
    <d v="2022-07-30T13:01:25"/>
    <n v="535"/>
    <s v="Izquierda"/>
    <x v="111"/>
    <s v=" Female"/>
    <n v="20"/>
    <s v="Izquierda"/>
    <n v="1"/>
    <x v="1"/>
    <s v="Target"/>
    <x v="0"/>
  </r>
  <r>
    <s v="1444.JPG"/>
    <n v="4"/>
    <n v="44"/>
    <s v="33ca6518-ca1d-44aa-a140-bd88b3d36548"/>
    <d v="2022-07-25T13:11:20"/>
    <n v="638"/>
    <s v="Izquierda"/>
    <x v="112"/>
    <s v=" Male"/>
    <n v="20"/>
    <s v="Izquierda"/>
    <n v="1"/>
    <x v="1"/>
    <s v="Target"/>
    <x v="0"/>
  </r>
  <r>
    <s v="1444.JPG"/>
    <n v="4"/>
    <n v="44"/>
    <s v="71c9ca89-995d-4391-b983-0d2aea0227ac"/>
    <d v="2022-08-12T18:12:40"/>
    <n v="845"/>
    <s v="Izquierda"/>
    <x v="113"/>
    <s v=" Female"/>
    <n v="22"/>
    <s v="Izquierda"/>
    <n v="1"/>
    <x v="1"/>
    <s v="Target"/>
    <x v="0"/>
  </r>
  <r>
    <s v="1444.JPG"/>
    <n v="4"/>
    <n v="44"/>
    <s v="e935fcea-28f3-4ed7-a419-8a511f1c6e01"/>
    <d v="2022-07-25T20:25:21"/>
    <n v="1117"/>
    <s v="Izquierda"/>
    <x v="114"/>
    <s v=" Male"/>
    <n v="31"/>
    <s v="Izquierda"/>
    <n v="1"/>
    <x v="1"/>
    <s v="Target"/>
    <x v="0"/>
  </r>
  <r>
    <s v="1444.JPG"/>
    <n v="4"/>
    <n v="44"/>
    <s v="f71f1f5d-71f7-4d3b-bdbe-20eb91c32a9f"/>
    <d v="2022-07-26T09:45:49"/>
    <n v="517"/>
    <s v="Izquierda"/>
    <x v="115"/>
    <s v=" Female"/>
    <n v="35"/>
    <s v="Izquierda"/>
    <n v="1"/>
    <x v="1"/>
    <s v="Target"/>
    <x v="0"/>
  </r>
  <r>
    <s v="1444.JPG"/>
    <n v="4"/>
    <n v="44"/>
    <s v="2ece1a85-dbe1-4628-b91d-add9ec591e06"/>
    <d v="2022-07-26T18:56:03"/>
    <n v="618"/>
    <s v="Izquierda"/>
    <x v="116"/>
    <s v=" Female"/>
    <n v="55"/>
    <s v="Izquierda"/>
    <n v="1"/>
    <x v="1"/>
    <s v="Target"/>
    <x v="0"/>
  </r>
  <r>
    <s v="1444.JPG"/>
    <n v="4"/>
    <n v="44"/>
    <s v="ab01ae11-d653-44be-9260-c28b7da0d129"/>
    <d v="2022-08-02T15:37:06"/>
    <n v="1689"/>
    <s v="Izquierda"/>
    <x v="117"/>
    <s v=" Female"/>
    <n v="42"/>
    <s v="Izquierda"/>
    <n v="1"/>
    <x v="1"/>
    <s v="Target"/>
    <x v="0"/>
  </r>
  <r>
    <s v="1444.JPG"/>
    <n v="4"/>
    <n v="44"/>
    <s v="24d05051-cfa6-4e51-bf81-2b1543cb21ef"/>
    <d v="2022-07-27T16:56:17"/>
    <n v="942"/>
    <s v="Izquierda"/>
    <x v="118"/>
    <s v=" Female"/>
    <n v="23"/>
    <s v="Izquierda"/>
    <n v="1"/>
    <x v="1"/>
    <s v="Target"/>
    <x v="0"/>
  </r>
  <r>
    <s v="1444.JPG"/>
    <n v="4"/>
    <n v="44"/>
    <s v="65fba5f2-af05-405f-bfd9-a5270c624404"/>
    <d v="2022-07-27T18:36:11"/>
    <n v="713"/>
    <s v="Izquierda"/>
    <x v="119"/>
    <s v=" Female"/>
    <n v="25"/>
    <s v="Izquierda"/>
    <n v="1"/>
    <x v="1"/>
    <s v="Target"/>
    <x v="0"/>
  </r>
  <r>
    <s v="1444.JPG"/>
    <n v="4"/>
    <n v="44"/>
    <s v="25886554-d47e-4830-9252-cfa0f49d5b2c"/>
    <d v="2022-08-03T14:39:16"/>
    <n v="804"/>
    <s v="Izquierda"/>
    <x v="120"/>
    <s v=" Male"/>
    <n v="24"/>
    <s v="Izquierda"/>
    <n v="1"/>
    <x v="1"/>
    <s v="Target"/>
    <x v="0"/>
  </r>
  <r>
    <s v="1444.JPG"/>
    <n v="4"/>
    <n v="44"/>
    <s v="60335a87-af64-4508-9bd8-bf4040628405"/>
    <d v="2022-08-13T19:03:02"/>
    <n v="857"/>
    <s v="Izquierda"/>
    <x v="121"/>
    <s v=" Female"/>
    <n v="62"/>
    <s v="Izquierda"/>
    <n v="1"/>
    <x v="1"/>
    <s v="Target"/>
    <x v="0"/>
  </r>
  <r>
    <s v="1444.JPG"/>
    <n v="4"/>
    <n v="44"/>
    <s v="662e18fe-ba18-4804-bec2-d000d06c3851"/>
    <d v="2022-08-15T17:24:14"/>
    <n v="980"/>
    <s v="Izquierda"/>
    <x v="122"/>
    <s v=" Female"/>
    <n v="34"/>
    <s v="Izquierda"/>
    <n v="1"/>
    <x v="1"/>
    <s v="Target"/>
    <x v="0"/>
  </r>
  <r>
    <s v="1444.JPG"/>
    <n v="4"/>
    <n v="44"/>
    <s v="5b86ec75-7b3b-4513-a290-e5886cf116f5"/>
    <d v="2022-08-04T10:41:39"/>
    <n v="587"/>
    <s v="Izquierda"/>
    <x v="123"/>
    <s v=" Female"/>
    <n v="30"/>
    <s v="Izquierda"/>
    <n v="1"/>
    <x v="1"/>
    <s v="Target"/>
    <x v="0"/>
  </r>
  <r>
    <s v="1444.JPG"/>
    <n v="4"/>
    <n v="44"/>
    <s v="657b33e3-f936-4124-81f4-f0d8f0996ac9"/>
    <d v="2022-08-04T17:23:44"/>
    <n v="1262"/>
    <s v="Izquierda"/>
    <x v="124"/>
    <s v=" Male"/>
    <n v="24"/>
    <s v="Izquierda"/>
    <n v="1"/>
    <x v="1"/>
    <s v="Target"/>
    <x v="0"/>
  </r>
  <r>
    <s v="1444.JPG"/>
    <n v="4"/>
    <n v="44"/>
    <s v="78662895-dbfd-4842-af87-1ca5fceeadf1"/>
    <d v="2022-08-16T12:41:55"/>
    <n v="930"/>
    <s v="Izquierda"/>
    <x v="125"/>
    <s v=" Female"/>
    <n v="66"/>
    <s v="Izquierda"/>
    <n v="1"/>
    <x v="1"/>
    <s v="Target"/>
    <x v="0"/>
  </r>
  <r>
    <s v="1444.JPG"/>
    <n v="4"/>
    <n v="44"/>
    <s v="e2a8f3ba-821d-4da9-93ae-3d4667e92b4d"/>
    <d v="2022-08-05T16:28:04"/>
    <n v="0"/>
    <s v="Izquierda"/>
    <x v="126"/>
    <s v=" Male"/>
    <n v="34"/>
    <s v="Izquierda"/>
    <n v="1"/>
    <x v="1"/>
    <s v="Target"/>
    <x v="0"/>
  </r>
  <r>
    <s v="1444.JPG"/>
    <n v="4"/>
    <n v="44"/>
    <s v="c62e4cd7-eacf-475a-a911-5e9672789001"/>
    <d v="2022-08-06T09:40:19"/>
    <n v="906"/>
    <s v="Izquierda"/>
    <x v="127"/>
    <s v=" Female"/>
    <n v="22"/>
    <s v="Izquierda"/>
    <n v="1"/>
    <x v="1"/>
    <s v="Target"/>
    <x v="0"/>
  </r>
  <r>
    <s v="1444.JPG"/>
    <n v="4"/>
    <n v="44"/>
    <s v="08f82d61-7dbc-49db-9a81-01b91931d006"/>
    <d v="2022-08-08T09:35:07"/>
    <n v="880"/>
    <s v="Izquierda"/>
    <x v="128"/>
    <s v=" Female"/>
    <n v="62"/>
    <s v="Izquierda"/>
    <n v="1"/>
    <x v="1"/>
    <s v="Target"/>
    <x v="0"/>
  </r>
  <r>
    <s v="1444.JPG"/>
    <n v="4"/>
    <n v="44"/>
    <s v="2e943383-eae1-46c7-a34e-c9a0e58fa23e"/>
    <d v="2022-08-14T11:08:48"/>
    <n v="950"/>
    <s v="Izquierda"/>
    <x v="129"/>
    <s v=" Male"/>
    <n v="34"/>
    <s v="Izquierda"/>
    <n v="1"/>
    <x v="1"/>
    <s v="Target"/>
    <x v="0"/>
  </r>
  <r>
    <s v="1444.JPG"/>
    <n v="4"/>
    <n v="44"/>
    <s v="6a861cd5-7e87-4923-8aa3-19b57b2a7431"/>
    <d v="2022-08-16T18:03:41"/>
    <n v="813"/>
    <s v="Izquierda"/>
    <x v="130"/>
    <s v=" Female"/>
    <n v="60"/>
    <s v="Izquierda"/>
    <n v="1"/>
    <x v="1"/>
    <s v="Target"/>
    <x v="0"/>
  </r>
  <r>
    <s v="1444.JPG"/>
    <n v="4"/>
    <n v="44"/>
    <s v="96b8256f-878e-496e-85cc-46e0b3b0bdbc"/>
    <d v="2022-08-08T10:31:37"/>
    <n v="1097"/>
    <s v="Izquierda"/>
    <x v="131"/>
    <s v=" Male"/>
    <n v="28"/>
    <s v="Izquierda"/>
    <n v="1"/>
    <x v="1"/>
    <s v="Target"/>
    <x v="0"/>
  </r>
  <r>
    <s v="1444.JPG"/>
    <n v="4"/>
    <n v="44"/>
    <s v="5e35aea5-008d-4b8b-a0aa-02f75dc6fb93"/>
    <d v="2022-08-08T17:31:01"/>
    <n v="756"/>
    <s v="Izquierda"/>
    <x v="132"/>
    <s v=" Male"/>
    <n v="34"/>
    <s v="Izquierda"/>
    <n v="1"/>
    <x v="1"/>
    <s v="Target"/>
    <x v="0"/>
  </r>
  <r>
    <s v="1444.JPG"/>
    <n v="4"/>
    <n v="44"/>
    <s v="b8e8ec6c-388d-4f2d-acf3-1e4182b6dd11"/>
    <d v="2022-08-30T11:57:16"/>
    <n v="791"/>
    <s v="Izquierda"/>
    <x v="133"/>
    <s v=" Male"/>
    <n v="27"/>
    <s v="Izquierda"/>
    <n v="1"/>
    <x v="1"/>
    <s v="Target"/>
    <x v="0"/>
  </r>
  <r>
    <s v="1444.JPG"/>
    <n v="4"/>
    <n v="44"/>
    <s v="9259709c-ad67-4e30-9d77-7a53f2d2fc31"/>
    <d v="2022-08-14T15:52:42"/>
    <n v="498"/>
    <s v="Izquierda"/>
    <x v="134"/>
    <s v=" Male"/>
    <n v="21"/>
    <s v="Izquierda"/>
    <n v="1"/>
    <x v="1"/>
    <s v="Target"/>
    <x v="0"/>
  </r>
  <r>
    <s v="1444.JPG"/>
    <n v="4"/>
    <n v="44"/>
    <s v="ab406b23-2617-44e7-998d-bc2438a9f63a"/>
    <d v="2022-08-16T15:12:11"/>
    <n v="735"/>
    <s v="Izquierda"/>
    <x v="135"/>
    <s v=" Female"/>
    <n v="21"/>
    <s v="Izquierda"/>
    <n v="1"/>
    <x v="1"/>
    <s v="Target"/>
    <x v="0"/>
  </r>
  <r>
    <s v="1444.JPG"/>
    <n v="4"/>
    <n v="44"/>
    <s v="688e1b10-0b45-4816-afa1-2f1540dfcda6"/>
    <d v="2022-08-10T09:52:20"/>
    <n v="738"/>
    <s v="Izquierda"/>
    <x v="136"/>
    <s v=" Female"/>
    <n v="21"/>
    <s v="Izquierda"/>
    <n v="1"/>
    <x v="1"/>
    <s v="Target"/>
    <x v="0"/>
  </r>
  <r>
    <s v="1444.JPG"/>
    <n v="4"/>
    <n v="44"/>
    <s v="5bf9bd43-cc6d-4a4f-b029-f3b0dd8868c7"/>
    <d v="2022-08-11T15:22:01"/>
    <n v="627"/>
    <s v="Izquierda"/>
    <x v="137"/>
    <s v=" Female"/>
    <n v="31"/>
    <s v="Izquierda"/>
    <n v="1"/>
    <x v="1"/>
    <s v="Target"/>
    <x v="0"/>
  </r>
  <r>
    <s v="1444.JPG"/>
    <n v="4"/>
    <n v="44"/>
    <s v="4a84bab9-7d90-4451-beed-d2568724fc76"/>
    <d v="2022-08-19T10:43:46"/>
    <n v="571"/>
    <s v="Izquierda"/>
    <x v="138"/>
    <s v=" Male"/>
    <n v="34"/>
    <s v="Izquierda"/>
    <n v="1"/>
    <x v="1"/>
    <s v="Target"/>
    <x v="0"/>
  </r>
  <r>
    <s v="1444.JPG"/>
    <n v="4"/>
    <n v="44"/>
    <s v="21063617-b023-4d0b-a576-f0a946dea6dc"/>
    <d v="2022-08-19T16:00:49"/>
    <n v="626"/>
    <s v="Izquierda"/>
    <x v="139"/>
    <s v=" Male"/>
    <n v="22"/>
    <s v="Izquierda"/>
    <n v="1"/>
    <x v="1"/>
    <s v="Target"/>
    <x v="0"/>
  </r>
  <r>
    <s v="1444.JPG"/>
    <n v="4"/>
    <n v="44"/>
    <s v="a7c492aa-9a4c-4513-b8cb-70084473583a"/>
    <d v="2022-08-30T14:34:22"/>
    <n v="752"/>
    <s v="Izquierda"/>
    <x v="140"/>
    <s v=" Female"/>
    <n v="48"/>
    <s v="Izquierda"/>
    <n v="1"/>
    <x v="1"/>
    <s v="Target"/>
    <x v="0"/>
  </r>
  <r>
    <s v="1444.JPG"/>
    <n v="4"/>
    <n v="44"/>
    <s v="35e284bc-cd07-462b-adcd-0303409e6fae"/>
    <d v="2022-08-21T14:37:32"/>
    <n v="423"/>
    <s v="Izquierda"/>
    <x v="141"/>
    <s v=" Male"/>
    <n v="23"/>
    <s v="Izquierda"/>
    <n v="1"/>
    <x v="1"/>
    <s v="Target"/>
    <x v="0"/>
  </r>
  <r>
    <s v="1444.JPG"/>
    <n v="4"/>
    <n v="44"/>
    <s v="d48c6ae6-76ae-47db-b833-c315e56b57ba"/>
    <d v="2022-08-23T13:56:05"/>
    <n v="557"/>
    <s v="Izquierda"/>
    <x v="142"/>
    <s v=" Female"/>
    <n v="35"/>
    <s v="Izquierda"/>
    <n v="1"/>
    <x v="1"/>
    <s v="Target"/>
    <x v="0"/>
  </r>
  <r>
    <s v="1444.JPG"/>
    <n v="4"/>
    <n v="44"/>
    <s v="745f179d-210a-4c2c-9570-dcc1b0574dd5"/>
    <d v="2022-08-24T13:41:53"/>
    <n v="887"/>
    <s v="Izquierda"/>
    <x v="143"/>
    <s v=" Female"/>
    <n v="75"/>
    <s v="Izquierda"/>
    <n v="1"/>
    <x v="1"/>
    <s v="Target"/>
    <x v="0"/>
  </r>
  <r>
    <s v="1444.JPG"/>
    <n v="4"/>
    <n v="44"/>
    <s v="9e99c51e-150b-4448-a72a-c9556c276626"/>
    <d v="2022-08-25T11:38:39"/>
    <n v="839"/>
    <s v="Izquierda"/>
    <x v="144"/>
    <s v=" Female"/>
    <n v="66"/>
    <s v="Izquierda"/>
    <n v="1"/>
    <x v="1"/>
    <s v="Target"/>
    <x v="0"/>
  </r>
  <r>
    <s v="1444.JPG"/>
    <n v="4"/>
    <n v="44"/>
    <s v="1b2af733-bafb-444b-b175-73be7e9d89bb"/>
    <d v="2022-08-25T13:41:40"/>
    <n v="511"/>
    <s v="Izquierda"/>
    <x v="145"/>
    <s v=" Female"/>
    <n v="36"/>
    <s v="Izquierda"/>
    <n v="1"/>
    <x v="1"/>
    <s v="Target"/>
    <x v="0"/>
  </r>
  <r>
    <s v="1444.JPG"/>
    <n v="4"/>
    <n v="44"/>
    <s v="362b9fb8-8612-4740-a058-ecac0d5264f3"/>
    <d v="2022-08-26T10:25:29"/>
    <n v="862"/>
    <s v="Izquierda"/>
    <x v="146"/>
    <s v=" Male"/>
    <n v="36"/>
    <s v="Izquierda"/>
    <n v="1"/>
    <x v="1"/>
    <s v="Target"/>
    <x v="0"/>
  </r>
  <r>
    <s v="1444.JPG"/>
    <n v="4"/>
    <n v="44"/>
    <s v="a1732cec-c6b2-49b6-abec-2aa10ef108bc"/>
    <d v="2022-08-26T11:28:53"/>
    <n v="838"/>
    <s v="Izquierda"/>
    <x v="147"/>
    <s v=" Male"/>
    <n v="46"/>
    <s v="Izquierda"/>
    <n v="1"/>
    <x v="1"/>
    <s v="Target"/>
    <x v="0"/>
  </r>
  <r>
    <s v="1444.JPG"/>
    <n v="4"/>
    <n v="44"/>
    <s v="08d020c6-ffd9-462f-b2b4-51317819086b"/>
    <d v="2022-08-26T18:52:28"/>
    <n v="772"/>
    <s v="Izquierda"/>
    <x v="148"/>
    <s v=" Female"/>
    <n v="52"/>
    <s v="Izquierda"/>
    <n v="1"/>
    <x v="1"/>
    <s v="Target"/>
    <x v="0"/>
  </r>
  <r>
    <s v="1444.JPG"/>
    <n v="4"/>
    <n v="44"/>
    <s v="427ce5b8-f146-47f4-baa5-83a8c8b7c2b3"/>
    <d v="2022-08-27T10:30:32"/>
    <n v="800"/>
    <s v="Izquierda"/>
    <x v="149"/>
    <s v=" Female"/>
    <n v="61"/>
    <s v="Izquierda"/>
    <n v="1"/>
    <x v="1"/>
    <s v="Target"/>
    <x v="0"/>
  </r>
  <r>
    <s v="1444.JPG"/>
    <n v="4"/>
    <n v="44"/>
    <s v="e246b931-3194-49f1-ae08-4625027c4b28"/>
    <d v="2022-08-27T10:58:55"/>
    <n v="784"/>
    <s v="Izquierda"/>
    <x v="150"/>
    <s v=" Female"/>
    <n v="24"/>
    <s v="Izquierda"/>
    <n v="1"/>
    <x v="1"/>
    <s v="Target"/>
    <x v="0"/>
  </r>
  <r>
    <s v="1444.JPG"/>
    <n v="4"/>
    <n v="44"/>
    <s v="64df3ee3-6c0d-4abc-afb5-8c8e98de28fd"/>
    <d v="2022-08-27T13:28:49"/>
    <n v="772"/>
    <s v="Izquierda"/>
    <x v="151"/>
    <s v=" Male"/>
    <n v="39"/>
    <s v="Izquierda"/>
    <n v="1"/>
    <x v="1"/>
    <s v="Target"/>
    <x v="0"/>
  </r>
  <r>
    <s v="1444.JPG"/>
    <n v="4"/>
    <n v="44"/>
    <s v="1a7f45ca-26e0-42d6-a368-daae64226d75"/>
    <d v="2022-08-27T17:39:17"/>
    <n v="1296"/>
    <s v="Izquierda"/>
    <x v="152"/>
    <s v=" Female"/>
    <n v="56"/>
    <s v="Izquierda"/>
    <n v="1"/>
    <x v="1"/>
    <s v="Target"/>
    <x v="0"/>
  </r>
  <r>
    <s v="1444.JPG"/>
    <n v="4"/>
    <n v="44"/>
    <s v="9cf8bbed-a0d4-4e46-a5dd-5613ab543ef1"/>
    <d v="2022-09-17T13:03:17"/>
    <n v="427"/>
    <s v="Izquierda"/>
    <x v="153"/>
    <s v=" Female"/>
    <n v="23"/>
    <s v="Izquierda"/>
    <n v="1"/>
    <x v="1"/>
    <s v="Target"/>
    <x v="0"/>
  </r>
  <r>
    <s v="1444.JPG"/>
    <n v="4"/>
    <n v="44"/>
    <s v="5d11d79d-10c5-47c4-9901-1b1a5bc097a7"/>
    <d v="2022-09-02T13:11:59"/>
    <n v="687"/>
    <s v="Izquierda"/>
    <x v="154"/>
    <s v=" Female"/>
    <n v="22"/>
    <s v="Izquierda"/>
    <n v="1"/>
    <x v="1"/>
    <s v="Target"/>
    <x v="0"/>
  </r>
  <r>
    <s v="1444.JPG"/>
    <n v="4"/>
    <n v="44"/>
    <s v="a4fabf61-d47b-4826-9b06-2f3901100f11"/>
    <d v="2022-09-02T14:44:19"/>
    <n v="640"/>
    <s v="Izquierda"/>
    <x v="155"/>
    <s v=" Female"/>
    <n v="25"/>
    <s v="Izquierda"/>
    <n v="1"/>
    <x v="1"/>
    <s v="Target"/>
    <x v="0"/>
  </r>
  <r>
    <s v="1444.JPG"/>
    <n v="4"/>
    <n v="44"/>
    <s v="7bdb75e1-cd5f-4e84-8249-d9a0824d62f0"/>
    <d v="2022-09-04T14:35:59"/>
    <n v="932"/>
    <s v="Izquierda"/>
    <x v="156"/>
    <s v=" Male"/>
    <n v="40"/>
    <s v="Izquierda"/>
    <n v="1"/>
    <x v="1"/>
    <s v="Target"/>
    <x v="0"/>
  </r>
  <r>
    <s v="1444.JPG"/>
    <n v="4"/>
    <n v="44"/>
    <s v="46abe387-d8ce-4003-8a04-39ad92c4a9a8"/>
    <d v="2022-09-07T08:21:11"/>
    <n v="0"/>
    <s v="Izquierda"/>
    <x v="157"/>
    <s v=" Male"/>
    <n v="40"/>
    <s v="Izquierda"/>
    <n v="1"/>
    <x v="1"/>
    <s v="Target"/>
    <x v="0"/>
  </r>
  <r>
    <s v="1444.JPG"/>
    <n v="4"/>
    <n v="44"/>
    <s v="1bd372bc-73ef-45d5-a966-0cba6e6058ce"/>
    <d v="2022-09-09T18:14:16"/>
    <n v="539"/>
    <s v="Izquierda"/>
    <x v="158"/>
    <s v=" Male"/>
    <n v="59"/>
    <s v="Izquierda"/>
    <n v="1"/>
    <x v="1"/>
    <s v="Target"/>
    <x v="0"/>
  </r>
  <r>
    <s v="1444.JPG"/>
    <n v="4"/>
    <n v="44"/>
    <s v="59baa3fc-38de-40cf-a4ed-1e18d8bd719c"/>
    <d v="2022-09-29T10:14:40"/>
    <n v="897"/>
    <s v="Izquierda"/>
    <x v="159"/>
    <s v=" Female"/>
    <n v="64"/>
    <s v="Izquierda"/>
    <n v="1"/>
    <x v="1"/>
    <s v="Target"/>
    <x v="0"/>
  </r>
  <r>
    <s v="1444.JPG"/>
    <n v="4"/>
    <n v="44"/>
    <s v="b554c9aa-583a-4540-92d4-c7ed7851984f"/>
    <d v="2022-09-17T12:05:59"/>
    <n v="894"/>
    <s v="Izquierda"/>
    <x v="160"/>
    <s v=" Male"/>
    <n v="65"/>
    <s v="Izquierda"/>
    <n v="1"/>
    <x v="1"/>
    <s v="Target"/>
    <x v="0"/>
  </r>
  <r>
    <s v="1444.JPG"/>
    <n v="4"/>
    <n v="44"/>
    <s v="8853463c-4427-4ddf-8bb2-fa00cc110ef8"/>
    <d v="2022-09-14T15:41:16"/>
    <n v="569"/>
    <s v="Izquierda"/>
    <x v="161"/>
    <s v=" Female"/>
    <n v="23"/>
    <s v="Izquierda"/>
    <n v="1"/>
    <x v="1"/>
    <s v="Target"/>
    <x v="0"/>
  </r>
  <r>
    <s v="1444.JPG"/>
    <n v="4"/>
    <n v="44"/>
    <s v="fcceb81a-362d-49ee-b3ac-dc4652a59451"/>
    <d v="2022-10-06T19:23:43"/>
    <n v="950"/>
    <s v="Izquierda"/>
    <x v="174"/>
    <s v=" Female"/>
    <n v="32"/>
    <s v="Izquierda"/>
    <n v="1"/>
    <x v="1"/>
    <s v="Target"/>
    <x v="0"/>
  </r>
  <r>
    <s v="1444.JPG"/>
    <n v="4"/>
    <n v="44"/>
    <s v="1b33aefb-0736-4d64-a5dc-069145c83e2d"/>
    <d v="2022-09-19T17:47:04"/>
    <n v="1020"/>
    <s v="Izquierda"/>
    <x v="162"/>
    <s v=" Female"/>
    <n v="63"/>
    <s v="Izquierda"/>
    <n v="1"/>
    <x v="1"/>
    <s v="Target"/>
    <x v="0"/>
  </r>
  <r>
    <s v="1444.JPG"/>
    <n v="4"/>
    <n v="44"/>
    <s v="8d50fe02-f8d5-4d5b-8aab-e3d8343d9d48"/>
    <d v="2022-09-30T09:14:29"/>
    <n v="463"/>
    <s v="Izquierda"/>
    <x v="163"/>
    <s v=" Male"/>
    <n v="46"/>
    <s v="Izquierda"/>
    <n v="1"/>
    <x v="1"/>
    <s v="Target"/>
    <x v="0"/>
  </r>
  <r>
    <s v="1444.JPG"/>
    <n v="4"/>
    <n v="44"/>
    <s v="0b059cc0-69cb-427c-b888-8809537559a8"/>
    <d v="2022-09-22T11:44:04"/>
    <n v="671"/>
    <s v="Izquierda"/>
    <x v="164"/>
    <s v=" Female"/>
    <n v="46"/>
    <s v="Izquierda"/>
    <n v="1"/>
    <x v="1"/>
    <s v="Target"/>
    <x v="0"/>
  </r>
  <r>
    <s v="1444.JPG"/>
    <n v="4"/>
    <n v="44"/>
    <s v="13e4f907-b260-4ce4-8c10-817b0e6d4544"/>
    <d v="2022-09-22T19:28:43"/>
    <n v="720"/>
    <s v="Izquierda"/>
    <x v="165"/>
    <s v=" Female"/>
    <n v="33"/>
    <s v="Izquierda"/>
    <n v="1"/>
    <x v="1"/>
    <s v="Target"/>
    <x v="0"/>
  </r>
  <r>
    <s v="1444.JPG"/>
    <n v="4"/>
    <n v="44"/>
    <s v="d92180fe-bcaf-4496-9b1d-80db4cdc3f78"/>
    <d v="2022-09-23T10:12:11"/>
    <n v="734"/>
    <s v="Izquierda"/>
    <x v="166"/>
    <s v=" Male"/>
    <n v="40"/>
    <s v="Izquierda"/>
    <n v="1"/>
    <x v="1"/>
    <s v="Target"/>
    <x v="0"/>
  </r>
  <r>
    <s v="1444.JPG"/>
    <n v="4"/>
    <n v="44"/>
    <s v="3421e2a5-d0d8-4a02-9eb2-3e909dd1dd07"/>
    <d v="2022-10-04T13:52:20"/>
    <n v="620"/>
    <s v="Izquierda"/>
    <x v="167"/>
    <s v=" Female"/>
    <n v="46"/>
    <s v="Izquierda"/>
    <n v="1"/>
    <x v="1"/>
    <s v="Target"/>
    <x v="0"/>
  </r>
  <r>
    <s v="1444.JPG"/>
    <n v="4"/>
    <n v="44"/>
    <s v="21c4f94d-2ab3-4741-82d0-e6258fe76f06"/>
    <d v="2022-09-25T12:45:31"/>
    <n v="1380"/>
    <s v="Izquierda"/>
    <x v="168"/>
    <s v=" Female"/>
    <n v="42"/>
    <s v="Izquierda"/>
    <n v="1"/>
    <x v="1"/>
    <s v="Target"/>
    <x v="0"/>
  </r>
  <r>
    <s v="1444.JPG"/>
    <n v="4"/>
    <n v="44"/>
    <s v="c2d6a0ee-e453-4468-8d91-a355198d638d"/>
    <d v="2022-10-01T17:21:32"/>
    <n v="974"/>
    <s v="Izquierda"/>
    <x v="169"/>
    <s v=" Male"/>
    <n v="46"/>
    <s v="Izquierda"/>
    <n v="1"/>
    <x v="1"/>
    <s v="Target"/>
    <x v="0"/>
  </r>
  <r>
    <s v="1444.JPG"/>
    <n v="4"/>
    <n v="44"/>
    <s v="d311226b-5b85-453e-b793-a69dbffb0920"/>
    <d v="2022-09-26T10:41:43"/>
    <n v="668"/>
    <s v="Izquierda"/>
    <x v="170"/>
    <s v=" Female"/>
    <n v="51"/>
    <s v="Izquierda"/>
    <n v="1"/>
    <x v="1"/>
    <s v="Target"/>
    <x v="0"/>
  </r>
  <r>
    <s v="1444.JPG"/>
    <n v="4"/>
    <n v="44"/>
    <s v="f4a60ea1-e567-4adf-bfa7-e1011a8914a5"/>
    <d v="2022-09-26T11:14:48"/>
    <n v="973"/>
    <s v="Izquierda"/>
    <x v="171"/>
    <s v=" Female"/>
    <n v="75"/>
    <s v="Izquierda"/>
    <n v="1"/>
    <x v="1"/>
    <s v="Target"/>
    <x v="0"/>
  </r>
  <r>
    <s v="1444.JPG"/>
    <n v="4"/>
    <n v="44"/>
    <s v="e66838f0-9594-47f6-91c9-8fd83102c66e"/>
    <d v="2022-09-26T16:41:03"/>
    <n v="688"/>
    <s v="Izquierda"/>
    <x v="172"/>
    <s v=" Male"/>
    <n v="51"/>
    <s v="Izquierda"/>
    <n v="1"/>
    <x v="1"/>
    <s v="Target"/>
    <x v="0"/>
  </r>
  <r>
    <s v="1444.JPG"/>
    <n v="4"/>
    <n v="44"/>
    <s v="bc8f7c36-d2ce-4d66-ae4b-21ef1fe4a02f"/>
    <d v="2022-09-26T20:03:33"/>
    <n v="639"/>
    <s v="Izquierda"/>
    <x v="173"/>
    <s v=" Female"/>
    <n v="48"/>
    <s v="Izquierda"/>
    <n v="1"/>
    <x v="1"/>
    <s v="Target"/>
    <x v="0"/>
  </r>
  <r>
    <s v="1444.JPG"/>
    <n v="4"/>
    <n v="44"/>
    <s v="e9f75e30-ce9a-40f6-983c-9141f45ff689"/>
    <d v="2022-09-27T20:22:30"/>
    <n v="728"/>
    <s v="Izquierda"/>
    <x v="175"/>
    <s v=" Male"/>
    <n v="46"/>
    <s v="Izquierda"/>
    <n v="1"/>
    <x v="1"/>
    <s v="Target"/>
    <x v="0"/>
  </r>
  <r>
    <s v="1444.JPG"/>
    <n v="4"/>
    <n v="44"/>
    <s v="63e86a33-30ac-454d-8da1-a5d9c49d7d10"/>
    <d v="2022-10-20T15:14:37"/>
    <n v="708"/>
    <s v="Izquierda"/>
    <x v="176"/>
    <s v=" Male"/>
    <n v="46"/>
    <s v="Izquierda"/>
    <n v="1"/>
    <x v="1"/>
    <s v="Target"/>
    <x v="0"/>
  </r>
  <r>
    <s v="1444.JPG"/>
    <n v="4"/>
    <n v="44"/>
    <s v="925285aa-b342-4fb7-aff4-b900538923dc"/>
    <d v="2022-10-12T11:30:34"/>
    <n v="516"/>
    <s v="Izquierda"/>
    <x v="177"/>
    <s v=" Female"/>
    <n v="39"/>
    <s v="Izquierda"/>
    <n v="1"/>
    <x v="1"/>
    <s v="Target"/>
    <x v="0"/>
  </r>
  <r>
    <s v="1444.JPG"/>
    <n v="4"/>
    <n v="44"/>
    <s v="468e332b-5029-45f0-ba69-4702a32a1fd8"/>
    <d v="2022-10-12T12:36:19"/>
    <n v="953"/>
    <s v="Izquierda"/>
    <x v="178"/>
    <s v=" Female"/>
    <n v="54"/>
    <s v="Izquierda"/>
    <n v="1"/>
    <x v="1"/>
    <s v="Target"/>
    <x v="0"/>
  </r>
  <r>
    <s v="1444.JPG"/>
    <n v="4"/>
    <n v="44"/>
    <s v="afc6e870-d159-43a6-bec5-85c20def97cb"/>
    <d v="2022-10-14T19:23:13"/>
    <n v="714"/>
    <s v="Izquierda"/>
    <x v="179"/>
    <s v=" Female"/>
    <n v="50"/>
    <s v="Izquierda"/>
    <n v="1"/>
    <x v="1"/>
    <s v="Target"/>
    <x v="0"/>
  </r>
  <r>
    <s v="1444.JPG"/>
    <n v="4"/>
    <n v="44"/>
    <s v="a353656f-9019-4014-83b9-91ca93b23776"/>
    <d v="2022-10-17T16:22:58"/>
    <n v="900"/>
    <s v="Izquierda"/>
    <x v="180"/>
    <s v=" Female"/>
    <n v="42"/>
    <s v="Izquierda"/>
    <n v="1"/>
    <x v="1"/>
    <s v="Target"/>
    <x v="0"/>
  </r>
  <r>
    <s v="1444.JPG"/>
    <n v="4"/>
    <n v="44"/>
    <s v="becae548-e785-41f3-9db5-b6207cc6790c"/>
    <d v="2022-10-18T11:30:36"/>
    <n v="1277"/>
    <s v="Izquierda"/>
    <x v="181"/>
    <s v=" Female"/>
    <n v="50"/>
    <s v="Izquierda"/>
    <n v="1"/>
    <x v="1"/>
    <s v="Target"/>
    <x v="0"/>
  </r>
  <r>
    <s v="1444.JPG"/>
    <n v="4"/>
    <n v="44"/>
    <s v="28d557bc-87f6-43f3-b22a-af72cb4e4dc2"/>
    <d v="2022-10-18T14:08:23"/>
    <n v="1076"/>
    <s v="Izquierda"/>
    <x v="182"/>
    <s v=" Male"/>
    <n v="25"/>
    <s v="Izquierda"/>
    <n v="1"/>
    <x v="1"/>
    <s v="Target"/>
    <x v="0"/>
  </r>
  <r>
    <s v="1444.JPG"/>
    <n v="4"/>
    <n v="44"/>
    <s v="9bd58eba-fb68-4373-a3d7-a490e680985e"/>
    <d v="2022-10-18T15:23:41"/>
    <n v="778"/>
    <s v="Izquierda"/>
    <x v="183"/>
    <s v=" Female"/>
    <n v="46"/>
    <s v="Izquierda"/>
    <n v="1"/>
    <x v="1"/>
    <s v="Target"/>
    <x v="0"/>
  </r>
  <r>
    <s v="1444.JPG"/>
    <n v="4"/>
    <n v="44"/>
    <s v="73811e8f-7a8c-4e0e-bd03-05c94aa02305"/>
    <d v="2022-10-23T18:43:29"/>
    <n v="941"/>
    <s v="Izquierda"/>
    <x v="184"/>
    <s v=" Male"/>
    <n v="52"/>
    <s v="Izquierda"/>
    <n v="1"/>
    <x v="1"/>
    <s v="Target"/>
    <x v="0"/>
  </r>
  <r>
    <s v="1444.JPG"/>
    <n v="4"/>
    <n v="44"/>
    <s v="7cdf678d-6bb7-43de-bfbb-53d919af8d94"/>
    <d v="2022-11-16T17:50:54"/>
    <n v="707"/>
    <s v="Izquierda"/>
    <x v="185"/>
    <s v=" Female"/>
    <n v="46"/>
    <s v="Izquierda"/>
    <n v="1"/>
    <x v="1"/>
    <s v="Target"/>
    <x v="0"/>
  </r>
  <r>
    <s v="1444.JPG"/>
    <n v="4"/>
    <n v="44"/>
    <s v="daedbfee-95fd-4f2f-ab04-e880672b5ed1"/>
    <d v="2022-10-26T18:27:06"/>
    <n v="461"/>
    <s v="Izquierda"/>
    <x v="186"/>
    <s v=" Female"/>
    <n v="25"/>
    <s v="Izquierda"/>
    <n v="1"/>
    <x v="1"/>
    <s v="Target"/>
    <x v="0"/>
  </r>
  <r>
    <s v="1444.JPG"/>
    <n v="4"/>
    <n v="44"/>
    <s v="655fd525-1d67-4f71-8122-9e13ce184078"/>
    <d v="2022-10-28T20:22:51"/>
    <n v="916"/>
    <s v="Izquierda"/>
    <x v="187"/>
    <s v=" Female"/>
    <n v="30"/>
    <s v="Izquierda"/>
    <n v="1"/>
    <x v="1"/>
    <s v="Target"/>
    <x v="0"/>
  </r>
  <r>
    <s v="1444.JPG"/>
    <n v="4"/>
    <n v="44"/>
    <s v="80a48b6f-8178-4b8a-b8bd-840357589c69"/>
    <d v="2022-10-31T10:31:47"/>
    <n v="1118"/>
    <s v="Izquierda"/>
    <x v="188"/>
    <s v=" Male"/>
    <n v="52"/>
    <s v="Izquierda"/>
    <n v="1"/>
    <x v="1"/>
    <s v="Target"/>
    <x v="0"/>
  </r>
  <r>
    <s v="1444.JPG"/>
    <n v="4"/>
    <n v="44"/>
    <s v="885060b2-6030-44d2-b1e4-31f23fe33164"/>
    <d v="2022-10-31T19:41:27"/>
    <n v="954"/>
    <s v="Izquierda"/>
    <x v="190"/>
    <s v=" Female"/>
    <n v="46"/>
    <s v="Izquierda"/>
    <n v="1"/>
    <x v="1"/>
    <s v="Target"/>
    <x v="0"/>
  </r>
  <r>
    <s v="1444.JPG"/>
    <n v="4"/>
    <n v="44"/>
    <s v="8d5f2eae-bc95-49d4-8e05-59c77b219ad1"/>
    <d v="2022-11-04T13:32:09"/>
    <n v="608"/>
    <s v="Izquierda"/>
    <x v="189"/>
    <s v=" Male"/>
    <n v="42"/>
    <s v="Izquierda"/>
    <n v="1"/>
    <x v="1"/>
    <s v="Target"/>
    <x v="0"/>
  </r>
  <r>
    <s v="1444.JPG"/>
    <n v="4"/>
    <n v="44"/>
    <s v="5005967d-4157-4f44-87be-40d0a5616d04"/>
    <d v="2022-11-01T11:31:44"/>
    <n v="784"/>
    <s v="Izquierda"/>
    <x v="191"/>
    <s v=" Male"/>
    <n v="46"/>
    <s v="Izquierda"/>
    <n v="1"/>
    <x v="1"/>
    <s v="Target"/>
    <x v="0"/>
  </r>
  <r>
    <s v="1444.JPG"/>
    <n v="4"/>
    <n v="44"/>
    <s v="e7cdda9c-0516-4503-97df-2c1c5b3d60de"/>
    <d v="2022-11-04T16:11:56"/>
    <n v="904"/>
    <s v="Izquierda"/>
    <x v="192"/>
    <s v=" Female"/>
    <n v="72"/>
    <s v="Izquierda"/>
    <n v="1"/>
    <x v="1"/>
    <s v="Target"/>
    <x v="0"/>
  </r>
  <r>
    <s v="1444.JPG"/>
    <n v="4"/>
    <n v="44"/>
    <s v="0bdaade4-d15e-40d6-baf6-dc5471cee3f0"/>
    <d v="2022-11-07T14:50:37"/>
    <n v="1556"/>
    <s v="Izquierda"/>
    <x v="193"/>
    <s v=" Female"/>
    <n v="38"/>
    <s v="Izquierda"/>
    <n v="1"/>
    <x v="1"/>
    <s v="Target"/>
    <x v="0"/>
  </r>
  <r>
    <s v="1444.JPG"/>
    <n v="4"/>
    <n v="44"/>
    <s v="78c32e4e-b80d-4e7b-a835-93497fd7c4da"/>
    <d v="2022-11-17T18:15:20"/>
    <n v="738"/>
    <s v="Izquierda"/>
    <x v="194"/>
    <s v=" Female"/>
    <n v="73"/>
    <s v="Izquierda"/>
    <n v="1"/>
    <x v="1"/>
    <s v="Target"/>
    <x v="0"/>
  </r>
  <r>
    <s v="1444.JPG"/>
    <n v="4"/>
    <n v="44"/>
    <s v="75476d78-9f07-4527-82b7-1a62959bc976"/>
    <d v="2022-11-08T19:58:03"/>
    <n v="676"/>
    <s v="Izquierda"/>
    <x v="195"/>
    <s v=" Female"/>
    <n v="48"/>
    <s v="Izquierda"/>
    <n v="1"/>
    <x v="1"/>
    <s v="Target"/>
    <x v="0"/>
  </r>
  <r>
    <s v="1444.JPG"/>
    <n v="4"/>
    <n v="44"/>
    <s v="63424921-b873-40db-a19c-7473fd0ba2b0"/>
    <d v="2022-11-10T12:47:49"/>
    <n v="606"/>
    <s v="Izquierda"/>
    <x v="196"/>
    <s v=" Male"/>
    <n v="34"/>
    <s v="Izquierda"/>
    <n v="1"/>
    <x v="1"/>
    <s v="Target"/>
    <x v="0"/>
  </r>
  <r>
    <s v="1444.JPG"/>
    <n v="4"/>
    <n v="44"/>
    <s v="770be5ff-6cad-44be-9a65-95fee4b98e79"/>
    <d v="2022-11-12T12:22:03"/>
    <n v="804"/>
    <s v="Izquierda"/>
    <x v="197"/>
    <s v=" Male"/>
    <n v="50"/>
    <s v="Izquierda"/>
    <n v="1"/>
    <x v="1"/>
    <s v="Target"/>
    <x v="0"/>
  </r>
  <r>
    <s v="1444.JPG"/>
    <n v="4"/>
    <n v="44"/>
    <s v="d8342474-de11-4ab9-859d-473a81c186c1"/>
    <d v="2022-11-15T19:46:58"/>
    <n v="900"/>
    <s v="Izquierda"/>
    <x v="198"/>
    <s v=" Female"/>
    <n v="52"/>
    <s v="Izquierda"/>
    <n v="1"/>
    <x v="1"/>
    <s v="Target"/>
    <x v="0"/>
  </r>
  <r>
    <s v="1444.JPG"/>
    <n v="4"/>
    <n v="44"/>
    <s v="dd7cd93b-1ded-44f5-8de4-07bd39f4da12"/>
    <d v="2022-11-18T13:02:28"/>
    <n v="862"/>
    <s v="Izquierda"/>
    <x v="199"/>
    <s v=" Male"/>
    <n v="40"/>
    <s v="Izquierda"/>
    <n v="1"/>
    <x v="1"/>
    <s v="Target"/>
    <x v="0"/>
  </r>
  <r>
    <s v="1444.JPG"/>
    <n v="4"/>
    <n v="44"/>
    <s v="f76e58c6-b5b4-4efe-ad5a-1c0f8fbaf910"/>
    <d v="2022-11-19T11:13:24"/>
    <n v="1002"/>
    <s v="Izquierda"/>
    <x v="200"/>
    <s v=" Female"/>
    <n v="60"/>
    <s v="Izquierda"/>
    <n v="1"/>
    <x v="1"/>
    <s v="Target"/>
    <x v="0"/>
  </r>
  <r>
    <s v="1444.JPG"/>
    <n v="4"/>
    <n v="44"/>
    <s v="d27702b3-ec45-4a98-9b38-191ba1eb3322"/>
    <d v="2022-11-22T17:05:18"/>
    <n v="808"/>
    <s v="Izquierda"/>
    <x v="201"/>
    <s v=" Male"/>
    <n v="74"/>
    <s v="Izquierda"/>
    <n v="1"/>
    <x v="1"/>
    <s v="Target"/>
    <x v="0"/>
  </r>
  <r>
    <s v="1444.JPG"/>
    <n v="4"/>
    <n v="44"/>
    <s v="5cd46d46-0518-4a96-b135-3af9d67fda5e"/>
    <d v="2022-11-23T10:51:05"/>
    <n v="610"/>
    <s v="Izquierda"/>
    <x v="202"/>
    <s v=" Male"/>
    <n v="66"/>
    <s v="Izquierda"/>
    <n v="1"/>
    <x v="1"/>
    <s v="Target"/>
    <x v="0"/>
  </r>
  <r>
    <s v="1444.JPG"/>
    <n v="4"/>
    <n v="44"/>
    <s v="9a87c44b-0a79-4832-a25c-df55dfa47242"/>
    <d v="2022-11-25T13:44:45"/>
    <n v="679"/>
    <s v="Izquierda"/>
    <x v="203"/>
    <s v=" Female"/>
    <n v="55"/>
    <s v="Izquierda"/>
    <n v="1"/>
    <x v="1"/>
    <s v="Target"/>
    <x v="0"/>
  </r>
  <r>
    <s v="1444.JPG"/>
    <n v="4"/>
    <n v="44"/>
    <s v="3e10f1ab-2b9a-4fc1-a133-a32e9787bedf"/>
    <d v="2022-12-14T19:17:59"/>
    <n v="610"/>
    <s v="Izquierda"/>
    <x v="204"/>
    <s v=" Male"/>
    <n v="49"/>
    <s v="Izquierda"/>
    <n v="1"/>
    <x v="1"/>
    <s v="Target"/>
    <x v="0"/>
  </r>
  <r>
    <s v="1444.JPG"/>
    <n v="4"/>
    <n v="44"/>
    <s v="216a1037-4a70-4a73-aa19-b4d74c841543"/>
    <d v="2022-11-26T17:41:05"/>
    <n v="1164"/>
    <s v="Izquierda"/>
    <x v="205"/>
    <s v=" Female"/>
    <n v="60"/>
    <s v="Izquierda"/>
    <n v="1"/>
    <x v="1"/>
    <s v="Target"/>
    <x v="0"/>
  </r>
  <r>
    <s v="1444.JPG"/>
    <n v="4"/>
    <n v="44"/>
    <s v="b9bdc696-12a2-46c1-8956-bb54fa921bdc"/>
    <d v="2022-11-27T19:41:20"/>
    <n v="1982"/>
    <s v="Izquierda"/>
    <x v="206"/>
    <s v=" Female"/>
    <n v="58"/>
    <s v="Izquierda"/>
    <n v="1"/>
    <x v="1"/>
    <s v="Target"/>
    <x v="0"/>
  </r>
  <r>
    <s v="1444.JPG"/>
    <n v="4"/>
    <n v="44"/>
    <s v="e0a254a2-baf0-4990-8e22-fe9f70e55dcc"/>
    <d v="2022-11-28T14:46:23"/>
    <n v="656"/>
    <s v="Izquierda"/>
    <x v="207"/>
    <s v=" Male"/>
    <n v="50"/>
    <s v="Izquierda"/>
    <n v="1"/>
    <x v="1"/>
    <s v="Target"/>
    <x v="0"/>
  </r>
  <r>
    <s v="1444.JPG"/>
    <n v="4"/>
    <n v="44"/>
    <s v="bf81fcfc-ed49-4b1c-bb82-9e734fdb3fb2"/>
    <d v="2022-11-28T18:37:39"/>
    <n v="1334"/>
    <s v="Izquierda"/>
    <x v="208"/>
    <s v=" Female"/>
    <n v="55"/>
    <s v="Izquierda"/>
    <n v="1"/>
    <x v="1"/>
    <s v="Target"/>
    <x v="0"/>
  </r>
  <r>
    <s v="1444.JPG"/>
    <n v="4"/>
    <n v="44"/>
    <s v="522c2716-a0af-43a8-8282-510e79b62a23"/>
    <d v="2022-11-30T11:24:37"/>
    <n v="858"/>
    <s v="Izquierda"/>
    <x v="209"/>
    <s v=" Female"/>
    <n v="59"/>
    <s v="Izquierda"/>
    <n v="1"/>
    <x v="1"/>
    <s v="Target"/>
    <x v="0"/>
  </r>
  <r>
    <s v="1444.JPG"/>
    <n v="4"/>
    <n v="44"/>
    <s v="197e240e-730b-43d8-b0b8-72ff8cae36bb"/>
    <d v="2022-12-04T12:36:11"/>
    <n v="1109"/>
    <s v="Izquierda"/>
    <x v="66"/>
    <s v=" Female"/>
    <n v="65"/>
    <s v="Izquierda"/>
    <n v="1"/>
    <x v="1"/>
    <s v="Target"/>
    <x v="0"/>
  </r>
  <r>
    <s v="1444.JPG"/>
    <n v="4"/>
    <n v="44"/>
    <s v="db73425c-d5b3-4222-8ac9-2f85a4c5c5a2"/>
    <d v="2022-12-05T12:22:36"/>
    <n v="1570"/>
    <s v="Izquierda"/>
    <x v="210"/>
    <s v=" Female"/>
    <n v="48"/>
    <s v="Izquierda"/>
    <n v="1"/>
    <x v="1"/>
    <s v="Target"/>
    <x v="0"/>
  </r>
  <r>
    <s v="1444.JPG"/>
    <n v="4"/>
    <n v="44"/>
    <s v="9a185eba-318e-49df-8874-516f8ddcbedf"/>
    <d v="2022-12-05T19:03:44"/>
    <n v="661"/>
    <s v="Izquierda"/>
    <x v="211"/>
    <s v=" Male"/>
    <n v="69"/>
    <s v="Izquierda"/>
    <n v="1"/>
    <x v="1"/>
    <s v="Target"/>
    <x v="0"/>
  </r>
  <r>
    <s v="1444.JPG"/>
    <n v="4"/>
    <n v="44"/>
    <s v="4e29ea40-8eaf-43f5-a2b0-262e8a9fcb60"/>
    <d v="2022-12-06T08:58:57"/>
    <n v="1285"/>
    <s v="Izquierda"/>
    <x v="212"/>
    <s v=" Female"/>
    <n v="46"/>
    <s v="Izquierda"/>
    <n v="1"/>
    <x v="1"/>
    <s v="Target"/>
    <x v="0"/>
  </r>
  <r>
    <s v="1444.JPG"/>
    <n v="4"/>
    <n v="44"/>
    <s v="9d73e4ab-9927-4e87-ba78-11345d68694e"/>
    <d v="2022-12-08T10:35:12"/>
    <n v="1198"/>
    <s v="Izquierda"/>
    <x v="213"/>
    <s v=" Female"/>
    <n v="67"/>
    <s v="Izquierda"/>
    <n v="1"/>
    <x v="1"/>
    <s v="Target"/>
    <x v="0"/>
  </r>
  <r>
    <s v="1444.JPG"/>
    <n v="4"/>
    <n v="44"/>
    <s v="87bd527c-a053-4bcb-b35a-6cd35a654eb5"/>
    <d v="2022-12-15T18:39:05"/>
    <n v="603"/>
    <s v="Izquierda"/>
    <x v="214"/>
    <s v=" Male"/>
    <n v="40"/>
    <s v="Izquierda"/>
    <n v="1"/>
    <x v="1"/>
    <s v="Target"/>
    <x v="0"/>
  </r>
  <r>
    <s v="1444.JPG"/>
    <n v="4"/>
    <n v="44"/>
    <s v="a42e34d6-9326-4cc3-81b4-b8a7f3fd6d50"/>
    <d v="2022-12-12T11:22:36"/>
    <n v="1361"/>
    <s v="Izquierda"/>
    <x v="215"/>
    <s v=" Male"/>
    <n v="48"/>
    <s v="Izquierda"/>
    <n v="1"/>
    <x v="1"/>
    <s v="Target"/>
    <x v="0"/>
  </r>
  <r>
    <s v="1444.JPG"/>
    <n v="4"/>
    <n v="44"/>
    <s v="5a800fa0-b141-40bc-bee6-b0dbe94860c9"/>
    <d v="2022-12-12T17:28:09"/>
    <n v="565"/>
    <s v="Izquierda"/>
    <x v="216"/>
    <s v=" Female"/>
    <n v="53"/>
    <s v="Izquierda"/>
    <n v="1"/>
    <x v="1"/>
    <s v="Target"/>
    <x v="0"/>
  </r>
  <r>
    <s v="1444.JPG"/>
    <n v="4"/>
    <n v="44"/>
    <s v="1e679cae-5cff-4664-8187-0d6c7f8a39c3"/>
    <d v="2023-01-08T18:18:18"/>
    <n v="955"/>
    <s v="Izquierda"/>
    <x v="65"/>
    <s v=" Female"/>
    <n v="55"/>
    <s v="Izquierda"/>
    <n v="1"/>
    <x v="1"/>
    <s v="Target"/>
    <x v="0"/>
  </r>
  <r>
    <s v="1444.JPG"/>
    <n v="4"/>
    <n v="44"/>
    <s v="dd0a0421-6f5f-47be-a39c-8a2a9c410a55"/>
    <d v="2022-12-14T11:07:00"/>
    <n v="712"/>
    <s v="Izquierda"/>
    <x v="217"/>
    <s v=" Male"/>
    <n v="62"/>
    <s v="Izquierda"/>
    <n v="1"/>
    <x v="1"/>
    <s v="Target"/>
    <x v="0"/>
  </r>
  <r>
    <s v="1444.JPG"/>
    <n v="4"/>
    <n v="44"/>
    <s v="a0f1b818-d4f6-4e38-b178-4bfe1fb24080"/>
    <d v="2022-12-14T13:29:54"/>
    <n v="631"/>
    <s v="Izquierda"/>
    <x v="218"/>
    <s v=" Male"/>
    <n v="47"/>
    <s v="Izquierda"/>
    <n v="1"/>
    <x v="1"/>
    <s v="Target"/>
    <x v="0"/>
  </r>
  <r>
    <s v="1444.JPG"/>
    <n v="4"/>
    <n v="44"/>
    <s v="017a99d6-de7c-4142-999d-fbff15900fff"/>
    <d v="2022-12-14T13:45:42"/>
    <n v="591"/>
    <s v="Izquierda"/>
    <x v="219"/>
    <s v=" Female"/>
    <n v="47"/>
    <s v="Izquierda"/>
    <n v="1"/>
    <x v="1"/>
    <s v="Target"/>
    <x v="0"/>
  </r>
  <r>
    <s v="1444.JPG"/>
    <n v="4"/>
    <n v="44"/>
    <s v="f072451f-e126-40f3-9c3a-bb668368443c"/>
    <d v="2022-12-16T10:44:03"/>
    <n v="755"/>
    <s v="Izquierda"/>
    <x v="220"/>
    <s v=" Male"/>
    <n v="43"/>
    <s v="Izquierda"/>
    <n v="1"/>
    <x v="1"/>
    <s v="Target"/>
    <x v="0"/>
  </r>
  <r>
    <s v="1444.JPG"/>
    <n v="4"/>
    <n v="44"/>
    <s v="924be6bf-63f4-4d63-b4ec-0a642695d8e9"/>
    <d v="2022-12-16T20:22:35"/>
    <n v="1271"/>
    <s v="Izquierda"/>
    <x v="221"/>
    <s v=" Male"/>
    <n v="62"/>
    <s v="Izquierda"/>
    <n v="1"/>
    <x v="1"/>
    <s v="Target"/>
    <x v="0"/>
  </r>
  <r>
    <s v="1444.JPG"/>
    <n v="4"/>
    <n v="44"/>
    <s v="c21f7e76-6b5f-40c8-b7e8-64762604ba9e"/>
    <d v="2022-12-19T12:19:03"/>
    <n v="1058"/>
    <s v="Izquierda"/>
    <x v="222"/>
    <s v=" Female"/>
    <n v="67"/>
    <s v="Izquierda"/>
    <n v="1"/>
    <x v="1"/>
    <s v="Target"/>
    <x v="0"/>
  </r>
  <r>
    <s v="1444.JPG"/>
    <n v="4"/>
    <n v="44"/>
    <s v="df691228-eb5b-4d3e-bf51-b37272a5d8a3"/>
    <d v="2022-12-20T10:31:12"/>
    <n v="906"/>
    <s v="Izquierda"/>
    <x v="223"/>
    <s v=" Male"/>
    <n v="54"/>
    <s v="Izquierda"/>
    <n v="1"/>
    <x v="1"/>
    <s v="Target"/>
    <x v="0"/>
  </r>
  <r>
    <s v="1444.JPG"/>
    <n v="4"/>
    <n v="44"/>
    <s v="124b3e16-d054-4ef3-a55b-9036f2becf87"/>
    <d v="2022-12-20T17:34:48"/>
    <n v="591"/>
    <s v="Izquierda"/>
    <x v="224"/>
    <s v=" Male"/>
    <n v="55"/>
    <s v="Izquierda"/>
    <n v="1"/>
    <x v="1"/>
    <s v="Target"/>
    <x v="0"/>
  </r>
  <r>
    <s v="1444.JPG"/>
    <n v="4"/>
    <n v="44"/>
    <s v="9d72f2c2-48f1-4002-a0d2-f5534d24f223"/>
    <d v="2022-12-22T11:06:57"/>
    <n v="742"/>
    <s v="Izquierda"/>
    <x v="225"/>
    <s v=" Male"/>
    <n v="49"/>
    <s v="Izquierda"/>
    <n v="1"/>
    <x v="1"/>
    <s v="Target"/>
    <x v="0"/>
  </r>
  <r>
    <s v="1444.JPG"/>
    <n v="4"/>
    <n v="44"/>
    <s v="95c781fe-59dd-4368-bc90-db3e78e414b6"/>
    <d v="2022-12-22T11:32:23"/>
    <n v="582"/>
    <s v="Izquierda"/>
    <x v="227"/>
    <s v=" Female"/>
    <n v="31"/>
    <s v="Izquierda"/>
    <n v="1"/>
    <x v="1"/>
    <s v="Target"/>
    <x v="0"/>
  </r>
  <r>
    <s v="1444.JPG"/>
    <n v="4"/>
    <n v="44"/>
    <s v="b3da1d3c-58ae-43c5-b94b-9fd013d480c9"/>
    <d v="2023-01-12T19:55:25"/>
    <n v="715"/>
    <s v="Izquierda"/>
    <x v="226"/>
    <s v=" Male"/>
    <n v="67"/>
    <s v="Izquierda"/>
    <n v="1"/>
    <x v="1"/>
    <s v="Target"/>
    <x v="0"/>
  </r>
  <r>
    <s v="1444.JPG"/>
    <n v="4"/>
    <n v="44"/>
    <s v="d664892b-701c-4749-81cf-bffd07213a03"/>
    <d v="2022-12-23T16:18:08"/>
    <n v="875"/>
    <s v="Izquierda"/>
    <x v="228"/>
    <s v=" Male"/>
    <n v="55"/>
    <s v="Izquierda"/>
    <n v="1"/>
    <x v="1"/>
    <s v="Target"/>
    <x v="0"/>
  </r>
  <r>
    <s v="1444.JPG"/>
    <n v="4"/>
    <n v="44"/>
    <s v="3605c1a8-d181-40b6-83f9-55ecad31bfb7"/>
    <d v="2022-12-23T18:55:23"/>
    <n v="984"/>
    <s v="Izquierda"/>
    <x v="229"/>
    <s v=" Male"/>
    <n v="56"/>
    <s v="Izquierda"/>
    <n v="1"/>
    <x v="1"/>
    <s v="Target"/>
    <x v="0"/>
  </r>
  <r>
    <s v="1444.JPG"/>
    <n v="4"/>
    <n v="44"/>
    <s v="cf6f74f9-a40a-4eeb-a465-cd35fc08eef4"/>
    <d v="2022-12-23T19:24:37"/>
    <n v="1346"/>
    <s v="Izquierda"/>
    <x v="230"/>
    <s v=" Male"/>
    <n v="53"/>
    <s v="Izquierda"/>
    <n v="1"/>
    <x v="1"/>
    <s v="Target"/>
    <x v="0"/>
  </r>
  <r>
    <s v="1444.JPG"/>
    <n v="4"/>
    <n v="44"/>
    <s v="b474f696-07f0-4b7d-88d8-1f96e84780dd"/>
    <d v="2022-12-23T20:10:20"/>
    <n v="1193"/>
    <s v="Izquierda"/>
    <x v="231"/>
    <s v=" Male"/>
    <n v="61"/>
    <s v="Izquierda"/>
    <n v="1"/>
    <x v="1"/>
    <s v="Target"/>
    <x v="0"/>
  </r>
  <r>
    <s v="1444.JPG"/>
    <n v="4"/>
    <n v="44"/>
    <s v="64c760d6-71b7-458a-bab8-214aa93d0402"/>
    <d v="2022-12-24T10:52:17"/>
    <n v="730"/>
    <s v="Izquierda"/>
    <x v="232"/>
    <s v=" Male"/>
    <n v="56"/>
    <s v="Izquierda"/>
    <n v="1"/>
    <x v="1"/>
    <s v="Target"/>
    <x v="0"/>
  </r>
  <r>
    <s v="1444.JPG"/>
    <n v="4"/>
    <n v="44"/>
    <s v="c15d5783-50b0-4511-ba84-f681dc860f12"/>
    <d v="2022-12-26T12:53:19"/>
    <n v="997"/>
    <s v="Izquierda"/>
    <x v="233"/>
    <s v=" Male"/>
    <n v="51"/>
    <s v="Izquierda"/>
    <n v="1"/>
    <x v="1"/>
    <s v="Target"/>
    <x v="0"/>
  </r>
  <r>
    <s v="1444.JPG"/>
    <n v="4"/>
    <n v="44"/>
    <s v="189a0eba-9649-4eb4-8071-252a31f183b4"/>
    <d v="2023-01-04T19:07:02"/>
    <n v="806"/>
    <s v="Izquierda"/>
    <x v="35"/>
    <s v=" Female"/>
    <n v="58"/>
    <s v="Izquierda"/>
    <n v="1"/>
    <x v="1"/>
    <s v="Target"/>
    <x v="0"/>
  </r>
  <r>
    <s v="1444.JPG"/>
    <n v="4"/>
    <n v="44"/>
    <s v="2cc6747d-3251-4a15-a4e9-fe08a361a69c"/>
    <d v="2022-12-29T10:30:52"/>
    <n v="826"/>
    <s v="Izquierda"/>
    <x v="92"/>
    <s v=" Female"/>
    <n v="41"/>
    <s v="Izquierda"/>
    <n v="1"/>
    <x v="1"/>
    <s v="Target"/>
    <x v="0"/>
  </r>
  <r>
    <s v="1444.JPG"/>
    <n v="4"/>
    <n v="44"/>
    <s v="969a809f-e3f0-4762-93b3-3935c37fba7f"/>
    <d v="2023-01-15T14:04:05"/>
    <n v="851"/>
    <s v="Izquierda"/>
    <x v="68"/>
    <m/>
    <m/>
    <s v="Izquierda"/>
    <n v="1"/>
    <x v="1"/>
    <s v="Target"/>
    <x v="0"/>
  </r>
  <r>
    <s v="1444.JPG"/>
    <n v="4"/>
    <n v="44"/>
    <s v="1294e8fd-099d-4785-be95-0532d6bbf816"/>
    <d v="2023-01-15T14:41:47"/>
    <n v="1234"/>
    <s v="Izquierda"/>
    <x v="234"/>
    <s v=" Male"/>
    <n v="54"/>
    <s v="Izquierda"/>
    <n v="1"/>
    <x v="1"/>
    <s v="Target"/>
    <x v="0"/>
  </r>
  <r>
    <s v="1444.JPG"/>
    <n v="4"/>
    <n v="44"/>
    <s v="9504a5da-5861-49f5-9ced-0d62bdc5f8b1"/>
    <d v="2023-01-20T12:29:49"/>
    <n v="898"/>
    <s v="Izquierda"/>
    <x v="235"/>
    <s v=" Male"/>
    <n v="55"/>
    <s v="Izquierda"/>
    <n v="1"/>
    <x v="1"/>
    <s v="Target"/>
    <x v="0"/>
  </r>
  <r>
    <s v="1444.JPG"/>
    <n v="4"/>
    <n v="44"/>
    <s v="7314e705-9b28-4b47-a39c-e4fe6548d060"/>
    <d v="2023-01-20T15:40:38"/>
    <n v="641"/>
    <s v="Izquierda"/>
    <x v="236"/>
    <s v=" Male"/>
    <n v="32"/>
    <s v="Izquierda"/>
    <n v="1"/>
    <x v="1"/>
    <s v="Target"/>
    <x v="0"/>
  </r>
  <r>
    <s v="1454.JPG"/>
    <n v="4"/>
    <n v="45"/>
    <s v="936f9938-dfd5-4c00-b061-b32f7a246ab7"/>
    <d v="2022-03-24T18:21:23"/>
    <n v="625"/>
    <s v="Izquierda"/>
    <x v="0"/>
    <s v=" Female"/>
    <n v="46"/>
    <s v="Izquierda"/>
    <n v="1"/>
    <x v="0"/>
    <s v="Target"/>
    <x v="0"/>
  </r>
  <r>
    <s v="1454.JPG"/>
    <n v="4"/>
    <n v="45"/>
    <s v="ad9402a7-4076-4afa-bb83-10cd6f3d316a"/>
    <d v="2022-03-24T15:18:43"/>
    <n v="1107"/>
    <s v="Izquierda"/>
    <x v="1"/>
    <s v=" Female"/>
    <n v="34"/>
    <s v="Izquierda"/>
    <n v="1"/>
    <x v="0"/>
    <s v="Target"/>
    <x v="0"/>
  </r>
  <r>
    <s v="1454.JPG"/>
    <n v="4"/>
    <n v="45"/>
    <s v="dbc2b705-2d6e-40a6-b6e0-b9013f2c5f55"/>
    <d v="2022-03-24T11:37:52"/>
    <n v="565"/>
    <s v="Izquierda"/>
    <x v="2"/>
    <s v=" Male"/>
    <n v="25"/>
    <s v="Izquierda"/>
    <n v="1"/>
    <x v="0"/>
    <s v="Target"/>
    <x v="0"/>
  </r>
  <r>
    <s v="1454.JPG"/>
    <n v="4"/>
    <n v="45"/>
    <s v="a5ff2922-a33d-429b-8f20-8e0f5ea1db2a"/>
    <d v="2022-03-22T09:39:52"/>
    <n v="605"/>
    <s v="Izquierda"/>
    <x v="3"/>
    <s v=" Female"/>
    <n v="43"/>
    <s v="Izquierda"/>
    <n v="1"/>
    <x v="0"/>
    <s v="Target"/>
    <x v="0"/>
  </r>
  <r>
    <s v="1454.JPG"/>
    <n v="4"/>
    <n v="45"/>
    <s v="a1f175ef-df53-4351-bcf1-771c191b43d5"/>
    <d v="2022-03-17T16:19:55"/>
    <n v="637"/>
    <s v="Izquierda"/>
    <x v="4"/>
    <s v=" Male"/>
    <n v="36"/>
    <s v="Izquierda"/>
    <n v="1"/>
    <x v="0"/>
    <s v="Target"/>
    <x v="0"/>
  </r>
  <r>
    <s v="1454.JPG"/>
    <n v="4"/>
    <n v="45"/>
    <s v="71635d1b-6060-4a25-bdb4-02b5f565e64a"/>
    <d v="2022-03-16T10:19:56"/>
    <n v="603"/>
    <s v="Izquierda"/>
    <x v="5"/>
    <s v=" Female"/>
    <n v="64"/>
    <s v="Izquierda"/>
    <n v="1"/>
    <x v="0"/>
    <s v="Target"/>
    <x v="0"/>
  </r>
  <r>
    <s v="1454.JPG"/>
    <n v="4"/>
    <n v="45"/>
    <s v="71aa53e2-2323-45d6-9445-b7d04a29630e"/>
    <d v="2022-03-14T18:27:20"/>
    <n v="751"/>
    <s v="Izquierda"/>
    <x v="6"/>
    <s v=" Male"/>
    <n v="41"/>
    <s v="Izquierda"/>
    <n v="1"/>
    <x v="0"/>
    <s v="Target"/>
    <x v="0"/>
  </r>
  <r>
    <s v="1454.JPG"/>
    <n v="4"/>
    <n v="45"/>
    <s v="7f2a498d-8b3d-417a-a8ba-a1157a46a06f"/>
    <d v="2022-03-14T16:54:52"/>
    <n v="687"/>
    <s v="Izquierda"/>
    <x v="7"/>
    <s v=" Male"/>
    <n v="33"/>
    <s v="Izquierda"/>
    <n v="1"/>
    <x v="0"/>
    <s v="Target"/>
    <x v="0"/>
  </r>
  <r>
    <s v="1454.JPG"/>
    <n v="4"/>
    <n v="45"/>
    <s v="bc4001f8-2c9f-4746-a6b2-2d7d4c246fec"/>
    <d v="2022-03-14T12:51:54"/>
    <n v="1426"/>
    <s v="Izquierda"/>
    <x v="8"/>
    <s v=" Female"/>
    <n v="49"/>
    <s v="Izquierda"/>
    <n v="1"/>
    <x v="0"/>
    <s v="Target"/>
    <x v="0"/>
  </r>
  <r>
    <s v="1454.JPG"/>
    <n v="4"/>
    <n v="45"/>
    <s v="16b42a4d-04df-49ea-8afb-b2dcd481bfdc"/>
    <d v="2022-03-14T12:09:33"/>
    <n v="1229"/>
    <s v="Izquierda"/>
    <x v="9"/>
    <s v=" Female"/>
    <n v="63"/>
    <s v="Izquierda"/>
    <n v="1"/>
    <x v="0"/>
    <s v="Target"/>
    <x v="0"/>
  </r>
  <r>
    <s v="1454.JPG"/>
    <n v="4"/>
    <n v="45"/>
    <s v="ad984c3f-592d-466e-90ca-cb08d73fc1bb"/>
    <d v="2022-03-13T13:48:46"/>
    <n v="2537"/>
    <m/>
    <x v="10"/>
    <s v=" Male"/>
    <n v="33"/>
    <s v="Izquierda"/>
    <n v="0"/>
    <x v="0"/>
    <s v="Target"/>
    <x v="1"/>
  </r>
  <r>
    <s v="1454.JPG"/>
    <n v="4"/>
    <n v="45"/>
    <s v="9feed246-098f-4981-99ea-584da14df378"/>
    <d v="2022-03-13T13:18:26"/>
    <n v="791"/>
    <s v="Izquierda"/>
    <x v="11"/>
    <s v=" Female"/>
    <n v="52"/>
    <s v="Izquierda"/>
    <n v="1"/>
    <x v="0"/>
    <s v="Target"/>
    <x v="0"/>
  </r>
  <r>
    <s v="1454.JPG"/>
    <n v="4"/>
    <n v="45"/>
    <s v="542d41a8-6b0c-47c2-8745-fd64c575ebfb"/>
    <d v="2022-03-12T13:21:12"/>
    <n v="495"/>
    <s v="Izquierda"/>
    <x v="12"/>
    <s v=" Female"/>
    <n v="25"/>
    <s v="Izquierda"/>
    <n v="1"/>
    <x v="0"/>
    <s v="Target"/>
    <x v="0"/>
  </r>
  <r>
    <s v="1454.JPG"/>
    <n v="4"/>
    <n v="45"/>
    <s v="8d5a80ee-617f-48af-8d85-f5707c9976dc"/>
    <d v="2022-03-10T10:52:17"/>
    <n v="702"/>
    <s v="Izquierda"/>
    <x v="13"/>
    <s v=" Male"/>
    <n v="26"/>
    <s v="Izquierda"/>
    <n v="1"/>
    <x v="0"/>
    <s v="Target"/>
    <x v="0"/>
  </r>
  <r>
    <s v="1454.JPG"/>
    <n v="4"/>
    <n v="45"/>
    <s v="bce4574c-eba9-4119-81fb-820282ae1014"/>
    <d v="2022-03-08T18:29:34"/>
    <n v="586"/>
    <s v="Izquierda"/>
    <x v="14"/>
    <s v=" Female"/>
    <n v="40"/>
    <s v="Izquierda"/>
    <n v="1"/>
    <x v="0"/>
    <s v="Target"/>
    <x v="0"/>
  </r>
  <r>
    <s v="1454.JPG"/>
    <n v="4"/>
    <n v="45"/>
    <s v="30127379-cfbb-4fe9-8103-04de8c559bdb"/>
    <d v="2022-03-07T09:59:45"/>
    <n v="618"/>
    <s v="Izquierda"/>
    <x v="15"/>
    <s v=" Male"/>
    <n v="25"/>
    <s v="Izquierda"/>
    <n v="1"/>
    <x v="0"/>
    <s v="Target"/>
    <x v="0"/>
  </r>
  <r>
    <s v="1454.JPG"/>
    <n v="4"/>
    <n v="45"/>
    <s v="e386b867-da6c-450f-9315-c8c6402031ac"/>
    <d v="2022-03-06T18:41:56"/>
    <n v="1351"/>
    <s v="Izquierda"/>
    <x v="16"/>
    <s v=" Female"/>
    <n v="33"/>
    <s v="Izquierda"/>
    <n v="1"/>
    <x v="0"/>
    <s v="Target"/>
    <x v="0"/>
  </r>
  <r>
    <s v="1454.JPG"/>
    <n v="4"/>
    <n v="45"/>
    <s v="3e979f43-d705-4aa3-8715-1a61a1b3ee64"/>
    <d v="2022-03-05T19:02:34"/>
    <n v="2607"/>
    <m/>
    <x v="17"/>
    <s v=" Female"/>
    <n v="35"/>
    <s v="Izquierda"/>
    <n v="0"/>
    <x v="0"/>
    <s v="Target"/>
    <x v="1"/>
  </r>
  <r>
    <s v="1454.JPG"/>
    <n v="4"/>
    <n v="45"/>
    <s v="c5a0a172-d2d9-4b4b-8374-4d658af0df11"/>
    <d v="2022-03-02T09:43:59"/>
    <n v="815"/>
    <s v="Izquierda"/>
    <x v="18"/>
    <s v=" Male"/>
    <n v="22"/>
    <s v="Izquierda"/>
    <n v="1"/>
    <x v="0"/>
    <s v="Target"/>
    <x v="0"/>
  </r>
  <r>
    <s v="1454.JPG"/>
    <n v="4"/>
    <n v="45"/>
    <s v="e5b060bd-a3be-44cf-b961-6493963c2318"/>
    <d v="2022-03-01T16:41:57"/>
    <n v="623"/>
    <s v="Izquierda"/>
    <x v="19"/>
    <s v=" Female"/>
    <n v="24"/>
    <s v="Izquierda"/>
    <n v="1"/>
    <x v="0"/>
    <s v="Target"/>
    <x v="0"/>
  </r>
  <r>
    <s v="1454.JPG"/>
    <n v="4"/>
    <n v="45"/>
    <s v="c121f4f7-6d32-4de1-9e20-156cd20c0f7f"/>
    <d v="2022-02-25T18:07:41"/>
    <n v="673"/>
    <s v="Izquierda"/>
    <x v="20"/>
    <s v=" Female"/>
    <n v="33"/>
    <s v="Izquierda"/>
    <n v="1"/>
    <x v="0"/>
    <s v="Target"/>
    <x v="0"/>
  </r>
  <r>
    <s v="1454.JPG"/>
    <n v="4"/>
    <n v="45"/>
    <s v="6c137990-8e41-4f03-b226-337aacde7c1f"/>
    <d v="2022-02-25T14:42:04"/>
    <n v="1263"/>
    <s v="Izquierda"/>
    <x v="21"/>
    <s v=" Female"/>
    <n v="27"/>
    <s v="Izquierda"/>
    <n v="1"/>
    <x v="0"/>
    <s v="Target"/>
    <x v="0"/>
  </r>
  <r>
    <s v="1454.JPG"/>
    <n v="4"/>
    <n v="45"/>
    <s v="c0817a70-89a0-4311-9e0d-83db1b25dcf3"/>
    <d v="2022-02-25T13:41:25"/>
    <n v="698"/>
    <s v="Izquierda"/>
    <x v="22"/>
    <s v=" Male"/>
    <n v="26"/>
    <s v="Izquierda"/>
    <n v="1"/>
    <x v="0"/>
    <s v="Target"/>
    <x v="0"/>
  </r>
  <r>
    <s v="1454.JPG"/>
    <n v="4"/>
    <n v="45"/>
    <s v="0336083b-2c39-48aa-b7fe-a89a08479585"/>
    <d v="2022-02-25T11:38:38"/>
    <n v="586"/>
    <s v="Izquierda"/>
    <x v="23"/>
    <s v=" Male"/>
    <n v="38"/>
    <s v="Izquierda"/>
    <n v="1"/>
    <x v="0"/>
    <s v="Target"/>
    <x v="0"/>
  </r>
  <r>
    <s v="1454.JPG"/>
    <n v="4"/>
    <n v="45"/>
    <s v="5064bd44-26cd-467d-b40f-39a3fc7d6868"/>
    <d v="2022-02-25T09:22:12"/>
    <n v="758"/>
    <s v="Izquierda"/>
    <x v="24"/>
    <s v=" Female"/>
    <n v="66"/>
    <s v="Izquierda"/>
    <n v="1"/>
    <x v="0"/>
    <s v="Target"/>
    <x v="0"/>
  </r>
  <r>
    <s v="1454.JPG"/>
    <n v="4"/>
    <n v="45"/>
    <s v="f8ac8e21-4506-4bef-9b0d-b40daa3389bc"/>
    <d v="2022-02-23T18:21:14"/>
    <n v="810"/>
    <s v="Izquierda"/>
    <x v="25"/>
    <s v=" Female"/>
    <n v="44"/>
    <s v="Izquierda"/>
    <n v="1"/>
    <x v="0"/>
    <s v="Target"/>
    <x v="0"/>
  </r>
  <r>
    <s v="1454.JPG"/>
    <n v="4"/>
    <n v="45"/>
    <s v="4118c9c8-87a7-4aa1-9d4f-598bab9c70fc"/>
    <d v="2022-02-23T18:17:44"/>
    <n v="686"/>
    <s v="Izquierda"/>
    <x v="26"/>
    <s v=" Male"/>
    <n v="34"/>
    <s v="Izquierda"/>
    <n v="1"/>
    <x v="0"/>
    <s v="Target"/>
    <x v="0"/>
  </r>
  <r>
    <s v="1454.JPG"/>
    <n v="4"/>
    <n v="45"/>
    <s v="70a9e932-4be2-4e07-b592-ef09fa9ca982"/>
    <d v="2022-02-23T16:45:31"/>
    <n v="1052"/>
    <s v="Izquierda"/>
    <x v="27"/>
    <s v=" Female"/>
    <n v="48"/>
    <s v="Izquierda"/>
    <n v="1"/>
    <x v="0"/>
    <s v="Target"/>
    <x v="0"/>
  </r>
  <r>
    <s v="1454.JPG"/>
    <n v="4"/>
    <n v="45"/>
    <s v="27dc2539-515f-4553-940c-112f98d8338a"/>
    <d v="2022-02-23T10:36:18"/>
    <n v="1203"/>
    <s v="Izquierda"/>
    <x v="28"/>
    <s v=" Male"/>
    <n v="57"/>
    <s v="Izquierda"/>
    <n v="1"/>
    <x v="0"/>
    <s v="Target"/>
    <x v="0"/>
  </r>
  <r>
    <s v="1454.JPG"/>
    <n v="4"/>
    <n v="45"/>
    <s v="16f5c068-cfba-4d4e-bea6-cc335155a6b8"/>
    <d v="2022-02-22T10:39:14"/>
    <n v="653"/>
    <s v="Izquierda"/>
    <x v="29"/>
    <s v=" Female"/>
    <n v="22"/>
    <s v="Izquierda"/>
    <n v="1"/>
    <x v="0"/>
    <s v="Target"/>
    <x v="0"/>
  </r>
  <r>
    <s v="1454.JPG"/>
    <n v="4"/>
    <n v="45"/>
    <s v="b4577618-e118-4df1-9bf6-62fcc3d9eb1c"/>
    <d v="2022-02-21T15:22:50"/>
    <n v="594"/>
    <s v="Izquierda"/>
    <x v="30"/>
    <s v=" Male"/>
    <n v="33"/>
    <s v="Izquierda"/>
    <n v="1"/>
    <x v="0"/>
    <s v="Target"/>
    <x v="0"/>
  </r>
  <r>
    <s v="1454.JPG"/>
    <n v="4"/>
    <n v="45"/>
    <s v="dd19704c-4bc9-4a75-be6a-ffc5889fd766"/>
    <d v="2022-02-20T13:06:53"/>
    <n v="2601"/>
    <m/>
    <x v="31"/>
    <s v=" Male"/>
    <n v="53"/>
    <s v="Izquierda"/>
    <n v="0"/>
    <x v="0"/>
    <s v="Target"/>
    <x v="1"/>
  </r>
  <r>
    <s v="1454.JPG"/>
    <n v="4"/>
    <n v="45"/>
    <s v="1759ea7d-06ba-4ca6-9f58-9cf4dfdb7ee4"/>
    <d v="2022-02-19T15:26:31"/>
    <n v="644"/>
    <s v="Izquierda"/>
    <x v="32"/>
    <s v=" Male"/>
    <n v="63"/>
    <s v="Izquierda"/>
    <n v="1"/>
    <x v="0"/>
    <s v="Target"/>
    <x v="0"/>
  </r>
  <r>
    <s v="1454.JPG"/>
    <n v="4"/>
    <n v="45"/>
    <s v="93f4e688-8ddc-44cd-8816-d708a9fd9efb"/>
    <d v="2022-02-19T11:33:42"/>
    <n v="669"/>
    <s v="Izquierda"/>
    <x v="33"/>
    <s v=" Female"/>
    <n v="38"/>
    <s v="Izquierda"/>
    <n v="1"/>
    <x v="0"/>
    <s v="Target"/>
    <x v="0"/>
  </r>
  <r>
    <s v="1454.JPG"/>
    <n v="4"/>
    <n v="45"/>
    <s v="68a6f174-5211-4731-a4c9-abd6a18c871d"/>
    <d v="2022-02-16T21:46:04"/>
    <n v="827"/>
    <s v="Izquierda"/>
    <x v="34"/>
    <s v=" Male"/>
    <n v="22"/>
    <s v="Izquierda"/>
    <n v="1"/>
    <x v="0"/>
    <s v="Target"/>
    <x v="0"/>
  </r>
  <r>
    <s v="1454.JPG"/>
    <n v="4"/>
    <n v="45"/>
    <s v="0baf0dca-a3bb-4f13-97c7-9a6b8f49c850"/>
    <d v="2022-02-14T18:16:16"/>
    <n v="1279"/>
    <s v="Izquierda"/>
    <x v="35"/>
    <s v=" Female"/>
    <n v="58"/>
    <s v="Izquierda"/>
    <n v="1"/>
    <x v="0"/>
    <s v="Target"/>
    <x v="0"/>
  </r>
  <r>
    <s v="1454.JPG"/>
    <n v="4"/>
    <n v="45"/>
    <s v="76b693a9-ee1c-4459-822f-903a49a07fe0"/>
    <d v="2022-02-14T13:45:12"/>
    <n v="564"/>
    <s v="Izquierda"/>
    <x v="36"/>
    <s v=" Female"/>
    <n v="26"/>
    <s v="Izquierda"/>
    <n v="1"/>
    <x v="0"/>
    <s v="Target"/>
    <x v="0"/>
  </r>
  <r>
    <s v="1454.JPG"/>
    <n v="4"/>
    <n v="45"/>
    <s v="cbbe571f-1ddf-4cec-8d8d-b26e11829cca"/>
    <d v="2022-02-13T11:19:35"/>
    <n v="1293"/>
    <s v="Izquierda"/>
    <x v="37"/>
    <s v=" Male"/>
    <n v="53"/>
    <s v="Izquierda"/>
    <n v="1"/>
    <x v="0"/>
    <s v="Target"/>
    <x v="0"/>
  </r>
  <r>
    <s v="1454.JPG"/>
    <n v="4"/>
    <n v="45"/>
    <s v="fb8aa33c-350e-4453-9eda-4c23578c284a"/>
    <d v="2022-02-11T07:54:12"/>
    <n v="879"/>
    <s v="Izquierda"/>
    <x v="38"/>
    <s v=" Female"/>
    <n v="52"/>
    <s v="Izquierda"/>
    <n v="1"/>
    <x v="0"/>
    <s v="Target"/>
    <x v="0"/>
  </r>
  <r>
    <s v="1454.JPG"/>
    <n v="4"/>
    <n v="45"/>
    <s v="a1a35092-629f-493d-86d2-032056d2e8a6"/>
    <d v="2022-02-10T17:20:04"/>
    <n v="1187"/>
    <s v="Izquierda"/>
    <x v="39"/>
    <s v=" Female"/>
    <n v="34"/>
    <s v="Izquierda"/>
    <n v="1"/>
    <x v="0"/>
    <s v="Target"/>
    <x v="0"/>
  </r>
  <r>
    <s v="1454.JPG"/>
    <n v="4"/>
    <n v="45"/>
    <s v="f1224986-1cd7-45cc-b36f-7c4aea0d685a"/>
    <d v="2022-02-10T16:56:45"/>
    <n v="1499"/>
    <s v="Izquierda"/>
    <x v="40"/>
    <s v=" Female"/>
    <n v="53"/>
    <s v="Izquierda"/>
    <n v="1"/>
    <x v="0"/>
    <s v="Target"/>
    <x v="0"/>
  </r>
  <r>
    <s v="1454.JPG"/>
    <n v="4"/>
    <n v="45"/>
    <s v="2405fb92-3aa4-4d4f-b2ca-0cac7e8a50f2"/>
    <d v="2022-02-10T13:05:49"/>
    <n v="1247"/>
    <s v="Izquierda"/>
    <x v="41"/>
    <s v=" Female"/>
    <n v="58"/>
    <s v="Izquierda"/>
    <n v="1"/>
    <x v="0"/>
    <s v="Target"/>
    <x v="0"/>
  </r>
  <r>
    <s v="1454.JPG"/>
    <n v="4"/>
    <n v="45"/>
    <s v="5c61b38b-660c-42d8-86f6-7968a48ffa95"/>
    <d v="2022-02-10T09:43:45"/>
    <n v="1092"/>
    <s v="Izquierda"/>
    <x v="42"/>
    <s v=" Male"/>
    <n v="51"/>
    <s v="Izquierda"/>
    <n v="1"/>
    <x v="0"/>
    <s v="Target"/>
    <x v="0"/>
  </r>
  <r>
    <s v="1454.JPG"/>
    <n v="4"/>
    <n v="45"/>
    <s v="223ba405-203f-4d66-b31a-63d1901c0c23"/>
    <d v="2022-02-04T17:48:20"/>
    <n v="1186"/>
    <s v="Izquierda"/>
    <x v="43"/>
    <s v=" Female"/>
    <n v="70"/>
    <s v="Izquierda"/>
    <n v="1"/>
    <x v="0"/>
    <s v="Target"/>
    <x v="0"/>
  </r>
  <r>
    <s v="1454.JPG"/>
    <n v="4"/>
    <n v="45"/>
    <s v="78c0bc02-87da-4970-a228-7a898054350a"/>
    <d v="2022-02-03T18:27:21"/>
    <n v="669"/>
    <s v="Izquierda"/>
    <x v="44"/>
    <s v=" Female"/>
    <n v="46"/>
    <s v="Izquierda"/>
    <n v="1"/>
    <x v="0"/>
    <s v="Target"/>
    <x v="0"/>
  </r>
  <r>
    <s v="1454.JPG"/>
    <n v="4"/>
    <n v="45"/>
    <s v="548fb54d-c7dc-4e0c-b939-a8f23afbb075"/>
    <d v="2022-02-02T18:43:18"/>
    <n v="926"/>
    <s v="Izquierda"/>
    <x v="45"/>
    <s v=" Female"/>
    <n v="54"/>
    <s v="Izquierda"/>
    <n v="1"/>
    <x v="0"/>
    <s v="Target"/>
    <x v="0"/>
  </r>
  <r>
    <s v="1454.JPG"/>
    <n v="4"/>
    <n v="45"/>
    <s v="83749314-b646-4117-b233-e87af05dea56"/>
    <d v="2022-02-02T18:10:32"/>
    <n v="1029"/>
    <s v="Izquierda"/>
    <x v="46"/>
    <s v=" Male"/>
    <n v="64"/>
    <s v="Izquierda"/>
    <n v="1"/>
    <x v="0"/>
    <s v="Target"/>
    <x v="0"/>
  </r>
  <r>
    <s v="1454.JPG"/>
    <n v="4"/>
    <n v="45"/>
    <s v="24520e9a-0ac9-4764-9a34-2b192556d840"/>
    <d v="2022-02-02T12:36:32"/>
    <n v="841"/>
    <s v="Izquierda"/>
    <x v="47"/>
    <s v=" Female"/>
    <n v="24"/>
    <s v="Izquierda"/>
    <n v="1"/>
    <x v="0"/>
    <s v="Target"/>
    <x v="0"/>
  </r>
  <r>
    <s v="1454.JPG"/>
    <n v="4"/>
    <n v="45"/>
    <s v="c3e8477d-be91-4aa8-8d98-cdfd29f9cdfb"/>
    <d v="2022-01-28T19:11:20"/>
    <n v="1172"/>
    <s v="Izquierda"/>
    <x v="48"/>
    <s v=" Male"/>
    <n v="72"/>
    <s v="Izquierda"/>
    <n v="1"/>
    <x v="0"/>
    <s v="Target"/>
    <x v="0"/>
  </r>
  <r>
    <s v="1454.JPG"/>
    <n v="4"/>
    <n v="45"/>
    <s v="854bc05b-f5d1-445a-a7c1-4ad458c227fb"/>
    <d v="2022-01-28T12:33:57"/>
    <n v="1727"/>
    <s v="Izquierda"/>
    <x v="49"/>
    <s v=" Male"/>
    <n v="79"/>
    <s v="Izquierda"/>
    <n v="1"/>
    <x v="0"/>
    <s v="Target"/>
    <x v="0"/>
  </r>
  <r>
    <s v="1454.JPG"/>
    <n v="4"/>
    <n v="45"/>
    <s v="0741a7f5-2d4f-43b1-9482-77eded321c47"/>
    <d v="2022-01-27T18:22:02"/>
    <n v="693"/>
    <s v="Izquierda"/>
    <x v="50"/>
    <s v=" Male"/>
    <n v="27"/>
    <s v="Izquierda"/>
    <n v="1"/>
    <x v="0"/>
    <s v="Target"/>
    <x v="0"/>
  </r>
  <r>
    <s v="1454.JPG"/>
    <n v="4"/>
    <n v="45"/>
    <s v="db648670-fd27-4691-8f54-e9d7c096a18f"/>
    <d v="2022-01-25T19:01:34"/>
    <n v="2636"/>
    <m/>
    <x v="51"/>
    <s v=" Female"/>
    <n v="78"/>
    <s v="Izquierda"/>
    <n v="0"/>
    <x v="0"/>
    <s v="Target"/>
    <x v="1"/>
  </r>
  <r>
    <s v="1454.JPG"/>
    <n v="4"/>
    <n v="45"/>
    <s v="f495bf54-728d-41bf-9bcd-f57cc1bdd36d"/>
    <d v="2022-01-24T12:23:40"/>
    <n v="1115"/>
    <s v="Izquierda"/>
    <x v="52"/>
    <s v=" Female"/>
    <n v="70"/>
    <s v="Izquierda"/>
    <n v="1"/>
    <x v="0"/>
    <s v="Target"/>
    <x v="0"/>
  </r>
  <r>
    <s v="1454.JPG"/>
    <n v="4"/>
    <n v="45"/>
    <s v="1feb9cfa-6609-4a20-9f02-0b670b7a8075"/>
    <d v="2022-01-23T19:08:15"/>
    <n v="1216"/>
    <s v="Izquierda"/>
    <x v="53"/>
    <s v=" Female"/>
    <n v="68"/>
    <s v="Izquierda"/>
    <n v="1"/>
    <x v="0"/>
    <s v="Target"/>
    <x v="0"/>
  </r>
  <r>
    <s v="1454.JPG"/>
    <n v="4"/>
    <n v="45"/>
    <s v="b172779e-6f21-4b81-8b15-1deee4a8d543"/>
    <d v="2022-01-23T10:30:04"/>
    <n v="534"/>
    <s v="Izquierda"/>
    <x v="54"/>
    <s v=" Male"/>
    <n v="43"/>
    <s v="Izquierda"/>
    <n v="1"/>
    <x v="0"/>
    <s v="Target"/>
    <x v="0"/>
  </r>
  <r>
    <s v="1454.JPG"/>
    <n v="4"/>
    <n v="45"/>
    <s v="4302cf07-03aa-489a-8d84-75ea1c93b56b"/>
    <d v="2022-01-18T19:07:13"/>
    <n v="875"/>
    <s v="Izquierda"/>
    <x v="55"/>
    <s v=" Female"/>
    <n v="60"/>
    <s v="Izquierda"/>
    <n v="1"/>
    <x v="0"/>
    <s v="Target"/>
    <x v="0"/>
  </r>
  <r>
    <s v="1454.JPG"/>
    <n v="4"/>
    <n v="45"/>
    <s v="9a55721a-0aa0-4878-829f-13fdd9d9d618"/>
    <d v="2022-01-18T16:53:49"/>
    <n v="947"/>
    <s v="Izquierda"/>
    <x v="56"/>
    <s v=" Female"/>
    <n v="54"/>
    <s v="Izquierda"/>
    <n v="1"/>
    <x v="0"/>
    <s v="Target"/>
    <x v="0"/>
  </r>
  <r>
    <s v="1454.JPG"/>
    <n v="4"/>
    <n v="45"/>
    <s v="dd74a1f2-0cf6-424b-985e-9dbe2ba165b3"/>
    <d v="2022-01-17T12:12:38"/>
    <n v="872"/>
    <s v="Izquierda"/>
    <x v="57"/>
    <s v=" Female"/>
    <n v="73"/>
    <s v="Izquierda"/>
    <n v="1"/>
    <x v="0"/>
    <s v="Target"/>
    <x v="0"/>
  </r>
  <r>
    <s v="1454.JPG"/>
    <n v="4"/>
    <n v="45"/>
    <s v="13a240f8-d0db-4727-aef1-a4b73cbee5f0"/>
    <d v="2022-01-16T10:01:49"/>
    <n v="651"/>
    <s v="Izquierda"/>
    <x v="58"/>
    <s v=" Female"/>
    <n v="29"/>
    <s v="Izquierda"/>
    <n v="1"/>
    <x v="0"/>
    <s v="Target"/>
    <x v="0"/>
  </r>
  <r>
    <s v="1454.JPG"/>
    <n v="4"/>
    <n v="45"/>
    <s v="bf6998e6-0c22-4f5f-b38b-2d144a2bdd9c"/>
    <d v="2022-01-15T17:21:29"/>
    <n v="748"/>
    <s v="Izquierda"/>
    <x v="59"/>
    <s v=" Female"/>
    <n v="54"/>
    <s v="Izquierda"/>
    <n v="1"/>
    <x v="0"/>
    <s v="Target"/>
    <x v="0"/>
  </r>
  <r>
    <s v="1454.JPG"/>
    <n v="4"/>
    <n v="45"/>
    <s v="7cba632e-a54d-4630-b745-15cd30596f32"/>
    <d v="2022-01-15T10:37:53"/>
    <n v="823"/>
    <s v="Izquierda"/>
    <x v="60"/>
    <s v=" Female"/>
    <n v="55"/>
    <s v="Izquierda"/>
    <n v="1"/>
    <x v="0"/>
    <s v="Target"/>
    <x v="0"/>
  </r>
  <r>
    <s v="1454.JPG"/>
    <n v="4"/>
    <n v="45"/>
    <s v="f5c5e0b8-b82e-49af-98fa-b5580f8fe92d"/>
    <d v="2022-01-15T10:20:56"/>
    <n v="2340"/>
    <s v="Izquierda"/>
    <x v="61"/>
    <s v=" Male"/>
    <n v="57"/>
    <s v="Izquierda"/>
    <n v="1"/>
    <x v="0"/>
    <s v="Target"/>
    <x v="0"/>
  </r>
  <r>
    <s v="1454.JPG"/>
    <n v="4"/>
    <n v="45"/>
    <s v="64117139-8d89-499e-ad8e-bfc35fa7bab2"/>
    <d v="2022-01-13T17:13:37"/>
    <n v="716"/>
    <s v="Izquierda"/>
    <x v="62"/>
    <s v=" Female"/>
    <n v="58"/>
    <s v="Izquierda"/>
    <n v="1"/>
    <x v="0"/>
    <s v="Target"/>
    <x v="0"/>
  </r>
  <r>
    <s v="1454.JPG"/>
    <n v="4"/>
    <n v="45"/>
    <s v="8001dfa0-87d8-4e20-aece-c7997e866c09"/>
    <d v="2022-01-12T11:54:50"/>
    <n v="636"/>
    <s v="Izquierda"/>
    <x v="63"/>
    <s v=" Female"/>
    <n v="51"/>
    <s v="Izquierda"/>
    <n v="1"/>
    <x v="0"/>
    <s v="Target"/>
    <x v="0"/>
  </r>
  <r>
    <s v="1454.JPG"/>
    <n v="4"/>
    <n v="45"/>
    <s v="58bcde30-430f-4446-a2b1-9a39046176cb"/>
    <d v="2022-01-07T14:13:42"/>
    <n v="2542"/>
    <m/>
    <x v="64"/>
    <s v=" Female"/>
    <n v="51"/>
    <s v="Izquierda"/>
    <n v="0"/>
    <x v="0"/>
    <s v="Target"/>
    <x v="1"/>
  </r>
  <r>
    <s v="1454.JPG"/>
    <n v="4"/>
    <n v="45"/>
    <s v="a2c2b610-05ba-4c14-8639-7a4f5827b512"/>
    <d v="2022-01-06T11:28:17"/>
    <n v="2594"/>
    <m/>
    <x v="65"/>
    <s v=" Female"/>
    <n v="54"/>
    <s v="Izquierda"/>
    <n v="0"/>
    <x v="0"/>
    <s v="Target"/>
    <x v="1"/>
  </r>
  <r>
    <s v="1454.JPG"/>
    <n v="4"/>
    <n v="45"/>
    <s v="6d17a37d-7317-428f-a4f5-8598e9db5d22"/>
    <d v="2022-01-04T17:44:56"/>
    <n v="2517"/>
    <m/>
    <x v="66"/>
    <s v=" Female"/>
    <n v="64"/>
    <s v="Izquierda"/>
    <n v="0"/>
    <x v="0"/>
    <s v="Target"/>
    <x v="1"/>
  </r>
  <r>
    <s v="1454.JPG"/>
    <n v="4"/>
    <n v="45"/>
    <s v="92501c2b-20aa-4c96-933f-139243f202f5"/>
    <d v="2022-01-03T14:47:38"/>
    <n v="2537"/>
    <m/>
    <x v="67"/>
    <s v=" Male"/>
    <n v="55"/>
    <s v="Izquierda"/>
    <n v="0"/>
    <x v="0"/>
    <s v="Target"/>
    <x v="1"/>
  </r>
  <r>
    <s v="1454.JPG"/>
    <n v="4"/>
    <n v="45"/>
    <s v="6064dac7-42cb-43a0-bf6d-deca9e91b530"/>
    <d v="2022-01-03T11:01:37"/>
    <n v="2558"/>
    <m/>
    <x v="68"/>
    <m/>
    <m/>
    <s v="Izquierda"/>
    <n v="0"/>
    <x v="0"/>
    <s v="Target"/>
    <x v="1"/>
  </r>
  <r>
    <s v="1454.JPG"/>
    <n v="4"/>
    <n v="45"/>
    <s v="5e71462d-d7a0-4c37-869e-81324c258f36"/>
    <d v="2021-12-22T17:41:50"/>
    <n v="2544"/>
    <m/>
    <x v="68"/>
    <m/>
    <m/>
    <s v="Izquierda"/>
    <n v="0"/>
    <x v="0"/>
    <s v="Target"/>
    <x v="1"/>
  </r>
  <r>
    <s v="1454.JPG"/>
    <n v="4"/>
    <n v="45"/>
    <s v="b20af4d0-5229-4bf6-a306-fd054dd75a22"/>
    <d v="2022-04-14T18:05:27"/>
    <n v="2562"/>
    <m/>
    <x v="69"/>
    <s v=" Female"/>
    <n v="45"/>
    <s v="Izquierda"/>
    <n v="0"/>
    <x v="0"/>
    <s v="Target"/>
    <x v="1"/>
  </r>
  <r>
    <s v="1454.JPG"/>
    <n v="4"/>
    <n v="45"/>
    <s v="6caa29be-fe4f-4d1d-8f67-4ab3de118696"/>
    <d v="2022-03-27T13:53:18"/>
    <n v="595"/>
    <s v="Izquierda"/>
    <x v="70"/>
    <s v=" Male"/>
    <n v="23"/>
    <s v="Izquierda"/>
    <n v="1"/>
    <x v="0"/>
    <s v="Target"/>
    <x v="0"/>
  </r>
  <r>
    <s v="1454.JPG"/>
    <n v="4"/>
    <n v="45"/>
    <s v="729c2326-855f-48da-b31b-ce385709b069"/>
    <d v="2022-03-29T16:50:55"/>
    <n v="886"/>
    <s v="Izquierda"/>
    <x v="71"/>
    <s v=" Female"/>
    <n v="63"/>
    <s v="Izquierda"/>
    <n v="1"/>
    <x v="0"/>
    <s v="Target"/>
    <x v="0"/>
  </r>
  <r>
    <s v="1454.JPG"/>
    <n v="4"/>
    <n v="45"/>
    <s v="a40ed006-02df-40de-94bc-5085f2a8ac16"/>
    <d v="2022-03-31T09:27:49"/>
    <n v="710"/>
    <s v="Izquierda"/>
    <x v="72"/>
    <s v=" Female"/>
    <n v="38"/>
    <s v="Izquierda"/>
    <n v="1"/>
    <x v="0"/>
    <s v="Target"/>
    <x v="0"/>
  </r>
  <r>
    <s v="1454.JPG"/>
    <n v="4"/>
    <n v="45"/>
    <s v="58cf436b-c41b-48a4-a02a-3fe619498816"/>
    <d v="2022-04-25T14:50:24"/>
    <n v="893"/>
    <s v="Izquierda"/>
    <x v="73"/>
    <s v=" Female"/>
    <n v="24"/>
    <s v="Izquierda"/>
    <n v="1"/>
    <x v="0"/>
    <s v="Target"/>
    <x v="0"/>
  </r>
  <r>
    <s v="1454.JPG"/>
    <n v="4"/>
    <n v="45"/>
    <s v="7377286e-ff17-4e2f-9d10-ce3b2c6ad9c0"/>
    <d v="2022-04-06T14:19:01"/>
    <n v="517"/>
    <s v="Izquierda"/>
    <x v="74"/>
    <s v=" Male"/>
    <n v="37"/>
    <s v="Izquierda"/>
    <n v="1"/>
    <x v="0"/>
    <s v="Target"/>
    <x v="0"/>
  </r>
  <r>
    <s v="1454.JPG"/>
    <n v="4"/>
    <n v="45"/>
    <s v="deed255b-632c-46fd-9c60-f0144ef0281e"/>
    <d v="2022-04-08T18:28:42"/>
    <n v="2418"/>
    <s v="Izquierda"/>
    <x v="75"/>
    <s v=" Female"/>
    <n v="28"/>
    <s v="Izquierda"/>
    <n v="1"/>
    <x v="0"/>
    <s v="Target"/>
    <x v="0"/>
  </r>
  <r>
    <s v="1454.JPG"/>
    <n v="4"/>
    <n v="45"/>
    <s v="dca97b99-2364-482e-892d-32dca6e79931"/>
    <d v="2022-04-10T18:04:28"/>
    <n v="808"/>
    <s v="Izquierda"/>
    <x v="76"/>
    <s v=" Female"/>
    <n v="29"/>
    <s v="Izquierda"/>
    <n v="1"/>
    <x v="0"/>
    <s v="Target"/>
    <x v="0"/>
  </r>
  <r>
    <s v="1454.JPG"/>
    <n v="4"/>
    <n v="45"/>
    <s v="a1bf08c5-20b4-42a2-a5a0-44ded7b4deda"/>
    <d v="2022-04-13T13:57:43"/>
    <n v="729"/>
    <s v="Izquierda"/>
    <x v="77"/>
    <s v=" Female"/>
    <n v="29"/>
    <s v="Izquierda"/>
    <n v="1"/>
    <x v="0"/>
    <s v="Target"/>
    <x v="0"/>
  </r>
  <r>
    <s v="1454.JPG"/>
    <n v="4"/>
    <n v="45"/>
    <s v="e0db5147-c1b1-4b18-8ca0-a8baa71087c7"/>
    <d v="2022-04-25T19:26:41"/>
    <n v="857"/>
    <s v="Izquierda"/>
    <x v="78"/>
    <s v=" Female"/>
    <n v="36"/>
    <s v="Izquierda"/>
    <n v="1"/>
    <x v="0"/>
    <s v="Target"/>
    <x v="0"/>
  </r>
  <r>
    <s v="1454.JPG"/>
    <n v="4"/>
    <n v="45"/>
    <s v="72103273-9f3c-412a-b02d-1f8c24cfeeab"/>
    <d v="2022-04-20T20:03:28"/>
    <n v="939"/>
    <s v="Izquierda"/>
    <x v="79"/>
    <s v=" Male"/>
    <n v="57"/>
    <s v="Izquierda"/>
    <n v="1"/>
    <x v="0"/>
    <s v="Target"/>
    <x v="0"/>
  </r>
  <r>
    <s v="1454.JPG"/>
    <n v="4"/>
    <n v="45"/>
    <s v="f39f9ddd-3dfb-4ea2-92d9-9608568feb63"/>
    <d v="2022-04-26T12:24:37"/>
    <n v="654"/>
    <s v="Izquierda"/>
    <x v="80"/>
    <s v=" Male"/>
    <n v="29"/>
    <s v="Izquierda"/>
    <n v="1"/>
    <x v="0"/>
    <s v="Target"/>
    <x v="0"/>
  </r>
  <r>
    <s v="1454.JPG"/>
    <n v="4"/>
    <n v="45"/>
    <s v="5f67955d-8cb6-4a58-873d-531b2074b740"/>
    <d v="2022-04-22T16:47:03"/>
    <n v="849"/>
    <s v="Izquierda"/>
    <x v="81"/>
    <s v=" Female"/>
    <n v="39"/>
    <s v="Izquierda"/>
    <n v="1"/>
    <x v="0"/>
    <s v="Target"/>
    <x v="0"/>
  </r>
  <r>
    <s v="1454.JPG"/>
    <n v="4"/>
    <n v="45"/>
    <s v="ba71ab67-0ee0-49da-99f9-67d6363f8130"/>
    <d v="2022-04-24T18:04:13"/>
    <n v="1492"/>
    <s v="Izquierda"/>
    <x v="82"/>
    <s v=" Male"/>
    <n v="23"/>
    <s v="Izquierda"/>
    <n v="1"/>
    <x v="0"/>
    <s v="Target"/>
    <x v="0"/>
  </r>
  <r>
    <s v="1454.JPG"/>
    <n v="4"/>
    <n v="45"/>
    <s v="cfb6caa6-1e14-4487-80c7-80c41d374d9b"/>
    <d v="2022-04-27T13:30:11"/>
    <n v="705"/>
    <s v="Izquierda"/>
    <x v="83"/>
    <s v=" Female"/>
    <n v="21"/>
    <s v="Izquierda"/>
    <n v="1"/>
    <x v="0"/>
    <s v="Target"/>
    <x v="0"/>
  </r>
  <r>
    <s v="1454.JPG"/>
    <n v="4"/>
    <n v="45"/>
    <s v="bdfedd85-ca3d-4897-931a-99bfc4d35aca"/>
    <d v="2022-04-27T17:48:13"/>
    <n v="983"/>
    <s v="Izquierda"/>
    <x v="84"/>
    <s v=" Male"/>
    <n v="23"/>
    <s v="Izquierda"/>
    <n v="1"/>
    <x v="0"/>
    <s v="Target"/>
    <x v="0"/>
  </r>
  <r>
    <s v="1454.JPG"/>
    <n v="4"/>
    <n v="45"/>
    <s v="b9f558fb-3a32-4023-912a-c839461f9ddb"/>
    <d v="2022-04-28T18:43:37"/>
    <n v="1115"/>
    <s v="Izquierda"/>
    <x v="85"/>
    <s v=" Male"/>
    <n v="25"/>
    <s v="Izquierda"/>
    <n v="1"/>
    <x v="0"/>
    <s v="Target"/>
    <x v="0"/>
  </r>
  <r>
    <s v="1454.JPG"/>
    <n v="4"/>
    <n v="45"/>
    <s v="2c6008b1-945e-4285-bd16-c75f052c472b"/>
    <d v="2022-05-01T10:10:38"/>
    <n v="637"/>
    <s v="Izquierda"/>
    <x v="86"/>
    <s v=" Female"/>
    <n v="32"/>
    <s v="Izquierda"/>
    <n v="1"/>
    <x v="0"/>
    <s v="Target"/>
    <x v="0"/>
  </r>
  <r>
    <s v="1454.JPG"/>
    <n v="4"/>
    <n v="45"/>
    <s v="f392c97e-18bb-497f-8233-447d65bf0aea"/>
    <d v="2022-05-18T11:40:37"/>
    <n v="835"/>
    <s v="Izquierda"/>
    <x v="87"/>
    <s v=" Male"/>
    <n v="40"/>
    <s v="Izquierda"/>
    <n v="1"/>
    <x v="0"/>
    <s v="Target"/>
    <x v="0"/>
  </r>
  <r>
    <s v="1454.JPG"/>
    <n v="4"/>
    <n v="45"/>
    <s v="1da80e3c-fac9-44ee-9814-b7ce340eef6e"/>
    <d v="2022-05-18T15:29:05"/>
    <n v="825"/>
    <s v="Izquierda"/>
    <x v="88"/>
    <s v=" Female"/>
    <n v="43"/>
    <s v="Izquierda"/>
    <n v="1"/>
    <x v="0"/>
    <s v="Target"/>
    <x v="0"/>
  </r>
  <r>
    <s v="1454.JPG"/>
    <n v="4"/>
    <n v="45"/>
    <s v="9604839c-9987-4734-a0a9-46ac10c562fe"/>
    <d v="2022-05-18T16:21:28"/>
    <n v="1016"/>
    <s v="Izquierda"/>
    <x v="89"/>
    <s v=" Female"/>
    <n v="54"/>
    <s v="Izquierda"/>
    <n v="1"/>
    <x v="0"/>
    <s v="Target"/>
    <x v="0"/>
  </r>
  <r>
    <s v="1454.JPG"/>
    <n v="4"/>
    <n v="45"/>
    <s v="21e3d556-ca95-4cb7-961a-109aec514f00"/>
    <d v="2022-05-18T17:19:10"/>
    <n v="639"/>
    <s v="Izquierda"/>
    <x v="91"/>
    <s v=" Male"/>
    <n v="34"/>
    <s v="Izquierda"/>
    <n v="1"/>
    <x v="0"/>
    <s v="Target"/>
    <x v="0"/>
  </r>
  <r>
    <s v="1454.JPG"/>
    <n v="4"/>
    <n v="45"/>
    <s v="7ccf4813-fd21-454f-91be-562a875c95ae"/>
    <d v="2022-05-31T14:24:44"/>
    <n v="799"/>
    <s v="Izquierda"/>
    <x v="90"/>
    <s v=" Female"/>
    <n v="48"/>
    <s v="Izquierda"/>
    <n v="1"/>
    <x v="0"/>
    <s v="Target"/>
    <x v="0"/>
  </r>
  <r>
    <s v="1454.JPG"/>
    <n v="4"/>
    <n v="45"/>
    <s v="86785215-2f61-4187-bcba-e4d2f6667cee"/>
    <d v="2022-05-18T18:14:40"/>
    <n v="2549"/>
    <m/>
    <x v="92"/>
    <s v=" Female"/>
    <n v="41"/>
    <s v="Izquierda"/>
    <n v="0"/>
    <x v="0"/>
    <s v="Target"/>
    <x v="1"/>
  </r>
  <r>
    <s v="1454.JPG"/>
    <n v="4"/>
    <n v="45"/>
    <s v="8342d4fe-5ec5-40fd-8515-b99c89ceb48c"/>
    <d v="2022-05-19T15:10:10"/>
    <n v="630"/>
    <s v="Izquierda"/>
    <x v="93"/>
    <s v=" Female"/>
    <n v="50"/>
    <s v="Izquierda"/>
    <n v="1"/>
    <x v="0"/>
    <s v="Target"/>
    <x v="0"/>
  </r>
  <r>
    <s v="1454.JPG"/>
    <n v="4"/>
    <n v="45"/>
    <s v="f566f798-2198-441a-8a75-a17c2493f246"/>
    <d v="2022-05-15T16:02:48"/>
    <n v="648"/>
    <s v="Izquierda"/>
    <x v="94"/>
    <s v=" Male"/>
    <n v="22"/>
    <s v="Izquierda"/>
    <n v="1"/>
    <x v="0"/>
    <s v="Target"/>
    <x v="0"/>
  </r>
  <r>
    <s v="1454.JPG"/>
    <n v="4"/>
    <n v="45"/>
    <s v="f0e27d27-b834-4037-9191-bf59ef52b9c0"/>
    <d v="2022-05-30T17:20:20"/>
    <n v="974"/>
    <s v="Izquierda"/>
    <x v="95"/>
    <s v=" Female"/>
    <n v="64"/>
    <s v="Izquierda"/>
    <n v="1"/>
    <x v="0"/>
    <s v="Target"/>
    <x v="0"/>
  </r>
  <r>
    <s v="1454.JPG"/>
    <n v="4"/>
    <n v="45"/>
    <s v="2326eb5a-9a1a-4793-b9b1-8a2454fce2ba"/>
    <d v="2022-05-22T18:32:20"/>
    <n v="563"/>
    <s v="Izquierda"/>
    <x v="96"/>
    <s v=" Male"/>
    <n v="30"/>
    <s v="Izquierda"/>
    <n v="1"/>
    <x v="0"/>
    <s v="Target"/>
    <x v="0"/>
  </r>
  <r>
    <s v="1454.JPG"/>
    <n v="4"/>
    <n v="45"/>
    <s v="c90f89a5-ae64-4145-93b5-7b0aa1aadefa"/>
    <d v="2022-05-23T11:59:12"/>
    <n v="548"/>
    <s v="Izquierda"/>
    <x v="97"/>
    <s v=" Male"/>
    <n v="38"/>
    <s v="Izquierda"/>
    <n v="1"/>
    <x v="0"/>
    <s v="Target"/>
    <x v="0"/>
  </r>
  <r>
    <s v="1454.JPG"/>
    <n v="4"/>
    <n v="45"/>
    <s v="3f1d8a01-e3c2-4021-8b66-4687ec340fbc"/>
    <d v="2022-06-06T18:06:12"/>
    <n v="2977"/>
    <m/>
    <x v="98"/>
    <s v=" Female"/>
    <n v="33"/>
    <s v="Izquierda"/>
    <n v="0"/>
    <x v="0"/>
    <s v="Target"/>
    <x v="1"/>
  </r>
  <r>
    <s v="1454.JPG"/>
    <n v="4"/>
    <n v="45"/>
    <s v="1631211c-1a36-4da3-ac2a-80efb95a34ba"/>
    <d v="2022-06-07T17:53:20"/>
    <n v="1005"/>
    <s v="Izquierda"/>
    <x v="99"/>
    <s v=" Male"/>
    <n v="63"/>
    <s v="Izquierda"/>
    <n v="1"/>
    <x v="0"/>
    <s v="Target"/>
    <x v="0"/>
  </r>
  <r>
    <s v="1454.JPG"/>
    <n v="4"/>
    <n v="45"/>
    <s v="afdaa6ac-5863-4fd5-81ec-85840bffa6fc"/>
    <d v="2022-08-11T16:37:09"/>
    <n v="739"/>
    <s v="Izquierda"/>
    <x v="100"/>
    <s v=" Female"/>
    <n v="39"/>
    <s v="Izquierda"/>
    <n v="1"/>
    <x v="0"/>
    <s v="Target"/>
    <x v="0"/>
  </r>
  <r>
    <s v="1454.JPG"/>
    <n v="4"/>
    <n v="45"/>
    <s v="71483542-3784-4080-ae57-1997ede2688c"/>
    <d v="2022-07-21T18:34:06"/>
    <n v="974"/>
    <s v="Izquierda"/>
    <x v="101"/>
    <s v=" Female"/>
    <n v="37"/>
    <s v="Izquierda"/>
    <n v="1"/>
    <x v="0"/>
    <s v="Target"/>
    <x v="0"/>
  </r>
  <r>
    <s v="1454.JPG"/>
    <n v="4"/>
    <n v="45"/>
    <s v="475b0616-f36b-498f-977f-8218a85c8827"/>
    <d v="2022-06-29T08:49:54"/>
    <n v="775"/>
    <s v="Izquierda"/>
    <x v="103"/>
    <s v=" Male"/>
    <n v="45"/>
    <s v="Izquierda"/>
    <n v="1"/>
    <x v="0"/>
    <s v="Target"/>
    <x v="0"/>
  </r>
  <r>
    <s v="1454.JPG"/>
    <n v="4"/>
    <n v="45"/>
    <s v="8826be1e-6345-4ef4-a021-5cf516e4c2fe"/>
    <d v="2022-07-22T11:23:37"/>
    <n v="512"/>
    <s v="Izquierda"/>
    <x v="102"/>
    <s v=" Female"/>
    <n v="33"/>
    <s v="Izquierda"/>
    <n v="1"/>
    <x v="0"/>
    <s v="Target"/>
    <x v="0"/>
  </r>
  <r>
    <s v="1454.JPG"/>
    <n v="4"/>
    <n v="45"/>
    <s v="cac6f087-d9ec-4500-85fb-318724dc9059"/>
    <d v="2022-07-29T11:55:34"/>
    <n v="1141"/>
    <s v="Izquierda"/>
    <x v="104"/>
    <s v=" Female"/>
    <n v="67"/>
    <s v="Izquierda"/>
    <n v="1"/>
    <x v="0"/>
    <s v="Target"/>
    <x v="0"/>
  </r>
  <r>
    <s v="1454.JPG"/>
    <n v="4"/>
    <n v="45"/>
    <s v="ddec2e43-8459-48ff-8453-2dd76baa60fd"/>
    <d v="2022-07-12T18:43:08"/>
    <n v="504"/>
    <s v="Izquierda"/>
    <x v="105"/>
    <s v=" Male"/>
    <n v="24"/>
    <s v="Izquierda"/>
    <n v="1"/>
    <x v="0"/>
    <s v="Target"/>
    <x v="0"/>
  </r>
  <r>
    <s v="1454.JPG"/>
    <n v="4"/>
    <n v="45"/>
    <s v="b56728d0-cc2b-4e2a-b4f5-83b2b0d464f6"/>
    <d v="2022-07-19T15:32:11"/>
    <n v="1248"/>
    <s v="Izquierda"/>
    <x v="106"/>
    <s v=" Male"/>
    <n v="25"/>
    <s v="Izquierda"/>
    <n v="1"/>
    <x v="0"/>
    <s v="Target"/>
    <x v="0"/>
  </r>
  <r>
    <s v="1454.JPG"/>
    <n v="4"/>
    <n v="45"/>
    <s v="72a45f56-dc15-4d3a-8463-243b9993830b"/>
    <d v="2022-07-29T15:50:21"/>
    <n v="582"/>
    <s v="Izquierda"/>
    <x v="107"/>
    <s v=" Female"/>
    <n v="28"/>
    <s v="Izquierda"/>
    <n v="1"/>
    <x v="0"/>
    <s v="Target"/>
    <x v="0"/>
  </r>
  <r>
    <s v="1454.JPG"/>
    <n v="4"/>
    <n v="45"/>
    <s v="206e4c87-107e-4a87-a809-bf93e52a6806"/>
    <d v="2022-07-24T11:49:53"/>
    <n v="598"/>
    <s v="Izquierda"/>
    <x v="108"/>
    <s v=" Male"/>
    <n v="37"/>
    <s v="Izquierda"/>
    <n v="1"/>
    <x v="0"/>
    <s v="Target"/>
    <x v="0"/>
  </r>
  <r>
    <s v="1454.JPG"/>
    <n v="4"/>
    <n v="45"/>
    <s v="499112c2-f71a-4b50-90ca-1c57f7fd0427"/>
    <d v="2022-07-28T16:27:32"/>
    <n v="649"/>
    <s v="Izquierda"/>
    <x v="109"/>
    <s v=" Female"/>
    <n v="20"/>
    <s v="Izquierda"/>
    <n v="1"/>
    <x v="0"/>
    <s v="Target"/>
    <x v="0"/>
  </r>
  <r>
    <s v="1454.JPG"/>
    <n v="4"/>
    <n v="45"/>
    <s v="981f9fe7-e527-445b-b674-0c4877e2c446"/>
    <d v="2022-08-01T09:31:43"/>
    <n v="944"/>
    <s v="Izquierda"/>
    <x v="110"/>
    <s v=" Male"/>
    <n v="72"/>
    <s v="Izquierda"/>
    <n v="1"/>
    <x v="0"/>
    <s v="Target"/>
    <x v="0"/>
  </r>
  <r>
    <s v="1454.JPG"/>
    <n v="4"/>
    <n v="45"/>
    <s v="61cf070a-e2c0-4fce-a94d-5047c441eee3"/>
    <d v="2022-07-30T13:01:25"/>
    <n v="504"/>
    <s v="Izquierda"/>
    <x v="111"/>
    <s v=" Female"/>
    <n v="20"/>
    <s v="Izquierda"/>
    <n v="1"/>
    <x v="0"/>
    <s v="Target"/>
    <x v="0"/>
  </r>
  <r>
    <s v="1454.JPG"/>
    <n v="4"/>
    <n v="45"/>
    <s v="33ca6518-ca1d-44aa-a140-bd88b3d36548"/>
    <d v="2022-07-25T13:11:20"/>
    <n v="532"/>
    <s v="Izquierda"/>
    <x v="112"/>
    <s v=" Male"/>
    <n v="20"/>
    <s v="Izquierda"/>
    <n v="1"/>
    <x v="0"/>
    <s v="Target"/>
    <x v="0"/>
  </r>
  <r>
    <s v="1454.JPG"/>
    <n v="4"/>
    <n v="45"/>
    <s v="71c9ca89-995d-4391-b983-0d2aea0227ac"/>
    <d v="2022-08-12T18:12:40"/>
    <n v="956"/>
    <s v="Izquierda"/>
    <x v="113"/>
    <s v=" Female"/>
    <n v="22"/>
    <s v="Izquierda"/>
    <n v="1"/>
    <x v="0"/>
    <s v="Target"/>
    <x v="0"/>
  </r>
  <r>
    <s v="1454.JPG"/>
    <n v="4"/>
    <n v="45"/>
    <s v="e935fcea-28f3-4ed7-a419-8a511f1c6e01"/>
    <d v="2022-07-25T20:25:21"/>
    <n v="823"/>
    <s v="Izquierda"/>
    <x v="114"/>
    <s v=" Male"/>
    <n v="31"/>
    <s v="Izquierda"/>
    <n v="1"/>
    <x v="0"/>
    <s v="Target"/>
    <x v="0"/>
  </r>
  <r>
    <s v="1454.JPG"/>
    <n v="4"/>
    <n v="45"/>
    <s v="f71f1f5d-71f7-4d3b-bdbe-20eb91c32a9f"/>
    <d v="2022-07-26T09:45:49"/>
    <n v="552"/>
    <s v="Izquierda"/>
    <x v="115"/>
    <s v=" Female"/>
    <n v="35"/>
    <s v="Izquierda"/>
    <n v="1"/>
    <x v="0"/>
    <s v="Target"/>
    <x v="0"/>
  </r>
  <r>
    <s v="1454.JPG"/>
    <n v="4"/>
    <n v="45"/>
    <s v="2ece1a85-dbe1-4628-b91d-add9ec591e06"/>
    <d v="2022-07-26T18:56:03"/>
    <n v="729"/>
    <s v="Izquierda"/>
    <x v="116"/>
    <s v=" Female"/>
    <n v="55"/>
    <s v="Izquierda"/>
    <n v="1"/>
    <x v="0"/>
    <s v="Target"/>
    <x v="0"/>
  </r>
  <r>
    <s v="1454.JPG"/>
    <n v="4"/>
    <n v="45"/>
    <s v="ab01ae11-d653-44be-9260-c28b7da0d129"/>
    <d v="2022-08-02T15:37:06"/>
    <n v="2260"/>
    <s v="Izquierda"/>
    <x v="117"/>
    <s v=" Female"/>
    <n v="42"/>
    <s v="Izquierda"/>
    <n v="1"/>
    <x v="0"/>
    <s v="Target"/>
    <x v="0"/>
  </r>
  <r>
    <s v="1454.JPG"/>
    <n v="4"/>
    <n v="45"/>
    <s v="24d05051-cfa6-4e51-bf81-2b1543cb21ef"/>
    <d v="2022-07-27T16:56:17"/>
    <n v="913"/>
    <s v="Izquierda"/>
    <x v="118"/>
    <s v=" Female"/>
    <n v="23"/>
    <s v="Izquierda"/>
    <n v="1"/>
    <x v="0"/>
    <s v="Target"/>
    <x v="0"/>
  </r>
  <r>
    <s v="1454.JPG"/>
    <n v="4"/>
    <n v="45"/>
    <s v="65fba5f2-af05-405f-bfd9-a5270c624404"/>
    <d v="2022-07-27T18:36:11"/>
    <n v="913"/>
    <s v="Izquierda"/>
    <x v="119"/>
    <s v=" Female"/>
    <n v="25"/>
    <s v="Izquierda"/>
    <n v="1"/>
    <x v="0"/>
    <s v="Target"/>
    <x v="0"/>
  </r>
  <r>
    <s v="1454.JPG"/>
    <n v="4"/>
    <n v="45"/>
    <s v="25886554-d47e-4830-9252-cfa0f49d5b2c"/>
    <d v="2022-08-03T14:39:16"/>
    <n v="619"/>
    <s v="Izquierda"/>
    <x v="120"/>
    <s v=" Male"/>
    <n v="24"/>
    <s v="Izquierda"/>
    <n v="1"/>
    <x v="0"/>
    <s v="Target"/>
    <x v="0"/>
  </r>
  <r>
    <s v="1454.JPG"/>
    <n v="4"/>
    <n v="45"/>
    <s v="60335a87-af64-4508-9bd8-bf4040628405"/>
    <d v="2022-08-13T19:03:02"/>
    <n v="850"/>
    <s v="Izquierda"/>
    <x v="121"/>
    <s v=" Female"/>
    <n v="62"/>
    <s v="Izquierda"/>
    <n v="1"/>
    <x v="0"/>
    <s v="Target"/>
    <x v="0"/>
  </r>
  <r>
    <s v="1454.JPG"/>
    <n v="4"/>
    <n v="45"/>
    <s v="662e18fe-ba18-4804-bec2-d000d06c3851"/>
    <d v="2022-08-15T17:24:14"/>
    <n v="914"/>
    <s v="Izquierda"/>
    <x v="122"/>
    <s v=" Female"/>
    <n v="34"/>
    <s v="Izquierda"/>
    <n v="1"/>
    <x v="0"/>
    <s v="Target"/>
    <x v="0"/>
  </r>
  <r>
    <s v="1454.JPG"/>
    <n v="4"/>
    <n v="45"/>
    <s v="5b86ec75-7b3b-4513-a290-e5886cf116f5"/>
    <d v="2022-08-04T10:41:39"/>
    <n v="567"/>
    <s v="Izquierda"/>
    <x v="123"/>
    <s v=" Female"/>
    <n v="30"/>
    <s v="Izquierda"/>
    <n v="1"/>
    <x v="0"/>
    <s v="Target"/>
    <x v="0"/>
  </r>
  <r>
    <s v="1454.JPG"/>
    <n v="4"/>
    <n v="45"/>
    <s v="657b33e3-f936-4124-81f4-f0d8f0996ac9"/>
    <d v="2022-08-04T17:23:44"/>
    <n v="941"/>
    <s v="Izquierda"/>
    <x v="124"/>
    <s v=" Male"/>
    <n v="24"/>
    <s v="Izquierda"/>
    <n v="1"/>
    <x v="0"/>
    <s v="Target"/>
    <x v="0"/>
  </r>
  <r>
    <s v="1454.JPG"/>
    <n v="4"/>
    <n v="45"/>
    <s v="78662895-dbfd-4842-af87-1ca5fceeadf1"/>
    <d v="2022-08-16T12:41:55"/>
    <n v="1008"/>
    <s v="Izquierda"/>
    <x v="125"/>
    <s v=" Female"/>
    <n v="66"/>
    <s v="Izquierda"/>
    <n v="1"/>
    <x v="0"/>
    <s v="Target"/>
    <x v="0"/>
  </r>
  <r>
    <s v="1454.JPG"/>
    <n v="4"/>
    <n v="45"/>
    <s v="e2a8f3ba-821d-4da9-93ae-3d4667e92b4d"/>
    <d v="2022-08-05T16:28:04"/>
    <n v="0"/>
    <s v="Izquierda"/>
    <x v="126"/>
    <s v=" Male"/>
    <n v="34"/>
    <s v="Izquierda"/>
    <n v="1"/>
    <x v="0"/>
    <s v="Target"/>
    <x v="0"/>
  </r>
  <r>
    <s v="1454.JPG"/>
    <n v="4"/>
    <n v="45"/>
    <s v="c62e4cd7-eacf-475a-a911-5e9672789001"/>
    <d v="2022-08-06T09:40:19"/>
    <n v="784"/>
    <s v="Izquierda"/>
    <x v="127"/>
    <s v=" Female"/>
    <n v="22"/>
    <s v="Izquierda"/>
    <n v="1"/>
    <x v="0"/>
    <s v="Target"/>
    <x v="0"/>
  </r>
  <r>
    <s v="1454.JPG"/>
    <n v="4"/>
    <n v="45"/>
    <s v="2e943383-eae1-46c7-a34e-c9a0e58fa23e"/>
    <d v="2022-08-14T11:08:48"/>
    <n v="929"/>
    <s v="Izquierda"/>
    <x v="129"/>
    <s v=" Male"/>
    <n v="34"/>
    <s v="Izquierda"/>
    <n v="1"/>
    <x v="0"/>
    <s v="Target"/>
    <x v="0"/>
  </r>
  <r>
    <s v="1454.JPG"/>
    <n v="4"/>
    <n v="45"/>
    <s v="08f82d61-7dbc-49db-9a81-01b91931d006"/>
    <d v="2022-08-08T09:35:07"/>
    <n v="818"/>
    <s v="Izquierda"/>
    <x v="128"/>
    <s v=" Female"/>
    <n v="62"/>
    <s v="Izquierda"/>
    <n v="1"/>
    <x v="0"/>
    <s v="Target"/>
    <x v="0"/>
  </r>
  <r>
    <s v="1454.JPG"/>
    <n v="4"/>
    <n v="45"/>
    <s v="6a861cd5-7e87-4923-8aa3-19b57b2a7431"/>
    <d v="2022-08-16T18:03:41"/>
    <n v="881"/>
    <s v="Izquierda"/>
    <x v="130"/>
    <s v=" Female"/>
    <n v="60"/>
    <s v="Izquierda"/>
    <n v="1"/>
    <x v="0"/>
    <s v="Target"/>
    <x v="0"/>
  </r>
  <r>
    <s v="1454.JPG"/>
    <n v="4"/>
    <n v="45"/>
    <s v="96b8256f-878e-496e-85cc-46e0b3b0bdbc"/>
    <d v="2022-08-08T10:31:37"/>
    <n v="712"/>
    <s v="Izquierda"/>
    <x v="131"/>
    <s v=" Male"/>
    <n v="28"/>
    <s v="Izquierda"/>
    <n v="1"/>
    <x v="0"/>
    <s v="Target"/>
    <x v="0"/>
  </r>
  <r>
    <s v="1454.JPG"/>
    <n v="4"/>
    <n v="45"/>
    <s v="5e35aea5-008d-4b8b-a0aa-02f75dc6fb93"/>
    <d v="2022-08-08T17:31:01"/>
    <n v="679"/>
    <s v="Izquierda"/>
    <x v="132"/>
    <s v=" Male"/>
    <n v="34"/>
    <s v="Izquierda"/>
    <n v="1"/>
    <x v="0"/>
    <s v="Target"/>
    <x v="0"/>
  </r>
  <r>
    <s v="1454.JPG"/>
    <n v="4"/>
    <n v="45"/>
    <s v="b8e8ec6c-388d-4f2d-acf3-1e4182b6dd11"/>
    <d v="2022-08-30T11:57:16"/>
    <n v="785"/>
    <s v="Izquierda"/>
    <x v="133"/>
    <s v=" Male"/>
    <n v="27"/>
    <s v="Izquierda"/>
    <n v="1"/>
    <x v="0"/>
    <s v="Target"/>
    <x v="0"/>
  </r>
  <r>
    <s v="1454.JPG"/>
    <n v="4"/>
    <n v="45"/>
    <s v="9259709c-ad67-4e30-9d77-7a53f2d2fc31"/>
    <d v="2022-08-14T15:52:42"/>
    <n v="474"/>
    <s v="Izquierda"/>
    <x v="134"/>
    <s v=" Male"/>
    <n v="21"/>
    <s v="Izquierda"/>
    <n v="1"/>
    <x v="0"/>
    <s v="Target"/>
    <x v="0"/>
  </r>
  <r>
    <s v="1454.JPG"/>
    <n v="4"/>
    <n v="45"/>
    <s v="ab406b23-2617-44e7-998d-bc2438a9f63a"/>
    <d v="2022-08-16T15:12:11"/>
    <n v="791"/>
    <s v="Izquierda"/>
    <x v="135"/>
    <s v=" Female"/>
    <n v="21"/>
    <s v="Izquierda"/>
    <n v="1"/>
    <x v="0"/>
    <s v="Target"/>
    <x v="0"/>
  </r>
  <r>
    <s v="1454.JPG"/>
    <n v="4"/>
    <n v="45"/>
    <s v="688e1b10-0b45-4816-afa1-2f1540dfcda6"/>
    <d v="2022-08-10T09:52:20"/>
    <n v="837"/>
    <s v="Izquierda"/>
    <x v="136"/>
    <s v=" Female"/>
    <n v="21"/>
    <s v="Izquierda"/>
    <n v="1"/>
    <x v="0"/>
    <s v="Target"/>
    <x v="0"/>
  </r>
  <r>
    <s v="1454.JPG"/>
    <n v="4"/>
    <n v="45"/>
    <s v="5bf9bd43-cc6d-4a4f-b029-f3b0dd8868c7"/>
    <d v="2022-08-11T15:22:01"/>
    <n v="569"/>
    <s v="Izquierda"/>
    <x v="137"/>
    <s v=" Female"/>
    <n v="31"/>
    <s v="Izquierda"/>
    <n v="1"/>
    <x v="0"/>
    <s v="Target"/>
    <x v="0"/>
  </r>
  <r>
    <s v="1454.JPG"/>
    <n v="4"/>
    <n v="45"/>
    <s v="4a84bab9-7d90-4451-beed-d2568724fc76"/>
    <d v="2022-08-19T10:43:46"/>
    <n v="525"/>
    <s v="Izquierda"/>
    <x v="138"/>
    <s v=" Male"/>
    <n v="34"/>
    <s v="Izquierda"/>
    <n v="1"/>
    <x v="0"/>
    <s v="Target"/>
    <x v="0"/>
  </r>
  <r>
    <s v="1454.JPG"/>
    <n v="4"/>
    <n v="45"/>
    <s v="21063617-b023-4d0b-a576-f0a946dea6dc"/>
    <d v="2022-08-19T16:00:49"/>
    <n v="518"/>
    <s v="Izquierda"/>
    <x v="139"/>
    <s v=" Male"/>
    <n v="22"/>
    <s v="Izquierda"/>
    <n v="1"/>
    <x v="0"/>
    <s v="Target"/>
    <x v="0"/>
  </r>
  <r>
    <s v="1454.JPG"/>
    <n v="4"/>
    <n v="45"/>
    <s v="a7c492aa-9a4c-4513-b8cb-70084473583a"/>
    <d v="2022-08-30T14:34:22"/>
    <n v="807"/>
    <s v="Izquierda"/>
    <x v="140"/>
    <s v=" Female"/>
    <n v="48"/>
    <s v="Izquierda"/>
    <n v="1"/>
    <x v="0"/>
    <s v="Target"/>
    <x v="0"/>
  </r>
  <r>
    <s v="1454.JPG"/>
    <n v="4"/>
    <n v="45"/>
    <s v="35e284bc-cd07-462b-adcd-0303409e6fae"/>
    <d v="2022-08-21T14:37:32"/>
    <n v="559"/>
    <s v="Izquierda"/>
    <x v="141"/>
    <s v=" Male"/>
    <n v="23"/>
    <s v="Izquierda"/>
    <n v="1"/>
    <x v="0"/>
    <s v="Target"/>
    <x v="0"/>
  </r>
  <r>
    <s v="1454.JPG"/>
    <n v="4"/>
    <n v="45"/>
    <s v="d48c6ae6-76ae-47db-b833-c315e56b57ba"/>
    <d v="2022-08-23T13:56:05"/>
    <n v="644"/>
    <s v="Izquierda"/>
    <x v="142"/>
    <s v=" Female"/>
    <n v="35"/>
    <s v="Izquierda"/>
    <n v="1"/>
    <x v="0"/>
    <s v="Target"/>
    <x v="0"/>
  </r>
  <r>
    <s v="1454.JPG"/>
    <n v="4"/>
    <n v="45"/>
    <s v="745f179d-210a-4c2c-9570-dcc1b0574dd5"/>
    <d v="2022-08-24T13:41:53"/>
    <n v="769"/>
    <s v="Izquierda"/>
    <x v="143"/>
    <s v=" Female"/>
    <n v="75"/>
    <s v="Izquierda"/>
    <n v="1"/>
    <x v="0"/>
    <s v="Target"/>
    <x v="0"/>
  </r>
  <r>
    <s v="1454.JPG"/>
    <n v="4"/>
    <n v="45"/>
    <s v="9e99c51e-150b-4448-a72a-c9556c276626"/>
    <d v="2022-08-25T11:38:39"/>
    <n v="924"/>
    <s v="Izquierda"/>
    <x v="144"/>
    <s v=" Female"/>
    <n v="66"/>
    <s v="Izquierda"/>
    <n v="1"/>
    <x v="0"/>
    <s v="Target"/>
    <x v="0"/>
  </r>
  <r>
    <s v="1454.JPG"/>
    <n v="4"/>
    <n v="45"/>
    <s v="1b2af733-bafb-444b-b175-73be7e9d89bb"/>
    <d v="2022-08-25T13:41:40"/>
    <n v="604"/>
    <s v="Izquierda"/>
    <x v="145"/>
    <s v=" Female"/>
    <n v="36"/>
    <s v="Izquierda"/>
    <n v="1"/>
    <x v="0"/>
    <s v="Target"/>
    <x v="0"/>
  </r>
  <r>
    <s v="1454.JPG"/>
    <n v="4"/>
    <n v="45"/>
    <s v="362b9fb8-8612-4740-a058-ecac0d5264f3"/>
    <d v="2022-08-26T10:25:29"/>
    <n v="860"/>
    <s v="Izquierda"/>
    <x v="146"/>
    <s v=" Male"/>
    <n v="36"/>
    <s v="Izquierda"/>
    <n v="1"/>
    <x v="0"/>
    <s v="Target"/>
    <x v="0"/>
  </r>
  <r>
    <s v="1454.JPG"/>
    <n v="4"/>
    <n v="45"/>
    <s v="a1732cec-c6b2-49b6-abec-2aa10ef108bc"/>
    <d v="2022-08-26T11:28:53"/>
    <n v="855"/>
    <s v="Izquierda"/>
    <x v="147"/>
    <s v=" Male"/>
    <n v="46"/>
    <s v="Izquierda"/>
    <n v="1"/>
    <x v="0"/>
    <s v="Target"/>
    <x v="0"/>
  </r>
  <r>
    <s v="1454.JPG"/>
    <n v="4"/>
    <n v="45"/>
    <s v="08d020c6-ffd9-462f-b2b4-51317819086b"/>
    <d v="2022-08-26T18:52:28"/>
    <n v="746"/>
    <s v="Izquierda"/>
    <x v="148"/>
    <s v=" Female"/>
    <n v="52"/>
    <s v="Izquierda"/>
    <n v="1"/>
    <x v="0"/>
    <s v="Target"/>
    <x v="0"/>
  </r>
  <r>
    <s v="1454.JPG"/>
    <n v="4"/>
    <n v="45"/>
    <s v="427ce5b8-f146-47f4-baa5-83a8c8b7c2b3"/>
    <d v="2022-08-27T10:30:32"/>
    <n v="827"/>
    <s v="Izquierda"/>
    <x v="149"/>
    <s v=" Female"/>
    <n v="61"/>
    <s v="Izquierda"/>
    <n v="1"/>
    <x v="0"/>
    <s v="Target"/>
    <x v="0"/>
  </r>
  <r>
    <s v="1454.JPG"/>
    <n v="4"/>
    <n v="45"/>
    <s v="e246b931-3194-49f1-ae08-4625027c4b28"/>
    <d v="2022-08-27T10:58:55"/>
    <n v="814"/>
    <s v="Izquierda"/>
    <x v="150"/>
    <s v=" Female"/>
    <n v="24"/>
    <s v="Izquierda"/>
    <n v="1"/>
    <x v="0"/>
    <s v="Target"/>
    <x v="0"/>
  </r>
  <r>
    <s v="1454.JPG"/>
    <n v="4"/>
    <n v="45"/>
    <s v="64df3ee3-6c0d-4abc-afb5-8c8e98de28fd"/>
    <d v="2022-08-27T13:28:49"/>
    <n v="746"/>
    <s v="Izquierda"/>
    <x v="151"/>
    <s v=" Male"/>
    <n v="39"/>
    <s v="Izquierda"/>
    <n v="1"/>
    <x v="0"/>
    <s v="Target"/>
    <x v="0"/>
  </r>
  <r>
    <s v="1454.JPG"/>
    <n v="4"/>
    <n v="45"/>
    <s v="1a7f45ca-26e0-42d6-a368-daae64226d75"/>
    <d v="2022-08-27T17:39:17"/>
    <n v="1352"/>
    <s v="Izquierda"/>
    <x v="152"/>
    <s v=" Female"/>
    <n v="56"/>
    <s v="Izquierda"/>
    <n v="1"/>
    <x v="0"/>
    <s v="Target"/>
    <x v="0"/>
  </r>
  <r>
    <s v="1454.JPG"/>
    <n v="4"/>
    <n v="45"/>
    <s v="9cf8bbed-a0d4-4e46-a5dd-5613ab543ef1"/>
    <d v="2022-09-17T13:03:17"/>
    <n v="536"/>
    <s v="Izquierda"/>
    <x v="153"/>
    <s v=" Female"/>
    <n v="23"/>
    <s v="Izquierda"/>
    <n v="1"/>
    <x v="0"/>
    <s v="Target"/>
    <x v="0"/>
  </r>
  <r>
    <s v="1454.JPG"/>
    <n v="4"/>
    <n v="45"/>
    <s v="5d11d79d-10c5-47c4-9901-1b1a5bc097a7"/>
    <d v="2022-09-02T13:11:59"/>
    <n v="735"/>
    <s v="Izquierda"/>
    <x v="154"/>
    <s v=" Female"/>
    <n v="22"/>
    <s v="Izquierda"/>
    <n v="1"/>
    <x v="0"/>
    <s v="Target"/>
    <x v="0"/>
  </r>
  <r>
    <s v="1454.JPG"/>
    <n v="4"/>
    <n v="45"/>
    <s v="a4fabf61-d47b-4826-9b06-2f3901100f11"/>
    <d v="2022-09-02T14:44:19"/>
    <n v="825"/>
    <s v="Izquierda"/>
    <x v="155"/>
    <s v=" Female"/>
    <n v="25"/>
    <s v="Izquierda"/>
    <n v="1"/>
    <x v="0"/>
    <s v="Target"/>
    <x v="0"/>
  </r>
  <r>
    <s v="1454.JPG"/>
    <n v="4"/>
    <n v="45"/>
    <s v="7bdb75e1-cd5f-4e84-8249-d9a0824d62f0"/>
    <d v="2022-09-04T14:35:59"/>
    <n v="1276"/>
    <s v="Izquierda"/>
    <x v="156"/>
    <s v=" Male"/>
    <n v="40"/>
    <s v="Izquierda"/>
    <n v="1"/>
    <x v="0"/>
    <s v="Target"/>
    <x v="0"/>
  </r>
  <r>
    <s v="1454.JPG"/>
    <n v="4"/>
    <n v="45"/>
    <s v="46abe387-d8ce-4003-8a04-39ad92c4a9a8"/>
    <d v="2022-09-07T08:21:11"/>
    <n v="0"/>
    <s v="Izquierda"/>
    <x v="157"/>
    <s v=" Male"/>
    <n v="40"/>
    <s v="Izquierda"/>
    <n v="1"/>
    <x v="0"/>
    <s v="Target"/>
    <x v="0"/>
  </r>
  <r>
    <s v="1454.JPG"/>
    <n v="4"/>
    <n v="45"/>
    <s v="1bd372bc-73ef-45d5-a966-0cba6e6058ce"/>
    <d v="2022-09-09T18:14:16"/>
    <n v="506"/>
    <s v="Izquierda"/>
    <x v="158"/>
    <s v=" Male"/>
    <n v="59"/>
    <s v="Izquierda"/>
    <n v="1"/>
    <x v="0"/>
    <s v="Target"/>
    <x v="0"/>
  </r>
  <r>
    <s v="1454.JPG"/>
    <n v="4"/>
    <n v="45"/>
    <s v="59baa3fc-38de-40cf-a4ed-1e18d8bd719c"/>
    <d v="2022-09-29T10:14:40"/>
    <n v="806"/>
    <s v="Izquierda"/>
    <x v="159"/>
    <s v=" Female"/>
    <n v="64"/>
    <s v="Izquierda"/>
    <n v="1"/>
    <x v="0"/>
    <s v="Target"/>
    <x v="0"/>
  </r>
  <r>
    <s v="1454.JPG"/>
    <n v="4"/>
    <n v="45"/>
    <s v="b554c9aa-583a-4540-92d4-c7ed7851984f"/>
    <d v="2022-09-17T12:05:59"/>
    <n v="849"/>
    <s v="Izquierda"/>
    <x v="160"/>
    <s v=" Male"/>
    <n v="65"/>
    <s v="Izquierda"/>
    <n v="1"/>
    <x v="0"/>
    <s v="Target"/>
    <x v="0"/>
  </r>
  <r>
    <s v="1454.JPG"/>
    <n v="4"/>
    <n v="45"/>
    <s v="8853463c-4427-4ddf-8bb2-fa00cc110ef8"/>
    <d v="2022-09-14T15:41:16"/>
    <n v="667"/>
    <s v="Izquierda"/>
    <x v="161"/>
    <s v=" Female"/>
    <n v="23"/>
    <s v="Izquierda"/>
    <n v="1"/>
    <x v="0"/>
    <s v="Target"/>
    <x v="0"/>
  </r>
  <r>
    <s v="1454.JPG"/>
    <n v="4"/>
    <n v="45"/>
    <s v="fcceb81a-362d-49ee-b3ac-dc4652a59451"/>
    <d v="2022-10-06T19:23:43"/>
    <n v="1008"/>
    <s v="Izquierda"/>
    <x v="174"/>
    <s v=" Female"/>
    <n v="32"/>
    <s v="Izquierda"/>
    <n v="1"/>
    <x v="0"/>
    <s v="Target"/>
    <x v="0"/>
  </r>
  <r>
    <s v="1454.JPG"/>
    <n v="4"/>
    <n v="45"/>
    <s v="1b33aefb-0736-4d64-a5dc-069145c83e2d"/>
    <d v="2022-09-19T17:47:04"/>
    <n v="948"/>
    <s v="Izquierda"/>
    <x v="162"/>
    <s v=" Female"/>
    <n v="63"/>
    <s v="Izquierda"/>
    <n v="1"/>
    <x v="0"/>
    <s v="Target"/>
    <x v="0"/>
  </r>
  <r>
    <s v="1454.JPG"/>
    <n v="4"/>
    <n v="45"/>
    <s v="8d50fe02-f8d5-4d5b-8aab-e3d8343d9d48"/>
    <d v="2022-09-30T09:14:29"/>
    <n v="594"/>
    <s v="Izquierda"/>
    <x v="163"/>
    <s v=" Male"/>
    <n v="46"/>
    <s v="Izquierda"/>
    <n v="1"/>
    <x v="0"/>
    <s v="Target"/>
    <x v="0"/>
  </r>
  <r>
    <s v="1454.JPG"/>
    <n v="4"/>
    <n v="45"/>
    <s v="0b059cc0-69cb-427c-b888-8809537559a8"/>
    <d v="2022-09-22T11:44:04"/>
    <n v="757"/>
    <s v="Izquierda"/>
    <x v="164"/>
    <s v=" Female"/>
    <n v="46"/>
    <s v="Izquierda"/>
    <n v="1"/>
    <x v="0"/>
    <s v="Target"/>
    <x v="0"/>
  </r>
  <r>
    <s v="1454.JPG"/>
    <n v="4"/>
    <n v="45"/>
    <s v="13e4f907-b260-4ce4-8c10-817b0e6d4544"/>
    <d v="2022-09-22T19:28:43"/>
    <n v="731"/>
    <s v="Izquierda"/>
    <x v="165"/>
    <s v=" Female"/>
    <n v="33"/>
    <s v="Izquierda"/>
    <n v="1"/>
    <x v="0"/>
    <s v="Target"/>
    <x v="0"/>
  </r>
  <r>
    <s v="1454.JPG"/>
    <n v="4"/>
    <n v="45"/>
    <s v="d92180fe-bcaf-4496-9b1d-80db4cdc3f78"/>
    <d v="2022-09-23T10:12:11"/>
    <n v="684"/>
    <s v="Izquierda"/>
    <x v="166"/>
    <s v=" Male"/>
    <n v="40"/>
    <s v="Izquierda"/>
    <n v="1"/>
    <x v="0"/>
    <s v="Target"/>
    <x v="0"/>
  </r>
  <r>
    <s v="1454.JPG"/>
    <n v="4"/>
    <n v="45"/>
    <s v="3421e2a5-d0d8-4a02-9eb2-3e909dd1dd07"/>
    <d v="2022-10-04T13:52:20"/>
    <n v="621"/>
    <s v="Izquierda"/>
    <x v="167"/>
    <s v=" Female"/>
    <n v="46"/>
    <s v="Izquierda"/>
    <n v="1"/>
    <x v="0"/>
    <s v="Target"/>
    <x v="0"/>
  </r>
  <r>
    <s v="1454.JPG"/>
    <n v="4"/>
    <n v="45"/>
    <s v="21c4f94d-2ab3-4741-82d0-e6258fe76f06"/>
    <d v="2022-09-25T12:45:31"/>
    <n v="1113"/>
    <s v="Izquierda"/>
    <x v="168"/>
    <s v=" Female"/>
    <n v="42"/>
    <s v="Izquierda"/>
    <n v="1"/>
    <x v="0"/>
    <s v="Target"/>
    <x v="0"/>
  </r>
  <r>
    <s v="1454.JPG"/>
    <n v="4"/>
    <n v="45"/>
    <s v="c2d6a0ee-e453-4468-8d91-a355198d638d"/>
    <d v="2022-10-01T17:21:32"/>
    <n v="808"/>
    <s v="Izquierda"/>
    <x v="169"/>
    <s v=" Male"/>
    <n v="46"/>
    <s v="Izquierda"/>
    <n v="1"/>
    <x v="0"/>
    <s v="Target"/>
    <x v="0"/>
  </r>
  <r>
    <s v="1454.JPG"/>
    <n v="4"/>
    <n v="45"/>
    <s v="d311226b-5b85-453e-b793-a69dbffb0920"/>
    <d v="2022-09-26T10:41:43"/>
    <n v="640"/>
    <s v="Izquierda"/>
    <x v="170"/>
    <s v=" Female"/>
    <n v="51"/>
    <s v="Izquierda"/>
    <n v="1"/>
    <x v="0"/>
    <s v="Target"/>
    <x v="0"/>
  </r>
  <r>
    <s v="1454.JPG"/>
    <n v="4"/>
    <n v="45"/>
    <s v="f4a60ea1-e567-4adf-bfa7-e1011a8914a5"/>
    <d v="2022-09-26T11:14:48"/>
    <n v="819"/>
    <s v="Izquierda"/>
    <x v="171"/>
    <s v=" Female"/>
    <n v="75"/>
    <s v="Izquierda"/>
    <n v="1"/>
    <x v="0"/>
    <s v="Target"/>
    <x v="0"/>
  </r>
  <r>
    <s v="1454.JPG"/>
    <n v="4"/>
    <n v="45"/>
    <s v="e66838f0-9594-47f6-91c9-8fd83102c66e"/>
    <d v="2022-09-26T16:41:03"/>
    <n v="789"/>
    <s v="Izquierda"/>
    <x v="172"/>
    <s v=" Male"/>
    <n v="51"/>
    <s v="Izquierda"/>
    <n v="1"/>
    <x v="0"/>
    <s v="Target"/>
    <x v="0"/>
  </r>
  <r>
    <s v="1454.JPG"/>
    <n v="4"/>
    <n v="45"/>
    <s v="bc8f7c36-d2ce-4d66-ae4b-21ef1fe4a02f"/>
    <d v="2022-09-26T20:03:33"/>
    <n v="773"/>
    <s v="Izquierda"/>
    <x v="173"/>
    <s v=" Female"/>
    <n v="48"/>
    <s v="Izquierda"/>
    <n v="1"/>
    <x v="0"/>
    <s v="Target"/>
    <x v="0"/>
  </r>
  <r>
    <s v="1454.JPG"/>
    <n v="4"/>
    <n v="45"/>
    <s v="e9f75e30-ce9a-40f6-983c-9141f45ff689"/>
    <d v="2022-09-27T20:22:30"/>
    <n v="752"/>
    <s v="Izquierda"/>
    <x v="175"/>
    <s v=" Male"/>
    <n v="46"/>
    <s v="Izquierda"/>
    <n v="1"/>
    <x v="0"/>
    <s v="Target"/>
    <x v="0"/>
  </r>
  <r>
    <s v="1454.JPG"/>
    <n v="4"/>
    <n v="45"/>
    <s v="63e86a33-30ac-454d-8da1-a5d9c49d7d10"/>
    <d v="2022-10-20T15:14:37"/>
    <n v="590"/>
    <s v="Izquierda"/>
    <x v="176"/>
    <s v=" Male"/>
    <n v="46"/>
    <s v="Izquierda"/>
    <n v="1"/>
    <x v="0"/>
    <s v="Target"/>
    <x v="0"/>
  </r>
  <r>
    <s v="1454.JPG"/>
    <n v="4"/>
    <n v="45"/>
    <s v="925285aa-b342-4fb7-aff4-b900538923dc"/>
    <d v="2022-10-12T11:30:34"/>
    <n v="967"/>
    <s v="Izquierda"/>
    <x v="177"/>
    <s v=" Female"/>
    <n v="39"/>
    <s v="Izquierda"/>
    <n v="1"/>
    <x v="0"/>
    <s v="Target"/>
    <x v="0"/>
  </r>
  <r>
    <s v="1454.JPG"/>
    <n v="4"/>
    <n v="45"/>
    <s v="468e332b-5029-45f0-ba69-4702a32a1fd8"/>
    <d v="2022-10-12T12:36:19"/>
    <n v="1079"/>
    <s v="Izquierda"/>
    <x v="178"/>
    <s v=" Female"/>
    <n v="54"/>
    <s v="Izquierda"/>
    <n v="1"/>
    <x v="0"/>
    <s v="Target"/>
    <x v="0"/>
  </r>
  <r>
    <s v="1454.JPG"/>
    <n v="4"/>
    <n v="45"/>
    <s v="afc6e870-d159-43a6-bec5-85c20def97cb"/>
    <d v="2022-10-14T19:23:13"/>
    <n v="2511"/>
    <m/>
    <x v="179"/>
    <s v=" Female"/>
    <n v="50"/>
    <s v="Izquierda"/>
    <n v="0"/>
    <x v="0"/>
    <s v="Target"/>
    <x v="1"/>
  </r>
  <r>
    <s v="1454.JPG"/>
    <n v="4"/>
    <n v="45"/>
    <s v="a353656f-9019-4014-83b9-91ca93b23776"/>
    <d v="2022-10-17T16:22:58"/>
    <n v="654"/>
    <s v="Izquierda"/>
    <x v="180"/>
    <s v=" Female"/>
    <n v="42"/>
    <s v="Izquierda"/>
    <n v="1"/>
    <x v="0"/>
    <s v="Target"/>
    <x v="0"/>
  </r>
  <r>
    <s v="1454.JPG"/>
    <n v="4"/>
    <n v="45"/>
    <s v="becae548-e785-41f3-9db5-b6207cc6790c"/>
    <d v="2022-10-18T11:30:36"/>
    <n v="1356"/>
    <s v="Izquierda"/>
    <x v="181"/>
    <s v=" Female"/>
    <n v="50"/>
    <s v="Izquierda"/>
    <n v="1"/>
    <x v="0"/>
    <s v="Target"/>
    <x v="0"/>
  </r>
  <r>
    <s v="1454.JPG"/>
    <n v="4"/>
    <n v="45"/>
    <s v="28d557bc-87f6-43f3-b22a-af72cb4e4dc2"/>
    <d v="2022-10-18T14:08:23"/>
    <n v="914"/>
    <s v="Izquierda"/>
    <x v="182"/>
    <s v=" Male"/>
    <n v="25"/>
    <s v="Izquierda"/>
    <n v="1"/>
    <x v="0"/>
    <s v="Target"/>
    <x v="0"/>
  </r>
  <r>
    <s v="1454.JPG"/>
    <n v="4"/>
    <n v="45"/>
    <s v="9bd58eba-fb68-4373-a3d7-a490e680985e"/>
    <d v="2022-10-18T15:23:41"/>
    <n v="865"/>
    <s v="Izquierda"/>
    <x v="183"/>
    <s v=" Female"/>
    <n v="46"/>
    <s v="Izquierda"/>
    <n v="1"/>
    <x v="0"/>
    <s v="Target"/>
    <x v="0"/>
  </r>
  <r>
    <s v="1454.JPG"/>
    <n v="4"/>
    <n v="45"/>
    <s v="73811e8f-7a8c-4e0e-bd03-05c94aa02305"/>
    <d v="2022-10-23T18:43:29"/>
    <n v="946"/>
    <s v="Izquierda"/>
    <x v="184"/>
    <s v=" Male"/>
    <n v="52"/>
    <s v="Izquierda"/>
    <n v="1"/>
    <x v="0"/>
    <s v="Target"/>
    <x v="0"/>
  </r>
  <r>
    <s v="1454.JPG"/>
    <n v="4"/>
    <n v="45"/>
    <s v="7cdf678d-6bb7-43de-bfbb-53d919af8d94"/>
    <d v="2022-11-16T17:50:54"/>
    <n v="652"/>
    <s v="Izquierda"/>
    <x v="185"/>
    <s v=" Female"/>
    <n v="46"/>
    <s v="Izquierda"/>
    <n v="1"/>
    <x v="0"/>
    <s v="Target"/>
    <x v="0"/>
  </r>
  <r>
    <s v="1454.JPG"/>
    <n v="4"/>
    <n v="45"/>
    <s v="daedbfee-95fd-4f2f-ab04-e880672b5ed1"/>
    <d v="2022-10-26T18:27:06"/>
    <n v="715"/>
    <s v="Izquierda"/>
    <x v="186"/>
    <s v=" Female"/>
    <n v="25"/>
    <s v="Izquierda"/>
    <n v="1"/>
    <x v="0"/>
    <s v="Target"/>
    <x v="0"/>
  </r>
  <r>
    <s v="1454.JPG"/>
    <n v="4"/>
    <n v="45"/>
    <s v="655fd525-1d67-4f71-8122-9e13ce184078"/>
    <d v="2022-10-28T20:22:51"/>
    <n v="945"/>
    <s v="Izquierda"/>
    <x v="187"/>
    <s v=" Female"/>
    <n v="30"/>
    <s v="Izquierda"/>
    <n v="1"/>
    <x v="0"/>
    <s v="Target"/>
    <x v="0"/>
  </r>
  <r>
    <s v="1454.JPG"/>
    <n v="4"/>
    <n v="45"/>
    <s v="80a48b6f-8178-4b8a-b8bd-840357589c69"/>
    <d v="2022-10-31T10:31:47"/>
    <n v="1117"/>
    <s v="Izquierda"/>
    <x v="188"/>
    <s v=" Male"/>
    <n v="52"/>
    <s v="Izquierda"/>
    <n v="1"/>
    <x v="0"/>
    <s v="Target"/>
    <x v="0"/>
  </r>
  <r>
    <s v="1454.JPG"/>
    <n v="4"/>
    <n v="45"/>
    <s v="885060b2-6030-44d2-b1e4-31f23fe33164"/>
    <d v="2022-10-31T19:41:27"/>
    <n v="771"/>
    <s v="Izquierda"/>
    <x v="190"/>
    <s v=" Female"/>
    <n v="46"/>
    <s v="Izquierda"/>
    <n v="1"/>
    <x v="0"/>
    <s v="Target"/>
    <x v="0"/>
  </r>
  <r>
    <s v="1454.JPG"/>
    <n v="4"/>
    <n v="45"/>
    <s v="8d5f2eae-bc95-49d4-8e05-59c77b219ad1"/>
    <d v="2022-11-04T13:32:09"/>
    <n v="579"/>
    <s v="Izquierda"/>
    <x v="189"/>
    <s v=" Male"/>
    <n v="42"/>
    <s v="Izquierda"/>
    <n v="1"/>
    <x v="0"/>
    <s v="Target"/>
    <x v="0"/>
  </r>
  <r>
    <s v="1454.JPG"/>
    <n v="4"/>
    <n v="45"/>
    <s v="5005967d-4157-4f44-87be-40d0a5616d04"/>
    <d v="2022-11-01T11:31:44"/>
    <n v="902"/>
    <s v="Izquierda"/>
    <x v="191"/>
    <s v=" Male"/>
    <n v="46"/>
    <s v="Izquierda"/>
    <n v="1"/>
    <x v="0"/>
    <s v="Target"/>
    <x v="0"/>
  </r>
  <r>
    <s v="1454.JPG"/>
    <n v="4"/>
    <n v="45"/>
    <s v="e7cdda9c-0516-4503-97df-2c1c5b3d60de"/>
    <d v="2022-11-04T16:11:56"/>
    <n v="905"/>
    <s v="Izquierda"/>
    <x v="192"/>
    <s v=" Female"/>
    <n v="72"/>
    <s v="Izquierda"/>
    <n v="1"/>
    <x v="0"/>
    <s v="Target"/>
    <x v="0"/>
  </r>
  <r>
    <s v="1454.JPG"/>
    <n v="4"/>
    <n v="45"/>
    <s v="0bdaade4-d15e-40d6-baf6-dc5471cee3f0"/>
    <d v="2022-11-07T14:50:37"/>
    <n v="702"/>
    <s v="Izquierda"/>
    <x v="193"/>
    <s v=" Female"/>
    <n v="38"/>
    <s v="Izquierda"/>
    <n v="1"/>
    <x v="0"/>
    <s v="Target"/>
    <x v="0"/>
  </r>
  <r>
    <s v="1454.JPG"/>
    <n v="4"/>
    <n v="45"/>
    <s v="78c32e4e-b80d-4e7b-a835-93497fd7c4da"/>
    <d v="2022-11-17T18:15:20"/>
    <n v="769"/>
    <s v="Izquierda"/>
    <x v="194"/>
    <s v=" Female"/>
    <n v="73"/>
    <s v="Izquierda"/>
    <n v="1"/>
    <x v="0"/>
    <s v="Target"/>
    <x v="0"/>
  </r>
  <r>
    <s v="1454.JPG"/>
    <n v="4"/>
    <n v="45"/>
    <s v="75476d78-9f07-4527-82b7-1a62959bc976"/>
    <d v="2022-11-08T19:58:03"/>
    <n v="707"/>
    <s v="Izquierda"/>
    <x v="195"/>
    <s v=" Female"/>
    <n v="48"/>
    <s v="Izquierda"/>
    <n v="1"/>
    <x v="0"/>
    <s v="Target"/>
    <x v="0"/>
  </r>
  <r>
    <s v="1454.JPG"/>
    <n v="4"/>
    <n v="45"/>
    <s v="63424921-b873-40db-a19c-7473fd0ba2b0"/>
    <d v="2022-11-10T12:47:49"/>
    <n v="706"/>
    <s v="Izquierda"/>
    <x v="196"/>
    <s v=" Male"/>
    <n v="34"/>
    <s v="Izquierda"/>
    <n v="1"/>
    <x v="0"/>
    <s v="Target"/>
    <x v="0"/>
  </r>
  <r>
    <s v="1454.JPG"/>
    <n v="4"/>
    <n v="45"/>
    <s v="770be5ff-6cad-44be-9a65-95fee4b98e79"/>
    <d v="2022-11-12T12:22:03"/>
    <n v="796"/>
    <s v="Izquierda"/>
    <x v="197"/>
    <s v=" Male"/>
    <n v="50"/>
    <s v="Izquierda"/>
    <n v="1"/>
    <x v="0"/>
    <s v="Target"/>
    <x v="0"/>
  </r>
  <r>
    <s v="1454.JPG"/>
    <n v="4"/>
    <n v="45"/>
    <s v="d8342474-de11-4ab9-859d-473a81c186c1"/>
    <d v="2022-11-15T19:46:58"/>
    <n v="720"/>
    <s v="Izquierda"/>
    <x v="198"/>
    <s v=" Female"/>
    <n v="52"/>
    <s v="Izquierda"/>
    <n v="1"/>
    <x v="0"/>
    <s v="Target"/>
    <x v="0"/>
  </r>
  <r>
    <s v="1454.JPG"/>
    <n v="4"/>
    <n v="45"/>
    <s v="dd7cd93b-1ded-44f5-8de4-07bd39f4da12"/>
    <d v="2022-11-18T13:02:28"/>
    <n v="681"/>
    <s v="Izquierda"/>
    <x v="199"/>
    <s v=" Male"/>
    <n v="40"/>
    <s v="Izquierda"/>
    <n v="1"/>
    <x v="0"/>
    <s v="Target"/>
    <x v="0"/>
  </r>
  <r>
    <s v="1454.JPG"/>
    <n v="4"/>
    <n v="45"/>
    <s v="f76e58c6-b5b4-4efe-ad5a-1c0f8fbaf910"/>
    <d v="2022-11-19T11:13:24"/>
    <n v="921"/>
    <s v="Izquierda"/>
    <x v="200"/>
    <s v=" Female"/>
    <n v="60"/>
    <s v="Izquierda"/>
    <n v="1"/>
    <x v="0"/>
    <s v="Target"/>
    <x v="0"/>
  </r>
  <r>
    <s v="1454.JPG"/>
    <n v="4"/>
    <n v="45"/>
    <s v="d27702b3-ec45-4a98-9b38-191ba1eb3322"/>
    <d v="2022-11-22T17:05:18"/>
    <n v="800"/>
    <s v="Izquierda"/>
    <x v="201"/>
    <s v=" Male"/>
    <n v="74"/>
    <s v="Izquierda"/>
    <n v="1"/>
    <x v="0"/>
    <s v="Target"/>
    <x v="0"/>
  </r>
  <r>
    <s v="1454.JPG"/>
    <n v="4"/>
    <n v="45"/>
    <s v="5cd46d46-0518-4a96-b135-3af9d67fda5e"/>
    <d v="2022-11-23T10:51:05"/>
    <n v="786"/>
    <s v="Izquierda"/>
    <x v="202"/>
    <s v=" Male"/>
    <n v="66"/>
    <s v="Izquierda"/>
    <n v="1"/>
    <x v="0"/>
    <s v="Target"/>
    <x v="0"/>
  </r>
  <r>
    <s v="1454.JPG"/>
    <n v="4"/>
    <n v="45"/>
    <s v="9a87c44b-0a79-4832-a25c-df55dfa47242"/>
    <d v="2022-11-25T13:44:45"/>
    <n v="701"/>
    <s v="Izquierda"/>
    <x v="203"/>
    <s v=" Female"/>
    <n v="55"/>
    <s v="Izquierda"/>
    <n v="1"/>
    <x v="0"/>
    <s v="Target"/>
    <x v="0"/>
  </r>
  <r>
    <s v="1454.JPG"/>
    <n v="4"/>
    <n v="45"/>
    <s v="3e10f1ab-2b9a-4fc1-a133-a32e9787bedf"/>
    <d v="2022-12-14T19:17:59"/>
    <n v="779"/>
    <s v="Izquierda"/>
    <x v="204"/>
    <s v=" Male"/>
    <n v="49"/>
    <s v="Izquierda"/>
    <n v="1"/>
    <x v="0"/>
    <s v="Target"/>
    <x v="0"/>
  </r>
  <r>
    <s v="1454.JPG"/>
    <n v="4"/>
    <n v="45"/>
    <s v="216a1037-4a70-4a73-aa19-b4d74c841543"/>
    <d v="2022-11-26T17:41:05"/>
    <n v="812"/>
    <s v="Izquierda"/>
    <x v="205"/>
    <s v=" Female"/>
    <n v="60"/>
    <s v="Izquierda"/>
    <n v="1"/>
    <x v="0"/>
    <s v="Target"/>
    <x v="0"/>
  </r>
  <r>
    <s v="1454.JPG"/>
    <n v="4"/>
    <n v="45"/>
    <s v="b9bdc696-12a2-46c1-8956-bb54fa921bdc"/>
    <d v="2022-11-27T19:41:20"/>
    <n v="1387"/>
    <s v="Izquierda"/>
    <x v="206"/>
    <s v=" Female"/>
    <n v="58"/>
    <s v="Izquierda"/>
    <n v="1"/>
    <x v="0"/>
    <s v="Target"/>
    <x v="0"/>
  </r>
  <r>
    <s v="1454.JPG"/>
    <n v="4"/>
    <n v="45"/>
    <s v="e0a254a2-baf0-4990-8e22-fe9f70e55dcc"/>
    <d v="2022-11-28T14:46:23"/>
    <n v="810"/>
    <s v="Izquierda"/>
    <x v="207"/>
    <s v=" Male"/>
    <n v="50"/>
    <s v="Izquierda"/>
    <n v="1"/>
    <x v="0"/>
    <s v="Target"/>
    <x v="0"/>
  </r>
  <r>
    <s v="1454.JPG"/>
    <n v="4"/>
    <n v="45"/>
    <s v="bf81fcfc-ed49-4b1c-bb82-9e734fdb3fb2"/>
    <d v="2022-11-28T18:37:39"/>
    <n v="1134"/>
    <s v="Izquierda"/>
    <x v="208"/>
    <s v=" Female"/>
    <n v="55"/>
    <s v="Izquierda"/>
    <n v="1"/>
    <x v="0"/>
    <s v="Target"/>
    <x v="0"/>
  </r>
  <r>
    <s v="1454.JPG"/>
    <n v="4"/>
    <n v="45"/>
    <s v="522c2716-a0af-43a8-8282-510e79b62a23"/>
    <d v="2022-11-30T11:24:37"/>
    <n v="917"/>
    <s v="Izquierda"/>
    <x v="209"/>
    <s v=" Female"/>
    <n v="59"/>
    <s v="Izquierda"/>
    <n v="1"/>
    <x v="0"/>
    <s v="Target"/>
    <x v="0"/>
  </r>
  <r>
    <s v="1454.JPG"/>
    <n v="4"/>
    <n v="45"/>
    <s v="197e240e-730b-43d8-b0b8-72ff8cae36bb"/>
    <d v="2022-12-04T12:36:11"/>
    <n v="879"/>
    <s v="Izquierda"/>
    <x v="66"/>
    <s v=" Female"/>
    <n v="65"/>
    <s v="Izquierda"/>
    <n v="1"/>
    <x v="0"/>
    <s v="Target"/>
    <x v="0"/>
  </r>
  <r>
    <s v="1454.JPG"/>
    <n v="4"/>
    <n v="45"/>
    <s v="db73425c-d5b3-4222-8ac9-2f85a4c5c5a2"/>
    <d v="2022-12-05T12:22:36"/>
    <n v="1215"/>
    <s v="Izquierda"/>
    <x v="210"/>
    <s v=" Female"/>
    <n v="48"/>
    <s v="Izquierda"/>
    <n v="1"/>
    <x v="0"/>
    <s v="Target"/>
    <x v="0"/>
  </r>
  <r>
    <s v="1454.JPG"/>
    <n v="4"/>
    <n v="45"/>
    <s v="9a185eba-318e-49df-8874-516f8ddcbedf"/>
    <d v="2022-12-05T19:03:44"/>
    <n v="814"/>
    <s v="Izquierda"/>
    <x v="211"/>
    <s v=" Male"/>
    <n v="69"/>
    <s v="Izquierda"/>
    <n v="1"/>
    <x v="0"/>
    <s v="Target"/>
    <x v="0"/>
  </r>
  <r>
    <s v="1454.JPG"/>
    <n v="4"/>
    <n v="45"/>
    <s v="4e29ea40-8eaf-43f5-a2b0-262e8a9fcb60"/>
    <d v="2022-12-06T08:58:57"/>
    <n v="632"/>
    <s v="Izquierda"/>
    <x v="212"/>
    <s v=" Female"/>
    <n v="46"/>
    <s v="Izquierda"/>
    <n v="1"/>
    <x v="0"/>
    <s v="Target"/>
    <x v="0"/>
  </r>
  <r>
    <s v="1454.JPG"/>
    <n v="4"/>
    <n v="45"/>
    <s v="9d73e4ab-9927-4e87-ba78-11345d68694e"/>
    <d v="2022-12-08T10:35:12"/>
    <n v="1301"/>
    <s v="Izquierda"/>
    <x v="213"/>
    <s v=" Female"/>
    <n v="67"/>
    <s v="Izquierda"/>
    <n v="1"/>
    <x v="0"/>
    <s v="Target"/>
    <x v="0"/>
  </r>
  <r>
    <s v="1454.JPG"/>
    <n v="4"/>
    <n v="45"/>
    <s v="87bd527c-a053-4bcb-b35a-6cd35a654eb5"/>
    <d v="2022-12-15T18:39:05"/>
    <n v="749"/>
    <s v="Izquierda"/>
    <x v="214"/>
    <s v=" Male"/>
    <n v="40"/>
    <s v="Izquierda"/>
    <n v="1"/>
    <x v="0"/>
    <s v="Target"/>
    <x v="0"/>
  </r>
  <r>
    <s v="1454.JPG"/>
    <n v="4"/>
    <n v="45"/>
    <s v="a42e34d6-9326-4cc3-81b4-b8a7f3fd6d50"/>
    <d v="2022-12-12T11:22:36"/>
    <n v="730"/>
    <s v="Izquierda"/>
    <x v="215"/>
    <s v=" Male"/>
    <n v="48"/>
    <s v="Izquierda"/>
    <n v="1"/>
    <x v="0"/>
    <s v="Target"/>
    <x v="0"/>
  </r>
  <r>
    <s v="1454.JPG"/>
    <n v="4"/>
    <n v="45"/>
    <s v="5a800fa0-b141-40bc-bee6-b0dbe94860c9"/>
    <d v="2022-12-12T17:28:09"/>
    <n v="713"/>
    <s v="Izquierda"/>
    <x v="216"/>
    <s v=" Female"/>
    <n v="53"/>
    <s v="Izquierda"/>
    <n v="1"/>
    <x v="0"/>
    <s v="Target"/>
    <x v="0"/>
  </r>
  <r>
    <s v="1454.JPG"/>
    <n v="4"/>
    <n v="45"/>
    <s v="1e679cae-5cff-4664-8187-0d6c7f8a39c3"/>
    <d v="2023-01-08T18:18:18"/>
    <n v="858"/>
    <s v="Izquierda"/>
    <x v="65"/>
    <s v=" Female"/>
    <n v="55"/>
    <s v="Izquierda"/>
    <n v="1"/>
    <x v="0"/>
    <s v="Target"/>
    <x v="0"/>
  </r>
  <r>
    <s v="1454.JPG"/>
    <n v="4"/>
    <n v="45"/>
    <s v="dd0a0421-6f5f-47be-a39c-8a2a9c410a55"/>
    <d v="2022-12-14T11:07:00"/>
    <n v="725"/>
    <s v="Izquierda"/>
    <x v="217"/>
    <s v=" Male"/>
    <n v="62"/>
    <s v="Izquierda"/>
    <n v="1"/>
    <x v="0"/>
    <s v="Target"/>
    <x v="0"/>
  </r>
  <r>
    <s v="1454.JPG"/>
    <n v="4"/>
    <n v="45"/>
    <s v="a0f1b818-d4f6-4e38-b178-4bfe1fb24080"/>
    <d v="2022-12-14T13:29:54"/>
    <n v="642"/>
    <s v="Izquierda"/>
    <x v="218"/>
    <s v=" Male"/>
    <n v="47"/>
    <s v="Izquierda"/>
    <n v="1"/>
    <x v="0"/>
    <s v="Target"/>
    <x v="0"/>
  </r>
  <r>
    <s v="1454.JPG"/>
    <n v="4"/>
    <n v="45"/>
    <s v="017a99d6-de7c-4142-999d-fbff15900fff"/>
    <d v="2022-12-14T13:45:42"/>
    <n v="918"/>
    <s v="Izquierda"/>
    <x v="219"/>
    <s v=" Female"/>
    <n v="47"/>
    <s v="Izquierda"/>
    <n v="1"/>
    <x v="0"/>
    <s v="Target"/>
    <x v="0"/>
  </r>
  <r>
    <s v="1454.JPG"/>
    <n v="4"/>
    <n v="45"/>
    <s v="f072451f-e126-40f3-9c3a-bb668368443c"/>
    <d v="2022-12-16T10:44:03"/>
    <n v="995"/>
    <s v="Izquierda"/>
    <x v="220"/>
    <s v=" Male"/>
    <n v="43"/>
    <s v="Izquierda"/>
    <n v="1"/>
    <x v="0"/>
    <s v="Target"/>
    <x v="0"/>
  </r>
  <r>
    <s v="1454.JPG"/>
    <n v="4"/>
    <n v="45"/>
    <s v="924be6bf-63f4-4d63-b4ec-0a642695d8e9"/>
    <d v="2022-12-16T20:22:35"/>
    <n v="1674"/>
    <s v="Izquierda"/>
    <x v="221"/>
    <s v=" Male"/>
    <n v="62"/>
    <s v="Izquierda"/>
    <n v="1"/>
    <x v="0"/>
    <s v="Target"/>
    <x v="0"/>
  </r>
  <r>
    <s v="1454.JPG"/>
    <n v="4"/>
    <n v="45"/>
    <s v="c21f7e76-6b5f-40c8-b7e8-64762604ba9e"/>
    <d v="2022-12-19T12:19:03"/>
    <n v="1133"/>
    <s v="Izquierda"/>
    <x v="222"/>
    <s v=" Female"/>
    <n v="67"/>
    <s v="Izquierda"/>
    <n v="1"/>
    <x v="0"/>
    <s v="Target"/>
    <x v="0"/>
  </r>
  <r>
    <s v="1454.JPG"/>
    <n v="4"/>
    <n v="45"/>
    <s v="df691228-eb5b-4d3e-bf51-b37272a5d8a3"/>
    <d v="2022-12-20T10:31:12"/>
    <n v="931"/>
    <s v="Izquierda"/>
    <x v="223"/>
    <s v=" Male"/>
    <n v="54"/>
    <s v="Izquierda"/>
    <n v="1"/>
    <x v="0"/>
    <s v="Target"/>
    <x v="0"/>
  </r>
  <r>
    <s v="1454.JPG"/>
    <n v="4"/>
    <n v="45"/>
    <s v="124b3e16-d054-4ef3-a55b-9036f2becf87"/>
    <d v="2022-12-20T17:34:48"/>
    <n v="676"/>
    <s v="Izquierda"/>
    <x v="224"/>
    <s v=" Male"/>
    <n v="55"/>
    <s v="Izquierda"/>
    <n v="1"/>
    <x v="0"/>
    <s v="Target"/>
    <x v="0"/>
  </r>
  <r>
    <s v="1454.JPG"/>
    <n v="4"/>
    <n v="45"/>
    <s v="9d72f2c2-48f1-4002-a0d2-f5534d24f223"/>
    <d v="2022-12-22T11:06:57"/>
    <n v="785"/>
    <s v="Izquierda"/>
    <x v="225"/>
    <s v=" Male"/>
    <n v="49"/>
    <s v="Izquierda"/>
    <n v="1"/>
    <x v="0"/>
    <s v="Target"/>
    <x v="0"/>
  </r>
  <r>
    <s v="1454.JPG"/>
    <n v="4"/>
    <n v="45"/>
    <s v="95c781fe-59dd-4368-bc90-db3e78e414b6"/>
    <d v="2022-12-22T11:32:23"/>
    <n v="747"/>
    <s v="Izquierda"/>
    <x v="227"/>
    <s v=" Female"/>
    <n v="31"/>
    <s v="Izquierda"/>
    <n v="1"/>
    <x v="0"/>
    <s v="Target"/>
    <x v="0"/>
  </r>
  <r>
    <s v="1454.JPG"/>
    <n v="4"/>
    <n v="45"/>
    <s v="d664892b-701c-4749-81cf-bffd07213a03"/>
    <d v="2022-12-23T16:18:08"/>
    <n v="1389"/>
    <s v="Izquierda"/>
    <x v="228"/>
    <s v=" Male"/>
    <n v="55"/>
    <s v="Izquierda"/>
    <n v="1"/>
    <x v="0"/>
    <s v="Target"/>
    <x v="0"/>
  </r>
  <r>
    <s v="1454.JPG"/>
    <n v="4"/>
    <n v="45"/>
    <s v="b3da1d3c-58ae-43c5-b94b-9fd013d480c9"/>
    <d v="2023-01-12T19:55:25"/>
    <n v="915"/>
    <s v="Izquierda"/>
    <x v="226"/>
    <s v=" Male"/>
    <n v="67"/>
    <s v="Izquierda"/>
    <n v="1"/>
    <x v="0"/>
    <s v="Target"/>
    <x v="0"/>
  </r>
  <r>
    <s v="1454.JPG"/>
    <n v="4"/>
    <n v="45"/>
    <s v="3605c1a8-d181-40b6-83f9-55ecad31bfb7"/>
    <d v="2022-12-23T18:55:23"/>
    <n v="997"/>
    <s v="Izquierda"/>
    <x v="229"/>
    <s v=" Male"/>
    <n v="56"/>
    <s v="Izquierda"/>
    <n v="1"/>
    <x v="0"/>
    <s v="Target"/>
    <x v="0"/>
  </r>
  <r>
    <s v="1454.JPG"/>
    <n v="4"/>
    <n v="45"/>
    <s v="cf6f74f9-a40a-4eeb-a465-cd35fc08eef4"/>
    <d v="2022-12-23T19:24:37"/>
    <n v="884"/>
    <s v="Izquierda"/>
    <x v="230"/>
    <s v=" Male"/>
    <n v="53"/>
    <s v="Izquierda"/>
    <n v="1"/>
    <x v="0"/>
    <s v="Target"/>
    <x v="0"/>
  </r>
  <r>
    <s v="1454.JPG"/>
    <n v="4"/>
    <n v="45"/>
    <s v="b474f696-07f0-4b7d-88d8-1f96e84780dd"/>
    <d v="2022-12-23T20:10:20"/>
    <n v="1478"/>
    <s v="Izquierda"/>
    <x v="231"/>
    <s v=" Male"/>
    <n v="61"/>
    <s v="Izquierda"/>
    <n v="1"/>
    <x v="0"/>
    <s v="Target"/>
    <x v="0"/>
  </r>
  <r>
    <s v="1454.JPG"/>
    <n v="4"/>
    <n v="45"/>
    <s v="64c760d6-71b7-458a-bab8-214aa93d0402"/>
    <d v="2022-12-24T10:52:17"/>
    <n v="668"/>
    <s v="Izquierda"/>
    <x v="232"/>
    <s v=" Male"/>
    <n v="56"/>
    <s v="Izquierda"/>
    <n v="1"/>
    <x v="0"/>
    <s v="Target"/>
    <x v="0"/>
  </r>
  <r>
    <s v="1454.JPG"/>
    <n v="4"/>
    <n v="45"/>
    <s v="c15d5783-50b0-4511-ba84-f681dc860f12"/>
    <d v="2022-12-26T12:53:19"/>
    <n v="1061"/>
    <s v="Izquierda"/>
    <x v="233"/>
    <s v=" Male"/>
    <n v="51"/>
    <s v="Izquierda"/>
    <n v="1"/>
    <x v="0"/>
    <s v="Target"/>
    <x v="0"/>
  </r>
  <r>
    <s v="1454.JPG"/>
    <n v="4"/>
    <n v="45"/>
    <s v="189a0eba-9649-4eb4-8071-252a31f183b4"/>
    <d v="2023-01-04T19:07:02"/>
    <n v="887"/>
    <s v="Izquierda"/>
    <x v="35"/>
    <s v=" Female"/>
    <n v="58"/>
    <s v="Izquierda"/>
    <n v="1"/>
    <x v="0"/>
    <s v="Target"/>
    <x v="0"/>
  </r>
  <r>
    <s v="1454.JPG"/>
    <n v="4"/>
    <n v="45"/>
    <s v="2cc6747d-3251-4a15-a4e9-fe08a361a69c"/>
    <d v="2022-12-29T10:30:52"/>
    <n v="734"/>
    <s v="Izquierda"/>
    <x v="92"/>
    <s v=" Female"/>
    <n v="41"/>
    <s v="Izquierda"/>
    <n v="1"/>
    <x v="0"/>
    <s v="Target"/>
    <x v="0"/>
  </r>
  <r>
    <s v="1454.JPG"/>
    <n v="4"/>
    <n v="45"/>
    <s v="969a809f-e3f0-4762-93b3-3935c37fba7f"/>
    <d v="2023-01-15T14:04:05"/>
    <n v="694"/>
    <s v="Izquierda"/>
    <x v="68"/>
    <m/>
    <m/>
    <s v="Izquierda"/>
    <n v="1"/>
    <x v="0"/>
    <s v="Target"/>
    <x v="0"/>
  </r>
  <r>
    <s v="1454.JPG"/>
    <n v="4"/>
    <n v="45"/>
    <s v="1294e8fd-099d-4785-be95-0532d6bbf816"/>
    <d v="2023-01-15T14:41:47"/>
    <n v="1236"/>
    <s v="Izquierda"/>
    <x v="234"/>
    <s v=" Male"/>
    <n v="54"/>
    <s v="Izquierda"/>
    <n v="1"/>
    <x v="0"/>
    <s v="Target"/>
    <x v="0"/>
  </r>
  <r>
    <s v="1454.JPG"/>
    <n v="4"/>
    <n v="45"/>
    <s v="9504a5da-5861-49f5-9ced-0d62bdc5f8b1"/>
    <d v="2023-01-20T12:29:49"/>
    <n v="789"/>
    <s v="Izquierda"/>
    <x v="235"/>
    <s v=" Male"/>
    <n v="55"/>
    <s v="Izquierda"/>
    <n v="1"/>
    <x v="0"/>
    <s v="Target"/>
    <x v="0"/>
  </r>
  <r>
    <s v="1454.JPG"/>
    <n v="4"/>
    <n v="45"/>
    <s v="7314e705-9b28-4b47-a39c-e4fe6548d060"/>
    <d v="2023-01-20T15:40:38"/>
    <n v="612"/>
    <s v="Izquierda"/>
    <x v="236"/>
    <s v=" Male"/>
    <n v="32"/>
    <s v="Izquierda"/>
    <n v="1"/>
    <x v="0"/>
    <s v="Target"/>
    <x v="0"/>
  </r>
  <r>
    <s v="1464.JPG"/>
    <n v="4"/>
    <n v="46"/>
    <s v="936f9938-dfd5-4c00-b061-b32f7a246ab7"/>
    <d v="2022-03-24T18:21:23"/>
    <n v="828"/>
    <s v="Izquierda"/>
    <x v="0"/>
    <s v=" Female"/>
    <n v="46"/>
    <s v="Izquierda"/>
    <n v="1"/>
    <x v="2"/>
    <s v="Target"/>
    <x v="0"/>
  </r>
  <r>
    <s v="1464.JPG"/>
    <n v="4"/>
    <n v="46"/>
    <s v="ad9402a7-4076-4afa-bb83-10cd6f3d316a"/>
    <d v="2022-03-24T15:18:43"/>
    <n v="683"/>
    <s v="Izquierda"/>
    <x v="1"/>
    <s v=" Female"/>
    <n v="34"/>
    <s v="Izquierda"/>
    <n v="1"/>
    <x v="2"/>
    <s v="Target"/>
    <x v="0"/>
  </r>
  <r>
    <s v="1464.JPG"/>
    <n v="4"/>
    <n v="46"/>
    <s v="dbc2b705-2d6e-40a6-b6e0-b9013f2c5f55"/>
    <d v="2022-03-24T11:37:52"/>
    <n v="500"/>
    <s v="Izquierda"/>
    <x v="2"/>
    <s v=" Male"/>
    <n v="25"/>
    <s v="Izquierda"/>
    <n v="1"/>
    <x v="2"/>
    <s v="Target"/>
    <x v="0"/>
  </r>
  <r>
    <s v="1464.JPG"/>
    <n v="4"/>
    <n v="46"/>
    <s v="a5ff2922-a33d-429b-8f20-8e0f5ea1db2a"/>
    <d v="2022-03-22T09:39:52"/>
    <n v="614"/>
    <s v="Izquierda"/>
    <x v="3"/>
    <s v=" Female"/>
    <n v="43"/>
    <s v="Izquierda"/>
    <n v="1"/>
    <x v="2"/>
    <s v="Target"/>
    <x v="0"/>
  </r>
  <r>
    <s v="1464.JPG"/>
    <n v="4"/>
    <n v="46"/>
    <s v="a1f175ef-df53-4351-bcf1-771c191b43d5"/>
    <d v="2022-03-17T16:19:55"/>
    <n v="523"/>
    <s v="Izquierda"/>
    <x v="4"/>
    <s v=" Male"/>
    <n v="36"/>
    <s v="Izquierda"/>
    <n v="1"/>
    <x v="2"/>
    <s v="Target"/>
    <x v="0"/>
  </r>
  <r>
    <s v="1464.JPG"/>
    <n v="4"/>
    <n v="46"/>
    <s v="71635d1b-6060-4a25-bdb4-02b5f565e64a"/>
    <d v="2022-03-16T10:19:56"/>
    <n v="900"/>
    <s v="Izquierda"/>
    <x v="5"/>
    <s v=" Female"/>
    <n v="64"/>
    <s v="Izquierda"/>
    <n v="1"/>
    <x v="2"/>
    <s v="Target"/>
    <x v="0"/>
  </r>
  <r>
    <s v="1464.JPG"/>
    <n v="4"/>
    <n v="46"/>
    <s v="71aa53e2-2323-45d6-9445-b7d04a29630e"/>
    <d v="2022-03-14T18:27:20"/>
    <n v="681"/>
    <s v="Izquierda"/>
    <x v="6"/>
    <s v=" Male"/>
    <n v="41"/>
    <s v="Izquierda"/>
    <n v="1"/>
    <x v="2"/>
    <s v="Target"/>
    <x v="0"/>
  </r>
  <r>
    <s v="1464.JPG"/>
    <n v="4"/>
    <n v="46"/>
    <s v="7f2a498d-8b3d-417a-a8ba-a1157a46a06f"/>
    <d v="2022-03-14T16:54:52"/>
    <n v="563"/>
    <s v="Izquierda"/>
    <x v="7"/>
    <s v=" Male"/>
    <n v="33"/>
    <s v="Izquierda"/>
    <n v="1"/>
    <x v="2"/>
    <s v="Target"/>
    <x v="0"/>
  </r>
  <r>
    <s v="1464.JPG"/>
    <n v="4"/>
    <n v="46"/>
    <s v="bc4001f8-2c9f-4746-a6b2-2d7d4c246fec"/>
    <d v="2022-03-14T12:51:54"/>
    <n v="1251"/>
    <s v="Izquierda"/>
    <x v="8"/>
    <s v=" Female"/>
    <n v="49"/>
    <s v="Izquierda"/>
    <n v="1"/>
    <x v="2"/>
    <s v="Target"/>
    <x v="0"/>
  </r>
  <r>
    <s v="1464.JPG"/>
    <n v="4"/>
    <n v="46"/>
    <s v="16b42a4d-04df-49ea-8afb-b2dcd481bfdc"/>
    <d v="2022-03-14T12:09:33"/>
    <n v="971"/>
    <s v="Izquierda"/>
    <x v="9"/>
    <s v=" Female"/>
    <n v="63"/>
    <s v="Izquierda"/>
    <n v="1"/>
    <x v="2"/>
    <s v="Target"/>
    <x v="0"/>
  </r>
  <r>
    <s v="1464.JPG"/>
    <n v="4"/>
    <n v="46"/>
    <s v="ad984c3f-592d-466e-90ca-cb08d73fc1bb"/>
    <d v="2022-03-13T13:48:46"/>
    <n v="1543"/>
    <s v="Izquierda"/>
    <x v="10"/>
    <s v=" Male"/>
    <n v="33"/>
    <s v="Izquierda"/>
    <n v="1"/>
    <x v="2"/>
    <s v="Target"/>
    <x v="0"/>
  </r>
  <r>
    <s v="1464.JPG"/>
    <n v="4"/>
    <n v="46"/>
    <s v="9feed246-098f-4981-99ea-584da14df378"/>
    <d v="2022-03-13T13:18:26"/>
    <n v="759"/>
    <s v="Izquierda"/>
    <x v="11"/>
    <s v=" Female"/>
    <n v="52"/>
    <s v="Izquierda"/>
    <n v="1"/>
    <x v="2"/>
    <s v="Target"/>
    <x v="0"/>
  </r>
  <r>
    <s v="1464.JPG"/>
    <n v="4"/>
    <n v="46"/>
    <s v="542d41a8-6b0c-47c2-8745-fd64c575ebfb"/>
    <d v="2022-03-12T13:21:12"/>
    <n v="636"/>
    <s v="Izquierda"/>
    <x v="12"/>
    <s v=" Female"/>
    <n v="25"/>
    <s v="Izquierda"/>
    <n v="1"/>
    <x v="2"/>
    <s v="Target"/>
    <x v="0"/>
  </r>
  <r>
    <s v="1464.JPG"/>
    <n v="4"/>
    <n v="46"/>
    <s v="8d5a80ee-617f-48af-8d85-f5707c9976dc"/>
    <d v="2022-03-10T10:52:17"/>
    <n v="849"/>
    <s v="Izquierda"/>
    <x v="13"/>
    <s v=" Male"/>
    <n v="26"/>
    <s v="Izquierda"/>
    <n v="1"/>
    <x v="2"/>
    <s v="Target"/>
    <x v="0"/>
  </r>
  <r>
    <s v="1464.JPG"/>
    <n v="4"/>
    <n v="46"/>
    <s v="bce4574c-eba9-4119-81fb-820282ae1014"/>
    <d v="2022-03-08T18:29:34"/>
    <n v="561"/>
    <s v="Izquierda"/>
    <x v="14"/>
    <s v=" Female"/>
    <n v="40"/>
    <s v="Izquierda"/>
    <n v="1"/>
    <x v="2"/>
    <s v="Target"/>
    <x v="0"/>
  </r>
  <r>
    <s v="1464.JPG"/>
    <n v="4"/>
    <n v="46"/>
    <s v="30127379-cfbb-4fe9-8103-04de8c559bdb"/>
    <d v="2022-03-07T09:59:45"/>
    <n v="802"/>
    <s v="Izquierda"/>
    <x v="15"/>
    <s v=" Male"/>
    <n v="25"/>
    <s v="Izquierda"/>
    <n v="1"/>
    <x v="2"/>
    <s v="Target"/>
    <x v="0"/>
  </r>
  <r>
    <s v="1464.JPG"/>
    <n v="4"/>
    <n v="46"/>
    <s v="e386b867-da6c-450f-9315-c8c6402031ac"/>
    <d v="2022-03-06T18:41:56"/>
    <n v="1284"/>
    <s v="Izquierda"/>
    <x v="16"/>
    <s v=" Female"/>
    <n v="33"/>
    <s v="Izquierda"/>
    <n v="1"/>
    <x v="2"/>
    <s v="Target"/>
    <x v="0"/>
  </r>
  <r>
    <s v="1464.JPG"/>
    <n v="4"/>
    <n v="46"/>
    <s v="3e979f43-d705-4aa3-8715-1a61a1b3ee64"/>
    <d v="2022-03-05T19:02:34"/>
    <n v="2598"/>
    <m/>
    <x v="17"/>
    <s v=" Female"/>
    <n v="35"/>
    <s v="Izquierda"/>
    <n v="0"/>
    <x v="2"/>
    <s v="Target"/>
    <x v="1"/>
  </r>
  <r>
    <s v="1464.JPG"/>
    <n v="4"/>
    <n v="46"/>
    <s v="c5a0a172-d2d9-4b4b-8374-4d658af0df11"/>
    <d v="2022-03-02T09:43:59"/>
    <n v="770"/>
    <s v="Izquierda"/>
    <x v="18"/>
    <s v=" Male"/>
    <n v="22"/>
    <s v="Izquierda"/>
    <n v="1"/>
    <x v="2"/>
    <s v="Target"/>
    <x v="0"/>
  </r>
  <r>
    <s v="1464.JPG"/>
    <n v="4"/>
    <n v="46"/>
    <s v="e5b060bd-a3be-44cf-b961-6493963c2318"/>
    <d v="2022-03-01T16:41:57"/>
    <n v="812"/>
    <s v="Izquierda"/>
    <x v="19"/>
    <s v=" Female"/>
    <n v="24"/>
    <s v="Izquierda"/>
    <n v="1"/>
    <x v="2"/>
    <s v="Target"/>
    <x v="0"/>
  </r>
  <r>
    <s v="1464.JPG"/>
    <n v="4"/>
    <n v="46"/>
    <s v="c121f4f7-6d32-4de1-9e20-156cd20c0f7f"/>
    <d v="2022-02-25T18:07:41"/>
    <n v="1019"/>
    <s v="Izquierda"/>
    <x v="20"/>
    <s v=" Female"/>
    <n v="33"/>
    <s v="Izquierda"/>
    <n v="1"/>
    <x v="2"/>
    <s v="Target"/>
    <x v="0"/>
  </r>
  <r>
    <s v="1464.JPG"/>
    <n v="4"/>
    <n v="46"/>
    <s v="6c137990-8e41-4f03-b226-337aacde7c1f"/>
    <d v="2022-02-25T14:42:04"/>
    <n v="1287"/>
    <s v="Izquierda"/>
    <x v="21"/>
    <s v=" Female"/>
    <n v="27"/>
    <s v="Izquierda"/>
    <n v="1"/>
    <x v="2"/>
    <s v="Target"/>
    <x v="0"/>
  </r>
  <r>
    <s v="1464.JPG"/>
    <n v="4"/>
    <n v="46"/>
    <s v="c0817a70-89a0-4311-9e0d-83db1b25dcf3"/>
    <d v="2022-02-25T13:41:25"/>
    <n v="557"/>
    <s v="Izquierda"/>
    <x v="22"/>
    <s v=" Male"/>
    <n v="26"/>
    <s v="Izquierda"/>
    <n v="1"/>
    <x v="2"/>
    <s v="Target"/>
    <x v="0"/>
  </r>
  <r>
    <s v="1464.JPG"/>
    <n v="4"/>
    <n v="46"/>
    <s v="0336083b-2c39-48aa-b7fe-a89a08479585"/>
    <d v="2022-02-25T11:38:38"/>
    <n v="729"/>
    <s v="Izquierda"/>
    <x v="23"/>
    <s v=" Male"/>
    <n v="38"/>
    <s v="Izquierda"/>
    <n v="1"/>
    <x v="2"/>
    <s v="Target"/>
    <x v="0"/>
  </r>
  <r>
    <s v="1464.JPG"/>
    <n v="4"/>
    <n v="46"/>
    <s v="5064bd44-26cd-467d-b40f-39a3fc7d6868"/>
    <d v="2022-02-25T09:22:12"/>
    <n v="675"/>
    <s v="Izquierda"/>
    <x v="24"/>
    <s v=" Female"/>
    <n v="66"/>
    <s v="Izquierda"/>
    <n v="1"/>
    <x v="2"/>
    <s v="Target"/>
    <x v="0"/>
  </r>
  <r>
    <s v="1464.JPG"/>
    <n v="4"/>
    <n v="46"/>
    <s v="f8ac8e21-4506-4bef-9b0d-b40daa3389bc"/>
    <d v="2022-02-23T18:21:14"/>
    <n v="952"/>
    <s v="Izquierda"/>
    <x v="25"/>
    <s v=" Female"/>
    <n v="44"/>
    <s v="Izquierda"/>
    <n v="1"/>
    <x v="2"/>
    <s v="Target"/>
    <x v="0"/>
  </r>
  <r>
    <s v="1464.JPG"/>
    <n v="4"/>
    <n v="46"/>
    <s v="4118c9c8-87a7-4aa1-9d4f-598bab9c70fc"/>
    <d v="2022-02-23T18:17:44"/>
    <n v="595"/>
    <s v="Izquierda"/>
    <x v="26"/>
    <s v=" Male"/>
    <n v="34"/>
    <s v="Izquierda"/>
    <n v="1"/>
    <x v="2"/>
    <s v="Target"/>
    <x v="0"/>
  </r>
  <r>
    <s v="1464.JPG"/>
    <n v="4"/>
    <n v="46"/>
    <s v="70a9e932-4be2-4e07-b592-ef09fa9ca982"/>
    <d v="2022-02-23T16:45:31"/>
    <n v="1030"/>
    <s v="Izquierda"/>
    <x v="27"/>
    <s v=" Female"/>
    <n v="48"/>
    <s v="Izquierda"/>
    <n v="1"/>
    <x v="2"/>
    <s v="Target"/>
    <x v="0"/>
  </r>
  <r>
    <s v="1464.JPG"/>
    <n v="4"/>
    <n v="46"/>
    <s v="27dc2539-515f-4553-940c-112f98d8338a"/>
    <d v="2022-02-23T10:36:18"/>
    <n v="937"/>
    <s v="Derecha"/>
    <x v="28"/>
    <s v=" Male"/>
    <n v="57"/>
    <s v="Izquierda"/>
    <n v="0"/>
    <x v="2"/>
    <s v="Target"/>
    <x v="1"/>
  </r>
  <r>
    <s v="1464.JPG"/>
    <n v="4"/>
    <n v="46"/>
    <s v="16f5c068-cfba-4d4e-bea6-cc335155a6b8"/>
    <d v="2022-02-22T10:39:14"/>
    <n v="595"/>
    <s v="Izquierda"/>
    <x v="29"/>
    <s v=" Female"/>
    <n v="22"/>
    <s v="Izquierda"/>
    <n v="1"/>
    <x v="2"/>
    <s v="Target"/>
    <x v="0"/>
  </r>
  <r>
    <s v="1464.JPG"/>
    <n v="4"/>
    <n v="46"/>
    <s v="b4577618-e118-4df1-9bf6-62fcc3d9eb1c"/>
    <d v="2022-02-21T15:22:50"/>
    <n v="583"/>
    <s v="Izquierda"/>
    <x v="30"/>
    <s v=" Male"/>
    <n v="33"/>
    <s v="Izquierda"/>
    <n v="1"/>
    <x v="2"/>
    <s v="Target"/>
    <x v="0"/>
  </r>
  <r>
    <s v="1464.JPG"/>
    <n v="4"/>
    <n v="46"/>
    <s v="dd19704c-4bc9-4a75-be6a-ffc5889fd766"/>
    <d v="2022-02-20T13:06:53"/>
    <n v="1800"/>
    <s v="Izquierda"/>
    <x v="31"/>
    <s v=" Male"/>
    <n v="53"/>
    <s v="Izquierda"/>
    <n v="1"/>
    <x v="2"/>
    <s v="Target"/>
    <x v="0"/>
  </r>
  <r>
    <s v="1464.JPG"/>
    <n v="4"/>
    <n v="46"/>
    <s v="1759ea7d-06ba-4ca6-9f58-9cf4dfdb7ee4"/>
    <d v="2022-02-19T15:26:31"/>
    <n v="721"/>
    <s v="Izquierda"/>
    <x v="32"/>
    <s v=" Male"/>
    <n v="63"/>
    <s v="Izquierda"/>
    <n v="1"/>
    <x v="2"/>
    <s v="Target"/>
    <x v="0"/>
  </r>
  <r>
    <s v="1464.JPG"/>
    <n v="4"/>
    <n v="46"/>
    <s v="93f4e688-8ddc-44cd-8816-d708a9fd9efb"/>
    <d v="2022-02-19T11:33:42"/>
    <n v="604"/>
    <s v="Izquierda"/>
    <x v="33"/>
    <s v=" Female"/>
    <n v="38"/>
    <s v="Izquierda"/>
    <n v="1"/>
    <x v="2"/>
    <s v="Target"/>
    <x v="0"/>
  </r>
  <r>
    <s v="1464.JPG"/>
    <n v="4"/>
    <n v="46"/>
    <s v="68a6f174-5211-4731-a4c9-abd6a18c871d"/>
    <d v="2022-02-16T21:46:04"/>
    <n v="713"/>
    <s v="Izquierda"/>
    <x v="34"/>
    <s v=" Male"/>
    <n v="22"/>
    <s v="Izquierda"/>
    <n v="1"/>
    <x v="2"/>
    <s v="Target"/>
    <x v="0"/>
  </r>
  <r>
    <s v="1464.JPG"/>
    <n v="4"/>
    <n v="46"/>
    <s v="0baf0dca-a3bb-4f13-97c7-9a6b8f49c850"/>
    <d v="2022-02-14T18:16:16"/>
    <n v="1215"/>
    <s v="Izquierda"/>
    <x v="35"/>
    <s v=" Female"/>
    <n v="58"/>
    <s v="Izquierda"/>
    <n v="1"/>
    <x v="2"/>
    <s v="Target"/>
    <x v="0"/>
  </r>
  <r>
    <s v="1464.JPG"/>
    <n v="4"/>
    <n v="46"/>
    <s v="76b693a9-ee1c-4459-822f-903a49a07fe0"/>
    <d v="2022-02-14T13:45:12"/>
    <n v="688"/>
    <s v="Izquierda"/>
    <x v="36"/>
    <s v=" Female"/>
    <n v="26"/>
    <s v="Izquierda"/>
    <n v="1"/>
    <x v="2"/>
    <s v="Target"/>
    <x v="0"/>
  </r>
  <r>
    <s v="1464.JPG"/>
    <n v="4"/>
    <n v="46"/>
    <s v="cbbe571f-1ddf-4cec-8d8d-b26e11829cca"/>
    <d v="2022-02-13T11:19:35"/>
    <n v="1167"/>
    <s v="Izquierda"/>
    <x v="37"/>
    <s v=" Male"/>
    <n v="53"/>
    <s v="Izquierda"/>
    <n v="1"/>
    <x v="2"/>
    <s v="Target"/>
    <x v="0"/>
  </r>
  <r>
    <s v="1464.JPG"/>
    <n v="4"/>
    <n v="46"/>
    <s v="fb8aa33c-350e-4453-9eda-4c23578c284a"/>
    <d v="2022-02-11T07:54:12"/>
    <n v="808"/>
    <s v="Izquierda"/>
    <x v="38"/>
    <s v=" Female"/>
    <n v="52"/>
    <s v="Izquierda"/>
    <n v="1"/>
    <x v="2"/>
    <s v="Target"/>
    <x v="0"/>
  </r>
  <r>
    <s v="1464.JPG"/>
    <n v="4"/>
    <n v="46"/>
    <s v="a1a35092-629f-493d-86d2-032056d2e8a6"/>
    <d v="2022-02-10T17:20:04"/>
    <n v="1178"/>
    <s v="Izquierda"/>
    <x v="39"/>
    <s v=" Female"/>
    <n v="34"/>
    <s v="Izquierda"/>
    <n v="1"/>
    <x v="2"/>
    <s v="Target"/>
    <x v="0"/>
  </r>
  <r>
    <s v="1464.JPG"/>
    <n v="4"/>
    <n v="46"/>
    <s v="f1224986-1cd7-45cc-b36f-7c4aea0d685a"/>
    <d v="2022-02-10T16:56:45"/>
    <n v="3151"/>
    <m/>
    <x v="40"/>
    <s v=" Female"/>
    <n v="53"/>
    <s v="Izquierda"/>
    <n v="0"/>
    <x v="2"/>
    <s v="Target"/>
    <x v="1"/>
  </r>
  <r>
    <s v="1464.JPG"/>
    <n v="4"/>
    <n v="46"/>
    <s v="2405fb92-3aa4-4d4f-b2ca-0cac7e8a50f2"/>
    <d v="2022-02-10T13:05:49"/>
    <n v="1187"/>
    <s v="Izquierda"/>
    <x v="41"/>
    <s v=" Female"/>
    <n v="58"/>
    <s v="Izquierda"/>
    <n v="1"/>
    <x v="2"/>
    <s v="Target"/>
    <x v="0"/>
  </r>
  <r>
    <s v="1464.JPG"/>
    <n v="4"/>
    <n v="46"/>
    <s v="5c61b38b-660c-42d8-86f6-7968a48ffa95"/>
    <d v="2022-02-10T09:43:45"/>
    <n v="1122"/>
    <s v="Izquierda"/>
    <x v="42"/>
    <s v=" Male"/>
    <n v="51"/>
    <s v="Izquierda"/>
    <n v="1"/>
    <x v="2"/>
    <s v="Target"/>
    <x v="0"/>
  </r>
  <r>
    <s v="1464.JPG"/>
    <n v="4"/>
    <n v="46"/>
    <s v="223ba405-203f-4d66-b31a-63d1901c0c23"/>
    <d v="2022-02-04T17:48:20"/>
    <n v="1167"/>
    <s v="Izquierda"/>
    <x v="43"/>
    <s v=" Female"/>
    <n v="70"/>
    <s v="Izquierda"/>
    <n v="1"/>
    <x v="2"/>
    <s v="Target"/>
    <x v="0"/>
  </r>
  <r>
    <s v="1464.JPG"/>
    <n v="4"/>
    <n v="46"/>
    <s v="78c0bc02-87da-4970-a228-7a898054350a"/>
    <d v="2022-02-03T18:27:21"/>
    <n v="611"/>
    <s v="Izquierda"/>
    <x v="44"/>
    <s v=" Female"/>
    <n v="46"/>
    <s v="Izquierda"/>
    <n v="1"/>
    <x v="2"/>
    <s v="Target"/>
    <x v="0"/>
  </r>
  <r>
    <s v="1464.JPG"/>
    <n v="4"/>
    <n v="46"/>
    <s v="548fb54d-c7dc-4e0c-b939-a8f23afbb075"/>
    <d v="2022-02-02T18:43:18"/>
    <n v="943"/>
    <s v="Izquierda"/>
    <x v="45"/>
    <s v=" Female"/>
    <n v="54"/>
    <s v="Izquierda"/>
    <n v="1"/>
    <x v="2"/>
    <s v="Target"/>
    <x v="0"/>
  </r>
  <r>
    <s v="1464.JPG"/>
    <n v="4"/>
    <n v="46"/>
    <s v="83749314-b646-4117-b233-e87af05dea56"/>
    <d v="2022-02-02T18:10:32"/>
    <n v="1092"/>
    <s v="Izquierda"/>
    <x v="46"/>
    <s v=" Male"/>
    <n v="64"/>
    <s v="Izquierda"/>
    <n v="1"/>
    <x v="2"/>
    <s v="Target"/>
    <x v="0"/>
  </r>
  <r>
    <s v="1464.JPG"/>
    <n v="4"/>
    <n v="46"/>
    <s v="24520e9a-0ac9-4764-9a34-2b192556d840"/>
    <d v="2022-02-02T12:36:32"/>
    <n v="2528"/>
    <m/>
    <x v="47"/>
    <s v=" Female"/>
    <n v="24"/>
    <s v="Izquierda"/>
    <n v="0"/>
    <x v="2"/>
    <s v="Target"/>
    <x v="1"/>
  </r>
  <r>
    <s v="1464.JPG"/>
    <n v="4"/>
    <n v="46"/>
    <s v="c3e8477d-be91-4aa8-8d98-cdfd29f9cdfb"/>
    <d v="2022-01-28T19:11:20"/>
    <n v="1138"/>
    <s v="Izquierda"/>
    <x v="48"/>
    <s v=" Male"/>
    <n v="72"/>
    <s v="Izquierda"/>
    <n v="1"/>
    <x v="2"/>
    <s v="Target"/>
    <x v="0"/>
  </r>
  <r>
    <s v="1464.JPG"/>
    <n v="4"/>
    <n v="46"/>
    <s v="854bc05b-f5d1-445a-a7c1-4ad458c227fb"/>
    <d v="2022-01-28T12:33:57"/>
    <n v="2982"/>
    <s v="Izquierda"/>
    <x v="49"/>
    <s v=" Male"/>
    <n v="79"/>
    <s v="Izquierda"/>
    <n v="1"/>
    <x v="2"/>
    <s v="Target"/>
    <x v="0"/>
  </r>
  <r>
    <s v="1464.JPG"/>
    <n v="4"/>
    <n v="46"/>
    <s v="0741a7f5-2d4f-43b1-9482-77eded321c47"/>
    <d v="2022-01-27T18:22:02"/>
    <n v="684"/>
    <s v="Izquierda"/>
    <x v="50"/>
    <s v=" Male"/>
    <n v="27"/>
    <s v="Izquierda"/>
    <n v="1"/>
    <x v="2"/>
    <s v="Target"/>
    <x v="0"/>
  </r>
  <r>
    <s v="1464.JPG"/>
    <n v="4"/>
    <n v="46"/>
    <s v="db648670-fd27-4691-8f54-e9d7c096a18f"/>
    <d v="2022-01-25T19:01:34"/>
    <n v="2674"/>
    <m/>
    <x v="51"/>
    <s v=" Female"/>
    <n v="78"/>
    <s v="Izquierda"/>
    <n v="0"/>
    <x v="2"/>
    <s v="Target"/>
    <x v="1"/>
  </r>
  <r>
    <s v="1464.JPG"/>
    <n v="4"/>
    <n v="46"/>
    <s v="f495bf54-728d-41bf-9bcd-f57cc1bdd36d"/>
    <d v="2022-01-24T12:23:40"/>
    <n v="1284"/>
    <s v="Izquierda"/>
    <x v="52"/>
    <s v=" Female"/>
    <n v="70"/>
    <s v="Izquierda"/>
    <n v="1"/>
    <x v="2"/>
    <s v="Target"/>
    <x v="0"/>
  </r>
  <r>
    <s v="1464.JPG"/>
    <n v="4"/>
    <n v="46"/>
    <s v="1feb9cfa-6609-4a20-9f02-0b670b7a8075"/>
    <d v="2022-01-23T19:08:15"/>
    <n v="2691"/>
    <m/>
    <x v="53"/>
    <s v=" Female"/>
    <n v="68"/>
    <s v="Izquierda"/>
    <n v="0"/>
    <x v="2"/>
    <s v="Target"/>
    <x v="1"/>
  </r>
  <r>
    <s v="1464.JPG"/>
    <n v="4"/>
    <n v="46"/>
    <s v="b172779e-6f21-4b81-8b15-1deee4a8d543"/>
    <d v="2022-01-23T10:30:04"/>
    <n v="750"/>
    <s v="Izquierda"/>
    <x v="54"/>
    <s v=" Male"/>
    <n v="43"/>
    <s v="Izquierda"/>
    <n v="1"/>
    <x v="2"/>
    <s v="Target"/>
    <x v="0"/>
  </r>
  <r>
    <s v="1464.JPG"/>
    <n v="4"/>
    <n v="46"/>
    <s v="4302cf07-03aa-489a-8d84-75ea1c93b56b"/>
    <d v="2022-01-18T19:07:13"/>
    <n v="924"/>
    <s v="Izquierda"/>
    <x v="55"/>
    <s v=" Female"/>
    <n v="60"/>
    <s v="Izquierda"/>
    <n v="1"/>
    <x v="2"/>
    <s v="Target"/>
    <x v="0"/>
  </r>
  <r>
    <s v="1464.JPG"/>
    <n v="4"/>
    <n v="46"/>
    <s v="9a55721a-0aa0-4878-829f-13fdd9d9d618"/>
    <d v="2022-01-18T16:53:49"/>
    <n v="897"/>
    <s v="Izquierda"/>
    <x v="56"/>
    <s v=" Female"/>
    <n v="54"/>
    <s v="Izquierda"/>
    <n v="1"/>
    <x v="2"/>
    <s v="Target"/>
    <x v="0"/>
  </r>
  <r>
    <s v="1464.JPG"/>
    <n v="4"/>
    <n v="46"/>
    <s v="dd74a1f2-0cf6-424b-985e-9dbe2ba165b3"/>
    <d v="2022-01-17T12:12:38"/>
    <n v="1019"/>
    <s v="Izquierda"/>
    <x v="57"/>
    <s v=" Female"/>
    <n v="73"/>
    <s v="Izquierda"/>
    <n v="1"/>
    <x v="2"/>
    <s v="Target"/>
    <x v="0"/>
  </r>
  <r>
    <s v="1464.JPG"/>
    <n v="4"/>
    <n v="46"/>
    <s v="13a240f8-d0db-4727-aef1-a4b73cbee5f0"/>
    <d v="2022-01-16T10:01:49"/>
    <n v="623"/>
    <s v="Izquierda"/>
    <x v="58"/>
    <s v=" Female"/>
    <n v="29"/>
    <s v="Izquierda"/>
    <n v="1"/>
    <x v="2"/>
    <s v="Target"/>
    <x v="0"/>
  </r>
  <r>
    <s v="1464.JPG"/>
    <n v="4"/>
    <n v="46"/>
    <s v="bf6998e6-0c22-4f5f-b38b-2d144a2bdd9c"/>
    <d v="2022-01-15T17:21:29"/>
    <n v="771"/>
    <s v="Izquierda"/>
    <x v="59"/>
    <s v=" Female"/>
    <n v="54"/>
    <s v="Izquierda"/>
    <n v="1"/>
    <x v="2"/>
    <s v="Target"/>
    <x v="0"/>
  </r>
  <r>
    <s v="1464.JPG"/>
    <n v="4"/>
    <n v="46"/>
    <s v="7cba632e-a54d-4630-b745-15cd30596f32"/>
    <d v="2022-01-15T10:37:53"/>
    <n v="720"/>
    <s v="Izquierda"/>
    <x v="60"/>
    <s v=" Female"/>
    <n v="55"/>
    <s v="Izquierda"/>
    <n v="1"/>
    <x v="2"/>
    <s v="Target"/>
    <x v="0"/>
  </r>
  <r>
    <s v="1464.JPG"/>
    <n v="4"/>
    <n v="46"/>
    <s v="f5c5e0b8-b82e-49af-98fa-b5580f8fe92d"/>
    <d v="2022-01-15T10:20:56"/>
    <n v="730"/>
    <s v="Izquierda"/>
    <x v="61"/>
    <s v=" Male"/>
    <n v="57"/>
    <s v="Izquierda"/>
    <n v="1"/>
    <x v="2"/>
    <s v="Target"/>
    <x v="0"/>
  </r>
  <r>
    <s v="1464.JPG"/>
    <n v="4"/>
    <n v="46"/>
    <s v="64117139-8d89-499e-ad8e-bfc35fa7bab2"/>
    <d v="2022-01-13T17:13:37"/>
    <n v="791"/>
    <s v="Izquierda"/>
    <x v="62"/>
    <s v=" Female"/>
    <n v="58"/>
    <s v="Izquierda"/>
    <n v="1"/>
    <x v="2"/>
    <s v="Target"/>
    <x v="0"/>
  </r>
  <r>
    <s v="1464.JPG"/>
    <n v="4"/>
    <n v="46"/>
    <s v="8001dfa0-87d8-4e20-aece-c7997e866c09"/>
    <d v="2022-01-12T11:54:50"/>
    <n v="855"/>
    <s v="Izquierda"/>
    <x v="63"/>
    <s v=" Female"/>
    <n v="51"/>
    <s v="Izquierda"/>
    <n v="1"/>
    <x v="2"/>
    <s v="Target"/>
    <x v="0"/>
  </r>
  <r>
    <s v="1464.JPG"/>
    <n v="4"/>
    <n v="46"/>
    <s v="58bcde30-430f-4446-a2b1-9a39046176cb"/>
    <d v="2022-01-07T14:13:42"/>
    <n v="2543"/>
    <m/>
    <x v="64"/>
    <s v=" Female"/>
    <n v="51"/>
    <s v="Izquierda"/>
    <n v="0"/>
    <x v="2"/>
    <s v="Target"/>
    <x v="1"/>
  </r>
  <r>
    <s v="1464.JPG"/>
    <n v="4"/>
    <n v="46"/>
    <s v="a2c2b610-05ba-4c14-8639-7a4f5827b512"/>
    <d v="2022-01-06T11:28:17"/>
    <n v="2595"/>
    <m/>
    <x v="65"/>
    <s v=" Female"/>
    <n v="54"/>
    <s v="Izquierda"/>
    <n v="0"/>
    <x v="2"/>
    <s v="Target"/>
    <x v="1"/>
  </r>
  <r>
    <s v="1464.JPG"/>
    <n v="4"/>
    <n v="46"/>
    <s v="6d17a37d-7317-428f-a4f5-8598e9db5d22"/>
    <d v="2022-01-04T17:44:56"/>
    <n v="2529"/>
    <m/>
    <x v="66"/>
    <s v=" Female"/>
    <n v="64"/>
    <s v="Izquierda"/>
    <n v="0"/>
    <x v="2"/>
    <s v="Target"/>
    <x v="1"/>
  </r>
  <r>
    <s v="1464.JPG"/>
    <n v="4"/>
    <n v="46"/>
    <s v="92501c2b-20aa-4c96-933f-139243f202f5"/>
    <d v="2022-01-03T14:47:38"/>
    <n v="2537"/>
    <m/>
    <x v="67"/>
    <s v=" Male"/>
    <n v="55"/>
    <s v="Izquierda"/>
    <n v="0"/>
    <x v="2"/>
    <s v="Target"/>
    <x v="1"/>
  </r>
  <r>
    <s v="1464.JPG"/>
    <n v="4"/>
    <n v="46"/>
    <s v="6064dac7-42cb-43a0-bf6d-deca9e91b530"/>
    <d v="2022-01-03T11:01:37"/>
    <n v="2558"/>
    <m/>
    <x v="68"/>
    <m/>
    <m/>
    <s v="Izquierda"/>
    <n v="0"/>
    <x v="2"/>
    <s v="Target"/>
    <x v="1"/>
  </r>
  <r>
    <s v="1464.JPG"/>
    <n v="4"/>
    <n v="46"/>
    <s v="5e71462d-d7a0-4c37-869e-81324c258f36"/>
    <d v="2021-12-22T17:41:50"/>
    <n v="2513"/>
    <m/>
    <x v="68"/>
    <m/>
    <m/>
    <s v="Izquierda"/>
    <n v="0"/>
    <x v="2"/>
    <s v="Target"/>
    <x v="1"/>
  </r>
  <r>
    <s v="1464.JPG"/>
    <n v="4"/>
    <n v="46"/>
    <s v="b20af4d0-5229-4bf6-a306-fd054dd75a22"/>
    <d v="2022-04-14T18:05:27"/>
    <n v="2561"/>
    <m/>
    <x v="69"/>
    <s v=" Female"/>
    <n v="45"/>
    <s v="Izquierda"/>
    <n v="0"/>
    <x v="2"/>
    <s v="Target"/>
    <x v="1"/>
  </r>
  <r>
    <s v="1464.JPG"/>
    <n v="4"/>
    <n v="46"/>
    <s v="6caa29be-fe4f-4d1d-8f67-4ab3de118696"/>
    <d v="2022-03-27T13:53:18"/>
    <n v="621"/>
    <s v="Izquierda"/>
    <x v="70"/>
    <s v=" Male"/>
    <n v="23"/>
    <s v="Izquierda"/>
    <n v="1"/>
    <x v="2"/>
    <s v="Target"/>
    <x v="0"/>
  </r>
  <r>
    <s v="1464.JPG"/>
    <n v="4"/>
    <n v="46"/>
    <s v="729c2326-855f-48da-b31b-ce385709b069"/>
    <d v="2022-03-29T16:50:55"/>
    <n v="857"/>
    <s v="Izquierda"/>
    <x v="71"/>
    <s v=" Female"/>
    <n v="63"/>
    <s v="Izquierda"/>
    <n v="1"/>
    <x v="2"/>
    <s v="Target"/>
    <x v="0"/>
  </r>
  <r>
    <s v="1464.JPG"/>
    <n v="4"/>
    <n v="46"/>
    <s v="a40ed006-02df-40de-94bc-5085f2a8ac16"/>
    <d v="2022-03-31T09:27:49"/>
    <n v="690"/>
    <s v="Izquierda"/>
    <x v="72"/>
    <s v=" Female"/>
    <n v="38"/>
    <s v="Izquierda"/>
    <n v="1"/>
    <x v="2"/>
    <s v="Target"/>
    <x v="0"/>
  </r>
  <r>
    <s v="1464.JPG"/>
    <n v="4"/>
    <n v="46"/>
    <s v="58cf436b-c41b-48a4-a02a-3fe619498816"/>
    <d v="2022-04-25T14:50:24"/>
    <n v="882"/>
    <s v="Izquierda"/>
    <x v="73"/>
    <s v=" Female"/>
    <n v="24"/>
    <s v="Izquierda"/>
    <n v="1"/>
    <x v="2"/>
    <s v="Target"/>
    <x v="0"/>
  </r>
  <r>
    <s v="1464.JPG"/>
    <n v="4"/>
    <n v="46"/>
    <s v="7377286e-ff17-4e2f-9d10-ce3b2c6ad9c0"/>
    <d v="2022-04-06T14:19:01"/>
    <n v="561"/>
    <s v="Izquierda"/>
    <x v="74"/>
    <s v=" Male"/>
    <n v="37"/>
    <s v="Izquierda"/>
    <n v="1"/>
    <x v="2"/>
    <s v="Target"/>
    <x v="0"/>
  </r>
  <r>
    <s v="1464.JPG"/>
    <n v="4"/>
    <n v="46"/>
    <s v="deed255b-632c-46fd-9c60-f0144ef0281e"/>
    <d v="2022-04-08T18:28:42"/>
    <n v="2036"/>
    <s v="Izquierda"/>
    <x v="75"/>
    <s v=" Female"/>
    <n v="28"/>
    <s v="Izquierda"/>
    <n v="1"/>
    <x v="2"/>
    <s v="Target"/>
    <x v="0"/>
  </r>
  <r>
    <s v="1464.JPG"/>
    <n v="4"/>
    <n v="46"/>
    <s v="dca97b99-2364-482e-892d-32dca6e79931"/>
    <d v="2022-04-10T18:04:28"/>
    <n v="860"/>
    <s v="Izquierda"/>
    <x v="76"/>
    <s v=" Female"/>
    <n v="29"/>
    <s v="Izquierda"/>
    <n v="1"/>
    <x v="2"/>
    <s v="Target"/>
    <x v="0"/>
  </r>
  <r>
    <s v="1464.JPG"/>
    <n v="4"/>
    <n v="46"/>
    <s v="a1bf08c5-20b4-42a2-a5a0-44ded7b4deda"/>
    <d v="2022-04-13T13:57:43"/>
    <n v="836"/>
    <s v="Izquierda"/>
    <x v="77"/>
    <s v=" Female"/>
    <n v="29"/>
    <s v="Izquierda"/>
    <n v="1"/>
    <x v="2"/>
    <s v="Target"/>
    <x v="0"/>
  </r>
  <r>
    <s v="1464.JPG"/>
    <n v="4"/>
    <n v="46"/>
    <s v="e0db5147-c1b1-4b18-8ca0-a8baa71087c7"/>
    <d v="2022-04-25T19:26:41"/>
    <n v="776"/>
    <s v="Izquierda"/>
    <x v="78"/>
    <s v=" Female"/>
    <n v="36"/>
    <s v="Izquierda"/>
    <n v="1"/>
    <x v="2"/>
    <s v="Target"/>
    <x v="0"/>
  </r>
  <r>
    <s v="1464.JPG"/>
    <n v="4"/>
    <n v="46"/>
    <s v="72103273-9f3c-412a-b02d-1f8c24cfeeab"/>
    <d v="2022-04-20T20:03:28"/>
    <n v="1060"/>
    <s v="Izquierda"/>
    <x v="79"/>
    <s v=" Male"/>
    <n v="57"/>
    <s v="Izquierda"/>
    <n v="1"/>
    <x v="2"/>
    <s v="Target"/>
    <x v="0"/>
  </r>
  <r>
    <s v="1464.JPG"/>
    <n v="4"/>
    <n v="46"/>
    <s v="f39f9ddd-3dfb-4ea2-92d9-9608568feb63"/>
    <d v="2022-04-26T12:24:37"/>
    <n v="708"/>
    <s v="Izquierda"/>
    <x v="80"/>
    <s v=" Male"/>
    <n v="29"/>
    <s v="Izquierda"/>
    <n v="1"/>
    <x v="2"/>
    <s v="Target"/>
    <x v="0"/>
  </r>
  <r>
    <s v="1464.JPG"/>
    <n v="4"/>
    <n v="46"/>
    <s v="5f67955d-8cb6-4a58-873d-531b2074b740"/>
    <d v="2022-04-22T16:47:03"/>
    <n v="667"/>
    <s v="Izquierda"/>
    <x v="81"/>
    <s v=" Female"/>
    <n v="39"/>
    <s v="Izquierda"/>
    <n v="1"/>
    <x v="2"/>
    <s v="Target"/>
    <x v="0"/>
  </r>
  <r>
    <s v="1464.JPG"/>
    <n v="4"/>
    <n v="46"/>
    <s v="ba71ab67-0ee0-49da-99f9-67d6363f8130"/>
    <d v="2022-04-24T18:04:13"/>
    <n v="1015"/>
    <s v="Izquierda"/>
    <x v="82"/>
    <s v=" Male"/>
    <n v="23"/>
    <s v="Izquierda"/>
    <n v="1"/>
    <x v="2"/>
    <s v="Target"/>
    <x v="0"/>
  </r>
  <r>
    <s v="1464.JPG"/>
    <n v="4"/>
    <n v="46"/>
    <s v="cfb6caa6-1e14-4487-80c7-80c41d374d9b"/>
    <d v="2022-04-27T13:30:11"/>
    <n v="770"/>
    <s v="Izquierda"/>
    <x v="83"/>
    <s v=" Female"/>
    <n v="21"/>
    <s v="Izquierda"/>
    <n v="1"/>
    <x v="2"/>
    <s v="Target"/>
    <x v="0"/>
  </r>
  <r>
    <s v="1464.JPG"/>
    <n v="4"/>
    <n v="46"/>
    <s v="bdfedd85-ca3d-4897-931a-99bfc4d35aca"/>
    <d v="2022-04-27T17:48:13"/>
    <n v="1070"/>
    <s v="Izquierda"/>
    <x v="84"/>
    <s v=" Male"/>
    <n v="23"/>
    <s v="Izquierda"/>
    <n v="1"/>
    <x v="2"/>
    <s v="Target"/>
    <x v="0"/>
  </r>
  <r>
    <s v="1464.JPG"/>
    <n v="4"/>
    <n v="46"/>
    <s v="b9f558fb-3a32-4023-912a-c839461f9ddb"/>
    <d v="2022-04-28T18:43:37"/>
    <n v="1268"/>
    <s v="Izquierda"/>
    <x v="85"/>
    <s v=" Male"/>
    <n v="25"/>
    <s v="Izquierda"/>
    <n v="1"/>
    <x v="2"/>
    <s v="Target"/>
    <x v="0"/>
  </r>
  <r>
    <s v="1464.JPG"/>
    <n v="4"/>
    <n v="46"/>
    <s v="2c6008b1-945e-4285-bd16-c75f052c472b"/>
    <d v="2022-05-01T10:10:38"/>
    <n v="665"/>
    <s v="Izquierda"/>
    <x v="86"/>
    <s v=" Female"/>
    <n v="32"/>
    <s v="Izquierda"/>
    <n v="1"/>
    <x v="2"/>
    <s v="Target"/>
    <x v="0"/>
  </r>
  <r>
    <s v="1464.JPG"/>
    <n v="4"/>
    <n v="46"/>
    <s v="f392c97e-18bb-497f-8233-447d65bf0aea"/>
    <d v="2022-05-18T11:40:37"/>
    <n v="886"/>
    <s v="Izquierda"/>
    <x v="87"/>
    <s v=" Male"/>
    <n v="40"/>
    <s v="Izquierda"/>
    <n v="1"/>
    <x v="2"/>
    <s v="Target"/>
    <x v="0"/>
  </r>
  <r>
    <s v="1464.JPG"/>
    <n v="4"/>
    <n v="46"/>
    <s v="1da80e3c-fac9-44ee-9814-b7ce340eef6e"/>
    <d v="2022-05-18T15:29:05"/>
    <n v="2515"/>
    <m/>
    <x v="88"/>
    <s v=" Female"/>
    <n v="43"/>
    <s v="Izquierda"/>
    <n v="0"/>
    <x v="2"/>
    <s v="Target"/>
    <x v="1"/>
  </r>
  <r>
    <s v="1464.JPG"/>
    <n v="4"/>
    <n v="46"/>
    <s v="9604839c-9987-4734-a0a9-46ac10c562fe"/>
    <d v="2022-05-18T16:21:28"/>
    <n v="653"/>
    <s v="Izquierda"/>
    <x v="89"/>
    <s v=" Female"/>
    <n v="54"/>
    <s v="Izquierda"/>
    <n v="1"/>
    <x v="2"/>
    <s v="Target"/>
    <x v="0"/>
  </r>
  <r>
    <s v="1464.JPG"/>
    <n v="4"/>
    <n v="46"/>
    <s v="21e3d556-ca95-4cb7-961a-109aec514f00"/>
    <d v="2022-05-18T17:19:10"/>
    <n v="692"/>
    <s v="Izquierda"/>
    <x v="91"/>
    <s v=" Male"/>
    <n v="34"/>
    <s v="Izquierda"/>
    <n v="1"/>
    <x v="2"/>
    <s v="Target"/>
    <x v="0"/>
  </r>
  <r>
    <s v="1464.JPG"/>
    <n v="4"/>
    <n v="46"/>
    <s v="7ccf4813-fd21-454f-91be-562a875c95ae"/>
    <d v="2022-05-31T14:24:44"/>
    <n v="883"/>
    <s v="Izquierda"/>
    <x v="90"/>
    <s v=" Female"/>
    <n v="48"/>
    <s v="Izquierda"/>
    <n v="1"/>
    <x v="2"/>
    <s v="Target"/>
    <x v="0"/>
  </r>
  <r>
    <s v="1464.JPG"/>
    <n v="4"/>
    <n v="46"/>
    <s v="86785215-2f61-4187-bcba-e4d2f6667cee"/>
    <d v="2022-05-18T18:14:40"/>
    <n v="2510"/>
    <m/>
    <x v="92"/>
    <s v=" Female"/>
    <n v="41"/>
    <s v="Izquierda"/>
    <n v="0"/>
    <x v="2"/>
    <s v="Target"/>
    <x v="1"/>
  </r>
  <r>
    <s v="1464.JPG"/>
    <n v="4"/>
    <n v="46"/>
    <s v="8342d4fe-5ec5-40fd-8515-b99c89ceb48c"/>
    <d v="2022-05-19T15:10:10"/>
    <n v="648"/>
    <s v="Izquierda"/>
    <x v="93"/>
    <s v=" Female"/>
    <n v="50"/>
    <s v="Izquierda"/>
    <n v="1"/>
    <x v="2"/>
    <s v="Target"/>
    <x v="0"/>
  </r>
  <r>
    <s v="1464.JPG"/>
    <n v="4"/>
    <n v="46"/>
    <s v="f566f798-2198-441a-8a75-a17c2493f246"/>
    <d v="2022-05-15T16:02:48"/>
    <n v="734"/>
    <s v="Izquierda"/>
    <x v="94"/>
    <s v=" Male"/>
    <n v="22"/>
    <s v="Izquierda"/>
    <n v="1"/>
    <x v="2"/>
    <s v="Target"/>
    <x v="0"/>
  </r>
  <r>
    <s v="1464.JPG"/>
    <n v="4"/>
    <n v="46"/>
    <s v="2326eb5a-9a1a-4793-b9b1-8a2454fce2ba"/>
    <d v="2022-05-22T18:32:20"/>
    <n v="863"/>
    <s v="Izquierda"/>
    <x v="96"/>
    <s v=" Male"/>
    <n v="30"/>
    <s v="Izquierda"/>
    <n v="1"/>
    <x v="2"/>
    <s v="Target"/>
    <x v="0"/>
  </r>
  <r>
    <s v="1464.JPG"/>
    <n v="4"/>
    <n v="46"/>
    <s v="f0e27d27-b834-4037-9191-bf59ef52b9c0"/>
    <d v="2022-05-30T17:20:20"/>
    <n v="1296"/>
    <s v="Izquierda"/>
    <x v="95"/>
    <s v=" Female"/>
    <n v="64"/>
    <s v="Izquierda"/>
    <n v="1"/>
    <x v="2"/>
    <s v="Target"/>
    <x v="0"/>
  </r>
  <r>
    <s v="1464.JPG"/>
    <n v="4"/>
    <n v="46"/>
    <s v="c90f89a5-ae64-4145-93b5-7b0aa1aadefa"/>
    <d v="2022-05-23T11:59:12"/>
    <n v="728"/>
    <s v="Izquierda"/>
    <x v="97"/>
    <s v=" Male"/>
    <n v="38"/>
    <s v="Izquierda"/>
    <n v="1"/>
    <x v="2"/>
    <s v="Target"/>
    <x v="0"/>
  </r>
  <r>
    <s v="1464.JPG"/>
    <n v="4"/>
    <n v="46"/>
    <s v="3f1d8a01-e3c2-4021-8b66-4687ec340fbc"/>
    <d v="2022-06-06T18:06:12"/>
    <n v="1440"/>
    <s v="Izquierda"/>
    <x v="98"/>
    <s v=" Female"/>
    <n v="33"/>
    <s v="Izquierda"/>
    <n v="1"/>
    <x v="2"/>
    <s v="Target"/>
    <x v="0"/>
  </r>
  <r>
    <s v="1464.JPG"/>
    <n v="4"/>
    <n v="46"/>
    <s v="1631211c-1a36-4da3-ac2a-80efb95a34ba"/>
    <d v="2022-06-07T17:53:20"/>
    <n v="1142"/>
    <s v="Izquierda"/>
    <x v="99"/>
    <s v=" Male"/>
    <n v="63"/>
    <s v="Izquierda"/>
    <n v="1"/>
    <x v="2"/>
    <s v="Target"/>
    <x v="0"/>
  </r>
  <r>
    <s v="1464.JPG"/>
    <n v="4"/>
    <n v="46"/>
    <s v="afdaa6ac-5863-4fd5-81ec-85840bffa6fc"/>
    <d v="2022-08-11T16:37:09"/>
    <n v="1324"/>
    <s v="Izquierda"/>
    <x v="100"/>
    <s v=" Female"/>
    <n v="39"/>
    <s v="Izquierda"/>
    <n v="1"/>
    <x v="2"/>
    <s v="Target"/>
    <x v="0"/>
  </r>
  <r>
    <s v="1464.JPG"/>
    <n v="4"/>
    <n v="46"/>
    <s v="71483542-3784-4080-ae57-1997ede2688c"/>
    <d v="2022-07-21T18:34:06"/>
    <n v="842"/>
    <s v="Izquierda"/>
    <x v="101"/>
    <s v=" Female"/>
    <n v="37"/>
    <s v="Izquierda"/>
    <n v="1"/>
    <x v="2"/>
    <s v="Target"/>
    <x v="0"/>
  </r>
  <r>
    <s v="1464.JPG"/>
    <n v="4"/>
    <n v="46"/>
    <s v="475b0616-f36b-498f-977f-8218a85c8827"/>
    <d v="2022-06-29T08:49:54"/>
    <n v="809"/>
    <s v="Izquierda"/>
    <x v="103"/>
    <s v=" Male"/>
    <n v="45"/>
    <s v="Izquierda"/>
    <n v="1"/>
    <x v="2"/>
    <s v="Target"/>
    <x v="0"/>
  </r>
  <r>
    <s v="1464.JPG"/>
    <n v="4"/>
    <n v="46"/>
    <s v="8826be1e-6345-4ef4-a021-5cf516e4c2fe"/>
    <d v="2022-07-22T11:23:37"/>
    <n v="531"/>
    <s v="Izquierda"/>
    <x v="102"/>
    <s v=" Female"/>
    <n v="33"/>
    <s v="Izquierda"/>
    <n v="1"/>
    <x v="2"/>
    <s v="Target"/>
    <x v="0"/>
  </r>
  <r>
    <s v="1464.JPG"/>
    <n v="4"/>
    <n v="46"/>
    <s v="cac6f087-d9ec-4500-85fb-318724dc9059"/>
    <d v="2022-07-29T11:55:34"/>
    <n v="958"/>
    <s v="Izquierda"/>
    <x v="104"/>
    <s v=" Female"/>
    <n v="67"/>
    <s v="Izquierda"/>
    <n v="1"/>
    <x v="2"/>
    <s v="Target"/>
    <x v="0"/>
  </r>
  <r>
    <s v="1464.JPG"/>
    <n v="4"/>
    <n v="46"/>
    <s v="ddec2e43-8459-48ff-8453-2dd76baa60fd"/>
    <d v="2022-07-12T18:43:08"/>
    <n v="562"/>
    <s v="Izquierda"/>
    <x v="105"/>
    <s v=" Male"/>
    <n v="24"/>
    <s v="Izquierda"/>
    <n v="1"/>
    <x v="2"/>
    <s v="Target"/>
    <x v="0"/>
  </r>
  <r>
    <s v="1464.JPG"/>
    <n v="4"/>
    <n v="46"/>
    <s v="b56728d0-cc2b-4e2a-b4f5-83b2b0d464f6"/>
    <d v="2022-07-19T15:32:11"/>
    <n v="637"/>
    <s v="Izquierda"/>
    <x v="106"/>
    <s v=" Male"/>
    <n v="25"/>
    <s v="Izquierda"/>
    <n v="1"/>
    <x v="2"/>
    <s v="Target"/>
    <x v="0"/>
  </r>
  <r>
    <s v="1464.JPG"/>
    <n v="4"/>
    <n v="46"/>
    <s v="72a45f56-dc15-4d3a-8463-243b9993830b"/>
    <d v="2022-07-29T15:50:21"/>
    <n v="499"/>
    <s v="Izquierda"/>
    <x v="107"/>
    <s v=" Female"/>
    <n v="28"/>
    <s v="Izquierda"/>
    <n v="1"/>
    <x v="2"/>
    <s v="Target"/>
    <x v="0"/>
  </r>
  <r>
    <s v="1464.JPG"/>
    <n v="4"/>
    <n v="46"/>
    <s v="206e4c87-107e-4a87-a809-bf93e52a6806"/>
    <d v="2022-07-24T11:49:53"/>
    <n v="575"/>
    <s v="Izquierda"/>
    <x v="108"/>
    <s v=" Male"/>
    <n v="37"/>
    <s v="Izquierda"/>
    <n v="1"/>
    <x v="2"/>
    <s v="Target"/>
    <x v="0"/>
  </r>
  <r>
    <s v="1464.JPG"/>
    <n v="4"/>
    <n v="46"/>
    <s v="499112c2-f71a-4b50-90ca-1c57f7fd0427"/>
    <d v="2022-07-28T16:27:32"/>
    <n v="662"/>
    <s v="Izquierda"/>
    <x v="109"/>
    <s v=" Female"/>
    <n v="20"/>
    <s v="Izquierda"/>
    <n v="1"/>
    <x v="2"/>
    <s v="Target"/>
    <x v="0"/>
  </r>
  <r>
    <s v="1464.JPG"/>
    <n v="4"/>
    <n v="46"/>
    <s v="981f9fe7-e527-445b-b674-0c4877e2c446"/>
    <d v="2022-08-01T09:31:43"/>
    <n v="775"/>
    <s v="Izquierda"/>
    <x v="110"/>
    <s v=" Male"/>
    <n v="72"/>
    <s v="Izquierda"/>
    <n v="1"/>
    <x v="2"/>
    <s v="Target"/>
    <x v="0"/>
  </r>
  <r>
    <s v="1464.JPG"/>
    <n v="4"/>
    <n v="46"/>
    <s v="61cf070a-e2c0-4fce-a94d-5047c441eee3"/>
    <d v="2022-07-30T13:01:25"/>
    <n v="475"/>
    <s v="Izquierda"/>
    <x v="111"/>
    <s v=" Female"/>
    <n v="20"/>
    <s v="Izquierda"/>
    <n v="1"/>
    <x v="2"/>
    <s v="Target"/>
    <x v="0"/>
  </r>
  <r>
    <s v="1464.JPG"/>
    <n v="4"/>
    <n v="46"/>
    <s v="33ca6518-ca1d-44aa-a140-bd88b3d36548"/>
    <d v="2022-07-25T13:11:20"/>
    <n v="568"/>
    <s v="Izquierda"/>
    <x v="112"/>
    <s v=" Male"/>
    <n v="20"/>
    <s v="Izquierda"/>
    <n v="1"/>
    <x v="2"/>
    <s v="Target"/>
    <x v="0"/>
  </r>
  <r>
    <s v="1464.JPG"/>
    <n v="4"/>
    <n v="46"/>
    <s v="71c9ca89-995d-4391-b983-0d2aea0227ac"/>
    <d v="2022-08-12T18:12:40"/>
    <n v="736"/>
    <s v="Izquierda"/>
    <x v="113"/>
    <s v=" Female"/>
    <n v="22"/>
    <s v="Izquierda"/>
    <n v="1"/>
    <x v="2"/>
    <s v="Target"/>
    <x v="0"/>
  </r>
  <r>
    <s v="1464.JPG"/>
    <n v="4"/>
    <n v="46"/>
    <s v="e935fcea-28f3-4ed7-a419-8a511f1c6e01"/>
    <d v="2022-07-25T20:25:21"/>
    <n v="1070"/>
    <s v="Izquierda"/>
    <x v="114"/>
    <s v=" Male"/>
    <n v="31"/>
    <s v="Izquierda"/>
    <n v="1"/>
    <x v="2"/>
    <s v="Target"/>
    <x v="0"/>
  </r>
  <r>
    <s v="1464.JPG"/>
    <n v="4"/>
    <n v="46"/>
    <s v="f71f1f5d-71f7-4d3b-bdbe-20eb91c32a9f"/>
    <d v="2022-07-26T09:45:49"/>
    <n v="568"/>
    <s v="Izquierda"/>
    <x v="115"/>
    <s v=" Female"/>
    <n v="35"/>
    <s v="Izquierda"/>
    <n v="1"/>
    <x v="2"/>
    <s v="Target"/>
    <x v="0"/>
  </r>
  <r>
    <s v="1464.JPG"/>
    <n v="4"/>
    <n v="46"/>
    <s v="2ece1a85-dbe1-4628-b91d-add9ec591e06"/>
    <d v="2022-07-26T18:56:03"/>
    <n v="703"/>
    <s v="Izquierda"/>
    <x v="116"/>
    <s v=" Female"/>
    <n v="55"/>
    <s v="Izquierda"/>
    <n v="1"/>
    <x v="2"/>
    <s v="Target"/>
    <x v="0"/>
  </r>
  <r>
    <s v="1464.JPG"/>
    <n v="4"/>
    <n v="46"/>
    <s v="ab01ae11-d653-44be-9260-c28b7da0d129"/>
    <d v="2022-08-02T15:37:06"/>
    <n v="2037"/>
    <s v="Izquierda"/>
    <x v="117"/>
    <s v=" Female"/>
    <n v="42"/>
    <s v="Izquierda"/>
    <n v="1"/>
    <x v="2"/>
    <s v="Target"/>
    <x v="0"/>
  </r>
  <r>
    <s v="1464.JPG"/>
    <n v="4"/>
    <n v="46"/>
    <s v="24d05051-cfa6-4e51-bf81-2b1543cb21ef"/>
    <d v="2022-07-27T16:56:17"/>
    <n v="890"/>
    <s v="Izquierda"/>
    <x v="118"/>
    <s v=" Female"/>
    <n v="23"/>
    <s v="Izquierda"/>
    <n v="1"/>
    <x v="2"/>
    <s v="Target"/>
    <x v="0"/>
  </r>
  <r>
    <s v="1464.JPG"/>
    <n v="4"/>
    <n v="46"/>
    <s v="65fba5f2-af05-405f-bfd9-a5270c624404"/>
    <d v="2022-07-27T18:36:11"/>
    <n v="1092"/>
    <s v="Izquierda"/>
    <x v="119"/>
    <s v=" Female"/>
    <n v="25"/>
    <s v="Izquierda"/>
    <n v="1"/>
    <x v="2"/>
    <s v="Target"/>
    <x v="0"/>
  </r>
  <r>
    <s v="1464.JPG"/>
    <n v="4"/>
    <n v="46"/>
    <s v="25886554-d47e-4830-9252-cfa0f49d5b2c"/>
    <d v="2022-08-03T14:39:16"/>
    <n v="620"/>
    <s v="Izquierda"/>
    <x v="120"/>
    <s v=" Male"/>
    <n v="24"/>
    <s v="Izquierda"/>
    <n v="1"/>
    <x v="2"/>
    <s v="Target"/>
    <x v="0"/>
  </r>
  <r>
    <s v="1464.JPG"/>
    <n v="4"/>
    <n v="46"/>
    <s v="60335a87-af64-4508-9bd8-bf4040628405"/>
    <d v="2022-08-13T19:03:02"/>
    <n v="690"/>
    <s v="Izquierda"/>
    <x v="121"/>
    <s v=" Female"/>
    <n v="62"/>
    <s v="Izquierda"/>
    <n v="1"/>
    <x v="2"/>
    <s v="Target"/>
    <x v="0"/>
  </r>
  <r>
    <s v="1464.JPG"/>
    <n v="4"/>
    <n v="46"/>
    <s v="662e18fe-ba18-4804-bec2-d000d06c3851"/>
    <d v="2022-08-15T17:24:14"/>
    <n v="1464"/>
    <s v="Izquierda"/>
    <x v="122"/>
    <s v=" Female"/>
    <n v="34"/>
    <s v="Izquierda"/>
    <n v="1"/>
    <x v="2"/>
    <s v="Target"/>
    <x v="0"/>
  </r>
  <r>
    <s v="1464.JPG"/>
    <n v="4"/>
    <n v="46"/>
    <s v="5b86ec75-7b3b-4513-a290-e5886cf116f5"/>
    <d v="2022-08-04T10:41:39"/>
    <n v="554"/>
    <s v="Izquierda"/>
    <x v="123"/>
    <s v=" Female"/>
    <n v="30"/>
    <s v="Izquierda"/>
    <n v="1"/>
    <x v="2"/>
    <s v="Target"/>
    <x v="0"/>
  </r>
  <r>
    <s v="1464.JPG"/>
    <n v="4"/>
    <n v="46"/>
    <s v="657b33e3-f936-4124-81f4-f0d8f0996ac9"/>
    <d v="2022-08-04T17:23:44"/>
    <n v="1446"/>
    <s v="Izquierda"/>
    <x v="124"/>
    <s v=" Male"/>
    <n v="24"/>
    <s v="Izquierda"/>
    <n v="1"/>
    <x v="2"/>
    <s v="Target"/>
    <x v="0"/>
  </r>
  <r>
    <s v="1464.JPG"/>
    <n v="4"/>
    <n v="46"/>
    <s v="78662895-dbfd-4842-af87-1ca5fceeadf1"/>
    <d v="2022-08-16T12:41:55"/>
    <n v="727"/>
    <s v="Izquierda"/>
    <x v="125"/>
    <s v=" Female"/>
    <n v="66"/>
    <s v="Izquierda"/>
    <n v="1"/>
    <x v="2"/>
    <s v="Target"/>
    <x v="0"/>
  </r>
  <r>
    <s v="1464.JPG"/>
    <n v="4"/>
    <n v="46"/>
    <s v="e2a8f3ba-821d-4da9-93ae-3d4667e92b4d"/>
    <d v="2022-08-05T16:28:04"/>
    <n v="0"/>
    <s v="Izquierda"/>
    <x v="126"/>
    <s v=" Male"/>
    <n v="34"/>
    <s v="Izquierda"/>
    <n v="1"/>
    <x v="2"/>
    <s v="Target"/>
    <x v="0"/>
  </r>
  <r>
    <s v="1464.JPG"/>
    <n v="4"/>
    <n v="46"/>
    <s v="c62e4cd7-eacf-475a-a911-5e9672789001"/>
    <d v="2022-08-06T09:40:19"/>
    <n v="775"/>
    <s v="Izquierda"/>
    <x v="127"/>
    <s v=" Female"/>
    <n v="22"/>
    <s v="Izquierda"/>
    <n v="1"/>
    <x v="2"/>
    <s v="Target"/>
    <x v="0"/>
  </r>
  <r>
    <s v="1464.JPG"/>
    <n v="4"/>
    <n v="46"/>
    <s v="2e943383-eae1-46c7-a34e-c9a0e58fa23e"/>
    <d v="2022-08-14T11:08:48"/>
    <n v="929"/>
    <s v="Izquierda"/>
    <x v="129"/>
    <s v=" Male"/>
    <n v="34"/>
    <s v="Izquierda"/>
    <n v="1"/>
    <x v="2"/>
    <s v="Target"/>
    <x v="0"/>
  </r>
  <r>
    <s v="1464.JPG"/>
    <n v="4"/>
    <n v="46"/>
    <s v="08f82d61-7dbc-49db-9a81-01b91931d006"/>
    <d v="2022-08-08T09:35:07"/>
    <n v="762"/>
    <s v="Izquierda"/>
    <x v="128"/>
    <s v=" Female"/>
    <n v="62"/>
    <s v="Izquierda"/>
    <n v="1"/>
    <x v="2"/>
    <s v="Target"/>
    <x v="0"/>
  </r>
  <r>
    <s v="1464.JPG"/>
    <n v="4"/>
    <n v="46"/>
    <s v="6a861cd5-7e87-4923-8aa3-19b57b2a7431"/>
    <d v="2022-08-16T18:03:41"/>
    <n v="703"/>
    <s v="Izquierda"/>
    <x v="130"/>
    <s v=" Female"/>
    <n v="60"/>
    <s v="Izquierda"/>
    <n v="1"/>
    <x v="2"/>
    <s v="Target"/>
    <x v="0"/>
  </r>
  <r>
    <s v="1464.JPG"/>
    <n v="4"/>
    <n v="46"/>
    <s v="96b8256f-878e-496e-85cc-46e0b3b0bdbc"/>
    <d v="2022-08-08T10:31:37"/>
    <n v="828"/>
    <s v="Izquierda"/>
    <x v="131"/>
    <s v=" Male"/>
    <n v="28"/>
    <s v="Izquierda"/>
    <n v="1"/>
    <x v="2"/>
    <s v="Target"/>
    <x v="0"/>
  </r>
  <r>
    <s v="1464.JPG"/>
    <n v="4"/>
    <n v="46"/>
    <s v="5e35aea5-008d-4b8b-a0aa-02f75dc6fb93"/>
    <d v="2022-08-08T17:31:01"/>
    <n v="750"/>
    <s v="Izquierda"/>
    <x v="132"/>
    <s v=" Male"/>
    <n v="34"/>
    <s v="Izquierda"/>
    <n v="1"/>
    <x v="2"/>
    <s v="Target"/>
    <x v="0"/>
  </r>
  <r>
    <s v="1464.JPG"/>
    <n v="4"/>
    <n v="46"/>
    <s v="b8e8ec6c-388d-4f2d-acf3-1e4182b6dd11"/>
    <d v="2022-08-30T11:57:16"/>
    <n v="650"/>
    <s v="Izquierda"/>
    <x v="133"/>
    <s v=" Male"/>
    <n v="27"/>
    <s v="Izquierda"/>
    <n v="1"/>
    <x v="2"/>
    <s v="Target"/>
    <x v="0"/>
  </r>
  <r>
    <s v="1464.JPG"/>
    <n v="4"/>
    <n v="46"/>
    <s v="9259709c-ad67-4e30-9d77-7a53f2d2fc31"/>
    <d v="2022-08-14T15:52:42"/>
    <n v="551"/>
    <s v="Izquierda"/>
    <x v="134"/>
    <s v=" Male"/>
    <n v="21"/>
    <s v="Izquierda"/>
    <n v="1"/>
    <x v="2"/>
    <s v="Target"/>
    <x v="0"/>
  </r>
  <r>
    <s v="1464.JPG"/>
    <n v="4"/>
    <n v="46"/>
    <s v="ab406b23-2617-44e7-998d-bc2438a9f63a"/>
    <d v="2022-08-16T15:12:11"/>
    <n v="689"/>
    <s v="Izquierda"/>
    <x v="135"/>
    <s v=" Female"/>
    <n v="21"/>
    <s v="Izquierda"/>
    <n v="1"/>
    <x v="2"/>
    <s v="Target"/>
    <x v="0"/>
  </r>
  <r>
    <s v="1464.JPG"/>
    <n v="4"/>
    <n v="46"/>
    <s v="688e1b10-0b45-4816-afa1-2f1540dfcda6"/>
    <d v="2022-08-10T09:52:20"/>
    <n v="695"/>
    <s v="Izquierda"/>
    <x v="136"/>
    <s v=" Female"/>
    <n v="21"/>
    <s v="Izquierda"/>
    <n v="1"/>
    <x v="2"/>
    <s v="Target"/>
    <x v="0"/>
  </r>
  <r>
    <s v="1464.JPG"/>
    <n v="4"/>
    <n v="46"/>
    <s v="5bf9bd43-cc6d-4a4f-b029-f3b0dd8868c7"/>
    <d v="2022-08-11T15:22:01"/>
    <n v="552"/>
    <s v="Izquierda"/>
    <x v="137"/>
    <s v=" Female"/>
    <n v="31"/>
    <s v="Izquierda"/>
    <n v="1"/>
    <x v="2"/>
    <s v="Target"/>
    <x v="0"/>
  </r>
  <r>
    <s v="1464.JPG"/>
    <n v="4"/>
    <n v="46"/>
    <s v="4a84bab9-7d90-4451-beed-d2568724fc76"/>
    <d v="2022-08-19T10:43:46"/>
    <n v="525"/>
    <s v="Izquierda"/>
    <x v="138"/>
    <s v=" Male"/>
    <n v="34"/>
    <s v="Izquierda"/>
    <n v="1"/>
    <x v="2"/>
    <s v="Target"/>
    <x v="0"/>
  </r>
  <r>
    <s v="1464.JPG"/>
    <n v="4"/>
    <n v="46"/>
    <s v="21063617-b023-4d0b-a576-f0a946dea6dc"/>
    <d v="2022-08-19T16:00:49"/>
    <n v="607"/>
    <s v="Izquierda"/>
    <x v="139"/>
    <s v=" Male"/>
    <n v="22"/>
    <s v="Izquierda"/>
    <n v="1"/>
    <x v="2"/>
    <s v="Target"/>
    <x v="0"/>
  </r>
  <r>
    <s v="1464.JPG"/>
    <n v="4"/>
    <n v="46"/>
    <s v="a7c492aa-9a4c-4513-b8cb-70084473583a"/>
    <d v="2022-08-30T14:34:22"/>
    <n v="768"/>
    <s v="Izquierda"/>
    <x v="140"/>
    <s v=" Female"/>
    <n v="48"/>
    <s v="Izquierda"/>
    <n v="1"/>
    <x v="2"/>
    <s v="Target"/>
    <x v="0"/>
  </r>
  <r>
    <s v="1464.JPG"/>
    <n v="4"/>
    <n v="46"/>
    <s v="35e284bc-cd07-462b-adcd-0303409e6fae"/>
    <d v="2022-08-21T14:37:32"/>
    <n v="477"/>
    <s v="Izquierda"/>
    <x v="141"/>
    <s v=" Male"/>
    <n v="23"/>
    <s v="Izquierda"/>
    <n v="1"/>
    <x v="2"/>
    <s v="Target"/>
    <x v="0"/>
  </r>
  <r>
    <s v="1464.JPG"/>
    <n v="4"/>
    <n v="46"/>
    <s v="d48c6ae6-76ae-47db-b833-c315e56b57ba"/>
    <d v="2022-08-23T13:56:05"/>
    <n v="678"/>
    <s v="Izquierda"/>
    <x v="142"/>
    <s v=" Female"/>
    <n v="35"/>
    <s v="Izquierda"/>
    <n v="1"/>
    <x v="2"/>
    <s v="Target"/>
    <x v="0"/>
  </r>
  <r>
    <s v="1464.JPG"/>
    <n v="4"/>
    <n v="46"/>
    <s v="745f179d-210a-4c2c-9570-dcc1b0574dd5"/>
    <d v="2022-08-24T13:41:53"/>
    <n v="770"/>
    <s v="Izquierda"/>
    <x v="143"/>
    <s v=" Female"/>
    <n v="75"/>
    <s v="Izquierda"/>
    <n v="1"/>
    <x v="2"/>
    <s v="Target"/>
    <x v="0"/>
  </r>
  <r>
    <s v="1464.JPG"/>
    <n v="4"/>
    <n v="46"/>
    <s v="9e99c51e-150b-4448-a72a-c9556c276626"/>
    <d v="2022-08-25T11:38:39"/>
    <n v="953"/>
    <s v="Izquierda"/>
    <x v="144"/>
    <s v=" Female"/>
    <n v="66"/>
    <s v="Izquierda"/>
    <n v="1"/>
    <x v="2"/>
    <s v="Target"/>
    <x v="0"/>
  </r>
  <r>
    <s v="1464.JPG"/>
    <n v="4"/>
    <n v="46"/>
    <s v="1b2af733-bafb-444b-b175-73be7e9d89bb"/>
    <d v="2022-08-25T13:41:40"/>
    <n v="598"/>
    <s v="Izquierda"/>
    <x v="145"/>
    <s v=" Female"/>
    <n v="36"/>
    <s v="Izquierda"/>
    <n v="1"/>
    <x v="2"/>
    <s v="Target"/>
    <x v="0"/>
  </r>
  <r>
    <s v="1464.JPG"/>
    <n v="4"/>
    <n v="46"/>
    <s v="362b9fb8-8612-4740-a058-ecac0d5264f3"/>
    <d v="2022-08-26T10:25:29"/>
    <n v="701"/>
    <s v="Izquierda"/>
    <x v="146"/>
    <s v=" Male"/>
    <n v="36"/>
    <s v="Izquierda"/>
    <n v="1"/>
    <x v="2"/>
    <s v="Target"/>
    <x v="0"/>
  </r>
  <r>
    <s v="1464.JPG"/>
    <n v="4"/>
    <n v="46"/>
    <s v="a1732cec-c6b2-49b6-abec-2aa10ef108bc"/>
    <d v="2022-08-26T11:28:53"/>
    <n v="789"/>
    <s v="Izquierda"/>
    <x v="147"/>
    <s v=" Male"/>
    <n v="46"/>
    <s v="Izquierda"/>
    <n v="1"/>
    <x v="2"/>
    <s v="Target"/>
    <x v="0"/>
  </r>
  <r>
    <s v="1464.JPG"/>
    <n v="4"/>
    <n v="46"/>
    <s v="08d020c6-ffd9-462f-b2b4-51317819086b"/>
    <d v="2022-08-26T18:52:28"/>
    <n v="1076"/>
    <s v="Izquierda"/>
    <x v="148"/>
    <s v=" Female"/>
    <n v="52"/>
    <s v="Izquierda"/>
    <n v="1"/>
    <x v="2"/>
    <s v="Target"/>
    <x v="0"/>
  </r>
  <r>
    <s v="1464.JPG"/>
    <n v="4"/>
    <n v="46"/>
    <s v="427ce5b8-f146-47f4-baa5-83a8c8b7c2b3"/>
    <d v="2022-08-27T10:30:32"/>
    <n v="976"/>
    <s v="Izquierda"/>
    <x v="149"/>
    <s v=" Female"/>
    <n v="61"/>
    <s v="Izquierda"/>
    <n v="1"/>
    <x v="2"/>
    <s v="Target"/>
    <x v="0"/>
  </r>
  <r>
    <s v="1464.JPG"/>
    <n v="4"/>
    <n v="46"/>
    <s v="e246b931-3194-49f1-ae08-4625027c4b28"/>
    <d v="2022-08-27T10:58:55"/>
    <n v="883"/>
    <s v="Izquierda"/>
    <x v="150"/>
    <s v=" Female"/>
    <n v="24"/>
    <s v="Izquierda"/>
    <n v="1"/>
    <x v="2"/>
    <s v="Target"/>
    <x v="0"/>
  </r>
  <r>
    <s v="1464.JPG"/>
    <n v="4"/>
    <n v="46"/>
    <s v="64df3ee3-6c0d-4abc-afb5-8c8e98de28fd"/>
    <d v="2022-08-27T13:28:49"/>
    <n v="596"/>
    <s v="Izquierda"/>
    <x v="151"/>
    <s v=" Male"/>
    <n v="39"/>
    <s v="Izquierda"/>
    <n v="1"/>
    <x v="2"/>
    <s v="Target"/>
    <x v="0"/>
  </r>
  <r>
    <s v="1464.JPG"/>
    <n v="4"/>
    <n v="46"/>
    <s v="1a7f45ca-26e0-42d6-a368-daae64226d75"/>
    <d v="2022-08-27T17:39:17"/>
    <n v="1186"/>
    <s v="Izquierda"/>
    <x v="152"/>
    <s v=" Female"/>
    <n v="56"/>
    <s v="Izquierda"/>
    <n v="1"/>
    <x v="2"/>
    <s v="Target"/>
    <x v="0"/>
  </r>
  <r>
    <s v="1464.JPG"/>
    <n v="4"/>
    <n v="46"/>
    <s v="9cf8bbed-a0d4-4e46-a5dd-5613ab543ef1"/>
    <d v="2022-09-17T13:03:17"/>
    <n v="539"/>
    <s v="Izquierda"/>
    <x v="153"/>
    <s v=" Female"/>
    <n v="23"/>
    <s v="Izquierda"/>
    <n v="1"/>
    <x v="2"/>
    <s v="Target"/>
    <x v="0"/>
  </r>
  <r>
    <s v="1464.JPG"/>
    <n v="4"/>
    <n v="46"/>
    <s v="5d11d79d-10c5-47c4-9901-1b1a5bc097a7"/>
    <d v="2022-09-02T13:11:59"/>
    <n v="688"/>
    <s v="Izquierda"/>
    <x v="154"/>
    <s v=" Female"/>
    <n v="22"/>
    <s v="Izquierda"/>
    <n v="1"/>
    <x v="2"/>
    <s v="Target"/>
    <x v="0"/>
  </r>
  <r>
    <s v="1464.JPG"/>
    <n v="4"/>
    <n v="46"/>
    <s v="a4fabf61-d47b-4826-9b06-2f3901100f11"/>
    <d v="2022-09-02T14:44:19"/>
    <n v="764"/>
    <s v="Izquierda"/>
    <x v="155"/>
    <s v=" Female"/>
    <n v="25"/>
    <s v="Izquierda"/>
    <n v="1"/>
    <x v="2"/>
    <s v="Target"/>
    <x v="0"/>
  </r>
  <r>
    <s v="1464.JPG"/>
    <n v="4"/>
    <n v="46"/>
    <s v="7bdb75e1-cd5f-4e84-8249-d9a0824d62f0"/>
    <d v="2022-09-04T14:35:59"/>
    <n v="2550"/>
    <m/>
    <x v="156"/>
    <s v=" Male"/>
    <n v="40"/>
    <s v="Izquierda"/>
    <n v="0"/>
    <x v="2"/>
    <s v="Target"/>
    <x v="1"/>
  </r>
  <r>
    <s v="1464.JPG"/>
    <n v="4"/>
    <n v="46"/>
    <s v="46abe387-d8ce-4003-8a04-39ad92c4a9a8"/>
    <d v="2022-09-07T08:21:11"/>
    <n v="0"/>
    <s v="Izquierda"/>
    <x v="157"/>
    <s v=" Male"/>
    <n v="40"/>
    <s v="Izquierda"/>
    <n v="1"/>
    <x v="2"/>
    <s v="Target"/>
    <x v="0"/>
  </r>
  <r>
    <s v="1464.JPG"/>
    <n v="4"/>
    <n v="46"/>
    <s v="1bd372bc-73ef-45d5-a966-0cba6e6058ce"/>
    <d v="2022-09-09T18:14:16"/>
    <n v="572"/>
    <s v="Izquierda"/>
    <x v="158"/>
    <s v=" Male"/>
    <n v="59"/>
    <s v="Izquierda"/>
    <n v="1"/>
    <x v="2"/>
    <s v="Target"/>
    <x v="0"/>
  </r>
  <r>
    <s v="1464.JPG"/>
    <n v="4"/>
    <n v="46"/>
    <s v="59baa3fc-38de-40cf-a4ed-1e18d8bd719c"/>
    <d v="2022-09-29T10:14:40"/>
    <n v="1058"/>
    <s v="Izquierda"/>
    <x v="159"/>
    <s v=" Female"/>
    <n v="64"/>
    <s v="Izquierda"/>
    <n v="1"/>
    <x v="2"/>
    <s v="Target"/>
    <x v="0"/>
  </r>
  <r>
    <s v="1464.JPG"/>
    <n v="4"/>
    <n v="46"/>
    <s v="b554c9aa-583a-4540-92d4-c7ed7851984f"/>
    <d v="2022-09-17T12:05:59"/>
    <n v="1104"/>
    <s v="Izquierda"/>
    <x v="160"/>
    <s v=" Male"/>
    <n v="65"/>
    <s v="Izquierda"/>
    <n v="1"/>
    <x v="2"/>
    <s v="Target"/>
    <x v="0"/>
  </r>
  <r>
    <s v="1464.JPG"/>
    <n v="4"/>
    <n v="46"/>
    <s v="8853463c-4427-4ddf-8bb2-fa00cc110ef8"/>
    <d v="2022-09-14T15:41:16"/>
    <n v="959"/>
    <s v="Izquierda"/>
    <x v="161"/>
    <s v=" Female"/>
    <n v="23"/>
    <s v="Izquierda"/>
    <n v="1"/>
    <x v="2"/>
    <s v="Target"/>
    <x v="0"/>
  </r>
  <r>
    <s v="1464.JPG"/>
    <n v="4"/>
    <n v="46"/>
    <s v="1b33aefb-0736-4d64-a5dc-069145c83e2d"/>
    <d v="2022-09-19T17:47:04"/>
    <n v="738"/>
    <s v="Izquierda"/>
    <x v="162"/>
    <s v=" Female"/>
    <n v="63"/>
    <s v="Izquierda"/>
    <n v="1"/>
    <x v="2"/>
    <s v="Target"/>
    <x v="0"/>
  </r>
  <r>
    <s v="1464.JPG"/>
    <n v="4"/>
    <n v="46"/>
    <s v="8d50fe02-f8d5-4d5b-8aab-e3d8343d9d48"/>
    <d v="2022-09-30T09:14:29"/>
    <n v="532"/>
    <s v="Izquierda"/>
    <x v="163"/>
    <s v=" Male"/>
    <n v="46"/>
    <s v="Izquierda"/>
    <n v="1"/>
    <x v="2"/>
    <s v="Target"/>
    <x v="0"/>
  </r>
  <r>
    <s v="1464.JPG"/>
    <n v="4"/>
    <n v="46"/>
    <s v="0b059cc0-69cb-427c-b888-8809537559a8"/>
    <d v="2022-09-22T11:44:04"/>
    <n v="787"/>
    <s v="Izquierda"/>
    <x v="164"/>
    <s v=" Female"/>
    <n v="46"/>
    <s v="Izquierda"/>
    <n v="1"/>
    <x v="2"/>
    <s v="Target"/>
    <x v="0"/>
  </r>
  <r>
    <s v="1464.JPG"/>
    <n v="4"/>
    <n v="46"/>
    <s v="13e4f907-b260-4ce4-8c10-817b0e6d4544"/>
    <d v="2022-09-22T19:28:43"/>
    <n v="789"/>
    <s v="Izquierda"/>
    <x v="165"/>
    <s v=" Female"/>
    <n v="33"/>
    <s v="Izquierda"/>
    <n v="1"/>
    <x v="2"/>
    <s v="Target"/>
    <x v="0"/>
  </r>
  <r>
    <s v="1464.JPG"/>
    <n v="4"/>
    <n v="46"/>
    <s v="d92180fe-bcaf-4496-9b1d-80db4cdc3f78"/>
    <d v="2022-09-23T10:12:11"/>
    <n v="682"/>
    <s v="Izquierda"/>
    <x v="166"/>
    <s v=" Male"/>
    <n v="40"/>
    <s v="Izquierda"/>
    <n v="1"/>
    <x v="2"/>
    <s v="Target"/>
    <x v="0"/>
  </r>
  <r>
    <s v="1464.JPG"/>
    <n v="4"/>
    <n v="46"/>
    <s v="3421e2a5-d0d8-4a02-9eb2-3e909dd1dd07"/>
    <d v="2022-10-04T13:52:20"/>
    <n v="680"/>
    <s v="Izquierda"/>
    <x v="167"/>
    <s v=" Female"/>
    <n v="46"/>
    <s v="Izquierda"/>
    <n v="1"/>
    <x v="2"/>
    <s v="Target"/>
    <x v="0"/>
  </r>
  <r>
    <s v="1464.JPG"/>
    <n v="4"/>
    <n v="46"/>
    <s v="21c4f94d-2ab3-4741-82d0-e6258fe76f06"/>
    <d v="2022-09-25T12:45:31"/>
    <n v="895"/>
    <s v="Izquierda"/>
    <x v="168"/>
    <s v=" Female"/>
    <n v="42"/>
    <s v="Izquierda"/>
    <n v="1"/>
    <x v="2"/>
    <s v="Target"/>
    <x v="0"/>
  </r>
  <r>
    <s v="1464.JPG"/>
    <n v="4"/>
    <n v="46"/>
    <s v="c2d6a0ee-e453-4468-8d91-a355198d638d"/>
    <d v="2022-10-01T17:21:32"/>
    <n v="2141"/>
    <s v="Izquierda"/>
    <x v="169"/>
    <s v=" Male"/>
    <n v="46"/>
    <s v="Izquierda"/>
    <n v="1"/>
    <x v="2"/>
    <s v="Target"/>
    <x v="0"/>
  </r>
  <r>
    <s v="1464.JPG"/>
    <n v="4"/>
    <n v="46"/>
    <s v="d311226b-5b85-453e-b793-a69dbffb0920"/>
    <d v="2022-09-26T10:41:43"/>
    <n v="673"/>
    <s v="Izquierda"/>
    <x v="170"/>
    <s v=" Female"/>
    <n v="51"/>
    <s v="Izquierda"/>
    <n v="1"/>
    <x v="2"/>
    <s v="Target"/>
    <x v="0"/>
  </r>
  <r>
    <s v="1464.JPG"/>
    <n v="4"/>
    <n v="46"/>
    <s v="f4a60ea1-e567-4adf-bfa7-e1011a8914a5"/>
    <d v="2022-09-26T11:14:48"/>
    <n v="843"/>
    <s v="Izquierda"/>
    <x v="171"/>
    <s v=" Female"/>
    <n v="75"/>
    <s v="Izquierda"/>
    <n v="1"/>
    <x v="2"/>
    <s v="Target"/>
    <x v="0"/>
  </r>
  <r>
    <s v="1464.JPG"/>
    <n v="4"/>
    <n v="46"/>
    <s v="e66838f0-9594-47f6-91c9-8fd83102c66e"/>
    <d v="2022-09-26T16:41:03"/>
    <n v="1103"/>
    <s v="Izquierda"/>
    <x v="172"/>
    <s v=" Male"/>
    <n v="51"/>
    <s v="Izquierda"/>
    <n v="1"/>
    <x v="2"/>
    <s v="Target"/>
    <x v="0"/>
  </r>
  <r>
    <s v="1464.JPG"/>
    <n v="4"/>
    <n v="46"/>
    <s v="fcceb81a-362d-49ee-b3ac-dc4652a59451"/>
    <d v="2022-10-06T19:23:43"/>
    <n v="891"/>
    <s v="Izquierda"/>
    <x v="174"/>
    <s v=" Female"/>
    <n v="32"/>
    <s v="Izquierda"/>
    <n v="1"/>
    <x v="2"/>
    <s v="Target"/>
    <x v="0"/>
  </r>
  <r>
    <s v="1464.JPG"/>
    <n v="4"/>
    <n v="46"/>
    <s v="bc8f7c36-d2ce-4d66-ae4b-21ef1fe4a02f"/>
    <d v="2022-09-26T20:03:33"/>
    <n v="777"/>
    <s v="Izquierda"/>
    <x v="173"/>
    <s v=" Female"/>
    <n v="48"/>
    <s v="Izquierda"/>
    <n v="1"/>
    <x v="2"/>
    <s v="Target"/>
    <x v="0"/>
  </r>
  <r>
    <s v="1464.JPG"/>
    <n v="4"/>
    <n v="46"/>
    <s v="e9f75e30-ce9a-40f6-983c-9141f45ff689"/>
    <d v="2022-09-27T20:22:30"/>
    <n v="708"/>
    <s v="Izquierda"/>
    <x v="175"/>
    <s v=" Male"/>
    <n v="46"/>
    <s v="Izquierda"/>
    <n v="1"/>
    <x v="2"/>
    <s v="Target"/>
    <x v="0"/>
  </r>
  <r>
    <s v="1464.JPG"/>
    <n v="4"/>
    <n v="46"/>
    <s v="63e86a33-30ac-454d-8da1-a5d9c49d7d10"/>
    <d v="2022-10-20T15:14:37"/>
    <n v="826"/>
    <s v="Izquierda"/>
    <x v="176"/>
    <s v=" Male"/>
    <n v="46"/>
    <s v="Izquierda"/>
    <n v="1"/>
    <x v="2"/>
    <s v="Target"/>
    <x v="0"/>
  </r>
  <r>
    <s v="1464.JPG"/>
    <n v="4"/>
    <n v="46"/>
    <s v="925285aa-b342-4fb7-aff4-b900538923dc"/>
    <d v="2022-10-12T11:30:34"/>
    <n v="769"/>
    <s v="Izquierda"/>
    <x v="177"/>
    <s v=" Female"/>
    <n v="39"/>
    <s v="Izquierda"/>
    <n v="1"/>
    <x v="2"/>
    <s v="Target"/>
    <x v="0"/>
  </r>
  <r>
    <s v="1464.JPG"/>
    <n v="4"/>
    <n v="46"/>
    <s v="468e332b-5029-45f0-ba69-4702a32a1fd8"/>
    <d v="2022-10-12T12:36:19"/>
    <n v="1169"/>
    <s v="Izquierda"/>
    <x v="178"/>
    <s v=" Female"/>
    <n v="54"/>
    <s v="Izquierda"/>
    <n v="1"/>
    <x v="2"/>
    <s v="Target"/>
    <x v="0"/>
  </r>
  <r>
    <s v="1464.JPG"/>
    <n v="4"/>
    <n v="46"/>
    <s v="afc6e870-d159-43a6-bec5-85c20def97cb"/>
    <d v="2022-10-14T19:23:13"/>
    <n v="786"/>
    <s v="Izquierda"/>
    <x v="179"/>
    <s v=" Female"/>
    <n v="50"/>
    <s v="Izquierda"/>
    <n v="1"/>
    <x v="2"/>
    <s v="Target"/>
    <x v="0"/>
  </r>
  <r>
    <s v="1464.JPG"/>
    <n v="4"/>
    <n v="46"/>
    <s v="a353656f-9019-4014-83b9-91ca93b23776"/>
    <d v="2022-10-17T16:22:58"/>
    <n v="845"/>
    <s v="Izquierda"/>
    <x v="180"/>
    <s v=" Female"/>
    <n v="42"/>
    <s v="Izquierda"/>
    <n v="1"/>
    <x v="2"/>
    <s v="Target"/>
    <x v="0"/>
  </r>
  <r>
    <s v="1464.JPG"/>
    <n v="4"/>
    <n v="46"/>
    <s v="becae548-e785-41f3-9db5-b6207cc6790c"/>
    <d v="2022-10-18T11:30:36"/>
    <n v="1355"/>
    <s v="Izquierda"/>
    <x v="181"/>
    <s v=" Female"/>
    <n v="50"/>
    <s v="Izquierda"/>
    <n v="1"/>
    <x v="2"/>
    <s v="Target"/>
    <x v="0"/>
  </r>
  <r>
    <s v="1464.JPG"/>
    <n v="4"/>
    <n v="46"/>
    <s v="28d557bc-87f6-43f3-b22a-af72cb4e4dc2"/>
    <d v="2022-10-18T14:08:23"/>
    <n v="721"/>
    <s v="Izquierda"/>
    <x v="182"/>
    <s v=" Male"/>
    <n v="25"/>
    <s v="Izquierda"/>
    <n v="1"/>
    <x v="2"/>
    <s v="Target"/>
    <x v="0"/>
  </r>
  <r>
    <s v="1464.JPG"/>
    <n v="4"/>
    <n v="46"/>
    <s v="9bd58eba-fb68-4373-a3d7-a490e680985e"/>
    <d v="2022-10-18T15:23:41"/>
    <n v="894"/>
    <s v="Izquierda"/>
    <x v="183"/>
    <s v=" Female"/>
    <n v="46"/>
    <s v="Izquierda"/>
    <n v="1"/>
    <x v="2"/>
    <s v="Target"/>
    <x v="0"/>
  </r>
  <r>
    <s v="1464.JPG"/>
    <n v="4"/>
    <n v="46"/>
    <s v="73811e8f-7a8c-4e0e-bd03-05c94aa02305"/>
    <d v="2022-10-23T18:43:29"/>
    <n v="699"/>
    <s v="Izquierda"/>
    <x v="184"/>
    <s v=" Male"/>
    <n v="52"/>
    <s v="Izquierda"/>
    <n v="1"/>
    <x v="2"/>
    <s v="Target"/>
    <x v="0"/>
  </r>
  <r>
    <s v="1464.JPG"/>
    <n v="4"/>
    <n v="46"/>
    <s v="7cdf678d-6bb7-43de-bfbb-53d919af8d94"/>
    <d v="2022-11-16T17:50:54"/>
    <n v="655"/>
    <s v="Izquierda"/>
    <x v="185"/>
    <s v=" Female"/>
    <n v="46"/>
    <s v="Izquierda"/>
    <n v="1"/>
    <x v="2"/>
    <s v="Target"/>
    <x v="0"/>
  </r>
  <r>
    <s v="1464.JPG"/>
    <n v="4"/>
    <n v="46"/>
    <s v="daedbfee-95fd-4f2f-ab04-e880672b5ed1"/>
    <d v="2022-10-26T18:27:06"/>
    <n v="624"/>
    <s v="Izquierda"/>
    <x v="186"/>
    <s v=" Female"/>
    <n v="25"/>
    <s v="Izquierda"/>
    <n v="1"/>
    <x v="2"/>
    <s v="Target"/>
    <x v="0"/>
  </r>
  <r>
    <s v="1464.JPG"/>
    <n v="4"/>
    <n v="46"/>
    <s v="655fd525-1d67-4f71-8122-9e13ce184078"/>
    <d v="2022-10-28T20:22:51"/>
    <n v="988"/>
    <s v="Izquierda"/>
    <x v="187"/>
    <s v=" Female"/>
    <n v="30"/>
    <s v="Izquierda"/>
    <n v="1"/>
    <x v="2"/>
    <s v="Target"/>
    <x v="0"/>
  </r>
  <r>
    <s v="1464.JPG"/>
    <n v="4"/>
    <n v="46"/>
    <s v="8d5f2eae-bc95-49d4-8e05-59c77b219ad1"/>
    <d v="2022-11-04T13:32:09"/>
    <n v="563"/>
    <s v="Izquierda"/>
    <x v="189"/>
    <s v=" Male"/>
    <n v="42"/>
    <s v="Izquierda"/>
    <n v="1"/>
    <x v="2"/>
    <s v="Target"/>
    <x v="0"/>
  </r>
  <r>
    <s v="1464.JPG"/>
    <n v="4"/>
    <n v="46"/>
    <s v="80a48b6f-8178-4b8a-b8bd-840357589c69"/>
    <d v="2022-10-31T10:31:47"/>
    <n v="1254"/>
    <s v="Izquierda"/>
    <x v="188"/>
    <s v=" Male"/>
    <n v="52"/>
    <s v="Izquierda"/>
    <n v="1"/>
    <x v="2"/>
    <s v="Target"/>
    <x v="0"/>
  </r>
  <r>
    <s v="1464.JPG"/>
    <n v="4"/>
    <n v="46"/>
    <s v="885060b2-6030-44d2-b1e4-31f23fe33164"/>
    <d v="2022-10-31T19:41:27"/>
    <n v="677"/>
    <s v="Izquierda"/>
    <x v="190"/>
    <s v=" Female"/>
    <n v="46"/>
    <s v="Izquierda"/>
    <n v="1"/>
    <x v="2"/>
    <s v="Target"/>
    <x v="0"/>
  </r>
  <r>
    <s v="1464.JPG"/>
    <n v="4"/>
    <n v="46"/>
    <s v="5005967d-4157-4f44-87be-40d0a5616d04"/>
    <d v="2022-11-01T11:31:44"/>
    <n v="728"/>
    <s v="Izquierda"/>
    <x v="191"/>
    <s v=" Male"/>
    <n v="46"/>
    <s v="Izquierda"/>
    <n v="1"/>
    <x v="2"/>
    <s v="Target"/>
    <x v="0"/>
  </r>
  <r>
    <s v="1464.JPG"/>
    <n v="4"/>
    <n v="46"/>
    <s v="e7cdda9c-0516-4503-97df-2c1c5b3d60de"/>
    <d v="2022-11-04T16:11:56"/>
    <n v="898"/>
    <s v="Izquierda"/>
    <x v="192"/>
    <s v=" Female"/>
    <n v="72"/>
    <s v="Izquierda"/>
    <n v="1"/>
    <x v="2"/>
    <s v="Target"/>
    <x v="0"/>
  </r>
  <r>
    <s v="1464.JPG"/>
    <n v="4"/>
    <n v="46"/>
    <s v="0bdaade4-d15e-40d6-baf6-dc5471cee3f0"/>
    <d v="2022-11-07T14:50:37"/>
    <n v="641"/>
    <s v="Izquierda"/>
    <x v="193"/>
    <s v=" Female"/>
    <n v="38"/>
    <s v="Izquierda"/>
    <n v="1"/>
    <x v="2"/>
    <s v="Target"/>
    <x v="0"/>
  </r>
  <r>
    <s v="1464.JPG"/>
    <n v="4"/>
    <n v="46"/>
    <s v="78c32e4e-b80d-4e7b-a835-93497fd7c4da"/>
    <d v="2022-11-17T18:15:20"/>
    <n v="939"/>
    <s v="Izquierda"/>
    <x v="194"/>
    <s v=" Female"/>
    <n v="73"/>
    <s v="Izquierda"/>
    <n v="1"/>
    <x v="2"/>
    <s v="Target"/>
    <x v="0"/>
  </r>
  <r>
    <s v="1464.JPG"/>
    <n v="4"/>
    <n v="46"/>
    <s v="75476d78-9f07-4527-82b7-1a62959bc976"/>
    <d v="2022-11-08T19:58:03"/>
    <n v="586"/>
    <s v="Izquierda"/>
    <x v="195"/>
    <s v=" Female"/>
    <n v="48"/>
    <s v="Izquierda"/>
    <n v="1"/>
    <x v="2"/>
    <s v="Target"/>
    <x v="0"/>
  </r>
  <r>
    <s v="1464.JPG"/>
    <n v="4"/>
    <n v="46"/>
    <s v="63424921-b873-40db-a19c-7473fd0ba2b0"/>
    <d v="2022-11-10T12:47:49"/>
    <n v="639"/>
    <s v="Izquierda"/>
    <x v="196"/>
    <s v=" Male"/>
    <n v="34"/>
    <s v="Izquierda"/>
    <n v="1"/>
    <x v="2"/>
    <s v="Target"/>
    <x v="0"/>
  </r>
  <r>
    <s v="1464.JPG"/>
    <n v="4"/>
    <n v="46"/>
    <s v="770be5ff-6cad-44be-9a65-95fee4b98e79"/>
    <d v="2022-11-12T12:22:03"/>
    <n v="774"/>
    <s v="Izquierda"/>
    <x v="197"/>
    <s v=" Male"/>
    <n v="50"/>
    <s v="Izquierda"/>
    <n v="1"/>
    <x v="2"/>
    <s v="Target"/>
    <x v="0"/>
  </r>
  <r>
    <s v="1464.JPG"/>
    <n v="4"/>
    <n v="46"/>
    <s v="d8342474-de11-4ab9-859d-473a81c186c1"/>
    <d v="2022-11-15T19:46:58"/>
    <n v="741"/>
    <s v="Izquierda"/>
    <x v="198"/>
    <s v=" Female"/>
    <n v="52"/>
    <s v="Izquierda"/>
    <n v="1"/>
    <x v="2"/>
    <s v="Target"/>
    <x v="0"/>
  </r>
  <r>
    <s v="1464.JPG"/>
    <n v="4"/>
    <n v="46"/>
    <s v="dd7cd93b-1ded-44f5-8de4-07bd39f4da12"/>
    <d v="2022-11-18T13:02:28"/>
    <n v="738"/>
    <s v="Izquierda"/>
    <x v="199"/>
    <s v=" Male"/>
    <n v="40"/>
    <s v="Izquierda"/>
    <n v="1"/>
    <x v="2"/>
    <s v="Target"/>
    <x v="0"/>
  </r>
  <r>
    <s v="1464.JPG"/>
    <n v="4"/>
    <n v="46"/>
    <s v="f76e58c6-b5b4-4efe-ad5a-1c0f8fbaf910"/>
    <d v="2022-11-19T11:13:24"/>
    <n v="1022"/>
    <s v="Izquierda"/>
    <x v="200"/>
    <s v=" Female"/>
    <n v="60"/>
    <s v="Izquierda"/>
    <n v="1"/>
    <x v="2"/>
    <s v="Target"/>
    <x v="0"/>
  </r>
  <r>
    <s v="1464.JPG"/>
    <n v="4"/>
    <n v="46"/>
    <s v="d27702b3-ec45-4a98-9b38-191ba1eb3322"/>
    <d v="2022-11-22T17:05:18"/>
    <n v="936"/>
    <s v="Izquierda"/>
    <x v="201"/>
    <s v=" Male"/>
    <n v="74"/>
    <s v="Izquierda"/>
    <n v="1"/>
    <x v="2"/>
    <s v="Target"/>
    <x v="0"/>
  </r>
  <r>
    <s v="1464.JPG"/>
    <n v="4"/>
    <n v="46"/>
    <s v="5cd46d46-0518-4a96-b135-3af9d67fda5e"/>
    <d v="2022-11-23T10:51:05"/>
    <n v="686"/>
    <s v="Izquierda"/>
    <x v="202"/>
    <s v=" Male"/>
    <n v="66"/>
    <s v="Izquierda"/>
    <n v="1"/>
    <x v="2"/>
    <s v="Target"/>
    <x v="0"/>
  </r>
  <r>
    <s v="1464.JPG"/>
    <n v="4"/>
    <n v="46"/>
    <s v="9a87c44b-0a79-4832-a25c-df55dfa47242"/>
    <d v="2022-11-25T13:44:45"/>
    <n v="592"/>
    <s v="Izquierda"/>
    <x v="203"/>
    <s v=" Female"/>
    <n v="55"/>
    <s v="Izquierda"/>
    <n v="1"/>
    <x v="2"/>
    <s v="Target"/>
    <x v="0"/>
  </r>
  <r>
    <s v="1464.JPG"/>
    <n v="4"/>
    <n v="46"/>
    <s v="3e10f1ab-2b9a-4fc1-a133-a32e9787bedf"/>
    <d v="2022-12-14T19:17:59"/>
    <n v="670"/>
    <s v="Izquierda"/>
    <x v="204"/>
    <s v=" Male"/>
    <n v="49"/>
    <s v="Izquierda"/>
    <n v="1"/>
    <x v="2"/>
    <s v="Target"/>
    <x v="0"/>
  </r>
  <r>
    <s v="1464.JPG"/>
    <n v="4"/>
    <n v="46"/>
    <s v="216a1037-4a70-4a73-aa19-b4d74c841543"/>
    <d v="2022-11-26T17:41:05"/>
    <n v="726"/>
    <s v="Izquierda"/>
    <x v="205"/>
    <s v=" Female"/>
    <n v="60"/>
    <s v="Izquierda"/>
    <n v="1"/>
    <x v="2"/>
    <s v="Target"/>
    <x v="0"/>
  </r>
  <r>
    <s v="1464.JPG"/>
    <n v="4"/>
    <n v="46"/>
    <s v="b9bdc696-12a2-46c1-8956-bb54fa921bdc"/>
    <d v="2022-11-27T19:41:20"/>
    <n v="1561"/>
    <s v="Izquierda"/>
    <x v="206"/>
    <s v=" Female"/>
    <n v="58"/>
    <s v="Izquierda"/>
    <n v="1"/>
    <x v="2"/>
    <s v="Target"/>
    <x v="0"/>
  </r>
  <r>
    <s v="1464.JPG"/>
    <n v="4"/>
    <n v="46"/>
    <s v="e0a254a2-baf0-4990-8e22-fe9f70e55dcc"/>
    <d v="2022-11-28T14:46:23"/>
    <n v="760"/>
    <s v="Izquierda"/>
    <x v="207"/>
    <s v=" Male"/>
    <n v="50"/>
    <s v="Izquierda"/>
    <n v="1"/>
    <x v="2"/>
    <s v="Target"/>
    <x v="0"/>
  </r>
  <r>
    <s v="1464.JPG"/>
    <n v="4"/>
    <n v="46"/>
    <s v="bf81fcfc-ed49-4b1c-bb82-9e734fdb3fb2"/>
    <d v="2022-11-28T18:37:39"/>
    <n v="1495"/>
    <s v="Izquierda"/>
    <x v="208"/>
    <s v=" Female"/>
    <n v="55"/>
    <s v="Izquierda"/>
    <n v="1"/>
    <x v="2"/>
    <s v="Target"/>
    <x v="0"/>
  </r>
  <r>
    <s v="1464.JPG"/>
    <n v="4"/>
    <n v="46"/>
    <s v="522c2716-a0af-43a8-8282-510e79b62a23"/>
    <d v="2022-11-30T11:24:37"/>
    <n v="973"/>
    <s v="Izquierda"/>
    <x v="209"/>
    <s v=" Female"/>
    <n v="59"/>
    <s v="Izquierda"/>
    <n v="1"/>
    <x v="2"/>
    <s v="Target"/>
    <x v="0"/>
  </r>
  <r>
    <s v="1464.JPG"/>
    <n v="4"/>
    <n v="46"/>
    <s v="197e240e-730b-43d8-b0b8-72ff8cae36bb"/>
    <d v="2022-12-04T12:36:11"/>
    <n v="1038"/>
    <s v="Izquierda"/>
    <x v="66"/>
    <s v=" Female"/>
    <n v="65"/>
    <s v="Izquierda"/>
    <n v="1"/>
    <x v="2"/>
    <s v="Target"/>
    <x v="0"/>
  </r>
  <r>
    <s v="1464.JPG"/>
    <n v="4"/>
    <n v="46"/>
    <s v="db73425c-d5b3-4222-8ac9-2f85a4c5c5a2"/>
    <d v="2022-12-05T12:22:36"/>
    <n v="1647"/>
    <s v="Izquierda"/>
    <x v="210"/>
    <s v=" Female"/>
    <n v="48"/>
    <s v="Izquierda"/>
    <n v="1"/>
    <x v="2"/>
    <s v="Target"/>
    <x v="0"/>
  </r>
  <r>
    <s v="1464.JPG"/>
    <n v="4"/>
    <n v="46"/>
    <s v="9a185eba-318e-49df-8874-516f8ddcbedf"/>
    <d v="2022-12-05T19:03:44"/>
    <n v="1018"/>
    <s v="Izquierda"/>
    <x v="211"/>
    <s v=" Male"/>
    <n v="69"/>
    <s v="Izquierda"/>
    <n v="1"/>
    <x v="2"/>
    <s v="Target"/>
    <x v="0"/>
  </r>
  <r>
    <s v="1464.JPG"/>
    <n v="4"/>
    <n v="46"/>
    <s v="4e29ea40-8eaf-43f5-a2b0-262e8a9fcb60"/>
    <d v="2022-12-06T08:58:57"/>
    <n v="673"/>
    <s v="Izquierda"/>
    <x v="212"/>
    <s v=" Female"/>
    <n v="46"/>
    <s v="Izquierda"/>
    <n v="1"/>
    <x v="2"/>
    <s v="Target"/>
    <x v="0"/>
  </r>
  <r>
    <s v="1464.JPG"/>
    <n v="4"/>
    <n v="46"/>
    <s v="9d73e4ab-9927-4e87-ba78-11345d68694e"/>
    <d v="2022-12-08T10:35:12"/>
    <n v="1624"/>
    <s v="Izquierda"/>
    <x v="213"/>
    <s v=" Female"/>
    <n v="67"/>
    <s v="Izquierda"/>
    <n v="1"/>
    <x v="2"/>
    <s v="Target"/>
    <x v="0"/>
  </r>
  <r>
    <s v="1464.JPG"/>
    <n v="4"/>
    <n v="46"/>
    <s v="87bd527c-a053-4bcb-b35a-6cd35a654eb5"/>
    <d v="2022-12-15T18:39:05"/>
    <n v="797"/>
    <s v="Izquierda"/>
    <x v="214"/>
    <s v=" Male"/>
    <n v="40"/>
    <s v="Izquierda"/>
    <n v="1"/>
    <x v="2"/>
    <s v="Target"/>
    <x v="0"/>
  </r>
  <r>
    <s v="1464.JPG"/>
    <n v="4"/>
    <n v="46"/>
    <s v="a42e34d6-9326-4cc3-81b4-b8a7f3fd6d50"/>
    <d v="2022-12-12T11:22:36"/>
    <n v="722"/>
    <s v="Izquierda"/>
    <x v="215"/>
    <s v=" Male"/>
    <n v="48"/>
    <s v="Izquierda"/>
    <n v="1"/>
    <x v="2"/>
    <s v="Target"/>
    <x v="0"/>
  </r>
  <r>
    <s v="1464.JPG"/>
    <n v="4"/>
    <n v="46"/>
    <s v="5a800fa0-b141-40bc-bee6-b0dbe94860c9"/>
    <d v="2022-12-12T17:28:09"/>
    <n v="596"/>
    <s v="Izquierda"/>
    <x v="216"/>
    <s v=" Female"/>
    <n v="53"/>
    <s v="Izquierda"/>
    <n v="1"/>
    <x v="2"/>
    <s v="Target"/>
    <x v="0"/>
  </r>
  <r>
    <s v="1464.JPG"/>
    <n v="4"/>
    <n v="46"/>
    <s v="dd0a0421-6f5f-47be-a39c-8a2a9c410a55"/>
    <d v="2022-12-14T11:07:00"/>
    <n v="690"/>
    <s v="Izquierda"/>
    <x v="217"/>
    <s v=" Male"/>
    <n v="62"/>
    <s v="Izquierda"/>
    <n v="1"/>
    <x v="2"/>
    <s v="Target"/>
    <x v="0"/>
  </r>
  <r>
    <s v="1464.JPG"/>
    <n v="4"/>
    <n v="46"/>
    <s v="1e679cae-5cff-4664-8187-0d6c7f8a39c3"/>
    <d v="2023-01-08T18:18:18"/>
    <n v="872"/>
    <s v="Izquierda"/>
    <x v="65"/>
    <s v=" Female"/>
    <n v="55"/>
    <s v="Izquierda"/>
    <n v="1"/>
    <x v="2"/>
    <s v="Target"/>
    <x v="0"/>
  </r>
  <r>
    <s v="1464.JPG"/>
    <n v="4"/>
    <n v="46"/>
    <s v="a0f1b818-d4f6-4e38-b178-4bfe1fb24080"/>
    <d v="2022-12-14T13:29:54"/>
    <n v="668"/>
    <s v="Izquierda"/>
    <x v="218"/>
    <s v=" Male"/>
    <n v="47"/>
    <s v="Izquierda"/>
    <n v="1"/>
    <x v="2"/>
    <s v="Target"/>
    <x v="0"/>
  </r>
  <r>
    <s v="1464.JPG"/>
    <n v="4"/>
    <n v="46"/>
    <s v="017a99d6-de7c-4142-999d-fbff15900fff"/>
    <d v="2022-12-14T13:45:42"/>
    <n v="782"/>
    <s v="Izquierda"/>
    <x v="219"/>
    <s v=" Female"/>
    <n v="47"/>
    <s v="Izquierda"/>
    <n v="1"/>
    <x v="2"/>
    <s v="Target"/>
    <x v="0"/>
  </r>
  <r>
    <s v="1464.JPG"/>
    <n v="4"/>
    <n v="46"/>
    <s v="f072451f-e126-40f3-9c3a-bb668368443c"/>
    <d v="2022-12-16T10:44:03"/>
    <n v="773"/>
    <s v="Izquierda"/>
    <x v="220"/>
    <s v=" Male"/>
    <n v="43"/>
    <s v="Izquierda"/>
    <n v="1"/>
    <x v="2"/>
    <s v="Target"/>
    <x v="0"/>
  </r>
  <r>
    <s v="1464.JPG"/>
    <n v="4"/>
    <n v="46"/>
    <s v="924be6bf-63f4-4d63-b4ec-0a642695d8e9"/>
    <d v="2022-12-16T20:22:35"/>
    <n v="1842"/>
    <s v="Izquierda"/>
    <x v="221"/>
    <s v=" Male"/>
    <n v="62"/>
    <s v="Izquierda"/>
    <n v="1"/>
    <x v="2"/>
    <s v="Target"/>
    <x v="0"/>
  </r>
  <r>
    <s v="1464.JPG"/>
    <n v="4"/>
    <n v="46"/>
    <s v="c21f7e76-6b5f-40c8-b7e8-64762604ba9e"/>
    <d v="2022-12-19T12:19:03"/>
    <n v="1581"/>
    <s v="Izquierda"/>
    <x v="222"/>
    <s v=" Female"/>
    <n v="67"/>
    <s v="Izquierda"/>
    <n v="1"/>
    <x v="2"/>
    <s v="Target"/>
    <x v="0"/>
  </r>
  <r>
    <s v="1464.JPG"/>
    <n v="4"/>
    <n v="46"/>
    <s v="df691228-eb5b-4d3e-bf51-b37272a5d8a3"/>
    <d v="2022-12-20T10:31:12"/>
    <n v="882"/>
    <s v="Izquierda"/>
    <x v="223"/>
    <s v=" Male"/>
    <n v="54"/>
    <s v="Izquierda"/>
    <n v="1"/>
    <x v="2"/>
    <s v="Target"/>
    <x v="0"/>
  </r>
  <r>
    <s v="1464.JPG"/>
    <n v="4"/>
    <n v="46"/>
    <s v="124b3e16-d054-4ef3-a55b-9036f2becf87"/>
    <d v="2022-12-20T17:34:48"/>
    <n v="800"/>
    <s v="Izquierda"/>
    <x v="224"/>
    <s v=" Male"/>
    <n v="55"/>
    <s v="Izquierda"/>
    <n v="1"/>
    <x v="2"/>
    <s v="Target"/>
    <x v="0"/>
  </r>
  <r>
    <s v="1464.JPG"/>
    <n v="4"/>
    <n v="46"/>
    <s v="9d72f2c2-48f1-4002-a0d2-f5534d24f223"/>
    <d v="2022-12-22T11:06:57"/>
    <n v="591"/>
    <s v="Izquierda"/>
    <x v="225"/>
    <s v=" Male"/>
    <n v="49"/>
    <s v="Izquierda"/>
    <n v="1"/>
    <x v="2"/>
    <s v="Target"/>
    <x v="0"/>
  </r>
  <r>
    <s v="1464.JPG"/>
    <n v="4"/>
    <n v="46"/>
    <s v="95c781fe-59dd-4368-bc90-db3e78e414b6"/>
    <d v="2022-12-22T11:32:23"/>
    <n v="660"/>
    <s v="Izquierda"/>
    <x v="227"/>
    <s v=" Female"/>
    <n v="31"/>
    <s v="Izquierda"/>
    <n v="1"/>
    <x v="2"/>
    <s v="Target"/>
    <x v="0"/>
  </r>
  <r>
    <s v="1464.JPG"/>
    <n v="4"/>
    <n v="46"/>
    <s v="d664892b-701c-4749-81cf-bffd07213a03"/>
    <d v="2022-12-23T16:18:08"/>
    <n v="744"/>
    <s v="Izquierda"/>
    <x v="228"/>
    <s v=" Male"/>
    <n v="55"/>
    <s v="Izquierda"/>
    <n v="1"/>
    <x v="2"/>
    <s v="Target"/>
    <x v="0"/>
  </r>
  <r>
    <s v="1464.JPG"/>
    <n v="4"/>
    <n v="46"/>
    <s v="b3da1d3c-58ae-43c5-b94b-9fd013d480c9"/>
    <d v="2023-01-12T19:55:25"/>
    <n v="786"/>
    <s v="Izquierda"/>
    <x v="226"/>
    <s v=" Male"/>
    <n v="67"/>
    <s v="Izquierda"/>
    <n v="1"/>
    <x v="2"/>
    <s v="Target"/>
    <x v="0"/>
  </r>
  <r>
    <s v="1464.JPG"/>
    <n v="4"/>
    <n v="46"/>
    <s v="3605c1a8-d181-40b6-83f9-55ecad31bfb7"/>
    <d v="2022-12-23T18:55:23"/>
    <n v="848"/>
    <s v="Izquierda"/>
    <x v="229"/>
    <s v=" Male"/>
    <n v="56"/>
    <s v="Izquierda"/>
    <n v="1"/>
    <x v="2"/>
    <s v="Target"/>
    <x v="0"/>
  </r>
  <r>
    <s v="1464.JPG"/>
    <n v="4"/>
    <n v="46"/>
    <s v="cf6f74f9-a40a-4eeb-a465-cd35fc08eef4"/>
    <d v="2022-12-23T19:24:37"/>
    <n v="917"/>
    <s v="Izquierda"/>
    <x v="230"/>
    <s v=" Male"/>
    <n v="53"/>
    <s v="Izquierda"/>
    <n v="1"/>
    <x v="2"/>
    <s v="Target"/>
    <x v="0"/>
  </r>
  <r>
    <s v="1464.JPG"/>
    <n v="4"/>
    <n v="46"/>
    <s v="b474f696-07f0-4b7d-88d8-1f96e84780dd"/>
    <d v="2022-12-23T20:10:20"/>
    <n v="1073"/>
    <s v="Izquierda"/>
    <x v="231"/>
    <s v=" Male"/>
    <n v="61"/>
    <s v="Izquierda"/>
    <n v="1"/>
    <x v="2"/>
    <s v="Target"/>
    <x v="0"/>
  </r>
  <r>
    <s v="1464.JPG"/>
    <n v="4"/>
    <n v="46"/>
    <s v="64c760d6-71b7-458a-bab8-214aa93d0402"/>
    <d v="2022-12-24T10:52:17"/>
    <n v="699"/>
    <s v="Izquierda"/>
    <x v="232"/>
    <s v=" Male"/>
    <n v="56"/>
    <s v="Izquierda"/>
    <n v="1"/>
    <x v="2"/>
    <s v="Target"/>
    <x v="0"/>
  </r>
  <r>
    <s v="1464.JPG"/>
    <n v="4"/>
    <n v="46"/>
    <s v="c15d5783-50b0-4511-ba84-f681dc860f12"/>
    <d v="2022-12-26T12:53:19"/>
    <n v="695"/>
    <s v="Izquierda"/>
    <x v="233"/>
    <s v=" Male"/>
    <n v="51"/>
    <s v="Izquierda"/>
    <n v="1"/>
    <x v="2"/>
    <s v="Target"/>
    <x v="0"/>
  </r>
  <r>
    <s v="1464.JPG"/>
    <n v="4"/>
    <n v="46"/>
    <s v="189a0eba-9649-4eb4-8071-252a31f183b4"/>
    <d v="2023-01-04T19:07:02"/>
    <n v="1210"/>
    <s v="Izquierda"/>
    <x v="35"/>
    <s v=" Female"/>
    <n v="58"/>
    <s v="Izquierda"/>
    <n v="1"/>
    <x v="2"/>
    <s v="Target"/>
    <x v="0"/>
  </r>
  <r>
    <s v="1464.JPG"/>
    <n v="4"/>
    <n v="46"/>
    <s v="2cc6747d-3251-4a15-a4e9-fe08a361a69c"/>
    <d v="2022-12-29T10:30:52"/>
    <n v="741"/>
    <s v="Izquierda"/>
    <x v="92"/>
    <s v=" Female"/>
    <n v="41"/>
    <s v="Izquierda"/>
    <n v="1"/>
    <x v="2"/>
    <s v="Target"/>
    <x v="0"/>
  </r>
  <r>
    <s v="1464.JPG"/>
    <n v="4"/>
    <n v="46"/>
    <s v="969a809f-e3f0-4762-93b3-3935c37fba7f"/>
    <d v="2023-01-15T14:04:05"/>
    <n v="596"/>
    <s v="Izquierda"/>
    <x v="68"/>
    <m/>
    <m/>
    <s v="Izquierda"/>
    <n v="1"/>
    <x v="2"/>
    <s v="Target"/>
    <x v="0"/>
  </r>
  <r>
    <s v="1464.JPG"/>
    <n v="4"/>
    <n v="46"/>
    <s v="1294e8fd-099d-4785-be95-0532d6bbf816"/>
    <d v="2023-01-15T14:41:47"/>
    <n v="807"/>
    <s v="Izquierda"/>
    <x v="234"/>
    <s v=" Male"/>
    <n v="54"/>
    <s v="Izquierda"/>
    <n v="1"/>
    <x v="2"/>
    <s v="Target"/>
    <x v="0"/>
  </r>
  <r>
    <s v="1464.JPG"/>
    <n v="4"/>
    <n v="46"/>
    <s v="9504a5da-5861-49f5-9ced-0d62bdc5f8b1"/>
    <d v="2023-01-20T12:29:49"/>
    <n v="1178"/>
    <s v="Izquierda"/>
    <x v="235"/>
    <s v=" Male"/>
    <n v="55"/>
    <s v="Izquierda"/>
    <n v="1"/>
    <x v="2"/>
    <s v="Target"/>
    <x v="0"/>
  </r>
  <r>
    <s v="1464.JPG"/>
    <n v="4"/>
    <n v="46"/>
    <s v="7314e705-9b28-4b47-a39c-e4fe6548d060"/>
    <d v="2023-01-20T15:40:38"/>
    <n v="553"/>
    <s v="Izquierda"/>
    <x v="236"/>
    <s v=" Male"/>
    <n v="32"/>
    <s v="Izquierda"/>
    <n v="1"/>
    <x v="2"/>
    <s v="Target"/>
    <x v="0"/>
  </r>
  <r>
    <s v="1474.JPG"/>
    <n v="4"/>
    <n v="47"/>
    <s v="936f9938-dfd5-4c00-b061-b32f7a246ab7"/>
    <d v="2022-03-24T18:21:23"/>
    <n v="672"/>
    <s v="Derecha"/>
    <x v="0"/>
    <s v=" Female"/>
    <n v="46"/>
    <s v="Derecha"/>
    <n v="1"/>
    <x v="0"/>
    <s v="Target"/>
    <x v="0"/>
  </r>
  <r>
    <s v="1474.JPG"/>
    <n v="4"/>
    <n v="47"/>
    <s v="ad9402a7-4076-4afa-bb83-10cd6f3d316a"/>
    <d v="2022-03-24T15:18:43"/>
    <n v="534"/>
    <s v="Derecha"/>
    <x v="1"/>
    <s v=" Female"/>
    <n v="34"/>
    <s v="Derecha"/>
    <n v="1"/>
    <x v="0"/>
    <s v="Target"/>
    <x v="0"/>
  </r>
  <r>
    <s v="1474.JPG"/>
    <n v="4"/>
    <n v="47"/>
    <s v="dbc2b705-2d6e-40a6-b6e0-b9013f2c5f55"/>
    <d v="2022-03-24T11:37:52"/>
    <n v="533"/>
    <s v="Derecha"/>
    <x v="2"/>
    <s v=" Male"/>
    <n v="25"/>
    <s v="Derecha"/>
    <n v="1"/>
    <x v="0"/>
    <s v="Target"/>
    <x v="0"/>
  </r>
  <r>
    <s v="1474.JPG"/>
    <n v="4"/>
    <n v="47"/>
    <s v="a5ff2922-a33d-429b-8f20-8e0f5ea1db2a"/>
    <d v="2022-03-22T09:39:52"/>
    <n v="676"/>
    <s v="Derecha"/>
    <x v="3"/>
    <s v=" Female"/>
    <n v="43"/>
    <s v="Derecha"/>
    <n v="1"/>
    <x v="0"/>
    <s v="Target"/>
    <x v="0"/>
  </r>
  <r>
    <s v="1474.JPG"/>
    <n v="4"/>
    <n v="47"/>
    <s v="a1f175ef-df53-4351-bcf1-771c191b43d5"/>
    <d v="2022-03-17T16:19:55"/>
    <n v="527"/>
    <s v="Derecha"/>
    <x v="4"/>
    <s v=" Male"/>
    <n v="36"/>
    <s v="Derecha"/>
    <n v="1"/>
    <x v="0"/>
    <s v="Target"/>
    <x v="0"/>
  </r>
  <r>
    <s v="1474.JPG"/>
    <n v="4"/>
    <n v="47"/>
    <s v="71635d1b-6060-4a25-bdb4-02b5f565e64a"/>
    <d v="2022-03-16T10:19:56"/>
    <n v="565"/>
    <s v="Derecha"/>
    <x v="5"/>
    <s v=" Female"/>
    <n v="64"/>
    <s v="Derecha"/>
    <n v="1"/>
    <x v="0"/>
    <s v="Target"/>
    <x v="0"/>
  </r>
  <r>
    <s v="1474.JPG"/>
    <n v="4"/>
    <n v="47"/>
    <s v="71aa53e2-2323-45d6-9445-b7d04a29630e"/>
    <d v="2022-03-14T18:27:20"/>
    <n v="867"/>
    <s v="Derecha"/>
    <x v="6"/>
    <s v=" Male"/>
    <n v="41"/>
    <s v="Derecha"/>
    <n v="1"/>
    <x v="0"/>
    <s v="Target"/>
    <x v="0"/>
  </r>
  <r>
    <s v="1474.JPG"/>
    <n v="4"/>
    <n v="47"/>
    <s v="7f2a498d-8b3d-417a-a8ba-a1157a46a06f"/>
    <d v="2022-03-14T16:54:52"/>
    <n v="648"/>
    <s v="Derecha"/>
    <x v="7"/>
    <s v=" Male"/>
    <n v="33"/>
    <s v="Derecha"/>
    <n v="1"/>
    <x v="0"/>
    <s v="Target"/>
    <x v="0"/>
  </r>
  <r>
    <s v="1474.JPG"/>
    <n v="4"/>
    <n v="47"/>
    <s v="bc4001f8-2c9f-4746-a6b2-2d7d4c246fec"/>
    <d v="2022-03-14T12:51:54"/>
    <n v="2690"/>
    <m/>
    <x v="8"/>
    <s v=" Female"/>
    <n v="49"/>
    <s v="Derecha"/>
    <n v="0"/>
    <x v="0"/>
    <s v="Target"/>
    <x v="1"/>
  </r>
  <r>
    <s v="1474.JPG"/>
    <n v="4"/>
    <n v="47"/>
    <s v="16b42a4d-04df-49ea-8afb-b2dcd481bfdc"/>
    <d v="2022-03-14T12:09:33"/>
    <n v="2610"/>
    <m/>
    <x v="9"/>
    <s v=" Female"/>
    <n v="63"/>
    <s v="Derecha"/>
    <n v="0"/>
    <x v="0"/>
    <s v="Target"/>
    <x v="1"/>
  </r>
  <r>
    <s v="1474.JPG"/>
    <n v="4"/>
    <n v="47"/>
    <s v="ad984c3f-592d-466e-90ca-cb08d73fc1bb"/>
    <d v="2022-03-13T13:48:46"/>
    <n v="696"/>
    <s v="Derecha"/>
    <x v="10"/>
    <s v=" Male"/>
    <n v="33"/>
    <s v="Derecha"/>
    <n v="1"/>
    <x v="0"/>
    <s v="Target"/>
    <x v="0"/>
  </r>
  <r>
    <s v="1474.JPG"/>
    <n v="4"/>
    <n v="47"/>
    <s v="9feed246-098f-4981-99ea-584da14df378"/>
    <d v="2022-03-13T13:18:26"/>
    <n v="764"/>
    <s v="Derecha"/>
    <x v="11"/>
    <s v=" Female"/>
    <n v="52"/>
    <s v="Derecha"/>
    <n v="1"/>
    <x v="0"/>
    <s v="Target"/>
    <x v="0"/>
  </r>
  <r>
    <s v="1474.JPG"/>
    <n v="4"/>
    <n v="47"/>
    <s v="542d41a8-6b0c-47c2-8745-fd64c575ebfb"/>
    <d v="2022-03-12T13:21:12"/>
    <n v="524"/>
    <s v="Derecha"/>
    <x v="12"/>
    <s v=" Female"/>
    <n v="25"/>
    <s v="Derecha"/>
    <n v="1"/>
    <x v="0"/>
    <s v="Target"/>
    <x v="0"/>
  </r>
  <r>
    <s v="1474.JPG"/>
    <n v="4"/>
    <n v="47"/>
    <s v="8d5a80ee-617f-48af-8d85-f5707c9976dc"/>
    <d v="2022-03-10T10:52:17"/>
    <n v="934"/>
    <s v="Derecha"/>
    <x v="13"/>
    <s v=" Male"/>
    <n v="26"/>
    <s v="Derecha"/>
    <n v="1"/>
    <x v="0"/>
    <s v="Target"/>
    <x v="0"/>
  </r>
  <r>
    <s v="1474.JPG"/>
    <n v="4"/>
    <n v="47"/>
    <s v="bce4574c-eba9-4119-81fb-820282ae1014"/>
    <d v="2022-03-08T18:29:34"/>
    <n v="632"/>
    <s v="Derecha"/>
    <x v="14"/>
    <s v=" Female"/>
    <n v="40"/>
    <s v="Derecha"/>
    <n v="1"/>
    <x v="0"/>
    <s v="Target"/>
    <x v="0"/>
  </r>
  <r>
    <s v="1474.JPG"/>
    <n v="4"/>
    <n v="47"/>
    <s v="30127379-cfbb-4fe9-8103-04de8c559bdb"/>
    <d v="2022-03-07T09:59:45"/>
    <n v="825"/>
    <s v="Derecha"/>
    <x v="15"/>
    <s v=" Male"/>
    <n v="25"/>
    <s v="Derecha"/>
    <n v="1"/>
    <x v="0"/>
    <s v="Target"/>
    <x v="0"/>
  </r>
  <r>
    <s v="1474.JPG"/>
    <n v="4"/>
    <n v="47"/>
    <s v="e386b867-da6c-450f-9315-c8c6402031ac"/>
    <d v="2022-03-06T18:41:56"/>
    <n v="1349"/>
    <s v="Derecha"/>
    <x v="16"/>
    <s v=" Female"/>
    <n v="33"/>
    <s v="Derecha"/>
    <n v="1"/>
    <x v="0"/>
    <s v="Target"/>
    <x v="0"/>
  </r>
  <r>
    <s v="1474.JPG"/>
    <n v="4"/>
    <n v="47"/>
    <s v="3e979f43-d705-4aa3-8715-1a61a1b3ee64"/>
    <d v="2022-03-05T19:02:34"/>
    <n v="2740"/>
    <m/>
    <x v="17"/>
    <s v=" Female"/>
    <n v="35"/>
    <s v="Derecha"/>
    <n v="0"/>
    <x v="0"/>
    <s v="Target"/>
    <x v="1"/>
  </r>
  <r>
    <s v="1474.JPG"/>
    <n v="4"/>
    <n v="47"/>
    <s v="c5a0a172-d2d9-4b4b-8374-4d658af0df11"/>
    <d v="2022-03-02T09:43:59"/>
    <n v="685"/>
    <s v="Derecha"/>
    <x v="18"/>
    <s v=" Male"/>
    <n v="22"/>
    <s v="Derecha"/>
    <n v="1"/>
    <x v="0"/>
    <s v="Target"/>
    <x v="0"/>
  </r>
  <r>
    <s v="1474.JPG"/>
    <n v="4"/>
    <n v="47"/>
    <s v="e5b060bd-a3be-44cf-b961-6493963c2318"/>
    <d v="2022-03-01T16:41:57"/>
    <n v="551"/>
    <s v="Derecha"/>
    <x v="19"/>
    <s v=" Female"/>
    <n v="24"/>
    <s v="Derecha"/>
    <n v="1"/>
    <x v="0"/>
    <s v="Target"/>
    <x v="0"/>
  </r>
  <r>
    <s v="1474.JPG"/>
    <n v="4"/>
    <n v="47"/>
    <s v="c121f4f7-6d32-4de1-9e20-156cd20c0f7f"/>
    <d v="2022-02-25T18:07:41"/>
    <n v="662"/>
    <s v="Derecha"/>
    <x v="20"/>
    <s v=" Female"/>
    <n v="33"/>
    <s v="Derecha"/>
    <n v="1"/>
    <x v="0"/>
    <s v="Target"/>
    <x v="0"/>
  </r>
  <r>
    <s v="1474.JPG"/>
    <n v="4"/>
    <n v="47"/>
    <s v="6c137990-8e41-4f03-b226-337aacde7c1f"/>
    <d v="2022-02-25T14:42:04"/>
    <n v="1505"/>
    <s v="Derecha"/>
    <x v="21"/>
    <s v=" Female"/>
    <n v="27"/>
    <s v="Derecha"/>
    <n v="1"/>
    <x v="0"/>
    <s v="Target"/>
    <x v="0"/>
  </r>
  <r>
    <s v="1474.JPG"/>
    <n v="4"/>
    <n v="47"/>
    <s v="c0817a70-89a0-4311-9e0d-83db1b25dcf3"/>
    <d v="2022-02-25T13:41:25"/>
    <n v="530"/>
    <s v="Derecha"/>
    <x v="22"/>
    <s v=" Male"/>
    <n v="26"/>
    <s v="Derecha"/>
    <n v="1"/>
    <x v="0"/>
    <s v="Target"/>
    <x v="0"/>
  </r>
  <r>
    <s v="1474.JPG"/>
    <n v="4"/>
    <n v="47"/>
    <s v="0336083b-2c39-48aa-b7fe-a89a08479585"/>
    <d v="2022-02-25T11:38:38"/>
    <n v="637"/>
    <s v="Derecha"/>
    <x v="23"/>
    <s v=" Male"/>
    <n v="38"/>
    <s v="Derecha"/>
    <n v="1"/>
    <x v="0"/>
    <s v="Target"/>
    <x v="0"/>
  </r>
  <r>
    <s v="1474.JPG"/>
    <n v="4"/>
    <n v="47"/>
    <s v="5064bd44-26cd-467d-b40f-39a3fc7d6868"/>
    <d v="2022-02-25T09:22:12"/>
    <n v="746"/>
    <s v="Derecha"/>
    <x v="24"/>
    <s v=" Female"/>
    <n v="66"/>
    <s v="Derecha"/>
    <n v="1"/>
    <x v="0"/>
    <s v="Target"/>
    <x v="0"/>
  </r>
  <r>
    <s v="1474.JPG"/>
    <n v="4"/>
    <n v="47"/>
    <s v="f8ac8e21-4506-4bef-9b0d-b40daa3389bc"/>
    <d v="2022-02-23T18:21:14"/>
    <n v="873"/>
    <s v="Derecha"/>
    <x v="25"/>
    <s v=" Female"/>
    <n v="44"/>
    <s v="Derecha"/>
    <n v="1"/>
    <x v="0"/>
    <s v="Target"/>
    <x v="0"/>
  </r>
  <r>
    <s v="1474.JPG"/>
    <n v="4"/>
    <n v="47"/>
    <s v="4118c9c8-87a7-4aa1-9d4f-598bab9c70fc"/>
    <d v="2022-02-23T18:17:44"/>
    <n v="513"/>
    <s v="Derecha"/>
    <x v="26"/>
    <s v=" Male"/>
    <n v="34"/>
    <s v="Derecha"/>
    <n v="1"/>
    <x v="0"/>
    <s v="Target"/>
    <x v="0"/>
  </r>
  <r>
    <s v="1474.JPG"/>
    <n v="4"/>
    <n v="47"/>
    <s v="70a9e932-4be2-4e07-b592-ef09fa9ca982"/>
    <d v="2022-02-23T16:45:31"/>
    <n v="865"/>
    <s v="Derecha"/>
    <x v="27"/>
    <s v=" Female"/>
    <n v="48"/>
    <s v="Derecha"/>
    <n v="1"/>
    <x v="0"/>
    <s v="Target"/>
    <x v="0"/>
  </r>
  <r>
    <s v="1474.JPG"/>
    <n v="4"/>
    <n v="47"/>
    <s v="27dc2539-515f-4553-940c-112f98d8338a"/>
    <d v="2022-02-23T10:36:18"/>
    <n v="1130"/>
    <s v="Derecha"/>
    <x v="28"/>
    <s v=" Male"/>
    <n v="57"/>
    <s v="Derecha"/>
    <n v="1"/>
    <x v="0"/>
    <s v="Target"/>
    <x v="0"/>
  </r>
  <r>
    <s v="1474.JPG"/>
    <n v="4"/>
    <n v="47"/>
    <s v="16f5c068-cfba-4d4e-bea6-cc335155a6b8"/>
    <d v="2022-02-22T10:39:14"/>
    <n v="664"/>
    <s v="Derecha"/>
    <x v="29"/>
    <s v=" Female"/>
    <n v="22"/>
    <s v="Derecha"/>
    <n v="1"/>
    <x v="0"/>
    <s v="Target"/>
    <x v="0"/>
  </r>
  <r>
    <s v="1474.JPG"/>
    <n v="4"/>
    <n v="47"/>
    <s v="b4577618-e118-4df1-9bf6-62fcc3d9eb1c"/>
    <d v="2022-02-21T15:22:50"/>
    <n v="577"/>
    <s v="Derecha"/>
    <x v="30"/>
    <s v=" Male"/>
    <n v="33"/>
    <s v="Derecha"/>
    <n v="1"/>
    <x v="0"/>
    <s v="Target"/>
    <x v="0"/>
  </r>
  <r>
    <s v="1474.JPG"/>
    <n v="4"/>
    <n v="47"/>
    <s v="dd19704c-4bc9-4a75-be6a-ffc5889fd766"/>
    <d v="2022-02-20T13:06:53"/>
    <n v="950"/>
    <s v="Derecha"/>
    <x v="31"/>
    <s v=" Male"/>
    <n v="53"/>
    <s v="Derecha"/>
    <n v="1"/>
    <x v="0"/>
    <s v="Target"/>
    <x v="0"/>
  </r>
  <r>
    <s v="1474.JPG"/>
    <n v="4"/>
    <n v="47"/>
    <s v="1759ea7d-06ba-4ca6-9f58-9cf4dfdb7ee4"/>
    <d v="2022-02-19T15:26:31"/>
    <n v="636"/>
    <s v="Derecha"/>
    <x v="32"/>
    <s v=" Male"/>
    <n v="63"/>
    <s v="Derecha"/>
    <n v="1"/>
    <x v="0"/>
    <s v="Target"/>
    <x v="0"/>
  </r>
  <r>
    <s v="1474.JPG"/>
    <n v="4"/>
    <n v="47"/>
    <s v="93f4e688-8ddc-44cd-8816-d708a9fd9efb"/>
    <d v="2022-02-19T11:33:42"/>
    <n v="662"/>
    <s v="Derecha"/>
    <x v="33"/>
    <s v=" Female"/>
    <n v="38"/>
    <s v="Derecha"/>
    <n v="1"/>
    <x v="0"/>
    <s v="Target"/>
    <x v="0"/>
  </r>
  <r>
    <s v="1474.JPG"/>
    <n v="4"/>
    <n v="47"/>
    <s v="68a6f174-5211-4731-a4c9-abd6a18c871d"/>
    <d v="2022-02-16T21:46:04"/>
    <n v="2510"/>
    <m/>
    <x v="34"/>
    <s v=" Male"/>
    <n v="22"/>
    <s v="Derecha"/>
    <n v="0"/>
    <x v="0"/>
    <s v="Target"/>
    <x v="1"/>
  </r>
  <r>
    <s v="1474.JPG"/>
    <n v="4"/>
    <n v="47"/>
    <s v="0baf0dca-a3bb-4f13-97c7-9a6b8f49c850"/>
    <d v="2022-02-14T18:16:16"/>
    <n v="1103"/>
    <s v="Derecha"/>
    <x v="35"/>
    <s v=" Female"/>
    <n v="58"/>
    <s v="Derecha"/>
    <n v="1"/>
    <x v="0"/>
    <s v="Target"/>
    <x v="0"/>
  </r>
  <r>
    <s v="1474.JPG"/>
    <n v="4"/>
    <n v="47"/>
    <s v="76b693a9-ee1c-4459-822f-903a49a07fe0"/>
    <d v="2022-02-14T13:45:12"/>
    <n v="665"/>
    <s v="Derecha"/>
    <x v="36"/>
    <s v=" Female"/>
    <n v="26"/>
    <s v="Derecha"/>
    <n v="1"/>
    <x v="0"/>
    <s v="Target"/>
    <x v="0"/>
  </r>
  <r>
    <s v="1474.JPG"/>
    <n v="4"/>
    <n v="47"/>
    <s v="cbbe571f-1ddf-4cec-8d8d-b26e11829cca"/>
    <d v="2022-02-13T11:19:35"/>
    <n v="1157"/>
    <s v="Derecha"/>
    <x v="37"/>
    <s v=" Male"/>
    <n v="53"/>
    <s v="Derecha"/>
    <n v="1"/>
    <x v="0"/>
    <s v="Target"/>
    <x v="0"/>
  </r>
  <r>
    <s v="1474.JPG"/>
    <n v="4"/>
    <n v="47"/>
    <s v="fb8aa33c-350e-4453-9eda-4c23578c284a"/>
    <d v="2022-02-11T07:54:12"/>
    <n v="2085"/>
    <s v="Derecha"/>
    <x v="38"/>
    <s v=" Female"/>
    <n v="52"/>
    <s v="Derecha"/>
    <n v="1"/>
    <x v="0"/>
    <s v="Target"/>
    <x v="0"/>
  </r>
  <r>
    <s v="1474.JPG"/>
    <n v="4"/>
    <n v="47"/>
    <s v="a1a35092-629f-493d-86d2-032056d2e8a6"/>
    <d v="2022-02-10T17:20:04"/>
    <n v="814"/>
    <s v="Derecha"/>
    <x v="39"/>
    <s v=" Female"/>
    <n v="34"/>
    <s v="Derecha"/>
    <n v="1"/>
    <x v="0"/>
    <s v="Target"/>
    <x v="0"/>
  </r>
  <r>
    <s v="1474.JPG"/>
    <n v="4"/>
    <n v="47"/>
    <s v="f1224986-1cd7-45cc-b36f-7c4aea0d685a"/>
    <d v="2022-02-10T16:56:45"/>
    <n v="755"/>
    <s v="Derecha"/>
    <x v="40"/>
    <s v=" Female"/>
    <n v="53"/>
    <s v="Derecha"/>
    <n v="1"/>
    <x v="0"/>
    <s v="Target"/>
    <x v="0"/>
  </r>
  <r>
    <s v="1474.JPG"/>
    <n v="4"/>
    <n v="47"/>
    <s v="2405fb92-3aa4-4d4f-b2ca-0cac7e8a50f2"/>
    <d v="2022-02-10T13:05:49"/>
    <n v="1065"/>
    <s v="Derecha"/>
    <x v="41"/>
    <s v=" Female"/>
    <n v="58"/>
    <s v="Derecha"/>
    <n v="1"/>
    <x v="0"/>
    <s v="Target"/>
    <x v="0"/>
  </r>
  <r>
    <s v="1474.JPG"/>
    <n v="4"/>
    <n v="47"/>
    <s v="5c61b38b-660c-42d8-86f6-7968a48ffa95"/>
    <d v="2022-02-10T09:43:45"/>
    <n v="907"/>
    <s v="Derecha"/>
    <x v="42"/>
    <s v=" Male"/>
    <n v="51"/>
    <s v="Derecha"/>
    <n v="1"/>
    <x v="0"/>
    <s v="Target"/>
    <x v="0"/>
  </r>
  <r>
    <s v="1474.JPG"/>
    <n v="4"/>
    <n v="47"/>
    <s v="223ba405-203f-4d66-b31a-63d1901c0c23"/>
    <d v="2022-02-04T17:48:20"/>
    <n v="663"/>
    <s v="Derecha"/>
    <x v="43"/>
    <s v=" Female"/>
    <n v="70"/>
    <s v="Derecha"/>
    <n v="1"/>
    <x v="0"/>
    <s v="Target"/>
    <x v="0"/>
  </r>
  <r>
    <s v="1474.JPG"/>
    <n v="4"/>
    <n v="47"/>
    <s v="78c0bc02-87da-4970-a228-7a898054350a"/>
    <d v="2022-02-03T18:27:21"/>
    <n v="547"/>
    <s v="Derecha"/>
    <x v="44"/>
    <s v=" Female"/>
    <n v="46"/>
    <s v="Derecha"/>
    <n v="1"/>
    <x v="0"/>
    <s v="Target"/>
    <x v="0"/>
  </r>
  <r>
    <s v="1474.JPG"/>
    <n v="4"/>
    <n v="47"/>
    <s v="548fb54d-c7dc-4e0c-b939-a8f23afbb075"/>
    <d v="2022-02-02T18:43:18"/>
    <n v="973"/>
    <s v="Derecha"/>
    <x v="45"/>
    <s v=" Female"/>
    <n v="54"/>
    <s v="Derecha"/>
    <n v="1"/>
    <x v="0"/>
    <s v="Target"/>
    <x v="0"/>
  </r>
  <r>
    <s v="1474.JPG"/>
    <n v="4"/>
    <n v="47"/>
    <s v="83749314-b646-4117-b233-e87af05dea56"/>
    <d v="2022-02-02T18:10:32"/>
    <n v="978"/>
    <s v="Derecha"/>
    <x v="46"/>
    <s v=" Male"/>
    <n v="64"/>
    <s v="Derecha"/>
    <n v="1"/>
    <x v="0"/>
    <s v="Target"/>
    <x v="0"/>
  </r>
  <r>
    <s v="1474.JPG"/>
    <n v="4"/>
    <n v="47"/>
    <s v="24520e9a-0ac9-4764-9a34-2b192556d840"/>
    <d v="2022-02-02T12:36:32"/>
    <n v="806"/>
    <s v="Derecha"/>
    <x v="47"/>
    <s v=" Female"/>
    <n v="24"/>
    <s v="Derecha"/>
    <n v="1"/>
    <x v="0"/>
    <s v="Target"/>
    <x v="0"/>
  </r>
  <r>
    <s v="1474.JPG"/>
    <n v="4"/>
    <n v="47"/>
    <s v="c3e8477d-be91-4aa8-8d98-cdfd29f9cdfb"/>
    <d v="2022-01-28T19:11:20"/>
    <n v="515"/>
    <s v="Derecha"/>
    <x v="48"/>
    <s v=" Male"/>
    <n v="72"/>
    <s v="Derecha"/>
    <n v="1"/>
    <x v="0"/>
    <s v="Target"/>
    <x v="0"/>
  </r>
  <r>
    <s v="1474.JPG"/>
    <n v="4"/>
    <n v="47"/>
    <s v="854bc05b-f5d1-445a-a7c1-4ad458c227fb"/>
    <d v="2022-01-28T12:33:57"/>
    <n v="1668"/>
    <s v="Derecha"/>
    <x v="49"/>
    <s v=" Male"/>
    <n v="79"/>
    <s v="Derecha"/>
    <n v="1"/>
    <x v="0"/>
    <s v="Target"/>
    <x v="0"/>
  </r>
  <r>
    <s v="1474.JPG"/>
    <n v="4"/>
    <n v="47"/>
    <s v="0741a7f5-2d4f-43b1-9482-77eded321c47"/>
    <d v="2022-01-27T18:22:02"/>
    <n v="2369"/>
    <s v="Derecha"/>
    <x v="50"/>
    <s v=" Male"/>
    <n v="27"/>
    <s v="Derecha"/>
    <n v="1"/>
    <x v="0"/>
    <s v="Target"/>
    <x v="0"/>
  </r>
  <r>
    <s v="1474.JPG"/>
    <n v="4"/>
    <n v="47"/>
    <s v="db648670-fd27-4691-8f54-e9d7c096a18f"/>
    <d v="2022-01-25T19:01:34"/>
    <n v="2635"/>
    <m/>
    <x v="51"/>
    <s v=" Female"/>
    <n v="78"/>
    <s v="Derecha"/>
    <n v="0"/>
    <x v="0"/>
    <s v="Target"/>
    <x v="1"/>
  </r>
  <r>
    <s v="1474.JPG"/>
    <n v="4"/>
    <n v="47"/>
    <s v="f495bf54-728d-41bf-9bcd-f57cc1bdd36d"/>
    <d v="2022-01-24T12:23:40"/>
    <n v="1167"/>
    <s v="Derecha"/>
    <x v="52"/>
    <s v=" Female"/>
    <n v="70"/>
    <s v="Derecha"/>
    <n v="1"/>
    <x v="0"/>
    <s v="Target"/>
    <x v="0"/>
  </r>
  <r>
    <s v="1474.JPG"/>
    <n v="4"/>
    <n v="47"/>
    <s v="1feb9cfa-6609-4a20-9f02-0b670b7a8075"/>
    <d v="2022-01-23T19:08:15"/>
    <n v="1351"/>
    <s v="Derecha"/>
    <x v="53"/>
    <s v=" Female"/>
    <n v="68"/>
    <s v="Derecha"/>
    <n v="1"/>
    <x v="0"/>
    <s v="Target"/>
    <x v="0"/>
  </r>
  <r>
    <s v="1474.JPG"/>
    <n v="4"/>
    <n v="47"/>
    <s v="b172779e-6f21-4b81-8b15-1deee4a8d543"/>
    <d v="2022-01-23T10:30:04"/>
    <n v="903"/>
    <s v="Derecha"/>
    <x v="54"/>
    <s v=" Male"/>
    <n v="43"/>
    <s v="Derecha"/>
    <n v="1"/>
    <x v="0"/>
    <s v="Target"/>
    <x v="0"/>
  </r>
  <r>
    <s v="1474.JPG"/>
    <n v="4"/>
    <n v="47"/>
    <s v="4302cf07-03aa-489a-8d84-75ea1c93b56b"/>
    <d v="2022-01-18T19:07:13"/>
    <n v="930"/>
    <s v="Derecha"/>
    <x v="55"/>
    <s v=" Female"/>
    <n v="60"/>
    <s v="Derecha"/>
    <n v="1"/>
    <x v="0"/>
    <s v="Target"/>
    <x v="0"/>
  </r>
  <r>
    <s v="1474.JPG"/>
    <n v="4"/>
    <n v="47"/>
    <s v="9a55721a-0aa0-4878-829f-13fdd9d9d618"/>
    <d v="2022-01-18T16:53:49"/>
    <n v="876"/>
    <s v="Derecha"/>
    <x v="56"/>
    <s v=" Female"/>
    <n v="54"/>
    <s v="Derecha"/>
    <n v="1"/>
    <x v="0"/>
    <s v="Target"/>
    <x v="0"/>
  </r>
  <r>
    <s v="1474.JPG"/>
    <n v="4"/>
    <n v="47"/>
    <s v="dd74a1f2-0cf6-424b-985e-9dbe2ba165b3"/>
    <d v="2022-01-17T12:12:38"/>
    <n v="1427"/>
    <s v="Derecha"/>
    <x v="57"/>
    <s v=" Female"/>
    <n v="73"/>
    <s v="Derecha"/>
    <n v="1"/>
    <x v="0"/>
    <s v="Target"/>
    <x v="0"/>
  </r>
  <r>
    <s v="1474.JPG"/>
    <n v="4"/>
    <n v="47"/>
    <s v="13a240f8-d0db-4727-aef1-a4b73cbee5f0"/>
    <d v="2022-01-16T10:01:49"/>
    <n v="677"/>
    <s v="Derecha"/>
    <x v="58"/>
    <s v=" Female"/>
    <n v="29"/>
    <s v="Derecha"/>
    <n v="1"/>
    <x v="0"/>
    <s v="Target"/>
    <x v="0"/>
  </r>
  <r>
    <s v="1474.JPG"/>
    <n v="4"/>
    <n v="47"/>
    <s v="bf6998e6-0c22-4f5f-b38b-2d144a2bdd9c"/>
    <d v="2022-01-15T17:21:29"/>
    <n v="817"/>
    <s v="Derecha"/>
    <x v="59"/>
    <s v=" Female"/>
    <n v="54"/>
    <s v="Derecha"/>
    <n v="1"/>
    <x v="0"/>
    <s v="Target"/>
    <x v="0"/>
  </r>
  <r>
    <s v="1474.JPG"/>
    <n v="4"/>
    <n v="47"/>
    <s v="7cba632e-a54d-4630-b745-15cd30596f32"/>
    <d v="2022-01-15T10:37:53"/>
    <n v="825"/>
    <s v="Derecha"/>
    <x v="60"/>
    <s v=" Female"/>
    <n v="55"/>
    <s v="Derecha"/>
    <n v="1"/>
    <x v="0"/>
    <s v="Target"/>
    <x v="0"/>
  </r>
  <r>
    <s v="1474.JPG"/>
    <n v="4"/>
    <n v="47"/>
    <s v="f5c5e0b8-b82e-49af-98fa-b5580f8fe92d"/>
    <d v="2022-01-15T10:20:56"/>
    <n v="2576"/>
    <m/>
    <x v="61"/>
    <s v=" Male"/>
    <n v="57"/>
    <s v="Derecha"/>
    <n v="0"/>
    <x v="0"/>
    <s v="Target"/>
    <x v="1"/>
  </r>
  <r>
    <s v="1474.JPG"/>
    <n v="4"/>
    <n v="47"/>
    <s v="64117139-8d89-499e-ad8e-bfc35fa7bab2"/>
    <d v="2022-01-13T17:13:37"/>
    <n v="801"/>
    <s v="Derecha"/>
    <x v="62"/>
    <s v=" Female"/>
    <n v="58"/>
    <s v="Derecha"/>
    <n v="1"/>
    <x v="0"/>
    <s v="Target"/>
    <x v="0"/>
  </r>
  <r>
    <s v="1474.JPG"/>
    <n v="4"/>
    <n v="47"/>
    <s v="8001dfa0-87d8-4e20-aece-c7997e866c09"/>
    <d v="2022-01-12T11:54:50"/>
    <n v="909"/>
    <s v="Derecha"/>
    <x v="63"/>
    <s v=" Female"/>
    <n v="51"/>
    <s v="Derecha"/>
    <n v="1"/>
    <x v="0"/>
    <s v="Target"/>
    <x v="0"/>
  </r>
  <r>
    <s v="1474.JPG"/>
    <n v="4"/>
    <n v="47"/>
    <s v="58bcde30-430f-4446-a2b1-9a39046176cb"/>
    <d v="2022-01-07T14:13:42"/>
    <n v="2528"/>
    <m/>
    <x v="64"/>
    <s v=" Female"/>
    <n v="51"/>
    <s v="Derecha"/>
    <n v="0"/>
    <x v="0"/>
    <s v="Target"/>
    <x v="1"/>
  </r>
  <r>
    <s v="1474.JPG"/>
    <n v="4"/>
    <n v="47"/>
    <s v="a2c2b610-05ba-4c14-8639-7a4f5827b512"/>
    <d v="2022-01-06T11:28:17"/>
    <n v="2563"/>
    <m/>
    <x v="65"/>
    <s v=" Female"/>
    <n v="54"/>
    <s v="Derecha"/>
    <n v="0"/>
    <x v="0"/>
    <s v="Target"/>
    <x v="1"/>
  </r>
  <r>
    <s v="1474.JPG"/>
    <n v="4"/>
    <n v="47"/>
    <s v="6d17a37d-7317-428f-a4f5-8598e9db5d22"/>
    <d v="2022-01-04T17:44:56"/>
    <n v="2502"/>
    <m/>
    <x v="66"/>
    <s v=" Female"/>
    <n v="64"/>
    <s v="Derecha"/>
    <n v="0"/>
    <x v="0"/>
    <s v="Target"/>
    <x v="1"/>
  </r>
  <r>
    <s v="1474.JPG"/>
    <n v="4"/>
    <n v="47"/>
    <s v="92501c2b-20aa-4c96-933f-139243f202f5"/>
    <d v="2022-01-03T14:47:38"/>
    <n v="2512"/>
    <m/>
    <x v="67"/>
    <s v=" Male"/>
    <n v="55"/>
    <s v="Derecha"/>
    <n v="0"/>
    <x v="0"/>
    <s v="Target"/>
    <x v="1"/>
  </r>
  <r>
    <s v="1474.JPG"/>
    <n v="4"/>
    <n v="47"/>
    <s v="6064dac7-42cb-43a0-bf6d-deca9e91b530"/>
    <d v="2022-01-03T11:01:37"/>
    <n v="2542"/>
    <m/>
    <x v="68"/>
    <m/>
    <m/>
    <s v="Derecha"/>
    <n v="0"/>
    <x v="0"/>
    <s v="Target"/>
    <x v="1"/>
  </r>
  <r>
    <s v="1474.JPG"/>
    <n v="4"/>
    <n v="47"/>
    <s v="5e71462d-d7a0-4c37-869e-81324c258f36"/>
    <d v="2021-12-22T17:41:50"/>
    <n v="2524"/>
    <m/>
    <x v="68"/>
    <m/>
    <m/>
    <s v="Derecha"/>
    <n v="0"/>
    <x v="0"/>
    <s v="Target"/>
    <x v="1"/>
  </r>
  <r>
    <s v="1474.JPG"/>
    <n v="4"/>
    <n v="47"/>
    <s v="b20af4d0-5229-4bf6-a306-fd054dd75a22"/>
    <d v="2022-04-14T18:05:27"/>
    <n v="2607"/>
    <m/>
    <x v="69"/>
    <s v=" Female"/>
    <n v="45"/>
    <s v="Derecha"/>
    <n v="0"/>
    <x v="0"/>
    <s v="Target"/>
    <x v="1"/>
  </r>
  <r>
    <s v="1474.JPG"/>
    <n v="4"/>
    <n v="47"/>
    <s v="6caa29be-fe4f-4d1d-8f67-4ab3de118696"/>
    <d v="2022-03-27T13:53:18"/>
    <n v="636"/>
    <s v="Derecha"/>
    <x v="70"/>
    <s v=" Male"/>
    <n v="23"/>
    <s v="Derecha"/>
    <n v="1"/>
    <x v="0"/>
    <s v="Target"/>
    <x v="0"/>
  </r>
  <r>
    <s v="1474.JPG"/>
    <n v="4"/>
    <n v="47"/>
    <s v="729c2326-855f-48da-b31b-ce385709b069"/>
    <d v="2022-03-29T16:50:55"/>
    <n v="745"/>
    <s v="Izquierda"/>
    <x v="71"/>
    <s v=" Female"/>
    <n v="63"/>
    <s v="Derecha"/>
    <n v="0"/>
    <x v="0"/>
    <s v="Target"/>
    <x v="1"/>
  </r>
  <r>
    <s v="1474.JPG"/>
    <n v="4"/>
    <n v="47"/>
    <s v="a40ed006-02df-40de-94bc-5085f2a8ac16"/>
    <d v="2022-03-31T09:27:49"/>
    <n v="945"/>
    <s v="Derecha"/>
    <x v="72"/>
    <s v=" Female"/>
    <n v="38"/>
    <s v="Derecha"/>
    <n v="1"/>
    <x v="0"/>
    <s v="Target"/>
    <x v="0"/>
  </r>
  <r>
    <s v="1474.JPG"/>
    <n v="4"/>
    <n v="47"/>
    <s v="58cf436b-c41b-48a4-a02a-3fe619498816"/>
    <d v="2022-04-25T14:50:24"/>
    <n v="905"/>
    <s v="Derecha"/>
    <x v="73"/>
    <s v=" Female"/>
    <n v="24"/>
    <s v="Derecha"/>
    <n v="1"/>
    <x v="0"/>
    <s v="Target"/>
    <x v="0"/>
  </r>
  <r>
    <s v="1474.JPG"/>
    <n v="4"/>
    <n v="47"/>
    <s v="7377286e-ff17-4e2f-9d10-ce3b2c6ad9c0"/>
    <d v="2022-04-06T14:19:01"/>
    <n v="532"/>
    <s v="Derecha"/>
    <x v="74"/>
    <s v=" Male"/>
    <n v="37"/>
    <s v="Derecha"/>
    <n v="1"/>
    <x v="0"/>
    <s v="Target"/>
    <x v="0"/>
  </r>
  <r>
    <s v="1474.JPG"/>
    <n v="4"/>
    <n v="47"/>
    <s v="deed255b-632c-46fd-9c60-f0144ef0281e"/>
    <d v="2022-04-08T18:28:42"/>
    <n v="1902"/>
    <s v="Derecha"/>
    <x v="75"/>
    <s v=" Female"/>
    <n v="28"/>
    <s v="Derecha"/>
    <n v="1"/>
    <x v="0"/>
    <s v="Target"/>
    <x v="0"/>
  </r>
  <r>
    <s v="1474.JPG"/>
    <n v="4"/>
    <n v="47"/>
    <s v="dca97b99-2364-482e-892d-32dca6e79931"/>
    <d v="2022-04-10T18:04:28"/>
    <n v="940"/>
    <s v="Derecha"/>
    <x v="76"/>
    <s v=" Female"/>
    <n v="29"/>
    <s v="Derecha"/>
    <n v="1"/>
    <x v="0"/>
    <s v="Target"/>
    <x v="0"/>
  </r>
  <r>
    <s v="1474.JPG"/>
    <n v="4"/>
    <n v="47"/>
    <s v="a1bf08c5-20b4-42a2-a5a0-44ded7b4deda"/>
    <d v="2022-04-13T13:57:43"/>
    <n v="587"/>
    <s v="Derecha"/>
    <x v="77"/>
    <s v=" Female"/>
    <n v="29"/>
    <s v="Derecha"/>
    <n v="1"/>
    <x v="0"/>
    <s v="Target"/>
    <x v="0"/>
  </r>
  <r>
    <s v="1474.JPG"/>
    <n v="4"/>
    <n v="47"/>
    <s v="e0db5147-c1b1-4b18-8ca0-a8baa71087c7"/>
    <d v="2022-04-25T19:26:41"/>
    <n v="846"/>
    <s v="Derecha"/>
    <x v="78"/>
    <s v=" Female"/>
    <n v="36"/>
    <s v="Derecha"/>
    <n v="1"/>
    <x v="0"/>
    <s v="Target"/>
    <x v="0"/>
  </r>
  <r>
    <s v="1474.JPG"/>
    <n v="4"/>
    <n v="47"/>
    <s v="72103273-9f3c-412a-b02d-1f8c24cfeeab"/>
    <d v="2022-04-20T20:03:28"/>
    <n v="1001"/>
    <s v="Derecha"/>
    <x v="79"/>
    <s v=" Male"/>
    <n v="57"/>
    <s v="Derecha"/>
    <n v="1"/>
    <x v="0"/>
    <s v="Target"/>
    <x v="0"/>
  </r>
  <r>
    <s v="1474.JPG"/>
    <n v="4"/>
    <n v="47"/>
    <s v="f39f9ddd-3dfb-4ea2-92d9-9608568feb63"/>
    <d v="2022-04-26T12:24:37"/>
    <n v="598"/>
    <s v="Derecha"/>
    <x v="80"/>
    <s v=" Male"/>
    <n v="29"/>
    <s v="Derecha"/>
    <n v="1"/>
    <x v="0"/>
    <s v="Target"/>
    <x v="0"/>
  </r>
  <r>
    <s v="1474.JPG"/>
    <n v="4"/>
    <n v="47"/>
    <s v="5f67955d-8cb6-4a58-873d-531b2074b740"/>
    <d v="2022-04-22T16:47:03"/>
    <n v="503"/>
    <s v="Derecha"/>
    <x v="81"/>
    <s v=" Female"/>
    <n v="39"/>
    <s v="Derecha"/>
    <n v="1"/>
    <x v="0"/>
    <s v="Target"/>
    <x v="0"/>
  </r>
  <r>
    <s v="1474.JPG"/>
    <n v="4"/>
    <n v="47"/>
    <s v="ba71ab67-0ee0-49da-99f9-67d6363f8130"/>
    <d v="2022-04-24T18:04:13"/>
    <n v="805"/>
    <s v="Derecha"/>
    <x v="82"/>
    <s v=" Male"/>
    <n v="23"/>
    <s v="Derecha"/>
    <n v="1"/>
    <x v="0"/>
    <s v="Target"/>
    <x v="0"/>
  </r>
  <r>
    <s v="1474.JPG"/>
    <n v="4"/>
    <n v="47"/>
    <s v="cfb6caa6-1e14-4487-80c7-80c41d374d9b"/>
    <d v="2022-04-27T13:30:11"/>
    <n v="764"/>
    <s v="Derecha"/>
    <x v="83"/>
    <s v=" Female"/>
    <n v="21"/>
    <s v="Derecha"/>
    <n v="1"/>
    <x v="0"/>
    <s v="Target"/>
    <x v="0"/>
  </r>
  <r>
    <s v="1474.JPG"/>
    <n v="4"/>
    <n v="47"/>
    <s v="bdfedd85-ca3d-4897-931a-99bfc4d35aca"/>
    <d v="2022-04-27T17:48:13"/>
    <n v="899"/>
    <s v="Derecha"/>
    <x v="84"/>
    <s v=" Male"/>
    <n v="23"/>
    <s v="Derecha"/>
    <n v="1"/>
    <x v="0"/>
    <s v="Target"/>
    <x v="0"/>
  </r>
  <r>
    <s v="1474.JPG"/>
    <n v="4"/>
    <n v="47"/>
    <s v="b9f558fb-3a32-4023-912a-c839461f9ddb"/>
    <d v="2022-04-28T18:43:37"/>
    <n v="1032"/>
    <s v="Derecha"/>
    <x v="85"/>
    <s v=" Male"/>
    <n v="25"/>
    <s v="Derecha"/>
    <n v="1"/>
    <x v="0"/>
    <s v="Target"/>
    <x v="0"/>
  </r>
  <r>
    <s v="1474.JPG"/>
    <n v="4"/>
    <n v="47"/>
    <s v="2c6008b1-945e-4285-bd16-c75f052c472b"/>
    <d v="2022-05-01T10:10:38"/>
    <n v="572"/>
    <s v="Derecha"/>
    <x v="86"/>
    <s v=" Female"/>
    <n v="32"/>
    <s v="Derecha"/>
    <n v="1"/>
    <x v="0"/>
    <s v="Target"/>
    <x v="0"/>
  </r>
  <r>
    <s v="1474.JPG"/>
    <n v="4"/>
    <n v="47"/>
    <s v="f392c97e-18bb-497f-8233-447d65bf0aea"/>
    <d v="2022-05-18T11:40:37"/>
    <n v="893"/>
    <s v="Derecha"/>
    <x v="87"/>
    <s v=" Male"/>
    <n v="40"/>
    <s v="Derecha"/>
    <n v="1"/>
    <x v="0"/>
    <s v="Target"/>
    <x v="0"/>
  </r>
  <r>
    <s v="1474.JPG"/>
    <n v="4"/>
    <n v="47"/>
    <s v="1da80e3c-fac9-44ee-9814-b7ce340eef6e"/>
    <d v="2022-05-18T15:29:05"/>
    <n v="672"/>
    <s v="Derecha"/>
    <x v="88"/>
    <s v=" Female"/>
    <n v="43"/>
    <s v="Derecha"/>
    <n v="1"/>
    <x v="0"/>
    <s v="Target"/>
    <x v="0"/>
  </r>
  <r>
    <s v="1474.JPG"/>
    <n v="4"/>
    <n v="47"/>
    <s v="9604839c-9987-4734-a0a9-46ac10c562fe"/>
    <d v="2022-05-18T16:21:28"/>
    <n v="606"/>
    <s v="Derecha"/>
    <x v="89"/>
    <s v=" Female"/>
    <n v="54"/>
    <s v="Derecha"/>
    <n v="1"/>
    <x v="0"/>
    <s v="Target"/>
    <x v="0"/>
  </r>
  <r>
    <s v="1474.JPG"/>
    <n v="4"/>
    <n v="47"/>
    <s v="21e3d556-ca95-4cb7-961a-109aec514f00"/>
    <d v="2022-05-18T17:19:10"/>
    <n v="636"/>
    <s v="Derecha"/>
    <x v="91"/>
    <s v=" Male"/>
    <n v="34"/>
    <s v="Derecha"/>
    <n v="1"/>
    <x v="0"/>
    <s v="Target"/>
    <x v="0"/>
  </r>
  <r>
    <s v="1474.JPG"/>
    <n v="4"/>
    <n v="47"/>
    <s v="7ccf4813-fd21-454f-91be-562a875c95ae"/>
    <d v="2022-05-31T14:24:44"/>
    <n v="1075"/>
    <s v="Derecha"/>
    <x v="90"/>
    <s v=" Female"/>
    <n v="48"/>
    <s v="Derecha"/>
    <n v="1"/>
    <x v="0"/>
    <s v="Target"/>
    <x v="0"/>
  </r>
  <r>
    <s v="1474.JPG"/>
    <n v="4"/>
    <n v="47"/>
    <s v="86785215-2f61-4187-bcba-e4d2f6667cee"/>
    <d v="2022-05-18T18:14:40"/>
    <n v="2530"/>
    <m/>
    <x v="92"/>
    <s v=" Female"/>
    <n v="41"/>
    <s v="Derecha"/>
    <n v="0"/>
    <x v="0"/>
    <s v="Target"/>
    <x v="1"/>
  </r>
  <r>
    <s v="1474.JPG"/>
    <n v="4"/>
    <n v="47"/>
    <s v="8342d4fe-5ec5-40fd-8515-b99c89ceb48c"/>
    <d v="2022-05-19T15:10:10"/>
    <n v="642"/>
    <s v="Derecha"/>
    <x v="93"/>
    <s v=" Female"/>
    <n v="50"/>
    <s v="Derecha"/>
    <n v="1"/>
    <x v="0"/>
    <s v="Target"/>
    <x v="0"/>
  </r>
  <r>
    <s v="1474.JPG"/>
    <n v="4"/>
    <n v="47"/>
    <s v="f566f798-2198-441a-8a75-a17c2493f246"/>
    <d v="2022-05-15T16:02:48"/>
    <n v="675"/>
    <s v="Derecha"/>
    <x v="94"/>
    <s v=" Male"/>
    <n v="22"/>
    <s v="Derecha"/>
    <n v="1"/>
    <x v="0"/>
    <s v="Target"/>
    <x v="0"/>
  </r>
  <r>
    <s v="1474.JPG"/>
    <n v="4"/>
    <n v="47"/>
    <s v="2326eb5a-9a1a-4793-b9b1-8a2454fce2ba"/>
    <d v="2022-05-22T18:32:20"/>
    <n v="556"/>
    <s v="Derecha"/>
    <x v="96"/>
    <s v=" Male"/>
    <n v="30"/>
    <s v="Derecha"/>
    <n v="1"/>
    <x v="0"/>
    <s v="Target"/>
    <x v="0"/>
  </r>
  <r>
    <s v="1474.JPG"/>
    <n v="4"/>
    <n v="47"/>
    <s v="f0e27d27-b834-4037-9191-bf59ef52b9c0"/>
    <d v="2022-05-30T17:20:20"/>
    <n v="1294"/>
    <s v="Derecha"/>
    <x v="95"/>
    <s v=" Female"/>
    <n v="64"/>
    <s v="Derecha"/>
    <n v="1"/>
    <x v="0"/>
    <s v="Target"/>
    <x v="0"/>
  </r>
  <r>
    <s v="1474.JPG"/>
    <n v="4"/>
    <n v="47"/>
    <s v="c90f89a5-ae64-4145-93b5-7b0aa1aadefa"/>
    <d v="2022-05-23T11:59:12"/>
    <n v="413"/>
    <s v="Derecha"/>
    <x v="97"/>
    <s v=" Male"/>
    <n v="38"/>
    <s v="Derecha"/>
    <n v="1"/>
    <x v="0"/>
    <s v="Target"/>
    <x v="0"/>
  </r>
  <r>
    <s v="1474.JPG"/>
    <n v="4"/>
    <n v="47"/>
    <s v="3f1d8a01-e3c2-4021-8b66-4687ec340fbc"/>
    <d v="2022-06-06T18:06:12"/>
    <n v="3978"/>
    <m/>
    <x v="98"/>
    <s v=" Female"/>
    <n v="33"/>
    <s v="Derecha"/>
    <n v="0"/>
    <x v="0"/>
    <s v="Target"/>
    <x v="1"/>
  </r>
  <r>
    <s v="1474.JPG"/>
    <n v="4"/>
    <n v="47"/>
    <s v="1631211c-1a36-4da3-ac2a-80efb95a34ba"/>
    <d v="2022-06-07T17:53:20"/>
    <n v="1104"/>
    <s v="Derecha"/>
    <x v="99"/>
    <s v=" Male"/>
    <n v="63"/>
    <s v="Derecha"/>
    <n v="1"/>
    <x v="0"/>
    <s v="Target"/>
    <x v="0"/>
  </r>
  <r>
    <s v="1474.JPG"/>
    <n v="4"/>
    <n v="47"/>
    <s v="71483542-3784-4080-ae57-1997ede2688c"/>
    <d v="2022-07-21T18:34:06"/>
    <n v="743"/>
    <s v="Derecha"/>
    <x v="101"/>
    <s v=" Female"/>
    <n v="37"/>
    <s v="Derecha"/>
    <n v="1"/>
    <x v="0"/>
    <s v="Target"/>
    <x v="0"/>
  </r>
  <r>
    <s v="1474.JPG"/>
    <n v="4"/>
    <n v="47"/>
    <s v="afdaa6ac-5863-4fd5-81ec-85840bffa6fc"/>
    <d v="2022-08-11T16:37:09"/>
    <n v="852"/>
    <s v="Derecha"/>
    <x v="100"/>
    <s v=" Female"/>
    <n v="39"/>
    <s v="Derecha"/>
    <n v="1"/>
    <x v="0"/>
    <s v="Target"/>
    <x v="0"/>
  </r>
  <r>
    <s v="1474.JPG"/>
    <n v="4"/>
    <n v="47"/>
    <s v="475b0616-f36b-498f-977f-8218a85c8827"/>
    <d v="2022-06-29T08:49:54"/>
    <n v="1042"/>
    <s v="Derecha"/>
    <x v="103"/>
    <s v=" Male"/>
    <n v="45"/>
    <s v="Derecha"/>
    <n v="1"/>
    <x v="0"/>
    <s v="Target"/>
    <x v="0"/>
  </r>
  <r>
    <s v="1474.JPG"/>
    <n v="4"/>
    <n v="47"/>
    <s v="8826be1e-6345-4ef4-a021-5cf516e4c2fe"/>
    <d v="2022-07-22T11:23:37"/>
    <n v="523"/>
    <s v="Derecha"/>
    <x v="102"/>
    <s v=" Female"/>
    <n v="33"/>
    <s v="Derecha"/>
    <n v="1"/>
    <x v="0"/>
    <s v="Target"/>
    <x v="0"/>
  </r>
  <r>
    <s v="1474.JPG"/>
    <n v="4"/>
    <n v="47"/>
    <s v="cac6f087-d9ec-4500-85fb-318724dc9059"/>
    <d v="2022-07-29T11:55:34"/>
    <n v="811"/>
    <s v="Derecha"/>
    <x v="104"/>
    <s v=" Female"/>
    <n v="67"/>
    <s v="Derecha"/>
    <n v="1"/>
    <x v="0"/>
    <s v="Target"/>
    <x v="0"/>
  </r>
  <r>
    <s v="1474.JPG"/>
    <n v="4"/>
    <n v="47"/>
    <s v="ddec2e43-8459-48ff-8453-2dd76baa60fd"/>
    <d v="2022-07-12T18:43:08"/>
    <n v="569"/>
    <s v="Derecha"/>
    <x v="105"/>
    <s v=" Male"/>
    <n v="24"/>
    <s v="Derecha"/>
    <n v="1"/>
    <x v="0"/>
    <s v="Target"/>
    <x v="0"/>
  </r>
  <r>
    <s v="1474.JPG"/>
    <n v="4"/>
    <n v="47"/>
    <s v="b56728d0-cc2b-4e2a-b4f5-83b2b0d464f6"/>
    <d v="2022-07-19T15:32:11"/>
    <n v="491"/>
    <s v="Derecha"/>
    <x v="106"/>
    <s v=" Male"/>
    <n v="25"/>
    <s v="Derecha"/>
    <n v="1"/>
    <x v="0"/>
    <s v="Target"/>
    <x v="0"/>
  </r>
  <r>
    <s v="1474.JPG"/>
    <n v="4"/>
    <n v="47"/>
    <s v="72a45f56-dc15-4d3a-8463-243b9993830b"/>
    <d v="2022-07-29T15:50:21"/>
    <n v="891"/>
    <s v="Derecha"/>
    <x v="107"/>
    <s v=" Female"/>
    <n v="28"/>
    <s v="Derecha"/>
    <n v="1"/>
    <x v="0"/>
    <s v="Target"/>
    <x v="0"/>
  </r>
  <r>
    <s v="1474.JPG"/>
    <n v="4"/>
    <n v="47"/>
    <s v="206e4c87-107e-4a87-a809-bf93e52a6806"/>
    <d v="2022-07-24T11:49:53"/>
    <n v="709"/>
    <s v="Derecha"/>
    <x v="108"/>
    <s v=" Male"/>
    <n v="37"/>
    <s v="Derecha"/>
    <n v="1"/>
    <x v="0"/>
    <s v="Target"/>
    <x v="0"/>
  </r>
  <r>
    <s v="1474.JPG"/>
    <n v="4"/>
    <n v="47"/>
    <s v="499112c2-f71a-4b50-90ca-1c57f7fd0427"/>
    <d v="2022-07-28T16:27:32"/>
    <n v="739"/>
    <s v="Derecha"/>
    <x v="109"/>
    <s v=" Female"/>
    <n v="20"/>
    <s v="Derecha"/>
    <n v="1"/>
    <x v="0"/>
    <s v="Target"/>
    <x v="0"/>
  </r>
  <r>
    <s v="1474.JPG"/>
    <n v="4"/>
    <n v="47"/>
    <s v="981f9fe7-e527-445b-b674-0c4877e2c446"/>
    <d v="2022-08-01T09:31:43"/>
    <n v="758"/>
    <s v="Derecha"/>
    <x v="110"/>
    <s v=" Male"/>
    <n v="72"/>
    <s v="Derecha"/>
    <n v="1"/>
    <x v="0"/>
    <s v="Target"/>
    <x v="0"/>
  </r>
  <r>
    <s v="1474.JPG"/>
    <n v="4"/>
    <n v="47"/>
    <s v="61cf070a-e2c0-4fce-a94d-5047c441eee3"/>
    <d v="2022-07-30T13:01:25"/>
    <n v="434"/>
    <s v="Derecha"/>
    <x v="111"/>
    <s v=" Female"/>
    <n v="20"/>
    <s v="Derecha"/>
    <n v="1"/>
    <x v="0"/>
    <s v="Target"/>
    <x v="0"/>
  </r>
  <r>
    <s v="1474.JPG"/>
    <n v="4"/>
    <n v="47"/>
    <s v="33ca6518-ca1d-44aa-a140-bd88b3d36548"/>
    <d v="2022-07-25T13:11:20"/>
    <n v="1060"/>
    <s v="Derecha"/>
    <x v="112"/>
    <s v=" Male"/>
    <n v="20"/>
    <s v="Derecha"/>
    <n v="1"/>
    <x v="0"/>
    <s v="Target"/>
    <x v="0"/>
  </r>
  <r>
    <s v="1474.JPG"/>
    <n v="4"/>
    <n v="47"/>
    <s v="71c9ca89-995d-4391-b983-0d2aea0227ac"/>
    <d v="2022-08-12T18:12:40"/>
    <n v="867"/>
    <s v="Derecha"/>
    <x v="113"/>
    <s v=" Female"/>
    <n v="22"/>
    <s v="Derecha"/>
    <n v="1"/>
    <x v="0"/>
    <s v="Target"/>
    <x v="0"/>
  </r>
  <r>
    <s v="1474.JPG"/>
    <n v="4"/>
    <n v="47"/>
    <s v="e935fcea-28f3-4ed7-a419-8a511f1c6e01"/>
    <d v="2022-07-25T20:25:21"/>
    <n v="1077"/>
    <s v="Derecha"/>
    <x v="114"/>
    <s v=" Male"/>
    <n v="31"/>
    <s v="Derecha"/>
    <n v="1"/>
    <x v="0"/>
    <s v="Target"/>
    <x v="0"/>
  </r>
  <r>
    <s v="1474.JPG"/>
    <n v="4"/>
    <n v="47"/>
    <s v="f71f1f5d-71f7-4d3b-bdbe-20eb91c32a9f"/>
    <d v="2022-07-26T09:45:49"/>
    <n v="585"/>
    <s v="Derecha"/>
    <x v="115"/>
    <s v=" Female"/>
    <n v="35"/>
    <s v="Derecha"/>
    <n v="1"/>
    <x v="0"/>
    <s v="Target"/>
    <x v="0"/>
  </r>
  <r>
    <s v="1474.JPG"/>
    <n v="4"/>
    <n v="47"/>
    <s v="2ece1a85-dbe1-4628-b91d-add9ec591e06"/>
    <d v="2022-07-26T18:56:03"/>
    <n v="695"/>
    <s v="Derecha"/>
    <x v="116"/>
    <s v=" Female"/>
    <n v="55"/>
    <s v="Derecha"/>
    <n v="1"/>
    <x v="0"/>
    <s v="Target"/>
    <x v="0"/>
  </r>
  <r>
    <s v="1474.JPG"/>
    <n v="4"/>
    <n v="47"/>
    <s v="ab01ae11-d653-44be-9260-c28b7da0d129"/>
    <d v="2022-08-02T15:37:06"/>
    <n v="1675"/>
    <s v="Derecha"/>
    <x v="117"/>
    <s v=" Female"/>
    <n v="42"/>
    <s v="Derecha"/>
    <n v="1"/>
    <x v="0"/>
    <s v="Target"/>
    <x v="0"/>
  </r>
  <r>
    <s v="1474.JPG"/>
    <n v="4"/>
    <n v="47"/>
    <s v="24d05051-cfa6-4e51-bf81-2b1543cb21ef"/>
    <d v="2022-07-27T16:56:17"/>
    <n v="1159"/>
    <s v="Derecha"/>
    <x v="118"/>
    <s v=" Female"/>
    <n v="23"/>
    <s v="Derecha"/>
    <n v="1"/>
    <x v="0"/>
    <s v="Target"/>
    <x v="0"/>
  </r>
  <r>
    <s v="1474.JPG"/>
    <n v="4"/>
    <n v="47"/>
    <s v="65fba5f2-af05-405f-bfd9-a5270c624404"/>
    <d v="2022-07-27T18:36:11"/>
    <n v="697"/>
    <s v="Derecha"/>
    <x v="119"/>
    <s v=" Female"/>
    <n v="25"/>
    <s v="Derecha"/>
    <n v="1"/>
    <x v="0"/>
    <s v="Target"/>
    <x v="0"/>
  </r>
  <r>
    <s v="1474.JPG"/>
    <n v="4"/>
    <n v="47"/>
    <s v="25886554-d47e-4830-9252-cfa0f49d5b2c"/>
    <d v="2022-08-03T14:39:16"/>
    <n v="633"/>
    <s v="Derecha"/>
    <x v="120"/>
    <s v=" Male"/>
    <n v="24"/>
    <s v="Derecha"/>
    <n v="1"/>
    <x v="0"/>
    <s v="Target"/>
    <x v="0"/>
  </r>
  <r>
    <s v="1474.JPG"/>
    <n v="4"/>
    <n v="47"/>
    <s v="60335a87-af64-4508-9bd8-bf4040628405"/>
    <d v="2022-08-13T19:03:02"/>
    <n v="981"/>
    <s v="Derecha"/>
    <x v="121"/>
    <s v=" Female"/>
    <n v="62"/>
    <s v="Derecha"/>
    <n v="1"/>
    <x v="0"/>
    <s v="Target"/>
    <x v="0"/>
  </r>
  <r>
    <s v="1474.JPG"/>
    <n v="4"/>
    <n v="47"/>
    <s v="662e18fe-ba18-4804-bec2-d000d06c3851"/>
    <d v="2022-08-15T17:24:14"/>
    <n v="2640"/>
    <m/>
    <x v="122"/>
    <s v=" Female"/>
    <n v="34"/>
    <s v="Derecha"/>
    <n v="0"/>
    <x v="0"/>
    <s v="Target"/>
    <x v="1"/>
  </r>
  <r>
    <s v="1474.JPG"/>
    <n v="4"/>
    <n v="47"/>
    <s v="5b86ec75-7b3b-4513-a290-e5886cf116f5"/>
    <d v="2022-08-04T10:41:39"/>
    <n v="500"/>
    <s v="Derecha"/>
    <x v="123"/>
    <s v=" Female"/>
    <n v="30"/>
    <s v="Derecha"/>
    <n v="1"/>
    <x v="0"/>
    <s v="Target"/>
    <x v="0"/>
  </r>
  <r>
    <s v="1474.JPG"/>
    <n v="4"/>
    <n v="47"/>
    <s v="657b33e3-f936-4124-81f4-f0d8f0996ac9"/>
    <d v="2022-08-04T17:23:44"/>
    <n v="983"/>
    <s v="Derecha"/>
    <x v="124"/>
    <s v=" Male"/>
    <n v="24"/>
    <s v="Derecha"/>
    <n v="1"/>
    <x v="0"/>
    <s v="Target"/>
    <x v="0"/>
  </r>
  <r>
    <s v="1474.JPG"/>
    <n v="4"/>
    <n v="47"/>
    <s v="78662895-dbfd-4842-af87-1ca5fceeadf1"/>
    <d v="2022-08-16T12:41:55"/>
    <n v="701"/>
    <s v="Derecha"/>
    <x v="125"/>
    <s v=" Female"/>
    <n v="66"/>
    <s v="Derecha"/>
    <n v="1"/>
    <x v="0"/>
    <s v="Target"/>
    <x v="0"/>
  </r>
  <r>
    <s v="1474.JPG"/>
    <n v="4"/>
    <n v="47"/>
    <s v="e2a8f3ba-821d-4da9-93ae-3d4667e92b4d"/>
    <d v="2022-08-05T16:28:04"/>
    <n v="0"/>
    <s v="Derecha"/>
    <x v="126"/>
    <s v=" Male"/>
    <n v="34"/>
    <s v="Derecha"/>
    <n v="1"/>
    <x v="0"/>
    <s v="Target"/>
    <x v="0"/>
  </r>
  <r>
    <s v="1474.JPG"/>
    <n v="4"/>
    <n v="47"/>
    <s v="c62e4cd7-eacf-475a-a911-5e9672789001"/>
    <d v="2022-08-06T09:40:19"/>
    <n v="846"/>
    <s v="Derecha"/>
    <x v="127"/>
    <s v=" Female"/>
    <n v="22"/>
    <s v="Derecha"/>
    <n v="1"/>
    <x v="0"/>
    <s v="Target"/>
    <x v="0"/>
  </r>
  <r>
    <s v="1474.JPG"/>
    <n v="4"/>
    <n v="47"/>
    <s v="2e943383-eae1-46c7-a34e-c9a0e58fa23e"/>
    <d v="2022-08-14T11:08:48"/>
    <n v="1778"/>
    <s v="Derecha"/>
    <x v="129"/>
    <s v=" Male"/>
    <n v="34"/>
    <s v="Derecha"/>
    <n v="1"/>
    <x v="0"/>
    <s v="Target"/>
    <x v="0"/>
  </r>
  <r>
    <s v="1474.JPG"/>
    <n v="4"/>
    <n v="47"/>
    <s v="08f82d61-7dbc-49db-9a81-01b91931d006"/>
    <d v="2022-08-08T09:35:07"/>
    <n v="814"/>
    <s v="Derecha"/>
    <x v="128"/>
    <s v=" Female"/>
    <n v="62"/>
    <s v="Derecha"/>
    <n v="1"/>
    <x v="0"/>
    <s v="Target"/>
    <x v="0"/>
  </r>
  <r>
    <s v="1474.JPG"/>
    <n v="4"/>
    <n v="47"/>
    <s v="6a861cd5-7e87-4923-8aa3-19b57b2a7431"/>
    <d v="2022-08-16T18:03:41"/>
    <n v="671"/>
    <s v="Derecha"/>
    <x v="130"/>
    <s v=" Female"/>
    <n v="60"/>
    <s v="Derecha"/>
    <n v="1"/>
    <x v="0"/>
    <s v="Target"/>
    <x v="0"/>
  </r>
  <r>
    <s v="1474.JPG"/>
    <n v="4"/>
    <n v="47"/>
    <s v="96b8256f-878e-496e-85cc-46e0b3b0bdbc"/>
    <d v="2022-08-08T10:31:37"/>
    <n v="705"/>
    <s v="Derecha"/>
    <x v="131"/>
    <s v=" Male"/>
    <n v="28"/>
    <s v="Derecha"/>
    <n v="1"/>
    <x v="0"/>
    <s v="Target"/>
    <x v="0"/>
  </r>
  <r>
    <s v="1474.JPG"/>
    <n v="4"/>
    <n v="47"/>
    <s v="5e35aea5-008d-4b8b-a0aa-02f75dc6fb93"/>
    <d v="2022-08-08T17:31:01"/>
    <n v="822"/>
    <s v="Derecha"/>
    <x v="132"/>
    <s v=" Male"/>
    <n v="34"/>
    <s v="Derecha"/>
    <n v="1"/>
    <x v="0"/>
    <s v="Target"/>
    <x v="0"/>
  </r>
  <r>
    <s v="1474.JPG"/>
    <n v="4"/>
    <n v="47"/>
    <s v="b8e8ec6c-388d-4f2d-acf3-1e4182b6dd11"/>
    <d v="2022-08-30T11:57:16"/>
    <n v="1066"/>
    <s v="Derecha"/>
    <x v="133"/>
    <s v=" Male"/>
    <n v="27"/>
    <s v="Derecha"/>
    <n v="1"/>
    <x v="0"/>
    <s v="Target"/>
    <x v="0"/>
  </r>
  <r>
    <s v="1474.JPG"/>
    <n v="4"/>
    <n v="47"/>
    <s v="9259709c-ad67-4e30-9d77-7a53f2d2fc31"/>
    <d v="2022-08-14T15:52:42"/>
    <n v="529"/>
    <s v="Derecha"/>
    <x v="134"/>
    <s v=" Male"/>
    <n v="21"/>
    <s v="Derecha"/>
    <n v="1"/>
    <x v="0"/>
    <s v="Target"/>
    <x v="0"/>
  </r>
  <r>
    <s v="1474.JPG"/>
    <n v="4"/>
    <n v="47"/>
    <s v="ab406b23-2617-44e7-998d-bc2438a9f63a"/>
    <d v="2022-08-16T15:12:11"/>
    <n v="601"/>
    <s v="Derecha"/>
    <x v="135"/>
    <s v=" Female"/>
    <n v="21"/>
    <s v="Derecha"/>
    <n v="1"/>
    <x v="0"/>
    <s v="Target"/>
    <x v="0"/>
  </r>
  <r>
    <s v="1474.JPG"/>
    <n v="4"/>
    <n v="47"/>
    <s v="688e1b10-0b45-4816-afa1-2f1540dfcda6"/>
    <d v="2022-08-10T09:52:20"/>
    <n v="746"/>
    <s v="Derecha"/>
    <x v="136"/>
    <s v=" Female"/>
    <n v="21"/>
    <s v="Derecha"/>
    <n v="1"/>
    <x v="0"/>
    <s v="Target"/>
    <x v="0"/>
  </r>
  <r>
    <s v="1474.JPG"/>
    <n v="4"/>
    <n v="47"/>
    <s v="5bf9bd43-cc6d-4a4f-b029-f3b0dd8868c7"/>
    <d v="2022-08-11T15:22:01"/>
    <n v="605"/>
    <s v="Derecha"/>
    <x v="137"/>
    <s v=" Female"/>
    <n v="31"/>
    <s v="Derecha"/>
    <n v="1"/>
    <x v="0"/>
    <s v="Target"/>
    <x v="0"/>
  </r>
  <r>
    <s v="1474.JPG"/>
    <n v="4"/>
    <n v="47"/>
    <s v="4a84bab9-7d90-4451-beed-d2568724fc76"/>
    <d v="2022-08-19T10:43:46"/>
    <n v="616"/>
    <s v="Derecha"/>
    <x v="138"/>
    <s v=" Male"/>
    <n v="34"/>
    <s v="Derecha"/>
    <n v="1"/>
    <x v="0"/>
    <s v="Target"/>
    <x v="0"/>
  </r>
  <r>
    <s v="1474.JPG"/>
    <n v="4"/>
    <n v="47"/>
    <s v="21063617-b023-4d0b-a576-f0a946dea6dc"/>
    <d v="2022-08-19T16:00:49"/>
    <n v="591"/>
    <s v="Derecha"/>
    <x v="139"/>
    <s v=" Male"/>
    <n v="22"/>
    <s v="Derecha"/>
    <n v="1"/>
    <x v="0"/>
    <s v="Target"/>
    <x v="0"/>
  </r>
  <r>
    <s v="1474.JPG"/>
    <n v="4"/>
    <n v="47"/>
    <s v="a7c492aa-9a4c-4513-b8cb-70084473583a"/>
    <d v="2022-08-30T14:34:22"/>
    <n v="1118"/>
    <s v="Derecha"/>
    <x v="140"/>
    <s v=" Female"/>
    <n v="48"/>
    <s v="Derecha"/>
    <n v="1"/>
    <x v="0"/>
    <s v="Target"/>
    <x v="0"/>
  </r>
  <r>
    <s v="1474.JPG"/>
    <n v="4"/>
    <n v="47"/>
    <s v="35e284bc-cd07-462b-adcd-0303409e6fae"/>
    <d v="2022-08-21T14:37:32"/>
    <n v="564"/>
    <s v="Derecha"/>
    <x v="141"/>
    <s v=" Male"/>
    <n v="23"/>
    <s v="Derecha"/>
    <n v="1"/>
    <x v="0"/>
    <s v="Target"/>
    <x v="0"/>
  </r>
  <r>
    <s v="1474.JPG"/>
    <n v="4"/>
    <n v="47"/>
    <s v="d48c6ae6-76ae-47db-b833-c315e56b57ba"/>
    <d v="2022-08-23T13:56:05"/>
    <n v="650"/>
    <s v="Derecha"/>
    <x v="142"/>
    <s v=" Female"/>
    <n v="35"/>
    <s v="Derecha"/>
    <n v="1"/>
    <x v="0"/>
    <s v="Target"/>
    <x v="0"/>
  </r>
  <r>
    <s v="1474.JPG"/>
    <n v="4"/>
    <n v="47"/>
    <s v="745f179d-210a-4c2c-9570-dcc1b0574dd5"/>
    <d v="2022-08-24T13:41:53"/>
    <n v="2445"/>
    <s v="Derecha"/>
    <x v="143"/>
    <s v=" Female"/>
    <n v="75"/>
    <s v="Derecha"/>
    <n v="1"/>
    <x v="0"/>
    <s v="Target"/>
    <x v="0"/>
  </r>
  <r>
    <s v="1474.JPG"/>
    <n v="4"/>
    <n v="47"/>
    <s v="9e99c51e-150b-4448-a72a-c9556c276626"/>
    <d v="2022-08-25T11:38:39"/>
    <n v="867"/>
    <s v="Derecha"/>
    <x v="144"/>
    <s v=" Female"/>
    <n v="66"/>
    <s v="Derecha"/>
    <n v="1"/>
    <x v="0"/>
    <s v="Target"/>
    <x v="0"/>
  </r>
  <r>
    <s v="1474.JPG"/>
    <n v="4"/>
    <n v="47"/>
    <s v="1b2af733-bafb-444b-b175-73be7e9d89bb"/>
    <d v="2022-08-25T13:41:40"/>
    <n v="491"/>
    <s v="Derecha"/>
    <x v="145"/>
    <s v=" Female"/>
    <n v="36"/>
    <s v="Derecha"/>
    <n v="1"/>
    <x v="0"/>
    <s v="Target"/>
    <x v="0"/>
  </r>
  <r>
    <s v="1474.JPG"/>
    <n v="4"/>
    <n v="47"/>
    <s v="362b9fb8-8612-4740-a058-ecac0d5264f3"/>
    <d v="2022-08-26T10:25:29"/>
    <n v="806"/>
    <s v="Derecha"/>
    <x v="146"/>
    <s v=" Male"/>
    <n v="36"/>
    <s v="Derecha"/>
    <n v="1"/>
    <x v="0"/>
    <s v="Target"/>
    <x v="0"/>
  </r>
  <r>
    <s v="1474.JPG"/>
    <n v="4"/>
    <n v="47"/>
    <s v="a1732cec-c6b2-49b6-abec-2aa10ef108bc"/>
    <d v="2022-08-26T11:28:53"/>
    <n v="1017"/>
    <s v="Derecha"/>
    <x v="147"/>
    <s v=" Male"/>
    <n v="46"/>
    <s v="Derecha"/>
    <n v="1"/>
    <x v="0"/>
    <s v="Target"/>
    <x v="0"/>
  </r>
  <r>
    <s v="1474.JPG"/>
    <n v="4"/>
    <n v="47"/>
    <s v="08d020c6-ffd9-462f-b2b4-51317819086b"/>
    <d v="2022-08-26T18:52:28"/>
    <n v="761"/>
    <s v="Derecha"/>
    <x v="148"/>
    <s v=" Female"/>
    <n v="52"/>
    <s v="Derecha"/>
    <n v="1"/>
    <x v="0"/>
    <s v="Target"/>
    <x v="0"/>
  </r>
  <r>
    <s v="1474.JPG"/>
    <n v="4"/>
    <n v="47"/>
    <s v="427ce5b8-f146-47f4-baa5-83a8c8b7c2b3"/>
    <d v="2022-08-27T10:30:32"/>
    <n v="832"/>
    <s v="Derecha"/>
    <x v="149"/>
    <s v=" Female"/>
    <n v="61"/>
    <s v="Derecha"/>
    <n v="1"/>
    <x v="0"/>
    <s v="Target"/>
    <x v="0"/>
  </r>
  <r>
    <s v="1474.JPG"/>
    <n v="4"/>
    <n v="47"/>
    <s v="e246b931-3194-49f1-ae08-4625027c4b28"/>
    <d v="2022-08-27T10:58:55"/>
    <n v="883"/>
    <s v="Derecha"/>
    <x v="150"/>
    <s v=" Female"/>
    <n v="24"/>
    <s v="Derecha"/>
    <n v="1"/>
    <x v="0"/>
    <s v="Target"/>
    <x v="0"/>
  </r>
  <r>
    <s v="1474.JPG"/>
    <n v="4"/>
    <n v="47"/>
    <s v="64df3ee3-6c0d-4abc-afb5-8c8e98de28fd"/>
    <d v="2022-08-27T13:28:49"/>
    <n v="973"/>
    <s v="Derecha"/>
    <x v="151"/>
    <s v=" Male"/>
    <n v="39"/>
    <s v="Derecha"/>
    <n v="1"/>
    <x v="0"/>
    <s v="Target"/>
    <x v="0"/>
  </r>
  <r>
    <s v="1474.JPG"/>
    <n v="4"/>
    <n v="47"/>
    <s v="1a7f45ca-26e0-42d6-a368-daae64226d75"/>
    <d v="2022-08-27T17:39:17"/>
    <n v="1850"/>
    <s v="Derecha"/>
    <x v="152"/>
    <s v=" Female"/>
    <n v="56"/>
    <s v="Derecha"/>
    <n v="1"/>
    <x v="0"/>
    <s v="Target"/>
    <x v="0"/>
  </r>
  <r>
    <s v="1474.JPG"/>
    <n v="4"/>
    <n v="47"/>
    <s v="9cf8bbed-a0d4-4e46-a5dd-5613ab543ef1"/>
    <d v="2022-09-17T13:03:17"/>
    <n v="481"/>
    <s v="Derecha"/>
    <x v="153"/>
    <s v=" Female"/>
    <n v="23"/>
    <s v="Derecha"/>
    <n v="1"/>
    <x v="0"/>
    <s v="Target"/>
    <x v="0"/>
  </r>
  <r>
    <s v="1474.JPG"/>
    <n v="4"/>
    <n v="47"/>
    <s v="5d11d79d-10c5-47c4-9901-1b1a5bc097a7"/>
    <d v="2022-09-02T13:11:59"/>
    <n v="563"/>
    <s v="Derecha"/>
    <x v="154"/>
    <s v=" Female"/>
    <n v="22"/>
    <s v="Derecha"/>
    <n v="1"/>
    <x v="0"/>
    <s v="Target"/>
    <x v="0"/>
  </r>
  <r>
    <s v="1474.JPG"/>
    <n v="4"/>
    <n v="47"/>
    <s v="a4fabf61-d47b-4826-9b06-2f3901100f11"/>
    <d v="2022-09-02T14:44:19"/>
    <n v="766"/>
    <s v="Derecha"/>
    <x v="155"/>
    <s v=" Female"/>
    <n v="25"/>
    <s v="Derecha"/>
    <n v="1"/>
    <x v="0"/>
    <s v="Target"/>
    <x v="0"/>
  </r>
  <r>
    <s v="1474.JPG"/>
    <n v="4"/>
    <n v="47"/>
    <s v="7bdb75e1-cd5f-4e84-8249-d9a0824d62f0"/>
    <d v="2022-09-04T14:35:59"/>
    <n v="835"/>
    <s v="Derecha"/>
    <x v="156"/>
    <s v=" Male"/>
    <n v="40"/>
    <s v="Derecha"/>
    <n v="1"/>
    <x v="0"/>
    <s v="Target"/>
    <x v="0"/>
  </r>
  <r>
    <s v="1474.JPG"/>
    <n v="4"/>
    <n v="47"/>
    <s v="46abe387-d8ce-4003-8a04-39ad92c4a9a8"/>
    <d v="2022-09-07T08:21:11"/>
    <n v="0"/>
    <s v="Derecha"/>
    <x v="157"/>
    <s v=" Male"/>
    <n v="40"/>
    <s v="Derecha"/>
    <n v="1"/>
    <x v="0"/>
    <s v="Target"/>
    <x v="0"/>
  </r>
  <r>
    <s v="1474.JPG"/>
    <n v="4"/>
    <n v="47"/>
    <s v="1bd372bc-73ef-45d5-a966-0cba6e6058ce"/>
    <d v="2022-09-09T18:14:16"/>
    <n v="598"/>
    <s v="Derecha"/>
    <x v="158"/>
    <s v=" Male"/>
    <n v="59"/>
    <s v="Derecha"/>
    <n v="1"/>
    <x v="0"/>
    <s v="Target"/>
    <x v="0"/>
  </r>
  <r>
    <s v="1474.JPG"/>
    <n v="4"/>
    <n v="47"/>
    <s v="59baa3fc-38de-40cf-a4ed-1e18d8bd719c"/>
    <d v="2022-09-29T10:14:40"/>
    <n v="1044"/>
    <s v="Derecha"/>
    <x v="159"/>
    <s v=" Female"/>
    <n v="64"/>
    <s v="Derecha"/>
    <n v="1"/>
    <x v="0"/>
    <s v="Target"/>
    <x v="0"/>
  </r>
  <r>
    <s v="1474.JPG"/>
    <n v="4"/>
    <n v="47"/>
    <s v="b554c9aa-583a-4540-92d4-c7ed7851984f"/>
    <d v="2022-09-17T12:05:59"/>
    <n v="718"/>
    <s v="Derecha"/>
    <x v="160"/>
    <s v=" Male"/>
    <n v="65"/>
    <s v="Derecha"/>
    <n v="1"/>
    <x v="0"/>
    <s v="Target"/>
    <x v="0"/>
  </r>
  <r>
    <s v="1474.JPG"/>
    <n v="4"/>
    <n v="47"/>
    <s v="8853463c-4427-4ddf-8bb2-fa00cc110ef8"/>
    <d v="2022-09-14T15:41:16"/>
    <n v="2491"/>
    <s v="Derecha"/>
    <x v="161"/>
    <s v=" Female"/>
    <n v="23"/>
    <s v="Derecha"/>
    <n v="1"/>
    <x v="0"/>
    <s v="Target"/>
    <x v="0"/>
  </r>
  <r>
    <s v="1474.JPG"/>
    <n v="4"/>
    <n v="47"/>
    <s v="1b33aefb-0736-4d64-a5dc-069145c83e2d"/>
    <d v="2022-09-19T17:47:04"/>
    <n v="957"/>
    <s v="Derecha"/>
    <x v="162"/>
    <s v=" Female"/>
    <n v="63"/>
    <s v="Derecha"/>
    <n v="1"/>
    <x v="0"/>
    <s v="Target"/>
    <x v="0"/>
  </r>
  <r>
    <s v="1474.JPG"/>
    <n v="4"/>
    <n v="47"/>
    <s v="8d50fe02-f8d5-4d5b-8aab-e3d8343d9d48"/>
    <d v="2022-09-30T09:14:29"/>
    <n v="487"/>
    <s v="Derecha"/>
    <x v="163"/>
    <s v=" Male"/>
    <n v="46"/>
    <s v="Derecha"/>
    <n v="1"/>
    <x v="0"/>
    <s v="Target"/>
    <x v="0"/>
  </r>
  <r>
    <s v="1474.JPG"/>
    <n v="4"/>
    <n v="47"/>
    <s v="0b059cc0-69cb-427c-b888-8809537559a8"/>
    <d v="2022-09-22T11:44:04"/>
    <n v="866"/>
    <s v="Derecha"/>
    <x v="164"/>
    <s v=" Female"/>
    <n v="46"/>
    <s v="Derecha"/>
    <n v="1"/>
    <x v="0"/>
    <s v="Target"/>
    <x v="0"/>
  </r>
  <r>
    <s v="1474.JPG"/>
    <n v="4"/>
    <n v="47"/>
    <s v="13e4f907-b260-4ce4-8c10-817b0e6d4544"/>
    <d v="2022-09-22T19:28:43"/>
    <n v="707"/>
    <s v="Derecha"/>
    <x v="165"/>
    <s v=" Female"/>
    <n v="33"/>
    <s v="Derecha"/>
    <n v="1"/>
    <x v="0"/>
    <s v="Target"/>
    <x v="0"/>
  </r>
  <r>
    <s v="1474.JPG"/>
    <n v="4"/>
    <n v="47"/>
    <s v="d92180fe-bcaf-4496-9b1d-80db4cdc3f78"/>
    <d v="2022-09-23T10:12:11"/>
    <n v="722"/>
    <s v="Derecha"/>
    <x v="166"/>
    <s v=" Male"/>
    <n v="40"/>
    <s v="Derecha"/>
    <n v="1"/>
    <x v="0"/>
    <s v="Target"/>
    <x v="0"/>
  </r>
  <r>
    <s v="1474.JPG"/>
    <n v="4"/>
    <n v="47"/>
    <s v="3421e2a5-d0d8-4a02-9eb2-3e909dd1dd07"/>
    <d v="2022-10-04T13:52:20"/>
    <n v="772"/>
    <s v="Derecha"/>
    <x v="167"/>
    <s v=" Female"/>
    <n v="46"/>
    <s v="Derecha"/>
    <n v="1"/>
    <x v="0"/>
    <s v="Target"/>
    <x v="0"/>
  </r>
  <r>
    <s v="1474.JPG"/>
    <n v="4"/>
    <n v="47"/>
    <s v="21c4f94d-2ab3-4741-82d0-e6258fe76f06"/>
    <d v="2022-09-25T12:45:31"/>
    <n v="1362"/>
    <s v="Derecha"/>
    <x v="168"/>
    <s v=" Female"/>
    <n v="42"/>
    <s v="Derecha"/>
    <n v="1"/>
    <x v="0"/>
    <s v="Target"/>
    <x v="0"/>
  </r>
  <r>
    <s v="1474.JPG"/>
    <n v="4"/>
    <n v="47"/>
    <s v="c2d6a0ee-e453-4468-8d91-a355198d638d"/>
    <d v="2022-10-01T17:21:32"/>
    <n v="1081"/>
    <s v="ARROWUP"/>
    <x v="169"/>
    <s v=" Male"/>
    <n v="46"/>
    <s v="Derecha"/>
    <n v="0"/>
    <x v="0"/>
    <s v="Target"/>
    <x v="1"/>
  </r>
  <r>
    <s v="1474.JPG"/>
    <n v="4"/>
    <n v="47"/>
    <s v="d311226b-5b85-453e-b793-a69dbffb0920"/>
    <d v="2022-09-26T10:41:43"/>
    <n v="838"/>
    <s v="Derecha"/>
    <x v="170"/>
    <s v=" Female"/>
    <n v="51"/>
    <s v="Derecha"/>
    <n v="1"/>
    <x v="0"/>
    <s v="Target"/>
    <x v="0"/>
  </r>
  <r>
    <s v="1474.JPG"/>
    <n v="4"/>
    <n v="47"/>
    <s v="f4a60ea1-e567-4adf-bfa7-e1011a8914a5"/>
    <d v="2022-09-26T11:14:48"/>
    <n v="997"/>
    <s v="Derecha"/>
    <x v="171"/>
    <s v=" Female"/>
    <n v="75"/>
    <s v="Derecha"/>
    <n v="1"/>
    <x v="0"/>
    <s v="Target"/>
    <x v="0"/>
  </r>
  <r>
    <s v="1474.JPG"/>
    <n v="4"/>
    <n v="47"/>
    <s v="e66838f0-9594-47f6-91c9-8fd83102c66e"/>
    <d v="2022-09-26T16:41:03"/>
    <n v="885"/>
    <s v="Derecha"/>
    <x v="172"/>
    <s v=" Male"/>
    <n v="51"/>
    <s v="Derecha"/>
    <n v="1"/>
    <x v="0"/>
    <s v="Target"/>
    <x v="0"/>
  </r>
  <r>
    <s v="1474.JPG"/>
    <n v="4"/>
    <n v="47"/>
    <s v="bc8f7c36-d2ce-4d66-ae4b-21ef1fe4a02f"/>
    <d v="2022-09-26T20:03:33"/>
    <n v="595"/>
    <s v="Derecha"/>
    <x v="173"/>
    <s v=" Female"/>
    <n v="48"/>
    <s v="Derecha"/>
    <n v="1"/>
    <x v="0"/>
    <s v="Target"/>
    <x v="0"/>
  </r>
  <r>
    <s v="1474.JPG"/>
    <n v="4"/>
    <n v="47"/>
    <s v="fcceb81a-362d-49ee-b3ac-dc4652a59451"/>
    <d v="2022-10-06T19:23:43"/>
    <n v="1278"/>
    <s v="Derecha"/>
    <x v="174"/>
    <s v=" Female"/>
    <n v="32"/>
    <s v="Derecha"/>
    <n v="1"/>
    <x v="0"/>
    <s v="Target"/>
    <x v="0"/>
  </r>
  <r>
    <s v="1474.JPG"/>
    <n v="4"/>
    <n v="47"/>
    <s v="e9f75e30-ce9a-40f6-983c-9141f45ff689"/>
    <d v="2022-09-27T20:22:30"/>
    <n v="612"/>
    <s v="Derecha"/>
    <x v="175"/>
    <s v=" Male"/>
    <n v="46"/>
    <s v="Derecha"/>
    <n v="1"/>
    <x v="0"/>
    <s v="Target"/>
    <x v="0"/>
  </r>
  <r>
    <s v="1474.JPG"/>
    <n v="4"/>
    <n v="47"/>
    <s v="63e86a33-30ac-454d-8da1-a5d9c49d7d10"/>
    <d v="2022-10-20T15:14:37"/>
    <n v="581"/>
    <s v="Derecha"/>
    <x v="176"/>
    <s v=" Male"/>
    <n v="46"/>
    <s v="Derecha"/>
    <n v="1"/>
    <x v="0"/>
    <s v="Target"/>
    <x v="0"/>
  </r>
  <r>
    <s v="1474.JPG"/>
    <n v="4"/>
    <n v="47"/>
    <s v="925285aa-b342-4fb7-aff4-b900538923dc"/>
    <d v="2022-10-12T11:30:34"/>
    <n v="627"/>
    <s v="Derecha"/>
    <x v="177"/>
    <s v=" Female"/>
    <n v="39"/>
    <s v="Derecha"/>
    <n v="1"/>
    <x v="0"/>
    <s v="Target"/>
    <x v="0"/>
  </r>
  <r>
    <s v="1474.JPG"/>
    <n v="4"/>
    <n v="47"/>
    <s v="468e332b-5029-45f0-ba69-4702a32a1fd8"/>
    <d v="2022-10-12T12:36:19"/>
    <n v="1009"/>
    <s v="Derecha"/>
    <x v="178"/>
    <s v=" Female"/>
    <n v="54"/>
    <s v="Derecha"/>
    <n v="1"/>
    <x v="0"/>
    <s v="Target"/>
    <x v="0"/>
  </r>
  <r>
    <s v="1474.JPG"/>
    <n v="4"/>
    <n v="47"/>
    <s v="afc6e870-d159-43a6-bec5-85c20def97cb"/>
    <d v="2022-10-14T19:23:13"/>
    <n v="816"/>
    <s v="Derecha"/>
    <x v="179"/>
    <s v=" Female"/>
    <n v="50"/>
    <s v="Derecha"/>
    <n v="1"/>
    <x v="0"/>
    <s v="Target"/>
    <x v="0"/>
  </r>
  <r>
    <s v="1474.JPG"/>
    <n v="4"/>
    <n v="47"/>
    <s v="a353656f-9019-4014-83b9-91ca93b23776"/>
    <d v="2022-10-17T16:22:58"/>
    <n v="1009"/>
    <s v="Derecha"/>
    <x v="180"/>
    <s v=" Female"/>
    <n v="42"/>
    <s v="Derecha"/>
    <n v="1"/>
    <x v="0"/>
    <s v="Target"/>
    <x v="0"/>
  </r>
  <r>
    <s v="1474.JPG"/>
    <n v="4"/>
    <n v="47"/>
    <s v="becae548-e785-41f3-9db5-b6207cc6790c"/>
    <d v="2022-10-18T11:30:36"/>
    <n v="926"/>
    <s v="Derecha"/>
    <x v="181"/>
    <s v=" Female"/>
    <n v="50"/>
    <s v="Derecha"/>
    <n v="1"/>
    <x v="0"/>
    <s v="Target"/>
    <x v="0"/>
  </r>
  <r>
    <s v="1474.JPG"/>
    <n v="4"/>
    <n v="47"/>
    <s v="28d557bc-87f6-43f3-b22a-af72cb4e4dc2"/>
    <d v="2022-10-18T14:08:23"/>
    <n v="644"/>
    <s v="Derecha"/>
    <x v="182"/>
    <s v=" Male"/>
    <n v="25"/>
    <s v="Derecha"/>
    <n v="1"/>
    <x v="0"/>
    <s v="Target"/>
    <x v="0"/>
  </r>
  <r>
    <s v="1474.JPG"/>
    <n v="4"/>
    <n v="47"/>
    <s v="9bd58eba-fb68-4373-a3d7-a490e680985e"/>
    <d v="2022-10-18T15:23:41"/>
    <n v="1047"/>
    <s v="Derecha"/>
    <x v="183"/>
    <s v=" Female"/>
    <n v="46"/>
    <s v="Derecha"/>
    <n v="1"/>
    <x v="0"/>
    <s v="Target"/>
    <x v="0"/>
  </r>
  <r>
    <s v="1474.JPG"/>
    <n v="4"/>
    <n v="47"/>
    <s v="73811e8f-7a8c-4e0e-bd03-05c94aa02305"/>
    <d v="2022-10-23T18:43:29"/>
    <n v="887"/>
    <s v="Derecha"/>
    <x v="184"/>
    <s v=" Male"/>
    <n v="52"/>
    <s v="Derecha"/>
    <n v="1"/>
    <x v="0"/>
    <s v="Target"/>
    <x v="0"/>
  </r>
  <r>
    <s v="1474.JPG"/>
    <n v="4"/>
    <n v="47"/>
    <s v="7cdf678d-6bb7-43de-bfbb-53d919af8d94"/>
    <d v="2022-11-16T17:50:54"/>
    <n v="697"/>
    <s v="Derecha"/>
    <x v="185"/>
    <s v=" Female"/>
    <n v="46"/>
    <s v="Derecha"/>
    <n v="1"/>
    <x v="0"/>
    <s v="Target"/>
    <x v="0"/>
  </r>
  <r>
    <s v="1474.JPG"/>
    <n v="4"/>
    <n v="47"/>
    <s v="daedbfee-95fd-4f2f-ab04-e880672b5ed1"/>
    <d v="2022-10-26T18:27:06"/>
    <n v="543"/>
    <s v="Derecha"/>
    <x v="186"/>
    <s v=" Female"/>
    <n v="25"/>
    <s v="Derecha"/>
    <n v="1"/>
    <x v="0"/>
    <s v="Target"/>
    <x v="0"/>
  </r>
  <r>
    <s v="1474.JPG"/>
    <n v="4"/>
    <n v="47"/>
    <s v="655fd525-1d67-4f71-8122-9e13ce184078"/>
    <d v="2022-10-28T20:22:51"/>
    <n v="1230"/>
    <s v="Derecha"/>
    <x v="187"/>
    <s v=" Female"/>
    <n v="30"/>
    <s v="Derecha"/>
    <n v="1"/>
    <x v="0"/>
    <s v="Target"/>
    <x v="0"/>
  </r>
  <r>
    <s v="1474.JPG"/>
    <n v="4"/>
    <n v="47"/>
    <s v="8d5f2eae-bc95-49d4-8e05-59c77b219ad1"/>
    <d v="2022-11-04T13:32:09"/>
    <n v="533"/>
    <s v="Derecha"/>
    <x v="189"/>
    <s v=" Male"/>
    <n v="42"/>
    <s v="Derecha"/>
    <n v="1"/>
    <x v="0"/>
    <s v="Target"/>
    <x v="0"/>
  </r>
  <r>
    <s v="1474.JPG"/>
    <n v="4"/>
    <n v="47"/>
    <s v="80a48b6f-8178-4b8a-b8bd-840357589c69"/>
    <d v="2022-10-31T10:31:47"/>
    <n v="1309"/>
    <s v="Derecha"/>
    <x v="188"/>
    <s v=" Male"/>
    <n v="52"/>
    <s v="Derecha"/>
    <n v="1"/>
    <x v="0"/>
    <s v="Target"/>
    <x v="0"/>
  </r>
  <r>
    <s v="1474.JPG"/>
    <n v="4"/>
    <n v="47"/>
    <s v="885060b2-6030-44d2-b1e4-31f23fe33164"/>
    <d v="2022-10-31T19:41:27"/>
    <n v="745"/>
    <s v="Derecha"/>
    <x v="190"/>
    <s v=" Female"/>
    <n v="46"/>
    <s v="Derecha"/>
    <n v="1"/>
    <x v="0"/>
    <s v="Target"/>
    <x v="0"/>
  </r>
  <r>
    <s v="1474.JPG"/>
    <n v="4"/>
    <n v="47"/>
    <s v="5005967d-4157-4f44-87be-40d0a5616d04"/>
    <d v="2022-11-01T11:31:44"/>
    <n v="700"/>
    <s v="Derecha"/>
    <x v="191"/>
    <s v=" Male"/>
    <n v="46"/>
    <s v="Derecha"/>
    <n v="1"/>
    <x v="0"/>
    <s v="Target"/>
    <x v="0"/>
  </r>
  <r>
    <s v="1474.JPG"/>
    <n v="4"/>
    <n v="47"/>
    <s v="e7cdda9c-0516-4503-97df-2c1c5b3d60de"/>
    <d v="2022-11-04T16:11:56"/>
    <n v="823"/>
    <s v="Derecha"/>
    <x v="192"/>
    <s v=" Female"/>
    <n v="72"/>
    <s v="Derecha"/>
    <n v="1"/>
    <x v="0"/>
    <s v="Target"/>
    <x v="0"/>
  </r>
  <r>
    <s v="1474.JPG"/>
    <n v="4"/>
    <n v="47"/>
    <s v="0bdaade4-d15e-40d6-baf6-dc5471cee3f0"/>
    <d v="2022-11-07T14:50:37"/>
    <n v="676"/>
    <s v="Derecha"/>
    <x v="193"/>
    <s v=" Female"/>
    <n v="38"/>
    <s v="Derecha"/>
    <n v="1"/>
    <x v="0"/>
    <s v="Target"/>
    <x v="0"/>
  </r>
  <r>
    <s v="1474.JPG"/>
    <n v="4"/>
    <n v="47"/>
    <s v="78c32e4e-b80d-4e7b-a835-93497fd7c4da"/>
    <d v="2022-11-17T18:15:20"/>
    <n v="608"/>
    <s v="Derecha"/>
    <x v="194"/>
    <s v=" Female"/>
    <n v="73"/>
    <s v="Derecha"/>
    <n v="1"/>
    <x v="0"/>
    <s v="Target"/>
    <x v="0"/>
  </r>
  <r>
    <s v="1474.JPG"/>
    <n v="4"/>
    <n v="47"/>
    <s v="75476d78-9f07-4527-82b7-1a62959bc976"/>
    <d v="2022-11-08T19:58:03"/>
    <n v="460"/>
    <s v="Derecha"/>
    <x v="195"/>
    <s v=" Female"/>
    <n v="48"/>
    <s v="Derecha"/>
    <n v="1"/>
    <x v="0"/>
    <s v="Target"/>
    <x v="0"/>
  </r>
  <r>
    <s v="1474.JPG"/>
    <n v="4"/>
    <n v="47"/>
    <s v="63424921-b873-40db-a19c-7473fd0ba2b0"/>
    <d v="2022-11-10T12:47:49"/>
    <n v="725"/>
    <s v="Derecha"/>
    <x v="196"/>
    <s v=" Male"/>
    <n v="34"/>
    <s v="Derecha"/>
    <n v="1"/>
    <x v="0"/>
    <s v="Target"/>
    <x v="0"/>
  </r>
  <r>
    <s v="1474.JPG"/>
    <n v="4"/>
    <n v="47"/>
    <s v="770be5ff-6cad-44be-9a65-95fee4b98e79"/>
    <d v="2022-11-12T12:22:03"/>
    <n v="935"/>
    <s v="Derecha"/>
    <x v="197"/>
    <s v=" Male"/>
    <n v="50"/>
    <s v="Derecha"/>
    <n v="1"/>
    <x v="0"/>
    <s v="Target"/>
    <x v="0"/>
  </r>
  <r>
    <s v="1474.JPG"/>
    <n v="4"/>
    <n v="47"/>
    <s v="d8342474-de11-4ab9-859d-473a81c186c1"/>
    <d v="2022-11-15T19:46:58"/>
    <n v="774"/>
    <s v="Derecha"/>
    <x v="198"/>
    <s v=" Female"/>
    <n v="52"/>
    <s v="Derecha"/>
    <n v="1"/>
    <x v="0"/>
    <s v="Target"/>
    <x v="0"/>
  </r>
  <r>
    <s v="1474.JPG"/>
    <n v="4"/>
    <n v="47"/>
    <s v="dd7cd93b-1ded-44f5-8de4-07bd39f4da12"/>
    <d v="2022-11-18T13:02:28"/>
    <n v="770"/>
    <s v="Derecha"/>
    <x v="199"/>
    <s v=" Male"/>
    <n v="40"/>
    <s v="Derecha"/>
    <n v="1"/>
    <x v="0"/>
    <s v="Target"/>
    <x v="0"/>
  </r>
  <r>
    <s v="1474.JPG"/>
    <n v="4"/>
    <n v="47"/>
    <s v="f76e58c6-b5b4-4efe-ad5a-1c0f8fbaf910"/>
    <d v="2022-11-19T11:13:24"/>
    <n v="1012"/>
    <s v="Derecha"/>
    <x v="200"/>
    <s v=" Female"/>
    <n v="60"/>
    <s v="Derecha"/>
    <n v="1"/>
    <x v="0"/>
    <s v="Target"/>
    <x v="0"/>
  </r>
  <r>
    <s v="1474.JPG"/>
    <n v="4"/>
    <n v="47"/>
    <s v="d27702b3-ec45-4a98-9b38-191ba1eb3322"/>
    <d v="2022-11-22T17:05:18"/>
    <n v="905"/>
    <s v="Derecha"/>
    <x v="201"/>
    <s v=" Male"/>
    <n v="74"/>
    <s v="Derecha"/>
    <n v="1"/>
    <x v="0"/>
    <s v="Target"/>
    <x v="0"/>
  </r>
  <r>
    <s v="1474.JPG"/>
    <n v="4"/>
    <n v="47"/>
    <s v="5cd46d46-0518-4a96-b135-3af9d67fda5e"/>
    <d v="2022-11-23T10:51:05"/>
    <n v="751"/>
    <s v="Derecha"/>
    <x v="202"/>
    <s v=" Male"/>
    <n v="66"/>
    <s v="Derecha"/>
    <n v="1"/>
    <x v="0"/>
    <s v="Target"/>
    <x v="0"/>
  </r>
  <r>
    <s v="1474.JPG"/>
    <n v="4"/>
    <n v="47"/>
    <s v="9a87c44b-0a79-4832-a25c-df55dfa47242"/>
    <d v="2022-11-25T13:44:45"/>
    <n v="857"/>
    <s v="Derecha"/>
    <x v="203"/>
    <s v=" Female"/>
    <n v="55"/>
    <s v="Derecha"/>
    <n v="1"/>
    <x v="0"/>
    <s v="Target"/>
    <x v="0"/>
  </r>
  <r>
    <s v="1474.JPG"/>
    <n v="4"/>
    <n v="47"/>
    <s v="3e10f1ab-2b9a-4fc1-a133-a32e9787bedf"/>
    <d v="2022-12-14T19:17:59"/>
    <n v="692"/>
    <s v="Derecha"/>
    <x v="204"/>
    <s v=" Male"/>
    <n v="49"/>
    <s v="Derecha"/>
    <n v="1"/>
    <x v="0"/>
    <s v="Target"/>
    <x v="0"/>
  </r>
  <r>
    <s v="1474.JPG"/>
    <n v="4"/>
    <n v="47"/>
    <s v="216a1037-4a70-4a73-aa19-b4d74c841543"/>
    <d v="2022-11-26T17:41:05"/>
    <n v="711"/>
    <s v="Derecha"/>
    <x v="205"/>
    <s v=" Female"/>
    <n v="60"/>
    <s v="Derecha"/>
    <n v="1"/>
    <x v="0"/>
    <s v="Target"/>
    <x v="0"/>
  </r>
  <r>
    <s v="1474.JPG"/>
    <n v="4"/>
    <n v="47"/>
    <s v="b9bdc696-12a2-46c1-8956-bb54fa921bdc"/>
    <d v="2022-11-27T19:41:20"/>
    <n v="1640"/>
    <s v="Derecha"/>
    <x v="206"/>
    <s v=" Female"/>
    <n v="58"/>
    <s v="Derecha"/>
    <n v="1"/>
    <x v="0"/>
    <s v="Target"/>
    <x v="0"/>
  </r>
  <r>
    <s v="1474.JPG"/>
    <n v="4"/>
    <n v="47"/>
    <s v="e0a254a2-baf0-4990-8e22-fe9f70e55dcc"/>
    <d v="2022-11-28T14:46:23"/>
    <n v="644"/>
    <s v="Derecha"/>
    <x v="207"/>
    <s v=" Male"/>
    <n v="50"/>
    <s v="Derecha"/>
    <n v="1"/>
    <x v="0"/>
    <s v="Target"/>
    <x v="0"/>
  </r>
  <r>
    <s v="1474.JPG"/>
    <n v="4"/>
    <n v="47"/>
    <s v="bf81fcfc-ed49-4b1c-bb82-9e734fdb3fb2"/>
    <d v="2022-11-28T18:37:39"/>
    <n v="1050"/>
    <s v="Derecha"/>
    <x v="208"/>
    <s v=" Female"/>
    <n v="55"/>
    <s v="Derecha"/>
    <n v="1"/>
    <x v="0"/>
    <s v="Target"/>
    <x v="0"/>
  </r>
  <r>
    <s v="1474.JPG"/>
    <n v="4"/>
    <n v="47"/>
    <s v="522c2716-a0af-43a8-8282-510e79b62a23"/>
    <d v="2022-11-30T11:24:37"/>
    <n v="764"/>
    <s v="Derecha"/>
    <x v="209"/>
    <s v=" Female"/>
    <n v="59"/>
    <s v="Derecha"/>
    <n v="1"/>
    <x v="0"/>
    <s v="Target"/>
    <x v="0"/>
  </r>
  <r>
    <s v="1474.JPG"/>
    <n v="4"/>
    <n v="47"/>
    <s v="197e240e-730b-43d8-b0b8-72ff8cae36bb"/>
    <d v="2022-12-04T12:36:11"/>
    <n v="920"/>
    <s v="Derecha"/>
    <x v="66"/>
    <s v=" Female"/>
    <n v="65"/>
    <s v="Derecha"/>
    <n v="1"/>
    <x v="0"/>
    <s v="Target"/>
    <x v="0"/>
  </r>
  <r>
    <s v="1474.JPG"/>
    <n v="4"/>
    <n v="47"/>
    <s v="db73425c-d5b3-4222-8ac9-2f85a4c5c5a2"/>
    <d v="2022-12-05T12:22:36"/>
    <n v="1240"/>
    <s v="Derecha"/>
    <x v="210"/>
    <s v=" Female"/>
    <n v="48"/>
    <s v="Derecha"/>
    <n v="1"/>
    <x v="0"/>
    <s v="Target"/>
    <x v="0"/>
  </r>
  <r>
    <s v="1474.JPG"/>
    <n v="4"/>
    <n v="47"/>
    <s v="9a185eba-318e-49df-8874-516f8ddcbedf"/>
    <d v="2022-12-05T19:03:44"/>
    <n v="811"/>
    <s v="Derecha"/>
    <x v="211"/>
    <s v=" Male"/>
    <n v="69"/>
    <s v="Derecha"/>
    <n v="1"/>
    <x v="0"/>
    <s v="Target"/>
    <x v="0"/>
  </r>
  <r>
    <s v="1474.JPG"/>
    <n v="4"/>
    <n v="47"/>
    <s v="4e29ea40-8eaf-43f5-a2b0-262e8a9fcb60"/>
    <d v="2022-12-06T08:58:57"/>
    <n v="1238"/>
    <s v="Derecha"/>
    <x v="212"/>
    <s v=" Female"/>
    <n v="46"/>
    <s v="Derecha"/>
    <n v="1"/>
    <x v="0"/>
    <s v="Target"/>
    <x v="0"/>
  </r>
  <r>
    <s v="1474.JPG"/>
    <n v="4"/>
    <n v="47"/>
    <s v="9d73e4ab-9927-4e87-ba78-11345d68694e"/>
    <d v="2022-12-08T10:35:12"/>
    <n v="1630"/>
    <s v="Derecha"/>
    <x v="213"/>
    <s v=" Female"/>
    <n v="67"/>
    <s v="Derecha"/>
    <n v="1"/>
    <x v="0"/>
    <s v="Target"/>
    <x v="0"/>
  </r>
  <r>
    <s v="1474.JPG"/>
    <n v="4"/>
    <n v="47"/>
    <s v="87bd527c-a053-4bcb-b35a-6cd35a654eb5"/>
    <d v="2022-12-15T18:39:05"/>
    <n v="713"/>
    <s v="Derecha"/>
    <x v="214"/>
    <s v=" Male"/>
    <n v="40"/>
    <s v="Derecha"/>
    <n v="1"/>
    <x v="0"/>
    <s v="Target"/>
    <x v="0"/>
  </r>
  <r>
    <s v="1474.JPG"/>
    <n v="4"/>
    <n v="47"/>
    <s v="a42e34d6-9326-4cc3-81b4-b8a7f3fd6d50"/>
    <d v="2022-12-12T11:22:36"/>
    <n v="884"/>
    <s v="Derecha"/>
    <x v="215"/>
    <s v=" Male"/>
    <n v="48"/>
    <s v="Derecha"/>
    <n v="1"/>
    <x v="0"/>
    <s v="Target"/>
    <x v="0"/>
  </r>
  <r>
    <s v="1474.JPG"/>
    <n v="4"/>
    <n v="47"/>
    <s v="5a800fa0-b141-40bc-bee6-b0dbe94860c9"/>
    <d v="2022-12-12T17:28:09"/>
    <n v="774"/>
    <s v="Derecha"/>
    <x v="216"/>
    <s v=" Female"/>
    <n v="53"/>
    <s v="Derecha"/>
    <n v="1"/>
    <x v="0"/>
    <s v="Target"/>
    <x v="0"/>
  </r>
  <r>
    <s v="1474.JPG"/>
    <n v="4"/>
    <n v="47"/>
    <s v="dd0a0421-6f5f-47be-a39c-8a2a9c410a55"/>
    <d v="2022-12-14T11:07:00"/>
    <n v="802"/>
    <s v="Derecha"/>
    <x v="217"/>
    <s v=" Male"/>
    <n v="62"/>
    <s v="Derecha"/>
    <n v="1"/>
    <x v="0"/>
    <s v="Target"/>
    <x v="0"/>
  </r>
  <r>
    <s v="1474.JPG"/>
    <n v="4"/>
    <n v="47"/>
    <s v="1e679cae-5cff-4664-8187-0d6c7f8a39c3"/>
    <d v="2023-01-08T18:18:18"/>
    <n v="869"/>
    <s v="Derecha"/>
    <x v="65"/>
    <s v=" Female"/>
    <n v="55"/>
    <s v="Derecha"/>
    <n v="1"/>
    <x v="0"/>
    <s v="Target"/>
    <x v="0"/>
  </r>
  <r>
    <s v="1474.JPG"/>
    <n v="4"/>
    <n v="47"/>
    <s v="a0f1b818-d4f6-4e38-b178-4bfe1fb24080"/>
    <d v="2022-12-14T13:29:54"/>
    <n v="731"/>
    <s v="Derecha"/>
    <x v="218"/>
    <s v=" Male"/>
    <n v="47"/>
    <s v="Derecha"/>
    <n v="1"/>
    <x v="0"/>
    <s v="Target"/>
    <x v="0"/>
  </r>
  <r>
    <s v="1474.JPG"/>
    <n v="4"/>
    <n v="47"/>
    <s v="017a99d6-de7c-4142-999d-fbff15900fff"/>
    <d v="2022-12-14T13:45:42"/>
    <n v="998"/>
    <s v="Derecha"/>
    <x v="219"/>
    <s v=" Female"/>
    <n v="47"/>
    <s v="Derecha"/>
    <n v="1"/>
    <x v="0"/>
    <s v="Target"/>
    <x v="0"/>
  </r>
  <r>
    <s v="1474.JPG"/>
    <n v="4"/>
    <n v="47"/>
    <s v="f072451f-e126-40f3-9c3a-bb668368443c"/>
    <d v="2022-12-16T10:44:03"/>
    <n v="777"/>
    <s v="Derecha"/>
    <x v="220"/>
    <s v=" Male"/>
    <n v="43"/>
    <s v="Derecha"/>
    <n v="1"/>
    <x v="0"/>
    <s v="Target"/>
    <x v="0"/>
  </r>
  <r>
    <s v="1474.JPG"/>
    <n v="4"/>
    <n v="47"/>
    <s v="924be6bf-63f4-4d63-b4ec-0a642695d8e9"/>
    <d v="2022-12-16T20:22:35"/>
    <n v="970"/>
    <s v="Derecha"/>
    <x v="221"/>
    <s v=" Male"/>
    <n v="62"/>
    <s v="Derecha"/>
    <n v="1"/>
    <x v="0"/>
    <s v="Target"/>
    <x v="0"/>
  </r>
  <r>
    <s v="1474.JPG"/>
    <n v="4"/>
    <n v="47"/>
    <s v="c21f7e76-6b5f-40c8-b7e8-64762604ba9e"/>
    <d v="2022-12-19T12:19:03"/>
    <n v="1141"/>
    <s v="Derecha"/>
    <x v="222"/>
    <s v=" Female"/>
    <n v="67"/>
    <s v="Derecha"/>
    <n v="1"/>
    <x v="0"/>
    <s v="Target"/>
    <x v="0"/>
  </r>
  <r>
    <s v="1474.JPG"/>
    <n v="4"/>
    <n v="47"/>
    <s v="df691228-eb5b-4d3e-bf51-b37272a5d8a3"/>
    <d v="2022-12-20T10:31:12"/>
    <n v="814"/>
    <s v="Derecha"/>
    <x v="223"/>
    <s v=" Male"/>
    <n v="54"/>
    <s v="Derecha"/>
    <n v="1"/>
    <x v="0"/>
    <s v="Target"/>
    <x v="0"/>
  </r>
  <r>
    <s v="1474.JPG"/>
    <n v="4"/>
    <n v="47"/>
    <s v="124b3e16-d054-4ef3-a55b-9036f2becf87"/>
    <d v="2022-12-20T17:34:48"/>
    <n v="714"/>
    <s v="Derecha"/>
    <x v="224"/>
    <s v=" Male"/>
    <n v="55"/>
    <s v="Derecha"/>
    <n v="1"/>
    <x v="0"/>
    <s v="Target"/>
    <x v="0"/>
  </r>
  <r>
    <s v="1474.JPG"/>
    <n v="4"/>
    <n v="47"/>
    <s v="9d72f2c2-48f1-4002-a0d2-f5534d24f223"/>
    <d v="2022-12-22T11:06:57"/>
    <n v="673"/>
    <s v="Derecha"/>
    <x v="225"/>
    <s v=" Male"/>
    <n v="49"/>
    <s v="Derecha"/>
    <n v="1"/>
    <x v="0"/>
    <s v="Target"/>
    <x v="0"/>
  </r>
  <r>
    <s v="1474.JPG"/>
    <n v="4"/>
    <n v="47"/>
    <s v="95c781fe-59dd-4368-bc90-db3e78e414b6"/>
    <d v="2022-12-22T11:32:23"/>
    <n v="673"/>
    <s v="Derecha"/>
    <x v="227"/>
    <s v=" Female"/>
    <n v="31"/>
    <s v="Derecha"/>
    <n v="1"/>
    <x v="0"/>
    <s v="Target"/>
    <x v="0"/>
  </r>
  <r>
    <s v="1474.JPG"/>
    <n v="4"/>
    <n v="47"/>
    <s v="d664892b-701c-4749-81cf-bffd07213a03"/>
    <d v="2022-12-23T16:18:08"/>
    <n v="931"/>
    <s v="Derecha"/>
    <x v="228"/>
    <s v=" Male"/>
    <n v="55"/>
    <s v="Derecha"/>
    <n v="1"/>
    <x v="0"/>
    <s v="Target"/>
    <x v="0"/>
  </r>
  <r>
    <s v="1474.JPG"/>
    <n v="4"/>
    <n v="47"/>
    <s v="3605c1a8-d181-40b6-83f9-55ecad31bfb7"/>
    <d v="2022-12-23T18:55:23"/>
    <n v="981"/>
    <s v="Derecha"/>
    <x v="229"/>
    <s v=" Male"/>
    <n v="56"/>
    <s v="Derecha"/>
    <n v="1"/>
    <x v="0"/>
    <s v="Target"/>
    <x v="0"/>
  </r>
  <r>
    <s v="1474.JPG"/>
    <n v="4"/>
    <n v="47"/>
    <s v="b3da1d3c-58ae-43c5-b94b-9fd013d480c9"/>
    <d v="2023-01-12T19:55:25"/>
    <n v="1445"/>
    <s v="Derecha"/>
    <x v="226"/>
    <s v=" Male"/>
    <n v="67"/>
    <s v="Derecha"/>
    <n v="1"/>
    <x v="0"/>
    <s v="Target"/>
    <x v="0"/>
  </r>
  <r>
    <s v="1474.JPG"/>
    <n v="4"/>
    <n v="47"/>
    <s v="cf6f74f9-a40a-4eeb-a465-cd35fc08eef4"/>
    <d v="2022-12-23T19:24:37"/>
    <n v="1053"/>
    <s v="Derecha"/>
    <x v="230"/>
    <s v=" Male"/>
    <n v="53"/>
    <s v="Derecha"/>
    <n v="1"/>
    <x v="0"/>
    <s v="Target"/>
    <x v="0"/>
  </r>
  <r>
    <s v="1474.JPG"/>
    <n v="4"/>
    <n v="47"/>
    <s v="b474f696-07f0-4b7d-88d8-1f96e84780dd"/>
    <d v="2022-12-23T20:10:20"/>
    <n v="1346"/>
    <s v="Derecha"/>
    <x v="231"/>
    <s v=" Male"/>
    <n v="61"/>
    <s v="Derecha"/>
    <n v="1"/>
    <x v="0"/>
    <s v="Target"/>
    <x v="0"/>
  </r>
  <r>
    <s v="1474.JPG"/>
    <n v="4"/>
    <n v="47"/>
    <s v="64c760d6-71b7-458a-bab8-214aa93d0402"/>
    <d v="2022-12-24T10:52:17"/>
    <n v="638"/>
    <s v="Derecha"/>
    <x v="232"/>
    <s v=" Male"/>
    <n v="56"/>
    <s v="Derecha"/>
    <n v="1"/>
    <x v="0"/>
    <s v="Target"/>
    <x v="0"/>
  </r>
  <r>
    <s v="1474.JPG"/>
    <n v="4"/>
    <n v="47"/>
    <s v="c15d5783-50b0-4511-ba84-f681dc860f12"/>
    <d v="2022-12-26T12:53:19"/>
    <n v="754"/>
    <s v="Derecha"/>
    <x v="233"/>
    <s v=" Male"/>
    <n v="51"/>
    <s v="Derecha"/>
    <n v="1"/>
    <x v="0"/>
    <s v="Target"/>
    <x v="0"/>
  </r>
  <r>
    <s v="1474.JPG"/>
    <n v="4"/>
    <n v="47"/>
    <s v="189a0eba-9649-4eb4-8071-252a31f183b4"/>
    <d v="2023-01-04T19:07:02"/>
    <n v="872"/>
    <s v="Derecha"/>
    <x v="35"/>
    <s v=" Female"/>
    <n v="58"/>
    <s v="Derecha"/>
    <n v="1"/>
    <x v="0"/>
    <s v="Target"/>
    <x v="0"/>
  </r>
  <r>
    <s v="1474.JPG"/>
    <n v="4"/>
    <n v="47"/>
    <s v="2cc6747d-3251-4a15-a4e9-fe08a361a69c"/>
    <d v="2022-12-29T10:30:52"/>
    <n v="802"/>
    <s v="Derecha"/>
    <x v="92"/>
    <s v=" Female"/>
    <n v="41"/>
    <s v="Derecha"/>
    <n v="1"/>
    <x v="0"/>
    <s v="Target"/>
    <x v="0"/>
  </r>
  <r>
    <s v="1474.JPG"/>
    <n v="4"/>
    <n v="47"/>
    <s v="969a809f-e3f0-4762-93b3-3935c37fba7f"/>
    <d v="2023-01-15T14:04:05"/>
    <n v="2538"/>
    <m/>
    <x v="68"/>
    <m/>
    <m/>
    <s v="Derecha"/>
    <n v="0"/>
    <x v="0"/>
    <s v="Target"/>
    <x v="1"/>
  </r>
  <r>
    <s v="1474.JPG"/>
    <n v="4"/>
    <n v="47"/>
    <s v="1294e8fd-099d-4785-be95-0532d6bbf816"/>
    <d v="2023-01-15T14:41:47"/>
    <n v="1709"/>
    <s v="Derecha"/>
    <x v="234"/>
    <s v=" Male"/>
    <n v="54"/>
    <s v="Derecha"/>
    <n v="1"/>
    <x v="0"/>
    <s v="Target"/>
    <x v="0"/>
  </r>
  <r>
    <s v="1474.JPG"/>
    <n v="4"/>
    <n v="47"/>
    <s v="9504a5da-5861-49f5-9ced-0d62bdc5f8b1"/>
    <d v="2023-01-20T12:29:49"/>
    <n v="700"/>
    <s v="Derecha"/>
    <x v="235"/>
    <s v=" Male"/>
    <n v="55"/>
    <s v="Derecha"/>
    <n v="1"/>
    <x v="0"/>
    <s v="Target"/>
    <x v="0"/>
  </r>
  <r>
    <s v="1474.JPG"/>
    <n v="4"/>
    <n v="47"/>
    <s v="7314e705-9b28-4b47-a39c-e4fe6548d060"/>
    <d v="2023-01-20T15:40:38"/>
    <n v="713"/>
    <s v="Derecha"/>
    <x v="236"/>
    <s v=" Male"/>
    <n v="32"/>
    <s v="Derecha"/>
    <n v="1"/>
    <x v="0"/>
    <s v="Target"/>
    <x v="0"/>
  </r>
  <r>
    <s v="1484.JPG"/>
    <n v="4"/>
    <n v="48"/>
    <s v="936f9938-dfd5-4c00-b061-b32f7a246ab7"/>
    <d v="2022-03-24T18:21:23"/>
    <n v="639"/>
    <s v="Izquierda"/>
    <x v="0"/>
    <s v=" Female"/>
    <n v="46"/>
    <s v="Izquierda"/>
    <n v="1"/>
    <x v="2"/>
    <s v="Target"/>
    <x v="0"/>
  </r>
  <r>
    <s v="1484.JPG"/>
    <n v="4"/>
    <n v="48"/>
    <s v="ad9402a7-4076-4afa-bb83-10cd6f3d316a"/>
    <d v="2022-03-24T15:18:43"/>
    <n v="1028"/>
    <s v="Izquierda"/>
    <x v="1"/>
    <s v=" Female"/>
    <n v="34"/>
    <s v="Izquierda"/>
    <n v="1"/>
    <x v="2"/>
    <s v="Target"/>
    <x v="0"/>
  </r>
  <r>
    <s v="1484.JPG"/>
    <n v="4"/>
    <n v="48"/>
    <s v="dbc2b705-2d6e-40a6-b6e0-b9013f2c5f55"/>
    <d v="2022-03-24T11:37:52"/>
    <n v="480"/>
    <s v="Izquierda"/>
    <x v="2"/>
    <s v=" Male"/>
    <n v="25"/>
    <s v="Izquierda"/>
    <n v="1"/>
    <x v="2"/>
    <s v="Target"/>
    <x v="0"/>
  </r>
  <r>
    <s v="1484.JPG"/>
    <n v="4"/>
    <n v="48"/>
    <s v="a5ff2922-a33d-429b-8f20-8e0f5ea1db2a"/>
    <d v="2022-03-22T09:39:52"/>
    <n v="656"/>
    <s v="Izquierda"/>
    <x v="3"/>
    <s v=" Female"/>
    <n v="43"/>
    <s v="Izquierda"/>
    <n v="1"/>
    <x v="2"/>
    <s v="Target"/>
    <x v="0"/>
  </r>
  <r>
    <s v="1484.JPG"/>
    <n v="4"/>
    <n v="48"/>
    <s v="a1f175ef-df53-4351-bcf1-771c191b43d5"/>
    <d v="2022-03-17T16:19:55"/>
    <n v="499"/>
    <s v="Izquierda"/>
    <x v="4"/>
    <s v=" Male"/>
    <n v="36"/>
    <s v="Izquierda"/>
    <n v="1"/>
    <x v="2"/>
    <s v="Target"/>
    <x v="0"/>
  </r>
  <r>
    <s v="1484.JPG"/>
    <n v="4"/>
    <n v="48"/>
    <s v="71635d1b-6060-4a25-bdb4-02b5f565e64a"/>
    <d v="2022-03-16T10:19:56"/>
    <n v="1319"/>
    <s v="Izquierda"/>
    <x v="5"/>
    <s v=" Female"/>
    <n v="64"/>
    <s v="Izquierda"/>
    <n v="1"/>
    <x v="2"/>
    <s v="Target"/>
    <x v="0"/>
  </r>
  <r>
    <s v="1484.JPG"/>
    <n v="4"/>
    <n v="48"/>
    <s v="71aa53e2-2323-45d6-9445-b7d04a29630e"/>
    <d v="2022-03-14T18:27:20"/>
    <n v="761"/>
    <s v="Izquierda"/>
    <x v="6"/>
    <s v=" Male"/>
    <n v="41"/>
    <s v="Izquierda"/>
    <n v="1"/>
    <x v="2"/>
    <s v="Target"/>
    <x v="0"/>
  </r>
  <r>
    <s v="1484.JPG"/>
    <n v="4"/>
    <n v="48"/>
    <s v="7f2a498d-8b3d-417a-a8ba-a1157a46a06f"/>
    <d v="2022-03-14T16:54:52"/>
    <n v="431"/>
    <s v="Izquierda"/>
    <x v="7"/>
    <s v=" Male"/>
    <n v="33"/>
    <s v="Izquierda"/>
    <n v="1"/>
    <x v="2"/>
    <s v="Target"/>
    <x v="0"/>
  </r>
  <r>
    <s v="1484.JPG"/>
    <n v="4"/>
    <n v="48"/>
    <s v="bc4001f8-2c9f-4746-a6b2-2d7d4c246fec"/>
    <d v="2022-03-14T12:51:54"/>
    <n v="1573"/>
    <s v="Izquierda"/>
    <x v="8"/>
    <s v=" Female"/>
    <n v="49"/>
    <s v="Izquierda"/>
    <n v="1"/>
    <x v="2"/>
    <s v="Target"/>
    <x v="0"/>
  </r>
  <r>
    <s v="1484.JPG"/>
    <n v="4"/>
    <n v="48"/>
    <s v="16b42a4d-04df-49ea-8afb-b2dcd481bfdc"/>
    <d v="2022-03-14T12:09:33"/>
    <n v="2429"/>
    <s v="Izquierda"/>
    <x v="9"/>
    <s v=" Female"/>
    <n v="63"/>
    <s v="Izquierda"/>
    <n v="1"/>
    <x v="2"/>
    <s v="Target"/>
    <x v="0"/>
  </r>
  <r>
    <s v="1484.JPG"/>
    <n v="4"/>
    <n v="48"/>
    <s v="ad984c3f-592d-466e-90ca-cb08d73fc1bb"/>
    <d v="2022-03-13T13:48:46"/>
    <n v="1047"/>
    <s v="Izquierda"/>
    <x v="10"/>
    <s v=" Male"/>
    <n v="33"/>
    <s v="Izquierda"/>
    <n v="1"/>
    <x v="2"/>
    <s v="Target"/>
    <x v="0"/>
  </r>
  <r>
    <s v="1484.JPG"/>
    <n v="4"/>
    <n v="48"/>
    <s v="9feed246-098f-4981-99ea-584da14df378"/>
    <d v="2022-03-13T13:18:26"/>
    <n v="831"/>
    <s v="Izquierda"/>
    <x v="11"/>
    <s v=" Female"/>
    <n v="52"/>
    <s v="Izquierda"/>
    <n v="1"/>
    <x v="2"/>
    <s v="Target"/>
    <x v="0"/>
  </r>
  <r>
    <s v="1484.JPG"/>
    <n v="4"/>
    <n v="48"/>
    <s v="542d41a8-6b0c-47c2-8745-fd64c575ebfb"/>
    <d v="2022-03-12T13:21:12"/>
    <n v="843"/>
    <s v="Izquierda"/>
    <x v="12"/>
    <s v=" Female"/>
    <n v="25"/>
    <s v="Izquierda"/>
    <n v="1"/>
    <x v="2"/>
    <s v="Target"/>
    <x v="0"/>
  </r>
  <r>
    <s v="1484.JPG"/>
    <n v="4"/>
    <n v="48"/>
    <s v="8d5a80ee-617f-48af-8d85-f5707c9976dc"/>
    <d v="2022-03-10T10:52:17"/>
    <n v="683"/>
    <s v="Izquierda"/>
    <x v="13"/>
    <s v=" Male"/>
    <n v="26"/>
    <s v="Izquierda"/>
    <n v="1"/>
    <x v="2"/>
    <s v="Target"/>
    <x v="0"/>
  </r>
  <r>
    <s v="1484.JPG"/>
    <n v="4"/>
    <n v="48"/>
    <s v="bce4574c-eba9-4119-81fb-820282ae1014"/>
    <d v="2022-03-08T18:29:34"/>
    <n v="616"/>
    <s v="Izquierda"/>
    <x v="14"/>
    <s v=" Female"/>
    <n v="40"/>
    <s v="Izquierda"/>
    <n v="1"/>
    <x v="2"/>
    <s v="Target"/>
    <x v="0"/>
  </r>
  <r>
    <s v="1484.JPG"/>
    <n v="4"/>
    <n v="48"/>
    <s v="30127379-cfbb-4fe9-8103-04de8c559bdb"/>
    <d v="2022-03-07T09:59:45"/>
    <n v="659"/>
    <s v="Izquierda"/>
    <x v="15"/>
    <s v=" Male"/>
    <n v="25"/>
    <s v="Izquierda"/>
    <n v="1"/>
    <x v="2"/>
    <s v="Target"/>
    <x v="0"/>
  </r>
  <r>
    <s v="1484.JPG"/>
    <n v="4"/>
    <n v="48"/>
    <s v="e386b867-da6c-450f-9315-c8c6402031ac"/>
    <d v="2022-03-06T18:41:56"/>
    <n v="1626"/>
    <s v="Izquierda"/>
    <x v="16"/>
    <s v=" Female"/>
    <n v="33"/>
    <s v="Izquierda"/>
    <n v="1"/>
    <x v="2"/>
    <s v="Target"/>
    <x v="0"/>
  </r>
  <r>
    <s v="1484.JPG"/>
    <n v="4"/>
    <n v="48"/>
    <s v="3e979f43-d705-4aa3-8715-1a61a1b3ee64"/>
    <d v="2022-03-05T19:02:34"/>
    <n v="2882"/>
    <m/>
    <x v="17"/>
    <s v=" Female"/>
    <n v="35"/>
    <s v="Izquierda"/>
    <n v="0"/>
    <x v="2"/>
    <s v="Target"/>
    <x v="1"/>
  </r>
  <r>
    <s v="1484.JPG"/>
    <n v="4"/>
    <n v="48"/>
    <s v="c5a0a172-d2d9-4b4b-8374-4d658af0df11"/>
    <d v="2022-03-02T09:43:59"/>
    <n v="869"/>
    <s v="Izquierda"/>
    <x v="18"/>
    <s v=" Male"/>
    <n v="22"/>
    <s v="Izquierda"/>
    <n v="1"/>
    <x v="2"/>
    <s v="Target"/>
    <x v="0"/>
  </r>
  <r>
    <s v="1484.JPG"/>
    <n v="4"/>
    <n v="48"/>
    <s v="e5b060bd-a3be-44cf-b961-6493963c2318"/>
    <d v="2022-03-01T16:41:57"/>
    <n v="704"/>
    <s v="Izquierda"/>
    <x v="19"/>
    <s v=" Female"/>
    <n v="24"/>
    <s v="Izquierda"/>
    <n v="1"/>
    <x v="2"/>
    <s v="Target"/>
    <x v="0"/>
  </r>
  <r>
    <s v="1484.JPG"/>
    <n v="4"/>
    <n v="48"/>
    <s v="c121f4f7-6d32-4de1-9e20-156cd20c0f7f"/>
    <d v="2022-02-25T18:07:41"/>
    <n v="624"/>
    <s v="Izquierda"/>
    <x v="20"/>
    <s v=" Female"/>
    <n v="33"/>
    <s v="Izquierda"/>
    <n v="1"/>
    <x v="2"/>
    <s v="Target"/>
    <x v="0"/>
  </r>
  <r>
    <s v="1484.JPG"/>
    <n v="4"/>
    <n v="48"/>
    <s v="6c137990-8e41-4f03-b226-337aacde7c1f"/>
    <d v="2022-02-25T14:42:04"/>
    <n v="1325"/>
    <s v="Izquierda"/>
    <x v="21"/>
    <s v=" Female"/>
    <n v="27"/>
    <s v="Izquierda"/>
    <n v="1"/>
    <x v="2"/>
    <s v="Target"/>
    <x v="0"/>
  </r>
  <r>
    <s v="1484.JPG"/>
    <n v="4"/>
    <n v="48"/>
    <s v="c0817a70-89a0-4311-9e0d-83db1b25dcf3"/>
    <d v="2022-02-25T13:41:25"/>
    <n v="738"/>
    <s v="Izquierda"/>
    <x v="22"/>
    <s v=" Male"/>
    <n v="26"/>
    <s v="Izquierda"/>
    <n v="1"/>
    <x v="2"/>
    <s v="Target"/>
    <x v="0"/>
  </r>
  <r>
    <s v="1484.JPG"/>
    <n v="4"/>
    <n v="48"/>
    <s v="0336083b-2c39-48aa-b7fe-a89a08479585"/>
    <d v="2022-02-25T11:38:38"/>
    <n v="610"/>
    <s v="Izquierda"/>
    <x v="23"/>
    <s v=" Male"/>
    <n v="38"/>
    <s v="Izquierda"/>
    <n v="1"/>
    <x v="2"/>
    <s v="Target"/>
    <x v="0"/>
  </r>
  <r>
    <s v="1484.JPG"/>
    <n v="4"/>
    <n v="48"/>
    <s v="5064bd44-26cd-467d-b40f-39a3fc7d6868"/>
    <d v="2022-02-25T09:22:12"/>
    <n v="491"/>
    <s v="Izquierda"/>
    <x v="24"/>
    <s v=" Female"/>
    <n v="66"/>
    <s v="Izquierda"/>
    <n v="1"/>
    <x v="2"/>
    <s v="Target"/>
    <x v="0"/>
  </r>
  <r>
    <s v="1484.JPG"/>
    <n v="4"/>
    <n v="48"/>
    <s v="f8ac8e21-4506-4bef-9b0d-b40daa3389bc"/>
    <d v="2022-02-23T18:21:14"/>
    <n v="926"/>
    <s v="Izquierda"/>
    <x v="25"/>
    <s v=" Female"/>
    <n v="44"/>
    <s v="Izquierda"/>
    <n v="1"/>
    <x v="2"/>
    <s v="Target"/>
    <x v="0"/>
  </r>
  <r>
    <s v="1484.JPG"/>
    <n v="4"/>
    <n v="48"/>
    <s v="4118c9c8-87a7-4aa1-9d4f-598bab9c70fc"/>
    <d v="2022-02-23T18:17:44"/>
    <n v="600"/>
    <s v="Izquierda"/>
    <x v="26"/>
    <s v=" Male"/>
    <n v="34"/>
    <s v="Izquierda"/>
    <n v="1"/>
    <x v="2"/>
    <s v="Target"/>
    <x v="0"/>
  </r>
  <r>
    <s v="1484.JPG"/>
    <n v="4"/>
    <n v="48"/>
    <s v="70a9e932-4be2-4e07-b592-ef09fa9ca982"/>
    <d v="2022-02-23T16:45:31"/>
    <n v="2602"/>
    <m/>
    <x v="27"/>
    <s v=" Female"/>
    <n v="48"/>
    <s v="Izquierda"/>
    <n v="0"/>
    <x v="2"/>
    <s v="Target"/>
    <x v="1"/>
  </r>
  <r>
    <s v="1484.JPG"/>
    <n v="4"/>
    <n v="48"/>
    <s v="27dc2539-515f-4553-940c-112f98d8338a"/>
    <d v="2022-02-23T10:36:18"/>
    <n v="926"/>
    <s v="Izquierda"/>
    <x v="28"/>
    <s v=" Male"/>
    <n v="57"/>
    <s v="Izquierda"/>
    <n v="1"/>
    <x v="2"/>
    <s v="Target"/>
    <x v="0"/>
  </r>
  <r>
    <s v="1484.JPG"/>
    <n v="4"/>
    <n v="48"/>
    <s v="16f5c068-cfba-4d4e-bea6-cc335155a6b8"/>
    <d v="2022-02-22T10:39:14"/>
    <n v="647"/>
    <s v="Izquierda"/>
    <x v="29"/>
    <s v=" Female"/>
    <n v="22"/>
    <s v="Izquierda"/>
    <n v="1"/>
    <x v="2"/>
    <s v="Target"/>
    <x v="0"/>
  </r>
  <r>
    <s v="1484.JPG"/>
    <n v="4"/>
    <n v="48"/>
    <s v="b4577618-e118-4df1-9bf6-62fcc3d9eb1c"/>
    <d v="2022-02-21T15:22:50"/>
    <n v="503"/>
    <s v="Izquierda"/>
    <x v="30"/>
    <s v=" Male"/>
    <n v="33"/>
    <s v="Izquierda"/>
    <n v="1"/>
    <x v="2"/>
    <s v="Target"/>
    <x v="0"/>
  </r>
  <r>
    <s v="1484.JPG"/>
    <n v="4"/>
    <n v="48"/>
    <s v="dd19704c-4bc9-4a75-be6a-ffc5889fd766"/>
    <d v="2022-02-20T13:06:53"/>
    <n v="673"/>
    <s v="Izquierda"/>
    <x v="31"/>
    <s v=" Male"/>
    <n v="53"/>
    <s v="Izquierda"/>
    <n v="1"/>
    <x v="2"/>
    <s v="Target"/>
    <x v="0"/>
  </r>
  <r>
    <s v="1484.JPG"/>
    <n v="4"/>
    <n v="48"/>
    <s v="1759ea7d-06ba-4ca6-9f58-9cf4dfdb7ee4"/>
    <d v="2022-02-19T15:26:31"/>
    <n v="747"/>
    <s v="Izquierda"/>
    <x v="32"/>
    <s v=" Male"/>
    <n v="63"/>
    <s v="Izquierda"/>
    <n v="1"/>
    <x v="2"/>
    <s v="Target"/>
    <x v="0"/>
  </r>
  <r>
    <s v="1484.JPG"/>
    <n v="4"/>
    <n v="48"/>
    <s v="93f4e688-8ddc-44cd-8816-d708a9fd9efb"/>
    <d v="2022-02-19T11:33:42"/>
    <n v="585"/>
    <s v="Izquierda"/>
    <x v="33"/>
    <s v=" Female"/>
    <n v="38"/>
    <s v="Izquierda"/>
    <n v="1"/>
    <x v="2"/>
    <s v="Target"/>
    <x v="0"/>
  </r>
  <r>
    <s v="1484.JPG"/>
    <n v="4"/>
    <n v="48"/>
    <s v="68a6f174-5211-4731-a4c9-abd6a18c871d"/>
    <d v="2022-02-16T21:46:04"/>
    <n v="816"/>
    <s v="Izquierda"/>
    <x v="34"/>
    <s v=" Male"/>
    <n v="22"/>
    <s v="Izquierda"/>
    <n v="1"/>
    <x v="2"/>
    <s v="Target"/>
    <x v="0"/>
  </r>
  <r>
    <s v="1484.JPG"/>
    <n v="4"/>
    <n v="48"/>
    <s v="0baf0dca-a3bb-4f13-97c7-9a6b8f49c850"/>
    <d v="2022-02-14T18:16:16"/>
    <n v="1318"/>
    <s v="Izquierda"/>
    <x v="35"/>
    <s v=" Female"/>
    <n v="58"/>
    <s v="Izquierda"/>
    <n v="1"/>
    <x v="2"/>
    <s v="Target"/>
    <x v="0"/>
  </r>
  <r>
    <s v="1484.JPG"/>
    <n v="4"/>
    <n v="48"/>
    <s v="76b693a9-ee1c-4459-822f-903a49a07fe0"/>
    <d v="2022-02-14T13:45:12"/>
    <n v="639"/>
    <s v="Izquierda"/>
    <x v="36"/>
    <s v=" Female"/>
    <n v="26"/>
    <s v="Izquierda"/>
    <n v="1"/>
    <x v="2"/>
    <s v="Target"/>
    <x v="0"/>
  </r>
  <r>
    <s v="1484.JPG"/>
    <n v="4"/>
    <n v="48"/>
    <s v="cbbe571f-1ddf-4cec-8d8d-b26e11829cca"/>
    <d v="2022-02-13T11:19:35"/>
    <n v="1385"/>
    <s v="Izquierda"/>
    <x v="37"/>
    <s v=" Male"/>
    <n v="53"/>
    <s v="Izquierda"/>
    <n v="1"/>
    <x v="2"/>
    <s v="Target"/>
    <x v="0"/>
  </r>
  <r>
    <s v="1484.JPG"/>
    <n v="4"/>
    <n v="48"/>
    <s v="fb8aa33c-350e-4453-9eda-4c23578c284a"/>
    <d v="2022-02-11T07:54:12"/>
    <n v="1093"/>
    <s v="Izquierda"/>
    <x v="38"/>
    <s v=" Female"/>
    <n v="52"/>
    <s v="Izquierda"/>
    <n v="1"/>
    <x v="2"/>
    <s v="Target"/>
    <x v="0"/>
  </r>
  <r>
    <s v="1484.JPG"/>
    <n v="4"/>
    <n v="48"/>
    <s v="a1a35092-629f-493d-86d2-032056d2e8a6"/>
    <d v="2022-02-10T17:20:04"/>
    <n v="900"/>
    <s v="Izquierda"/>
    <x v="39"/>
    <s v=" Female"/>
    <n v="34"/>
    <s v="Izquierda"/>
    <n v="1"/>
    <x v="2"/>
    <s v="Target"/>
    <x v="0"/>
  </r>
  <r>
    <s v="1484.JPG"/>
    <n v="4"/>
    <n v="48"/>
    <s v="f1224986-1cd7-45cc-b36f-7c4aea0d685a"/>
    <d v="2022-02-10T16:56:45"/>
    <n v="1814"/>
    <s v="Izquierda"/>
    <x v="40"/>
    <s v=" Female"/>
    <n v="53"/>
    <s v="Izquierda"/>
    <n v="1"/>
    <x v="2"/>
    <s v="Target"/>
    <x v="0"/>
  </r>
  <r>
    <s v="1484.JPG"/>
    <n v="4"/>
    <n v="48"/>
    <s v="2405fb92-3aa4-4d4f-b2ca-0cac7e8a50f2"/>
    <d v="2022-02-10T13:05:49"/>
    <n v="1216"/>
    <s v="Izquierda"/>
    <x v="41"/>
    <s v=" Female"/>
    <n v="58"/>
    <s v="Izquierda"/>
    <n v="1"/>
    <x v="2"/>
    <s v="Target"/>
    <x v="0"/>
  </r>
  <r>
    <s v="1484.JPG"/>
    <n v="4"/>
    <n v="48"/>
    <s v="5c61b38b-660c-42d8-86f6-7968a48ffa95"/>
    <d v="2022-02-10T09:43:45"/>
    <n v="1075"/>
    <s v="Izquierda"/>
    <x v="42"/>
    <s v=" Male"/>
    <n v="51"/>
    <s v="Izquierda"/>
    <n v="1"/>
    <x v="2"/>
    <s v="Target"/>
    <x v="0"/>
  </r>
  <r>
    <s v="1484.JPG"/>
    <n v="4"/>
    <n v="48"/>
    <s v="223ba405-203f-4d66-b31a-63d1901c0c23"/>
    <d v="2022-02-04T17:48:20"/>
    <n v="1217"/>
    <s v="Izquierda"/>
    <x v="43"/>
    <s v=" Female"/>
    <n v="70"/>
    <s v="Izquierda"/>
    <n v="1"/>
    <x v="2"/>
    <s v="Target"/>
    <x v="0"/>
  </r>
  <r>
    <s v="1484.JPG"/>
    <n v="4"/>
    <n v="48"/>
    <s v="78c0bc02-87da-4970-a228-7a898054350a"/>
    <d v="2022-02-03T18:27:21"/>
    <n v="610"/>
    <s v="Izquierda"/>
    <x v="44"/>
    <s v=" Female"/>
    <n v="46"/>
    <s v="Izquierda"/>
    <n v="1"/>
    <x v="2"/>
    <s v="Target"/>
    <x v="0"/>
  </r>
  <r>
    <s v="1484.JPG"/>
    <n v="4"/>
    <n v="48"/>
    <s v="548fb54d-c7dc-4e0c-b939-a8f23afbb075"/>
    <d v="2022-02-02T18:43:18"/>
    <n v="750"/>
    <s v="Izquierda"/>
    <x v="45"/>
    <s v=" Female"/>
    <n v="54"/>
    <s v="Izquierda"/>
    <n v="1"/>
    <x v="2"/>
    <s v="Target"/>
    <x v="0"/>
  </r>
  <r>
    <s v="1484.JPG"/>
    <n v="4"/>
    <n v="48"/>
    <s v="83749314-b646-4117-b233-e87af05dea56"/>
    <d v="2022-02-02T18:10:32"/>
    <n v="2504"/>
    <m/>
    <x v="46"/>
    <s v=" Male"/>
    <n v="64"/>
    <s v="Izquierda"/>
    <n v="0"/>
    <x v="2"/>
    <s v="Target"/>
    <x v="1"/>
  </r>
  <r>
    <s v="1484.JPG"/>
    <n v="4"/>
    <n v="48"/>
    <s v="24520e9a-0ac9-4764-9a34-2b192556d840"/>
    <d v="2022-02-02T12:36:32"/>
    <n v="907"/>
    <s v="Izquierda"/>
    <x v="47"/>
    <s v=" Female"/>
    <n v="24"/>
    <s v="Izquierda"/>
    <n v="1"/>
    <x v="2"/>
    <s v="Target"/>
    <x v="0"/>
  </r>
  <r>
    <s v="1484.JPG"/>
    <n v="4"/>
    <n v="48"/>
    <s v="c3e8477d-be91-4aa8-8d98-cdfd29f9cdfb"/>
    <d v="2022-01-28T19:11:20"/>
    <n v="1218"/>
    <s v="Izquierda"/>
    <x v="48"/>
    <s v=" Male"/>
    <n v="72"/>
    <s v="Izquierda"/>
    <n v="1"/>
    <x v="2"/>
    <s v="Target"/>
    <x v="0"/>
  </r>
  <r>
    <s v="1484.JPG"/>
    <n v="4"/>
    <n v="48"/>
    <s v="854bc05b-f5d1-445a-a7c1-4ad458c227fb"/>
    <d v="2022-01-28T12:33:57"/>
    <n v="1947"/>
    <s v="Izquierda"/>
    <x v="49"/>
    <s v=" Male"/>
    <n v="79"/>
    <s v="Izquierda"/>
    <n v="1"/>
    <x v="2"/>
    <s v="Target"/>
    <x v="0"/>
  </r>
  <r>
    <s v="1484.JPG"/>
    <n v="4"/>
    <n v="48"/>
    <s v="0741a7f5-2d4f-43b1-9482-77eded321c47"/>
    <d v="2022-01-27T18:22:02"/>
    <n v="521"/>
    <s v="Izquierda"/>
    <x v="50"/>
    <s v=" Male"/>
    <n v="27"/>
    <s v="Izquierda"/>
    <n v="1"/>
    <x v="2"/>
    <s v="Target"/>
    <x v="0"/>
  </r>
  <r>
    <s v="1484.JPG"/>
    <n v="4"/>
    <n v="48"/>
    <s v="db648670-fd27-4691-8f54-e9d7c096a18f"/>
    <d v="2022-01-25T19:01:34"/>
    <n v="2674"/>
    <m/>
    <x v="51"/>
    <s v=" Female"/>
    <n v="78"/>
    <s v="Izquierda"/>
    <n v="0"/>
    <x v="2"/>
    <s v="Target"/>
    <x v="1"/>
  </r>
  <r>
    <s v="1484.JPG"/>
    <n v="4"/>
    <n v="48"/>
    <s v="f495bf54-728d-41bf-9bcd-f57cc1bdd36d"/>
    <d v="2022-01-24T12:23:40"/>
    <n v="1005"/>
    <s v="Izquierda"/>
    <x v="52"/>
    <s v=" Female"/>
    <n v="70"/>
    <s v="Izquierda"/>
    <n v="1"/>
    <x v="2"/>
    <s v="Target"/>
    <x v="0"/>
  </r>
  <r>
    <s v="1484.JPG"/>
    <n v="4"/>
    <n v="48"/>
    <s v="1feb9cfa-6609-4a20-9f02-0b670b7a8075"/>
    <d v="2022-01-23T19:08:15"/>
    <n v="1932"/>
    <s v="Izquierda"/>
    <x v="53"/>
    <s v=" Female"/>
    <n v="68"/>
    <s v="Izquierda"/>
    <n v="1"/>
    <x v="2"/>
    <s v="Target"/>
    <x v="0"/>
  </r>
  <r>
    <s v="1484.JPG"/>
    <n v="4"/>
    <n v="48"/>
    <s v="b172779e-6f21-4b81-8b15-1deee4a8d543"/>
    <d v="2022-01-23T10:30:04"/>
    <n v="697"/>
    <s v="Izquierda"/>
    <x v="54"/>
    <s v=" Male"/>
    <n v="43"/>
    <s v="Izquierda"/>
    <n v="1"/>
    <x v="2"/>
    <s v="Target"/>
    <x v="0"/>
  </r>
  <r>
    <s v="1484.JPG"/>
    <n v="4"/>
    <n v="48"/>
    <s v="4302cf07-03aa-489a-8d84-75ea1c93b56b"/>
    <d v="2022-01-18T19:07:13"/>
    <n v="1468"/>
    <s v="Izquierda"/>
    <x v="55"/>
    <s v=" Female"/>
    <n v="60"/>
    <s v="Izquierda"/>
    <n v="1"/>
    <x v="2"/>
    <s v="Target"/>
    <x v="0"/>
  </r>
  <r>
    <s v="1484.JPG"/>
    <n v="4"/>
    <n v="48"/>
    <s v="9a55721a-0aa0-4878-829f-13fdd9d9d618"/>
    <d v="2022-01-18T16:53:49"/>
    <n v="776"/>
    <s v="Izquierda"/>
    <x v="56"/>
    <s v=" Female"/>
    <n v="54"/>
    <s v="Izquierda"/>
    <n v="1"/>
    <x v="2"/>
    <s v="Target"/>
    <x v="0"/>
  </r>
  <r>
    <s v="1484.JPG"/>
    <n v="4"/>
    <n v="48"/>
    <s v="dd74a1f2-0cf6-424b-985e-9dbe2ba165b3"/>
    <d v="2022-01-17T12:12:38"/>
    <n v="866"/>
    <s v="ARROWDOWN"/>
    <x v="57"/>
    <s v=" Female"/>
    <n v="73"/>
    <s v="Izquierda"/>
    <n v="0"/>
    <x v="2"/>
    <s v="Target"/>
    <x v="1"/>
  </r>
  <r>
    <s v="1484.JPG"/>
    <n v="4"/>
    <n v="48"/>
    <s v="13a240f8-d0db-4727-aef1-a4b73cbee5f0"/>
    <d v="2022-01-16T10:01:49"/>
    <n v="742"/>
    <s v="Izquierda"/>
    <x v="58"/>
    <s v=" Female"/>
    <n v="29"/>
    <s v="Izquierda"/>
    <n v="1"/>
    <x v="2"/>
    <s v="Target"/>
    <x v="0"/>
  </r>
  <r>
    <s v="1484.JPG"/>
    <n v="4"/>
    <n v="48"/>
    <s v="bf6998e6-0c22-4f5f-b38b-2d144a2bdd9c"/>
    <d v="2022-01-15T17:21:29"/>
    <n v="815"/>
    <s v="Izquierda"/>
    <x v="59"/>
    <s v=" Female"/>
    <n v="54"/>
    <s v="Izquierda"/>
    <n v="1"/>
    <x v="2"/>
    <s v="Target"/>
    <x v="0"/>
  </r>
  <r>
    <s v="1484.JPG"/>
    <n v="4"/>
    <n v="48"/>
    <s v="7cba632e-a54d-4630-b745-15cd30596f32"/>
    <d v="2022-01-15T10:37:53"/>
    <n v="665"/>
    <s v="Izquierda"/>
    <x v="60"/>
    <s v=" Female"/>
    <n v="55"/>
    <s v="Izquierda"/>
    <n v="1"/>
    <x v="2"/>
    <s v="Target"/>
    <x v="0"/>
  </r>
  <r>
    <s v="1484.JPG"/>
    <n v="4"/>
    <n v="48"/>
    <s v="f5c5e0b8-b82e-49af-98fa-b5580f8fe92d"/>
    <d v="2022-01-15T10:20:56"/>
    <n v="774"/>
    <s v="Izquierda"/>
    <x v="61"/>
    <s v=" Male"/>
    <n v="57"/>
    <s v="Izquierda"/>
    <n v="1"/>
    <x v="2"/>
    <s v="Target"/>
    <x v="0"/>
  </r>
  <r>
    <s v="1484.JPG"/>
    <n v="4"/>
    <n v="48"/>
    <s v="64117139-8d89-499e-ad8e-bfc35fa7bab2"/>
    <d v="2022-01-13T17:13:37"/>
    <n v="745"/>
    <s v="Izquierda"/>
    <x v="62"/>
    <s v=" Female"/>
    <n v="58"/>
    <s v="Izquierda"/>
    <n v="1"/>
    <x v="2"/>
    <s v="Target"/>
    <x v="0"/>
  </r>
  <r>
    <s v="1484.JPG"/>
    <n v="4"/>
    <n v="48"/>
    <s v="8001dfa0-87d8-4e20-aece-c7997e866c09"/>
    <d v="2022-01-12T11:54:50"/>
    <n v="873"/>
    <s v="Izquierda"/>
    <x v="63"/>
    <s v=" Female"/>
    <n v="51"/>
    <s v="Izquierda"/>
    <n v="1"/>
    <x v="2"/>
    <s v="Target"/>
    <x v="0"/>
  </r>
  <r>
    <s v="1484.JPG"/>
    <n v="4"/>
    <n v="48"/>
    <s v="58bcde30-430f-4446-a2b1-9a39046176cb"/>
    <d v="2022-01-07T14:13:42"/>
    <n v="2543"/>
    <m/>
    <x v="64"/>
    <s v=" Female"/>
    <n v="51"/>
    <s v="Izquierda"/>
    <n v="0"/>
    <x v="2"/>
    <s v="Target"/>
    <x v="1"/>
  </r>
  <r>
    <s v="1484.JPG"/>
    <n v="4"/>
    <n v="48"/>
    <s v="a2c2b610-05ba-4c14-8639-7a4f5827b512"/>
    <d v="2022-01-06T11:28:17"/>
    <n v="2594"/>
    <m/>
    <x v="65"/>
    <s v=" Female"/>
    <n v="54"/>
    <s v="Izquierda"/>
    <n v="0"/>
    <x v="2"/>
    <s v="Target"/>
    <x v="1"/>
  </r>
  <r>
    <s v="1484.JPG"/>
    <n v="4"/>
    <n v="48"/>
    <s v="6d17a37d-7317-428f-a4f5-8598e9db5d22"/>
    <d v="2022-01-04T17:44:56"/>
    <n v="2521"/>
    <m/>
    <x v="66"/>
    <s v=" Female"/>
    <n v="64"/>
    <s v="Izquierda"/>
    <n v="0"/>
    <x v="2"/>
    <s v="Target"/>
    <x v="1"/>
  </r>
  <r>
    <s v="1484.JPG"/>
    <n v="4"/>
    <n v="48"/>
    <s v="92501c2b-20aa-4c96-933f-139243f202f5"/>
    <d v="2022-01-03T14:47:38"/>
    <n v="2487"/>
    <m/>
    <x v="67"/>
    <s v=" Male"/>
    <n v="55"/>
    <s v="Izquierda"/>
    <n v="0"/>
    <x v="2"/>
    <s v="Target"/>
    <x v="1"/>
  </r>
  <r>
    <s v="1484.JPG"/>
    <n v="4"/>
    <n v="48"/>
    <s v="6064dac7-42cb-43a0-bf6d-deca9e91b530"/>
    <d v="2022-01-03T11:01:37"/>
    <n v="2541"/>
    <m/>
    <x v="68"/>
    <m/>
    <m/>
    <s v="Izquierda"/>
    <n v="0"/>
    <x v="2"/>
    <s v="Target"/>
    <x v="1"/>
  </r>
  <r>
    <s v="1484.JPG"/>
    <n v="4"/>
    <n v="48"/>
    <s v="5e71462d-d7a0-4c37-869e-81324c258f36"/>
    <d v="2021-12-22T17:41:50"/>
    <n v="2529"/>
    <m/>
    <x v="68"/>
    <m/>
    <m/>
    <s v="Izquierda"/>
    <n v="0"/>
    <x v="2"/>
    <s v="Target"/>
    <x v="1"/>
  </r>
  <r>
    <s v="1484.JPG"/>
    <n v="4"/>
    <n v="48"/>
    <s v="b20af4d0-5229-4bf6-a306-fd054dd75a22"/>
    <d v="2022-04-14T18:05:27"/>
    <n v="2528"/>
    <m/>
    <x v="69"/>
    <s v=" Female"/>
    <n v="45"/>
    <s v="Izquierda"/>
    <n v="0"/>
    <x v="2"/>
    <s v="Target"/>
    <x v="1"/>
  </r>
  <r>
    <s v="1484.JPG"/>
    <n v="4"/>
    <n v="48"/>
    <s v="6caa29be-fe4f-4d1d-8f67-4ab3de118696"/>
    <d v="2022-03-27T13:53:18"/>
    <n v="587"/>
    <s v="Izquierda"/>
    <x v="70"/>
    <s v=" Male"/>
    <n v="23"/>
    <s v="Izquierda"/>
    <n v="1"/>
    <x v="2"/>
    <s v="Target"/>
    <x v="0"/>
  </r>
  <r>
    <s v="1484.JPG"/>
    <n v="4"/>
    <n v="48"/>
    <s v="729c2326-855f-48da-b31b-ce385709b069"/>
    <d v="2022-03-29T16:50:55"/>
    <n v="1111"/>
    <s v="Izquierda"/>
    <x v="71"/>
    <s v=" Female"/>
    <n v="63"/>
    <s v="Izquierda"/>
    <n v="1"/>
    <x v="2"/>
    <s v="Target"/>
    <x v="0"/>
  </r>
  <r>
    <s v="1484.JPG"/>
    <n v="4"/>
    <n v="48"/>
    <s v="a40ed006-02df-40de-94bc-5085f2a8ac16"/>
    <d v="2022-03-31T09:27:49"/>
    <n v="677"/>
    <s v="Izquierda"/>
    <x v="72"/>
    <s v=" Female"/>
    <n v="38"/>
    <s v="Izquierda"/>
    <n v="1"/>
    <x v="2"/>
    <s v="Target"/>
    <x v="0"/>
  </r>
  <r>
    <s v="1484.JPG"/>
    <n v="4"/>
    <n v="48"/>
    <s v="58cf436b-c41b-48a4-a02a-3fe619498816"/>
    <d v="2022-04-25T14:50:24"/>
    <n v="1072"/>
    <s v="Izquierda"/>
    <x v="73"/>
    <s v=" Female"/>
    <n v="24"/>
    <s v="Izquierda"/>
    <n v="1"/>
    <x v="2"/>
    <s v="Target"/>
    <x v="0"/>
  </r>
  <r>
    <s v="1484.JPG"/>
    <n v="4"/>
    <n v="48"/>
    <s v="7377286e-ff17-4e2f-9d10-ce3b2c6ad9c0"/>
    <d v="2022-04-06T14:19:01"/>
    <n v="570"/>
    <s v="Izquierda"/>
    <x v="74"/>
    <s v=" Male"/>
    <n v="37"/>
    <s v="Izquierda"/>
    <n v="1"/>
    <x v="2"/>
    <s v="Target"/>
    <x v="0"/>
  </r>
  <r>
    <s v="1484.JPG"/>
    <n v="4"/>
    <n v="48"/>
    <s v="deed255b-632c-46fd-9c60-f0144ef0281e"/>
    <d v="2022-04-08T18:28:42"/>
    <n v="2932"/>
    <s v="Izquierda"/>
    <x v="75"/>
    <s v=" Female"/>
    <n v="28"/>
    <s v="Izquierda"/>
    <n v="1"/>
    <x v="2"/>
    <s v="Target"/>
    <x v="0"/>
  </r>
  <r>
    <s v="1484.JPG"/>
    <n v="4"/>
    <n v="48"/>
    <s v="dca97b99-2364-482e-892d-32dca6e79931"/>
    <d v="2022-04-10T18:04:28"/>
    <n v="925"/>
    <s v="Izquierda"/>
    <x v="76"/>
    <s v=" Female"/>
    <n v="29"/>
    <s v="Izquierda"/>
    <n v="1"/>
    <x v="2"/>
    <s v="Target"/>
    <x v="0"/>
  </r>
  <r>
    <s v="1484.JPG"/>
    <n v="4"/>
    <n v="48"/>
    <s v="a1bf08c5-20b4-42a2-a5a0-44ded7b4deda"/>
    <d v="2022-04-13T13:57:43"/>
    <n v="1013"/>
    <s v="Izquierda"/>
    <x v="77"/>
    <s v=" Female"/>
    <n v="29"/>
    <s v="Izquierda"/>
    <n v="1"/>
    <x v="2"/>
    <s v="Target"/>
    <x v="0"/>
  </r>
  <r>
    <s v="1484.JPG"/>
    <n v="4"/>
    <n v="48"/>
    <s v="e0db5147-c1b1-4b18-8ca0-a8baa71087c7"/>
    <d v="2022-04-25T19:26:41"/>
    <n v="791"/>
    <s v="Izquierda"/>
    <x v="78"/>
    <s v=" Female"/>
    <n v="36"/>
    <s v="Izquierda"/>
    <n v="1"/>
    <x v="2"/>
    <s v="Target"/>
    <x v="0"/>
  </r>
  <r>
    <s v="1484.JPG"/>
    <n v="4"/>
    <n v="48"/>
    <s v="72103273-9f3c-412a-b02d-1f8c24cfeeab"/>
    <d v="2022-04-20T20:03:28"/>
    <n v="1113"/>
    <s v="Izquierda"/>
    <x v="79"/>
    <s v=" Male"/>
    <n v="57"/>
    <s v="Izquierda"/>
    <n v="1"/>
    <x v="2"/>
    <s v="Target"/>
    <x v="0"/>
  </r>
  <r>
    <s v="1484.JPG"/>
    <n v="4"/>
    <n v="48"/>
    <s v="f39f9ddd-3dfb-4ea2-92d9-9608568feb63"/>
    <d v="2022-04-26T12:24:37"/>
    <n v="629"/>
    <s v="Izquierda"/>
    <x v="80"/>
    <s v=" Male"/>
    <n v="29"/>
    <s v="Izquierda"/>
    <n v="1"/>
    <x v="2"/>
    <s v="Target"/>
    <x v="0"/>
  </r>
  <r>
    <s v="1484.JPG"/>
    <n v="4"/>
    <n v="48"/>
    <s v="5f67955d-8cb6-4a58-873d-531b2074b740"/>
    <d v="2022-04-22T16:47:03"/>
    <n v="687"/>
    <s v="Izquierda"/>
    <x v="81"/>
    <s v=" Female"/>
    <n v="39"/>
    <s v="Izquierda"/>
    <n v="1"/>
    <x v="2"/>
    <s v="Target"/>
    <x v="0"/>
  </r>
  <r>
    <s v="1484.JPG"/>
    <n v="4"/>
    <n v="48"/>
    <s v="ba71ab67-0ee0-49da-99f9-67d6363f8130"/>
    <d v="2022-04-24T18:04:13"/>
    <n v="1137"/>
    <s v="Izquierda"/>
    <x v="82"/>
    <s v=" Male"/>
    <n v="23"/>
    <s v="Izquierda"/>
    <n v="1"/>
    <x v="2"/>
    <s v="Target"/>
    <x v="0"/>
  </r>
  <r>
    <s v="1484.JPG"/>
    <n v="4"/>
    <n v="48"/>
    <s v="cfb6caa6-1e14-4487-80c7-80c41d374d9b"/>
    <d v="2022-04-27T13:30:11"/>
    <n v="713"/>
    <s v="Izquierda"/>
    <x v="83"/>
    <s v=" Female"/>
    <n v="21"/>
    <s v="Izquierda"/>
    <n v="1"/>
    <x v="2"/>
    <s v="Target"/>
    <x v="0"/>
  </r>
  <r>
    <s v="1484.JPG"/>
    <n v="4"/>
    <n v="48"/>
    <s v="bdfedd85-ca3d-4897-931a-99bfc4d35aca"/>
    <d v="2022-04-27T17:48:13"/>
    <n v="930"/>
    <s v="Izquierda"/>
    <x v="84"/>
    <s v=" Male"/>
    <n v="23"/>
    <s v="Izquierda"/>
    <n v="1"/>
    <x v="2"/>
    <s v="Target"/>
    <x v="0"/>
  </r>
  <r>
    <s v="1484.JPG"/>
    <n v="4"/>
    <n v="48"/>
    <s v="b9f558fb-3a32-4023-912a-c839461f9ddb"/>
    <d v="2022-04-28T18:43:37"/>
    <n v="1249"/>
    <s v="Izquierda"/>
    <x v="85"/>
    <s v=" Male"/>
    <n v="25"/>
    <s v="Izquierda"/>
    <n v="1"/>
    <x v="2"/>
    <s v="Target"/>
    <x v="0"/>
  </r>
  <r>
    <s v="1484.JPG"/>
    <n v="4"/>
    <n v="48"/>
    <s v="2c6008b1-945e-4285-bd16-c75f052c472b"/>
    <d v="2022-05-01T10:10:38"/>
    <n v="526"/>
    <s v="Izquierda"/>
    <x v="86"/>
    <s v=" Female"/>
    <n v="32"/>
    <s v="Izquierda"/>
    <n v="1"/>
    <x v="2"/>
    <s v="Target"/>
    <x v="0"/>
  </r>
  <r>
    <s v="1484.JPG"/>
    <n v="4"/>
    <n v="48"/>
    <s v="f392c97e-18bb-497f-8233-447d65bf0aea"/>
    <d v="2022-05-18T11:40:37"/>
    <n v="960"/>
    <s v="Izquierda"/>
    <x v="87"/>
    <s v=" Male"/>
    <n v="40"/>
    <s v="Izquierda"/>
    <n v="1"/>
    <x v="2"/>
    <s v="Target"/>
    <x v="0"/>
  </r>
  <r>
    <s v="1484.JPG"/>
    <n v="4"/>
    <n v="48"/>
    <s v="1da80e3c-fac9-44ee-9814-b7ce340eef6e"/>
    <d v="2022-05-18T15:29:05"/>
    <n v="662"/>
    <s v="Izquierda"/>
    <x v="88"/>
    <s v=" Female"/>
    <n v="43"/>
    <s v="Izquierda"/>
    <n v="1"/>
    <x v="2"/>
    <s v="Target"/>
    <x v="0"/>
  </r>
  <r>
    <s v="1484.JPG"/>
    <n v="4"/>
    <n v="48"/>
    <s v="9604839c-9987-4734-a0a9-46ac10c562fe"/>
    <d v="2022-05-18T16:21:28"/>
    <n v="805"/>
    <s v="Izquierda"/>
    <x v="89"/>
    <s v=" Female"/>
    <n v="54"/>
    <s v="Izquierda"/>
    <n v="1"/>
    <x v="2"/>
    <s v="Target"/>
    <x v="0"/>
  </r>
  <r>
    <s v="1484.JPG"/>
    <n v="4"/>
    <n v="48"/>
    <s v="21e3d556-ca95-4cb7-961a-109aec514f00"/>
    <d v="2022-05-18T17:19:10"/>
    <n v="744"/>
    <s v="Izquierda"/>
    <x v="91"/>
    <s v=" Male"/>
    <n v="34"/>
    <s v="Izquierda"/>
    <n v="1"/>
    <x v="2"/>
    <s v="Target"/>
    <x v="0"/>
  </r>
  <r>
    <s v="1484.JPG"/>
    <n v="4"/>
    <n v="48"/>
    <s v="7ccf4813-fd21-454f-91be-562a875c95ae"/>
    <d v="2022-05-31T14:24:44"/>
    <n v="1008"/>
    <s v="Izquierda"/>
    <x v="90"/>
    <s v=" Female"/>
    <n v="48"/>
    <s v="Izquierda"/>
    <n v="1"/>
    <x v="2"/>
    <s v="Target"/>
    <x v="0"/>
  </r>
  <r>
    <s v="1484.JPG"/>
    <n v="4"/>
    <n v="48"/>
    <s v="86785215-2f61-4187-bcba-e4d2f6667cee"/>
    <d v="2022-05-18T18:14:40"/>
    <n v="2544"/>
    <m/>
    <x v="92"/>
    <s v=" Female"/>
    <n v="41"/>
    <s v="Izquierda"/>
    <n v="0"/>
    <x v="2"/>
    <s v="Target"/>
    <x v="1"/>
  </r>
  <r>
    <s v="1484.JPG"/>
    <n v="4"/>
    <n v="48"/>
    <s v="8342d4fe-5ec5-40fd-8515-b99c89ceb48c"/>
    <d v="2022-05-19T15:10:10"/>
    <n v="798"/>
    <s v="Izquierda"/>
    <x v="93"/>
    <s v=" Female"/>
    <n v="50"/>
    <s v="Izquierda"/>
    <n v="1"/>
    <x v="2"/>
    <s v="Target"/>
    <x v="0"/>
  </r>
  <r>
    <s v="1484.JPG"/>
    <n v="4"/>
    <n v="48"/>
    <s v="f566f798-2198-441a-8a75-a17c2493f246"/>
    <d v="2022-05-15T16:02:48"/>
    <n v="717"/>
    <s v="Izquierda"/>
    <x v="94"/>
    <s v=" Male"/>
    <n v="22"/>
    <s v="Izquierda"/>
    <n v="1"/>
    <x v="2"/>
    <s v="Target"/>
    <x v="0"/>
  </r>
  <r>
    <s v="1484.JPG"/>
    <n v="4"/>
    <n v="48"/>
    <s v="2326eb5a-9a1a-4793-b9b1-8a2454fce2ba"/>
    <d v="2022-05-22T18:32:20"/>
    <n v="619"/>
    <s v="Izquierda"/>
    <x v="96"/>
    <s v=" Male"/>
    <n v="30"/>
    <s v="Izquierda"/>
    <n v="1"/>
    <x v="2"/>
    <s v="Target"/>
    <x v="0"/>
  </r>
  <r>
    <s v="1484.JPG"/>
    <n v="4"/>
    <n v="48"/>
    <s v="f0e27d27-b834-4037-9191-bf59ef52b9c0"/>
    <d v="2022-05-30T17:20:20"/>
    <n v="1700"/>
    <s v="Izquierda"/>
    <x v="95"/>
    <s v=" Female"/>
    <n v="64"/>
    <s v="Izquierda"/>
    <n v="1"/>
    <x v="2"/>
    <s v="Target"/>
    <x v="0"/>
  </r>
  <r>
    <s v="1484.JPG"/>
    <n v="4"/>
    <n v="48"/>
    <s v="c90f89a5-ae64-4145-93b5-7b0aa1aadefa"/>
    <d v="2022-05-23T11:59:12"/>
    <n v="499"/>
    <s v="Izquierda"/>
    <x v="97"/>
    <s v=" Male"/>
    <n v="38"/>
    <s v="Izquierda"/>
    <n v="1"/>
    <x v="2"/>
    <s v="Target"/>
    <x v="0"/>
  </r>
  <r>
    <s v="1484.JPG"/>
    <n v="4"/>
    <n v="48"/>
    <s v="3f1d8a01-e3c2-4021-8b66-4687ec340fbc"/>
    <d v="2022-06-06T18:06:12"/>
    <n v="2949"/>
    <m/>
    <x v="98"/>
    <s v=" Female"/>
    <n v="33"/>
    <s v="Izquierda"/>
    <n v="0"/>
    <x v="2"/>
    <s v="Target"/>
    <x v="1"/>
  </r>
  <r>
    <s v="1484.JPG"/>
    <n v="4"/>
    <n v="48"/>
    <s v="1631211c-1a36-4da3-ac2a-80efb95a34ba"/>
    <d v="2022-06-07T17:53:20"/>
    <n v="1078"/>
    <s v="Izquierda"/>
    <x v="99"/>
    <s v=" Male"/>
    <n v="63"/>
    <s v="Izquierda"/>
    <n v="1"/>
    <x v="2"/>
    <s v="Target"/>
    <x v="0"/>
  </r>
  <r>
    <s v="1484.JPG"/>
    <n v="4"/>
    <n v="48"/>
    <s v="afdaa6ac-5863-4fd5-81ec-85840bffa6fc"/>
    <d v="2022-08-11T16:37:09"/>
    <n v="759"/>
    <s v="Izquierda"/>
    <x v="100"/>
    <s v=" Female"/>
    <n v="39"/>
    <s v="Izquierda"/>
    <n v="1"/>
    <x v="2"/>
    <s v="Target"/>
    <x v="0"/>
  </r>
  <r>
    <s v="1484.JPG"/>
    <n v="4"/>
    <n v="48"/>
    <s v="71483542-3784-4080-ae57-1997ede2688c"/>
    <d v="2022-07-21T18:34:06"/>
    <n v="681"/>
    <s v="Izquierda"/>
    <x v="101"/>
    <s v=" Female"/>
    <n v="37"/>
    <s v="Izquierda"/>
    <n v="1"/>
    <x v="2"/>
    <s v="Target"/>
    <x v="0"/>
  </r>
  <r>
    <s v="1484.JPG"/>
    <n v="4"/>
    <n v="48"/>
    <s v="475b0616-f36b-498f-977f-8218a85c8827"/>
    <d v="2022-06-29T08:49:54"/>
    <n v="754"/>
    <s v="Izquierda"/>
    <x v="103"/>
    <s v=" Male"/>
    <n v="45"/>
    <s v="Izquierda"/>
    <n v="1"/>
    <x v="2"/>
    <s v="Target"/>
    <x v="0"/>
  </r>
  <r>
    <s v="1484.JPG"/>
    <n v="4"/>
    <n v="48"/>
    <s v="8826be1e-6345-4ef4-a021-5cf516e4c2fe"/>
    <d v="2022-07-22T11:23:37"/>
    <n v="569"/>
    <s v="Izquierda"/>
    <x v="102"/>
    <s v=" Female"/>
    <n v="33"/>
    <s v="Izquierda"/>
    <n v="1"/>
    <x v="2"/>
    <s v="Target"/>
    <x v="0"/>
  </r>
  <r>
    <s v="1484.JPG"/>
    <n v="4"/>
    <n v="48"/>
    <s v="cac6f087-d9ec-4500-85fb-318724dc9059"/>
    <d v="2022-07-29T11:55:34"/>
    <n v="1108"/>
    <s v="Izquierda"/>
    <x v="104"/>
    <s v=" Female"/>
    <n v="67"/>
    <s v="Izquierda"/>
    <n v="1"/>
    <x v="2"/>
    <s v="Target"/>
    <x v="0"/>
  </r>
  <r>
    <s v="1484.JPG"/>
    <n v="4"/>
    <n v="48"/>
    <s v="ddec2e43-8459-48ff-8453-2dd76baa60fd"/>
    <d v="2022-07-12T18:43:08"/>
    <n v="559"/>
    <s v="Izquierda"/>
    <x v="105"/>
    <s v=" Male"/>
    <n v="24"/>
    <s v="Izquierda"/>
    <n v="1"/>
    <x v="2"/>
    <s v="Target"/>
    <x v="0"/>
  </r>
  <r>
    <s v="1484.JPG"/>
    <n v="4"/>
    <n v="48"/>
    <s v="b56728d0-cc2b-4e2a-b4f5-83b2b0d464f6"/>
    <d v="2022-07-19T15:32:11"/>
    <n v="564"/>
    <s v="Izquierda"/>
    <x v="106"/>
    <s v=" Male"/>
    <n v="25"/>
    <s v="Izquierda"/>
    <n v="1"/>
    <x v="2"/>
    <s v="Target"/>
    <x v="0"/>
  </r>
  <r>
    <s v="1484.JPG"/>
    <n v="4"/>
    <n v="48"/>
    <s v="72a45f56-dc15-4d3a-8463-243b9993830b"/>
    <d v="2022-07-29T15:50:21"/>
    <n v="753"/>
    <s v="Izquierda"/>
    <x v="107"/>
    <s v=" Female"/>
    <n v="28"/>
    <s v="Izquierda"/>
    <n v="1"/>
    <x v="2"/>
    <s v="Target"/>
    <x v="0"/>
  </r>
  <r>
    <s v="1484.JPG"/>
    <n v="4"/>
    <n v="48"/>
    <s v="206e4c87-107e-4a87-a809-bf93e52a6806"/>
    <d v="2022-07-24T11:49:53"/>
    <n v="552"/>
    <s v="Izquierda"/>
    <x v="108"/>
    <s v=" Male"/>
    <n v="37"/>
    <s v="Izquierda"/>
    <n v="1"/>
    <x v="2"/>
    <s v="Target"/>
    <x v="0"/>
  </r>
  <r>
    <s v="1484.JPG"/>
    <n v="4"/>
    <n v="48"/>
    <s v="499112c2-f71a-4b50-90ca-1c57f7fd0427"/>
    <d v="2022-07-28T16:27:32"/>
    <n v="673"/>
    <s v="Izquierda"/>
    <x v="109"/>
    <s v=" Female"/>
    <n v="20"/>
    <s v="Izquierda"/>
    <n v="1"/>
    <x v="2"/>
    <s v="Target"/>
    <x v="0"/>
  </r>
  <r>
    <s v="1484.JPG"/>
    <n v="4"/>
    <n v="48"/>
    <s v="981f9fe7-e527-445b-b674-0c4877e2c446"/>
    <d v="2022-08-01T09:31:43"/>
    <n v="863"/>
    <s v="Izquierda"/>
    <x v="110"/>
    <s v=" Male"/>
    <n v="72"/>
    <s v="Izquierda"/>
    <n v="1"/>
    <x v="2"/>
    <s v="Target"/>
    <x v="0"/>
  </r>
  <r>
    <s v="1484.JPG"/>
    <n v="4"/>
    <n v="48"/>
    <s v="61cf070a-e2c0-4fce-a94d-5047c441eee3"/>
    <d v="2022-07-30T13:01:25"/>
    <n v="484"/>
    <s v="Izquierda"/>
    <x v="111"/>
    <s v=" Female"/>
    <n v="20"/>
    <s v="Izquierda"/>
    <n v="1"/>
    <x v="2"/>
    <s v="Target"/>
    <x v="0"/>
  </r>
  <r>
    <s v="1484.JPG"/>
    <n v="4"/>
    <n v="48"/>
    <s v="33ca6518-ca1d-44aa-a140-bd88b3d36548"/>
    <d v="2022-07-25T13:11:20"/>
    <n v="638"/>
    <s v="Izquierda"/>
    <x v="112"/>
    <s v=" Male"/>
    <n v="20"/>
    <s v="Izquierda"/>
    <n v="1"/>
    <x v="2"/>
    <s v="Target"/>
    <x v="0"/>
  </r>
  <r>
    <s v="1484.JPG"/>
    <n v="4"/>
    <n v="48"/>
    <s v="71c9ca89-995d-4391-b983-0d2aea0227ac"/>
    <d v="2022-08-12T18:12:40"/>
    <n v="1071"/>
    <s v="Izquierda"/>
    <x v="113"/>
    <s v=" Female"/>
    <n v="22"/>
    <s v="Izquierda"/>
    <n v="1"/>
    <x v="2"/>
    <s v="Target"/>
    <x v="0"/>
  </r>
  <r>
    <s v="1484.JPG"/>
    <n v="4"/>
    <n v="48"/>
    <s v="e935fcea-28f3-4ed7-a419-8a511f1c6e01"/>
    <d v="2022-07-25T20:25:21"/>
    <n v="1177"/>
    <s v="Izquierda"/>
    <x v="114"/>
    <s v=" Male"/>
    <n v="31"/>
    <s v="Izquierda"/>
    <n v="1"/>
    <x v="2"/>
    <s v="Target"/>
    <x v="0"/>
  </r>
  <r>
    <s v="1484.JPG"/>
    <n v="4"/>
    <n v="48"/>
    <s v="f71f1f5d-71f7-4d3b-bdbe-20eb91c32a9f"/>
    <d v="2022-07-26T09:45:49"/>
    <n v="743"/>
    <s v="Izquierda"/>
    <x v="115"/>
    <s v=" Female"/>
    <n v="35"/>
    <s v="Izquierda"/>
    <n v="1"/>
    <x v="2"/>
    <s v="Target"/>
    <x v="0"/>
  </r>
  <r>
    <s v="1484.JPG"/>
    <n v="4"/>
    <n v="48"/>
    <s v="ab01ae11-d653-44be-9260-c28b7da0d129"/>
    <d v="2022-08-02T15:37:06"/>
    <n v="1909"/>
    <s v="Izquierda"/>
    <x v="117"/>
    <s v=" Female"/>
    <n v="42"/>
    <s v="Izquierda"/>
    <n v="1"/>
    <x v="2"/>
    <s v="Target"/>
    <x v="0"/>
  </r>
  <r>
    <s v="1484.JPG"/>
    <n v="4"/>
    <n v="48"/>
    <s v="2ece1a85-dbe1-4628-b91d-add9ec591e06"/>
    <d v="2022-07-26T18:56:03"/>
    <n v="736"/>
    <s v="Izquierda"/>
    <x v="116"/>
    <s v=" Female"/>
    <n v="55"/>
    <s v="Izquierda"/>
    <n v="1"/>
    <x v="2"/>
    <s v="Target"/>
    <x v="0"/>
  </r>
  <r>
    <s v="1484.JPG"/>
    <n v="4"/>
    <n v="48"/>
    <s v="24d05051-cfa6-4e51-bf81-2b1543cb21ef"/>
    <d v="2022-07-27T16:56:17"/>
    <n v="870"/>
    <s v="Izquierda"/>
    <x v="118"/>
    <s v=" Female"/>
    <n v="23"/>
    <s v="Izquierda"/>
    <n v="1"/>
    <x v="2"/>
    <s v="Target"/>
    <x v="0"/>
  </r>
  <r>
    <s v="1484.JPG"/>
    <n v="4"/>
    <n v="48"/>
    <s v="65fba5f2-af05-405f-bfd9-a5270c624404"/>
    <d v="2022-07-27T18:36:11"/>
    <n v="604"/>
    <s v="Izquierda"/>
    <x v="119"/>
    <s v=" Female"/>
    <n v="25"/>
    <s v="Izquierda"/>
    <n v="1"/>
    <x v="2"/>
    <s v="Target"/>
    <x v="0"/>
  </r>
  <r>
    <s v="1484.JPG"/>
    <n v="4"/>
    <n v="48"/>
    <s v="25886554-d47e-4830-9252-cfa0f49d5b2c"/>
    <d v="2022-08-03T14:39:16"/>
    <n v="942"/>
    <s v="Izquierda"/>
    <x v="120"/>
    <s v=" Male"/>
    <n v="24"/>
    <s v="Izquierda"/>
    <n v="1"/>
    <x v="2"/>
    <s v="Target"/>
    <x v="0"/>
  </r>
  <r>
    <s v="1484.JPG"/>
    <n v="4"/>
    <n v="48"/>
    <s v="60335a87-af64-4508-9bd8-bf4040628405"/>
    <d v="2022-08-13T19:03:02"/>
    <n v="826"/>
    <s v="Izquierda"/>
    <x v="121"/>
    <s v=" Female"/>
    <n v="62"/>
    <s v="Izquierda"/>
    <n v="1"/>
    <x v="2"/>
    <s v="Target"/>
    <x v="0"/>
  </r>
  <r>
    <s v="1484.JPG"/>
    <n v="4"/>
    <n v="48"/>
    <s v="662e18fe-ba18-4804-bec2-d000d06c3851"/>
    <d v="2022-08-15T17:24:14"/>
    <n v="1506"/>
    <s v="Izquierda"/>
    <x v="122"/>
    <s v=" Female"/>
    <n v="34"/>
    <s v="Izquierda"/>
    <n v="1"/>
    <x v="2"/>
    <s v="Target"/>
    <x v="0"/>
  </r>
  <r>
    <s v="1484.JPG"/>
    <n v="4"/>
    <n v="48"/>
    <s v="5b86ec75-7b3b-4513-a290-e5886cf116f5"/>
    <d v="2022-08-04T10:41:39"/>
    <n v="464"/>
    <s v="Izquierda"/>
    <x v="123"/>
    <s v=" Female"/>
    <n v="30"/>
    <s v="Izquierda"/>
    <n v="1"/>
    <x v="2"/>
    <s v="Target"/>
    <x v="0"/>
  </r>
  <r>
    <s v="1484.JPG"/>
    <n v="4"/>
    <n v="48"/>
    <s v="657b33e3-f936-4124-81f4-f0d8f0996ac9"/>
    <d v="2022-08-04T17:23:44"/>
    <n v="1130"/>
    <s v="Izquierda"/>
    <x v="124"/>
    <s v=" Male"/>
    <n v="24"/>
    <s v="Izquierda"/>
    <n v="1"/>
    <x v="2"/>
    <s v="Target"/>
    <x v="0"/>
  </r>
  <r>
    <s v="1484.JPG"/>
    <n v="4"/>
    <n v="48"/>
    <s v="78662895-dbfd-4842-af87-1ca5fceeadf1"/>
    <d v="2022-08-16T12:41:55"/>
    <n v="795"/>
    <s v="Izquierda"/>
    <x v="125"/>
    <s v=" Female"/>
    <n v="66"/>
    <s v="Izquierda"/>
    <n v="1"/>
    <x v="2"/>
    <s v="Target"/>
    <x v="0"/>
  </r>
  <r>
    <s v="1484.JPG"/>
    <n v="4"/>
    <n v="48"/>
    <s v="e2a8f3ba-821d-4da9-93ae-3d4667e92b4d"/>
    <d v="2022-08-05T16:28:04"/>
    <n v="0"/>
    <s v="Izquierda"/>
    <x v="126"/>
    <s v=" Male"/>
    <n v="34"/>
    <s v="Izquierda"/>
    <n v="1"/>
    <x v="2"/>
    <s v="Target"/>
    <x v="0"/>
  </r>
  <r>
    <s v="1484.JPG"/>
    <n v="4"/>
    <n v="48"/>
    <s v="c62e4cd7-eacf-475a-a911-5e9672789001"/>
    <d v="2022-08-06T09:40:19"/>
    <n v="857"/>
    <s v="Izquierda"/>
    <x v="127"/>
    <s v=" Female"/>
    <n v="22"/>
    <s v="Izquierda"/>
    <n v="1"/>
    <x v="2"/>
    <s v="Target"/>
    <x v="0"/>
  </r>
  <r>
    <s v="1484.JPG"/>
    <n v="4"/>
    <n v="48"/>
    <s v="2e943383-eae1-46c7-a34e-c9a0e58fa23e"/>
    <d v="2022-08-14T11:08:48"/>
    <n v="775"/>
    <s v="Izquierda"/>
    <x v="129"/>
    <s v=" Male"/>
    <n v="34"/>
    <s v="Izquierda"/>
    <n v="1"/>
    <x v="2"/>
    <s v="Target"/>
    <x v="0"/>
  </r>
  <r>
    <s v="1484.JPG"/>
    <n v="4"/>
    <n v="48"/>
    <s v="08f82d61-7dbc-49db-9a81-01b91931d006"/>
    <d v="2022-08-08T09:35:07"/>
    <n v="805"/>
    <s v="Izquierda"/>
    <x v="128"/>
    <s v=" Female"/>
    <n v="62"/>
    <s v="Izquierda"/>
    <n v="1"/>
    <x v="2"/>
    <s v="Target"/>
    <x v="0"/>
  </r>
  <r>
    <s v="1484.JPG"/>
    <n v="4"/>
    <n v="48"/>
    <s v="6a861cd5-7e87-4923-8aa3-19b57b2a7431"/>
    <d v="2022-08-16T18:03:41"/>
    <n v="798"/>
    <s v="Izquierda"/>
    <x v="130"/>
    <s v=" Female"/>
    <n v="60"/>
    <s v="Izquierda"/>
    <n v="1"/>
    <x v="2"/>
    <s v="Target"/>
    <x v="0"/>
  </r>
  <r>
    <s v="1484.JPG"/>
    <n v="4"/>
    <n v="48"/>
    <s v="96b8256f-878e-496e-85cc-46e0b3b0bdbc"/>
    <d v="2022-08-08T10:31:37"/>
    <n v="834"/>
    <s v="Izquierda"/>
    <x v="131"/>
    <s v=" Male"/>
    <n v="28"/>
    <s v="Izquierda"/>
    <n v="1"/>
    <x v="2"/>
    <s v="Target"/>
    <x v="0"/>
  </r>
  <r>
    <s v="1484.JPG"/>
    <n v="4"/>
    <n v="48"/>
    <s v="5e35aea5-008d-4b8b-a0aa-02f75dc6fb93"/>
    <d v="2022-08-08T17:31:01"/>
    <n v="652"/>
    <s v="Izquierda"/>
    <x v="132"/>
    <s v=" Male"/>
    <n v="34"/>
    <s v="Izquierda"/>
    <n v="1"/>
    <x v="2"/>
    <s v="Target"/>
    <x v="0"/>
  </r>
  <r>
    <s v="1484.JPG"/>
    <n v="4"/>
    <n v="48"/>
    <s v="b8e8ec6c-388d-4f2d-acf3-1e4182b6dd11"/>
    <d v="2022-08-30T11:57:16"/>
    <n v="787"/>
    <s v="Izquierda"/>
    <x v="133"/>
    <s v=" Male"/>
    <n v="27"/>
    <s v="Izquierda"/>
    <n v="1"/>
    <x v="2"/>
    <s v="Target"/>
    <x v="0"/>
  </r>
  <r>
    <s v="1484.JPG"/>
    <n v="4"/>
    <n v="48"/>
    <s v="9259709c-ad67-4e30-9d77-7a53f2d2fc31"/>
    <d v="2022-08-14T15:52:42"/>
    <n v="464"/>
    <s v="Izquierda"/>
    <x v="134"/>
    <s v=" Male"/>
    <n v="21"/>
    <s v="Izquierda"/>
    <n v="1"/>
    <x v="2"/>
    <s v="Target"/>
    <x v="0"/>
  </r>
  <r>
    <s v="1484.JPG"/>
    <n v="4"/>
    <n v="48"/>
    <s v="ab406b23-2617-44e7-998d-bc2438a9f63a"/>
    <d v="2022-08-16T15:12:11"/>
    <n v="720"/>
    <s v="Izquierda"/>
    <x v="135"/>
    <s v=" Female"/>
    <n v="21"/>
    <s v="Izquierda"/>
    <n v="1"/>
    <x v="2"/>
    <s v="Target"/>
    <x v="0"/>
  </r>
  <r>
    <s v="1484.JPG"/>
    <n v="4"/>
    <n v="48"/>
    <s v="688e1b10-0b45-4816-afa1-2f1540dfcda6"/>
    <d v="2022-08-10T09:52:20"/>
    <n v="749"/>
    <s v="Izquierda"/>
    <x v="136"/>
    <s v=" Female"/>
    <n v="21"/>
    <s v="Izquierda"/>
    <n v="1"/>
    <x v="2"/>
    <s v="Target"/>
    <x v="0"/>
  </r>
  <r>
    <s v="1484.JPG"/>
    <n v="4"/>
    <n v="48"/>
    <s v="5bf9bd43-cc6d-4a4f-b029-f3b0dd8868c7"/>
    <d v="2022-08-11T15:22:01"/>
    <n v="591"/>
    <s v="Izquierda"/>
    <x v="137"/>
    <s v=" Female"/>
    <n v="31"/>
    <s v="Izquierda"/>
    <n v="1"/>
    <x v="2"/>
    <s v="Target"/>
    <x v="0"/>
  </r>
  <r>
    <s v="1484.JPG"/>
    <n v="4"/>
    <n v="48"/>
    <s v="4a84bab9-7d90-4451-beed-d2568724fc76"/>
    <d v="2022-08-19T10:43:46"/>
    <n v="590"/>
    <s v="Izquierda"/>
    <x v="138"/>
    <s v=" Male"/>
    <n v="34"/>
    <s v="Izquierda"/>
    <n v="1"/>
    <x v="2"/>
    <s v="Target"/>
    <x v="0"/>
  </r>
  <r>
    <s v="1484.JPG"/>
    <n v="4"/>
    <n v="48"/>
    <s v="21063617-b023-4d0b-a576-f0a946dea6dc"/>
    <d v="2022-08-19T16:00:49"/>
    <n v="685"/>
    <s v="Izquierda"/>
    <x v="139"/>
    <s v=" Male"/>
    <n v="22"/>
    <s v="Izquierda"/>
    <n v="1"/>
    <x v="2"/>
    <s v="Target"/>
    <x v="0"/>
  </r>
  <r>
    <s v="1484.JPG"/>
    <n v="4"/>
    <n v="48"/>
    <s v="a7c492aa-9a4c-4513-b8cb-70084473583a"/>
    <d v="2022-08-30T14:34:22"/>
    <n v="1207"/>
    <s v="Izquierda"/>
    <x v="140"/>
    <s v=" Female"/>
    <n v="48"/>
    <s v="Izquierda"/>
    <n v="1"/>
    <x v="2"/>
    <s v="Target"/>
    <x v="0"/>
  </r>
  <r>
    <s v="1484.JPG"/>
    <n v="4"/>
    <n v="48"/>
    <s v="35e284bc-cd07-462b-adcd-0303409e6fae"/>
    <d v="2022-08-21T14:37:32"/>
    <n v="571"/>
    <s v="Izquierda"/>
    <x v="141"/>
    <s v=" Male"/>
    <n v="23"/>
    <s v="Izquierda"/>
    <n v="1"/>
    <x v="2"/>
    <s v="Target"/>
    <x v="0"/>
  </r>
  <r>
    <s v="1484.JPG"/>
    <n v="4"/>
    <n v="48"/>
    <s v="d48c6ae6-76ae-47db-b833-c315e56b57ba"/>
    <d v="2022-08-23T13:56:05"/>
    <n v="677"/>
    <s v="Izquierda"/>
    <x v="142"/>
    <s v=" Female"/>
    <n v="35"/>
    <s v="Izquierda"/>
    <n v="1"/>
    <x v="2"/>
    <s v="Target"/>
    <x v="0"/>
  </r>
  <r>
    <s v="1484.JPG"/>
    <n v="4"/>
    <n v="48"/>
    <s v="745f179d-210a-4c2c-9570-dcc1b0574dd5"/>
    <d v="2022-08-24T13:41:53"/>
    <n v="2520"/>
    <m/>
    <x v="143"/>
    <s v=" Female"/>
    <n v="75"/>
    <s v="Izquierda"/>
    <n v="0"/>
    <x v="2"/>
    <s v="Target"/>
    <x v="1"/>
  </r>
  <r>
    <s v="1484.JPG"/>
    <n v="4"/>
    <n v="48"/>
    <s v="9e99c51e-150b-4448-a72a-c9556c276626"/>
    <d v="2022-08-25T11:38:39"/>
    <n v="999"/>
    <s v="Izquierda"/>
    <x v="144"/>
    <s v=" Female"/>
    <n v="66"/>
    <s v="Izquierda"/>
    <n v="1"/>
    <x v="2"/>
    <s v="Target"/>
    <x v="0"/>
  </r>
  <r>
    <s v="1484.JPG"/>
    <n v="4"/>
    <n v="48"/>
    <s v="1b2af733-bafb-444b-b175-73be7e9d89bb"/>
    <d v="2022-08-25T13:41:40"/>
    <n v="684"/>
    <s v="Izquierda"/>
    <x v="145"/>
    <s v=" Female"/>
    <n v="36"/>
    <s v="Izquierda"/>
    <n v="1"/>
    <x v="2"/>
    <s v="Target"/>
    <x v="0"/>
  </r>
  <r>
    <s v="1484.JPG"/>
    <n v="4"/>
    <n v="48"/>
    <s v="362b9fb8-8612-4740-a058-ecac0d5264f3"/>
    <d v="2022-08-26T10:25:29"/>
    <n v="773"/>
    <s v="Izquierda"/>
    <x v="146"/>
    <s v=" Male"/>
    <n v="36"/>
    <s v="Izquierda"/>
    <n v="1"/>
    <x v="2"/>
    <s v="Target"/>
    <x v="0"/>
  </r>
  <r>
    <s v="1484.JPG"/>
    <n v="4"/>
    <n v="48"/>
    <s v="a1732cec-c6b2-49b6-abec-2aa10ef108bc"/>
    <d v="2022-08-26T11:28:53"/>
    <n v="976"/>
    <s v="Izquierda"/>
    <x v="147"/>
    <s v=" Male"/>
    <n v="46"/>
    <s v="Izquierda"/>
    <n v="1"/>
    <x v="2"/>
    <s v="Target"/>
    <x v="0"/>
  </r>
  <r>
    <s v="1484.JPG"/>
    <n v="4"/>
    <n v="48"/>
    <s v="08d020c6-ffd9-462f-b2b4-51317819086b"/>
    <d v="2022-08-26T18:52:28"/>
    <n v="758"/>
    <s v="Izquierda"/>
    <x v="148"/>
    <s v=" Female"/>
    <n v="52"/>
    <s v="Izquierda"/>
    <n v="1"/>
    <x v="2"/>
    <s v="Target"/>
    <x v="0"/>
  </r>
  <r>
    <s v="1484.JPG"/>
    <n v="4"/>
    <n v="48"/>
    <s v="427ce5b8-f146-47f4-baa5-83a8c8b7c2b3"/>
    <d v="2022-08-27T10:30:32"/>
    <n v="803"/>
    <s v="Izquierda"/>
    <x v="149"/>
    <s v=" Female"/>
    <n v="61"/>
    <s v="Izquierda"/>
    <n v="1"/>
    <x v="2"/>
    <s v="Target"/>
    <x v="0"/>
  </r>
  <r>
    <s v="1484.JPG"/>
    <n v="4"/>
    <n v="48"/>
    <s v="e246b931-3194-49f1-ae08-4625027c4b28"/>
    <d v="2022-08-27T10:58:55"/>
    <n v="685"/>
    <s v="Izquierda"/>
    <x v="150"/>
    <s v=" Female"/>
    <n v="24"/>
    <s v="Izquierda"/>
    <n v="1"/>
    <x v="2"/>
    <s v="Target"/>
    <x v="0"/>
  </r>
  <r>
    <s v="1484.JPG"/>
    <n v="4"/>
    <n v="48"/>
    <s v="64df3ee3-6c0d-4abc-afb5-8c8e98de28fd"/>
    <d v="2022-08-27T13:28:49"/>
    <n v="827"/>
    <s v="Izquierda"/>
    <x v="151"/>
    <s v=" Male"/>
    <n v="39"/>
    <s v="Izquierda"/>
    <n v="1"/>
    <x v="2"/>
    <s v="Target"/>
    <x v="0"/>
  </r>
  <r>
    <s v="1484.JPG"/>
    <n v="4"/>
    <n v="48"/>
    <s v="1a7f45ca-26e0-42d6-a368-daae64226d75"/>
    <d v="2022-08-27T17:39:17"/>
    <n v="1442"/>
    <s v="Izquierda"/>
    <x v="152"/>
    <s v=" Female"/>
    <n v="56"/>
    <s v="Izquierda"/>
    <n v="1"/>
    <x v="2"/>
    <s v="Target"/>
    <x v="0"/>
  </r>
  <r>
    <s v="1484.JPG"/>
    <n v="4"/>
    <n v="48"/>
    <s v="9cf8bbed-a0d4-4e46-a5dd-5613ab543ef1"/>
    <d v="2022-09-17T13:03:17"/>
    <n v="454"/>
    <s v="Izquierda"/>
    <x v="153"/>
    <s v=" Female"/>
    <n v="23"/>
    <s v="Izquierda"/>
    <n v="1"/>
    <x v="2"/>
    <s v="Target"/>
    <x v="0"/>
  </r>
  <r>
    <s v="1484.JPG"/>
    <n v="4"/>
    <n v="48"/>
    <s v="5d11d79d-10c5-47c4-9901-1b1a5bc097a7"/>
    <d v="2022-09-02T13:11:59"/>
    <n v="595"/>
    <s v="Izquierda"/>
    <x v="154"/>
    <s v=" Female"/>
    <n v="22"/>
    <s v="Izquierda"/>
    <n v="1"/>
    <x v="2"/>
    <s v="Target"/>
    <x v="0"/>
  </r>
  <r>
    <s v="1484.JPG"/>
    <n v="4"/>
    <n v="48"/>
    <s v="a4fabf61-d47b-4826-9b06-2f3901100f11"/>
    <d v="2022-09-02T14:44:19"/>
    <n v="895"/>
    <s v="Izquierda"/>
    <x v="155"/>
    <s v=" Female"/>
    <n v="25"/>
    <s v="Izquierda"/>
    <n v="1"/>
    <x v="2"/>
    <s v="Target"/>
    <x v="0"/>
  </r>
  <r>
    <s v="1484.JPG"/>
    <n v="4"/>
    <n v="48"/>
    <s v="7bdb75e1-cd5f-4e84-8249-d9a0824d62f0"/>
    <d v="2022-09-04T14:35:59"/>
    <n v="2096"/>
    <s v="Izquierda"/>
    <x v="156"/>
    <s v=" Male"/>
    <n v="40"/>
    <s v="Izquierda"/>
    <n v="1"/>
    <x v="2"/>
    <s v="Target"/>
    <x v="0"/>
  </r>
  <r>
    <s v="1484.JPG"/>
    <n v="4"/>
    <n v="48"/>
    <s v="46abe387-d8ce-4003-8a04-39ad92c4a9a8"/>
    <d v="2022-09-07T08:21:11"/>
    <n v="0"/>
    <s v="Izquierda"/>
    <x v="157"/>
    <s v=" Male"/>
    <n v="40"/>
    <s v="Izquierda"/>
    <n v="1"/>
    <x v="2"/>
    <s v="Target"/>
    <x v="0"/>
  </r>
  <r>
    <s v="1484.JPG"/>
    <n v="4"/>
    <n v="48"/>
    <s v="1bd372bc-73ef-45d5-a966-0cba6e6058ce"/>
    <d v="2022-09-09T18:14:16"/>
    <n v="534"/>
    <s v="Izquierda"/>
    <x v="158"/>
    <s v=" Male"/>
    <n v="59"/>
    <s v="Izquierda"/>
    <n v="1"/>
    <x v="2"/>
    <s v="Target"/>
    <x v="0"/>
  </r>
  <r>
    <s v="1484.JPG"/>
    <n v="4"/>
    <n v="48"/>
    <s v="59baa3fc-38de-40cf-a4ed-1e18d8bd719c"/>
    <d v="2022-09-29T10:14:40"/>
    <n v="1134"/>
    <s v="Izquierda"/>
    <x v="159"/>
    <s v=" Female"/>
    <n v="64"/>
    <s v="Izquierda"/>
    <n v="1"/>
    <x v="2"/>
    <s v="Target"/>
    <x v="0"/>
  </r>
  <r>
    <s v="1484.JPG"/>
    <n v="4"/>
    <n v="48"/>
    <s v="b554c9aa-583a-4540-92d4-c7ed7851984f"/>
    <d v="2022-09-17T12:05:59"/>
    <n v="904"/>
    <s v="Izquierda"/>
    <x v="160"/>
    <s v=" Male"/>
    <n v="65"/>
    <s v="Izquierda"/>
    <n v="1"/>
    <x v="2"/>
    <s v="Target"/>
    <x v="0"/>
  </r>
  <r>
    <s v="1484.JPG"/>
    <n v="4"/>
    <n v="48"/>
    <s v="8853463c-4427-4ddf-8bb2-fa00cc110ef8"/>
    <d v="2022-09-14T15:41:16"/>
    <n v="802"/>
    <s v="Izquierda"/>
    <x v="161"/>
    <s v=" Female"/>
    <n v="23"/>
    <s v="Izquierda"/>
    <n v="1"/>
    <x v="2"/>
    <s v="Target"/>
    <x v="0"/>
  </r>
  <r>
    <s v="1484.JPG"/>
    <n v="4"/>
    <n v="48"/>
    <s v="fcceb81a-362d-49ee-b3ac-dc4652a59451"/>
    <d v="2022-10-06T19:23:43"/>
    <n v="973"/>
    <s v="Izquierda"/>
    <x v="174"/>
    <s v=" Female"/>
    <n v="32"/>
    <s v="Izquierda"/>
    <n v="1"/>
    <x v="2"/>
    <s v="Target"/>
    <x v="0"/>
  </r>
  <r>
    <s v="1484.JPG"/>
    <n v="4"/>
    <n v="48"/>
    <s v="1b33aefb-0736-4d64-a5dc-069145c83e2d"/>
    <d v="2022-09-19T17:47:04"/>
    <n v="922"/>
    <s v="Izquierda"/>
    <x v="162"/>
    <s v=" Female"/>
    <n v="63"/>
    <s v="Izquierda"/>
    <n v="1"/>
    <x v="2"/>
    <s v="Target"/>
    <x v="0"/>
  </r>
  <r>
    <s v="1484.JPG"/>
    <n v="4"/>
    <n v="48"/>
    <s v="8d50fe02-f8d5-4d5b-8aab-e3d8343d9d48"/>
    <d v="2022-09-30T09:14:29"/>
    <n v="537"/>
    <s v="Izquierda"/>
    <x v="163"/>
    <s v=" Male"/>
    <n v="46"/>
    <s v="Izquierda"/>
    <n v="1"/>
    <x v="2"/>
    <s v="Target"/>
    <x v="0"/>
  </r>
  <r>
    <s v="1484.JPG"/>
    <n v="4"/>
    <n v="48"/>
    <s v="0b059cc0-69cb-427c-b888-8809537559a8"/>
    <d v="2022-09-22T11:44:04"/>
    <n v="802"/>
    <s v="Izquierda"/>
    <x v="164"/>
    <s v=" Female"/>
    <n v="46"/>
    <s v="Izquierda"/>
    <n v="1"/>
    <x v="2"/>
    <s v="Target"/>
    <x v="0"/>
  </r>
  <r>
    <s v="1484.JPG"/>
    <n v="4"/>
    <n v="48"/>
    <s v="13e4f907-b260-4ce4-8c10-817b0e6d4544"/>
    <d v="2022-09-22T19:28:43"/>
    <n v="602"/>
    <s v="Izquierda"/>
    <x v="165"/>
    <s v=" Female"/>
    <n v="33"/>
    <s v="Izquierda"/>
    <n v="1"/>
    <x v="2"/>
    <s v="Target"/>
    <x v="0"/>
  </r>
  <r>
    <s v="1484.JPG"/>
    <n v="4"/>
    <n v="48"/>
    <s v="d92180fe-bcaf-4496-9b1d-80db4cdc3f78"/>
    <d v="2022-09-23T10:12:11"/>
    <n v="627"/>
    <s v="Izquierda"/>
    <x v="166"/>
    <s v=" Male"/>
    <n v="40"/>
    <s v="Izquierda"/>
    <n v="1"/>
    <x v="2"/>
    <s v="Target"/>
    <x v="0"/>
  </r>
  <r>
    <s v="1484.JPG"/>
    <n v="4"/>
    <n v="48"/>
    <s v="3421e2a5-d0d8-4a02-9eb2-3e909dd1dd07"/>
    <d v="2022-10-04T13:52:20"/>
    <n v="551"/>
    <s v="Izquierda"/>
    <x v="167"/>
    <s v=" Female"/>
    <n v="46"/>
    <s v="Izquierda"/>
    <n v="1"/>
    <x v="2"/>
    <s v="Target"/>
    <x v="0"/>
  </r>
  <r>
    <s v="1484.JPG"/>
    <n v="4"/>
    <n v="48"/>
    <s v="21c4f94d-2ab3-4741-82d0-e6258fe76f06"/>
    <d v="2022-09-25T12:45:31"/>
    <n v="915"/>
    <s v="Izquierda"/>
    <x v="168"/>
    <s v=" Female"/>
    <n v="42"/>
    <s v="Izquierda"/>
    <n v="1"/>
    <x v="2"/>
    <s v="Target"/>
    <x v="0"/>
  </r>
  <r>
    <s v="1484.JPG"/>
    <n v="4"/>
    <n v="48"/>
    <s v="c2d6a0ee-e453-4468-8d91-a355198d638d"/>
    <d v="2022-10-01T17:21:32"/>
    <n v="1011"/>
    <s v="Izquierda"/>
    <x v="169"/>
    <s v=" Male"/>
    <n v="46"/>
    <s v="Izquierda"/>
    <n v="1"/>
    <x v="2"/>
    <s v="Target"/>
    <x v="0"/>
  </r>
  <r>
    <s v="1484.JPG"/>
    <n v="4"/>
    <n v="48"/>
    <s v="d311226b-5b85-453e-b793-a69dbffb0920"/>
    <d v="2022-09-26T10:41:43"/>
    <n v="691"/>
    <s v="Izquierda"/>
    <x v="170"/>
    <s v=" Female"/>
    <n v="51"/>
    <s v="Izquierda"/>
    <n v="1"/>
    <x v="2"/>
    <s v="Target"/>
    <x v="0"/>
  </r>
  <r>
    <s v="1484.JPG"/>
    <n v="4"/>
    <n v="48"/>
    <s v="f4a60ea1-e567-4adf-bfa7-e1011a8914a5"/>
    <d v="2022-09-26T11:14:48"/>
    <n v="896"/>
    <s v="Izquierda"/>
    <x v="171"/>
    <s v=" Female"/>
    <n v="75"/>
    <s v="Izquierda"/>
    <n v="1"/>
    <x v="2"/>
    <s v="Target"/>
    <x v="0"/>
  </r>
  <r>
    <s v="1484.JPG"/>
    <n v="4"/>
    <n v="48"/>
    <s v="e66838f0-9594-47f6-91c9-8fd83102c66e"/>
    <d v="2022-09-26T16:41:03"/>
    <n v="2002"/>
    <s v="Izquierda"/>
    <x v="172"/>
    <s v=" Male"/>
    <n v="51"/>
    <s v="Izquierda"/>
    <n v="1"/>
    <x v="2"/>
    <s v="Target"/>
    <x v="0"/>
  </r>
  <r>
    <s v="1484.JPG"/>
    <n v="4"/>
    <n v="48"/>
    <s v="bc8f7c36-d2ce-4d66-ae4b-21ef1fe4a02f"/>
    <d v="2022-09-26T20:03:33"/>
    <n v="659"/>
    <s v="Izquierda"/>
    <x v="173"/>
    <s v=" Female"/>
    <n v="48"/>
    <s v="Izquierda"/>
    <n v="1"/>
    <x v="2"/>
    <s v="Target"/>
    <x v="0"/>
  </r>
  <r>
    <s v="1484.JPG"/>
    <n v="4"/>
    <n v="48"/>
    <s v="e9f75e30-ce9a-40f6-983c-9141f45ff689"/>
    <d v="2022-09-27T20:22:30"/>
    <n v="724"/>
    <s v="Izquierda"/>
    <x v="175"/>
    <s v=" Male"/>
    <n v="46"/>
    <s v="Izquierda"/>
    <n v="1"/>
    <x v="2"/>
    <s v="Target"/>
    <x v="0"/>
  </r>
  <r>
    <s v="1484.JPG"/>
    <n v="4"/>
    <n v="48"/>
    <s v="63e86a33-30ac-454d-8da1-a5d9c49d7d10"/>
    <d v="2022-10-20T15:14:37"/>
    <n v="817"/>
    <s v="Izquierda"/>
    <x v="176"/>
    <s v=" Male"/>
    <n v="46"/>
    <s v="Izquierda"/>
    <n v="1"/>
    <x v="2"/>
    <s v="Target"/>
    <x v="0"/>
  </r>
  <r>
    <s v="1484.JPG"/>
    <n v="4"/>
    <n v="48"/>
    <s v="925285aa-b342-4fb7-aff4-b900538923dc"/>
    <d v="2022-10-12T11:30:34"/>
    <n v="552"/>
    <s v="Izquierda"/>
    <x v="177"/>
    <s v=" Female"/>
    <n v="39"/>
    <s v="Izquierda"/>
    <n v="1"/>
    <x v="2"/>
    <s v="Target"/>
    <x v="0"/>
  </r>
  <r>
    <s v="1484.JPG"/>
    <n v="4"/>
    <n v="48"/>
    <s v="468e332b-5029-45f0-ba69-4702a32a1fd8"/>
    <d v="2022-10-12T12:36:19"/>
    <n v="891"/>
    <s v="Izquierda"/>
    <x v="178"/>
    <s v=" Female"/>
    <n v="54"/>
    <s v="Izquierda"/>
    <n v="1"/>
    <x v="2"/>
    <s v="Target"/>
    <x v="0"/>
  </r>
  <r>
    <s v="1484.JPG"/>
    <n v="4"/>
    <n v="48"/>
    <s v="afc6e870-d159-43a6-bec5-85c20def97cb"/>
    <d v="2022-10-14T19:23:13"/>
    <n v="665"/>
    <s v="Izquierda"/>
    <x v="179"/>
    <s v=" Female"/>
    <n v="50"/>
    <s v="Izquierda"/>
    <n v="1"/>
    <x v="2"/>
    <s v="Target"/>
    <x v="0"/>
  </r>
  <r>
    <s v="1484.JPG"/>
    <n v="4"/>
    <n v="48"/>
    <s v="a353656f-9019-4014-83b9-91ca93b23776"/>
    <d v="2022-10-17T16:22:58"/>
    <n v="752"/>
    <s v="Izquierda"/>
    <x v="180"/>
    <s v=" Female"/>
    <n v="42"/>
    <s v="Izquierda"/>
    <n v="1"/>
    <x v="2"/>
    <s v="Target"/>
    <x v="0"/>
  </r>
  <r>
    <s v="1484.JPG"/>
    <n v="4"/>
    <n v="48"/>
    <s v="becae548-e785-41f3-9db5-b6207cc6790c"/>
    <d v="2022-10-18T11:30:36"/>
    <n v="1144"/>
    <s v="Izquierda"/>
    <x v="181"/>
    <s v=" Female"/>
    <n v="50"/>
    <s v="Izquierda"/>
    <n v="1"/>
    <x v="2"/>
    <s v="Target"/>
    <x v="0"/>
  </r>
  <r>
    <s v="1484.JPG"/>
    <n v="4"/>
    <n v="48"/>
    <s v="28d557bc-87f6-43f3-b22a-af72cb4e4dc2"/>
    <d v="2022-10-18T14:08:23"/>
    <n v="976"/>
    <s v="Izquierda"/>
    <x v="182"/>
    <s v=" Male"/>
    <n v="25"/>
    <s v="Izquierda"/>
    <n v="1"/>
    <x v="2"/>
    <s v="Target"/>
    <x v="0"/>
  </r>
  <r>
    <s v="1484.JPG"/>
    <n v="4"/>
    <n v="48"/>
    <s v="9bd58eba-fb68-4373-a3d7-a490e680985e"/>
    <d v="2022-10-18T15:23:41"/>
    <n v="901"/>
    <s v="Izquierda"/>
    <x v="183"/>
    <s v=" Female"/>
    <n v="46"/>
    <s v="Izquierda"/>
    <n v="1"/>
    <x v="2"/>
    <s v="Target"/>
    <x v="0"/>
  </r>
  <r>
    <s v="1484.JPG"/>
    <n v="4"/>
    <n v="48"/>
    <s v="73811e8f-7a8c-4e0e-bd03-05c94aa02305"/>
    <d v="2022-10-23T18:43:29"/>
    <n v="858"/>
    <s v="Izquierda"/>
    <x v="184"/>
    <s v=" Male"/>
    <n v="52"/>
    <s v="Izquierda"/>
    <n v="1"/>
    <x v="2"/>
    <s v="Target"/>
    <x v="0"/>
  </r>
  <r>
    <s v="1484.JPG"/>
    <n v="4"/>
    <n v="48"/>
    <s v="7cdf678d-6bb7-43de-bfbb-53d919af8d94"/>
    <d v="2022-11-16T17:50:54"/>
    <n v="637"/>
    <s v="Izquierda"/>
    <x v="185"/>
    <s v=" Female"/>
    <n v="46"/>
    <s v="Izquierda"/>
    <n v="1"/>
    <x v="2"/>
    <s v="Target"/>
    <x v="0"/>
  </r>
  <r>
    <s v="1484.JPG"/>
    <n v="4"/>
    <n v="48"/>
    <s v="daedbfee-95fd-4f2f-ab04-e880672b5ed1"/>
    <d v="2022-10-26T18:27:06"/>
    <n v="551"/>
    <s v="Izquierda"/>
    <x v="186"/>
    <s v=" Female"/>
    <n v="25"/>
    <s v="Izquierda"/>
    <n v="1"/>
    <x v="2"/>
    <s v="Target"/>
    <x v="0"/>
  </r>
  <r>
    <s v="1484.JPG"/>
    <n v="4"/>
    <n v="48"/>
    <s v="655fd525-1d67-4f71-8122-9e13ce184078"/>
    <d v="2022-10-28T20:22:51"/>
    <n v="958"/>
    <s v="Izquierda"/>
    <x v="187"/>
    <s v=" Female"/>
    <n v="30"/>
    <s v="Izquierda"/>
    <n v="1"/>
    <x v="2"/>
    <s v="Target"/>
    <x v="0"/>
  </r>
  <r>
    <s v="1484.JPG"/>
    <n v="4"/>
    <n v="48"/>
    <s v="80a48b6f-8178-4b8a-b8bd-840357589c69"/>
    <d v="2022-10-31T10:31:47"/>
    <n v="1297"/>
    <s v="Izquierda"/>
    <x v="188"/>
    <s v=" Male"/>
    <n v="52"/>
    <s v="Izquierda"/>
    <n v="1"/>
    <x v="2"/>
    <s v="Target"/>
    <x v="0"/>
  </r>
  <r>
    <s v="1484.JPG"/>
    <n v="4"/>
    <n v="48"/>
    <s v="885060b2-6030-44d2-b1e4-31f23fe33164"/>
    <d v="2022-10-31T19:41:27"/>
    <n v="715"/>
    <s v="Izquierda"/>
    <x v="190"/>
    <s v=" Female"/>
    <n v="46"/>
    <s v="Izquierda"/>
    <n v="1"/>
    <x v="2"/>
    <s v="Target"/>
    <x v="0"/>
  </r>
  <r>
    <s v="1484.JPG"/>
    <n v="4"/>
    <n v="48"/>
    <s v="8d5f2eae-bc95-49d4-8e05-59c77b219ad1"/>
    <d v="2022-11-04T13:32:09"/>
    <n v="497"/>
    <s v="Izquierda"/>
    <x v="189"/>
    <s v=" Male"/>
    <n v="42"/>
    <s v="Izquierda"/>
    <n v="1"/>
    <x v="2"/>
    <s v="Target"/>
    <x v="0"/>
  </r>
  <r>
    <s v="1484.JPG"/>
    <n v="4"/>
    <n v="48"/>
    <s v="5005967d-4157-4f44-87be-40d0a5616d04"/>
    <d v="2022-11-01T11:31:44"/>
    <n v="881"/>
    <s v="Izquierda"/>
    <x v="191"/>
    <s v=" Male"/>
    <n v="46"/>
    <s v="Izquierda"/>
    <n v="1"/>
    <x v="2"/>
    <s v="Target"/>
    <x v="0"/>
  </r>
  <r>
    <s v="1484.JPG"/>
    <n v="4"/>
    <n v="48"/>
    <s v="e7cdda9c-0516-4503-97df-2c1c5b3d60de"/>
    <d v="2022-11-04T16:11:56"/>
    <n v="804"/>
    <s v="Izquierda"/>
    <x v="192"/>
    <s v=" Female"/>
    <n v="72"/>
    <s v="Izquierda"/>
    <n v="1"/>
    <x v="2"/>
    <s v="Target"/>
    <x v="0"/>
  </r>
  <r>
    <s v="1484.JPG"/>
    <n v="4"/>
    <n v="48"/>
    <s v="0bdaade4-d15e-40d6-baf6-dc5471cee3f0"/>
    <d v="2022-11-07T14:50:37"/>
    <n v="642"/>
    <s v="Izquierda"/>
    <x v="193"/>
    <s v=" Female"/>
    <n v="38"/>
    <s v="Izquierda"/>
    <n v="1"/>
    <x v="2"/>
    <s v="Target"/>
    <x v="0"/>
  </r>
  <r>
    <s v="1484.JPG"/>
    <n v="4"/>
    <n v="48"/>
    <s v="78c32e4e-b80d-4e7b-a835-93497fd7c4da"/>
    <d v="2022-11-17T18:15:20"/>
    <n v="815"/>
    <s v="Izquierda"/>
    <x v="194"/>
    <s v=" Female"/>
    <n v="73"/>
    <s v="Izquierda"/>
    <n v="1"/>
    <x v="2"/>
    <s v="Target"/>
    <x v="0"/>
  </r>
  <r>
    <s v="1484.JPG"/>
    <n v="4"/>
    <n v="48"/>
    <s v="75476d78-9f07-4527-82b7-1a62959bc976"/>
    <d v="2022-11-08T19:58:03"/>
    <n v="640"/>
    <s v="Izquierda"/>
    <x v="195"/>
    <s v=" Female"/>
    <n v="48"/>
    <s v="Izquierda"/>
    <n v="1"/>
    <x v="2"/>
    <s v="Target"/>
    <x v="0"/>
  </r>
  <r>
    <s v="1484.JPG"/>
    <n v="4"/>
    <n v="48"/>
    <s v="63424921-b873-40db-a19c-7473fd0ba2b0"/>
    <d v="2022-11-10T12:47:49"/>
    <n v="679"/>
    <s v="Izquierda"/>
    <x v="196"/>
    <s v=" Male"/>
    <n v="34"/>
    <s v="Izquierda"/>
    <n v="1"/>
    <x v="2"/>
    <s v="Target"/>
    <x v="0"/>
  </r>
  <r>
    <s v="1484.JPG"/>
    <n v="4"/>
    <n v="48"/>
    <s v="770be5ff-6cad-44be-9a65-95fee4b98e79"/>
    <d v="2022-11-12T12:22:03"/>
    <n v="920"/>
    <s v="Izquierda"/>
    <x v="197"/>
    <s v=" Male"/>
    <n v="50"/>
    <s v="Izquierda"/>
    <n v="1"/>
    <x v="2"/>
    <s v="Target"/>
    <x v="0"/>
  </r>
  <r>
    <s v="1484.JPG"/>
    <n v="4"/>
    <n v="48"/>
    <s v="d8342474-de11-4ab9-859d-473a81c186c1"/>
    <d v="2022-11-15T19:46:58"/>
    <n v="704"/>
    <s v="Izquierda"/>
    <x v="198"/>
    <s v=" Female"/>
    <n v="52"/>
    <s v="Izquierda"/>
    <n v="1"/>
    <x v="2"/>
    <s v="Target"/>
    <x v="0"/>
  </r>
  <r>
    <s v="1484.JPG"/>
    <n v="4"/>
    <n v="48"/>
    <s v="dd7cd93b-1ded-44f5-8de4-07bd39f4da12"/>
    <d v="2022-11-18T13:02:28"/>
    <n v="707"/>
    <s v="Izquierda"/>
    <x v="199"/>
    <s v=" Male"/>
    <n v="40"/>
    <s v="Izquierda"/>
    <n v="1"/>
    <x v="2"/>
    <s v="Target"/>
    <x v="0"/>
  </r>
  <r>
    <s v="1484.JPG"/>
    <n v="4"/>
    <n v="48"/>
    <s v="f76e58c6-b5b4-4efe-ad5a-1c0f8fbaf910"/>
    <d v="2022-11-19T11:13:24"/>
    <n v="911"/>
    <s v="Izquierda"/>
    <x v="200"/>
    <s v=" Female"/>
    <n v="60"/>
    <s v="Izquierda"/>
    <n v="1"/>
    <x v="2"/>
    <s v="Target"/>
    <x v="0"/>
  </r>
  <r>
    <s v="1484.JPG"/>
    <n v="4"/>
    <n v="48"/>
    <s v="d27702b3-ec45-4a98-9b38-191ba1eb3322"/>
    <d v="2022-11-22T17:05:18"/>
    <n v="873"/>
    <s v="Izquierda"/>
    <x v="201"/>
    <s v=" Male"/>
    <n v="74"/>
    <s v="Izquierda"/>
    <n v="1"/>
    <x v="2"/>
    <s v="Target"/>
    <x v="0"/>
  </r>
  <r>
    <s v="1484.JPG"/>
    <n v="4"/>
    <n v="48"/>
    <s v="5cd46d46-0518-4a96-b135-3af9d67fda5e"/>
    <d v="2022-11-23T10:51:05"/>
    <n v="594"/>
    <s v="Izquierda"/>
    <x v="202"/>
    <s v=" Male"/>
    <n v="66"/>
    <s v="Izquierda"/>
    <n v="1"/>
    <x v="2"/>
    <s v="Target"/>
    <x v="0"/>
  </r>
  <r>
    <s v="1484.JPG"/>
    <n v="4"/>
    <n v="48"/>
    <s v="9a87c44b-0a79-4832-a25c-df55dfa47242"/>
    <d v="2022-11-25T13:44:45"/>
    <n v="644"/>
    <s v="Izquierda"/>
    <x v="203"/>
    <s v=" Female"/>
    <n v="55"/>
    <s v="Izquierda"/>
    <n v="1"/>
    <x v="2"/>
    <s v="Target"/>
    <x v="0"/>
  </r>
  <r>
    <s v="1484.JPG"/>
    <n v="4"/>
    <n v="48"/>
    <s v="3e10f1ab-2b9a-4fc1-a133-a32e9787bedf"/>
    <d v="2022-12-14T19:17:59"/>
    <n v="760"/>
    <s v="Izquierda"/>
    <x v="204"/>
    <s v=" Male"/>
    <n v="49"/>
    <s v="Izquierda"/>
    <n v="1"/>
    <x v="2"/>
    <s v="Target"/>
    <x v="0"/>
  </r>
  <r>
    <s v="1484.JPG"/>
    <n v="4"/>
    <n v="48"/>
    <s v="216a1037-4a70-4a73-aa19-b4d74c841543"/>
    <d v="2022-11-26T17:41:05"/>
    <n v="776"/>
    <s v="Izquierda"/>
    <x v="205"/>
    <s v=" Female"/>
    <n v="60"/>
    <s v="Izquierda"/>
    <n v="1"/>
    <x v="2"/>
    <s v="Target"/>
    <x v="0"/>
  </r>
  <r>
    <s v="1484.JPG"/>
    <n v="4"/>
    <n v="48"/>
    <s v="b9bdc696-12a2-46c1-8956-bb54fa921bdc"/>
    <d v="2022-11-27T19:41:20"/>
    <n v="1466"/>
    <s v="Izquierda"/>
    <x v="206"/>
    <s v=" Female"/>
    <n v="58"/>
    <s v="Izquierda"/>
    <n v="1"/>
    <x v="2"/>
    <s v="Target"/>
    <x v="0"/>
  </r>
  <r>
    <s v="1484.JPG"/>
    <n v="4"/>
    <n v="48"/>
    <s v="e0a254a2-baf0-4990-8e22-fe9f70e55dcc"/>
    <d v="2022-11-28T14:46:23"/>
    <n v="621"/>
    <s v="Izquierda"/>
    <x v="207"/>
    <s v=" Male"/>
    <n v="50"/>
    <s v="Izquierda"/>
    <n v="1"/>
    <x v="2"/>
    <s v="Target"/>
    <x v="0"/>
  </r>
  <r>
    <s v="1484.JPG"/>
    <n v="4"/>
    <n v="48"/>
    <s v="bf81fcfc-ed49-4b1c-bb82-9e734fdb3fb2"/>
    <d v="2022-11-28T18:37:39"/>
    <n v="1120"/>
    <s v="Izquierda"/>
    <x v="208"/>
    <s v=" Female"/>
    <n v="55"/>
    <s v="Izquierda"/>
    <n v="1"/>
    <x v="2"/>
    <s v="Target"/>
    <x v="0"/>
  </r>
  <r>
    <s v="1484.JPG"/>
    <n v="4"/>
    <n v="48"/>
    <s v="522c2716-a0af-43a8-8282-510e79b62a23"/>
    <d v="2022-11-30T11:24:37"/>
    <n v="721"/>
    <s v="Izquierda"/>
    <x v="209"/>
    <s v=" Female"/>
    <n v="59"/>
    <s v="Izquierda"/>
    <n v="1"/>
    <x v="2"/>
    <s v="Target"/>
    <x v="0"/>
  </r>
  <r>
    <s v="1484.JPG"/>
    <n v="4"/>
    <n v="48"/>
    <s v="197e240e-730b-43d8-b0b8-72ff8cae36bb"/>
    <d v="2022-12-04T12:36:11"/>
    <n v="999"/>
    <s v="Izquierda"/>
    <x v="66"/>
    <s v=" Female"/>
    <n v="65"/>
    <s v="Izquierda"/>
    <n v="1"/>
    <x v="2"/>
    <s v="Target"/>
    <x v="0"/>
  </r>
  <r>
    <s v="1484.JPG"/>
    <n v="4"/>
    <n v="48"/>
    <s v="db73425c-d5b3-4222-8ac9-2f85a4c5c5a2"/>
    <d v="2022-12-05T12:22:36"/>
    <n v="1324"/>
    <s v="Izquierda"/>
    <x v="210"/>
    <s v=" Female"/>
    <n v="48"/>
    <s v="Izquierda"/>
    <n v="1"/>
    <x v="2"/>
    <s v="Target"/>
    <x v="0"/>
  </r>
  <r>
    <s v="1484.JPG"/>
    <n v="4"/>
    <n v="48"/>
    <s v="9a185eba-318e-49df-8874-516f8ddcbedf"/>
    <d v="2022-12-05T19:03:44"/>
    <n v="754"/>
    <s v="Izquierda"/>
    <x v="211"/>
    <s v=" Male"/>
    <n v="69"/>
    <s v="Izquierda"/>
    <n v="1"/>
    <x v="2"/>
    <s v="Target"/>
    <x v="0"/>
  </r>
  <r>
    <s v="1484.JPG"/>
    <n v="4"/>
    <n v="48"/>
    <s v="4e29ea40-8eaf-43f5-a2b0-262e8a9fcb60"/>
    <d v="2022-12-06T08:58:57"/>
    <n v="663"/>
    <s v="Izquierda"/>
    <x v="212"/>
    <s v=" Female"/>
    <n v="46"/>
    <s v="Izquierda"/>
    <n v="1"/>
    <x v="2"/>
    <s v="Target"/>
    <x v="0"/>
  </r>
  <r>
    <s v="1484.JPG"/>
    <n v="4"/>
    <n v="48"/>
    <s v="9d73e4ab-9927-4e87-ba78-11345d68694e"/>
    <d v="2022-12-08T10:35:12"/>
    <n v="1617"/>
    <s v="Izquierda"/>
    <x v="213"/>
    <s v=" Female"/>
    <n v="67"/>
    <s v="Izquierda"/>
    <n v="1"/>
    <x v="2"/>
    <s v="Target"/>
    <x v="0"/>
  </r>
  <r>
    <s v="1484.JPG"/>
    <n v="4"/>
    <n v="48"/>
    <s v="87bd527c-a053-4bcb-b35a-6cd35a654eb5"/>
    <d v="2022-12-15T18:39:05"/>
    <n v="748"/>
    <s v="Izquierda"/>
    <x v="214"/>
    <s v=" Male"/>
    <n v="40"/>
    <s v="Izquierda"/>
    <n v="1"/>
    <x v="2"/>
    <s v="Target"/>
    <x v="0"/>
  </r>
  <r>
    <s v="1484.JPG"/>
    <n v="4"/>
    <n v="48"/>
    <s v="a42e34d6-9326-4cc3-81b4-b8a7f3fd6d50"/>
    <d v="2022-12-12T11:22:36"/>
    <n v="598"/>
    <s v="Izquierda"/>
    <x v="215"/>
    <s v=" Male"/>
    <n v="48"/>
    <s v="Izquierda"/>
    <n v="1"/>
    <x v="2"/>
    <s v="Target"/>
    <x v="0"/>
  </r>
  <r>
    <s v="1484.JPG"/>
    <n v="4"/>
    <n v="48"/>
    <s v="5a800fa0-b141-40bc-bee6-b0dbe94860c9"/>
    <d v="2022-12-12T17:28:09"/>
    <n v="600"/>
    <s v="Izquierda"/>
    <x v="216"/>
    <s v=" Female"/>
    <n v="53"/>
    <s v="Izquierda"/>
    <n v="1"/>
    <x v="2"/>
    <s v="Target"/>
    <x v="0"/>
  </r>
  <r>
    <s v="1484.JPG"/>
    <n v="4"/>
    <n v="48"/>
    <s v="dd0a0421-6f5f-47be-a39c-8a2a9c410a55"/>
    <d v="2022-12-14T11:07:00"/>
    <n v="612"/>
    <s v="Izquierda"/>
    <x v="217"/>
    <s v=" Male"/>
    <n v="62"/>
    <s v="Izquierda"/>
    <n v="1"/>
    <x v="2"/>
    <s v="Target"/>
    <x v="0"/>
  </r>
  <r>
    <s v="1484.JPG"/>
    <n v="4"/>
    <n v="48"/>
    <s v="a0f1b818-d4f6-4e38-b178-4bfe1fb24080"/>
    <d v="2022-12-14T13:29:54"/>
    <n v="527"/>
    <s v="Izquierda"/>
    <x v="218"/>
    <s v=" Male"/>
    <n v="47"/>
    <s v="Izquierda"/>
    <n v="1"/>
    <x v="2"/>
    <s v="Target"/>
    <x v="0"/>
  </r>
  <r>
    <s v="1484.JPG"/>
    <n v="4"/>
    <n v="48"/>
    <s v="017a99d6-de7c-4142-999d-fbff15900fff"/>
    <d v="2022-12-14T13:45:42"/>
    <n v="658"/>
    <s v="Izquierda"/>
    <x v="219"/>
    <s v=" Female"/>
    <n v="47"/>
    <s v="Izquierda"/>
    <n v="1"/>
    <x v="2"/>
    <s v="Target"/>
    <x v="0"/>
  </r>
  <r>
    <s v="1484.JPG"/>
    <n v="4"/>
    <n v="48"/>
    <s v="1e679cae-5cff-4664-8187-0d6c7f8a39c3"/>
    <d v="2023-01-08T18:18:18"/>
    <n v="876"/>
    <s v="Izquierda"/>
    <x v="65"/>
    <s v=" Female"/>
    <n v="55"/>
    <s v="Izquierda"/>
    <n v="1"/>
    <x v="2"/>
    <s v="Target"/>
    <x v="0"/>
  </r>
  <r>
    <s v="1484.JPG"/>
    <n v="4"/>
    <n v="48"/>
    <s v="f072451f-e126-40f3-9c3a-bb668368443c"/>
    <d v="2022-12-16T10:44:03"/>
    <n v="722"/>
    <s v="Izquierda"/>
    <x v="220"/>
    <s v=" Male"/>
    <n v="43"/>
    <s v="Izquierda"/>
    <n v="1"/>
    <x v="2"/>
    <s v="Target"/>
    <x v="0"/>
  </r>
  <r>
    <s v="1484.JPG"/>
    <n v="4"/>
    <n v="48"/>
    <s v="924be6bf-63f4-4d63-b4ec-0a642695d8e9"/>
    <d v="2022-12-16T20:22:35"/>
    <n v="843"/>
    <s v="Izquierda"/>
    <x v="221"/>
    <s v=" Male"/>
    <n v="62"/>
    <s v="Izquierda"/>
    <n v="1"/>
    <x v="2"/>
    <s v="Target"/>
    <x v="0"/>
  </r>
  <r>
    <s v="1484.JPG"/>
    <n v="4"/>
    <n v="48"/>
    <s v="c21f7e76-6b5f-40c8-b7e8-64762604ba9e"/>
    <d v="2022-12-19T12:19:03"/>
    <n v="930"/>
    <s v="Izquierda"/>
    <x v="222"/>
    <s v=" Female"/>
    <n v="67"/>
    <s v="Izquierda"/>
    <n v="1"/>
    <x v="2"/>
    <s v="Target"/>
    <x v="0"/>
  </r>
  <r>
    <s v="1484.JPG"/>
    <n v="4"/>
    <n v="48"/>
    <s v="df691228-eb5b-4d3e-bf51-b37272a5d8a3"/>
    <d v="2022-12-20T10:31:12"/>
    <n v="965"/>
    <s v="Izquierda"/>
    <x v="223"/>
    <s v=" Male"/>
    <n v="54"/>
    <s v="Izquierda"/>
    <n v="1"/>
    <x v="2"/>
    <s v="Target"/>
    <x v="0"/>
  </r>
  <r>
    <s v="1484.JPG"/>
    <n v="4"/>
    <n v="48"/>
    <s v="124b3e16-d054-4ef3-a55b-9036f2becf87"/>
    <d v="2022-12-20T17:34:48"/>
    <n v="922"/>
    <s v="Izquierda"/>
    <x v="224"/>
    <s v=" Male"/>
    <n v="55"/>
    <s v="Izquierda"/>
    <n v="1"/>
    <x v="2"/>
    <s v="Target"/>
    <x v="0"/>
  </r>
  <r>
    <s v="1484.JPG"/>
    <n v="4"/>
    <n v="48"/>
    <s v="9d72f2c2-48f1-4002-a0d2-f5534d24f223"/>
    <d v="2022-12-22T11:06:57"/>
    <n v="653"/>
    <s v="Izquierda"/>
    <x v="225"/>
    <s v=" Male"/>
    <n v="49"/>
    <s v="Izquierda"/>
    <n v="1"/>
    <x v="2"/>
    <s v="Target"/>
    <x v="0"/>
  </r>
  <r>
    <s v="1484.JPG"/>
    <n v="4"/>
    <n v="48"/>
    <s v="95c781fe-59dd-4368-bc90-db3e78e414b6"/>
    <d v="2022-12-22T11:32:23"/>
    <n v="588"/>
    <s v="Izquierda"/>
    <x v="227"/>
    <s v=" Female"/>
    <n v="31"/>
    <s v="Izquierda"/>
    <n v="1"/>
    <x v="2"/>
    <s v="Target"/>
    <x v="0"/>
  </r>
  <r>
    <s v="1484.JPG"/>
    <n v="4"/>
    <n v="48"/>
    <s v="d664892b-701c-4749-81cf-bffd07213a03"/>
    <d v="2022-12-23T16:18:08"/>
    <n v="1344"/>
    <s v="Izquierda"/>
    <x v="228"/>
    <s v=" Male"/>
    <n v="55"/>
    <s v="Izquierda"/>
    <n v="1"/>
    <x v="2"/>
    <s v="Target"/>
    <x v="0"/>
  </r>
  <r>
    <s v="1484.JPG"/>
    <n v="4"/>
    <n v="48"/>
    <s v="3605c1a8-d181-40b6-83f9-55ecad31bfb7"/>
    <d v="2022-12-23T18:55:23"/>
    <n v="877"/>
    <s v="Izquierda"/>
    <x v="229"/>
    <s v=" Male"/>
    <n v="56"/>
    <s v="Izquierda"/>
    <n v="1"/>
    <x v="2"/>
    <s v="Target"/>
    <x v="0"/>
  </r>
  <r>
    <s v="1484.JPG"/>
    <n v="4"/>
    <n v="48"/>
    <s v="b3da1d3c-58ae-43c5-b94b-9fd013d480c9"/>
    <d v="2023-01-12T19:55:25"/>
    <n v="1065"/>
    <s v="Izquierda"/>
    <x v="226"/>
    <s v=" Male"/>
    <n v="67"/>
    <s v="Izquierda"/>
    <n v="1"/>
    <x v="2"/>
    <s v="Target"/>
    <x v="0"/>
  </r>
  <r>
    <s v="1484.JPG"/>
    <n v="4"/>
    <n v="48"/>
    <s v="cf6f74f9-a40a-4eeb-a465-cd35fc08eef4"/>
    <d v="2022-12-23T19:24:37"/>
    <n v="1033"/>
    <s v="Izquierda"/>
    <x v="230"/>
    <s v=" Male"/>
    <n v="53"/>
    <s v="Izquierda"/>
    <n v="1"/>
    <x v="2"/>
    <s v="Target"/>
    <x v="0"/>
  </r>
  <r>
    <s v="1484.JPG"/>
    <n v="4"/>
    <n v="48"/>
    <s v="b474f696-07f0-4b7d-88d8-1f96e84780dd"/>
    <d v="2022-12-23T20:10:20"/>
    <n v="1103"/>
    <s v="Izquierda"/>
    <x v="231"/>
    <s v=" Male"/>
    <n v="61"/>
    <s v="Izquierda"/>
    <n v="1"/>
    <x v="2"/>
    <s v="Target"/>
    <x v="0"/>
  </r>
  <r>
    <s v="1484.JPG"/>
    <n v="4"/>
    <n v="48"/>
    <s v="64c760d6-71b7-458a-bab8-214aa93d0402"/>
    <d v="2022-12-24T10:52:17"/>
    <n v="693"/>
    <s v="Izquierda"/>
    <x v="232"/>
    <s v=" Male"/>
    <n v="56"/>
    <s v="Izquierda"/>
    <n v="1"/>
    <x v="2"/>
    <s v="Target"/>
    <x v="0"/>
  </r>
  <r>
    <s v="1484.JPG"/>
    <n v="4"/>
    <n v="48"/>
    <s v="c15d5783-50b0-4511-ba84-f681dc860f12"/>
    <d v="2022-12-26T12:53:19"/>
    <n v="681"/>
    <s v="Izquierda"/>
    <x v="233"/>
    <s v=" Male"/>
    <n v="51"/>
    <s v="Izquierda"/>
    <n v="1"/>
    <x v="2"/>
    <s v="Target"/>
    <x v="0"/>
  </r>
  <r>
    <s v="1484.JPG"/>
    <n v="4"/>
    <n v="48"/>
    <s v="189a0eba-9649-4eb4-8071-252a31f183b4"/>
    <d v="2023-01-04T19:07:02"/>
    <n v="1010"/>
    <s v="Izquierda"/>
    <x v="35"/>
    <s v=" Female"/>
    <n v="58"/>
    <s v="Izquierda"/>
    <n v="1"/>
    <x v="2"/>
    <s v="Target"/>
    <x v="0"/>
  </r>
  <r>
    <s v="1484.JPG"/>
    <n v="4"/>
    <n v="48"/>
    <s v="2cc6747d-3251-4a15-a4e9-fe08a361a69c"/>
    <d v="2022-12-29T10:30:52"/>
    <n v="1727"/>
    <s v="Izquierda"/>
    <x v="92"/>
    <s v=" Female"/>
    <n v="41"/>
    <s v="Izquierda"/>
    <n v="1"/>
    <x v="2"/>
    <s v="Target"/>
    <x v="0"/>
  </r>
  <r>
    <s v="1484.JPG"/>
    <n v="4"/>
    <n v="48"/>
    <s v="969a809f-e3f0-4762-93b3-3935c37fba7f"/>
    <d v="2023-01-15T14:04:05"/>
    <n v="2552"/>
    <m/>
    <x v="68"/>
    <m/>
    <m/>
    <s v="Izquierda"/>
    <n v="0"/>
    <x v="2"/>
    <s v="Target"/>
    <x v="1"/>
  </r>
  <r>
    <s v="1484.JPG"/>
    <n v="4"/>
    <n v="48"/>
    <s v="1294e8fd-099d-4785-be95-0532d6bbf816"/>
    <d v="2023-01-15T14:41:47"/>
    <n v="1402"/>
    <s v="Izquierda"/>
    <x v="234"/>
    <s v=" Male"/>
    <n v="54"/>
    <s v="Izquierda"/>
    <n v="1"/>
    <x v="2"/>
    <s v="Target"/>
    <x v="0"/>
  </r>
  <r>
    <s v="1484.JPG"/>
    <n v="4"/>
    <n v="48"/>
    <s v="9504a5da-5861-49f5-9ced-0d62bdc5f8b1"/>
    <d v="2023-01-20T12:29:49"/>
    <n v="1170"/>
    <s v="Izquierda"/>
    <x v="235"/>
    <s v=" Male"/>
    <n v="55"/>
    <s v="Izquierda"/>
    <n v="1"/>
    <x v="2"/>
    <s v="Target"/>
    <x v="0"/>
  </r>
  <r>
    <s v="1484.JPG"/>
    <n v="4"/>
    <n v="48"/>
    <s v="7314e705-9b28-4b47-a39c-e4fe6548d060"/>
    <d v="2023-01-20T15:40:38"/>
    <n v="806"/>
    <s v="Izquierda"/>
    <x v="236"/>
    <s v=" Male"/>
    <n v="32"/>
    <s v="Izquierda"/>
    <n v="1"/>
    <x v="2"/>
    <s v="Target"/>
    <x v="0"/>
  </r>
  <r>
    <s v="1494.JPG"/>
    <n v="4"/>
    <n v="49"/>
    <s v="936f9938-dfd5-4c00-b061-b32f7a246ab7"/>
    <d v="2022-03-24T18:21:23"/>
    <n v="861"/>
    <s v="Derecha"/>
    <x v="0"/>
    <s v=" Female"/>
    <n v="46"/>
    <s v="Derecha"/>
    <n v="1"/>
    <x v="1"/>
    <s v="Target"/>
    <x v="0"/>
  </r>
  <r>
    <s v="1494.JPG"/>
    <n v="4"/>
    <n v="49"/>
    <s v="ad9402a7-4076-4afa-bb83-10cd6f3d316a"/>
    <d v="2022-03-24T15:18:43"/>
    <n v="610"/>
    <s v="Derecha"/>
    <x v="1"/>
    <s v=" Female"/>
    <n v="34"/>
    <s v="Derecha"/>
    <n v="1"/>
    <x v="1"/>
    <s v="Target"/>
    <x v="0"/>
  </r>
  <r>
    <s v="1494.JPG"/>
    <n v="4"/>
    <n v="49"/>
    <s v="dbc2b705-2d6e-40a6-b6e0-b9013f2c5f55"/>
    <d v="2022-03-24T11:37:52"/>
    <n v="513"/>
    <s v="Derecha"/>
    <x v="2"/>
    <s v=" Male"/>
    <n v="25"/>
    <s v="Derecha"/>
    <n v="1"/>
    <x v="1"/>
    <s v="Target"/>
    <x v="0"/>
  </r>
  <r>
    <s v="1494.JPG"/>
    <n v="4"/>
    <n v="49"/>
    <s v="a5ff2922-a33d-429b-8f20-8e0f5ea1db2a"/>
    <d v="2022-03-22T09:39:52"/>
    <n v="595"/>
    <s v="Derecha"/>
    <x v="3"/>
    <s v=" Female"/>
    <n v="43"/>
    <s v="Derecha"/>
    <n v="1"/>
    <x v="1"/>
    <s v="Target"/>
    <x v="0"/>
  </r>
  <r>
    <s v="1494.JPG"/>
    <n v="4"/>
    <n v="49"/>
    <s v="a1f175ef-df53-4351-bcf1-771c191b43d5"/>
    <d v="2022-03-17T16:19:55"/>
    <n v="484"/>
    <s v="Derecha"/>
    <x v="4"/>
    <s v=" Male"/>
    <n v="36"/>
    <s v="Derecha"/>
    <n v="1"/>
    <x v="1"/>
    <s v="Target"/>
    <x v="0"/>
  </r>
  <r>
    <s v="1494.JPG"/>
    <n v="4"/>
    <n v="49"/>
    <s v="71635d1b-6060-4a25-bdb4-02b5f565e64a"/>
    <d v="2022-03-16T10:19:56"/>
    <n v="594"/>
    <s v="Derecha"/>
    <x v="5"/>
    <s v=" Female"/>
    <n v="64"/>
    <s v="Derecha"/>
    <n v="1"/>
    <x v="1"/>
    <s v="Target"/>
    <x v="0"/>
  </r>
  <r>
    <s v="1494.JPG"/>
    <n v="4"/>
    <n v="49"/>
    <s v="71aa53e2-2323-45d6-9445-b7d04a29630e"/>
    <d v="2022-03-14T18:27:20"/>
    <n v="853"/>
    <s v="Derecha"/>
    <x v="6"/>
    <s v=" Male"/>
    <n v="41"/>
    <s v="Derecha"/>
    <n v="1"/>
    <x v="1"/>
    <s v="Target"/>
    <x v="0"/>
  </r>
  <r>
    <s v="1494.JPG"/>
    <n v="4"/>
    <n v="49"/>
    <s v="7f2a498d-8b3d-417a-a8ba-a1157a46a06f"/>
    <d v="2022-03-14T16:54:52"/>
    <n v="476"/>
    <s v="Derecha"/>
    <x v="7"/>
    <s v=" Male"/>
    <n v="33"/>
    <s v="Derecha"/>
    <n v="1"/>
    <x v="1"/>
    <s v="Target"/>
    <x v="0"/>
  </r>
  <r>
    <s v="1494.JPG"/>
    <n v="4"/>
    <n v="49"/>
    <s v="bc4001f8-2c9f-4746-a6b2-2d7d4c246fec"/>
    <d v="2022-03-14T12:51:54"/>
    <n v="1583"/>
    <s v="Derecha"/>
    <x v="8"/>
    <s v=" Female"/>
    <n v="49"/>
    <s v="Derecha"/>
    <n v="1"/>
    <x v="1"/>
    <s v="Target"/>
    <x v="0"/>
  </r>
  <r>
    <s v="1494.JPG"/>
    <n v="4"/>
    <n v="49"/>
    <s v="16b42a4d-04df-49ea-8afb-b2dcd481bfdc"/>
    <d v="2022-03-14T12:09:33"/>
    <n v="1154"/>
    <s v="Derecha"/>
    <x v="9"/>
    <s v=" Female"/>
    <n v="63"/>
    <s v="Derecha"/>
    <n v="1"/>
    <x v="1"/>
    <s v="Target"/>
    <x v="0"/>
  </r>
  <r>
    <s v="1494.JPG"/>
    <n v="4"/>
    <n v="49"/>
    <s v="ad984c3f-592d-466e-90ca-cb08d73fc1bb"/>
    <d v="2022-03-13T13:48:46"/>
    <n v="976"/>
    <s v="Derecha"/>
    <x v="10"/>
    <s v=" Male"/>
    <n v="33"/>
    <s v="Derecha"/>
    <n v="1"/>
    <x v="1"/>
    <s v="Target"/>
    <x v="0"/>
  </r>
  <r>
    <s v="1494.JPG"/>
    <n v="4"/>
    <n v="49"/>
    <s v="9feed246-098f-4981-99ea-584da14df378"/>
    <d v="2022-03-13T13:18:26"/>
    <n v="755"/>
    <s v="Derecha"/>
    <x v="11"/>
    <s v=" Female"/>
    <n v="52"/>
    <s v="Derecha"/>
    <n v="1"/>
    <x v="1"/>
    <s v="Target"/>
    <x v="0"/>
  </r>
  <r>
    <s v="1494.JPG"/>
    <n v="4"/>
    <n v="49"/>
    <s v="542d41a8-6b0c-47c2-8745-fd64c575ebfb"/>
    <d v="2022-03-12T13:21:12"/>
    <n v="644"/>
    <s v="Derecha"/>
    <x v="12"/>
    <s v=" Female"/>
    <n v="25"/>
    <s v="Derecha"/>
    <n v="1"/>
    <x v="1"/>
    <s v="Target"/>
    <x v="0"/>
  </r>
  <r>
    <s v="1494.JPG"/>
    <n v="4"/>
    <n v="49"/>
    <s v="8d5a80ee-617f-48af-8d85-f5707c9976dc"/>
    <d v="2022-03-10T10:52:17"/>
    <n v="543"/>
    <s v="Derecha"/>
    <x v="13"/>
    <s v=" Male"/>
    <n v="26"/>
    <s v="Derecha"/>
    <n v="1"/>
    <x v="1"/>
    <s v="Target"/>
    <x v="0"/>
  </r>
  <r>
    <s v="1494.JPG"/>
    <n v="4"/>
    <n v="49"/>
    <s v="bce4574c-eba9-4119-81fb-820282ae1014"/>
    <d v="2022-03-08T18:29:34"/>
    <n v="609"/>
    <s v="Derecha"/>
    <x v="14"/>
    <s v=" Female"/>
    <n v="40"/>
    <s v="Derecha"/>
    <n v="1"/>
    <x v="1"/>
    <s v="Target"/>
    <x v="0"/>
  </r>
  <r>
    <s v="1494.JPG"/>
    <n v="4"/>
    <n v="49"/>
    <s v="30127379-cfbb-4fe9-8103-04de8c559bdb"/>
    <d v="2022-03-07T09:59:45"/>
    <n v="646"/>
    <s v="Derecha"/>
    <x v="15"/>
    <s v=" Male"/>
    <n v="25"/>
    <s v="Derecha"/>
    <n v="1"/>
    <x v="1"/>
    <s v="Target"/>
    <x v="0"/>
  </r>
  <r>
    <s v="1494.JPG"/>
    <n v="4"/>
    <n v="49"/>
    <s v="e386b867-da6c-450f-9315-c8c6402031ac"/>
    <d v="2022-03-06T18:41:56"/>
    <n v="702"/>
    <s v="Derecha"/>
    <x v="16"/>
    <s v=" Female"/>
    <n v="33"/>
    <s v="Derecha"/>
    <n v="1"/>
    <x v="1"/>
    <s v="Target"/>
    <x v="0"/>
  </r>
  <r>
    <s v="1494.JPG"/>
    <n v="4"/>
    <n v="49"/>
    <s v="3e979f43-d705-4aa3-8715-1a61a1b3ee64"/>
    <d v="2022-03-05T19:02:34"/>
    <n v="3170"/>
    <m/>
    <x v="17"/>
    <s v=" Female"/>
    <n v="35"/>
    <s v="Derecha"/>
    <n v="0"/>
    <x v="1"/>
    <s v="Target"/>
    <x v="1"/>
  </r>
  <r>
    <s v="1494.JPG"/>
    <n v="4"/>
    <n v="49"/>
    <s v="c5a0a172-d2d9-4b4b-8374-4d658af0df11"/>
    <d v="2022-03-02T09:43:59"/>
    <n v="763"/>
    <s v="Derecha"/>
    <x v="18"/>
    <s v=" Male"/>
    <n v="22"/>
    <s v="Derecha"/>
    <n v="1"/>
    <x v="1"/>
    <s v="Target"/>
    <x v="0"/>
  </r>
  <r>
    <s v="1494.JPG"/>
    <n v="4"/>
    <n v="49"/>
    <s v="e5b060bd-a3be-44cf-b961-6493963c2318"/>
    <d v="2022-03-01T16:41:57"/>
    <n v="645"/>
    <s v="Derecha"/>
    <x v="19"/>
    <s v=" Female"/>
    <n v="24"/>
    <s v="Derecha"/>
    <n v="1"/>
    <x v="1"/>
    <s v="Target"/>
    <x v="0"/>
  </r>
  <r>
    <s v="1494.JPG"/>
    <n v="4"/>
    <n v="49"/>
    <s v="c121f4f7-6d32-4de1-9e20-156cd20c0f7f"/>
    <d v="2022-02-25T18:07:41"/>
    <n v="780"/>
    <s v="Derecha"/>
    <x v="20"/>
    <s v=" Female"/>
    <n v="33"/>
    <s v="Derecha"/>
    <n v="1"/>
    <x v="1"/>
    <s v="Target"/>
    <x v="0"/>
  </r>
  <r>
    <s v="1494.JPG"/>
    <n v="4"/>
    <n v="49"/>
    <s v="6c137990-8e41-4f03-b226-337aacde7c1f"/>
    <d v="2022-02-25T14:42:04"/>
    <n v="1360"/>
    <s v="Derecha"/>
    <x v="21"/>
    <s v=" Female"/>
    <n v="27"/>
    <s v="Derecha"/>
    <n v="1"/>
    <x v="1"/>
    <s v="Target"/>
    <x v="0"/>
  </r>
  <r>
    <s v="1494.JPG"/>
    <n v="4"/>
    <n v="49"/>
    <s v="c0817a70-89a0-4311-9e0d-83db1b25dcf3"/>
    <d v="2022-02-25T13:41:25"/>
    <n v="562"/>
    <s v="Derecha"/>
    <x v="22"/>
    <s v=" Male"/>
    <n v="26"/>
    <s v="Derecha"/>
    <n v="1"/>
    <x v="1"/>
    <s v="Target"/>
    <x v="0"/>
  </r>
  <r>
    <s v="1494.JPG"/>
    <n v="4"/>
    <n v="49"/>
    <s v="0336083b-2c39-48aa-b7fe-a89a08479585"/>
    <d v="2022-02-25T11:38:38"/>
    <n v="706"/>
    <s v="Derecha"/>
    <x v="23"/>
    <s v=" Male"/>
    <n v="38"/>
    <s v="Derecha"/>
    <n v="1"/>
    <x v="1"/>
    <s v="Target"/>
    <x v="0"/>
  </r>
  <r>
    <s v="1494.JPG"/>
    <n v="4"/>
    <n v="49"/>
    <s v="5064bd44-26cd-467d-b40f-39a3fc7d6868"/>
    <d v="2022-02-25T09:22:12"/>
    <n v="711"/>
    <s v="Derecha"/>
    <x v="24"/>
    <s v=" Female"/>
    <n v="66"/>
    <s v="Derecha"/>
    <n v="1"/>
    <x v="1"/>
    <s v="Target"/>
    <x v="0"/>
  </r>
  <r>
    <s v="1494.JPG"/>
    <n v="4"/>
    <n v="49"/>
    <s v="f8ac8e21-4506-4bef-9b0d-b40daa3389bc"/>
    <d v="2022-02-23T18:21:14"/>
    <n v="879"/>
    <s v="Derecha"/>
    <x v="25"/>
    <s v=" Female"/>
    <n v="44"/>
    <s v="Derecha"/>
    <n v="1"/>
    <x v="1"/>
    <s v="Target"/>
    <x v="0"/>
  </r>
  <r>
    <s v="1494.JPG"/>
    <n v="4"/>
    <n v="49"/>
    <s v="4118c9c8-87a7-4aa1-9d4f-598bab9c70fc"/>
    <d v="2022-02-23T18:17:44"/>
    <n v="639"/>
    <s v="Derecha"/>
    <x v="26"/>
    <s v=" Male"/>
    <n v="34"/>
    <s v="Derecha"/>
    <n v="1"/>
    <x v="1"/>
    <s v="Target"/>
    <x v="0"/>
  </r>
  <r>
    <s v="1494.JPG"/>
    <n v="4"/>
    <n v="49"/>
    <s v="70a9e932-4be2-4e07-b592-ef09fa9ca982"/>
    <d v="2022-02-23T16:45:31"/>
    <n v="836"/>
    <s v="Derecha"/>
    <x v="27"/>
    <s v=" Female"/>
    <n v="48"/>
    <s v="Derecha"/>
    <n v="1"/>
    <x v="1"/>
    <s v="Target"/>
    <x v="0"/>
  </r>
  <r>
    <s v="1494.JPG"/>
    <n v="4"/>
    <n v="49"/>
    <s v="27dc2539-515f-4553-940c-112f98d8338a"/>
    <d v="2022-02-23T10:36:18"/>
    <n v="692"/>
    <s v="Derecha"/>
    <x v="28"/>
    <s v=" Male"/>
    <n v="57"/>
    <s v="Derecha"/>
    <n v="1"/>
    <x v="1"/>
    <s v="Target"/>
    <x v="0"/>
  </r>
  <r>
    <s v="1494.JPG"/>
    <n v="4"/>
    <n v="49"/>
    <s v="16f5c068-cfba-4d4e-bea6-cc335155a6b8"/>
    <d v="2022-02-22T10:39:14"/>
    <n v="462"/>
    <s v="Derecha"/>
    <x v="29"/>
    <s v=" Female"/>
    <n v="22"/>
    <s v="Derecha"/>
    <n v="1"/>
    <x v="1"/>
    <s v="Target"/>
    <x v="0"/>
  </r>
  <r>
    <s v="1494.JPG"/>
    <n v="4"/>
    <n v="49"/>
    <s v="b4577618-e118-4df1-9bf6-62fcc3d9eb1c"/>
    <d v="2022-02-21T15:22:50"/>
    <n v="559"/>
    <s v="Derecha"/>
    <x v="30"/>
    <s v=" Male"/>
    <n v="33"/>
    <s v="Derecha"/>
    <n v="1"/>
    <x v="1"/>
    <s v="Target"/>
    <x v="0"/>
  </r>
  <r>
    <s v="1494.JPG"/>
    <n v="4"/>
    <n v="49"/>
    <s v="dd19704c-4bc9-4a75-be6a-ffc5889fd766"/>
    <d v="2022-02-20T13:06:53"/>
    <n v="733"/>
    <s v="Derecha"/>
    <x v="31"/>
    <s v=" Male"/>
    <n v="53"/>
    <s v="Derecha"/>
    <n v="1"/>
    <x v="1"/>
    <s v="Target"/>
    <x v="0"/>
  </r>
  <r>
    <s v="1494.JPG"/>
    <n v="4"/>
    <n v="49"/>
    <s v="1759ea7d-06ba-4ca6-9f58-9cf4dfdb7ee4"/>
    <d v="2022-02-19T15:26:31"/>
    <n v="646"/>
    <s v="Derecha"/>
    <x v="32"/>
    <s v=" Male"/>
    <n v="63"/>
    <s v="Derecha"/>
    <n v="1"/>
    <x v="1"/>
    <s v="Target"/>
    <x v="0"/>
  </r>
  <r>
    <s v="1494.JPG"/>
    <n v="4"/>
    <n v="49"/>
    <s v="93f4e688-8ddc-44cd-8816-d708a9fd9efb"/>
    <d v="2022-02-19T11:33:42"/>
    <n v="506"/>
    <s v="Derecha"/>
    <x v="33"/>
    <s v=" Female"/>
    <n v="38"/>
    <s v="Derecha"/>
    <n v="1"/>
    <x v="1"/>
    <s v="Target"/>
    <x v="0"/>
  </r>
  <r>
    <s v="1494.JPG"/>
    <n v="4"/>
    <n v="49"/>
    <s v="68a6f174-5211-4731-a4c9-abd6a18c871d"/>
    <d v="2022-02-16T21:46:04"/>
    <n v="626"/>
    <s v="Derecha"/>
    <x v="34"/>
    <s v=" Male"/>
    <n v="22"/>
    <s v="Derecha"/>
    <n v="1"/>
    <x v="1"/>
    <s v="Target"/>
    <x v="0"/>
  </r>
  <r>
    <s v="1494.JPG"/>
    <n v="4"/>
    <n v="49"/>
    <s v="0baf0dca-a3bb-4f13-97c7-9a6b8f49c850"/>
    <d v="2022-02-14T18:16:16"/>
    <n v="1047"/>
    <s v="Derecha"/>
    <x v="35"/>
    <s v=" Female"/>
    <n v="58"/>
    <s v="Derecha"/>
    <n v="1"/>
    <x v="1"/>
    <s v="Target"/>
    <x v="0"/>
  </r>
  <r>
    <s v="1494.JPG"/>
    <n v="4"/>
    <n v="49"/>
    <s v="76b693a9-ee1c-4459-822f-903a49a07fe0"/>
    <d v="2022-02-14T13:45:12"/>
    <n v="547"/>
    <s v="Derecha"/>
    <x v="36"/>
    <s v=" Female"/>
    <n v="26"/>
    <s v="Derecha"/>
    <n v="1"/>
    <x v="1"/>
    <s v="Target"/>
    <x v="0"/>
  </r>
  <r>
    <s v="1494.JPG"/>
    <n v="4"/>
    <n v="49"/>
    <s v="cbbe571f-1ddf-4cec-8d8d-b26e11829cca"/>
    <d v="2022-02-13T11:19:35"/>
    <n v="1607"/>
    <s v="Derecha"/>
    <x v="37"/>
    <s v=" Male"/>
    <n v="53"/>
    <s v="Derecha"/>
    <n v="1"/>
    <x v="1"/>
    <s v="Target"/>
    <x v="0"/>
  </r>
  <r>
    <s v="1494.JPG"/>
    <n v="4"/>
    <n v="49"/>
    <s v="fb8aa33c-350e-4453-9eda-4c23578c284a"/>
    <d v="2022-02-11T07:54:12"/>
    <n v="937"/>
    <s v="Derecha"/>
    <x v="38"/>
    <s v=" Female"/>
    <n v="52"/>
    <s v="Derecha"/>
    <n v="1"/>
    <x v="1"/>
    <s v="Target"/>
    <x v="0"/>
  </r>
  <r>
    <s v="1494.JPG"/>
    <n v="4"/>
    <n v="49"/>
    <s v="a1a35092-629f-493d-86d2-032056d2e8a6"/>
    <d v="2022-02-10T17:20:04"/>
    <n v="833"/>
    <s v="Derecha"/>
    <x v="39"/>
    <s v=" Female"/>
    <n v="34"/>
    <s v="Derecha"/>
    <n v="1"/>
    <x v="1"/>
    <s v="Target"/>
    <x v="0"/>
  </r>
  <r>
    <s v="1494.JPG"/>
    <n v="4"/>
    <n v="49"/>
    <s v="f1224986-1cd7-45cc-b36f-7c4aea0d685a"/>
    <d v="2022-02-10T16:56:45"/>
    <n v="2429"/>
    <s v="Derecha"/>
    <x v="40"/>
    <s v=" Female"/>
    <n v="53"/>
    <s v="Derecha"/>
    <n v="1"/>
    <x v="1"/>
    <s v="Target"/>
    <x v="0"/>
  </r>
  <r>
    <s v="1494.JPG"/>
    <n v="4"/>
    <n v="49"/>
    <s v="2405fb92-3aa4-4d4f-b2ca-0cac7e8a50f2"/>
    <d v="2022-02-10T13:05:49"/>
    <n v="1031"/>
    <s v="Derecha"/>
    <x v="41"/>
    <s v=" Female"/>
    <n v="58"/>
    <s v="Derecha"/>
    <n v="1"/>
    <x v="1"/>
    <s v="Target"/>
    <x v="0"/>
  </r>
  <r>
    <s v="1494.JPG"/>
    <n v="4"/>
    <n v="49"/>
    <s v="5c61b38b-660c-42d8-86f6-7968a48ffa95"/>
    <d v="2022-02-10T09:43:45"/>
    <n v="980"/>
    <s v="Derecha"/>
    <x v="42"/>
    <s v=" Male"/>
    <n v="51"/>
    <s v="Derecha"/>
    <n v="1"/>
    <x v="1"/>
    <s v="Target"/>
    <x v="0"/>
  </r>
  <r>
    <s v="1494.JPG"/>
    <n v="4"/>
    <n v="49"/>
    <s v="223ba405-203f-4d66-b31a-63d1901c0c23"/>
    <d v="2022-02-04T17:48:20"/>
    <n v="676"/>
    <s v="Derecha"/>
    <x v="43"/>
    <s v=" Female"/>
    <n v="70"/>
    <s v="Derecha"/>
    <n v="1"/>
    <x v="1"/>
    <s v="Target"/>
    <x v="0"/>
  </r>
  <r>
    <s v="1494.JPG"/>
    <n v="4"/>
    <n v="49"/>
    <s v="78c0bc02-87da-4970-a228-7a898054350a"/>
    <d v="2022-02-03T18:27:21"/>
    <n v="635"/>
    <s v="Derecha"/>
    <x v="44"/>
    <s v=" Female"/>
    <n v="46"/>
    <s v="Derecha"/>
    <n v="1"/>
    <x v="1"/>
    <s v="Target"/>
    <x v="0"/>
  </r>
  <r>
    <s v="1494.JPG"/>
    <n v="4"/>
    <n v="49"/>
    <s v="548fb54d-c7dc-4e0c-b939-a8f23afbb075"/>
    <d v="2022-02-02T18:43:18"/>
    <n v="980"/>
    <s v="Derecha"/>
    <x v="45"/>
    <s v=" Female"/>
    <n v="54"/>
    <s v="Derecha"/>
    <n v="1"/>
    <x v="1"/>
    <s v="Target"/>
    <x v="0"/>
  </r>
  <r>
    <s v="1494.JPG"/>
    <n v="4"/>
    <n v="49"/>
    <s v="83749314-b646-4117-b233-e87af05dea56"/>
    <d v="2022-02-02T18:10:32"/>
    <n v="904"/>
    <s v="Derecha"/>
    <x v="46"/>
    <s v=" Male"/>
    <n v="64"/>
    <s v="Derecha"/>
    <n v="1"/>
    <x v="1"/>
    <s v="Target"/>
    <x v="0"/>
  </r>
  <r>
    <s v="1494.JPG"/>
    <n v="4"/>
    <n v="49"/>
    <s v="24520e9a-0ac9-4764-9a34-2b192556d840"/>
    <d v="2022-02-02T12:36:32"/>
    <n v="955"/>
    <s v="Derecha"/>
    <x v="47"/>
    <s v=" Female"/>
    <n v="24"/>
    <s v="Derecha"/>
    <n v="1"/>
    <x v="1"/>
    <s v="Target"/>
    <x v="0"/>
  </r>
  <r>
    <s v="1494.JPG"/>
    <n v="4"/>
    <n v="49"/>
    <s v="c3e8477d-be91-4aa8-8d98-cdfd29f9cdfb"/>
    <d v="2022-01-28T19:11:20"/>
    <n v="732"/>
    <s v="Derecha"/>
    <x v="48"/>
    <s v=" Male"/>
    <n v="72"/>
    <s v="Derecha"/>
    <n v="1"/>
    <x v="1"/>
    <s v="Target"/>
    <x v="0"/>
  </r>
  <r>
    <s v="1494.JPG"/>
    <n v="4"/>
    <n v="49"/>
    <s v="854bc05b-f5d1-445a-a7c1-4ad458c227fb"/>
    <d v="2022-01-28T12:33:57"/>
    <n v="1339"/>
    <s v="Derecha"/>
    <x v="49"/>
    <s v=" Male"/>
    <n v="79"/>
    <s v="Derecha"/>
    <n v="1"/>
    <x v="1"/>
    <s v="Target"/>
    <x v="0"/>
  </r>
  <r>
    <s v="1494.JPG"/>
    <n v="4"/>
    <n v="49"/>
    <s v="0741a7f5-2d4f-43b1-9482-77eded321c47"/>
    <d v="2022-01-27T18:22:02"/>
    <n v="574"/>
    <s v="Derecha"/>
    <x v="50"/>
    <s v=" Male"/>
    <n v="27"/>
    <s v="Derecha"/>
    <n v="1"/>
    <x v="1"/>
    <s v="Target"/>
    <x v="0"/>
  </r>
  <r>
    <s v="1494.JPG"/>
    <n v="4"/>
    <n v="49"/>
    <s v="db648670-fd27-4691-8f54-e9d7c096a18f"/>
    <d v="2022-01-25T19:01:34"/>
    <n v="2632"/>
    <m/>
    <x v="51"/>
    <s v=" Female"/>
    <n v="78"/>
    <s v="Derecha"/>
    <n v="0"/>
    <x v="1"/>
    <s v="Target"/>
    <x v="1"/>
  </r>
  <r>
    <s v="1494.JPG"/>
    <n v="4"/>
    <n v="49"/>
    <s v="f495bf54-728d-41bf-9bcd-f57cc1bdd36d"/>
    <d v="2022-01-24T12:23:40"/>
    <n v="912"/>
    <s v="Derecha"/>
    <x v="52"/>
    <s v=" Female"/>
    <n v="70"/>
    <s v="Derecha"/>
    <n v="1"/>
    <x v="1"/>
    <s v="Target"/>
    <x v="0"/>
  </r>
  <r>
    <s v="1494.JPG"/>
    <n v="4"/>
    <n v="49"/>
    <s v="1feb9cfa-6609-4a20-9f02-0b670b7a8075"/>
    <d v="2022-01-23T19:08:15"/>
    <n v="1668"/>
    <s v="Derecha"/>
    <x v="53"/>
    <s v=" Female"/>
    <n v="68"/>
    <s v="Derecha"/>
    <n v="1"/>
    <x v="1"/>
    <s v="Target"/>
    <x v="0"/>
  </r>
  <r>
    <s v="1494.JPG"/>
    <n v="4"/>
    <n v="49"/>
    <s v="b172779e-6f21-4b81-8b15-1deee4a8d543"/>
    <d v="2022-01-23T10:30:04"/>
    <n v="733"/>
    <s v="Derecha"/>
    <x v="54"/>
    <s v=" Male"/>
    <n v="43"/>
    <s v="Derecha"/>
    <n v="1"/>
    <x v="1"/>
    <s v="Target"/>
    <x v="0"/>
  </r>
  <r>
    <s v="1494.JPG"/>
    <n v="4"/>
    <n v="49"/>
    <s v="4302cf07-03aa-489a-8d84-75ea1c93b56b"/>
    <d v="2022-01-18T19:07:13"/>
    <n v="836"/>
    <s v="Derecha"/>
    <x v="55"/>
    <s v=" Female"/>
    <n v="60"/>
    <s v="Derecha"/>
    <n v="1"/>
    <x v="1"/>
    <s v="Target"/>
    <x v="0"/>
  </r>
  <r>
    <s v="1494.JPG"/>
    <n v="4"/>
    <n v="49"/>
    <s v="9a55721a-0aa0-4878-829f-13fdd9d9d618"/>
    <d v="2022-01-18T16:53:49"/>
    <n v="679"/>
    <s v="Derecha"/>
    <x v="56"/>
    <s v=" Female"/>
    <n v="54"/>
    <s v="Derecha"/>
    <n v="1"/>
    <x v="1"/>
    <s v="Target"/>
    <x v="0"/>
  </r>
  <r>
    <s v="1494.JPG"/>
    <n v="4"/>
    <n v="49"/>
    <s v="dd74a1f2-0cf6-424b-985e-9dbe2ba165b3"/>
    <d v="2022-01-17T12:12:38"/>
    <n v="807"/>
    <s v="Derecha"/>
    <x v="57"/>
    <s v=" Female"/>
    <n v="73"/>
    <s v="Derecha"/>
    <n v="1"/>
    <x v="1"/>
    <s v="Target"/>
    <x v="0"/>
  </r>
  <r>
    <s v="1494.JPG"/>
    <n v="4"/>
    <n v="49"/>
    <s v="13a240f8-d0db-4727-aef1-a4b73cbee5f0"/>
    <d v="2022-01-16T10:01:49"/>
    <n v="684"/>
    <s v="Derecha"/>
    <x v="58"/>
    <s v=" Female"/>
    <n v="29"/>
    <s v="Derecha"/>
    <n v="1"/>
    <x v="1"/>
    <s v="Target"/>
    <x v="0"/>
  </r>
  <r>
    <s v="1494.JPG"/>
    <n v="4"/>
    <n v="49"/>
    <s v="bf6998e6-0c22-4f5f-b38b-2d144a2bdd9c"/>
    <d v="2022-01-15T17:21:29"/>
    <n v="733"/>
    <s v="Derecha"/>
    <x v="59"/>
    <s v=" Female"/>
    <n v="54"/>
    <s v="Derecha"/>
    <n v="1"/>
    <x v="1"/>
    <s v="Target"/>
    <x v="0"/>
  </r>
  <r>
    <s v="1494.JPG"/>
    <n v="4"/>
    <n v="49"/>
    <s v="7cba632e-a54d-4630-b745-15cd30596f32"/>
    <d v="2022-01-15T10:37:53"/>
    <n v="572"/>
    <s v="Derecha"/>
    <x v="60"/>
    <s v=" Female"/>
    <n v="55"/>
    <s v="Derecha"/>
    <n v="1"/>
    <x v="1"/>
    <s v="Target"/>
    <x v="0"/>
  </r>
  <r>
    <s v="1494.JPG"/>
    <n v="4"/>
    <n v="49"/>
    <s v="f5c5e0b8-b82e-49af-98fa-b5580f8fe92d"/>
    <d v="2022-01-15T10:20:56"/>
    <n v="760"/>
    <s v="Derecha"/>
    <x v="61"/>
    <s v=" Male"/>
    <n v="57"/>
    <s v="Derecha"/>
    <n v="1"/>
    <x v="1"/>
    <s v="Target"/>
    <x v="0"/>
  </r>
  <r>
    <s v="1494.JPG"/>
    <n v="4"/>
    <n v="49"/>
    <s v="64117139-8d89-499e-ad8e-bfc35fa7bab2"/>
    <d v="2022-01-13T17:13:37"/>
    <n v="803"/>
    <s v="Derecha"/>
    <x v="62"/>
    <s v=" Female"/>
    <n v="58"/>
    <s v="Derecha"/>
    <n v="1"/>
    <x v="1"/>
    <s v="Target"/>
    <x v="0"/>
  </r>
  <r>
    <s v="1494.JPG"/>
    <n v="4"/>
    <n v="49"/>
    <s v="8001dfa0-87d8-4e20-aece-c7997e866c09"/>
    <d v="2022-01-12T11:54:50"/>
    <n v="851"/>
    <s v="Derecha"/>
    <x v="63"/>
    <s v=" Female"/>
    <n v="51"/>
    <s v="Derecha"/>
    <n v="1"/>
    <x v="1"/>
    <s v="Target"/>
    <x v="0"/>
  </r>
  <r>
    <s v="1494.JPG"/>
    <n v="4"/>
    <n v="49"/>
    <s v="58bcde30-430f-4446-a2b1-9a39046176cb"/>
    <d v="2022-01-07T14:13:42"/>
    <n v="2517"/>
    <m/>
    <x v="64"/>
    <s v=" Female"/>
    <n v="51"/>
    <s v="Derecha"/>
    <n v="0"/>
    <x v="1"/>
    <s v="Target"/>
    <x v="1"/>
  </r>
  <r>
    <s v="1494.JPG"/>
    <n v="4"/>
    <n v="49"/>
    <s v="a2c2b610-05ba-4c14-8639-7a4f5827b512"/>
    <d v="2022-01-06T11:28:17"/>
    <n v="2547"/>
    <m/>
    <x v="65"/>
    <s v=" Female"/>
    <n v="54"/>
    <s v="Derecha"/>
    <n v="0"/>
    <x v="1"/>
    <s v="Target"/>
    <x v="1"/>
  </r>
  <r>
    <s v="1494.JPG"/>
    <n v="4"/>
    <n v="49"/>
    <s v="6d17a37d-7317-428f-a4f5-8598e9db5d22"/>
    <d v="2022-01-04T17:44:56"/>
    <n v="2535"/>
    <m/>
    <x v="66"/>
    <s v=" Female"/>
    <n v="64"/>
    <s v="Derecha"/>
    <n v="0"/>
    <x v="1"/>
    <s v="Target"/>
    <x v="1"/>
  </r>
  <r>
    <s v="1494.JPG"/>
    <n v="4"/>
    <n v="49"/>
    <s v="92501c2b-20aa-4c96-933f-139243f202f5"/>
    <d v="2022-01-03T14:47:38"/>
    <n v="2488"/>
    <m/>
    <x v="67"/>
    <s v=" Male"/>
    <n v="55"/>
    <s v="Derecha"/>
    <n v="0"/>
    <x v="1"/>
    <s v="Target"/>
    <x v="1"/>
  </r>
  <r>
    <s v="1494.JPG"/>
    <n v="4"/>
    <n v="49"/>
    <s v="6064dac7-42cb-43a0-bf6d-deca9e91b530"/>
    <d v="2022-01-03T11:01:37"/>
    <n v="2530"/>
    <m/>
    <x v="68"/>
    <m/>
    <m/>
    <s v="Derecha"/>
    <n v="0"/>
    <x v="1"/>
    <s v="Target"/>
    <x v="1"/>
  </r>
  <r>
    <s v="1494.JPG"/>
    <n v="4"/>
    <n v="49"/>
    <s v="5e71462d-d7a0-4c37-869e-81324c258f36"/>
    <d v="2021-12-22T17:41:50"/>
    <n v="2530"/>
    <m/>
    <x v="68"/>
    <m/>
    <m/>
    <s v="Derecha"/>
    <n v="0"/>
    <x v="1"/>
    <s v="Target"/>
    <x v="1"/>
  </r>
  <r>
    <s v="1494.JPG"/>
    <n v="4"/>
    <n v="49"/>
    <s v="b20af4d0-5229-4bf6-a306-fd054dd75a22"/>
    <d v="2022-04-14T18:05:27"/>
    <n v="2549"/>
    <m/>
    <x v="69"/>
    <s v=" Female"/>
    <n v="45"/>
    <s v="Derecha"/>
    <n v="0"/>
    <x v="1"/>
    <s v="Target"/>
    <x v="1"/>
  </r>
  <r>
    <s v="1494.JPG"/>
    <n v="4"/>
    <n v="49"/>
    <s v="6caa29be-fe4f-4d1d-8f67-4ab3de118696"/>
    <d v="2022-03-27T13:53:18"/>
    <n v="660"/>
    <s v="Derecha"/>
    <x v="70"/>
    <s v=" Male"/>
    <n v="23"/>
    <s v="Derecha"/>
    <n v="1"/>
    <x v="1"/>
    <s v="Target"/>
    <x v="0"/>
  </r>
  <r>
    <s v="1494.JPG"/>
    <n v="4"/>
    <n v="49"/>
    <s v="729c2326-855f-48da-b31b-ce385709b069"/>
    <d v="2022-03-29T16:50:55"/>
    <n v="547"/>
    <s v="Izquierda"/>
    <x v="71"/>
    <s v=" Female"/>
    <n v="63"/>
    <s v="Derecha"/>
    <n v="0"/>
    <x v="1"/>
    <s v="Target"/>
    <x v="1"/>
  </r>
  <r>
    <s v="1494.JPG"/>
    <n v="4"/>
    <n v="49"/>
    <s v="a40ed006-02df-40de-94bc-5085f2a8ac16"/>
    <d v="2022-03-31T09:27:49"/>
    <n v="552"/>
    <s v="Derecha"/>
    <x v="72"/>
    <s v=" Female"/>
    <n v="38"/>
    <s v="Derecha"/>
    <n v="1"/>
    <x v="1"/>
    <s v="Target"/>
    <x v="0"/>
  </r>
  <r>
    <s v="1494.JPG"/>
    <n v="4"/>
    <n v="49"/>
    <s v="58cf436b-c41b-48a4-a02a-3fe619498816"/>
    <d v="2022-04-25T14:50:24"/>
    <n v="678"/>
    <s v="Derecha"/>
    <x v="73"/>
    <s v=" Female"/>
    <n v="24"/>
    <s v="Derecha"/>
    <n v="1"/>
    <x v="1"/>
    <s v="Target"/>
    <x v="0"/>
  </r>
  <r>
    <s v="1494.JPG"/>
    <n v="4"/>
    <n v="49"/>
    <s v="7377286e-ff17-4e2f-9d10-ce3b2c6ad9c0"/>
    <d v="2022-04-06T14:19:01"/>
    <n v="567"/>
    <s v="Derecha"/>
    <x v="74"/>
    <s v=" Male"/>
    <n v="37"/>
    <s v="Derecha"/>
    <n v="1"/>
    <x v="1"/>
    <s v="Target"/>
    <x v="0"/>
  </r>
  <r>
    <s v="1494.JPG"/>
    <n v="4"/>
    <n v="49"/>
    <s v="deed255b-632c-46fd-9c60-f0144ef0281e"/>
    <d v="2022-04-08T18:28:42"/>
    <n v="2435"/>
    <s v="Derecha"/>
    <x v="75"/>
    <s v=" Female"/>
    <n v="28"/>
    <s v="Derecha"/>
    <n v="1"/>
    <x v="1"/>
    <s v="Target"/>
    <x v="0"/>
  </r>
  <r>
    <s v="1494.JPG"/>
    <n v="4"/>
    <n v="49"/>
    <s v="dca97b99-2364-482e-892d-32dca6e79931"/>
    <d v="2022-04-10T18:04:28"/>
    <n v="923"/>
    <s v="Derecha"/>
    <x v="76"/>
    <s v=" Female"/>
    <n v="29"/>
    <s v="Derecha"/>
    <n v="1"/>
    <x v="1"/>
    <s v="Target"/>
    <x v="0"/>
  </r>
  <r>
    <s v="1494.JPG"/>
    <n v="4"/>
    <n v="49"/>
    <s v="a1bf08c5-20b4-42a2-a5a0-44ded7b4deda"/>
    <d v="2022-04-13T13:57:43"/>
    <n v="748"/>
    <s v="Derecha"/>
    <x v="77"/>
    <s v=" Female"/>
    <n v="29"/>
    <s v="Derecha"/>
    <n v="1"/>
    <x v="1"/>
    <s v="Target"/>
    <x v="0"/>
  </r>
  <r>
    <s v="1494.JPG"/>
    <n v="4"/>
    <n v="49"/>
    <s v="e0db5147-c1b1-4b18-8ca0-a8baa71087c7"/>
    <d v="2022-04-25T19:26:41"/>
    <n v="761"/>
    <s v="Derecha"/>
    <x v="78"/>
    <s v=" Female"/>
    <n v="36"/>
    <s v="Derecha"/>
    <n v="1"/>
    <x v="1"/>
    <s v="Target"/>
    <x v="0"/>
  </r>
  <r>
    <s v="1494.JPG"/>
    <n v="4"/>
    <n v="49"/>
    <s v="72103273-9f3c-412a-b02d-1f8c24cfeeab"/>
    <d v="2022-04-20T20:03:28"/>
    <n v="1077"/>
    <s v="Derecha"/>
    <x v="79"/>
    <s v=" Male"/>
    <n v="57"/>
    <s v="Derecha"/>
    <n v="1"/>
    <x v="1"/>
    <s v="Target"/>
    <x v="0"/>
  </r>
  <r>
    <s v="1494.JPG"/>
    <n v="4"/>
    <n v="49"/>
    <s v="f39f9ddd-3dfb-4ea2-92d9-9608568feb63"/>
    <d v="2022-04-26T12:24:37"/>
    <n v="674"/>
    <s v="Derecha"/>
    <x v="80"/>
    <s v=" Male"/>
    <n v="29"/>
    <s v="Derecha"/>
    <n v="1"/>
    <x v="1"/>
    <s v="Target"/>
    <x v="0"/>
  </r>
  <r>
    <s v="1494.JPG"/>
    <n v="4"/>
    <n v="49"/>
    <s v="5f67955d-8cb6-4a58-873d-531b2074b740"/>
    <d v="2022-04-22T16:47:03"/>
    <n v="564"/>
    <s v="Derecha"/>
    <x v="81"/>
    <s v=" Female"/>
    <n v="39"/>
    <s v="Derecha"/>
    <n v="1"/>
    <x v="1"/>
    <s v="Target"/>
    <x v="0"/>
  </r>
  <r>
    <s v="1494.JPG"/>
    <n v="4"/>
    <n v="49"/>
    <s v="ba71ab67-0ee0-49da-99f9-67d6363f8130"/>
    <d v="2022-04-24T18:04:13"/>
    <n v="896"/>
    <s v="Derecha"/>
    <x v="82"/>
    <s v=" Male"/>
    <n v="23"/>
    <s v="Derecha"/>
    <n v="1"/>
    <x v="1"/>
    <s v="Target"/>
    <x v="0"/>
  </r>
  <r>
    <s v="1494.JPG"/>
    <n v="4"/>
    <n v="49"/>
    <s v="cfb6caa6-1e14-4487-80c7-80c41d374d9b"/>
    <d v="2022-04-27T13:30:11"/>
    <n v="666"/>
    <s v="Derecha"/>
    <x v="83"/>
    <s v=" Female"/>
    <n v="21"/>
    <s v="Derecha"/>
    <n v="1"/>
    <x v="1"/>
    <s v="Target"/>
    <x v="0"/>
  </r>
  <r>
    <s v="1494.JPG"/>
    <n v="4"/>
    <n v="49"/>
    <s v="bdfedd85-ca3d-4897-931a-99bfc4d35aca"/>
    <d v="2022-04-27T17:48:13"/>
    <n v="990"/>
    <s v="Derecha"/>
    <x v="84"/>
    <s v=" Male"/>
    <n v="23"/>
    <s v="Derecha"/>
    <n v="1"/>
    <x v="1"/>
    <s v="Target"/>
    <x v="0"/>
  </r>
  <r>
    <s v="1494.JPG"/>
    <n v="4"/>
    <n v="49"/>
    <s v="b9f558fb-3a32-4023-912a-c839461f9ddb"/>
    <d v="2022-04-28T18:43:37"/>
    <n v="1048"/>
    <s v="Derecha"/>
    <x v="85"/>
    <s v=" Male"/>
    <n v="25"/>
    <s v="Derecha"/>
    <n v="1"/>
    <x v="1"/>
    <s v="Target"/>
    <x v="0"/>
  </r>
  <r>
    <s v="1494.JPG"/>
    <n v="4"/>
    <n v="49"/>
    <s v="2c6008b1-945e-4285-bd16-c75f052c472b"/>
    <d v="2022-05-01T10:10:38"/>
    <n v="565"/>
    <s v="Derecha"/>
    <x v="86"/>
    <s v=" Female"/>
    <n v="32"/>
    <s v="Derecha"/>
    <n v="1"/>
    <x v="1"/>
    <s v="Target"/>
    <x v="0"/>
  </r>
  <r>
    <s v="1494.JPG"/>
    <n v="4"/>
    <n v="49"/>
    <s v="f392c97e-18bb-497f-8233-447d65bf0aea"/>
    <d v="2022-05-18T11:40:37"/>
    <n v="734"/>
    <s v="Derecha"/>
    <x v="87"/>
    <s v=" Male"/>
    <n v="40"/>
    <s v="Derecha"/>
    <n v="1"/>
    <x v="1"/>
    <s v="Target"/>
    <x v="0"/>
  </r>
  <r>
    <s v="1494.JPG"/>
    <n v="4"/>
    <n v="49"/>
    <s v="1da80e3c-fac9-44ee-9814-b7ce340eef6e"/>
    <d v="2022-05-18T15:29:05"/>
    <n v="756"/>
    <s v="Derecha"/>
    <x v="88"/>
    <s v=" Female"/>
    <n v="43"/>
    <s v="Derecha"/>
    <n v="1"/>
    <x v="1"/>
    <s v="Target"/>
    <x v="0"/>
  </r>
  <r>
    <s v="1494.JPG"/>
    <n v="4"/>
    <n v="49"/>
    <s v="9604839c-9987-4734-a0a9-46ac10c562fe"/>
    <d v="2022-05-18T16:21:28"/>
    <n v="601"/>
    <s v="Derecha"/>
    <x v="89"/>
    <s v=" Female"/>
    <n v="54"/>
    <s v="Derecha"/>
    <n v="1"/>
    <x v="1"/>
    <s v="Target"/>
    <x v="0"/>
  </r>
  <r>
    <s v="1494.JPG"/>
    <n v="4"/>
    <n v="49"/>
    <s v="21e3d556-ca95-4cb7-961a-109aec514f00"/>
    <d v="2022-05-18T17:19:10"/>
    <n v="776"/>
    <s v="Derecha"/>
    <x v="91"/>
    <s v=" Male"/>
    <n v="34"/>
    <s v="Derecha"/>
    <n v="1"/>
    <x v="1"/>
    <s v="Target"/>
    <x v="0"/>
  </r>
  <r>
    <s v="1494.JPG"/>
    <n v="4"/>
    <n v="49"/>
    <s v="7ccf4813-fd21-454f-91be-562a875c95ae"/>
    <d v="2022-05-31T14:24:44"/>
    <n v="1073"/>
    <s v="Derecha"/>
    <x v="90"/>
    <s v=" Female"/>
    <n v="48"/>
    <s v="Derecha"/>
    <n v="1"/>
    <x v="1"/>
    <s v="Target"/>
    <x v="0"/>
  </r>
  <r>
    <s v="1494.JPG"/>
    <n v="4"/>
    <n v="49"/>
    <s v="86785215-2f61-4187-bcba-e4d2f6667cee"/>
    <d v="2022-05-18T18:14:40"/>
    <n v="2567"/>
    <m/>
    <x v="92"/>
    <s v=" Female"/>
    <n v="41"/>
    <s v="Derecha"/>
    <n v="0"/>
    <x v="1"/>
    <s v="Target"/>
    <x v="1"/>
  </r>
  <r>
    <s v="1494.JPG"/>
    <n v="4"/>
    <n v="49"/>
    <s v="8342d4fe-5ec5-40fd-8515-b99c89ceb48c"/>
    <d v="2022-05-19T15:10:10"/>
    <n v="603"/>
    <s v="Derecha"/>
    <x v="93"/>
    <s v=" Female"/>
    <n v="50"/>
    <s v="Derecha"/>
    <n v="1"/>
    <x v="1"/>
    <s v="Target"/>
    <x v="0"/>
  </r>
  <r>
    <s v="1494.JPG"/>
    <n v="4"/>
    <n v="49"/>
    <s v="f566f798-2198-441a-8a75-a17c2493f246"/>
    <d v="2022-05-15T16:02:48"/>
    <n v="657"/>
    <s v="Derecha"/>
    <x v="94"/>
    <s v=" Male"/>
    <n v="22"/>
    <s v="Derecha"/>
    <n v="1"/>
    <x v="1"/>
    <s v="Target"/>
    <x v="0"/>
  </r>
  <r>
    <s v="1494.JPG"/>
    <n v="4"/>
    <n v="49"/>
    <s v="2326eb5a-9a1a-4793-b9b1-8a2454fce2ba"/>
    <d v="2022-05-22T18:32:20"/>
    <n v="522"/>
    <s v="Derecha"/>
    <x v="96"/>
    <s v=" Male"/>
    <n v="30"/>
    <s v="Derecha"/>
    <n v="1"/>
    <x v="1"/>
    <s v="Target"/>
    <x v="0"/>
  </r>
  <r>
    <s v="1494.JPG"/>
    <n v="4"/>
    <n v="49"/>
    <s v="f0e27d27-b834-4037-9191-bf59ef52b9c0"/>
    <d v="2022-05-30T17:20:20"/>
    <n v="1818"/>
    <s v="Derecha"/>
    <x v="95"/>
    <s v=" Female"/>
    <n v="64"/>
    <s v="Derecha"/>
    <n v="1"/>
    <x v="1"/>
    <s v="Target"/>
    <x v="0"/>
  </r>
  <r>
    <s v="1494.JPG"/>
    <n v="4"/>
    <n v="49"/>
    <s v="c90f89a5-ae64-4145-93b5-7b0aa1aadefa"/>
    <d v="2022-05-23T11:59:12"/>
    <n v="501"/>
    <s v="Derecha"/>
    <x v="97"/>
    <s v=" Male"/>
    <n v="38"/>
    <s v="Derecha"/>
    <n v="1"/>
    <x v="1"/>
    <s v="Target"/>
    <x v="0"/>
  </r>
  <r>
    <s v="1494.JPG"/>
    <n v="4"/>
    <n v="49"/>
    <s v="3f1d8a01-e3c2-4021-8b66-4687ec340fbc"/>
    <d v="2022-06-06T18:06:12"/>
    <n v="2858"/>
    <m/>
    <x v="98"/>
    <s v=" Female"/>
    <n v="33"/>
    <s v="Derecha"/>
    <n v="0"/>
    <x v="1"/>
    <s v="Target"/>
    <x v="1"/>
  </r>
  <r>
    <s v="1494.JPG"/>
    <n v="4"/>
    <n v="49"/>
    <s v="1631211c-1a36-4da3-ac2a-80efb95a34ba"/>
    <d v="2022-06-07T17:53:20"/>
    <n v="2753"/>
    <m/>
    <x v="99"/>
    <s v=" Male"/>
    <n v="63"/>
    <s v="Derecha"/>
    <n v="0"/>
    <x v="1"/>
    <s v="Target"/>
    <x v="1"/>
  </r>
  <r>
    <s v="1494.JPG"/>
    <n v="4"/>
    <n v="49"/>
    <s v="afdaa6ac-5863-4fd5-81ec-85840bffa6fc"/>
    <d v="2022-08-11T16:37:09"/>
    <n v="647"/>
    <s v="Derecha"/>
    <x v="100"/>
    <s v=" Female"/>
    <n v="39"/>
    <s v="Derecha"/>
    <n v="1"/>
    <x v="1"/>
    <s v="Target"/>
    <x v="0"/>
  </r>
  <r>
    <s v="1494.JPG"/>
    <n v="4"/>
    <n v="49"/>
    <s v="71483542-3784-4080-ae57-1997ede2688c"/>
    <d v="2022-07-21T18:34:06"/>
    <n v="738"/>
    <s v="Derecha"/>
    <x v="101"/>
    <s v=" Female"/>
    <n v="37"/>
    <s v="Derecha"/>
    <n v="1"/>
    <x v="1"/>
    <s v="Target"/>
    <x v="0"/>
  </r>
  <r>
    <s v="1494.JPG"/>
    <n v="4"/>
    <n v="49"/>
    <s v="475b0616-f36b-498f-977f-8218a85c8827"/>
    <d v="2022-06-29T08:49:54"/>
    <n v="861"/>
    <s v="Derecha"/>
    <x v="103"/>
    <s v=" Male"/>
    <n v="45"/>
    <s v="Derecha"/>
    <n v="1"/>
    <x v="1"/>
    <s v="Target"/>
    <x v="0"/>
  </r>
  <r>
    <s v="1494.JPG"/>
    <n v="4"/>
    <n v="49"/>
    <s v="8826be1e-6345-4ef4-a021-5cf516e4c2fe"/>
    <d v="2022-07-22T11:23:37"/>
    <n v="550"/>
    <s v="Derecha"/>
    <x v="102"/>
    <s v=" Female"/>
    <n v="33"/>
    <s v="Derecha"/>
    <n v="1"/>
    <x v="1"/>
    <s v="Target"/>
    <x v="0"/>
  </r>
  <r>
    <s v="1494.JPG"/>
    <n v="4"/>
    <n v="49"/>
    <s v="cac6f087-d9ec-4500-85fb-318724dc9059"/>
    <d v="2022-07-29T11:55:34"/>
    <n v="972"/>
    <s v="Derecha"/>
    <x v="104"/>
    <s v=" Female"/>
    <n v="67"/>
    <s v="Derecha"/>
    <n v="1"/>
    <x v="1"/>
    <s v="Target"/>
    <x v="0"/>
  </r>
  <r>
    <s v="1494.JPG"/>
    <n v="4"/>
    <n v="49"/>
    <s v="ddec2e43-8459-48ff-8453-2dd76baa60fd"/>
    <d v="2022-07-12T18:43:08"/>
    <n v="518"/>
    <s v="Derecha"/>
    <x v="105"/>
    <s v=" Male"/>
    <n v="24"/>
    <s v="Derecha"/>
    <n v="1"/>
    <x v="1"/>
    <s v="Target"/>
    <x v="0"/>
  </r>
  <r>
    <s v="1494.JPG"/>
    <n v="4"/>
    <n v="49"/>
    <s v="b56728d0-cc2b-4e2a-b4f5-83b2b0d464f6"/>
    <d v="2022-07-19T15:32:11"/>
    <n v="487"/>
    <s v="Derecha"/>
    <x v="106"/>
    <s v=" Male"/>
    <n v="25"/>
    <s v="Derecha"/>
    <n v="1"/>
    <x v="1"/>
    <s v="Target"/>
    <x v="0"/>
  </r>
  <r>
    <s v="1494.JPG"/>
    <n v="4"/>
    <n v="49"/>
    <s v="72a45f56-dc15-4d3a-8463-243b9993830b"/>
    <d v="2022-07-29T15:50:21"/>
    <n v="825"/>
    <s v="Derecha"/>
    <x v="107"/>
    <s v=" Female"/>
    <n v="28"/>
    <s v="Derecha"/>
    <n v="1"/>
    <x v="1"/>
    <s v="Target"/>
    <x v="0"/>
  </r>
  <r>
    <s v="1494.JPG"/>
    <n v="4"/>
    <n v="49"/>
    <s v="206e4c87-107e-4a87-a809-bf93e52a6806"/>
    <d v="2022-07-24T11:49:53"/>
    <n v="558"/>
    <s v="Derecha"/>
    <x v="108"/>
    <s v=" Male"/>
    <n v="37"/>
    <s v="Derecha"/>
    <n v="1"/>
    <x v="1"/>
    <s v="Target"/>
    <x v="0"/>
  </r>
  <r>
    <s v="1494.JPG"/>
    <n v="4"/>
    <n v="49"/>
    <s v="499112c2-f71a-4b50-90ca-1c57f7fd0427"/>
    <d v="2022-07-28T16:27:32"/>
    <n v="788"/>
    <s v="Derecha"/>
    <x v="109"/>
    <s v=" Female"/>
    <n v="20"/>
    <s v="Derecha"/>
    <n v="1"/>
    <x v="1"/>
    <s v="Target"/>
    <x v="0"/>
  </r>
  <r>
    <s v="1494.JPG"/>
    <n v="4"/>
    <n v="49"/>
    <s v="981f9fe7-e527-445b-b674-0c4877e2c446"/>
    <d v="2022-08-01T09:31:43"/>
    <n v="874"/>
    <s v="Derecha"/>
    <x v="110"/>
    <s v=" Male"/>
    <n v="72"/>
    <s v="Derecha"/>
    <n v="1"/>
    <x v="1"/>
    <s v="Target"/>
    <x v="0"/>
  </r>
  <r>
    <s v="1494.JPG"/>
    <n v="4"/>
    <n v="49"/>
    <s v="61cf070a-e2c0-4fce-a94d-5047c441eee3"/>
    <d v="2022-07-30T13:01:25"/>
    <n v="536"/>
    <s v="Derecha"/>
    <x v="111"/>
    <s v=" Female"/>
    <n v="20"/>
    <s v="Derecha"/>
    <n v="1"/>
    <x v="1"/>
    <s v="Target"/>
    <x v="0"/>
  </r>
  <r>
    <s v="1494.JPG"/>
    <n v="4"/>
    <n v="49"/>
    <s v="33ca6518-ca1d-44aa-a140-bd88b3d36548"/>
    <d v="2022-07-25T13:11:20"/>
    <n v="537"/>
    <s v="Derecha"/>
    <x v="112"/>
    <s v=" Male"/>
    <n v="20"/>
    <s v="Derecha"/>
    <n v="1"/>
    <x v="1"/>
    <s v="Target"/>
    <x v="0"/>
  </r>
  <r>
    <s v="1494.JPG"/>
    <n v="4"/>
    <n v="49"/>
    <s v="71c9ca89-995d-4391-b983-0d2aea0227ac"/>
    <d v="2022-08-12T18:12:40"/>
    <n v="954"/>
    <s v="Derecha"/>
    <x v="113"/>
    <s v=" Female"/>
    <n v="22"/>
    <s v="Derecha"/>
    <n v="1"/>
    <x v="1"/>
    <s v="Target"/>
    <x v="0"/>
  </r>
  <r>
    <s v="1494.JPG"/>
    <n v="4"/>
    <n v="49"/>
    <s v="e935fcea-28f3-4ed7-a419-8a511f1c6e01"/>
    <d v="2022-07-25T20:25:21"/>
    <n v="840"/>
    <s v="Derecha"/>
    <x v="114"/>
    <s v=" Male"/>
    <n v="31"/>
    <s v="Derecha"/>
    <n v="1"/>
    <x v="1"/>
    <s v="Target"/>
    <x v="0"/>
  </r>
  <r>
    <s v="1494.JPG"/>
    <n v="4"/>
    <n v="49"/>
    <s v="f71f1f5d-71f7-4d3b-bdbe-20eb91c32a9f"/>
    <d v="2022-07-26T09:45:49"/>
    <n v="485"/>
    <s v="Derecha"/>
    <x v="115"/>
    <s v=" Female"/>
    <n v="35"/>
    <s v="Derecha"/>
    <n v="1"/>
    <x v="1"/>
    <s v="Target"/>
    <x v="0"/>
  </r>
  <r>
    <s v="1494.JPG"/>
    <n v="4"/>
    <n v="49"/>
    <s v="ab01ae11-d653-44be-9260-c28b7da0d129"/>
    <d v="2022-08-02T15:37:06"/>
    <n v="1619"/>
    <s v="Derecha"/>
    <x v="117"/>
    <s v=" Female"/>
    <n v="42"/>
    <s v="Derecha"/>
    <n v="1"/>
    <x v="1"/>
    <s v="Target"/>
    <x v="0"/>
  </r>
  <r>
    <s v="1494.JPG"/>
    <n v="4"/>
    <n v="49"/>
    <s v="2ece1a85-dbe1-4628-b91d-add9ec591e06"/>
    <d v="2022-07-26T18:56:03"/>
    <n v="665"/>
    <s v="Derecha"/>
    <x v="116"/>
    <s v=" Female"/>
    <n v="55"/>
    <s v="Derecha"/>
    <n v="1"/>
    <x v="1"/>
    <s v="Target"/>
    <x v="0"/>
  </r>
  <r>
    <s v="1494.JPG"/>
    <n v="4"/>
    <n v="49"/>
    <s v="24d05051-cfa6-4e51-bf81-2b1543cb21ef"/>
    <d v="2022-07-27T16:56:17"/>
    <n v="1016"/>
    <s v="Derecha"/>
    <x v="118"/>
    <s v=" Female"/>
    <n v="23"/>
    <s v="Derecha"/>
    <n v="1"/>
    <x v="1"/>
    <s v="Target"/>
    <x v="0"/>
  </r>
  <r>
    <s v="1494.JPG"/>
    <n v="4"/>
    <n v="49"/>
    <s v="65fba5f2-af05-405f-bfd9-a5270c624404"/>
    <d v="2022-07-27T18:36:11"/>
    <n v="658"/>
    <s v="Derecha"/>
    <x v="119"/>
    <s v=" Female"/>
    <n v="25"/>
    <s v="Derecha"/>
    <n v="1"/>
    <x v="1"/>
    <s v="Target"/>
    <x v="0"/>
  </r>
  <r>
    <s v="1494.JPG"/>
    <n v="4"/>
    <n v="49"/>
    <s v="25886554-d47e-4830-9252-cfa0f49d5b2c"/>
    <d v="2022-08-03T14:39:16"/>
    <n v="668"/>
    <s v="Derecha"/>
    <x v="120"/>
    <s v=" Male"/>
    <n v="24"/>
    <s v="Derecha"/>
    <n v="1"/>
    <x v="1"/>
    <s v="Target"/>
    <x v="0"/>
  </r>
  <r>
    <s v="1494.JPG"/>
    <n v="4"/>
    <n v="49"/>
    <s v="60335a87-af64-4508-9bd8-bf4040628405"/>
    <d v="2022-08-13T19:03:02"/>
    <n v="1048"/>
    <s v="Derecha"/>
    <x v="121"/>
    <s v=" Female"/>
    <n v="62"/>
    <s v="Derecha"/>
    <n v="1"/>
    <x v="1"/>
    <s v="Target"/>
    <x v="0"/>
  </r>
  <r>
    <s v="1494.JPG"/>
    <n v="4"/>
    <n v="49"/>
    <s v="662e18fe-ba18-4804-bec2-d000d06c3851"/>
    <d v="2022-08-15T17:24:14"/>
    <n v="972"/>
    <s v="Derecha"/>
    <x v="122"/>
    <s v=" Female"/>
    <n v="34"/>
    <s v="Derecha"/>
    <n v="1"/>
    <x v="1"/>
    <s v="Target"/>
    <x v="0"/>
  </r>
  <r>
    <s v="1494.JPG"/>
    <n v="4"/>
    <n v="49"/>
    <s v="5b86ec75-7b3b-4513-a290-e5886cf116f5"/>
    <d v="2022-08-04T10:41:39"/>
    <n v="525"/>
    <s v="Derecha"/>
    <x v="123"/>
    <s v=" Female"/>
    <n v="30"/>
    <s v="Derecha"/>
    <n v="1"/>
    <x v="1"/>
    <s v="Target"/>
    <x v="0"/>
  </r>
  <r>
    <s v="1494.JPG"/>
    <n v="4"/>
    <n v="49"/>
    <s v="657b33e3-f936-4124-81f4-f0d8f0996ac9"/>
    <d v="2022-08-04T17:23:44"/>
    <n v="998"/>
    <s v="Derecha"/>
    <x v="124"/>
    <s v=" Male"/>
    <n v="24"/>
    <s v="Derecha"/>
    <n v="1"/>
    <x v="1"/>
    <s v="Target"/>
    <x v="0"/>
  </r>
  <r>
    <s v="1494.JPG"/>
    <n v="4"/>
    <n v="49"/>
    <s v="78662895-dbfd-4842-af87-1ca5fceeadf1"/>
    <d v="2022-08-16T12:41:55"/>
    <n v="782"/>
    <s v="Derecha"/>
    <x v="125"/>
    <s v=" Female"/>
    <n v="66"/>
    <s v="Derecha"/>
    <n v="1"/>
    <x v="1"/>
    <s v="Target"/>
    <x v="0"/>
  </r>
  <r>
    <s v="1494.JPG"/>
    <n v="4"/>
    <n v="49"/>
    <s v="e2a8f3ba-821d-4da9-93ae-3d4667e92b4d"/>
    <d v="2022-08-05T16:28:04"/>
    <n v="0"/>
    <s v="Derecha"/>
    <x v="126"/>
    <s v=" Male"/>
    <n v="34"/>
    <s v="Derecha"/>
    <n v="1"/>
    <x v="1"/>
    <s v="Target"/>
    <x v="0"/>
  </r>
  <r>
    <s v="1494.JPG"/>
    <n v="4"/>
    <n v="49"/>
    <s v="c62e4cd7-eacf-475a-a911-5e9672789001"/>
    <d v="2022-08-06T09:40:19"/>
    <n v="909"/>
    <s v="Derecha"/>
    <x v="127"/>
    <s v=" Female"/>
    <n v="22"/>
    <s v="Derecha"/>
    <n v="1"/>
    <x v="1"/>
    <s v="Target"/>
    <x v="0"/>
  </r>
  <r>
    <s v="1494.JPG"/>
    <n v="4"/>
    <n v="49"/>
    <s v="2e943383-eae1-46c7-a34e-c9a0e58fa23e"/>
    <d v="2022-08-14T11:08:48"/>
    <n v="767"/>
    <s v="Derecha"/>
    <x v="129"/>
    <s v=" Male"/>
    <n v="34"/>
    <s v="Derecha"/>
    <n v="1"/>
    <x v="1"/>
    <s v="Target"/>
    <x v="0"/>
  </r>
  <r>
    <s v="1494.JPG"/>
    <n v="4"/>
    <n v="49"/>
    <s v="08f82d61-7dbc-49db-9a81-01b91931d006"/>
    <d v="2022-08-08T09:35:07"/>
    <n v="850"/>
    <s v="Derecha"/>
    <x v="128"/>
    <s v=" Female"/>
    <n v="62"/>
    <s v="Derecha"/>
    <n v="1"/>
    <x v="1"/>
    <s v="Target"/>
    <x v="0"/>
  </r>
  <r>
    <s v="1494.JPG"/>
    <n v="4"/>
    <n v="49"/>
    <s v="6a861cd5-7e87-4923-8aa3-19b57b2a7431"/>
    <d v="2022-08-16T18:03:41"/>
    <n v="636"/>
    <s v="Derecha"/>
    <x v="130"/>
    <s v=" Female"/>
    <n v="60"/>
    <s v="Derecha"/>
    <n v="1"/>
    <x v="1"/>
    <s v="Target"/>
    <x v="0"/>
  </r>
  <r>
    <s v="1494.JPG"/>
    <n v="4"/>
    <n v="49"/>
    <s v="96b8256f-878e-496e-85cc-46e0b3b0bdbc"/>
    <d v="2022-08-08T10:31:37"/>
    <n v="1028"/>
    <s v="Derecha"/>
    <x v="131"/>
    <s v=" Male"/>
    <n v="28"/>
    <s v="Derecha"/>
    <n v="1"/>
    <x v="1"/>
    <s v="Target"/>
    <x v="0"/>
  </r>
  <r>
    <s v="1494.JPG"/>
    <n v="4"/>
    <n v="49"/>
    <s v="5e35aea5-008d-4b8b-a0aa-02f75dc6fb93"/>
    <d v="2022-08-08T17:31:01"/>
    <n v="599"/>
    <s v="Derecha"/>
    <x v="132"/>
    <s v=" Male"/>
    <n v="34"/>
    <s v="Derecha"/>
    <n v="1"/>
    <x v="1"/>
    <s v="Target"/>
    <x v="0"/>
  </r>
  <r>
    <s v="1494.JPG"/>
    <n v="4"/>
    <n v="49"/>
    <s v="b8e8ec6c-388d-4f2d-acf3-1e4182b6dd11"/>
    <d v="2022-08-30T11:57:16"/>
    <n v="851"/>
    <s v="Derecha"/>
    <x v="133"/>
    <s v=" Male"/>
    <n v="27"/>
    <s v="Derecha"/>
    <n v="1"/>
    <x v="1"/>
    <s v="Target"/>
    <x v="0"/>
  </r>
  <r>
    <s v="1494.JPG"/>
    <n v="4"/>
    <n v="49"/>
    <s v="9259709c-ad67-4e30-9d77-7a53f2d2fc31"/>
    <d v="2022-08-14T15:52:42"/>
    <n v="463"/>
    <s v="Derecha"/>
    <x v="134"/>
    <s v=" Male"/>
    <n v="21"/>
    <s v="Derecha"/>
    <n v="1"/>
    <x v="1"/>
    <s v="Target"/>
    <x v="0"/>
  </r>
  <r>
    <s v="1494.JPG"/>
    <n v="4"/>
    <n v="49"/>
    <s v="ab406b23-2617-44e7-998d-bc2438a9f63a"/>
    <d v="2022-08-16T15:12:11"/>
    <n v="684"/>
    <s v="Derecha"/>
    <x v="135"/>
    <s v=" Female"/>
    <n v="21"/>
    <s v="Derecha"/>
    <n v="1"/>
    <x v="1"/>
    <s v="Target"/>
    <x v="0"/>
  </r>
  <r>
    <s v="1494.JPG"/>
    <n v="4"/>
    <n v="49"/>
    <s v="688e1b10-0b45-4816-afa1-2f1540dfcda6"/>
    <d v="2022-08-10T09:52:20"/>
    <n v="621"/>
    <s v="Derecha"/>
    <x v="136"/>
    <s v=" Female"/>
    <n v="21"/>
    <s v="Derecha"/>
    <n v="1"/>
    <x v="1"/>
    <s v="Target"/>
    <x v="0"/>
  </r>
  <r>
    <s v="1494.JPG"/>
    <n v="4"/>
    <n v="49"/>
    <s v="5bf9bd43-cc6d-4a4f-b029-f3b0dd8868c7"/>
    <d v="2022-08-11T15:22:01"/>
    <n v="669"/>
    <s v="Derecha"/>
    <x v="137"/>
    <s v=" Female"/>
    <n v="31"/>
    <s v="Derecha"/>
    <n v="1"/>
    <x v="1"/>
    <s v="Target"/>
    <x v="0"/>
  </r>
  <r>
    <s v="1494.JPG"/>
    <n v="4"/>
    <n v="49"/>
    <s v="4a84bab9-7d90-4451-beed-d2568724fc76"/>
    <d v="2022-08-19T10:43:46"/>
    <n v="569"/>
    <s v="Derecha"/>
    <x v="138"/>
    <s v=" Male"/>
    <n v="34"/>
    <s v="Derecha"/>
    <n v="1"/>
    <x v="1"/>
    <s v="Target"/>
    <x v="0"/>
  </r>
  <r>
    <s v="1494.JPG"/>
    <n v="4"/>
    <n v="49"/>
    <s v="21063617-b023-4d0b-a576-f0a946dea6dc"/>
    <d v="2022-08-19T16:00:49"/>
    <n v="663"/>
    <s v="Derecha"/>
    <x v="139"/>
    <s v=" Male"/>
    <n v="22"/>
    <s v="Derecha"/>
    <n v="1"/>
    <x v="1"/>
    <s v="Target"/>
    <x v="0"/>
  </r>
  <r>
    <s v="1494.JPG"/>
    <n v="4"/>
    <n v="49"/>
    <s v="a7c492aa-9a4c-4513-b8cb-70084473583a"/>
    <d v="2022-08-30T14:34:22"/>
    <n v="994"/>
    <s v="Derecha"/>
    <x v="140"/>
    <s v=" Female"/>
    <n v="48"/>
    <s v="Derecha"/>
    <n v="1"/>
    <x v="1"/>
    <s v="Target"/>
    <x v="0"/>
  </r>
  <r>
    <s v="1494.JPG"/>
    <n v="4"/>
    <n v="49"/>
    <s v="35e284bc-cd07-462b-adcd-0303409e6fae"/>
    <d v="2022-08-21T14:37:32"/>
    <n v="558"/>
    <s v="Derecha"/>
    <x v="141"/>
    <s v=" Male"/>
    <n v="23"/>
    <s v="Derecha"/>
    <n v="1"/>
    <x v="1"/>
    <s v="Target"/>
    <x v="0"/>
  </r>
  <r>
    <s v="1494.JPG"/>
    <n v="4"/>
    <n v="49"/>
    <s v="d48c6ae6-76ae-47db-b833-c315e56b57ba"/>
    <d v="2022-08-23T13:56:05"/>
    <n v="617"/>
    <s v="Derecha"/>
    <x v="142"/>
    <s v=" Female"/>
    <n v="35"/>
    <s v="Derecha"/>
    <n v="1"/>
    <x v="1"/>
    <s v="Target"/>
    <x v="0"/>
  </r>
  <r>
    <s v="1494.JPG"/>
    <n v="4"/>
    <n v="49"/>
    <s v="745f179d-210a-4c2c-9570-dcc1b0574dd5"/>
    <d v="2022-08-24T13:41:53"/>
    <n v="1685"/>
    <s v="Derecha"/>
    <x v="143"/>
    <s v=" Female"/>
    <n v="75"/>
    <s v="Derecha"/>
    <n v="1"/>
    <x v="1"/>
    <s v="Target"/>
    <x v="0"/>
  </r>
  <r>
    <s v="1494.JPG"/>
    <n v="4"/>
    <n v="49"/>
    <s v="9e99c51e-150b-4448-a72a-c9556c276626"/>
    <d v="2022-08-25T11:38:39"/>
    <n v="917"/>
    <s v="Derecha"/>
    <x v="144"/>
    <s v=" Female"/>
    <n v="66"/>
    <s v="Derecha"/>
    <n v="1"/>
    <x v="1"/>
    <s v="Target"/>
    <x v="0"/>
  </r>
  <r>
    <s v="1494.JPG"/>
    <n v="4"/>
    <n v="49"/>
    <s v="1b2af733-bafb-444b-b175-73be7e9d89bb"/>
    <d v="2022-08-25T13:41:40"/>
    <n v="640"/>
    <s v="Derecha"/>
    <x v="145"/>
    <s v=" Female"/>
    <n v="36"/>
    <s v="Derecha"/>
    <n v="1"/>
    <x v="1"/>
    <s v="Target"/>
    <x v="0"/>
  </r>
  <r>
    <s v="1494.JPG"/>
    <n v="4"/>
    <n v="49"/>
    <s v="362b9fb8-8612-4740-a058-ecac0d5264f3"/>
    <d v="2022-08-26T10:25:29"/>
    <n v="806"/>
    <s v="Derecha"/>
    <x v="146"/>
    <s v=" Male"/>
    <n v="36"/>
    <s v="Derecha"/>
    <n v="1"/>
    <x v="1"/>
    <s v="Target"/>
    <x v="0"/>
  </r>
  <r>
    <s v="1494.JPG"/>
    <n v="4"/>
    <n v="49"/>
    <s v="a1732cec-c6b2-49b6-abec-2aa10ef108bc"/>
    <d v="2022-08-26T11:28:53"/>
    <n v="1028"/>
    <s v="Derecha"/>
    <x v="147"/>
    <s v=" Male"/>
    <n v="46"/>
    <s v="Derecha"/>
    <n v="1"/>
    <x v="1"/>
    <s v="Target"/>
    <x v="0"/>
  </r>
  <r>
    <s v="1494.JPG"/>
    <n v="4"/>
    <n v="49"/>
    <s v="08d020c6-ffd9-462f-b2b4-51317819086b"/>
    <d v="2022-08-26T18:52:28"/>
    <n v="906"/>
    <s v="Derecha"/>
    <x v="148"/>
    <s v=" Female"/>
    <n v="52"/>
    <s v="Derecha"/>
    <n v="1"/>
    <x v="1"/>
    <s v="Target"/>
    <x v="0"/>
  </r>
  <r>
    <s v="1494.JPG"/>
    <n v="4"/>
    <n v="49"/>
    <s v="427ce5b8-f146-47f4-baa5-83a8c8b7c2b3"/>
    <d v="2022-08-27T10:30:32"/>
    <n v="925"/>
    <s v="Derecha"/>
    <x v="149"/>
    <s v=" Female"/>
    <n v="61"/>
    <s v="Derecha"/>
    <n v="1"/>
    <x v="1"/>
    <s v="Target"/>
    <x v="0"/>
  </r>
  <r>
    <s v="1494.JPG"/>
    <n v="4"/>
    <n v="49"/>
    <s v="e246b931-3194-49f1-ae08-4625027c4b28"/>
    <d v="2022-08-27T10:58:55"/>
    <n v="617"/>
    <s v="Derecha"/>
    <x v="150"/>
    <s v=" Female"/>
    <n v="24"/>
    <s v="Derecha"/>
    <n v="1"/>
    <x v="1"/>
    <s v="Target"/>
    <x v="0"/>
  </r>
  <r>
    <s v="1494.JPG"/>
    <n v="4"/>
    <n v="49"/>
    <s v="64df3ee3-6c0d-4abc-afb5-8c8e98de28fd"/>
    <d v="2022-08-27T13:28:49"/>
    <n v="820"/>
    <s v="Derecha"/>
    <x v="151"/>
    <s v=" Male"/>
    <n v="39"/>
    <s v="Derecha"/>
    <n v="1"/>
    <x v="1"/>
    <s v="Target"/>
    <x v="0"/>
  </r>
  <r>
    <s v="1494.JPG"/>
    <n v="4"/>
    <n v="49"/>
    <s v="1a7f45ca-26e0-42d6-a368-daae64226d75"/>
    <d v="2022-08-27T17:39:17"/>
    <n v="1654"/>
    <s v="Derecha"/>
    <x v="152"/>
    <s v=" Female"/>
    <n v="56"/>
    <s v="Derecha"/>
    <n v="1"/>
    <x v="1"/>
    <s v="Target"/>
    <x v="0"/>
  </r>
  <r>
    <s v="1494.JPG"/>
    <n v="4"/>
    <n v="49"/>
    <s v="9cf8bbed-a0d4-4e46-a5dd-5613ab543ef1"/>
    <d v="2022-09-17T13:03:17"/>
    <n v="411"/>
    <s v="Derecha"/>
    <x v="153"/>
    <s v=" Female"/>
    <n v="23"/>
    <s v="Derecha"/>
    <n v="1"/>
    <x v="1"/>
    <s v="Target"/>
    <x v="0"/>
  </r>
  <r>
    <s v="1494.JPG"/>
    <n v="4"/>
    <n v="49"/>
    <s v="5d11d79d-10c5-47c4-9901-1b1a5bc097a7"/>
    <d v="2022-09-02T13:11:59"/>
    <n v="629"/>
    <s v="Derecha"/>
    <x v="154"/>
    <s v=" Female"/>
    <n v="22"/>
    <s v="Derecha"/>
    <n v="1"/>
    <x v="1"/>
    <s v="Target"/>
    <x v="0"/>
  </r>
  <r>
    <s v="1494.JPG"/>
    <n v="4"/>
    <n v="49"/>
    <s v="a4fabf61-d47b-4826-9b06-2f3901100f11"/>
    <d v="2022-09-02T14:44:19"/>
    <n v="837"/>
    <s v="Derecha"/>
    <x v="155"/>
    <s v=" Female"/>
    <n v="25"/>
    <s v="Derecha"/>
    <n v="1"/>
    <x v="1"/>
    <s v="Target"/>
    <x v="0"/>
  </r>
  <r>
    <s v="1494.JPG"/>
    <n v="4"/>
    <n v="49"/>
    <s v="7bdb75e1-cd5f-4e84-8249-d9a0824d62f0"/>
    <d v="2022-09-04T14:35:59"/>
    <n v="938"/>
    <s v="Derecha"/>
    <x v="156"/>
    <s v=" Male"/>
    <n v="40"/>
    <s v="Derecha"/>
    <n v="1"/>
    <x v="1"/>
    <s v="Target"/>
    <x v="0"/>
  </r>
  <r>
    <s v="1494.JPG"/>
    <n v="4"/>
    <n v="49"/>
    <s v="46abe387-d8ce-4003-8a04-39ad92c4a9a8"/>
    <d v="2022-09-07T08:21:11"/>
    <n v="0"/>
    <s v="Derecha"/>
    <x v="157"/>
    <s v=" Male"/>
    <n v="40"/>
    <s v="Derecha"/>
    <n v="1"/>
    <x v="1"/>
    <s v="Target"/>
    <x v="0"/>
  </r>
  <r>
    <s v="1494.JPG"/>
    <n v="4"/>
    <n v="49"/>
    <s v="1bd372bc-73ef-45d5-a966-0cba6e6058ce"/>
    <d v="2022-09-09T18:14:16"/>
    <n v="607"/>
    <s v="Derecha"/>
    <x v="158"/>
    <s v=" Male"/>
    <n v="59"/>
    <s v="Derecha"/>
    <n v="1"/>
    <x v="1"/>
    <s v="Target"/>
    <x v="0"/>
  </r>
  <r>
    <s v="1494.JPG"/>
    <n v="4"/>
    <n v="49"/>
    <s v="59baa3fc-38de-40cf-a4ed-1e18d8bd719c"/>
    <d v="2022-09-29T10:14:40"/>
    <n v="960"/>
    <s v="Derecha"/>
    <x v="159"/>
    <s v=" Female"/>
    <n v="64"/>
    <s v="Derecha"/>
    <n v="1"/>
    <x v="1"/>
    <s v="Target"/>
    <x v="0"/>
  </r>
  <r>
    <s v="1494.JPG"/>
    <n v="4"/>
    <n v="49"/>
    <s v="b554c9aa-583a-4540-92d4-c7ed7851984f"/>
    <d v="2022-09-17T12:05:59"/>
    <n v="810"/>
    <s v="Derecha"/>
    <x v="160"/>
    <s v=" Male"/>
    <n v="65"/>
    <s v="Derecha"/>
    <n v="1"/>
    <x v="1"/>
    <s v="Target"/>
    <x v="0"/>
  </r>
  <r>
    <s v="1494.JPG"/>
    <n v="4"/>
    <n v="49"/>
    <s v="8853463c-4427-4ddf-8bb2-fa00cc110ef8"/>
    <d v="2022-09-14T15:41:16"/>
    <n v="819"/>
    <s v="Derecha"/>
    <x v="161"/>
    <s v=" Female"/>
    <n v="23"/>
    <s v="Derecha"/>
    <n v="1"/>
    <x v="1"/>
    <s v="Target"/>
    <x v="0"/>
  </r>
  <r>
    <s v="1494.JPG"/>
    <n v="4"/>
    <n v="49"/>
    <s v="fcceb81a-362d-49ee-b3ac-dc4652a59451"/>
    <d v="2022-10-06T19:23:43"/>
    <n v="1299"/>
    <s v="Derecha"/>
    <x v="174"/>
    <s v=" Female"/>
    <n v="32"/>
    <s v="Derecha"/>
    <n v="1"/>
    <x v="1"/>
    <s v="Target"/>
    <x v="0"/>
  </r>
  <r>
    <s v="1494.JPG"/>
    <n v="4"/>
    <n v="49"/>
    <s v="1b33aefb-0736-4d64-a5dc-069145c83e2d"/>
    <d v="2022-09-19T17:47:04"/>
    <n v="1253"/>
    <s v="Derecha"/>
    <x v="162"/>
    <s v=" Female"/>
    <n v="63"/>
    <s v="Derecha"/>
    <n v="1"/>
    <x v="1"/>
    <s v="Target"/>
    <x v="0"/>
  </r>
  <r>
    <s v="1494.JPG"/>
    <n v="4"/>
    <n v="49"/>
    <s v="8d50fe02-f8d5-4d5b-8aab-e3d8343d9d48"/>
    <d v="2022-09-30T09:14:29"/>
    <n v="527"/>
    <s v="Derecha"/>
    <x v="163"/>
    <s v=" Male"/>
    <n v="46"/>
    <s v="Derecha"/>
    <n v="1"/>
    <x v="1"/>
    <s v="Target"/>
    <x v="0"/>
  </r>
  <r>
    <s v="1494.JPG"/>
    <n v="4"/>
    <n v="49"/>
    <s v="0b059cc0-69cb-427c-b888-8809537559a8"/>
    <d v="2022-09-22T11:44:04"/>
    <n v="710"/>
    <s v="Derecha"/>
    <x v="164"/>
    <s v=" Female"/>
    <n v="46"/>
    <s v="Derecha"/>
    <n v="1"/>
    <x v="1"/>
    <s v="Target"/>
    <x v="0"/>
  </r>
  <r>
    <s v="1494.JPG"/>
    <n v="4"/>
    <n v="49"/>
    <s v="13e4f907-b260-4ce4-8c10-817b0e6d4544"/>
    <d v="2022-09-22T19:28:43"/>
    <n v="602"/>
    <s v="Derecha"/>
    <x v="165"/>
    <s v=" Female"/>
    <n v="33"/>
    <s v="Derecha"/>
    <n v="1"/>
    <x v="1"/>
    <s v="Target"/>
    <x v="0"/>
  </r>
  <r>
    <s v="1494.JPG"/>
    <n v="4"/>
    <n v="49"/>
    <s v="d92180fe-bcaf-4496-9b1d-80db4cdc3f78"/>
    <d v="2022-09-23T10:12:11"/>
    <n v="596"/>
    <s v="Derecha"/>
    <x v="166"/>
    <s v=" Male"/>
    <n v="40"/>
    <s v="Derecha"/>
    <n v="1"/>
    <x v="1"/>
    <s v="Target"/>
    <x v="0"/>
  </r>
  <r>
    <s v="1494.JPG"/>
    <n v="4"/>
    <n v="49"/>
    <s v="3421e2a5-d0d8-4a02-9eb2-3e909dd1dd07"/>
    <d v="2022-10-04T13:52:20"/>
    <n v="621"/>
    <s v="Derecha"/>
    <x v="167"/>
    <s v=" Female"/>
    <n v="46"/>
    <s v="Derecha"/>
    <n v="1"/>
    <x v="1"/>
    <s v="Target"/>
    <x v="0"/>
  </r>
  <r>
    <s v="1494.JPG"/>
    <n v="4"/>
    <n v="49"/>
    <s v="21c4f94d-2ab3-4741-82d0-e6258fe76f06"/>
    <d v="2022-09-25T12:45:31"/>
    <n v="2155"/>
    <s v="Derecha"/>
    <x v="168"/>
    <s v=" Female"/>
    <n v="42"/>
    <s v="Derecha"/>
    <n v="1"/>
    <x v="1"/>
    <s v="Target"/>
    <x v="0"/>
  </r>
  <r>
    <s v="1494.JPG"/>
    <n v="4"/>
    <n v="49"/>
    <s v="c2d6a0ee-e453-4468-8d91-a355198d638d"/>
    <d v="2022-10-01T17:21:32"/>
    <n v="743"/>
    <s v="ARROWUP"/>
    <x v="169"/>
    <s v=" Male"/>
    <n v="46"/>
    <s v="Derecha"/>
    <n v="0"/>
    <x v="1"/>
    <s v="Target"/>
    <x v="1"/>
  </r>
  <r>
    <s v="1494.JPG"/>
    <n v="4"/>
    <n v="49"/>
    <s v="d311226b-5b85-453e-b793-a69dbffb0920"/>
    <d v="2022-09-26T10:41:43"/>
    <n v="707"/>
    <s v="Derecha"/>
    <x v="170"/>
    <s v=" Female"/>
    <n v="51"/>
    <s v="Derecha"/>
    <n v="1"/>
    <x v="1"/>
    <s v="Target"/>
    <x v="0"/>
  </r>
  <r>
    <s v="1494.JPG"/>
    <n v="4"/>
    <n v="49"/>
    <s v="f4a60ea1-e567-4adf-bfa7-e1011a8914a5"/>
    <d v="2022-09-26T11:14:48"/>
    <n v="902"/>
    <s v="Derecha"/>
    <x v="171"/>
    <s v=" Female"/>
    <n v="75"/>
    <s v="Derecha"/>
    <n v="1"/>
    <x v="1"/>
    <s v="Target"/>
    <x v="0"/>
  </r>
  <r>
    <s v="1494.JPG"/>
    <n v="4"/>
    <n v="49"/>
    <s v="e66838f0-9594-47f6-91c9-8fd83102c66e"/>
    <d v="2022-09-26T16:41:03"/>
    <n v="771"/>
    <s v="Derecha"/>
    <x v="172"/>
    <s v=" Male"/>
    <n v="51"/>
    <s v="Derecha"/>
    <n v="1"/>
    <x v="1"/>
    <s v="Target"/>
    <x v="0"/>
  </r>
  <r>
    <s v="1494.JPG"/>
    <n v="4"/>
    <n v="49"/>
    <s v="bc8f7c36-d2ce-4d66-ae4b-21ef1fe4a02f"/>
    <d v="2022-09-26T20:03:33"/>
    <n v="593"/>
    <s v="Derecha"/>
    <x v="173"/>
    <s v=" Female"/>
    <n v="48"/>
    <s v="Derecha"/>
    <n v="1"/>
    <x v="1"/>
    <s v="Target"/>
    <x v="0"/>
  </r>
  <r>
    <s v="1494.JPG"/>
    <n v="4"/>
    <n v="49"/>
    <s v="e9f75e30-ce9a-40f6-983c-9141f45ff689"/>
    <d v="2022-09-27T20:22:30"/>
    <n v="621"/>
    <s v="Derecha"/>
    <x v="175"/>
    <s v=" Male"/>
    <n v="46"/>
    <s v="Derecha"/>
    <n v="1"/>
    <x v="1"/>
    <s v="Target"/>
    <x v="0"/>
  </r>
  <r>
    <s v="1494.JPG"/>
    <n v="4"/>
    <n v="49"/>
    <s v="63e86a33-30ac-454d-8da1-a5d9c49d7d10"/>
    <d v="2022-10-20T15:14:37"/>
    <n v="657"/>
    <s v="Derecha"/>
    <x v="176"/>
    <s v=" Male"/>
    <n v="46"/>
    <s v="Derecha"/>
    <n v="1"/>
    <x v="1"/>
    <s v="Target"/>
    <x v="0"/>
  </r>
  <r>
    <s v="1494.JPG"/>
    <n v="4"/>
    <n v="49"/>
    <s v="925285aa-b342-4fb7-aff4-b900538923dc"/>
    <d v="2022-10-12T11:30:34"/>
    <n v="524"/>
    <s v="Derecha"/>
    <x v="177"/>
    <s v=" Female"/>
    <n v="39"/>
    <s v="Derecha"/>
    <n v="1"/>
    <x v="1"/>
    <s v="Target"/>
    <x v="0"/>
  </r>
  <r>
    <s v="1494.JPG"/>
    <n v="4"/>
    <n v="49"/>
    <s v="468e332b-5029-45f0-ba69-4702a32a1fd8"/>
    <d v="2022-10-12T12:36:19"/>
    <n v="871"/>
    <s v="Derecha"/>
    <x v="178"/>
    <s v=" Female"/>
    <n v="54"/>
    <s v="Derecha"/>
    <n v="1"/>
    <x v="1"/>
    <s v="Target"/>
    <x v="0"/>
  </r>
  <r>
    <s v="1494.JPG"/>
    <n v="4"/>
    <n v="49"/>
    <s v="afc6e870-d159-43a6-bec5-85c20def97cb"/>
    <d v="2022-10-14T19:23:13"/>
    <n v="590"/>
    <s v="Derecha"/>
    <x v="179"/>
    <s v=" Female"/>
    <n v="50"/>
    <s v="Derecha"/>
    <n v="1"/>
    <x v="1"/>
    <s v="Target"/>
    <x v="0"/>
  </r>
  <r>
    <s v="1494.JPG"/>
    <n v="4"/>
    <n v="49"/>
    <s v="a353656f-9019-4014-83b9-91ca93b23776"/>
    <d v="2022-10-17T16:22:58"/>
    <n v="1132"/>
    <s v="Derecha"/>
    <x v="180"/>
    <s v=" Female"/>
    <n v="42"/>
    <s v="Derecha"/>
    <n v="1"/>
    <x v="1"/>
    <s v="Target"/>
    <x v="0"/>
  </r>
  <r>
    <s v="1494.JPG"/>
    <n v="4"/>
    <n v="49"/>
    <s v="becae548-e785-41f3-9db5-b6207cc6790c"/>
    <d v="2022-10-18T11:30:36"/>
    <n v="1048"/>
    <s v="Derecha"/>
    <x v="181"/>
    <s v=" Female"/>
    <n v="50"/>
    <s v="Derecha"/>
    <n v="1"/>
    <x v="1"/>
    <s v="Target"/>
    <x v="0"/>
  </r>
  <r>
    <s v="1494.JPG"/>
    <n v="4"/>
    <n v="49"/>
    <s v="28d557bc-87f6-43f3-b22a-af72cb4e4dc2"/>
    <d v="2022-10-18T14:08:23"/>
    <n v="672"/>
    <s v="Derecha"/>
    <x v="182"/>
    <s v=" Male"/>
    <n v="25"/>
    <s v="Derecha"/>
    <n v="1"/>
    <x v="1"/>
    <s v="Target"/>
    <x v="0"/>
  </r>
  <r>
    <s v="1494.JPG"/>
    <n v="4"/>
    <n v="49"/>
    <s v="9bd58eba-fb68-4373-a3d7-a490e680985e"/>
    <d v="2022-10-18T15:23:41"/>
    <n v="1611"/>
    <s v="Derecha"/>
    <x v="183"/>
    <s v=" Female"/>
    <n v="46"/>
    <s v="Derecha"/>
    <n v="1"/>
    <x v="1"/>
    <s v="Target"/>
    <x v="0"/>
  </r>
  <r>
    <s v="1494.JPG"/>
    <n v="4"/>
    <n v="49"/>
    <s v="73811e8f-7a8c-4e0e-bd03-05c94aa02305"/>
    <d v="2022-10-23T18:43:29"/>
    <n v="753"/>
    <s v="Derecha"/>
    <x v="184"/>
    <s v=" Male"/>
    <n v="52"/>
    <s v="Derecha"/>
    <n v="1"/>
    <x v="1"/>
    <s v="Target"/>
    <x v="0"/>
  </r>
  <r>
    <s v="1494.JPG"/>
    <n v="4"/>
    <n v="49"/>
    <s v="7cdf678d-6bb7-43de-bfbb-53d919af8d94"/>
    <d v="2022-11-16T17:50:54"/>
    <n v="763"/>
    <s v="Derecha"/>
    <x v="185"/>
    <s v=" Female"/>
    <n v="46"/>
    <s v="Derecha"/>
    <n v="1"/>
    <x v="1"/>
    <s v="Target"/>
    <x v="0"/>
  </r>
  <r>
    <s v="1494.JPG"/>
    <n v="4"/>
    <n v="49"/>
    <s v="daedbfee-95fd-4f2f-ab04-e880672b5ed1"/>
    <d v="2022-10-26T18:27:06"/>
    <n v="518"/>
    <s v="Derecha"/>
    <x v="186"/>
    <s v=" Female"/>
    <n v="25"/>
    <s v="Derecha"/>
    <n v="1"/>
    <x v="1"/>
    <s v="Target"/>
    <x v="0"/>
  </r>
  <r>
    <s v="1494.JPG"/>
    <n v="4"/>
    <n v="49"/>
    <s v="655fd525-1d67-4f71-8122-9e13ce184078"/>
    <d v="2022-10-28T20:22:51"/>
    <n v="2092"/>
    <s v="Derecha"/>
    <x v="187"/>
    <s v=" Female"/>
    <n v="30"/>
    <s v="Derecha"/>
    <n v="1"/>
    <x v="1"/>
    <s v="Target"/>
    <x v="0"/>
  </r>
  <r>
    <s v="1494.JPG"/>
    <n v="4"/>
    <n v="49"/>
    <s v="80a48b6f-8178-4b8a-b8bd-840357589c69"/>
    <d v="2022-10-31T10:31:47"/>
    <n v="971"/>
    <s v="Derecha"/>
    <x v="188"/>
    <s v=" Male"/>
    <n v="52"/>
    <s v="Derecha"/>
    <n v="1"/>
    <x v="1"/>
    <s v="Target"/>
    <x v="0"/>
  </r>
  <r>
    <s v="1494.JPG"/>
    <n v="4"/>
    <n v="49"/>
    <s v="885060b2-6030-44d2-b1e4-31f23fe33164"/>
    <d v="2022-10-31T19:41:27"/>
    <n v="2558"/>
    <m/>
    <x v="190"/>
    <s v=" Female"/>
    <n v="46"/>
    <s v="Derecha"/>
    <n v="0"/>
    <x v="1"/>
    <s v="Target"/>
    <x v="1"/>
  </r>
  <r>
    <s v="1494.JPG"/>
    <n v="4"/>
    <n v="49"/>
    <s v="8d5f2eae-bc95-49d4-8e05-59c77b219ad1"/>
    <d v="2022-11-04T13:32:09"/>
    <n v="489"/>
    <s v="Derecha"/>
    <x v="189"/>
    <s v=" Male"/>
    <n v="42"/>
    <s v="Derecha"/>
    <n v="1"/>
    <x v="1"/>
    <s v="Target"/>
    <x v="0"/>
  </r>
  <r>
    <s v="1494.JPG"/>
    <n v="4"/>
    <n v="49"/>
    <s v="5005967d-4157-4f44-87be-40d0a5616d04"/>
    <d v="2022-11-01T11:31:44"/>
    <n v="747"/>
    <s v="Derecha"/>
    <x v="191"/>
    <s v=" Male"/>
    <n v="46"/>
    <s v="Derecha"/>
    <n v="1"/>
    <x v="1"/>
    <s v="Target"/>
    <x v="0"/>
  </r>
  <r>
    <s v="1494.JPG"/>
    <n v="4"/>
    <n v="49"/>
    <s v="e7cdda9c-0516-4503-97df-2c1c5b3d60de"/>
    <d v="2022-11-04T16:11:56"/>
    <n v="633"/>
    <s v="Derecha"/>
    <x v="192"/>
    <s v=" Female"/>
    <n v="72"/>
    <s v="Derecha"/>
    <n v="1"/>
    <x v="1"/>
    <s v="Target"/>
    <x v="0"/>
  </r>
  <r>
    <s v="1494.JPG"/>
    <n v="4"/>
    <n v="49"/>
    <s v="0bdaade4-d15e-40d6-baf6-dc5471cee3f0"/>
    <d v="2022-11-07T14:50:37"/>
    <n v="723"/>
    <s v="Derecha"/>
    <x v="193"/>
    <s v=" Female"/>
    <n v="38"/>
    <s v="Derecha"/>
    <n v="1"/>
    <x v="1"/>
    <s v="Target"/>
    <x v="0"/>
  </r>
  <r>
    <s v="1494.JPG"/>
    <n v="4"/>
    <n v="49"/>
    <s v="78c32e4e-b80d-4e7b-a835-93497fd7c4da"/>
    <d v="2022-11-17T18:15:20"/>
    <n v="795"/>
    <s v="Derecha"/>
    <x v="194"/>
    <s v=" Female"/>
    <n v="73"/>
    <s v="Derecha"/>
    <n v="1"/>
    <x v="1"/>
    <s v="Target"/>
    <x v="0"/>
  </r>
  <r>
    <s v="1494.JPG"/>
    <n v="4"/>
    <n v="49"/>
    <s v="75476d78-9f07-4527-82b7-1a62959bc976"/>
    <d v="2022-11-08T19:58:03"/>
    <n v="564"/>
    <s v="Derecha"/>
    <x v="195"/>
    <s v=" Female"/>
    <n v="48"/>
    <s v="Derecha"/>
    <n v="1"/>
    <x v="1"/>
    <s v="Target"/>
    <x v="0"/>
  </r>
  <r>
    <s v="1494.JPG"/>
    <n v="4"/>
    <n v="49"/>
    <s v="63424921-b873-40db-a19c-7473fd0ba2b0"/>
    <d v="2022-11-10T12:47:49"/>
    <n v="668"/>
    <s v="Derecha"/>
    <x v="196"/>
    <s v=" Male"/>
    <n v="34"/>
    <s v="Derecha"/>
    <n v="1"/>
    <x v="1"/>
    <s v="Target"/>
    <x v="0"/>
  </r>
  <r>
    <s v="1494.JPG"/>
    <n v="4"/>
    <n v="49"/>
    <s v="770be5ff-6cad-44be-9a65-95fee4b98e79"/>
    <d v="2022-11-12T12:22:03"/>
    <n v="902"/>
    <s v="Derecha"/>
    <x v="197"/>
    <s v=" Male"/>
    <n v="50"/>
    <s v="Derecha"/>
    <n v="1"/>
    <x v="1"/>
    <s v="Target"/>
    <x v="0"/>
  </r>
  <r>
    <s v="1494.JPG"/>
    <n v="4"/>
    <n v="49"/>
    <s v="d8342474-de11-4ab9-859d-473a81c186c1"/>
    <d v="2022-11-15T19:46:58"/>
    <n v="750"/>
    <s v="Derecha"/>
    <x v="198"/>
    <s v=" Female"/>
    <n v="52"/>
    <s v="Derecha"/>
    <n v="1"/>
    <x v="1"/>
    <s v="Target"/>
    <x v="0"/>
  </r>
  <r>
    <s v="1494.JPG"/>
    <n v="4"/>
    <n v="49"/>
    <s v="dd7cd93b-1ded-44f5-8de4-07bd39f4da12"/>
    <d v="2022-11-18T13:02:28"/>
    <n v="812"/>
    <s v="Derecha"/>
    <x v="199"/>
    <s v=" Male"/>
    <n v="40"/>
    <s v="Derecha"/>
    <n v="1"/>
    <x v="1"/>
    <s v="Target"/>
    <x v="0"/>
  </r>
  <r>
    <s v="1494.JPG"/>
    <n v="4"/>
    <n v="49"/>
    <s v="f76e58c6-b5b4-4efe-ad5a-1c0f8fbaf910"/>
    <d v="2022-11-19T11:13:24"/>
    <n v="1048"/>
    <s v="Derecha"/>
    <x v="200"/>
    <s v=" Female"/>
    <n v="60"/>
    <s v="Derecha"/>
    <n v="1"/>
    <x v="1"/>
    <s v="Target"/>
    <x v="0"/>
  </r>
  <r>
    <s v="1494.JPG"/>
    <n v="4"/>
    <n v="49"/>
    <s v="d27702b3-ec45-4a98-9b38-191ba1eb3322"/>
    <d v="2022-11-22T17:05:18"/>
    <n v="782"/>
    <s v="Derecha"/>
    <x v="201"/>
    <s v=" Male"/>
    <n v="74"/>
    <s v="Derecha"/>
    <n v="1"/>
    <x v="1"/>
    <s v="Target"/>
    <x v="0"/>
  </r>
  <r>
    <s v="1494.JPG"/>
    <n v="4"/>
    <n v="49"/>
    <s v="5cd46d46-0518-4a96-b135-3af9d67fda5e"/>
    <d v="2022-11-23T10:51:05"/>
    <n v="629"/>
    <s v="Derecha"/>
    <x v="202"/>
    <s v=" Male"/>
    <n v="66"/>
    <s v="Derecha"/>
    <n v="1"/>
    <x v="1"/>
    <s v="Target"/>
    <x v="0"/>
  </r>
  <r>
    <s v="1494.JPG"/>
    <n v="4"/>
    <n v="49"/>
    <s v="9a87c44b-0a79-4832-a25c-df55dfa47242"/>
    <d v="2022-11-25T13:44:45"/>
    <n v="559"/>
    <s v="Derecha"/>
    <x v="203"/>
    <s v=" Female"/>
    <n v="55"/>
    <s v="Derecha"/>
    <n v="1"/>
    <x v="1"/>
    <s v="Target"/>
    <x v="0"/>
  </r>
  <r>
    <s v="1494.JPG"/>
    <n v="4"/>
    <n v="49"/>
    <s v="3e10f1ab-2b9a-4fc1-a133-a32e9787bedf"/>
    <d v="2022-12-14T19:17:59"/>
    <n v="662"/>
    <s v="Derecha"/>
    <x v="204"/>
    <s v=" Male"/>
    <n v="49"/>
    <s v="Derecha"/>
    <n v="1"/>
    <x v="1"/>
    <s v="Target"/>
    <x v="0"/>
  </r>
  <r>
    <s v="1494.JPG"/>
    <n v="4"/>
    <n v="49"/>
    <s v="216a1037-4a70-4a73-aa19-b4d74c841543"/>
    <d v="2022-11-26T17:41:05"/>
    <n v="674"/>
    <s v="Derecha"/>
    <x v="205"/>
    <s v=" Female"/>
    <n v="60"/>
    <s v="Derecha"/>
    <n v="1"/>
    <x v="1"/>
    <s v="Target"/>
    <x v="0"/>
  </r>
  <r>
    <s v="1494.JPG"/>
    <n v="4"/>
    <n v="49"/>
    <s v="b9bdc696-12a2-46c1-8956-bb54fa921bdc"/>
    <d v="2022-11-27T19:41:20"/>
    <n v="1853"/>
    <s v="Derecha"/>
    <x v="206"/>
    <s v=" Female"/>
    <n v="58"/>
    <s v="Derecha"/>
    <n v="1"/>
    <x v="1"/>
    <s v="Target"/>
    <x v="0"/>
  </r>
  <r>
    <s v="1494.JPG"/>
    <n v="4"/>
    <n v="49"/>
    <s v="e0a254a2-baf0-4990-8e22-fe9f70e55dcc"/>
    <d v="2022-11-28T14:46:23"/>
    <n v="602"/>
    <s v="Derecha"/>
    <x v="207"/>
    <s v=" Male"/>
    <n v="50"/>
    <s v="Derecha"/>
    <n v="1"/>
    <x v="1"/>
    <s v="Target"/>
    <x v="0"/>
  </r>
  <r>
    <s v="1494.JPG"/>
    <n v="4"/>
    <n v="49"/>
    <s v="bf81fcfc-ed49-4b1c-bb82-9e734fdb3fb2"/>
    <d v="2022-11-28T18:37:39"/>
    <n v="976"/>
    <s v="Derecha"/>
    <x v="208"/>
    <s v=" Female"/>
    <n v="55"/>
    <s v="Derecha"/>
    <n v="1"/>
    <x v="1"/>
    <s v="Target"/>
    <x v="0"/>
  </r>
  <r>
    <s v="1494.JPG"/>
    <n v="4"/>
    <n v="49"/>
    <s v="522c2716-a0af-43a8-8282-510e79b62a23"/>
    <d v="2022-11-30T11:24:37"/>
    <n v="956"/>
    <s v="Derecha"/>
    <x v="209"/>
    <s v=" Female"/>
    <n v="59"/>
    <s v="Derecha"/>
    <n v="1"/>
    <x v="1"/>
    <s v="Target"/>
    <x v="0"/>
  </r>
  <r>
    <s v="1494.JPG"/>
    <n v="4"/>
    <n v="49"/>
    <s v="197e240e-730b-43d8-b0b8-72ff8cae36bb"/>
    <d v="2022-12-04T12:36:11"/>
    <n v="877"/>
    <s v="Derecha"/>
    <x v="66"/>
    <s v=" Female"/>
    <n v="65"/>
    <s v="Derecha"/>
    <n v="1"/>
    <x v="1"/>
    <s v="Target"/>
    <x v="0"/>
  </r>
  <r>
    <s v="1494.JPG"/>
    <n v="4"/>
    <n v="49"/>
    <s v="db73425c-d5b3-4222-8ac9-2f85a4c5c5a2"/>
    <d v="2022-12-05T12:22:36"/>
    <n v="1212"/>
    <s v="Derecha"/>
    <x v="210"/>
    <s v=" Female"/>
    <n v="48"/>
    <s v="Derecha"/>
    <n v="1"/>
    <x v="1"/>
    <s v="Target"/>
    <x v="0"/>
  </r>
  <r>
    <s v="1494.JPG"/>
    <n v="4"/>
    <n v="49"/>
    <s v="9a185eba-318e-49df-8874-516f8ddcbedf"/>
    <d v="2022-12-05T19:03:44"/>
    <n v="845"/>
    <s v="Derecha"/>
    <x v="211"/>
    <s v=" Male"/>
    <n v="69"/>
    <s v="Derecha"/>
    <n v="1"/>
    <x v="1"/>
    <s v="Target"/>
    <x v="0"/>
  </r>
  <r>
    <s v="1494.JPG"/>
    <n v="4"/>
    <n v="49"/>
    <s v="4e29ea40-8eaf-43f5-a2b0-262e8a9fcb60"/>
    <d v="2022-12-06T08:58:57"/>
    <n v="642"/>
    <s v="Derecha"/>
    <x v="212"/>
    <s v=" Female"/>
    <n v="46"/>
    <s v="Derecha"/>
    <n v="1"/>
    <x v="1"/>
    <s v="Target"/>
    <x v="0"/>
  </r>
  <r>
    <s v="1494.JPG"/>
    <n v="4"/>
    <n v="49"/>
    <s v="9d73e4ab-9927-4e87-ba78-11345d68694e"/>
    <d v="2022-12-08T10:35:12"/>
    <n v="1366"/>
    <s v="Derecha"/>
    <x v="213"/>
    <s v=" Female"/>
    <n v="67"/>
    <s v="Derecha"/>
    <n v="1"/>
    <x v="1"/>
    <s v="Target"/>
    <x v="0"/>
  </r>
  <r>
    <s v="1494.JPG"/>
    <n v="4"/>
    <n v="49"/>
    <s v="87bd527c-a053-4bcb-b35a-6cd35a654eb5"/>
    <d v="2022-12-15T18:39:05"/>
    <n v="976"/>
    <s v="Derecha"/>
    <x v="214"/>
    <s v=" Male"/>
    <n v="40"/>
    <s v="Derecha"/>
    <n v="1"/>
    <x v="1"/>
    <s v="Target"/>
    <x v="0"/>
  </r>
  <r>
    <s v="1494.JPG"/>
    <n v="4"/>
    <n v="49"/>
    <s v="a42e34d6-9326-4cc3-81b4-b8a7f3fd6d50"/>
    <d v="2022-12-12T11:22:36"/>
    <n v="1013"/>
    <s v="Derecha"/>
    <x v="215"/>
    <s v=" Male"/>
    <n v="48"/>
    <s v="Derecha"/>
    <n v="1"/>
    <x v="1"/>
    <s v="Target"/>
    <x v="0"/>
  </r>
  <r>
    <s v="1494.JPG"/>
    <n v="4"/>
    <n v="49"/>
    <s v="5a800fa0-b141-40bc-bee6-b0dbe94860c9"/>
    <d v="2022-12-12T17:28:09"/>
    <n v="776"/>
    <s v="Derecha"/>
    <x v="216"/>
    <s v=" Female"/>
    <n v="53"/>
    <s v="Derecha"/>
    <n v="1"/>
    <x v="1"/>
    <s v="Target"/>
    <x v="0"/>
  </r>
  <r>
    <s v="1494.JPG"/>
    <n v="4"/>
    <n v="49"/>
    <s v="dd0a0421-6f5f-47be-a39c-8a2a9c410a55"/>
    <d v="2022-12-14T11:07:00"/>
    <n v="565"/>
    <s v="Derecha"/>
    <x v="217"/>
    <s v=" Male"/>
    <n v="62"/>
    <s v="Derecha"/>
    <n v="1"/>
    <x v="1"/>
    <s v="Target"/>
    <x v="0"/>
  </r>
  <r>
    <s v="1494.JPG"/>
    <n v="4"/>
    <n v="49"/>
    <s v="a0f1b818-d4f6-4e38-b178-4bfe1fb24080"/>
    <d v="2022-12-14T13:29:54"/>
    <n v="533"/>
    <s v="Derecha"/>
    <x v="218"/>
    <s v=" Male"/>
    <n v="47"/>
    <s v="Derecha"/>
    <n v="1"/>
    <x v="1"/>
    <s v="Target"/>
    <x v="0"/>
  </r>
  <r>
    <s v="1494.JPG"/>
    <n v="4"/>
    <n v="49"/>
    <s v="017a99d6-de7c-4142-999d-fbff15900fff"/>
    <d v="2022-12-14T13:45:42"/>
    <n v="652"/>
    <s v="Derecha"/>
    <x v="219"/>
    <s v=" Female"/>
    <n v="47"/>
    <s v="Derecha"/>
    <n v="1"/>
    <x v="1"/>
    <s v="Target"/>
    <x v="0"/>
  </r>
  <r>
    <s v="1494.JPG"/>
    <n v="4"/>
    <n v="49"/>
    <s v="1e679cae-5cff-4664-8187-0d6c7f8a39c3"/>
    <d v="2023-01-08T18:18:18"/>
    <n v="748"/>
    <s v="Derecha"/>
    <x v="65"/>
    <s v=" Female"/>
    <n v="55"/>
    <s v="Derecha"/>
    <n v="1"/>
    <x v="1"/>
    <s v="Target"/>
    <x v="0"/>
  </r>
  <r>
    <s v="1494.JPG"/>
    <n v="4"/>
    <n v="49"/>
    <s v="f072451f-e126-40f3-9c3a-bb668368443c"/>
    <d v="2022-12-16T10:44:03"/>
    <n v="952"/>
    <s v="Derecha"/>
    <x v="220"/>
    <s v=" Male"/>
    <n v="43"/>
    <s v="Derecha"/>
    <n v="1"/>
    <x v="1"/>
    <s v="Target"/>
    <x v="0"/>
  </r>
  <r>
    <s v="1494.JPG"/>
    <n v="4"/>
    <n v="49"/>
    <s v="924be6bf-63f4-4d63-b4ec-0a642695d8e9"/>
    <d v="2022-12-16T20:22:35"/>
    <n v="1519"/>
    <s v="Derecha"/>
    <x v="221"/>
    <s v=" Male"/>
    <n v="62"/>
    <s v="Derecha"/>
    <n v="1"/>
    <x v="1"/>
    <s v="Target"/>
    <x v="0"/>
  </r>
  <r>
    <s v="1494.JPG"/>
    <n v="4"/>
    <n v="49"/>
    <s v="c21f7e76-6b5f-40c8-b7e8-64762604ba9e"/>
    <d v="2022-12-19T12:19:03"/>
    <n v="825"/>
    <s v="Derecha"/>
    <x v="222"/>
    <s v=" Female"/>
    <n v="67"/>
    <s v="Derecha"/>
    <n v="1"/>
    <x v="1"/>
    <s v="Target"/>
    <x v="0"/>
  </r>
  <r>
    <s v="1494.JPG"/>
    <n v="4"/>
    <n v="49"/>
    <s v="df691228-eb5b-4d3e-bf51-b37272a5d8a3"/>
    <d v="2022-12-20T10:31:12"/>
    <n v="859"/>
    <s v="Derecha"/>
    <x v="223"/>
    <s v=" Male"/>
    <n v="54"/>
    <s v="Derecha"/>
    <n v="1"/>
    <x v="1"/>
    <s v="Target"/>
    <x v="0"/>
  </r>
  <r>
    <s v="1494.JPG"/>
    <n v="4"/>
    <n v="49"/>
    <s v="124b3e16-d054-4ef3-a55b-9036f2becf87"/>
    <d v="2022-12-20T17:34:48"/>
    <n v="729"/>
    <s v="Derecha"/>
    <x v="224"/>
    <s v=" Male"/>
    <n v="55"/>
    <s v="Derecha"/>
    <n v="1"/>
    <x v="1"/>
    <s v="Target"/>
    <x v="0"/>
  </r>
  <r>
    <s v="1494.JPG"/>
    <n v="4"/>
    <n v="49"/>
    <s v="9d72f2c2-48f1-4002-a0d2-f5534d24f223"/>
    <d v="2022-12-22T11:06:57"/>
    <n v="596"/>
    <s v="Derecha"/>
    <x v="225"/>
    <s v=" Male"/>
    <n v="49"/>
    <s v="Derecha"/>
    <n v="1"/>
    <x v="1"/>
    <s v="Target"/>
    <x v="0"/>
  </r>
  <r>
    <s v="1494.JPG"/>
    <n v="4"/>
    <n v="49"/>
    <s v="95c781fe-59dd-4368-bc90-db3e78e414b6"/>
    <d v="2022-12-22T11:32:23"/>
    <n v="581"/>
    <s v="Derecha"/>
    <x v="227"/>
    <s v=" Female"/>
    <n v="31"/>
    <s v="Derecha"/>
    <n v="1"/>
    <x v="1"/>
    <s v="Target"/>
    <x v="0"/>
  </r>
  <r>
    <s v="1494.JPG"/>
    <n v="4"/>
    <n v="49"/>
    <s v="d664892b-701c-4749-81cf-bffd07213a03"/>
    <d v="2022-12-23T16:18:08"/>
    <n v="1080"/>
    <s v="Derecha"/>
    <x v="228"/>
    <s v=" Male"/>
    <n v="55"/>
    <s v="Derecha"/>
    <n v="1"/>
    <x v="1"/>
    <s v="Target"/>
    <x v="0"/>
  </r>
  <r>
    <s v="1494.JPG"/>
    <n v="4"/>
    <n v="49"/>
    <s v="b3da1d3c-58ae-43c5-b94b-9fd013d480c9"/>
    <d v="2023-01-12T19:55:25"/>
    <n v="11846"/>
    <m/>
    <x v="226"/>
    <s v=" Male"/>
    <n v="67"/>
    <s v="Derecha"/>
    <n v="0"/>
    <x v="1"/>
    <s v="Target"/>
    <x v="1"/>
  </r>
  <r>
    <s v="1494.JPG"/>
    <n v="4"/>
    <n v="49"/>
    <s v="3605c1a8-d181-40b6-83f9-55ecad31bfb7"/>
    <d v="2022-12-23T18:55:23"/>
    <n v="1052"/>
    <s v="Derecha"/>
    <x v="229"/>
    <s v=" Male"/>
    <n v="56"/>
    <s v="Derecha"/>
    <n v="1"/>
    <x v="1"/>
    <s v="Target"/>
    <x v="0"/>
  </r>
  <r>
    <s v="1494.JPG"/>
    <n v="4"/>
    <n v="49"/>
    <s v="cf6f74f9-a40a-4eeb-a465-cd35fc08eef4"/>
    <d v="2022-12-23T19:24:37"/>
    <n v="818"/>
    <s v="Derecha"/>
    <x v="230"/>
    <s v=" Male"/>
    <n v="53"/>
    <s v="Derecha"/>
    <n v="1"/>
    <x v="1"/>
    <s v="Target"/>
    <x v="0"/>
  </r>
  <r>
    <s v="1494.JPG"/>
    <n v="4"/>
    <n v="49"/>
    <s v="b474f696-07f0-4b7d-88d8-1f96e84780dd"/>
    <d v="2022-12-23T20:10:20"/>
    <n v="1028"/>
    <s v="Derecha"/>
    <x v="231"/>
    <s v=" Male"/>
    <n v="61"/>
    <s v="Derecha"/>
    <n v="1"/>
    <x v="1"/>
    <s v="Target"/>
    <x v="0"/>
  </r>
  <r>
    <s v="1494.JPG"/>
    <n v="4"/>
    <n v="49"/>
    <s v="64c760d6-71b7-458a-bab8-214aa93d0402"/>
    <d v="2022-12-24T10:52:17"/>
    <n v="625"/>
    <s v="Derecha"/>
    <x v="232"/>
    <s v=" Male"/>
    <n v="56"/>
    <s v="Derecha"/>
    <n v="1"/>
    <x v="1"/>
    <s v="Target"/>
    <x v="0"/>
  </r>
  <r>
    <s v="1494.JPG"/>
    <n v="4"/>
    <n v="49"/>
    <s v="c15d5783-50b0-4511-ba84-f681dc860f12"/>
    <d v="2022-12-26T12:53:19"/>
    <n v="702"/>
    <s v="Derecha"/>
    <x v="233"/>
    <s v=" Male"/>
    <n v="51"/>
    <s v="Derecha"/>
    <n v="1"/>
    <x v="1"/>
    <s v="Target"/>
    <x v="0"/>
  </r>
  <r>
    <s v="1494.JPG"/>
    <n v="4"/>
    <n v="49"/>
    <s v="189a0eba-9649-4eb4-8071-252a31f183b4"/>
    <d v="2023-01-04T19:07:02"/>
    <n v="1082"/>
    <s v="Derecha"/>
    <x v="35"/>
    <s v=" Female"/>
    <n v="58"/>
    <s v="Derecha"/>
    <n v="1"/>
    <x v="1"/>
    <s v="Target"/>
    <x v="0"/>
  </r>
  <r>
    <s v="1494.JPG"/>
    <n v="4"/>
    <n v="49"/>
    <s v="2cc6747d-3251-4a15-a4e9-fe08a361a69c"/>
    <d v="2022-12-29T10:30:52"/>
    <n v="644"/>
    <s v="Derecha"/>
    <x v="92"/>
    <s v=" Female"/>
    <n v="41"/>
    <s v="Derecha"/>
    <n v="1"/>
    <x v="1"/>
    <s v="Target"/>
    <x v="0"/>
  </r>
  <r>
    <s v="1494.JPG"/>
    <n v="4"/>
    <n v="49"/>
    <s v="969a809f-e3f0-4762-93b3-3935c37fba7f"/>
    <d v="2023-01-15T14:04:05"/>
    <n v="2536"/>
    <m/>
    <x v="68"/>
    <m/>
    <m/>
    <s v="Derecha"/>
    <n v="0"/>
    <x v="1"/>
    <s v="Target"/>
    <x v="1"/>
  </r>
  <r>
    <s v="1494.JPG"/>
    <n v="4"/>
    <n v="49"/>
    <s v="1294e8fd-099d-4785-be95-0532d6bbf816"/>
    <d v="2023-01-15T14:41:47"/>
    <n v="1800"/>
    <s v="Derecha"/>
    <x v="234"/>
    <s v=" Male"/>
    <n v="54"/>
    <s v="Derecha"/>
    <n v="1"/>
    <x v="1"/>
    <s v="Target"/>
    <x v="0"/>
  </r>
  <r>
    <s v="1494.JPG"/>
    <n v="4"/>
    <n v="49"/>
    <s v="9504a5da-5861-49f5-9ced-0d62bdc5f8b1"/>
    <d v="2023-01-20T12:29:49"/>
    <n v="631"/>
    <s v="Derecha"/>
    <x v="235"/>
    <s v=" Male"/>
    <n v="55"/>
    <s v="Derecha"/>
    <n v="1"/>
    <x v="1"/>
    <s v="Target"/>
    <x v="0"/>
  </r>
  <r>
    <s v="1494.JPG"/>
    <n v="4"/>
    <n v="49"/>
    <s v="7314e705-9b28-4b47-a39c-e4fe6548d060"/>
    <d v="2023-01-20T15:40:38"/>
    <n v="767"/>
    <s v="Derecha"/>
    <x v="236"/>
    <s v=" Male"/>
    <n v="32"/>
    <s v="Derecha"/>
    <n v="1"/>
    <x v="1"/>
    <s v="Target"/>
    <x v="0"/>
  </r>
  <r>
    <s v="1504.JPG"/>
    <n v="4"/>
    <n v="50"/>
    <s v="936f9938-dfd5-4c00-b061-b32f7a246ab7"/>
    <d v="2022-03-24T18:21:23"/>
    <n v="701"/>
    <s v="Derecha"/>
    <x v="0"/>
    <s v=" Female"/>
    <n v="46"/>
    <s v="Derecha"/>
    <n v="1"/>
    <x v="0"/>
    <s v="Target"/>
    <x v="0"/>
  </r>
  <r>
    <s v="1504.JPG"/>
    <n v="4"/>
    <n v="50"/>
    <s v="ad9402a7-4076-4afa-bb83-10cd6f3d316a"/>
    <d v="2022-03-24T15:18:43"/>
    <n v="654"/>
    <s v="Derecha"/>
    <x v="1"/>
    <s v=" Female"/>
    <n v="34"/>
    <s v="Derecha"/>
    <n v="1"/>
    <x v="0"/>
    <s v="Target"/>
    <x v="0"/>
  </r>
  <r>
    <s v="1504.JPG"/>
    <n v="4"/>
    <n v="50"/>
    <s v="dbc2b705-2d6e-40a6-b6e0-b9013f2c5f55"/>
    <d v="2022-03-24T11:37:52"/>
    <n v="464"/>
    <s v="Derecha"/>
    <x v="2"/>
    <s v=" Male"/>
    <n v="25"/>
    <s v="Derecha"/>
    <n v="1"/>
    <x v="0"/>
    <s v="Target"/>
    <x v="0"/>
  </r>
  <r>
    <s v="1504.JPG"/>
    <n v="4"/>
    <n v="50"/>
    <s v="a5ff2922-a33d-429b-8f20-8e0f5ea1db2a"/>
    <d v="2022-03-22T09:39:52"/>
    <n v="568"/>
    <s v="Derecha"/>
    <x v="3"/>
    <s v=" Female"/>
    <n v="43"/>
    <s v="Derecha"/>
    <n v="1"/>
    <x v="0"/>
    <s v="Target"/>
    <x v="0"/>
  </r>
  <r>
    <s v="1504.JPG"/>
    <n v="4"/>
    <n v="50"/>
    <s v="a1f175ef-df53-4351-bcf1-771c191b43d5"/>
    <d v="2022-03-17T16:19:55"/>
    <n v="584"/>
    <s v="Derecha"/>
    <x v="4"/>
    <s v=" Male"/>
    <n v="36"/>
    <s v="Derecha"/>
    <n v="1"/>
    <x v="0"/>
    <s v="Target"/>
    <x v="0"/>
  </r>
  <r>
    <s v="1504.JPG"/>
    <n v="4"/>
    <n v="50"/>
    <s v="71635d1b-6060-4a25-bdb4-02b5f565e64a"/>
    <d v="2022-03-16T10:19:56"/>
    <n v="811"/>
    <s v="Derecha"/>
    <x v="5"/>
    <s v=" Female"/>
    <n v="64"/>
    <s v="Derecha"/>
    <n v="1"/>
    <x v="0"/>
    <s v="Target"/>
    <x v="0"/>
  </r>
  <r>
    <s v="1504.JPG"/>
    <n v="4"/>
    <n v="50"/>
    <s v="71aa53e2-2323-45d6-9445-b7d04a29630e"/>
    <d v="2022-03-14T18:27:20"/>
    <n v="657"/>
    <s v="Derecha"/>
    <x v="6"/>
    <s v=" Male"/>
    <n v="41"/>
    <s v="Derecha"/>
    <n v="1"/>
    <x v="0"/>
    <s v="Target"/>
    <x v="0"/>
  </r>
  <r>
    <s v="1504.JPG"/>
    <n v="4"/>
    <n v="50"/>
    <s v="7f2a498d-8b3d-417a-a8ba-a1157a46a06f"/>
    <d v="2022-03-14T16:54:52"/>
    <n v="545"/>
    <s v="Derecha"/>
    <x v="7"/>
    <s v=" Male"/>
    <n v="33"/>
    <s v="Derecha"/>
    <n v="1"/>
    <x v="0"/>
    <s v="Target"/>
    <x v="0"/>
  </r>
  <r>
    <s v="1504.JPG"/>
    <n v="4"/>
    <n v="50"/>
    <s v="bc4001f8-2c9f-4746-a6b2-2d7d4c246fec"/>
    <d v="2022-03-14T12:51:54"/>
    <n v="1173"/>
    <s v="Derecha"/>
    <x v="8"/>
    <s v=" Female"/>
    <n v="49"/>
    <s v="Derecha"/>
    <n v="1"/>
    <x v="0"/>
    <s v="Target"/>
    <x v="0"/>
  </r>
  <r>
    <s v="1504.JPG"/>
    <n v="4"/>
    <n v="50"/>
    <s v="16b42a4d-04df-49ea-8afb-b2dcd481bfdc"/>
    <d v="2022-03-14T12:09:33"/>
    <n v="1275"/>
    <s v="Derecha"/>
    <x v="9"/>
    <s v=" Female"/>
    <n v="63"/>
    <s v="Derecha"/>
    <n v="1"/>
    <x v="0"/>
    <s v="Target"/>
    <x v="0"/>
  </r>
  <r>
    <s v="1504.JPG"/>
    <n v="4"/>
    <n v="50"/>
    <s v="ad984c3f-592d-466e-90ca-cb08d73fc1bb"/>
    <d v="2022-03-13T13:48:46"/>
    <n v="800"/>
    <s v="Derecha"/>
    <x v="10"/>
    <s v=" Male"/>
    <n v="33"/>
    <s v="Derecha"/>
    <n v="1"/>
    <x v="0"/>
    <s v="Target"/>
    <x v="0"/>
  </r>
  <r>
    <s v="1504.JPG"/>
    <n v="4"/>
    <n v="50"/>
    <s v="9feed246-098f-4981-99ea-584da14df378"/>
    <d v="2022-03-13T13:18:26"/>
    <n v="814"/>
    <s v="Derecha"/>
    <x v="11"/>
    <s v=" Female"/>
    <n v="52"/>
    <s v="Derecha"/>
    <n v="1"/>
    <x v="0"/>
    <s v="Target"/>
    <x v="0"/>
  </r>
  <r>
    <s v="1504.JPG"/>
    <n v="4"/>
    <n v="50"/>
    <s v="542d41a8-6b0c-47c2-8745-fd64c575ebfb"/>
    <d v="2022-03-12T13:21:12"/>
    <n v="636"/>
    <s v="Derecha"/>
    <x v="12"/>
    <s v=" Female"/>
    <n v="25"/>
    <s v="Derecha"/>
    <n v="1"/>
    <x v="0"/>
    <s v="Target"/>
    <x v="0"/>
  </r>
  <r>
    <s v="1504.JPG"/>
    <n v="4"/>
    <n v="50"/>
    <s v="8d5a80ee-617f-48af-8d85-f5707c9976dc"/>
    <d v="2022-03-10T10:52:17"/>
    <n v="732"/>
    <s v="Derecha"/>
    <x v="13"/>
    <s v=" Male"/>
    <n v="26"/>
    <s v="Derecha"/>
    <n v="1"/>
    <x v="0"/>
    <s v="Target"/>
    <x v="0"/>
  </r>
  <r>
    <s v="1504.JPG"/>
    <n v="4"/>
    <n v="50"/>
    <s v="bce4574c-eba9-4119-81fb-820282ae1014"/>
    <d v="2022-03-08T18:29:34"/>
    <n v="600"/>
    <s v="Derecha"/>
    <x v="14"/>
    <s v=" Female"/>
    <n v="40"/>
    <s v="Derecha"/>
    <n v="1"/>
    <x v="0"/>
    <s v="Target"/>
    <x v="0"/>
  </r>
  <r>
    <s v="1504.JPG"/>
    <n v="4"/>
    <n v="50"/>
    <s v="30127379-cfbb-4fe9-8103-04de8c559bdb"/>
    <d v="2022-03-07T09:59:45"/>
    <n v="644"/>
    <s v="Derecha"/>
    <x v="15"/>
    <s v=" Male"/>
    <n v="25"/>
    <s v="Derecha"/>
    <n v="1"/>
    <x v="0"/>
    <s v="Target"/>
    <x v="0"/>
  </r>
  <r>
    <s v="1504.JPG"/>
    <n v="4"/>
    <n v="50"/>
    <s v="e386b867-da6c-450f-9315-c8c6402031ac"/>
    <d v="2022-03-06T18:41:56"/>
    <n v="1141"/>
    <s v="Derecha"/>
    <x v="16"/>
    <s v=" Female"/>
    <n v="33"/>
    <s v="Derecha"/>
    <n v="1"/>
    <x v="0"/>
    <s v="Target"/>
    <x v="0"/>
  </r>
  <r>
    <s v="1504.JPG"/>
    <n v="4"/>
    <n v="50"/>
    <s v="3e979f43-d705-4aa3-8715-1a61a1b3ee64"/>
    <d v="2022-03-05T19:02:34"/>
    <n v="2823"/>
    <m/>
    <x v="17"/>
    <s v=" Female"/>
    <n v="35"/>
    <s v="Derecha"/>
    <n v="0"/>
    <x v="0"/>
    <s v="Target"/>
    <x v="1"/>
  </r>
  <r>
    <s v="1504.JPG"/>
    <n v="4"/>
    <n v="50"/>
    <s v="c5a0a172-d2d9-4b4b-8374-4d658af0df11"/>
    <d v="2022-03-02T09:43:59"/>
    <n v="666"/>
    <s v="Derecha"/>
    <x v="18"/>
    <s v=" Male"/>
    <n v="22"/>
    <s v="Derecha"/>
    <n v="1"/>
    <x v="0"/>
    <s v="Target"/>
    <x v="0"/>
  </r>
  <r>
    <s v="1504.JPG"/>
    <n v="4"/>
    <n v="50"/>
    <s v="e5b060bd-a3be-44cf-b961-6493963c2318"/>
    <d v="2022-03-01T16:41:57"/>
    <n v="598"/>
    <s v="Derecha"/>
    <x v="19"/>
    <s v=" Female"/>
    <n v="24"/>
    <s v="Derecha"/>
    <n v="1"/>
    <x v="0"/>
    <s v="Target"/>
    <x v="0"/>
  </r>
  <r>
    <s v="1504.JPG"/>
    <n v="4"/>
    <n v="50"/>
    <s v="c121f4f7-6d32-4de1-9e20-156cd20c0f7f"/>
    <d v="2022-02-25T18:07:41"/>
    <n v="760"/>
    <s v="Derecha"/>
    <x v="20"/>
    <s v=" Female"/>
    <n v="33"/>
    <s v="Derecha"/>
    <n v="1"/>
    <x v="0"/>
    <s v="Target"/>
    <x v="0"/>
  </r>
  <r>
    <s v="1504.JPG"/>
    <n v="4"/>
    <n v="50"/>
    <s v="6c137990-8e41-4f03-b226-337aacde7c1f"/>
    <d v="2022-02-25T14:42:04"/>
    <n v="1067"/>
    <s v="Derecha"/>
    <x v="21"/>
    <s v=" Female"/>
    <n v="27"/>
    <s v="Derecha"/>
    <n v="1"/>
    <x v="0"/>
    <s v="Target"/>
    <x v="0"/>
  </r>
  <r>
    <s v="1504.JPG"/>
    <n v="4"/>
    <n v="50"/>
    <s v="c0817a70-89a0-4311-9e0d-83db1b25dcf3"/>
    <d v="2022-02-25T13:41:25"/>
    <n v="720"/>
    <s v="Derecha"/>
    <x v="22"/>
    <s v=" Male"/>
    <n v="26"/>
    <s v="Derecha"/>
    <n v="1"/>
    <x v="0"/>
    <s v="Target"/>
    <x v="0"/>
  </r>
  <r>
    <s v="1504.JPG"/>
    <n v="4"/>
    <n v="50"/>
    <s v="0336083b-2c39-48aa-b7fe-a89a08479585"/>
    <d v="2022-02-25T11:38:38"/>
    <n v="709"/>
    <s v="Derecha"/>
    <x v="23"/>
    <s v=" Male"/>
    <n v="38"/>
    <s v="Derecha"/>
    <n v="1"/>
    <x v="0"/>
    <s v="Target"/>
    <x v="0"/>
  </r>
  <r>
    <s v="1504.JPG"/>
    <n v="4"/>
    <n v="50"/>
    <s v="5064bd44-26cd-467d-b40f-39a3fc7d6868"/>
    <d v="2022-02-25T09:22:12"/>
    <n v="620"/>
    <s v="Derecha"/>
    <x v="24"/>
    <s v=" Female"/>
    <n v="66"/>
    <s v="Derecha"/>
    <n v="1"/>
    <x v="0"/>
    <s v="Target"/>
    <x v="0"/>
  </r>
  <r>
    <s v="1504.JPG"/>
    <n v="4"/>
    <n v="50"/>
    <s v="f8ac8e21-4506-4bef-9b0d-b40daa3389bc"/>
    <d v="2022-02-23T18:21:14"/>
    <n v="781"/>
    <s v="Derecha"/>
    <x v="25"/>
    <s v=" Female"/>
    <n v="44"/>
    <s v="Derecha"/>
    <n v="1"/>
    <x v="0"/>
    <s v="Target"/>
    <x v="0"/>
  </r>
  <r>
    <s v="1504.JPG"/>
    <n v="4"/>
    <n v="50"/>
    <s v="4118c9c8-87a7-4aa1-9d4f-598bab9c70fc"/>
    <d v="2022-02-23T18:17:44"/>
    <n v="701"/>
    <s v="Derecha"/>
    <x v="26"/>
    <s v=" Male"/>
    <n v="34"/>
    <s v="Derecha"/>
    <n v="1"/>
    <x v="0"/>
    <s v="Target"/>
    <x v="0"/>
  </r>
  <r>
    <s v="1504.JPG"/>
    <n v="4"/>
    <n v="50"/>
    <s v="70a9e932-4be2-4e07-b592-ef09fa9ca982"/>
    <d v="2022-02-23T16:45:31"/>
    <n v="912"/>
    <s v="Derecha"/>
    <x v="27"/>
    <s v=" Female"/>
    <n v="48"/>
    <s v="Derecha"/>
    <n v="1"/>
    <x v="0"/>
    <s v="Target"/>
    <x v="0"/>
  </r>
  <r>
    <s v="1504.JPG"/>
    <n v="4"/>
    <n v="50"/>
    <s v="27dc2539-515f-4553-940c-112f98d8338a"/>
    <d v="2022-02-23T10:36:18"/>
    <n v="694"/>
    <s v="Izquierda"/>
    <x v="28"/>
    <s v=" Male"/>
    <n v="57"/>
    <s v="Derecha"/>
    <n v="0"/>
    <x v="0"/>
    <s v="Target"/>
    <x v="1"/>
  </r>
  <r>
    <s v="1504.JPG"/>
    <n v="4"/>
    <n v="50"/>
    <s v="16f5c068-cfba-4d4e-bea6-cc335155a6b8"/>
    <d v="2022-02-22T10:39:14"/>
    <n v="515"/>
    <s v="Derecha"/>
    <x v="29"/>
    <s v=" Female"/>
    <n v="22"/>
    <s v="Derecha"/>
    <n v="1"/>
    <x v="0"/>
    <s v="Target"/>
    <x v="0"/>
  </r>
  <r>
    <s v="1504.JPG"/>
    <n v="4"/>
    <n v="50"/>
    <s v="b4577618-e118-4df1-9bf6-62fcc3d9eb1c"/>
    <d v="2022-02-21T15:22:50"/>
    <n v="550"/>
    <s v="Derecha"/>
    <x v="30"/>
    <s v=" Male"/>
    <n v="33"/>
    <s v="Derecha"/>
    <n v="1"/>
    <x v="0"/>
    <s v="Target"/>
    <x v="0"/>
  </r>
  <r>
    <s v="1504.JPG"/>
    <n v="4"/>
    <n v="50"/>
    <s v="dd19704c-4bc9-4a75-be6a-ffc5889fd766"/>
    <d v="2022-02-20T13:06:53"/>
    <n v="1126"/>
    <s v="Derecha"/>
    <x v="31"/>
    <s v=" Male"/>
    <n v="53"/>
    <s v="Derecha"/>
    <n v="1"/>
    <x v="0"/>
    <s v="Target"/>
    <x v="0"/>
  </r>
  <r>
    <s v="1504.JPG"/>
    <n v="4"/>
    <n v="50"/>
    <s v="1759ea7d-06ba-4ca6-9f58-9cf4dfdb7ee4"/>
    <d v="2022-02-19T15:26:31"/>
    <n v="1017"/>
    <s v="Derecha"/>
    <x v="32"/>
    <s v=" Male"/>
    <n v="63"/>
    <s v="Derecha"/>
    <n v="1"/>
    <x v="0"/>
    <s v="Target"/>
    <x v="0"/>
  </r>
  <r>
    <s v="1504.JPG"/>
    <n v="4"/>
    <n v="50"/>
    <s v="93f4e688-8ddc-44cd-8816-d708a9fd9efb"/>
    <d v="2022-02-19T11:33:42"/>
    <n v="663"/>
    <s v="Derecha"/>
    <x v="33"/>
    <s v=" Female"/>
    <n v="38"/>
    <s v="Derecha"/>
    <n v="1"/>
    <x v="0"/>
    <s v="Target"/>
    <x v="0"/>
  </r>
  <r>
    <s v="1504.JPG"/>
    <n v="4"/>
    <n v="50"/>
    <s v="68a6f174-5211-4731-a4c9-abd6a18c871d"/>
    <d v="2022-02-16T21:46:04"/>
    <n v="680"/>
    <s v="Derecha"/>
    <x v="34"/>
    <s v=" Male"/>
    <n v="22"/>
    <s v="Derecha"/>
    <n v="1"/>
    <x v="0"/>
    <s v="Target"/>
    <x v="0"/>
  </r>
  <r>
    <s v="1504.JPG"/>
    <n v="4"/>
    <n v="50"/>
    <s v="0baf0dca-a3bb-4f13-97c7-9a6b8f49c850"/>
    <d v="2022-02-14T18:16:16"/>
    <n v="1219"/>
    <s v="Derecha"/>
    <x v="35"/>
    <s v=" Female"/>
    <n v="58"/>
    <s v="Derecha"/>
    <n v="1"/>
    <x v="0"/>
    <s v="Target"/>
    <x v="0"/>
  </r>
  <r>
    <s v="1504.JPG"/>
    <n v="4"/>
    <n v="50"/>
    <s v="76b693a9-ee1c-4459-822f-903a49a07fe0"/>
    <d v="2022-02-14T13:45:12"/>
    <n v="550"/>
    <s v="Derecha"/>
    <x v="36"/>
    <s v=" Female"/>
    <n v="26"/>
    <s v="Derecha"/>
    <n v="1"/>
    <x v="0"/>
    <s v="Target"/>
    <x v="0"/>
  </r>
  <r>
    <s v="1504.JPG"/>
    <n v="4"/>
    <n v="50"/>
    <s v="cbbe571f-1ddf-4cec-8d8d-b26e11829cca"/>
    <d v="2022-02-13T11:19:35"/>
    <n v="1541"/>
    <s v="Derecha"/>
    <x v="37"/>
    <s v=" Male"/>
    <n v="53"/>
    <s v="Derecha"/>
    <n v="1"/>
    <x v="0"/>
    <s v="Target"/>
    <x v="0"/>
  </r>
  <r>
    <s v="1504.JPG"/>
    <n v="4"/>
    <n v="50"/>
    <s v="fb8aa33c-350e-4453-9eda-4c23578c284a"/>
    <d v="2022-02-11T07:54:12"/>
    <n v="881"/>
    <s v="Derecha"/>
    <x v="38"/>
    <s v=" Female"/>
    <n v="52"/>
    <s v="Derecha"/>
    <n v="1"/>
    <x v="0"/>
    <s v="Target"/>
    <x v="0"/>
  </r>
  <r>
    <s v="1504.JPG"/>
    <n v="4"/>
    <n v="50"/>
    <s v="a1a35092-629f-493d-86d2-032056d2e8a6"/>
    <d v="2022-02-10T17:20:04"/>
    <n v="1110"/>
    <s v="Derecha"/>
    <x v="39"/>
    <s v=" Female"/>
    <n v="34"/>
    <s v="Derecha"/>
    <n v="1"/>
    <x v="0"/>
    <s v="Target"/>
    <x v="0"/>
  </r>
  <r>
    <s v="1504.JPG"/>
    <n v="4"/>
    <n v="50"/>
    <s v="f1224986-1cd7-45cc-b36f-7c4aea0d685a"/>
    <d v="2022-02-10T16:56:45"/>
    <n v="876"/>
    <s v="Derecha"/>
    <x v="40"/>
    <s v=" Female"/>
    <n v="53"/>
    <s v="Derecha"/>
    <n v="1"/>
    <x v="0"/>
    <s v="Target"/>
    <x v="0"/>
  </r>
  <r>
    <s v="1504.JPG"/>
    <n v="4"/>
    <n v="50"/>
    <s v="2405fb92-3aa4-4d4f-b2ca-0cac7e8a50f2"/>
    <d v="2022-02-10T13:05:49"/>
    <n v="916"/>
    <s v="Derecha"/>
    <x v="41"/>
    <s v=" Female"/>
    <n v="58"/>
    <s v="Derecha"/>
    <n v="1"/>
    <x v="0"/>
    <s v="Target"/>
    <x v="0"/>
  </r>
  <r>
    <s v="1504.JPG"/>
    <n v="4"/>
    <n v="50"/>
    <s v="5c61b38b-660c-42d8-86f6-7968a48ffa95"/>
    <d v="2022-02-10T09:43:45"/>
    <n v="943"/>
    <s v="Derecha"/>
    <x v="42"/>
    <s v=" Male"/>
    <n v="51"/>
    <s v="Derecha"/>
    <n v="1"/>
    <x v="0"/>
    <s v="Target"/>
    <x v="0"/>
  </r>
  <r>
    <s v="1504.JPG"/>
    <n v="4"/>
    <n v="50"/>
    <s v="223ba405-203f-4d66-b31a-63d1901c0c23"/>
    <d v="2022-02-04T17:48:20"/>
    <n v="623"/>
    <s v="Derecha"/>
    <x v="43"/>
    <s v=" Female"/>
    <n v="70"/>
    <s v="Derecha"/>
    <n v="1"/>
    <x v="0"/>
    <s v="Target"/>
    <x v="0"/>
  </r>
  <r>
    <s v="1504.JPG"/>
    <n v="4"/>
    <n v="50"/>
    <s v="78c0bc02-87da-4970-a228-7a898054350a"/>
    <d v="2022-02-03T18:27:21"/>
    <n v="622"/>
    <s v="Derecha"/>
    <x v="44"/>
    <s v=" Female"/>
    <n v="46"/>
    <s v="Derecha"/>
    <n v="1"/>
    <x v="0"/>
    <s v="Target"/>
    <x v="0"/>
  </r>
  <r>
    <s v="1504.JPG"/>
    <n v="4"/>
    <n v="50"/>
    <s v="548fb54d-c7dc-4e0c-b939-a8f23afbb075"/>
    <d v="2022-02-02T18:43:18"/>
    <n v="1038"/>
    <s v="Derecha"/>
    <x v="45"/>
    <s v=" Female"/>
    <n v="54"/>
    <s v="Derecha"/>
    <n v="1"/>
    <x v="0"/>
    <s v="Target"/>
    <x v="0"/>
  </r>
  <r>
    <s v="1504.JPG"/>
    <n v="4"/>
    <n v="50"/>
    <s v="83749314-b646-4117-b233-e87af05dea56"/>
    <d v="2022-02-02T18:10:32"/>
    <n v="1133"/>
    <s v="Derecha"/>
    <x v="46"/>
    <s v=" Male"/>
    <n v="64"/>
    <s v="Derecha"/>
    <n v="1"/>
    <x v="0"/>
    <s v="Target"/>
    <x v="0"/>
  </r>
  <r>
    <s v="1504.JPG"/>
    <n v="4"/>
    <n v="50"/>
    <s v="24520e9a-0ac9-4764-9a34-2b192556d840"/>
    <d v="2022-02-02T12:36:32"/>
    <n v="816"/>
    <s v="Derecha"/>
    <x v="47"/>
    <s v=" Female"/>
    <n v="24"/>
    <s v="Derecha"/>
    <n v="1"/>
    <x v="0"/>
    <s v="Target"/>
    <x v="0"/>
  </r>
  <r>
    <s v="1504.JPG"/>
    <n v="4"/>
    <n v="50"/>
    <s v="c3e8477d-be91-4aa8-8d98-cdfd29f9cdfb"/>
    <d v="2022-01-28T19:11:20"/>
    <n v="1310"/>
    <s v="Derecha"/>
    <x v="48"/>
    <s v=" Male"/>
    <n v="72"/>
    <s v="Derecha"/>
    <n v="1"/>
    <x v="0"/>
    <s v="Target"/>
    <x v="0"/>
  </r>
  <r>
    <s v="1504.JPG"/>
    <n v="4"/>
    <n v="50"/>
    <s v="854bc05b-f5d1-445a-a7c1-4ad458c227fb"/>
    <d v="2022-01-28T12:33:57"/>
    <n v="1357"/>
    <s v="Derecha"/>
    <x v="49"/>
    <s v=" Male"/>
    <n v="79"/>
    <s v="Derecha"/>
    <n v="1"/>
    <x v="0"/>
    <s v="Target"/>
    <x v="0"/>
  </r>
  <r>
    <s v="1504.JPG"/>
    <n v="4"/>
    <n v="50"/>
    <s v="0741a7f5-2d4f-43b1-9482-77eded321c47"/>
    <d v="2022-01-27T18:22:02"/>
    <n v="641"/>
    <s v="Derecha"/>
    <x v="50"/>
    <s v=" Male"/>
    <n v="27"/>
    <s v="Derecha"/>
    <n v="1"/>
    <x v="0"/>
    <s v="Target"/>
    <x v="0"/>
  </r>
  <r>
    <s v="1504.JPG"/>
    <n v="4"/>
    <n v="50"/>
    <s v="db648670-fd27-4691-8f54-e9d7c096a18f"/>
    <d v="2022-01-25T19:01:34"/>
    <n v="2605"/>
    <m/>
    <x v="51"/>
    <s v=" Female"/>
    <n v="78"/>
    <s v="Derecha"/>
    <n v="0"/>
    <x v="0"/>
    <s v="Target"/>
    <x v="1"/>
  </r>
  <r>
    <s v="1504.JPG"/>
    <n v="4"/>
    <n v="50"/>
    <s v="f495bf54-728d-41bf-9bcd-f57cc1bdd36d"/>
    <d v="2022-01-24T12:23:40"/>
    <n v="870"/>
    <s v="Derecha"/>
    <x v="52"/>
    <s v=" Female"/>
    <n v="70"/>
    <s v="Derecha"/>
    <n v="1"/>
    <x v="0"/>
    <s v="Target"/>
    <x v="0"/>
  </r>
  <r>
    <s v="1504.JPG"/>
    <n v="4"/>
    <n v="50"/>
    <s v="1feb9cfa-6609-4a20-9f02-0b670b7a8075"/>
    <d v="2022-01-23T19:08:15"/>
    <n v="1879"/>
    <s v="Derecha"/>
    <x v="53"/>
    <s v=" Female"/>
    <n v="68"/>
    <s v="Derecha"/>
    <n v="1"/>
    <x v="0"/>
    <s v="Target"/>
    <x v="0"/>
  </r>
  <r>
    <s v="1504.JPG"/>
    <n v="4"/>
    <n v="50"/>
    <s v="b172779e-6f21-4b81-8b15-1deee4a8d543"/>
    <d v="2022-01-23T10:30:04"/>
    <n v="831"/>
    <s v="Derecha"/>
    <x v="54"/>
    <s v=" Male"/>
    <n v="43"/>
    <s v="Derecha"/>
    <n v="1"/>
    <x v="0"/>
    <s v="Target"/>
    <x v="0"/>
  </r>
  <r>
    <s v="1504.JPG"/>
    <n v="4"/>
    <n v="50"/>
    <s v="4302cf07-03aa-489a-8d84-75ea1c93b56b"/>
    <d v="2022-01-18T19:07:13"/>
    <n v="964"/>
    <s v="Derecha"/>
    <x v="55"/>
    <s v=" Female"/>
    <n v="60"/>
    <s v="Derecha"/>
    <n v="1"/>
    <x v="0"/>
    <s v="Target"/>
    <x v="0"/>
  </r>
  <r>
    <s v="1504.JPG"/>
    <n v="4"/>
    <n v="50"/>
    <s v="9a55721a-0aa0-4878-829f-13fdd9d9d618"/>
    <d v="2022-01-18T16:53:49"/>
    <n v="714"/>
    <s v="Derecha"/>
    <x v="56"/>
    <s v=" Female"/>
    <n v="54"/>
    <s v="Derecha"/>
    <n v="1"/>
    <x v="0"/>
    <s v="Target"/>
    <x v="0"/>
  </r>
  <r>
    <s v="1504.JPG"/>
    <n v="4"/>
    <n v="50"/>
    <s v="dd74a1f2-0cf6-424b-985e-9dbe2ba165b3"/>
    <d v="2022-01-17T12:12:38"/>
    <n v="1001"/>
    <s v="Derecha"/>
    <x v="57"/>
    <s v=" Female"/>
    <n v="73"/>
    <s v="Derecha"/>
    <n v="1"/>
    <x v="0"/>
    <s v="Target"/>
    <x v="0"/>
  </r>
  <r>
    <s v="1504.JPG"/>
    <n v="4"/>
    <n v="50"/>
    <s v="13a240f8-d0db-4727-aef1-a4b73cbee5f0"/>
    <d v="2022-01-16T10:01:49"/>
    <n v="661"/>
    <s v="Derecha"/>
    <x v="58"/>
    <s v=" Female"/>
    <n v="29"/>
    <s v="Derecha"/>
    <n v="1"/>
    <x v="0"/>
    <s v="Target"/>
    <x v="0"/>
  </r>
  <r>
    <s v="1504.JPG"/>
    <n v="4"/>
    <n v="50"/>
    <s v="bf6998e6-0c22-4f5f-b38b-2d144a2bdd9c"/>
    <d v="2022-01-15T17:21:29"/>
    <n v="732"/>
    <s v="Derecha"/>
    <x v="59"/>
    <s v=" Female"/>
    <n v="54"/>
    <s v="Derecha"/>
    <n v="1"/>
    <x v="0"/>
    <s v="Target"/>
    <x v="0"/>
  </r>
  <r>
    <s v="1504.JPG"/>
    <n v="4"/>
    <n v="50"/>
    <s v="7cba632e-a54d-4630-b745-15cd30596f32"/>
    <d v="2022-01-15T10:37:53"/>
    <n v="699"/>
    <s v="Derecha"/>
    <x v="60"/>
    <s v=" Female"/>
    <n v="55"/>
    <s v="Derecha"/>
    <n v="1"/>
    <x v="0"/>
    <s v="Target"/>
    <x v="0"/>
  </r>
  <r>
    <s v="1504.JPG"/>
    <n v="4"/>
    <n v="50"/>
    <s v="f5c5e0b8-b82e-49af-98fa-b5580f8fe92d"/>
    <d v="2022-01-15T10:20:56"/>
    <n v="1101"/>
    <s v="Derecha"/>
    <x v="61"/>
    <s v=" Male"/>
    <n v="57"/>
    <s v="Derecha"/>
    <n v="1"/>
    <x v="0"/>
    <s v="Target"/>
    <x v="0"/>
  </r>
  <r>
    <s v="1504.JPG"/>
    <n v="4"/>
    <n v="50"/>
    <s v="64117139-8d89-499e-ad8e-bfc35fa7bab2"/>
    <d v="2022-01-13T17:13:37"/>
    <n v="743"/>
    <s v="Derecha"/>
    <x v="62"/>
    <s v=" Female"/>
    <n v="58"/>
    <s v="Derecha"/>
    <n v="1"/>
    <x v="0"/>
    <s v="Target"/>
    <x v="0"/>
  </r>
  <r>
    <s v="1504.JPG"/>
    <n v="4"/>
    <n v="50"/>
    <s v="8001dfa0-87d8-4e20-aece-c7997e866c09"/>
    <d v="2022-01-12T11:54:50"/>
    <n v="938"/>
    <s v="Derecha"/>
    <x v="63"/>
    <s v=" Female"/>
    <n v="51"/>
    <s v="Derecha"/>
    <n v="1"/>
    <x v="0"/>
    <s v="Target"/>
    <x v="0"/>
  </r>
  <r>
    <s v="1504.JPG"/>
    <n v="4"/>
    <n v="50"/>
    <s v="58bcde30-430f-4446-a2b1-9a39046176cb"/>
    <d v="2022-01-07T14:13:42"/>
    <n v="2563"/>
    <m/>
    <x v="64"/>
    <s v=" Female"/>
    <n v="51"/>
    <s v="Derecha"/>
    <n v="0"/>
    <x v="0"/>
    <s v="Target"/>
    <x v="1"/>
  </r>
  <r>
    <s v="1504.JPG"/>
    <n v="4"/>
    <n v="50"/>
    <s v="a2c2b610-05ba-4c14-8639-7a4f5827b512"/>
    <d v="2022-01-06T11:28:17"/>
    <n v="2549"/>
    <m/>
    <x v="65"/>
    <s v=" Female"/>
    <n v="54"/>
    <s v="Derecha"/>
    <n v="0"/>
    <x v="0"/>
    <s v="Target"/>
    <x v="1"/>
  </r>
  <r>
    <s v="1504.JPG"/>
    <n v="4"/>
    <n v="50"/>
    <s v="6d17a37d-7317-428f-a4f5-8598e9db5d22"/>
    <d v="2022-01-04T17:44:56"/>
    <n v="2530"/>
    <m/>
    <x v="66"/>
    <s v=" Female"/>
    <n v="64"/>
    <s v="Derecha"/>
    <n v="0"/>
    <x v="0"/>
    <s v="Target"/>
    <x v="1"/>
  </r>
  <r>
    <s v="1504.JPG"/>
    <n v="4"/>
    <n v="50"/>
    <s v="92501c2b-20aa-4c96-933f-139243f202f5"/>
    <d v="2022-01-03T14:47:38"/>
    <n v="2508"/>
    <m/>
    <x v="67"/>
    <s v=" Male"/>
    <n v="55"/>
    <s v="Derecha"/>
    <n v="0"/>
    <x v="0"/>
    <s v="Target"/>
    <x v="1"/>
  </r>
  <r>
    <s v="1504.JPG"/>
    <n v="4"/>
    <n v="50"/>
    <s v="6064dac7-42cb-43a0-bf6d-deca9e91b530"/>
    <d v="2022-01-03T11:01:37"/>
    <n v="2545"/>
    <m/>
    <x v="68"/>
    <m/>
    <m/>
    <s v="Derecha"/>
    <n v="0"/>
    <x v="0"/>
    <s v="Target"/>
    <x v="1"/>
  </r>
  <r>
    <s v="1504.JPG"/>
    <n v="4"/>
    <n v="50"/>
    <s v="5e71462d-d7a0-4c37-869e-81324c258f36"/>
    <d v="2021-12-22T17:41:50"/>
    <n v="2551"/>
    <m/>
    <x v="68"/>
    <m/>
    <m/>
    <s v="Derecha"/>
    <n v="0"/>
    <x v="0"/>
    <s v="Target"/>
    <x v="1"/>
  </r>
  <r>
    <s v="1504.JPG"/>
    <n v="4"/>
    <n v="50"/>
    <s v="b20af4d0-5229-4bf6-a306-fd054dd75a22"/>
    <d v="2022-04-14T18:05:27"/>
    <n v="2523"/>
    <m/>
    <x v="69"/>
    <s v=" Female"/>
    <n v="45"/>
    <s v="Derecha"/>
    <n v="0"/>
    <x v="0"/>
    <s v="Target"/>
    <x v="1"/>
  </r>
  <r>
    <s v="1504.JPG"/>
    <n v="4"/>
    <n v="50"/>
    <s v="6caa29be-fe4f-4d1d-8f67-4ab3de118696"/>
    <d v="2022-03-27T13:53:18"/>
    <n v="1000"/>
    <s v="Derecha"/>
    <x v="70"/>
    <s v=" Male"/>
    <n v="23"/>
    <s v="Derecha"/>
    <n v="1"/>
    <x v="0"/>
    <s v="Target"/>
    <x v="0"/>
  </r>
  <r>
    <s v="1504.JPG"/>
    <n v="4"/>
    <n v="50"/>
    <s v="729c2326-855f-48da-b31b-ce385709b069"/>
    <d v="2022-03-29T16:50:55"/>
    <n v="893"/>
    <s v="Izquierda"/>
    <x v="71"/>
    <s v=" Female"/>
    <n v="63"/>
    <s v="Derecha"/>
    <n v="0"/>
    <x v="0"/>
    <s v="Target"/>
    <x v="1"/>
  </r>
  <r>
    <s v="1504.JPG"/>
    <n v="4"/>
    <n v="50"/>
    <s v="a40ed006-02df-40de-94bc-5085f2a8ac16"/>
    <d v="2022-03-31T09:27:49"/>
    <n v="727"/>
    <s v="Derecha"/>
    <x v="72"/>
    <s v=" Female"/>
    <n v="38"/>
    <s v="Derecha"/>
    <n v="1"/>
    <x v="0"/>
    <s v="Target"/>
    <x v="0"/>
  </r>
  <r>
    <s v="1504.JPG"/>
    <n v="4"/>
    <n v="50"/>
    <s v="58cf436b-c41b-48a4-a02a-3fe619498816"/>
    <d v="2022-04-25T14:50:24"/>
    <n v="1164"/>
    <s v="Derecha"/>
    <x v="73"/>
    <s v=" Female"/>
    <n v="24"/>
    <s v="Derecha"/>
    <n v="1"/>
    <x v="0"/>
    <s v="Target"/>
    <x v="0"/>
  </r>
  <r>
    <s v="1504.JPG"/>
    <n v="4"/>
    <n v="50"/>
    <s v="7377286e-ff17-4e2f-9d10-ce3b2c6ad9c0"/>
    <d v="2022-04-06T14:19:01"/>
    <n v="516"/>
    <s v="Derecha"/>
    <x v="74"/>
    <s v=" Male"/>
    <n v="37"/>
    <s v="Derecha"/>
    <n v="1"/>
    <x v="0"/>
    <s v="Target"/>
    <x v="0"/>
  </r>
  <r>
    <s v="1504.JPG"/>
    <n v="4"/>
    <n v="50"/>
    <s v="deed255b-632c-46fd-9c60-f0144ef0281e"/>
    <d v="2022-04-08T18:28:42"/>
    <n v="3261"/>
    <m/>
    <x v="75"/>
    <s v=" Female"/>
    <n v="28"/>
    <s v="Derecha"/>
    <n v="0"/>
    <x v="0"/>
    <s v="Target"/>
    <x v="1"/>
  </r>
  <r>
    <s v="1504.JPG"/>
    <n v="4"/>
    <n v="50"/>
    <s v="dca97b99-2364-482e-892d-32dca6e79931"/>
    <d v="2022-04-10T18:04:28"/>
    <n v="2615"/>
    <m/>
    <x v="76"/>
    <s v=" Female"/>
    <n v="29"/>
    <s v="Derecha"/>
    <n v="0"/>
    <x v="0"/>
    <s v="Target"/>
    <x v="1"/>
  </r>
  <r>
    <s v="1504.JPG"/>
    <n v="4"/>
    <n v="50"/>
    <s v="a1bf08c5-20b4-42a2-a5a0-44ded7b4deda"/>
    <d v="2022-04-13T13:57:43"/>
    <n v="609"/>
    <s v="Derecha"/>
    <x v="77"/>
    <s v=" Female"/>
    <n v="29"/>
    <s v="Derecha"/>
    <n v="1"/>
    <x v="0"/>
    <s v="Target"/>
    <x v="0"/>
  </r>
  <r>
    <s v="1504.JPG"/>
    <n v="4"/>
    <n v="50"/>
    <s v="e0db5147-c1b1-4b18-8ca0-a8baa71087c7"/>
    <d v="2022-04-25T19:26:41"/>
    <n v="986"/>
    <s v="Derecha"/>
    <x v="78"/>
    <s v=" Female"/>
    <n v="36"/>
    <s v="Derecha"/>
    <n v="1"/>
    <x v="0"/>
    <s v="Target"/>
    <x v="0"/>
  </r>
  <r>
    <s v="1504.JPG"/>
    <n v="4"/>
    <n v="50"/>
    <s v="72103273-9f3c-412a-b02d-1f8c24cfeeab"/>
    <d v="2022-04-20T20:03:28"/>
    <n v="1409"/>
    <s v="Derecha"/>
    <x v="79"/>
    <s v=" Male"/>
    <n v="57"/>
    <s v="Derecha"/>
    <n v="1"/>
    <x v="0"/>
    <s v="Target"/>
    <x v="0"/>
  </r>
  <r>
    <s v="1504.JPG"/>
    <n v="4"/>
    <n v="50"/>
    <s v="f39f9ddd-3dfb-4ea2-92d9-9608568feb63"/>
    <d v="2022-04-26T12:24:37"/>
    <n v="614"/>
    <s v="Derecha"/>
    <x v="80"/>
    <s v=" Male"/>
    <n v="29"/>
    <s v="Derecha"/>
    <n v="1"/>
    <x v="0"/>
    <s v="Target"/>
    <x v="0"/>
  </r>
  <r>
    <s v="1504.JPG"/>
    <n v="4"/>
    <n v="50"/>
    <s v="5f67955d-8cb6-4a58-873d-531b2074b740"/>
    <d v="2022-04-22T16:47:03"/>
    <n v="694"/>
    <s v="Derecha"/>
    <x v="81"/>
    <s v=" Female"/>
    <n v="39"/>
    <s v="Derecha"/>
    <n v="1"/>
    <x v="0"/>
    <s v="Target"/>
    <x v="0"/>
  </r>
  <r>
    <s v="1504.JPG"/>
    <n v="4"/>
    <n v="50"/>
    <s v="ba71ab67-0ee0-49da-99f9-67d6363f8130"/>
    <d v="2022-04-24T18:04:13"/>
    <n v="925"/>
    <s v="Derecha"/>
    <x v="82"/>
    <s v=" Male"/>
    <n v="23"/>
    <s v="Derecha"/>
    <n v="1"/>
    <x v="0"/>
    <s v="Target"/>
    <x v="0"/>
  </r>
  <r>
    <s v="1504.JPG"/>
    <n v="4"/>
    <n v="50"/>
    <s v="cfb6caa6-1e14-4487-80c7-80c41d374d9b"/>
    <d v="2022-04-27T13:30:11"/>
    <n v="683"/>
    <s v="Derecha"/>
    <x v="83"/>
    <s v=" Female"/>
    <n v="21"/>
    <s v="Derecha"/>
    <n v="1"/>
    <x v="0"/>
    <s v="Target"/>
    <x v="0"/>
  </r>
  <r>
    <s v="1504.JPG"/>
    <n v="4"/>
    <n v="50"/>
    <s v="bdfedd85-ca3d-4897-931a-99bfc4d35aca"/>
    <d v="2022-04-27T17:48:13"/>
    <n v="800"/>
    <s v="Derecha"/>
    <x v="84"/>
    <s v=" Male"/>
    <n v="23"/>
    <s v="Derecha"/>
    <n v="1"/>
    <x v="0"/>
    <s v="Target"/>
    <x v="0"/>
  </r>
  <r>
    <s v="1504.JPG"/>
    <n v="4"/>
    <n v="50"/>
    <s v="b9f558fb-3a32-4023-912a-c839461f9ddb"/>
    <d v="2022-04-28T18:43:37"/>
    <n v="1161"/>
    <s v="Derecha"/>
    <x v="85"/>
    <s v=" Male"/>
    <n v="25"/>
    <s v="Derecha"/>
    <n v="1"/>
    <x v="0"/>
    <s v="Target"/>
    <x v="0"/>
  </r>
  <r>
    <s v="1504.JPG"/>
    <n v="4"/>
    <n v="50"/>
    <s v="2c6008b1-945e-4285-bd16-c75f052c472b"/>
    <d v="2022-05-01T10:10:38"/>
    <n v="565"/>
    <s v="Derecha"/>
    <x v="86"/>
    <s v=" Female"/>
    <n v="32"/>
    <s v="Derecha"/>
    <n v="1"/>
    <x v="0"/>
    <s v="Target"/>
    <x v="0"/>
  </r>
  <r>
    <s v="1504.JPG"/>
    <n v="4"/>
    <n v="50"/>
    <s v="f392c97e-18bb-497f-8233-447d65bf0aea"/>
    <d v="2022-05-18T11:40:37"/>
    <n v="943"/>
    <s v="Derecha"/>
    <x v="87"/>
    <s v=" Male"/>
    <n v="40"/>
    <s v="Derecha"/>
    <n v="1"/>
    <x v="0"/>
    <s v="Target"/>
    <x v="0"/>
  </r>
  <r>
    <s v="1504.JPG"/>
    <n v="4"/>
    <n v="50"/>
    <s v="1da80e3c-fac9-44ee-9814-b7ce340eef6e"/>
    <d v="2022-05-18T15:29:05"/>
    <n v="811"/>
    <s v="Derecha"/>
    <x v="88"/>
    <s v=" Female"/>
    <n v="43"/>
    <s v="Derecha"/>
    <n v="1"/>
    <x v="0"/>
    <s v="Target"/>
    <x v="0"/>
  </r>
  <r>
    <s v="1504.JPG"/>
    <n v="4"/>
    <n v="50"/>
    <s v="9604839c-9987-4734-a0a9-46ac10c562fe"/>
    <d v="2022-05-18T16:21:28"/>
    <n v="647"/>
    <s v="Derecha"/>
    <x v="89"/>
    <s v=" Female"/>
    <n v="54"/>
    <s v="Derecha"/>
    <n v="1"/>
    <x v="0"/>
    <s v="Target"/>
    <x v="0"/>
  </r>
  <r>
    <s v="1504.JPG"/>
    <n v="4"/>
    <n v="50"/>
    <s v="21e3d556-ca95-4cb7-961a-109aec514f00"/>
    <d v="2022-05-18T17:19:10"/>
    <n v="792"/>
    <s v="Derecha"/>
    <x v="91"/>
    <s v=" Male"/>
    <n v="34"/>
    <s v="Derecha"/>
    <n v="1"/>
    <x v="0"/>
    <s v="Target"/>
    <x v="0"/>
  </r>
  <r>
    <s v="1504.JPG"/>
    <n v="4"/>
    <n v="50"/>
    <s v="7ccf4813-fd21-454f-91be-562a875c95ae"/>
    <d v="2022-05-31T14:24:44"/>
    <n v="1118"/>
    <s v="Derecha"/>
    <x v="90"/>
    <s v=" Female"/>
    <n v="48"/>
    <s v="Derecha"/>
    <n v="1"/>
    <x v="0"/>
    <s v="Target"/>
    <x v="0"/>
  </r>
  <r>
    <s v="1504.JPG"/>
    <n v="4"/>
    <n v="50"/>
    <s v="86785215-2f61-4187-bcba-e4d2f6667cee"/>
    <d v="2022-05-18T18:14:40"/>
    <n v="2543"/>
    <m/>
    <x v="92"/>
    <s v=" Female"/>
    <n v="41"/>
    <s v="Derecha"/>
    <n v="0"/>
    <x v="0"/>
    <s v="Target"/>
    <x v="1"/>
  </r>
  <r>
    <s v="1504.JPG"/>
    <n v="4"/>
    <n v="50"/>
    <s v="8342d4fe-5ec5-40fd-8515-b99c89ceb48c"/>
    <d v="2022-05-19T15:10:10"/>
    <n v="504"/>
    <s v="Izquierda"/>
    <x v="93"/>
    <s v=" Female"/>
    <n v="50"/>
    <s v="Derecha"/>
    <n v="0"/>
    <x v="0"/>
    <s v="Target"/>
    <x v="1"/>
  </r>
  <r>
    <s v="1504.JPG"/>
    <n v="4"/>
    <n v="50"/>
    <s v="f566f798-2198-441a-8a75-a17c2493f246"/>
    <d v="2022-05-15T16:02:48"/>
    <n v="711"/>
    <s v="Derecha"/>
    <x v="94"/>
    <s v=" Male"/>
    <n v="22"/>
    <s v="Derecha"/>
    <n v="1"/>
    <x v="0"/>
    <s v="Target"/>
    <x v="0"/>
  </r>
  <r>
    <s v="1504.JPG"/>
    <n v="4"/>
    <n v="50"/>
    <s v="2326eb5a-9a1a-4793-b9b1-8a2454fce2ba"/>
    <d v="2022-05-22T18:32:20"/>
    <n v="676"/>
    <s v="Derecha"/>
    <x v="96"/>
    <s v=" Male"/>
    <n v="30"/>
    <s v="Derecha"/>
    <n v="1"/>
    <x v="0"/>
    <s v="Target"/>
    <x v="0"/>
  </r>
  <r>
    <s v="1504.JPG"/>
    <n v="4"/>
    <n v="50"/>
    <s v="f0e27d27-b834-4037-9191-bf59ef52b9c0"/>
    <d v="2022-05-30T17:20:20"/>
    <n v="1193"/>
    <s v="Derecha"/>
    <x v="95"/>
    <s v=" Female"/>
    <n v="64"/>
    <s v="Derecha"/>
    <n v="1"/>
    <x v="0"/>
    <s v="Target"/>
    <x v="0"/>
  </r>
  <r>
    <s v="1504.JPG"/>
    <n v="4"/>
    <n v="50"/>
    <s v="c90f89a5-ae64-4145-93b5-7b0aa1aadefa"/>
    <d v="2022-05-23T11:59:12"/>
    <n v="466"/>
    <s v="Derecha"/>
    <x v="97"/>
    <s v=" Male"/>
    <n v="38"/>
    <s v="Derecha"/>
    <n v="1"/>
    <x v="0"/>
    <s v="Target"/>
    <x v="0"/>
  </r>
  <r>
    <s v="1504.JPG"/>
    <n v="4"/>
    <n v="50"/>
    <s v="3f1d8a01-e3c2-4021-8b66-4687ec340fbc"/>
    <d v="2022-06-06T18:06:12"/>
    <n v="1664"/>
    <s v="Derecha"/>
    <x v="98"/>
    <s v=" Female"/>
    <n v="33"/>
    <s v="Derecha"/>
    <n v="1"/>
    <x v="0"/>
    <s v="Target"/>
    <x v="0"/>
  </r>
  <r>
    <s v="1504.JPG"/>
    <n v="4"/>
    <n v="50"/>
    <s v="1631211c-1a36-4da3-ac2a-80efb95a34ba"/>
    <d v="2022-06-07T17:53:20"/>
    <n v="1160"/>
    <s v="Derecha"/>
    <x v="99"/>
    <s v=" Male"/>
    <n v="63"/>
    <s v="Derecha"/>
    <n v="1"/>
    <x v="0"/>
    <s v="Target"/>
    <x v="0"/>
  </r>
  <r>
    <s v="1504.JPG"/>
    <n v="4"/>
    <n v="50"/>
    <s v="afdaa6ac-5863-4fd5-81ec-85840bffa6fc"/>
    <d v="2022-08-11T16:37:09"/>
    <n v="706"/>
    <s v="Derecha"/>
    <x v="100"/>
    <s v=" Female"/>
    <n v="39"/>
    <s v="Derecha"/>
    <n v="1"/>
    <x v="0"/>
    <s v="Target"/>
    <x v="0"/>
  </r>
  <r>
    <s v="1504.JPG"/>
    <n v="4"/>
    <n v="50"/>
    <s v="71483542-3784-4080-ae57-1997ede2688c"/>
    <d v="2022-07-21T18:34:06"/>
    <n v="829"/>
    <s v="Derecha"/>
    <x v="101"/>
    <s v=" Female"/>
    <n v="37"/>
    <s v="Derecha"/>
    <n v="1"/>
    <x v="0"/>
    <s v="Target"/>
    <x v="0"/>
  </r>
  <r>
    <s v="1504.JPG"/>
    <n v="4"/>
    <n v="50"/>
    <s v="475b0616-f36b-498f-977f-8218a85c8827"/>
    <d v="2022-06-29T08:49:54"/>
    <n v="820"/>
    <s v="Derecha"/>
    <x v="103"/>
    <s v=" Male"/>
    <n v="45"/>
    <s v="Derecha"/>
    <n v="1"/>
    <x v="0"/>
    <s v="Target"/>
    <x v="0"/>
  </r>
  <r>
    <s v="1504.JPG"/>
    <n v="4"/>
    <n v="50"/>
    <s v="8826be1e-6345-4ef4-a021-5cf516e4c2fe"/>
    <d v="2022-07-22T11:23:37"/>
    <n v="672"/>
    <s v="Derecha"/>
    <x v="102"/>
    <s v=" Female"/>
    <n v="33"/>
    <s v="Derecha"/>
    <n v="1"/>
    <x v="0"/>
    <s v="Target"/>
    <x v="0"/>
  </r>
  <r>
    <s v="1504.JPG"/>
    <n v="4"/>
    <n v="50"/>
    <s v="cac6f087-d9ec-4500-85fb-318724dc9059"/>
    <d v="2022-07-29T11:55:34"/>
    <n v="1101"/>
    <s v="Derecha"/>
    <x v="104"/>
    <s v=" Female"/>
    <n v="67"/>
    <s v="Derecha"/>
    <n v="1"/>
    <x v="0"/>
    <s v="Target"/>
    <x v="0"/>
  </r>
  <r>
    <s v="1504.JPG"/>
    <n v="4"/>
    <n v="50"/>
    <s v="ddec2e43-8459-48ff-8453-2dd76baa60fd"/>
    <d v="2022-07-12T18:43:08"/>
    <n v="478"/>
    <s v="Derecha"/>
    <x v="105"/>
    <s v=" Male"/>
    <n v="24"/>
    <s v="Derecha"/>
    <n v="1"/>
    <x v="0"/>
    <s v="Target"/>
    <x v="0"/>
  </r>
  <r>
    <s v="1504.JPG"/>
    <n v="4"/>
    <n v="50"/>
    <s v="b56728d0-cc2b-4e2a-b4f5-83b2b0d464f6"/>
    <d v="2022-07-19T15:32:11"/>
    <n v="523"/>
    <s v="Derecha"/>
    <x v="106"/>
    <s v=" Male"/>
    <n v="25"/>
    <s v="Derecha"/>
    <n v="1"/>
    <x v="0"/>
    <s v="Target"/>
    <x v="0"/>
  </r>
  <r>
    <s v="1504.JPG"/>
    <n v="4"/>
    <n v="50"/>
    <s v="72a45f56-dc15-4d3a-8463-243b9993830b"/>
    <d v="2022-07-29T15:50:21"/>
    <n v="579"/>
    <s v="Derecha"/>
    <x v="107"/>
    <s v=" Female"/>
    <n v="28"/>
    <s v="Derecha"/>
    <n v="1"/>
    <x v="0"/>
    <s v="Target"/>
    <x v="0"/>
  </r>
  <r>
    <s v="1504.JPG"/>
    <n v="4"/>
    <n v="50"/>
    <s v="206e4c87-107e-4a87-a809-bf93e52a6806"/>
    <d v="2022-07-24T11:49:53"/>
    <n v="568"/>
    <s v="Derecha"/>
    <x v="108"/>
    <s v=" Male"/>
    <n v="37"/>
    <s v="Derecha"/>
    <n v="1"/>
    <x v="0"/>
    <s v="Target"/>
    <x v="0"/>
  </r>
  <r>
    <s v="1504.JPG"/>
    <n v="4"/>
    <n v="50"/>
    <s v="499112c2-f71a-4b50-90ca-1c57f7fd0427"/>
    <d v="2022-07-28T16:27:32"/>
    <n v="668"/>
    <s v="Derecha"/>
    <x v="109"/>
    <s v=" Female"/>
    <n v="20"/>
    <s v="Derecha"/>
    <n v="1"/>
    <x v="0"/>
    <s v="Target"/>
    <x v="0"/>
  </r>
  <r>
    <s v="1504.JPG"/>
    <n v="4"/>
    <n v="50"/>
    <s v="981f9fe7-e527-445b-b674-0c4877e2c446"/>
    <d v="2022-08-01T09:31:43"/>
    <n v="908"/>
    <s v="Derecha"/>
    <x v="110"/>
    <s v=" Male"/>
    <n v="72"/>
    <s v="Derecha"/>
    <n v="1"/>
    <x v="0"/>
    <s v="Target"/>
    <x v="0"/>
  </r>
  <r>
    <s v="1504.JPG"/>
    <n v="4"/>
    <n v="50"/>
    <s v="61cf070a-e2c0-4fce-a94d-5047c441eee3"/>
    <d v="2022-07-30T13:01:25"/>
    <n v="415"/>
    <s v="Derecha"/>
    <x v="111"/>
    <s v=" Female"/>
    <n v="20"/>
    <s v="Derecha"/>
    <n v="1"/>
    <x v="0"/>
    <s v="Target"/>
    <x v="0"/>
  </r>
  <r>
    <s v="1504.JPG"/>
    <n v="4"/>
    <n v="50"/>
    <s v="33ca6518-ca1d-44aa-a140-bd88b3d36548"/>
    <d v="2022-07-25T13:11:20"/>
    <n v="457"/>
    <s v="Derecha"/>
    <x v="112"/>
    <s v=" Male"/>
    <n v="20"/>
    <s v="Derecha"/>
    <n v="1"/>
    <x v="0"/>
    <s v="Target"/>
    <x v="0"/>
  </r>
  <r>
    <s v="1504.JPG"/>
    <n v="4"/>
    <n v="50"/>
    <s v="71c9ca89-995d-4391-b983-0d2aea0227ac"/>
    <d v="2022-08-12T18:12:40"/>
    <n v="1058"/>
    <s v="Derecha"/>
    <x v="113"/>
    <s v=" Female"/>
    <n v="22"/>
    <s v="Derecha"/>
    <n v="1"/>
    <x v="0"/>
    <s v="Target"/>
    <x v="0"/>
  </r>
  <r>
    <s v="1504.JPG"/>
    <n v="4"/>
    <n v="50"/>
    <s v="e935fcea-28f3-4ed7-a419-8a511f1c6e01"/>
    <d v="2022-07-25T20:25:21"/>
    <n v="997"/>
    <s v="Derecha"/>
    <x v="114"/>
    <s v=" Male"/>
    <n v="31"/>
    <s v="Derecha"/>
    <n v="1"/>
    <x v="0"/>
    <s v="Target"/>
    <x v="0"/>
  </r>
  <r>
    <s v="1504.JPG"/>
    <n v="4"/>
    <n v="50"/>
    <s v="f71f1f5d-71f7-4d3b-bdbe-20eb91c32a9f"/>
    <d v="2022-07-26T09:45:49"/>
    <n v="522"/>
    <s v="Derecha"/>
    <x v="115"/>
    <s v=" Female"/>
    <n v="35"/>
    <s v="Derecha"/>
    <n v="1"/>
    <x v="0"/>
    <s v="Target"/>
    <x v="0"/>
  </r>
  <r>
    <s v="1504.JPG"/>
    <n v="4"/>
    <n v="50"/>
    <s v="ab01ae11-d653-44be-9260-c28b7da0d129"/>
    <d v="2022-08-02T15:37:06"/>
    <n v="1463"/>
    <s v="Derecha"/>
    <x v="117"/>
    <s v=" Female"/>
    <n v="42"/>
    <s v="Derecha"/>
    <n v="1"/>
    <x v="0"/>
    <s v="Target"/>
    <x v="0"/>
  </r>
  <r>
    <s v="1504.JPG"/>
    <n v="4"/>
    <n v="50"/>
    <s v="2ece1a85-dbe1-4628-b91d-add9ec591e06"/>
    <d v="2022-07-26T18:56:03"/>
    <n v="726"/>
    <s v="Derecha"/>
    <x v="116"/>
    <s v=" Female"/>
    <n v="55"/>
    <s v="Derecha"/>
    <n v="1"/>
    <x v="0"/>
    <s v="Target"/>
    <x v="0"/>
  </r>
  <r>
    <s v="1504.JPG"/>
    <n v="4"/>
    <n v="50"/>
    <s v="24d05051-cfa6-4e51-bf81-2b1543cb21ef"/>
    <d v="2022-07-27T16:56:17"/>
    <n v="1160"/>
    <s v="Derecha"/>
    <x v="118"/>
    <s v=" Female"/>
    <n v="23"/>
    <s v="Derecha"/>
    <n v="1"/>
    <x v="0"/>
    <s v="Target"/>
    <x v="0"/>
  </r>
  <r>
    <s v="1504.JPG"/>
    <n v="4"/>
    <n v="50"/>
    <s v="65fba5f2-af05-405f-bfd9-a5270c624404"/>
    <d v="2022-07-27T18:36:11"/>
    <n v="692"/>
    <s v="Derecha"/>
    <x v="119"/>
    <s v=" Female"/>
    <n v="25"/>
    <s v="Derecha"/>
    <n v="1"/>
    <x v="0"/>
    <s v="Target"/>
    <x v="0"/>
  </r>
  <r>
    <s v="1504.JPG"/>
    <n v="4"/>
    <n v="50"/>
    <s v="25886554-d47e-4830-9252-cfa0f49d5b2c"/>
    <d v="2022-08-03T14:39:16"/>
    <n v="669"/>
    <s v="Derecha"/>
    <x v="120"/>
    <s v=" Male"/>
    <n v="24"/>
    <s v="Derecha"/>
    <n v="1"/>
    <x v="0"/>
    <s v="Target"/>
    <x v="0"/>
  </r>
  <r>
    <s v="1504.JPG"/>
    <n v="4"/>
    <n v="50"/>
    <s v="60335a87-af64-4508-9bd8-bf4040628405"/>
    <d v="2022-08-13T19:03:02"/>
    <n v="966"/>
    <s v="Derecha"/>
    <x v="121"/>
    <s v=" Female"/>
    <n v="62"/>
    <s v="Derecha"/>
    <n v="1"/>
    <x v="0"/>
    <s v="Target"/>
    <x v="0"/>
  </r>
  <r>
    <s v="1504.JPG"/>
    <n v="4"/>
    <n v="50"/>
    <s v="662e18fe-ba18-4804-bec2-d000d06c3851"/>
    <d v="2022-08-15T17:24:14"/>
    <n v="1521"/>
    <s v="Derecha"/>
    <x v="122"/>
    <s v=" Female"/>
    <n v="34"/>
    <s v="Derecha"/>
    <n v="1"/>
    <x v="0"/>
    <s v="Target"/>
    <x v="0"/>
  </r>
  <r>
    <s v="1504.JPG"/>
    <n v="4"/>
    <n v="50"/>
    <s v="5b86ec75-7b3b-4513-a290-e5886cf116f5"/>
    <d v="2022-08-04T10:41:39"/>
    <n v="498"/>
    <s v="Derecha"/>
    <x v="123"/>
    <s v=" Female"/>
    <n v="30"/>
    <s v="Derecha"/>
    <n v="1"/>
    <x v="0"/>
    <s v="Target"/>
    <x v="0"/>
  </r>
  <r>
    <s v="1504.JPG"/>
    <n v="4"/>
    <n v="50"/>
    <s v="657b33e3-f936-4124-81f4-f0d8f0996ac9"/>
    <d v="2022-08-04T17:23:44"/>
    <n v="965"/>
    <s v="Derecha"/>
    <x v="124"/>
    <s v=" Male"/>
    <n v="24"/>
    <s v="Derecha"/>
    <n v="1"/>
    <x v="0"/>
    <s v="Target"/>
    <x v="0"/>
  </r>
  <r>
    <s v="1504.JPG"/>
    <n v="4"/>
    <n v="50"/>
    <s v="78662895-dbfd-4842-af87-1ca5fceeadf1"/>
    <d v="2022-08-16T12:41:55"/>
    <n v="706"/>
    <s v="Derecha"/>
    <x v="125"/>
    <s v=" Female"/>
    <n v="66"/>
    <s v="Derecha"/>
    <n v="1"/>
    <x v="0"/>
    <s v="Target"/>
    <x v="0"/>
  </r>
  <r>
    <s v="1504.JPG"/>
    <n v="4"/>
    <n v="50"/>
    <s v="e2a8f3ba-821d-4da9-93ae-3d4667e92b4d"/>
    <d v="2022-08-05T16:28:04"/>
    <n v="0"/>
    <s v="Derecha"/>
    <x v="126"/>
    <s v=" Male"/>
    <n v="34"/>
    <s v="Derecha"/>
    <n v="1"/>
    <x v="0"/>
    <s v="Target"/>
    <x v="0"/>
  </r>
  <r>
    <s v="1504.JPG"/>
    <n v="4"/>
    <n v="50"/>
    <s v="c62e4cd7-eacf-475a-a911-5e9672789001"/>
    <d v="2022-08-06T09:40:19"/>
    <n v="879"/>
    <s v="Derecha"/>
    <x v="127"/>
    <s v=" Female"/>
    <n v="22"/>
    <s v="Derecha"/>
    <n v="1"/>
    <x v="0"/>
    <s v="Target"/>
    <x v="0"/>
  </r>
  <r>
    <s v="1504.JPG"/>
    <n v="4"/>
    <n v="50"/>
    <s v="2e943383-eae1-46c7-a34e-c9a0e58fa23e"/>
    <d v="2022-08-14T11:08:48"/>
    <n v="824"/>
    <s v="Derecha"/>
    <x v="129"/>
    <s v=" Male"/>
    <n v="34"/>
    <s v="Derecha"/>
    <n v="1"/>
    <x v="0"/>
    <s v="Target"/>
    <x v="0"/>
  </r>
  <r>
    <s v="1504.JPG"/>
    <n v="4"/>
    <n v="50"/>
    <s v="08f82d61-7dbc-49db-9a81-01b91931d006"/>
    <d v="2022-08-08T09:35:07"/>
    <n v="941"/>
    <s v="Derecha"/>
    <x v="128"/>
    <s v=" Female"/>
    <n v="62"/>
    <s v="Derecha"/>
    <n v="1"/>
    <x v="0"/>
    <s v="Target"/>
    <x v="0"/>
  </r>
  <r>
    <s v="1504.JPG"/>
    <n v="4"/>
    <n v="50"/>
    <s v="6a861cd5-7e87-4923-8aa3-19b57b2a7431"/>
    <d v="2022-08-16T18:03:41"/>
    <n v="892"/>
    <s v="Derecha"/>
    <x v="130"/>
    <s v=" Female"/>
    <n v="60"/>
    <s v="Derecha"/>
    <n v="1"/>
    <x v="0"/>
    <s v="Target"/>
    <x v="0"/>
  </r>
  <r>
    <s v="1504.JPG"/>
    <n v="4"/>
    <n v="50"/>
    <s v="96b8256f-878e-496e-85cc-46e0b3b0bdbc"/>
    <d v="2022-08-08T10:31:37"/>
    <n v="699"/>
    <s v="Derecha"/>
    <x v="131"/>
    <s v=" Male"/>
    <n v="28"/>
    <s v="Derecha"/>
    <n v="1"/>
    <x v="0"/>
    <s v="Target"/>
    <x v="0"/>
  </r>
  <r>
    <s v="1504.JPG"/>
    <n v="4"/>
    <n v="50"/>
    <s v="5e35aea5-008d-4b8b-a0aa-02f75dc6fb93"/>
    <d v="2022-08-08T17:31:01"/>
    <n v="758"/>
    <s v="Derecha"/>
    <x v="132"/>
    <s v=" Male"/>
    <n v="34"/>
    <s v="Derecha"/>
    <n v="1"/>
    <x v="0"/>
    <s v="Target"/>
    <x v="0"/>
  </r>
  <r>
    <s v="1504.JPG"/>
    <n v="4"/>
    <n v="50"/>
    <s v="b8e8ec6c-388d-4f2d-acf3-1e4182b6dd11"/>
    <d v="2022-08-30T11:57:16"/>
    <n v="797"/>
    <s v="Derecha"/>
    <x v="133"/>
    <s v=" Male"/>
    <n v="27"/>
    <s v="Derecha"/>
    <n v="1"/>
    <x v="0"/>
    <s v="Target"/>
    <x v="0"/>
  </r>
  <r>
    <s v="1504.JPG"/>
    <n v="4"/>
    <n v="50"/>
    <s v="9259709c-ad67-4e30-9d77-7a53f2d2fc31"/>
    <d v="2022-08-14T15:52:42"/>
    <n v="1019"/>
    <s v="Derecha"/>
    <x v="134"/>
    <s v=" Male"/>
    <n v="21"/>
    <s v="Derecha"/>
    <n v="1"/>
    <x v="0"/>
    <s v="Target"/>
    <x v="0"/>
  </r>
  <r>
    <s v="1504.JPG"/>
    <n v="4"/>
    <n v="50"/>
    <s v="ab406b23-2617-44e7-998d-bc2438a9f63a"/>
    <d v="2022-08-16T15:12:11"/>
    <n v="618"/>
    <s v="Derecha"/>
    <x v="135"/>
    <s v=" Female"/>
    <n v="21"/>
    <s v="Derecha"/>
    <n v="1"/>
    <x v="0"/>
    <s v="Target"/>
    <x v="0"/>
  </r>
  <r>
    <s v="1504.JPG"/>
    <n v="4"/>
    <n v="50"/>
    <s v="688e1b10-0b45-4816-afa1-2f1540dfcda6"/>
    <d v="2022-08-10T09:52:20"/>
    <n v="846"/>
    <s v="Derecha"/>
    <x v="136"/>
    <s v=" Female"/>
    <n v="21"/>
    <s v="Derecha"/>
    <n v="1"/>
    <x v="0"/>
    <s v="Target"/>
    <x v="0"/>
  </r>
  <r>
    <s v="1504.JPG"/>
    <n v="4"/>
    <n v="50"/>
    <s v="5bf9bd43-cc6d-4a4f-b029-f3b0dd8868c7"/>
    <d v="2022-08-11T15:22:01"/>
    <n v="590"/>
    <s v="Derecha"/>
    <x v="137"/>
    <s v=" Female"/>
    <n v="31"/>
    <s v="Derecha"/>
    <n v="1"/>
    <x v="0"/>
    <s v="Target"/>
    <x v="0"/>
  </r>
  <r>
    <s v="1504.JPG"/>
    <n v="4"/>
    <n v="50"/>
    <s v="4a84bab9-7d90-4451-beed-d2568724fc76"/>
    <d v="2022-08-19T10:43:46"/>
    <n v="601"/>
    <s v="Derecha"/>
    <x v="138"/>
    <s v=" Male"/>
    <n v="34"/>
    <s v="Derecha"/>
    <n v="1"/>
    <x v="0"/>
    <s v="Target"/>
    <x v="0"/>
  </r>
  <r>
    <s v="1504.JPG"/>
    <n v="4"/>
    <n v="50"/>
    <s v="21063617-b023-4d0b-a576-f0a946dea6dc"/>
    <d v="2022-08-19T16:00:49"/>
    <n v="589"/>
    <s v="Derecha"/>
    <x v="139"/>
    <s v=" Male"/>
    <n v="22"/>
    <s v="Derecha"/>
    <n v="1"/>
    <x v="0"/>
    <s v="Target"/>
    <x v="0"/>
  </r>
  <r>
    <s v="1504.JPG"/>
    <n v="4"/>
    <n v="50"/>
    <s v="a7c492aa-9a4c-4513-b8cb-70084473583a"/>
    <d v="2022-08-30T14:34:22"/>
    <n v="852"/>
    <s v="Derecha"/>
    <x v="140"/>
    <s v=" Female"/>
    <n v="48"/>
    <s v="Derecha"/>
    <n v="1"/>
    <x v="0"/>
    <s v="Target"/>
    <x v="0"/>
  </r>
  <r>
    <s v="1504.JPG"/>
    <n v="4"/>
    <n v="50"/>
    <s v="35e284bc-cd07-462b-adcd-0303409e6fae"/>
    <d v="2022-08-21T14:37:32"/>
    <n v="560"/>
    <s v="Derecha"/>
    <x v="141"/>
    <s v=" Male"/>
    <n v="23"/>
    <s v="Derecha"/>
    <n v="1"/>
    <x v="0"/>
    <s v="Target"/>
    <x v="0"/>
  </r>
  <r>
    <s v="1504.JPG"/>
    <n v="4"/>
    <n v="50"/>
    <s v="d48c6ae6-76ae-47db-b833-c315e56b57ba"/>
    <d v="2022-08-23T13:56:05"/>
    <n v="818"/>
    <s v="Derecha"/>
    <x v="142"/>
    <s v=" Female"/>
    <n v="35"/>
    <s v="Derecha"/>
    <n v="1"/>
    <x v="0"/>
    <s v="Target"/>
    <x v="0"/>
  </r>
  <r>
    <s v="1504.JPG"/>
    <n v="4"/>
    <n v="50"/>
    <s v="745f179d-210a-4c2c-9570-dcc1b0574dd5"/>
    <d v="2022-08-24T13:41:53"/>
    <n v="1366"/>
    <s v="Derecha"/>
    <x v="143"/>
    <s v=" Female"/>
    <n v="75"/>
    <s v="Derecha"/>
    <n v="1"/>
    <x v="0"/>
    <s v="Target"/>
    <x v="0"/>
  </r>
  <r>
    <s v="1504.JPG"/>
    <n v="4"/>
    <n v="50"/>
    <s v="9e99c51e-150b-4448-a72a-c9556c276626"/>
    <d v="2022-08-25T11:38:39"/>
    <n v="993"/>
    <s v="Derecha"/>
    <x v="144"/>
    <s v=" Female"/>
    <n v="66"/>
    <s v="Derecha"/>
    <n v="1"/>
    <x v="0"/>
    <s v="Target"/>
    <x v="0"/>
  </r>
  <r>
    <s v="1504.JPG"/>
    <n v="4"/>
    <n v="50"/>
    <s v="1b2af733-bafb-444b-b175-73be7e9d89bb"/>
    <d v="2022-08-25T13:41:40"/>
    <n v="552"/>
    <s v="Derecha"/>
    <x v="145"/>
    <s v=" Female"/>
    <n v="36"/>
    <s v="Derecha"/>
    <n v="1"/>
    <x v="0"/>
    <s v="Target"/>
    <x v="0"/>
  </r>
  <r>
    <s v="1504.JPG"/>
    <n v="4"/>
    <n v="50"/>
    <s v="362b9fb8-8612-4740-a058-ecac0d5264f3"/>
    <d v="2022-08-26T10:25:29"/>
    <n v="1107"/>
    <s v="Derecha"/>
    <x v="146"/>
    <s v=" Male"/>
    <n v="36"/>
    <s v="Derecha"/>
    <n v="1"/>
    <x v="0"/>
    <s v="Target"/>
    <x v="0"/>
  </r>
  <r>
    <s v="1504.JPG"/>
    <n v="4"/>
    <n v="50"/>
    <s v="a1732cec-c6b2-49b6-abec-2aa10ef108bc"/>
    <d v="2022-08-26T11:28:53"/>
    <n v="806"/>
    <s v="Derecha"/>
    <x v="147"/>
    <s v=" Male"/>
    <n v="46"/>
    <s v="Derecha"/>
    <n v="1"/>
    <x v="0"/>
    <s v="Target"/>
    <x v="0"/>
  </r>
  <r>
    <s v="1504.JPG"/>
    <n v="4"/>
    <n v="50"/>
    <s v="08d020c6-ffd9-462f-b2b4-51317819086b"/>
    <d v="2022-08-26T18:52:28"/>
    <n v="726"/>
    <s v="Derecha"/>
    <x v="148"/>
    <s v=" Female"/>
    <n v="52"/>
    <s v="Derecha"/>
    <n v="1"/>
    <x v="0"/>
    <s v="Target"/>
    <x v="0"/>
  </r>
  <r>
    <s v="1504.JPG"/>
    <n v="4"/>
    <n v="50"/>
    <s v="427ce5b8-f146-47f4-baa5-83a8c8b7c2b3"/>
    <d v="2022-08-27T10:30:32"/>
    <n v="834"/>
    <s v="Derecha"/>
    <x v="149"/>
    <s v=" Female"/>
    <n v="61"/>
    <s v="Derecha"/>
    <n v="1"/>
    <x v="0"/>
    <s v="Target"/>
    <x v="0"/>
  </r>
  <r>
    <s v="1504.JPG"/>
    <n v="4"/>
    <n v="50"/>
    <s v="e246b931-3194-49f1-ae08-4625027c4b28"/>
    <d v="2022-08-27T10:58:55"/>
    <n v="779"/>
    <s v="Derecha"/>
    <x v="150"/>
    <s v=" Female"/>
    <n v="24"/>
    <s v="Derecha"/>
    <n v="1"/>
    <x v="0"/>
    <s v="Target"/>
    <x v="0"/>
  </r>
  <r>
    <s v="1504.JPG"/>
    <n v="4"/>
    <n v="50"/>
    <s v="64df3ee3-6c0d-4abc-afb5-8c8e98de28fd"/>
    <d v="2022-08-27T13:28:49"/>
    <n v="913"/>
    <s v="Derecha"/>
    <x v="151"/>
    <s v=" Male"/>
    <n v="39"/>
    <s v="Derecha"/>
    <n v="1"/>
    <x v="0"/>
    <s v="Target"/>
    <x v="0"/>
  </r>
  <r>
    <s v="1504.JPG"/>
    <n v="4"/>
    <n v="50"/>
    <s v="1a7f45ca-26e0-42d6-a368-daae64226d75"/>
    <d v="2022-08-27T17:39:17"/>
    <n v="1211"/>
    <s v="Derecha"/>
    <x v="152"/>
    <s v=" Female"/>
    <n v="56"/>
    <s v="Derecha"/>
    <n v="1"/>
    <x v="0"/>
    <s v="Target"/>
    <x v="0"/>
  </r>
  <r>
    <s v="1504.JPG"/>
    <n v="4"/>
    <n v="50"/>
    <s v="9cf8bbed-a0d4-4e46-a5dd-5613ab543ef1"/>
    <d v="2022-09-17T13:03:17"/>
    <n v="477"/>
    <s v="Derecha"/>
    <x v="153"/>
    <s v=" Female"/>
    <n v="23"/>
    <s v="Derecha"/>
    <n v="1"/>
    <x v="0"/>
    <s v="Target"/>
    <x v="0"/>
  </r>
  <r>
    <s v="1504.JPG"/>
    <n v="4"/>
    <n v="50"/>
    <s v="5d11d79d-10c5-47c4-9901-1b1a5bc097a7"/>
    <d v="2022-09-02T13:11:59"/>
    <n v="647"/>
    <s v="Derecha"/>
    <x v="154"/>
    <s v=" Female"/>
    <n v="22"/>
    <s v="Derecha"/>
    <n v="1"/>
    <x v="0"/>
    <s v="Target"/>
    <x v="0"/>
  </r>
  <r>
    <s v="1504.JPG"/>
    <n v="4"/>
    <n v="50"/>
    <s v="a4fabf61-d47b-4826-9b06-2f3901100f11"/>
    <d v="2022-09-02T14:44:19"/>
    <n v="2247"/>
    <s v="Derecha"/>
    <x v="155"/>
    <s v=" Female"/>
    <n v="25"/>
    <s v="Derecha"/>
    <n v="1"/>
    <x v="0"/>
    <s v="Target"/>
    <x v="0"/>
  </r>
  <r>
    <s v="1504.JPG"/>
    <n v="4"/>
    <n v="50"/>
    <s v="7bdb75e1-cd5f-4e84-8249-d9a0824d62f0"/>
    <d v="2022-09-04T14:35:59"/>
    <n v="2659"/>
    <m/>
    <x v="156"/>
    <s v=" Male"/>
    <n v="40"/>
    <s v="Derecha"/>
    <n v="0"/>
    <x v="0"/>
    <s v="Target"/>
    <x v="1"/>
  </r>
  <r>
    <s v="1504.JPG"/>
    <n v="4"/>
    <n v="50"/>
    <s v="46abe387-d8ce-4003-8a04-39ad92c4a9a8"/>
    <d v="2022-09-07T08:21:11"/>
    <n v="0"/>
    <s v="Derecha"/>
    <x v="157"/>
    <s v=" Male"/>
    <n v="40"/>
    <s v="Derecha"/>
    <n v="1"/>
    <x v="0"/>
    <s v="Target"/>
    <x v="0"/>
  </r>
  <r>
    <s v="1504.JPG"/>
    <n v="4"/>
    <n v="50"/>
    <s v="1bd372bc-73ef-45d5-a966-0cba6e6058ce"/>
    <d v="2022-09-09T18:14:16"/>
    <n v="613"/>
    <s v="Derecha"/>
    <x v="158"/>
    <s v=" Male"/>
    <n v="59"/>
    <s v="Derecha"/>
    <n v="1"/>
    <x v="0"/>
    <s v="Target"/>
    <x v="0"/>
  </r>
  <r>
    <s v="1504.JPG"/>
    <n v="4"/>
    <n v="50"/>
    <s v="59baa3fc-38de-40cf-a4ed-1e18d8bd719c"/>
    <d v="2022-09-29T10:14:40"/>
    <n v="1029"/>
    <s v="Derecha"/>
    <x v="159"/>
    <s v=" Female"/>
    <n v="64"/>
    <s v="Derecha"/>
    <n v="1"/>
    <x v="0"/>
    <s v="Target"/>
    <x v="0"/>
  </r>
  <r>
    <s v="1504.JPG"/>
    <n v="4"/>
    <n v="50"/>
    <s v="b554c9aa-583a-4540-92d4-c7ed7851984f"/>
    <d v="2022-09-17T12:05:59"/>
    <n v="962"/>
    <s v="Derecha"/>
    <x v="160"/>
    <s v=" Male"/>
    <n v="65"/>
    <s v="Derecha"/>
    <n v="1"/>
    <x v="0"/>
    <s v="Target"/>
    <x v="0"/>
  </r>
  <r>
    <s v="1504.JPG"/>
    <n v="4"/>
    <n v="50"/>
    <s v="8853463c-4427-4ddf-8bb2-fa00cc110ef8"/>
    <d v="2022-09-14T15:41:16"/>
    <n v="708"/>
    <s v="Derecha"/>
    <x v="161"/>
    <s v=" Female"/>
    <n v="23"/>
    <s v="Derecha"/>
    <n v="1"/>
    <x v="0"/>
    <s v="Target"/>
    <x v="0"/>
  </r>
  <r>
    <s v="1504.JPG"/>
    <n v="4"/>
    <n v="50"/>
    <s v="fcceb81a-362d-49ee-b3ac-dc4652a59451"/>
    <d v="2022-10-06T19:23:43"/>
    <n v="1061"/>
    <s v="Derecha"/>
    <x v="174"/>
    <s v=" Female"/>
    <n v="32"/>
    <s v="Derecha"/>
    <n v="1"/>
    <x v="0"/>
    <s v="Target"/>
    <x v="0"/>
  </r>
  <r>
    <s v="1504.JPG"/>
    <n v="4"/>
    <n v="50"/>
    <s v="1b33aefb-0736-4d64-a5dc-069145c83e2d"/>
    <d v="2022-09-19T17:47:04"/>
    <n v="927"/>
    <s v="Derecha"/>
    <x v="162"/>
    <s v=" Female"/>
    <n v="63"/>
    <s v="Derecha"/>
    <n v="1"/>
    <x v="0"/>
    <s v="Target"/>
    <x v="0"/>
  </r>
  <r>
    <s v="1504.JPG"/>
    <n v="4"/>
    <n v="50"/>
    <s v="8d50fe02-f8d5-4d5b-8aab-e3d8343d9d48"/>
    <d v="2022-09-30T09:14:29"/>
    <n v="551"/>
    <s v="Derecha"/>
    <x v="163"/>
    <s v=" Male"/>
    <n v="46"/>
    <s v="Derecha"/>
    <n v="1"/>
    <x v="0"/>
    <s v="Target"/>
    <x v="0"/>
  </r>
  <r>
    <s v="1504.JPG"/>
    <n v="4"/>
    <n v="50"/>
    <s v="0b059cc0-69cb-427c-b888-8809537559a8"/>
    <d v="2022-09-22T11:44:04"/>
    <n v="989"/>
    <s v="Derecha"/>
    <x v="164"/>
    <s v=" Female"/>
    <n v="46"/>
    <s v="Derecha"/>
    <n v="1"/>
    <x v="0"/>
    <s v="Target"/>
    <x v="0"/>
  </r>
  <r>
    <s v="1504.JPG"/>
    <n v="4"/>
    <n v="50"/>
    <s v="13e4f907-b260-4ce4-8c10-817b0e6d4544"/>
    <d v="2022-09-22T19:28:43"/>
    <n v="744"/>
    <s v="Derecha"/>
    <x v="165"/>
    <s v=" Female"/>
    <n v="33"/>
    <s v="Derecha"/>
    <n v="1"/>
    <x v="0"/>
    <s v="Target"/>
    <x v="0"/>
  </r>
  <r>
    <s v="1504.JPG"/>
    <n v="4"/>
    <n v="50"/>
    <s v="d92180fe-bcaf-4496-9b1d-80db4cdc3f78"/>
    <d v="2022-09-23T10:12:11"/>
    <n v="734"/>
    <s v="Derecha"/>
    <x v="166"/>
    <s v=" Male"/>
    <n v="40"/>
    <s v="Derecha"/>
    <n v="1"/>
    <x v="0"/>
    <s v="Target"/>
    <x v="0"/>
  </r>
  <r>
    <s v="1504.JPG"/>
    <n v="4"/>
    <n v="50"/>
    <s v="3421e2a5-d0d8-4a02-9eb2-3e909dd1dd07"/>
    <d v="2022-10-04T13:52:20"/>
    <n v="2550"/>
    <m/>
    <x v="167"/>
    <s v=" Female"/>
    <n v="46"/>
    <s v="Derecha"/>
    <n v="0"/>
    <x v="0"/>
    <s v="Target"/>
    <x v="1"/>
  </r>
  <r>
    <s v="1504.JPG"/>
    <n v="4"/>
    <n v="50"/>
    <s v="21c4f94d-2ab3-4741-82d0-e6258fe76f06"/>
    <d v="2022-09-25T12:45:31"/>
    <n v="981"/>
    <s v="Derecha"/>
    <x v="168"/>
    <s v=" Female"/>
    <n v="42"/>
    <s v="Derecha"/>
    <n v="1"/>
    <x v="0"/>
    <s v="Target"/>
    <x v="0"/>
  </r>
  <r>
    <s v="1504.JPG"/>
    <n v="4"/>
    <n v="50"/>
    <s v="c2d6a0ee-e453-4468-8d91-a355198d638d"/>
    <d v="2022-10-01T17:21:32"/>
    <n v="809"/>
    <s v="ARROWUP"/>
    <x v="169"/>
    <s v=" Male"/>
    <n v="46"/>
    <s v="Derecha"/>
    <n v="0"/>
    <x v="0"/>
    <s v="Target"/>
    <x v="1"/>
  </r>
  <r>
    <s v="1504.JPG"/>
    <n v="4"/>
    <n v="50"/>
    <s v="d311226b-5b85-453e-b793-a69dbffb0920"/>
    <d v="2022-09-26T10:41:43"/>
    <n v="824"/>
    <s v="Derecha"/>
    <x v="170"/>
    <s v=" Female"/>
    <n v="51"/>
    <s v="Derecha"/>
    <n v="1"/>
    <x v="0"/>
    <s v="Target"/>
    <x v="0"/>
  </r>
  <r>
    <s v="1504.JPG"/>
    <n v="4"/>
    <n v="50"/>
    <s v="f4a60ea1-e567-4adf-bfa7-e1011a8914a5"/>
    <d v="2022-09-26T11:14:48"/>
    <n v="1558"/>
    <s v="Derecha"/>
    <x v="171"/>
    <s v=" Female"/>
    <n v="75"/>
    <s v="Derecha"/>
    <n v="1"/>
    <x v="0"/>
    <s v="Target"/>
    <x v="0"/>
  </r>
  <r>
    <s v="1504.JPG"/>
    <n v="4"/>
    <n v="50"/>
    <s v="e66838f0-9594-47f6-91c9-8fd83102c66e"/>
    <d v="2022-09-26T16:41:03"/>
    <n v="854"/>
    <s v="Derecha"/>
    <x v="172"/>
    <s v=" Male"/>
    <n v="51"/>
    <s v="Derecha"/>
    <n v="1"/>
    <x v="0"/>
    <s v="Target"/>
    <x v="0"/>
  </r>
  <r>
    <s v="1504.JPG"/>
    <n v="4"/>
    <n v="50"/>
    <s v="bc8f7c36-d2ce-4d66-ae4b-21ef1fe4a02f"/>
    <d v="2022-09-26T20:03:33"/>
    <n v="784"/>
    <s v="Derecha"/>
    <x v="173"/>
    <s v=" Female"/>
    <n v="48"/>
    <s v="Derecha"/>
    <n v="1"/>
    <x v="0"/>
    <s v="Target"/>
    <x v="0"/>
  </r>
  <r>
    <s v="1504.JPG"/>
    <n v="4"/>
    <n v="50"/>
    <s v="e9f75e30-ce9a-40f6-983c-9141f45ff689"/>
    <d v="2022-09-27T20:22:30"/>
    <n v="680"/>
    <s v="Derecha"/>
    <x v="175"/>
    <s v=" Male"/>
    <n v="46"/>
    <s v="Derecha"/>
    <n v="1"/>
    <x v="0"/>
    <s v="Target"/>
    <x v="0"/>
  </r>
  <r>
    <s v="1504.JPG"/>
    <n v="4"/>
    <n v="50"/>
    <s v="63e86a33-30ac-454d-8da1-a5d9c49d7d10"/>
    <d v="2022-10-20T15:14:37"/>
    <n v="443"/>
    <s v="Derecha"/>
    <x v="176"/>
    <s v=" Male"/>
    <n v="46"/>
    <s v="Derecha"/>
    <n v="1"/>
    <x v="0"/>
    <s v="Target"/>
    <x v="0"/>
  </r>
  <r>
    <s v="1504.JPG"/>
    <n v="4"/>
    <n v="50"/>
    <s v="925285aa-b342-4fb7-aff4-b900538923dc"/>
    <d v="2022-10-12T11:30:34"/>
    <n v="614"/>
    <s v="Derecha"/>
    <x v="177"/>
    <s v=" Female"/>
    <n v="39"/>
    <s v="Derecha"/>
    <n v="1"/>
    <x v="0"/>
    <s v="Target"/>
    <x v="0"/>
  </r>
  <r>
    <s v="1504.JPG"/>
    <n v="4"/>
    <n v="50"/>
    <s v="468e332b-5029-45f0-ba69-4702a32a1fd8"/>
    <d v="2022-10-12T12:36:19"/>
    <n v="932"/>
    <s v="Derecha"/>
    <x v="178"/>
    <s v=" Female"/>
    <n v="54"/>
    <s v="Derecha"/>
    <n v="1"/>
    <x v="0"/>
    <s v="Target"/>
    <x v="0"/>
  </r>
  <r>
    <s v="1504.JPG"/>
    <n v="4"/>
    <n v="50"/>
    <s v="afc6e870-d159-43a6-bec5-85c20def97cb"/>
    <d v="2022-10-14T19:23:13"/>
    <n v="2197"/>
    <s v="Derecha"/>
    <x v="179"/>
    <s v=" Female"/>
    <n v="50"/>
    <s v="Derecha"/>
    <n v="1"/>
    <x v="0"/>
    <s v="Target"/>
    <x v="0"/>
  </r>
  <r>
    <s v="1504.JPG"/>
    <n v="4"/>
    <n v="50"/>
    <s v="a353656f-9019-4014-83b9-91ca93b23776"/>
    <d v="2022-10-17T16:22:58"/>
    <n v="1210"/>
    <s v="Derecha"/>
    <x v="180"/>
    <s v=" Female"/>
    <n v="42"/>
    <s v="Derecha"/>
    <n v="1"/>
    <x v="0"/>
    <s v="Target"/>
    <x v="0"/>
  </r>
  <r>
    <s v="1504.JPG"/>
    <n v="4"/>
    <n v="50"/>
    <s v="becae548-e785-41f3-9db5-b6207cc6790c"/>
    <d v="2022-10-18T11:30:36"/>
    <n v="1143"/>
    <s v="Derecha"/>
    <x v="181"/>
    <s v=" Female"/>
    <n v="50"/>
    <s v="Derecha"/>
    <n v="1"/>
    <x v="0"/>
    <s v="Target"/>
    <x v="0"/>
  </r>
  <r>
    <s v="1504.JPG"/>
    <n v="4"/>
    <n v="50"/>
    <s v="28d557bc-87f6-43f3-b22a-af72cb4e4dc2"/>
    <d v="2022-10-18T14:08:23"/>
    <n v="761"/>
    <s v="Izquierda"/>
    <x v="182"/>
    <s v=" Male"/>
    <n v="25"/>
    <s v="Derecha"/>
    <n v="0"/>
    <x v="0"/>
    <s v="Target"/>
    <x v="1"/>
  </r>
  <r>
    <s v="1504.JPG"/>
    <n v="4"/>
    <n v="50"/>
    <s v="9bd58eba-fb68-4373-a3d7-a490e680985e"/>
    <d v="2022-10-18T15:23:41"/>
    <n v="763"/>
    <s v="Derecha"/>
    <x v="183"/>
    <s v=" Female"/>
    <n v="46"/>
    <s v="Derecha"/>
    <n v="1"/>
    <x v="0"/>
    <s v="Target"/>
    <x v="0"/>
  </r>
  <r>
    <s v="1504.JPG"/>
    <n v="4"/>
    <n v="50"/>
    <s v="73811e8f-7a8c-4e0e-bd03-05c94aa02305"/>
    <d v="2022-10-23T18:43:29"/>
    <n v="2523"/>
    <m/>
    <x v="184"/>
    <s v=" Male"/>
    <n v="52"/>
    <s v="Derecha"/>
    <n v="0"/>
    <x v="0"/>
    <s v="Target"/>
    <x v="1"/>
  </r>
  <r>
    <s v="1504.JPG"/>
    <n v="4"/>
    <n v="50"/>
    <s v="7cdf678d-6bb7-43de-bfbb-53d919af8d94"/>
    <d v="2022-11-16T17:50:54"/>
    <n v="733"/>
    <s v="Derecha"/>
    <x v="185"/>
    <s v=" Female"/>
    <n v="46"/>
    <s v="Derecha"/>
    <n v="1"/>
    <x v="0"/>
    <s v="Target"/>
    <x v="0"/>
  </r>
  <r>
    <s v="1504.JPG"/>
    <n v="4"/>
    <n v="50"/>
    <s v="daedbfee-95fd-4f2f-ab04-e880672b5ed1"/>
    <d v="2022-10-26T18:27:06"/>
    <n v="720"/>
    <s v="Derecha"/>
    <x v="186"/>
    <s v=" Female"/>
    <n v="25"/>
    <s v="Derecha"/>
    <n v="1"/>
    <x v="0"/>
    <s v="Target"/>
    <x v="0"/>
  </r>
  <r>
    <s v="1504.JPG"/>
    <n v="4"/>
    <n v="50"/>
    <s v="655fd525-1d67-4f71-8122-9e13ce184078"/>
    <d v="2022-10-28T20:22:51"/>
    <n v="1464"/>
    <s v="Derecha"/>
    <x v="187"/>
    <s v=" Female"/>
    <n v="30"/>
    <s v="Derecha"/>
    <n v="1"/>
    <x v="0"/>
    <s v="Target"/>
    <x v="0"/>
  </r>
  <r>
    <s v="1504.JPG"/>
    <n v="4"/>
    <n v="50"/>
    <s v="80a48b6f-8178-4b8a-b8bd-840357589c69"/>
    <d v="2022-10-31T10:31:47"/>
    <n v="1486"/>
    <s v="Derecha"/>
    <x v="188"/>
    <s v=" Male"/>
    <n v="52"/>
    <s v="Derecha"/>
    <n v="1"/>
    <x v="0"/>
    <s v="Target"/>
    <x v="0"/>
  </r>
  <r>
    <s v="1504.JPG"/>
    <n v="4"/>
    <n v="50"/>
    <s v="885060b2-6030-44d2-b1e4-31f23fe33164"/>
    <d v="2022-10-31T19:41:27"/>
    <n v="1859"/>
    <s v="Derecha"/>
    <x v="190"/>
    <s v=" Female"/>
    <n v="46"/>
    <s v="Derecha"/>
    <n v="1"/>
    <x v="0"/>
    <s v="Target"/>
    <x v="0"/>
  </r>
  <r>
    <s v="1504.JPG"/>
    <n v="4"/>
    <n v="50"/>
    <s v="8d5f2eae-bc95-49d4-8e05-59c77b219ad1"/>
    <d v="2022-11-04T13:32:09"/>
    <n v="556"/>
    <s v="Derecha"/>
    <x v="189"/>
    <s v=" Male"/>
    <n v="42"/>
    <s v="Derecha"/>
    <n v="1"/>
    <x v="0"/>
    <s v="Target"/>
    <x v="0"/>
  </r>
  <r>
    <s v="1504.JPG"/>
    <n v="4"/>
    <n v="50"/>
    <s v="5005967d-4157-4f44-87be-40d0a5616d04"/>
    <d v="2022-11-01T11:31:44"/>
    <n v="852"/>
    <s v="Derecha"/>
    <x v="191"/>
    <s v=" Male"/>
    <n v="46"/>
    <s v="Derecha"/>
    <n v="1"/>
    <x v="0"/>
    <s v="Target"/>
    <x v="0"/>
  </r>
  <r>
    <s v="1504.JPG"/>
    <n v="4"/>
    <n v="50"/>
    <s v="e7cdda9c-0516-4503-97df-2c1c5b3d60de"/>
    <d v="2022-11-04T16:11:56"/>
    <n v="959"/>
    <s v="Derecha"/>
    <x v="192"/>
    <s v=" Female"/>
    <n v="72"/>
    <s v="Derecha"/>
    <n v="1"/>
    <x v="0"/>
    <s v="Target"/>
    <x v="0"/>
  </r>
  <r>
    <s v="1504.JPG"/>
    <n v="4"/>
    <n v="50"/>
    <s v="0bdaade4-d15e-40d6-baf6-dc5471cee3f0"/>
    <d v="2022-11-07T14:50:37"/>
    <n v="734"/>
    <s v="Derecha"/>
    <x v="193"/>
    <s v=" Female"/>
    <n v="38"/>
    <s v="Derecha"/>
    <n v="1"/>
    <x v="0"/>
    <s v="Target"/>
    <x v="0"/>
  </r>
  <r>
    <s v="1504.JPG"/>
    <n v="4"/>
    <n v="50"/>
    <s v="78c32e4e-b80d-4e7b-a835-93497fd7c4da"/>
    <d v="2022-11-17T18:15:20"/>
    <n v="831"/>
    <s v="Derecha"/>
    <x v="194"/>
    <s v=" Female"/>
    <n v="73"/>
    <s v="Derecha"/>
    <n v="1"/>
    <x v="0"/>
    <s v="Target"/>
    <x v="0"/>
  </r>
  <r>
    <s v="1504.JPG"/>
    <n v="4"/>
    <n v="50"/>
    <s v="75476d78-9f07-4527-82b7-1a62959bc976"/>
    <d v="2022-11-08T19:58:03"/>
    <n v="669"/>
    <s v="Derecha"/>
    <x v="195"/>
    <s v=" Female"/>
    <n v="48"/>
    <s v="Derecha"/>
    <n v="1"/>
    <x v="0"/>
    <s v="Target"/>
    <x v="0"/>
  </r>
  <r>
    <s v="1504.JPG"/>
    <n v="4"/>
    <n v="50"/>
    <s v="63424921-b873-40db-a19c-7473fd0ba2b0"/>
    <d v="2022-11-10T12:47:49"/>
    <n v="657"/>
    <s v="Derecha"/>
    <x v="196"/>
    <s v=" Male"/>
    <n v="34"/>
    <s v="Derecha"/>
    <n v="1"/>
    <x v="0"/>
    <s v="Target"/>
    <x v="0"/>
  </r>
  <r>
    <s v="1504.JPG"/>
    <n v="4"/>
    <n v="50"/>
    <s v="770be5ff-6cad-44be-9a65-95fee4b98e79"/>
    <d v="2022-11-12T12:22:03"/>
    <n v="1030"/>
    <s v="Derecha"/>
    <x v="197"/>
    <s v=" Male"/>
    <n v="50"/>
    <s v="Derecha"/>
    <n v="1"/>
    <x v="0"/>
    <s v="Target"/>
    <x v="0"/>
  </r>
  <r>
    <s v="1504.JPG"/>
    <n v="4"/>
    <n v="50"/>
    <s v="d8342474-de11-4ab9-859d-473a81c186c1"/>
    <d v="2022-11-15T19:46:58"/>
    <n v="978"/>
    <s v="Derecha"/>
    <x v="198"/>
    <s v=" Female"/>
    <n v="52"/>
    <s v="Derecha"/>
    <n v="1"/>
    <x v="0"/>
    <s v="Target"/>
    <x v="0"/>
  </r>
  <r>
    <s v="1504.JPG"/>
    <n v="4"/>
    <n v="50"/>
    <s v="dd7cd93b-1ded-44f5-8de4-07bd39f4da12"/>
    <d v="2022-11-18T13:02:28"/>
    <n v="2585"/>
    <m/>
    <x v="199"/>
    <s v=" Male"/>
    <n v="40"/>
    <s v="Derecha"/>
    <n v="0"/>
    <x v="0"/>
    <s v="Target"/>
    <x v="1"/>
  </r>
  <r>
    <s v="1504.JPG"/>
    <n v="4"/>
    <n v="50"/>
    <s v="f76e58c6-b5b4-4efe-ad5a-1c0f8fbaf910"/>
    <d v="2022-11-19T11:13:24"/>
    <n v="2179"/>
    <s v="Derecha"/>
    <x v="200"/>
    <s v=" Female"/>
    <n v="60"/>
    <s v="Derecha"/>
    <n v="1"/>
    <x v="0"/>
    <s v="Target"/>
    <x v="0"/>
  </r>
  <r>
    <s v="1504.JPG"/>
    <n v="4"/>
    <n v="50"/>
    <s v="d27702b3-ec45-4a98-9b38-191ba1eb3322"/>
    <d v="2022-11-22T17:05:18"/>
    <n v="1093"/>
    <s v="Derecha"/>
    <x v="201"/>
    <s v=" Male"/>
    <n v="74"/>
    <s v="Derecha"/>
    <n v="1"/>
    <x v="0"/>
    <s v="Target"/>
    <x v="0"/>
  </r>
  <r>
    <s v="1504.JPG"/>
    <n v="4"/>
    <n v="50"/>
    <s v="5cd46d46-0518-4a96-b135-3af9d67fda5e"/>
    <d v="2022-11-23T10:51:05"/>
    <n v="677"/>
    <s v="Derecha"/>
    <x v="202"/>
    <s v=" Male"/>
    <n v="66"/>
    <s v="Derecha"/>
    <n v="1"/>
    <x v="0"/>
    <s v="Target"/>
    <x v="0"/>
  </r>
  <r>
    <s v="1504.JPG"/>
    <n v="4"/>
    <n v="50"/>
    <s v="9a87c44b-0a79-4832-a25c-df55dfa47242"/>
    <d v="2022-11-25T13:44:45"/>
    <n v="847"/>
    <s v="Derecha"/>
    <x v="203"/>
    <s v=" Female"/>
    <n v="55"/>
    <s v="Derecha"/>
    <n v="1"/>
    <x v="0"/>
    <s v="Target"/>
    <x v="0"/>
  </r>
  <r>
    <s v="1504.JPG"/>
    <n v="4"/>
    <n v="50"/>
    <s v="3e10f1ab-2b9a-4fc1-a133-a32e9787bedf"/>
    <d v="2022-12-14T19:17:59"/>
    <n v="672"/>
    <s v="Derecha"/>
    <x v="204"/>
    <s v=" Male"/>
    <n v="49"/>
    <s v="Derecha"/>
    <n v="1"/>
    <x v="0"/>
    <s v="Target"/>
    <x v="0"/>
  </r>
  <r>
    <s v="1504.JPG"/>
    <n v="4"/>
    <n v="50"/>
    <s v="216a1037-4a70-4a73-aa19-b4d74c841543"/>
    <d v="2022-11-26T17:41:05"/>
    <n v="825"/>
    <s v="Derecha"/>
    <x v="205"/>
    <s v=" Female"/>
    <n v="60"/>
    <s v="Derecha"/>
    <n v="1"/>
    <x v="0"/>
    <s v="Target"/>
    <x v="0"/>
  </r>
  <r>
    <s v="1504.JPG"/>
    <n v="4"/>
    <n v="50"/>
    <s v="b9bdc696-12a2-46c1-8956-bb54fa921bdc"/>
    <d v="2022-11-27T19:41:20"/>
    <n v="2210"/>
    <s v="Izquierda"/>
    <x v="206"/>
    <s v=" Female"/>
    <n v="58"/>
    <s v="Derecha"/>
    <n v="0"/>
    <x v="0"/>
    <s v="Target"/>
    <x v="1"/>
  </r>
  <r>
    <s v="1504.JPG"/>
    <n v="4"/>
    <n v="50"/>
    <s v="e0a254a2-baf0-4990-8e22-fe9f70e55dcc"/>
    <d v="2022-11-28T14:46:23"/>
    <n v="709"/>
    <s v="Derecha"/>
    <x v="207"/>
    <s v=" Male"/>
    <n v="50"/>
    <s v="Derecha"/>
    <n v="1"/>
    <x v="0"/>
    <s v="Target"/>
    <x v="0"/>
  </r>
  <r>
    <s v="1504.JPG"/>
    <n v="4"/>
    <n v="50"/>
    <s v="bf81fcfc-ed49-4b1c-bb82-9e734fdb3fb2"/>
    <d v="2022-11-28T18:37:39"/>
    <n v="773"/>
    <s v="Derecha"/>
    <x v="208"/>
    <s v=" Female"/>
    <n v="55"/>
    <s v="Derecha"/>
    <n v="1"/>
    <x v="0"/>
    <s v="Target"/>
    <x v="0"/>
  </r>
  <r>
    <s v="1504.JPG"/>
    <n v="4"/>
    <n v="50"/>
    <s v="522c2716-a0af-43a8-8282-510e79b62a23"/>
    <d v="2022-11-30T11:24:37"/>
    <n v="1048"/>
    <s v="Derecha"/>
    <x v="209"/>
    <s v=" Female"/>
    <n v="59"/>
    <s v="Derecha"/>
    <n v="1"/>
    <x v="0"/>
    <s v="Target"/>
    <x v="0"/>
  </r>
  <r>
    <s v="1504.JPG"/>
    <n v="4"/>
    <n v="50"/>
    <s v="197e240e-730b-43d8-b0b8-72ff8cae36bb"/>
    <d v="2022-12-04T12:36:11"/>
    <n v="948"/>
    <s v="Derecha"/>
    <x v="66"/>
    <s v=" Female"/>
    <n v="65"/>
    <s v="Derecha"/>
    <n v="1"/>
    <x v="0"/>
    <s v="Target"/>
    <x v="0"/>
  </r>
  <r>
    <s v="1504.JPG"/>
    <n v="4"/>
    <n v="50"/>
    <s v="db73425c-d5b3-4222-8ac9-2f85a4c5c5a2"/>
    <d v="2022-12-05T12:22:36"/>
    <n v="1312"/>
    <s v="Derecha"/>
    <x v="210"/>
    <s v=" Female"/>
    <n v="48"/>
    <s v="Derecha"/>
    <n v="1"/>
    <x v="0"/>
    <s v="Target"/>
    <x v="0"/>
  </r>
  <r>
    <s v="1504.JPG"/>
    <n v="4"/>
    <n v="50"/>
    <s v="9a185eba-318e-49df-8874-516f8ddcbedf"/>
    <d v="2022-12-05T19:03:44"/>
    <n v="837"/>
    <s v="Derecha"/>
    <x v="211"/>
    <s v=" Male"/>
    <n v="69"/>
    <s v="Derecha"/>
    <n v="1"/>
    <x v="0"/>
    <s v="Target"/>
    <x v="0"/>
  </r>
  <r>
    <s v="1504.JPG"/>
    <n v="4"/>
    <n v="50"/>
    <s v="4e29ea40-8eaf-43f5-a2b0-262e8a9fcb60"/>
    <d v="2022-12-06T08:58:57"/>
    <n v="637"/>
    <s v="Derecha"/>
    <x v="212"/>
    <s v=" Female"/>
    <n v="46"/>
    <s v="Derecha"/>
    <n v="1"/>
    <x v="0"/>
    <s v="Target"/>
    <x v="0"/>
  </r>
  <r>
    <s v="1504.JPG"/>
    <n v="4"/>
    <n v="50"/>
    <s v="9d73e4ab-9927-4e87-ba78-11345d68694e"/>
    <d v="2022-12-08T10:35:12"/>
    <n v="1283"/>
    <s v="Derecha"/>
    <x v="213"/>
    <s v=" Female"/>
    <n v="67"/>
    <s v="Derecha"/>
    <n v="1"/>
    <x v="0"/>
    <s v="Target"/>
    <x v="0"/>
  </r>
  <r>
    <s v="1504.JPG"/>
    <n v="4"/>
    <n v="50"/>
    <s v="87bd527c-a053-4bcb-b35a-6cd35a654eb5"/>
    <d v="2022-12-15T18:39:05"/>
    <n v="808"/>
    <s v="Derecha"/>
    <x v="214"/>
    <s v=" Male"/>
    <n v="40"/>
    <s v="Derecha"/>
    <n v="1"/>
    <x v="0"/>
    <s v="Target"/>
    <x v="0"/>
  </r>
  <r>
    <s v="1504.JPG"/>
    <n v="4"/>
    <n v="50"/>
    <s v="a42e34d6-9326-4cc3-81b4-b8a7f3fd6d50"/>
    <d v="2022-12-12T11:22:36"/>
    <n v="1104"/>
    <s v="Derecha"/>
    <x v="215"/>
    <s v=" Male"/>
    <n v="48"/>
    <s v="Derecha"/>
    <n v="1"/>
    <x v="0"/>
    <s v="Target"/>
    <x v="0"/>
  </r>
  <r>
    <s v="1504.JPG"/>
    <n v="4"/>
    <n v="50"/>
    <s v="5a800fa0-b141-40bc-bee6-b0dbe94860c9"/>
    <d v="2022-12-12T17:28:09"/>
    <n v="820"/>
    <s v="Derecha"/>
    <x v="216"/>
    <s v=" Female"/>
    <n v="53"/>
    <s v="Derecha"/>
    <n v="1"/>
    <x v="0"/>
    <s v="Target"/>
    <x v="0"/>
  </r>
  <r>
    <s v="1504.JPG"/>
    <n v="4"/>
    <n v="50"/>
    <s v="dd0a0421-6f5f-47be-a39c-8a2a9c410a55"/>
    <d v="2022-12-14T11:07:00"/>
    <n v="914"/>
    <s v="Derecha"/>
    <x v="217"/>
    <s v=" Male"/>
    <n v="62"/>
    <s v="Derecha"/>
    <n v="1"/>
    <x v="0"/>
    <s v="Target"/>
    <x v="0"/>
  </r>
  <r>
    <s v="1504.JPG"/>
    <n v="4"/>
    <n v="50"/>
    <s v="a0f1b818-d4f6-4e38-b178-4bfe1fb24080"/>
    <d v="2022-12-14T13:29:54"/>
    <n v="597"/>
    <s v="Derecha"/>
    <x v="218"/>
    <s v=" Male"/>
    <n v="47"/>
    <s v="Derecha"/>
    <n v="1"/>
    <x v="0"/>
    <s v="Target"/>
    <x v="0"/>
  </r>
  <r>
    <s v="1504.JPG"/>
    <n v="4"/>
    <n v="50"/>
    <s v="017a99d6-de7c-4142-999d-fbff15900fff"/>
    <d v="2022-12-14T13:45:42"/>
    <n v="779"/>
    <s v="Derecha"/>
    <x v="219"/>
    <s v=" Female"/>
    <n v="47"/>
    <s v="Derecha"/>
    <n v="1"/>
    <x v="0"/>
    <s v="Target"/>
    <x v="0"/>
  </r>
  <r>
    <s v="1504.JPG"/>
    <n v="4"/>
    <n v="50"/>
    <s v="1e679cae-5cff-4664-8187-0d6c7f8a39c3"/>
    <d v="2023-01-08T18:18:18"/>
    <n v="846"/>
    <s v="Derecha"/>
    <x v="65"/>
    <s v=" Female"/>
    <n v="55"/>
    <s v="Derecha"/>
    <n v="1"/>
    <x v="0"/>
    <s v="Target"/>
    <x v="0"/>
  </r>
  <r>
    <s v="1504.JPG"/>
    <n v="4"/>
    <n v="50"/>
    <s v="f072451f-e126-40f3-9c3a-bb668368443c"/>
    <d v="2022-12-16T10:44:03"/>
    <n v="726"/>
    <s v="Derecha"/>
    <x v="220"/>
    <s v=" Male"/>
    <n v="43"/>
    <s v="Derecha"/>
    <n v="1"/>
    <x v="0"/>
    <s v="Target"/>
    <x v="0"/>
  </r>
  <r>
    <s v="1504.JPG"/>
    <n v="4"/>
    <n v="50"/>
    <s v="924be6bf-63f4-4d63-b4ec-0a642695d8e9"/>
    <d v="2022-12-16T20:22:35"/>
    <n v="1343"/>
    <s v="Derecha"/>
    <x v="221"/>
    <s v=" Male"/>
    <n v="62"/>
    <s v="Derecha"/>
    <n v="1"/>
    <x v="0"/>
    <s v="Target"/>
    <x v="0"/>
  </r>
  <r>
    <s v="1504.JPG"/>
    <n v="4"/>
    <n v="50"/>
    <s v="c21f7e76-6b5f-40c8-b7e8-64762604ba9e"/>
    <d v="2022-12-19T12:19:03"/>
    <n v="1031"/>
    <s v="Derecha"/>
    <x v="222"/>
    <s v=" Female"/>
    <n v="67"/>
    <s v="Derecha"/>
    <n v="1"/>
    <x v="0"/>
    <s v="Target"/>
    <x v="0"/>
  </r>
  <r>
    <s v="1504.JPG"/>
    <n v="4"/>
    <n v="50"/>
    <s v="df691228-eb5b-4d3e-bf51-b37272a5d8a3"/>
    <d v="2022-12-20T10:31:12"/>
    <n v="1053"/>
    <s v="Derecha"/>
    <x v="223"/>
    <s v=" Male"/>
    <n v="54"/>
    <s v="Derecha"/>
    <n v="1"/>
    <x v="0"/>
    <s v="Target"/>
    <x v="0"/>
  </r>
  <r>
    <s v="1504.JPG"/>
    <n v="4"/>
    <n v="50"/>
    <s v="124b3e16-d054-4ef3-a55b-9036f2becf87"/>
    <d v="2022-12-20T17:34:48"/>
    <n v="789"/>
    <s v="Derecha"/>
    <x v="224"/>
    <s v=" Male"/>
    <n v="55"/>
    <s v="Derecha"/>
    <n v="1"/>
    <x v="0"/>
    <s v="Target"/>
    <x v="0"/>
  </r>
  <r>
    <s v="1504.JPG"/>
    <n v="4"/>
    <n v="50"/>
    <s v="9d72f2c2-48f1-4002-a0d2-f5534d24f223"/>
    <d v="2022-12-22T11:06:57"/>
    <n v="644"/>
    <s v="Derecha"/>
    <x v="225"/>
    <s v=" Male"/>
    <n v="49"/>
    <s v="Derecha"/>
    <n v="1"/>
    <x v="0"/>
    <s v="Target"/>
    <x v="0"/>
  </r>
  <r>
    <s v="1504.JPG"/>
    <n v="4"/>
    <n v="50"/>
    <s v="95c781fe-59dd-4368-bc90-db3e78e414b6"/>
    <d v="2022-12-22T11:32:23"/>
    <n v="649"/>
    <s v="Derecha"/>
    <x v="227"/>
    <s v=" Female"/>
    <n v="31"/>
    <s v="Derecha"/>
    <n v="1"/>
    <x v="0"/>
    <s v="Target"/>
    <x v="0"/>
  </r>
  <r>
    <s v="1504.JPG"/>
    <n v="4"/>
    <n v="50"/>
    <s v="d664892b-701c-4749-81cf-bffd07213a03"/>
    <d v="2022-12-23T16:18:08"/>
    <n v="1119"/>
    <s v="Derecha"/>
    <x v="228"/>
    <s v=" Male"/>
    <n v="55"/>
    <s v="Derecha"/>
    <n v="1"/>
    <x v="0"/>
    <s v="Target"/>
    <x v="0"/>
  </r>
  <r>
    <s v="1504.JPG"/>
    <n v="4"/>
    <n v="50"/>
    <s v="b3da1d3c-58ae-43c5-b94b-9fd013d480c9"/>
    <d v="2023-01-12T19:55:25"/>
    <n v="1406"/>
    <s v="Derecha"/>
    <x v="226"/>
    <s v=" Male"/>
    <n v="67"/>
    <s v="Derecha"/>
    <n v="1"/>
    <x v="0"/>
    <s v="Target"/>
    <x v="0"/>
  </r>
  <r>
    <s v="1504.JPG"/>
    <n v="4"/>
    <n v="50"/>
    <s v="3605c1a8-d181-40b6-83f9-55ecad31bfb7"/>
    <d v="2022-12-23T18:55:23"/>
    <n v="848"/>
    <s v="Derecha"/>
    <x v="229"/>
    <s v=" Male"/>
    <n v="56"/>
    <s v="Derecha"/>
    <n v="1"/>
    <x v="0"/>
    <s v="Target"/>
    <x v="0"/>
  </r>
  <r>
    <s v="1504.JPG"/>
    <n v="4"/>
    <n v="50"/>
    <s v="cf6f74f9-a40a-4eeb-a465-cd35fc08eef4"/>
    <d v="2022-12-23T19:24:37"/>
    <n v="1319"/>
    <s v="Derecha"/>
    <x v="230"/>
    <s v=" Male"/>
    <n v="53"/>
    <s v="Derecha"/>
    <n v="1"/>
    <x v="0"/>
    <s v="Target"/>
    <x v="0"/>
  </r>
  <r>
    <s v="1504.JPG"/>
    <n v="4"/>
    <n v="50"/>
    <s v="b474f696-07f0-4b7d-88d8-1f96e84780dd"/>
    <d v="2022-12-23T20:10:20"/>
    <n v="1145"/>
    <s v="Derecha"/>
    <x v="231"/>
    <s v=" Male"/>
    <n v="61"/>
    <s v="Derecha"/>
    <n v="1"/>
    <x v="0"/>
    <s v="Target"/>
    <x v="0"/>
  </r>
  <r>
    <s v="1504.JPG"/>
    <n v="4"/>
    <n v="50"/>
    <s v="64c760d6-71b7-458a-bab8-214aa93d0402"/>
    <d v="2022-12-24T10:52:17"/>
    <n v="670"/>
    <s v="Derecha"/>
    <x v="232"/>
    <s v=" Male"/>
    <n v="56"/>
    <s v="Derecha"/>
    <n v="1"/>
    <x v="0"/>
    <s v="Target"/>
    <x v="0"/>
  </r>
  <r>
    <s v="1504.JPG"/>
    <n v="4"/>
    <n v="50"/>
    <s v="c15d5783-50b0-4511-ba84-f681dc860f12"/>
    <d v="2022-12-26T12:53:19"/>
    <n v="736"/>
    <s v="Derecha"/>
    <x v="233"/>
    <s v=" Male"/>
    <n v="51"/>
    <s v="Derecha"/>
    <n v="1"/>
    <x v="0"/>
    <s v="Target"/>
    <x v="0"/>
  </r>
  <r>
    <s v="1504.JPG"/>
    <n v="4"/>
    <n v="50"/>
    <s v="189a0eba-9649-4eb4-8071-252a31f183b4"/>
    <d v="2023-01-04T19:07:02"/>
    <n v="2551"/>
    <m/>
    <x v="35"/>
    <s v=" Female"/>
    <n v="58"/>
    <s v="Derecha"/>
    <n v="0"/>
    <x v="0"/>
    <s v="Target"/>
    <x v="1"/>
  </r>
  <r>
    <s v="1504.JPG"/>
    <n v="4"/>
    <n v="50"/>
    <s v="2cc6747d-3251-4a15-a4e9-fe08a361a69c"/>
    <d v="2022-12-29T10:30:52"/>
    <n v="1061"/>
    <s v="Derecha"/>
    <x v="92"/>
    <s v=" Female"/>
    <n v="41"/>
    <s v="Derecha"/>
    <n v="1"/>
    <x v="0"/>
    <s v="Target"/>
    <x v="0"/>
  </r>
  <r>
    <s v="1504.JPG"/>
    <n v="4"/>
    <n v="50"/>
    <s v="969a809f-e3f0-4762-93b3-3935c37fba7f"/>
    <d v="2023-01-15T14:04:05"/>
    <n v="784"/>
    <s v="Derecha"/>
    <x v="68"/>
    <m/>
    <m/>
    <s v="Derecha"/>
    <n v="1"/>
    <x v="0"/>
    <s v="Target"/>
    <x v="0"/>
  </r>
  <r>
    <s v="1504.JPG"/>
    <n v="4"/>
    <n v="50"/>
    <s v="1294e8fd-099d-4785-be95-0532d6bbf816"/>
    <d v="2023-01-15T14:41:47"/>
    <n v="936"/>
    <s v="Derecha"/>
    <x v="234"/>
    <s v=" Male"/>
    <n v="54"/>
    <s v="Derecha"/>
    <n v="1"/>
    <x v="0"/>
    <s v="Target"/>
    <x v="0"/>
  </r>
  <r>
    <s v="1504.JPG"/>
    <n v="4"/>
    <n v="50"/>
    <s v="9504a5da-5861-49f5-9ced-0d62bdc5f8b1"/>
    <d v="2023-01-20T12:29:49"/>
    <n v="926"/>
    <s v="Derecha"/>
    <x v="235"/>
    <s v=" Male"/>
    <n v="55"/>
    <s v="Derecha"/>
    <n v="1"/>
    <x v="0"/>
    <s v="Target"/>
    <x v="0"/>
  </r>
  <r>
    <s v="1504.JPG"/>
    <n v="4"/>
    <n v="50"/>
    <s v="7314e705-9b28-4b47-a39c-e4fe6548d060"/>
    <d v="2023-01-20T15:40:38"/>
    <n v="757"/>
    <s v="Derecha"/>
    <x v="236"/>
    <s v=" Male"/>
    <n v="32"/>
    <s v="Derecha"/>
    <n v="1"/>
    <x v="0"/>
    <s v="Target"/>
    <x v="0"/>
  </r>
  <r>
    <s v="1514.JPG"/>
    <n v="4"/>
    <n v="51"/>
    <s v="936f9938-dfd5-4c00-b061-b32f7a246ab7"/>
    <d v="2022-03-24T18:21:23"/>
    <n v="732"/>
    <s v="Derecha"/>
    <x v="0"/>
    <s v=" Female"/>
    <n v="46"/>
    <s v="Derecha"/>
    <n v="1"/>
    <x v="2"/>
    <s v="Target"/>
    <x v="0"/>
  </r>
  <r>
    <s v="1514.JPG"/>
    <n v="4"/>
    <n v="51"/>
    <s v="ad9402a7-4076-4afa-bb83-10cd6f3d316a"/>
    <d v="2022-03-24T15:18:43"/>
    <n v="848"/>
    <s v="Derecha"/>
    <x v="1"/>
    <s v=" Female"/>
    <n v="34"/>
    <s v="Derecha"/>
    <n v="1"/>
    <x v="2"/>
    <s v="Target"/>
    <x v="0"/>
  </r>
  <r>
    <s v="1514.JPG"/>
    <n v="4"/>
    <n v="51"/>
    <s v="dbc2b705-2d6e-40a6-b6e0-b9013f2c5f55"/>
    <d v="2022-03-24T11:37:52"/>
    <n v="493"/>
    <s v="Derecha"/>
    <x v="2"/>
    <s v=" Male"/>
    <n v="25"/>
    <s v="Derecha"/>
    <n v="1"/>
    <x v="2"/>
    <s v="Target"/>
    <x v="0"/>
  </r>
  <r>
    <s v="1514.JPG"/>
    <n v="4"/>
    <n v="51"/>
    <s v="a5ff2922-a33d-429b-8f20-8e0f5ea1db2a"/>
    <d v="2022-03-22T09:39:52"/>
    <n v="625"/>
    <s v="Derecha"/>
    <x v="3"/>
    <s v=" Female"/>
    <n v="43"/>
    <s v="Derecha"/>
    <n v="1"/>
    <x v="2"/>
    <s v="Target"/>
    <x v="0"/>
  </r>
  <r>
    <s v="1514.JPG"/>
    <n v="4"/>
    <n v="51"/>
    <s v="a1f175ef-df53-4351-bcf1-771c191b43d5"/>
    <d v="2022-03-17T16:19:55"/>
    <n v="491"/>
    <s v="Derecha"/>
    <x v="4"/>
    <s v=" Male"/>
    <n v="36"/>
    <s v="Derecha"/>
    <n v="1"/>
    <x v="2"/>
    <s v="Target"/>
    <x v="0"/>
  </r>
  <r>
    <s v="1514.JPG"/>
    <n v="4"/>
    <n v="51"/>
    <s v="71635d1b-6060-4a25-bdb4-02b5f565e64a"/>
    <d v="2022-03-16T10:19:56"/>
    <n v="575"/>
    <s v="Derecha"/>
    <x v="5"/>
    <s v=" Female"/>
    <n v="64"/>
    <s v="Derecha"/>
    <n v="1"/>
    <x v="2"/>
    <s v="Target"/>
    <x v="0"/>
  </r>
  <r>
    <s v="1514.JPG"/>
    <n v="4"/>
    <n v="51"/>
    <s v="71aa53e2-2323-45d6-9445-b7d04a29630e"/>
    <d v="2022-03-14T18:27:20"/>
    <n v="813"/>
    <s v="Derecha"/>
    <x v="6"/>
    <s v=" Male"/>
    <n v="41"/>
    <s v="Derecha"/>
    <n v="1"/>
    <x v="2"/>
    <s v="Target"/>
    <x v="0"/>
  </r>
  <r>
    <s v="1514.JPG"/>
    <n v="4"/>
    <n v="51"/>
    <s v="7f2a498d-8b3d-417a-a8ba-a1157a46a06f"/>
    <d v="2022-03-14T16:54:52"/>
    <n v="476"/>
    <s v="Derecha"/>
    <x v="7"/>
    <s v=" Male"/>
    <n v="33"/>
    <s v="Derecha"/>
    <n v="1"/>
    <x v="2"/>
    <s v="Target"/>
    <x v="0"/>
  </r>
  <r>
    <s v="1514.JPG"/>
    <n v="4"/>
    <n v="51"/>
    <s v="bc4001f8-2c9f-4746-a6b2-2d7d4c246fec"/>
    <d v="2022-03-14T12:51:54"/>
    <n v="1066"/>
    <s v="Derecha"/>
    <x v="8"/>
    <s v=" Female"/>
    <n v="49"/>
    <s v="Derecha"/>
    <n v="1"/>
    <x v="2"/>
    <s v="Target"/>
    <x v="0"/>
  </r>
  <r>
    <s v="1514.JPG"/>
    <n v="4"/>
    <n v="51"/>
    <s v="16b42a4d-04df-49ea-8afb-b2dcd481bfdc"/>
    <d v="2022-03-14T12:09:33"/>
    <n v="1557"/>
    <s v="Derecha"/>
    <x v="9"/>
    <s v=" Female"/>
    <n v="63"/>
    <s v="Derecha"/>
    <n v="1"/>
    <x v="2"/>
    <s v="Target"/>
    <x v="0"/>
  </r>
  <r>
    <s v="1514.JPG"/>
    <n v="4"/>
    <n v="51"/>
    <s v="ad984c3f-592d-466e-90ca-cb08d73fc1bb"/>
    <d v="2022-03-13T13:48:46"/>
    <n v="849"/>
    <s v="Derecha"/>
    <x v="10"/>
    <s v=" Male"/>
    <n v="33"/>
    <s v="Derecha"/>
    <n v="1"/>
    <x v="2"/>
    <s v="Target"/>
    <x v="0"/>
  </r>
  <r>
    <s v="1514.JPG"/>
    <n v="4"/>
    <n v="51"/>
    <s v="9feed246-098f-4981-99ea-584da14df378"/>
    <d v="2022-03-13T13:18:26"/>
    <n v="616"/>
    <s v="Derecha"/>
    <x v="11"/>
    <s v=" Female"/>
    <n v="52"/>
    <s v="Derecha"/>
    <n v="1"/>
    <x v="2"/>
    <s v="Target"/>
    <x v="0"/>
  </r>
  <r>
    <s v="1514.JPG"/>
    <n v="4"/>
    <n v="51"/>
    <s v="542d41a8-6b0c-47c2-8745-fd64c575ebfb"/>
    <d v="2022-03-12T13:21:12"/>
    <n v="566"/>
    <s v="Derecha"/>
    <x v="12"/>
    <s v=" Female"/>
    <n v="25"/>
    <s v="Derecha"/>
    <n v="1"/>
    <x v="2"/>
    <s v="Target"/>
    <x v="0"/>
  </r>
  <r>
    <s v="1514.JPG"/>
    <n v="4"/>
    <n v="51"/>
    <s v="8d5a80ee-617f-48af-8d85-f5707c9976dc"/>
    <d v="2022-03-10T10:52:17"/>
    <n v="755"/>
    <s v="Derecha"/>
    <x v="13"/>
    <s v=" Male"/>
    <n v="26"/>
    <s v="Derecha"/>
    <n v="1"/>
    <x v="2"/>
    <s v="Target"/>
    <x v="0"/>
  </r>
  <r>
    <s v="1514.JPG"/>
    <n v="4"/>
    <n v="51"/>
    <s v="bce4574c-eba9-4119-81fb-820282ae1014"/>
    <d v="2022-03-08T18:29:34"/>
    <n v="689"/>
    <s v="Derecha"/>
    <x v="14"/>
    <s v=" Female"/>
    <n v="40"/>
    <s v="Derecha"/>
    <n v="1"/>
    <x v="2"/>
    <s v="Target"/>
    <x v="0"/>
  </r>
  <r>
    <s v="1514.JPG"/>
    <n v="4"/>
    <n v="51"/>
    <s v="30127379-cfbb-4fe9-8103-04de8c559bdb"/>
    <d v="2022-03-07T09:59:45"/>
    <n v="695"/>
    <s v="Derecha"/>
    <x v="15"/>
    <s v=" Male"/>
    <n v="25"/>
    <s v="Derecha"/>
    <n v="1"/>
    <x v="2"/>
    <s v="Target"/>
    <x v="0"/>
  </r>
  <r>
    <s v="1514.JPG"/>
    <n v="4"/>
    <n v="51"/>
    <s v="e386b867-da6c-450f-9315-c8c6402031ac"/>
    <d v="2022-03-06T18:41:56"/>
    <n v="1203"/>
    <s v="Derecha"/>
    <x v="16"/>
    <s v=" Female"/>
    <n v="33"/>
    <s v="Derecha"/>
    <n v="1"/>
    <x v="2"/>
    <s v="Target"/>
    <x v="0"/>
  </r>
  <r>
    <s v="1514.JPG"/>
    <n v="4"/>
    <n v="51"/>
    <s v="3e979f43-d705-4aa3-8715-1a61a1b3ee64"/>
    <d v="2022-03-05T19:02:34"/>
    <n v="2902"/>
    <m/>
    <x v="17"/>
    <s v=" Female"/>
    <n v="35"/>
    <s v="Derecha"/>
    <n v="0"/>
    <x v="2"/>
    <s v="Target"/>
    <x v="1"/>
  </r>
  <r>
    <s v="1514.JPG"/>
    <n v="4"/>
    <n v="51"/>
    <s v="c5a0a172-d2d9-4b4b-8374-4d658af0df11"/>
    <d v="2022-03-02T09:43:59"/>
    <n v="1350"/>
    <s v="Derecha"/>
    <x v="18"/>
    <s v=" Male"/>
    <n v="22"/>
    <s v="Derecha"/>
    <n v="1"/>
    <x v="2"/>
    <s v="Target"/>
    <x v="0"/>
  </r>
  <r>
    <s v="1514.JPG"/>
    <n v="4"/>
    <n v="51"/>
    <s v="e5b060bd-a3be-44cf-b961-6493963c2318"/>
    <d v="2022-03-01T16:41:57"/>
    <n v="582"/>
    <s v="Derecha"/>
    <x v="19"/>
    <s v=" Female"/>
    <n v="24"/>
    <s v="Derecha"/>
    <n v="1"/>
    <x v="2"/>
    <s v="Target"/>
    <x v="0"/>
  </r>
  <r>
    <s v="1514.JPG"/>
    <n v="4"/>
    <n v="51"/>
    <s v="c121f4f7-6d32-4de1-9e20-156cd20c0f7f"/>
    <d v="2022-02-25T18:07:41"/>
    <n v="626"/>
    <s v="Derecha"/>
    <x v="20"/>
    <s v=" Female"/>
    <n v="33"/>
    <s v="Derecha"/>
    <n v="1"/>
    <x v="2"/>
    <s v="Target"/>
    <x v="0"/>
  </r>
  <r>
    <s v="1514.JPG"/>
    <n v="4"/>
    <n v="51"/>
    <s v="6c137990-8e41-4f03-b226-337aacde7c1f"/>
    <d v="2022-02-25T14:42:04"/>
    <n v="1092"/>
    <s v="Derecha"/>
    <x v="21"/>
    <s v=" Female"/>
    <n v="27"/>
    <s v="Derecha"/>
    <n v="1"/>
    <x v="2"/>
    <s v="Target"/>
    <x v="0"/>
  </r>
  <r>
    <s v="1514.JPG"/>
    <n v="4"/>
    <n v="51"/>
    <s v="c0817a70-89a0-4311-9e0d-83db1b25dcf3"/>
    <d v="2022-02-25T13:41:25"/>
    <n v="513"/>
    <s v="Derecha"/>
    <x v="22"/>
    <s v=" Male"/>
    <n v="26"/>
    <s v="Derecha"/>
    <n v="1"/>
    <x v="2"/>
    <s v="Target"/>
    <x v="0"/>
  </r>
  <r>
    <s v="1514.JPG"/>
    <n v="4"/>
    <n v="51"/>
    <s v="0336083b-2c39-48aa-b7fe-a89a08479585"/>
    <d v="2022-02-25T11:38:38"/>
    <n v="606"/>
    <s v="Derecha"/>
    <x v="23"/>
    <s v=" Male"/>
    <n v="38"/>
    <s v="Derecha"/>
    <n v="1"/>
    <x v="2"/>
    <s v="Target"/>
    <x v="0"/>
  </r>
  <r>
    <s v="1514.JPG"/>
    <n v="4"/>
    <n v="51"/>
    <s v="5064bd44-26cd-467d-b40f-39a3fc7d6868"/>
    <d v="2022-02-25T09:22:12"/>
    <n v="830"/>
    <s v="Derecha"/>
    <x v="24"/>
    <s v=" Female"/>
    <n v="66"/>
    <s v="Derecha"/>
    <n v="1"/>
    <x v="2"/>
    <s v="Target"/>
    <x v="0"/>
  </r>
  <r>
    <s v="1514.JPG"/>
    <n v="4"/>
    <n v="51"/>
    <s v="f8ac8e21-4506-4bef-9b0d-b40daa3389bc"/>
    <d v="2022-02-23T18:21:14"/>
    <n v="965"/>
    <s v="Derecha"/>
    <x v="25"/>
    <s v=" Female"/>
    <n v="44"/>
    <s v="Derecha"/>
    <n v="1"/>
    <x v="2"/>
    <s v="Target"/>
    <x v="0"/>
  </r>
  <r>
    <s v="1514.JPG"/>
    <n v="4"/>
    <n v="51"/>
    <s v="4118c9c8-87a7-4aa1-9d4f-598bab9c70fc"/>
    <d v="2022-02-23T18:17:44"/>
    <n v="835"/>
    <s v="Derecha"/>
    <x v="26"/>
    <s v=" Male"/>
    <n v="34"/>
    <s v="Derecha"/>
    <n v="1"/>
    <x v="2"/>
    <s v="Target"/>
    <x v="0"/>
  </r>
  <r>
    <s v="1514.JPG"/>
    <n v="4"/>
    <n v="51"/>
    <s v="70a9e932-4be2-4e07-b592-ef09fa9ca982"/>
    <d v="2022-02-23T16:45:31"/>
    <n v="904"/>
    <s v="Derecha"/>
    <x v="27"/>
    <s v=" Female"/>
    <n v="48"/>
    <s v="Derecha"/>
    <n v="1"/>
    <x v="2"/>
    <s v="Target"/>
    <x v="0"/>
  </r>
  <r>
    <s v="1514.JPG"/>
    <n v="4"/>
    <n v="51"/>
    <s v="27dc2539-515f-4553-940c-112f98d8338a"/>
    <d v="2022-02-23T10:36:18"/>
    <n v="975"/>
    <s v="Derecha"/>
    <x v="28"/>
    <s v=" Male"/>
    <n v="57"/>
    <s v="Derecha"/>
    <n v="1"/>
    <x v="2"/>
    <s v="Target"/>
    <x v="0"/>
  </r>
  <r>
    <s v="1514.JPG"/>
    <n v="4"/>
    <n v="51"/>
    <s v="16f5c068-cfba-4d4e-bea6-cc335155a6b8"/>
    <d v="2022-02-22T10:39:14"/>
    <n v="561"/>
    <s v="Derecha"/>
    <x v="29"/>
    <s v=" Female"/>
    <n v="22"/>
    <s v="Derecha"/>
    <n v="1"/>
    <x v="2"/>
    <s v="Target"/>
    <x v="0"/>
  </r>
  <r>
    <s v="1514.JPG"/>
    <n v="4"/>
    <n v="51"/>
    <s v="b4577618-e118-4df1-9bf6-62fcc3d9eb1c"/>
    <d v="2022-02-21T15:22:50"/>
    <n v="763"/>
    <s v="Derecha"/>
    <x v="30"/>
    <s v=" Male"/>
    <n v="33"/>
    <s v="Derecha"/>
    <n v="1"/>
    <x v="2"/>
    <s v="Target"/>
    <x v="0"/>
  </r>
  <r>
    <s v="1514.JPG"/>
    <n v="4"/>
    <n v="51"/>
    <s v="dd19704c-4bc9-4a75-be6a-ffc5889fd766"/>
    <d v="2022-02-20T13:06:53"/>
    <n v="813"/>
    <s v="Derecha"/>
    <x v="31"/>
    <s v=" Male"/>
    <n v="53"/>
    <s v="Derecha"/>
    <n v="1"/>
    <x v="2"/>
    <s v="Target"/>
    <x v="0"/>
  </r>
  <r>
    <s v="1514.JPG"/>
    <n v="4"/>
    <n v="51"/>
    <s v="1759ea7d-06ba-4ca6-9f58-9cf4dfdb7ee4"/>
    <d v="2022-02-19T15:26:31"/>
    <n v="762"/>
    <s v="Derecha"/>
    <x v="32"/>
    <s v=" Male"/>
    <n v="63"/>
    <s v="Derecha"/>
    <n v="1"/>
    <x v="2"/>
    <s v="Target"/>
    <x v="0"/>
  </r>
  <r>
    <s v="1514.JPG"/>
    <n v="4"/>
    <n v="51"/>
    <s v="93f4e688-8ddc-44cd-8816-d708a9fd9efb"/>
    <d v="2022-02-19T11:33:42"/>
    <n v="688"/>
    <s v="Derecha"/>
    <x v="33"/>
    <s v=" Female"/>
    <n v="38"/>
    <s v="Derecha"/>
    <n v="1"/>
    <x v="2"/>
    <s v="Target"/>
    <x v="0"/>
  </r>
  <r>
    <s v="1514.JPG"/>
    <n v="4"/>
    <n v="51"/>
    <s v="68a6f174-5211-4731-a4c9-abd6a18c871d"/>
    <d v="2022-02-16T21:46:04"/>
    <n v="657"/>
    <s v="Derecha"/>
    <x v="34"/>
    <s v=" Male"/>
    <n v="22"/>
    <s v="Derecha"/>
    <n v="1"/>
    <x v="2"/>
    <s v="Target"/>
    <x v="0"/>
  </r>
  <r>
    <s v="1514.JPG"/>
    <n v="4"/>
    <n v="51"/>
    <s v="0baf0dca-a3bb-4f13-97c7-9a6b8f49c850"/>
    <d v="2022-02-14T18:16:16"/>
    <n v="869"/>
    <s v="Derecha"/>
    <x v="35"/>
    <s v=" Female"/>
    <n v="58"/>
    <s v="Derecha"/>
    <n v="1"/>
    <x v="2"/>
    <s v="Target"/>
    <x v="0"/>
  </r>
  <r>
    <s v="1514.JPG"/>
    <n v="4"/>
    <n v="51"/>
    <s v="76b693a9-ee1c-4459-822f-903a49a07fe0"/>
    <d v="2022-02-14T13:45:12"/>
    <n v="417"/>
    <s v="Derecha"/>
    <x v="36"/>
    <s v=" Female"/>
    <n v="26"/>
    <s v="Derecha"/>
    <n v="1"/>
    <x v="2"/>
    <s v="Target"/>
    <x v="0"/>
  </r>
  <r>
    <s v="1514.JPG"/>
    <n v="4"/>
    <n v="51"/>
    <s v="cbbe571f-1ddf-4cec-8d8d-b26e11829cca"/>
    <d v="2022-02-13T11:19:35"/>
    <n v="1002"/>
    <s v="Derecha"/>
    <x v="37"/>
    <s v=" Male"/>
    <n v="53"/>
    <s v="Derecha"/>
    <n v="1"/>
    <x v="2"/>
    <s v="Target"/>
    <x v="0"/>
  </r>
  <r>
    <s v="1514.JPG"/>
    <n v="4"/>
    <n v="51"/>
    <s v="fb8aa33c-350e-4453-9eda-4c23578c284a"/>
    <d v="2022-02-11T07:54:12"/>
    <n v="851"/>
    <s v="Derecha"/>
    <x v="38"/>
    <s v=" Female"/>
    <n v="52"/>
    <s v="Derecha"/>
    <n v="1"/>
    <x v="2"/>
    <s v="Target"/>
    <x v="0"/>
  </r>
  <r>
    <s v="1514.JPG"/>
    <n v="4"/>
    <n v="51"/>
    <s v="a1a35092-629f-493d-86d2-032056d2e8a6"/>
    <d v="2022-02-10T17:20:04"/>
    <n v="1059"/>
    <s v="Derecha"/>
    <x v="39"/>
    <s v=" Female"/>
    <n v="34"/>
    <s v="Derecha"/>
    <n v="1"/>
    <x v="2"/>
    <s v="Target"/>
    <x v="0"/>
  </r>
  <r>
    <s v="1514.JPG"/>
    <n v="4"/>
    <n v="51"/>
    <s v="f1224986-1cd7-45cc-b36f-7c4aea0d685a"/>
    <d v="2022-02-10T16:56:45"/>
    <n v="2693"/>
    <m/>
    <x v="40"/>
    <s v=" Female"/>
    <n v="53"/>
    <s v="Derecha"/>
    <n v="0"/>
    <x v="2"/>
    <s v="Target"/>
    <x v="1"/>
  </r>
  <r>
    <s v="1514.JPG"/>
    <n v="4"/>
    <n v="51"/>
    <s v="2405fb92-3aa4-4d4f-b2ca-0cac7e8a50f2"/>
    <d v="2022-02-10T13:05:49"/>
    <n v="1226"/>
    <s v="Derecha"/>
    <x v="41"/>
    <s v=" Female"/>
    <n v="58"/>
    <s v="Derecha"/>
    <n v="1"/>
    <x v="2"/>
    <s v="Target"/>
    <x v="0"/>
  </r>
  <r>
    <s v="1514.JPG"/>
    <n v="4"/>
    <n v="51"/>
    <s v="5c61b38b-660c-42d8-86f6-7968a48ffa95"/>
    <d v="2022-02-10T09:43:45"/>
    <n v="989"/>
    <s v="Derecha"/>
    <x v="42"/>
    <s v=" Male"/>
    <n v="51"/>
    <s v="Derecha"/>
    <n v="1"/>
    <x v="2"/>
    <s v="Target"/>
    <x v="0"/>
  </r>
  <r>
    <s v="1514.JPG"/>
    <n v="4"/>
    <n v="51"/>
    <s v="223ba405-203f-4d66-b31a-63d1901c0c23"/>
    <d v="2022-02-04T17:48:20"/>
    <n v="1043"/>
    <s v="Derecha"/>
    <x v="43"/>
    <s v=" Female"/>
    <n v="70"/>
    <s v="Derecha"/>
    <n v="1"/>
    <x v="2"/>
    <s v="Target"/>
    <x v="0"/>
  </r>
  <r>
    <s v="1514.JPG"/>
    <n v="4"/>
    <n v="51"/>
    <s v="78c0bc02-87da-4970-a228-7a898054350a"/>
    <d v="2022-02-03T18:27:21"/>
    <n v="644"/>
    <s v="Derecha"/>
    <x v="44"/>
    <s v=" Female"/>
    <n v="46"/>
    <s v="Derecha"/>
    <n v="1"/>
    <x v="2"/>
    <s v="Target"/>
    <x v="0"/>
  </r>
  <r>
    <s v="1514.JPG"/>
    <n v="4"/>
    <n v="51"/>
    <s v="548fb54d-c7dc-4e0c-b939-a8f23afbb075"/>
    <d v="2022-02-02T18:43:18"/>
    <n v="1108"/>
    <s v="Derecha"/>
    <x v="45"/>
    <s v=" Female"/>
    <n v="54"/>
    <s v="Derecha"/>
    <n v="1"/>
    <x v="2"/>
    <s v="Target"/>
    <x v="0"/>
  </r>
  <r>
    <s v="1514.JPG"/>
    <n v="4"/>
    <n v="51"/>
    <s v="83749314-b646-4117-b233-e87af05dea56"/>
    <d v="2022-02-02T18:10:32"/>
    <n v="994"/>
    <s v="Derecha"/>
    <x v="46"/>
    <s v=" Male"/>
    <n v="64"/>
    <s v="Derecha"/>
    <n v="1"/>
    <x v="2"/>
    <s v="Target"/>
    <x v="0"/>
  </r>
  <r>
    <s v="1514.JPG"/>
    <n v="4"/>
    <n v="51"/>
    <s v="24520e9a-0ac9-4764-9a34-2b192556d840"/>
    <d v="2022-02-02T12:36:32"/>
    <n v="876"/>
    <s v="Derecha"/>
    <x v="47"/>
    <s v=" Female"/>
    <n v="24"/>
    <s v="Derecha"/>
    <n v="1"/>
    <x v="2"/>
    <s v="Target"/>
    <x v="0"/>
  </r>
  <r>
    <s v="1514.JPG"/>
    <n v="4"/>
    <n v="51"/>
    <s v="c3e8477d-be91-4aa8-8d98-cdfd29f9cdfb"/>
    <d v="2022-01-28T19:11:20"/>
    <n v="1120"/>
    <s v="Derecha"/>
    <x v="48"/>
    <s v=" Male"/>
    <n v="72"/>
    <s v="Derecha"/>
    <n v="1"/>
    <x v="2"/>
    <s v="Target"/>
    <x v="0"/>
  </r>
  <r>
    <s v="1514.JPG"/>
    <n v="4"/>
    <n v="51"/>
    <s v="854bc05b-f5d1-445a-a7c1-4ad458c227fb"/>
    <d v="2022-01-28T12:33:57"/>
    <n v="1457"/>
    <s v="Derecha"/>
    <x v="49"/>
    <s v=" Male"/>
    <n v="79"/>
    <s v="Derecha"/>
    <n v="1"/>
    <x v="2"/>
    <s v="Target"/>
    <x v="0"/>
  </r>
  <r>
    <s v="1514.JPG"/>
    <n v="4"/>
    <n v="51"/>
    <s v="0741a7f5-2d4f-43b1-9482-77eded321c47"/>
    <d v="2022-01-27T18:22:02"/>
    <n v="715"/>
    <s v="Derecha"/>
    <x v="50"/>
    <s v=" Male"/>
    <n v="27"/>
    <s v="Derecha"/>
    <n v="1"/>
    <x v="2"/>
    <s v="Target"/>
    <x v="0"/>
  </r>
  <r>
    <s v="1514.JPG"/>
    <n v="4"/>
    <n v="51"/>
    <s v="db648670-fd27-4691-8f54-e9d7c096a18f"/>
    <d v="2022-01-25T19:01:34"/>
    <n v="2622"/>
    <m/>
    <x v="51"/>
    <s v=" Female"/>
    <n v="78"/>
    <s v="Derecha"/>
    <n v="0"/>
    <x v="2"/>
    <s v="Target"/>
    <x v="1"/>
  </r>
  <r>
    <s v="1514.JPG"/>
    <n v="4"/>
    <n v="51"/>
    <s v="f495bf54-728d-41bf-9bcd-f57cc1bdd36d"/>
    <d v="2022-01-24T12:23:40"/>
    <n v="1103"/>
    <s v="Derecha"/>
    <x v="52"/>
    <s v=" Female"/>
    <n v="70"/>
    <s v="Derecha"/>
    <n v="1"/>
    <x v="2"/>
    <s v="Target"/>
    <x v="0"/>
  </r>
  <r>
    <s v="1514.JPG"/>
    <n v="4"/>
    <n v="51"/>
    <s v="1feb9cfa-6609-4a20-9f02-0b670b7a8075"/>
    <d v="2022-01-23T19:08:15"/>
    <n v="1627"/>
    <s v="Derecha"/>
    <x v="53"/>
    <s v=" Female"/>
    <n v="68"/>
    <s v="Derecha"/>
    <n v="1"/>
    <x v="2"/>
    <s v="Target"/>
    <x v="0"/>
  </r>
  <r>
    <s v="1514.JPG"/>
    <n v="4"/>
    <n v="51"/>
    <s v="b172779e-6f21-4b81-8b15-1deee4a8d543"/>
    <d v="2022-01-23T10:30:04"/>
    <n v="697"/>
    <s v="Derecha"/>
    <x v="54"/>
    <s v=" Male"/>
    <n v="43"/>
    <s v="Derecha"/>
    <n v="1"/>
    <x v="2"/>
    <s v="Target"/>
    <x v="0"/>
  </r>
  <r>
    <s v="1514.JPG"/>
    <n v="4"/>
    <n v="51"/>
    <s v="4302cf07-03aa-489a-8d84-75ea1c93b56b"/>
    <d v="2022-01-18T19:07:13"/>
    <n v="877"/>
    <s v="Derecha"/>
    <x v="55"/>
    <s v=" Female"/>
    <n v="60"/>
    <s v="Derecha"/>
    <n v="1"/>
    <x v="2"/>
    <s v="Target"/>
    <x v="0"/>
  </r>
  <r>
    <s v="1514.JPG"/>
    <n v="4"/>
    <n v="51"/>
    <s v="9a55721a-0aa0-4878-829f-13fdd9d9d618"/>
    <d v="2022-01-18T16:53:49"/>
    <n v="873"/>
    <s v="Derecha"/>
    <x v="56"/>
    <s v=" Female"/>
    <n v="54"/>
    <s v="Derecha"/>
    <n v="1"/>
    <x v="2"/>
    <s v="Target"/>
    <x v="0"/>
  </r>
  <r>
    <s v="1514.JPG"/>
    <n v="4"/>
    <n v="51"/>
    <s v="dd74a1f2-0cf6-424b-985e-9dbe2ba165b3"/>
    <d v="2022-01-17T12:12:38"/>
    <n v="1014"/>
    <s v="Derecha"/>
    <x v="57"/>
    <s v=" Female"/>
    <n v="73"/>
    <s v="Derecha"/>
    <n v="1"/>
    <x v="2"/>
    <s v="Target"/>
    <x v="0"/>
  </r>
  <r>
    <s v="1514.JPG"/>
    <n v="4"/>
    <n v="51"/>
    <s v="13a240f8-d0db-4727-aef1-a4b73cbee5f0"/>
    <d v="2022-01-16T10:01:49"/>
    <n v="666"/>
    <s v="Derecha"/>
    <x v="58"/>
    <s v=" Female"/>
    <n v="29"/>
    <s v="Derecha"/>
    <n v="1"/>
    <x v="2"/>
    <s v="Target"/>
    <x v="0"/>
  </r>
  <r>
    <s v="1514.JPG"/>
    <n v="4"/>
    <n v="51"/>
    <s v="bf6998e6-0c22-4f5f-b38b-2d144a2bdd9c"/>
    <d v="2022-01-15T17:21:29"/>
    <n v="707"/>
    <s v="Derecha"/>
    <x v="59"/>
    <s v=" Female"/>
    <n v="54"/>
    <s v="Derecha"/>
    <n v="1"/>
    <x v="2"/>
    <s v="Target"/>
    <x v="0"/>
  </r>
  <r>
    <s v="1514.JPG"/>
    <n v="4"/>
    <n v="51"/>
    <s v="7cba632e-a54d-4630-b745-15cd30596f32"/>
    <d v="2022-01-15T10:37:53"/>
    <n v="662"/>
    <s v="Derecha"/>
    <x v="60"/>
    <s v=" Female"/>
    <n v="55"/>
    <s v="Derecha"/>
    <n v="1"/>
    <x v="2"/>
    <s v="Target"/>
    <x v="0"/>
  </r>
  <r>
    <s v="1514.JPG"/>
    <n v="4"/>
    <n v="51"/>
    <s v="f5c5e0b8-b82e-49af-98fa-b5580f8fe92d"/>
    <d v="2022-01-15T10:20:56"/>
    <n v="992"/>
    <s v="Derecha"/>
    <x v="61"/>
    <s v=" Male"/>
    <n v="57"/>
    <s v="Derecha"/>
    <n v="1"/>
    <x v="2"/>
    <s v="Target"/>
    <x v="0"/>
  </r>
  <r>
    <s v="1514.JPG"/>
    <n v="4"/>
    <n v="51"/>
    <s v="64117139-8d89-499e-ad8e-bfc35fa7bab2"/>
    <d v="2022-01-13T17:13:37"/>
    <n v="769"/>
    <s v="Derecha"/>
    <x v="62"/>
    <s v=" Female"/>
    <n v="58"/>
    <s v="Derecha"/>
    <n v="1"/>
    <x v="2"/>
    <s v="Target"/>
    <x v="0"/>
  </r>
  <r>
    <s v="1514.JPG"/>
    <n v="4"/>
    <n v="51"/>
    <s v="8001dfa0-87d8-4e20-aece-c7997e866c09"/>
    <d v="2022-01-12T11:54:50"/>
    <n v="829"/>
    <s v="Derecha"/>
    <x v="63"/>
    <s v=" Female"/>
    <n v="51"/>
    <s v="Derecha"/>
    <n v="1"/>
    <x v="2"/>
    <s v="Target"/>
    <x v="0"/>
  </r>
  <r>
    <s v="1514.JPG"/>
    <n v="4"/>
    <n v="51"/>
    <s v="58bcde30-430f-4446-a2b1-9a39046176cb"/>
    <d v="2022-01-07T14:13:42"/>
    <n v="2565"/>
    <m/>
    <x v="64"/>
    <s v=" Female"/>
    <n v="51"/>
    <s v="Derecha"/>
    <n v="0"/>
    <x v="2"/>
    <s v="Target"/>
    <x v="1"/>
  </r>
  <r>
    <s v="1514.JPG"/>
    <n v="4"/>
    <n v="51"/>
    <s v="a2c2b610-05ba-4c14-8639-7a4f5827b512"/>
    <d v="2022-01-06T11:28:17"/>
    <n v="2591"/>
    <m/>
    <x v="65"/>
    <s v=" Female"/>
    <n v="54"/>
    <s v="Derecha"/>
    <n v="0"/>
    <x v="2"/>
    <s v="Target"/>
    <x v="1"/>
  </r>
  <r>
    <s v="1514.JPG"/>
    <n v="4"/>
    <n v="51"/>
    <s v="6d17a37d-7317-428f-a4f5-8598e9db5d22"/>
    <d v="2022-01-04T17:44:56"/>
    <n v="2531"/>
    <m/>
    <x v="66"/>
    <s v=" Female"/>
    <n v="64"/>
    <s v="Derecha"/>
    <n v="0"/>
    <x v="2"/>
    <s v="Target"/>
    <x v="1"/>
  </r>
  <r>
    <s v="1514.JPG"/>
    <n v="4"/>
    <n v="51"/>
    <s v="92501c2b-20aa-4c96-933f-139243f202f5"/>
    <d v="2022-01-03T14:47:38"/>
    <n v="2497"/>
    <m/>
    <x v="67"/>
    <s v=" Male"/>
    <n v="55"/>
    <s v="Derecha"/>
    <n v="0"/>
    <x v="2"/>
    <s v="Target"/>
    <x v="1"/>
  </r>
  <r>
    <s v="1514.JPG"/>
    <n v="4"/>
    <n v="51"/>
    <s v="6064dac7-42cb-43a0-bf6d-deca9e91b530"/>
    <d v="2022-01-03T11:01:37"/>
    <n v="2545"/>
    <m/>
    <x v="68"/>
    <m/>
    <m/>
    <s v="Derecha"/>
    <n v="0"/>
    <x v="2"/>
    <s v="Target"/>
    <x v="1"/>
  </r>
  <r>
    <s v="1514.JPG"/>
    <n v="4"/>
    <n v="51"/>
    <s v="5e71462d-d7a0-4c37-869e-81324c258f36"/>
    <d v="2021-12-22T17:41:50"/>
    <n v="2526"/>
    <m/>
    <x v="68"/>
    <m/>
    <m/>
    <s v="Derecha"/>
    <n v="0"/>
    <x v="2"/>
    <s v="Target"/>
    <x v="1"/>
  </r>
  <r>
    <s v="1514.JPG"/>
    <n v="4"/>
    <n v="51"/>
    <s v="b20af4d0-5229-4bf6-a306-fd054dd75a22"/>
    <d v="2022-04-14T18:05:27"/>
    <n v="2506"/>
    <m/>
    <x v="69"/>
    <s v=" Female"/>
    <n v="45"/>
    <s v="Derecha"/>
    <n v="0"/>
    <x v="2"/>
    <s v="Target"/>
    <x v="1"/>
  </r>
  <r>
    <s v="1514.JPG"/>
    <n v="4"/>
    <n v="51"/>
    <s v="6caa29be-fe4f-4d1d-8f67-4ab3de118696"/>
    <d v="2022-03-27T13:53:18"/>
    <n v="602"/>
    <s v="Derecha"/>
    <x v="70"/>
    <s v=" Male"/>
    <n v="23"/>
    <s v="Derecha"/>
    <n v="1"/>
    <x v="2"/>
    <s v="Target"/>
    <x v="0"/>
  </r>
  <r>
    <s v="1514.JPG"/>
    <n v="4"/>
    <n v="51"/>
    <s v="729c2326-855f-48da-b31b-ce385709b069"/>
    <d v="2022-03-29T16:50:55"/>
    <n v="606"/>
    <s v="Izquierda"/>
    <x v="71"/>
    <s v=" Female"/>
    <n v="63"/>
    <s v="Derecha"/>
    <n v="0"/>
    <x v="2"/>
    <s v="Target"/>
    <x v="1"/>
  </r>
  <r>
    <s v="1514.JPG"/>
    <n v="4"/>
    <n v="51"/>
    <s v="a40ed006-02df-40de-94bc-5085f2a8ac16"/>
    <d v="2022-03-31T09:27:49"/>
    <n v="937"/>
    <s v="Derecha"/>
    <x v="72"/>
    <s v=" Female"/>
    <n v="38"/>
    <s v="Derecha"/>
    <n v="1"/>
    <x v="2"/>
    <s v="Target"/>
    <x v="0"/>
  </r>
  <r>
    <s v="1514.JPG"/>
    <n v="4"/>
    <n v="51"/>
    <s v="58cf436b-c41b-48a4-a02a-3fe619498816"/>
    <d v="2022-04-25T14:50:24"/>
    <n v="1277"/>
    <s v="Derecha"/>
    <x v="73"/>
    <s v=" Female"/>
    <n v="24"/>
    <s v="Derecha"/>
    <n v="1"/>
    <x v="2"/>
    <s v="Target"/>
    <x v="0"/>
  </r>
  <r>
    <s v="1514.JPG"/>
    <n v="4"/>
    <n v="51"/>
    <s v="7377286e-ff17-4e2f-9d10-ce3b2c6ad9c0"/>
    <d v="2022-04-06T14:19:01"/>
    <n v="571"/>
    <s v="Derecha"/>
    <x v="74"/>
    <s v=" Male"/>
    <n v="37"/>
    <s v="Derecha"/>
    <n v="1"/>
    <x v="2"/>
    <s v="Target"/>
    <x v="0"/>
  </r>
  <r>
    <s v="1514.JPG"/>
    <n v="4"/>
    <n v="51"/>
    <s v="deed255b-632c-46fd-9c60-f0144ef0281e"/>
    <d v="2022-04-08T18:28:42"/>
    <n v="1855"/>
    <s v="Derecha"/>
    <x v="75"/>
    <s v=" Female"/>
    <n v="28"/>
    <s v="Derecha"/>
    <n v="1"/>
    <x v="2"/>
    <s v="Target"/>
    <x v="0"/>
  </r>
  <r>
    <s v="1514.JPG"/>
    <n v="4"/>
    <n v="51"/>
    <s v="dca97b99-2364-482e-892d-32dca6e79931"/>
    <d v="2022-04-10T18:04:28"/>
    <n v="859"/>
    <s v="Derecha"/>
    <x v="76"/>
    <s v=" Female"/>
    <n v="29"/>
    <s v="Derecha"/>
    <n v="1"/>
    <x v="2"/>
    <s v="Target"/>
    <x v="0"/>
  </r>
  <r>
    <s v="1514.JPG"/>
    <n v="4"/>
    <n v="51"/>
    <s v="a1bf08c5-20b4-42a2-a5a0-44ded7b4deda"/>
    <d v="2022-04-13T13:57:43"/>
    <n v="633"/>
    <s v="Derecha"/>
    <x v="77"/>
    <s v=" Female"/>
    <n v="29"/>
    <s v="Derecha"/>
    <n v="1"/>
    <x v="2"/>
    <s v="Target"/>
    <x v="0"/>
  </r>
  <r>
    <s v="1514.JPG"/>
    <n v="4"/>
    <n v="51"/>
    <s v="e0db5147-c1b1-4b18-8ca0-a8baa71087c7"/>
    <d v="2022-04-25T19:26:41"/>
    <n v="613"/>
    <s v="Derecha"/>
    <x v="78"/>
    <s v=" Female"/>
    <n v="36"/>
    <s v="Derecha"/>
    <n v="1"/>
    <x v="2"/>
    <s v="Target"/>
    <x v="0"/>
  </r>
  <r>
    <s v="1514.JPG"/>
    <n v="4"/>
    <n v="51"/>
    <s v="72103273-9f3c-412a-b02d-1f8c24cfeeab"/>
    <d v="2022-04-20T20:03:28"/>
    <n v="1092"/>
    <s v="Derecha"/>
    <x v="79"/>
    <s v=" Male"/>
    <n v="57"/>
    <s v="Derecha"/>
    <n v="1"/>
    <x v="2"/>
    <s v="Target"/>
    <x v="0"/>
  </r>
  <r>
    <s v="1514.JPG"/>
    <n v="4"/>
    <n v="51"/>
    <s v="f39f9ddd-3dfb-4ea2-92d9-9608568feb63"/>
    <d v="2022-04-26T12:24:37"/>
    <n v="788"/>
    <s v="Derecha"/>
    <x v="80"/>
    <s v=" Male"/>
    <n v="29"/>
    <s v="Derecha"/>
    <n v="1"/>
    <x v="2"/>
    <s v="Target"/>
    <x v="0"/>
  </r>
  <r>
    <s v="1514.JPG"/>
    <n v="4"/>
    <n v="51"/>
    <s v="5f67955d-8cb6-4a58-873d-531b2074b740"/>
    <d v="2022-04-22T16:47:03"/>
    <n v="813"/>
    <s v="Derecha"/>
    <x v="81"/>
    <s v=" Female"/>
    <n v="39"/>
    <s v="Derecha"/>
    <n v="1"/>
    <x v="2"/>
    <s v="Target"/>
    <x v="0"/>
  </r>
  <r>
    <s v="1514.JPG"/>
    <n v="4"/>
    <n v="51"/>
    <s v="ba71ab67-0ee0-49da-99f9-67d6363f8130"/>
    <d v="2022-04-24T18:04:13"/>
    <n v="1183"/>
    <s v="Derecha"/>
    <x v="82"/>
    <s v=" Male"/>
    <n v="23"/>
    <s v="Derecha"/>
    <n v="1"/>
    <x v="2"/>
    <s v="Target"/>
    <x v="0"/>
  </r>
  <r>
    <s v="1514.JPG"/>
    <n v="4"/>
    <n v="51"/>
    <s v="cfb6caa6-1e14-4487-80c7-80c41d374d9b"/>
    <d v="2022-04-27T13:30:11"/>
    <n v="641"/>
    <s v="Derecha"/>
    <x v="83"/>
    <s v=" Female"/>
    <n v="21"/>
    <s v="Derecha"/>
    <n v="1"/>
    <x v="2"/>
    <s v="Target"/>
    <x v="0"/>
  </r>
  <r>
    <s v="1514.JPG"/>
    <n v="4"/>
    <n v="51"/>
    <s v="bdfedd85-ca3d-4897-931a-99bfc4d35aca"/>
    <d v="2022-04-27T17:48:13"/>
    <n v="789"/>
    <s v="Derecha"/>
    <x v="84"/>
    <s v=" Male"/>
    <n v="23"/>
    <s v="Derecha"/>
    <n v="1"/>
    <x v="2"/>
    <s v="Target"/>
    <x v="0"/>
  </r>
  <r>
    <s v="1514.JPG"/>
    <n v="4"/>
    <n v="51"/>
    <s v="b9f558fb-3a32-4023-912a-c839461f9ddb"/>
    <d v="2022-04-28T18:43:37"/>
    <n v="1019"/>
    <s v="Derecha"/>
    <x v="85"/>
    <s v=" Male"/>
    <n v="25"/>
    <s v="Derecha"/>
    <n v="1"/>
    <x v="2"/>
    <s v="Target"/>
    <x v="0"/>
  </r>
  <r>
    <s v="1514.JPG"/>
    <n v="4"/>
    <n v="51"/>
    <s v="2c6008b1-945e-4285-bd16-c75f052c472b"/>
    <d v="2022-05-01T10:10:38"/>
    <n v="596"/>
    <s v="Derecha"/>
    <x v="86"/>
    <s v=" Female"/>
    <n v="32"/>
    <s v="Derecha"/>
    <n v="1"/>
    <x v="2"/>
    <s v="Target"/>
    <x v="0"/>
  </r>
  <r>
    <s v="1514.JPG"/>
    <n v="4"/>
    <n v="51"/>
    <s v="f392c97e-18bb-497f-8233-447d65bf0aea"/>
    <d v="2022-05-18T11:40:37"/>
    <n v="883"/>
    <s v="Derecha"/>
    <x v="87"/>
    <s v=" Male"/>
    <n v="40"/>
    <s v="Derecha"/>
    <n v="1"/>
    <x v="2"/>
    <s v="Target"/>
    <x v="0"/>
  </r>
  <r>
    <s v="1514.JPG"/>
    <n v="4"/>
    <n v="51"/>
    <s v="1da80e3c-fac9-44ee-9814-b7ce340eef6e"/>
    <d v="2022-05-18T15:29:05"/>
    <n v="724"/>
    <s v="Derecha"/>
    <x v="88"/>
    <s v=" Female"/>
    <n v="43"/>
    <s v="Derecha"/>
    <n v="1"/>
    <x v="2"/>
    <s v="Target"/>
    <x v="0"/>
  </r>
  <r>
    <s v="1514.JPG"/>
    <n v="4"/>
    <n v="51"/>
    <s v="9604839c-9987-4734-a0a9-46ac10c562fe"/>
    <d v="2022-05-18T16:21:28"/>
    <n v="754"/>
    <s v="Derecha"/>
    <x v="89"/>
    <s v=" Female"/>
    <n v="54"/>
    <s v="Derecha"/>
    <n v="1"/>
    <x v="2"/>
    <s v="Target"/>
    <x v="0"/>
  </r>
  <r>
    <s v="1514.JPG"/>
    <n v="4"/>
    <n v="51"/>
    <s v="21e3d556-ca95-4cb7-961a-109aec514f00"/>
    <d v="2022-05-18T17:19:10"/>
    <n v="534"/>
    <s v="Derecha"/>
    <x v="91"/>
    <s v=" Male"/>
    <n v="34"/>
    <s v="Derecha"/>
    <n v="1"/>
    <x v="2"/>
    <s v="Target"/>
    <x v="0"/>
  </r>
  <r>
    <s v="1514.JPG"/>
    <n v="4"/>
    <n v="51"/>
    <s v="7ccf4813-fd21-454f-91be-562a875c95ae"/>
    <d v="2022-05-31T14:24:44"/>
    <n v="1313"/>
    <s v="Derecha"/>
    <x v="90"/>
    <s v=" Female"/>
    <n v="48"/>
    <s v="Derecha"/>
    <n v="1"/>
    <x v="2"/>
    <s v="Target"/>
    <x v="0"/>
  </r>
  <r>
    <s v="1514.JPG"/>
    <n v="4"/>
    <n v="51"/>
    <s v="86785215-2f61-4187-bcba-e4d2f6667cee"/>
    <d v="2022-05-18T18:14:40"/>
    <n v="2580"/>
    <m/>
    <x v="92"/>
    <s v=" Female"/>
    <n v="41"/>
    <s v="Derecha"/>
    <n v="0"/>
    <x v="2"/>
    <s v="Target"/>
    <x v="1"/>
  </r>
  <r>
    <s v="1514.JPG"/>
    <n v="4"/>
    <n v="51"/>
    <s v="8342d4fe-5ec5-40fd-8515-b99c89ceb48c"/>
    <d v="2022-05-19T15:10:10"/>
    <n v="781"/>
    <s v="Derecha"/>
    <x v="93"/>
    <s v=" Female"/>
    <n v="50"/>
    <s v="Derecha"/>
    <n v="1"/>
    <x v="2"/>
    <s v="Target"/>
    <x v="0"/>
  </r>
  <r>
    <s v="1514.JPG"/>
    <n v="4"/>
    <n v="51"/>
    <s v="f566f798-2198-441a-8a75-a17c2493f246"/>
    <d v="2022-05-15T16:02:48"/>
    <n v="566"/>
    <s v="Derecha"/>
    <x v="94"/>
    <s v=" Male"/>
    <n v="22"/>
    <s v="Derecha"/>
    <n v="1"/>
    <x v="2"/>
    <s v="Target"/>
    <x v="0"/>
  </r>
  <r>
    <s v="1514.JPG"/>
    <n v="4"/>
    <n v="51"/>
    <s v="2326eb5a-9a1a-4793-b9b1-8a2454fce2ba"/>
    <d v="2022-05-22T18:32:20"/>
    <n v="507"/>
    <s v="Derecha"/>
    <x v="96"/>
    <s v=" Male"/>
    <n v="30"/>
    <s v="Derecha"/>
    <n v="1"/>
    <x v="2"/>
    <s v="Target"/>
    <x v="0"/>
  </r>
  <r>
    <s v="1514.JPG"/>
    <n v="4"/>
    <n v="51"/>
    <s v="f0e27d27-b834-4037-9191-bf59ef52b9c0"/>
    <d v="2022-05-30T17:20:20"/>
    <n v="1276"/>
    <s v="ARROWDOWN"/>
    <x v="95"/>
    <s v=" Female"/>
    <n v="64"/>
    <s v="Derecha"/>
    <n v="0"/>
    <x v="2"/>
    <s v="Target"/>
    <x v="1"/>
  </r>
  <r>
    <s v="1514.JPG"/>
    <n v="4"/>
    <n v="51"/>
    <s v="c90f89a5-ae64-4145-93b5-7b0aa1aadefa"/>
    <d v="2022-05-23T11:59:12"/>
    <n v="536"/>
    <s v="Derecha"/>
    <x v="97"/>
    <s v=" Male"/>
    <n v="38"/>
    <s v="Derecha"/>
    <n v="1"/>
    <x v="2"/>
    <s v="Target"/>
    <x v="0"/>
  </r>
  <r>
    <s v="1514.JPG"/>
    <n v="4"/>
    <n v="51"/>
    <s v="3f1d8a01-e3c2-4021-8b66-4687ec340fbc"/>
    <d v="2022-06-06T18:06:12"/>
    <n v="1851"/>
    <s v="Derecha"/>
    <x v="98"/>
    <s v=" Female"/>
    <n v="33"/>
    <s v="Derecha"/>
    <n v="1"/>
    <x v="2"/>
    <s v="Target"/>
    <x v="0"/>
  </r>
  <r>
    <s v="1514.JPG"/>
    <n v="4"/>
    <n v="51"/>
    <s v="1631211c-1a36-4da3-ac2a-80efb95a34ba"/>
    <d v="2022-06-07T17:53:20"/>
    <n v="1038"/>
    <s v="Derecha"/>
    <x v="99"/>
    <s v=" Male"/>
    <n v="63"/>
    <s v="Derecha"/>
    <n v="1"/>
    <x v="2"/>
    <s v="Target"/>
    <x v="0"/>
  </r>
  <r>
    <s v="1514.JPG"/>
    <n v="4"/>
    <n v="51"/>
    <s v="afdaa6ac-5863-4fd5-81ec-85840bffa6fc"/>
    <d v="2022-08-11T16:37:09"/>
    <n v="719"/>
    <s v="Derecha"/>
    <x v="100"/>
    <s v=" Female"/>
    <n v="39"/>
    <s v="Derecha"/>
    <n v="1"/>
    <x v="2"/>
    <s v="Target"/>
    <x v="0"/>
  </r>
  <r>
    <s v="1514.JPG"/>
    <n v="4"/>
    <n v="51"/>
    <s v="71483542-3784-4080-ae57-1997ede2688c"/>
    <d v="2022-07-21T18:34:06"/>
    <n v="838"/>
    <s v="Derecha"/>
    <x v="101"/>
    <s v=" Female"/>
    <n v="37"/>
    <s v="Derecha"/>
    <n v="1"/>
    <x v="2"/>
    <s v="Target"/>
    <x v="0"/>
  </r>
  <r>
    <s v="1514.JPG"/>
    <n v="4"/>
    <n v="51"/>
    <s v="475b0616-f36b-498f-977f-8218a85c8827"/>
    <d v="2022-06-29T08:49:54"/>
    <n v="852"/>
    <s v="Derecha"/>
    <x v="103"/>
    <s v=" Male"/>
    <n v="45"/>
    <s v="Derecha"/>
    <n v="1"/>
    <x v="2"/>
    <s v="Target"/>
    <x v="0"/>
  </r>
  <r>
    <s v="1514.JPG"/>
    <n v="4"/>
    <n v="51"/>
    <s v="8826be1e-6345-4ef4-a021-5cf516e4c2fe"/>
    <d v="2022-07-22T11:23:37"/>
    <n v="558"/>
    <s v="Derecha"/>
    <x v="102"/>
    <s v=" Female"/>
    <n v="33"/>
    <s v="Derecha"/>
    <n v="1"/>
    <x v="2"/>
    <s v="Target"/>
    <x v="0"/>
  </r>
  <r>
    <s v="1514.JPG"/>
    <n v="4"/>
    <n v="51"/>
    <s v="cac6f087-d9ec-4500-85fb-318724dc9059"/>
    <d v="2022-07-29T11:55:34"/>
    <n v="829"/>
    <s v="Derecha"/>
    <x v="104"/>
    <s v=" Female"/>
    <n v="67"/>
    <s v="Derecha"/>
    <n v="1"/>
    <x v="2"/>
    <s v="Target"/>
    <x v="0"/>
  </r>
  <r>
    <s v="1514.JPG"/>
    <n v="4"/>
    <n v="51"/>
    <s v="ddec2e43-8459-48ff-8453-2dd76baa60fd"/>
    <d v="2022-07-12T18:43:08"/>
    <n v="480"/>
    <s v="Derecha"/>
    <x v="105"/>
    <s v=" Male"/>
    <n v="24"/>
    <s v="Derecha"/>
    <n v="1"/>
    <x v="2"/>
    <s v="Target"/>
    <x v="0"/>
  </r>
  <r>
    <s v="1514.JPG"/>
    <n v="4"/>
    <n v="51"/>
    <s v="b56728d0-cc2b-4e2a-b4f5-83b2b0d464f6"/>
    <d v="2022-07-19T15:32:11"/>
    <n v="568"/>
    <s v="Derecha"/>
    <x v="106"/>
    <s v=" Male"/>
    <n v="25"/>
    <s v="Derecha"/>
    <n v="1"/>
    <x v="2"/>
    <s v="Target"/>
    <x v="0"/>
  </r>
  <r>
    <s v="1514.JPG"/>
    <n v="4"/>
    <n v="51"/>
    <s v="72a45f56-dc15-4d3a-8463-243b9993830b"/>
    <d v="2022-07-29T15:50:21"/>
    <n v="550"/>
    <s v="Derecha"/>
    <x v="107"/>
    <s v=" Female"/>
    <n v="28"/>
    <s v="Derecha"/>
    <n v="1"/>
    <x v="2"/>
    <s v="Target"/>
    <x v="0"/>
  </r>
  <r>
    <s v="1514.JPG"/>
    <n v="4"/>
    <n v="51"/>
    <s v="206e4c87-107e-4a87-a809-bf93e52a6806"/>
    <d v="2022-07-24T11:49:53"/>
    <n v="556"/>
    <s v="Derecha"/>
    <x v="108"/>
    <s v=" Male"/>
    <n v="37"/>
    <s v="Derecha"/>
    <n v="1"/>
    <x v="2"/>
    <s v="Target"/>
    <x v="0"/>
  </r>
  <r>
    <s v="1514.JPG"/>
    <n v="4"/>
    <n v="51"/>
    <s v="499112c2-f71a-4b50-90ca-1c57f7fd0427"/>
    <d v="2022-07-28T16:27:32"/>
    <n v="722"/>
    <s v="Derecha"/>
    <x v="109"/>
    <s v=" Female"/>
    <n v="20"/>
    <s v="Derecha"/>
    <n v="1"/>
    <x v="2"/>
    <s v="Target"/>
    <x v="0"/>
  </r>
  <r>
    <s v="1514.JPG"/>
    <n v="4"/>
    <n v="51"/>
    <s v="981f9fe7-e527-445b-b674-0c4877e2c446"/>
    <d v="2022-08-01T09:31:43"/>
    <n v="893"/>
    <s v="Derecha"/>
    <x v="110"/>
    <s v=" Male"/>
    <n v="72"/>
    <s v="Derecha"/>
    <n v="1"/>
    <x v="2"/>
    <s v="Target"/>
    <x v="0"/>
  </r>
  <r>
    <s v="1514.JPG"/>
    <n v="4"/>
    <n v="51"/>
    <s v="61cf070a-e2c0-4fce-a94d-5047c441eee3"/>
    <d v="2022-07-30T13:01:25"/>
    <n v="481"/>
    <s v="Derecha"/>
    <x v="111"/>
    <s v=" Female"/>
    <n v="20"/>
    <s v="Derecha"/>
    <n v="1"/>
    <x v="2"/>
    <s v="Target"/>
    <x v="0"/>
  </r>
  <r>
    <s v="1514.JPG"/>
    <n v="4"/>
    <n v="51"/>
    <s v="33ca6518-ca1d-44aa-a140-bd88b3d36548"/>
    <d v="2022-07-25T13:11:20"/>
    <n v="550"/>
    <s v="Derecha"/>
    <x v="112"/>
    <s v=" Male"/>
    <n v="20"/>
    <s v="Derecha"/>
    <n v="1"/>
    <x v="2"/>
    <s v="Target"/>
    <x v="0"/>
  </r>
  <r>
    <s v="1514.JPG"/>
    <n v="4"/>
    <n v="51"/>
    <s v="71c9ca89-995d-4391-b983-0d2aea0227ac"/>
    <d v="2022-08-12T18:12:40"/>
    <n v="636"/>
    <s v="Derecha"/>
    <x v="113"/>
    <s v=" Female"/>
    <n v="22"/>
    <s v="Derecha"/>
    <n v="1"/>
    <x v="2"/>
    <s v="Target"/>
    <x v="0"/>
  </r>
  <r>
    <s v="1514.JPG"/>
    <n v="4"/>
    <n v="51"/>
    <s v="e935fcea-28f3-4ed7-a419-8a511f1c6e01"/>
    <d v="2022-07-25T20:25:21"/>
    <n v="1046"/>
    <s v="Derecha"/>
    <x v="114"/>
    <s v=" Male"/>
    <n v="31"/>
    <s v="Derecha"/>
    <n v="1"/>
    <x v="2"/>
    <s v="Target"/>
    <x v="0"/>
  </r>
  <r>
    <s v="1514.JPG"/>
    <n v="4"/>
    <n v="51"/>
    <s v="f71f1f5d-71f7-4d3b-bdbe-20eb91c32a9f"/>
    <d v="2022-07-26T09:45:49"/>
    <n v="565"/>
    <s v="Derecha"/>
    <x v="115"/>
    <s v=" Female"/>
    <n v="35"/>
    <s v="Derecha"/>
    <n v="1"/>
    <x v="2"/>
    <s v="Target"/>
    <x v="0"/>
  </r>
  <r>
    <s v="1514.JPG"/>
    <n v="4"/>
    <n v="51"/>
    <s v="ab01ae11-d653-44be-9260-c28b7da0d129"/>
    <d v="2022-08-02T15:37:06"/>
    <n v="2275"/>
    <s v="Derecha"/>
    <x v="117"/>
    <s v=" Female"/>
    <n v="42"/>
    <s v="Derecha"/>
    <n v="1"/>
    <x v="2"/>
    <s v="Target"/>
    <x v="0"/>
  </r>
  <r>
    <s v="1514.JPG"/>
    <n v="4"/>
    <n v="51"/>
    <s v="2ece1a85-dbe1-4628-b91d-add9ec591e06"/>
    <d v="2022-07-26T18:56:03"/>
    <n v="779"/>
    <s v="Derecha"/>
    <x v="116"/>
    <s v=" Female"/>
    <n v="55"/>
    <s v="Derecha"/>
    <n v="1"/>
    <x v="2"/>
    <s v="Target"/>
    <x v="0"/>
  </r>
  <r>
    <s v="1514.JPG"/>
    <n v="4"/>
    <n v="51"/>
    <s v="24d05051-cfa6-4e51-bf81-2b1543cb21ef"/>
    <d v="2022-07-27T16:56:17"/>
    <n v="985"/>
    <s v="Derecha"/>
    <x v="118"/>
    <s v=" Female"/>
    <n v="23"/>
    <s v="Derecha"/>
    <n v="1"/>
    <x v="2"/>
    <s v="Target"/>
    <x v="0"/>
  </r>
  <r>
    <s v="1514.JPG"/>
    <n v="4"/>
    <n v="51"/>
    <s v="65fba5f2-af05-405f-bfd9-a5270c624404"/>
    <d v="2022-07-27T18:36:11"/>
    <n v="700"/>
    <s v="Derecha"/>
    <x v="119"/>
    <s v=" Female"/>
    <n v="25"/>
    <s v="Derecha"/>
    <n v="1"/>
    <x v="2"/>
    <s v="Target"/>
    <x v="0"/>
  </r>
  <r>
    <s v="1514.JPG"/>
    <n v="4"/>
    <n v="51"/>
    <s v="25886554-d47e-4830-9252-cfa0f49d5b2c"/>
    <d v="2022-08-03T14:39:16"/>
    <n v="527"/>
    <s v="Derecha"/>
    <x v="120"/>
    <s v=" Male"/>
    <n v="24"/>
    <s v="Derecha"/>
    <n v="1"/>
    <x v="2"/>
    <s v="Target"/>
    <x v="0"/>
  </r>
  <r>
    <s v="1514.JPG"/>
    <n v="4"/>
    <n v="51"/>
    <s v="60335a87-af64-4508-9bd8-bf4040628405"/>
    <d v="2022-08-13T19:03:02"/>
    <n v="939"/>
    <s v="Derecha"/>
    <x v="121"/>
    <s v=" Female"/>
    <n v="62"/>
    <s v="Derecha"/>
    <n v="1"/>
    <x v="2"/>
    <s v="Target"/>
    <x v="0"/>
  </r>
  <r>
    <s v="1514.JPG"/>
    <n v="4"/>
    <n v="51"/>
    <s v="662e18fe-ba18-4804-bec2-d000d06c3851"/>
    <d v="2022-08-15T17:24:14"/>
    <n v="1183"/>
    <s v="Derecha"/>
    <x v="122"/>
    <s v=" Female"/>
    <n v="34"/>
    <s v="Derecha"/>
    <n v="1"/>
    <x v="2"/>
    <s v="Target"/>
    <x v="0"/>
  </r>
  <r>
    <s v="1514.JPG"/>
    <n v="4"/>
    <n v="51"/>
    <s v="5b86ec75-7b3b-4513-a290-e5886cf116f5"/>
    <d v="2022-08-04T10:41:39"/>
    <n v="605"/>
    <s v="Derecha"/>
    <x v="123"/>
    <s v=" Female"/>
    <n v="30"/>
    <s v="Derecha"/>
    <n v="1"/>
    <x v="2"/>
    <s v="Target"/>
    <x v="0"/>
  </r>
  <r>
    <s v="1514.JPG"/>
    <n v="4"/>
    <n v="51"/>
    <s v="657b33e3-f936-4124-81f4-f0d8f0996ac9"/>
    <d v="2022-08-04T17:23:44"/>
    <n v="838"/>
    <s v="Derecha"/>
    <x v="124"/>
    <s v=" Male"/>
    <n v="24"/>
    <s v="Derecha"/>
    <n v="1"/>
    <x v="2"/>
    <s v="Target"/>
    <x v="0"/>
  </r>
  <r>
    <s v="1514.JPG"/>
    <n v="4"/>
    <n v="51"/>
    <s v="78662895-dbfd-4842-af87-1ca5fceeadf1"/>
    <d v="2022-08-16T12:41:55"/>
    <n v="1022"/>
    <s v="Derecha"/>
    <x v="125"/>
    <s v=" Female"/>
    <n v="66"/>
    <s v="Derecha"/>
    <n v="1"/>
    <x v="2"/>
    <s v="Target"/>
    <x v="0"/>
  </r>
  <r>
    <s v="1514.JPG"/>
    <n v="4"/>
    <n v="51"/>
    <s v="e2a8f3ba-821d-4da9-93ae-3d4667e92b4d"/>
    <d v="2022-08-05T16:28:04"/>
    <n v="0"/>
    <s v="Derecha"/>
    <x v="126"/>
    <s v=" Male"/>
    <n v="34"/>
    <s v="Derecha"/>
    <n v="1"/>
    <x v="2"/>
    <s v="Target"/>
    <x v="0"/>
  </r>
  <r>
    <s v="1514.JPG"/>
    <n v="4"/>
    <n v="51"/>
    <s v="c62e4cd7-eacf-475a-a911-5e9672789001"/>
    <d v="2022-08-06T09:40:19"/>
    <n v="992"/>
    <s v="Derecha"/>
    <x v="127"/>
    <s v=" Female"/>
    <n v="22"/>
    <s v="Derecha"/>
    <n v="1"/>
    <x v="2"/>
    <s v="Target"/>
    <x v="0"/>
  </r>
  <r>
    <s v="1514.JPG"/>
    <n v="4"/>
    <n v="51"/>
    <s v="2e943383-eae1-46c7-a34e-c9a0e58fa23e"/>
    <d v="2022-08-14T11:08:48"/>
    <n v="745"/>
    <s v="Derecha"/>
    <x v="129"/>
    <s v=" Male"/>
    <n v="34"/>
    <s v="Derecha"/>
    <n v="1"/>
    <x v="2"/>
    <s v="Target"/>
    <x v="0"/>
  </r>
  <r>
    <s v="1514.JPG"/>
    <n v="4"/>
    <n v="51"/>
    <s v="08f82d61-7dbc-49db-9a81-01b91931d006"/>
    <d v="2022-08-08T09:35:07"/>
    <n v="848"/>
    <s v="Derecha"/>
    <x v="128"/>
    <s v=" Female"/>
    <n v="62"/>
    <s v="Derecha"/>
    <n v="1"/>
    <x v="2"/>
    <s v="Target"/>
    <x v="0"/>
  </r>
  <r>
    <s v="1514.JPG"/>
    <n v="4"/>
    <n v="51"/>
    <s v="6a861cd5-7e87-4923-8aa3-19b57b2a7431"/>
    <d v="2022-08-16T18:03:41"/>
    <n v="956"/>
    <s v="Derecha"/>
    <x v="130"/>
    <s v=" Female"/>
    <n v="60"/>
    <s v="Derecha"/>
    <n v="1"/>
    <x v="2"/>
    <s v="Target"/>
    <x v="0"/>
  </r>
  <r>
    <s v="1514.JPG"/>
    <n v="4"/>
    <n v="51"/>
    <s v="96b8256f-878e-496e-85cc-46e0b3b0bdbc"/>
    <d v="2022-08-08T10:31:37"/>
    <n v="673"/>
    <s v="Derecha"/>
    <x v="131"/>
    <s v=" Male"/>
    <n v="28"/>
    <s v="Derecha"/>
    <n v="1"/>
    <x v="2"/>
    <s v="Target"/>
    <x v="0"/>
  </r>
  <r>
    <s v="1514.JPG"/>
    <n v="4"/>
    <n v="51"/>
    <s v="5e35aea5-008d-4b8b-a0aa-02f75dc6fb93"/>
    <d v="2022-08-08T17:31:01"/>
    <n v="653"/>
    <s v="Derecha"/>
    <x v="132"/>
    <s v=" Male"/>
    <n v="34"/>
    <s v="Derecha"/>
    <n v="1"/>
    <x v="2"/>
    <s v="Target"/>
    <x v="0"/>
  </r>
  <r>
    <s v="1514.JPG"/>
    <n v="4"/>
    <n v="51"/>
    <s v="b8e8ec6c-388d-4f2d-acf3-1e4182b6dd11"/>
    <d v="2022-08-30T11:57:16"/>
    <n v="755"/>
    <s v="Derecha"/>
    <x v="133"/>
    <s v=" Male"/>
    <n v="27"/>
    <s v="Derecha"/>
    <n v="1"/>
    <x v="2"/>
    <s v="Target"/>
    <x v="0"/>
  </r>
  <r>
    <s v="1514.JPG"/>
    <n v="4"/>
    <n v="51"/>
    <s v="9259709c-ad67-4e30-9d77-7a53f2d2fc31"/>
    <d v="2022-08-14T15:52:42"/>
    <n v="499"/>
    <s v="Derecha"/>
    <x v="134"/>
    <s v=" Male"/>
    <n v="21"/>
    <s v="Derecha"/>
    <n v="1"/>
    <x v="2"/>
    <s v="Target"/>
    <x v="0"/>
  </r>
  <r>
    <s v="1514.JPG"/>
    <n v="4"/>
    <n v="51"/>
    <s v="ab406b23-2617-44e7-998d-bc2438a9f63a"/>
    <d v="2022-08-16T15:12:11"/>
    <n v="722"/>
    <s v="Derecha"/>
    <x v="135"/>
    <s v=" Female"/>
    <n v="21"/>
    <s v="Derecha"/>
    <n v="1"/>
    <x v="2"/>
    <s v="Target"/>
    <x v="0"/>
  </r>
  <r>
    <s v="1514.JPG"/>
    <n v="4"/>
    <n v="51"/>
    <s v="688e1b10-0b45-4816-afa1-2f1540dfcda6"/>
    <d v="2022-08-10T09:52:20"/>
    <n v="838"/>
    <s v="Derecha"/>
    <x v="136"/>
    <s v=" Female"/>
    <n v="21"/>
    <s v="Derecha"/>
    <n v="1"/>
    <x v="2"/>
    <s v="Target"/>
    <x v="0"/>
  </r>
  <r>
    <s v="1514.JPG"/>
    <n v="4"/>
    <n v="51"/>
    <s v="5bf9bd43-cc6d-4a4f-b029-f3b0dd8868c7"/>
    <d v="2022-08-11T15:22:01"/>
    <n v="520"/>
    <s v="Derecha"/>
    <x v="137"/>
    <s v=" Female"/>
    <n v="31"/>
    <s v="Derecha"/>
    <n v="1"/>
    <x v="2"/>
    <s v="Target"/>
    <x v="0"/>
  </r>
  <r>
    <s v="1514.JPG"/>
    <n v="4"/>
    <n v="51"/>
    <s v="4a84bab9-7d90-4451-beed-d2568724fc76"/>
    <d v="2022-08-19T10:43:46"/>
    <n v="508"/>
    <s v="Derecha"/>
    <x v="138"/>
    <s v=" Male"/>
    <n v="34"/>
    <s v="Derecha"/>
    <n v="1"/>
    <x v="2"/>
    <s v="Target"/>
    <x v="0"/>
  </r>
  <r>
    <s v="1514.JPG"/>
    <n v="4"/>
    <n v="51"/>
    <s v="21063617-b023-4d0b-a576-f0a946dea6dc"/>
    <d v="2022-08-19T16:00:49"/>
    <n v="589"/>
    <s v="Derecha"/>
    <x v="139"/>
    <s v=" Male"/>
    <n v="22"/>
    <s v="Derecha"/>
    <n v="1"/>
    <x v="2"/>
    <s v="Target"/>
    <x v="0"/>
  </r>
  <r>
    <s v="1514.JPG"/>
    <n v="4"/>
    <n v="51"/>
    <s v="a7c492aa-9a4c-4513-b8cb-70084473583a"/>
    <d v="2022-08-30T14:34:22"/>
    <n v="1353"/>
    <s v="Derecha"/>
    <x v="140"/>
    <s v=" Female"/>
    <n v="48"/>
    <s v="Derecha"/>
    <n v="1"/>
    <x v="2"/>
    <s v="Target"/>
    <x v="0"/>
  </r>
  <r>
    <s v="1514.JPG"/>
    <n v="4"/>
    <n v="51"/>
    <s v="35e284bc-cd07-462b-adcd-0303409e6fae"/>
    <d v="2022-08-21T14:37:32"/>
    <n v="461"/>
    <s v="Derecha"/>
    <x v="141"/>
    <s v=" Male"/>
    <n v="23"/>
    <s v="Derecha"/>
    <n v="1"/>
    <x v="2"/>
    <s v="Target"/>
    <x v="0"/>
  </r>
  <r>
    <s v="1514.JPG"/>
    <n v="4"/>
    <n v="51"/>
    <s v="d48c6ae6-76ae-47db-b833-c315e56b57ba"/>
    <d v="2022-08-23T13:56:05"/>
    <n v="2547"/>
    <m/>
    <x v="142"/>
    <s v=" Female"/>
    <n v="35"/>
    <s v="Derecha"/>
    <n v="0"/>
    <x v="2"/>
    <s v="Target"/>
    <x v="1"/>
  </r>
  <r>
    <s v="1514.JPG"/>
    <n v="4"/>
    <n v="51"/>
    <s v="745f179d-210a-4c2c-9570-dcc1b0574dd5"/>
    <d v="2022-08-24T13:41:53"/>
    <n v="976"/>
    <s v="Derecha"/>
    <x v="143"/>
    <s v=" Female"/>
    <n v="75"/>
    <s v="Derecha"/>
    <n v="1"/>
    <x v="2"/>
    <s v="Target"/>
    <x v="0"/>
  </r>
  <r>
    <s v="1514.JPG"/>
    <n v="4"/>
    <n v="51"/>
    <s v="9e99c51e-150b-4448-a72a-c9556c276626"/>
    <d v="2022-08-25T11:38:39"/>
    <n v="927"/>
    <s v="Derecha"/>
    <x v="144"/>
    <s v=" Female"/>
    <n v="66"/>
    <s v="Derecha"/>
    <n v="1"/>
    <x v="2"/>
    <s v="Target"/>
    <x v="0"/>
  </r>
  <r>
    <s v="1514.JPG"/>
    <n v="4"/>
    <n v="51"/>
    <s v="1b2af733-bafb-444b-b175-73be7e9d89bb"/>
    <d v="2022-08-25T13:41:40"/>
    <n v="533"/>
    <s v="Derecha"/>
    <x v="145"/>
    <s v=" Female"/>
    <n v="36"/>
    <s v="Derecha"/>
    <n v="1"/>
    <x v="2"/>
    <s v="Target"/>
    <x v="0"/>
  </r>
  <r>
    <s v="1514.JPG"/>
    <n v="4"/>
    <n v="51"/>
    <s v="362b9fb8-8612-4740-a058-ecac0d5264f3"/>
    <d v="2022-08-26T10:25:29"/>
    <n v="813"/>
    <s v="Derecha"/>
    <x v="146"/>
    <s v=" Male"/>
    <n v="36"/>
    <s v="Derecha"/>
    <n v="1"/>
    <x v="2"/>
    <s v="Target"/>
    <x v="0"/>
  </r>
  <r>
    <s v="1514.JPG"/>
    <n v="4"/>
    <n v="51"/>
    <s v="a1732cec-c6b2-49b6-abec-2aa10ef108bc"/>
    <d v="2022-08-26T11:28:53"/>
    <n v="603"/>
    <s v="Derecha"/>
    <x v="147"/>
    <s v=" Male"/>
    <n v="46"/>
    <s v="Derecha"/>
    <n v="1"/>
    <x v="2"/>
    <s v="Target"/>
    <x v="0"/>
  </r>
  <r>
    <s v="1514.JPG"/>
    <n v="4"/>
    <n v="51"/>
    <s v="08d020c6-ffd9-462f-b2b4-51317819086b"/>
    <d v="2022-08-26T18:52:28"/>
    <n v="763"/>
    <s v="Derecha"/>
    <x v="148"/>
    <s v=" Female"/>
    <n v="52"/>
    <s v="Derecha"/>
    <n v="1"/>
    <x v="2"/>
    <s v="Target"/>
    <x v="0"/>
  </r>
  <r>
    <s v="1514.JPG"/>
    <n v="4"/>
    <n v="51"/>
    <s v="427ce5b8-f146-47f4-baa5-83a8c8b7c2b3"/>
    <d v="2022-08-27T10:30:32"/>
    <n v="1026"/>
    <s v="Derecha"/>
    <x v="149"/>
    <s v=" Female"/>
    <n v="61"/>
    <s v="Derecha"/>
    <n v="1"/>
    <x v="2"/>
    <s v="Target"/>
    <x v="0"/>
  </r>
  <r>
    <s v="1514.JPG"/>
    <n v="4"/>
    <n v="51"/>
    <s v="e246b931-3194-49f1-ae08-4625027c4b28"/>
    <d v="2022-08-27T10:58:55"/>
    <n v="701"/>
    <s v="Derecha"/>
    <x v="150"/>
    <s v=" Female"/>
    <n v="24"/>
    <s v="Derecha"/>
    <n v="1"/>
    <x v="2"/>
    <s v="Target"/>
    <x v="0"/>
  </r>
  <r>
    <s v="1514.JPG"/>
    <n v="4"/>
    <n v="51"/>
    <s v="64df3ee3-6c0d-4abc-afb5-8c8e98de28fd"/>
    <d v="2022-08-27T13:28:49"/>
    <n v="1004"/>
    <s v="Derecha"/>
    <x v="151"/>
    <s v=" Male"/>
    <n v="39"/>
    <s v="Derecha"/>
    <n v="1"/>
    <x v="2"/>
    <s v="Target"/>
    <x v="0"/>
  </r>
  <r>
    <s v="1514.JPG"/>
    <n v="4"/>
    <n v="51"/>
    <s v="1a7f45ca-26e0-42d6-a368-daae64226d75"/>
    <d v="2022-08-27T17:39:17"/>
    <n v="1326"/>
    <s v="Derecha"/>
    <x v="152"/>
    <s v=" Female"/>
    <n v="56"/>
    <s v="Derecha"/>
    <n v="1"/>
    <x v="2"/>
    <s v="Target"/>
    <x v="0"/>
  </r>
  <r>
    <s v="1514.JPG"/>
    <n v="4"/>
    <n v="51"/>
    <s v="9cf8bbed-a0d4-4e46-a5dd-5613ab543ef1"/>
    <d v="2022-09-17T13:03:17"/>
    <n v="524"/>
    <s v="Derecha"/>
    <x v="153"/>
    <s v=" Female"/>
    <n v="23"/>
    <s v="Derecha"/>
    <n v="1"/>
    <x v="2"/>
    <s v="Target"/>
    <x v="0"/>
  </r>
  <r>
    <s v="1514.JPG"/>
    <n v="4"/>
    <n v="51"/>
    <s v="5d11d79d-10c5-47c4-9901-1b1a5bc097a7"/>
    <d v="2022-09-02T13:11:59"/>
    <n v="587"/>
    <s v="Derecha"/>
    <x v="154"/>
    <s v=" Female"/>
    <n v="22"/>
    <s v="Derecha"/>
    <n v="1"/>
    <x v="2"/>
    <s v="Target"/>
    <x v="0"/>
  </r>
  <r>
    <s v="1514.JPG"/>
    <n v="4"/>
    <n v="51"/>
    <s v="a4fabf61-d47b-4826-9b06-2f3901100f11"/>
    <d v="2022-09-02T14:44:19"/>
    <n v="1728"/>
    <s v="Derecha"/>
    <x v="155"/>
    <s v=" Female"/>
    <n v="25"/>
    <s v="Derecha"/>
    <n v="1"/>
    <x v="2"/>
    <s v="Target"/>
    <x v="0"/>
  </r>
  <r>
    <s v="1514.JPG"/>
    <n v="4"/>
    <n v="51"/>
    <s v="7bdb75e1-cd5f-4e84-8249-d9a0824d62f0"/>
    <d v="2022-09-04T14:35:59"/>
    <n v="1117"/>
    <s v="Derecha"/>
    <x v="156"/>
    <s v=" Male"/>
    <n v="40"/>
    <s v="Derecha"/>
    <n v="1"/>
    <x v="2"/>
    <s v="Target"/>
    <x v="0"/>
  </r>
  <r>
    <s v="1514.JPG"/>
    <n v="4"/>
    <n v="51"/>
    <s v="46abe387-d8ce-4003-8a04-39ad92c4a9a8"/>
    <d v="2022-09-07T08:21:11"/>
    <n v="0"/>
    <s v="Derecha"/>
    <x v="157"/>
    <s v=" Male"/>
    <n v="40"/>
    <s v="Derecha"/>
    <n v="1"/>
    <x v="2"/>
    <s v="Target"/>
    <x v="0"/>
  </r>
  <r>
    <s v="1514.JPG"/>
    <n v="4"/>
    <n v="51"/>
    <s v="1bd372bc-73ef-45d5-a966-0cba6e6058ce"/>
    <d v="2022-09-09T18:14:16"/>
    <n v="502"/>
    <s v="Derecha"/>
    <x v="158"/>
    <s v=" Male"/>
    <n v="59"/>
    <s v="Derecha"/>
    <n v="1"/>
    <x v="2"/>
    <s v="Target"/>
    <x v="0"/>
  </r>
  <r>
    <s v="1514.JPG"/>
    <n v="4"/>
    <n v="51"/>
    <s v="59baa3fc-38de-40cf-a4ed-1e18d8bd719c"/>
    <d v="2022-09-29T10:14:40"/>
    <n v="1523"/>
    <s v="Derecha"/>
    <x v="159"/>
    <s v=" Female"/>
    <n v="64"/>
    <s v="Derecha"/>
    <n v="1"/>
    <x v="2"/>
    <s v="Target"/>
    <x v="0"/>
  </r>
  <r>
    <s v="1514.JPG"/>
    <n v="4"/>
    <n v="51"/>
    <s v="b554c9aa-583a-4540-92d4-c7ed7851984f"/>
    <d v="2022-09-17T12:05:59"/>
    <n v="796"/>
    <s v="Derecha"/>
    <x v="160"/>
    <s v=" Male"/>
    <n v="65"/>
    <s v="Derecha"/>
    <n v="1"/>
    <x v="2"/>
    <s v="Target"/>
    <x v="0"/>
  </r>
  <r>
    <s v="1514.JPG"/>
    <n v="4"/>
    <n v="51"/>
    <s v="8853463c-4427-4ddf-8bb2-fa00cc110ef8"/>
    <d v="2022-09-14T15:41:16"/>
    <n v="838"/>
    <s v="Derecha"/>
    <x v="161"/>
    <s v=" Female"/>
    <n v="23"/>
    <s v="Derecha"/>
    <n v="1"/>
    <x v="2"/>
    <s v="Target"/>
    <x v="0"/>
  </r>
  <r>
    <s v="1514.JPG"/>
    <n v="4"/>
    <n v="51"/>
    <s v="fcceb81a-362d-49ee-b3ac-dc4652a59451"/>
    <d v="2022-10-06T19:23:43"/>
    <n v="1239"/>
    <s v="Derecha"/>
    <x v="174"/>
    <s v=" Female"/>
    <n v="32"/>
    <s v="Derecha"/>
    <n v="1"/>
    <x v="2"/>
    <s v="Target"/>
    <x v="0"/>
  </r>
  <r>
    <s v="1514.JPG"/>
    <n v="4"/>
    <n v="51"/>
    <s v="1b33aefb-0736-4d64-a5dc-069145c83e2d"/>
    <d v="2022-09-19T17:47:04"/>
    <n v="835"/>
    <s v="Derecha"/>
    <x v="162"/>
    <s v=" Female"/>
    <n v="63"/>
    <s v="Derecha"/>
    <n v="1"/>
    <x v="2"/>
    <s v="Target"/>
    <x v="0"/>
  </r>
  <r>
    <s v="1514.JPG"/>
    <n v="4"/>
    <n v="51"/>
    <s v="8d50fe02-f8d5-4d5b-8aab-e3d8343d9d48"/>
    <d v="2022-09-30T09:14:29"/>
    <n v="531"/>
    <s v="Derecha"/>
    <x v="163"/>
    <s v=" Male"/>
    <n v="46"/>
    <s v="Derecha"/>
    <n v="1"/>
    <x v="2"/>
    <s v="Target"/>
    <x v="0"/>
  </r>
  <r>
    <s v="1514.JPG"/>
    <n v="4"/>
    <n v="51"/>
    <s v="0b059cc0-69cb-427c-b888-8809537559a8"/>
    <d v="2022-09-22T11:44:04"/>
    <n v="745"/>
    <s v="Derecha"/>
    <x v="164"/>
    <s v=" Female"/>
    <n v="46"/>
    <s v="Derecha"/>
    <n v="1"/>
    <x v="2"/>
    <s v="Target"/>
    <x v="0"/>
  </r>
  <r>
    <s v="1514.JPG"/>
    <n v="4"/>
    <n v="51"/>
    <s v="13e4f907-b260-4ce4-8c10-817b0e6d4544"/>
    <d v="2022-09-22T19:28:43"/>
    <n v="723"/>
    <s v="Derecha"/>
    <x v="165"/>
    <s v=" Female"/>
    <n v="33"/>
    <s v="Derecha"/>
    <n v="1"/>
    <x v="2"/>
    <s v="Target"/>
    <x v="0"/>
  </r>
  <r>
    <s v="1514.JPG"/>
    <n v="4"/>
    <n v="51"/>
    <s v="d92180fe-bcaf-4496-9b1d-80db4cdc3f78"/>
    <d v="2022-09-23T10:12:11"/>
    <n v="679"/>
    <s v="Derecha"/>
    <x v="166"/>
    <s v=" Male"/>
    <n v="40"/>
    <s v="Derecha"/>
    <n v="1"/>
    <x v="2"/>
    <s v="Target"/>
    <x v="0"/>
  </r>
  <r>
    <s v="1514.JPG"/>
    <n v="4"/>
    <n v="51"/>
    <s v="3421e2a5-d0d8-4a02-9eb2-3e909dd1dd07"/>
    <d v="2022-10-04T13:52:20"/>
    <n v="721"/>
    <s v="Derecha"/>
    <x v="167"/>
    <s v=" Female"/>
    <n v="46"/>
    <s v="Derecha"/>
    <n v="1"/>
    <x v="2"/>
    <s v="Target"/>
    <x v="0"/>
  </r>
  <r>
    <s v="1514.JPG"/>
    <n v="4"/>
    <n v="51"/>
    <s v="21c4f94d-2ab3-4741-82d0-e6258fe76f06"/>
    <d v="2022-09-25T12:45:31"/>
    <n v="2234"/>
    <s v="Derecha"/>
    <x v="168"/>
    <s v=" Female"/>
    <n v="42"/>
    <s v="Derecha"/>
    <n v="1"/>
    <x v="2"/>
    <s v="Target"/>
    <x v="0"/>
  </r>
  <r>
    <s v="1514.JPG"/>
    <n v="4"/>
    <n v="51"/>
    <s v="c2d6a0ee-e453-4468-8d91-a355198d638d"/>
    <d v="2022-10-01T17:21:32"/>
    <n v="614"/>
    <s v="ARROWUP"/>
    <x v="169"/>
    <s v=" Male"/>
    <n v="46"/>
    <s v="Derecha"/>
    <n v="0"/>
    <x v="2"/>
    <s v="Target"/>
    <x v="1"/>
  </r>
  <r>
    <s v="1514.JPG"/>
    <n v="4"/>
    <n v="51"/>
    <s v="d311226b-5b85-453e-b793-a69dbffb0920"/>
    <d v="2022-09-26T10:41:43"/>
    <n v="754"/>
    <s v="Derecha"/>
    <x v="170"/>
    <s v=" Female"/>
    <n v="51"/>
    <s v="Derecha"/>
    <n v="1"/>
    <x v="2"/>
    <s v="Target"/>
    <x v="0"/>
  </r>
  <r>
    <s v="1514.JPG"/>
    <n v="4"/>
    <n v="51"/>
    <s v="f4a60ea1-e567-4adf-bfa7-e1011a8914a5"/>
    <d v="2022-09-26T11:14:48"/>
    <n v="995"/>
    <s v="Derecha"/>
    <x v="171"/>
    <s v=" Female"/>
    <n v="75"/>
    <s v="Derecha"/>
    <n v="1"/>
    <x v="2"/>
    <s v="Target"/>
    <x v="0"/>
  </r>
  <r>
    <s v="1514.JPG"/>
    <n v="4"/>
    <n v="51"/>
    <s v="e66838f0-9594-47f6-91c9-8fd83102c66e"/>
    <d v="2022-09-26T16:41:03"/>
    <n v="906"/>
    <s v="Derecha"/>
    <x v="172"/>
    <s v=" Male"/>
    <n v="51"/>
    <s v="Derecha"/>
    <n v="1"/>
    <x v="2"/>
    <s v="Target"/>
    <x v="0"/>
  </r>
  <r>
    <s v="1514.JPG"/>
    <n v="4"/>
    <n v="51"/>
    <s v="bc8f7c36-d2ce-4d66-ae4b-21ef1fe4a02f"/>
    <d v="2022-09-26T20:03:33"/>
    <n v="714"/>
    <s v="Derecha"/>
    <x v="173"/>
    <s v=" Female"/>
    <n v="48"/>
    <s v="Derecha"/>
    <n v="1"/>
    <x v="2"/>
    <s v="Target"/>
    <x v="0"/>
  </r>
  <r>
    <s v="1514.JPG"/>
    <n v="4"/>
    <n v="51"/>
    <s v="e9f75e30-ce9a-40f6-983c-9141f45ff689"/>
    <d v="2022-09-27T20:22:30"/>
    <n v="848"/>
    <s v="Derecha"/>
    <x v="175"/>
    <s v=" Male"/>
    <n v="46"/>
    <s v="Derecha"/>
    <n v="1"/>
    <x v="2"/>
    <s v="Target"/>
    <x v="0"/>
  </r>
  <r>
    <s v="1514.JPG"/>
    <n v="4"/>
    <n v="51"/>
    <s v="63e86a33-30ac-454d-8da1-a5d9c49d7d10"/>
    <d v="2022-10-20T15:14:37"/>
    <n v="526"/>
    <s v="Derecha"/>
    <x v="176"/>
    <s v=" Male"/>
    <n v="46"/>
    <s v="Derecha"/>
    <n v="1"/>
    <x v="2"/>
    <s v="Target"/>
    <x v="0"/>
  </r>
  <r>
    <s v="1514.JPG"/>
    <n v="4"/>
    <n v="51"/>
    <s v="925285aa-b342-4fb7-aff4-b900538923dc"/>
    <d v="2022-10-12T11:30:34"/>
    <n v="626"/>
    <s v="Derecha"/>
    <x v="177"/>
    <s v=" Female"/>
    <n v="39"/>
    <s v="Derecha"/>
    <n v="1"/>
    <x v="2"/>
    <s v="Target"/>
    <x v="0"/>
  </r>
  <r>
    <s v="1514.JPG"/>
    <n v="4"/>
    <n v="51"/>
    <s v="468e332b-5029-45f0-ba69-4702a32a1fd8"/>
    <d v="2022-10-12T12:36:19"/>
    <n v="1046"/>
    <s v="Derecha"/>
    <x v="178"/>
    <s v=" Female"/>
    <n v="54"/>
    <s v="Derecha"/>
    <n v="1"/>
    <x v="2"/>
    <s v="Target"/>
    <x v="0"/>
  </r>
  <r>
    <s v="1514.JPG"/>
    <n v="4"/>
    <n v="51"/>
    <s v="afc6e870-d159-43a6-bec5-85c20def97cb"/>
    <d v="2022-10-14T19:23:13"/>
    <n v="778"/>
    <s v="Derecha"/>
    <x v="179"/>
    <s v=" Female"/>
    <n v="50"/>
    <s v="Derecha"/>
    <n v="1"/>
    <x v="2"/>
    <s v="Target"/>
    <x v="0"/>
  </r>
  <r>
    <s v="1514.JPG"/>
    <n v="4"/>
    <n v="51"/>
    <s v="a353656f-9019-4014-83b9-91ca93b23776"/>
    <d v="2022-10-17T16:22:58"/>
    <n v="865"/>
    <s v="Derecha"/>
    <x v="180"/>
    <s v=" Female"/>
    <n v="42"/>
    <s v="Derecha"/>
    <n v="1"/>
    <x v="2"/>
    <s v="Target"/>
    <x v="0"/>
  </r>
  <r>
    <s v="1514.JPG"/>
    <n v="4"/>
    <n v="51"/>
    <s v="becae548-e785-41f3-9db5-b6207cc6790c"/>
    <d v="2022-10-18T11:30:36"/>
    <n v="1517"/>
    <s v="Derecha"/>
    <x v="181"/>
    <s v=" Female"/>
    <n v="50"/>
    <s v="Derecha"/>
    <n v="1"/>
    <x v="2"/>
    <s v="Target"/>
    <x v="0"/>
  </r>
  <r>
    <s v="1514.JPG"/>
    <n v="4"/>
    <n v="51"/>
    <s v="28d557bc-87f6-43f3-b22a-af72cb4e4dc2"/>
    <d v="2022-10-18T14:08:23"/>
    <n v="696"/>
    <s v="Derecha"/>
    <x v="182"/>
    <s v=" Male"/>
    <n v="25"/>
    <s v="Derecha"/>
    <n v="1"/>
    <x v="2"/>
    <s v="Target"/>
    <x v="0"/>
  </r>
  <r>
    <s v="1514.JPG"/>
    <n v="4"/>
    <n v="51"/>
    <s v="9bd58eba-fb68-4373-a3d7-a490e680985e"/>
    <d v="2022-10-18T15:23:41"/>
    <n v="715"/>
    <s v="Derecha"/>
    <x v="183"/>
    <s v=" Female"/>
    <n v="46"/>
    <s v="Derecha"/>
    <n v="1"/>
    <x v="2"/>
    <s v="Target"/>
    <x v="0"/>
  </r>
  <r>
    <s v="1514.JPG"/>
    <n v="4"/>
    <n v="51"/>
    <s v="73811e8f-7a8c-4e0e-bd03-05c94aa02305"/>
    <d v="2022-10-23T18:43:29"/>
    <n v="768"/>
    <s v="Derecha"/>
    <x v="184"/>
    <s v=" Male"/>
    <n v="52"/>
    <s v="Derecha"/>
    <n v="1"/>
    <x v="2"/>
    <s v="Target"/>
    <x v="0"/>
  </r>
  <r>
    <s v="1514.JPG"/>
    <n v="4"/>
    <n v="51"/>
    <s v="7cdf678d-6bb7-43de-bfbb-53d919af8d94"/>
    <d v="2022-11-16T17:50:54"/>
    <n v="793"/>
    <s v="Derecha"/>
    <x v="185"/>
    <s v=" Female"/>
    <n v="46"/>
    <s v="Derecha"/>
    <n v="1"/>
    <x v="2"/>
    <s v="Target"/>
    <x v="0"/>
  </r>
  <r>
    <s v="1514.JPG"/>
    <n v="4"/>
    <n v="51"/>
    <s v="daedbfee-95fd-4f2f-ab04-e880672b5ed1"/>
    <d v="2022-10-26T18:27:06"/>
    <n v="474"/>
    <s v="Derecha"/>
    <x v="186"/>
    <s v=" Female"/>
    <n v="25"/>
    <s v="Derecha"/>
    <n v="1"/>
    <x v="2"/>
    <s v="Target"/>
    <x v="0"/>
  </r>
  <r>
    <s v="1514.JPG"/>
    <n v="4"/>
    <n v="51"/>
    <s v="655fd525-1d67-4f71-8122-9e13ce184078"/>
    <d v="2022-10-28T20:22:51"/>
    <n v="849"/>
    <s v="Derecha"/>
    <x v="187"/>
    <s v=" Female"/>
    <n v="30"/>
    <s v="Derecha"/>
    <n v="1"/>
    <x v="2"/>
    <s v="Target"/>
    <x v="0"/>
  </r>
  <r>
    <s v="1514.JPG"/>
    <n v="4"/>
    <n v="51"/>
    <s v="80a48b6f-8178-4b8a-b8bd-840357589c69"/>
    <d v="2022-10-31T10:31:47"/>
    <n v="1214"/>
    <s v="Derecha"/>
    <x v="188"/>
    <s v=" Male"/>
    <n v="52"/>
    <s v="Derecha"/>
    <n v="1"/>
    <x v="2"/>
    <s v="Target"/>
    <x v="0"/>
  </r>
  <r>
    <s v="1514.JPG"/>
    <n v="4"/>
    <n v="51"/>
    <s v="885060b2-6030-44d2-b1e4-31f23fe33164"/>
    <d v="2022-10-31T19:41:27"/>
    <n v="686"/>
    <s v="Derecha"/>
    <x v="190"/>
    <s v=" Female"/>
    <n v="46"/>
    <s v="Derecha"/>
    <n v="1"/>
    <x v="2"/>
    <s v="Target"/>
    <x v="0"/>
  </r>
  <r>
    <s v="1514.JPG"/>
    <n v="4"/>
    <n v="51"/>
    <s v="8d5f2eae-bc95-49d4-8e05-59c77b219ad1"/>
    <d v="2022-11-04T13:32:09"/>
    <n v="612"/>
    <s v="Derecha"/>
    <x v="189"/>
    <s v=" Male"/>
    <n v="42"/>
    <s v="Derecha"/>
    <n v="1"/>
    <x v="2"/>
    <s v="Target"/>
    <x v="0"/>
  </r>
  <r>
    <s v="1514.JPG"/>
    <n v="4"/>
    <n v="51"/>
    <s v="5005967d-4157-4f44-87be-40d0a5616d04"/>
    <d v="2022-11-01T11:31:44"/>
    <n v="915"/>
    <s v="Derecha"/>
    <x v="191"/>
    <s v=" Male"/>
    <n v="46"/>
    <s v="Derecha"/>
    <n v="1"/>
    <x v="2"/>
    <s v="Target"/>
    <x v="0"/>
  </r>
  <r>
    <s v="1514.JPG"/>
    <n v="4"/>
    <n v="51"/>
    <s v="e7cdda9c-0516-4503-97df-2c1c5b3d60de"/>
    <d v="2022-11-04T16:11:56"/>
    <n v="800"/>
    <s v="Derecha"/>
    <x v="192"/>
    <s v=" Female"/>
    <n v="72"/>
    <s v="Derecha"/>
    <n v="1"/>
    <x v="2"/>
    <s v="Target"/>
    <x v="0"/>
  </r>
  <r>
    <s v="1514.JPG"/>
    <n v="4"/>
    <n v="51"/>
    <s v="0bdaade4-d15e-40d6-baf6-dc5471cee3f0"/>
    <d v="2022-11-07T14:50:37"/>
    <n v="784"/>
    <s v="Derecha"/>
    <x v="193"/>
    <s v=" Female"/>
    <n v="38"/>
    <s v="Derecha"/>
    <n v="1"/>
    <x v="2"/>
    <s v="Target"/>
    <x v="0"/>
  </r>
  <r>
    <s v="1514.JPG"/>
    <n v="4"/>
    <n v="51"/>
    <s v="78c32e4e-b80d-4e7b-a835-93497fd7c4da"/>
    <d v="2022-11-17T18:15:20"/>
    <n v="931"/>
    <s v="Derecha"/>
    <x v="194"/>
    <s v=" Female"/>
    <n v="73"/>
    <s v="Derecha"/>
    <n v="1"/>
    <x v="2"/>
    <s v="Target"/>
    <x v="0"/>
  </r>
  <r>
    <s v="1514.JPG"/>
    <n v="4"/>
    <n v="51"/>
    <s v="75476d78-9f07-4527-82b7-1a62959bc976"/>
    <d v="2022-11-08T19:58:03"/>
    <n v="693"/>
    <s v="Derecha"/>
    <x v="195"/>
    <s v=" Female"/>
    <n v="48"/>
    <s v="Derecha"/>
    <n v="1"/>
    <x v="2"/>
    <s v="Target"/>
    <x v="0"/>
  </r>
  <r>
    <s v="1514.JPG"/>
    <n v="4"/>
    <n v="51"/>
    <s v="63424921-b873-40db-a19c-7473fd0ba2b0"/>
    <d v="2022-11-10T12:47:49"/>
    <n v="694"/>
    <s v="Derecha"/>
    <x v="196"/>
    <s v=" Male"/>
    <n v="34"/>
    <s v="Derecha"/>
    <n v="1"/>
    <x v="2"/>
    <s v="Target"/>
    <x v="0"/>
  </r>
  <r>
    <s v="1514.JPG"/>
    <n v="4"/>
    <n v="51"/>
    <s v="770be5ff-6cad-44be-9a65-95fee4b98e79"/>
    <d v="2022-11-12T12:22:03"/>
    <n v="898"/>
    <s v="Derecha"/>
    <x v="197"/>
    <s v=" Male"/>
    <n v="50"/>
    <s v="Derecha"/>
    <n v="1"/>
    <x v="2"/>
    <s v="Target"/>
    <x v="0"/>
  </r>
  <r>
    <s v="1514.JPG"/>
    <n v="4"/>
    <n v="51"/>
    <s v="d8342474-de11-4ab9-859d-473a81c186c1"/>
    <d v="2022-11-15T19:46:58"/>
    <n v="725"/>
    <s v="Derecha"/>
    <x v="198"/>
    <s v=" Female"/>
    <n v="52"/>
    <s v="Derecha"/>
    <n v="1"/>
    <x v="2"/>
    <s v="Target"/>
    <x v="0"/>
  </r>
  <r>
    <s v="1514.JPG"/>
    <n v="4"/>
    <n v="51"/>
    <s v="dd7cd93b-1ded-44f5-8de4-07bd39f4da12"/>
    <d v="2022-11-18T13:02:28"/>
    <n v="722"/>
    <s v="Derecha"/>
    <x v="199"/>
    <s v=" Male"/>
    <n v="40"/>
    <s v="Derecha"/>
    <n v="1"/>
    <x v="2"/>
    <s v="Target"/>
    <x v="0"/>
  </r>
  <r>
    <s v="1514.JPG"/>
    <n v="4"/>
    <n v="51"/>
    <s v="f76e58c6-b5b4-4efe-ad5a-1c0f8fbaf910"/>
    <d v="2022-11-19T11:13:24"/>
    <n v="1222"/>
    <s v="Derecha"/>
    <x v="200"/>
    <s v=" Female"/>
    <n v="60"/>
    <s v="Derecha"/>
    <n v="1"/>
    <x v="2"/>
    <s v="Target"/>
    <x v="0"/>
  </r>
  <r>
    <s v="1514.JPG"/>
    <n v="4"/>
    <n v="51"/>
    <s v="d27702b3-ec45-4a98-9b38-191ba1eb3322"/>
    <d v="2022-11-22T17:05:18"/>
    <n v="784"/>
    <s v="Derecha"/>
    <x v="201"/>
    <s v=" Male"/>
    <n v="74"/>
    <s v="Derecha"/>
    <n v="1"/>
    <x v="2"/>
    <s v="Target"/>
    <x v="0"/>
  </r>
  <r>
    <s v="1514.JPG"/>
    <n v="4"/>
    <n v="51"/>
    <s v="5cd46d46-0518-4a96-b135-3af9d67fda5e"/>
    <d v="2022-11-23T10:51:05"/>
    <n v="690"/>
    <s v="Derecha"/>
    <x v="202"/>
    <s v=" Male"/>
    <n v="66"/>
    <s v="Derecha"/>
    <n v="1"/>
    <x v="2"/>
    <s v="Target"/>
    <x v="0"/>
  </r>
  <r>
    <s v="1514.JPG"/>
    <n v="4"/>
    <n v="51"/>
    <s v="9a87c44b-0a79-4832-a25c-df55dfa47242"/>
    <d v="2022-11-25T13:44:45"/>
    <n v="560"/>
    <s v="Derecha"/>
    <x v="203"/>
    <s v=" Female"/>
    <n v="55"/>
    <s v="Derecha"/>
    <n v="1"/>
    <x v="2"/>
    <s v="Target"/>
    <x v="0"/>
  </r>
  <r>
    <s v="1514.JPG"/>
    <n v="4"/>
    <n v="51"/>
    <s v="3e10f1ab-2b9a-4fc1-a133-a32e9787bedf"/>
    <d v="2022-12-14T19:17:59"/>
    <n v="696"/>
    <s v="Derecha"/>
    <x v="204"/>
    <s v=" Male"/>
    <n v="49"/>
    <s v="Derecha"/>
    <n v="1"/>
    <x v="2"/>
    <s v="Target"/>
    <x v="0"/>
  </r>
  <r>
    <s v="1514.JPG"/>
    <n v="4"/>
    <n v="51"/>
    <s v="216a1037-4a70-4a73-aa19-b4d74c841543"/>
    <d v="2022-11-26T17:41:05"/>
    <n v="833"/>
    <s v="Derecha"/>
    <x v="205"/>
    <s v=" Female"/>
    <n v="60"/>
    <s v="Derecha"/>
    <n v="1"/>
    <x v="2"/>
    <s v="Target"/>
    <x v="0"/>
  </r>
  <r>
    <s v="1514.JPG"/>
    <n v="4"/>
    <n v="51"/>
    <s v="b9bdc696-12a2-46c1-8956-bb54fa921bdc"/>
    <d v="2022-11-27T19:41:20"/>
    <n v="1502"/>
    <s v="Derecha"/>
    <x v="206"/>
    <s v=" Female"/>
    <n v="58"/>
    <s v="Derecha"/>
    <n v="1"/>
    <x v="2"/>
    <s v="Target"/>
    <x v="0"/>
  </r>
  <r>
    <s v="1514.JPG"/>
    <n v="4"/>
    <n v="51"/>
    <s v="e0a254a2-baf0-4990-8e22-fe9f70e55dcc"/>
    <d v="2022-11-28T14:46:23"/>
    <n v="821"/>
    <s v="Derecha"/>
    <x v="207"/>
    <s v=" Male"/>
    <n v="50"/>
    <s v="Derecha"/>
    <n v="1"/>
    <x v="2"/>
    <s v="Target"/>
    <x v="0"/>
  </r>
  <r>
    <s v="1514.JPG"/>
    <n v="4"/>
    <n v="51"/>
    <s v="bf81fcfc-ed49-4b1c-bb82-9e734fdb3fb2"/>
    <d v="2022-11-28T18:37:39"/>
    <n v="900"/>
    <s v="Derecha"/>
    <x v="208"/>
    <s v=" Female"/>
    <n v="55"/>
    <s v="Derecha"/>
    <n v="1"/>
    <x v="2"/>
    <s v="Target"/>
    <x v="0"/>
  </r>
  <r>
    <s v="1514.JPG"/>
    <n v="4"/>
    <n v="51"/>
    <s v="522c2716-a0af-43a8-8282-510e79b62a23"/>
    <d v="2022-11-30T11:24:37"/>
    <n v="955"/>
    <s v="Derecha"/>
    <x v="209"/>
    <s v=" Female"/>
    <n v="59"/>
    <s v="Derecha"/>
    <n v="1"/>
    <x v="2"/>
    <s v="Target"/>
    <x v="0"/>
  </r>
  <r>
    <s v="1514.JPG"/>
    <n v="4"/>
    <n v="51"/>
    <s v="197e240e-730b-43d8-b0b8-72ff8cae36bb"/>
    <d v="2022-12-04T12:36:11"/>
    <n v="854"/>
    <s v="Derecha"/>
    <x v="66"/>
    <s v=" Female"/>
    <n v="65"/>
    <s v="Derecha"/>
    <n v="1"/>
    <x v="2"/>
    <s v="Target"/>
    <x v="0"/>
  </r>
  <r>
    <s v="1514.JPG"/>
    <n v="4"/>
    <n v="51"/>
    <s v="db73425c-d5b3-4222-8ac9-2f85a4c5c5a2"/>
    <d v="2022-12-05T12:22:36"/>
    <n v="1743"/>
    <s v="Derecha"/>
    <x v="210"/>
    <s v=" Female"/>
    <n v="48"/>
    <s v="Derecha"/>
    <n v="1"/>
    <x v="2"/>
    <s v="Target"/>
    <x v="0"/>
  </r>
  <r>
    <s v="1514.JPG"/>
    <n v="4"/>
    <n v="51"/>
    <s v="9a185eba-318e-49df-8874-516f8ddcbedf"/>
    <d v="2022-12-05T19:03:44"/>
    <n v="861"/>
    <s v="Derecha"/>
    <x v="211"/>
    <s v=" Male"/>
    <n v="69"/>
    <s v="Derecha"/>
    <n v="1"/>
    <x v="2"/>
    <s v="Target"/>
    <x v="0"/>
  </r>
  <r>
    <s v="1514.JPG"/>
    <n v="4"/>
    <n v="51"/>
    <s v="4e29ea40-8eaf-43f5-a2b0-262e8a9fcb60"/>
    <d v="2022-12-06T08:58:57"/>
    <n v="764"/>
    <s v="Derecha"/>
    <x v="212"/>
    <s v=" Female"/>
    <n v="46"/>
    <s v="Derecha"/>
    <n v="1"/>
    <x v="2"/>
    <s v="Target"/>
    <x v="0"/>
  </r>
  <r>
    <s v="1514.JPG"/>
    <n v="4"/>
    <n v="51"/>
    <s v="9d73e4ab-9927-4e87-ba78-11345d68694e"/>
    <d v="2022-12-08T10:35:12"/>
    <n v="1487"/>
    <s v="Derecha"/>
    <x v="213"/>
    <s v=" Female"/>
    <n v="67"/>
    <s v="Derecha"/>
    <n v="1"/>
    <x v="2"/>
    <s v="Target"/>
    <x v="0"/>
  </r>
  <r>
    <s v="1514.JPG"/>
    <n v="4"/>
    <n v="51"/>
    <s v="87bd527c-a053-4bcb-b35a-6cd35a654eb5"/>
    <d v="2022-12-15T18:39:05"/>
    <n v="765"/>
    <s v="Derecha"/>
    <x v="214"/>
    <s v=" Male"/>
    <n v="40"/>
    <s v="Derecha"/>
    <n v="1"/>
    <x v="2"/>
    <s v="Target"/>
    <x v="0"/>
  </r>
  <r>
    <s v="1514.JPG"/>
    <n v="4"/>
    <n v="51"/>
    <s v="a42e34d6-9326-4cc3-81b4-b8a7f3fd6d50"/>
    <d v="2022-12-12T11:22:36"/>
    <n v="1108"/>
    <s v="Derecha"/>
    <x v="215"/>
    <s v=" Male"/>
    <n v="48"/>
    <s v="Derecha"/>
    <n v="1"/>
    <x v="2"/>
    <s v="Target"/>
    <x v="0"/>
  </r>
  <r>
    <s v="1514.JPG"/>
    <n v="4"/>
    <n v="51"/>
    <s v="5a800fa0-b141-40bc-bee6-b0dbe94860c9"/>
    <d v="2022-12-12T17:28:09"/>
    <n v="625"/>
    <s v="Derecha"/>
    <x v="216"/>
    <s v=" Female"/>
    <n v="53"/>
    <s v="Derecha"/>
    <n v="1"/>
    <x v="2"/>
    <s v="Target"/>
    <x v="0"/>
  </r>
  <r>
    <s v="1514.JPG"/>
    <n v="4"/>
    <n v="51"/>
    <s v="dd0a0421-6f5f-47be-a39c-8a2a9c410a55"/>
    <d v="2022-12-14T11:07:00"/>
    <n v="748"/>
    <s v="Derecha"/>
    <x v="217"/>
    <s v=" Male"/>
    <n v="62"/>
    <s v="Derecha"/>
    <n v="1"/>
    <x v="2"/>
    <s v="Target"/>
    <x v="0"/>
  </r>
  <r>
    <s v="1514.JPG"/>
    <n v="4"/>
    <n v="51"/>
    <s v="a0f1b818-d4f6-4e38-b178-4bfe1fb24080"/>
    <d v="2022-12-14T13:29:54"/>
    <n v="671"/>
    <s v="Derecha"/>
    <x v="218"/>
    <s v=" Male"/>
    <n v="47"/>
    <s v="Derecha"/>
    <n v="1"/>
    <x v="2"/>
    <s v="Target"/>
    <x v="0"/>
  </r>
  <r>
    <s v="1514.JPG"/>
    <n v="4"/>
    <n v="51"/>
    <s v="017a99d6-de7c-4142-999d-fbff15900fff"/>
    <d v="2022-12-14T13:45:42"/>
    <n v="858"/>
    <s v="Derecha"/>
    <x v="219"/>
    <s v=" Female"/>
    <n v="47"/>
    <s v="Derecha"/>
    <n v="1"/>
    <x v="2"/>
    <s v="Target"/>
    <x v="0"/>
  </r>
  <r>
    <s v="1514.JPG"/>
    <n v="4"/>
    <n v="51"/>
    <s v="1e679cae-5cff-4664-8187-0d6c7f8a39c3"/>
    <d v="2023-01-08T18:18:18"/>
    <n v="709"/>
    <s v="Derecha"/>
    <x v="65"/>
    <s v=" Female"/>
    <n v="55"/>
    <s v="Derecha"/>
    <n v="1"/>
    <x v="2"/>
    <s v="Target"/>
    <x v="0"/>
  </r>
  <r>
    <s v="1514.JPG"/>
    <n v="4"/>
    <n v="51"/>
    <s v="f072451f-e126-40f3-9c3a-bb668368443c"/>
    <d v="2022-12-16T10:44:03"/>
    <n v="662"/>
    <s v="Derecha"/>
    <x v="220"/>
    <s v=" Male"/>
    <n v="43"/>
    <s v="Derecha"/>
    <n v="1"/>
    <x v="2"/>
    <s v="Target"/>
    <x v="0"/>
  </r>
  <r>
    <s v="1514.JPG"/>
    <n v="4"/>
    <n v="51"/>
    <s v="924be6bf-63f4-4d63-b4ec-0a642695d8e9"/>
    <d v="2022-12-16T20:22:35"/>
    <n v="964"/>
    <s v="Derecha"/>
    <x v="221"/>
    <s v=" Male"/>
    <n v="62"/>
    <s v="Derecha"/>
    <n v="1"/>
    <x v="2"/>
    <s v="Target"/>
    <x v="0"/>
  </r>
  <r>
    <s v="1514.JPG"/>
    <n v="4"/>
    <n v="51"/>
    <s v="c21f7e76-6b5f-40c8-b7e8-64762604ba9e"/>
    <d v="2022-12-19T12:19:03"/>
    <n v="891"/>
    <s v="Derecha"/>
    <x v="222"/>
    <s v=" Female"/>
    <n v="67"/>
    <s v="Derecha"/>
    <n v="1"/>
    <x v="2"/>
    <s v="Target"/>
    <x v="0"/>
  </r>
  <r>
    <s v="1514.JPG"/>
    <n v="4"/>
    <n v="51"/>
    <s v="df691228-eb5b-4d3e-bf51-b37272a5d8a3"/>
    <d v="2022-12-20T10:31:12"/>
    <n v="882"/>
    <s v="Derecha"/>
    <x v="223"/>
    <s v=" Male"/>
    <n v="54"/>
    <s v="Derecha"/>
    <n v="1"/>
    <x v="2"/>
    <s v="Target"/>
    <x v="0"/>
  </r>
  <r>
    <s v="1514.JPG"/>
    <n v="4"/>
    <n v="51"/>
    <s v="124b3e16-d054-4ef3-a55b-9036f2becf87"/>
    <d v="2022-12-20T17:34:48"/>
    <n v="716"/>
    <s v="Derecha"/>
    <x v="224"/>
    <s v=" Male"/>
    <n v="55"/>
    <s v="Derecha"/>
    <n v="1"/>
    <x v="2"/>
    <s v="Target"/>
    <x v="0"/>
  </r>
  <r>
    <s v="1514.JPG"/>
    <n v="4"/>
    <n v="51"/>
    <s v="9d72f2c2-48f1-4002-a0d2-f5534d24f223"/>
    <d v="2022-12-22T11:06:57"/>
    <n v="732"/>
    <s v="Derecha"/>
    <x v="225"/>
    <s v=" Male"/>
    <n v="49"/>
    <s v="Derecha"/>
    <n v="1"/>
    <x v="2"/>
    <s v="Target"/>
    <x v="0"/>
  </r>
  <r>
    <s v="1514.JPG"/>
    <n v="4"/>
    <n v="51"/>
    <s v="95c781fe-59dd-4368-bc90-db3e78e414b6"/>
    <d v="2022-12-22T11:32:23"/>
    <n v="602"/>
    <s v="Derecha"/>
    <x v="227"/>
    <s v=" Female"/>
    <n v="31"/>
    <s v="Derecha"/>
    <n v="1"/>
    <x v="2"/>
    <s v="Target"/>
    <x v="0"/>
  </r>
  <r>
    <s v="1514.JPG"/>
    <n v="4"/>
    <n v="51"/>
    <s v="d664892b-701c-4749-81cf-bffd07213a03"/>
    <d v="2022-12-23T16:18:08"/>
    <n v="1175"/>
    <s v="Derecha"/>
    <x v="228"/>
    <s v=" Male"/>
    <n v="55"/>
    <s v="Derecha"/>
    <n v="1"/>
    <x v="2"/>
    <s v="Target"/>
    <x v="0"/>
  </r>
  <r>
    <s v="1514.JPG"/>
    <n v="4"/>
    <n v="51"/>
    <s v="3605c1a8-d181-40b6-83f9-55ecad31bfb7"/>
    <d v="2022-12-23T18:55:23"/>
    <n v="829"/>
    <s v="Derecha"/>
    <x v="229"/>
    <s v=" Male"/>
    <n v="56"/>
    <s v="Derecha"/>
    <n v="1"/>
    <x v="2"/>
    <s v="Target"/>
    <x v="0"/>
  </r>
  <r>
    <s v="1514.JPG"/>
    <n v="4"/>
    <n v="51"/>
    <s v="b3da1d3c-58ae-43c5-b94b-9fd013d480c9"/>
    <d v="2023-01-12T19:55:25"/>
    <n v="1158"/>
    <s v="Derecha"/>
    <x v="226"/>
    <s v=" Male"/>
    <n v="67"/>
    <s v="Derecha"/>
    <n v="1"/>
    <x v="2"/>
    <s v="Target"/>
    <x v="0"/>
  </r>
  <r>
    <s v="1514.JPG"/>
    <n v="4"/>
    <n v="51"/>
    <s v="cf6f74f9-a40a-4eeb-a465-cd35fc08eef4"/>
    <d v="2022-12-23T19:24:37"/>
    <n v="1056"/>
    <s v="Derecha"/>
    <x v="230"/>
    <s v=" Male"/>
    <n v="53"/>
    <s v="Derecha"/>
    <n v="1"/>
    <x v="2"/>
    <s v="Target"/>
    <x v="0"/>
  </r>
  <r>
    <s v="1514.JPG"/>
    <n v="4"/>
    <n v="51"/>
    <s v="b474f696-07f0-4b7d-88d8-1f96e84780dd"/>
    <d v="2022-12-23T20:10:20"/>
    <n v="837"/>
    <s v="Derecha"/>
    <x v="231"/>
    <s v=" Male"/>
    <n v="61"/>
    <s v="Derecha"/>
    <n v="1"/>
    <x v="2"/>
    <s v="Target"/>
    <x v="0"/>
  </r>
  <r>
    <s v="1514.JPG"/>
    <n v="4"/>
    <n v="51"/>
    <s v="64c760d6-71b7-458a-bab8-214aa93d0402"/>
    <d v="2022-12-24T10:52:17"/>
    <n v="626"/>
    <s v="Derecha"/>
    <x v="232"/>
    <s v=" Male"/>
    <n v="56"/>
    <s v="Derecha"/>
    <n v="1"/>
    <x v="2"/>
    <s v="Target"/>
    <x v="0"/>
  </r>
  <r>
    <s v="1514.JPG"/>
    <n v="4"/>
    <n v="51"/>
    <s v="c15d5783-50b0-4511-ba84-f681dc860f12"/>
    <d v="2022-12-26T12:53:19"/>
    <n v="665"/>
    <s v="Derecha"/>
    <x v="233"/>
    <s v=" Male"/>
    <n v="51"/>
    <s v="Derecha"/>
    <n v="1"/>
    <x v="2"/>
    <s v="Target"/>
    <x v="0"/>
  </r>
  <r>
    <s v="1514.JPG"/>
    <n v="4"/>
    <n v="51"/>
    <s v="189a0eba-9649-4eb4-8071-252a31f183b4"/>
    <d v="2023-01-04T19:07:02"/>
    <n v="741"/>
    <s v="Derecha"/>
    <x v="35"/>
    <s v=" Female"/>
    <n v="58"/>
    <s v="Derecha"/>
    <n v="1"/>
    <x v="2"/>
    <s v="Target"/>
    <x v="0"/>
  </r>
  <r>
    <s v="1514.JPG"/>
    <n v="4"/>
    <n v="51"/>
    <s v="2cc6747d-3251-4a15-a4e9-fe08a361a69c"/>
    <d v="2022-12-29T10:30:52"/>
    <n v="882"/>
    <s v="Derecha"/>
    <x v="92"/>
    <s v=" Female"/>
    <n v="41"/>
    <s v="Derecha"/>
    <n v="1"/>
    <x v="2"/>
    <s v="Target"/>
    <x v="0"/>
  </r>
  <r>
    <s v="1514.JPG"/>
    <n v="4"/>
    <n v="51"/>
    <s v="969a809f-e3f0-4762-93b3-3935c37fba7f"/>
    <d v="2023-01-15T14:04:05"/>
    <n v="626"/>
    <s v="Izquierda"/>
    <x v="68"/>
    <m/>
    <m/>
    <s v="Derecha"/>
    <n v="0"/>
    <x v="2"/>
    <s v="Target"/>
    <x v="1"/>
  </r>
  <r>
    <s v="1514.JPG"/>
    <n v="4"/>
    <n v="51"/>
    <s v="1294e8fd-099d-4785-be95-0532d6bbf816"/>
    <d v="2023-01-15T14:41:47"/>
    <n v="1248"/>
    <s v="Derecha"/>
    <x v="234"/>
    <s v=" Male"/>
    <n v="54"/>
    <s v="Derecha"/>
    <n v="1"/>
    <x v="2"/>
    <s v="Target"/>
    <x v="0"/>
  </r>
  <r>
    <s v="1514.JPG"/>
    <n v="4"/>
    <n v="51"/>
    <s v="9504a5da-5861-49f5-9ced-0d62bdc5f8b1"/>
    <d v="2023-01-20T12:29:49"/>
    <n v="710"/>
    <s v="Derecha"/>
    <x v="235"/>
    <s v=" Male"/>
    <n v="55"/>
    <s v="Derecha"/>
    <n v="1"/>
    <x v="2"/>
    <s v="Target"/>
    <x v="0"/>
  </r>
  <r>
    <s v="1514.JPG"/>
    <n v="4"/>
    <n v="51"/>
    <s v="7314e705-9b28-4b47-a39c-e4fe6548d060"/>
    <d v="2023-01-20T15:40:38"/>
    <n v="698"/>
    <s v="Derecha"/>
    <x v="236"/>
    <s v=" Male"/>
    <n v="32"/>
    <s v="Derecha"/>
    <n v="1"/>
    <x v="2"/>
    <s v="Target"/>
    <x v="0"/>
  </r>
  <r>
    <s v="1524.JPG"/>
    <n v="4"/>
    <n v="52"/>
    <s v="936f9938-dfd5-4c00-b061-b32f7a246ab7"/>
    <d v="2022-03-24T18:21:23"/>
    <n v="605"/>
    <s v="Izquierda"/>
    <x v="0"/>
    <s v=" Female"/>
    <n v="46"/>
    <s v="Izquierda"/>
    <n v="1"/>
    <x v="0"/>
    <s v="Target"/>
    <x v="0"/>
  </r>
  <r>
    <s v="1524.JPG"/>
    <n v="4"/>
    <n v="52"/>
    <s v="ad9402a7-4076-4afa-bb83-10cd6f3d316a"/>
    <d v="2022-03-24T15:18:43"/>
    <n v="739"/>
    <s v="Izquierda"/>
    <x v="1"/>
    <s v=" Female"/>
    <n v="34"/>
    <s v="Izquierda"/>
    <n v="1"/>
    <x v="0"/>
    <s v="Target"/>
    <x v="0"/>
  </r>
  <r>
    <s v="1524.JPG"/>
    <n v="4"/>
    <n v="52"/>
    <s v="dbc2b705-2d6e-40a6-b6e0-b9013f2c5f55"/>
    <d v="2022-03-24T11:37:52"/>
    <n v="483"/>
    <s v="Izquierda"/>
    <x v="2"/>
    <s v=" Male"/>
    <n v="25"/>
    <s v="Izquierda"/>
    <n v="1"/>
    <x v="0"/>
    <s v="Target"/>
    <x v="0"/>
  </r>
  <r>
    <s v="1524.JPG"/>
    <n v="4"/>
    <n v="52"/>
    <s v="a5ff2922-a33d-429b-8f20-8e0f5ea1db2a"/>
    <d v="2022-03-22T09:39:52"/>
    <n v="581"/>
    <s v="Izquierda"/>
    <x v="3"/>
    <s v=" Female"/>
    <n v="43"/>
    <s v="Izquierda"/>
    <n v="1"/>
    <x v="0"/>
    <s v="Target"/>
    <x v="0"/>
  </r>
  <r>
    <s v="1524.JPG"/>
    <n v="4"/>
    <n v="52"/>
    <s v="a1f175ef-df53-4351-bcf1-771c191b43d5"/>
    <d v="2022-03-17T16:19:55"/>
    <n v="549"/>
    <s v="Izquierda"/>
    <x v="4"/>
    <s v=" Male"/>
    <n v="36"/>
    <s v="Izquierda"/>
    <n v="1"/>
    <x v="0"/>
    <s v="Target"/>
    <x v="0"/>
  </r>
  <r>
    <s v="1524.JPG"/>
    <n v="4"/>
    <n v="52"/>
    <s v="71635d1b-6060-4a25-bdb4-02b5f565e64a"/>
    <d v="2022-03-16T10:19:56"/>
    <n v="870"/>
    <s v="Izquierda"/>
    <x v="5"/>
    <s v=" Female"/>
    <n v="64"/>
    <s v="Izquierda"/>
    <n v="1"/>
    <x v="0"/>
    <s v="Target"/>
    <x v="0"/>
  </r>
  <r>
    <s v="1524.JPG"/>
    <n v="4"/>
    <n v="52"/>
    <s v="71aa53e2-2323-45d6-9445-b7d04a29630e"/>
    <d v="2022-03-14T18:27:20"/>
    <n v="768"/>
    <s v="Izquierda"/>
    <x v="6"/>
    <s v=" Male"/>
    <n v="41"/>
    <s v="Izquierda"/>
    <n v="1"/>
    <x v="0"/>
    <s v="Target"/>
    <x v="0"/>
  </r>
  <r>
    <s v="1524.JPG"/>
    <n v="4"/>
    <n v="52"/>
    <s v="7f2a498d-8b3d-417a-a8ba-a1157a46a06f"/>
    <d v="2022-03-14T16:54:52"/>
    <n v="485"/>
    <s v="Izquierda"/>
    <x v="7"/>
    <s v=" Male"/>
    <n v="33"/>
    <s v="Izquierda"/>
    <n v="1"/>
    <x v="0"/>
    <s v="Target"/>
    <x v="0"/>
  </r>
  <r>
    <s v="1524.JPG"/>
    <n v="4"/>
    <n v="52"/>
    <s v="bc4001f8-2c9f-4746-a6b2-2d7d4c246fec"/>
    <d v="2022-03-14T12:51:54"/>
    <n v="976"/>
    <s v="Izquierda"/>
    <x v="8"/>
    <s v=" Female"/>
    <n v="49"/>
    <s v="Izquierda"/>
    <n v="1"/>
    <x v="0"/>
    <s v="Target"/>
    <x v="0"/>
  </r>
  <r>
    <s v="1524.JPG"/>
    <n v="4"/>
    <n v="52"/>
    <s v="16b42a4d-04df-49ea-8afb-b2dcd481bfdc"/>
    <d v="2022-03-14T12:09:33"/>
    <n v="1571"/>
    <s v="Izquierda"/>
    <x v="9"/>
    <s v=" Female"/>
    <n v="63"/>
    <s v="Izquierda"/>
    <n v="1"/>
    <x v="0"/>
    <s v="Target"/>
    <x v="0"/>
  </r>
  <r>
    <s v="1524.JPG"/>
    <n v="4"/>
    <n v="52"/>
    <s v="ad984c3f-592d-466e-90ca-cb08d73fc1bb"/>
    <d v="2022-03-13T13:48:46"/>
    <n v="683"/>
    <s v="Izquierda"/>
    <x v="10"/>
    <s v=" Male"/>
    <n v="33"/>
    <s v="Izquierda"/>
    <n v="1"/>
    <x v="0"/>
    <s v="Target"/>
    <x v="0"/>
  </r>
  <r>
    <s v="1524.JPG"/>
    <n v="4"/>
    <n v="52"/>
    <s v="9feed246-098f-4981-99ea-584da14df378"/>
    <d v="2022-03-13T13:18:26"/>
    <n v="761"/>
    <s v="Izquierda"/>
    <x v="11"/>
    <s v=" Female"/>
    <n v="52"/>
    <s v="Izquierda"/>
    <n v="1"/>
    <x v="0"/>
    <s v="Target"/>
    <x v="0"/>
  </r>
  <r>
    <s v="1524.JPG"/>
    <n v="4"/>
    <n v="52"/>
    <s v="542d41a8-6b0c-47c2-8745-fd64c575ebfb"/>
    <d v="2022-03-12T13:21:12"/>
    <n v="577"/>
    <s v="Izquierda"/>
    <x v="12"/>
    <s v=" Female"/>
    <n v="25"/>
    <s v="Izquierda"/>
    <n v="1"/>
    <x v="0"/>
    <s v="Target"/>
    <x v="0"/>
  </r>
  <r>
    <s v="1524.JPG"/>
    <n v="4"/>
    <n v="52"/>
    <s v="8d5a80ee-617f-48af-8d85-f5707c9976dc"/>
    <d v="2022-03-10T10:52:17"/>
    <n v="809"/>
    <s v="Izquierda"/>
    <x v="13"/>
    <s v=" Male"/>
    <n v="26"/>
    <s v="Izquierda"/>
    <n v="1"/>
    <x v="0"/>
    <s v="Target"/>
    <x v="0"/>
  </r>
  <r>
    <s v="1524.JPG"/>
    <n v="4"/>
    <n v="52"/>
    <s v="bce4574c-eba9-4119-81fb-820282ae1014"/>
    <d v="2022-03-08T18:29:34"/>
    <n v="702"/>
    <s v="Izquierda"/>
    <x v="14"/>
    <s v=" Female"/>
    <n v="40"/>
    <s v="Izquierda"/>
    <n v="1"/>
    <x v="0"/>
    <s v="Target"/>
    <x v="0"/>
  </r>
  <r>
    <s v="1524.JPG"/>
    <n v="4"/>
    <n v="52"/>
    <s v="30127379-cfbb-4fe9-8103-04de8c559bdb"/>
    <d v="2022-03-07T09:59:45"/>
    <n v="743"/>
    <s v="Izquierda"/>
    <x v="15"/>
    <s v=" Male"/>
    <n v="25"/>
    <s v="Izquierda"/>
    <n v="1"/>
    <x v="0"/>
    <s v="Target"/>
    <x v="0"/>
  </r>
  <r>
    <s v="1524.JPG"/>
    <n v="4"/>
    <n v="52"/>
    <s v="e386b867-da6c-450f-9315-c8c6402031ac"/>
    <d v="2022-03-06T18:41:56"/>
    <n v="1266"/>
    <s v="Izquierda"/>
    <x v="16"/>
    <s v=" Female"/>
    <n v="33"/>
    <s v="Izquierda"/>
    <n v="1"/>
    <x v="0"/>
    <s v="Target"/>
    <x v="0"/>
  </r>
  <r>
    <s v="1524.JPG"/>
    <n v="4"/>
    <n v="52"/>
    <s v="3e979f43-d705-4aa3-8715-1a61a1b3ee64"/>
    <d v="2022-03-05T19:02:34"/>
    <n v="2658"/>
    <m/>
    <x v="17"/>
    <s v=" Female"/>
    <n v="35"/>
    <s v="Izquierda"/>
    <n v="0"/>
    <x v="0"/>
    <s v="Target"/>
    <x v="1"/>
  </r>
  <r>
    <s v="1524.JPG"/>
    <n v="4"/>
    <n v="52"/>
    <s v="c5a0a172-d2d9-4b4b-8374-4d658af0df11"/>
    <d v="2022-03-02T09:43:59"/>
    <n v="605"/>
    <s v="Izquierda"/>
    <x v="18"/>
    <s v=" Male"/>
    <n v="22"/>
    <s v="Izquierda"/>
    <n v="1"/>
    <x v="0"/>
    <s v="Target"/>
    <x v="0"/>
  </r>
  <r>
    <s v="1524.JPG"/>
    <n v="4"/>
    <n v="52"/>
    <s v="e5b060bd-a3be-44cf-b961-6493963c2318"/>
    <d v="2022-03-01T16:41:57"/>
    <n v="583"/>
    <s v="Izquierda"/>
    <x v="19"/>
    <s v=" Female"/>
    <n v="24"/>
    <s v="Izquierda"/>
    <n v="1"/>
    <x v="0"/>
    <s v="Target"/>
    <x v="0"/>
  </r>
  <r>
    <s v="1524.JPG"/>
    <n v="4"/>
    <n v="52"/>
    <s v="c121f4f7-6d32-4de1-9e20-156cd20c0f7f"/>
    <d v="2022-02-25T18:07:41"/>
    <n v="650"/>
    <s v="Izquierda"/>
    <x v="20"/>
    <s v=" Female"/>
    <n v="33"/>
    <s v="Izquierda"/>
    <n v="1"/>
    <x v="0"/>
    <s v="Target"/>
    <x v="0"/>
  </r>
  <r>
    <s v="1524.JPG"/>
    <n v="4"/>
    <n v="52"/>
    <s v="6c137990-8e41-4f03-b226-337aacde7c1f"/>
    <d v="2022-02-25T14:42:04"/>
    <n v="1020"/>
    <s v="Izquierda"/>
    <x v="21"/>
    <s v=" Female"/>
    <n v="27"/>
    <s v="Izquierda"/>
    <n v="1"/>
    <x v="0"/>
    <s v="Target"/>
    <x v="0"/>
  </r>
  <r>
    <s v="1524.JPG"/>
    <n v="4"/>
    <n v="52"/>
    <s v="c0817a70-89a0-4311-9e0d-83db1b25dcf3"/>
    <d v="2022-02-25T13:41:25"/>
    <n v="1294"/>
    <s v="Izquierda"/>
    <x v="22"/>
    <s v=" Male"/>
    <n v="26"/>
    <s v="Izquierda"/>
    <n v="1"/>
    <x v="0"/>
    <s v="Target"/>
    <x v="0"/>
  </r>
  <r>
    <s v="1524.JPG"/>
    <n v="4"/>
    <n v="52"/>
    <s v="0336083b-2c39-48aa-b7fe-a89a08479585"/>
    <d v="2022-02-25T11:38:38"/>
    <n v="727"/>
    <s v="Izquierda"/>
    <x v="23"/>
    <s v=" Male"/>
    <n v="38"/>
    <s v="Izquierda"/>
    <n v="1"/>
    <x v="0"/>
    <s v="Target"/>
    <x v="0"/>
  </r>
  <r>
    <s v="1524.JPG"/>
    <n v="4"/>
    <n v="52"/>
    <s v="5064bd44-26cd-467d-b40f-39a3fc7d6868"/>
    <d v="2022-02-25T09:22:12"/>
    <n v="588"/>
    <s v="Izquierda"/>
    <x v="24"/>
    <s v=" Female"/>
    <n v="66"/>
    <s v="Izquierda"/>
    <n v="1"/>
    <x v="0"/>
    <s v="Target"/>
    <x v="0"/>
  </r>
  <r>
    <s v="1524.JPG"/>
    <n v="4"/>
    <n v="52"/>
    <s v="f8ac8e21-4506-4bef-9b0d-b40daa3389bc"/>
    <d v="2022-02-23T18:21:14"/>
    <n v="1044"/>
    <s v="Izquierda"/>
    <x v="25"/>
    <s v=" Female"/>
    <n v="44"/>
    <s v="Izquierda"/>
    <n v="1"/>
    <x v="0"/>
    <s v="Target"/>
    <x v="0"/>
  </r>
  <r>
    <s v="1524.JPG"/>
    <n v="4"/>
    <n v="52"/>
    <s v="4118c9c8-87a7-4aa1-9d4f-598bab9c70fc"/>
    <d v="2022-02-23T18:17:44"/>
    <n v="1075"/>
    <s v="Izquierda"/>
    <x v="26"/>
    <s v=" Male"/>
    <n v="34"/>
    <s v="Izquierda"/>
    <n v="1"/>
    <x v="0"/>
    <s v="Target"/>
    <x v="0"/>
  </r>
  <r>
    <s v="1524.JPG"/>
    <n v="4"/>
    <n v="52"/>
    <s v="70a9e932-4be2-4e07-b592-ef09fa9ca982"/>
    <d v="2022-02-23T16:45:31"/>
    <n v="1065"/>
    <s v="Izquierda"/>
    <x v="27"/>
    <s v=" Female"/>
    <n v="48"/>
    <s v="Izquierda"/>
    <n v="1"/>
    <x v="0"/>
    <s v="Target"/>
    <x v="0"/>
  </r>
  <r>
    <s v="1524.JPG"/>
    <n v="4"/>
    <n v="52"/>
    <s v="27dc2539-515f-4553-940c-112f98d8338a"/>
    <d v="2022-02-23T10:36:18"/>
    <n v="1047"/>
    <s v="Izquierda"/>
    <x v="28"/>
    <s v=" Male"/>
    <n v="57"/>
    <s v="Izquierda"/>
    <n v="1"/>
    <x v="0"/>
    <s v="Target"/>
    <x v="0"/>
  </r>
  <r>
    <s v="1524.JPG"/>
    <n v="4"/>
    <n v="52"/>
    <s v="16f5c068-cfba-4d4e-bea6-cc335155a6b8"/>
    <d v="2022-02-22T10:39:14"/>
    <n v="839"/>
    <s v="Izquierda"/>
    <x v="29"/>
    <s v=" Female"/>
    <n v="22"/>
    <s v="Izquierda"/>
    <n v="1"/>
    <x v="0"/>
    <s v="Target"/>
    <x v="0"/>
  </r>
  <r>
    <s v="1524.JPG"/>
    <n v="4"/>
    <n v="52"/>
    <s v="b4577618-e118-4df1-9bf6-62fcc3d9eb1c"/>
    <d v="2022-02-21T15:22:50"/>
    <n v="554"/>
    <s v="Izquierda"/>
    <x v="30"/>
    <s v=" Male"/>
    <n v="33"/>
    <s v="Izquierda"/>
    <n v="1"/>
    <x v="0"/>
    <s v="Target"/>
    <x v="0"/>
  </r>
  <r>
    <s v="1524.JPG"/>
    <n v="4"/>
    <n v="52"/>
    <s v="dd19704c-4bc9-4a75-be6a-ffc5889fd766"/>
    <d v="2022-02-20T13:06:53"/>
    <n v="721"/>
    <s v="Izquierda"/>
    <x v="31"/>
    <s v=" Male"/>
    <n v="53"/>
    <s v="Izquierda"/>
    <n v="1"/>
    <x v="0"/>
    <s v="Target"/>
    <x v="0"/>
  </r>
  <r>
    <s v="1524.JPG"/>
    <n v="4"/>
    <n v="52"/>
    <s v="1759ea7d-06ba-4ca6-9f58-9cf4dfdb7ee4"/>
    <d v="2022-02-19T15:26:31"/>
    <n v="809"/>
    <s v="Izquierda"/>
    <x v="32"/>
    <s v=" Male"/>
    <n v="63"/>
    <s v="Izquierda"/>
    <n v="1"/>
    <x v="0"/>
    <s v="Target"/>
    <x v="0"/>
  </r>
  <r>
    <s v="1524.JPG"/>
    <n v="4"/>
    <n v="52"/>
    <s v="93f4e688-8ddc-44cd-8816-d708a9fd9efb"/>
    <d v="2022-02-19T11:33:42"/>
    <n v="596"/>
    <s v="Izquierda"/>
    <x v="33"/>
    <s v=" Female"/>
    <n v="38"/>
    <s v="Izquierda"/>
    <n v="1"/>
    <x v="0"/>
    <s v="Target"/>
    <x v="0"/>
  </r>
  <r>
    <s v="1524.JPG"/>
    <n v="4"/>
    <n v="52"/>
    <s v="68a6f174-5211-4731-a4c9-abd6a18c871d"/>
    <d v="2022-02-16T21:46:04"/>
    <n v="636"/>
    <s v="Izquierda"/>
    <x v="34"/>
    <s v=" Male"/>
    <n v="22"/>
    <s v="Izquierda"/>
    <n v="1"/>
    <x v="0"/>
    <s v="Target"/>
    <x v="0"/>
  </r>
  <r>
    <s v="1524.JPG"/>
    <n v="4"/>
    <n v="52"/>
    <s v="0baf0dca-a3bb-4f13-97c7-9a6b8f49c850"/>
    <d v="2022-02-14T18:16:16"/>
    <n v="2672"/>
    <m/>
    <x v="35"/>
    <s v=" Female"/>
    <n v="58"/>
    <s v="Izquierda"/>
    <n v="0"/>
    <x v="0"/>
    <s v="Target"/>
    <x v="1"/>
  </r>
  <r>
    <s v="1524.JPG"/>
    <n v="4"/>
    <n v="52"/>
    <s v="76b693a9-ee1c-4459-822f-903a49a07fe0"/>
    <d v="2022-02-14T13:45:12"/>
    <n v="491"/>
    <s v="Izquierda"/>
    <x v="36"/>
    <s v=" Female"/>
    <n v="26"/>
    <s v="Izquierda"/>
    <n v="1"/>
    <x v="0"/>
    <s v="Target"/>
    <x v="0"/>
  </r>
  <r>
    <s v="1524.JPG"/>
    <n v="4"/>
    <n v="52"/>
    <s v="cbbe571f-1ddf-4cec-8d8d-b26e11829cca"/>
    <d v="2022-02-13T11:19:35"/>
    <n v="1031"/>
    <s v="Izquierda"/>
    <x v="37"/>
    <s v=" Male"/>
    <n v="53"/>
    <s v="Izquierda"/>
    <n v="1"/>
    <x v="0"/>
    <s v="Target"/>
    <x v="0"/>
  </r>
  <r>
    <s v="1524.JPG"/>
    <n v="4"/>
    <n v="52"/>
    <s v="fb8aa33c-350e-4453-9eda-4c23578c284a"/>
    <d v="2022-02-11T07:54:12"/>
    <n v="908"/>
    <s v="Izquierda"/>
    <x v="38"/>
    <s v=" Female"/>
    <n v="52"/>
    <s v="Izquierda"/>
    <n v="1"/>
    <x v="0"/>
    <s v="Target"/>
    <x v="0"/>
  </r>
  <r>
    <s v="1524.JPG"/>
    <n v="4"/>
    <n v="52"/>
    <s v="a1a35092-629f-493d-86d2-032056d2e8a6"/>
    <d v="2022-02-10T17:20:04"/>
    <n v="1067"/>
    <s v="Izquierda"/>
    <x v="39"/>
    <s v=" Female"/>
    <n v="34"/>
    <s v="Izquierda"/>
    <n v="1"/>
    <x v="0"/>
    <s v="Target"/>
    <x v="0"/>
  </r>
  <r>
    <s v="1524.JPG"/>
    <n v="4"/>
    <n v="52"/>
    <s v="f1224986-1cd7-45cc-b36f-7c4aea0d685a"/>
    <d v="2022-02-10T16:56:45"/>
    <n v="1819"/>
    <s v="Izquierda"/>
    <x v="40"/>
    <s v=" Female"/>
    <n v="53"/>
    <s v="Izquierda"/>
    <n v="1"/>
    <x v="0"/>
    <s v="Target"/>
    <x v="0"/>
  </r>
  <r>
    <s v="1524.JPG"/>
    <n v="4"/>
    <n v="52"/>
    <s v="2405fb92-3aa4-4d4f-b2ca-0cac7e8a50f2"/>
    <d v="2022-02-10T13:05:49"/>
    <n v="1098"/>
    <s v="Izquierda"/>
    <x v="41"/>
    <s v=" Female"/>
    <n v="58"/>
    <s v="Izquierda"/>
    <n v="1"/>
    <x v="0"/>
    <s v="Target"/>
    <x v="0"/>
  </r>
  <r>
    <s v="1524.JPG"/>
    <n v="4"/>
    <n v="52"/>
    <s v="5c61b38b-660c-42d8-86f6-7968a48ffa95"/>
    <d v="2022-02-10T09:43:45"/>
    <n v="926"/>
    <s v="Izquierda"/>
    <x v="42"/>
    <s v=" Male"/>
    <n v="51"/>
    <s v="Izquierda"/>
    <n v="1"/>
    <x v="0"/>
    <s v="Target"/>
    <x v="0"/>
  </r>
  <r>
    <s v="1524.JPG"/>
    <n v="4"/>
    <n v="52"/>
    <s v="223ba405-203f-4d66-b31a-63d1901c0c23"/>
    <d v="2022-02-04T17:48:20"/>
    <n v="1047"/>
    <s v="Izquierda"/>
    <x v="43"/>
    <s v=" Female"/>
    <n v="70"/>
    <s v="Izquierda"/>
    <n v="1"/>
    <x v="0"/>
    <s v="Target"/>
    <x v="0"/>
  </r>
  <r>
    <s v="1524.JPG"/>
    <n v="4"/>
    <n v="52"/>
    <s v="78c0bc02-87da-4970-a228-7a898054350a"/>
    <d v="2022-02-03T18:27:21"/>
    <n v="756"/>
    <s v="Izquierda"/>
    <x v="44"/>
    <s v=" Female"/>
    <n v="46"/>
    <s v="Izquierda"/>
    <n v="1"/>
    <x v="0"/>
    <s v="Target"/>
    <x v="0"/>
  </r>
  <r>
    <s v="1524.JPG"/>
    <n v="4"/>
    <n v="52"/>
    <s v="548fb54d-c7dc-4e0c-b939-a8f23afbb075"/>
    <d v="2022-02-02T18:43:18"/>
    <n v="1254"/>
    <s v="Izquierda"/>
    <x v="45"/>
    <s v=" Female"/>
    <n v="54"/>
    <s v="Izquierda"/>
    <n v="1"/>
    <x v="0"/>
    <s v="Target"/>
    <x v="0"/>
  </r>
  <r>
    <s v="1524.JPG"/>
    <n v="4"/>
    <n v="52"/>
    <s v="83749314-b646-4117-b233-e87af05dea56"/>
    <d v="2022-02-02T18:10:32"/>
    <n v="953"/>
    <s v="Izquierda"/>
    <x v="46"/>
    <s v=" Male"/>
    <n v="64"/>
    <s v="Izquierda"/>
    <n v="1"/>
    <x v="0"/>
    <s v="Target"/>
    <x v="0"/>
  </r>
  <r>
    <s v="1524.JPG"/>
    <n v="4"/>
    <n v="52"/>
    <s v="24520e9a-0ac9-4764-9a34-2b192556d840"/>
    <d v="2022-02-02T12:36:32"/>
    <n v="760"/>
    <s v="Izquierda"/>
    <x v="47"/>
    <s v=" Female"/>
    <n v="24"/>
    <s v="Izquierda"/>
    <n v="1"/>
    <x v="0"/>
    <s v="Target"/>
    <x v="0"/>
  </r>
  <r>
    <s v="1524.JPG"/>
    <n v="4"/>
    <n v="52"/>
    <s v="c3e8477d-be91-4aa8-8d98-cdfd29f9cdfb"/>
    <d v="2022-01-28T19:11:20"/>
    <n v="762"/>
    <s v="Izquierda"/>
    <x v="48"/>
    <s v=" Male"/>
    <n v="72"/>
    <s v="Izquierda"/>
    <n v="1"/>
    <x v="0"/>
    <s v="Target"/>
    <x v="0"/>
  </r>
  <r>
    <s v="1524.JPG"/>
    <n v="4"/>
    <n v="52"/>
    <s v="854bc05b-f5d1-445a-a7c1-4ad458c227fb"/>
    <d v="2022-01-28T12:33:57"/>
    <n v="1373"/>
    <s v="Izquierda"/>
    <x v="49"/>
    <s v=" Male"/>
    <n v="79"/>
    <s v="Izquierda"/>
    <n v="1"/>
    <x v="0"/>
    <s v="Target"/>
    <x v="0"/>
  </r>
  <r>
    <s v="1524.JPG"/>
    <n v="4"/>
    <n v="52"/>
    <s v="0741a7f5-2d4f-43b1-9482-77eded321c47"/>
    <d v="2022-01-27T18:22:02"/>
    <n v="548"/>
    <s v="Izquierda"/>
    <x v="50"/>
    <s v=" Male"/>
    <n v="27"/>
    <s v="Izquierda"/>
    <n v="1"/>
    <x v="0"/>
    <s v="Target"/>
    <x v="0"/>
  </r>
  <r>
    <s v="1524.JPG"/>
    <n v="4"/>
    <n v="52"/>
    <s v="db648670-fd27-4691-8f54-e9d7c096a18f"/>
    <d v="2022-01-25T19:01:34"/>
    <n v="2596"/>
    <m/>
    <x v="51"/>
    <s v=" Female"/>
    <n v="78"/>
    <s v="Izquierda"/>
    <n v="0"/>
    <x v="0"/>
    <s v="Target"/>
    <x v="1"/>
  </r>
  <r>
    <s v="1524.JPG"/>
    <n v="4"/>
    <n v="52"/>
    <s v="f495bf54-728d-41bf-9bcd-f57cc1bdd36d"/>
    <d v="2022-01-24T12:23:40"/>
    <n v="1014"/>
    <s v="Izquierda"/>
    <x v="52"/>
    <s v=" Female"/>
    <n v="70"/>
    <s v="Izquierda"/>
    <n v="1"/>
    <x v="0"/>
    <s v="Target"/>
    <x v="0"/>
  </r>
  <r>
    <s v="1524.JPG"/>
    <n v="4"/>
    <n v="52"/>
    <s v="1feb9cfa-6609-4a20-9f02-0b670b7a8075"/>
    <d v="2022-01-23T19:08:15"/>
    <n v="1423"/>
    <s v="Izquierda"/>
    <x v="53"/>
    <s v=" Female"/>
    <n v="68"/>
    <s v="Izquierda"/>
    <n v="1"/>
    <x v="0"/>
    <s v="Target"/>
    <x v="0"/>
  </r>
  <r>
    <s v="1524.JPG"/>
    <n v="4"/>
    <n v="52"/>
    <s v="b172779e-6f21-4b81-8b15-1deee4a8d543"/>
    <d v="2022-01-23T10:30:04"/>
    <n v="710"/>
    <s v="Izquierda"/>
    <x v="54"/>
    <s v=" Male"/>
    <n v="43"/>
    <s v="Izquierda"/>
    <n v="1"/>
    <x v="0"/>
    <s v="Target"/>
    <x v="0"/>
  </r>
  <r>
    <s v="1524.JPG"/>
    <n v="4"/>
    <n v="52"/>
    <s v="4302cf07-03aa-489a-8d84-75ea1c93b56b"/>
    <d v="2022-01-18T19:07:13"/>
    <n v="802"/>
    <s v="Izquierda"/>
    <x v="55"/>
    <s v=" Female"/>
    <n v="60"/>
    <s v="Izquierda"/>
    <n v="1"/>
    <x v="0"/>
    <s v="Target"/>
    <x v="0"/>
  </r>
  <r>
    <s v="1524.JPG"/>
    <n v="4"/>
    <n v="52"/>
    <s v="9a55721a-0aa0-4878-829f-13fdd9d9d618"/>
    <d v="2022-01-18T16:53:49"/>
    <n v="836"/>
    <s v="Izquierda"/>
    <x v="56"/>
    <s v=" Female"/>
    <n v="54"/>
    <s v="Izquierda"/>
    <n v="1"/>
    <x v="0"/>
    <s v="Target"/>
    <x v="0"/>
  </r>
  <r>
    <s v="1524.JPG"/>
    <n v="4"/>
    <n v="52"/>
    <s v="dd74a1f2-0cf6-424b-985e-9dbe2ba165b3"/>
    <d v="2022-01-17T12:12:38"/>
    <n v="1237"/>
    <s v="Izquierda"/>
    <x v="57"/>
    <s v=" Female"/>
    <n v="73"/>
    <s v="Izquierda"/>
    <n v="1"/>
    <x v="0"/>
    <s v="Target"/>
    <x v="0"/>
  </r>
  <r>
    <s v="1524.JPG"/>
    <n v="4"/>
    <n v="52"/>
    <s v="13a240f8-d0db-4727-aef1-a4b73cbee5f0"/>
    <d v="2022-01-16T10:01:49"/>
    <n v="752"/>
    <s v="Izquierda"/>
    <x v="58"/>
    <s v=" Female"/>
    <n v="29"/>
    <s v="Izquierda"/>
    <n v="1"/>
    <x v="0"/>
    <s v="Target"/>
    <x v="0"/>
  </r>
  <r>
    <s v="1524.JPG"/>
    <n v="4"/>
    <n v="52"/>
    <s v="bf6998e6-0c22-4f5f-b38b-2d144a2bdd9c"/>
    <d v="2022-01-15T17:21:29"/>
    <n v="832"/>
    <s v="Izquierda"/>
    <x v="59"/>
    <s v=" Female"/>
    <n v="54"/>
    <s v="Izquierda"/>
    <n v="1"/>
    <x v="0"/>
    <s v="Target"/>
    <x v="0"/>
  </r>
  <r>
    <s v="1524.JPG"/>
    <n v="4"/>
    <n v="52"/>
    <s v="7cba632e-a54d-4630-b745-15cd30596f32"/>
    <d v="2022-01-15T10:37:53"/>
    <n v="633"/>
    <s v="Izquierda"/>
    <x v="60"/>
    <s v=" Female"/>
    <n v="55"/>
    <s v="Izquierda"/>
    <n v="1"/>
    <x v="0"/>
    <s v="Target"/>
    <x v="0"/>
  </r>
  <r>
    <s v="1524.JPG"/>
    <n v="4"/>
    <n v="52"/>
    <s v="f5c5e0b8-b82e-49af-98fa-b5580f8fe92d"/>
    <d v="2022-01-15T10:20:56"/>
    <n v="953"/>
    <s v="Izquierda"/>
    <x v="61"/>
    <s v=" Male"/>
    <n v="57"/>
    <s v="Izquierda"/>
    <n v="1"/>
    <x v="0"/>
    <s v="Target"/>
    <x v="0"/>
  </r>
  <r>
    <s v="1524.JPG"/>
    <n v="4"/>
    <n v="52"/>
    <s v="64117139-8d89-499e-ad8e-bfc35fa7bab2"/>
    <d v="2022-01-13T17:13:37"/>
    <n v="932"/>
    <s v="Izquierda"/>
    <x v="62"/>
    <s v=" Female"/>
    <n v="58"/>
    <s v="Izquierda"/>
    <n v="1"/>
    <x v="0"/>
    <s v="Target"/>
    <x v="0"/>
  </r>
  <r>
    <s v="1524.JPG"/>
    <n v="4"/>
    <n v="52"/>
    <s v="8001dfa0-87d8-4e20-aece-c7997e866c09"/>
    <d v="2022-01-12T11:54:50"/>
    <n v="837"/>
    <s v="Izquierda"/>
    <x v="63"/>
    <s v=" Female"/>
    <n v="51"/>
    <s v="Izquierda"/>
    <n v="1"/>
    <x v="0"/>
    <s v="Target"/>
    <x v="0"/>
  </r>
  <r>
    <s v="1524.JPG"/>
    <n v="4"/>
    <n v="52"/>
    <s v="58bcde30-430f-4446-a2b1-9a39046176cb"/>
    <d v="2022-01-07T14:13:42"/>
    <n v="2544"/>
    <m/>
    <x v="64"/>
    <s v=" Female"/>
    <n v="51"/>
    <s v="Izquierda"/>
    <n v="0"/>
    <x v="0"/>
    <s v="Target"/>
    <x v="1"/>
  </r>
  <r>
    <s v="1524.JPG"/>
    <n v="4"/>
    <n v="52"/>
    <s v="a2c2b610-05ba-4c14-8639-7a4f5827b512"/>
    <d v="2022-01-06T11:28:17"/>
    <n v="2615"/>
    <m/>
    <x v="65"/>
    <s v=" Female"/>
    <n v="54"/>
    <s v="Izquierda"/>
    <n v="0"/>
    <x v="0"/>
    <s v="Target"/>
    <x v="1"/>
  </r>
  <r>
    <s v="1524.JPG"/>
    <n v="4"/>
    <n v="52"/>
    <s v="6d17a37d-7317-428f-a4f5-8598e9db5d22"/>
    <d v="2022-01-04T17:44:56"/>
    <n v="2533"/>
    <m/>
    <x v="66"/>
    <s v=" Female"/>
    <n v="64"/>
    <s v="Izquierda"/>
    <n v="0"/>
    <x v="0"/>
    <s v="Target"/>
    <x v="1"/>
  </r>
  <r>
    <s v="1524.JPG"/>
    <n v="4"/>
    <n v="52"/>
    <s v="92501c2b-20aa-4c96-933f-139243f202f5"/>
    <d v="2022-01-03T14:47:38"/>
    <n v="2536"/>
    <m/>
    <x v="67"/>
    <s v=" Male"/>
    <n v="55"/>
    <s v="Izquierda"/>
    <n v="0"/>
    <x v="0"/>
    <s v="Target"/>
    <x v="1"/>
  </r>
  <r>
    <s v="1524.JPG"/>
    <n v="4"/>
    <n v="52"/>
    <s v="6064dac7-42cb-43a0-bf6d-deca9e91b530"/>
    <d v="2022-01-03T11:01:37"/>
    <n v="2527"/>
    <m/>
    <x v="68"/>
    <m/>
    <m/>
    <s v="Izquierda"/>
    <n v="0"/>
    <x v="0"/>
    <s v="Target"/>
    <x v="1"/>
  </r>
  <r>
    <s v="1524.JPG"/>
    <n v="4"/>
    <n v="52"/>
    <s v="5e71462d-d7a0-4c37-869e-81324c258f36"/>
    <d v="2021-12-22T17:41:50"/>
    <n v="2578"/>
    <m/>
    <x v="68"/>
    <m/>
    <m/>
    <s v="Izquierda"/>
    <n v="0"/>
    <x v="0"/>
    <s v="Target"/>
    <x v="1"/>
  </r>
  <r>
    <s v="1524.JPG"/>
    <n v="4"/>
    <n v="52"/>
    <s v="b20af4d0-5229-4bf6-a306-fd054dd75a22"/>
    <d v="2022-04-14T18:05:27"/>
    <n v="2567"/>
    <m/>
    <x v="69"/>
    <s v=" Female"/>
    <n v="45"/>
    <s v="Izquierda"/>
    <n v="0"/>
    <x v="0"/>
    <s v="Target"/>
    <x v="1"/>
  </r>
  <r>
    <s v="1524.JPG"/>
    <n v="4"/>
    <n v="52"/>
    <s v="6caa29be-fe4f-4d1d-8f67-4ab3de118696"/>
    <d v="2022-03-27T13:53:18"/>
    <n v="543"/>
    <s v="Izquierda"/>
    <x v="70"/>
    <s v=" Male"/>
    <n v="23"/>
    <s v="Izquierda"/>
    <n v="1"/>
    <x v="0"/>
    <s v="Target"/>
    <x v="0"/>
  </r>
  <r>
    <s v="1524.JPG"/>
    <n v="4"/>
    <n v="52"/>
    <s v="729c2326-855f-48da-b31b-ce385709b069"/>
    <d v="2022-03-29T16:50:55"/>
    <n v="1033"/>
    <s v="Izquierda"/>
    <x v="71"/>
    <s v=" Female"/>
    <n v="63"/>
    <s v="Izquierda"/>
    <n v="1"/>
    <x v="0"/>
    <s v="Target"/>
    <x v="0"/>
  </r>
  <r>
    <s v="1524.JPG"/>
    <n v="4"/>
    <n v="52"/>
    <s v="a40ed006-02df-40de-94bc-5085f2a8ac16"/>
    <d v="2022-03-31T09:27:49"/>
    <n v="832"/>
    <s v="Izquierda"/>
    <x v="72"/>
    <s v=" Female"/>
    <n v="38"/>
    <s v="Izquierda"/>
    <n v="1"/>
    <x v="0"/>
    <s v="Target"/>
    <x v="0"/>
  </r>
  <r>
    <s v="1524.JPG"/>
    <n v="4"/>
    <n v="52"/>
    <s v="58cf436b-c41b-48a4-a02a-3fe619498816"/>
    <d v="2022-04-25T14:50:24"/>
    <n v="773"/>
    <s v="Izquierda"/>
    <x v="73"/>
    <s v=" Female"/>
    <n v="24"/>
    <s v="Izquierda"/>
    <n v="1"/>
    <x v="0"/>
    <s v="Target"/>
    <x v="0"/>
  </r>
  <r>
    <s v="1524.JPG"/>
    <n v="4"/>
    <n v="52"/>
    <s v="7377286e-ff17-4e2f-9d10-ce3b2c6ad9c0"/>
    <d v="2022-04-06T14:19:01"/>
    <n v="623"/>
    <s v="Izquierda"/>
    <x v="74"/>
    <s v=" Male"/>
    <n v="37"/>
    <s v="Izquierda"/>
    <n v="1"/>
    <x v="0"/>
    <s v="Target"/>
    <x v="0"/>
  </r>
  <r>
    <s v="1524.JPG"/>
    <n v="4"/>
    <n v="52"/>
    <s v="deed255b-632c-46fd-9c60-f0144ef0281e"/>
    <d v="2022-04-08T18:28:42"/>
    <n v="1926"/>
    <s v="Izquierda"/>
    <x v="75"/>
    <s v=" Female"/>
    <n v="28"/>
    <s v="Izquierda"/>
    <n v="1"/>
    <x v="0"/>
    <s v="Target"/>
    <x v="0"/>
  </r>
  <r>
    <s v="1524.JPG"/>
    <n v="4"/>
    <n v="52"/>
    <s v="dca97b99-2364-482e-892d-32dca6e79931"/>
    <d v="2022-04-10T18:04:28"/>
    <n v="913"/>
    <s v="Izquierda"/>
    <x v="76"/>
    <s v=" Female"/>
    <n v="29"/>
    <s v="Izquierda"/>
    <n v="1"/>
    <x v="0"/>
    <s v="Target"/>
    <x v="0"/>
  </r>
  <r>
    <s v="1524.JPG"/>
    <n v="4"/>
    <n v="52"/>
    <s v="a1bf08c5-20b4-42a2-a5a0-44ded7b4deda"/>
    <d v="2022-04-13T13:57:43"/>
    <n v="906"/>
    <s v="Izquierda"/>
    <x v="77"/>
    <s v=" Female"/>
    <n v="29"/>
    <s v="Izquierda"/>
    <n v="1"/>
    <x v="0"/>
    <s v="Target"/>
    <x v="0"/>
  </r>
  <r>
    <s v="1524.JPG"/>
    <n v="4"/>
    <n v="52"/>
    <s v="e0db5147-c1b1-4b18-8ca0-a8baa71087c7"/>
    <d v="2022-04-25T19:26:41"/>
    <n v="711"/>
    <s v="Izquierda"/>
    <x v="78"/>
    <s v=" Female"/>
    <n v="36"/>
    <s v="Izquierda"/>
    <n v="1"/>
    <x v="0"/>
    <s v="Target"/>
    <x v="0"/>
  </r>
  <r>
    <s v="1524.JPG"/>
    <n v="4"/>
    <n v="52"/>
    <s v="72103273-9f3c-412a-b02d-1f8c24cfeeab"/>
    <d v="2022-04-20T20:03:28"/>
    <n v="1020"/>
    <s v="Izquierda"/>
    <x v="79"/>
    <s v=" Male"/>
    <n v="57"/>
    <s v="Izquierda"/>
    <n v="1"/>
    <x v="0"/>
    <s v="Target"/>
    <x v="0"/>
  </r>
  <r>
    <s v="1524.JPG"/>
    <n v="4"/>
    <n v="52"/>
    <s v="f39f9ddd-3dfb-4ea2-92d9-9608568feb63"/>
    <d v="2022-04-26T12:24:37"/>
    <n v="682"/>
    <s v="Izquierda"/>
    <x v="80"/>
    <s v=" Male"/>
    <n v="29"/>
    <s v="Izquierda"/>
    <n v="1"/>
    <x v="0"/>
    <s v="Target"/>
    <x v="0"/>
  </r>
  <r>
    <s v="1524.JPG"/>
    <n v="4"/>
    <n v="52"/>
    <s v="5f67955d-8cb6-4a58-873d-531b2074b740"/>
    <d v="2022-04-22T16:47:03"/>
    <n v="968"/>
    <s v="Izquierda"/>
    <x v="81"/>
    <s v=" Female"/>
    <n v="39"/>
    <s v="Izquierda"/>
    <n v="1"/>
    <x v="0"/>
    <s v="Target"/>
    <x v="0"/>
  </r>
  <r>
    <s v="1524.JPG"/>
    <n v="4"/>
    <n v="52"/>
    <s v="ba71ab67-0ee0-49da-99f9-67d6363f8130"/>
    <d v="2022-04-24T18:04:13"/>
    <n v="2808"/>
    <s v="Izquierda"/>
    <x v="82"/>
    <s v=" Male"/>
    <n v="23"/>
    <s v="Izquierda"/>
    <n v="1"/>
    <x v="0"/>
    <s v="Target"/>
    <x v="0"/>
  </r>
  <r>
    <s v="1524.JPG"/>
    <n v="4"/>
    <n v="52"/>
    <s v="cfb6caa6-1e14-4487-80c7-80c41d374d9b"/>
    <d v="2022-04-27T13:30:11"/>
    <n v="671"/>
    <s v="Izquierda"/>
    <x v="83"/>
    <s v=" Female"/>
    <n v="21"/>
    <s v="Izquierda"/>
    <n v="1"/>
    <x v="0"/>
    <s v="Target"/>
    <x v="0"/>
  </r>
  <r>
    <s v="1524.JPG"/>
    <n v="4"/>
    <n v="52"/>
    <s v="bdfedd85-ca3d-4897-931a-99bfc4d35aca"/>
    <d v="2022-04-27T17:48:13"/>
    <n v="1023"/>
    <s v="Izquierda"/>
    <x v="84"/>
    <s v=" Male"/>
    <n v="23"/>
    <s v="Izquierda"/>
    <n v="1"/>
    <x v="0"/>
    <s v="Target"/>
    <x v="0"/>
  </r>
  <r>
    <s v="1524.JPG"/>
    <n v="4"/>
    <n v="52"/>
    <s v="b9f558fb-3a32-4023-912a-c839461f9ddb"/>
    <d v="2022-04-28T18:43:37"/>
    <n v="1130"/>
    <s v="Izquierda"/>
    <x v="85"/>
    <s v=" Male"/>
    <n v="25"/>
    <s v="Izquierda"/>
    <n v="1"/>
    <x v="0"/>
    <s v="Target"/>
    <x v="0"/>
  </r>
  <r>
    <s v="1524.JPG"/>
    <n v="4"/>
    <n v="52"/>
    <s v="2c6008b1-945e-4285-bd16-c75f052c472b"/>
    <d v="2022-05-01T10:10:38"/>
    <n v="593"/>
    <s v="Izquierda"/>
    <x v="86"/>
    <s v=" Female"/>
    <n v="32"/>
    <s v="Izquierda"/>
    <n v="1"/>
    <x v="0"/>
    <s v="Target"/>
    <x v="0"/>
  </r>
  <r>
    <s v="1524.JPG"/>
    <n v="4"/>
    <n v="52"/>
    <s v="f392c97e-18bb-497f-8233-447d65bf0aea"/>
    <d v="2022-05-18T11:40:37"/>
    <n v="972"/>
    <s v="Izquierda"/>
    <x v="87"/>
    <s v=" Male"/>
    <n v="40"/>
    <s v="Izquierda"/>
    <n v="1"/>
    <x v="0"/>
    <s v="Target"/>
    <x v="0"/>
  </r>
  <r>
    <s v="1524.JPG"/>
    <n v="4"/>
    <n v="52"/>
    <s v="1da80e3c-fac9-44ee-9814-b7ce340eef6e"/>
    <d v="2022-05-18T15:29:05"/>
    <n v="759"/>
    <s v="Izquierda"/>
    <x v="88"/>
    <s v=" Female"/>
    <n v="43"/>
    <s v="Izquierda"/>
    <n v="1"/>
    <x v="0"/>
    <s v="Target"/>
    <x v="0"/>
  </r>
  <r>
    <s v="1524.JPG"/>
    <n v="4"/>
    <n v="52"/>
    <s v="9604839c-9987-4734-a0a9-46ac10c562fe"/>
    <d v="2022-05-18T16:21:28"/>
    <n v="603"/>
    <s v="Izquierda"/>
    <x v="89"/>
    <s v=" Female"/>
    <n v="54"/>
    <s v="Izquierda"/>
    <n v="1"/>
    <x v="0"/>
    <s v="Target"/>
    <x v="0"/>
  </r>
  <r>
    <s v="1524.JPG"/>
    <n v="4"/>
    <n v="52"/>
    <s v="21e3d556-ca95-4cb7-961a-109aec514f00"/>
    <d v="2022-05-18T17:19:10"/>
    <n v="1014"/>
    <s v="Izquierda"/>
    <x v="91"/>
    <s v=" Male"/>
    <n v="34"/>
    <s v="Izquierda"/>
    <n v="1"/>
    <x v="0"/>
    <s v="Target"/>
    <x v="0"/>
  </r>
  <r>
    <s v="1524.JPG"/>
    <n v="4"/>
    <n v="52"/>
    <s v="7ccf4813-fd21-454f-91be-562a875c95ae"/>
    <d v="2022-05-31T14:24:44"/>
    <n v="931"/>
    <s v="Izquierda"/>
    <x v="90"/>
    <s v=" Female"/>
    <n v="48"/>
    <s v="Izquierda"/>
    <n v="1"/>
    <x v="0"/>
    <s v="Target"/>
    <x v="0"/>
  </r>
  <r>
    <s v="1524.JPG"/>
    <n v="4"/>
    <n v="52"/>
    <s v="86785215-2f61-4187-bcba-e4d2f6667cee"/>
    <d v="2022-05-18T18:14:40"/>
    <n v="2541"/>
    <m/>
    <x v="92"/>
    <s v=" Female"/>
    <n v="41"/>
    <s v="Izquierda"/>
    <n v="0"/>
    <x v="0"/>
    <s v="Target"/>
    <x v="1"/>
  </r>
  <r>
    <s v="1524.JPG"/>
    <n v="4"/>
    <n v="52"/>
    <s v="8342d4fe-5ec5-40fd-8515-b99c89ceb48c"/>
    <d v="2022-05-19T15:10:10"/>
    <n v="818"/>
    <s v="Izquierda"/>
    <x v="93"/>
    <s v=" Female"/>
    <n v="50"/>
    <s v="Izquierda"/>
    <n v="1"/>
    <x v="0"/>
    <s v="Target"/>
    <x v="0"/>
  </r>
  <r>
    <s v="1524.JPG"/>
    <n v="4"/>
    <n v="52"/>
    <s v="f566f798-2198-441a-8a75-a17c2493f246"/>
    <d v="2022-05-15T16:02:48"/>
    <n v="548"/>
    <s v="Izquierda"/>
    <x v="94"/>
    <s v=" Male"/>
    <n v="22"/>
    <s v="Izquierda"/>
    <n v="1"/>
    <x v="0"/>
    <s v="Target"/>
    <x v="0"/>
  </r>
  <r>
    <s v="1524.JPG"/>
    <n v="4"/>
    <n v="52"/>
    <s v="2326eb5a-9a1a-4793-b9b1-8a2454fce2ba"/>
    <d v="2022-05-22T18:32:20"/>
    <n v="736"/>
    <s v="Izquierda"/>
    <x v="96"/>
    <s v=" Male"/>
    <n v="30"/>
    <s v="Izquierda"/>
    <n v="1"/>
    <x v="0"/>
    <s v="Target"/>
    <x v="0"/>
  </r>
  <r>
    <s v="1524.JPG"/>
    <n v="4"/>
    <n v="52"/>
    <s v="f0e27d27-b834-4037-9191-bf59ef52b9c0"/>
    <d v="2022-05-30T17:20:20"/>
    <n v="978"/>
    <s v="Izquierda"/>
    <x v="95"/>
    <s v=" Female"/>
    <n v="64"/>
    <s v="Izquierda"/>
    <n v="1"/>
    <x v="0"/>
    <s v="Target"/>
    <x v="0"/>
  </r>
  <r>
    <s v="1524.JPG"/>
    <n v="4"/>
    <n v="52"/>
    <s v="c90f89a5-ae64-4145-93b5-7b0aa1aadefa"/>
    <d v="2022-05-23T11:59:12"/>
    <n v="502"/>
    <s v="Izquierda"/>
    <x v="97"/>
    <s v=" Male"/>
    <n v="38"/>
    <s v="Izquierda"/>
    <n v="1"/>
    <x v="0"/>
    <s v="Target"/>
    <x v="0"/>
  </r>
  <r>
    <s v="1524.JPG"/>
    <n v="4"/>
    <n v="52"/>
    <s v="3f1d8a01-e3c2-4021-8b66-4687ec340fbc"/>
    <d v="2022-06-06T18:06:12"/>
    <n v="1180"/>
    <s v="Izquierda"/>
    <x v="98"/>
    <s v=" Female"/>
    <n v="33"/>
    <s v="Izquierda"/>
    <n v="1"/>
    <x v="0"/>
    <s v="Target"/>
    <x v="0"/>
  </r>
  <r>
    <s v="1524.JPG"/>
    <n v="4"/>
    <n v="52"/>
    <s v="1631211c-1a36-4da3-ac2a-80efb95a34ba"/>
    <d v="2022-06-07T17:53:20"/>
    <n v="880"/>
    <s v="Izquierda"/>
    <x v="99"/>
    <s v=" Male"/>
    <n v="63"/>
    <s v="Izquierda"/>
    <n v="1"/>
    <x v="0"/>
    <s v="Target"/>
    <x v="0"/>
  </r>
  <r>
    <s v="1524.JPG"/>
    <n v="4"/>
    <n v="52"/>
    <s v="afdaa6ac-5863-4fd5-81ec-85840bffa6fc"/>
    <d v="2022-08-11T16:37:09"/>
    <n v="856"/>
    <s v="Izquierda"/>
    <x v="100"/>
    <s v=" Female"/>
    <n v="39"/>
    <s v="Izquierda"/>
    <n v="1"/>
    <x v="0"/>
    <s v="Target"/>
    <x v="0"/>
  </r>
  <r>
    <s v="1524.JPG"/>
    <n v="4"/>
    <n v="52"/>
    <s v="71483542-3784-4080-ae57-1997ede2688c"/>
    <d v="2022-07-21T18:34:06"/>
    <n v="875"/>
    <s v="Izquierda"/>
    <x v="101"/>
    <s v=" Female"/>
    <n v="37"/>
    <s v="Izquierda"/>
    <n v="1"/>
    <x v="0"/>
    <s v="Target"/>
    <x v="0"/>
  </r>
  <r>
    <s v="1524.JPG"/>
    <n v="4"/>
    <n v="52"/>
    <s v="475b0616-f36b-498f-977f-8218a85c8827"/>
    <d v="2022-06-29T08:49:54"/>
    <n v="1103"/>
    <s v="Izquierda"/>
    <x v="103"/>
    <s v=" Male"/>
    <n v="45"/>
    <s v="Izquierda"/>
    <n v="1"/>
    <x v="0"/>
    <s v="Target"/>
    <x v="0"/>
  </r>
  <r>
    <s v="1524.JPG"/>
    <n v="4"/>
    <n v="52"/>
    <s v="8826be1e-6345-4ef4-a021-5cf516e4c2fe"/>
    <d v="2022-07-22T11:23:37"/>
    <n v="655"/>
    <s v="Izquierda"/>
    <x v="102"/>
    <s v=" Female"/>
    <n v="33"/>
    <s v="Izquierda"/>
    <n v="1"/>
    <x v="0"/>
    <s v="Target"/>
    <x v="0"/>
  </r>
  <r>
    <s v="1524.JPG"/>
    <n v="4"/>
    <n v="52"/>
    <s v="cac6f087-d9ec-4500-85fb-318724dc9059"/>
    <d v="2022-07-29T11:55:34"/>
    <n v="1098"/>
    <s v="Izquierda"/>
    <x v="104"/>
    <s v=" Female"/>
    <n v="67"/>
    <s v="Izquierda"/>
    <n v="1"/>
    <x v="0"/>
    <s v="Target"/>
    <x v="0"/>
  </r>
  <r>
    <s v="1524.JPG"/>
    <n v="4"/>
    <n v="52"/>
    <s v="ddec2e43-8459-48ff-8453-2dd76baa60fd"/>
    <d v="2022-07-12T18:43:08"/>
    <n v="517"/>
    <s v="Izquierda"/>
    <x v="105"/>
    <s v=" Male"/>
    <n v="24"/>
    <s v="Izquierda"/>
    <n v="1"/>
    <x v="0"/>
    <s v="Target"/>
    <x v="0"/>
  </r>
  <r>
    <s v="1524.JPG"/>
    <n v="4"/>
    <n v="52"/>
    <s v="b56728d0-cc2b-4e2a-b4f5-83b2b0d464f6"/>
    <d v="2022-07-19T15:32:11"/>
    <n v="474"/>
    <s v="Izquierda"/>
    <x v="106"/>
    <s v=" Male"/>
    <n v="25"/>
    <s v="Izquierda"/>
    <n v="1"/>
    <x v="0"/>
    <s v="Target"/>
    <x v="0"/>
  </r>
  <r>
    <s v="1524.JPG"/>
    <n v="4"/>
    <n v="52"/>
    <s v="72a45f56-dc15-4d3a-8463-243b9993830b"/>
    <d v="2022-07-29T15:50:21"/>
    <n v="612"/>
    <s v="Izquierda"/>
    <x v="107"/>
    <s v=" Female"/>
    <n v="28"/>
    <s v="Izquierda"/>
    <n v="1"/>
    <x v="0"/>
    <s v="Target"/>
    <x v="0"/>
  </r>
  <r>
    <s v="1524.JPG"/>
    <n v="4"/>
    <n v="52"/>
    <s v="206e4c87-107e-4a87-a809-bf93e52a6806"/>
    <d v="2022-07-24T11:49:53"/>
    <n v="673"/>
    <s v="Izquierda"/>
    <x v="108"/>
    <s v=" Male"/>
    <n v="37"/>
    <s v="Izquierda"/>
    <n v="1"/>
    <x v="0"/>
    <s v="Target"/>
    <x v="0"/>
  </r>
  <r>
    <s v="1524.JPG"/>
    <n v="4"/>
    <n v="52"/>
    <s v="499112c2-f71a-4b50-90ca-1c57f7fd0427"/>
    <d v="2022-07-28T16:27:32"/>
    <n v="691"/>
    <s v="Izquierda"/>
    <x v="109"/>
    <s v=" Female"/>
    <n v="20"/>
    <s v="Izquierda"/>
    <n v="1"/>
    <x v="0"/>
    <s v="Target"/>
    <x v="0"/>
  </r>
  <r>
    <s v="1524.JPG"/>
    <n v="4"/>
    <n v="52"/>
    <s v="981f9fe7-e527-445b-b674-0c4877e2c446"/>
    <d v="2022-08-01T09:31:43"/>
    <n v="913"/>
    <s v="Izquierda"/>
    <x v="110"/>
    <s v=" Male"/>
    <n v="72"/>
    <s v="Izquierda"/>
    <n v="1"/>
    <x v="0"/>
    <s v="Target"/>
    <x v="0"/>
  </r>
  <r>
    <s v="1524.JPG"/>
    <n v="4"/>
    <n v="52"/>
    <s v="61cf070a-e2c0-4fce-a94d-5047c441eee3"/>
    <d v="2022-07-30T13:01:25"/>
    <n v="632"/>
    <s v="Izquierda"/>
    <x v="111"/>
    <s v=" Female"/>
    <n v="20"/>
    <s v="Izquierda"/>
    <n v="1"/>
    <x v="0"/>
    <s v="Target"/>
    <x v="0"/>
  </r>
  <r>
    <s v="1524.JPG"/>
    <n v="4"/>
    <n v="52"/>
    <s v="33ca6518-ca1d-44aa-a140-bd88b3d36548"/>
    <d v="2022-07-25T13:11:20"/>
    <n v="484"/>
    <s v="Izquierda"/>
    <x v="112"/>
    <s v=" Male"/>
    <n v="20"/>
    <s v="Izquierda"/>
    <n v="1"/>
    <x v="0"/>
    <s v="Target"/>
    <x v="0"/>
  </r>
  <r>
    <s v="1524.JPG"/>
    <n v="4"/>
    <n v="52"/>
    <s v="71c9ca89-995d-4391-b983-0d2aea0227ac"/>
    <d v="2022-08-12T18:12:40"/>
    <n v="901"/>
    <s v="Izquierda"/>
    <x v="113"/>
    <s v=" Female"/>
    <n v="22"/>
    <s v="Izquierda"/>
    <n v="1"/>
    <x v="0"/>
    <s v="Target"/>
    <x v="0"/>
  </r>
  <r>
    <s v="1524.JPG"/>
    <n v="4"/>
    <n v="52"/>
    <s v="e935fcea-28f3-4ed7-a419-8a511f1c6e01"/>
    <d v="2022-07-25T20:25:21"/>
    <n v="1246"/>
    <s v="Izquierda"/>
    <x v="114"/>
    <s v=" Male"/>
    <n v="31"/>
    <s v="Izquierda"/>
    <n v="1"/>
    <x v="0"/>
    <s v="Target"/>
    <x v="0"/>
  </r>
  <r>
    <s v="1524.JPG"/>
    <n v="4"/>
    <n v="52"/>
    <s v="f71f1f5d-71f7-4d3b-bdbe-20eb91c32a9f"/>
    <d v="2022-07-26T09:45:49"/>
    <n v="577"/>
    <s v="Izquierda"/>
    <x v="115"/>
    <s v=" Female"/>
    <n v="35"/>
    <s v="Izquierda"/>
    <n v="1"/>
    <x v="0"/>
    <s v="Target"/>
    <x v="0"/>
  </r>
  <r>
    <s v="1524.JPG"/>
    <n v="4"/>
    <n v="52"/>
    <s v="ab01ae11-d653-44be-9260-c28b7da0d129"/>
    <d v="2022-08-02T15:37:06"/>
    <n v="1523"/>
    <s v="Izquierda"/>
    <x v="117"/>
    <s v=" Female"/>
    <n v="42"/>
    <s v="Izquierda"/>
    <n v="1"/>
    <x v="0"/>
    <s v="Target"/>
    <x v="0"/>
  </r>
  <r>
    <s v="1524.JPG"/>
    <n v="4"/>
    <n v="52"/>
    <s v="2ece1a85-dbe1-4628-b91d-add9ec591e06"/>
    <d v="2022-07-26T18:56:03"/>
    <n v="780"/>
    <s v="Izquierda"/>
    <x v="116"/>
    <s v=" Female"/>
    <n v="55"/>
    <s v="Izquierda"/>
    <n v="1"/>
    <x v="0"/>
    <s v="Target"/>
    <x v="0"/>
  </r>
  <r>
    <s v="1524.JPG"/>
    <n v="4"/>
    <n v="52"/>
    <s v="24d05051-cfa6-4e51-bf81-2b1543cb21ef"/>
    <d v="2022-07-27T16:56:17"/>
    <n v="760"/>
    <s v="Izquierda"/>
    <x v="118"/>
    <s v=" Female"/>
    <n v="23"/>
    <s v="Izquierda"/>
    <n v="1"/>
    <x v="0"/>
    <s v="Target"/>
    <x v="0"/>
  </r>
  <r>
    <s v="1524.JPG"/>
    <n v="4"/>
    <n v="52"/>
    <s v="65fba5f2-af05-405f-bfd9-a5270c624404"/>
    <d v="2022-07-27T18:36:11"/>
    <n v="656"/>
    <s v="Izquierda"/>
    <x v="119"/>
    <s v=" Female"/>
    <n v="25"/>
    <s v="Izquierda"/>
    <n v="1"/>
    <x v="0"/>
    <s v="Target"/>
    <x v="0"/>
  </r>
  <r>
    <s v="1524.JPG"/>
    <n v="4"/>
    <n v="52"/>
    <s v="25886554-d47e-4830-9252-cfa0f49d5b2c"/>
    <d v="2022-08-03T14:39:16"/>
    <n v="790"/>
    <s v="Izquierda"/>
    <x v="120"/>
    <s v=" Male"/>
    <n v="24"/>
    <s v="Izquierda"/>
    <n v="1"/>
    <x v="0"/>
    <s v="Target"/>
    <x v="0"/>
  </r>
  <r>
    <s v="1524.JPG"/>
    <n v="4"/>
    <n v="52"/>
    <s v="60335a87-af64-4508-9bd8-bf4040628405"/>
    <d v="2022-08-13T19:03:02"/>
    <n v="883"/>
    <s v="Izquierda"/>
    <x v="121"/>
    <s v=" Female"/>
    <n v="62"/>
    <s v="Izquierda"/>
    <n v="1"/>
    <x v="0"/>
    <s v="Target"/>
    <x v="0"/>
  </r>
  <r>
    <s v="1524.JPG"/>
    <n v="4"/>
    <n v="52"/>
    <s v="662e18fe-ba18-4804-bec2-d000d06c3851"/>
    <d v="2022-08-15T17:24:14"/>
    <n v="1183"/>
    <s v="Izquierda"/>
    <x v="122"/>
    <s v=" Female"/>
    <n v="34"/>
    <s v="Izquierda"/>
    <n v="1"/>
    <x v="0"/>
    <s v="Target"/>
    <x v="0"/>
  </r>
  <r>
    <s v="1524.JPG"/>
    <n v="4"/>
    <n v="52"/>
    <s v="5b86ec75-7b3b-4513-a290-e5886cf116f5"/>
    <d v="2022-08-04T10:41:39"/>
    <n v="514"/>
    <s v="Izquierda"/>
    <x v="123"/>
    <s v=" Female"/>
    <n v="30"/>
    <s v="Izquierda"/>
    <n v="1"/>
    <x v="0"/>
    <s v="Target"/>
    <x v="0"/>
  </r>
  <r>
    <s v="1524.JPG"/>
    <n v="4"/>
    <n v="52"/>
    <s v="657b33e3-f936-4124-81f4-f0d8f0996ac9"/>
    <d v="2022-08-04T17:23:44"/>
    <n v="805"/>
    <s v="Izquierda"/>
    <x v="124"/>
    <s v=" Male"/>
    <n v="24"/>
    <s v="Izquierda"/>
    <n v="1"/>
    <x v="0"/>
    <s v="Target"/>
    <x v="0"/>
  </r>
  <r>
    <s v="1524.JPG"/>
    <n v="4"/>
    <n v="52"/>
    <s v="78662895-dbfd-4842-af87-1ca5fceeadf1"/>
    <d v="2022-08-16T12:41:55"/>
    <n v="835"/>
    <s v="Izquierda"/>
    <x v="125"/>
    <s v=" Female"/>
    <n v="66"/>
    <s v="Izquierda"/>
    <n v="1"/>
    <x v="0"/>
    <s v="Target"/>
    <x v="0"/>
  </r>
  <r>
    <s v="1524.JPG"/>
    <n v="4"/>
    <n v="52"/>
    <s v="e2a8f3ba-821d-4da9-93ae-3d4667e92b4d"/>
    <d v="2022-08-05T16:28:04"/>
    <n v="0"/>
    <s v="Izquierda"/>
    <x v="126"/>
    <s v=" Male"/>
    <n v="34"/>
    <s v="Izquierda"/>
    <n v="1"/>
    <x v="0"/>
    <s v="Target"/>
    <x v="0"/>
  </r>
  <r>
    <s v="1524.JPG"/>
    <n v="4"/>
    <n v="52"/>
    <s v="c62e4cd7-eacf-475a-a911-5e9672789001"/>
    <d v="2022-08-06T09:40:19"/>
    <n v="913"/>
    <s v="Izquierda"/>
    <x v="127"/>
    <s v=" Female"/>
    <n v="22"/>
    <s v="Izquierda"/>
    <n v="1"/>
    <x v="0"/>
    <s v="Target"/>
    <x v="0"/>
  </r>
  <r>
    <s v="1524.JPG"/>
    <n v="4"/>
    <n v="52"/>
    <s v="2e943383-eae1-46c7-a34e-c9a0e58fa23e"/>
    <d v="2022-08-14T11:08:48"/>
    <n v="1382"/>
    <s v="Izquierda"/>
    <x v="129"/>
    <s v=" Male"/>
    <n v="34"/>
    <s v="Izquierda"/>
    <n v="1"/>
    <x v="0"/>
    <s v="Target"/>
    <x v="0"/>
  </r>
  <r>
    <s v="1524.JPG"/>
    <n v="4"/>
    <n v="52"/>
    <s v="08f82d61-7dbc-49db-9a81-01b91931d006"/>
    <d v="2022-08-08T09:35:07"/>
    <n v="801"/>
    <s v="Izquierda"/>
    <x v="128"/>
    <s v=" Female"/>
    <n v="62"/>
    <s v="Izquierda"/>
    <n v="1"/>
    <x v="0"/>
    <s v="Target"/>
    <x v="0"/>
  </r>
  <r>
    <s v="1524.JPG"/>
    <n v="4"/>
    <n v="52"/>
    <s v="6a861cd5-7e87-4923-8aa3-19b57b2a7431"/>
    <d v="2022-08-16T18:03:41"/>
    <n v="868"/>
    <s v="Izquierda"/>
    <x v="130"/>
    <s v=" Female"/>
    <n v="60"/>
    <s v="Izquierda"/>
    <n v="1"/>
    <x v="0"/>
    <s v="Target"/>
    <x v="0"/>
  </r>
  <r>
    <s v="1524.JPG"/>
    <n v="4"/>
    <n v="52"/>
    <s v="96b8256f-878e-496e-85cc-46e0b3b0bdbc"/>
    <d v="2022-08-08T10:31:37"/>
    <n v="1114"/>
    <s v="Izquierda"/>
    <x v="131"/>
    <s v=" Male"/>
    <n v="28"/>
    <s v="Izquierda"/>
    <n v="1"/>
    <x v="0"/>
    <s v="Target"/>
    <x v="0"/>
  </r>
  <r>
    <s v="1524.JPG"/>
    <n v="4"/>
    <n v="52"/>
    <s v="5e35aea5-008d-4b8b-a0aa-02f75dc6fb93"/>
    <d v="2022-08-08T17:31:01"/>
    <n v="622"/>
    <s v="Izquierda"/>
    <x v="132"/>
    <s v=" Male"/>
    <n v="34"/>
    <s v="Izquierda"/>
    <n v="1"/>
    <x v="0"/>
    <s v="Target"/>
    <x v="0"/>
  </r>
  <r>
    <s v="1524.JPG"/>
    <n v="4"/>
    <n v="52"/>
    <s v="b8e8ec6c-388d-4f2d-acf3-1e4182b6dd11"/>
    <d v="2022-08-30T11:57:16"/>
    <n v="716"/>
    <s v="Izquierda"/>
    <x v="133"/>
    <s v=" Male"/>
    <n v="27"/>
    <s v="Izquierda"/>
    <n v="1"/>
    <x v="0"/>
    <s v="Target"/>
    <x v="0"/>
  </r>
  <r>
    <s v="1524.JPG"/>
    <n v="4"/>
    <n v="52"/>
    <s v="9259709c-ad67-4e30-9d77-7a53f2d2fc31"/>
    <d v="2022-08-14T15:52:42"/>
    <n v="503"/>
    <s v="Izquierda"/>
    <x v="134"/>
    <s v=" Male"/>
    <n v="21"/>
    <s v="Izquierda"/>
    <n v="1"/>
    <x v="0"/>
    <s v="Target"/>
    <x v="0"/>
  </r>
  <r>
    <s v="1524.JPG"/>
    <n v="4"/>
    <n v="52"/>
    <s v="ab406b23-2617-44e7-998d-bc2438a9f63a"/>
    <d v="2022-08-16T15:12:11"/>
    <n v="719"/>
    <s v="Izquierda"/>
    <x v="135"/>
    <s v=" Female"/>
    <n v="21"/>
    <s v="Izquierda"/>
    <n v="1"/>
    <x v="0"/>
    <s v="Target"/>
    <x v="0"/>
  </r>
  <r>
    <s v="1524.JPG"/>
    <n v="4"/>
    <n v="52"/>
    <s v="688e1b10-0b45-4816-afa1-2f1540dfcda6"/>
    <d v="2022-08-10T09:52:20"/>
    <n v="772"/>
    <s v="Izquierda"/>
    <x v="136"/>
    <s v=" Female"/>
    <n v="21"/>
    <s v="Izquierda"/>
    <n v="1"/>
    <x v="0"/>
    <s v="Target"/>
    <x v="0"/>
  </r>
  <r>
    <s v="1524.JPG"/>
    <n v="4"/>
    <n v="52"/>
    <s v="5bf9bd43-cc6d-4a4f-b029-f3b0dd8868c7"/>
    <d v="2022-08-11T15:22:01"/>
    <n v="497"/>
    <s v="Izquierda"/>
    <x v="137"/>
    <s v=" Female"/>
    <n v="31"/>
    <s v="Izquierda"/>
    <n v="1"/>
    <x v="0"/>
    <s v="Target"/>
    <x v="0"/>
  </r>
  <r>
    <s v="1524.JPG"/>
    <n v="4"/>
    <n v="52"/>
    <s v="4a84bab9-7d90-4451-beed-d2568724fc76"/>
    <d v="2022-08-19T10:43:46"/>
    <n v="559"/>
    <s v="Izquierda"/>
    <x v="138"/>
    <s v=" Male"/>
    <n v="34"/>
    <s v="Izquierda"/>
    <n v="1"/>
    <x v="0"/>
    <s v="Target"/>
    <x v="0"/>
  </r>
  <r>
    <s v="1524.JPG"/>
    <n v="4"/>
    <n v="52"/>
    <s v="21063617-b023-4d0b-a576-f0a946dea6dc"/>
    <d v="2022-08-19T16:00:49"/>
    <n v="571"/>
    <s v="Izquierda"/>
    <x v="139"/>
    <s v=" Male"/>
    <n v="22"/>
    <s v="Izquierda"/>
    <n v="1"/>
    <x v="0"/>
    <s v="Target"/>
    <x v="0"/>
  </r>
  <r>
    <s v="1524.JPG"/>
    <n v="4"/>
    <n v="52"/>
    <s v="a7c492aa-9a4c-4513-b8cb-70084473583a"/>
    <d v="2022-08-30T14:34:22"/>
    <n v="1749"/>
    <s v="Izquierda"/>
    <x v="140"/>
    <s v=" Female"/>
    <n v="48"/>
    <s v="Izquierda"/>
    <n v="1"/>
    <x v="0"/>
    <s v="Target"/>
    <x v="0"/>
  </r>
  <r>
    <s v="1524.JPG"/>
    <n v="4"/>
    <n v="52"/>
    <s v="35e284bc-cd07-462b-adcd-0303409e6fae"/>
    <d v="2022-08-21T14:37:32"/>
    <n v="466"/>
    <s v="Izquierda"/>
    <x v="141"/>
    <s v=" Male"/>
    <n v="23"/>
    <s v="Izquierda"/>
    <n v="1"/>
    <x v="0"/>
    <s v="Target"/>
    <x v="0"/>
  </r>
  <r>
    <s v="1524.JPG"/>
    <n v="4"/>
    <n v="52"/>
    <s v="d48c6ae6-76ae-47db-b833-c315e56b57ba"/>
    <d v="2022-08-23T13:56:05"/>
    <n v="823"/>
    <s v="Izquierda"/>
    <x v="142"/>
    <s v=" Female"/>
    <n v="35"/>
    <s v="Izquierda"/>
    <n v="1"/>
    <x v="0"/>
    <s v="Target"/>
    <x v="0"/>
  </r>
  <r>
    <s v="1524.JPG"/>
    <n v="4"/>
    <n v="52"/>
    <s v="745f179d-210a-4c2c-9570-dcc1b0574dd5"/>
    <d v="2022-08-24T13:41:53"/>
    <n v="1083"/>
    <s v="Izquierda"/>
    <x v="143"/>
    <s v=" Female"/>
    <n v="75"/>
    <s v="Izquierda"/>
    <n v="1"/>
    <x v="0"/>
    <s v="Target"/>
    <x v="0"/>
  </r>
  <r>
    <s v="1524.JPG"/>
    <n v="4"/>
    <n v="52"/>
    <s v="9e99c51e-150b-4448-a72a-c9556c276626"/>
    <d v="2022-08-25T11:38:39"/>
    <n v="941"/>
    <s v="Izquierda"/>
    <x v="144"/>
    <s v=" Female"/>
    <n v="66"/>
    <s v="Izquierda"/>
    <n v="1"/>
    <x v="0"/>
    <s v="Target"/>
    <x v="0"/>
  </r>
  <r>
    <s v="1524.JPG"/>
    <n v="4"/>
    <n v="52"/>
    <s v="1b2af733-bafb-444b-b175-73be7e9d89bb"/>
    <d v="2022-08-25T13:41:40"/>
    <n v="596"/>
    <s v="Izquierda"/>
    <x v="145"/>
    <s v=" Female"/>
    <n v="36"/>
    <s v="Izquierda"/>
    <n v="1"/>
    <x v="0"/>
    <s v="Target"/>
    <x v="0"/>
  </r>
  <r>
    <s v="1524.JPG"/>
    <n v="4"/>
    <n v="52"/>
    <s v="362b9fb8-8612-4740-a058-ecac0d5264f3"/>
    <d v="2022-08-26T10:25:29"/>
    <n v="845"/>
    <s v="Izquierda"/>
    <x v="146"/>
    <s v=" Male"/>
    <n v="36"/>
    <s v="Izquierda"/>
    <n v="1"/>
    <x v="0"/>
    <s v="Target"/>
    <x v="0"/>
  </r>
  <r>
    <s v="1524.JPG"/>
    <n v="4"/>
    <n v="52"/>
    <s v="a1732cec-c6b2-49b6-abec-2aa10ef108bc"/>
    <d v="2022-08-26T11:28:53"/>
    <n v="672"/>
    <s v="Izquierda"/>
    <x v="147"/>
    <s v=" Male"/>
    <n v="46"/>
    <s v="Izquierda"/>
    <n v="1"/>
    <x v="0"/>
    <s v="Target"/>
    <x v="0"/>
  </r>
  <r>
    <s v="1524.JPG"/>
    <n v="4"/>
    <n v="52"/>
    <s v="08d020c6-ffd9-462f-b2b4-51317819086b"/>
    <d v="2022-08-26T18:52:28"/>
    <n v="778"/>
    <s v="Izquierda"/>
    <x v="148"/>
    <s v=" Female"/>
    <n v="52"/>
    <s v="Izquierda"/>
    <n v="1"/>
    <x v="0"/>
    <s v="Target"/>
    <x v="0"/>
  </r>
  <r>
    <s v="1524.JPG"/>
    <n v="4"/>
    <n v="52"/>
    <s v="427ce5b8-f146-47f4-baa5-83a8c8b7c2b3"/>
    <d v="2022-08-27T10:30:32"/>
    <n v="949"/>
    <s v="Izquierda"/>
    <x v="149"/>
    <s v=" Female"/>
    <n v="61"/>
    <s v="Izquierda"/>
    <n v="1"/>
    <x v="0"/>
    <s v="Target"/>
    <x v="0"/>
  </r>
  <r>
    <s v="1524.JPG"/>
    <n v="4"/>
    <n v="52"/>
    <s v="e246b931-3194-49f1-ae08-4625027c4b28"/>
    <d v="2022-08-27T10:58:55"/>
    <n v="1022"/>
    <s v="Izquierda"/>
    <x v="150"/>
    <s v=" Female"/>
    <n v="24"/>
    <s v="Izquierda"/>
    <n v="1"/>
    <x v="0"/>
    <s v="Target"/>
    <x v="0"/>
  </r>
  <r>
    <s v="1524.JPG"/>
    <n v="4"/>
    <n v="52"/>
    <s v="64df3ee3-6c0d-4abc-afb5-8c8e98de28fd"/>
    <d v="2022-08-27T13:28:49"/>
    <n v="767"/>
    <s v="Izquierda"/>
    <x v="151"/>
    <s v=" Male"/>
    <n v="39"/>
    <s v="Izquierda"/>
    <n v="1"/>
    <x v="0"/>
    <s v="Target"/>
    <x v="0"/>
  </r>
  <r>
    <s v="1524.JPG"/>
    <n v="4"/>
    <n v="52"/>
    <s v="1a7f45ca-26e0-42d6-a368-daae64226d75"/>
    <d v="2022-08-27T17:39:17"/>
    <n v="1384"/>
    <s v="Izquierda"/>
    <x v="152"/>
    <s v=" Female"/>
    <n v="56"/>
    <s v="Izquierda"/>
    <n v="1"/>
    <x v="0"/>
    <s v="Target"/>
    <x v="0"/>
  </r>
  <r>
    <s v="1524.JPG"/>
    <n v="4"/>
    <n v="52"/>
    <s v="9cf8bbed-a0d4-4e46-a5dd-5613ab543ef1"/>
    <d v="2022-09-17T13:03:17"/>
    <n v="472"/>
    <s v="Izquierda"/>
    <x v="153"/>
    <s v=" Female"/>
    <n v="23"/>
    <s v="Izquierda"/>
    <n v="1"/>
    <x v="0"/>
    <s v="Target"/>
    <x v="0"/>
  </r>
  <r>
    <s v="1524.JPG"/>
    <n v="4"/>
    <n v="52"/>
    <s v="5d11d79d-10c5-47c4-9901-1b1a5bc097a7"/>
    <d v="2022-09-02T13:11:59"/>
    <n v="614"/>
    <s v="Izquierda"/>
    <x v="154"/>
    <s v=" Female"/>
    <n v="22"/>
    <s v="Izquierda"/>
    <n v="1"/>
    <x v="0"/>
    <s v="Target"/>
    <x v="0"/>
  </r>
  <r>
    <s v="1524.JPG"/>
    <n v="4"/>
    <n v="52"/>
    <s v="a4fabf61-d47b-4826-9b06-2f3901100f11"/>
    <d v="2022-09-02T14:44:19"/>
    <n v="745"/>
    <s v="Izquierda"/>
    <x v="155"/>
    <s v=" Female"/>
    <n v="25"/>
    <s v="Izquierda"/>
    <n v="1"/>
    <x v="0"/>
    <s v="Target"/>
    <x v="0"/>
  </r>
  <r>
    <s v="1524.JPG"/>
    <n v="4"/>
    <n v="52"/>
    <s v="7bdb75e1-cd5f-4e84-8249-d9a0824d62f0"/>
    <d v="2022-09-04T14:35:59"/>
    <n v="1120"/>
    <s v="Izquierda"/>
    <x v="156"/>
    <s v=" Male"/>
    <n v="40"/>
    <s v="Izquierda"/>
    <n v="1"/>
    <x v="0"/>
    <s v="Target"/>
    <x v="0"/>
  </r>
  <r>
    <s v="1524.JPG"/>
    <n v="4"/>
    <n v="52"/>
    <s v="46abe387-d8ce-4003-8a04-39ad92c4a9a8"/>
    <d v="2022-09-07T08:21:11"/>
    <n v="0"/>
    <s v="Izquierda"/>
    <x v="157"/>
    <s v=" Male"/>
    <n v="40"/>
    <s v="Izquierda"/>
    <n v="1"/>
    <x v="0"/>
    <s v="Target"/>
    <x v="0"/>
  </r>
  <r>
    <s v="1524.JPG"/>
    <n v="4"/>
    <n v="52"/>
    <s v="1bd372bc-73ef-45d5-a966-0cba6e6058ce"/>
    <d v="2022-09-09T18:14:16"/>
    <n v="435"/>
    <s v="Izquierda"/>
    <x v="158"/>
    <s v=" Male"/>
    <n v="59"/>
    <s v="Izquierda"/>
    <n v="1"/>
    <x v="0"/>
    <s v="Target"/>
    <x v="0"/>
  </r>
  <r>
    <s v="1524.JPG"/>
    <n v="4"/>
    <n v="52"/>
    <s v="59baa3fc-38de-40cf-a4ed-1e18d8bd719c"/>
    <d v="2022-09-29T10:14:40"/>
    <n v="866"/>
    <s v="Izquierda"/>
    <x v="159"/>
    <s v=" Female"/>
    <n v="64"/>
    <s v="Izquierda"/>
    <n v="1"/>
    <x v="0"/>
    <s v="Target"/>
    <x v="0"/>
  </r>
  <r>
    <s v="1524.JPG"/>
    <n v="4"/>
    <n v="52"/>
    <s v="b554c9aa-583a-4540-92d4-c7ed7851984f"/>
    <d v="2022-09-17T12:05:59"/>
    <n v="878"/>
    <s v="Izquierda"/>
    <x v="160"/>
    <s v=" Male"/>
    <n v="65"/>
    <s v="Izquierda"/>
    <n v="1"/>
    <x v="0"/>
    <s v="Target"/>
    <x v="0"/>
  </r>
  <r>
    <s v="1524.JPG"/>
    <n v="4"/>
    <n v="52"/>
    <s v="8853463c-4427-4ddf-8bb2-fa00cc110ef8"/>
    <d v="2022-09-14T15:41:16"/>
    <n v="586"/>
    <s v="Izquierda"/>
    <x v="161"/>
    <s v=" Female"/>
    <n v="23"/>
    <s v="Izquierda"/>
    <n v="1"/>
    <x v="0"/>
    <s v="Target"/>
    <x v="0"/>
  </r>
  <r>
    <s v="1524.JPG"/>
    <n v="4"/>
    <n v="52"/>
    <s v="fcceb81a-362d-49ee-b3ac-dc4652a59451"/>
    <d v="2022-10-06T19:23:43"/>
    <n v="1374"/>
    <s v="Izquierda"/>
    <x v="174"/>
    <s v=" Female"/>
    <n v="32"/>
    <s v="Izquierda"/>
    <n v="1"/>
    <x v="0"/>
    <s v="Target"/>
    <x v="0"/>
  </r>
  <r>
    <s v="1524.JPG"/>
    <n v="4"/>
    <n v="52"/>
    <s v="1b33aefb-0736-4d64-a5dc-069145c83e2d"/>
    <d v="2022-09-19T17:47:04"/>
    <n v="1096"/>
    <s v="Izquierda"/>
    <x v="162"/>
    <s v=" Female"/>
    <n v="63"/>
    <s v="Izquierda"/>
    <n v="1"/>
    <x v="0"/>
    <s v="Target"/>
    <x v="0"/>
  </r>
  <r>
    <s v="1524.JPG"/>
    <n v="4"/>
    <n v="52"/>
    <s v="8d50fe02-f8d5-4d5b-8aab-e3d8343d9d48"/>
    <d v="2022-09-30T09:14:29"/>
    <n v="471"/>
    <s v="Izquierda"/>
    <x v="163"/>
    <s v=" Male"/>
    <n v="46"/>
    <s v="Izquierda"/>
    <n v="1"/>
    <x v="0"/>
    <s v="Target"/>
    <x v="0"/>
  </r>
  <r>
    <s v="1524.JPG"/>
    <n v="4"/>
    <n v="52"/>
    <s v="0b059cc0-69cb-427c-b888-8809537559a8"/>
    <d v="2022-09-22T11:44:04"/>
    <n v="786"/>
    <s v="Izquierda"/>
    <x v="164"/>
    <s v=" Female"/>
    <n v="46"/>
    <s v="Izquierda"/>
    <n v="1"/>
    <x v="0"/>
    <s v="Target"/>
    <x v="0"/>
  </r>
  <r>
    <s v="1524.JPG"/>
    <n v="4"/>
    <n v="52"/>
    <s v="13e4f907-b260-4ce4-8c10-817b0e6d4544"/>
    <d v="2022-09-22T19:28:43"/>
    <n v="1456"/>
    <s v="Izquierda"/>
    <x v="165"/>
    <s v=" Female"/>
    <n v="33"/>
    <s v="Izquierda"/>
    <n v="1"/>
    <x v="0"/>
    <s v="Target"/>
    <x v="0"/>
  </r>
  <r>
    <s v="1524.JPG"/>
    <n v="4"/>
    <n v="52"/>
    <s v="d92180fe-bcaf-4496-9b1d-80db4cdc3f78"/>
    <d v="2022-09-23T10:12:11"/>
    <n v="665"/>
    <s v="Izquierda"/>
    <x v="166"/>
    <s v=" Male"/>
    <n v="40"/>
    <s v="Izquierda"/>
    <n v="1"/>
    <x v="0"/>
    <s v="Target"/>
    <x v="0"/>
  </r>
  <r>
    <s v="1524.JPG"/>
    <n v="4"/>
    <n v="52"/>
    <s v="3421e2a5-d0d8-4a02-9eb2-3e909dd1dd07"/>
    <d v="2022-10-04T13:52:20"/>
    <n v="721"/>
    <s v="Izquierda"/>
    <x v="167"/>
    <s v=" Female"/>
    <n v="46"/>
    <s v="Izquierda"/>
    <n v="1"/>
    <x v="0"/>
    <s v="Target"/>
    <x v="0"/>
  </r>
  <r>
    <s v="1524.JPG"/>
    <n v="4"/>
    <n v="52"/>
    <s v="21c4f94d-2ab3-4741-82d0-e6258fe76f06"/>
    <d v="2022-09-25T12:45:31"/>
    <n v="613"/>
    <s v="Izquierda"/>
    <x v="168"/>
    <s v=" Female"/>
    <n v="42"/>
    <s v="Izquierda"/>
    <n v="1"/>
    <x v="0"/>
    <s v="Target"/>
    <x v="0"/>
  </r>
  <r>
    <s v="1524.JPG"/>
    <n v="4"/>
    <n v="52"/>
    <s v="c2d6a0ee-e453-4468-8d91-a355198d638d"/>
    <d v="2022-10-01T17:21:32"/>
    <n v="777"/>
    <s v="Izquierda"/>
    <x v="169"/>
    <s v=" Male"/>
    <n v="46"/>
    <s v="Izquierda"/>
    <n v="1"/>
    <x v="0"/>
    <s v="Target"/>
    <x v="0"/>
  </r>
  <r>
    <s v="1524.JPG"/>
    <n v="4"/>
    <n v="52"/>
    <s v="d311226b-5b85-453e-b793-a69dbffb0920"/>
    <d v="2022-09-26T10:41:43"/>
    <n v="561"/>
    <s v="Izquierda"/>
    <x v="170"/>
    <s v=" Female"/>
    <n v="51"/>
    <s v="Izquierda"/>
    <n v="1"/>
    <x v="0"/>
    <s v="Target"/>
    <x v="0"/>
  </r>
  <r>
    <s v="1524.JPG"/>
    <n v="4"/>
    <n v="52"/>
    <s v="f4a60ea1-e567-4adf-bfa7-e1011a8914a5"/>
    <d v="2022-09-26T11:14:48"/>
    <n v="1300"/>
    <s v="Izquierda"/>
    <x v="171"/>
    <s v=" Female"/>
    <n v="75"/>
    <s v="Izquierda"/>
    <n v="1"/>
    <x v="0"/>
    <s v="Target"/>
    <x v="0"/>
  </r>
  <r>
    <s v="1524.JPG"/>
    <n v="4"/>
    <n v="52"/>
    <s v="e66838f0-9594-47f6-91c9-8fd83102c66e"/>
    <d v="2022-09-26T16:41:03"/>
    <n v="874"/>
    <s v="Izquierda"/>
    <x v="172"/>
    <s v=" Male"/>
    <n v="51"/>
    <s v="Izquierda"/>
    <n v="1"/>
    <x v="0"/>
    <s v="Target"/>
    <x v="0"/>
  </r>
  <r>
    <s v="1524.JPG"/>
    <n v="4"/>
    <n v="52"/>
    <s v="bc8f7c36-d2ce-4d66-ae4b-21ef1fe4a02f"/>
    <d v="2022-09-26T20:03:33"/>
    <n v="1072"/>
    <s v="Izquierda"/>
    <x v="173"/>
    <s v=" Female"/>
    <n v="48"/>
    <s v="Izquierda"/>
    <n v="1"/>
    <x v="0"/>
    <s v="Target"/>
    <x v="0"/>
  </r>
  <r>
    <s v="1524.JPG"/>
    <n v="4"/>
    <n v="52"/>
    <s v="e9f75e30-ce9a-40f6-983c-9141f45ff689"/>
    <d v="2022-09-27T20:22:30"/>
    <n v="689"/>
    <s v="Izquierda"/>
    <x v="175"/>
    <s v=" Male"/>
    <n v="46"/>
    <s v="Izquierda"/>
    <n v="1"/>
    <x v="0"/>
    <s v="Target"/>
    <x v="0"/>
  </r>
  <r>
    <s v="1524.JPG"/>
    <n v="4"/>
    <n v="52"/>
    <s v="63e86a33-30ac-454d-8da1-a5d9c49d7d10"/>
    <d v="2022-10-20T15:14:37"/>
    <n v="658"/>
    <s v="Izquierda"/>
    <x v="176"/>
    <s v=" Male"/>
    <n v="46"/>
    <s v="Izquierda"/>
    <n v="1"/>
    <x v="0"/>
    <s v="Target"/>
    <x v="0"/>
  </r>
  <r>
    <s v="1524.JPG"/>
    <n v="4"/>
    <n v="52"/>
    <s v="925285aa-b342-4fb7-aff4-b900538923dc"/>
    <d v="2022-10-12T11:30:34"/>
    <n v="768"/>
    <s v="Izquierda"/>
    <x v="177"/>
    <s v=" Female"/>
    <n v="39"/>
    <s v="Izquierda"/>
    <n v="1"/>
    <x v="0"/>
    <s v="Target"/>
    <x v="0"/>
  </r>
  <r>
    <s v="1524.JPG"/>
    <n v="4"/>
    <n v="52"/>
    <s v="468e332b-5029-45f0-ba69-4702a32a1fd8"/>
    <d v="2022-10-12T12:36:19"/>
    <n v="1014"/>
    <s v="Izquierda"/>
    <x v="178"/>
    <s v=" Female"/>
    <n v="54"/>
    <s v="Izquierda"/>
    <n v="1"/>
    <x v="0"/>
    <s v="Target"/>
    <x v="0"/>
  </r>
  <r>
    <s v="1524.JPG"/>
    <n v="4"/>
    <n v="52"/>
    <s v="afc6e870-d159-43a6-bec5-85c20def97cb"/>
    <d v="2022-10-14T19:23:13"/>
    <n v="802"/>
    <s v="Izquierda"/>
    <x v="179"/>
    <s v=" Female"/>
    <n v="50"/>
    <s v="Izquierda"/>
    <n v="1"/>
    <x v="0"/>
    <s v="Target"/>
    <x v="0"/>
  </r>
  <r>
    <s v="1524.JPG"/>
    <n v="4"/>
    <n v="52"/>
    <s v="a353656f-9019-4014-83b9-91ca93b23776"/>
    <d v="2022-10-17T16:22:58"/>
    <n v="873"/>
    <s v="Izquierda"/>
    <x v="180"/>
    <s v=" Female"/>
    <n v="42"/>
    <s v="Izquierda"/>
    <n v="1"/>
    <x v="0"/>
    <s v="Target"/>
    <x v="0"/>
  </r>
  <r>
    <s v="1524.JPG"/>
    <n v="4"/>
    <n v="52"/>
    <s v="becae548-e785-41f3-9db5-b6207cc6790c"/>
    <d v="2022-10-18T11:30:36"/>
    <n v="1196"/>
    <s v="Izquierda"/>
    <x v="181"/>
    <s v=" Female"/>
    <n v="50"/>
    <s v="Izquierda"/>
    <n v="1"/>
    <x v="0"/>
    <s v="Target"/>
    <x v="0"/>
  </r>
  <r>
    <s v="1524.JPG"/>
    <n v="4"/>
    <n v="52"/>
    <s v="28d557bc-87f6-43f3-b22a-af72cb4e4dc2"/>
    <d v="2022-10-18T14:08:23"/>
    <n v="1983"/>
    <s v="Izquierda"/>
    <x v="182"/>
    <s v=" Male"/>
    <n v="25"/>
    <s v="Izquierda"/>
    <n v="1"/>
    <x v="0"/>
    <s v="Target"/>
    <x v="0"/>
  </r>
  <r>
    <s v="1524.JPG"/>
    <n v="4"/>
    <n v="52"/>
    <s v="9bd58eba-fb68-4373-a3d7-a490e680985e"/>
    <d v="2022-10-18T15:23:41"/>
    <n v="777"/>
    <s v="Izquierda"/>
    <x v="183"/>
    <s v=" Female"/>
    <n v="46"/>
    <s v="Izquierda"/>
    <n v="1"/>
    <x v="0"/>
    <s v="Target"/>
    <x v="0"/>
  </r>
  <r>
    <s v="1524.JPG"/>
    <n v="4"/>
    <n v="52"/>
    <s v="73811e8f-7a8c-4e0e-bd03-05c94aa02305"/>
    <d v="2022-10-23T18:43:29"/>
    <n v="832"/>
    <s v="Izquierda"/>
    <x v="184"/>
    <s v=" Male"/>
    <n v="52"/>
    <s v="Izquierda"/>
    <n v="1"/>
    <x v="0"/>
    <s v="Target"/>
    <x v="0"/>
  </r>
  <r>
    <s v="1524.JPG"/>
    <n v="4"/>
    <n v="52"/>
    <s v="7cdf678d-6bb7-43de-bfbb-53d919af8d94"/>
    <d v="2022-11-16T17:50:54"/>
    <n v="674"/>
    <s v="Izquierda"/>
    <x v="185"/>
    <s v=" Female"/>
    <n v="46"/>
    <s v="Izquierda"/>
    <n v="1"/>
    <x v="0"/>
    <s v="Target"/>
    <x v="0"/>
  </r>
  <r>
    <s v="1524.JPG"/>
    <n v="4"/>
    <n v="52"/>
    <s v="daedbfee-95fd-4f2f-ab04-e880672b5ed1"/>
    <d v="2022-10-26T18:27:06"/>
    <n v="507"/>
    <s v="Izquierda"/>
    <x v="186"/>
    <s v=" Female"/>
    <n v="25"/>
    <s v="Izquierda"/>
    <n v="1"/>
    <x v="0"/>
    <s v="Target"/>
    <x v="0"/>
  </r>
  <r>
    <s v="1524.JPG"/>
    <n v="4"/>
    <n v="52"/>
    <s v="655fd525-1d67-4f71-8122-9e13ce184078"/>
    <d v="2022-10-28T20:22:51"/>
    <n v="1221"/>
    <s v="Izquierda"/>
    <x v="187"/>
    <s v=" Female"/>
    <n v="30"/>
    <s v="Izquierda"/>
    <n v="1"/>
    <x v="0"/>
    <s v="Target"/>
    <x v="0"/>
  </r>
  <r>
    <s v="1524.JPG"/>
    <n v="4"/>
    <n v="52"/>
    <s v="8d5f2eae-bc95-49d4-8e05-59c77b219ad1"/>
    <d v="2022-11-04T13:32:09"/>
    <n v="557"/>
    <s v="Izquierda"/>
    <x v="189"/>
    <s v=" Male"/>
    <n v="42"/>
    <s v="Izquierda"/>
    <n v="1"/>
    <x v="0"/>
    <s v="Target"/>
    <x v="0"/>
  </r>
  <r>
    <s v="1524.JPG"/>
    <n v="4"/>
    <n v="52"/>
    <s v="80a48b6f-8178-4b8a-b8bd-840357589c69"/>
    <d v="2022-10-31T10:31:47"/>
    <n v="1019"/>
    <s v="Izquierda"/>
    <x v="188"/>
    <s v=" Male"/>
    <n v="52"/>
    <s v="Izquierda"/>
    <n v="1"/>
    <x v="0"/>
    <s v="Target"/>
    <x v="0"/>
  </r>
  <r>
    <s v="1524.JPG"/>
    <n v="4"/>
    <n v="52"/>
    <s v="885060b2-6030-44d2-b1e4-31f23fe33164"/>
    <d v="2022-10-31T19:41:27"/>
    <n v="636"/>
    <s v="Izquierda"/>
    <x v="190"/>
    <s v=" Female"/>
    <n v="46"/>
    <s v="Izquierda"/>
    <n v="1"/>
    <x v="0"/>
    <s v="Target"/>
    <x v="0"/>
  </r>
  <r>
    <s v="1524.JPG"/>
    <n v="4"/>
    <n v="52"/>
    <s v="5005967d-4157-4f44-87be-40d0a5616d04"/>
    <d v="2022-11-01T11:31:44"/>
    <n v="786"/>
    <s v="Izquierda"/>
    <x v="191"/>
    <s v=" Male"/>
    <n v="46"/>
    <s v="Izquierda"/>
    <n v="1"/>
    <x v="0"/>
    <s v="Target"/>
    <x v="0"/>
  </r>
  <r>
    <s v="1524.JPG"/>
    <n v="4"/>
    <n v="52"/>
    <s v="e7cdda9c-0516-4503-97df-2c1c5b3d60de"/>
    <d v="2022-11-04T16:11:56"/>
    <n v="829"/>
    <s v="Izquierda"/>
    <x v="192"/>
    <s v=" Female"/>
    <n v="72"/>
    <s v="Izquierda"/>
    <n v="1"/>
    <x v="0"/>
    <s v="Target"/>
    <x v="0"/>
  </r>
  <r>
    <s v="1524.JPG"/>
    <n v="4"/>
    <n v="52"/>
    <s v="0bdaade4-d15e-40d6-baf6-dc5471cee3f0"/>
    <d v="2022-11-07T14:50:37"/>
    <n v="491"/>
    <s v="Izquierda"/>
    <x v="193"/>
    <s v=" Female"/>
    <n v="38"/>
    <s v="Izquierda"/>
    <n v="1"/>
    <x v="0"/>
    <s v="Target"/>
    <x v="0"/>
  </r>
  <r>
    <s v="1524.JPG"/>
    <n v="4"/>
    <n v="52"/>
    <s v="78c32e4e-b80d-4e7b-a835-93497fd7c4da"/>
    <d v="2022-11-17T18:15:20"/>
    <n v="693"/>
    <s v="Izquierda"/>
    <x v="194"/>
    <s v=" Female"/>
    <n v="73"/>
    <s v="Izquierda"/>
    <n v="1"/>
    <x v="0"/>
    <s v="Target"/>
    <x v="0"/>
  </r>
  <r>
    <s v="1524.JPG"/>
    <n v="4"/>
    <n v="52"/>
    <s v="75476d78-9f07-4527-82b7-1a62959bc976"/>
    <d v="2022-11-08T19:58:03"/>
    <n v="736"/>
    <s v="Izquierda"/>
    <x v="195"/>
    <s v=" Female"/>
    <n v="48"/>
    <s v="Izquierda"/>
    <n v="1"/>
    <x v="0"/>
    <s v="Target"/>
    <x v="0"/>
  </r>
  <r>
    <s v="1524.JPG"/>
    <n v="4"/>
    <n v="52"/>
    <s v="63424921-b873-40db-a19c-7473fd0ba2b0"/>
    <d v="2022-11-10T12:47:49"/>
    <n v="611"/>
    <s v="Izquierda"/>
    <x v="196"/>
    <s v=" Male"/>
    <n v="34"/>
    <s v="Izquierda"/>
    <n v="1"/>
    <x v="0"/>
    <s v="Target"/>
    <x v="0"/>
  </r>
  <r>
    <s v="1524.JPG"/>
    <n v="4"/>
    <n v="52"/>
    <s v="770be5ff-6cad-44be-9a65-95fee4b98e79"/>
    <d v="2022-11-12T12:22:03"/>
    <n v="1263"/>
    <s v="Izquierda"/>
    <x v="197"/>
    <s v=" Male"/>
    <n v="50"/>
    <s v="Izquierda"/>
    <n v="1"/>
    <x v="0"/>
    <s v="Target"/>
    <x v="0"/>
  </r>
  <r>
    <s v="1524.JPG"/>
    <n v="4"/>
    <n v="52"/>
    <s v="d8342474-de11-4ab9-859d-473a81c186c1"/>
    <d v="2022-11-15T19:46:58"/>
    <n v="686"/>
    <s v="Izquierda"/>
    <x v="198"/>
    <s v=" Female"/>
    <n v="52"/>
    <s v="Izquierda"/>
    <n v="1"/>
    <x v="0"/>
    <s v="Target"/>
    <x v="0"/>
  </r>
  <r>
    <s v="1524.JPG"/>
    <n v="4"/>
    <n v="52"/>
    <s v="dd7cd93b-1ded-44f5-8de4-07bd39f4da12"/>
    <d v="2022-11-18T13:02:28"/>
    <n v="663"/>
    <s v="Izquierda"/>
    <x v="199"/>
    <s v=" Male"/>
    <n v="40"/>
    <s v="Izquierda"/>
    <n v="1"/>
    <x v="0"/>
    <s v="Target"/>
    <x v="0"/>
  </r>
  <r>
    <s v="1524.JPG"/>
    <n v="4"/>
    <n v="52"/>
    <s v="f76e58c6-b5b4-4efe-ad5a-1c0f8fbaf910"/>
    <d v="2022-11-19T11:13:24"/>
    <n v="764"/>
    <s v="Izquierda"/>
    <x v="200"/>
    <s v=" Female"/>
    <n v="60"/>
    <s v="Izquierda"/>
    <n v="1"/>
    <x v="0"/>
    <s v="Target"/>
    <x v="0"/>
  </r>
  <r>
    <s v="1524.JPG"/>
    <n v="4"/>
    <n v="52"/>
    <s v="d27702b3-ec45-4a98-9b38-191ba1eb3322"/>
    <d v="2022-11-22T17:05:18"/>
    <n v="931"/>
    <s v="Izquierda"/>
    <x v="201"/>
    <s v=" Male"/>
    <n v="74"/>
    <s v="Izquierda"/>
    <n v="1"/>
    <x v="0"/>
    <s v="Target"/>
    <x v="0"/>
  </r>
  <r>
    <s v="1524.JPG"/>
    <n v="4"/>
    <n v="52"/>
    <s v="5cd46d46-0518-4a96-b135-3af9d67fda5e"/>
    <d v="2022-11-23T10:51:05"/>
    <n v="637"/>
    <s v="Izquierda"/>
    <x v="202"/>
    <s v=" Male"/>
    <n v="66"/>
    <s v="Izquierda"/>
    <n v="1"/>
    <x v="0"/>
    <s v="Target"/>
    <x v="0"/>
  </r>
  <r>
    <s v="1524.JPG"/>
    <n v="4"/>
    <n v="52"/>
    <s v="9a87c44b-0a79-4832-a25c-df55dfa47242"/>
    <d v="2022-11-25T13:44:45"/>
    <n v="800"/>
    <s v="Izquierda"/>
    <x v="203"/>
    <s v=" Female"/>
    <n v="55"/>
    <s v="Izquierda"/>
    <n v="1"/>
    <x v="0"/>
    <s v="Target"/>
    <x v="0"/>
  </r>
  <r>
    <s v="1524.JPG"/>
    <n v="4"/>
    <n v="52"/>
    <s v="3e10f1ab-2b9a-4fc1-a133-a32e9787bedf"/>
    <d v="2022-12-14T19:17:59"/>
    <n v="623"/>
    <s v="Izquierda"/>
    <x v="204"/>
    <s v=" Male"/>
    <n v="49"/>
    <s v="Izquierda"/>
    <n v="1"/>
    <x v="0"/>
    <s v="Target"/>
    <x v="0"/>
  </r>
  <r>
    <s v="1524.JPG"/>
    <n v="4"/>
    <n v="52"/>
    <s v="216a1037-4a70-4a73-aa19-b4d74c841543"/>
    <d v="2022-11-26T17:41:05"/>
    <n v="923"/>
    <s v="Izquierda"/>
    <x v="205"/>
    <s v=" Female"/>
    <n v="60"/>
    <s v="Izquierda"/>
    <n v="1"/>
    <x v="0"/>
    <s v="Target"/>
    <x v="0"/>
  </r>
  <r>
    <s v="1524.JPG"/>
    <n v="4"/>
    <n v="52"/>
    <s v="b9bdc696-12a2-46c1-8956-bb54fa921bdc"/>
    <d v="2022-11-27T19:41:20"/>
    <n v="2586"/>
    <m/>
    <x v="206"/>
    <s v=" Female"/>
    <n v="58"/>
    <s v="Izquierda"/>
    <n v="0"/>
    <x v="0"/>
    <s v="Target"/>
    <x v="1"/>
  </r>
  <r>
    <s v="1524.JPG"/>
    <n v="4"/>
    <n v="52"/>
    <s v="e0a254a2-baf0-4990-8e22-fe9f70e55dcc"/>
    <d v="2022-11-28T14:46:23"/>
    <n v="589"/>
    <s v="Izquierda"/>
    <x v="207"/>
    <s v=" Male"/>
    <n v="50"/>
    <s v="Izquierda"/>
    <n v="1"/>
    <x v="0"/>
    <s v="Target"/>
    <x v="0"/>
  </r>
  <r>
    <s v="1524.JPG"/>
    <n v="4"/>
    <n v="52"/>
    <s v="bf81fcfc-ed49-4b1c-bb82-9e734fdb3fb2"/>
    <d v="2022-11-28T18:37:39"/>
    <n v="852"/>
    <s v="Izquierda"/>
    <x v="208"/>
    <s v=" Female"/>
    <n v="55"/>
    <s v="Izquierda"/>
    <n v="1"/>
    <x v="0"/>
    <s v="Target"/>
    <x v="0"/>
  </r>
  <r>
    <s v="1524.JPG"/>
    <n v="4"/>
    <n v="52"/>
    <s v="522c2716-a0af-43a8-8282-510e79b62a23"/>
    <d v="2022-11-30T11:24:37"/>
    <n v="845"/>
    <s v="Izquierda"/>
    <x v="209"/>
    <s v=" Female"/>
    <n v="59"/>
    <s v="Izquierda"/>
    <n v="1"/>
    <x v="0"/>
    <s v="Target"/>
    <x v="0"/>
  </r>
  <r>
    <s v="1524.JPG"/>
    <n v="4"/>
    <n v="52"/>
    <s v="197e240e-730b-43d8-b0b8-72ff8cae36bb"/>
    <d v="2022-12-04T12:36:11"/>
    <n v="1227"/>
    <s v="Izquierda"/>
    <x v="66"/>
    <s v=" Female"/>
    <n v="65"/>
    <s v="Izquierda"/>
    <n v="1"/>
    <x v="0"/>
    <s v="Target"/>
    <x v="0"/>
  </r>
  <r>
    <s v="1524.JPG"/>
    <n v="4"/>
    <n v="52"/>
    <s v="db73425c-d5b3-4222-8ac9-2f85a4c5c5a2"/>
    <d v="2022-12-05T12:22:36"/>
    <n v="1474"/>
    <s v="Izquierda"/>
    <x v="210"/>
    <s v=" Female"/>
    <n v="48"/>
    <s v="Izquierda"/>
    <n v="1"/>
    <x v="0"/>
    <s v="Target"/>
    <x v="0"/>
  </r>
  <r>
    <s v="1524.JPG"/>
    <n v="4"/>
    <n v="52"/>
    <s v="9a185eba-318e-49df-8874-516f8ddcbedf"/>
    <d v="2022-12-05T19:03:44"/>
    <n v="823"/>
    <s v="Izquierda"/>
    <x v="211"/>
    <s v=" Male"/>
    <n v="69"/>
    <s v="Izquierda"/>
    <n v="1"/>
    <x v="0"/>
    <s v="Target"/>
    <x v="0"/>
  </r>
  <r>
    <s v="1524.JPG"/>
    <n v="4"/>
    <n v="52"/>
    <s v="4e29ea40-8eaf-43f5-a2b0-262e8a9fcb60"/>
    <d v="2022-12-06T08:58:57"/>
    <n v="731"/>
    <s v="Izquierda"/>
    <x v="212"/>
    <s v=" Female"/>
    <n v="46"/>
    <s v="Izquierda"/>
    <n v="1"/>
    <x v="0"/>
    <s v="Target"/>
    <x v="0"/>
  </r>
  <r>
    <s v="1524.JPG"/>
    <n v="4"/>
    <n v="52"/>
    <s v="9d73e4ab-9927-4e87-ba78-11345d68694e"/>
    <d v="2022-12-08T10:35:12"/>
    <n v="1709"/>
    <s v="Izquierda"/>
    <x v="213"/>
    <s v=" Female"/>
    <n v="67"/>
    <s v="Izquierda"/>
    <n v="1"/>
    <x v="0"/>
    <s v="Target"/>
    <x v="0"/>
  </r>
  <r>
    <s v="1524.JPG"/>
    <n v="4"/>
    <n v="52"/>
    <s v="87bd527c-a053-4bcb-b35a-6cd35a654eb5"/>
    <d v="2022-12-15T18:39:05"/>
    <n v="813"/>
    <s v="Izquierda"/>
    <x v="214"/>
    <s v=" Male"/>
    <n v="40"/>
    <s v="Izquierda"/>
    <n v="1"/>
    <x v="0"/>
    <s v="Target"/>
    <x v="0"/>
  </r>
  <r>
    <s v="1524.JPG"/>
    <n v="4"/>
    <n v="52"/>
    <s v="a42e34d6-9326-4cc3-81b4-b8a7f3fd6d50"/>
    <d v="2022-12-12T11:22:36"/>
    <n v="601"/>
    <s v="Izquierda"/>
    <x v="215"/>
    <s v=" Male"/>
    <n v="48"/>
    <s v="Izquierda"/>
    <n v="1"/>
    <x v="0"/>
    <s v="Target"/>
    <x v="0"/>
  </r>
  <r>
    <s v="1524.JPG"/>
    <n v="4"/>
    <n v="52"/>
    <s v="5a800fa0-b141-40bc-bee6-b0dbe94860c9"/>
    <d v="2022-12-12T17:28:09"/>
    <n v="712"/>
    <s v="Izquierda"/>
    <x v="216"/>
    <s v=" Female"/>
    <n v="53"/>
    <s v="Izquierda"/>
    <n v="1"/>
    <x v="0"/>
    <s v="Target"/>
    <x v="0"/>
  </r>
  <r>
    <s v="1524.JPG"/>
    <n v="4"/>
    <n v="52"/>
    <s v="dd0a0421-6f5f-47be-a39c-8a2a9c410a55"/>
    <d v="2022-12-14T11:07:00"/>
    <n v="765"/>
    <s v="Izquierda"/>
    <x v="217"/>
    <s v=" Male"/>
    <n v="62"/>
    <s v="Izquierda"/>
    <n v="1"/>
    <x v="0"/>
    <s v="Target"/>
    <x v="0"/>
  </r>
  <r>
    <s v="1524.JPG"/>
    <n v="4"/>
    <n v="52"/>
    <s v="1e679cae-5cff-4664-8187-0d6c7f8a39c3"/>
    <d v="2023-01-08T18:18:18"/>
    <n v="824"/>
    <s v="Izquierda"/>
    <x v="65"/>
    <s v=" Female"/>
    <n v="55"/>
    <s v="Izquierda"/>
    <n v="1"/>
    <x v="0"/>
    <s v="Target"/>
    <x v="0"/>
  </r>
  <r>
    <s v="1524.JPG"/>
    <n v="4"/>
    <n v="52"/>
    <s v="a0f1b818-d4f6-4e38-b178-4bfe1fb24080"/>
    <d v="2022-12-14T13:29:54"/>
    <n v="592"/>
    <s v="Izquierda"/>
    <x v="218"/>
    <s v=" Male"/>
    <n v="47"/>
    <s v="Izquierda"/>
    <n v="1"/>
    <x v="0"/>
    <s v="Target"/>
    <x v="0"/>
  </r>
  <r>
    <s v="1524.JPG"/>
    <n v="4"/>
    <n v="52"/>
    <s v="017a99d6-de7c-4142-999d-fbff15900fff"/>
    <d v="2022-12-14T13:45:42"/>
    <n v="881"/>
    <s v="Izquierda"/>
    <x v="219"/>
    <s v=" Female"/>
    <n v="47"/>
    <s v="Izquierda"/>
    <n v="1"/>
    <x v="0"/>
    <s v="Target"/>
    <x v="0"/>
  </r>
  <r>
    <s v="1524.JPG"/>
    <n v="4"/>
    <n v="52"/>
    <s v="f072451f-e126-40f3-9c3a-bb668368443c"/>
    <d v="2022-12-16T10:44:03"/>
    <n v="795"/>
    <s v="Izquierda"/>
    <x v="220"/>
    <s v=" Male"/>
    <n v="43"/>
    <s v="Izquierda"/>
    <n v="1"/>
    <x v="0"/>
    <s v="Target"/>
    <x v="0"/>
  </r>
  <r>
    <s v="1524.JPG"/>
    <n v="4"/>
    <n v="52"/>
    <s v="924be6bf-63f4-4d63-b4ec-0a642695d8e9"/>
    <d v="2022-12-16T20:22:35"/>
    <n v="1595"/>
    <s v="Izquierda"/>
    <x v="221"/>
    <s v=" Male"/>
    <n v="62"/>
    <s v="Izquierda"/>
    <n v="1"/>
    <x v="0"/>
    <s v="Target"/>
    <x v="0"/>
  </r>
  <r>
    <s v="1524.JPG"/>
    <n v="4"/>
    <n v="52"/>
    <s v="c21f7e76-6b5f-40c8-b7e8-64762604ba9e"/>
    <d v="2022-12-19T12:19:03"/>
    <n v="1112"/>
    <s v="Izquierda"/>
    <x v="222"/>
    <s v=" Female"/>
    <n v="67"/>
    <s v="Izquierda"/>
    <n v="1"/>
    <x v="0"/>
    <s v="Target"/>
    <x v="0"/>
  </r>
  <r>
    <s v="1524.JPG"/>
    <n v="4"/>
    <n v="52"/>
    <s v="df691228-eb5b-4d3e-bf51-b37272a5d8a3"/>
    <d v="2022-12-20T10:31:12"/>
    <n v="922"/>
    <s v="Izquierda"/>
    <x v="223"/>
    <s v=" Male"/>
    <n v="54"/>
    <s v="Izquierda"/>
    <n v="1"/>
    <x v="0"/>
    <s v="Target"/>
    <x v="0"/>
  </r>
  <r>
    <s v="1524.JPG"/>
    <n v="4"/>
    <n v="52"/>
    <s v="124b3e16-d054-4ef3-a55b-9036f2becf87"/>
    <d v="2022-12-20T17:34:48"/>
    <n v="993"/>
    <s v="Izquierda"/>
    <x v="224"/>
    <s v=" Male"/>
    <n v="55"/>
    <s v="Izquierda"/>
    <n v="1"/>
    <x v="0"/>
    <s v="Target"/>
    <x v="0"/>
  </r>
  <r>
    <s v="1524.JPG"/>
    <n v="4"/>
    <n v="52"/>
    <s v="9d72f2c2-48f1-4002-a0d2-f5534d24f223"/>
    <d v="2022-12-22T11:06:57"/>
    <n v="769"/>
    <s v="Izquierda"/>
    <x v="225"/>
    <s v=" Male"/>
    <n v="49"/>
    <s v="Izquierda"/>
    <n v="1"/>
    <x v="0"/>
    <s v="Target"/>
    <x v="0"/>
  </r>
  <r>
    <s v="1524.JPG"/>
    <n v="4"/>
    <n v="52"/>
    <s v="95c781fe-59dd-4368-bc90-db3e78e414b6"/>
    <d v="2022-12-22T11:32:23"/>
    <n v="1117"/>
    <s v="Izquierda"/>
    <x v="227"/>
    <s v=" Female"/>
    <n v="31"/>
    <s v="Izquierda"/>
    <n v="1"/>
    <x v="0"/>
    <s v="Target"/>
    <x v="0"/>
  </r>
  <r>
    <s v="1524.JPG"/>
    <n v="4"/>
    <n v="52"/>
    <s v="d664892b-701c-4749-81cf-bffd07213a03"/>
    <d v="2022-12-23T16:18:08"/>
    <n v="922"/>
    <s v="Izquierda"/>
    <x v="228"/>
    <s v=" Male"/>
    <n v="55"/>
    <s v="Izquierda"/>
    <n v="1"/>
    <x v="0"/>
    <s v="Target"/>
    <x v="0"/>
  </r>
  <r>
    <s v="1524.JPG"/>
    <n v="4"/>
    <n v="52"/>
    <s v="3605c1a8-d181-40b6-83f9-55ecad31bfb7"/>
    <d v="2022-12-23T18:55:23"/>
    <n v="814"/>
    <s v="Izquierda"/>
    <x v="229"/>
    <s v=" Male"/>
    <n v="56"/>
    <s v="Izquierda"/>
    <n v="1"/>
    <x v="0"/>
    <s v="Target"/>
    <x v="0"/>
  </r>
  <r>
    <s v="1524.JPG"/>
    <n v="4"/>
    <n v="52"/>
    <s v="b3da1d3c-58ae-43c5-b94b-9fd013d480c9"/>
    <d v="2023-01-12T19:55:25"/>
    <n v="1188"/>
    <s v="Izquierda"/>
    <x v="226"/>
    <s v=" Male"/>
    <n v="67"/>
    <s v="Izquierda"/>
    <n v="1"/>
    <x v="0"/>
    <s v="Target"/>
    <x v="0"/>
  </r>
  <r>
    <s v="1524.JPG"/>
    <n v="4"/>
    <n v="52"/>
    <s v="cf6f74f9-a40a-4eeb-a465-cd35fc08eef4"/>
    <d v="2022-12-23T19:24:37"/>
    <n v="1201"/>
    <s v="Izquierda"/>
    <x v="230"/>
    <s v=" Male"/>
    <n v="53"/>
    <s v="Izquierda"/>
    <n v="1"/>
    <x v="0"/>
    <s v="Target"/>
    <x v="0"/>
  </r>
  <r>
    <s v="1524.JPG"/>
    <n v="4"/>
    <n v="52"/>
    <s v="b474f696-07f0-4b7d-88d8-1f96e84780dd"/>
    <d v="2022-12-23T20:10:20"/>
    <n v="913"/>
    <s v="Izquierda"/>
    <x v="231"/>
    <s v=" Male"/>
    <n v="61"/>
    <s v="Izquierda"/>
    <n v="1"/>
    <x v="0"/>
    <s v="Target"/>
    <x v="0"/>
  </r>
  <r>
    <s v="1524.JPG"/>
    <n v="4"/>
    <n v="52"/>
    <s v="64c760d6-71b7-458a-bab8-214aa93d0402"/>
    <d v="2022-12-24T10:52:17"/>
    <n v="700"/>
    <s v="Izquierda"/>
    <x v="232"/>
    <s v=" Male"/>
    <n v="56"/>
    <s v="Izquierda"/>
    <n v="1"/>
    <x v="0"/>
    <s v="Target"/>
    <x v="0"/>
  </r>
  <r>
    <s v="1524.JPG"/>
    <n v="4"/>
    <n v="52"/>
    <s v="c15d5783-50b0-4511-ba84-f681dc860f12"/>
    <d v="2022-12-26T12:53:19"/>
    <n v="960"/>
    <s v="Izquierda"/>
    <x v="233"/>
    <s v=" Male"/>
    <n v="51"/>
    <s v="Izquierda"/>
    <n v="1"/>
    <x v="0"/>
    <s v="Target"/>
    <x v="0"/>
  </r>
  <r>
    <s v="1524.JPG"/>
    <n v="4"/>
    <n v="52"/>
    <s v="189a0eba-9649-4eb4-8071-252a31f183b4"/>
    <d v="2023-01-04T19:07:02"/>
    <n v="859"/>
    <s v="Izquierda"/>
    <x v="35"/>
    <s v=" Female"/>
    <n v="58"/>
    <s v="Izquierda"/>
    <n v="1"/>
    <x v="0"/>
    <s v="Target"/>
    <x v="0"/>
  </r>
  <r>
    <s v="1524.JPG"/>
    <n v="4"/>
    <n v="52"/>
    <s v="2cc6747d-3251-4a15-a4e9-fe08a361a69c"/>
    <d v="2022-12-29T10:30:52"/>
    <n v="894"/>
    <s v="Izquierda"/>
    <x v="92"/>
    <s v=" Female"/>
    <n v="41"/>
    <s v="Izquierda"/>
    <n v="1"/>
    <x v="0"/>
    <s v="Target"/>
    <x v="0"/>
  </r>
  <r>
    <s v="1524.JPG"/>
    <n v="4"/>
    <n v="52"/>
    <s v="969a809f-e3f0-4762-93b3-3935c37fba7f"/>
    <d v="2023-01-15T14:04:05"/>
    <n v="2249"/>
    <s v="Izquierda"/>
    <x v="68"/>
    <m/>
    <m/>
    <s v="Izquierda"/>
    <n v="1"/>
    <x v="0"/>
    <s v="Target"/>
    <x v="0"/>
  </r>
  <r>
    <s v="1524.JPG"/>
    <n v="4"/>
    <n v="52"/>
    <s v="1294e8fd-099d-4785-be95-0532d6bbf816"/>
    <d v="2023-01-15T14:41:47"/>
    <n v="1664"/>
    <s v="Izquierda"/>
    <x v="234"/>
    <s v=" Male"/>
    <n v="54"/>
    <s v="Izquierda"/>
    <n v="1"/>
    <x v="0"/>
    <s v="Target"/>
    <x v="0"/>
  </r>
  <r>
    <s v="1524.JPG"/>
    <n v="4"/>
    <n v="52"/>
    <s v="9504a5da-5861-49f5-9ced-0d62bdc5f8b1"/>
    <d v="2023-01-20T12:29:49"/>
    <n v="776"/>
    <s v="Izquierda"/>
    <x v="235"/>
    <s v=" Male"/>
    <n v="55"/>
    <s v="Izquierda"/>
    <n v="1"/>
    <x v="0"/>
    <s v="Target"/>
    <x v="0"/>
  </r>
  <r>
    <s v="1524.JPG"/>
    <n v="4"/>
    <n v="52"/>
    <s v="7314e705-9b28-4b47-a39c-e4fe6548d060"/>
    <d v="2023-01-20T15:40:38"/>
    <n v="896"/>
    <s v="Izquierda"/>
    <x v="236"/>
    <s v=" Male"/>
    <n v="32"/>
    <s v="Izquierda"/>
    <n v="1"/>
    <x v="0"/>
    <s v="Target"/>
    <x v="0"/>
  </r>
  <r>
    <s v="1534.JPG"/>
    <n v="4"/>
    <n v="53"/>
    <s v="936f9938-dfd5-4c00-b061-b32f7a246ab7"/>
    <d v="2022-03-24T18:21:23"/>
    <n v="654"/>
    <s v="Derecha"/>
    <x v="0"/>
    <s v=" Female"/>
    <n v="46"/>
    <s v="Derecha"/>
    <n v="1"/>
    <x v="1"/>
    <s v="Target"/>
    <x v="0"/>
  </r>
  <r>
    <s v="1534.JPG"/>
    <n v="4"/>
    <n v="53"/>
    <s v="ad9402a7-4076-4afa-bb83-10cd6f3d316a"/>
    <d v="2022-03-24T15:18:43"/>
    <n v="671"/>
    <s v="Derecha"/>
    <x v="1"/>
    <s v=" Female"/>
    <n v="34"/>
    <s v="Derecha"/>
    <n v="1"/>
    <x v="1"/>
    <s v="Target"/>
    <x v="0"/>
  </r>
  <r>
    <s v="1534.JPG"/>
    <n v="4"/>
    <n v="53"/>
    <s v="dbc2b705-2d6e-40a6-b6e0-b9013f2c5f55"/>
    <d v="2022-03-24T11:37:52"/>
    <n v="477"/>
    <s v="Derecha"/>
    <x v="2"/>
    <s v=" Male"/>
    <n v="25"/>
    <s v="Derecha"/>
    <n v="1"/>
    <x v="1"/>
    <s v="Target"/>
    <x v="0"/>
  </r>
  <r>
    <s v="1534.JPG"/>
    <n v="4"/>
    <n v="53"/>
    <s v="a5ff2922-a33d-429b-8f20-8e0f5ea1db2a"/>
    <d v="2022-03-22T09:39:52"/>
    <n v="610"/>
    <s v="Derecha"/>
    <x v="3"/>
    <s v=" Female"/>
    <n v="43"/>
    <s v="Derecha"/>
    <n v="1"/>
    <x v="1"/>
    <s v="Target"/>
    <x v="0"/>
  </r>
  <r>
    <s v="1534.JPG"/>
    <n v="4"/>
    <n v="53"/>
    <s v="a1f175ef-df53-4351-bcf1-771c191b43d5"/>
    <d v="2022-03-17T16:19:55"/>
    <n v="513"/>
    <s v="Derecha"/>
    <x v="4"/>
    <s v=" Male"/>
    <n v="36"/>
    <s v="Derecha"/>
    <n v="1"/>
    <x v="1"/>
    <s v="Target"/>
    <x v="0"/>
  </r>
  <r>
    <s v="1534.JPG"/>
    <n v="4"/>
    <n v="53"/>
    <s v="71635d1b-6060-4a25-bdb4-02b5f565e64a"/>
    <d v="2022-03-16T10:19:56"/>
    <n v="1969"/>
    <s v="Derecha"/>
    <x v="5"/>
    <s v=" Female"/>
    <n v="64"/>
    <s v="Derecha"/>
    <n v="1"/>
    <x v="1"/>
    <s v="Target"/>
    <x v="0"/>
  </r>
  <r>
    <s v="1534.JPG"/>
    <n v="4"/>
    <n v="53"/>
    <s v="71aa53e2-2323-45d6-9445-b7d04a29630e"/>
    <d v="2022-03-14T18:27:20"/>
    <n v="696"/>
    <s v="Derecha"/>
    <x v="6"/>
    <s v=" Male"/>
    <n v="41"/>
    <s v="Derecha"/>
    <n v="1"/>
    <x v="1"/>
    <s v="Target"/>
    <x v="0"/>
  </r>
  <r>
    <s v="1534.JPG"/>
    <n v="4"/>
    <n v="53"/>
    <s v="7f2a498d-8b3d-417a-a8ba-a1157a46a06f"/>
    <d v="2022-03-14T16:54:52"/>
    <n v="601"/>
    <s v="Derecha"/>
    <x v="7"/>
    <s v=" Male"/>
    <n v="33"/>
    <s v="Derecha"/>
    <n v="1"/>
    <x v="1"/>
    <s v="Target"/>
    <x v="0"/>
  </r>
  <r>
    <s v="1534.JPG"/>
    <n v="4"/>
    <n v="53"/>
    <s v="bc4001f8-2c9f-4746-a6b2-2d7d4c246fec"/>
    <d v="2022-03-14T12:51:54"/>
    <n v="1149"/>
    <s v="Derecha"/>
    <x v="8"/>
    <s v=" Female"/>
    <n v="49"/>
    <s v="Derecha"/>
    <n v="1"/>
    <x v="1"/>
    <s v="Target"/>
    <x v="0"/>
  </r>
  <r>
    <s v="1534.JPG"/>
    <n v="4"/>
    <n v="53"/>
    <s v="16b42a4d-04df-49ea-8afb-b2dcd481bfdc"/>
    <d v="2022-03-14T12:09:33"/>
    <n v="1240"/>
    <s v="Derecha"/>
    <x v="9"/>
    <s v=" Female"/>
    <n v="63"/>
    <s v="Derecha"/>
    <n v="1"/>
    <x v="1"/>
    <s v="Target"/>
    <x v="0"/>
  </r>
  <r>
    <s v="1534.JPG"/>
    <n v="4"/>
    <n v="53"/>
    <s v="ad984c3f-592d-466e-90ca-cb08d73fc1bb"/>
    <d v="2022-03-13T13:48:46"/>
    <n v="979"/>
    <s v="Derecha"/>
    <x v="10"/>
    <s v=" Male"/>
    <n v="33"/>
    <s v="Derecha"/>
    <n v="1"/>
    <x v="1"/>
    <s v="Target"/>
    <x v="0"/>
  </r>
  <r>
    <s v="1534.JPG"/>
    <n v="4"/>
    <n v="53"/>
    <s v="9feed246-098f-4981-99ea-584da14df378"/>
    <d v="2022-03-13T13:18:26"/>
    <n v="707"/>
    <s v="Derecha"/>
    <x v="11"/>
    <s v=" Female"/>
    <n v="52"/>
    <s v="Derecha"/>
    <n v="1"/>
    <x v="1"/>
    <s v="Target"/>
    <x v="0"/>
  </r>
  <r>
    <s v="1534.JPG"/>
    <n v="4"/>
    <n v="53"/>
    <s v="542d41a8-6b0c-47c2-8745-fd64c575ebfb"/>
    <d v="2022-03-12T13:21:12"/>
    <n v="668"/>
    <s v="Derecha"/>
    <x v="12"/>
    <s v=" Female"/>
    <n v="25"/>
    <s v="Derecha"/>
    <n v="1"/>
    <x v="1"/>
    <s v="Target"/>
    <x v="0"/>
  </r>
  <r>
    <s v="1534.JPG"/>
    <n v="4"/>
    <n v="53"/>
    <s v="8d5a80ee-617f-48af-8d85-f5707c9976dc"/>
    <d v="2022-03-10T10:52:17"/>
    <n v="751"/>
    <s v="Derecha"/>
    <x v="13"/>
    <s v=" Male"/>
    <n v="26"/>
    <s v="Derecha"/>
    <n v="1"/>
    <x v="1"/>
    <s v="Target"/>
    <x v="0"/>
  </r>
  <r>
    <s v="1534.JPG"/>
    <n v="4"/>
    <n v="53"/>
    <s v="bce4574c-eba9-4119-81fb-820282ae1014"/>
    <d v="2022-03-08T18:29:34"/>
    <n v="640"/>
    <s v="Derecha"/>
    <x v="14"/>
    <s v=" Female"/>
    <n v="40"/>
    <s v="Derecha"/>
    <n v="1"/>
    <x v="1"/>
    <s v="Target"/>
    <x v="0"/>
  </r>
  <r>
    <s v="1534.JPG"/>
    <n v="4"/>
    <n v="53"/>
    <s v="30127379-cfbb-4fe9-8103-04de8c559bdb"/>
    <d v="2022-03-07T09:59:45"/>
    <n v="761"/>
    <s v="Derecha"/>
    <x v="15"/>
    <s v=" Male"/>
    <n v="25"/>
    <s v="Derecha"/>
    <n v="1"/>
    <x v="1"/>
    <s v="Target"/>
    <x v="0"/>
  </r>
  <r>
    <s v="1534.JPG"/>
    <n v="4"/>
    <n v="53"/>
    <s v="e386b867-da6c-450f-9315-c8c6402031ac"/>
    <d v="2022-03-06T18:41:56"/>
    <n v="1533"/>
    <s v="Derecha"/>
    <x v="16"/>
    <s v=" Female"/>
    <n v="33"/>
    <s v="Derecha"/>
    <n v="1"/>
    <x v="1"/>
    <s v="Target"/>
    <x v="0"/>
  </r>
  <r>
    <s v="1534.JPG"/>
    <n v="4"/>
    <n v="53"/>
    <s v="3e979f43-d705-4aa3-8715-1a61a1b3ee64"/>
    <d v="2022-03-05T19:02:34"/>
    <n v="2585"/>
    <m/>
    <x v="17"/>
    <s v=" Female"/>
    <n v="35"/>
    <s v="Derecha"/>
    <n v="0"/>
    <x v="1"/>
    <s v="Target"/>
    <x v="1"/>
  </r>
  <r>
    <s v="1534.JPG"/>
    <n v="4"/>
    <n v="53"/>
    <s v="c5a0a172-d2d9-4b4b-8374-4d658af0df11"/>
    <d v="2022-03-02T09:43:59"/>
    <n v="1247"/>
    <s v="Derecha"/>
    <x v="18"/>
    <s v=" Male"/>
    <n v="22"/>
    <s v="Derecha"/>
    <n v="1"/>
    <x v="1"/>
    <s v="Target"/>
    <x v="0"/>
  </r>
  <r>
    <s v="1534.JPG"/>
    <n v="4"/>
    <n v="53"/>
    <s v="e5b060bd-a3be-44cf-b961-6493963c2318"/>
    <d v="2022-03-01T16:41:57"/>
    <n v="619"/>
    <s v="Derecha"/>
    <x v="19"/>
    <s v=" Female"/>
    <n v="24"/>
    <s v="Derecha"/>
    <n v="1"/>
    <x v="1"/>
    <s v="Target"/>
    <x v="0"/>
  </r>
  <r>
    <s v="1534.JPG"/>
    <n v="4"/>
    <n v="53"/>
    <s v="c121f4f7-6d32-4de1-9e20-156cd20c0f7f"/>
    <d v="2022-02-25T18:07:41"/>
    <n v="636"/>
    <s v="Derecha"/>
    <x v="20"/>
    <s v=" Female"/>
    <n v="33"/>
    <s v="Derecha"/>
    <n v="1"/>
    <x v="1"/>
    <s v="Target"/>
    <x v="0"/>
  </r>
  <r>
    <s v="1534.JPG"/>
    <n v="4"/>
    <n v="53"/>
    <s v="6c137990-8e41-4f03-b226-337aacde7c1f"/>
    <d v="2022-02-25T14:42:04"/>
    <n v="977"/>
    <s v="Derecha"/>
    <x v="21"/>
    <s v=" Female"/>
    <n v="27"/>
    <s v="Derecha"/>
    <n v="1"/>
    <x v="1"/>
    <s v="Target"/>
    <x v="0"/>
  </r>
  <r>
    <s v="1534.JPG"/>
    <n v="4"/>
    <n v="53"/>
    <s v="c0817a70-89a0-4311-9e0d-83db1b25dcf3"/>
    <d v="2022-02-25T13:41:25"/>
    <n v="483"/>
    <s v="Derecha"/>
    <x v="22"/>
    <s v=" Male"/>
    <n v="26"/>
    <s v="Derecha"/>
    <n v="1"/>
    <x v="1"/>
    <s v="Target"/>
    <x v="0"/>
  </r>
  <r>
    <s v="1534.JPG"/>
    <n v="4"/>
    <n v="53"/>
    <s v="0336083b-2c39-48aa-b7fe-a89a08479585"/>
    <d v="2022-02-25T11:38:38"/>
    <n v="617"/>
    <s v="Derecha"/>
    <x v="23"/>
    <s v=" Male"/>
    <n v="38"/>
    <s v="Derecha"/>
    <n v="1"/>
    <x v="1"/>
    <s v="Target"/>
    <x v="0"/>
  </r>
  <r>
    <s v="1534.JPG"/>
    <n v="4"/>
    <n v="53"/>
    <s v="5064bd44-26cd-467d-b40f-39a3fc7d6868"/>
    <d v="2022-02-25T09:22:12"/>
    <n v="831"/>
    <s v="Derecha"/>
    <x v="24"/>
    <s v=" Female"/>
    <n v="66"/>
    <s v="Derecha"/>
    <n v="1"/>
    <x v="1"/>
    <s v="Target"/>
    <x v="0"/>
  </r>
  <r>
    <s v="1534.JPG"/>
    <n v="4"/>
    <n v="53"/>
    <s v="f8ac8e21-4506-4bef-9b0d-b40daa3389bc"/>
    <d v="2022-02-23T18:21:14"/>
    <n v="1132"/>
    <s v="Derecha"/>
    <x v="25"/>
    <s v=" Female"/>
    <n v="44"/>
    <s v="Derecha"/>
    <n v="1"/>
    <x v="1"/>
    <s v="Target"/>
    <x v="0"/>
  </r>
  <r>
    <s v="1534.JPG"/>
    <n v="4"/>
    <n v="53"/>
    <s v="4118c9c8-87a7-4aa1-9d4f-598bab9c70fc"/>
    <d v="2022-02-23T18:17:44"/>
    <n v="568"/>
    <s v="Derecha"/>
    <x v="26"/>
    <s v=" Male"/>
    <n v="34"/>
    <s v="Derecha"/>
    <n v="1"/>
    <x v="1"/>
    <s v="Target"/>
    <x v="0"/>
  </r>
  <r>
    <s v="1534.JPG"/>
    <n v="4"/>
    <n v="53"/>
    <s v="70a9e932-4be2-4e07-b592-ef09fa9ca982"/>
    <d v="2022-02-23T16:45:31"/>
    <n v="958"/>
    <s v="Derecha"/>
    <x v="27"/>
    <s v=" Female"/>
    <n v="48"/>
    <s v="Derecha"/>
    <n v="1"/>
    <x v="1"/>
    <s v="Target"/>
    <x v="0"/>
  </r>
  <r>
    <s v="1534.JPG"/>
    <n v="4"/>
    <n v="53"/>
    <s v="27dc2539-515f-4553-940c-112f98d8338a"/>
    <d v="2022-02-23T10:36:18"/>
    <n v="881"/>
    <s v="Derecha"/>
    <x v="28"/>
    <s v=" Male"/>
    <n v="57"/>
    <s v="Derecha"/>
    <n v="1"/>
    <x v="1"/>
    <s v="Target"/>
    <x v="0"/>
  </r>
  <r>
    <s v="1534.JPG"/>
    <n v="4"/>
    <n v="53"/>
    <s v="16f5c068-cfba-4d4e-bea6-cc335155a6b8"/>
    <d v="2022-02-22T10:39:14"/>
    <n v="847"/>
    <s v="Derecha"/>
    <x v="29"/>
    <s v=" Female"/>
    <n v="22"/>
    <s v="Derecha"/>
    <n v="1"/>
    <x v="1"/>
    <s v="Target"/>
    <x v="0"/>
  </r>
  <r>
    <s v="1534.JPG"/>
    <n v="4"/>
    <n v="53"/>
    <s v="b4577618-e118-4df1-9bf6-62fcc3d9eb1c"/>
    <d v="2022-02-21T15:22:50"/>
    <n v="583"/>
    <s v="Derecha"/>
    <x v="30"/>
    <s v=" Male"/>
    <n v="33"/>
    <s v="Derecha"/>
    <n v="1"/>
    <x v="1"/>
    <s v="Target"/>
    <x v="0"/>
  </r>
  <r>
    <s v="1534.JPG"/>
    <n v="4"/>
    <n v="53"/>
    <s v="dd19704c-4bc9-4a75-be6a-ffc5889fd766"/>
    <d v="2022-02-20T13:06:53"/>
    <n v="1007"/>
    <s v="Derecha"/>
    <x v="31"/>
    <s v=" Male"/>
    <n v="53"/>
    <s v="Derecha"/>
    <n v="1"/>
    <x v="1"/>
    <s v="Target"/>
    <x v="0"/>
  </r>
  <r>
    <s v="1534.JPG"/>
    <n v="4"/>
    <n v="53"/>
    <s v="1759ea7d-06ba-4ca6-9f58-9cf4dfdb7ee4"/>
    <d v="2022-02-19T15:26:31"/>
    <n v="589"/>
    <s v="Derecha"/>
    <x v="32"/>
    <s v=" Male"/>
    <n v="63"/>
    <s v="Derecha"/>
    <n v="1"/>
    <x v="1"/>
    <s v="Target"/>
    <x v="0"/>
  </r>
  <r>
    <s v="1534.JPG"/>
    <n v="4"/>
    <n v="53"/>
    <s v="93f4e688-8ddc-44cd-8816-d708a9fd9efb"/>
    <d v="2022-02-19T11:33:42"/>
    <n v="860"/>
    <s v="Derecha"/>
    <x v="33"/>
    <s v=" Female"/>
    <n v="38"/>
    <s v="Derecha"/>
    <n v="1"/>
    <x v="1"/>
    <s v="Target"/>
    <x v="0"/>
  </r>
  <r>
    <s v="1534.JPG"/>
    <n v="4"/>
    <n v="53"/>
    <s v="68a6f174-5211-4731-a4c9-abd6a18c871d"/>
    <d v="2022-02-16T21:46:04"/>
    <n v="640"/>
    <s v="Derecha"/>
    <x v="34"/>
    <s v=" Male"/>
    <n v="22"/>
    <s v="Derecha"/>
    <n v="1"/>
    <x v="1"/>
    <s v="Target"/>
    <x v="0"/>
  </r>
  <r>
    <s v="1534.JPG"/>
    <n v="4"/>
    <n v="53"/>
    <s v="0baf0dca-a3bb-4f13-97c7-9a6b8f49c850"/>
    <d v="2022-02-14T18:16:16"/>
    <n v="1107"/>
    <s v="Derecha"/>
    <x v="35"/>
    <s v=" Female"/>
    <n v="58"/>
    <s v="Derecha"/>
    <n v="1"/>
    <x v="1"/>
    <s v="Target"/>
    <x v="0"/>
  </r>
  <r>
    <s v="1534.JPG"/>
    <n v="4"/>
    <n v="53"/>
    <s v="76b693a9-ee1c-4459-822f-903a49a07fe0"/>
    <d v="2022-02-14T13:45:12"/>
    <n v="516"/>
    <s v="Derecha"/>
    <x v="36"/>
    <s v=" Female"/>
    <n v="26"/>
    <s v="Derecha"/>
    <n v="1"/>
    <x v="1"/>
    <s v="Target"/>
    <x v="0"/>
  </r>
  <r>
    <s v="1534.JPG"/>
    <n v="4"/>
    <n v="53"/>
    <s v="cbbe571f-1ddf-4cec-8d8d-b26e11829cca"/>
    <d v="2022-02-13T11:19:35"/>
    <n v="1237"/>
    <s v="Derecha"/>
    <x v="37"/>
    <s v=" Male"/>
    <n v="53"/>
    <s v="Derecha"/>
    <n v="1"/>
    <x v="1"/>
    <s v="Target"/>
    <x v="0"/>
  </r>
  <r>
    <s v="1534.JPG"/>
    <n v="4"/>
    <n v="53"/>
    <s v="fb8aa33c-350e-4453-9eda-4c23578c284a"/>
    <d v="2022-02-11T07:54:12"/>
    <n v="827"/>
    <s v="Derecha"/>
    <x v="38"/>
    <s v=" Female"/>
    <n v="52"/>
    <s v="Derecha"/>
    <n v="1"/>
    <x v="1"/>
    <s v="Target"/>
    <x v="0"/>
  </r>
  <r>
    <s v="1534.JPG"/>
    <n v="4"/>
    <n v="53"/>
    <s v="a1a35092-629f-493d-86d2-032056d2e8a6"/>
    <d v="2022-02-10T17:20:04"/>
    <n v="944"/>
    <s v="Derecha"/>
    <x v="39"/>
    <s v=" Female"/>
    <n v="34"/>
    <s v="Derecha"/>
    <n v="1"/>
    <x v="1"/>
    <s v="Target"/>
    <x v="0"/>
  </r>
  <r>
    <s v="1534.JPG"/>
    <n v="4"/>
    <n v="53"/>
    <s v="f1224986-1cd7-45cc-b36f-7c4aea0d685a"/>
    <d v="2022-02-10T16:56:45"/>
    <n v="1876"/>
    <s v="Derecha"/>
    <x v="40"/>
    <s v=" Female"/>
    <n v="53"/>
    <s v="Derecha"/>
    <n v="1"/>
    <x v="1"/>
    <s v="Target"/>
    <x v="0"/>
  </r>
  <r>
    <s v="1534.JPG"/>
    <n v="4"/>
    <n v="53"/>
    <s v="2405fb92-3aa4-4d4f-b2ca-0cac7e8a50f2"/>
    <d v="2022-02-10T13:05:49"/>
    <n v="1053"/>
    <s v="Derecha"/>
    <x v="41"/>
    <s v=" Female"/>
    <n v="58"/>
    <s v="Derecha"/>
    <n v="1"/>
    <x v="1"/>
    <s v="Target"/>
    <x v="0"/>
  </r>
  <r>
    <s v="1534.JPG"/>
    <n v="4"/>
    <n v="53"/>
    <s v="5c61b38b-660c-42d8-86f6-7968a48ffa95"/>
    <d v="2022-02-10T09:43:45"/>
    <n v="914"/>
    <s v="Derecha"/>
    <x v="42"/>
    <s v=" Male"/>
    <n v="51"/>
    <s v="Derecha"/>
    <n v="1"/>
    <x v="1"/>
    <s v="Target"/>
    <x v="0"/>
  </r>
  <r>
    <s v="1534.JPG"/>
    <n v="4"/>
    <n v="53"/>
    <s v="223ba405-203f-4d66-b31a-63d1901c0c23"/>
    <d v="2022-02-04T17:48:20"/>
    <n v="816"/>
    <s v="Derecha"/>
    <x v="43"/>
    <s v=" Female"/>
    <n v="70"/>
    <s v="Derecha"/>
    <n v="1"/>
    <x v="1"/>
    <s v="Target"/>
    <x v="0"/>
  </r>
  <r>
    <s v="1534.JPG"/>
    <n v="4"/>
    <n v="53"/>
    <s v="78c0bc02-87da-4970-a228-7a898054350a"/>
    <d v="2022-02-03T18:27:21"/>
    <n v="516"/>
    <s v="Derecha"/>
    <x v="44"/>
    <s v=" Female"/>
    <n v="46"/>
    <s v="Derecha"/>
    <n v="1"/>
    <x v="1"/>
    <s v="Target"/>
    <x v="0"/>
  </r>
  <r>
    <s v="1534.JPG"/>
    <n v="4"/>
    <n v="53"/>
    <s v="548fb54d-c7dc-4e0c-b939-a8f23afbb075"/>
    <d v="2022-02-02T18:43:18"/>
    <n v="865"/>
    <s v="Derecha"/>
    <x v="45"/>
    <s v=" Female"/>
    <n v="54"/>
    <s v="Derecha"/>
    <n v="1"/>
    <x v="1"/>
    <s v="Target"/>
    <x v="0"/>
  </r>
  <r>
    <s v="1534.JPG"/>
    <n v="4"/>
    <n v="53"/>
    <s v="83749314-b646-4117-b233-e87af05dea56"/>
    <d v="2022-02-02T18:10:32"/>
    <n v="1364"/>
    <s v="Derecha"/>
    <x v="46"/>
    <s v=" Male"/>
    <n v="64"/>
    <s v="Derecha"/>
    <n v="1"/>
    <x v="1"/>
    <s v="Target"/>
    <x v="0"/>
  </r>
  <r>
    <s v="1534.JPG"/>
    <n v="4"/>
    <n v="53"/>
    <s v="24520e9a-0ac9-4764-9a34-2b192556d840"/>
    <d v="2022-02-02T12:36:32"/>
    <n v="658"/>
    <s v="Derecha"/>
    <x v="47"/>
    <s v=" Female"/>
    <n v="24"/>
    <s v="Derecha"/>
    <n v="1"/>
    <x v="1"/>
    <s v="Target"/>
    <x v="0"/>
  </r>
  <r>
    <s v="1534.JPG"/>
    <n v="4"/>
    <n v="53"/>
    <s v="c3e8477d-be91-4aa8-8d98-cdfd29f9cdfb"/>
    <d v="2022-01-28T19:11:20"/>
    <n v="967"/>
    <s v="Derecha"/>
    <x v="48"/>
    <s v=" Male"/>
    <n v="72"/>
    <s v="Derecha"/>
    <n v="1"/>
    <x v="1"/>
    <s v="Target"/>
    <x v="0"/>
  </r>
  <r>
    <s v="1534.JPG"/>
    <n v="4"/>
    <n v="53"/>
    <s v="854bc05b-f5d1-445a-a7c1-4ad458c227fb"/>
    <d v="2022-01-28T12:33:57"/>
    <n v="2353"/>
    <s v="Derecha"/>
    <x v="49"/>
    <s v=" Male"/>
    <n v="79"/>
    <s v="Derecha"/>
    <n v="1"/>
    <x v="1"/>
    <s v="Target"/>
    <x v="0"/>
  </r>
  <r>
    <s v="1534.JPG"/>
    <n v="4"/>
    <n v="53"/>
    <s v="0741a7f5-2d4f-43b1-9482-77eded321c47"/>
    <d v="2022-01-27T18:22:02"/>
    <n v="622"/>
    <s v="Derecha"/>
    <x v="50"/>
    <s v=" Male"/>
    <n v="27"/>
    <s v="Derecha"/>
    <n v="1"/>
    <x v="1"/>
    <s v="Target"/>
    <x v="0"/>
  </r>
  <r>
    <s v="1534.JPG"/>
    <n v="4"/>
    <n v="53"/>
    <s v="db648670-fd27-4691-8f54-e9d7c096a18f"/>
    <d v="2022-01-25T19:01:34"/>
    <n v="2612"/>
    <m/>
    <x v="51"/>
    <s v=" Female"/>
    <n v="78"/>
    <s v="Derecha"/>
    <n v="0"/>
    <x v="1"/>
    <s v="Target"/>
    <x v="1"/>
  </r>
  <r>
    <s v="1534.JPG"/>
    <n v="4"/>
    <n v="53"/>
    <s v="f495bf54-728d-41bf-9bcd-f57cc1bdd36d"/>
    <d v="2022-01-24T12:23:40"/>
    <n v="906"/>
    <s v="Derecha"/>
    <x v="52"/>
    <s v=" Female"/>
    <n v="70"/>
    <s v="Derecha"/>
    <n v="1"/>
    <x v="1"/>
    <s v="Target"/>
    <x v="0"/>
  </r>
  <r>
    <s v="1534.JPG"/>
    <n v="4"/>
    <n v="53"/>
    <s v="1feb9cfa-6609-4a20-9f02-0b670b7a8075"/>
    <d v="2022-01-23T19:08:15"/>
    <n v="1038"/>
    <s v="Derecha"/>
    <x v="53"/>
    <s v=" Female"/>
    <n v="68"/>
    <s v="Derecha"/>
    <n v="1"/>
    <x v="1"/>
    <s v="Target"/>
    <x v="0"/>
  </r>
  <r>
    <s v="1534.JPG"/>
    <n v="4"/>
    <n v="53"/>
    <s v="b172779e-6f21-4b81-8b15-1deee4a8d543"/>
    <d v="2022-01-23T10:30:04"/>
    <n v="650"/>
    <s v="Derecha"/>
    <x v="54"/>
    <s v=" Male"/>
    <n v="43"/>
    <s v="Derecha"/>
    <n v="1"/>
    <x v="1"/>
    <s v="Target"/>
    <x v="0"/>
  </r>
  <r>
    <s v="1534.JPG"/>
    <n v="4"/>
    <n v="53"/>
    <s v="4302cf07-03aa-489a-8d84-75ea1c93b56b"/>
    <d v="2022-01-18T19:07:13"/>
    <n v="866"/>
    <s v="Derecha"/>
    <x v="55"/>
    <s v=" Female"/>
    <n v="60"/>
    <s v="Derecha"/>
    <n v="1"/>
    <x v="1"/>
    <s v="Target"/>
    <x v="0"/>
  </r>
  <r>
    <s v="1534.JPG"/>
    <n v="4"/>
    <n v="53"/>
    <s v="9a55721a-0aa0-4878-829f-13fdd9d9d618"/>
    <d v="2022-01-18T16:53:49"/>
    <n v="1191"/>
    <s v="Derecha"/>
    <x v="56"/>
    <s v=" Female"/>
    <n v="54"/>
    <s v="Derecha"/>
    <n v="1"/>
    <x v="1"/>
    <s v="Target"/>
    <x v="0"/>
  </r>
  <r>
    <s v="1534.JPG"/>
    <n v="4"/>
    <n v="53"/>
    <s v="dd74a1f2-0cf6-424b-985e-9dbe2ba165b3"/>
    <d v="2022-01-17T12:12:38"/>
    <n v="1051"/>
    <s v="Derecha"/>
    <x v="57"/>
    <s v=" Female"/>
    <n v="73"/>
    <s v="Derecha"/>
    <n v="1"/>
    <x v="1"/>
    <s v="Target"/>
    <x v="0"/>
  </r>
  <r>
    <s v="1534.JPG"/>
    <n v="4"/>
    <n v="53"/>
    <s v="13a240f8-d0db-4727-aef1-a4b73cbee5f0"/>
    <d v="2022-01-16T10:01:49"/>
    <n v="724"/>
    <s v="Derecha"/>
    <x v="58"/>
    <s v=" Female"/>
    <n v="29"/>
    <s v="Derecha"/>
    <n v="1"/>
    <x v="1"/>
    <s v="Target"/>
    <x v="0"/>
  </r>
  <r>
    <s v="1534.JPG"/>
    <n v="4"/>
    <n v="53"/>
    <s v="bf6998e6-0c22-4f5f-b38b-2d144a2bdd9c"/>
    <d v="2022-01-15T17:21:29"/>
    <n v="758"/>
    <s v="Derecha"/>
    <x v="59"/>
    <s v=" Female"/>
    <n v="54"/>
    <s v="Derecha"/>
    <n v="1"/>
    <x v="1"/>
    <s v="Target"/>
    <x v="0"/>
  </r>
  <r>
    <s v="1534.JPG"/>
    <n v="4"/>
    <n v="53"/>
    <s v="7cba632e-a54d-4630-b745-15cd30596f32"/>
    <d v="2022-01-15T10:37:53"/>
    <n v="703"/>
    <s v="Derecha"/>
    <x v="60"/>
    <s v=" Female"/>
    <n v="55"/>
    <s v="Derecha"/>
    <n v="1"/>
    <x v="1"/>
    <s v="Target"/>
    <x v="0"/>
  </r>
  <r>
    <s v="1534.JPG"/>
    <n v="4"/>
    <n v="53"/>
    <s v="f5c5e0b8-b82e-49af-98fa-b5580f8fe92d"/>
    <d v="2022-01-15T10:20:56"/>
    <n v="811"/>
    <s v="Derecha"/>
    <x v="61"/>
    <s v=" Male"/>
    <n v="57"/>
    <s v="Derecha"/>
    <n v="1"/>
    <x v="1"/>
    <s v="Target"/>
    <x v="0"/>
  </r>
  <r>
    <s v="1534.JPG"/>
    <n v="4"/>
    <n v="53"/>
    <s v="64117139-8d89-499e-ad8e-bfc35fa7bab2"/>
    <d v="2022-01-13T17:13:37"/>
    <n v="956"/>
    <s v="Derecha"/>
    <x v="62"/>
    <s v=" Female"/>
    <n v="58"/>
    <s v="Derecha"/>
    <n v="1"/>
    <x v="1"/>
    <s v="Target"/>
    <x v="0"/>
  </r>
  <r>
    <s v="1534.JPG"/>
    <n v="4"/>
    <n v="53"/>
    <s v="8001dfa0-87d8-4e20-aece-c7997e866c09"/>
    <d v="2022-01-12T11:54:50"/>
    <n v="742"/>
    <s v="Derecha"/>
    <x v="63"/>
    <s v=" Female"/>
    <n v="51"/>
    <s v="Derecha"/>
    <n v="1"/>
    <x v="1"/>
    <s v="Target"/>
    <x v="0"/>
  </r>
  <r>
    <s v="1534.JPG"/>
    <n v="4"/>
    <n v="53"/>
    <s v="58bcde30-430f-4446-a2b1-9a39046176cb"/>
    <d v="2022-01-07T14:13:42"/>
    <n v="2552"/>
    <m/>
    <x v="64"/>
    <s v=" Female"/>
    <n v="51"/>
    <s v="Derecha"/>
    <n v="0"/>
    <x v="1"/>
    <s v="Target"/>
    <x v="1"/>
  </r>
  <r>
    <s v="1534.JPG"/>
    <n v="4"/>
    <n v="53"/>
    <s v="a2c2b610-05ba-4c14-8639-7a4f5827b512"/>
    <d v="2022-01-06T11:28:17"/>
    <n v="2539"/>
    <m/>
    <x v="65"/>
    <s v=" Female"/>
    <n v="54"/>
    <s v="Derecha"/>
    <n v="0"/>
    <x v="1"/>
    <s v="Target"/>
    <x v="1"/>
  </r>
  <r>
    <s v="1534.JPG"/>
    <n v="4"/>
    <n v="53"/>
    <s v="6d17a37d-7317-428f-a4f5-8598e9db5d22"/>
    <d v="2022-01-04T17:44:56"/>
    <n v="2535"/>
    <m/>
    <x v="66"/>
    <s v=" Female"/>
    <n v="64"/>
    <s v="Derecha"/>
    <n v="0"/>
    <x v="1"/>
    <s v="Target"/>
    <x v="1"/>
  </r>
  <r>
    <s v="1534.JPG"/>
    <n v="4"/>
    <n v="53"/>
    <s v="92501c2b-20aa-4c96-933f-139243f202f5"/>
    <d v="2022-01-03T14:47:38"/>
    <n v="2547"/>
    <m/>
    <x v="67"/>
    <s v=" Male"/>
    <n v="55"/>
    <s v="Derecha"/>
    <n v="0"/>
    <x v="1"/>
    <s v="Target"/>
    <x v="1"/>
  </r>
  <r>
    <s v="1534.JPG"/>
    <n v="4"/>
    <n v="53"/>
    <s v="6064dac7-42cb-43a0-bf6d-deca9e91b530"/>
    <d v="2022-01-03T11:01:37"/>
    <n v="2538"/>
    <m/>
    <x v="68"/>
    <m/>
    <m/>
    <s v="Derecha"/>
    <n v="0"/>
    <x v="1"/>
    <s v="Target"/>
    <x v="1"/>
  </r>
  <r>
    <s v="1534.JPG"/>
    <n v="4"/>
    <n v="53"/>
    <s v="5e71462d-d7a0-4c37-869e-81324c258f36"/>
    <d v="2021-12-22T17:41:50"/>
    <n v="2548"/>
    <m/>
    <x v="68"/>
    <m/>
    <m/>
    <s v="Derecha"/>
    <n v="0"/>
    <x v="1"/>
    <s v="Target"/>
    <x v="1"/>
  </r>
  <r>
    <s v="1534.JPG"/>
    <n v="4"/>
    <n v="53"/>
    <s v="b20af4d0-5229-4bf6-a306-fd054dd75a22"/>
    <d v="2022-04-14T18:05:27"/>
    <n v="2568"/>
    <m/>
    <x v="69"/>
    <s v=" Female"/>
    <n v="45"/>
    <s v="Derecha"/>
    <n v="0"/>
    <x v="1"/>
    <s v="Target"/>
    <x v="1"/>
  </r>
  <r>
    <s v="1534.JPG"/>
    <n v="4"/>
    <n v="53"/>
    <s v="6caa29be-fe4f-4d1d-8f67-4ab3de118696"/>
    <d v="2022-03-27T13:53:18"/>
    <n v="626"/>
    <s v="Derecha"/>
    <x v="70"/>
    <s v=" Male"/>
    <n v="23"/>
    <s v="Derecha"/>
    <n v="1"/>
    <x v="1"/>
    <s v="Target"/>
    <x v="0"/>
  </r>
  <r>
    <s v="1534.JPG"/>
    <n v="4"/>
    <n v="53"/>
    <s v="729c2326-855f-48da-b31b-ce385709b069"/>
    <d v="2022-03-29T16:50:55"/>
    <n v="697"/>
    <s v="ARROWDOWN"/>
    <x v="71"/>
    <s v=" Female"/>
    <n v="63"/>
    <s v="Derecha"/>
    <n v="0"/>
    <x v="1"/>
    <s v="Target"/>
    <x v="1"/>
  </r>
  <r>
    <s v="1534.JPG"/>
    <n v="4"/>
    <n v="53"/>
    <s v="a40ed006-02df-40de-94bc-5085f2a8ac16"/>
    <d v="2022-03-31T09:27:49"/>
    <n v="608"/>
    <s v="Derecha"/>
    <x v="72"/>
    <s v=" Female"/>
    <n v="38"/>
    <s v="Derecha"/>
    <n v="1"/>
    <x v="1"/>
    <s v="Target"/>
    <x v="0"/>
  </r>
  <r>
    <s v="1534.JPG"/>
    <n v="4"/>
    <n v="53"/>
    <s v="58cf436b-c41b-48a4-a02a-3fe619498816"/>
    <d v="2022-04-25T14:50:24"/>
    <n v="803"/>
    <s v="Derecha"/>
    <x v="73"/>
    <s v=" Female"/>
    <n v="24"/>
    <s v="Derecha"/>
    <n v="1"/>
    <x v="1"/>
    <s v="Target"/>
    <x v="0"/>
  </r>
  <r>
    <s v="1534.JPG"/>
    <n v="4"/>
    <n v="53"/>
    <s v="7377286e-ff17-4e2f-9d10-ce3b2c6ad9c0"/>
    <d v="2022-04-06T14:19:01"/>
    <n v="536"/>
    <s v="Derecha"/>
    <x v="74"/>
    <s v=" Male"/>
    <n v="37"/>
    <s v="Derecha"/>
    <n v="1"/>
    <x v="1"/>
    <s v="Target"/>
    <x v="0"/>
  </r>
  <r>
    <s v="1534.JPG"/>
    <n v="4"/>
    <n v="53"/>
    <s v="deed255b-632c-46fd-9c60-f0144ef0281e"/>
    <d v="2022-04-08T18:28:42"/>
    <n v="2449"/>
    <s v="Derecha"/>
    <x v="75"/>
    <s v=" Female"/>
    <n v="28"/>
    <s v="Derecha"/>
    <n v="1"/>
    <x v="1"/>
    <s v="Target"/>
    <x v="0"/>
  </r>
  <r>
    <s v="1534.JPG"/>
    <n v="4"/>
    <n v="53"/>
    <s v="dca97b99-2364-482e-892d-32dca6e79931"/>
    <d v="2022-04-10T18:04:28"/>
    <n v="854"/>
    <s v="Derecha"/>
    <x v="76"/>
    <s v=" Female"/>
    <n v="29"/>
    <s v="Derecha"/>
    <n v="1"/>
    <x v="1"/>
    <s v="Target"/>
    <x v="0"/>
  </r>
  <r>
    <s v="1534.JPG"/>
    <n v="4"/>
    <n v="53"/>
    <s v="a1bf08c5-20b4-42a2-a5a0-44ded7b4deda"/>
    <d v="2022-04-13T13:57:43"/>
    <n v="856"/>
    <s v="Derecha"/>
    <x v="77"/>
    <s v=" Female"/>
    <n v="29"/>
    <s v="Derecha"/>
    <n v="1"/>
    <x v="1"/>
    <s v="Target"/>
    <x v="0"/>
  </r>
  <r>
    <s v="1534.JPG"/>
    <n v="4"/>
    <n v="53"/>
    <s v="e0db5147-c1b1-4b18-8ca0-a8baa71087c7"/>
    <d v="2022-04-25T19:26:41"/>
    <n v="793"/>
    <s v="Derecha"/>
    <x v="78"/>
    <s v=" Female"/>
    <n v="36"/>
    <s v="Derecha"/>
    <n v="1"/>
    <x v="1"/>
    <s v="Target"/>
    <x v="0"/>
  </r>
  <r>
    <s v="1534.JPG"/>
    <n v="4"/>
    <n v="53"/>
    <s v="72103273-9f3c-412a-b02d-1f8c24cfeeab"/>
    <d v="2022-04-20T20:03:28"/>
    <n v="929"/>
    <s v="Derecha"/>
    <x v="79"/>
    <s v=" Male"/>
    <n v="57"/>
    <s v="Derecha"/>
    <n v="1"/>
    <x v="1"/>
    <s v="Target"/>
    <x v="0"/>
  </r>
  <r>
    <s v="1534.JPG"/>
    <n v="4"/>
    <n v="53"/>
    <s v="f39f9ddd-3dfb-4ea2-92d9-9608568feb63"/>
    <d v="2022-04-26T12:24:37"/>
    <n v="725"/>
    <s v="Derecha"/>
    <x v="80"/>
    <s v=" Male"/>
    <n v="29"/>
    <s v="Derecha"/>
    <n v="1"/>
    <x v="1"/>
    <s v="Target"/>
    <x v="0"/>
  </r>
  <r>
    <s v="1534.JPG"/>
    <n v="4"/>
    <n v="53"/>
    <s v="5f67955d-8cb6-4a58-873d-531b2074b740"/>
    <d v="2022-04-22T16:47:03"/>
    <n v="675"/>
    <s v="Derecha"/>
    <x v="81"/>
    <s v=" Female"/>
    <n v="39"/>
    <s v="Derecha"/>
    <n v="1"/>
    <x v="1"/>
    <s v="Target"/>
    <x v="0"/>
  </r>
  <r>
    <s v="1534.JPG"/>
    <n v="4"/>
    <n v="53"/>
    <s v="ba71ab67-0ee0-49da-99f9-67d6363f8130"/>
    <d v="2022-04-24T18:04:13"/>
    <n v="1024"/>
    <s v="Derecha"/>
    <x v="82"/>
    <s v=" Male"/>
    <n v="23"/>
    <s v="Derecha"/>
    <n v="1"/>
    <x v="1"/>
    <s v="Target"/>
    <x v="0"/>
  </r>
  <r>
    <s v="1534.JPG"/>
    <n v="4"/>
    <n v="53"/>
    <s v="cfb6caa6-1e14-4487-80c7-80c41d374d9b"/>
    <d v="2022-04-27T13:30:11"/>
    <n v="715"/>
    <s v="Derecha"/>
    <x v="83"/>
    <s v=" Female"/>
    <n v="21"/>
    <s v="Derecha"/>
    <n v="1"/>
    <x v="1"/>
    <s v="Target"/>
    <x v="0"/>
  </r>
  <r>
    <s v="1534.JPG"/>
    <n v="4"/>
    <n v="53"/>
    <s v="bdfedd85-ca3d-4897-931a-99bfc4d35aca"/>
    <d v="2022-04-27T17:48:13"/>
    <n v="1114"/>
    <s v="Derecha"/>
    <x v="84"/>
    <s v=" Male"/>
    <n v="23"/>
    <s v="Derecha"/>
    <n v="1"/>
    <x v="1"/>
    <s v="Target"/>
    <x v="0"/>
  </r>
  <r>
    <s v="1534.JPG"/>
    <n v="4"/>
    <n v="53"/>
    <s v="b9f558fb-3a32-4023-912a-c839461f9ddb"/>
    <d v="2022-04-28T18:43:37"/>
    <n v="1071"/>
    <s v="Derecha"/>
    <x v="85"/>
    <s v=" Male"/>
    <n v="25"/>
    <s v="Derecha"/>
    <n v="1"/>
    <x v="1"/>
    <s v="Target"/>
    <x v="0"/>
  </r>
  <r>
    <s v="1534.JPG"/>
    <n v="4"/>
    <n v="53"/>
    <s v="2c6008b1-945e-4285-bd16-c75f052c472b"/>
    <d v="2022-05-01T10:10:38"/>
    <n v="576"/>
    <s v="Derecha"/>
    <x v="86"/>
    <s v=" Female"/>
    <n v="32"/>
    <s v="Derecha"/>
    <n v="1"/>
    <x v="1"/>
    <s v="Target"/>
    <x v="0"/>
  </r>
  <r>
    <s v="1534.JPG"/>
    <n v="4"/>
    <n v="53"/>
    <s v="f392c97e-18bb-497f-8233-447d65bf0aea"/>
    <d v="2022-05-18T11:40:37"/>
    <n v="997"/>
    <s v="Derecha"/>
    <x v="87"/>
    <s v=" Male"/>
    <n v="40"/>
    <s v="Derecha"/>
    <n v="1"/>
    <x v="1"/>
    <s v="Target"/>
    <x v="0"/>
  </r>
  <r>
    <s v="1534.JPG"/>
    <n v="4"/>
    <n v="53"/>
    <s v="1da80e3c-fac9-44ee-9814-b7ce340eef6e"/>
    <d v="2022-05-18T15:29:05"/>
    <n v="685"/>
    <s v="Derecha"/>
    <x v="88"/>
    <s v=" Female"/>
    <n v="43"/>
    <s v="Derecha"/>
    <n v="1"/>
    <x v="1"/>
    <s v="Target"/>
    <x v="0"/>
  </r>
  <r>
    <s v="1534.JPG"/>
    <n v="4"/>
    <n v="53"/>
    <s v="9604839c-9987-4734-a0a9-46ac10c562fe"/>
    <d v="2022-05-18T16:21:28"/>
    <n v="729"/>
    <s v="Derecha"/>
    <x v="89"/>
    <s v=" Female"/>
    <n v="54"/>
    <s v="Derecha"/>
    <n v="1"/>
    <x v="1"/>
    <s v="Target"/>
    <x v="0"/>
  </r>
  <r>
    <s v="1534.JPG"/>
    <n v="4"/>
    <n v="53"/>
    <s v="21e3d556-ca95-4cb7-961a-109aec514f00"/>
    <d v="2022-05-18T17:19:10"/>
    <n v="527"/>
    <s v="Derecha"/>
    <x v="91"/>
    <s v=" Male"/>
    <n v="34"/>
    <s v="Derecha"/>
    <n v="1"/>
    <x v="1"/>
    <s v="Target"/>
    <x v="0"/>
  </r>
  <r>
    <s v="1534.JPG"/>
    <n v="4"/>
    <n v="53"/>
    <s v="7ccf4813-fd21-454f-91be-562a875c95ae"/>
    <d v="2022-05-31T14:24:44"/>
    <n v="1342"/>
    <s v="Derecha"/>
    <x v="90"/>
    <s v=" Female"/>
    <n v="48"/>
    <s v="Derecha"/>
    <n v="1"/>
    <x v="1"/>
    <s v="Target"/>
    <x v="0"/>
  </r>
  <r>
    <s v="1534.JPG"/>
    <n v="4"/>
    <n v="53"/>
    <s v="86785215-2f61-4187-bcba-e4d2f6667cee"/>
    <d v="2022-05-18T18:14:40"/>
    <n v="2544"/>
    <m/>
    <x v="92"/>
    <s v=" Female"/>
    <n v="41"/>
    <s v="Derecha"/>
    <n v="0"/>
    <x v="1"/>
    <s v="Target"/>
    <x v="1"/>
  </r>
  <r>
    <s v="1534.JPG"/>
    <n v="4"/>
    <n v="53"/>
    <s v="8342d4fe-5ec5-40fd-8515-b99c89ceb48c"/>
    <d v="2022-05-19T15:10:10"/>
    <n v="736"/>
    <s v="Derecha"/>
    <x v="93"/>
    <s v=" Female"/>
    <n v="50"/>
    <s v="Derecha"/>
    <n v="1"/>
    <x v="1"/>
    <s v="Target"/>
    <x v="0"/>
  </r>
  <r>
    <s v="1534.JPG"/>
    <n v="4"/>
    <n v="53"/>
    <s v="f566f798-2198-441a-8a75-a17c2493f246"/>
    <d v="2022-05-15T16:02:48"/>
    <n v="831"/>
    <s v="Derecha"/>
    <x v="94"/>
    <s v=" Male"/>
    <n v="22"/>
    <s v="Derecha"/>
    <n v="1"/>
    <x v="1"/>
    <s v="Target"/>
    <x v="0"/>
  </r>
  <r>
    <s v="1534.JPG"/>
    <n v="4"/>
    <n v="53"/>
    <s v="2326eb5a-9a1a-4793-b9b1-8a2454fce2ba"/>
    <d v="2022-05-22T18:32:20"/>
    <n v="579"/>
    <s v="Derecha"/>
    <x v="96"/>
    <s v=" Male"/>
    <n v="30"/>
    <s v="Derecha"/>
    <n v="1"/>
    <x v="1"/>
    <s v="Target"/>
    <x v="0"/>
  </r>
  <r>
    <s v="1534.JPG"/>
    <n v="4"/>
    <n v="53"/>
    <s v="f0e27d27-b834-4037-9191-bf59ef52b9c0"/>
    <d v="2022-05-30T17:20:20"/>
    <n v="902"/>
    <s v="ARROWUP"/>
    <x v="95"/>
    <s v=" Female"/>
    <n v="64"/>
    <s v="Derecha"/>
    <n v="0"/>
    <x v="1"/>
    <s v="Target"/>
    <x v="1"/>
  </r>
  <r>
    <s v="1534.JPG"/>
    <n v="4"/>
    <n v="53"/>
    <s v="c90f89a5-ae64-4145-93b5-7b0aa1aadefa"/>
    <d v="2022-05-23T11:59:12"/>
    <n v="574"/>
    <s v="Derecha"/>
    <x v="97"/>
    <s v=" Male"/>
    <n v="38"/>
    <s v="Derecha"/>
    <n v="1"/>
    <x v="1"/>
    <s v="Target"/>
    <x v="0"/>
  </r>
  <r>
    <s v="1534.JPG"/>
    <n v="4"/>
    <n v="53"/>
    <s v="3f1d8a01-e3c2-4021-8b66-4687ec340fbc"/>
    <d v="2022-06-06T18:06:12"/>
    <n v="1304"/>
    <s v="Derecha"/>
    <x v="98"/>
    <s v=" Female"/>
    <n v="33"/>
    <s v="Derecha"/>
    <n v="1"/>
    <x v="1"/>
    <s v="Target"/>
    <x v="0"/>
  </r>
  <r>
    <s v="1534.JPG"/>
    <n v="4"/>
    <n v="53"/>
    <s v="1631211c-1a36-4da3-ac2a-80efb95a34ba"/>
    <d v="2022-06-07T17:53:20"/>
    <n v="1115"/>
    <s v="Derecha"/>
    <x v="99"/>
    <s v=" Male"/>
    <n v="63"/>
    <s v="Derecha"/>
    <n v="1"/>
    <x v="1"/>
    <s v="Target"/>
    <x v="0"/>
  </r>
  <r>
    <s v="1534.JPG"/>
    <n v="4"/>
    <n v="53"/>
    <s v="afdaa6ac-5863-4fd5-81ec-85840bffa6fc"/>
    <d v="2022-08-11T16:37:09"/>
    <n v="732"/>
    <s v="Derecha"/>
    <x v="100"/>
    <s v=" Female"/>
    <n v="39"/>
    <s v="Derecha"/>
    <n v="1"/>
    <x v="1"/>
    <s v="Target"/>
    <x v="0"/>
  </r>
  <r>
    <s v="1534.JPG"/>
    <n v="4"/>
    <n v="53"/>
    <s v="71483542-3784-4080-ae57-1997ede2688c"/>
    <d v="2022-07-21T18:34:06"/>
    <n v="598"/>
    <s v="Derecha"/>
    <x v="101"/>
    <s v=" Female"/>
    <n v="37"/>
    <s v="Derecha"/>
    <n v="1"/>
    <x v="1"/>
    <s v="Target"/>
    <x v="0"/>
  </r>
  <r>
    <s v="1534.JPG"/>
    <n v="4"/>
    <n v="53"/>
    <s v="475b0616-f36b-498f-977f-8218a85c8827"/>
    <d v="2022-06-29T08:49:54"/>
    <n v="886"/>
    <s v="Derecha"/>
    <x v="103"/>
    <s v=" Male"/>
    <n v="45"/>
    <s v="Derecha"/>
    <n v="1"/>
    <x v="1"/>
    <s v="Target"/>
    <x v="0"/>
  </r>
  <r>
    <s v="1534.JPG"/>
    <n v="4"/>
    <n v="53"/>
    <s v="8826be1e-6345-4ef4-a021-5cf516e4c2fe"/>
    <d v="2022-07-22T11:23:37"/>
    <n v="553"/>
    <s v="Derecha"/>
    <x v="102"/>
    <s v=" Female"/>
    <n v="33"/>
    <s v="Derecha"/>
    <n v="1"/>
    <x v="1"/>
    <s v="Target"/>
    <x v="0"/>
  </r>
  <r>
    <s v="1534.JPG"/>
    <n v="4"/>
    <n v="53"/>
    <s v="cac6f087-d9ec-4500-85fb-318724dc9059"/>
    <d v="2022-07-29T11:55:34"/>
    <n v="950"/>
    <s v="Derecha"/>
    <x v="104"/>
    <s v=" Female"/>
    <n v="67"/>
    <s v="Derecha"/>
    <n v="1"/>
    <x v="1"/>
    <s v="Target"/>
    <x v="0"/>
  </r>
  <r>
    <s v="1534.JPG"/>
    <n v="4"/>
    <n v="53"/>
    <s v="ddec2e43-8459-48ff-8453-2dd76baa60fd"/>
    <d v="2022-07-12T18:43:08"/>
    <n v="555"/>
    <s v="Derecha"/>
    <x v="105"/>
    <s v=" Male"/>
    <n v="24"/>
    <s v="Derecha"/>
    <n v="1"/>
    <x v="1"/>
    <s v="Target"/>
    <x v="0"/>
  </r>
  <r>
    <s v="1534.JPG"/>
    <n v="4"/>
    <n v="53"/>
    <s v="b56728d0-cc2b-4e2a-b4f5-83b2b0d464f6"/>
    <d v="2022-07-19T15:32:11"/>
    <n v="505"/>
    <s v="Derecha"/>
    <x v="106"/>
    <s v=" Male"/>
    <n v="25"/>
    <s v="Derecha"/>
    <n v="1"/>
    <x v="1"/>
    <s v="Target"/>
    <x v="0"/>
  </r>
  <r>
    <s v="1534.JPG"/>
    <n v="4"/>
    <n v="53"/>
    <s v="72a45f56-dc15-4d3a-8463-243b9993830b"/>
    <d v="2022-07-29T15:50:21"/>
    <n v="580"/>
    <s v="Derecha"/>
    <x v="107"/>
    <s v=" Female"/>
    <n v="28"/>
    <s v="Derecha"/>
    <n v="1"/>
    <x v="1"/>
    <s v="Target"/>
    <x v="0"/>
  </r>
  <r>
    <s v="1534.JPG"/>
    <n v="4"/>
    <n v="53"/>
    <s v="206e4c87-107e-4a87-a809-bf93e52a6806"/>
    <d v="2022-07-24T11:49:53"/>
    <n v="594"/>
    <s v="Derecha"/>
    <x v="108"/>
    <s v=" Male"/>
    <n v="37"/>
    <s v="Derecha"/>
    <n v="1"/>
    <x v="1"/>
    <s v="Target"/>
    <x v="0"/>
  </r>
  <r>
    <s v="1534.JPG"/>
    <n v="4"/>
    <n v="53"/>
    <s v="499112c2-f71a-4b50-90ca-1c57f7fd0427"/>
    <d v="2022-07-28T16:27:32"/>
    <n v="948"/>
    <s v="Derecha"/>
    <x v="109"/>
    <s v=" Female"/>
    <n v="20"/>
    <s v="Derecha"/>
    <n v="1"/>
    <x v="1"/>
    <s v="Target"/>
    <x v="0"/>
  </r>
  <r>
    <s v="1534.JPG"/>
    <n v="4"/>
    <n v="53"/>
    <s v="981f9fe7-e527-445b-b674-0c4877e2c446"/>
    <d v="2022-08-01T09:31:43"/>
    <n v="725"/>
    <s v="Derecha"/>
    <x v="110"/>
    <s v=" Male"/>
    <n v="72"/>
    <s v="Derecha"/>
    <n v="1"/>
    <x v="1"/>
    <s v="Target"/>
    <x v="0"/>
  </r>
  <r>
    <s v="1534.JPG"/>
    <n v="4"/>
    <n v="53"/>
    <s v="61cf070a-e2c0-4fce-a94d-5047c441eee3"/>
    <d v="2022-07-30T13:01:25"/>
    <n v="478"/>
    <s v="Derecha"/>
    <x v="111"/>
    <s v=" Female"/>
    <n v="20"/>
    <s v="Derecha"/>
    <n v="1"/>
    <x v="1"/>
    <s v="Target"/>
    <x v="0"/>
  </r>
  <r>
    <s v="1534.JPG"/>
    <n v="4"/>
    <n v="53"/>
    <s v="33ca6518-ca1d-44aa-a140-bd88b3d36548"/>
    <d v="2022-07-25T13:11:20"/>
    <n v="448"/>
    <s v="Derecha"/>
    <x v="112"/>
    <s v=" Male"/>
    <n v="20"/>
    <s v="Derecha"/>
    <n v="1"/>
    <x v="1"/>
    <s v="Target"/>
    <x v="0"/>
  </r>
  <r>
    <s v="1534.JPG"/>
    <n v="4"/>
    <n v="53"/>
    <s v="71c9ca89-995d-4391-b983-0d2aea0227ac"/>
    <d v="2022-08-12T18:12:40"/>
    <n v="756"/>
    <s v="Derecha"/>
    <x v="113"/>
    <s v=" Female"/>
    <n v="22"/>
    <s v="Derecha"/>
    <n v="1"/>
    <x v="1"/>
    <s v="Target"/>
    <x v="0"/>
  </r>
  <r>
    <s v="1534.JPG"/>
    <n v="4"/>
    <n v="53"/>
    <s v="e935fcea-28f3-4ed7-a419-8a511f1c6e01"/>
    <d v="2022-07-25T20:25:21"/>
    <n v="853"/>
    <s v="Derecha"/>
    <x v="114"/>
    <s v=" Male"/>
    <n v="31"/>
    <s v="Derecha"/>
    <n v="1"/>
    <x v="1"/>
    <s v="Target"/>
    <x v="0"/>
  </r>
  <r>
    <s v="1534.JPG"/>
    <n v="4"/>
    <n v="53"/>
    <s v="f71f1f5d-71f7-4d3b-bdbe-20eb91c32a9f"/>
    <d v="2022-07-26T09:45:49"/>
    <n v="508"/>
    <s v="Derecha"/>
    <x v="115"/>
    <s v=" Female"/>
    <n v="35"/>
    <s v="Derecha"/>
    <n v="1"/>
    <x v="1"/>
    <s v="Target"/>
    <x v="0"/>
  </r>
  <r>
    <s v="1534.JPG"/>
    <n v="4"/>
    <n v="53"/>
    <s v="2ece1a85-dbe1-4628-b91d-add9ec591e06"/>
    <d v="2022-07-26T18:56:03"/>
    <n v="650"/>
    <s v="Derecha"/>
    <x v="116"/>
    <s v=" Female"/>
    <n v="55"/>
    <s v="Derecha"/>
    <n v="1"/>
    <x v="1"/>
    <s v="Target"/>
    <x v="0"/>
  </r>
  <r>
    <s v="1534.JPG"/>
    <n v="4"/>
    <n v="53"/>
    <s v="ab01ae11-d653-44be-9260-c28b7da0d129"/>
    <d v="2022-08-02T15:37:06"/>
    <n v="1676"/>
    <s v="Derecha"/>
    <x v="117"/>
    <s v=" Female"/>
    <n v="42"/>
    <s v="Derecha"/>
    <n v="1"/>
    <x v="1"/>
    <s v="Target"/>
    <x v="0"/>
  </r>
  <r>
    <s v="1534.JPG"/>
    <n v="4"/>
    <n v="53"/>
    <s v="24d05051-cfa6-4e51-bf81-2b1543cb21ef"/>
    <d v="2022-07-27T16:56:17"/>
    <n v="902"/>
    <s v="Derecha"/>
    <x v="118"/>
    <s v=" Female"/>
    <n v="23"/>
    <s v="Derecha"/>
    <n v="1"/>
    <x v="1"/>
    <s v="Target"/>
    <x v="0"/>
  </r>
  <r>
    <s v="1534.JPG"/>
    <n v="4"/>
    <n v="53"/>
    <s v="65fba5f2-af05-405f-bfd9-a5270c624404"/>
    <d v="2022-07-27T18:36:11"/>
    <n v="613"/>
    <s v="Derecha"/>
    <x v="119"/>
    <s v=" Female"/>
    <n v="25"/>
    <s v="Derecha"/>
    <n v="1"/>
    <x v="1"/>
    <s v="Target"/>
    <x v="0"/>
  </r>
  <r>
    <s v="1534.JPG"/>
    <n v="4"/>
    <n v="53"/>
    <s v="25886554-d47e-4830-9252-cfa0f49d5b2c"/>
    <d v="2022-08-03T14:39:16"/>
    <n v="842"/>
    <s v="Derecha"/>
    <x v="120"/>
    <s v=" Male"/>
    <n v="24"/>
    <s v="Derecha"/>
    <n v="1"/>
    <x v="1"/>
    <s v="Target"/>
    <x v="0"/>
  </r>
  <r>
    <s v="1534.JPG"/>
    <n v="4"/>
    <n v="53"/>
    <s v="60335a87-af64-4508-9bd8-bf4040628405"/>
    <d v="2022-08-13T19:03:02"/>
    <n v="875"/>
    <s v="Derecha"/>
    <x v="121"/>
    <s v=" Female"/>
    <n v="62"/>
    <s v="Derecha"/>
    <n v="1"/>
    <x v="1"/>
    <s v="Target"/>
    <x v="0"/>
  </r>
  <r>
    <s v="1534.JPG"/>
    <n v="4"/>
    <n v="53"/>
    <s v="662e18fe-ba18-4804-bec2-d000d06c3851"/>
    <d v="2022-08-15T17:24:14"/>
    <n v="821"/>
    <s v="Derecha"/>
    <x v="122"/>
    <s v=" Female"/>
    <n v="34"/>
    <s v="Derecha"/>
    <n v="1"/>
    <x v="1"/>
    <s v="Target"/>
    <x v="0"/>
  </r>
  <r>
    <s v="1534.JPG"/>
    <n v="4"/>
    <n v="53"/>
    <s v="5b86ec75-7b3b-4513-a290-e5886cf116f5"/>
    <d v="2022-08-04T10:41:39"/>
    <n v="584"/>
    <s v="Derecha"/>
    <x v="123"/>
    <s v=" Female"/>
    <n v="30"/>
    <s v="Derecha"/>
    <n v="1"/>
    <x v="1"/>
    <s v="Target"/>
    <x v="0"/>
  </r>
  <r>
    <s v="1534.JPG"/>
    <n v="4"/>
    <n v="53"/>
    <s v="657b33e3-f936-4124-81f4-f0d8f0996ac9"/>
    <d v="2022-08-04T17:23:44"/>
    <n v="1148"/>
    <s v="Derecha"/>
    <x v="124"/>
    <s v=" Male"/>
    <n v="24"/>
    <s v="Derecha"/>
    <n v="1"/>
    <x v="1"/>
    <s v="Target"/>
    <x v="0"/>
  </r>
  <r>
    <s v="1534.JPG"/>
    <n v="4"/>
    <n v="53"/>
    <s v="78662895-dbfd-4842-af87-1ca5fceeadf1"/>
    <d v="2022-08-16T12:41:55"/>
    <n v="684"/>
    <s v="Derecha"/>
    <x v="125"/>
    <s v=" Female"/>
    <n v="66"/>
    <s v="Derecha"/>
    <n v="1"/>
    <x v="1"/>
    <s v="Target"/>
    <x v="0"/>
  </r>
  <r>
    <s v="1534.JPG"/>
    <n v="4"/>
    <n v="53"/>
    <s v="e2a8f3ba-821d-4da9-93ae-3d4667e92b4d"/>
    <d v="2022-08-05T16:28:04"/>
    <n v="0"/>
    <s v="Derecha"/>
    <x v="126"/>
    <s v=" Male"/>
    <n v="34"/>
    <s v="Derecha"/>
    <n v="1"/>
    <x v="1"/>
    <s v="Target"/>
    <x v="0"/>
  </r>
  <r>
    <s v="1534.JPG"/>
    <n v="4"/>
    <n v="53"/>
    <s v="c62e4cd7-eacf-475a-a911-5e9672789001"/>
    <d v="2022-08-06T09:40:19"/>
    <n v="788"/>
    <s v="Derecha"/>
    <x v="127"/>
    <s v=" Female"/>
    <n v="22"/>
    <s v="Derecha"/>
    <n v="1"/>
    <x v="1"/>
    <s v="Target"/>
    <x v="0"/>
  </r>
  <r>
    <s v="1534.JPG"/>
    <n v="4"/>
    <n v="53"/>
    <s v="2e943383-eae1-46c7-a34e-c9a0e58fa23e"/>
    <d v="2022-08-14T11:08:48"/>
    <n v="954"/>
    <s v="Derecha"/>
    <x v="129"/>
    <s v=" Male"/>
    <n v="34"/>
    <s v="Derecha"/>
    <n v="1"/>
    <x v="1"/>
    <s v="Target"/>
    <x v="0"/>
  </r>
  <r>
    <s v="1534.JPG"/>
    <n v="4"/>
    <n v="53"/>
    <s v="08f82d61-7dbc-49db-9a81-01b91931d006"/>
    <d v="2022-08-08T09:35:07"/>
    <n v="896"/>
    <s v="Derecha"/>
    <x v="128"/>
    <s v=" Female"/>
    <n v="62"/>
    <s v="Derecha"/>
    <n v="1"/>
    <x v="1"/>
    <s v="Target"/>
    <x v="0"/>
  </r>
  <r>
    <s v="1534.JPG"/>
    <n v="4"/>
    <n v="53"/>
    <s v="6a861cd5-7e87-4923-8aa3-19b57b2a7431"/>
    <d v="2022-08-16T18:03:41"/>
    <n v="726"/>
    <s v="Derecha"/>
    <x v="130"/>
    <s v=" Female"/>
    <n v="60"/>
    <s v="Derecha"/>
    <n v="1"/>
    <x v="1"/>
    <s v="Target"/>
    <x v="0"/>
  </r>
  <r>
    <s v="1534.JPG"/>
    <n v="4"/>
    <n v="53"/>
    <s v="96b8256f-878e-496e-85cc-46e0b3b0bdbc"/>
    <d v="2022-08-08T10:31:37"/>
    <n v="818"/>
    <s v="Derecha"/>
    <x v="131"/>
    <s v=" Male"/>
    <n v="28"/>
    <s v="Derecha"/>
    <n v="1"/>
    <x v="1"/>
    <s v="Target"/>
    <x v="0"/>
  </r>
  <r>
    <s v="1534.JPG"/>
    <n v="4"/>
    <n v="53"/>
    <s v="5e35aea5-008d-4b8b-a0aa-02f75dc6fb93"/>
    <d v="2022-08-08T17:31:01"/>
    <n v="656"/>
    <s v="Derecha"/>
    <x v="132"/>
    <s v=" Male"/>
    <n v="34"/>
    <s v="Derecha"/>
    <n v="1"/>
    <x v="1"/>
    <s v="Target"/>
    <x v="0"/>
  </r>
  <r>
    <s v="1534.JPG"/>
    <n v="4"/>
    <n v="53"/>
    <s v="b8e8ec6c-388d-4f2d-acf3-1e4182b6dd11"/>
    <d v="2022-08-30T11:57:16"/>
    <n v="719"/>
    <s v="Derecha"/>
    <x v="133"/>
    <s v=" Male"/>
    <n v="27"/>
    <s v="Derecha"/>
    <n v="1"/>
    <x v="1"/>
    <s v="Target"/>
    <x v="0"/>
  </r>
  <r>
    <s v="1534.JPG"/>
    <n v="4"/>
    <n v="53"/>
    <s v="9259709c-ad67-4e30-9d77-7a53f2d2fc31"/>
    <d v="2022-08-14T15:52:42"/>
    <n v="523"/>
    <s v="Derecha"/>
    <x v="134"/>
    <s v=" Male"/>
    <n v="21"/>
    <s v="Derecha"/>
    <n v="1"/>
    <x v="1"/>
    <s v="Target"/>
    <x v="0"/>
  </r>
  <r>
    <s v="1534.JPG"/>
    <n v="4"/>
    <n v="53"/>
    <s v="ab406b23-2617-44e7-998d-bc2438a9f63a"/>
    <d v="2022-08-16T15:12:11"/>
    <n v="751"/>
    <s v="Derecha"/>
    <x v="135"/>
    <s v=" Female"/>
    <n v="21"/>
    <s v="Derecha"/>
    <n v="1"/>
    <x v="1"/>
    <s v="Target"/>
    <x v="0"/>
  </r>
  <r>
    <s v="1534.JPG"/>
    <n v="4"/>
    <n v="53"/>
    <s v="688e1b10-0b45-4816-afa1-2f1540dfcda6"/>
    <d v="2022-08-10T09:52:20"/>
    <n v="815"/>
    <s v="Derecha"/>
    <x v="136"/>
    <s v=" Female"/>
    <n v="21"/>
    <s v="Derecha"/>
    <n v="1"/>
    <x v="1"/>
    <s v="Target"/>
    <x v="0"/>
  </r>
  <r>
    <s v="1534.JPG"/>
    <n v="4"/>
    <n v="53"/>
    <s v="5bf9bd43-cc6d-4a4f-b029-f3b0dd8868c7"/>
    <d v="2022-08-11T15:22:01"/>
    <n v="470"/>
    <s v="Derecha"/>
    <x v="137"/>
    <s v=" Female"/>
    <n v="31"/>
    <s v="Derecha"/>
    <n v="1"/>
    <x v="1"/>
    <s v="Target"/>
    <x v="0"/>
  </r>
  <r>
    <s v="1534.JPG"/>
    <n v="4"/>
    <n v="53"/>
    <s v="4a84bab9-7d90-4451-beed-d2568724fc76"/>
    <d v="2022-08-19T10:43:46"/>
    <n v="538"/>
    <s v="Derecha"/>
    <x v="138"/>
    <s v=" Male"/>
    <n v="34"/>
    <s v="Derecha"/>
    <n v="1"/>
    <x v="1"/>
    <s v="Target"/>
    <x v="0"/>
  </r>
  <r>
    <s v="1534.JPG"/>
    <n v="4"/>
    <n v="53"/>
    <s v="21063617-b023-4d0b-a576-f0a946dea6dc"/>
    <d v="2022-08-19T16:00:49"/>
    <n v="653"/>
    <s v="Derecha"/>
    <x v="139"/>
    <s v=" Male"/>
    <n v="22"/>
    <s v="Derecha"/>
    <n v="1"/>
    <x v="1"/>
    <s v="Target"/>
    <x v="0"/>
  </r>
  <r>
    <s v="1534.JPG"/>
    <n v="4"/>
    <n v="53"/>
    <s v="a7c492aa-9a4c-4513-b8cb-70084473583a"/>
    <d v="2022-08-30T14:34:22"/>
    <n v="1010"/>
    <s v="Derecha"/>
    <x v="140"/>
    <s v=" Female"/>
    <n v="48"/>
    <s v="Derecha"/>
    <n v="1"/>
    <x v="1"/>
    <s v="Target"/>
    <x v="0"/>
  </r>
  <r>
    <s v="1534.JPG"/>
    <n v="4"/>
    <n v="53"/>
    <s v="35e284bc-cd07-462b-adcd-0303409e6fae"/>
    <d v="2022-08-21T14:37:32"/>
    <n v="803"/>
    <s v="Derecha"/>
    <x v="141"/>
    <s v=" Male"/>
    <n v="23"/>
    <s v="Derecha"/>
    <n v="1"/>
    <x v="1"/>
    <s v="Target"/>
    <x v="0"/>
  </r>
  <r>
    <s v="1534.JPG"/>
    <n v="4"/>
    <n v="53"/>
    <s v="d48c6ae6-76ae-47db-b833-c315e56b57ba"/>
    <d v="2022-08-23T13:56:05"/>
    <n v="764"/>
    <s v="Derecha"/>
    <x v="142"/>
    <s v=" Female"/>
    <n v="35"/>
    <s v="Derecha"/>
    <n v="1"/>
    <x v="1"/>
    <s v="Target"/>
    <x v="0"/>
  </r>
  <r>
    <s v="1534.JPG"/>
    <n v="4"/>
    <n v="53"/>
    <s v="745f179d-210a-4c2c-9570-dcc1b0574dd5"/>
    <d v="2022-08-24T13:41:53"/>
    <n v="652"/>
    <s v="Derecha"/>
    <x v="143"/>
    <s v=" Female"/>
    <n v="75"/>
    <s v="Derecha"/>
    <n v="1"/>
    <x v="1"/>
    <s v="Target"/>
    <x v="0"/>
  </r>
  <r>
    <s v="1534.JPG"/>
    <n v="4"/>
    <n v="53"/>
    <s v="9e99c51e-150b-4448-a72a-c9556c276626"/>
    <d v="2022-08-25T11:38:39"/>
    <n v="1004"/>
    <s v="Derecha"/>
    <x v="144"/>
    <s v=" Female"/>
    <n v="66"/>
    <s v="Derecha"/>
    <n v="1"/>
    <x v="1"/>
    <s v="Target"/>
    <x v="0"/>
  </r>
  <r>
    <s v="1534.JPG"/>
    <n v="4"/>
    <n v="53"/>
    <s v="1b2af733-bafb-444b-b175-73be7e9d89bb"/>
    <d v="2022-08-25T13:41:40"/>
    <n v="601"/>
    <s v="Derecha"/>
    <x v="145"/>
    <s v=" Female"/>
    <n v="36"/>
    <s v="Derecha"/>
    <n v="1"/>
    <x v="1"/>
    <s v="Target"/>
    <x v="0"/>
  </r>
  <r>
    <s v="1534.JPG"/>
    <n v="4"/>
    <n v="53"/>
    <s v="362b9fb8-8612-4740-a058-ecac0d5264f3"/>
    <d v="2022-08-26T10:25:29"/>
    <n v="764"/>
    <s v="Derecha"/>
    <x v="146"/>
    <s v=" Male"/>
    <n v="36"/>
    <s v="Derecha"/>
    <n v="1"/>
    <x v="1"/>
    <s v="Target"/>
    <x v="0"/>
  </r>
  <r>
    <s v="1534.JPG"/>
    <n v="4"/>
    <n v="53"/>
    <s v="a1732cec-c6b2-49b6-abec-2aa10ef108bc"/>
    <d v="2022-08-26T11:28:53"/>
    <n v="1231"/>
    <s v="Derecha"/>
    <x v="147"/>
    <s v=" Male"/>
    <n v="46"/>
    <s v="Derecha"/>
    <n v="1"/>
    <x v="1"/>
    <s v="Target"/>
    <x v="0"/>
  </r>
  <r>
    <s v="1534.JPG"/>
    <n v="4"/>
    <n v="53"/>
    <s v="08d020c6-ffd9-462f-b2b4-51317819086b"/>
    <d v="2022-08-26T18:52:28"/>
    <n v="719"/>
    <s v="Derecha"/>
    <x v="148"/>
    <s v=" Female"/>
    <n v="52"/>
    <s v="Derecha"/>
    <n v="1"/>
    <x v="1"/>
    <s v="Target"/>
    <x v="0"/>
  </r>
  <r>
    <s v="1534.JPG"/>
    <n v="4"/>
    <n v="53"/>
    <s v="427ce5b8-f146-47f4-baa5-83a8c8b7c2b3"/>
    <d v="2022-08-27T10:30:32"/>
    <n v="877"/>
    <s v="Derecha"/>
    <x v="149"/>
    <s v=" Female"/>
    <n v="61"/>
    <s v="Derecha"/>
    <n v="1"/>
    <x v="1"/>
    <s v="Target"/>
    <x v="0"/>
  </r>
  <r>
    <s v="1534.JPG"/>
    <n v="4"/>
    <n v="53"/>
    <s v="e246b931-3194-49f1-ae08-4625027c4b28"/>
    <d v="2022-08-27T10:58:55"/>
    <n v="736"/>
    <s v="Derecha"/>
    <x v="150"/>
    <s v=" Female"/>
    <n v="24"/>
    <s v="Derecha"/>
    <n v="1"/>
    <x v="1"/>
    <s v="Target"/>
    <x v="0"/>
  </r>
  <r>
    <s v="1534.JPG"/>
    <n v="4"/>
    <n v="53"/>
    <s v="64df3ee3-6c0d-4abc-afb5-8c8e98de28fd"/>
    <d v="2022-08-27T13:28:49"/>
    <n v="797"/>
    <s v="Derecha"/>
    <x v="151"/>
    <s v=" Male"/>
    <n v="39"/>
    <s v="Derecha"/>
    <n v="1"/>
    <x v="1"/>
    <s v="Target"/>
    <x v="0"/>
  </r>
  <r>
    <s v="1534.JPG"/>
    <n v="4"/>
    <n v="53"/>
    <s v="1a7f45ca-26e0-42d6-a368-daae64226d75"/>
    <d v="2022-08-27T17:39:17"/>
    <n v="1631"/>
    <s v="Derecha"/>
    <x v="152"/>
    <s v=" Female"/>
    <n v="56"/>
    <s v="Derecha"/>
    <n v="1"/>
    <x v="1"/>
    <s v="Target"/>
    <x v="0"/>
  </r>
  <r>
    <s v="1534.JPG"/>
    <n v="4"/>
    <n v="53"/>
    <s v="9cf8bbed-a0d4-4e46-a5dd-5613ab543ef1"/>
    <d v="2022-09-17T13:03:17"/>
    <n v="462"/>
    <s v="Derecha"/>
    <x v="153"/>
    <s v=" Female"/>
    <n v="23"/>
    <s v="Derecha"/>
    <n v="1"/>
    <x v="1"/>
    <s v="Target"/>
    <x v="0"/>
  </r>
  <r>
    <s v="1534.JPG"/>
    <n v="4"/>
    <n v="53"/>
    <s v="5d11d79d-10c5-47c4-9901-1b1a5bc097a7"/>
    <d v="2022-09-02T13:11:59"/>
    <n v="444"/>
    <s v="Derecha"/>
    <x v="154"/>
    <s v=" Female"/>
    <n v="22"/>
    <s v="Derecha"/>
    <n v="1"/>
    <x v="1"/>
    <s v="Target"/>
    <x v="0"/>
  </r>
  <r>
    <s v="1534.JPG"/>
    <n v="4"/>
    <n v="53"/>
    <s v="a4fabf61-d47b-4826-9b06-2f3901100f11"/>
    <d v="2022-09-02T14:44:19"/>
    <n v="838"/>
    <s v="Derecha"/>
    <x v="155"/>
    <s v=" Female"/>
    <n v="25"/>
    <s v="Derecha"/>
    <n v="1"/>
    <x v="1"/>
    <s v="Target"/>
    <x v="0"/>
  </r>
  <r>
    <s v="1534.JPG"/>
    <n v="4"/>
    <n v="53"/>
    <s v="7bdb75e1-cd5f-4e84-8249-d9a0824d62f0"/>
    <d v="2022-09-04T14:35:59"/>
    <n v="1159"/>
    <s v="Derecha"/>
    <x v="156"/>
    <s v=" Male"/>
    <n v="40"/>
    <s v="Derecha"/>
    <n v="1"/>
    <x v="1"/>
    <s v="Target"/>
    <x v="0"/>
  </r>
  <r>
    <s v="1534.JPG"/>
    <n v="4"/>
    <n v="53"/>
    <s v="46abe387-d8ce-4003-8a04-39ad92c4a9a8"/>
    <d v="2022-09-07T08:21:11"/>
    <n v="0"/>
    <s v="Derecha"/>
    <x v="157"/>
    <s v=" Male"/>
    <n v="40"/>
    <s v="Derecha"/>
    <n v="1"/>
    <x v="1"/>
    <s v="Target"/>
    <x v="0"/>
  </r>
  <r>
    <s v="1534.JPG"/>
    <n v="4"/>
    <n v="53"/>
    <s v="1bd372bc-73ef-45d5-a966-0cba6e6058ce"/>
    <d v="2022-09-09T18:14:16"/>
    <n v="612"/>
    <s v="Derecha"/>
    <x v="158"/>
    <s v=" Male"/>
    <n v="59"/>
    <s v="Derecha"/>
    <n v="1"/>
    <x v="1"/>
    <s v="Target"/>
    <x v="0"/>
  </r>
  <r>
    <s v="1534.JPG"/>
    <n v="4"/>
    <n v="53"/>
    <s v="59baa3fc-38de-40cf-a4ed-1e18d8bd719c"/>
    <d v="2022-09-29T10:14:40"/>
    <n v="892"/>
    <s v="Derecha"/>
    <x v="159"/>
    <s v=" Female"/>
    <n v="64"/>
    <s v="Derecha"/>
    <n v="1"/>
    <x v="1"/>
    <s v="Target"/>
    <x v="0"/>
  </r>
  <r>
    <s v="1534.JPG"/>
    <n v="4"/>
    <n v="53"/>
    <s v="b554c9aa-583a-4540-92d4-c7ed7851984f"/>
    <d v="2022-09-17T12:05:59"/>
    <n v="736"/>
    <s v="Derecha"/>
    <x v="160"/>
    <s v=" Male"/>
    <n v="65"/>
    <s v="Derecha"/>
    <n v="1"/>
    <x v="1"/>
    <s v="Target"/>
    <x v="0"/>
  </r>
  <r>
    <s v="1534.JPG"/>
    <n v="4"/>
    <n v="53"/>
    <s v="8853463c-4427-4ddf-8bb2-fa00cc110ef8"/>
    <d v="2022-09-14T15:41:16"/>
    <n v="775"/>
    <s v="Derecha"/>
    <x v="161"/>
    <s v=" Female"/>
    <n v="23"/>
    <s v="Derecha"/>
    <n v="1"/>
    <x v="1"/>
    <s v="Target"/>
    <x v="0"/>
  </r>
  <r>
    <s v="1534.JPG"/>
    <n v="4"/>
    <n v="53"/>
    <s v="fcceb81a-362d-49ee-b3ac-dc4652a59451"/>
    <d v="2022-10-06T19:23:43"/>
    <n v="956"/>
    <s v="Derecha"/>
    <x v="174"/>
    <s v=" Female"/>
    <n v="32"/>
    <s v="Derecha"/>
    <n v="1"/>
    <x v="1"/>
    <s v="Target"/>
    <x v="0"/>
  </r>
  <r>
    <s v="1534.JPG"/>
    <n v="4"/>
    <n v="53"/>
    <s v="1b33aefb-0736-4d64-a5dc-069145c83e2d"/>
    <d v="2022-09-19T17:47:04"/>
    <n v="874"/>
    <s v="Derecha"/>
    <x v="162"/>
    <s v=" Female"/>
    <n v="63"/>
    <s v="Derecha"/>
    <n v="1"/>
    <x v="1"/>
    <s v="Target"/>
    <x v="0"/>
  </r>
  <r>
    <s v="1534.JPG"/>
    <n v="4"/>
    <n v="53"/>
    <s v="8d50fe02-f8d5-4d5b-8aab-e3d8343d9d48"/>
    <d v="2022-09-30T09:14:29"/>
    <n v="464"/>
    <s v="Derecha"/>
    <x v="163"/>
    <s v=" Male"/>
    <n v="46"/>
    <s v="Derecha"/>
    <n v="1"/>
    <x v="1"/>
    <s v="Target"/>
    <x v="0"/>
  </r>
  <r>
    <s v="1534.JPG"/>
    <n v="4"/>
    <n v="53"/>
    <s v="0b059cc0-69cb-427c-b888-8809537559a8"/>
    <d v="2022-09-22T11:44:04"/>
    <n v="947"/>
    <s v="Derecha"/>
    <x v="164"/>
    <s v=" Female"/>
    <n v="46"/>
    <s v="Derecha"/>
    <n v="1"/>
    <x v="1"/>
    <s v="Target"/>
    <x v="0"/>
  </r>
  <r>
    <s v="1534.JPG"/>
    <n v="4"/>
    <n v="53"/>
    <s v="13e4f907-b260-4ce4-8c10-817b0e6d4544"/>
    <d v="2022-09-22T19:28:43"/>
    <n v="770"/>
    <s v="Derecha"/>
    <x v="165"/>
    <s v=" Female"/>
    <n v="33"/>
    <s v="Derecha"/>
    <n v="1"/>
    <x v="1"/>
    <s v="Target"/>
    <x v="0"/>
  </r>
  <r>
    <s v="1534.JPG"/>
    <n v="4"/>
    <n v="53"/>
    <s v="d92180fe-bcaf-4496-9b1d-80db4cdc3f78"/>
    <d v="2022-09-23T10:12:11"/>
    <n v="540"/>
    <s v="Derecha"/>
    <x v="166"/>
    <s v=" Male"/>
    <n v="40"/>
    <s v="Derecha"/>
    <n v="1"/>
    <x v="1"/>
    <s v="Target"/>
    <x v="0"/>
  </r>
  <r>
    <s v="1534.JPG"/>
    <n v="4"/>
    <n v="53"/>
    <s v="3421e2a5-d0d8-4a02-9eb2-3e909dd1dd07"/>
    <d v="2022-10-04T13:52:20"/>
    <n v="1013"/>
    <s v="Derecha"/>
    <x v="167"/>
    <s v=" Female"/>
    <n v="46"/>
    <s v="Derecha"/>
    <n v="1"/>
    <x v="1"/>
    <s v="Target"/>
    <x v="0"/>
  </r>
  <r>
    <s v="1534.JPG"/>
    <n v="4"/>
    <n v="53"/>
    <s v="21c4f94d-2ab3-4741-82d0-e6258fe76f06"/>
    <d v="2022-09-25T12:45:31"/>
    <n v="2327"/>
    <s v="Derecha"/>
    <x v="168"/>
    <s v=" Female"/>
    <n v="42"/>
    <s v="Derecha"/>
    <n v="1"/>
    <x v="1"/>
    <s v="Target"/>
    <x v="0"/>
  </r>
  <r>
    <s v="1534.JPG"/>
    <n v="4"/>
    <n v="53"/>
    <s v="c2d6a0ee-e453-4468-8d91-a355198d638d"/>
    <d v="2022-10-01T17:21:32"/>
    <n v="708"/>
    <s v="ARROWUP"/>
    <x v="169"/>
    <s v=" Male"/>
    <n v="46"/>
    <s v="Derecha"/>
    <n v="0"/>
    <x v="1"/>
    <s v="Target"/>
    <x v="1"/>
  </r>
  <r>
    <s v="1534.JPG"/>
    <n v="4"/>
    <n v="53"/>
    <s v="d311226b-5b85-453e-b793-a69dbffb0920"/>
    <d v="2022-09-26T10:41:43"/>
    <n v="663"/>
    <s v="Derecha"/>
    <x v="170"/>
    <s v=" Female"/>
    <n v="51"/>
    <s v="Derecha"/>
    <n v="1"/>
    <x v="1"/>
    <s v="Target"/>
    <x v="0"/>
  </r>
  <r>
    <s v="1534.JPG"/>
    <n v="4"/>
    <n v="53"/>
    <s v="f4a60ea1-e567-4adf-bfa7-e1011a8914a5"/>
    <d v="2022-09-26T11:14:48"/>
    <n v="989"/>
    <s v="Derecha"/>
    <x v="171"/>
    <s v=" Female"/>
    <n v="75"/>
    <s v="Derecha"/>
    <n v="1"/>
    <x v="1"/>
    <s v="Target"/>
    <x v="0"/>
  </r>
  <r>
    <s v="1534.JPG"/>
    <n v="4"/>
    <n v="53"/>
    <s v="e66838f0-9594-47f6-91c9-8fd83102c66e"/>
    <d v="2022-09-26T16:41:03"/>
    <n v="2503"/>
    <m/>
    <x v="172"/>
    <s v=" Male"/>
    <n v="51"/>
    <s v="Derecha"/>
    <n v="0"/>
    <x v="1"/>
    <s v="Target"/>
    <x v="1"/>
  </r>
  <r>
    <s v="1534.JPG"/>
    <n v="4"/>
    <n v="53"/>
    <s v="bc8f7c36-d2ce-4d66-ae4b-21ef1fe4a02f"/>
    <d v="2022-09-26T20:03:33"/>
    <n v="885"/>
    <s v="Derecha"/>
    <x v="173"/>
    <s v=" Female"/>
    <n v="48"/>
    <s v="Derecha"/>
    <n v="1"/>
    <x v="1"/>
    <s v="Target"/>
    <x v="0"/>
  </r>
  <r>
    <s v="1534.JPG"/>
    <n v="4"/>
    <n v="53"/>
    <s v="e9f75e30-ce9a-40f6-983c-9141f45ff689"/>
    <d v="2022-09-27T20:22:30"/>
    <n v="733"/>
    <s v="Derecha"/>
    <x v="175"/>
    <s v=" Male"/>
    <n v="46"/>
    <s v="Derecha"/>
    <n v="1"/>
    <x v="1"/>
    <s v="Target"/>
    <x v="0"/>
  </r>
  <r>
    <s v="1534.JPG"/>
    <n v="4"/>
    <n v="53"/>
    <s v="63e86a33-30ac-454d-8da1-a5d9c49d7d10"/>
    <d v="2022-10-20T15:14:37"/>
    <n v="560"/>
    <s v="Derecha"/>
    <x v="176"/>
    <s v=" Male"/>
    <n v="46"/>
    <s v="Derecha"/>
    <n v="1"/>
    <x v="1"/>
    <s v="Target"/>
    <x v="0"/>
  </r>
  <r>
    <s v="1534.JPG"/>
    <n v="4"/>
    <n v="53"/>
    <s v="925285aa-b342-4fb7-aff4-b900538923dc"/>
    <d v="2022-10-12T11:30:34"/>
    <n v="705"/>
    <s v="Derecha"/>
    <x v="177"/>
    <s v=" Female"/>
    <n v="39"/>
    <s v="Derecha"/>
    <n v="1"/>
    <x v="1"/>
    <s v="Target"/>
    <x v="0"/>
  </r>
  <r>
    <s v="1534.JPG"/>
    <n v="4"/>
    <n v="53"/>
    <s v="468e332b-5029-45f0-ba69-4702a32a1fd8"/>
    <d v="2022-10-12T12:36:19"/>
    <n v="926"/>
    <s v="Derecha"/>
    <x v="178"/>
    <s v=" Female"/>
    <n v="54"/>
    <s v="Derecha"/>
    <n v="1"/>
    <x v="1"/>
    <s v="Target"/>
    <x v="0"/>
  </r>
  <r>
    <s v="1534.JPG"/>
    <n v="4"/>
    <n v="53"/>
    <s v="afc6e870-d159-43a6-bec5-85c20def97cb"/>
    <d v="2022-10-14T19:23:13"/>
    <n v="650"/>
    <s v="Derecha"/>
    <x v="179"/>
    <s v=" Female"/>
    <n v="50"/>
    <s v="Derecha"/>
    <n v="1"/>
    <x v="1"/>
    <s v="Target"/>
    <x v="0"/>
  </r>
  <r>
    <s v="1534.JPG"/>
    <n v="4"/>
    <n v="53"/>
    <s v="a353656f-9019-4014-83b9-91ca93b23776"/>
    <d v="2022-10-17T16:22:58"/>
    <n v="1266"/>
    <s v="Derecha"/>
    <x v="180"/>
    <s v=" Female"/>
    <n v="42"/>
    <s v="Derecha"/>
    <n v="1"/>
    <x v="1"/>
    <s v="Target"/>
    <x v="0"/>
  </r>
  <r>
    <s v="1534.JPG"/>
    <n v="4"/>
    <n v="53"/>
    <s v="becae548-e785-41f3-9db5-b6207cc6790c"/>
    <d v="2022-10-18T11:30:36"/>
    <n v="1212"/>
    <s v="Derecha"/>
    <x v="181"/>
    <s v=" Female"/>
    <n v="50"/>
    <s v="Derecha"/>
    <n v="1"/>
    <x v="1"/>
    <s v="Target"/>
    <x v="0"/>
  </r>
  <r>
    <s v="1534.JPG"/>
    <n v="4"/>
    <n v="53"/>
    <s v="28d557bc-87f6-43f3-b22a-af72cb4e4dc2"/>
    <d v="2022-10-18T14:08:23"/>
    <n v="1057"/>
    <s v="Derecha"/>
    <x v="182"/>
    <s v=" Male"/>
    <n v="25"/>
    <s v="Derecha"/>
    <n v="1"/>
    <x v="1"/>
    <s v="Target"/>
    <x v="0"/>
  </r>
  <r>
    <s v="1534.JPG"/>
    <n v="4"/>
    <n v="53"/>
    <s v="9bd58eba-fb68-4373-a3d7-a490e680985e"/>
    <d v="2022-10-18T15:23:41"/>
    <n v="858"/>
    <s v="Derecha"/>
    <x v="183"/>
    <s v=" Female"/>
    <n v="46"/>
    <s v="Derecha"/>
    <n v="1"/>
    <x v="1"/>
    <s v="Target"/>
    <x v="0"/>
  </r>
  <r>
    <s v="1534.JPG"/>
    <n v="4"/>
    <n v="53"/>
    <s v="73811e8f-7a8c-4e0e-bd03-05c94aa02305"/>
    <d v="2022-10-23T18:43:29"/>
    <n v="833"/>
    <s v="Derecha"/>
    <x v="184"/>
    <s v=" Male"/>
    <n v="52"/>
    <s v="Derecha"/>
    <n v="1"/>
    <x v="1"/>
    <s v="Target"/>
    <x v="0"/>
  </r>
  <r>
    <s v="1534.JPG"/>
    <n v="4"/>
    <n v="53"/>
    <s v="7cdf678d-6bb7-43de-bfbb-53d919af8d94"/>
    <d v="2022-11-16T17:50:54"/>
    <n v="816"/>
    <s v="Derecha"/>
    <x v="185"/>
    <s v=" Female"/>
    <n v="46"/>
    <s v="Derecha"/>
    <n v="1"/>
    <x v="1"/>
    <s v="Target"/>
    <x v="0"/>
  </r>
  <r>
    <s v="1534.JPG"/>
    <n v="4"/>
    <n v="53"/>
    <s v="daedbfee-95fd-4f2f-ab04-e880672b5ed1"/>
    <d v="2022-10-26T18:27:06"/>
    <n v="731"/>
    <s v="Derecha"/>
    <x v="186"/>
    <s v=" Female"/>
    <n v="25"/>
    <s v="Derecha"/>
    <n v="1"/>
    <x v="1"/>
    <s v="Target"/>
    <x v="0"/>
  </r>
  <r>
    <s v="1534.JPG"/>
    <n v="4"/>
    <n v="53"/>
    <s v="655fd525-1d67-4f71-8122-9e13ce184078"/>
    <d v="2022-10-28T20:22:51"/>
    <n v="1315"/>
    <s v="Derecha"/>
    <x v="187"/>
    <s v=" Female"/>
    <n v="30"/>
    <s v="Derecha"/>
    <n v="1"/>
    <x v="1"/>
    <s v="Target"/>
    <x v="0"/>
  </r>
  <r>
    <s v="1534.JPG"/>
    <n v="4"/>
    <n v="53"/>
    <s v="80a48b6f-8178-4b8a-b8bd-840357589c69"/>
    <d v="2022-10-31T10:31:47"/>
    <n v="1048"/>
    <s v="Derecha"/>
    <x v="188"/>
    <s v=" Male"/>
    <n v="52"/>
    <s v="Derecha"/>
    <n v="1"/>
    <x v="1"/>
    <s v="Target"/>
    <x v="0"/>
  </r>
  <r>
    <s v="1534.JPG"/>
    <n v="4"/>
    <n v="53"/>
    <s v="885060b2-6030-44d2-b1e4-31f23fe33164"/>
    <d v="2022-10-31T19:41:27"/>
    <n v="658"/>
    <s v="Derecha"/>
    <x v="190"/>
    <s v=" Female"/>
    <n v="46"/>
    <s v="Derecha"/>
    <n v="1"/>
    <x v="1"/>
    <s v="Target"/>
    <x v="0"/>
  </r>
  <r>
    <s v="1534.JPG"/>
    <n v="4"/>
    <n v="53"/>
    <s v="8d5f2eae-bc95-49d4-8e05-59c77b219ad1"/>
    <d v="2022-11-04T13:32:09"/>
    <n v="451"/>
    <s v="Derecha"/>
    <x v="189"/>
    <s v=" Male"/>
    <n v="42"/>
    <s v="Derecha"/>
    <n v="1"/>
    <x v="1"/>
    <s v="Target"/>
    <x v="0"/>
  </r>
  <r>
    <s v="1534.JPG"/>
    <n v="4"/>
    <n v="53"/>
    <s v="5005967d-4157-4f44-87be-40d0a5616d04"/>
    <d v="2022-11-01T11:31:44"/>
    <n v="977"/>
    <s v="Derecha"/>
    <x v="191"/>
    <s v=" Male"/>
    <n v="46"/>
    <s v="Derecha"/>
    <n v="1"/>
    <x v="1"/>
    <s v="Target"/>
    <x v="0"/>
  </r>
  <r>
    <s v="1534.JPG"/>
    <n v="4"/>
    <n v="53"/>
    <s v="e7cdda9c-0516-4503-97df-2c1c5b3d60de"/>
    <d v="2022-11-04T16:11:56"/>
    <n v="707"/>
    <s v="Derecha"/>
    <x v="192"/>
    <s v=" Female"/>
    <n v="72"/>
    <s v="Derecha"/>
    <n v="1"/>
    <x v="1"/>
    <s v="Target"/>
    <x v="0"/>
  </r>
  <r>
    <s v="1534.JPG"/>
    <n v="4"/>
    <n v="53"/>
    <s v="0bdaade4-d15e-40d6-baf6-dc5471cee3f0"/>
    <d v="2022-11-07T14:50:37"/>
    <n v="796"/>
    <s v="Derecha"/>
    <x v="193"/>
    <s v=" Female"/>
    <n v="38"/>
    <s v="Derecha"/>
    <n v="1"/>
    <x v="1"/>
    <s v="Target"/>
    <x v="0"/>
  </r>
  <r>
    <s v="1534.JPG"/>
    <n v="4"/>
    <n v="53"/>
    <s v="78c32e4e-b80d-4e7b-a835-93497fd7c4da"/>
    <d v="2022-11-17T18:15:20"/>
    <n v="1177"/>
    <s v="Derecha"/>
    <x v="194"/>
    <s v=" Female"/>
    <n v="73"/>
    <s v="Derecha"/>
    <n v="1"/>
    <x v="1"/>
    <s v="Target"/>
    <x v="0"/>
  </r>
  <r>
    <s v="1534.JPG"/>
    <n v="4"/>
    <n v="53"/>
    <s v="75476d78-9f07-4527-82b7-1a62959bc976"/>
    <d v="2022-11-08T19:58:03"/>
    <n v="619"/>
    <s v="Derecha"/>
    <x v="195"/>
    <s v=" Female"/>
    <n v="48"/>
    <s v="Derecha"/>
    <n v="1"/>
    <x v="1"/>
    <s v="Target"/>
    <x v="0"/>
  </r>
  <r>
    <s v="1534.JPG"/>
    <n v="4"/>
    <n v="53"/>
    <s v="63424921-b873-40db-a19c-7473fd0ba2b0"/>
    <d v="2022-11-10T12:47:49"/>
    <n v="755"/>
    <s v="Derecha"/>
    <x v="196"/>
    <s v=" Male"/>
    <n v="34"/>
    <s v="Derecha"/>
    <n v="1"/>
    <x v="1"/>
    <s v="Target"/>
    <x v="0"/>
  </r>
  <r>
    <s v="1534.JPG"/>
    <n v="4"/>
    <n v="53"/>
    <s v="770be5ff-6cad-44be-9a65-95fee4b98e79"/>
    <d v="2022-11-12T12:22:03"/>
    <n v="1170"/>
    <s v="Derecha"/>
    <x v="197"/>
    <s v=" Male"/>
    <n v="50"/>
    <s v="Derecha"/>
    <n v="1"/>
    <x v="1"/>
    <s v="Target"/>
    <x v="0"/>
  </r>
  <r>
    <s v="1534.JPG"/>
    <n v="4"/>
    <n v="53"/>
    <s v="d8342474-de11-4ab9-859d-473a81c186c1"/>
    <d v="2022-11-15T19:46:58"/>
    <n v="758"/>
    <s v="Derecha"/>
    <x v="198"/>
    <s v=" Female"/>
    <n v="52"/>
    <s v="Derecha"/>
    <n v="1"/>
    <x v="1"/>
    <s v="Target"/>
    <x v="0"/>
  </r>
  <r>
    <s v="1534.JPG"/>
    <n v="4"/>
    <n v="53"/>
    <s v="dd7cd93b-1ded-44f5-8de4-07bd39f4da12"/>
    <d v="2022-11-18T13:02:28"/>
    <n v="656"/>
    <s v="Derecha"/>
    <x v="199"/>
    <s v=" Male"/>
    <n v="40"/>
    <s v="Derecha"/>
    <n v="1"/>
    <x v="1"/>
    <s v="Target"/>
    <x v="0"/>
  </r>
  <r>
    <s v="1534.JPG"/>
    <n v="4"/>
    <n v="53"/>
    <s v="f76e58c6-b5b4-4efe-ad5a-1c0f8fbaf910"/>
    <d v="2022-11-19T11:13:24"/>
    <n v="1136"/>
    <s v="Derecha"/>
    <x v="200"/>
    <s v=" Female"/>
    <n v="60"/>
    <s v="Derecha"/>
    <n v="1"/>
    <x v="1"/>
    <s v="Target"/>
    <x v="0"/>
  </r>
  <r>
    <s v="1534.JPG"/>
    <n v="4"/>
    <n v="53"/>
    <s v="d27702b3-ec45-4a98-9b38-191ba1eb3322"/>
    <d v="2022-11-22T17:05:18"/>
    <n v="738"/>
    <s v="Derecha"/>
    <x v="201"/>
    <s v=" Male"/>
    <n v="74"/>
    <s v="Derecha"/>
    <n v="1"/>
    <x v="1"/>
    <s v="Target"/>
    <x v="0"/>
  </r>
  <r>
    <s v="1534.JPG"/>
    <n v="4"/>
    <n v="53"/>
    <s v="5cd46d46-0518-4a96-b135-3af9d67fda5e"/>
    <d v="2022-11-23T10:51:05"/>
    <n v="763"/>
    <s v="Derecha"/>
    <x v="202"/>
    <s v=" Male"/>
    <n v="66"/>
    <s v="Derecha"/>
    <n v="1"/>
    <x v="1"/>
    <s v="Target"/>
    <x v="0"/>
  </r>
  <r>
    <s v="1534.JPG"/>
    <n v="4"/>
    <n v="53"/>
    <s v="9a87c44b-0a79-4832-a25c-df55dfa47242"/>
    <d v="2022-11-25T13:44:45"/>
    <n v="764"/>
    <s v="Derecha"/>
    <x v="203"/>
    <s v=" Female"/>
    <n v="55"/>
    <s v="Derecha"/>
    <n v="1"/>
    <x v="1"/>
    <s v="Target"/>
    <x v="0"/>
  </r>
  <r>
    <s v="1534.JPG"/>
    <n v="4"/>
    <n v="53"/>
    <s v="3e10f1ab-2b9a-4fc1-a133-a32e9787bedf"/>
    <d v="2022-12-14T19:17:59"/>
    <n v="642"/>
    <s v="Derecha"/>
    <x v="204"/>
    <s v=" Male"/>
    <n v="49"/>
    <s v="Derecha"/>
    <n v="1"/>
    <x v="1"/>
    <s v="Target"/>
    <x v="0"/>
  </r>
  <r>
    <s v="1534.JPG"/>
    <n v="4"/>
    <n v="53"/>
    <s v="216a1037-4a70-4a73-aa19-b4d74c841543"/>
    <d v="2022-11-26T17:41:05"/>
    <n v="803"/>
    <s v="Derecha"/>
    <x v="205"/>
    <s v=" Female"/>
    <n v="60"/>
    <s v="Derecha"/>
    <n v="1"/>
    <x v="1"/>
    <s v="Target"/>
    <x v="0"/>
  </r>
  <r>
    <s v="1534.JPG"/>
    <n v="4"/>
    <n v="53"/>
    <s v="b9bdc696-12a2-46c1-8956-bb54fa921bdc"/>
    <d v="2022-11-27T19:41:20"/>
    <n v="1102"/>
    <s v="Derecha"/>
    <x v="206"/>
    <s v=" Female"/>
    <n v="58"/>
    <s v="Derecha"/>
    <n v="1"/>
    <x v="1"/>
    <s v="Target"/>
    <x v="0"/>
  </r>
  <r>
    <s v="1534.JPG"/>
    <n v="4"/>
    <n v="53"/>
    <s v="e0a254a2-baf0-4990-8e22-fe9f70e55dcc"/>
    <d v="2022-11-28T14:46:23"/>
    <n v="606"/>
    <s v="Derecha"/>
    <x v="207"/>
    <s v=" Male"/>
    <n v="50"/>
    <s v="Derecha"/>
    <n v="1"/>
    <x v="1"/>
    <s v="Target"/>
    <x v="0"/>
  </r>
  <r>
    <s v="1534.JPG"/>
    <n v="4"/>
    <n v="53"/>
    <s v="bf81fcfc-ed49-4b1c-bb82-9e734fdb3fb2"/>
    <d v="2022-11-28T18:37:39"/>
    <n v="1359"/>
    <s v="Derecha"/>
    <x v="208"/>
    <s v=" Female"/>
    <n v="55"/>
    <s v="Derecha"/>
    <n v="1"/>
    <x v="1"/>
    <s v="Target"/>
    <x v="0"/>
  </r>
  <r>
    <s v="1534.JPG"/>
    <n v="4"/>
    <n v="53"/>
    <s v="522c2716-a0af-43a8-8282-510e79b62a23"/>
    <d v="2022-11-30T11:24:37"/>
    <n v="926"/>
    <s v="Derecha"/>
    <x v="209"/>
    <s v=" Female"/>
    <n v="59"/>
    <s v="Derecha"/>
    <n v="1"/>
    <x v="1"/>
    <s v="Target"/>
    <x v="0"/>
  </r>
  <r>
    <s v="1534.JPG"/>
    <n v="4"/>
    <n v="53"/>
    <s v="197e240e-730b-43d8-b0b8-72ff8cae36bb"/>
    <d v="2022-12-04T12:36:11"/>
    <n v="835"/>
    <s v="Derecha"/>
    <x v="66"/>
    <s v=" Female"/>
    <n v="65"/>
    <s v="Derecha"/>
    <n v="1"/>
    <x v="1"/>
    <s v="Target"/>
    <x v="0"/>
  </r>
  <r>
    <s v="1534.JPG"/>
    <n v="4"/>
    <n v="53"/>
    <s v="db73425c-d5b3-4222-8ac9-2f85a4c5c5a2"/>
    <d v="2022-12-05T12:22:36"/>
    <n v="1230"/>
    <s v="Derecha"/>
    <x v="210"/>
    <s v=" Female"/>
    <n v="48"/>
    <s v="Derecha"/>
    <n v="1"/>
    <x v="1"/>
    <s v="Target"/>
    <x v="0"/>
  </r>
  <r>
    <s v="1534.JPG"/>
    <n v="4"/>
    <n v="53"/>
    <s v="9a185eba-318e-49df-8874-516f8ddcbedf"/>
    <d v="2022-12-05T19:03:44"/>
    <n v="935"/>
    <s v="Derecha"/>
    <x v="211"/>
    <s v=" Male"/>
    <n v="69"/>
    <s v="Derecha"/>
    <n v="1"/>
    <x v="1"/>
    <s v="Target"/>
    <x v="0"/>
  </r>
  <r>
    <s v="1534.JPG"/>
    <n v="4"/>
    <n v="53"/>
    <s v="4e29ea40-8eaf-43f5-a2b0-262e8a9fcb60"/>
    <d v="2022-12-06T08:58:57"/>
    <n v="664"/>
    <s v="Derecha"/>
    <x v="212"/>
    <s v=" Female"/>
    <n v="46"/>
    <s v="Derecha"/>
    <n v="1"/>
    <x v="1"/>
    <s v="Target"/>
    <x v="0"/>
  </r>
  <r>
    <s v="1534.JPG"/>
    <n v="4"/>
    <n v="53"/>
    <s v="9d73e4ab-9927-4e87-ba78-11345d68694e"/>
    <d v="2022-12-08T10:35:12"/>
    <n v="1284"/>
    <s v="Derecha"/>
    <x v="213"/>
    <s v=" Female"/>
    <n v="67"/>
    <s v="Derecha"/>
    <n v="1"/>
    <x v="1"/>
    <s v="Target"/>
    <x v="0"/>
  </r>
  <r>
    <s v="1534.JPG"/>
    <n v="4"/>
    <n v="53"/>
    <s v="87bd527c-a053-4bcb-b35a-6cd35a654eb5"/>
    <d v="2022-12-15T18:39:05"/>
    <n v="647"/>
    <s v="Derecha"/>
    <x v="214"/>
    <s v=" Male"/>
    <n v="40"/>
    <s v="Derecha"/>
    <n v="1"/>
    <x v="1"/>
    <s v="Target"/>
    <x v="0"/>
  </r>
  <r>
    <s v="1534.JPG"/>
    <n v="4"/>
    <n v="53"/>
    <s v="a42e34d6-9326-4cc3-81b4-b8a7f3fd6d50"/>
    <d v="2022-12-12T11:22:36"/>
    <n v="1199"/>
    <s v="Derecha"/>
    <x v="215"/>
    <s v=" Male"/>
    <n v="48"/>
    <s v="Derecha"/>
    <n v="1"/>
    <x v="1"/>
    <s v="Target"/>
    <x v="0"/>
  </r>
  <r>
    <s v="1534.JPG"/>
    <n v="4"/>
    <n v="53"/>
    <s v="5a800fa0-b141-40bc-bee6-b0dbe94860c9"/>
    <d v="2022-12-12T17:28:09"/>
    <n v="723"/>
    <s v="Derecha"/>
    <x v="216"/>
    <s v=" Female"/>
    <n v="53"/>
    <s v="Derecha"/>
    <n v="1"/>
    <x v="1"/>
    <s v="Target"/>
    <x v="0"/>
  </r>
  <r>
    <s v="1534.JPG"/>
    <n v="4"/>
    <n v="53"/>
    <s v="dd0a0421-6f5f-47be-a39c-8a2a9c410a55"/>
    <d v="2022-12-14T11:07:00"/>
    <n v="874"/>
    <s v="Derecha"/>
    <x v="217"/>
    <s v=" Male"/>
    <n v="62"/>
    <s v="Derecha"/>
    <n v="1"/>
    <x v="1"/>
    <s v="Target"/>
    <x v="0"/>
  </r>
  <r>
    <s v="1534.JPG"/>
    <n v="4"/>
    <n v="53"/>
    <s v="1e679cae-5cff-4664-8187-0d6c7f8a39c3"/>
    <d v="2023-01-08T18:18:18"/>
    <n v="830"/>
    <s v="Derecha"/>
    <x v="65"/>
    <s v=" Female"/>
    <n v="55"/>
    <s v="Derecha"/>
    <n v="1"/>
    <x v="1"/>
    <s v="Target"/>
    <x v="0"/>
  </r>
  <r>
    <s v="1534.JPG"/>
    <n v="4"/>
    <n v="53"/>
    <s v="a0f1b818-d4f6-4e38-b178-4bfe1fb24080"/>
    <d v="2022-12-14T13:29:54"/>
    <n v="639"/>
    <s v="Derecha"/>
    <x v="218"/>
    <s v=" Male"/>
    <n v="47"/>
    <s v="Derecha"/>
    <n v="1"/>
    <x v="1"/>
    <s v="Target"/>
    <x v="0"/>
  </r>
  <r>
    <s v="1534.JPG"/>
    <n v="4"/>
    <n v="53"/>
    <s v="017a99d6-de7c-4142-999d-fbff15900fff"/>
    <d v="2022-12-14T13:45:42"/>
    <n v="852"/>
    <s v="Derecha"/>
    <x v="219"/>
    <s v=" Female"/>
    <n v="47"/>
    <s v="Derecha"/>
    <n v="1"/>
    <x v="1"/>
    <s v="Target"/>
    <x v="0"/>
  </r>
  <r>
    <s v="1534.JPG"/>
    <n v="4"/>
    <n v="53"/>
    <s v="f072451f-e126-40f3-9c3a-bb668368443c"/>
    <d v="2022-12-16T10:44:03"/>
    <n v="683"/>
    <s v="Derecha"/>
    <x v="220"/>
    <s v=" Male"/>
    <n v="43"/>
    <s v="Derecha"/>
    <n v="1"/>
    <x v="1"/>
    <s v="Target"/>
    <x v="0"/>
  </r>
  <r>
    <s v="1534.JPG"/>
    <n v="4"/>
    <n v="53"/>
    <s v="924be6bf-63f4-4d63-b4ec-0a642695d8e9"/>
    <d v="2022-12-16T20:22:35"/>
    <n v="956"/>
    <s v="Derecha"/>
    <x v="221"/>
    <s v=" Male"/>
    <n v="62"/>
    <s v="Derecha"/>
    <n v="1"/>
    <x v="1"/>
    <s v="Target"/>
    <x v="0"/>
  </r>
  <r>
    <s v="1534.JPG"/>
    <n v="4"/>
    <n v="53"/>
    <s v="c21f7e76-6b5f-40c8-b7e8-64762604ba9e"/>
    <d v="2022-12-19T12:19:03"/>
    <n v="758"/>
    <s v="Derecha"/>
    <x v="222"/>
    <s v=" Female"/>
    <n v="67"/>
    <s v="Derecha"/>
    <n v="1"/>
    <x v="1"/>
    <s v="Target"/>
    <x v="0"/>
  </r>
  <r>
    <s v="1534.JPG"/>
    <n v="4"/>
    <n v="53"/>
    <s v="df691228-eb5b-4d3e-bf51-b37272a5d8a3"/>
    <d v="2022-12-20T10:31:12"/>
    <n v="1192"/>
    <s v="Derecha"/>
    <x v="223"/>
    <s v=" Male"/>
    <n v="54"/>
    <s v="Derecha"/>
    <n v="1"/>
    <x v="1"/>
    <s v="Target"/>
    <x v="0"/>
  </r>
  <r>
    <s v="1534.JPG"/>
    <n v="4"/>
    <n v="53"/>
    <s v="124b3e16-d054-4ef3-a55b-9036f2becf87"/>
    <d v="2022-12-20T17:34:48"/>
    <n v="768"/>
    <s v="Derecha"/>
    <x v="224"/>
    <s v=" Male"/>
    <n v="55"/>
    <s v="Derecha"/>
    <n v="1"/>
    <x v="1"/>
    <s v="Target"/>
    <x v="0"/>
  </r>
  <r>
    <s v="1534.JPG"/>
    <n v="4"/>
    <n v="53"/>
    <s v="9d72f2c2-48f1-4002-a0d2-f5534d24f223"/>
    <d v="2022-12-22T11:06:57"/>
    <n v="642"/>
    <s v="Derecha"/>
    <x v="225"/>
    <s v=" Male"/>
    <n v="49"/>
    <s v="Derecha"/>
    <n v="1"/>
    <x v="1"/>
    <s v="Target"/>
    <x v="0"/>
  </r>
  <r>
    <s v="1534.JPG"/>
    <n v="4"/>
    <n v="53"/>
    <s v="95c781fe-59dd-4368-bc90-db3e78e414b6"/>
    <d v="2022-12-22T11:32:23"/>
    <n v="597"/>
    <s v="Derecha"/>
    <x v="227"/>
    <s v=" Female"/>
    <n v="31"/>
    <s v="Derecha"/>
    <n v="1"/>
    <x v="1"/>
    <s v="Target"/>
    <x v="0"/>
  </r>
  <r>
    <s v="1534.JPG"/>
    <n v="4"/>
    <n v="53"/>
    <s v="d664892b-701c-4749-81cf-bffd07213a03"/>
    <d v="2022-12-23T16:18:08"/>
    <n v="1277"/>
    <s v="Derecha"/>
    <x v="228"/>
    <s v=" Male"/>
    <n v="55"/>
    <s v="Derecha"/>
    <n v="1"/>
    <x v="1"/>
    <s v="Target"/>
    <x v="0"/>
  </r>
  <r>
    <s v="1534.JPG"/>
    <n v="4"/>
    <n v="53"/>
    <s v="3605c1a8-d181-40b6-83f9-55ecad31bfb7"/>
    <d v="2022-12-23T18:55:23"/>
    <n v="756"/>
    <s v="Derecha"/>
    <x v="229"/>
    <s v=" Male"/>
    <n v="56"/>
    <s v="Derecha"/>
    <n v="1"/>
    <x v="1"/>
    <s v="Target"/>
    <x v="0"/>
  </r>
  <r>
    <s v="1534.JPG"/>
    <n v="4"/>
    <n v="53"/>
    <s v="b3da1d3c-58ae-43c5-b94b-9fd013d480c9"/>
    <d v="2023-01-12T19:55:25"/>
    <n v="1304"/>
    <s v="Derecha"/>
    <x v="226"/>
    <s v=" Male"/>
    <n v="67"/>
    <s v="Derecha"/>
    <n v="1"/>
    <x v="1"/>
    <s v="Target"/>
    <x v="0"/>
  </r>
  <r>
    <s v="1534.JPG"/>
    <n v="4"/>
    <n v="53"/>
    <s v="cf6f74f9-a40a-4eeb-a465-cd35fc08eef4"/>
    <d v="2022-12-23T19:24:37"/>
    <n v="693"/>
    <s v="Derecha"/>
    <x v="230"/>
    <s v=" Male"/>
    <n v="53"/>
    <s v="Derecha"/>
    <n v="1"/>
    <x v="1"/>
    <s v="Target"/>
    <x v="0"/>
  </r>
  <r>
    <s v="1534.JPG"/>
    <n v="4"/>
    <n v="53"/>
    <s v="b474f696-07f0-4b7d-88d8-1f96e84780dd"/>
    <d v="2022-12-23T20:10:20"/>
    <n v="1258"/>
    <s v="Derecha"/>
    <x v="231"/>
    <s v=" Male"/>
    <n v="61"/>
    <s v="Derecha"/>
    <n v="1"/>
    <x v="1"/>
    <s v="Target"/>
    <x v="0"/>
  </r>
  <r>
    <s v="1534.JPG"/>
    <n v="4"/>
    <n v="53"/>
    <s v="64c760d6-71b7-458a-bab8-214aa93d0402"/>
    <d v="2022-12-24T10:52:17"/>
    <n v="700"/>
    <s v="Derecha"/>
    <x v="232"/>
    <s v=" Male"/>
    <n v="56"/>
    <s v="Derecha"/>
    <n v="1"/>
    <x v="1"/>
    <s v="Target"/>
    <x v="0"/>
  </r>
  <r>
    <s v="1534.JPG"/>
    <n v="4"/>
    <n v="53"/>
    <s v="c15d5783-50b0-4511-ba84-f681dc860f12"/>
    <d v="2022-12-26T12:53:19"/>
    <n v="752"/>
    <s v="Derecha"/>
    <x v="233"/>
    <s v=" Male"/>
    <n v="51"/>
    <s v="Derecha"/>
    <n v="1"/>
    <x v="1"/>
    <s v="Target"/>
    <x v="0"/>
  </r>
  <r>
    <s v="1534.JPG"/>
    <n v="4"/>
    <n v="53"/>
    <s v="189a0eba-9649-4eb4-8071-252a31f183b4"/>
    <d v="2023-01-04T19:07:02"/>
    <n v="727"/>
    <s v="Derecha"/>
    <x v="35"/>
    <s v=" Female"/>
    <n v="58"/>
    <s v="Derecha"/>
    <n v="1"/>
    <x v="1"/>
    <s v="Target"/>
    <x v="0"/>
  </r>
  <r>
    <s v="1534.JPG"/>
    <n v="4"/>
    <n v="53"/>
    <s v="2cc6747d-3251-4a15-a4e9-fe08a361a69c"/>
    <d v="2022-12-29T10:30:52"/>
    <n v="693"/>
    <s v="Derecha"/>
    <x v="92"/>
    <s v=" Female"/>
    <n v="41"/>
    <s v="Derecha"/>
    <n v="1"/>
    <x v="1"/>
    <s v="Target"/>
    <x v="0"/>
  </r>
  <r>
    <s v="1534.JPG"/>
    <n v="4"/>
    <n v="53"/>
    <s v="969a809f-e3f0-4762-93b3-3935c37fba7f"/>
    <d v="2023-01-15T14:04:05"/>
    <n v="791"/>
    <s v="Derecha"/>
    <x v="68"/>
    <m/>
    <m/>
    <s v="Derecha"/>
    <n v="1"/>
    <x v="1"/>
    <s v="Target"/>
    <x v="0"/>
  </r>
  <r>
    <s v="1534.JPG"/>
    <n v="4"/>
    <n v="53"/>
    <s v="1294e8fd-099d-4785-be95-0532d6bbf816"/>
    <d v="2023-01-15T14:41:47"/>
    <n v="1224"/>
    <s v="Derecha"/>
    <x v="234"/>
    <s v=" Male"/>
    <n v="54"/>
    <s v="Derecha"/>
    <n v="1"/>
    <x v="1"/>
    <s v="Target"/>
    <x v="0"/>
  </r>
  <r>
    <s v="1534.JPG"/>
    <n v="4"/>
    <n v="53"/>
    <s v="9504a5da-5861-49f5-9ced-0d62bdc5f8b1"/>
    <d v="2023-01-20T12:29:49"/>
    <n v="941"/>
    <s v="Derecha"/>
    <x v="235"/>
    <s v=" Male"/>
    <n v="55"/>
    <s v="Derecha"/>
    <n v="1"/>
    <x v="1"/>
    <s v="Target"/>
    <x v="0"/>
  </r>
  <r>
    <s v="1534.JPG"/>
    <n v="4"/>
    <n v="53"/>
    <s v="7314e705-9b28-4b47-a39c-e4fe6548d060"/>
    <d v="2023-01-20T15:40:38"/>
    <n v="728"/>
    <s v="Derecha"/>
    <x v="236"/>
    <s v=" Male"/>
    <n v="32"/>
    <s v="Derecha"/>
    <n v="1"/>
    <x v="1"/>
    <s v="Target"/>
    <x v="0"/>
  </r>
  <r>
    <s v="1544.JPG"/>
    <n v="4"/>
    <n v="54"/>
    <s v="936f9938-dfd5-4c00-b061-b32f7a246ab7"/>
    <d v="2022-03-24T18:21:23"/>
    <n v="699"/>
    <s v="Derecha"/>
    <x v="0"/>
    <s v=" Female"/>
    <n v="46"/>
    <s v="Derecha"/>
    <n v="1"/>
    <x v="1"/>
    <s v="Target"/>
    <x v="0"/>
  </r>
  <r>
    <s v="1544.JPG"/>
    <n v="4"/>
    <n v="54"/>
    <s v="ad9402a7-4076-4afa-bb83-10cd6f3d316a"/>
    <d v="2022-03-24T15:18:43"/>
    <n v="561"/>
    <s v="Derecha"/>
    <x v="1"/>
    <s v=" Female"/>
    <n v="34"/>
    <s v="Derecha"/>
    <n v="1"/>
    <x v="1"/>
    <s v="Target"/>
    <x v="0"/>
  </r>
  <r>
    <s v="1544.JPG"/>
    <n v="4"/>
    <n v="54"/>
    <s v="dbc2b705-2d6e-40a6-b6e0-b9013f2c5f55"/>
    <d v="2022-03-24T11:37:52"/>
    <n v="463"/>
    <s v="Derecha"/>
    <x v="2"/>
    <s v=" Male"/>
    <n v="25"/>
    <s v="Derecha"/>
    <n v="1"/>
    <x v="1"/>
    <s v="Target"/>
    <x v="0"/>
  </r>
  <r>
    <s v="1544.JPG"/>
    <n v="4"/>
    <n v="54"/>
    <s v="a5ff2922-a33d-429b-8f20-8e0f5ea1db2a"/>
    <d v="2022-03-22T09:39:52"/>
    <n v="505"/>
    <s v="Derecha"/>
    <x v="3"/>
    <s v=" Female"/>
    <n v="43"/>
    <s v="Derecha"/>
    <n v="1"/>
    <x v="1"/>
    <s v="Target"/>
    <x v="0"/>
  </r>
  <r>
    <s v="1544.JPG"/>
    <n v="4"/>
    <n v="54"/>
    <s v="a1f175ef-df53-4351-bcf1-771c191b43d5"/>
    <d v="2022-03-17T16:19:55"/>
    <n v="498"/>
    <s v="Derecha"/>
    <x v="4"/>
    <s v=" Male"/>
    <n v="36"/>
    <s v="Derecha"/>
    <n v="1"/>
    <x v="1"/>
    <s v="Target"/>
    <x v="0"/>
  </r>
  <r>
    <s v="1544.JPG"/>
    <n v="4"/>
    <n v="54"/>
    <s v="71635d1b-6060-4a25-bdb4-02b5f565e64a"/>
    <d v="2022-03-16T10:19:56"/>
    <n v="1013"/>
    <s v="Derecha"/>
    <x v="5"/>
    <s v=" Female"/>
    <n v="64"/>
    <s v="Derecha"/>
    <n v="1"/>
    <x v="1"/>
    <s v="Target"/>
    <x v="0"/>
  </r>
  <r>
    <s v="1544.JPG"/>
    <n v="4"/>
    <n v="54"/>
    <s v="71aa53e2-2323-45d6-9445-b7d04a29630e"/>
    <d v="2022-03-14T18:27:20"/>
    <n v="792"/>
    <s v="Derecha"/>
    <x v="6"/>
    <s v=" Male"/>
    <n v="41"/>
    <s v="Derecha"/>
    <n v="1"/>
    <x v="1"/>
    <s v="Target"/>
    <x v="0"/>
  </r>
  <r>
    <s v="1544.JPG"/>
    <n v="4"/>
    <n v="54"/>
    <s v="7f2a498d-8b3d-417a-a8ba-a1157a46a06f"/>
    <d v="2022-03-14T16:54:52"/>
    <n v="618"/>
    <s v="Derecha"/>
    <x v="7"/>
    <s v=" Male"/>
    <n v="33"/>
    <s v="Derecha"/>
    <n v="1"/>
    <x v="1"/>
    <s v="Target"/>
    <x v="0"/>
  </r>
  <r>
    <s v="1544.JPG"/>
    <n v="4"/>
    <n v="54"/>
    <s v="bc4001f8-2c9f-4746-a6b2-2d7d4c246fec"/>
    <d v="2022-03-14T12:51:54"/>
    <n v="1067"/>
    <s v="Derecha"/>
    <x v="8"/>
    <s v=" Female"/>
    <n v="49"/>
    <s v="Derecha"/>
    <n v="1"/>
    <x v="1"/>
    <s v="Target"/>
    <x v="0"/>
  </r>
  <r>
    <s v="1544.JPG"/>
    <n v="4"/>
    <n v="54"/>
    <s v="16b42a4d-04df-49ea-8afb-b2dcd481bfdc"/>
    <d v="2022-03-14T12:09:33"/>
    <n v="814"/>
    <s v="Derecha"/>
    <x v="9"/>
    <s v=" Female"/>
    <n v="63"/>
    <s v="Derecha"/>
    <n v="1"/>
    <x v="1"/>
    <s v="Target"/>
    <x v="0"/>
  </r>
  <r>
    <s v="1544.JPG"/>
    <n v="4"/>
    <n v="54"/>
    <s v="ad984c3f-592d-466e-90ca-cb08d73fc1bb"/>
    <d v="2022-03-13T13:48:46"/>
    <n v="1897"/>
    <s v="Derecha"/>
    <x v="10"/>
    <s v=" Male"/>
    <n v="33"/>
    <s v="Derecha"/>
    <n v="1"/>
    <x v="1"/>
    <s v="Target"/>
    <x v="0"/>
  </r>
  <r>
    <s v="1544.JPG"/>
    <n v="4"/>
    <n v="54"/>
    <s v="9feed246-098f-4981-99ea-584da14df378"/>
    <d v="2022-03-13T13:18:26"/>
    <n v="617"/>
    <s v="Derecha"/>
    <x v="11"/>
    <s v=" Female"/>
    <n v="52"/>
    <s v="Derecha"/>
    <n v="1"/>
    <x v="1"/>
    <s v="Target"/>
    <x v="0"/>
  </r>
  <r>
    <s v="1544.JPG"/>
    <n v="4"/>
    <n v="54"/>
    <s v="542d41a8-6b0c-47c2-8745-fd64c575ebfb"/>
    <d v="2022-03-12T13:21:12"/>
    <n v="879"/>
    <s v="Derecha"/>
    <x v="12"/>
    <s v=" Female"/>
    <n v="25"/>
    <s v="Derecha"/>
    <n v="1"/>
    <x v="1"/>
    <s v="Target"/>
    <x v="0"/>
  </r>
  <r>
    <s v="1544.JPG"/>
    <n v="4"/>
    <n v="54"/>
    <s v="8d5a80ee-617f-48af-8d85-f5707c9976dc"/>
    <d v="2022-03-10T10:52:17"/>
    <n v="775"/>
    <s v="Derecha"/>
    <x v="13"/>
    <s v=" Male"/>
    <n v="26"/>
    <s v="Derecha"/>
    <n v="1"/>
    <x v="1"/>
    <s v="Target"/>
    <x v="0"/>
  </r>
  <r>
    <s v="1544.JPG"/>
    <n v="4"/>
    <n v="54"/>
    <s v="bce4574c-eba9-4119-81fb-820282ae1014"/>
    <d v="2022-03-08T18:29:34"/>
    <n v="583"/>
    <s v="Derecha"/>
    <x v="14"/>
    <s v=" Female"/>
    <n v="40"/>
    <s v="Derecha"/>
    <n v="1"/>
    <x v="1"/>
    <s v="Target"/>
    <x v="0"/>
  </r>
  <r>
    <s v="1544.JPG"/>
    <n v="4"/>
    <n v="54"/>
    <s v="30127379-cfbb-4fe9-8103-04de8c559bdb"/>
    <d v="2022-03-07T09:59:45"/>
    <n v="595"/>
    <s v="Derecha"/>
    <x v="15"/>
    <s v=" Male"/>
    <n v="25"/>
    <s v="Derecha"/>
    <n v="1"/>
    <x v="1"/>
    <s v="Target"/>
    <x v="0"/>
  </r>
  <r>
    <s v="1544.JPG"/>
    <n v="4"/>
    <n v="54"/>
    <s v="e386b867-da6c-450f-9315-c8c6402031ac"/>
    <d v="2022-03-06T18:41:56"/>
    <n v="1174"/>
    <s v="Derecha"/>
    <x v="16"/>
    <s v=" Female"/>
    <n v="33"/>
    <s v="Derecha"/>
    <n v="1"/>
    <x v="1"/>
    <s v="Target"/>
    <x v="0"/>
  </r>
  <r>
    <s v="1544.JPG"/>
    <n v="4"/>
    <n v="54"/>
    <s v="3e979f43-d705-4aa3-8715-1a61a1b3ee64"/>
    <d v="2022-03-05T19:02:34"/>
    <n v="2788"/>
    <m/>
    <x v="17"/>
    <s v=" Female"/>
    <n v="35"/>
    <s v="Derecha"/>
    <n v="0"/>
    <x v="1"/>
    <s v="Target"/>
    <x v="1"/>
  </r>
  <r>
    <s v="1544.JPG"/>
    <n v="4"/>
    <n v="54"/>
    <s v="c5a0a172-d2d9-4b4b-8374-4d658af0df11"/>
    <d v="2022-03-02T09:43:59"/>
    <n v="813"/>
    <s v="Derecha"/>
    <x v="18"/>
    <s v=" Male"/>
    <n v="22"/>
    <s v="Derecha"/>
    <n v="1"/>
    <x v="1"/>
    <s v="Target"/>
    <x v="0"/>
  </r>
  <r>
    <s v="1544.JPG"/>
    <n v="4"/>
    <n v="54"/>
    <s v="e5b060bd-a3be-44cf-b961-6493963c2318"/>
    <d v="2022-03-01T16:41:57"/>
    <n v="616"/>
    <s v="Derecha"/>
    <x v="19"/>
    <s v=" Female"/>
    <n v="24"/>
    <s v="Derecha"/>
    <n v="1"/>
    <x v="1"/>
    <s v="Target"/>
    <x v="0"/>
  </r>
  <r>
    <s v="1544.JPG"/>
    <n v="4"/>
    <n v="54"/>
    <s v="c121f4f7-6d32-4de1-9e20-156cd20c0f7f"/>
    <d v="2022-02-25T18:07:41"/>
    <n v="1471"/>
    <s v="Derecha"/>
    <x v="20"/>
    <s v=" Female"/>
    <n v="33"/>
    <s v="Derecha"/>
    <n v="1"/>
    <x v="1"/>
    <s v="Target"/>
    <x v="0"/>
  </r>
  <r>
    <s v="1544.JPG"/>
    <n v="4"/>
    <n v="54"/>
    <s v="6c137990-8e41-4f03-b226-337aacde7c1f"/>
    <d v="2022-02-25T14:42:04"/>
    <n v="1035"/>
    <s v="Derecha"/>
    <x v="21"/>
    <s v=" Female"/>
    <n v="27"/>
    <s v="Derecha"/>
    <n v="1"/>
    <x v="1"/>
    <s v="Target"/>
    <x v="0"/>
  </r>
  <r>
    <s v="1544.JPG"/>
    <n v="4"/>
    <n v="54"/>
    <s v="c0817a70-89a0-4311-9e0d-83db1b25dcf3"/>
    <d v="2022-02-25T13:41:25"/>
    <n v="520"/>
    <s v="Derecha"/>
    <x v="22"/>
    <s v=" Male"/>
    <n v="26"/>
    <s v="Derecha"/>
    <n v="1"/>
    <x v="1"/>
    <s v="Target"/>
    <x v="0"/>
  </r>
  <r>
    <s v="1544.JPG"/>
    <n v="4"/>
    <n v="54"/>
    <s v="0336083b-2c39-48aa-b7fe-a89a08479585"/>
    <d v="2022-02-25T11:38:38"/>
    <n v="521"/>
    <s v="Derecha"/>
    <x v="23"/>
    <s v=" Male"/>
    <n v="38"/>
    <s v="Derecha"/>
    <n v="1"/>
    <x v="1"/>
    <s v="Target"/>
    <x v="0"/>
  </r>
  <r>
    <s v="1544.JPG"/>
    <n v="4"/>
    <n v="54"/>
    <s v="5064bd44-26cd-467d-b40f-39a3fc7d6868"/>
    <d v="2022-02-25T09:22:12"/>
    <n v="737"/>
    <s v="Derecha"/>
    <x v="24"/>
    <s v=" Female"/>
    <n v="66"/>
    <s v="Derecha"/>
    <n v="1"/>
    <x v="1"/>
    <s v="Target"/>
    <x v="0"/>
  </r>
  <r>
    <s v="1544.JPG"/>
    <n v="4"/>
    <n v="54"/>
    <s v="f8ac8e21-4506-4bef-9b0d-b40daa3389bc"/>
    <d v="2022-02-23T18:21:14"/>
    <n v="803"/>
    <s v="Derecha"/>
    <x v="25"/>
    <s v=" Female"/>
    <n v="44"/>
    <s v="Derecha"/>
    <n v="1"/>
    <x v="1"/>
    <s v="Target"/>
    <x v="0"/>
  </r>
  <r>
    <s v="1544.JPG"/>
    <n v="4"/>
    <n v="54"/>
    <s v="4118c9c8-87a7-4aa1-9d4f-598bab9c70fc"/>
    <d v="2022-02-23T18:17:44"/>
    <n v="669"/>
    <s v="Derecha"/>
    <x v="26"/>
    <s v=" Male"/>
    <n v="34"/>
    <s v="Derecha"/>
    <n v="1"/>
    <x v="1"/>
    <s v="Target"/>
    <x v="0"/>
  </r>
  <r>
    <s v="1544.JPG"/>
    <n v="4"/>
    <n v="54"/>
    <s v="70a9e932-4be2-4e07-b592-ef09fa9ca982"/>
    <d v="2022-02-23T16:45:31"/>
    <n v="912"/>
    <s v="Derecha"/>
    <x v="27"/>
    <s v=" Female"/>
    <n v="48"/>
    <s v="Derecha"/>
    <n v="1"/>
    <x v="1"/>
    <s v="Target"/>
    <x v="0"/>
  </r>
  <r>
    <s v="1544.JPG"/>
    <n v="4"/>
    <n v="54"/>
    <s v="27dc2539-515f-4553-940c-112f98d8338a"/>
    <d v="2022-02-23T10:36:18"/>
    <n v="992"/>
    <s v="Derecha"/>
    <x v="28"/>
    <s v=" Male"/>
    <n v="57"/>
    <s v="Derecha"/>
    <n v="1"/>
    <x v="1"/>
    <s v="Target"/>
    <x v="0"/>
  </r>
  <r>
    <s v="1544.JPG"/>
    <n v="4"/>
    <n v="54"/>
    <s v="16f5c068-cfba-4d4e-bea6-cc335155a6b8"/>
    <d v="2022-02-22T10:39:14"/>
    <n v="599"/>
    <s v="Derecha"/>
    <x v="29"/>
    <s v=" Female"/>
    <n v="22"/>
    <s v="Derecha"/>
    <n v="1"/>
    <x v="1"/>
    <s v="Target"/>
    <x v="0"/>
  </r>
  <r>
    <s v="1544.JPG"/>
    <n v="4"/>
    <n v="54"/>
    <s v="b4577618-e118-4df1-9bf6-62fcc3d9eb1c"/>
    <d v="2022-02-21T15:22:50"/>
    <n v="561"/>
    <s v="Derecha"/>
    <x v="30"/>
    <s v=" Male"/>
    <n v="33"/>
    <s v="Derecha"/>
    <n v="1"/>
    <x v="1"/>
    <s v="Target"/>
    <x v="0"/>
  </r>
  <r>
    <s v="1544.JPG"/>
    <n v="4"/>
    <n v="54"/>
    <s v="dd19704c-4bc9-4a75-be6a-ffc5889fd766"/>
    <d v="2022-02-20T13:06:53"/>
    <n v="853"/>
    <s v="Derecha"/>
    <x v="31"/>
    <s v=" Male"/>
    <n v="53"/>
    <s v="Derecha"/>
    <n v="1"/>
    <x v="1"/>
    <s v="Target"/>
    <x v="0"/>
  </r>
  <r>
    <s v="1544.JPG"/>
    <n v="4"/>
    <n v="54"/>
    <s v="1759ea7d-06ba-4ca6-9f58-9cf4dfdb7ee4"/>
    <d v="2022-02-19T15:26:31"/>
    <n v="809"/>
    <s v="Derecha"/>
    <x v="32"/>
    <s v=" Male"/>
    <n v="63"/>
    <s v="Derecha"/>
    <n v="1"/>
    <x v="1"/>
    <s v="Target"/>
    <x v="0"/>
  </r>
  <r>
    <s v="1544.JPG"/>
    <n v="4"/>
    <n v="54"/>
    <s v="93f4e688-8ddc-44cd-8816-d708a9fd9efb"/>
    <d v="2022-02-19T11:33:42"/>
    <n v="811"/>
    <s v="Derecha"/>
    <x v="33"/>
    <s v=" Female"/>
    <n v="38"/>
    <s v="Derecha"/>
    <n v="1"/>
    <x v="1"/>
    <s v="Target"/>
    <x v="0"/>
  </r>
  <r>
    <s v="1544.JPG"/>
    <n v="4"/>
    <n v="54"/>
    <s v="68a6f174-5211-4731-a4c9-abd6a18c871d"/>
    <d v="2022-02-16T21:46:04"/>
    <n v="685"/>
    <s v="Derecha"/>
    <x v="34"/>
    <s v=" Male"/>
    <n v="22"/>
    <s v="Derecha"/>
    <n v="1"/>
    <x v="1"/>
    <s v="Target"/>
    <x v="0"/>
  </r>
  <r>
    <s v="1544.JPG"/>
    <n v="4"/>
    <n v="54"/>
    <s v="0baf0dca-a3bb-4f13-97c7-9a6b8f49c850"/>
    <d v="2022-02-14T18:16:16"/>
    <n v="898"/>
    <s v="Derecha"/>
    <x v="35"/>
    <s v=" Female"/>
    <n v="58"/>
    <s v="Derecha"/>
    <n v="1"/>
    <x v="1"/>
    <s v="Target"/>
    <x v="0"/>
  </r>
  <r>
    <s v="1544.JPG"/>
    <n v="4"/>
    <n v="54"/>
    <s v="76b693a9-ee1c-4459-822f-903a49a07fe0"/>
    <d v="2022-02-14T13:45:12"/>
    <n v="616"/>
    <s v="Derecha"/>
    <x v="36"/>
    <s v=" Female"/>
    <n v="26"/>
    <s v="Derecha"/>
    <n v="1"/>
    <x v="1"/>
    <s v="Target"/>
    <x v="0"/>
  </r>
  <r>
    <s v="1544.JPG"/>
    <n v="4"/>
    <n v="54"/>
    <s v="cbbe571f-1ddf-4cec-8d8d-b26e11829cca"/>
    <d v="2022-02-13T11:19:35"/>
    <n v="1112"/>
    <s v="Derecha"/>
    <x v="37"/>
    <s v=" Male"/>
    <n v="53"/>
    <s v="Derecha"/>
    <n v="1"/>
    <x v="1"/>
    <s v="Target"/>
    <x v="0"/>
  </r>
  <r>
    <s v="1544.JPG"/>
    <n v="4"/>
    <n v="54"/>
    <s v="fb8aa33c-350e-4453-9eda-4c23578c284a"/>
    <d v="2022-02-11T07:54:12"/>
    <n v="884"/>
    <s v="Derecha"/>
    <x v="38"/>
    <s v=" Female"/>
    <n v="52"/>
    <s v="Derecha"/>
    <n v="1"/>
    <x v="1"/>
    <s v="Target"/>
    <x v="0"/>
  </r>
  <r>
    <s v="1544.JPG"/>
    <n v="4"/>
    <n v="54"/>
    <s v="a1a35092-629f-493d-86d2-032056d2e8a6"/>
    <d v="2022-02-10T17:20:04"/>
    <n v="1126"/>
    <s v="Derecha"/>
    <x v="39"/>
    <s v=" Female"/>
    <n v="34"/>
    <s v="Derecha"/>
    <n v="1"/>
    <x v="1"/>
    <s v="Target"/>
    <x v="0"/>
  </r>
  <r>
    <s v="1544.JPG"/>
    <n v="4"/>
    <n v="54"/>
    <s v="f1224986-1cd7-45cc-b36f-7c4aea0d685a"/>
    <d v="2022-02-10T16:56:45"/>
    <n v="2671"/>
    <m/>
    <x v="40"/>
    <s v=" Female"/>
    <n v="53"/>
    <s v="Derecha"/>
    <n v="0"/>
    <x v="1"/>
    <s v="Target"/>
    <x v="1"/>
  </r>
  <r>
    <s v="1544.JPG"/>
    <n v="4"/>
    <n v="54"/>
    <s v="2405fb92-3aa4-4d4f-b2ca-0cac7e8a50f2"/>
    <d v="2022-02-10T13:05:49"/>
    <n v="1014"/>
    <s v="Derecha"/>
    <x v="41"/>
    <s v=" Female"/>
    <n v="58"/>
    <s v="Derecha"/>
    <n v="1"/>
    <x v="1"/>
    <s v="Target"/>
    <x v="0"/>
  </r>
  <r>
    <s v="1544.JPG"/>
    <n v="4"/>
    <n v="54"/>
    <s v="5c61b38b-660c-42d8-86f6-7968a48ffa95"/>
    <d v="2022-02-10T09:43:45"/>
    <n v="1016"/>
    <s v="Derecha"/>
    <x v="42"/>
    <s v=" Male"/>
    <n v="51"/>
    <s v="Derecha"/>
    <n v="1"/>
    <x v="1"/>
    <s v="Target"/>
    <x v="0"/>
  </r>
  <r>
    <s v="1544.JPG"/>
    <n v="4"/>
    <n v="54"/>
    <s v="223ba405-203f-4d66-b31a-63d1901c0c23"/>
    <d v="2022-02-04T17:48:20"/>
    <n v="709"/>
    <s v="Derecha"/>
    <x v="43"/>
    <s v=" Female"/>
    <n v="70"/>
    <s v="Derecha"/>
    <n v="1"/>
    <x v="1"/>
    <s v="Target"/>
    <x v="0"/>
  </r>
  <r>
    <s v="1544.JPG"/>
    <n v="4"/>
    <n v="54"/>
    <s v="78c0bc02-87da-4970-a228-7a898054350a"/>
    <d v="2022-02-03T18:27:21"/>
    <n v="771"/>
    <s v="Derecha"/>
    <x v="44"/>
    <s v=" Female"/>
    <n v="46"/>
    <s v="Derecha"/>
    <n v="1"/>
    <x v="1"/>
    <s v="Target"/>
    <x v="0"/>
  </r>
  <r>
    <s v="1544.JPG"/>
    <n v="4"/>
    <n v="54"/>
    <s v="548fb54d-c7dc-4e0c-b939-a8f23afbb075"/>
    <d v="2022-02-02T18:43:18"/>
    <n v="1031"/>
    <s v="Derecha"/>
    <x v="45"/>
    <s v=" Female"/>
    <n v="54"/>
    <s v="Derecha"/>
    <n v="1"/>
    <x v="1"/>
    <s v="Target"/>
    <x v="0"/>
  </r>
  <r>
    <s v="1544.JPG"/>
    <n v="4"/>
    <n v="54"/>
    <s v="83749314-b646-4117-b233-e87af05dea56"/>
    <d v="2022-02-02T18:10:32"/>
    <n v="1173"/>
    <s v="Derecha"/>
    <x v="46"/>
    <s v=" Male"/>
    <n v="64"/>
    <s v="Derecha"/>
    <n v="1"/>
    <x v="1"/>
    <s v="Target"/>
    <x v="0"/>
  </r>
  <r>
    <s v="1544.JPG"/>
    <n v="4"/>
    <n v="54"/>
    <s v="24520e9a-0ac9-4764-9a34-2b192556d840"/>
    <d v="2022-02-02T12:36:32"/>
    <n v="738"/>
    <s v="Derecha"/>
    <x v="47"/>
    <s v=" Female"/>
    <n v="24"/>
    <s v="Derecha"/>
    <n v="1"/>
    <x v="1"/>
    <s v="Target"/>
    <x v="0"/>
  </r>
  <r>
    <s v="1544.JPG"/>
    <n v="4"/>
    <n v="54"/>
    <s v="c3e8477d-be91-4aa8-8d98-cdfd29f9cdfb"/>
    <d v="2022-01-28T19:11:20"/>
    <n v="1203"/>
    <s v="Derecha"/>
    <x v="48"/>
    <s v=" Male"/>
    <n v="72"/>
    <s v="Derecha"/>
    <n v="1"/>
    <x v="1"/>
    <s v="Target"/>
    <x v="0"/>
  </r>
  <r>
    <s v="1544.JPG"/>
    <n v="4"/>
    <n v="54"/>
    <s v="854bc05b-f5d1-445a-a7c1-4ad458c227fb"/>
    <d v="2022-01-28T12:33:57"/>
    <n v="1490"/>
    <s v="Derecha"/>
    <x v="49"/>
    <s v=" Male"/>
    <n v="79"/>
    <s v="Derecha"/>
    <n v="1"/>
    <x v="1"/>
    <s v="Target"/>
    <x v="0"/>
  </r>
  <r>
    <s v="1544.JPG"/>
    <n v="4"/>
    <n v="54"/>
    <s v="0741a7f5-2d4f-43b1-9482-77eded321c47"/>
    <d v="2022-01-27T18:22:02"/>
    <n v="652"/>
    <s v="Derecha"/>
    <x v="50"/>
    <s v=" Male"/>
    <n v="27"/>
    <s v="Derecha"/>
    <n v="1"/>
    <x v="1"/>
    <s v="Target"/>
    <x v="0"/>
  </r>
  <r>
    <s v="1544.JPG"/>
    <n v="4"/>
    <n v="54"/>
    <s v="db648670-fd27-4691-8f54-e9d7c096a18f"/>
    <d v="2022-01-25T19:01:34"/>
    <n v="2656"/>
    <m/>
    <x v="51"/>
    <s v=" Female"/>
    <n v="78"/>
    <s v="Derecha"/>
    <n v="0"/>
    <x v="1"/>
    <s v="Target"/>
    <x v="1"/>
  </r>
  <r>
    <s v="1544.JPG"/>
    <n v="4"/>
    <n v="54"/>
    <s v="f495bf54-728d-41bf-9bcd-f57cc1bdd36d"/>
    <d v="2022-01-24T12:23:40"/>
    <n v="880"/>
    <s v="Derecha"/>
    <x v="52"/>
    <s v=" Female"/>
    <n v="70"/>
    <s v="Derecha"/>
    <n v="1"/>
    <x v="1"/>
    <s v="Target"/>
    <x v="0"/>
  </r>
  <r>
    <s v="1544.JPG"/>
    <n v="4"/>
    <n v="54"/>
    <s v="1feb9cfa-6609-4a20-9f02-0b670b7a8075"/>
    <d v="2022-01-23T19:08:15"/>
    <n v="1142"/>
    <s v="Derecha"/>
    <x v="53"/>
    <s v=" Female"/>
    <n v="68"/>
    <s v="Derecha"/>
    <n v="1"/>
    <x v="1"/>
    <s v="Target"/>
    <x v="0"/>
  </r>
  <r>
    <s v="1544.JPG"/>
    <n v="4"/>
    <n v="54"/>
    <s v="b172779e-6f21-4b81-8b15-1deee4a8d543"/>
    <d v="2022-01-23T10:30:04"/>
    <n v="867"/>
    <s v="Derecha"/>
    <x v="54"/>
    <s v=" Male"/>
    <n v="43"/>
    <s v="Derecha"/>
    <n v="1"/>
    <x v="1"/>
    <s v="Target"/>
    <x v="0"/>
  </r>
  <r>
    <s v="1544.JPG"/>
    <n v="4"/>
    <n v="54"/>
    <s v="4302cf07-03aa-489a-8d84-75ea1c93b56b"/>
    <d v="2022-01-18T19:07:13"/>
    <n v="622"/>
    <s v="Derecha"/>
    <x v="55"/>
    <s v=" Female"/>
    <n v="60"/>
    <s v="Derecha"/>
    <n v="1"/>
    <x v="1"/>
    <s v="Target"/>
    <x v="0"/>
  </r>
  <r>
    <s v="1544.JPG"/>
    <n v="4"/>
    <n v="54"/>
    <s v="9a55721a-0aa0-4878-829f-13fdd9d9d618"/>
    <d v="2022-01-18T16:53:49"/>
    <n v="822"/>
    <s v="Derecha"/>
    <x v="56"/>
    <s v=" Female"/>
    <n v="54"/>
    <s v="Derecha"/>
    <n v="1"/>
    <x v="1"/>
    <s v="Target"/>
    <x v="0"/>
  </r>
  <r>
    <s v="1544.JPG"/>
    <n v="4"/>
    <n v="54"/>
    <s v="dd74a1f2-0cf6-424b-985e-9dbe2ba165b3"/>
    <d v="2022-01-17T12:12:38"/>
    <n v="1078"/>
    <s v="Derecha"/>
    <x v="57"/>
    <s v=" Female"/>
    <n v="73"/>
    <s v="Derecha"/>
    <n v="1"/>
    <x v="1"/>
    <s v="Target"/>
    <x v="0"/>
  </r>
  <r>
    <s v="1544.JPG"/>
    <n v="4"/>
    <n v="54"/>
    <s v="13a240f8-d0db-4727-aef1-a4b73cbee5f0"/>
    <d v="2022-01-16T10:01:49"/>
    <n v="637"/>
    <s v="Derecha"/>
    <x v="58"/>
    <s v=" Female"/>
    <n v="29"/>
    <s v="Derecha"/>
    <n v="1"/>
    <x v="1"/>
    <s v="Target"/>
    <x v="0"/>
  </r>
  <r>
    <s v="1544.JPG"/>
    <n v="4"/>
    <n v="54"/>
    <s v="bf6998e6-0c22-4f5f-b38b-2d144a2bdd9c"/>
    <d v="2022-01-15T17:21:29"/>
    <n v="726"/>
    <s v="Derecha"/>
    <x v="59"/>
    <s v=" Female"/>
    <n v="54"/>
    <s v="Derecha"/>
    <n v="1"/>
    <x v="1"/>
    <s v="Target"/>
    <x v="0"/>
  </r>
  <r>
    <s v="1544.JPG"/>
    <n v="4"/>
    <n v="54"/>
    <s v="7cba632e-a54d-4630-b745-15cd30596f32"/>
    <d v="2022-01-15T10:37:53"/>
    <n v="672"/>
    <s v="Derecha"/>
    <x v="60"/>
    <s v=" Female"/>
    <n v="55"/>
    <s v="Derecha"/>
    <n v="1"/>
    <x v="1"/>
    <s v="Target"/>
    <x v="0"/>
  </r>
  <r>
    <s v="1544.JPG"/>
    <n v="4"/>
    <n v="54"/>
    <s v="f5c5e0b8-b82e-49af-98fa-b5580f8fe92d"/>
    <d v="2022-01-15T10:20:56"/>
    <n v="785"/>
    <s v="Derecha"/>
    <x v="61"/>
    <s v=" Male"/>
    <n v="57"/>
    <s v="Derecha"/>
    <n v="1"/>
    <x v="1"/>
    <s v="Target"/>
    <x v="0"/>
  </r>
  <r>
    <s v="1544.JPG"/>
    <n v="4"/>
    <n v="54"/>
    <s v="64117139-8d89-499e-ad8e-bfc35fa7bab2"/>
    <d v="2022-01-13T17:13:37"/>
    <n v="960"/>
    <s v="Derecha"/>
    <x v="62"/>
    <s v=" Female"/>
    <n v="58"/>
    <s v="Derecha"/>
    <n v="1"/>
    <x v="1"/>
    <s v="Target"/>
    <x v="0"/>
  </r>
  <r>
    <s v="1544.JPG"/>
    <n v="4"/>
    <n v="54"/>
    <s v="8001dfa0-87d8-4e20-aece-c7997e866c09"/>
    <d v="2022-01-12T11:54:50"/>
    <n v="941"/>
    <s v="Derecha"/>
    <x v="63"/>
    <s v=" Female"/>
    <n v="51"/>
    <s v="Derecha"/>
    <n v="1"/>
    <x v="1"/>
    <s v="Target"/>
    <x v="0"/>
  </r>
  <r>
    <s v="1544.JPG"/>
    <n v="4"/>
    <n v="54"/>
    <s v="58bcde30-430f-4446-a2b1-9a39046176cb"/>
    <d v="2022-01-07T14:13:42"/>
    <n v="2514"/>
    <m/>
    <x v="64"/>
    <s v=" Female"/>
    <n v="51"/>
    <s v="Derecha"/>
    <n v="0"/>
    <x v="1"/>
    <s v="Target"/>
    <x v="1"/>
  </r>
  <r>
    <s v="1544.JPG"/>
    <n v="4"/>
    <n v="54"/>
    <s v="a2c2b610-05ba-4c14-8639-7a4f5827b512"/>
    <d v="2022-01-06T11:28:17"/>
    <n v="2533"/>
    <m/>
    <x v="65"/>
    <s v=" Female"/>
    <n v="54"/>
    <s v="Derecha"/>
    <n v="0"/>
    <x v="1"/>
    <s v="Target"/>
    <x v="1"/>
  </r>
  <r>
    <s v="1544.JPG"/>
    <n v="4"/>
    <n v="54"/>
    <s v="6d17a37d-7317-428f-a4f5-8598e9db5d22"/>
    <d v="2022-01-04T17:44:56"/>
    <n v="2524"/>
    <m/>
    <x v="66"/>
    <s v=" Female"/>
    <n v="64"/>
    <s v="Derecha"/>
    <n v="0"/>
    <x v="1"/>
    <s v="Target"/>
    <x v="1"/>
  </r>
  <r>
    <s v="1544.JPG"/>
    <n v="4"/>
    <n v="54"/>
    <s v="92501c2b-20aa-4c96-933f-139243f202f5"/>
    <d v="2022-01-03T14:47:38"/>
    <n v="2522"/>
    <m/>
    <x v="67"/>
    <s v=" Male"/>
    <n v="55"/>
    <s v="Derecha"/>
    <n v="0"/>
    <x v="1"/>
    <s v="Target"/>
    <x v="1"/>
  </r>
  <r>
    <s v="1544.JPG"/>
    <n v="4"/>
    <n v="54"/>
    <s v="6064dac7-42cb-43a0-bf6d-deca9e91b530"/>
    <d v="2022-01-03T11:01:37"/>
    <n v="2526"/>
    <m/>
    <x v="68"/>
    <m/>
    <m/>
    <s v="Derecha"/>
    <n v="0"/>
    <x v="1"/>
    <s v="Target"/>
    <x v="1"/>
  </r>
  <r>
    <s v="1544.JPG"/>
    <n v="4"/>
    <n v="54"/>
    <s v="5e71462d-d7a0-4c37-869e-81324c258f36"/>
    <d v="2021-12-22T17:41:50"/>
    <n v="2534"/>
    <m/>
    <x v="68"/>
    <m/>
    <m/>
    <s v="Derecha"/>
    <n v="0"/>
    <x v="1"/>
    <s v="Target"/>
    <x v="1"/>
  </r>
  <r>
    <s v="1544.JPG"/>
    <n v="4"/>
    <n v="54"/>
    <s v="b20af4d0-5229-4bf6-a306-fd054dd75a22"/>
    <d v="2022-04-14T18:05:27"/>
    <n v="2572"/>
    <m/>
    <x v="69"/>
    <s v=" Female"/>
    <n v="45"/>
    <s v="Derecha"/>
    <n v="0"/>
    <x v="1"/>
    <s v="Target"/>
    <x v="1"/>
  </r>
  <r>
    <s v="1544.JPG"/>
    <n v="4"/>
    <n v="54"/>
    <s v="6caa29be-fe4f-4d1d-8f67-4ab3de118696"/>
    <d v="2022-03-27T13:53:18"/>
    <n v="555"/>
    <s v="Derecha"/>
    <x v="70"/>
    <s v=" Male"/>
    <n v="23"/>
    <s v="Derecha"/>
    <n v="1"/>
    <x v="1"/>
    <s v="Target"/>
    <x v="0"/>
  </r>
  <r>
    <s v="1544.JPG"/>
    <n v="4"/>
    <n v="54"/>
    <s v="729c2326-855f-48da-b31b-ce385709b069"/>
    <d v="2022-03-29T16:50:55"/>
    <n v="859"/>
    <s v="Derecha"/>
    <x v="71"/>
    <s v=" Female"/>
    <n v="63"/>
    <s v="Derecha"/>
    <n v="1"/>
    <x v="1"/>
    <s v="Target"/>
    <x v="0"/>
  </r>
  <r>
    <s v="1544.JPG"/>
    <n v="4"/>
    <n v="54"/>
    <s v="a40ed006-02df-40de-94bc-5085f2a8ac16"/>
    <d v="2022-03-31T09:27:49"/>
    <n v="740"/>
    <s v="Derecha"/>
    <x v="72"/>
    <s v=" Female"/>
    <n v="38"/>
    <s v="Derecha"/>
    <n v="1"/>
    <x v="1"/>
    <s v="Target"/>
    <x v="0"/>
  </r>
  <r>
    <s v="1544.JPG"/>
    <n v="4"/>
    <n v="54"/>
    <s v="58cf436b-c41b-48a4-a02a-3fe619498816"/>
    <d v="2022-04-25T14:50:24"/>
    <n v="915"/>
    <s v="Derecha"/>
    <x v="73"/>
    <s v=" Female"/>
    <n v="24"/>
    <s v="Derecha"/>
    <n v="1"/>
    <x v="1"/>
    <s v="Target"/>
    <x v="0"/>
  </r>
  <r>
    <s v="1544.JPG"/>
    <n v="4"/>
    <n v="54"/>
    <s v="7377286e-ff17-4e2f-9d10-ce3b2c6ad9c0"/>
    <d v="2022-04-06T14:19:01"/>
    <n v="648"/>
    <s v="Derecha"/>
    <x v="74"/>
    <s v=" Male"/>
    <n v="37"/>
    <s v="Derecha"/>
    <n v="1"/>
    <x v="1"/>
    <s v="Target"/>
    <x v="0"/>
  </r>
  <r>
    <s v="1544.JPG"/>
    <n v="4"/>
    <n v="54"/>
    <s v="deed255b-632c-46fd-9c60-f0144ef0281e"/>
    <d v="2022-04-08T18:28:42"/>
    <n v="2415"/>
    <s v="Derecha"/>
    <x v="75"/>
    <s v=" Female"/>
    <n v="28"/>
    <s v="Derecha"/>
    <n v="1"/>
    <x v="1"/>
    <s v="Target"/>
    <x v="0"/>
  </r>
  <r>
    <s v="1544.JPG"/>
    <n v="4"/>
    <n v="54"/>
    <s v="dca97b99-2364-482e-892d-32dca6e79931"/>
    <d v="2022-04-10T18:04:28"/>
    <n v="910"/>
    <s v="Derecha"/>
    <x v="76"/>
    <s v=" Female"/>
    <n v="29"/>
    <s v="Derecha"/>
    <n v="1"/>
    <x v="1"/>
    <s v="Target"/>
    <x v="0"/>
  </r>
  <r>
    <s v="1544.JPG"/>
    <n v="4"/>
    <n v="54"/>
    <s v="a1bf08c5-20b4-42a2-a5a0-44ded7b4deda"/>
    <d v="2022-04-13T13:57:43"/>
    <n v="642"/>
    <s v="Derecha"/>
    <x v="77"/>
    <s v=" Female"/>
    <n v="29"/>
    <s v="Derecha"/>
    <n v="1"/>
    <x v="1"/>
    <s v="Target"/>
    <x v="0"/>
  </r>
  <r>
    <s v="1544.JPG"/>
    <n v="4"/>
    <n v="54"/>
    <s v="e0db5147-c1b1-4b18-8ca0-a8baa71087c7"/>
    <d v="2022-04-25T19:26:41"/>
    <n v="996"/>
    <s v="Derecha"/>
    <x v="78"/>
    <s v=" Female"/>
    <n v="36"/>
    <s v="Derecha"/>
    <n v="1"/>
    <x v="1"/>
    <s v="Target"/>
    <x v="0"/>
  </r>
  <r>
    <s v="1544.JPG"/>
    <n v="4"/>
    <n v="54"/>
    <s v="72103273-9f3c-412a-b02d-1f8c24cfeeab"/>
    <d v="2022-04-20T20:03:28"/>
    <n v="950"/>
    <s v="Derecha"/>
    <x v="79"/>
    <s v=" Male"/>
    <n v="57"/>
    <s v="Derecha"/>
    <n v="1"/>
    <x v="1"/>
    <s v="Target"/>
    <x v="0"/>
  </r>
  <r>
    <s v="1544.JPG"/>
    <n v="4"/>
    <n v="54"/>
    <s v="f39f9ddd-3dfb-4ea2-92d9-9608568feb63"/>
    <d v="2022-04-26T12:24:37"/>
    <n v="692"/>
    <s v="Derecha"/>
    <x v="80"/>
    <s v=" Male"/>
    <n v="29"/>
    <s v="Derecha"/>
    <n v="1"/>
    <x v="1"/>
    <s v="Target"/>
    <x v="0"/>
  </r>
  <r>
    <s v="1544.JPG"/>
    <n v="4"/>
    <n v="54"/>
    <s v="5f67955d-8cb6-4a58-873d-531b2074b740"/>
    <d v="2022-04-22T16:47:03"/>
    <n v="382"/>
    <s v="Derecha"/>
    <x v="81"/>
    <s v=" Female"/>
    <n v="39"/>
    <s v="Derecha"/>
    <n v="1"/>
    <x v="1"/>
    <s v="Target"/>
    <x v="0"/>
  </r>
  <r>
    <s v="1544.JPG"/>
    <n v="4"/>
    <n v="54"/>
    <s v="ba71ab67-0ee0-49da-99f9-67d6363f8130"/>
    <d v="2022-04-24T18:04:13"/>
    <n v="807"/>
    <s v="Derecha"/>
    <x v="82"/>
    <s v=" Male"/>
    <n v="23"/>
    <s v="Derecha"/>
    <n v="1"/>
    <x v="1"/>
    <s v="Target"/>
    <x v="0"/>
  </r>
  <r>
    <s v="1544.JPG"/>
    <n v="4"/>
    <n v="54"/>
    <s v="cfb6caa6-1e14-4487-80c7-80c41d374d9b"/>
    <d v="2022-04-27T13:30:11"/>
    <n v="662"/>
    <s v="Derecha"/>
    <x v="83"/>
    <s v=" Female"/>
    <n v="21"/>
    <s v="Derecha"/>
    <n v="1"/>
    <x v="1"/>
    <s v="Target"/>
    <x v="0"/>
  </r>
  <r>
    <s v="1544.JPG"/>
    <n v="4"/>
    <n v="54"/>
    <s v="bdfedd85-ca3d-4897-931a-99bfc4d35aca"/>
    <d v="2022-04-27T17:48:13"/>
    <n v="1035"/>
    <s v="Derecha"/>
    <x v="84"/>
    <s v=" Male"/>
    <n v="23"/>
    <s v="Derecha"/>
    <n v="1"/>
    <x v="1"/>
    <s v="Target"/>
    <x v="0"/>
  </r>
  <r>
    <s v="1544.JPG"/>
    <n v="4"/>
    <n v="54"/>
    <s v="b9f558fb-3a32-4023-912a-c839461f9ddb"/>
    <d v="2022-04-28T18:43:37"/>
    <n v="1100"/>
    <s v="Derecha"/>
    <x v="85"/>
    <s v=" Male"/>
    <n v="25"/>
    <s v="Derecha"/>
    <n v="1"/>
    <x v="1"/>
    <s v="Target"/>
    <x v="0"/>
  </r>
  <r>
    <s v="1544.JPG"/>
    <n v="4"/>
    <n v="54"/>
    <s v="2c6008b1-945e-4285-bd16-c75f052c472b"/>
    <d v="2022-05-01T10:10:38"/>
    <n v="584"/>
    <s v="Derecha"/>
    <x v="86"/>
    <s v=" Female"/>
    <n v="32"/>
    <s v="Derecha"/>
    <n v="1"/>
    <x v="1"/>
    <s v="Target"/>
    <x v="0"/>
  </r>
  <r>
    <s v="1544.JPG"/>
    <n v="4"/>
    <n v="54"/>
    <s v="f392c97e-18bb-497f-8233-447d65bf0aea"/>
    <d v="2022-05-18T11:40:37"/>
    <n v="799"/>
    <s v="Derecha"/>
    <x v="87"/>
    <s v=" Male"/>
    <n v="40"/>
    <s v="Derecha"/>
    <n v="1"/>
    <x v="1"/>
    <s v="Target"/>
    <x v="0"/>
  </r>
  <r>
    <s v="1544.JPG"/>
    <n v="4"/>
    <n v="54"/>
    <s v="1da80e3c-fac9-44ee-9814-b7ce340eef6e"/>
    <d v="2022-05-18T15:29:05"/>
    <n v="728"/>
    <s v="Derecha"/>
    <x v="88"/>
    <s v=" Female"/>
    <n v="43"/>
    <s v="Derecha"/>
    <n v="1"/>
    <x v="1"/>
    <s v="Target"/>
    <x v="0"/>
  </r>
  <r>
    <s v="1544.JPG"/>
    <n v="4"/>
    <n v="54"/>
    <s v="9604839c-9987-4734-a0a9-46ac10c562fe"/>
    <d v="2022-05-18T16:21:28"/>
    <n v="660"/>
    <s v="Derecha"/>
    <x v="89"/>
    <s v=" Female"/>
    <n v="54"/>
    <s v="Derecha"/>
    <n v="1"/>
    <x v="1"/>
    <s v="Target"/>
    <x v="0"/>
  </r>
  <r>
    <s v="1544.JPG"/>
    <n v="4"/>
    <n v="54"/>
    <s v="21e3d556-ca95-4cb7-961a-109aec514f00"/>
    <d v="2022-05-18T17:19:10"/>
    <n v="588"/>
    <s v="Derecha"/>
    <x v="91"/>
    <s v=" Male"/>
    <n v="34"/>
    <s v="Derecha"/>
    <n v="1"/>
    <x v="1"/>
    <s v="Target"/>
    <x v="0"/>
  </r>
  <r>
    <s v="1544.JPG"/>
    <n v="4"/>
    <n v="54"/>
    <s v="7ccf4813-fd21-454f-91be-562a875c95ae"/>
    <d v="2022-05-31T14:24:44"/>
    <n v="1001"/>
    <s v="Derecha"/>
    <x v="90"/>
    <s v=" Female"/>
    <n v="48"/>
    <s v="Derecha"/>
    <n v="1"/>
    <x v="1"/>
    <s v="Target"/>
    <x v="0"/>
  </r>
  <r>
    <s v="1544.JPG"/>
    <n v="4"/>
    <n v="54"/>
    <s v="86785215-2f61-4187-bcba-e4d2f6667cee"/>
    <d v="2022-05-18T18:14:40"/>
    <n v="2550"/>
    <m/>
    <x v="92"/>
    <s v=" Female"/>
    <n v="41"/>
    <s v="Derecha"/>
    <n v="0"/>
    <x v="1"/>
    <s v="Target"/>
    <x v="1"/>
  </r>
  <r>
    <s v="1544.JPG"/>
    <n v="4"/>
    <n v="54"/>
    <s v="8342d4fe-5ec5-40fd-8515-b99c89ceb48c"/>
    <d v="2022-05-19T15:10:10"/>
    <n v="881"/>
    <s v="Derecha"/>
    <x v="93"/>
    <s v=" Female"/>
    <n v="50"/>
    <s v="Derecha"/>
    <n v="1"/>
    <x v="1"/>
    <s v="Target"/>
    <x v="0"/>
  </r>
  <r>
    <s v="1544.JPG"/>
    <n v="4"/>
    <n v="54"/>
    <s v="f566f798-2198-441a-8a75-a17c2493f246"/>
    <d v="2022-05-15T16:02:48"/>
    <n v="653"/>
    <s v="Derecha"/>
    <x v="94"/>
    <s v=" Male"/>
    <n v="22"/>
    <s v="Derecha"/>
    <n v="1"/>
    <x v="1"/>
    <s v="Target"/>
    <x v="0"/>
  </r>
  <r>
    <s v="1544.JPG"/>
    <n v="4"/>
    <n v="54"/>
    <s v="2326eb5a-9a1a-4793-b9b1-8a2454fce2ba"/>
    <d v="2022-05-22T18:32:20"/>
    <n v="509"/>
    <s v="Derecha"/>
    <x v="96"/>
    <s v=" Male"/>
    <n v="30"/>
    <s v="Derecha"/>
    <n v="1"/>
    <x v="1"/>
    <s v="Target"/>
    <x v="0"/>
  </r>
  <r>
    <s v="1544.JPG"/>
    <n v="4"/>
    <n v="54"/>
    <s v="f0e27d27-b834-4037-9191-bf59ef52b9c0"/>
    <d v="2022-05-30T17:20:20"/>
    <n v="1476"/>
    <s v="ARROWDOWN"/>
    <x v="95"/>
    <s v=" Female"/>
    <n v="64"/>
    <s v="Derecha"/>
    <n v="0"/>
    <x v="1"/>
    <s v="Target"/>
    <x v="1"/>
  </r>
  <r>
    <s v="1544.JPG"/>
    <n v="4"/>
    <n v="54"/>
    <s v="c90f89a5-ae64-4145-93b5-7b0aa1aadefa"/>
    <d v="2022-05-23T11:59:12"/>
    <n v="529"/>
    <s v="Derecha"/>
    <x v="97"/>
    <s v=" Male"/>
    <n v="38"/>
    <s v="Derecha"/>
    <n v="1"/>
    <x v="1"/>
    <s v="Target"/>
    <x v="0"/>
  </r>
  <r>
    <s v="1544.JPG"/>
    <n v="4"/>
    <n v="54"/>
    <s v="3f1d8a01-e3c2-4021-8b66-4687ec340fbc"/>
    <d v="2022-06-06T18:06:12"/>
    <n v="1351"/>
    <s v="Derecha"/>
    <x v="98"/>
    <s v=" Female"/>
    <n v="33"/>
    <s v="Derecha"/>
    <n v="1"/>
    <x v="1"/>
    <s v="Target"/>
    <x v="0"/>
  </r>
  <r>
    <s v="1544.JPG"/>
    <n v="4"/>
    <n v="54"/>
    <s v="1631211c-1a36-4da3-ac2a-80efb95a34ba"/>
    <d v="2022-06-07T17:53:20"/>
    <n v="1016"/>
    <s v="Derecha"/>
    <x v="99"/>
    <s v=" Male"/>
    <n v="63"/>
    <s v="Derecha"/>
    <n v="1"/>
    <x v="1"/>
    <s v="Target"/>
    <x v="0"/>
  </r>
  <r>
    <s v="1544.JPG"/>
    <n v="4"/>
    <n v="54"/>
    <s v="afdaa6ac-5863-4fd5-81ec-85840bffa6fc"/>
    <d v="2022-08-11T16:37:09"/>
    <n v="858"/>
    <s v="Derecha"/>
    <x v="100"/>
    <s v=" Female"/>
    <n v="39"/>
    <s v="Derecha"/>
    <n v="1"/>
    <x v="1"/>
    <s v="Target"/>
    <x v="0"/>
  </r>
  <r>
    <s v="1544.JPG"/>
    <n v="4"/>
    <n v="54"/>
    <s v="71483542-3784-4080-ae57-1997ede2688c"/>
    <d v="2022-07-21T18:34:06"/>
    <n v="715"/>
    <s v="Derecha"/>
    <x v="101"/>
    <s v=" Female"/>
    <n v="37"/>
    <s v="Derecha"/>
    <n v="1"/>
    <x v="1"/>
    <s v="Target"/>
    <x v="0"/>
  </r>
  <r>
    <s v="1544.JPG"/>
    <n v="4"/>
    <n v="54"/>
    <s v="475b0616-f36b-498f-977f-8218a85c8827"/>
    <d v="2022-06-29T08:49:54"/>
    <n v="839"/>
    <s v="Derecha"/>
    <x v="103"/>
    <s v=" Male"/>
    <n v="45"/>
    <s v="Derecha"/>
    <n v="1"/>
    <x v="1"/>
    <s v="Target"/>
    <x v="0"/>
  </r>
  <r>
    <s v="1544.JPG"/>
    <n v="4"/>
    <n v="54"/>
    <s v="8826be1e-6345-4ef4-a021-5cf516e4c2fe"/>
    <d v="2022-07-22T11:23:37"/>
    <n v="508"/>
    <s v="Derecha"/>
    <x v="102"/>
    <s v=" Female"/>
    <n v="33"/>
    <s v="Derecha"/>
    <n v="1"/>
    <x v="1"/>
    <s v="Target"/>
    <x v="0"/>
  </r>
  <r>
    <s v="1544.JPG"/>
    <n v="4"/>
    <n v="54"/>
    <s v="cac6f087-d9ec-4500-85fb-318724dc9059"/>
    <d v="2022-07-29T11:55:34"/>
    <n v="899"/>
    <s v="Derecha"/>
    <x v="104"/>
    <s v=" Female"/>
    <n v="67"/>
    <s v="Derecha"/>
    <n v="1"/>
    <x v="1"/>
    <s v="Target"/>
    <x v="0"/>
  </r>
  <r>
    <s v="1544.JPG"/>
    <n v="4"/>
    <n v="54"/>
    <s v="ddec2e43-8459-48ff-8453-2dd76baa60fd"/>
    <d v="2022-07-12T18:43:08"/>
    <n v="681"/>
    <s v="Derecha"/>
    <x v="105"/>
    <s v=" Male"/>
    <n v="24"/>
    <s v="Derecha"/>
    <n v="1"/>
    <x v="1"/>
    <s v="Target"/>
    <x v="0"/>
  </r>
  <r>
    <s v="1544.JPG"/>
    <n v="4"/>
    <n v="54"/>
    <s v="b56728d0-cc2b-4e2a-b4f5-83b2b0d464f6"/>
    <d v="2022-07-19T15:32:11"/>
    <n v="611"/>
    <s v="Derecha"/>
    <x v="106"/>
    <s v=" Male"/>
    <n v="25"/>
    <s v="Derecha"/>
    <n v="1"/>
    <x v="1"/>
    <s v="Target"/>
    <x v="0"/>
  </r>
  <r>
    <s v="1544.JPG"/>
    <n v="4"/>
    <n v="54"/>
    <s v="72a45f56-dc15-4d3a-8463-243b9993830b"/>
    <d v="2022-07-29T15:50:21"/>
    <n v="605"/>
    <s v="Derecha"/>
    <x v="107"/>
    <s v=" Female"/>
    <n v="28"/>
    <s v="Derecha"/>
    <n v="1"/>
    <x v="1"/>
    <s v="Target"/>
    <x v="0"/>
  </r>
  <r>
    <s v="1544.JPG"/>
    <n v="4"/>
    <n v="54"/>
    <s v="206e4c87-107e-4a87-a809-bf93e52a6806"/>
    <d v="2022-07-24T11:49:53"/>
    <n v="564"/>
    <s v="Derecha"/>
    <x v="108"/>
    <s v=" Male"/>
    <n v="37"/>
    <s v="Derecha"/>
    <n v="1"/>
    <x v="1"/>
    <s v="Target"/>
    <x v="0"/>
  </r>
  <r>
    <s v="1544.JPG"/>
    <n v="4"/>
    <n v="54"/>
    <s v="499112c2-f71a-4b50-90ca-1c57f7fd0427"/>
    <d v="2022-07-28T16:27:32"/>
    <n v="808"/>
    <s v="Derecha"/>
    <x v="109"/>
    <s v=" Female"/>
    <n v="20"/>
    <s v="Derecha"/>
    <n v="1"/>
    <x v="1"/>
    <s v="Target"/>
    <x v="0"/>
  </r>
  <r>
    <s v="1544.JPG"/>
    <n v="4"/>
    <n v="54"/>
    <s v="981f9fe7-e527-445b-b674-0c4877e2c446"/>
    <d v="2022-08-01T09:31:43"/>
    <n v="880"/>
    <s v="Derecha"/>
    <x v="110"/>
    <s v=" Male"/>
    <n v="72"/>
    <s v="Derecha"/>
    <n v="1"/>
    <x v="1"/>
    <s v="Target"/>
    <x v="0"/>
  </r>
  <r>
    <s v="1544.JPG"/>
    <n v="4"/>
    <n v="54"/>
    <s v="61cf070a-e2c0-4fce-a94d-5047c441eee3"/>
    <d v="2022-07-30T13:01:25"/>
    <n v="504"/>
    <s v="Derecha"/>
    <x v="111"/>
    <s v=" Female"/>
    <n v="20"/>
    <s v="Derecha"/>
    <n v="1"/>
    <x v="1"/>
    <s v="Target"/>
    <x v="0"/>
  </r>
  <r>
    <s v="1544.JPG"/>
    <n v="4"/>
    <n v="54"/>
    <s v="33ca6518-ca1d-44aa-a140-bd88b3d36548"/>
    <d v="2022-07-25T13:11:20"/>
    <n v="517"/>
    <s v="Derecha"/>
    <x v="112"/>
    <s v=" Male"/>
    <n v="20"/>
    <s v="Derecha"/>
    <n v="1"/>
    <x v="1"/>
    <s v="Target"/>
    <x v="0"/>
  </r>
  <r>
    <s v="1544.JPG"/>
    <n v="4"/>
    <n v="54"/>
    <s v="71c9ca89-995d-4391-b983-0d2aea0227ac"/>
    <d v="2022-08-12T18:12:40"/>
    <n v="716"/>
    <s v="Derecha"/>
    <x v="113"/>
    <s v=" Female"/>
    <n v="22"/>
    <s v="Derecha"/>
    <n v="1"/>
    <x v="1"/>
    <s v="Target"/>
    <x v="0"/>
  </r>
  <r>
    <s v="1544.JPG"/>
    <n v="4"/>
    <n v="54"/>
    <s v="e935fcea-28f3-4ed7-a419-8a511f1c6e01"/>
    <d v="2022-07-25T20:25:21"/>
    <n v="1182"/>
    <s v="Derecha"/>
    <x v="114"/>
    <s v=" Male"/>
    <n v="31"/>
    <s v="Derecha"/>
    <n v="1"/>
    <x v="1"/>
    <s v="Target"/>
    <x v="0"/>
  </r>
  <r>
    <s v="1544.JPG"/>
    <n v="4"/>
    <n v="54"/>
    <s v="f71f1f5d-71f7-4d3b-bdbe-20eb91c32a9f"/>
    <d v="2022-07-26T09:45:49"/>
    <n v="604"/>
    <s v="Derecha"/>
    <x v="115"/>
    <s v=" Female"/>
    <n v="35"/>
    <s v="Derecha"/>
    <n v="1"/>
    <x v="1"/>
    <s v="Target"/>
    <x v="0"/>
  </r>
  <r>
    <s v="1544.JPG"/>
    <n v="4"/>
    <n v="54"/>
    <s v="2ece1a85-dbe1-4628-b91d-add9ec591e06"/>
    <d v="2022-07-26T18:56:03"/>
    <n v="827"/>
    <s v="Derecha"/>
    <x v="116"/>
    <s v=" Female"/>
    <n v="55"/>
    <s v="Derecha"/>
    <n v="1"/>
    <x v="1"/>
    <s v="Target"/>
    <x v="0"/>
  </r>
  <r>
    <s v="1544.JPG"/>
    <n v="4"/>
    <n v="54"/>
    <s v="ab01ae11-d653-44be-9260-c28b7da0d129"/>
    <d v="2022-08-02T15:37:06"/>
    <n v="1580"/>
    <s v="Derecha"/>
    <x v="117"/>
    <s v=" Female"/>
    <n v="42"/>
    <s v="Derecha"/>
    <n v="1"/>
    <x v="1"/>
    <s v="Target"/>
    <x v="0"/>
  </r>
  <r>
    <s v="1544.JPG"/>
    <n v="4"/>
    <n v="54"/>
    <s v="24d05051-cfa6-4e51-bf81-2b1543cb21ef"/>
    <d v="2022-07-27T16:56:17"/>
    <n v="843"/>
    <s v="Derecha"/>
    <x v="118"/>
    <s v=" Female"/>
    <n v="23"/>
    <s v="Derecha"/>
    <n v="1"/>
    <x v="1"/>
    <s v="Target"/>
    <x v="0"/>
  </r>
  <r>
    <s v="1544.JPG"/>
    <n v="4"/>
    <n v="54"/>
    <s v="65fba5f2-af05-405f-bfd9-a5270c624404"/>
    <d v="2022-07-27T18:36:11"/>
    <n v="656"/>
    <s v="Derecha"/>
    <x v="119"/>
    <s v=" Female"/>
    <n v="25"/>
    <s v="Derecha"/>
    <n v="1"/>
    <x v="1"/>
    <s v="Target"/>
    <x v="0"/>
  </r>
  <r>
    <s v="1544.JPG"/>
    <n v="4"/>
    <n v="54"/>
    <s v="25886554-d47e-4830-9252-cfa0f49d5b2c"/>
    <d v="2022-08-03T14:39:16"/>
    <n v="863"/>
    <s v="Derecha"/>
    <x v="120"/>
    <s v=" Male"/>
    <n v="24"/>
    <s v="Derecha"/>
    <n v="1"/>
    <x v="1"/>
    <s v="Target"/>
    <x v="0"/>
  </r>
  <r>
    <s v="1544.JPG"/>
    <n v="4"/>
    <n v="54"/>
    <s v="60335a87-af64-4508-9bd8-bf4040628405"/>
    <d v="2022-08-13T19:03:02"/>
    <n v="776"/>
    <s v="Derecha"/>
    <x v="121"/>
    <s v=" Female"/>
    <n v="62"/>
    <s v="Derecha"/>
    <n v="1"/>
    <x v="1"/>
    <s v="Target"/>
    <x v="0"/>
  </r>
  <r>
    <s v="1544.JPG"/>
    <n v="4"/>
    <n v="54"/>
    <s v="662e18fe-ba18-4804-bec2-d000d06c3851"/>
    <d v="2022-08-15T17:24:14"/>
    <n v="1370"/>
    <s v="Derecha"/>
    <x v="122"/>
    <s v=" Female"/>
    <n v="34"/>
    <s v="Derecha"/>
    <n v="1"/>
    <x v="1"/>
    <s v="Target"/>
    <x v="0"/>
  </r>
  <r>
    <s v="1544.JPG"/>
    <n v="4"/>
    <n v="54"/>
    <s v="5b86ec75-7b3b-4513-a290-e5886cf116f5"/>
    <d v="2022-08-04T10:41:39"/>
    <n v="479"/>
    <s v="Derecha"/>
    <x v="123"/>
    <s v=" Female"/>
    <n v="30"/>
    <s v="Derecha"/>
    <n v="1"/>
    <x v="1"/>
    <s v="Target"/>
    <x v="0"/>
  </r>
  <r>
    <s v="1544.JPG"/>
    <n v="4"/>
    <n v="54"/>
    <s v="657b33e3-f936-4124-81f4-f0d8f0996ac9"/>
    <d v="2022-08-04T17:23:44"/>
    <n v="1245"/>
    <s v="Derecha"/>
    <x v="124"/>
    <s v=" Male"/>
    <n v="24"/>
    <s v="Derecha"/>
    <n v="1"/>
    <x v="1"/>
    <s v="Target"/>
    <x v="0"/>
  </r>
  <r>
    <s v="1544.JPG"/>
    <n v="4"/>
    <n v="54"/>
    <s v="78662895-dbfd-4842-af87-1ca5fceeadf1"/>
    <d v="2022-08-16T12:41:55"/>
    <n v="631"/>
    <s v="Derecha"/>
    <x v="125"/>
    <s v=" Female"/>
    <n v="66"/>
    <s v="Derecha"/>
    <n v="1"/>
    <x v="1"/>
    <s v="Target"/>
    <x v="0"/>
  </r>
  <r>
    <s v="1544.JPG"/>
    <n v="4"/>
    <n v="54"/>
    <s v="e2a8f3ba-821d-4da9-93ae-3d4667e92b4d"/>
    <d v="2022-08-05T16:28:04"/>
    <n v="0"/>
    <s v="Derecha"/>
    <x v="126"/>
    <s v=" Male"/>
    <n v="34"/>
    <s v="Derecha"/>
    <n v="1"/>
    <x v="1"/>
    <s v="Target"/>
    <x v="0"/>
  </r>
  <r>
    <s v="1544.JPG"/>
    <n v="4"/>
    <n v="54"/>
    <s v="c62e4cd7-eacf-475a-a911-5e9672789001"/>
    <d v="2022-08-06T09:40:19"/>
    <n v="878"/>
    <s v="Derecha"/>
    <x v="127"/>
    <s v=" Female"/>
    <n v="22"/>
    <s v="Derecha"/>
    <n v="1"/>
    <x v="1"/>
    <s v="Target"/>
    <x v="0"/>
  </r>
  <r>
    <s v="1544.JPG"/>
    <n v="4"/>
    <n v="54"/>
    <s v="2e943383-eae1-46c7-a34e-c9a0e58fa23e"/>
    <d v="2022-08-14T11:08:48"/>
    <n v="997"/>
    <s v="Derecha"/>
    <x v="129"/>
    <s v=" Male"/>
    <n v="34"/>
    <s v="Derecha"/>
    <n v="1"/>
    <x v="1"/>
    <s v="Target"/>
    <x v="0"/>
  </r>
  <r>
    <s v="1544.JPG"/>
    <n v="4"/>
    <n v="54"/>
    <s v="08f82d61-7dbc-49db-9a81-01b91931d006"/>
    <d v="2022-08-08T09:35:07"/>
    <n v="852"/>
    <s v="Derecha"/>
    <x v="128"/>
    <s v=" Female"/>
    <n v="62"/>
    <s v="Derecha"/>
    <n v="1"/>
    <x v="1"/>
    <s v="Target"/>
    <x v="0"/>
  </r>
  <r>
    <s v="1544.JPG"/>
    <n v="4"/>
    <n v="54"/>
    <s v="6a861cd5-7e87-4923-8aa3-19b57b2a7431"/>
    <d v="2022-08-16T18:03:41"/>
    <n v="868"/>
    <s v="Derecha"/>
    <x v="130"/>
    <s v=" Female"/>
    <n v="60"/>
    <s v="Derecha"/>
    <n v="1"/>
    <x v="1"/>
    <s v="Target"/>
    <x v="0"/>
  </r>
  <r>
    <s v="1544.JPG"/>
    <n v="4"/>
    <n v="54"/>
    <s v="96b8256f-878e-496e-85cc-46e0b3b0bdbc"/>
    <d v="2022-08-08T10:31:37"/>
    <n v="1873"/>
    <s v="Derecha"/>
    <x v="131"/>
    <s v=" Male"/>
    <n v="28"/>
    <s v="Derecha"/>
    <n v="1"/>
    <x v="1"/>
    <s v="Target"/>
    <x v="0"/>
  </r>
  <r>
    <s v="1544.JPG"/>
    <n v="4"/>
    <n v="54"/>
    <s v="5e35aea5-008d-4b8b-a0aa-02f75dc6fb93"/>
    <d v="2022-08-08T17:31:01"/>
    <n v="879"/>
    <s v="Derecha"/>
    <x v="132"/>
    <s v=" Male"/>
    <n v="34"/>
    <s v="Derecha"/>
    <n v="1"/>
    <x v="1"/>
    <s v="Target"/>
    <x v="0"/>
  </r>
  <r>
    <s v="1544.JPG"/>
    <n v="4"/>
    <n v="54"/>
    <s v="b8e8ec6c-388d-4f2d-acf3-1e4182b6dd11"/>
    <d v="2022-08-30T11:57:16"/>
    <n v="735"/>
    <s v="Derecha"/>
    <x v="133"/>
    <s v=" Male"/>
    <n v="27"/>
    <s v="Derecha"/>
    <n v="1"/>
    <x v="1"/>
    <s v="Target"/>
    <x v="0"/>
  </r>
  <r>
    <s v="1544.JPG"/>
    <n v="4"/>
    <n v="54"/>
    <s v="9259709c-ad67-4e30-9d77-7a53f2d2fc31"/>
    <d v="2022-08-14T15:52:42"/>
    <n v="501"/>
    <s v="Derecha"/>
    <x v="134"/>
    <s v=" Male"/>
    <n v="21"/>
    <s v="Derecha"/>
    <n v="1"/>
    <x v="1"/>
    <s v="Target"/>
    <x v="0"/>
  </r>
  <r>
    <s v="1544.JPG"/>
    <n v="4"/>
    <n v="54"/>
    <s v="ab406b23-2617-44e7-998d-bc2438a9f63a"/>
    <d v="2022-08-16T15:12:11"/>
    <n v="633"/>
    <s v="Derecha"/>
    <x v="135"/>
    <s v=" Female"/>
    <n v="21"/>
    <s v="Derecha"/>
    <n v="1"/>
    <x v="1"/>
    <s v="Target"/>
    <x v="0"/>
  </r>
  <r>
    <s v="1544.JPG"/>
    <n v="4"/>
    <n v="54"/>
    <s v="688e1b10-0b45-4816-afa1-2f1540dfcda6"/>
    <d v="2022-08-10T09:52:20"/>
    <n v="658"/>
    <s v="Derecha"/>
    <x v="136"/>
    <s v=" Female"/>
    <n v="21"/>
    <s v="Derecha"/>
    <n v="1"/>
    <x v="1"/>
    <s v="Target"/>
    <x v="0"/>
  </r>
  <r>
    <s v="1544.JPG"/>
    <n v="4"/>
    <n v="54"/>
    <s v="5bf9bd43-cc6d-4a4f-b029-f3b0dd8868c7"/>
    <d v="2022-08-11T15:22:01"/>
    <n v="539"/>
    <s v="Derecha"/>
    <x v="137"/>
    <s v=" Female"/>
    <n v="31"/>
    <s v="Derecha"/>
    <n v="1"/>
    <x v="1"/>
    <s v="Target"/>
    <x v="0"/>
  </r>
  <r>
    <s v="1544.JPG"/>
    <n v="4"/>
    <n v="54"/>
    <s v="4a84bab9-7d90-4451-beed-d2568724fc76"/>
    <d v="2022-08-19T10:43:46"/>
    <n v="587"/>
    <s v="Derecha"/>
    <x v="138"/>
    <s v=" Male"/>
    <n v="34"/>
    <s v="Derecha"/>
    <n v="1"/>
    <x v="1"/>
    <s v="Target"/>
    <x v="0"/>
  </r>
  <r>
    <s v="1544.JPG"/>
    <n v="4"/>
    <n v="54"/>
    <s v="21063617-b023-4d0b-a576-f0a946dea6dc"/>
    <d v="2022-08-19T16:00:49"/>
    <n v="631"/>
    <s v="Derecha"/>
    <x v="139"/>
    <s v=" Male"/>
    <n v="22"/>
    <s v="Derecha"/>
    <n v="1"/>
    <x v="1"/>
    <s v="Target"/>
    <x v="0"/>
  </r>
  <r>
    <s v="1544.JPG"/>
    <n v="4"/>
    <n v="54"/>
    <s v="a7c492aa-9a4c-4513-b8cb-70084473583a"/>
    <d v="2022-08-30T14:34:22"/>
    <n v="1024"/>
    <s v="Derecha"/>
    <x v="140"/>
    <s v=" Female"/>
    <n v="48"/>
    <s v="Derecha"/>
    <n v="1"/>
    <x v="1"/>
    <s v="Target"/>
    <x v="0"/>
  </r>
  <r>
    <s v="1544.JPG"/>
    <n v="4"/>
    <n v="54"/>
    <s v="35e284bc-cd07-462b-adcd-0303409e6fae"/>
    <d v="2022-08-21T14:37:32"/>
    <n v="754"/>
    <s v="Derecha"/>
    <x v="141"/>
    <s v=" Male"/>
    <n v="23"/>
    <s v="Derecha"/>
    <n v="1"/>
    <x v="1"/>
    <s v="Target"/>
    <x v="0"/>
  </r>
  <r>
    <s v="1544.JPG"/>
    <n v="4"/>
    <n v="54"/>
    <s v="d48c6ae6-76ae-47db-b833-c315e56b57ba"/>
    <d v="2022-08-23T13:56:05"/>
    <n v="666"/>
    <s v="Derecha"/>
    <x v="142"/>
    <s v=" Female"/>
    <n v="35"/>
    <s v="Derecha"/>
    <n v="1"/>
    <x v="1"/>
    <s v="Target"/>
    <x v="0"/>
  </r>
  <r>
    <s v="1544.JPG"/>
    <n v="4"/>
    <n v="54"/>
    <s v="745f179d-210a-4c2c-9570-dcc1b0574dd5"/>
    <d v="2022-08-24T13:41:53"/>
    <n v="767"/>
    <s v="Derecha"/>
    <x v="143"/>
    <s v=" Female"/>
    <n v="75"/>
    <s v="Derecha"/>
    <n v="1"/>
    <x v="1"/>
    <s v="Target"/>
    <x v="0"/>
  </r>
  <r>
    <s v="1544.JPG"/>
    <n v="4"/>
    <n v="54"/>
    <s v="9e99c51e-150b-4448-a72a-c9556c276626"/>
    <d v="2022-08-25T11:38:39"/>
    <n v="877"/>
    <s v="Derecha"/>
    <x v="144"/>
    <s v=" Female"/>
    <n v="66"/>
    <s v="Derecha"/>
    <n v="1"/>
    <x v="1"/>
    <s v="Target"/>
    <x v="0"/>
  </r>
  <r>
    <s v="1544.JPG"/>
    <n v="4"/>
    <n v="54"/>
    <s v="1b2af733-bafb-444b-b175-73be7e9d89bb"/>
    <d v="2022-08-25T13:41:40"/>
    <n v="641"/>
    <s v="Derecha"/>
    <x v="145"/>
    <s v=" Female"/>
    <n v="36"/>
    <s v="Derecha"/>
    <n v="1"/>
    <x v="1"/>
    <s v="Target"/>
    <x v="0"/>
  </r>
  <r>
    <s v="1544.JPG"/>
    <n v="4"/>
    <n v="54"/>
    <s v="362b9fb8-8612-4740-a058-ecac0d5264f3"/>
    <d v="2022-08-26T10:25:29"/>
    <n v="817"/>
    <s v="Derecha"/>
    <x v="146"/>
    <s v=" Male"/>
    <n v="36"/>
    <s v="Derecha"/>
    <n v="1"/>
    <x v="1"/>
    <s v="Target"/>
    <x v="0"/>
  </r>
  <r>
    <s v="1544.JPG"/>
    <n v="4"/>
    <n v="54"/>
    <s v="a1732cec-c6b2-49b6-abec-2aa10ef108bc"/>
    <d v="2022-08-26T11:28:53"/>
    <n v="1007"/>
    <s v="Derecha"/>
    <x v="147"/>
    <s v=" Male"/>
    <n v="46"/>
    <s v="Derecha"/>
    <n v="1"/>
    <x v="1"/>
    <s v="Target"/>
    <x v="0"/>
  </r>
  <r>
    <s v="1544.JPG"/>
    <n v="4"/>
    <n v="54"/>
    <s v="08d020c6-ffd9-462f-b2b4-51317819086b"/>
    <d v="2022-08-26T18:52:28"/>
    <n v="659"/>
    <s v="Derecha"/>
    <x v="148"/>
    <s v=" Female"/>
    <n v="52"/>
    <s v="Derecha"/>
    <n v="1"/>
    <x v="1"/>
    <s v="Target"/>
    <x v="0"/>
  </r>
  <r>
    <s v="1544.JPG"/>
    <n v="4"/>
    <n v="54"/>
    <s v="427ce5b8-f146-47f4-baa5-83a8c8b7c2b3"/>
    <d v="2022-08-27T10:30:32"/>
    <n v="862"/>
    <s v="Derecha"/>
    <x v="149"/>
    <s v=" Female"/>
    <n v="61"/>
    <s v="Derecha"/>
    <n v="1"/>
    <x v="1"/>
    <s v="Target"/>
    <x v="0"/>
  </r>
  <r>
    <s v="1544.JPG"/>
    <n v="4"/>
    <n v="54"/>
    <s v="e246b931-3194-49f1-ae08-4625027c4b28"/>
    <d v="2022-08-27T10:58:55"/>
    <n v="1050"/>
    <s v="Derecha"/>
    <x v="150"/>
    <s v=" Female"/>
    <n v="24"/>
    <s v="Derecha"/>
    <n v="1"/>
    <x v="1"/>
    <s v="Target"/>
    <x v="0"/>
  </r>
  <r>
    <s v="1544.JPG"/>
    <n v="4"/>
    <n v="54"/>
    <s v="64df3ee3-6c0d-4abc-afb5-8c8e98de28fd"/>
    <d v="2022-08-27T13:28:49"/>
    <n v="1193"/>
    <s v="Derecha"/>
    <x v="151"/>
    <s v=" Male"/>
    <n v="39"/>
    <s v="Derecha"/>
    <n v="1"/>
    <x v="1"/>
    <s v="Target"/>
    <x v="0"/>
  </r>
  <r>
    <s v="1544.JPG"/>
    <n v="4"/>
    <n v="54"/>
    <s v="1a7f45ca-26e0-42d6-a368-daae64226d75"/>
    <d v="2022-08-27T17:39:17"/>
    <n v="1382"/>
    <s v="Derecha"/>
    <x v="152"/>
    <s v=" Female"/>
    <n v="56"/>
    <s v="Derecha"/>
    <n v="1"/>
    <x v="1"/>
    <s v="Target"/>
    <x v="0"/>
  </r>
  <r>
    <s v="1544.JPG"/>
    <n v="4"/>
    <n v="54"/>
    <s v="9cf8bbed-a0d4-4e46-a5dd-5613ab543ef1"/>
    <d v="2022-09-17T13:03:17"/>
    <n v="663"/>
    <s v="Derecha"/>
    <x v="153"/>
    <s v=" Female"/>
    <n v="23"/>
    <s v="Derecha"/>
    <n v="1"/>
    <x v="1"/>
    <s v="Target"/>
    <x v="0"/>
  </r>
  <r>
    <s v="1544.JPG"/>
    <n v="4"/>
    <n v="54"/>
    <s v="5d11d79d-10c5-47c4-9901-1b1a5bc097a7"/>
    <d v="2022-09-02T13:11:59"/>
    <n v="639"/>
    <s v="Derecha"/>
    <x v="154"/>
    <s v=" Female"/>
    <n v="22"/>
    <s v="Derecha"/>
    <n v="1"/>
    <x v="1"/>
    <s v="Target"/>
    <x v="0"/>
  </r>
  <r>
    <s v="1544.JPG"/>
    <n v="4"/>
    <n v="54"/>
    <s v="a4fabf61-d47b-4826-9b06-2f3901100f11"/>
    <d v="2022-09-02T14:44:19"/>
    <n v="1505"/>
    <s v="Derecha"/>
    <x v="155"/>
    <s v=" Female"/>
    <n v="25"/>
    <s v="Derecha"/>
    <n v="1"/>
    <x v="1"/>
    <s v="Target"/>
    <x v="0"/>
  </r>
  <r>
    <s v="1544.JPG"/>
    <n v="4"/>
    <n v="54"/>
    <s v="7bdb75e1-cd5f-4e84-8249-d9a0824d62f0"/>
    <d v="2022-09-04T14:35:59"/>
    <n v="2311"/>
    <s v="Derecha"/>
    <x v="156"/>
    <s v=" Male"/>
    <n v="40"/>
    <s v="Derecha"/>
    <n v="1"/>
    <x v="1"/>
    <s v="Target"/>
    <x v="0"/>
  </r>
  <r>
    <s v="1544.JPG"/>
    <n v="4"/>
    <n v="54"/>
    <s v="46abe387-d8ce-4003-8a04-39ad92c4a9a8"/>
    <d v="2022-09-07T08:21:11"/>
    <n v="0"/>
    <s v="Derecha"/>
    <x v="157"/>
    <s v=" Male"/>
    <n v="40"/>
    <s v="Derecha"/>
    <n v="1"/>
    <x v="1"/>
    <s v="Target"/>
    <x v="0"/>
  </r>
  <r>
    <s v="1544.JPG"/>
    <n v="4"/>
    <n v="54"/>
    <s v="1bd372bc-73ef-45d5-a966-0cba6e6058ce"/>
    <d v="2022-09-09T18:14:16"/>
    <n v="640"/>
    <s v="Derecha"/>
    <x v="158"/>
    <s v=" Male"/>
    <n v="59"/>
    <s v="Derecha"/>
    <n v="1"/>
    <x v="1"/>
    <s v="Target"/>
    <x v="0"/>
  </r>
  <r>
    <s v="1544.JPG"/>
    <n v="4"/>
    <n v="54"/>
    <s v="59baa3fc-38de-40cf-a4ed-1e18d8bd719c"/>
    <d v="2022-09-29T10:14:40"/>
    <n v="978"/>
    <s v="Derecha"/>
    <x v="159"/>
    <s v=" Female"/>
    <n v="64"/>
    <s v="Derecha"/>
    <n v="1"/>
    <x v="1"/>
    <s v="Target"/>
    <x v="0"/>
  </r>
  <r>
    <s v="1544.JPG"/>
    <n v="4"/>
    <n v="54"/>
    <s v="b554c9aa-583a-4540-92d4-c7ed7851984f"/>
    <d v="2022-09-17T12:05:59"/>
    <n v="884"/>
    <s v="Derecha"/>
    <x v="160"/>
    <s v=" Male"/>
    <n v="65"/>
    <s v="Derecha"/>
    <n v="1"/>
    <x v="1"/>
    <s v="Target"/>
    <x v="0"/>
  </r>
  <r>
    <s v="1544.JPG"/>
    <n v="4"/>
    <n v="54"/>
    <s v="8853463c-4427-4ddf-8bb2-fa00cc110ef8"/>
    <d v="2022-09-14T15:41:16"/>
    <n v="593"/>
    <s v="Derecha"/>
    <x v="161"/>
    <s v=" Female"/>
    <n v="23"/>
    <s v="Derecha"/>
    <n v="1"/>
    <x v="1"/>
    <s v="Target"/>
    <x v="0"/>
  </r>
  <r>
    <s v="1544.JPG"/>
    <n v="4"/>
    <n v="54"/>
    <s v="fcceb81a-362d-49ee-b3ac-dc4652a59451"/>
    <d v="2022-10-06T19:23:43"/>
    <n v="987"/>
    <s v="Derecha"/>
    <x v="174"/>
    <s v=" Female"/>
    <n v="32"/>
    <s v="Derecha"/>
    <n v="1"/>
    <x v="1"/>
    <s v="Target"/>
    <x v="0"/>
  </r>
  <r>
    <s v="1544.JPG"/>
    <n v="4"/>
    <n v="54"/>
    <s v="1b33aefb-0736-4d64-a5dc-069145c83e2d"/>
    <d v="2022-09-19T17:47:04"/>
    <n v="867"/>
    <s v="Derecha"/>
    <x v="162"/>
    <s v=" Female"/>
    <n v="63"/>
    <s v="Derecha"/>
    <n v="1"/>
    <x v="1"/>
    <s v="Target"/>
    <x v="0"/>
  </r>
  <r>
    <s v="1544.JPG"/>
    <n v="4"/>
    <n v="54"/>
    <s v="8d50fe02-f8d5-4d5b-8aab-e3d8343d9d48"/>
    <d v="2022-09-30T09:14:29"/>
    <n v="612"/>
    <s v="Derecha"/>
    <x v="163"/>
    <s v=" Male"/>
    <n v="46"/>
    <s v="Derecha"/>
    <n v="1"/>
    <x v="1"/>
    <s v="Target"/>
    <x v="0"/>
  </r>
  <r>
    <s v="1544.JPG"/>
    <n v="4"/>
    <n v="54"/>
    <s v="0b059cc0-69cb-427c-b888-8809537559a8"/>
    <d v="2022-09-22T11:44:04"/>
    <n v="866"/>
    <s v="Derecha"/>
    <x v="164"/>
    <s v=" Female"/>
    <n v="46"/>
    <s v="Derecha"/>
    <n v="1"/>
    <x v="1"/>
    <s v="Target"/>
    <x v="0"/>
  </r>
  <r>
    <s v="1544.JPG"/>
    <n v="4"/>
    <n v="54"/>
    <s v="13e4f907-b260-4ce4-8c10-817b0e6d4544"/>
    <d v="2022-09-22T19:28:43"/>
    <n v="855"/>
    <s v="Derecha"/>
    <x v="165"/>
    <s v=" Female"/>
    <n v="33"/>
    <s v="Derecha"/>
    <n v="1"/>
    <x v="1"/>
    <s v="Target"/>
    <x v="0"/>
  </r>
  <r>
    <s v="1544.JPG"/>
    <n v="4"/>
    <n v="54"/>
    <s v="d92180fe-bcaf-4496-9b1d-80db4cdc3f78"/>
    <d v="2022-09-23T10:12:11"/>
    <n v="733"/>
    <s v="Derecha"/>
    <x v="166"/>
    <s v=" Male"/>
    <n v="40"/>
    <s v="Derecha"/>
    <n v="1"/>
    <x v="1"/>
    <s v="Target"/>
    <x v="0"/>
  </r>
  <r>
    <s v="1544.JPG"/>
    <n v="4"/>
    <n v="54"/>
    <s v="3421e2a5-d0d8-4a02-9eb2-3e909dd1dd07"/>
    <d v="2022-10-04T13:52:20"/>
    <n v="675"/>
    <s v="Derecha"/>
    <x v="167"/>
    <s v=" Female"/>
    <n v="46"/>
    <s v="Derecha"/>
    <n v="1"/>
    <x v="1"/>
    <s v="Target"/>
    <x v="0"/>
  </r>
  <r>
    <s v="1544.JPG"/>
    <n v="4"/>
    <n v="54"/>
    <s v="21c4f94d-2ab3-4741-82d0-e6258fe76f06"/>
    <d v="2022-09-25T12:45:31"/>
    <n v="1353"/>
    <s v="Derecha"/>
    <x v="168"/>
    <s v=" Female"/>
    <n v="42"/>
    <s v="Derecha"/>
    <n v="1"/>
    <x v="1"/>
    <s v="Target"/>
    <x v="0"/>
  </r>
  <r>
    <s v="1544.JPG"/>
    <n v="4"/>
    <n v="54"/>
    <s v="c2d6a0ee-e453-4468-8d91-a355198d638d"/>
    <d v="2022-10-01T17:21:32"/>
    <n v="724"/>
    <s v="ARROWUP"/>
    <x v="169"/>
    <s v=" Male"/>
    <n v="46"/>
    <s v="Derecha"/>
    <n v="0"/>
    <x v="1"/>
    <s v="Target"/>
    <x v="1"/>
  </r>
  <r>
    <s v="1544.JPG"/>
    <n v="4"/>
    <n v="54"/>
    <s v="d311226b-5b85-453e-b793-a69dbffb0920"/>
    <d v="2022-09-26T10:41:43"/>
    <n v="720"/>
    <s v="Derecha"/>
    <x v="170"/>
    <s v=" Female"/>
    <n v="51"/>
    <s v="Derecha"/>
    <n v="1"/>
    <x v="1"/>
    <s v="Target"/>
    <x v="0"/>
  </r>
  <r>
    <s v="1544.JPG"/>
    <n v="4"/>
    <n v="54"/>
    <s v="f4a60ea1-e567-4adf-bfa7-e1011a8914a5"/>
    <d v="2022-09-26T11:14:48"/>
    <n v="983"/>
    <s v="Derecha"/>
    <x v="171"/>
    <s v=" Female"/>
    <n v="75"/>
    <s v="Derecha"/>
    <n v="1"/>
    <x v="1"/>
    <s v="Target"/>
    <x v="0"/>
  </r>
  <r>
    <s v="1544.JPG"/>
    <n v="4"/>
    <n v="54"/>
    <s v="e66838f0-9594-47f6-91c9-8fd83102c66e"/>
    <d v="2022-09-26T16:41:03"/>
    <n v="1147"/>
    <s v="Derecha"/>
    <x v="172"/>
    <s v=" Male"/>
    <n v="51"/>
    <s v="Derecha"/>
    <n v="1"/>
    <x v="1"/>
    <s v="Target"/>
    <x v="0"/>
  </r>
  <r>
    <s v="1544.JPG"/>
    <n v="4"/>
    <n v="54"/>
    <s v="bc8f7c36-d2ce-4d66-ae4b-21ef1fe4a02f"/>
    <d v="2022-09-26T20:03:33"/>
    <n v="720"/>
    <s v="Derecha"/>
    <x v="173"/>
    <s v=" Female"/>
    <n v="48"/>
    <s v="Derecha"/>
    <n v="1"/>
    <x v="1"/>
    <s v="Target"/>
    <x v="0"/>
  </r>
  <r>
    <s v="1544.JPG"/>
    <n v="4"/>
    <n v="54"/>
    <s v="e9f75e30-ce9a-40f6-983c-9141f45ff689"/>
    <d v="2022-09-27T20:22:30"/>
    <n v="2513"/>
    <s v="Derecha"/>
    <x v="175"/>
    <s v=" Male"/>
    <n v="46"/>
    <s v="Derecha"/>
    <n v="1"/>
    <x v="1"/>
    <s v="Target"/>
    <x v="0"/>
  </r>
  <r>
    <s v="1544.JPG"/>
    <n v="4"/>
    <n v="54"/>
    <s v="63e86a33-30ac-454d-8da1-a5d9c49d7d10"/>
    <d v="2022-10-20T15:14:37"/>
    <n v="567"/>
    <s v="Derecha"/>
    <x v="176"/>
    <s v=" Male"/>
    <n v="46"/>
    <s v="Derecha"/>
    <n v="1"/>
    <x v="1"/>
    <s v="Target"/>
    <x v="0"/>
  </r>
  <r>
    <s v="1544.JPG"/>
    <n v="4"/>
    <n v="54"/>
    <s v="925285aa-b342-4fb7-aff4-b900538923dc"/>
    <d v="2022-10-12T11:30:34"/>
    <n v="540"/>
    <s v="Derecha"/>
    <x v="177"/>
    <s v=" Female"/>
    <n v="39"/>
    <s v="Derecha"/>
    <n v="1"/>
    <x v="1"/>
    <s v="Target"/>
    <x v="0"/>
  </r>
  <r>
    <s v="1544.JPG"/>
    <n v="4"/>
    <n v="54"/>
    <s v="468e332b-5029-45f0-ba69-4702a32a1fd8"/>
    <d v="2022-10-12T12:36:19"/>
    <n v="1442"/>
    <s v="Derecha"/>
    <x v="178"/>
    <s v=" Female"/>
    <n v="54"/>
    <s v="Derecha"/>
    <n v="1"/>
    <x v="1"/>
    <s v="Target"/>
    <x v="0"/>
  </r>
  <r>
    <s v="1544.JPG"/>
    <n v="4"/>
    <n v="54"/>
    <s v="afc6e870-d159-43a6-bec5-85c20def97cb"/>
    <d v="2022-10-14T19:23:13"/>
    <n v="928"/>
    <s v="Derecha"/>
    <x v="179"/>
    <s v=" Female"/>
    <n v="50"/>
    <s v="Derecha"/>
    <n v="1"/>
    <x v="1"/>
    <s v="Target"/>
    <x v="0"/>
  </r>
  <r>
    <s v="1544.JPG"/>
    <n v="4"/>
    <n v="54"/>
    <s v="a353656f-9019-4014-83b9-91ca93b23776"/>
    <d v="2022-10-17T16:22:58"/>
    <n v="963"/>
    <s v="Derecha"/>
    <x v="180"/>
    <s v=" Female"/>
    <n v="42"/>
    <s v="Derecha"/>
    <n v="1"/>
    <x v="1"/>
    <s v="Target"/>
    <x v="0"/>
  </r>
  <r>
    <s v="1544.JPG"/>
    <n v="4"/>
    <n v="54"/>
    <s v="becae548-e785-41f3-9db5-b6207cc6790c"/>
    <d v="2022-10-18T11:30:36"/>
    <n v="1522"/>
    <s v="Derecha"/>
    <x v="181"/>
    <s v=" Female"/>
    <n v="50"/>
    <s v="Derecha"/>
    <n v="1"/>
    <x v="1"/>
    <s v="Target"/>
    <x v="0"/>
  </r>
  <r>
    <s v="1544.JPG"/>
    <n v="4"/>
    <n v="54"/>
    <s v="28d557bc-87f6-43f3-b22a-af72cb4e4dc2"/>
    <d v="2022-10-18T14:08:23"/>
    <n v="648"/>
    <s v="Derecha"/>
    <x v="182"/>
    <s v=" Male"/>
    <n v="25"/>
    <s v="Derecha"/>
    <n v="1"/>
    <x v="1"/>
    <s v="Target"/>
    <x v="0"/>
  </r>
  <r>
    <s v="1544.JPG"/>
    <n v="4"/>
    <n v="54"/>
    <s v="9bd58eba-fb68-4373-a3d7-a490e680985e"/>
    <d v="2022-10-18T15:23:41"/>
    <n v="844"/>
    <s v="Derecha"/>
    <x v="183"/>
    <s v=" Female"/>
    <n v="46"/>
    <s v="Derecha"/>
    <n v="1"/>
    <x v="1"/>
    <s v="Target"/>
    <x v="0"/>
  </r>
  <r>
    <s v="1544.JPG"/>
    <n v="4"/>
    <n v="54"/>
    <s v="73811e8f-7a8c-4e0e-bd03-05c94aa02305"/>
    <d v="2022-10-23T18:43:29"/>
    <n v="1026"/>
    <s v="Derecha"/>
    <x v="184"/>
    <s v=" Male"/>
    <n v="52"/>
    <s v="Derecha"/>
    <n v="1"/>
    <x v="1"/>
    <s v="Target"/>
    <x v="0"/>
  </r>
  <r>
    <s v="1544.JPG"/>
    <n v="4"/>
    <n v="54"/>
    <s v="7cdf678d-6bb7-43de-bfbb-53d919af8d94"/>
    <d v="2022-11-16T17:50:54"/>
    <n v="683"/>
    <s v="Derecha"/>
    <x v="185"/>
    <s v=" Female"/>
    <n v="46"/>
    <s v="Derecha"/>
    <n v="1"/>
    <x v="1"/>
    <s v="Target"/>
    <x v="0"/>
  </r>
  <r>
    <s v="1544.JPG"/>
    <n v="4"/>
    <n v="54"/>
    <s v="daedbfee-95fd-4f2f-ab04-e880672b5ed1"/>
    <d v="2022-10-26T18:27:06"/>
    <n v="505"/>
    <s v="Derecha"/>
    <x v="186"/>
    <s v=" Female"/>
    <n v="25"/>
    <s v="Derecha"/>
    <n v="1"/>
    <x v="1"/>
    <s v="Target"/>
    <x v="0"/>
  </r>
  <r>
    <s v="1544.JPG"/>
    <n v="4"/>
    <n v="54"/>
    <s v="655fd525-1d67-4f71-8122-9e13ce184078"/>
    <d v="2022-10-28T20:22:51"/>
    <n v="1132"/>
    <s v="Derecha"/>
    <x v="187"/>
    <s v=" Female"/>
    <n v="30"/>
    <s v="Derecha"/>
    <n v="1"/>
    <x v="1"/>
    <s v="Target"/>
    <x v="0"/>
  </r>
  <r>
    <s v="1544.JPG"/>
    <n v="4"/>
    <n v="54"/>
    <s v="80a48b6f-8178-4b8a-b8bd-840357589c69"/>
    <d v="2022-10-31T10:31:47"/>
    <n v="1064"/>
    <s v="Derecha"/>
    <x v="188"/>
    <s v=" Male"/>
    <n v="52"/>
    <s v="Derecha"/>
    <n v="1"/>
    <x v="1"/>
    <s v="Target"/>
    <x v="0"/>
  </r>
  <r>
    <s v="1544.JPG"/>
    <n v="4"/>
    <n v="54"/>
    <s v="885060b2-6030-44d2-b1e4-31f23fe33164"/>
    <d v="2022-10-31T19:41:27"/>
    <n v="643"/>
    <s v="Derecha"/>
    <x v="190"/>
    <s v=" Female"/>
    <n v="46"/>
    <s v="Derecha"/>
    <n v="1"/>
    <x v="1"/>
    <s v="Target"/>
    <x v="0"/>
  </r>
  <r>
    <s v="1544.JPG"/>
    <n v="4"/>
    <n v="54"/>
    <s v="8d5f2eae-bc95-49d4-8e05-59c77b219ad1"/>
    <d v="2022-11-04T13:32:09"/>
    <n v="520"/>
    <s v="Derecha"/>
    <x v="189"/>
    <s v=" Male"/>
    <n v="42"/>
    <s v="Derecha"/>
    <n v="1"/>
    <x v="1"/>
    <s v="Target"/>
    <x v="0"/>
  </r>
  <r>
    <s v="1544.JPG"/>
    <n v="4"/>
    <n v="54"/>
    <s v="5005967d-4157-4f44-87be-40d0a5616d04"/>
    <d v="2022-11-01T11:31:44"/>
    <n v="874"/>
    <s v="Derecha"/>
    <x v="191"/>
    <s v=" Male"/>
    <n v="46"/>
    <s v="Derecha"/>
    <n v="1"/>
    <x v="1"/>
    <s v="Target"/>
    <x v="0"/>
  </r>
  <r>
    <s v="1544.JPG"/>
    <n v="4"/>
    <n v="54"/>
    <s v="e7cdda9c-0516-4503-97df-2c1c5b3d60de"/>
    <d v="2022-11-04T16:11:56"/>
    <n v="700"/>
    <s v="Derecha"/>
    <x v="192"/>
    <s v=" Female"/>
    <n v="72"/>
    <s v="Derecha"/>
    <n v="1"/>
    <x v="1"/>
    <s v="Target"/>
    <x v="0"/>
  </r>
  <r>
    <s v="1544.JPG"/>
    <n v="4"/>
    <n v="54"/>
    <s v="0bdaade4-d15e-40d6-baf6-dc5471cee3f0"/>
    <d v="2022-11-07T14:50:37"/>
    <n v="481"/>
    <s v="Derecha"/>
    <x v="193"/>
    <s v=" Female"/>
    <n v="38"/>
    <s v="Derecha"/>
    <n v="1"/>
    <x v="1"/>
    <s v="Target"/>
    <x v="0"/>
  </r>
  <r>
    <s v="1544.JPG"/>
    <n v="4"/>
    <n v="54"/>
    <s v="78c32e4e-b80d-4e7b-a835-93497fd7c4da"/>
    <d v="2022-11-17T18:15:20"/>
    <n v="765"/>
    <s v="Derecha"/>
    <x v="194"/>
    <s v=" Female"/>
    <n v="73"/>
    <s v="Derecha"/>
    <n v="1"/>
    <x v="1"/>
    <s v="Target"/>
    <x v="0"/>
  </r>
  <r>
    <s v="1544.JPG"/>
    <n v="4"/>
    <n v="54"/>
    <s v="75476d78-9f07-4527-82b7-1a62959bc976"/>
    <d v="2022-11-08T19:58:03"/>
    <n v="638"/>
    <s v="Derecha"/>
    <x v="195"/>
    <s v=" Female"/>
    <n v="48"/>
    <s v="Derecha"/>
    <n v="1"/>
    <x v="1"/>
    <s v="Target"/>
    <x v="0"/>
  </r>
  <r>
    <s v="1544.JPG"/>
    <n v="4"/>
    <n v="54"/>
    <s v="63424921-b873-40db-a19c-7473fd0ba2b0"/>
    <d v="2022-11-10T12:47:49"/>
    <n v="729"/>
    <s v="Derecha"/>
    <x v="196"/>
    <s v=" Male"/>
    <n v="34"/>
    <s v="Derecha"/>
    <n v="1"/>
    <x v="1"/>
    <s v="Target"/>
    <x v="0"/>
  </r>
  <r>
    <s v="1544.JPG"/>
    <n v="4"/>
    <n v="54"/>
    <s v="770be5ff-6cad-44be-9a65-95fee4b98e79"/>
    <d v="2022-11-12T12:22:03"/>
    <n v="979"/>
    <s v="Derecha"/>
    <x v="197"/>
    <s v=" Male"/>
    <n v="50"/>
    <s v="Derecha"/>
    <n v="1"/>
    <x v="1"/>
    <s v="Target"/>
    <x v="0"/>
  </r>
  <r>
    <s v="1544.JPG"/>
    <n v="4"/>
    <n v="54"/>
    <s v="d8342474-de11-4ab9-859d-473a81c186c1"/>
    <d v="2022-11-15T19:46:58"/>
    <n v="856"/>
    <s v="Derecha"/>
    <x v="198"/>
    <s v=" Female"/>
    <n v="52"/>
    <s v="Derecha"/>
    <n v="1"/>
    <x v="1"/>
    <s v="Target"/>
    <x v="0"/>
  </r>
  <r>
    <s v="1544.JPG"/>
    <n v="4"/>
    <n v="54"/>
    <s v="dd7cd93b-1ded-44f5-8de4-07bd39f4da12"/>
    <d v="2022-11-18T13:02:28"/>
    <n v="745"/>
    <s v="Derecha"/>
    <x v="199"/>
    <s v=" Male"/>
    <n v="40"/>
    <s v="Derecha"/>
    <n v="1"/>
    <x v="1"/>
    <s v="Target"/>
    <x v="0"/>
  </r>
  <r>
    <s v="1544.JPG"/>
    <n v="4"/>
    <n v="54"/>
    <s v="f76e58c6-b5b4-4efe-ad5a-1c0f8fbaf910"/>
    <d v="2022-11-19T11:13:24"/>
    <n v="1050"/>
    <s v="Derecha"/>
    <x v="200"/>
    <s v=" Female"/>
    <n v="60"/>
    <s v="Derecha"/>
    <n v="1"/>
    <x v="1"/>
    <s v="Target"/>
    <x v="0"/>
  </r>
  <r>
    <s v="1544.JPG"/>
    <n v="4"/>
    <n v="54"/>
    <s v="d27702b3-ec45-4a98-9b38-191ba1eb3322"/>
    <d v="2022-11-22T17:05:18"/>
    <n v="688"/>
    <s v="Derecha"/>
    <x v="201"/>
    <s v=" Male"/>
    <n v="74"/>
    <s v="Derecha"/>
    <n v="1"/>
    <x v="1"/>
    <s v="Target"/>
    <x v="0"/>
  </r>
  <r>
    <s v="1544.JPG"/>
    <n v="4"/>
    <n v="54"/>
    <s v="5cd46d46-0518-4a96-b135-3af9d67fda5e"/>
    <d v="2022-11-23T10:51:05"/>
    <n v="751"/>
    <s v="Derecha"/>
    <x v="202"/>
    <s v=" Male"/>
    <n v="66"/>
    <s v="Derecha"/>
    <n v="1"/>
    <x v="1"/>
    <s v="Target"/>
    <x v="0"/>
  </r>
  <r>
    <s v="1544.JPG"/>
    <n v="4"/>
    <n v="54"/>
    <s v="9a87c44b-0a79-4832-a25c-df55dfa47242"/>
    <d v="2022-11-25T13:44:45"/>
    <n v="720"/>
    <s v="Derecha"/>
    <x v="203"/>
    <s v=" Female"/>
    <n v="55"/>
    <s v="Derecha"/>
    <n v="1"/>
    <x v="1"/>
    <s v="Target"/>
    <x v="0"/>
  </r>
  <r>
    <s v="1544.JPG"/>
    <n v="4"/>
    <n v="54"/>
    <s v="3e10f1ab-2b9a-4fc1-a133-a32e9787bedf"/>
    <d v="2022-12-14T19:17:59"/>
    <n v="683"/>
    <s v="Derecha"/>
    <x v="204"/>
    <s v=" Male"/>
    <n v="49"/>
    <s v="Derecha"/>
    <n v="1"/>
    <x v="1"/>
    <s v="Target"/>
    <x v="0"/>
  </r>
  <r>
    <s v="1544.JPG"/>
    <n v="4"/>
    <n v="54"/>
    <s v="216a1037-4a70-4a73-aa19-b4d74c841543"/>
    <d v="2022-11-26T17:41:05"/>
    <n v="887"/>
    <s v="Derecha"/>
    <x v="205"/>
    <s v=" Female"/>
    <n v="60"/>
    <s v="Derecha"/>
    <n v="1"/>
    <x v="1"/>
    <s v="Target"/>
    <x v="0"/>
  </r>
  <r>
    <s v="1544.JPG"/>
    <n v="4"/>
    <n v="54"/>
    <s v="b9bdc696-12a2-46c1-8956-bb54fa921bdc"/>
    <d v="2022-11-27T19:41:20"/>
    <n v="1816"/>
    <s v="Derecha"/>
    <x v="206"/>
    <s v=" Female"/>
    <n v="58"/>
    <s v="Derecha"/>
    <n v="1"/>
    <x v="1"/>
    <s v="Target"/>
    <x v="0"/>
  </r>
  <r>
    <s v="1544.JPG"/>
    <n v="4"/>
    <n v="54"/>
    <s v="e0a254a2-baf0-4990-8e22-fe9f70e55dcc"/>
    <d v="2022-11-28T14:46:23"/>
    <n v="574"/>
    <s v="Izquierda"/>
    <x v="207"/>
    <s v=" Male"/>
    <n v="50"/>
    <s v="Derecha"/>
    <n v="0"/>
    <x v="1"/>
    <s v="Target"/>
    <x v="1"/>
  </r>
  <r>
    <s v="1544.JPG"/>
    <n v="4"/>
    <n v="54"/>
    <s v="bf81fcfc-ed49-4b1c-bb82-9e734fdb3fb2"/>
    <d v="2022-11-28T18:37:39"/>
    <n v="864"/>
    <s v="Derecha"/>
    <x v="208"/>
    <s v=" Female"/>
    <n v="55"/>
    <s v="Derecha"/>
    <n v="1"/>
    <x v="1"/>
    <s v="Target"/>
    <x v="0"/>
  </r>
  <r>
    <s v="1544.JPG"/>
    <n v="4"/>
    <n v="54"/>
    <s v="522c2716-a0af-43a8-8282-510e79b62a23"/>
    <d v="2022-11-30T11:24:37"/>
    <n v="908"/>
    <s v="Derecha"/>
    <x v="209"/>
    <s v=" Female"/>
    <n v="59"/>
    <s v="Derecha"/>
    <n v="1"/>
    <x v="1"/>
    <s v="Target"/>
    <x v="0"/>
  </r>
  <r>
    <s v="1544.JPG"/>
    <n v="4"/>
    <n v="54"/>
    <s v="197e240e-730b-43d8-b0b8-72ff8cae36bb"/>
    <d v="2022-12-04T12:36:11"/>
    <n v="975"/>
    <s v="Derecha"/>
    <x v="66"/>
    <s v=" Female"/>
    <n v="65"/>
    <s v="Derecha"/>
    <n v="1"/>
    <x v="1"/>
    <s v="Target"/>
    <x v="0"/>
  </r>
  <r>
    <s v="1544.JPG"/>
    <n v="4"/>
    <n v="54"/>
    <s v="db73425c-d5b3-4222-8ac9-2f85a4c5c5a2"/>
    <d v="2022-12-05T12:22:36"/>
    <n v="1740"/>
    <s v="Derecha"/>
    <x v="210"/>
    <s v=" Female"/>
    <n v="48"/>
    <s v="Derecha"/>
    <n v="1"/>
    <x v="1"/>
    <s v="Target"/>
    <x v="0"/>
  </r>
  <r>
    <s v="1544.JPG"/>
    <n v="4"/>
    <n v="54"/>
    <s v="9a185eba-318e-49df-8874-516f8ddcbedf"/>
    <d v="2022-12-05T19:03:44"/>
    <n v="877"/>
    <s v="Derecha"/>
    <x v="211"/>
    <s v=" Male"/>
    <n v="69"/>
    <s v="Derecha"/>
    <n v="1"/>
    <x v="1"/>
    <s v="Target"/>
    <x v="0"/>
  </r>
  <r>
    <s v="1544.JPG"/>
    <n v="4"/>
    <n v="54"/>
    <s v="4e29ea40-8eaf-43f5-a2b0-262e8a9fcb60"/>
    <d v="2022-12-06T08:58:57"/>
    <n v="611"/>
    <s v="Derecha"/>
    <x v="212"/>
    <s v=" Female"/>
    <n v="46"/>
    <s v="Derecha"/>
    <n v="1"/>
    <x v="1"/>
    <s v="Target"/>
    <x v="0"/>
  </r>
  <r>
    <s v="1544.JPG"/>
    <n v="4"/>
    <n v="54"/>
    <s v="9d73e4ab-9927-4e87-ba78-11345d68694e"/>
    <d v="2022-12-08T10:35:12"/>
    <n v="1336"/>
    <s v="Derecha"/>
    <x v="213"/>
    <s v=" Female"/>
    <n v="67"/>
    <s v="Derecha"/>
    <n v="1"/>
    <x v="1"/>
    <s v="Target"/>
    <x v="0"/>
  </r>
  <r>
    <s v="1544.JPG"/>
    <n v="4"/>
    <n v="54"/>
    <s v="87bd527c-a053-4bcb-b35a-6cd35a654eb5"/>
    <d v="2022-12-15T18:39:05"/>
    <n v="954"/>
    <s v="Derecha"/>
    <x v="214"/>
    <s v=" Male"/>
    <n v="40"/>
    <s v="Derecha"/>
    <n v="1"/>
    <x v="1"/>
    <s v="Target"/>
    <x v="0"/>
  </r>
  <r>
    <s v="1544.JPG"/>
    <n v="4"/>
    <n v="54"/>
    <s v="a42e34d6-9326-4cc3-81b4-b8a7f3fd6d50"/>
    <d v="2022-12-12T11:22:36"/>
    <n v="726"/>
    <s v="Derecha"/>
    <x v="215"/>
    <s v=" Male"/>
    <n v="48"/>
    <s v="Derecha"/>
    <n v="1"/>
    <x v="1"/>
    <s v="Target"/>
    <x v="0"/>
  </r>
  <r>
    <s v="1544.JPG"/>
    <n v="4"/>
    <n v="54"/>
    <s v="5a800fa0-b141-40bc-bee6-b0dbe94860c9"/>
    <d v="2022-12-12T17:28:09"/>
    <n v="713"/>
    <s v="Derecha"/>
    <x v="216"/>
    <s v=" Female"/>
    <n v="53"/>
    <s v="Derecha"/>
    <n v="1"/>
    <x v="1"/>
    <s v="Target"/>
    <x v="0"/>
  </r>
  <r>
    <s v="1544.JPG"/>
    <n v="4"/>
    <n v="54"/>
    <s v="dd0a0421-6f5f-47be-a39c-8a2a9c410a55"/>
    <d v="2022-12-14T11:07:00"/>
    <n v="927"/>
    <s v="Derecha"/>
    <x v="217"/>
    <s v=" Male"/>
    <n v="62"/>
    <s v="Derecha"/>
    <n v="1"/>
    <x v="1"/>
    <s v="Target"/>
    <x v="0"/>
  </r>
  <r>
    <s v="1544.JPG"/>
    <n v="4"/>
    <n v="54"/>
    <s v="1e679cae-5cff-4664-8187-0d6c7f8a39c3"/>
    <d v="2023-01-08T18:18:18"/>
    <n v="871"/>
    <s v="Derecha"/>
    <x v="65"/>
    <s v=" Female"/>
    <n v="55"/>
    <s v="Derecha"/>
    <n v="1"/>
    <x v="1"/>
    <s v="Target"/>
    <x v="0"/>
  </r>
  <r>
    <s v="1544.JPG"/>
    <n v="4"/>
    <n v="54"/>
    <s v="a0f1b818-d4f6-4e38-b178-4bfe1fb24080"/>
    <d v="2022-12-14T13:29:54"/>
    <n v="601"/>
    <s v="Derecha"/>
    <x v="218"/>
    <s v=" Male"/>
    <n v="47"/>
    <s v="Derecha"/>
    <n v="1"/>
    <x v="1"/>
    <s v="Target"/>
    <x v="0"/>
  </r>
  <r>
    <s v="1544.JPG"/>
    <n v="4"/>
    <n v="54"/>
    <s v="017a99d6-de7c-4142-999d-fbff15900fff"/>
    <d v="2022-12-14T13:45:42"/>
    <n v="781"/>
    <s v="Derecha"/>
    <x v="219"/>
    <s v=" Female"/>
    <n v="47"/>
    <s v="Derecha"/>
    <n v="1"/>
    <x v="1"/>
    <s v="Target"/>
    <x v="0"/>
  </r>
  <r>
    <s v="1544.JPG"/>
    <n v="4"/>
    <n v="54"/>
    <s v="f072451f-e126-40f3-9c3a-bb668368443c"/>
    <d v="2022-12-16T10:44:03"/>
    <n v="1020"/>
    <s v="Derecha"/>
    <x v="220"/>
    <s v=" Male"/>
    <n v="43"/>
    <s v="Derecha"/>
    <n v="1"/>
    <x v="1"/>
    <s v="Target"/>
    <x v="0"/>
  </r>
  <r>
    <s v="1544.JPG"/>
    <n v="4"/>
    <n v="54"/>
    <s v="924be6bf-63f4-4d63-b4ec-0a642695d8e9"/>
    <d v="2022-12-16T20:22:35"/>
    <n v="881"/>
    <s v="Derecha"/>
    <x v="221"/>
    <s v=" Male"/>
    <n v="62"/>
    <s v="Derecha"/>
    <n v="1"/>
    <x v="1"/>
    <s v="Target"/>
    <x v="0"/>
  </r>
  <r>
    <s v="1544.JPG"/>
    <n v="4"/>
    <n v="54"/>
    <s v="c21f7e76-6b5f-40c8-b7e8-64762604ba9e"/>
    <d v="2022-12-19T12:19:03"/>
    <n v="1010"/>
    <s v="Derecha"/>
    <x v="222"/>
    <s v=" Female"/>
    <n v="67"/>
    <s v="Derecha"/>
    <n v="1"/>
    <x v="1"/>
    <s v="Target"/>
    <x v="0"/>
  </r>
  <r>
    <s v="1544.JPG"/>
    <n v="4"/>
    <n v="54"/>
    <s v="df691228-eb5b-4d3e-bf51-b37272a5d8a3"/>
    <d v="2022-12-20T10:31:12"/>
    <n v="899"/>
    <s v="Derecha"/>
    <x v="223"/>
    <s v=" Male"/>
    <n v="54"/>
    <s v="Derecha"/>
    <n v="1"/>
    <x v="1"/>
    <s v="Target"/>
    <x v="0"/>
  </r>
  <r>
    <s v="1544.JPG"/>
    <n v="4"/>
    <n v="54"/>
    <s v="124b3e16-d054-4ef3-a55b-9036f2becf87"/>
    <d v="2022-12-20T17:34:48"/>
    <n v="701"/>
    <s v="Derecha"/>
    <x v="224"/>
    <s v=" Male"/>
    <n v="55"/>
    <s v="Derecha"/>
    <n v="1"/>
    <x v="1"/>
    <s v="Target"/>
    <x v="0"/>
  </r>
  <r>
    <s v="1544.JPG"/>
    <n v="4"/>
    <n v="54"/>
    <s v="9d72f2c2-48f1-4002-a0d2-f5534d24f223"/>
    <d v="2022-12-22T11:06:57"/>
    <n v="860"/>
    <s v="Derecha"/>
    <x v="225"/>
    <s v=" Male"/>
    <n v="49"/>
    <s v="Derecha"/>
    <n v="1"/>
    <x v="1"/>
    <s v="Target"/>
    <x v="0"/>
  </r>
  <r>
    <s v="1544.JPG"/>
    <n v="4"/>
    <n v="54"/>
    <s v="95c781fe-59dd-4368-bc90-db3e78e414b6"/>
    <d v="2022-12-22T11:32:23"/>
    <n v="953"/>
    <s v="Derecha"/>
    <x v="227"/>
    <s v=" Female"/>
    <n v="31"/>
    <s v="Derecha"/>
    <n v="1"/>
    <x v="1"/>
    <s v="Target"/>
    <x v="0"/>
  </r>
  <r>
    <s v="1544.JPG"/>
    <n v="4"/>
    <n v="54"/>
    <s v="d664892b-701c-4749-81cf-bffd07213a03"/>
    <d v="2022-12-23T16:18:08"/>
    <n v="966"/>
    <s v="Derecha"/>
    <x v="228"/>
    <s v=" Male"/>
    <n v="55"/>
    <s v="Derecha"/>
    <n v="1"/>
    <x v="1"/>
    <s v="Target"/>
    <x v="0"/>
  </r>
  <r>
    <s v="1544.JPG"/>
    <n v="4"/>
    <n v="54"/>
    <s v="3605c1a8-d181-40b6-83f9-55ecad31bfb7"/>
    <d v="2022-12-23T18:55:23"/>
    <n v="922"/>
    <s v="Derecha"/>
    <x v="229"/>
    <s v=" Male"/>
    <n v="56"/>
    <s v="Derecha"/>
    <n v="1"/>
    <x v="1"/>
    <s v="Target"/>
    <x v="0"/>
  </r>
  <r>
    <s v="1544.JPG"/>
    <n v="4"/>
    <n v="54"/>
    <s v="b3da1d3c-58ae-43c5-b94b-9fd013d480c9"/>
    <d v="2023-01-12T19:55:25"/>
    <n v="926"/>
    <s v="Derecha"/>
    <x v="226"/>
    <s v=" Male"/>
    <n v="67"/>
    <s v="Derecha"/>
    <n v="1"/>
    <x v="1"/>
    <s v="Target"/>
    <x v="0"/>
  </r>
  <r>
    <s v="1544.JPG"/>
    <n v="4"/>
    <n v="54"/>
    <s v="cf6f74f9-a40a-4eeb-a465-cd35fc08eef4"/>
    <d v="2022-12-23T19:24:37"/>
    <n v="841"/>
    <s v="Derecha"/>
    <x v="230"/>
    <s v=" Male"/>
    <n v="53"/>
    <s v="Derecha"/>
    <n v="1"/>
    <x v="1"/>
    <s v="Target"/>
    <x v="0"/>
  </r>
  <r>
    <s v="1544.JPG"/>
    <n v="4"/>
    <n v="54"/>
    <s v="b474f696-07f0-4b7d-88d8-1f96e84780dd"/>
    <d v="2022-12-23T20:10:20"/>
    <n v="1154"/>
    <s v="Derecha"/>
    <x v="231"/>
    <s v=" Male"/>
    <n v="61"/>
    <s v="Derecha"/>
    <n v="1"/>
    <x v="1"/>
    <s v="Target"/>
    <x v="0"/>
  </r>
  <r>
    <s v="1544.JPG"/>
    <n v="4"/>
    <n v="54"/>
    <s v="64c760d6-71b7-458a-bab8-214aa93d0402"/>
    <d v="2022-12-24T10:52:17"/>
    <n v="689"/>
    <s v="Derecha"/>
    <x v="232"/>
    <s v=" Male"/>
    <n v="56"/>
    <s v="Derecha"/>
    <n v="1"/>
    <x v="1"/>
    <s v="Target"/>
    <x v="0"/>
  </r>
  <r>
    <s v="1544.JPG"/>
    <n v="4"/>
    <n v="54"/>
    <s v="c15d5783-50b0-4511-ba84-f681dc860f12"/>
    <d v="2022-12-26T12:53:19"/>
    <n v="935"/>
    <s v="Derecha"/>
    <x v="233"/>
    <s v=" Male"/>
    <n v="51"/>
    <s v="Derecha"/>
    <n v="1"/>
    <x v="1"/>
    <s v="Target"/>
    <x v="0"/>
  </r>
  <r>
    <s v="1544.JPG"/>
    <n v="4"/>
    <n v="54"/>
    <s v="189a0eba-9649-4eb4-8071-252a31f183b4"/>
    <d v="2023-01-04T19:07:02"/>
    <n v="944"/>
    <s v="ARROWUP"/>
    <x v="35"/>
    <s v=" Female"/>
    <n v="58"/>
    <s v="Derecha"/>
    <n v="0"/>
    <x v="1"/>
    <s v="Target"/>
    <x v="1"/>
  </r>
  <r>
    <s v="1544.JPG"/>
    <n v="4"/>
    <n v="54"/>
    <s v="2cc6747d-3251-4a15-a4e9-fe08a361a69c"/>
    <d v="2022-12-29T10:30:52"/>
    <n v="814"/>
    <s v="Derecha"/>
    <x v="92"/>
    <s v=" Female"/>
    <n v="41"/>
    <s v="Derecha"/>
    <n v="1"/>
    <x v="1"/>
    <s v="Target"/>
    <x v="0"/>
  </r>
  <r>
    <s v="1544.JPG"/>
    <n v="4"/>
    <n v="54"/>
    <s v="969a809f-e3f0-4762-93b3-3935c37fba7f"/>
    <d v="2023-01-15T14:04:05"/>
    <n v="619"/>
    <s v="Derecha"/>
    <x v="68"/>
    <m/>
    <m/>
    <s v="Derecha"/>
    <n v="1"/>
    <x v="1"/>
    <s v="Target"/>
    <x v="0"/>
  </r>
  <r>
    <s v="1544.JPG"/>
    <n v="4"/>
    <n v="54"/>
    <s v="1294e8fd-099d-4785-be95-0532d6bbf816"/>
    <d v="2023-01-15T14:41:47"/>
    <n v="1211"/>
    <s v="Derecha"/>
    <x v="234"/>
    <s v=" Male"/>
    <n v="54"/>
    <s v="Derecha"/>
    <n v="1"/>
    <x v="1"/>
    <s v="Target"/>
    <x v="0"/>
  </r>
  <r>
    <s v="1544.JPG"/>
    <n v="4"/>
    <n v="54"/>
    <s v="9504a5da-5861-49f5-9ced-0d62bdc5f8b1"/>
    <d v="2023-01-20T12:29:49"/>
    <n v="847"/>
    <s v="Derecha"/>
    <x v="235"/>
    <s v=" Male"/>
    <n v="55"/>
    <s v="Derecha"/>
    <n v="1"/>
    <x v="1"/>
    <s v="Target"/>
    <x v="0"/>
  </r>
  <r>
    <s v="1544.JPG"/>
    <n v="4"/>
    <n v="54"/>
    <s v="7314e705-9b28-4b47-a39c-e4fe6548d060"/>
    <d v="2023-01-20T15:40:38"/>
    <n v="761"/>
    <s v="Derecha"/>
    <x v="236"/>
    <s v=" Male"/>
    <n v="32"/>
    <s v="Derecha"/>
    <n v="1"/>
    <x v="1"/>
    <s v="Target"/>
    <x v="0"/>
  </r>
  <r>
    <s v="1554.JPG"/>
    <n v="4"/>
    <n v="55"/>
    <s v="936f9938-dfd5-4c00-b061-b32f7a246ab7"/>
    <d v="2022-03-24T18:21:23"/>
    <n v="711"/>
    <s v="Derecha"/>
    <x v="0"/>
    <s v=" Female"/>
    <n v="46"/>
    <s v="Derecha"/>
    <n v="1"/>
    <x v="2"/>
    <s v="Target"/>
    <x v="0"/>
  </r>
  <r>
    <s v="1554.JPG"/>
    <n v="4"/>
    <n v="55"/>
    <s v="ad9402a7-4076-4afa-bb83-10cd6f3d316a"/>
    <d v="2022-03-24T15:18:43"/>
    <n v="509"/>
    <s v="Derecha"/>
    <x v="1"/>
    <s v=" Female"/>
    <n v="34"/>
    <s v="Derecha"/>
    <n v="1"/>
    <x v="2"/>
    <s v="Target"/>
    <x v="0"/>
  </r>
  <r>
    <s v="1554.JPG"/>
    <n v="4"/>
    <n v="55"/>
    <s v="dbc2b705-2d6e-40a6-b6e0-b9013f2c5f55"/>
    <d v="2022-03-24T11:37:52"/>
    <n v="489"/>
    <s v="Derecha"/>
    <x v="2"/>
    <s v=" Male"/>
    <n v="25"/>
    <s v="Derecha"/>
    <n v="1"/>
    <x v="2"/>
    <s v="Target"/>
    <x v="0"/>
  </r>
  <r>
    <s v="1554.JPG"/>
    <n v="4"/>
    <n v="55"/>
    <s v="a5ff2922-a33d-429b-8f20-8e0f5ea1db2a"/>
    <d v="2022-03-22T09:39:52"/>
    <n v="747"/>
    <s v="Derecha"/>
    <x v="3"/>
    <s v=" Female"/>
    <n v="43"/>
    <s v="Derecha"/>
    <n v="1"/>
    <x v="2"/>
    <s v="Target"/>
    <x v="0"/>
  </r>
  <r>
    <s v="1554.JPG"/>
    <n v="4"/>
    <n v="55"/>
    <s v="a1f175ef-df53-4351-bcf1-771c191b43d5"/>
    <d v="2022-03-17T16:19:55"/>
    <n v="550"/>
    <s v="Derecha"/>
    <x v="4"/>
    <s v=" Male"/>
    <n v="36"/>
    <s v="Derecha"/>
    <n v="1"/>
    <x v="2"/>
    <s v="Target"/>
    <x v="0"/>
  </r>
  <r>
    <s v="1554.JPG"/>
    <n v="4"/>
    <n v="55"/>
    <s v="71635d1b-6060-4a25-bdb4-02b5f565e64a"/>
    <d v="2022-03-16T10:19:56"/>
    <n v="797"/>
    <s v="Derecha"/>
    <x v="5"/>
    <s v=" Female"/>
    <n v="64"/>
    <s v="Derecha"/>
    <n v="1"/>
    <x v="2"/>
    <s v="Target"/>
    <x v="0"/>
  </r>
  <r>
    <s v="1554.JPG"/>
    <n v="4"/>
    <n v="55"/>
    <s v="71aa53e2-2323-45d6-9445-b7d04a29630e"/>
    <d v="2022-03-14T18:27:20"/>
    <n v="695"/>
    <s v="Derecha"/>
    <x v="6"/>
    <s v=" Male"/>
    <n v="41"/>
    <s v="Derecha"/>
    <n v="1"/>
    <x v="2"/>
    <s v="Target"/>
    <x v="0"/>
  </r>
  <r>
    <s v="1554.JPG"/>
    <n v="4"/>
    <n v="55"/>
    <s v="7f2a498d-8b3d-417a-a8ba-a1157a46a06f"/>
    <d v="2022-03-14T16:54:52"/>
    <n v="554"/>
    <s v="Derecha"/>
    <x v="7"/>
    <s v=" Male"/>
    <n v="33"/>
    <s v="Derecha"/>
    <n v="1"/>
    <x v="2"/>
    <s v="Target"/>
    <x v="0"/>
  </r>
  <r>
    <s v="1554.JPG"/>
    <n v="4"/>
    <n v="55"/>
    <s v="bc4001f8-2c9f-4746-a6b2-2d7d4c246fec"/>
    <d v="2022-03-14T12:51:54"/>
    <n v="1504"/>
    <s v="Derecha"/>
    <x v="8"/>
    <s v=" Female"/>
    <n v="49"/>
    <s v="Derecha"/>
    <n v="1"/>
    <x v="2"/>
    <s v="Target"/>
    <x v="0"/>
  </r>
  <r>
    <s v="1554.JPG"/>
    <n v="4"/>
    <n v="55"/>
    <s v="16b42a4d-04df-49ea-8afb-b2dcd481bfdc"/>
    <d v="2022-03-14T12:09:33"/>
    <n v="1306"/>
    <s v="Derecha"/>
    <x v="9"/>
    <s v=" Female"/>
    <n v="63"/>
    <s v="Derecha"/>
    <n v="1"/>
    <x v="2"/>
    <s v="Target"/>
    <x v="0"/>
  </r>
  <r>
    <s v="1554.JPG"/>
    <n v="4"/>
    <n v="55"/>
    <s v="ad984c3f-592d-466e-90ca-cb08d73fc1bb"/>
    <d v="2022-03-13T13:48:46"/>
    <n v="803"/>
    <s v="Derecha"/>
    <x v="10"/>
    <s v=" Male"/>
    <n v="33"/>
    <s v="Derecha"/>
    <n v="1"/>
    <x v="2"/>
    <s v="Target"/>
    <x v="0"/>
  </r>
  <r>
    <s v="1554.JPG"/>
    <n v="4"/>
    <n v="55"/>
    <s v="9feed246-098f-4981-99ea-584da14df378"/>
    <d v="2022-03-13T13:18:26"/>
    <n v="1034"/>
    <s v="Derecha"/>
    <x v="11"/>
    <s v=" Female"/>
    <n v="52"/>
    <s v="Derecha"/>
    <n v="1"/>
    <x v="2"/>
    <s v="Target"/>
    <x v="0"/>
  </r>
  <r>
    <s v="1554.JPG"/>
    <n v="4"/>
    <n v="55"/>
    <s v="542d41a8-6b0c-47c2-8745-fd64c575ebfb"/>
    <d v="2022-03-12T13:21:12"/>
    <n v="551"/>
    <s v="Derecha"/>
    <x v="12"/>
    <s v=" Female"/>
    <n v="25"/>
    <s v="Derecha"/>
    <n v="1"/>
    <x v="2"/>
    <s v="Target"/>
    <x v="0"/>
  </r>
  <r>
    <s v="1554.JPG"/>
    <n v="4"/>
    <n v="55"/>
    <s v="8d5a80ee-617f-48af-8d85-f5707c9976dc"/>
    <d v="2022-03-10T10:52:17"/>
    <n v="623"/>
    <s v="Derecha"/>
    <x v="13"/>
    <s v=" Male"/>
    <n v="26"/>
    <s v="Derecha"/>
    <n v="1"/>
    <x v="2"/>
    <s v="Target"/>
    <x v="0"/>
  </r>
  <r>
    <s v="1554.JPG"/>
    <n v="4"/>
    <n v="55"/>
    <s v="bce4574c-eba9-4119-81fb-820282ae1014"/>
    <d v="2022-03-08T18:29:34"/>
    <n v="713"/>
    <s v="Derecha"/>
    <x v="14"/>
    <s v=" Female"/>
    <n v="40"/>
    <s v="Derecha"/>
    <n v="1"/>
    <x v="2"/>
    <s v="Target"/>
    <x v="0"/>
  </r>
  <r>
    <s v="1554.JPG"/>
    <n v="4"/>
    <n v="55"/>
    <s v="30127379-cfbb-4fe9-8103-04de8c559bdb"/>
    <d v="2022-03-07T09:59:45"/>
    <n v="591"/>
    <s v="Derecha"/>
    <x v="15"/>
    <s v=" Male"/>
    <n v="25"/>
    <s v="Derecha"/>
    <n v="1"/>
    <x v="2"/>
    <s v="Target"/>
    <x v="0"/>
  </r>
  <r>
    <s v="1554.JPG"/>
    <n v="4"/>
    <n v="55"/>
    <s v="e386b867-da6c-450f-9315-c8c6402031ac"/>
    <d v="2022-03-06T18:41:56"/>
    <n v="1185"/>
    <s v="Derecha"/>
    <x v="16"/>
    <s v=" Female"/>
    <n v="33"/>
    <s v="Derecha"/>
    <n v="1"/>
    <x v="2"/>
    <s v="Target"/>
    <x v="0"/>
  </r>
  <r>
    <s v="1554.JPG"/>
    <n v="4"/>
    <n v="55"/>
    <s v="3e979f43-d705-4aa3-8715-1a61a1b3ee64"/>
    <d v="2022-03-05T19:02:34"/>
    <n v="2591"/>
    <m/>
    <x v="17"/>
    <s v=" Female"/>
    <n v="35"/>
    <s v="Derecha"/>
    <n v="0"/>
    <x v="2"/>
    <s v="Target"/>
    <x v="1"/>
  </r>
  <r>
    <s v="1554.JPG"/>
    <n v="4"/>
    <n v="55"/>
    <s v="c5a0a172-d2d9-4b4b-8374-4d658af0df11"/>
    <d v="2022-03-02T09:43:59"/>
    <n v="645"/>
    <s v="Derecha"/>
    <x v="18"/>
    <s v=" Male"/>
    <n v="22"/>
    <s v="Derecha"/>
    <n v="1"/>
    <x v="2"/>
    <s v="Target"/>
    <x v="0"/>
  </r>
  <r>
    <s v="1554.JPG"/>
    <n v="4"/>
    <n v="55"/>
    <s v="e5b060bd-a3be-44cf-b961-6493963c2318"/>
    <d v="2022-03-01T16:41:57"/>
    <n v="572"/>
    <s v="Derecha"/>
    <x v="19"/>
    <s v=" Female"/>
    <n v="24"/>
    <s v="Derecha"/>
    <n v="1"/>
    <x v="2"/>
    <s v="Target"/>
    <x v="0"/>
  </r>
  <r>
    <s v="1554.JPG"/>
    <n v="4"/>
    <n v="55"/>
    <s v="c121f4f7-6d32-4de1-9e20-156cd20c0f7f"/>
    <d v="2022-02-25T18:07:41"/>
    <n v="704"/>
    <s v="Derecha"/>
    <x v="20"/>
    <s v=" Female"/>
    <n v="33"/>
    <s v="Derecha"/>
    <n v="1"/>
    <x v="2"/>
    <s v="Target"/>
    <x v="0"/>
  </r>
  <r>
    <s v="1554.JPG"/>
    <n v="4"/>
    <n v="55"/>
    <s v="6c137990-8e41-4f03-b226-337aacde7c1f"/>
    <d v="2022-02-25T14:42:04"/>
    <n v="903"/>
    <s v="Izquierda"/>
    <x v="21"/>
    <s v=" Female"/>
    <n v="27"/>
    <s v="Derecha"/>
    <n v="0"/>
    <x v="2"/>
    <s v="Target"/>
    <x v="1"/>
  </r>
  <r>
    <s v="1554.JPG"/>
    <n v="4"/>
    <n v="55"/>
    <s v="c0817a70-89a0-4311-9e0d-83db1b25dcf3"/>
    <d v="2022-02-25T13:41:25"/>
    <n v="447"/>
    <s v="Derecha"/>
    <x v="22"/>
    <s v=" Male"/>
    <n v="26"/>
    <s v="Derecha"/>
    <n v="1"/>
    <x v="2"/>
    <s v="Target"/>
    <x v="0"/>
  </r>
  <r>
    <s v="1554.JPG"/>
    <n v="4"/>
    <n v="55"/>
    <s v="0336083b-2c39-48aa-b7fe-a89a08479585"/>
    <d v="2022-02-25T11:38:38"/>
    <n v="723"/>
    <s v="Derecha"/>
    <x v="23"/>
    <s v=" Male"/>
    <n v="38"/>
    <s v="Derecha"/>
    <n v="1"/>
    <x v="2"/>
    <s v="Target"/>
    <x v="0"/>
  </r>
  <r>
    <s v="1554.JPG"/>
    <n v="4"/>
    <n v="55"/>
    <s v="5064bd44-26cd-467d-b40f-39a3fc7d6868"/>
    <d v="2022-02-25T09:22:12"/>
    <n v="785"/>
    <s v="Derecha"/>
    <x v="24"/>
    <s v=" Female"/>
    <n v="66"/>
    <s v="Derecha"/>
    <n v="1"/>
    <x v="2"/>
    <s v="Target"/>
    <x v="0"/>
  </r>
  <r>
    <s v="1554.JPG"/>
    <n v="4"/>
    <n v="55"/>
    <s v="f8ac8e21-4506-4bef-9b0d-b40daa3389bc"/>
    <d v="2022-02-23T18:21:14"/>
    <n v="751"/>
    <s v="Derecha"/>
    <x v="25"/>
    <s v=" Female"/>
    <n v="44"/>
    <s v="Derecha"/>
    <n v="1"/>
    <x v="2"/>
    <s v="Target"/>
    <x v="0"/>
  </r>
  <r>
    <s v="1554.JPG"/>
    <n v="4"/>
    <n v="55"/>
    <s v="4118c9c8-87a7-4aa1-9d4f-598bab9c70fc"/>
    <d v="2022-02-23T18:17:44"/>
    <n v="539"/>
    <s v="Derecha"/>
    <x v="26"/>
    <s v=" Male"/>
    <n v="34"/>
    <s v="Derecha"/>
    <n v="1"/>
    <x v="2"/>
    <s v="Target"/>
    <x v="0"/>
  </r>
  <r>
    <s v="1554.JPG"/>
    <n v="4"/>
    <n v="55"/>
    <s v="70a9e932-4be2-4e07-b592-ef09fa9ca982"/>
    <d v="2022-02-23T16:45:31"/>
    <n v="858"/>
    <s v="Derecha"/>
    <x v="27"/>
    <s v=" Female"/>
    <n v="48"/>
    <s v="Derecha"/>
    <n v="1"/>
    <x v="2"/>
    <s v="Target"/>
    <x v="0"/>
  </r>
  <r>
    <s v="1554.JPG"/>
    <n v="4"/>
    <n v="55"/>
    <s v="27dc2539-515f-4553-940c-112f98d8338a"/>
    <d v="2022-02-23T10:36:18"/>
    <n v="1072"/>
    <s v="Derecha"/>
    <x v="28"/>
    <s v=" Male"/>
    <n v="57"/>
    <s v="Derecha"/>
    <n v="1"/>
    <x v="2"/>
    <s v="Target"/>
    <x v="0"/>
  </r>
  <r>
    <s v="1554.JPG"/>
    <n v="4"/>
    <n v="55"/>
    <s v="16f5c068-cfba-4d4e-bea6-cc335155a6b8"/>
    <d v="2022-02-22T10:39:14"/>
    <n v="545"/>
    <s v="Derecha"/>
    <x v="29"/>
    <s v=" Female"/>
    <n v="22"/>
    <s v="Derecha"/>
    <n v="1"/>
    <x v="2"/>
    <s v="Target"/>
    <x v="0"/>
  </r>
  <r>
    <s v="1554.JPG"/>
    <n v="4"/>
    <n v="55"/>
    <s v="b4577618-e118-4df1-9bf6-62fcc3d9eb1c"/>
    <d v="2022-02-21T15:22:50"/>
    <n v="589"/>
    <s v="Derecha"/>
    <x v="30"/>
    <s v=" Male"/>
    <n v="33"/>
    <s v="Derecha"/>
    <n v="1"/>
    <x v="2"/>
    <s v="Target"/>
    <x v="0"/>
  </r>
  <r>
    <s v="1554.JPG"/>
    <n v="4"/>
    <n v="55"/>
    <s v="dd19704c-4bc9-4a75-be6a-ffc5889fd766"/>
    <d v="2022-02-20T13:06:53"/>
    <n v="794"/>
    <s v="Derecha"/>
    <x v="31"/>
    <s v=" Male"/>
    <n v="53"/>
    <s v="Derecha"/>
    <n v="1"/>
    <x v="2"/>
    <s v="Target"/>
    <x v="0"/>
  </r>
  <r>
    <s v="1554.JPG"/>
    <n v="4"/>
    <n v="55"/>
    <s v="1759ea7d-06ba-4ca6-9f58-9cf4dfdb7ee4"/>
    <d v="2022-02-19T15:26:31"/>
    <n v="700"/>
    <s v="Derecha"/>
    <x v="32"/>
    <s v=" Male"/>
    <n v="63"/>
    <s v="Derecha"/>
    <n v="1"/>
    <x v="2"/>
    <s v="Target"/>
    <x v="0"/>
  </r>
  <r>
    <s v="1554.JPG"/>
    <n v="4"/>
    <n v="55"/>
    <s v="93f4e688-8ddc-44cd-8816-d708a9fd9efb"/>
    <d v="2022-02-19T11:33:42"/>
    <n v="604"/>
    <s v="Derecha"/>
    <x v="33"/>
    <s v=" Female"/>
    <n v="38"/>
    <s v="Derecha"/>
    <n v="1"/>
    <x v="2"/>
    <s v="Target"/>
    <x v="0"/>
  </r>
  <r>
    <s v="1554.JPG"/>
    <n v="4"/>
    <n v="55"/>
    <s v="68a6f174-5211-4731-a4c9-abd6a18c871d"/>
    <d v="2022-02-16T21:46:04"/>
    <n v="689"/>
    <s v="Derecha"/>
    <x v="34"/>
    <s v=" Male"/>
    <n v="22"/>
    <s v="Derecha"/>
    <n v="1"/>
    <x v="2"/>
    <s v="Target"/>
    <x v="0"/>
  </r>
  <r>
    <s v="1554.JPG"/>
    <n v="4"/>
    <n v="55"/>
    <s v="0baf0dca-a3bb-4f13-97c7-9a6b8f49c850"/>
    <d v="2022-02-14T18:16:16"/>
    <n v="961"/>
    <s v="Derecha"/>
    <x v="35"/>
    <s v=" Female"/>
    <n v="58"/>
    <s v="Derecha"/>
    <n v="1"/>
    <x v="2"/>
    <s v="Target"/>
    <x v="0"/>
  </r>
  <r>
    <s v="1554.JPG"/>
    <n v="4"/>
    <n v="55"/>
    <s v="76b693a9-ee1c-4459-822f-903a49a07fe0"/>
    <d v="2022-02-14T13:45:12"/>
    <n v="724"/>
    <s v="Derecha"/>
    <x v="36"/>
    <s v=" Female"/>
    <n v="26"/>
    <s v="Derecha"/>
    <n v="1"/>
    <x v="2"/>
    <s v="Target"/>
    <x v="0"/>
  </r>
  <r>
    <s v="1554.JPG"/>
    <n v="4"/>
    <n v="55"/>
    <s v="cbbe571f-1ddf-4cec-8d8d-b26e11829cca"/>
    <d v="2022-02-13T11:19:35"/>
    <n v="1082"/>
    <s v="Derecha"/>
    <x v="37"/>
    <s v=" Male"/>
    <n v="53"/>
    <s v="Derecha"/>
    <n v="1"/>
    <x v="2"/>
    <s v="Target"/>
    <x v="0"/>
  </r>
  <r>
    <s v="1554.JPG"/>
    <n v="4"/>
    <n v="55"/>
    <s v="fb8aa33c-350e-4453-9eda-4c23578c284a"/>
    <d v="2022-02-11T07:54:12"/>
    <n v="747"/>
    <s v="Derecha"/>
    <x v="38"/>
    <s v=" Female"/>
    <n v="52"/>
    <s v="Derecha"/>
    <n v="1"/>
    <x v="2"/>
    <s v="Target"/>
    <x v="0"/>
  </r>
  <r>
    <s v="1554.JPG"/>
    <n v="4"/>
    <n v="55"/>
    <s v="a1a35092-629f-493d-86d2-032056d2e8a6"/>
    <d v="2022-02-10T17:20:04"/>
    <n v="921"/>
    <s v="Derecha"/>
    <x v="39"/>
    <s v=" Female"/>
    <n v="34"/>
    <s v="Derecha"/>
    <n v="1"/>
    <x v="2"/>
    <s v="Target"/>
    <x v="0"/>
  </r>
  <r>
    <s v="1554.JPG"/>
    <n v="4"/>
    <n v="55"/>
    <s v="f1224986-1cd7-45cc-b36f-7c4aea0d685a"/>
    <d v="2022-02-10T16:56:45"/>
    <n v="1457"/>
    <s v="Derecha"/>
    <x v="40"/>
    <s v=" Female"/>
    <n v="53"/>
    <s v="Derecha"/>
    <n v="1"/>
    <x v="2"/>
    <s v="Target"/>
    <x v="0"/>
  </r>
  <r>
    <s v="1554.JPG"/>
    <n v="4"/>
    <n v="55"/>
    <s v="2405fb92-3aa4-4d4f-b2ca-0cac7e8a50f2"/>
    <d v="2022-02-10T13:05:49"/>
    <n v="1123"/>
    <s v="Derecha"/>
    <x v="41"/>
    <s v=" Female"/>
    <n v="58"/>
    <s v="Derecha"/>
    <n v="1"/>
    <x v="2"/>
    <s v="Target"/>
    <x v="0"/>
  </r>
  <r>
    <s v="1554.JPG"/>
    <n v="4"/>
    <n v="55"/>
    <s v="5c61b38b-660c-42d8-86f6-7968a48ffa95"/>
    <d v="2022-02-10T09:43:45"/>
    <n v="1089"/>
    <s v="Derecha"/>
    <x v="42"/>
    <s v=" Male"/>
    <n v="51"/>
    <s v="Derecha"/>
    <n v="1"/>
    <x v="2"/>
    <s v="Target"/>
    <x v="0"/>
  </r>
  <r>
    <s v="1554.JPG"/>
    <n v="4"/>
    <n v="55"/>
    <s v="223ba405-203f-4d66-b31a-63d1901c0c23"/>
    <d v="2022-02-04T17:48:20"/>
    <n v="633"/>
    <s v="Derecha"/>
    <x v="43"/>
    <s v=" Female"/>
    <n v="70"/>
    <s v="Derecha"/>
    <n v="1"/>
    <x v="2"/>
    <s v="Target"/>
    <x v="0"/>
  </r>
  <r>
    <s v="1554.JPG"/>
    <n v="4"/>
    <n v="55"/>
    <s v="78c0bc02-87da-4970-a228-7a898054350a"/>
    <d v="2022-02-03T18:27:21"/>
    <n v="732"/>
    <s v="Derecha"/>
    <x v="44"/>
    <s v=" Female"/>
    <n v="46"/>
    <s v="Derecha"/>
    <n v="1"/>
    <x v="2"/>
    <s v="Target"/>
    <x v="0"/>
  </r>
  <r>
    <s v="1554.JPG"/>
    <n v="4"/>
    <n v="55"/>
    <s v="548fb54d-c7dc-4e0c-b939-a8f23afbb075"/>
    <d v="2022-02-02T18:43:18"/>
    <n v="881"/>
    <s v="Derecha"/>
    <x v="45"/>
    <s v=" Female"/>
    <n v="54"/>
    <s v="Derecha"/>
    <n v="1"/>
    <x v="2"/>
    <s v="Target"/>
    <x v="0"/>
  </r>
  <r>
    <s v="1554.JPG"/>
    <n v="4"/>
    <n v="55"/>
    <s v="83749314-b646-4117-b233-e87af05dea56"/>
    <d v="2022-02-02T18:10:32"/>
    <n v="1114"/>
    <s v="Derecha"/>
    <x v="46"/>
    <s v=" Male"/>
    <n v="64"/>
    <s v="Derecha"/>
    <n v="1"/>
    <x v="2"/>
    <s v="Target"/>
    <x v="0"/>
  </r>
  <r>
    <s v="1554.JPG"/>
    <n v="4"/>
    <n v="55"/>
    <s v="24520e9a-0ac9-4764-9a34-2b192556d840"/>
    <d v="2022-02-02T12:36:32"/>
    <n v="714"/>
    <s v="Derecha"/>
    <x v="47"/>
    <s v=" Female"/>
    <n v="24"/>
    <s v="Derecha"/>
    <n v="1"/>
    <x v="2"/>
    <s v="Target"/>
    <x v="0"/>
  </r>
  <r>
    <s v="1554.JPG"/>
    <n v="4"/>
    <n v="55"/>
    <s v="c3e8477d-be91-4aa8-8d98-cdfd29f9cdfb"/>
    <d v="2022-01-28T19:11:20"/>
    <n v="1068"/>
    <s v="Derecha"/>
    <x v="48"/>
    <s v=" Male"/>
    <n v="72"/>
    <s v="Derecha"/>
    <n v="1"/>
    <x v="2"/>
    <s v="Target"/>
    <x v="0"/>
  </r>
  <r>
    <s v="1554.JPG"/>
    <n v="4"/>
    <n v="55"/>
    <s v="854bc05b-f5d1-445a-a7c1-4ad458c227fb"/>
    <d v="2022-01-28T12:33:57"/>
    <n v="1101"/>
    <s v="Derecha"/>
    <x v="49"/>
    <s v=" Male"/>
    <n v="79"/>
    <s v="Derecha"/>
    <n v="1"/>
    <x v="2"/>
    <s v="Target"/>
    <x v="0"/>
  </r>
  <r>
    <s v="1554.JPG"/>
    <n v="4"/>
    <n v="55"/>
    <s v="0741a7f5-2d4f-43b1-9482-77eded321c47"/>
    <d v="2022-01-27T18:22:02"/>
    <n v="604"/>
    <s v="Derecha"/>
    <x v="50"/>
    <s v=" Male"/>
    <n v="27"/>
    <s v="Derecha"/>
    <n v="1"/>
    <x v="2"/>
    <s v="Target"/>
    <x v="0"/>
  </r>
  <r>
    <s v="1554.JPG"/>
    <n v="4"/>
    <n v="55"/>
    <s v="db648670-fd27-4691-8f54-e9d7c096a18f"/>
    <d v="2022-01-25T19:01:34"/>
    <n v="2594"/>
    <m/>
    <x v="51"/>
    <s v=" Female"/>
    <n v="78"/>
    <s v="Derecha"/>
    <n v="0"/>
    <x v="2"/>
    <s v="Target"/>
    <x v="1"/>
  </r>
  <r>
    <s v="1554.JPG"/>
    <n v="4"/>
    <n v="55"/>
    <s v="f495bf54-728d-41bf-9bcd-f57cc1bdd36d"/>
    <d v="2022-01-24T12:23:40"/>
    <n v="978"/>
    <s v="Derecha"/>
    <x v="52"/>
    <s v=" Female"/>
    <n v="70"/>
    <s v="Derecha"/>
    <n v="1"/>
    <x v="2"/>
    <s v="Target"/>
    <x v="0"/>
  </r>
  <r>
    <s v="1554.JPG"/>
    <n v="4"/>
    <n v="55"/>
    <s v="1feb9cfa-6609-4a20-9f02-0b670b7a8075"/>
    <d v="2022-01-23T19:08:15"/>
    <n v="1231"/>
    <s v="Derecha"/>
    <x v="53"/>
    <s v=" Female"/>
    <n v="68"/>
    <s v="Derecha"/>
    <n v="1"/>
    <x v="2"/>
    <s v="Target"/>
    <x v="0"/>
  </r>
  <r>
    <s v="1554.JPG"/>
    <n v="4"/>
    <n v="55"/>
    <s v="b172779e-6f21-4b81-8b15-1deee4a8d543"/>
    <d v="2022-01-23T10:30:04"/>
    <n v="578"/>
    <s v="Derecha"/>
    <x v="54"/>
    <s v=" Male"/>
    <n v="43"/>
    <s v="Derecha"/>
    <n v="1"/>
    <x v="2"/>
    <s v="Target"/>
    <x v="0"/>
  </r>
  <r>
    <s v="1554.JPG"/>
    <n v="4"/>
    <n v="55"/>
    <s v="4302cf07-03aa-489a-8d84-75ea1c93b56b"/>
    <d v="2022-01-18T19:07:13"/>
    <n v="765"/>
    <s v="Derecha"/>
    <x v="55"/>
    <s v=" Female"/>
    <n v="60"/>
    <s v="Derecha"/>
    <n v="1"/>
    <x v="2"/>
    <s v="Target"/>
    <x v="0"/>
  </r>
  <r>
    <s v="1554.JPG"/>
    <n v="4"/>
    <n v="55"/>
    <s v="9a55721a-0aa0-4878-829f-13fdd9d9d618"/>
    <d v="2022-01-18T16:53:49"/>
    <n v="779"/>
    <s v="Derecha"/>
    <x v="56"/>
    <s v=" Female"/>
    <n v="54"/>
    <s v="Derecha"/>
    <n v="1"/>
    <x v="2"/>
    <s v="Target"/>
    <x v="0"/>
  </r>
  <r>
    <s v="1554.JPG"/>
    <n v="4"/>
    <n v="55"/>
    <s v="dd74a1f2-0cf6-424b-985e-9dbe2ba165b3"/>
    <d v="2022-01-17T12:12:38"/>
    <n v="1096"/>
    <s v="Derecha"/>
    <x v="57"/>
    <s v=" Female"/>
    <n v="73"/>
    <s v="Derecha"/>
    <n v="1"/>
    <x v="2"/>
    <s v="Target"/>
    <x v="0"/>
  </r>
  <r>
    <s v="1554.JPG"/>
    <n v="4"/>
    <n v="55"/>
    <s v="13a240f8-d0db-4727-aef1-a4b73cbee5f0"/>
    <d v="2022-01-16T10:01:49"/>
    <n v="694"/>
    <s v="Derecha"/>
    <x v="58"/>
    <s v=" Female"/>
    <n v="29"/>
    <s v="Derecha"/>
    <n v="1"/>
    <x v="2"/>
    <s v="Target"/>
    <x v="0"/>
  </r>
  <r>
    <s v="1554.JPG"/>
    <n v="4"/>
    <n v="55"/>
    <s v="bf6998e6-0c22-4f5f-b38b-2d144a2bdd9c"/>
    <d v="2022-01-15T17:21:29"/>
    <n v="751"/>
    <s v="Derecha"/>
    <x v="59"/>
    <s v=" Female"/>
    <n v="54"/>
    <s v="Derecha"/>
    <n v="1"/>
    <x v="2"/>
    <s v="Target"/>
    <x v="0"/>
  </r>
  <r>
    <s v="1554.JPG"/>
    <n v="4"/>
    <n v="55"/>
    <s v="7cba632e-a54d-4630-b745-15cd30596f32"/>
    <d v="2022-01-15T10:37:53"/>
    <n v="739"/>
    <s v="Derecha"/>
    <x v="60"/>
    <s v=" Female"/>
    <n v="55"/>
    <s v="Derecha"/>
    <n v="1"/>
    <x v="2"/>
    <s v="Target"/>
    <x v="0"/>
  </r>
  <r>
    <s v="1554.JPG"/>
    <n v="4"/>
    <n v="55"/>
    <s v="f5c5e0b8-b82e-49af-98fa-b5580f8fe92d"/>
    <d v="2022-01-15T10:20:56"/>
    <n v="807"/>
    <s v="Derecha"/>
    <x v="61"/>
    <s v=" Male"/>
    <n v="57"/>
    <s v="Derecha"/>
    <n v="1"/>
    <x v="2"/>
    <s v="Target"/>
    <x v="0"/>
  </r>
  <r>
    <s v="1554.JPG"/>
    <n v="4"/>
    <n v="55"/>
    <s v="64117139-8d89-499e-ad8e-bfc35fa7bab2"/>
    <d v="2022-01-13T17:13:37"/>
    <n v="826"/>
    <s v="Derecha"/>
    <x v="62"/>
    <s v=" Female"/>
    <n v="58"/>
    <s v="Derecha"/>
    <n v="1"/>
    <x v="2"/>
    <s v="Target"/>
    <x v="0"/>
  </r>
  <r>
    <s v="1554.JPG"/>
    <n v="4"/>
    <n v="55"/>
    <s v="8001dfa0-87d8-4e20-aece-c7997e866c09"/>
    <d v="2022-01-12T11:54:50"/>
    <n v="752"/>
    <s v="Derecha"/>
    <x v="63"/>
    <s v=" Female"/>
    <n v="51"/>
    <s v="Derecha"/>
    <n v="1"/>
    <x v="2"/>
    <s v="Target"/>
    <x v="0"/>
  </r>
  <r>
    <s v="1554.JPG"/>
    <n v="4"/>
    <n v="55"/>
    <s v="58bcde30-430f-4446-a2b1-9a39046176cb"/>
    <d v="2022-01-07T14:13:42"/>
    <n v="2553"/>
    <m/>
    <x v="64"/>
    <s v=" Female"/>
    <n v="51"/>
    <s v="Derecha"/>
    <n v="0"/>
    <x v="2"/>
    <s v="Target"/>
    <x v="1"/>
  </r>
  <r>
    <s v="1554.JPG"/>
    <n v="4"/>
    <n v="55"/>
    <s v="a2c2b610-05ba-4c14-8639-7a4f5827b512"/>
    <d v="2022-01-06T11:28:17"/>
    <n v="2666"/>
    <m/>
    <x v="65"/>
    <s v=" Female"/>
    <n v="54"/>
    <s v="Derecha"/>
    <n v="0"/>
    <x v="2"/>
    <s v="Target"/>
    <x v="1"/>
  </r>
  <r>
    <s v="1554.JPG"/>
    <n v="4"/>
    <n v="55"/>
    <s v="6d17a37d-7317-428f-a4f5-8598e9db5d22"/>
    <d v="2022-01-04T17:44:56"/>
    <n v="2508"/>
    <m/>
    <x v="66"/>
    <s v=" Female"/>
    <n v="64"/>
    <s v="Derecha"/>
    <n v="0"/>
    <x v="2"/>
    <s v="Target"/>
    <x v="1"/>
  </r>
  <r>
    <s v="1554.JPG"/>
    <n v="4"/>
    <n v="55"/>
    <s v="92501c2b-20aa-4c96-933f-139243f202f5"/>
    <d v="2022-01-03T14:47:38"/>
    <n v="2505"/>
    <m/>
    <x v="67"/>
    <s v=" Male"/>
    <n v="55"/>
    <s v="Derecha"/>
    <n v="0"/>
    <x v="2"/>
    <s v="Target"/>
    <x v="1"/>
  </r>
  <r>
    <s v="1554.JPG"/>
    <n v="4"/>
    <n v="55"/>
    <s v="6064dac7-42cb-43a0-bf6d-deca9e91b530"/>
    <d v="2022-01-03T11:01:37"/>
    <n v="2529"/>
    <m/>
    <x v="68"/>
    <m/>
    <m/>
    <s v="Derecha"/>
    <n v="0"/>
    <x v="2"/>
    <s v="Target"/>
    <x v="1"/>
  </r>
  <r>
    <s v="1554.JPG"/>
    <n v="4"/>
    <n v="55"/>
    <s v="5e71462d-d7a0-4c37-869e-81324c258f36"/>
    <d v="2021-12-22T17:41:50"/>
    <n v="2529"/>
    <m/>
    <x v="68"/>
    <m/>
    <m/>
    <s v="Derecha"/>
    <n v="0"/>
    <x v="2"/>
    <s v="Target"/>
    <x v="1"/>
  </r>
  <r>
    <s v="1554.JPG"/>
    <n v="4"/>
    <n v="55"/>
    <s v="b20af4d0-5229-4bf6-a306-fd054dd75a22"/>
    <d v="2022-04-14T18:05:27"/>
    <n v="2516"/>
    <m/>
    <x v="69"/>
    <s v=" Female"/>
    <n v="45"/>
    <s v="Derecha"/>
    <n v="0"/>
    <x v="2"/>
    <s v="Target"/>
    <x v="1"/>
  </r>
  <r>
    <s v="1554.JPG"/>
    <n v="4"/>
    <n v="55"/>
    <s v="6caa29be-fe4f-4d1d-8f67-4ab3de118696"/>
    <d v="2022-03-27T13:53:18"/>
    <n v="604"/>
    <s v="Derecha"/>
    <x v="70"/>
    <s v=" Male"/>
    <n v="23"/>
    <s v="Derecha"/>
    <n v="1"/>
    <x v="2"/>
    <s v="Target"/>
    <x v="0"/>
  </r>
  <r>
    <s v="1554.JPG"/>
    <n v="4"/>
    <n v="55"/>
    <s v="729c2326-855f-48da-b31b-ce385709b069"/>
    <d v="2022-03-29T16:50:55"/>
    <n v="945"/>
    <s v="Derecha"/>
    <x v="71"/>
    <s v=" Female"/>
    <n v="63"/>
    <s v="Derecha"/>
    <n v="1"/>
    <x v="2"/>
    <s v="Target"/>
    <x v="0"/>
  </r>
  <r>
    <s v="1554.JPG"/>
    <n v="4"/>
    <n v="55"/>
    <s v="a40ed006-02df-40de-94bc-5085f2a8ac16"/>
    <d v="2022-03-31T09:27:49"/>
    <n v="632"/>
    <s v="Derecha"/>
    <x v="72"/>
    <s v=" Female"/>
    <n v="38"/>
    <s v="Derecha"/>
    <n v="1"/>
    <x v="2"/>
    <s v="Target"/>
    <x v="0"/>
  </r>
  <r>
    <s v="1554.JPG"/>
    <n v="4"/>
    <n v="55"/>
    <s v="58cf436b-c41b-48a4-a02a-3fe619498816"/>
    <d v="2022-04-25T14:50:24"/>
    <n v="1396"/>
    <s v="Derecha"/>
    <x v="73"/>
    <s v=" Female"/>
    <n v="24"/>
    <s v="Derecha"/>
    <n v="1"/>
    <x v="2"/>
    <s v="Target"/>
    <x v="0"/>
  </r>
  <r>
    <s v="1554.JPG"/>
    <n v="4"/>
    <n v="55"/>
    <s v="7377286e-ff17-4e2f-9d10-ce3b2c6ad9c0"/>
    <d v="2022-04-06T14:19:01"/>
    <n v="550"/>
    <s v="Derecha"/>
    <x v="74"/>
    <s v=" Male"/>
    <n v="37"/>
    <s v="Derecha"/>
    <n v="1"/>
    <x v="2"/>
    <s v="Target"/>
    <x v="0"/>
  </r>
  <r>
    <s v="1554.JPG"/>
    <n v="4"/>
    <n v="55"/>
    <s v="deed255b-632c-46fd-9c60-f0144ef0281e"/>
    <d v="2022-04-08T18:28:42"/>
    <n v="2369"/>
    <s v="Derecha"/>
    <x v="75"/>
    <s v=" Female"/>
    <n v="28"/>
    <s v="Derecha"/>
    <n v="1"/>
    <x v="2"/>
    <s v="Target"/>
    <x v="0"/>
  </r>
  <r>
    <s v="1554.JPG"/>
    <n v="4"/>
    <n v="55"/>
    <s v="dca97b99-2364-482e-892d-32dca6e79931"/>
    <d v="2022-04-10T18:04:28"/>
    <n v="871"/>
    <s v="Derecha"/>
    <x v="76"/>
    <s v=" Female"/>
    <n v="29"/>
    <s v="Derecha"/>
    <n v="1"/>
    <x v="2"/>
    <s v="Target"/>
    <x v="0"/>
  </r>
  <r>
    <s v="1554.JPG"/>
    <n v="4"/>
    <n v="55"/>
    <s v="a1bf08c5-20b4-42a2-a5a0-44ded7b4deda"/>
    <d v="2022-04-13T13:57:43"/>
    <n v="2583"/>
    <m/>
    <x v="77"/>
    <s v=" Female"/>
    <n v="29"/>
    <s v="Derecha"/>
    <n v="0"/>
    <x v="2"/>
    <s v="Target"/>
    <x v="1"/>
  </r>
  <r>
    <s v="1554.JPG"/>
    <n v="4"/>
    <n v="55"/>
    <s v="e0db5147-c1b1-4b18-8ca0-a8baa71087c7"/>
    <d v="2022-04-25T19:26:41"/>
    <n v="789"/>
    <s v="Derecha"/>
    <x v="78"/>
    <s v=" Female"/>
    <n v="36"/>
    <s v="Derecha"/>
    <n v="1"/>
    <x v="2"/>
    <s v="Target"/>
    <x v="0"/>
  </r>
  <r>
    <s v="1554.JPG"/>
    <n v="4"/>
    <n v="55"/>
    <s v="72103273-9f3c-412a-b02d-1f8c24cfeeab"/>
    <d v="2022-04-20T20:03:28"/>
    <n v="1018"/>
    <s v="Derecha"/>
    <x v="79"/>
    <s v=" Male"/>
    <n v="57"/>
    <s v="Derecha"/>
    <n v="1"/>
    <x v="2"/>
    <s v="Target"/>
    <x v="0"/>
  </r>
  <r>
    <s v="1554.JPG"/>
    <n v="4"/>
    <n v="55"/>
    <s v="f39f9ddd-3dfb-4ea2-92d9-9608568feb63"/>
    <d v="2022-04-26T12:24:37"/>
    <n v="733"/>
    <s v="Derecha"/>
    <x v="80"/>
    <s v=" Male"/>
    <n v="29"/>
    <s v="Derecha"/>
    <n v="1"/>
    <x v="2"/>
    <s v="Target"/>
    <x v="0"/>
  </r>
  <r>
    <s v="1554.JPG"/>
    <n v="4"/>
    <n v="55"/>
    <s v="5f67955d-8cb6-4a58-873d-531b2074b740"/>
    <d v="2022-04-22T16:47:03"/>
    <n v="744"/>
    <s v="Derecha"/>
    <x v="81"/>
    <s v=" Female"/>
    <n v="39"/>
    <s v="Derecha"/>
    <n v="1"/>
    <x v="2"/>
    <s v="Target"/>
    <x v="0"/>
  </r>
  <r>
    <s v="1554.JPG"/>
    <n v="4"/>
    <n v="55"/>
    <s v="ba71ab67-0ee0-49da-99f9-67d6363f8130"/>
    <d v="2022-04-24T18:04:13"/>
    <n v="1003"/>
    <s v="Derecha"/>
    <x v="82"/>
    <s v=" Male"/>
    <n v="23"/>
    <s v="Derecha"/>
    <n v="1"/>
    <x v="2"/>
    <s v="Target"/>
    <x v="0"/>
  </r>
  <r>
    <s v="1554.JPG"/>
    <n v="4"/>
    <n v="55"/>
    <s v="cfb6caa6-1e14-4487-80c7-80c41d374d9b"/>
    <d v="2022-04-27T13:30:11"/>
    <n v="668"/>
    <s v="Derecha"/>
    <x v="83"/>
    <s v=" Female"/>
    <n v="21"/>
    <s v="Derecha"/>
    <n v="1"/>
    <x v="2"/>
    <s v="Target"/>
    <x v="0"/>
  </r>
  <r>
    <s v="1554.JPG"/>
    <n v="4"/>
    <n v="55"/>
    <s v="bdfedd85-ca3d-4897-931a-99bfc4d35aca"/>
    <d v="2022-04-27T17:48:13"/>
    <n v="1170"/>
    <s v="Derecha"/>
    <x v="84"/>
    <s v=" Male"/>
    <n v="23"/>
    <s v="Derecha"/>
    <n v="1"/>
    <x v="2"/>
    <s v="Target"/>
    <x v="0"/>
  </r>
  <r>
    <s v="1554.JPG"/>
    <n v="4"/>
    <n v="55"/>
    <s v="b9f558fb-3a32-4023-912a-c839461f9ddb"/>
    <d v="2022-04-28T18:43:37"/>
    <n v="1163"/>
    <s v="Derecha"/>
    <x v="85"/>
    <s v=" Male"/>
    <n v="25"/>
    <s v="Derecha"/>
    <n v="1"/>
    <x v="2"/>
    <s v="Target"/>
    <x v="0"/>
  </r>
  <r>
    <s v="1554.JPG"/>
    <n v="4"/>
    <n v="55"/>
    <s v="2c6008b1-945e-4285-bd16-c75f052c472b"/>
    <d v="2022-05-01T10:10:38"/>
    <n v="605"/>
    <s v="Derecha"/>
    <x v="86"/>
    <s v=" Female"/>
    <n v="32"/>
    <s v="Derecha"/>
    <n v="1"/>
    <x v="2"/>
    <s v="Target"/>
    <x v="0"/>
  </r>
  <r>
    <s v="1554.JPG"/>
    <n v="4"/>
    <n v="55"/>
    <s v="f392c97e-18bb-497f-8233-447d65bf0aea"/>
    <d v="2022-05-18T11:40:37"/>
    <n v="862"/>
    <s v="Derecha"/>
    <x v="87"/>
    <s v=" Male"/>
    <n v="40"/>
    <s v="Derecha"/>
    <n v="1"/>
    <x v="2"/>
    <s v="Target"/>
    <x v="0"/>
  </r>
  <r>
    <s v="1554.JPG"/>
    <n v="4"/>
    <n v="55"/>
    <s v="1da80e3c-fac9-44ee-9814-b7ce340eef6e"/>
    <d v="2022-05-18T15:29:05"/>
    <n v="674"/>
    <s v="Derecha"/>
    <x v="88"/>
    <s v=" Female"/>
    <n v="43"/>
    <s v="Derecha"/>
    <n v="1"/>
    <x v="2"/>
    <s v="Target"/>
    <x v="0"/>
  </r>
  <r>
    <s v="1554.JPG"/>
    <n v="4"/>
    <n v="55"/>
    <s v="9604839c-9987-4734-a0a9-46ac10c562fe"/>
    <d v="2022-05-18T16:21:28"/>
    <n v="718"/>
    <s v="Derecha"/>
    <x v="89"/>
    <s v=" Female"/>
    <n v="54"/>
    <s v="Derecha"/>
    <n v="1"/>
    <x v="2"/>
    <s v="Target"/>
    <x v="0"/>
  </r>
  <r>
    <s v="1554.JPG"/>
    <n v="4"/>
    <n v="55"/>
    <s v="21e3d556-ca95-4cb7-961a-109aec514f00"/>
    <d v="2022-05-18T17:19:10"/>
    <n v="827"/>
    <s v="Derecha"/>
    <x v="91"/>
    <s v=" Male"/>
    <n v="34"/>
    <s v="Derecha"/>
    <n v="1"/>
    <x v="2"/>
    <s v="Target"/>
    <x v="0"/>
  </r>
  <r>
    <s v="1554.JPG"/>
    <n v="4"/>
    <n v="55"/>
    <s v="86785215-2f61-4187-bcba-e4d2f6667cee"/>
    <d v="2022-05-18T18:14:40"/>
    <n v="2528"/>
    <m/>
    <x v="92"/>
    <s v=" Female"/>
    <n v="41"/>
    <s v="Derecha"/>
    <n v="0"/>
    <x v="2"/>
    <s v="Target"/>
    <x v="1"/>
  </r>
  <r>
    <s v="1554.JPG"/>
    <n v="4"/>
    <n v="55"/>
    <s v="7ccf4813-fd21-454f-91be-562a875c95ae"/>
    <d v="2022-05-31T14:24:44"/>
    <n v="843"/>
    <s v="Derecha"/>
    <x v="90"/>
    <s v=" Female"/>
    <n v="48"/>
    <s v="Derecha"/>
    <n v="1"/>
    <x v="2"/>
    <s v="Target"/>
    <x v="0"/>
  </r>
  <r>
    <s v="1554.JPG"/>
    <n v="4"/>
    <n v="55"/>
    <s v="8342d4fe-5ec5-40fd-8515-b99c89ceb48c"/>
    <d v="2022-05-19T15:10:10"/>
    <n v="942"/>
    <s v="Derecha"/>
    <x v="93"/>
    <s v=" Female"/>
    <n v="50"/>
    <s v="Derecha"/>
    <n v="1"/>
    <x v="2"/>
    <s v="Target"/>
    <x v="0"/>
  </r>
  <r>
    <s v="1554.JPG"/>
    <n v="4"/>
    <n v="55"/>
    <s v="f566f798-2198-441a-8a75-a17c2493f246"/>
    <d v="2022-05-15T16:02:48"/>
    <n v="525"/>
    <s v="Derecha"/>
    <x v="94"/>
    <s v=" Male"/>
    <n v="22"/>
    <s v="Derecha"/>
    <n v="1"/>
    <x v="2"/>
    <s v="Target"/>
    <x v="0"/>
  </r>
  <r>
    <s v="1554.JPG"/>
    <n v="4"/>
    <n v="55"/>
    <s v="2326eb5a-9a1a-4793-b9b1-8a2454fce2ba"/>
    <d v="2022-05-22T18:32:20"/>
    <n v="1330"/>
    <s v="Derecha"/>
    <x v="96"/>
    <s v=" Male"/>
    <n v="30"/>
    <s v="Derecha"/>
    <n v="1"/>
    <x v="2"/>
    <s v="Target"/>
    <x v="0"/>
  </r>
  <r>
    <s v="1554.JPG"/>
    <n v="4"/>
    <n v="55"/>
    <s v="f0e27d27-b834-4037-9191-bf59ef52b9c0"/>
    <d v="2022-05-30T17:20:20"/>
    <n v="1132"/>
    <s v="ARROWUP"/>
    <x v="95"/>
    <s v=" Female"/>
    <n v="64"/>
    <s v="Derecha"/>
    <n v="0"/>
    <x v="2"/>
    <s v="Target"/>
    <x v="1"/>
  </r>
  <r>
    <s v="1554.JPG"/>
    <n v="4"/>
    <n v="55"/>
    <s v="c90f89a5-ae64-4145-93b5-7b0aa1aadefa"/>
    <d v="2022-05-23T11:59:12"/>
    <n v="442"/>
    <s v="Derecha"/>
    <x v="97"/>
    <s v=" Male"/>
    <n v="38"/>
    <s v="Derecha"/>
    <n v="1"/>
    <x v="2"/>
    <s v="Target"/>
    <x v="0"/>
  </r>
  <r>
    <s v="1554.JPG"/>
    <n v="4"/>
    <n v="55"/>
    <s v="3f1d8a01-e3c2-4021-8b66-4687ec340fbc"/>
    <d v="2022-06-06T18:06:12"/>
    <n v="1842"/>
    <s v="Derecha"/>
    <x v="98"/>
    <s v=" Female"/>
    <n v="33"/>
    <s v="Derecha"/>
    <n v="1"/>
    <x v="2"/>
    <s v="Target"/>
    <x v="0"/>
  </r>
  <r>
    <s v="1554.JPG"/>
    <n v="4"/>
    <n v="55"/>
    <s v="1631211c-1a36-4da3-ac2a-80efb95a34ba"/>
    <d v="2022-06-07T17:53:20"/>
    <n v="860"/>
    <s v="Derecha"/>
    <x v="99"/>
    <s v=" Male"/>
    <n v="63"/>
    <s v="Derecha"/>
    <n v="1"/>
    <x v="2"/>
    <s v="Target"/>
    <x v="0"/>
  </r>
  <r>
    <s v="1554.JPG"/>
    <n v="4"/>
    <n v="55"/>
    <s v="afdaa6ac-5863-4fd5-81ec-85840bffa6fc"/>
    <d v="2022-08-11T16:37:09"/>
    <n v="716"/>
    <s v="Derecha"/>
    <x v="100"/>
    <s v=" Female"/>
    <n v="39"/>
    <s v="Derecha"/>
    <n v="1"/>
    <x v="2"/>
    <s v="Target"/>
    <x v="0"/>
  </r>
  <r>
    <s v="1554.JPG"/>
    <n v="4"/>
    <n v="55"/>
    <s v="71483542-3784-4080-ae57-1997ede2688c"/>
    <d v="2022-07-21T18:34:06"/>
    <n v="810"/>
    <s v="Derecha"/>
    <x v="101"/>
    <s v=" Female"/>
    <n v="37"/>
    <s v="Derecha"/>
    <n v="1"/>
    <x v="2"/>
    <s v="Target"/>
    <x v="0"/>
  </r>
  <r>
    <s v="1554.JPG"/>
    <n v="4"/>
    <n v="55"/>
    <s v="475b0616-f36b-498f-977f-8218a85c8827"/>
    <d v="2022-06-29T08:49:54"/>
    <n v="950"/>
    <s v="Derecha"/>
    <x v="103"/>
    <s v=" Male"/>
    <n v="45"/>
    <s v="Derecha"/>
    <n v="1"/>
    <x v="2"/>
    <s v="Target"/>
    <x v="0"/>
  </r>
  <r>
    <s v="1554.JPG"/>
    <n v="4"/>
    <n v="55"/>
    <s v="8826be1e-6345-4ef4-a021-5cf516e4c2fe"/>
    <d v="2022-07-22T11:23:37"/>
    <n v="522"/>
    <s v="Derecha"/>
    <x v="102"/>
    <s v=" Female"/>
    <n v="33"/>
    <s v="Derecha"/>
    <n v="1"/>
    <x v="2"/>
    <s v="Target"/>
    <x v="0"/>
  </r>
  <r>
    <s v="1554.JPG"/>
    <n v="4"/>
    <n v="55"/>
    <s v="cac6f087-d9ec-4500-85fb-318724dc9059"/>
    <d v="2022-07-29T11:55:34"/>
    <n v="891"/>
    <s v="Derecha"/>
    <x v="104"/>
    <s v=" Female"/>
    <n v="67"/>
    <s v="Derecha"/>
    <n v="1"/>
    <x v="2"/>
    <s v="Target"/>
    <x v="0"/>
  </r>
  <r>
    <s v="1554.JPG"/>
    <n v="4"/>
    <n v="55"/>
    <s v="ddec2e43-8459-48ff-8453-2dd76baa60fd"/>
    <d v="2022-07-12T18:43:08"/>
    <n v="428"/>
    <s v="Derecha"/>
    <x v="105"/>
    <s v=" Male"/>
    <n v="24"/>
    <s v="Derecha"/>
    <n v="1"/>
    <x v="2"/>
    <s v="Target"/>
    <x v="0"/>
  </r>
  <r>
    <s v="1554.JPG"/>
    <n v="4"/>
    <n v="55"/>
    <s v="b56728d0-cc2b-4e2a-b4f5-83b2b0d464f6"/>
    <d v="2022-07-19T15:32:11"/>
    <n v="536"/>
    <s v="Derecha"/>
    <x v="106"/>
    <s v=" Male"/>
    <n v="25"/>
    <s v="Derecha"/>
    <n v="1"/>
    <x v="2"/>
    <s v="Target"/>
    <x v="0"/>
  </r>
  <r>
    <s v="1554.JPG"/>
    <n v="4"/>
    <n v="55"/>
    <s v="72a45f56-dc15-4d3a-8463-243b9993830b"/>
    <d v="2022-07-29T15:50:21"/>
    <n v="492"/>
    <s v="Derecha"/>
    <x v="107"/>
    <s v=" Female"/>
    <n v="28"/>
    <s v="Derecha"/>
    <n v="1"/>
    <x v="2"/>
    <s v="Target"/>
    <x v="0"/>
  </r>
  <r>
    <s v="1554.JPG"/>
    <n v="4"/>
    <n v="55"/>
    <s v="206e4c87-107e-4a87-a809-bf93e52a6806"/>
    <d v="2022-07-24T11:49:53"/>
    <n v="543"/>
    <s v="Derecha"/>
    <x v="108"/>
    <s v=" Male"/>
    <n v="37"/>
    <s v="Derecha"/>
    <n v="1"/>
    <x v="2"/>
    <s v="Target"/>
    <x v="0"/>
  </r>
  <r>
    <s v="1554.JPG"/>
    <n v="4"/>
    <n v="55"/>
    <s v="499112c2-f71a-4b50-90ca-1c57f7fd0427"/>
    <d v="2022-07-28T16:27:32"/>
    <n v="771"/>
    <s v="Derecha"/>
    <x v="109"/>
    <s v=" Female"/>
    <n v="20"/>
    <s v="Derecha"/>
    <n v="1"/>
    <x v="2"/>
    <s v="Target"/>
    <x v="0"/>
  </r>
  <r>
    <s v="1554.JPG"/>
    <n v="4"/>
    <n v="55"/>
    <s v="981f9fe7-e527-445b-b674-0c4877e2c446"/>
    <d v="2022-08-01T09:31:43"/>
    <n v="831"/>
    <s v="Derecha"/>
    <x v="110"/>
    <s v=" Male"/>
    <n v="72"/>
    <s v="Derecha"/>
    <n v="1"/>
    <x v="2"/>
    <s v="Target"/>
    <x v="0"/>
  </r>
  <r>
    <s v="1554.JPG"/>
    <n v="4"/>
    <n v="55"/>
    <s v="61cf070a-e2c0-4fce-a94d-5047c441eee3"/>
    <d v="2022-07-30T13:01:25"/>
    <n v="496"/>
    <s v="Derecha"/>
    <x v="111"/>
    <s v=" Female"/>
    <n v="20"/>
    <s v="Derecha"/>
    <n v="1"/>
    <x v="2"/>
    <s v="Target"/>
    <x v="0"/>
  </r>
  <r>
    <s v="1554.JPG"/>
    <n v="4"/>
    <n v="55"/>
    <s v="33ca6518-ca1d-44aa-a140-bd88b3d36548"/>
    <d v="2022-07-25T13:11:20"/>
    <n v="556"/>
    <s v="Derecha"/>
    <x v="112"/>
    <s v=" Male"/>
    <n v="20"/>
    <s v="Derecha"/>
    <n v="1"/>
    <x v="2"/>
    <s v="Target"/>
    <x v="0"/>
  </r>
  <r>
    <s v="1554.JPG"/>
    <n v="4"/>
    <n v="55"/>
    <s v="71c9ca89-995d-4391-b983-0d2aea0227ac"/>
    <d v="2022-08-12T18:12:40"/>
    <n v="927"/>
    <s v="Derecha"/>
    <x v="113"/>
    <s v=" Female"/>
    <n v="22"/>
    <s v="Derecha"/>
    <n v="1"/>
    <x v="2"/>
    <s v="Target"/>
    <x v="0"/>
  </r>
  <r>
    <s v="1554.JPG"/>
    <n v="4"/>
    <n v="55"/>
    <s v="e935fcea-28f3-4ed7-a419-8a511f1c6e01"/>
    <d v="2022-07-25T20:25:21"/>
    <n v="1185"/>
    <s v="Derecha"/>
    <x v="114"/>
    <s v=" Male"/>
    <n v="31"/>
    <s v="Derecha"/>
    <n v="1"/>
    <x v="2"/>
    <s v="Target"/>
    <x v="0"/>
  </r>
  <r>
    <s v="1554.JPG"/>
    <n v="4"/>
    <n v="55"/>
    <s v="f71f1f5d-71f7-4d3b-bdbe-20eb91c32a9f"/>
    <d v="2022-07-26T09:45:49"/>
    <n v="530"/>
    <s v="Derecha"/>
    <x v="115"/>
    <s v=" Female"/>
    <n v="35"/>
    <s v="Derecha"/>
    <n v="1"/>
    <x v="2"/>
    <s v="Target"/>
    <x v="0"/>
  </r>
  <r>
    <s v="1554.JPG"/>
    <n v="4"/>
    <n v="55"/>
    <s v="2ece1a85-dbe1-4628-b91d-add9ec591e06"/>
    <d v="2022-07-26T18:56:03"/>
    <n v="691"/>
    <s v="Derecha"/>
    <x v="116"/>
    <s v=" Female"/>
    <n v="55"/>
    <s v="Derecha"/>
    <n v="1"/>
    <x v="2"/>
    <s v="Target"/>
    <x v="0"/>
  </r>
  <r>
    <s v="1554.JPG"/>
    <n v="4"/>
    <n v="55"/>
    <s v="ab01ae11-d653-44be-9260-c28b7da0d129"/>
    <d v="2022-08-02T15:37:06"/>
    <n v="1741"/>
    <s v="Derecha"/>
    <x v="117"/>
    <s v=" Female"/>
    <n v="42"/>
    <s v="Derecha"/>
    <n v="1"/>
    <x v="2"/>
    <s v="Target"/>
    <x v="0"/>
  </r>
  <r>
    <s v="1554.JPG"/>
    <n v="4"/>
    <n v="55"/>
    <s v="24d05051-cfa6-4e51-bf81-2b1543cb21ef"/>
    <d v="2022-07-27T16:56:17"/>
    <n v="1009"/>
    <s v="Derecha"/>
    <x v="118"/>
    <s v=" Female"/>
    <n v="23"/>
    <s v="Derecha"/>
    <n v="1"/>
    <x v="2"/>
    <s v="Target"/>
    <x v="0"/>
  </r>
  <r>
    <s v="1554.JPG"/>
    <n v="4"/>
    <n v="55"/>
    <s v="65fba5f2-af05-405f-bfd9-a5270c624404"/>
    <d v="2022-07-27T18:36:11"/>
    <n v="551"/>
    <s v="Derecha"/>
    <x v="119"/>
    <s v=" Female"/>
    <n v="25"/>
    <s v="Derecha"/>
    <n v="1"/>
    <x v="2"/>
    <s v="Target"/>
    <x v="0"/>
  </r>
  <r>
    <s v="1554.JPG"/>
    <n v="4"/>
    <n v="55"/>
    <s v="25886554-d47e-4830-9252-cfa0f49d5b2c"/>
    <d v="2022-08-03T14:39:16"/>
    <n v="668"/>
    <s v="Derecha"/>
    <x v="120"/>
    <s v=" Male"/>
    <n v="24"/>
    <s v="Derecha"/>
    <n v="1"/>
    <x v="2"/>
    <s v="Target"/>
    <x v="0"/>
  </r>
  <r>
    <s v="1554.JPG"/>
    <n v="4"/>
    <n v="55"/>
    <s v="60335a87-af64-4508-9bd8-bf4040628405"/>
    <d v="2022-08-13T19:03:02"/>
    <n v="856"/>
    <s v="Derecha"/>
    <x v="121"/>
    <s v=" Female"/>
    <n v="62"/>
    <s v="Derecha"/>
    <n v="1"/>
    <x v="2"/>
    <s v="Target"/>
    <x v="0"/>
  </r>
  <r>
    <s v="1554.JPG"/>
    <n v="4"/>
    <n v="55"/>
    <s v="662e18fe-ba18-4804-bec2-d000d06c3851"/>
    <d v="2022-08-15T17:24:14"/>
    <n v="1111"/>
    <s v="Derecha"/>
    <x v="122"/>
    <s v=" Female"/>
    <n v="34"/>
    <s v="Derecha"/>
    <n v="1"/>
    <x v="2"/>
    <s v="Target"/>
    <x v="0"/>
  </r>
  <r>
    <s v="1554.JPG"/>
    <n v="4"/>
    <n v="55"/>
    <s v="5b86ec75-7b3b-4513-a290-e5886cf116f5"/>
    <d v="2022-08-04T10:41:39"/>
    <n v="720"/>
    <s v="Derecha"/>
    <x v="123"/>
    <s v=" Female"/>
    <n v="30"/>
    <s v="Derecha"/>
    <n v="1"/>
    <x v="2"/>
    <s v="Target"/>
    <x v="0"/>
  </r>
  <r>
    <s v="1554.JPG"/>
    <n v="4"/>
    <n v="55"/>
    <s v="657b33e3-f936-4124-81f4-f0d8f0996ac9"/>
    <d v="2022-08-04T17:23:44"/>
    <n v="1012"/>
    <s v="Derecha"/>
    <x v="124"/>
    <s v=" Male"/>
    <n v="24"/>
    <s v="Derecha"/>
    <n v="1"/>
    <x v="2"/>
    <s v="Target"/>
    <x v="0"/>
  </r>
  <r>
    <s v="1554.JPG"/>
    <n v="4"/>
    <n v="55"/>
    <s v="78662895-dbfd-4842-af87-1ca5fceeadf1"/>
    <d v="2022-08-16T12:41:55"/>
    <n v="992"/>
    <s v="Derecha"/>
    <x v="125"/>
    <s v=" Female"/>
    <n v="66"/>
    <s v="Derecha"/>
    <n v="1"/>
    <x v="2"/>
    <s v="Target"/>
    <x v="0"/>
  </r>
  <r>
    <s v="1554.JPG"/>
    <n v="4"/>
    <n v="55"/>
    <s v="e2a8f3ba-821d-4da9-93ae-3d4667e92b4d"/>
    <d v="2022-08-05T16:28:04"/>
    <n v="0"/>
    <s v="Derecha"/>
    <x v="126"/>
    <s v=" Male"/>
    <n v="34"/>
    <s v="Derecha"/>
    <n v="1"/>
    <x v="2"/>
    <s v="Target"/>
    <x v="0"/>
  </r>
  <r>
    <s v="1554.JPG"/>
    <n v="4"/>
    <n v="55"/>
    <s v="c62e4cd7-eacf-475a-a911-5e9672789001"/>
    <d v="2022-08-06T09:40:19"/>
    <n v="790"/>
    <s v="Derecha"/>
    <x v="127"/>
    <s v=" Female"/>
    <n v="22"/>
    <s v="Derecha"/>
    <n v="1"/>
    <x v="2"/>
    <s v="Target"/>
    <x v="0"/>
  </r>
  <r>
    <s v="1554.JPG"/>
    <n v="4"/>
    <n v="55"/>
    <s v="2e943383-eae1-46c7-a34e-c9a0e58fa23e"/>
    <d v="2022-08-14T11:08:48"/>
    <n v="1288"/>
    <s v="Derecha"/>
    <x v="129"/>
    <s v=" Male"/>
    <n v="34"/>
    <s v="Derecha"/>
    <n v="1"/>
    <x v="2"/>
    <s v="Target"/>
    <x v="0"/>
  </r>
  <r>
    <s v="1554.JPG"/>
    <n v="4"/>
    <n v="55"/>
    <s v="08f82d61-7dbc-49db-9a81-01b91931d006"/>
    <d v="2022-08-08T09:35:07"/>
    <n v="782"/>
    <s v="Derecha"/>
    <x v="128"/>
    <s v=" Female"/>
    <n v="62"/>
    <s v="Derecha"/>
    <n v="1"/>
    <x v="2"/>
    <s v="Target"/>
    <x v="0"/>
  </r>
  <r>
    <s v="1554.JPG"/>
    <n v="4"/>
    <n v="55"/>
    <s v="6a861cd5-7e87-4923-8aa3-19b57b2a7431"/>
    <d v="2022-08-16T18:03:41"/>
    <n v="739"/>
    <s v="Derecha"/>
    <x v="130"/>
    <s v=" Female"/>
    <n v="60"/>
    <s v="Derecha"/>
    <n v="1"/>
    <x v="2"/>
    <s v="Target"/>
    <x v="0"/>
  </r>
  <r>
    <s v="1554.JPG"/>
    <n v="4"/>
    <n v="55"/>
    <s v="96b8256f-878e-496e-85cc-46e0b3b0bdbc"/>
    <d v="2022-08-08T10:31:37"/>
    <n v="910"/>
    <s v="Derecha"/>
    <x v="131"/>
    <s v=" Male"/>
    <n v="28"/>
    <s v="Derecha"/>
    <n v="1"/>
    <x v="2"/>
    <s v="Target"/>
    <x v="0"/>
  </r>
  <r>
    <s v="1554.JPG"/>
    <n v="4"/>
    <n v="55"/>
    <s v="5e35aea5-008d-4b8b-a0aa-02f75dc6fb93"/>
    <d v="2022-08-08T17:31:01"/>
    <n v="765"/>
    <s v="Derecha"/>
    <x v="132"/>
    <s v=" Male"/>
    <n v="34"/>
    <s v="Derecha"/>
    <n v="1"/>
    <x v="2"/>
    <s v="Target"/>
    <x v="0"/>
  </r>
  <r>
    <s v="1554.JPG"/>
    <n v="4"/>
    <n v="55"/>
    <s v="b8e8ec6c-388d-4f2d-acf3-1e4182b6dd11"/>
    <d v="2022-08-30T11:57:16"/>
    <n v="698"/>
    <s v="Derecha"/>
    <x v="133"/>
    <s v=" Male"/>
    <n v="27"/>
    <s v="Derecha"/>
    <n v="1"/>
    <x v="2"/>
    <s v="Target"/>
    <x v="0"/>
  </r>
  <r>
    <s v="1554.JPG"/>
    <n v="4"/>
    <n v="55"/>
    <s v="9259709c-ad67-4e30-9d77-7a53f2d2fc31"/>
    <d v="2022-08-14T15:52:42"/>
    <n v="502"/>
    <s v="Derecha"/>
    <x v="134"/>
    <s v=" Male"/>
    <n v="21"/>
    <s v="Derecha"/>
    <n v="1"/>
    <x v="2"/>
    <s v="Target"/>
    <x v="0"/>
  </r>
  <r>
    <s v="1554.JPG"/>
    <n v="4"/>
    <n v="55"/>
    <s v="ab406b23-2617-44e7-998d-bc2438a9f63a"/>
    <d v="2022-08-16T15:12:11"/>
    <n v="889"/>
    <s v="Derecha"/>
    <x v="135"/>
    <s v=" Female"/>
    <n v="21"/>
    <s v="Derecha"/>
    <n v="1"/>
    <x v="2"/>
    <s v="Target"/>
    <x v="0"/>
  </r>
  <r>
    <s v="1554.JPG"/>
    <n v="4"/>
    <n v="55"/>
    <s v="688e1b10-0b45-4816-afa1-2f1540dfcda6"/>
    <d v="2022-08-10T09:52:20"/>
    <n v="1612"/>
    <s v="Derecha"/>
    <x v="136"/>
    <s v=" Female"/>
    <n v="21"/>
    <s v="Derecha"/>
    <n v="1"/>
    <x v="2"/>
    <s v="Target"/>
    <x v="0"/>
  </r>
  <r>
    <s v="1554.JPG"/>
    <n v="4"/>
    <n v="55"/>
    <s v="5bf9bd43-cc6d-4a4f-b029-f3b0dd8868c7"/>
    <d v="2022-08-11T15:22:01"/>
    <n v="509"/>
    <s v="Derecha"/>
    <x v="137"/>
    <s v=" Female"/>
    <n v="31"/>
    <s v="Derecha"/>
    <n v="1"/>
    <x v="2"/>
    <s v="Target"/>
    <x v="0"/>
  </r>
  <r>
    <s v="1554.JPG"/>
    <n v="4"/>
    <n v="55"/>
    <s v="4a84bab9-7d90-4451-beed-d2568724fc76"/>
    <d v="2022-08-19T10:43:46"/>
    <n v="466"/>
    <s v="Derecha"/>
    <x v="138"/>
    <s v=" Male"/>
    <n v="34"/>
    <s v="Derecha"/>
    <n v="1"/>
    <x v="2"/>
    <s v="Target"/>
    <x v="0"/>
  </r>
  <r>
    <s v="1554.JPG"/>
    <n v="4"/>
    <n v="55"/>
    <s v="21063617-b023-4d0b-a576-f0a946dea6dc"/>
    <d v="2022-08-19T16:00:49"/>
    <n v="656"/>
    <s v="Derecha"/>
    <x v="139"/>
    <s v=" Male"/>
    <n v="22"/>
    <s v="Derecha"/>
    <n v="1"/>
    <x v="2"/>
    <s v="Target"/>
    <x v="0"/>
  </r>
  <r>
    <s v="1554.JPG"/>
    <n v="4"/>
    <n v="55"/>
    <s v="a7c492aa-9a4c-4513-b8cb-70084473583a"/>
    <d v="2022-08-30T14:34:22"/>
    <n v="1025"/>
    <s v="Derecha"/>
    <x v="140"/>
    <s v=" Female"/>
    <n v="48"/>
    <s v="Derecha"/>
    <n v="1"/>
    <x v="2"/>
    <s v="Target"/>
    <x v="0"/>
  </r>
  <r>
    <s v="1554.JPG"/>
    <n v="4"/>
    <n v="55"/>
    <s v="35e284bc-cd07-462b-adcd-0303409e6fae"/>
    <d v="2022-08-21T14:37:32"/>
    <n v="682"/>
    <s v="Derecha"/>
    <x v="141"/>
    <s v=" Male"/>
    <n v="23"/>
    <s v="Derecha"/>
    <n v="1"/>
    <x v="2"/>
    <s v="Target"/>
    <x v="0"/>
  </r>
  <r>
    <s v="1554.JPG"/>
    <n v="4"/>
    <n v="55"/>
    <s v="d48c6ae6-76ae-47db-b833-c315e56b57ba"/>
    <d v="2022-08-23T13:56:05"/>
    <n v="644"/>
    <s v="Derecha"/>
    <x v="142"/>
    <s v=" Female"/>
    <n v="35"/>
    <s v="Derecha"/>
    <n v="1"/>
    <x v="2"/>
    <s v="Target"/>
    <x v="0"/>
  </r>
  <r>
    <s v="1554.JPG"/>
    <n v="4"/>
    <n v="55"/>
    <s v="745f179d-210a-4c2c-9570-dcc1b0574dd5"/>
    <d v="2022-08-24T13:41:53"/>
    <n v="815"/>
    <s v="Derecha"/>
    <x v="143"/>
    <s v=" Female"/>
    <n v="75"/>
    <s v="Derecha"/>
    <n v="1"/>
    <x v="2"/>
    <s v="Target"/>
    <x v="0"/>
  </r>
  <r>
    <s v="1554.JPG"/>
    <n v="4"/>
    <n v="55"/>
    <s v="9e99c51e-150b-4448-a72a-c9556c276626"/>
    <d v="2022-08-25T11:38:39"/>
    <n v="752"/>
    <s v="Derecha"/>
    <x v="144"/>
    <s v=" Female"/>
    <n v="66"/>
    <s v="Derecha"/>
    <n v="1"/>
    <x v="2"/>
    <s v="Target"/>
    <x v="0"/>
  </r>
  <r>
    <s v="1554.JPG"/>
    <n v="4"/>
    <n v="55"/>
    <s v="1b2af733-bafb-444b-b175-73be7e9d89bb"/>
    <d v="2022-08-25T13:41:40"/>
    <n v="569"/>
    <s v="Derecha"/>
    <x v="145"/>
    <s v=" Female"/>
    <n v="36"/>
    <s v="Derecha"/>
    <n v="1"/>
    <x v="2"/>
    <s v="Target"/>
    <x v="0"/>
  </r>
  <r>
    <s v="1554.JPG"/>
    <n v="4"/>
    <n v="55"/>
    <s v="362b9fb8-8612-4740-a058-ecac0d5264f3"/>
    <d v="2022-08-26T10:25:29"/>
    <n v="880"/>
    <s v="Derecha"/>
    <x v="146"/>
    <s v=" Male"/>
    <n v="36"/>
    <s v="Derecha"/>
    <n v="1"/>
    <x v="2"/>
    <s v="Target"/>
    <x v="0"/>
  </r>
  <r>
    <s v="1554.JPG"/>
    <n v="4"/>
    <n v="55"/>
    <s v="a1732cec-c6b2-49b6-abec-2aa10ef108bc"/>
    <d v="2022-08-26T11:28:53"/>
    <n v="701"/>
    <s v="Derecha"/>
    <x v="147"/>
    <s v=" Male"/>
    <n v="46"/>
    <s v="Derecha"/>
    <n v="1"/>
    <x v="2"/>
    <s v="Target"/>
    <x v="0"/>
  </r>
  <r>
    <s v="1554.JPG"/>
    <n v="4"/>
    <n v="55"/>
    <s v="08d020c6-ffd9-462f-b2b4-51317819086b"/>
    <d v="2022-08-26T18:52:28"/>
    <n v="704"/>
    <s v="Derecha"/>
    <x v="148"/>
    <s v=" Female"/>
    <n v="52"/>
    <s v="Derecha"/>
    <n v="1"/>
    <x v="2"/>
    <s v="Target"/>
    <x v="0"/>
  </r>
  <r>
    <s v="1554.JPG"/>
    <n v="4"/>
    <n v="55"/>
    <s v="427ce5b8-f146-47f4-baa5-83a8c8b7c2b3"/>
    <d v="2022-08-27T10:30:32"/>
    <n v="707"/>
    <s v="Derecha"/>
    <x v="149"/>
    <s v=" Female"/>
    <n v="61"/>
    <s v="Derecha"/>
    <n v="1"/>
    <x v="2"/>
    <s v="Target"/>
    <x v="0"/>
  </r>
  <r>
    <s v="1554.JPG"/>
    <n v="4"/>
    <n v="55"/>
    <s v="e246b931-3194-49f1-ae08-4625027c4b28"/>
    <d v="2022-08-27T10:58:55"/>
    <n v="824"/>
    <s v="Derecha"/>
    <x v="150"/>
    <s v=" Female"/>
    <n v="24"/>
    <s v="Derecha"/>
    <n v="1"/>
    <x v="2"/>
    <s v="Target"/>
    <x v="0"/>
  </r>
  <r>
    <s v="1554.JPG"/>
    <n v="4"/>
    <n v="55"/>
    <s v="64df3ee3-6c0d-4abc-afb5-8c8e98de28fd"/>
    <d v="2022-08-27T13:28:49"/>
    <n v="1021"/>
    <s v="Derecha"/>
    <x v="151"/>
    <s v=" Male"/>
    <n v="39"/>
    <s v="Derecha"/>
    <n v="1"/>
    <x v="2"/>
    <s v="Target"/>
    <x v="0"/>
  </r>
  <r>
    <s v="1554.JPG"/>
    <n v="4"/>
    <n v="55"/>
    <s v="1a7f45ca-26e0-42d6-a368-daae64226d75"/>
    <d v="2022-08-27T17:39:17"/>
    <n v="1296"/>
    <s v="Derecha"/>
    <x v="152"/>
    <s v=" Female"/>
    <n v="56"/>
    <s v="Derecha"/>
    <n v="1"/>
    <x v="2"/>
    <s v="Target"/>
    <x v="0"/>
  </r>
  <r>
    <s v="1554.JPG"/>
    <n v="4"/>
    <n v="55"/>
    <s v="9cf8bbed-a0d4-4e46-a5dd-5613ab543ef1"/>
    <d v="2022-09-17T13:03:17"/>
    <n v="633"/>
    <s v="Derecha"/>
    <x v="153"/>
    <s v=" Female"/>
    <n v="23"/>
    <s v="Derecha"/>
    <n v="1"/>
    <x v="2"/>
    <s v="Target"/>
    <x v="0"/>
  </r>
  <r>
    <s v="1554.JPG"/>
    <n v="4"/>
    <n v="55"/>
    <s v="5d11d79d-10c5-47c4-9901-1b1a5bc097a7"/>
    <d v="2022-09-02T13:11:59"/>
    <n v="598"/>
    <s v="Derecha"/>
    <x v="154"/>
    <s v=" Female"/>
    <n v="22"/>
    <s v="Derecha"/>
    <n v="1"/>
    <x v="2"/>
    <s v="Target"/>
    <x v="0"/>
  </r>
  <r>
    <s v="1554.JPG"/>
    <n v="4"/>
    <n v="55"/>
    <s v="a4fabf61-d47b-4826-9b06-2f3901100f11"/>
    <d v="2022-09-02T14:44:19"/>
    <n v="1060"/>
    <s v="Derecha"/>
    <x v="155"/>
    <s v=" Female"/>
    <n v="25"/>
    <s v="Derecha"/>
    <n v="1"/>
    <x v="2"/>
    <s v="Target"/>
    <x v="0"/>
  </r>
  <r>
    <s v="1554.JPG"/>
    <n v="4"/>
    <n v="55"/>
    <s v="7bdb75e1-cd5f-4e84-8249-d9a0824d62f0"/>
    <d v="2022-09-04T14:35:59"/>
    <n v="849"/>
    <s v="Derecha"/>
    <x v="156"/>
    <s v=" Male"/>
    <n v="40"/>
    <s v="Derecha"/>
    <n v="1"/>
    <x v="2"/>
    <s v="Target"/>
    <x v="0"/>
  </r>
  <r>
    <s v="1554.JPG"/>
    <n v="4"/>
    <n v="55"/>
    <s v="46abe387-d8ce-4003-8a04-39ad92c4a9a8"/>
    <d v="2022-09-07T08:21:11"/>
    <n v="0"/>
    <s v="Derecha"/>
    <x v="157"/>
    <s v=" Male"/>
    <n v="40"/>
    <s v="Derecha"/>
    <n v="1"/>
    <x v="2"/>
    <s v="Target"/>
    <x v="0"/>
  </r>
  <r>
    <s v="1554.JPG"/>
    <n v="4"/>
    <n v="55"/>
    <s v="1bd372bc-73ef-45d5-a966-0cba6e6058ce"/>
    <d v="2022-09-09T18:14:16"/>
    <n v="588"/>
    <s v="Derecha"/>
    <x v="158"/>
    <s v=" Male"/>
    <n v="59"/>
    <s v="Derecha"/>
    <n v="1"/>
    <x v="2"/>
    <s v="Target"/>
    <x v="0"/>
  </r>
  <r>
    <s v="1554.JPG"/>
    <n v="4"/>
    <n v="55"/>
    <s v="59baa3fc-38de-40cf-a4ed-1e18d8bd719c"/>
    <d v="2022-09-29T10:14:40"/>
    <n v="1062"/>
    <s v="Derecha"/>
    <x v="159"/>
    <s v=" Female"/>
    <n v="64"/>
    <s v="Derecha"/>
    <n v="1"/>
    <x v="2"/>
    <s v="Target"/>
    <x v="0"/>
  </r>
  <r>
    <s v="1554.JPG"/>
    <n v="4"/>
    <n v="55"/>
    <s v="b554c9aa-583a-4540-92d4-c7ed7851984f"/>
    <d v="2022-09-17T12:05:59"/>
    <n v="909"/>
    <s v="Derecha"/>
    <x v="160"/>
    <s v=" Male"/>
    <n v="65"/>
    <s v="Derecha"/>
    <n v="1"/>
    <x v="2"/>
    <s v="Target"/>
    <x v="0"/>
  </r>
  <r>
    <s v="1554.JPG"/>
    <n v="4"/>
    <n v="55"/>
    <s v="8853463c-4427-4ddf-8bb2-fa00cc110ef8"/>
    <d v="2022-09-14T15:41:16"/>
    <n v="1049"/>
    <s v="Derecha"/>
    <x v="161"/>
    <s v=" Female"/>
    <n v="23"/>
    <s v="Derecha"/>
    <n v="1"/>
    <x v="2"/>
    <s v="Target"/>
    <x v="0"/>
  </r>
  <r>
    <s v="1554.JPG"/>
    <n v="4"/>
    <n v="55"/>
    <s v="fcceb81a-362d-49ee-b3ac-dc4652a59451"/>
    <d v="2022-10-06T19:23:43"/>
    <n v="1087"/>
    <s v="Derecha"/>
    <x v="174"/>
    <s v=" Female"/>
    <n v="32"/>
    <s v="Derecha"/>
    <n v="1"/>
    <x v="2"/>
    <s v="Target"/>
    <x v="0"/>
  </r>
  <r>
    <s v="1554.JPG"/>
    <n v="4"/>
    <n v="55"/>
    <s v="1b33aefb-0736-4d64-a5dc-069145c83e2d"/>
    <d v="2022-09-19T17:47:04"/>
    <n v="856"/>
    <s v="Derecha"/>
    <x v="162"/>
    <s v=" Female"/>
    <n v="63"/>
    <s v="Derecha"/>
    <n v="1"/>
    <x v="2"/>
    <s v="Target"/>
    <x v="0"/>
  </r>
  <r>
    <s v="1554.JPG"/>
    <n v="4"/>
    <n v="55"/>
    <s v="8d50fe02-f8d5-4d5b-8aab-e3d8343d9d48"/>
    <d v="2022-09-30T09:14:29"/>
    <n v="641"/>
    <s v="Derecha"/>
    <x v="163"/>
    <s v=" Male"/>
    <n v="46"/>
    <s v="Derecha"/>
    <n v="1"/>
    <x v="2"/>
    <s v="Target"/>
    <x v="0"/>
  </r>
  <r>
    <s v="1554.JPG"/>
    <n v="4"/>
    <n v="55"/>
    <s v="0b059cc0-69cb-427c-b888-8809537559a8"/>
    <d v="2022-09-22T11:44:04"/>
    <n v="739"/>
    <s v="Derecha"/>
    <x v="164"/>
    <s v=" Female"/>
    <n v="46"/>
    <s v="Derecha"/>
    <n v="1"/>
    <x v="2"/>
    <s v="Target"/>
    <x v="0"/>
  </r>
  <r>
    <s v="1554.JPG"/>
    <n v="4"/>
    <n v="55"/>
    <s v="13e4f907-b260-4ce4-8c10-817b0e6d4544"/>
    <d v="2022-09-22T19:28:43"/>
    <n v="711"/>
    <s v="Derecha"/>
    <x v="165"/>
    <s v=" Female"/>
    <n v="33"/>
    <s v="Derecha"/>
    <n v="1"/>
    <x v="2"/>
    <s v="Target"/>
    <x v="0"/>
  </r>
  <r>
    <s v="1554.JPG"/>
    <n v="4"/>
    <n v="55"/>
    <s v="d92180fe-bcaf-4496-9b1d-80db4cdc3f78"/>
    <d v="2022-09-23T10:12:11"/>
    <n v="554"/>
    <s v="Derecha"/>
    <x v="166"/>
    <s v=" Male"/>
    <n v="40"/>
    <s v="Derecha"/>
    <n v="1"/>
    <x v="2"/>
    <s v="Target"/>
    <x v="0"/>
  </r>
  <r>
    <s v="1554.JPG"/>
    <n v="4"/>
    <n v="55"/>
    <s v="3421e2a5-d0d8-4a02-9eb2-3e909dd1dd07"/>
    <d v="2022-10-04T13:52:20"/>
    <n v="975"/>
    <s v="Derecha"/>
    <x v="167"/>
    <s v=" Female"/>
    <n v="46"/>
    <s v="Derecha"/>
    <n v="1"/>
    <x v="2"/>
    <s v="Target"/>
    <x v="0"/>
  </r>
  <r>
    <s v="1554.JPG"/>
    <n v="4"/>
    <n v="55"/>
    <s v="21c4f94d-2ab3-4741-82d0-e6258fe76f06"/>
    <d v="2022-09-25T12:45:31"/>
    <n v="1363"/>
    <s v="Derecha"/>
    <x v="168"/>
    <s v=" Female"/>
    <n v="42"/>
    <s v="Derecha"/>
    <n v="1"/>
    <x v="2"/>
    <s v="Target"/>
    <x v="0"/>
  </r>
  <r>
    <s v="1554.JPG"/>
    <n v="4"/>
    <n v="55"/>
    <s v="c2d6a0ee-e453-4468-8d91-a355198d638d"/>
    <d v="2022-10-01T17:21:32"/>
    <n v="770"/>
    <s v="ARROWUP"/>
    <x v="169"/>
    <s v=" Male"/>
    <n v="46"/>
    <s v="Derecha"/>
    <n v="0"/>
    <x v="2"/>
    <s v="Target"/>
    <x v="1"/>
  </r>
  <r>
    <s v="1554.JPG"/>
    <n v="4"/>
    <n v="55"/>
    <s v="d311226b-5b85-453e-b793-a69dbffb0920"/>
    <d v="2022-09-26T10:41:43"/>
    <n v="620"/>
    <s v="Derecha"/>
    <x v="170"/>
    <s v=" Female"/>
    <n v="51"/>
    <s v="Derecha"/>
    <n v="1"/>
    <x v="2"/>
    <s v="Target"/>
    <x v="0"/>
  </r>
  <r>
    <s v="1554.JPG"/>
    <n v="4"/>
    <n v="55"/>
    <s v="f4a60ea1-e567-4adf-bfa7-e1011a8914a5"/>
    <d v="2022-09-26T11:14:48"/>
    <n v="979"/>
    <s v="Derecha"/>
    <x v="171"/>
    <s v=" Female"/>
    <n v="75"/>
    <s v="Derecha"/>
    <n v="1"/>
    <x v="2"/>
    <s v="Target"/>
    <x v="0"/>
  </r>
  <r>
    <s v="1554.JPG"/>
    <n v="4"/>
    <n v="55"/>
    <s v="e66838f0-9594-47f6-91c9-8fd83102c66e"/>
    <d v="2022-09-26T16:41:03"/>
    <n v="2061"/>
    <s v="Derecha"/>
    <x v="172"/>
    <s v=" Male"/>
    <n v="51"/>
    <s v="Derecha"/>
    <n v="1"/>
    <x v="2"/>
    <s v="Target"/>
    <x v="0"/>
  </r>
  <r>
    <s v="1554.JPG"/>
    <n v="4"/>
    <n v="55"/>
    <s v="bc8f7c36-d2ce-4d66-ae4b-21ef1fe4a02f"/>
    <d v="2022-09-26T20:03:33"/>
    <n v="679"/>
    <s v="Derecha"/>
    <x v="173"/>
    <s v=" Female"/>
    <n v="48"/>
    <s v="Derecha"/>
    <n v="1"/>
    <x v="2"/>
    <s v="Target"/>
    <x v="0"/>
  </r>
  <r>
    <s v="1554.JPG"/>
    <n v="4"/>
    <n v="55"/>
    <s v="e9f75e30-ce9a-40f6-983c-9141f45ff689"/>
    <d v="2022-09-27T20:22:30"/>
    <n v="943"/>
    <s v="Derecha"/>
    <x v="175"/>
    <s v=" Male"/>
    <n v="46"/>
    <s v="Derecha"/>
    <n v="1"/>
    <x v="2"/>
    <s v="Target"/>
    <x v="0"/>
  </r>
  <r>
    <s v="1554.JPG"/>
    <n v="4"/>
    <n v="55"/>
    <s v="63e86a33-30ac-454d-8da1-a5d9c49d7d10"/>
    <d v="2022-10-20T15:14:37"/>
    <n v="544"/>
    <s v="Derecha"/>
    <x v="176"/>
    <s v=" Male"/>
    <n v="46"/>
    <s v="Derecha"/>
    <n v="1"/>
    <x v="2"/>
    <s v="Target"/>
    <x v="0"/>
  </r>
  <r>
    <s v="1554.JPG"/>
    <n v="4"/>
    <n v="55"/>
    <s v="925285aa-b342-4fb7-aff4-b900538923dc"/>
    <d v="2022-10-12T11:30:34"/>
    <n v="622"/>
    <s v="Derecha"/>
    <x v="177"/>
    <s v=" Female"/>
    <n v="39"/>
    <s v="Derecha"/>
    <n v="1"/>
    <x v="2"/>
    <s v="Target"/>
    <x v="0"/>
  </r>
  <r>
    <s v="1554.JPG"/>
    <n v="4"/>
    <n v="55"/>
    <s v="468e332b-5029-45f0-ba69-4702a32a1fd8"/>
    <d v="2022-10-12T12:36:19"/>
    <n v="1066"/>
    <s v="Derecha"/>
    <x v="178"/>
    <s v=" Female"/>
    <n v="54"/>
    <s v="Derecha"/>
    <n v="1"/>
    <x v="2"/>
    <s v="Target"/>
    <x v="0"/>
  </r>
  <r>
    <s v="1554.JPG"/>
    <n v="4"/>
    <n v="55"/>
    <s v="afc6e870-d159-43a6-bec5-85c20def97cb"/>
    <d v="2022-10-14T19:23:13"/>
    <n v="640"/>
    <s v="Derecha"/>
    <x v="179"/>
    <s v=" Female"/>
    <n v="50"/>
    <s v="Derecha"/>
    <n v="1"/>
    <x v="2"/>
    <s v="Target"/>
    <x v="0"/>
  </r>
  <r>
    <s v="1554.JPG"/>
    <n v="4"/>
    <n v="55"/>
    <s v="a353656f-9019-4014-83b9-91ca93b23776"/>
    <d v="2022-10-17T16:22:58"/>
    <n v="876"/>
    <s v="Derecha"/>
    <x v="180"/>
    <s v=" Female"/>
    <n v="42"/>
    <s v="Derecha"/>
    <n v="1"/>
    <x v="2"/>
    <s v="Target"/>
    <x v="0"/>
  </r>
  <r>
    <s v="1554.JPG"/>
    <n v="4"/>
    <n v="55"/>
    <s v="becae548-e785-41f3-9db5-b6207cc6790c"/>
    <d v="2022-10-18T11:30:36"/>
    <n v="1668"/>
    <s v="Derecha"/>
    <x v="181"/>
    <s v=" Female"/>
    <n v="50"/>
    <s v="Derecha"/>
    <n v="1"/>
    <x v="2"/>
    <s v="Target"/>
    <x v="0"/>
  </r>
  <r>
    <s v="1554.JPG"/>
    <n v="4"/>
    <n v="55"/>
    <s v="28d557bc-87f6-43f3-b22a-af72cb4e4dc2"/>
    <d v="2022-10-18T14:08:23"/>
    <n v="685"/>
    <s v="Derecha"/>
    <x v="182"/>
    <s v=" Male"/>
    <n v="25"/>
    <s v="Derecha"/>
    <n v="1"/>
    <x v="2"/>
    <s v="Target"/>
    <x v="0"/>
  </r>
  <r>
    <s v="1554.JPG"/>
    <n v="4"/>
    <n v="55"/>
    <s v="9bd58eba-fb68-4373-a3d7-a490e680985e"/>
    <d v="2022-10-18T15:23:41"/>
    <n v="1061"/>
    <s v="Derecha"/>
    <x v="183"/>
    <s v=" Female"/>
    <n v="46"/>
    <s v="Derecha"/>
    <n v="1"/>
    <x v="2"/>
    <s v="Target"/>
    <x v="0"/>
  </r>
  <r>
    <s v="1554.JPG"/>
    <n v="4"/>
    <n v="55"/>
    <s v="73811e8f-7a8c-4e0e-bd03-05c94aa02305"/>
    <d v="2022-10-23T18:43:29"/>
    <n v="900"/>
    <s v="Derecha"/>
    <x v="184"/>
    <s v=" Male"/>
    <n v="52"/>
    <s v="Derecha"/>
    <n v="1"/>
    <x v="2"/>
    <s v="Target"/>
    <x v="0"/>
  </r>
  <r>
    <s v="1554.JPG"/>
    <n v="4"/>
    <n v="55"/>
    <s v="7cdf678d-6bb7-43de-bfbb-53d919af8d94"/>
    <d v="2022-11-16T17:50:54"/>
    <n v="693"/>
    <s v="Derecha"/>
    <x v="185"/>
    <s v=" Female"/>
    <n v="46"/>
    <s v="Derecha"/>
    <n v="1"/>
    <x v="2"/>
    <s v="Target"/>
    <x v="0"/>
  </r>
  <r>
    <s v="1554.JPG"/>
    <n v="4"/>
    <n v="55"/>
    <s v="daedbfee-95fd-4f2f-ab04-e880672b5ed1"/>
    <d v="2022-10-26T18:27:06"/>
    <n v="587"/>
    <s v="Derecha"/>
    <x v="186"/>
    <s v=" Female"/>
    <n v="25"/>
    <s v="Derecha"/>
    <n v="1"/>
    <x v="2"/>
    <s v="Target"/>
    <x v="0"/>
  </r>
  <r>
    <s v="1554.JPG"/>
    <n v="4"/>
    <n v="55"/>
    <s v="655fd525-1d67-4f71-8122-9e13ce184078"/>
    <d v="2022-10-28T20:22:51"/>
    <n v="1155"/>
    <s v="Derecha"/>
    <x v="187"/>
    <s v=" Female"/>
    <n v="30"/>
    <s v="Derecha"/>
    <n v="1"/>
    <x v="2"/>
    <s v="Target"/>
    <x v="0"/>
  </r>
  <r>
    <s v="1554.JPG"/>
    <n v="4"/>
    <n v="55"/>
    <s v="8d5f2eae-bc95-49d4-8e05-59c77b219ad1"/>
    <d v="2022-11-04T13:32:09"/>
    <n v="653"/>
    <s v="Derecha"/>
    <x v="189"/>
    <s v=" Male"/>
    <n v="42"/>
    <s v="Derecha"/>
    <n v="1"/>
    <x v="2"/>
    <s v="Target"/>
    <x v="0"/>
  </r>
  <r>
    <s v="1554.JPG"/>
    <n v="4"/>
    <n v="55"/>
    <s v="80a48b6f-8178-4b8a-b8bd-840357589c69"/>
    <d v="2022-10-31T10:31:47"/>
    <n v="1076"/>
    <s v="Derecha"/>
    <x v="188"/>
    <s v=" Male"/>
    <n v="52"/>
    <s v="Derecha"/>
    <n v="1"/>
    <x v="2"/>
    <s v="Target"/>
    <x v="0"/>
  </r>
  <r>
    <s v="1554.JPG"/>
    <n v="4"/>
    <n v="55"/>
    <s v="885060b2-6030-44d2-b1e4-31f23fe33164"/>
    <d v="2022-10-31T19:41:27"/>
    <n v="686"/>
    <s v="Derecha"/>
    <x v="190"/>
    <s v=" Female"/>
    <n v="46"/>
    <s v="Derecha"/>
    <n v="1"/>
    <x v="2"/>
    <s v="Target"/>
    <x v="0"/>
  </r>
  <r>
    <s v="1554.JPG"/>
    <n v="4"/>
    <n v="55"/>
    <s v="5005967d-4157-4f44-87be-40d0a5616d04"/>
    <d v="2022-11-01T11:31:44"/>
    <n v="654"/>
    <s v="Derecha"/>
    <x v="191"/>
    <s v=" Male"/>
    <n v="46"/>
    <s v="Derecha"/>
    <n v="1"/>
    <x v="2"/>
    <s v="Target"/>
    <x v="0"/>
  </r>
  <r>
    <s v="1554.JPG"/>
    <n v="4"/>
    <n v="55"/>
    <s v="e7cdda9c-0516-4503-97df-2c1c5b3d60de"/>
    <d v="2022-11-04T16:11:56"/>
    <n v="579"/>
    <s v="Derecha"/>
    <x v="192"/>
    <s v=" Female"/>
    <n v="72"/>
    <s v="Derecha"/>
    <n v="1"/>
    <x v="2"/>
    <s v="Target"/>
    <x v="0"/>
  </r>
  <r>
    <s v="1554.JPG"/>
    <n v="4"/>
    <n v="55"/>
    <s v="0bdaade4-d15e-40d6-baf6-dc5471cee3f0"/>
    <d v="2022-11-07T14:50:37"/>
    <n v="621"/>
    <s v="Derecha"/>
    <x v="193"/>
    <s v=" Female"/>
    <n v="38"/>
    <s v="Derecha"/>
    <n v="1"/>
    <x v="2"/>
    <s v="Target"/>
    <x v="0"/>
  </r>
  <r>
    <s v="1554.JPG"/>
    <n v="4"/>
    <n v="55"/>
    <s v="78c32e4e-b80d-4e7b-a835-93497fd7c4da"/>
    <d v="2022-11-17T18:15:20"/>
    <n v="868"/>
    <s v="Derecha"/>
    <x v="194"/>
    <s v=" Female"/>
    <n v="73"/>
    <s v="Derecha"/>
    <n v="1"/>
    <x v="2"/>
    <s v="Target"/>
    <x v="0"/>
  </r>
  <r>
    <s v="1554.JPG"/>
    <n v="4"/>
    <n v="55"/>
    <s v="75476d78-9f07-4527-82b7-1a62959bc976"/>
    <d v="2022-11-08T19:58:03"/>
    <n v="608"/>
    <s v="Derecha"/>
    <x v="195"/>
    <s v=" Female"/>
    <n v="48"/>
    <s v="Derecha"/>
    <n v="1"/>
    <x v="2"/>
    <s v="Target"/>
    <x v="0"/>
  </r>
  <r>
    <s v="1554.JPG"/>
    <n v="4"/>
    <n v="55"/>
    <s v="63424921-b873-40db-a19c-7473fd0ba2b0"/>
    <d v="2022-11-10T12:47:49"/>
    <n v="715"/>
    <s v="Derecha"/>
    <x v="196"/>
    <s v=" Male"/>
    <n v="34"/>
    <s v="Derecha"/>
    <n v="1"/>
    <x v="2"/>
    <s v="Target"/>
    <x v="0"/>
  </r>
  <r>
    <s v="1554.JPG"/>
    <n v="4"/>
    <n v="55"/>
    <s v="770be5ff-6cad-44be-9a65-95fee4b98e79"/>
    <d v="2022-11-12T12:22:03"/>
    <n v="959"/>
    <s v="Derecha"/>
    <x v="197"/>
    <s v=" Male"/>
    <n v="50"/>
    <s v="Derecha"/>
    <n v="1"/>
    <x v="2"/>
    <s v="Target"/>
    <x v="0"/>
  </r>
  <r>
    <s v="1554.JPG"/>
    <n v="4"/>
    <n v="55"/>
    <s v="d8342474-de11-4ab9-859d-473a81c186c1"/>
    <d v="2022-11-15T19:46:58"/>
    <n v="781"/>
    <s v="Derecha"/>
    <x v="198"/>
    <s v=" Female"/>
    <n v="52"/>
    <s v="Derecha"/>
    <n v="1"/>
    <x v="2"/>
    <s v="Target"/>
    <x v="0"/>
  </r>
  <r>
    <s v="1554.JPG"/>
    <n v="4"/>
    <n v="55"/>
    <s v="dd7cd93b-1ded-44f5-8de4-07bd39f4da12"/>
    <d v="2022-11-18T13:02:28"/>
    <n v="967"/>
    <s v="Derecha"/>
    <x v="199"/>
    <s v=" Male"/>
    <n v="40"/>
    <s v="Derecha"/>
    <n v="1"/>
    <x v="2"/>
    <s v="Target"/>
    <x v="0"/>
  </r>
  <r>
    <s v="1554.JPG"/>
    <n v="4"/>
    <n v="55"/>
    <s v="f76e58c6-b5b4-4efe-ad5a-1c0f8fbaf910"/>
    <d v="2022-11-19T11:13:24"/>
    <n v="704"/>
    <s v="Derecha"/>
    <x v="200"/>
    <s v=" Female"/>
    <n v="60"/>
    <s v="Derecha"/>
    <n v="1"/>
    <x v="2"/>
    <s v="Target"/>
    <x v="0"/>
  </r>
  <r>
    <s v="1554.JPG"/>
    <n v="4"/>
    <n v="55"/>
    <s v="d27702b3-ec45-4a98-9b38-191ba1eb3322"/>
    <d v="2022-11-22T17:05:18"/>
    <n v="825"/>
    <s v="Derecha"/>
    <x v="201"/>
    <s v=" Male"/>
    <n v="74"/>
    <s v="Derecha"/>
    <n v="1"/>
    <x v="2"/>
    <s v="Target"/>
    <x v="0"/>
  </r>
  <r>
    <s v="1554.JPG"/>
    <n v="4"/>
    <n v="55"/>
    <s v="5cd46d46-0518-4a96-b135-3af9d67fda5e"/>
    <d v="2022-11-23T10:51:05"/>
    <n v="717"/>
    <s v="Derecha"/>
    <x v="202"/>
    <s v=" Male"/>
    <n v="66"/>
    <s v="Derecha"/>
    <n v="1"/>
    <x v="2"/>
    <s v="Target"/>
    <x v="0"/>
  </r>
  <r>
    <s v="1554.JPG"/>
    <n v="4"/>
    <n v="55"/>
    <s v="9a87c44b-0a79-4832-a25c-df55dfa47242"/>
    <d v="2022-11-25T13:44:45"/>
    <n v="658"/>
    <s v="Derecha"/>
    <x v="203"/>
    <s v=" Female"/>
    <n v="55"/>
    <s v="Derecha"/>
    <n v="1"/>
    <x v="2"/>
    <s v="Target"/>
    <x v="0"/>
  </r>
  <r>
    <s v="1554.JPG"/>
    <n v="4"/>
    <n v="55"/>
    <s v="3e10f1ab-2b9a-4fc1-a133-a32e9787bedf"/>
    <d v="2022-12-14T19:17:59"/>
    <n v="658"/>
    <s v="Derecha"/>
    <x v="204"/>
    <s v=" Male"/>
    <n v="49"/>
    <s v="Derecha"/>
    <n v="1"/>
    <x v="2"/>
    <s v="Target"/>
    <x v="0"/>
  </r>
  <r>
    <s v="1554.JPG"/>
    <n v="4"/>
    <n v="55"/>
    <s v="216a1037-4a70-4a73-aa19-b4d74c841543"/>
    <d v="2022-11-26T17:41:05"/>
    <n v="819"/>
    <s v="Derecha"/>
    <x v="205"/>
    <s v=" Female"/>
    <n v="60"/>
    <s v="Derecha"/>
    <n v="1"/>
    <x v="2"/>
    <s v="Target"/>
    <x v="0"/>
  </r>
  <r>
    <s v="1554.JPG"/>
    <n v="4"/>
    <n v="55"/>
    <s v="b9bdc696-12a2-46c1-8956-bb54fa921bdc"/>
    <d v="2022-11-27T19:41:20"/>
    <n v="1660"/>
    <s v="Derecha"/>
    <x v="206"/>
    <s v=" Female"/>
    <n v="58"/>
    <s v="Derecha"/>
    <n v="1"/>
    <x v="2"/>
    <s v="Target"/>
    <x v="0"/>
  </r>
  <r>
    <s v="1554.JPG"/>
    <n v="4"/>
    <n v="55"/>
    <s v="e0a254a2-baf0-4990-8e22-fe9f70e55dcc"/>
    <d v="2022-11-28T14:46:23"/>
    <n v="717"/>
    <s v="Derecha"/>
    <x v="207"/>
    <s v=" Male"/>
    <n v="50"/>
    <s v="Derecha"/>
    <n v="1"/>
    <x v="2"/>
    <s v="Target"/>
    <x v="0"/>
  </r>
  <r>
    <s v="1554.JPG"/>
    <n v="4"/>
    <n v="55"/>
    <s v="bf81fcfc-ed49-4b1c-bb82-9e734fdb3fb2"/>
    <d v="2022-11-28T18:37:39"/>
    <n v="1116"/>
    <s v="Derecha"/>
    <x v="208"/>
    <s v=" Female"/>
    <n v="55"/>
    <s v="Derecha"/>
    <n v="1"/>
    <x v="2"/>
    <s v="Target"/>
    <x v="0"/>
  </r>
  <r>
    <s v="1554.JPG"/>
    <n v="4"/>
    <n v="55"/>
    <s v="522c2716-a0af-43a8-8282-510e79b62a23"/>
    <d v="2022-11-30T11:24:37"/>
    <n v="824"/>
    <s v="Derecha"/>
    <x v="209"/>
    <s v=" Female"/>
    <n v="59"/>
    <s v="Derecha"/>
    <n v="1"/>
    <x v="2"/>
    <s v="Target"/>
    <x v="0"/>
  </r>
  <r>
    <s v="1554.JPG"/>
    <n v="4"/>
    <n v="55"/>
    <s v="197e240e-730b-43d8-b0b8-72ff8cae36bb"/>
    <d v="2022-12-04T12:36:11"/>
    <n v="973"/>
    <s v="Derecha"/>
    <x v="66"/>
    <s v=" Female"/>
    <n v="65"/>
    <s v="Derecha"/>
    <n v="1"/>
    <x v="2"/>
    <s v="Target"/>
    <x v="0"/>
  </r>
  <r>
    <s v="1554.JPG"/>
    <n v="4"/>
    <n v="55"/>
    <s v="db73425c-d5b3-4222-8ac9-2f85a4c5c5a2"/>
    <d v="2022-12-05T12:22:36"/>
    <n v="1204"/>
    <s v="Derecha"/>
    <x v="210"/>
    <s v=" Female"/>
    <n v="48"/>
    <s v="Derecha"/>
    <n v="1"/>
    <x v="2"/>
    <s v="Target"/>
    <x v="0"/>
  </r>
  <r>
    <s v="1554.JPG"/>
    <n v="4"/>
    <n v="55"/>
    <s v="9a185eba-318e-49df-8874-516f8ddcbedf"/>
    <d v="2022-12-05T19:03:44"/>
    <n v="841"/>
    <s v="Derecha"/>
    <x v="211"/>
    <s v=" Male"/>
    <n v="69"/>
    <s v="Derecha"/>
    <n v="1"/>
    <x v="2"/>
    <s v="Target"/>
    <x v="0"/>
  </r>
  <r>
    <s v="1554.JPG"/>
    <n v="4"/>
    <n v="55"/>
    <s v="4e29ea40-8eaf-43f5-a2b0-262e8a9fcb60"/>
    <d v="2022-12-06T08:58:57"/>
    <n v="759"/>
    <s v="Derecha"/>
    <x v="212"/>
    <s v=" Female"/>
    <n v="46"/>
    <s v="Derecha"/>
    <n v="1"/>
    <x v="2"/>
    <s v="Target"/>
    <x v="0"/>
  </r>
  <r>
    <s v="1554.JPG"/>
    <n v="4"/>
    <n v="55"/>
    <s v="9d73e4ab-9927-4e87-ba78-11345d68694e"/>
    <d v="2022-12-08T10:35:12"/>
    <n v="1226"/>
    <s v="Derecha"/>
    <x v="213"/>
    <s v=" Female"/>
    <n v="67"/>
    <s v="Derecha"/>
    <n v="1"/>
    <x v="2"/>
    <s v="Target"/>
    <x v="0"/>
  </r>
  <r>
    <s v="1554.JPG"/>
    <n v="4"/>
    <n v="55"/>
    <s v="87bd527c-a053-4bcb-b35a-6cd35a654eb5"/>
    <d v="2022-12-15T18:39:05"/>
    <n v="2562"/>
    <m/>
    <x v="214"/>
    <s v=" Male"/>
    <n v="40"/>
    <s v="Derecha"/>
    <n v="0"/>
    <x v="2"/>
    <s v="Target"/>
    <x v="1"/>
  </r>
  <r>
    <s v="1554.JPG"/>
    <n v="4"/>
    <n v="55"/>
    <s v="a42e34d6-9326-4cc3-81b4-b8a7f3fd6d50"/>
    <d v="2022-12-12T11:22:36"/>
    <n v="787"/>
    <s v="Derecha"/>
    <x v="215"/>
    <s v=" Male"/>
    <n v="48"/>
    <s v="Derecha"/>
    <n v="1"/>
    <x v="2"/>
    <s v="Target"/>
    <x v="0"/>
  </r>
  <r>
    <s v="1554.JPG"/>
    <n v="4"/>
    <n v="55"/>
    <s v="5a800fa0-b141-40bc-bee6-b0dbe94860c9"/>
    <d v="2022-12-12T17:28:09"/>
    <n v="746"/>
    <s v="Derecha"/>
    <x v="216"/>
    <s v=" Female"/>
    <n v="53"/>
    <s v="Derecha"/>
    <n v="1"/>
    <x v="2"/>
    <s v="Target"/>
    <x v="0"/>
  </r>
  <r>
    <s v="1554.JPG"/>
    <n v="4"/>
    <n v="55"/>
    <s v="dd0a0421-6f5f-47be-a39c-8a2a9c410a55"/>
    <d v="2022-12-14T11:07:00"/>
    <n v="673"/>
    <s v="Derecha"/>
    <x v="217"/>
    <s v=" Male"/>
    <n v="62"/>
    <s v="Derecha"/>
    <n v="1"/>
    <x v="2"/>
    <s v="Target"/>
    <x v="0"/>
  </r>
  <r>
    <s v="1554.JPG"/>
    <n v="4"/>
    <n v="55"/>
    <s v="a0f1b818-d4f6-4e38-b178-4bfe1fb24080"/>
    <d v="2022-12-14T13:29:54"/>
    <n v="690"/>
    <s v="Derecha"/>
    <x v="218"/>
    <s v=" Male"/>
    <n v="47"/>
    <s v="Derecha"/>
    <n v="1"/>
    <x v="2"/>
    <s v="Target"/>
    <x v="0"/>
  </r>
  <r>
    <s v="1554.JPG"/>
    <n v="4"/>
    <n v="55"/>
    <s v="017a99d6-de7c-4142-999d-fbff15900fff"/>
    <d v="2022-12-14T13:45:42"/>
    <n v="712"/>
    <s v="Derecha"/>
    <x v="219"/>
    <s v=" Female"/>
    <n v="47"/>
    <s v="Derecha"/>
    <n v="1"/>
    <x v="2"/>
    <s v="Target"/>
    <x v="0"/>
  </r>
  <r>
    <s v="1554.JPG"/>
    <n v="4"/>
    <n v="55"/>
    <s v="1e679cae-5cff-4664-8187-0d6c7f8a39c3"/>
    <d v="2023-01-08T18:18:18"/>
    <n v="1017"/>
    <s v="Derecha"/>
    <x v="65"/>
    <s v=" Female"/>
    <n v="55"/>
    <s v="Derecha"/>
    <n v="1"/>
    <x v="2"/>
    <s v="Target"/>
    <x v="0"/>
  </r>
  <r>
    <s v="1554.JPG"/>
    <n v="4"/>
    <n v="55"/>
    <s v="f072451f-e126-40f3-9c3a-bb668368443c"/>
    <d v="2022-12-16T10:44:03"/>
    <n v="717"/>
    <s v="Derecha"/>
    <x v="220"/>
    <s v=" Male"/>
    <n v="43"/>
    <s v="Derecha"/>
    <n v="1"/>
    <x v="2"/>
    <s v="Target"/>
    <x v="0"/>
  </r>
  <r>
    <s v="1554.JPG"/>
    <n v="4"/>
    <n v="55"/>
    <s v="924be6bf-63f4-4d63-b4ec-0a642695d8e9"/>
    <d v="2022-12-16T20:22:35"/>
    <n v="1946"/>
    <s v="Derecha"/>
    <x v="221"/>
    <s v=" Male"/>
    <n v="62"/>
    <s v="Derecha"/>
    <n v="1"/>
    <x v="2"/>
    <s v="Target"/>
    <x v="0"/>
  </r>
  <r>
    <s v="1554.JPG"/>
    <n v="4"/>
    <n v="55"/>
    <s v="c21f7e76-6b5f-40c8-b7e8-64762604ba9e"/>
    <d v="2022-12-19T12:19:03"/>
    <n v="840"/>
    <s v="Derecha"/>
    <x v="222"/>
    <s v=" Female"/>
    <n v="67"/>
    <s v="Derecha"/>
    <n v="1"/>
    <x v="2"/>
    <s v="Target"/>
    <x v="0"/>
  </r>
  <r>
    <s v="1554.JPG"/>
    <n v="4"/>
    <n v="55"/>
    <s v="df691228-eb5b-4d3e-bf51-b37272a5d8a3"/>
    <d v="2022-12-20T10:31:12"/>
    <n v="901"/>
    <s v="Derecha"/>
    <x v="223"/>
    <s v=" Male"/>
    <n v="54"/>
    <s v="Derecha"/>
    <n v="1"/>
    <x v="2"/>
    <s v="Target"/>
    <x v="0"/>
  </r>
  <r>
    <s v="1554.JPG"/>
    <n v="4"/>
    <n v="55"/>
    <s v="124b3e16-d054-4ef3-a55b-9036f2becf87"/>
    <d v="2022-12-20T17:34:48"/>
    <n v="652"/>
    <s v="Derecha"/>
    <x v="224"/>
    <s v=" Male"/>
    <n v="55"/>
    <s v="Derecha"/>
    <n v="1"/>
    <x v="2"/>
    <s v="Target"/>
    <x v="0"/>
  </r>
  <r>
    <s v="1554.JPG"/>
    <n v="4"/>
    <n v="55"/>
    <s v="9d72f2c2-48f1-4002-a0d2-f5534d24f223"/>
    <d v="2022-12-22T11:06:57"/>
    <n v="580"/>
    <s v="Derecha"/>
    <x v="225"/>
    <s v=" Male"/>
    <n v="49"/>
    <s v="Derecha"/>
    <n v="1"/>
    <x v="2"/>
    <s v="Target"/>
    <x v="0"/>
  </r>
  <r>
    <s v="1554.JPG"/>
    <n v="4"/>
    <n v="55"/>
    <s v="95c781fe-59dd-4368-bc90-db3e78e414b6"/>
    <d v="2022-12-22T11:32:23"/>
    <n v="663"/>
    <s v="Derecha"/>
    <x v="227"/>
    <s v=" Female"/>
    <n v="31"/>
    <s v="Derecha"/>
    <n v="1"/>
    <x v="2"/>
    <s v="Target"/>
    <x v="0"/>
  </r>
  <r>
    <s v="1554.JPG"/>
    <n v="4"/>
    <n v="55"/>
    <s v="d664892b-701c-4749-81cf-bffd07213a03"/>
    <d v="2022-12-23T16:18:08"/>
    <n v="1526"/>
    <s v="Derecha"/>
    <x v="228"/>
    <s v=" Male"/>
    <n v="55"/>
    <s v="Derecha"/>
    <n v="1"/>
    <x v="2"/>
    <s v="Target"/>
    <x v="0"/>
  </r>
  <r>
    <s v="1554.JPG"/>
    <n v="4"/>
    <n v="55"/>
    <s v="b3da1d3c-58ae-43c5-b94b-9fd013d480c9"/>
    <d v="2023-01-12T19:55:25"/>
    <n v="1144"/>
    <s v="Derecha"/>
    <x v="226"/>
    <s v=" Male"/>
    <n v="67"/>
    <s v="Derecha"/>
    <n v="1"/>
    <x v="2"/>
    <s v="Target"/>
    <x v="0"/>
  </r>
  <r>
    <s v="1554.JPG"/>
    <n v="4"/>
    <n v="55"/>
    <s v="3605c1a8-d181-40b6-83f9-55ecad31bfb7"/>
    <d v="2022-12-23T18:55:23"/>
    <n v="874"/>
    <s v="Derecha"/>
    <x v="229"/>
    <s v=" Male"/>
    <n v="56"/>
    <s v="Derecha"/>
    <n v="1"/>
    <x v="2"/>
    <s v="Target"/>
    <x v="0"/>
  </r>
  <r>
    <s v="1554.JPG"/>
    <n v="4"/>
    <n v="55"/>
    <s v="cf6f74f9-a40a-4eeb-a465-cd35fc08eef4"/>
    <d v="2022-12-23T19:24:37"/>
    <n v="1131"/>
    <s v="Derecha"/>
    <x v="230"/>
    <s v=" Male"/>
    <n v="53"/>
    <s v="Derecha"/>
    <n v="1"/>
    <x v="2"/>
    <s v="Target"/>
    <x v="0"/>
  </r>
  <r>
    <s v="1554.JPG"/>
    <n v="4"/>
    <n v="55"/>
    <s v="b474f696-07f0-4b7d-88d8-1f96e84780dd"/>
    <d v="2022-12-23T20:10:20"/>
    <n v="1318"/>
    <s v="Derecha"/>
    <x v="231"/>
    <s v=" Male"/>
    <n v="61"/>
    <s v="Derecha"/>
    <n v="1"/>
    <x v="2"/>
    <s v="Target"/>
    <x v="0"/>
  </r>
  <r>
    <s v="1554.JPG"/>
    <n v="4"/>
    <n v="55"/>
    <s v="64c760d6-71b7-458a-bab8-214aa93d0402"/>
    <d v="2022-12-24T10:52:17"/>
    <n v="737"/>
    <s v="Derecha"/>
    <x v="232"/>
    <s v=" Male"/>
    <n v="56"/>
    <s v="Derecha"/>
    <n v="1"/>
    <x v="2"/>
    <s v="Target"/>
    <x v="0"/>
  </r>
  <r>
    <s v="1554.JPG"/>
    <n v="4"/>
    <n v="55"/>
    <s v="c15d5783-50b0-4511-ba84-f681dc860f12"/>
    <d v="2022-12-26T12:53:19"/>
    <n v="984"/>
    <s v="Derecha"/>
    <x v="233"/>
    <s v=" Male"/>
    <n v="51"/>
    <s v="Derecha"/>
    <n v="1"/>
    <x v="2"/>
    <s v="Target"/>
    <x v="0"/>
  </r>
  <r>
    <s v="1554.JPG"/>
    <n v="4"/>
    <n v="55"/>
    <s v="189a0eba-9649-4eb4-8071-252a31f183b4"/>
    <d v="2023-01-04T19:07:02"/>
    <n v="907"/>
    <s v="Derecha"/>
    <x v="35"/>
    <s v=" Female"/>
    <n v="58"/>
    <s v="Derecha"/>
    <n v="1"/>
    <x v="2"/>
    <s v="Target"/>
    <x v="0"/>
  </r>
  <r>
    <s v="1554.JPG"/>
    <n v="4"/>
    <n v="55"/>
    <s v="2cc6747d-3251-4a15-a4e9-fe08a361a69c"/>
    <d v="2022-12-29T10:30:52"/>
    <n v="787"/>
    <s v="Derecha"/>
    <x v="92"/>
    <s v=" Female"/>
    <n v="41"/>
    <s v="Derecha"/>
    <n v="1"/>
    <x v="2"/>
    <s v="Target"/>
    <x v="0"/>
  </r>
  <r>
    <s v="1554.JPG"/>
    <n v="4"/>
    <n v="55"/>
    <s v="969a809f-e3f0-4762-93b3-3935c37fba7f"/>
    <d v="2023-01-15T14:04:05"/>
    <n v="934"/>
    <s v="Derecha"/>
    <x v="68"/>
    <m/>
    <m/>
    <s v="Derecha"/>
    <n v="1"/>
    <x v="2"/>
    <s v="Target"/>
    <x v="0"/>
  </r>
  <r>
    <s v="1554.JPG"/>
    <n v="4"/>
    <n v="55"/>
    <s v="1294e8fd-099d-4785-be95-0532d6bbf816"/>
    <d v="2023-01-15T14:41:47"/>
    <n v="1225"/>
    <s v="Derecha"/>
    <x v="234"/>
    <s v=" Male"/>
    <n v="54"/>
    <s v="Derecha"/>
    <n v="1"/>
    <x v="2"/>
    <s v="Target"/>
    <x v="0"/>
  </r>
  <r>
    <s v="1554.JPG"/>
    <n v="4"/>
    <n v="55"/>
    <s v="9504a5da-5861-49f5-9ced-0d62bdc5f8b1"/>
    <d v="2023-01-20T12:29:49"/>
    <n v="810"/>
    <s v="Derecha"/>
    <x v="235"/>
    <s v=" Male"/>
    <n v="55"/>
    <s v="Derecha"/>
    <n v="1"/>
    <x v="2"/>
    <s v="Target"/>
    <x v="0"/>
  </r>
  <r>
    <s v="1554.JPG"/>
    <n v="4"/>
    <n v="55"/>
    <s v="7314e705-9b28-4b47-a39c-e4fe6548d060"/>
    <d v="2023-01-20T15:40:38"/>
    <n v="715"/>
    <s v="Derecha"/>
    <x v="236"/>
    <s v=" Male"/>
    <n v="32"/>
    <s v="Derecha"/>
    <n v="1"/>
    <x v="2"/>
    <s v="Target"/>
    <x v="0"/>
  </r>
  <r>
    <s v="1564.JPG"/>
    <n v="4"/>
    <n v="56"/>
    <s v="936f9938-dfd5-4c00-b061-b32f7a246ab7"/>
    <d v="2022-03-24T18:21:23"/>
    <n v="642"/>
    <s v="Izquierda"/>
    <x v="0"/>
    <s v=" Female"/>
    <n v="46"/>
    <s v="Izquierda"/>
    <n v="1"/>
    <x v="2"/>
    <s v="Target"/>
    <x v="0"/>
  </r>
  <r>
    <s v="1564.JPG"/>
    <n v="4"/>
    <n v="56"/>
    <s v="ad9402a7-4076-4afa-bb83-10cd6f3d316a"/>
    <d v="2022-03-24T15:18:43"/>
    <n v="1081"/>
    <s v="Izquierda"/>
    <x v="1"/>
    <s v=" Female"/>
    <n v="34"/>
    <s v="Izquierda"/>
    <n v="1"/>
    <x v="2"/>
    <s v="Target"/>
    <x v="0"/>
  </r>
  <r>
    <s v="1564.JPG"/>
    <n v="4"/>
    <n v="56"/>
    <s v="dbc2b705-2d6e-40a6-b6e0-b9013f2c5f55"/>
    <d v="2022-03-24T11:37:52"/>
    <n v="407"/>
    <s v="Izquierda"/>
    <x v="2"/>
    <s v=" Male"/>
    <n v="25"/>
    <s v="Izquierda"/>
    <n v="1"/>
    <x v="2"/>
    <s v="Target"/>
    <x v="0"/>
  </r>
  <r>
    <s v="1564.JPG"/>
    <n v="4"/>
    <n v="56"/>
    <s v="a5ff2922-a33d-429b-8f20-8e0f5ea1db2a"/>
    <d v="2022-03-22T09:39:52"/>
    <n v="592"/>
    <s v="Izquierda"/>
    <x v="3"/>
    <s v=" Female"/>
    <n v="43"/>
    <s v="Izquierda"/>
    <n v="1"/>
    <x v="2"/>
    <s v="Target"/>
    <x v="0"/>
  </r>
  <r>
    <s v="1564.JPG"/>
    <n v="4"/>
    <n v="56"/>
    <s v="a1f175ef-df53-4351-bcf1-771c191b43d5"/>
    <d v="2022-03-17T16:19:55"/>
    <n v="600"/>
    <s v="Izquierda"/>
    <x v="4"/>
    <s v=" Male"/>
    <n v="36"/>
    <s v="Izquierda"/>
    <n v="1"/>
    <x v="2"/>
    <s v="Target"/>
    <x v="0"/>
  </r>
  <r>
    <s v="1564.JPG"/>
    <n v="4"/>
    <n v="56"/>
    <s v="71635d1b-6060-4a25-bdb4-02b5f565e64a"/>
    <d v="2022-03-16T10:19:56"/>
    <n v="2536"/>
    <m/>
    <x v="5"/>
    <s v=" Female"/>
    <n v="64"/>
    <s v="Izquierda"/>
    <n v="0"/>
    <x v="2"/>
    <s v="Target"/>
    <x v="1"/>
  </r>
  <r>
    <s v="1564.JPG"/>
    <n v="4"/>
    <n v="56"/>
    <s v="71aa53e2-2323-45d6-9445-b7d04a29630e"/>
    <d v="2022-03-14T18:27:20"/>
    <n v="841"/>
    <s v="Izquierda"/>
    <x v="6"/>
    <s v=" Male"/>
    <n v="41"/>
    <s v="Izquierda"/>
    <n v="1"/>
    <x v="2"/>
    <s v="Target"/>
    <x v="0"/>
  </r>
  <r>
    <s v="1564.JPG"/>
    <n v="4"/>
    <n v="56"/>
    <s v="7f2a498d-8b3d-417a-a8ba-a1157a46a06f"/>
    <d v="2022-03-14T16:54:52"/>
    <n v="577"/>
    <s v="Izquierda"/>
    <x v="7"/>
    <s v=" Male"/>
    <n v="33"/>
    <s v="Izquierda"/>
    <n v="1"/>
    <x v="2"/>
    <s v="Target"/>
    <x v="0"/>
  </r>
  <r>
    <s v="1564.JPG"/>
    <n v="4"/>
    <n v="56"/>
    <s v="bc4001f8-2c9f-4746-a6b2-2d7d4c246fec"/>
    <d v="2022-03-14T12:51:54"/>
    <n v="931"/>
    <s v="Izquierda"/>
    <x v="8"/>
    <s v=" Female"/>
    <n v="49"/>
    <s v="Izquierda"/>
    <n v="1"/>
    <x v="2"/>
    <s v="Target"/>
    <x v="0"/>
  </r>
  <r>
    <s v="1564.JPG"/>
    <n v="4"/>
    <n v="56"/>
    <s v="16b42a4d-04df-49ea-8afb-b2dcd481bfdc"/>
    <d v="2022-03-14T12:09:33"/>
    <n v="1078"/>
    <s v="Izquierda"/>
    <x v="9"/>
    <s v=" Female"/>
    <n v="63"/>
    <s v="Izquierda"/>
    <n v="1"/>
    <x v="2"/>
    <s v="Target"/>
    <x v="0"/>
  </r>
  <r>
    <s v="1564.JPG"/>
    <n v="4"/>
    <n v="56"/>
    <s v="ad984c3f-592d-466e-90ca-cb08d73fc1bb"/>
    <d v="2022-03-13T13:48:46"/>
    <n v="801"/>
    <s v="Izquierda"/>
    <x v="10"/>
    <s v=" Male"/>
    <n v="33"/>
    <s v="Izquierda"/>
    <n v="1"/>
    <x v="2"/>
    <s v="Target"/>
    <x v="0"/>
  </r>
  <r>
    <s v="1564.JPG"/>
    <n v="4"/>
    <n v="56"/>
    <s v="9feed246-098f-4981-99ea-584da14df378"/>
    <d v="2022-03-13T13:18:26"/>
    <n v="679"/>
    <s v="Izquierda"/>
    <x v="11"/>
    <s v=" Female"/>
    <n v="52"/>
    <s v="Izquierda"/>
    <n v="1"/>
    <x v="2"/>
    <s v="Target"/>
    <x v="0"/>
  </r>
  <r>
    <s v="1564.JPG"/>
    <n v="4"/>
    <n v="56"/>
    <s v="542d41a8-6b0c-47c2-8745-fd64c575ebfb"/>
    <d v="2022-03-12T13:21:12"/>
    <n v="518"/>
    <s v="Izquierda"/>
    <x v="12"/>
    <s v=" Female"/>
    <n v="25"/>
    <s v="Izquierda"/>
    <n v="1"/>
    <x v="2"/>
    <s v="Target"/>
    <x v="0"/>
  </r>
  <r>
    <s v="1564.JPG"/>
    <n v="4"/>
    <n v="56"/>
    <s v="8d5a80ee-617f-48af-8d85-f5707c9976dc"/>
    <d v="2022-03-10T10:52:17"/>
    <n v="945"/>
    <s v="Izquierda"/>
    <x v="13"/>
    <s v=" Male"/>
    <n v="26"/>
    <s v="Izquierda"/>
    <n v="1"/>
    <x v="2"/>
    <s v="Target"/>
    <x v="0"/>
  </r>
  <r>
    <s v="1564.JPG"/>
    <n v="4"/>
    <n v="56"/>
    <s v="bce4574c-eba9-4119-81fb-820282ae1014"/>
    <d v="2022-03-08T18:29:34"/>
    <n v="599"/>
    <s v="Izquierda"/>
    <x v="14"/>
    <s v=" Female"/>
    <n v="40"/>
    <s v="Izquierda"/>
    <n v="1"/>
    <x v="2"/>
    <s v="Target"/>
    <x v="0"/>
  </r>
  <r>
    <s v="1564.JPG"/>
    <n v="4"/>
    <n v="56"/>
    <s v="30127379-cfbb-4fe9-8103-04de8c559bdb"/>
    <d v="2022-03-07T09:59:45"/>
    <n v="687"/>
    <s v="Izquierda"/>
    <x v="15"/>
    <s v=" Male"/>
    <n v="25"/>
    <s v="Izquierda"/>
    <n v="1"/>
    <x v="2"/>
    <s v="Target"/>
    <x v="0"/>
  </r>
  <r>
    <s v="1564.JPG"/>
    <n v="4"/>
    <n v="56"/>
    <s v="e386b867-da6c-450f-9315-c8c6402031ac"/>
    <d v="2022-03-06T18:41:56"/>
    <n v="1310"/>
    <s v="Izquierda"/>
    <x v="16"/>
    <s v=" Female"/>
    <n v="33"/>
    <s v="Izquierda"/>
    <n v="1"/>
    <x v="2"/>
    <s v="Target"/>
    <x v="0"/>
  </r>
  <r>
    <s v="1564.JPG"/>
    <n v="4"/>
    <n v="56"/>
    <s v="3e979f43-d705-4aa3-8715-1a61a1b3ee64"/>
    <d v="2022-03-05T19:02:34"/>
    <n v="2902"/>
    <m/>
    <x v="17"/>
    <s v=" Female"/>
    <n v="35"/>
    <s v="Izquierda"/>
    <n v="0"/>
    <x v="2"/>
    <s v="Target"/>
    <x v="1"/>
  </r>
  <r>
    <s v="1564.JPG"/>
    <n v="4"/>
    <n v="56"/>
    <s v="c5a0a172-d2d9-4b4b-8374-4d658af0df11"/>
    <d v="2022-03-02T09:43:59"/>
    <n v="674"/>
    <s v="Izquierda"/>
    <x v="18"/>
    <s v=" Male"/>
    <n v="22"/>
    <s v="Izquierda"/>
    <n v="1"/>
    <x v="2"/>
    <s v="Target"/>
    <x v="0"/>
  </r>
  <r>
    <s v="1564.JPG"/>
    <n v="4"/>
    <n v="56"/>
    <s v="e5b060bd-a3be-44cf-b961-6493963c2318"/>
    <d v="2022-03-01T16:41:57"/>
    <n v="616"/>
    <s v="Izquierda"/>
    <x v="19"/>
    <s v=" Female"/>
    <n v="24"/>
    <s v="Izquierda"/>
    <n v="1"/>
    <x v="2"/>
    <s v="Target"/>
    <x v="0"/>
  </r>
  <r>
    <s v="1564.JPG"/>
    <n v="4"/>
    <n v="56"/>
    <s v="c121f4f7-6d32-4de1-9e20-156cd20c0f7f"/>
    <d v="2022-02-25T18:07:41"/>
    <n v="667"/>
    <s v="Izquierda"/>
    <x v="20"/>
    <s v=" Female"/>
    <n v="33"/>
    <s v="Izquierda"/>
    <n v="1"/>
    <x v="2"/>
    <s v="Target"/>
    <x v="0"/>
  </r>
  <r>
    <s v="1564.JPG"/>
    <n v="4"/>
    <n v="56"/>
    <s v="6c137990-8e41-4f03-b226-337aacde7c1f"/>
    <d v="2022-02-25T14:42:04"/>
    <n v="1462"/>
    <s v="Izquierda"/>
    <x v="21"/>
    <s v=" Female"/>
    <n v="27"/>
    <s v="Izquierda"/>
    <n v="1"/>
    <x v="2"/>
    <s v="Target"/>
    <x v="0"/>
  </r>
  <r>
    <s v="1564.JPG"/>
    <n v="4"/>
    <n v="56"/>
    <s v="c0817a70-89a0-4311-9e0d-83db1b25dcf3"/>
    <d v="2022-02-25T13:41:25"/>
    <n v="607"/>
    <s v="Izquierda"/>
    <x v="22"/>
    <s v=" Male"/>
    <n v="26"/>
    <s v="Izquierda"/>
    <n v="1"/>
    <x v="2"/>
    <s v="Target"/>
    <x v="0"/>
  </r>
  <r>
    <s v="1564.JPG"/>
    <n v="4"/>
    <n v="56"/>
    <s v="0336083b-2c39-48aa-b7fe-a89a08479585"/>
    <d v="2022-02-25T11:38:38"/>
    <n v="701"/>
    <s v="Izquierda"/>
    <x v="23"/>
    <s v=" Male"/>
    <n v="38"/>
    <s v="Izquierda"/>
    <n v="1"/>
    <x v="2"/>
    <s v="Target"/>
    <x v="0"/>
  </r>
  <r>
    <s v="1564.JPG"/>
    <n v="4"/>
    <n v="56"/>
    <s v="5064bd44-26cd-467d-b40f-39a3fc7d6868"/>
    <d v="2022-02-25T09:22:12"/>
    <n v="758"/>
    <s v="Izquierda"/>
    <x v="24"/>
    <s v=" Female"/>
    <n v="66"/>
    <s v="Izquierda"/>
    <n v="1"/>
    <x v="2"/>
    <s v="Target"/>
    <x v="0"/>
  </r>
  <r>
    <s v="1564.JPG"/>
    <n v="4"/>
    <n v="56"/>
    <s v="f8ac8e21-4506-4bef-9b0d-b40daa3389bc"/>
    <d v="2022-02-23T18:21:14"/>
    <n v="670"/>
    <s v="Izquierda"/>
    <x v="25"/>
    <s v=" Female"/>
    <n v="44"/>
    <s v="Izquierda"/>
    <n v="1"/>
    <x v="2"/>
    <s v="Target"/>
    <x v="0"/>
  </r>
  <r>
    <s v="1564.JPG"/>
    <n v="4"/>
    <n v="56"/>
    <s v="4118c9c8-87a7-4aa1-9d4f-598bab9c70fc"/>
    <d v="2022-02-23T18:17:44"/>
    <n v="604"/>
    <s v="Izquierda"/>
    <x v="26"/>
    <s v=" Male"/>
    <n v="34"/>
    <s v="Izquierda"/>
    <n v="1"/>
    <x v="2"/>
    <s v="Target"/>
    <x v="0"/>
  </r>
  <r>
    <s v="1564.JPG"/>
    <n v="4"/>
    <n v="56"/>
    <s v="70a9e932-4be2-4e07-b592-ef09fa9ca982"/>
    <d v="2022-02-23T16:45:31"/>
    <n v="1365"/>
    <s v="Izquierda"/>
    <x v="27"/>
    <s v=" Female"/>
    <n v="48"/>
    <s v="Izquierda"/>
    <n v="1"/>
    <x v="2"/>
    <s v="Target"/>
    <x v="0"/>
  </r>
  <r>
    <s v="1564.JPG"/>
    <n v="4"/>
    <n v="56"/>
    <s v="27dc2539-515f-4553-940c-112f98d8338a"/>
    <d v="2022-02-23T10:36:18"/>
    <n v="862"/>
    <s v="Izquierda"/>
    <x v="28"/>
    <s v=" Male"/>
    <n v="57"/>
    <s v="Izquierda"/>
    <n v="1"/>
    <x v="2"/>
    <s v="Target"/>
    <x v="0"/>
  </r>
  <r>
    <s v="1564.JPG"/>
    <n v="4"/>
    <n v="56"/>
    <s v="16f5c068-cfba-4d4e-bea6-cc335155a6b8"/>
    <d v="2022-02-22T10:39:14"/>
    <n v="610"/>
    <s v="Izquierda"/>
    <x v="29"/>
    <s v=" Female"/>
    <n v="22"/>
    <s v="Izquierda"/>
    <n v="1"/>
    <x v="2"/>
    <s v="Target"/>
    <x v="0"/>
  </r>
  <r>
    <s v="1564.JPG"/>
    <n v="4"/>
    <n v="56"/>
    <s v="b4577618-e118-4df1-9bf6-62fcc3d9eb1c"/>
    <d v="2022-02-21T15:22:50"/>
    <n v="552"/>
    <s v="Izquierda"/>
    <x v="30"/>
    <s v=" Male"/>
    <n v="33"/>
    <s v="Izquierda"/>
    <n v="1"/>
    <x v="2"/>
    <s v="Target"/>
    <x v="0"/>
  </r>
  <r>
    <s v="1564.JPG"/>
    <n v="4"/>
    <n v="56"/>
    <s v="dd19704c-4bc9-4a75-be6a-ffc5889fd766"/>
    <d v="2022-02-20T13:06:53"/>
    <n v="883"/>
    <s v="Izquierda"/>
    <x v="31"/>
    <s v=" Male"/>
    <n v="53"/>
    <s v="Izquierda"/>
    <n v="1"/>
    <x v="2"/>
    <s v="Target"/>
    <x v="0"/>
  </r>
  <r>
    <s v="1564.JPG"/>
    <n v="4"/>
    <n v="56"/>
    <s v="1759ea7d-06ba-4ca6-9f58-9cf4dfdb7ee4"/>
    <d v="2022-02-19T15:26:31"/>
    <n v="811"/>
    <s v="Izquierda"/>
    <x v="32"/>
    <s v=" Male"/>
    <n v="63"/>
    <s v="Izquierda"/>
    <n v="1"/>
    <x v="2"/>
    <s v="Target"/>
    <x v="0"/>
  </r>
  <r>
    <s v="1564.JPG"/>
    <n v="4"/>
    <n v="56"/>
    <s v="93f4e688-8ddc-44cd-8816-d708a9fd9efb"/>
    <d v="2022-02-19T11:33:42"/>
    <n v="551"/>
    <s v="Izquierda"/>
    <x v="33"/>
    <s v=" Female"/>
    <n v="38"/>
    <s v="Izquierda"/>
    <n v="1"/>
    <x v="2"/>
    <s v="Target"/>
    <x v="0"/>
  </r>
  <r>
    <s v="1564.JPG"/>
    <n v="4"/>
    <n v="56"/>
    <s v="68a6f174-5211-4731-a4c9-abd6a18c871d"/>
    <d v="2022-02-16T21:46:04"/>
    <n v="599"/>
    <s v="Izquierda"/>
    <x v="34"/>
    <s v=" Male"/>
    <n v="22"/>
    <s v="Izquierda"/>
    <n v="1"/>
    <x v="2"/>
    <s v="Target"/>
    <x v="0"/>
  </r>
  <r>
    <s v="1564.JPG"/>
    <n v="4"/>
    <n v="56"/>
    <s v="0baf0dca-a3bb-4f13-97c7-9a6b8f49c850"/>
    <d v="2022-02-14T18:16:16"/>
    <n v="1866"/>
    <s v="Izquierda"/>
    <x v="35"/>
    <s v=" Female"/>
    <n v="58"/>
    <s v="Izquierda"/>
    <n v="1"/>
    <x v="2"/>
    <s v="Target"/>
    <x v="0"/>
  </r>
  <r>
    <s v="1564.JPG"/>
    <n v="4"/>
    <n v="56"/>
    <s v="76b693a9-ee1c-4459-822f-903a49a07fe0"/>
    <d v="2022-02-14T13:45:12"/>
    <n v="714"/>
    <s v="Izquierda"/>
    <x v="36"/>
    <s v=" Female"/>
    <n v="26"/>
    <s v="Izquierda"/>
    <n v="1"/>
    <x v="2"/>
    <s v="Target"/>
    <x v="0"/>
  </r>
  <r>
    <s v="1564.JPG"/>
    <n v="4"/>
    <n v="56"/>
    <s v="cbbe571f-1ddf-4cec-8d8d-b26e11829cca"/>
    <d v="2022-02-13T11:19:35"/>
    <n v="1195"/>
    <s v="Izquierda"/>
    <x v="37"/>
    <s v=" Male"/>
    <n v="53"/>
    <s v="Izquierda"/>
    <n v="1"/>
    <x v="2"/>
    <s v="Target"/>
    <x v="0"/>
  </r>
  <r>
    <s v="1564.JPG"/>
    <n v="4"/>
    <n v="56"/>
    <s v="fb8aa33c-350e-4453-9eda-4c23578c284a"/>
    <d v="2022-02-11T07:54:12"/>
    <n v="839"/>
    <s v="Izquierda"/>
    <x v="38"/>
    <s v=" Female"/>
    <n v="52"/>
    <s v="Izquierda"/>
    <n v="1"/>
    <x v="2"/>
    <s v="Target"/>
    <x v="0"/>
  </r>
  <r>
    <s v="1564.JPG"/>
    <n v="4"/>
    <n v="56"/>
    <s v="a1a35092-629f-493d-86d2-032056d2e8a6"/>
    <d v="2022-02-10T17:20:04"/>
    <n v="960"/>
    <s v="Izquierda"/>
    <x v="39"/>
    <s v=" Female"/>
    <n v="34"/>
    <s v="Izquierda"/>
    <n v="1"/>
    <x v="2"/>
    <s v="Target"/>
    <x v="0"/>
  </r>
  <r>
    <s v="1564.JPG"/>
    <n v="4"/>
    <n v="56"/>
    <s v="f1224986-1cd7-45cc-b36f-7c4aea0d685a"/>
    <d v="2022-02-10T16:56:45"/>
    <n v="1642"/>
    <s v="Izquierda"/>
    <x v="40"/>
    <s v=" Female"/>
    <n v="53"/>
    <s v="Izquierda"/>
    <n v="1"/>
    <x v="2"/>
    <s v="Target"/>
    <x v="0"/>
  </r>
  <r>
    <s v="1564.JPG"/>
    <n v="4"/>
    <n v="56"/>
    <s v="2405fb92-3aa4-4d4f-b2ca-0cac7e8a50f2"/>
    <d v="2022-02-10T13:05:49"/>
    <n v="954"/>
    <s v="Izquierda"/>
    <x v="41"/>
    <s v=" Female"/>
    <n v="58"/>
    <s v="Izquierda"/>
    <n v="1"/>
    <x v="2"/>
    <s v="Target"/>
    <x v="0"/>
  </r>
  <r>
    <s v="1564.JPG"/>
    <n v="4"/>
    <n v="56"/>
    <s v="5c61b38b-660c-42d8-86f6-7968a48ffa95"/>
    <d v="2022-02-10T09:43:45"/>
    <n v="1033"/>
    <s v="Izquierda"/>
    <x v="42"/>
    <s v=" Male"/>
    <n v="51"/>
    <s v="Izquierda"/>
    <n v="1"/>
    <x v="2"/>
    <s v="Target"/>
    <x v="0"/>
  </r>
  <r>
    <s v="1564.JPG"/>
    <n v="4"/>
    <n v="56"/>
    <s v="223ba405-203f-4d66-b31a-63d1901c0c23"/>
    <d v="2022-02-04T17:48:20"/>
    <n v="1101"/>
    <s v="Izquierda"/>
    <x v="43"/>
    <s v=" Female"/>
    <n v="70"/>
    <s v="Izquierda"/>
    <n v="1"/>
    <x v="2"/>
    <s v="Target"/>
    <x v="0"/>
  </r>
  <r>
    <s v="1564.JPG"/>
    <n v="4"/>
    <n v="56"/>
    <s v="78c0bc02-87da-4970-a228-7a898054350a"/>
    <d v="2022-02-03T18:27:21"/>
    <n v="594"/>
    <s v="Izquierda"/>
    <x v="44"/>
    <s v=" Female"/>
    <n v="46"/>
    <s v="Izquierda"/>
    <n v="1"/>
    <x v="2"/>
    <s v="Target"/>
    <x v="0"/>
  </r>
  <r>
    <s v="1564.JPG"/>
    <n v="4"/>
    <n v="56"/>
    <s v="548fb54d-c7dc-4e0c-b939-a8f23afbb075"/>
    <d v="2022-02-02T18:43:18"/>
    <n v="853"/>
    <s v="Izquierda"/>
    <x v="45"/>
    <s v=" Female"/>
    <n v="54"/>
    <s v="Izquierda"/>
    <n v="1"/>
    <x v="2"/>
    <s v="Target"/>
    <x v="0"/>
  </r>
  <r>
    <s v="1564.JPG"/>
    <n v="4"/>
    <n v="56"/>
    <s v="83749314-b646-4117-b233-e87af05dea56"/>
    <d v="2022-02-02T18:10:32"/>
    <n v="768"/>
    <s v="Izquierda"/>
    <x v="46"/>
    <s v=" Male"/>
    <n v="64"/>
    <s v="Izquierda"/>
    <n v="1"/>
    <x v="2"/>
    <s v="Target"/>
    <x v="0"/>
  </r>
  <r>
    <s v="1564.JPG"/>
    <n v="4"/>
    <n v="56"/>
    <s v="24520e9a-0ac9-4764-9a34-2b192556d840"/>
    <d v="2022-02-02T12:36:32"/>
    <n v="745"/>
    <s v="Izquierda"/>
    <x v="47"/>
    <s v=" Female"/>
    <n v="24"/>
    <s v="Izquierda"/>
    <n v="1"/>
    <x v="2"/>
    <s v="Target"/>
    <x v="0"/>
  </r>
  <r>
    <s v="1564.JPG"/>
    <n v="4"/>
    <n v="56"/>
    <s v="c3e8477d-be91-4aa8-8d98-cdfd29f9cdfb"/>
    <d v="2022-01-28T19:11:20"/>
    <n v="733"/>
    <s v="Izquierda"/>
    <x v="48"/>
    <s v=" Male"/>
    <n v="72"/>
    <s v="Izquierda"/>
    <n v="1"/>
    <x v="2"/>
    <s v="Target"/>
    <x v="0"/>
  </r>
  <r>
    <s v="1564.JPG"/>
    <n v="4"/>
    <n v="56"/>
    <s v="854bc05b-f5d1-445a-a7c1-4ad458c227fb"/>
    <d v="2022-01-28T12:33:57"/>
    <n v="2095"/>
    <s v="Izquierda"/>
    <x v="49"/>
    <s v=" Male"/>
    <n v="79"/>
    <s v="Izquierda"/>
    <n v="1"/>
    <x v="2"/>
    <s v="Target"/>
    <x v="0"/>
  </r>
  <r>
    <s v="1564.JPG"/>
    <n v="4"/>
    <n v="56"/>
    <s v="0741a7f5-2d4f-43b1-9482-77eded321c47"/>
    <d v="2022-01-27T18:22:02"/>
    <n v="592"/>
    <s v="Izquierda"/>
    <x v="50"/>
    <s v=" Male"/>
    <n v="27"/>
    <s v="Izquierda"/>
    <n v="1"/>
    <x v="2"/>
    <s v="Target"/>
    <x v="0"/>
  </r>
  <r>
    <s v="1564.JPG"/>
    <n v="4"/>
    <n v="56"/>
    <s v="db648670-fd27-4691-8f54-e9d7c096a18f"/>
    <d v="2022-01-25T19:01:34"/>
    <n v="2547"/>
    <m/>
    <x v="51"/>
    <s v=" Female"/>
    <n v="78"/>
    <s v="Izquierda"/>
    <n v="0"/>
    <x v="2"/>
    <s v="Target"/>
    <x v="1"/>
  </r>
  <r>
    <s v="1564.JPG"/>
    <n v="4"/>
    <n v="56"/>
    <s v="f495bf54-728d-41bf-9bcd-f57cc1bdd36d"/>
    <d v="2022-01-24T12:23:40"/>
    <n v="1175"/>
    <s v="Izquierda"/>
    <x v="52"/>
    <s v=" Female"/>
    <n v="70"/>
    <s v="Izquierda"/>
    <n v="1"/>
    <x v="2"/>
    <s v="Target"/>
    <x v="0"/>
  </r>
  <r>
    <s v="1564.JPG"/>
    <n v="4"/>
    <n v="56"/>
    <s v="1feb9cfa-6609-4a20-9f02-0b670b7a8075"/>
    <d v="2022-01-23T19:08:15"/>
    <n v="1746"/>
    <s v="Izquierda"/>
    <x v="53"/>
    <s v=" Female"/>
    <n v="68"/>
    <s v="Izquierda"/>
    <n v="1"/>
    <x v="2"/>
    <s v="Target"/>
    <x v="0"/>
  </r>
  <r>
    <s v="1564.JPG"/>
    <n v="4"/>
    <n v="56"/>
    <s v="b172779e-6f21-4b81-8b15-1deee4a8d543"/>
    <d v="2022-01-23T10:30:04"/>
    <n v="625"/>
    <s v="Izquierda"/>
    <x v="54"/>
    <s v=" Male"/>
    <n v="43"/>
    <s v="Izquierda"/>
    <n v="1"/>
    <x v="2"/>
    <s v="Target"/>
    <x v="0"/>
  </r>
  <r>
    <s v="1564.JPG"/>
    <n v="4"/>
    <n v="56"/>
    <s v="4302cf07-03aa-489a-8d84-75ea1c93b56b"/>
    <d v="2022-01-18T19:07:13"/>
    <n v="875"/>
    <s v="Izquierda"/>
    <x v="55"/>
    <s v=" Female"/>
    <n v="60"/>
    <s v="Izquierda"/>
    <n v="1"/>
    <x v="2"/>
    <s v="Target"/>
    <x v="0"/>
  </r>
  <r>
    <s v="1564.JPG"/>
    <n v="4"/>
    <n v="56"/>
    <s v="9a55721a-0aa0-4878-829f-13fdd9d9d618"/>
    <d v="2022-01-18T16:53:49"/>
    <n v="761"/>
    <s v="Izquierda"/>
    <x v="56"/>
    <s v=" Female"/>
    <n v="54"/>
    <s v="Izquierda"/>
    <n v="1"/>
    <x v="2"/>
    <s v="Target"/>
    <x v="0"/>
  </r>
  <r>
    <s v="1564.JPG"/>
    <n v="4"/>
    <n v="56"/>
    <s v="dd74a1f2-0cf6-424b-985e-9dbe2ba165b3"/>
    <d v="2022-01-17T12:12:38"/>
    <n v="1205"/>
    <s v="Izquierda"/>
    <x v="57"/>
    <s v=" Female"/>
    <n v="73"/>
    <s v="Izquierda"/>
    <n v="1"/>
    <x v="2"/>
    <s v="Target"/>
    <x v="0"/>
  </r>
  <r>
    <s v="1564.JPG"/>
    <n v="4"/>
    <n v="56"/>
    <s v="13a240f8-d0db-4727-aef1-a4b73cbee5f0"/>
    <d v="2022-01-16T10:01:49"/>
    <n v="734"/>
    <s v="Izquierda"/>
    <x v="58"/>
    <s v=" Female"/>
    <n v="29"/>
    <s v="Izquierda"/>
    <n v="1"/>
    <x v="2"/>
    <s v="Target"/>
    <x v="0"/>
  </r>
  <r>
    <s v="1564.JPG"/>
    <n v="4"/>
    <n v="56"/>
    <s v="bf6998e6-0c22-4f5f-b38b-2d144a2bdd9c"/>
    <d v="2022-01-15T17:21:29"/>
    <n v="909"/>
    <s v="Izquierda"/>
    <x v="59"/>
    <s v=" Female"/>
    <n v="54"/>
    <s v="Izquierda"/>
    <n v="1"/>
    <x v="2"/>
    <s v="Target"/>
    <x v="0"/>
  </r>
  <r>
    <s v="1564.JPG"/>
    <n v="4"/>
    <n v="56"/>
    <s v="7cba632e-a54d-4630-b745-15cd30596f32"/>
    <d v="2022-01-15T10:37:53"/>
    <n v="676"/>
    <s v="Izquierda"/>
    <x v="60"/>
    <s v=" Female"/>
    <n v="55"/>
    <s v="Izquierda"/>
    <n v="1"/>
    <x v="2"/>
    <s v="Target"/>
    <x v="0"/>
  </r>
  <r>
    <s v="1564.JPG"/>
    <n v="4"/>
    <n v="56"/>
    <s v="f5c5e0b8-b82e-49af-98fa-b5580f8fe92d"/>
    <d v="2022-01-15T10:20:56"/>
    <n v="1006"/>
    <s v="Izquierda"/>
    <x v="61"/>
    <s v=" Male"/>
    <n v="57"/>
    <s v="Izquierda"/>
    <n v="1"/>
    <x v="2"/>
    <s v="Target"/>
    <x v="0"/>
  </r>
  <r>
    <s v="1564.JPG"/>
    <n v="4"/>
    <n v="56"/>
    <s v="64117139-8d89-499e-ad8e-bfc35fa7bab2"/>
    <d v="2022-01-13T17:13:37"/>
    <n v="854"/>
    <s v="Izquierda"/>
    <x v="62"/>
    <s v=" Female"/>
    <n v="58"/>
    <s v="Izquierda"/>
    <n v="1"/>
    <x v="2"/>
    <s v="Target"/>
    <x v="0"/>
  </r>
  <r>
    <s v="1564.JPG"/>
    <n v="4"/>
    <n v="56"/>
    <s v="8001dfa0-87d8-4e20-aece-c7997e866c09"/>
    <d v="2022-01-12T11:54:50"/>
    <n v="630"/>
    <s v="Izquierda"/>
    <x v="63"/>
    <s v=" Female"/>
    <n v="51"/>
    <s v="Izquierda"/>
    <n v="1"/>
    <x v="2"/>
    <s v="Target"/>
    <x v="0"/>
  </r>
  <r>
    <s v="1564.JPG"/>
    <n v="4"/>
    <n v="56"/>
    <s v="58bcde30-430f-4446-a2b1-9a39046176cb"/>
    <d v="2022-01-07T14:13:42"/>
    <n v="2540"/>
    <m/>
    <x v="64"/>
    <s v=" Female"/>
    <n v="51"/>
    <s v="Izquierda"/>
    <n v="0"/>
    <x v="2"/>
    <s v="Target"/>
    <x v="1"/>
  </r>
  <r>
    <s v="1564.JPG"/>
    <n v="4"/>
    <n v="56"/>
    <s v="a2c2b610-05ba-4c14-8639-7a4f5827b512"/>
    <d v="2022-01-06T11:28:17"/>
    <n v="2581"/>
    <m/>
    <x v="65"/>
    <s v=" Female"/>
    <n v="54"/>
    <s v="Izquierda"/>
    <n v="0"/>
    <x v="2"/>
    <s v="Target"/>
    <x v="1"/>
  </r>
  <r>
    <s v="1564.JPG"/>
    <n v="4"/>
    <n v="56"/>
    <s v="6d17a37d-7317-428f-a4f5-8598e9db5d22"/>
    <d v="2022-01-04T17:44:56"/>
    <n v="2531"/>
    <m/>
    <x v="66"/>
    <s v=" Female"/>
    <n v="64"/>
    <s v="Izquierda"/>
    <n v="0"/>
    <x v="2"/>
    <s v="Target"/>
    <x v="1"/>
  </r>
  <r>
    <s v="1564.JPG"/>
    <n v="4"/>
    <n v="56"/>
    <s v="92501c2b-20aa-4c96-933f-139243f202f5"/>
    <d v="2022-01-03T14:47:38"/>
    <n v="2553"/>
    <m/>
    <x v="67"/>
    <s v=" Male"/>
    <n v="55"/>
    <s v="Izquierda"/>
    <n v="0"/>
    <x v="2"/>
    <s v="Target"/>
    <x v="1"/>
  </r>
  <r>
    <s v="1564.JPG"/>
    <n v="4"/>
    <n v="56"/>
    <s v="6064dac7-42cb-43a0-bf6d-deca9e91b530"/>
    <d v="2022-01-03T11:01:37"/>
    <n v="2523"/>
    <m/>
    <x v="68"/>
    <m/>
    <m/>
    <s v="Izquierda"/>
    <n v="0"/>
    <x v="2"/>
    <s v="Target"/>
    <x v="1"/>
  </r>
  <r>
    <s v="1564.JPG"/>
    <n v="4"/>
    <n v="56"/>
    <s v="5e71462d-d7a0-4c37-869e-81324c258f36"/>
    <d v="2021-12-22T17:41:50"/>
    <n v="2557"/>
    <m/>
    <x v="68"/>
    <m/>
    <m/>
    <s v="Izquierda"/>
    <n v="0"/>
    <x v="2"/>
    <s v="Target"/>
    <x v="1"/>
  </r>
  <r>
    <s v="1564.JPG"/>
    <n v="4"/>
    <n v="56"/>
    <s v="b20af4d0-5229-4bf6-a306-fd054dd75a22"/>
    <d v="2022-04-14T18:05:27"/>
    <n v="2568"/>
    <m/>
    <x v="69"/>
    <s v=" Female"/>
    <n v="45"/>
    <s v="Izquierda"/>
    <n v="0"/>
    <x v="2"/>
    <s v="Target"/>
    <x v="1"/>
  </r>
  <r>
    <s v="1564.JPG"/>
    <n v="4"/>
    <n v="56"/>
    <s v="6caa29be-fe4f-4d1d-8f67-4ab3de118696"/>
    <d v="2022-03-27T13:53:18"/>
    <n v="549"/>
    <s v="Izquierda"/>
    <x v="70"/>
    <s v=" Male"/>
    <n v="23"/>
    <s v="Izquierda"/>
    <n v="1"/>
    <x v="2"/>
    <s v="Target"/>
    <x v="0"/>
  </r>
  <r>
    <s v="1564.JPG"/>
    <n v="4"/>
    <n v="56"/>
    <s v="729c2326-855f-48da-b31b-ce385709b069"/>
    <d v="2022-03-29T16:50:55"/>
    <n v="1054"/>
    <s v="Izquierda"/>
    <x v="71"/>
    <s v=" Female"/>
    <n v="63"/>
    <s v="Izquierda"/>
    <n v="1"/>
    <x v="2"/>
    <s v="Target"/>
    <x v="0"/>
  </r>
  <r>
    <s v="1564.JPG"/>
    <n v="4"/>
    <n v="56"/>
    <s v="a40ed006-02df-40de-94bc-5085f2a8ac16"/>
    <d v="2022-03-31T09:27:49"/>
    <n v="672"/>
    <s v="Izquierda"/>
    <x v="72"/>
    <s v=" Female"/>
    <n v="38"/>
    <s v="Izquierda"/>
    <n v="1"/>
    <x v="2"/>
    <s v="Target"/>
    <x v="0"/>
  </r>
  <r>
    <s v="1564.JPG"/>
    <n v="4"/>
    <n v="56"/>
    <s v="58cf436b-c41b-48a4-a02a-3fe619498816"/>
    <d v="2022-04-25T14:50:24"/>
    <n v="1121"/>
    <s v="Izquierda"/>
    <x v="73"/>
    <s v=" Female"/>
    <n v="24"/>
    <s v="Izquierda"/>
    <n v="1"/>
    <x v="2"/>
    <s v="Target"/>
    <x v="0"/>
  </r>
  <r>
    <s v="1564.JPG"/>
    <n v="4"/>
    <n v="56"/>
    <s v="7377286e-ff17-4e2f-9d10-ce3b2c6ad9c0"/>
    <d v="2022-04-06T14:19:01"/>
    <n v="674"/>
    <s v="Izquierda"/>
    <x v="74"/>
    <s v=" Male"/>
    <n v="37"/>
    <s v="Izquierda"/>
    <n v="1"/>
    <x v="2"/>
    <s v="Target"/>
    <x v="0"/>
  </r>
  <r>
    <s v="1564.JPG"/>
    <n v="4"/>
    <n v="56"/>
    <s v="deed255b-632c-46fd-9c60-f0144ef0281e"/>
    <d v="2022-04-08T18:28:42"/>
    <n v="2439"/>
    <s v="Izquierda"/>
    <x v="75"/>
    <s v=" Female"/>
    <n v="28"/>
    <s v="Izquierda"/>
    <n v="1"/>
    <x v="2"/>
    <s v="Target"/>
    <x v="0"/>
  </r>
  <r>
    <s v="1564.JPG"/>
    <n v="4"/>
    <n v="56"/>
    <s v="dca97b99-2364-482e-892d-32dca6e79931"/>
    <d v="2022-04-10T18:04:28"/>
    <n v="1117"/>
    <s v="Izquierda"/>
    <x v="76"/>
    <s v=" Female"/>
    <n v="29"/>
    <s v="Izquierda"/>
    <n v="1"/>
    <x v="2"/>
    <s v="Target"/>
    <x v="0"/>
  </r>
  <r>
    <s v="1564.JPG"/>
    <n v="4"/>
    <n v="56"/>
    <s v="a1bf08c5-20b4-42a2-a5a0-44ded7b4deda"/>
    <d v="2022-04-13T13:57:43"/>
    <n v="694"/>
    <s v="Izquierda"/>
    <x v="77"/>
    <s v=" Female"/>
    <n v="29"/>
    <s v="Izquierda"/>
    <n v="1"/>
    <x v="2"/>
    <s v="Target"/>
    <x v="0"/>
  </r>
  <r>
    <s v="1564.JPG"/>
    <n v="4"/>
    <n v="56"/>
    <s v="e0db5147-c1b1-4b18-8ca0-a8baa71087c7"/>
    <d v="2022-04-25T19:26:41"/>
    <n v="1268"/>
    <s v="Izquierda"/>
    <x v="78"/>
    <s v=" Female"/>
    <n v="36"/>
    <s v="Izquierda"/>
    <n v="1"/>
    <x v="2"/>
    <s v="Target"/>
    <x v="0"/>
  </r>
  <r>
    <s v="1564.JPG"/>
    <n v="4"/>
    <n v="56"/>
    <s v="72103273-9f3c-412a-b02d-1f8c24cfeeab"/>
    <d v="2022-04-20T20:03:28"/>
    <n v="1035"/>
    <s v="Izquierda"/>
    <x v="79"/>
    <s v=" Male"/>
    <n v="57"/>
    <s v="Izquierda"/>
    <n v="1"/>
    <x v="2"/>
    <s v="Target"/>
    <x v="0"/>
  </r>
  <r>
    <s v="1564.JPG"/>
    <n v="4"/>
    <n v="56"/>
    <s v="f39f9ddd-3dfb-4ea2-92d9-9608568feb63"/>
    <d v="2022-04-26T12:24:37"/>
    <n v="637"/>
    <s v="Izquierda"/>
    <x v="80"/>
    <s v=" Male"/>
    <n v="29"/>
    <s v="Izquierda"/>
    <n v="1"/>
    <x v="2"/>
    <s v="Target"/>
    <x v="0"/>
  </r>
  <r>
    <s v="1564.JPG"/>
    <n v="4"/>
    <n v="56"/>
    <s v="5f67955d-8cb6-4a58-873d-531b2074b740"/>
    <d v="2022-04-22T16:47:03"/>
    <n v="1002"/>
    <s v="Izquierda"/>
    <x v="81"/>
    <s v=" Female"/>
    <n v="39"/>
    <s v="Izquierda"/>
    <n v="1"/>
    <x v="2"/>
    <s v="Target"/>
    <x v="0"/>
  </r>
  <r>
    <s v="1564.JPG"/>
    <n v="4"/>
    <n v="56"/>
    <s v="ba71ab67-0ee0-49da-99f9-67d6363f8130"/>
    <d v="2022-04-24T18:04:13"/>
    <n v="1152"/>
    <s v="Izquierda"/>
    <x v="82"/>
    <s v=" Male"/>
    <n v="23"/>
    <s v="Izquierda"/>
    <n v="1"/>
    <x v="2"/>
    <s v="Target"/>
    <x v="0"/>
  </r>
  <r>
    <s v="1564.JPG"/>
    <n v="4"/>
    <n v="56"/>
    <s v="cfb6caa6-1e14-4487-80c7-80c41d374d9b"/>
    <d v="2022-04-27T13:30:11"/>
    <n v="714"/>
    <s v="Izquierda"/>
    <x v="83"/>
    <s v=" Female"/>
    <n v="21"/>
    <s v="Izquierda"/>
    <n v="1"/>
    <x v="2"/>
    <s v="Target"/>
    <x v="0"/>
  </r>
  <r>
    <s v="1564.JPG"/>
    <n v="4"/>
    <n v="56"/>
    <s v="bdfedd85-ca3d-4897-931a-99bfc4d35aca"/>
    <d v="2022-04-27T17:48:13"/>
    <n v="965"/>
    <s v="Izquierda"/>
    <x v="84"/>
    <s v=" Male"/>
    <n v="23"/>
    <s v="Izquierda"/>
    <n v="1"/>
    <x v="2"/>
    <s v="Target"/>
    <x v="0"/>
  </r>
  <r>
    <s v="1564.JPG"/>
    <n v="4"/>
    <n v="56"/>
    <s v="b9f558fb-3a32-4023-912a-c839461f9ddb"/>
    <d v="2022-04-28T18:43:37"/>
    <n v="1171"/>
    <s v="Izquierda"/>
    <x v="85"/>
    <s v=" Male"/>
    <n v="25"/>
    <s v="Izquierda"/>
    <n v="1"/>
    <x v="2"/>
    <s v="Target"/>
    <x v="0"/>
  </r>
  <r>
    <s v="1564.JPG"/>
    <n v="4"/>
    <n v="56"/>
    <s v="2c6008b1-945e-4285-bd16-c75f052c472b"/>
    <d v="2022-05-01T10:10:38"/>
    <n v="649"/>
    <s v="Izquierda"/>
    <x v="86"/>
    <s v=" Female"/>
    <n v="32"/>
    <s v="Izquierda"/>
    <n v="1"/>
    <x v="2"/>
    <s v="Target"/>
    <x v="0"/>
  </r>
  <r>
    <s v="1564.JPG"/>
    <n v="4"/>
    <n v="56"/>
    <s v="f392c97e-18bb-497f-8233-447d65bf0aea"/>
    <d v="2022-05-18T11:40:37"/>
    <n v="948"/>
    <s v="Izquierda"/>
    <x v="87"/>
    <s v=" Male"/>
    <n v="40"/>
    <s v="Izquierda"/>
    <n v="1"/>
    <x v="2"/>
    <s v="Target"/>
    <x v="0"/>
  </r>
  <r>
    <s v="1564.JPG"/>
    <n v="4"/>
    <n v="56"/>
    <s v="1da80e3c-fac9-44ee-9814-b7ce340eef6e"/>
    <d v="2022-05-18T15:29:05"/>
    <n v="900"/>
    <s v="Izquierda"/>
    <x v="88"/>
    <s v=" Female"/>
    <n v="43"/>
    <s v="Izquierda"/>
    <n v="1"/>
    <x v="2"/>
    <s v="Target"/>
    <x v="0"/>
  </r>
  <r>
    <s v="1564.JPG"/>
    <n v="4"/>
    <n v="56"/>
    <s v="9604839c-9987-4734-a0a9-46ac10c562fe"/>
    <d v="2022-05-18T16:21:28"/>
    <n v="682"/>
    <s v="Izquierda"/>
    <x v="89"/>
    <s v=" Female"/>
    <n v="54"/>
    <s v="Izquierda"/>
    <n v="1"/>
    <x v="2"/>
    <s v="Target"/>
    <x v="0"/>
  </r>
  <r>
    <s v="1564.JPG"/>
    <n v="4"/>
    <n v="56"/>
    <s v="21e3d556-ca95-4cb7-961a-109aec514f00"/>
    <d v="2022-05-18T17:19:10"/>
    <n v="823"/>
    <s v="Izquierda"/>
    <x v="91"/>
    <s v=" Male"/>
    <n v="34"/>
    <s v="Izquierda"/>
    <n v="1"/>
    <x v="2"/>
    <s v="Target"/>
    <x v="0"/>
  </r>
  <r>
    <s v="1564.JPG"/>
    <n v="4"/>
    <n v="56"/>
    <s v="86785215-2f61-4187-bcba-e4d2f6667cee"/>
    <d v="2022-05-18T18:14:40"/>
    <n v="2559"/>
    <m/>
    <x v="92"/>
    <s v=" Female"/>
    <n v="41"/>
    <s v="Izquierda"/>
    <n v="0"/>
    <x v="2"/>
    <s v="Target"/>
    <x v="1"/>
  </r>
  <r>
    <s v="1564.JPG"/>
    <n v="4"/>
    <n v="56"/>
    <s v="7ccf4813-fd21-454f-91be-562a875c95ae"/>
    <d v="2022-05-31T14:24:44"/>
    <n v="1095"/>
    <s v="Izquierda"/>
    <x v="90"/>
    <s v=" Female"/>
    <n v="48"/>
    <s v="Izquierda"/>
    <n v="1"/>
    <x v="2"/>
    <s v="Target"/>
    <x v="0"/>
  </r>
  <r>
    <s v="1564.JPG"/>
    <n v="4"/>
    <n v="56"/>
    <s v="8342d4fe-5ec5-40fd-8515-b99c89ceb48c"/>
    <d v="2022-05-19T15:10:10"/>
    <n v="1008"/>
    <s v="Izquierda"/>
    <x v="93"/>
    <s v=" Female"/>
    <n v="50"/>
    <s v="Izquierda"/>
    <n v="1"/>
    <x v="2"/>
    <s v="Target"/>
    <x v="0"/>
  </r>
  <r>
    <s v="1564.JPG"/>
    <n v="4"/>
    <n v="56"/>
    <s v="f566f798-2198-441a-8a75-a17c2493f246"/>
    <d v="2022-05-15T16:02:48"/>
    <n v="531"/>
    <s v="Izquierda"/>
    <x v="94"/>
    <s v=" Male"/>
    <n v="22"/>
    <s v="Izquierda"/>
    <n v="1"/>
    <x v="2"/>
    <s v="Target"/>
    <x v="0"/>
  </r>
  <r>
    <s v="1564.JPG"/>
    <n v="4"/>
    <n v="56"/>
    <s v="2326eb5a-9a1a-4793-b9b1-8a2454fce2ba"/>
    <d v="2022-05-22T18:32:20"/>
    <n v="712"/>
    <s v="Izquierda"/>
    <x v="96"/>
    <s v=" Male"/>
    <n v="30"/>
    <s v="Izquierda"/>
    <n v="1"/>
    <x v="2"/>
    <s v="Target"/>
    <x v="0"/>
  </r>
  <r>
    <s v="1564.JPG"/>
    <n v="4"/>
    <n v="56"/>
    <s v="f0e27d27-b834-4037-9191-bf59ef52b9c0"/>
    <d v="2022-05-30T17:20:20"/>
    <n v="878"/>
    <s v="Izquierda"/>
    <x v="95"/>
    <s v=" Female"/>
    <n v="64"/>
    <s v="Izquierda"/>
    <n v="1"/>
    <x v="2"/>
    <s v="Target"/>
    <x v="0"/>
  </r>
  <r>
    <s v="1564.JPG"/>
    <n v="4"/>
    <n v="56"/>
    <s v="c90f89a5-ae64-4145-93b5-7b0aa1aadefa"/>
    <d v="2022-05-23T11:59:12"/>
    <n v="487"/>
    <s v="Izquierda"/>
    <x v="97"/>
    <s v=" Male"/>
    <n v="38"/>
    <s v="Izquierda"/>
    <n v="1"/>
    <x v="2"/>
    <s v="Target"/>
    <x v="0"/>
  </r>
  <r>
    <s v="1564.JPG"/>
    <n v="4"/>
    <n v="56"/>
    <s v="3f1d8a01-e3c2-4021-8b66-4687ec340fbc"/>
    <d v="2022-06-06T18:06:12"/>
    <n v="3053"/>
    <s v="Izquierda"/>
    <x v="98"/>
    <s v=" Female"/>
    <n v="33"/>
    <s v="Izquierda"/>
    <n v="1"/>
    <x v="2"/>
    <s v="Target"/>
    <x v="0"/>
  </r>
  <r>
    <s v="1564.JPG"/>
    <n v="4"/>
    <n v="56"/>
    <s v="1631211c-1a36-4da3-ac2a-80efb95a34ba"/>
    <d v="2022-06-07T17:53:20"/>
    <n v="1157"/>
    <s v="Izquierda"/>
    <x v="99"/>
    <s v=" Male"/>
    <n v="63"/>
    <s v="Izquierda"/>
    <n v="1"/>
    <x v="2"/>
    <s v="Target"/>
    <x v="0"/>
  </r>
  <r>
    <s v="1564.JPG"/>
    <n v="4"/>
    <n v="56"/>
    <s v="afdaa6ac-5863-4fd5-81ec-85840bffa6fc"/>
    <d v="2022-08-11T16:37:09"/>
    <n v="801"/>
    <s v="Izquierda"/>
    <x v="100"/>
    <s v=" Female"/>
    <n v="39"/>
    <s v="Izquierda"/>
    <n v="1"/>
    <x v="2"/>
    <s v="Target"/>
    <x v="0"/>
  </r>
  <r>
    <s v="1564.JPG"/>
    <n v="4"/>
    <n v="56"/>
    <s v="71483542-3784-4080-ae57-1997ede2688c"/>
    <d v="2022-07-21T18:34:06"/>
    <n v="1035"/>
    <s v="Izquierda"/>
    <x v="101"/>
    <s v=" Female"/>
    <n v="37"/>
    <s v="Izquierda"/>
    <n v="1"/>
    <x v="2"/>
    <s v="Target"/>
    <x v="0"/>
  </r>
  <r>
    <s v="1564.JPG"/>
    <n v="4"/>
    <n v="56"/>
    <s v="8826be1e-6345-4ef4-a021-5cf516e4c2fe"/>
    <d v="2022-07-22T11:23:37"/>
    <n v="666"/>
    <s v="Izquierda"/>
    <x v="102"/>
    <s v=" Female"/>
    <n v="33"/>
    <s v="Izquierda"/>
    <n v="1"/>
    <x v="2"/>
    <s v="Target"/>
    <x v="0"/>
  </r>
  <r>
    <s v="1564.JPG"/>
    <n v="4"/>
    <n v="56"/>
    <s v="475b0616-f36b-498f-977f-8218a85c8827"/>
    <d v="2022-06-29T08:49:54"/>
    <n v="1091"/>
    <s v="Izquierda"/>
    <x v="103"/>
    <s v=" Male"/>
    <n v="45"/>
    <s v="Izquierda"/>
    <n v="1"/>
    <x v="2"/>
    <s v="Target"/>
    <x v="0"/>
  </r>
  <r>
    <s v="1564.JPG"/>
    <n v="4"/>
    <n v="56"/>
    <s v="cac6f087-d9ec-4500-85fb-318724dc9059"/>
    <d v="2022-07-29T11:55:34"/>
    <n v="1037"/>
    <s v="Izquierda"/>
    <x v="104"/>
    <s v=" Female"/>
    <n v="67"/>
    <s v="Izquierda"/>
    <n v="1"/>
    <x v="2"/>
    <s v="Target"/>
    <x v="0"/>
  </r>
  <r>
    <s v="1564.JPG"/>
    <n v="4"/>
    <n v="56"/>
    <s v="ddec2e43-8459-48ff-8453-2dd76baa60fd"/>
    <d v="2022-07-12T18:43:08"/>
    <n v="530"/>
    <s v="Izquierda"/>
    <x v="105"/>
    <s v=" Male"/>
    <n v="24"/>
    <s v="Izquierda"/>
    <n v="1"/>
    <x v="2"/>
    <s v="Target"/>
    <x v="0"/>
  </r>
  <r>
    <s v="1564.JPG"/>
    <n v="4"/>
    <n v="56"/>
    <s v="b56728d0-cc2b-4e2a-b4f5-83b2b0d464f6"/>
    <d v="2022-07-19T15:32:11"/>
    <n v="532"/>
    <s v="Izquierda"/>
    <x v="106"/>
    <s v=" Male"/>
    <n v="25"/>
    <s v="Izquierda"/>
    <n v="1"/>
    <x v="2"/>
    <s v="Target"/>
    <x v="0"/>
  </r>
  <r>
    <s v="1564.JPG"/>
    <n v="4"/>
    <n v="56"/>
    <s v="72a45f56-dc15-4d3a-8463-243b9993830b"/>
    <d v="2022-07-29T15:50:21"/>
    <n v="651"/>
    <s v="Izquierda"/>
    <x v="107"/>
    <s v=" Female"/>
    <n v="28"/>
    <s v="Izquierda"/>
    <n v="1"/>
    <x v="2"/>
    <s v="Target"/>
    <x v="0"/>
  </r>
  <r>
    <s v="1564.JPG"/>
    <n v="4"/>
    <n v="56"/>
    <s v="206e4c87-107e-4a87-a809-bf93e52a6806"/>
    <d v="2022-07-24T11:49:53"/>
    <n v="463"/>
    <s v="Izquierda"/>
    <x v="108"/>
    <s v=" Male"/>
    <n v="37"/>
    <s v="Izquierda"/>
    <n v="1"/>
    <x v="2"/>
    <s v="Target"/>
    <x v="0"/>
  </r>
  <r>
    <s v="1564.JPG"/>
    <n v="4"/>
    <n v="56"/>
    <s v="499112c2-f71a-4b50-90ca-1c57f7fd0427"/>
    <d v="2022-07-28T16:27:32"/>
    <n v="686"/>
    <s v="Izquierda"/>
    <x v="109"/>
    <s v=" Female"/>
    <n v="20"/>
    <s v="Izquierda"/>
    <n v="1"/>
    <x v="2"/>
    <s v="Target"/>
    <x v="0"/>
  </r>
  <r>
    <s v="1564.JPG"/>
    <n v="4"/>
    <n v="56"/>
    <s v="981f9fe7-e527-445b-b674-0c4877e2c446"/>
    <d v="2022-08-01T09:31:43"/>
    <n v="933"/>
    <s v="Izquierda"/>
    <x v="110"/>
    <s v=" Male"/>
    <n v="72"/>
    <s v="Izquierda"/>
    <n v="1"/>
    <x v="2"/>
    <s v="Target"/>
    <x v="0"/>
  </r>
  <r>
    <s v="1564.JPG"/>
    <n v="4"/>
    <n v="56"/>
    <s v="61cf070a-e2c0-4fce-a94d-5047c441eee3"/>
    <d v="2022-07-30T13:01:25"/>
    <n v="587"/>
    <s v="Izquierda"/>
    <x v="111"/>
    <s v=" Female"/>
    <n v="20"/>
    <s v="Izquierda"/>
    <n v="1"/>
    <x v="2"/>
    <s v="Target"/>
    <x v="0"/>
  </r>
  <r>
    <s v="1564.JPG"/>
    <n v="4"/>
    <n v="56"/>
    <s v="33ca6518-ca1d-44aa-a140-bd88b3d36548"/>
    <d v="2022-07-25T13:11:20"/>
    <n v="529"/>
    <s v="Izquierda"/>
    <x v="112"/>
    <s v=" Male"/>
    <n v="20"/>
    <s v="Izquierda"/>
    <n v="1"/>
    <x v="2"/>
    <s v="Target"/>
    <x v="0"/>
  </r>
  <r>
    <s v="1564.JPG"/>
    <n v="4"/>
    <n v="56"/>
    <s v="71c9ca89-995d-4391-b983-0d2aea0227ac"/>
    <d v="2022-08-12T18:12:40"/>
    <n v="1270"/>
    <s v="Izquierda"/>
    <x v="113"/>
    <s v=" Female"/>
    <n v="22"/>
    <s v="Izquierda"/>
    <n v="1"/>
    <x v="2"/>
    <s v="Target"/>
    <x v="0"/>
  </r>
  <r>
    <s v="1564.JPG"/>
    <n v="4"/>
    <n v="56"/>
    <s v="e935fcea-28f3-4ed7-a419-8a511f1c6e01"/>
    <d v="2022-07-25T20:25:21"/>
    <n v="1247"/>
    <s v="Izquierda"/>
    <x v="114"/>
    <s v=" Male"/>
    <n v="31"/>
    <s v="Izquierda"/>
    <n v="1"/>
    <x v="2"/>
    <s v="Target"/>
    <x v="0"/>
  </r>
  <r>
    <s v="1564.JPG"/>
    <n v="4"/>
    <n v="56"/>
    <s v="f71f1f5d-71f7-4d3b-bdbe-20eb91c32a9f"/>
    <d v="2022-07-26T09:45:49"/>
    <n v="557"/>
    <s v="Izquierda"/>
    <x v="115"/>
    <s v=" Female"/>
    <n v="35"/>
    <s v="Izquierda"/>
    <n v="1"/>
    <x v="2"/>
    <s v="Target"/>
    <x v="0"/>
  </r>
  <r>
    <s v="1564.JPG"/>
    <n v="4"/>
    <n v="56"/>
    <s v="2ece1a85-dbe1-4628-b91d-add9ec591e06"/>
    <d v="2022-07-26T18:56:03"/>
    <n v="731"/>
    <s v="Izquierda"/>
    <x v="116"/>
    <s v=" Female"/>
    <n v="55"/>
    <s v="Izquierda"/>
    <n v="1"/>
    <x v="2"/>
    <s v="Target"/>
    <x v="0"/>
  </r>
  <r>
    <s v="1564.JPG"/>
    <n v="4"/>
    <n v="56"/>
    <s v="ab01ae11-d653-44be-9260-c28b7da0d129"/>
    <d v="2022-08-02T15:37:06"/>
    <n v="1943"/>
    <s v="Izquierda"/>
    <x v="117"/>
    <s v=" Female"/>
    <n v="42"/>
    <s v="Izquierda"/>
    <n v="1"/>
    <x v="2"/>
    <s v="Target"/>
    <x v="0"/>
  </r>
  <r>
    <s v="1564.JPG"/>
    <n v="4"/>
    <n v="56"/>
    <s v="24d05051-cfa6-4e51-bf81-2b1543cb21ef"/>
    <d v="2022-07-27T16:56:17"/>
    <n v="1074"/>
    <s v="Izquierda"/>
    <x v="118"/>
    <s v=" Female"/>
    <n v="23"/>
    <s v="Izquierda"/>
    <n v="1"/>
    <x v="2"/>
    <s v="Target"/>
    <x v="0"/>
  </r>
  <r>
    <s v="1564.JPG"/>
    <n v="4"/>
    <n v="56"/>
    <s v="65fba5f2-af05-405f-bfd9-a5270c624404"/>
    <d v="2022-07-27T18:36:11"/>
    <n v="604"/>
    <s v="Izquierda"/>
    <x v="119"/>
    <s v=" Female"/>
    <n v="25"/>
    <s v="Izquierda"/>
    <n v="1"/>
    <x v="2"/>
    <s v="Target"/>
    <x v="0"/>
  </r>
  <r>
    <s v="1564.JPG"/>
    <n v="4"/>
    <n v="56"/>
    <s v="25886554-d47e-4830-9252-cfa0f49d5b2c"/>
    <d v="2022-08-03T14:39:16"/>
    <n v="581"/>
    <s v="Izquierda"/>
    <x v="120"/>
    <s v=" Male"/>
    <n v="24"/>
    <s v="Izquierda"/>
    <n v="1"/>
    <x v="2"/>
    <s v="Target"/>
    <x v="0"/>
  </r>
  <r>
    <s v="1564.JPG"/>
    <n v="4"/>
    <n v="56"/>
    <s v="60335a87-af64-4508-9bd8-bf4040628405"/>
    <d v="2022-08-13T19:03:02"/>
    <n v="852"/>
    <s v="Izquierda"/>
    <x v="121"/>
    <s v=" Female"/>
    <n v="62"/>
    <s v="Izquierda"/>
    <n v="1"/>
    <x v="2"/>
    <s v="Target"/>
    <x v="0"/>
  </r>
  <r>
    <s v="1564.JPG"/>
    <n v="4"/>
    <n v="56"/>
    <s v="662e18fe-ba18-4804-bec2-d000d06c3851"/>
    <d v="2022-08-15T17:24:14"/>
    <n v="2115"/>
    <s v="Izquierda"/>
    <x v="122"/>
    <s v=" Female"/>
    <n v="34"/>
    <s v="Izquierda"/>
    <n v="1"/>
    <x v="2"/>
    <s v="Target"/>
    <x v="0"/>
  </r>
  <r>
    <s v="1564.JPG"/>
    <n v="4"/>
    <n v="56"/>
    <s v="5b86ec75-7b3b-4513-a290-e5886cf116f5"/>
    <d v="2022-08-04T10:41:39"/>
    <n v="440"/>
    <s v="Izquierda"/>
    <x v="123"/>
    <s v=" Female"/>
    <n v="30"/>
    <s v="Izquierda"/>
    <n v="1"/>
    <x v="2"/>
    <s v="Target"/>
    <x v="0"/>
  </r>
  <r>
    <s v="1564.JPG"/>
    <n v="4"/>
    <n v="56"/>
    <s v="657b33e3-f936-4124-81f4-f0d8f0996ac9"/>
    <d v="2022-08-04T17:23:44"/>
    <n v="1132"/>
    <s v="Izquierda"/>
    <x v="124"/>
    <s v=" Male"/>
    <n v="24"/>
    <s v="Izquierda"/>
    <n v="1"/>
    <x v="2"/>
    <s v="Target"/>
    <x v="0"/>
  </r>
  <r>
    <s v="1564.JPG"/>
    <n v="4"/>
    <n v="56"/>
    <s v="78662895-dbfd-4842-af87-1ca5fceeadf1"/>
    <d v="2022-08-16T12:41:55"/>
    <n v="762"/>
    <s v="Izquierda"/>
    <x v="125"/>
    <s v=" Female"/>
    <n v="66"/>
    <s v="Izquierda"/>
    <n v="1"/>
    <x v="2"/>
    <s v="Target"/>
    <x v="0"/>
  </r>
  <r>
    <s v="1564.JPG"/>
    <n v="4"/>
    <n v="56"/>
    <s v="e2a8f3ba-821d-4da9-93ae-3d4667e92b4d"/>
    <d v="2022-08-05T16:28:04"/>
    <n v="0"/>
    <s v="Izquierda"/>
    <x v="126"/>
    <s v=" Male"/>
    <n v="34"/>
    <s v="Izquierda"/>
    <n v="1"/>
    <x v="2"/>
    <s v="Target"/>
    <x v="0"/>
  </r>
  <r>
    <s v="1564.JPG"/>
    <n v="4"/>
    <n v="56"/>
    <s v="c62e4cd7-eacf-475a-a911-5e9672789001"/>
    <d v="2022-08-06T09:40:19"/>
    <n v="871"/>
    <s v="Izquierda"/>
    <x v="127"/>
    <s v=" Female"/>
    <n v="22"/>
    <s v="Izquierda"/>
    <n v="1"/>
    <x v="2"/>
    <s v="Target"/>
    <x v="0"/>
  </r>
  <r>
    <s v="1564.JPG"/>
    <n v="4"/>
    <n v="56"/>
    <s v="08f82d61-7dbc-49db-9a81-01b91931d006"/>
    <d v="2022-08-08T09:35:07"/>
    <n v="981"/>
    <s v="Izquierda"/>
    <x v="128"/>
    <s v=" Female"/>
    <n v="62"/>
    <s v="Izquierda"/>
    <n v="1"/>
    <x v="2"/>
    <s v="Target"/>
    <x v="0"/>
  </r>
  <r>
    <s v="1564.JPG"/>
    <n v="4"/>
    <n v="56"/>
    <s v="2e943383-eae1-46c7-a34e-c9a0e58fa23e"/>
    <d v="2022-08-14T11:08:48"/>
    <n v="1138"/>
    <s v="Izquierda"/>
    <x v="129"/>
    <s v=" Male"/>
    <n v="34"/>
    <s v="Izquierda"/>
    <n v="1"/>
    <x v="2"/>
    <s v="Target"/>
    <x v="0"/>
  </r>
  <r>
    <s v="1564.JPG"/>
    <n v="4"/>
    <n v="56"/>
    <s v="6a861cd5-7e87-4923-8aa3-19b57b2a7431"/>
    <d v="2022-08-16T18:03:41"/>
    <n v="660"/>
    <s v="Izquierda"/>
    <x v="130"/>
    <s v=" Female"/>
    <n v="60"/>
    <s v="Izquierda"/>
    <n v="1"/>
    <x v="2"/>
    <s v="Target"/>
    <x v="0"/>
  </r>
  <r>
    <s v="1564.JPG"/>
    <n v="4"/>
    <n v="56"/>
    <s v="96b8256f-878e-496e-85cc-46e0b3b0bdbc"/>
    <d v="2022-08-08T10:31:37"/>
    <n v="1190"/>
    <s v="Izquierda"/>
    <x v="131"/>
    <s v=" Male"/>
    <n v="28"/>
    <s v="Izquierda"/>
    <n v="1"/>
    <x v="2"/>
    <s v="Target"/>
    <x v="0"/>
  </r>
  <r>
    <s v="1564.JPG"/>
    <n v="4"/>
    <n v="56"/>
    <s v="5e35aea5-008d-4b8b-a0aa-02f75dc6fb93"/>
    <d v="2022-08-08T17:31:01"/>
    <n v="687"/>
    <s v="Izquierda"/>
    <x v="132"/>
    <s v=" Male"/>
    <n v="34"/>
    <s v="Izquierda"/>
    <n v="1"/>
    <x v="2"/>
    <s v="Target"/>
    <x v="0"/>
  </r>
  <r>
    <s v="1564.JPG"/>
    <n v="4"/>
    <n v="56"/>
    <s v="b8e8ec6c-388d-4f2d-acf3-1e4182b6dd11"/>
    <d v="2022-08-30T11:57:16"/>
    <n v="1040"/>
    <s v="Izquierda"/>
    <x v="133"/>
    <s v=" Male"/>
    <n v="27"/>
    <s v="Izquierda"/>
    <n v="1"/>
    <x v="2"/>
    <s v="Target"/>
    <x v="0"/>
  </r>
  <r>
    <s v="1564.JPG"/>
    <n v="4"/>
    <n v="56"/>
    <s v="9259709c-ad67-4e30-9d77-7a53f2d2fc31"/>
    <d v="2022-08-14T15:52:42"/>
    <n v="529"/>
    <s v="Izquierda"/>
    <x v="134"/>
    <s v=" Male"/>
    <n v="21"/>
    <s v="Izquierda"/>
    <n v="1"/>
    <x v="2"/>
    <s v="Target"/>
    <x v="0"/>
  </r>
  <r>
    <s v="1564.JPG"/>
    <n v="4"/>
    <n v="56"/>
    <s v="ab406b23-2617-44e7-998d-bc2438a9f63a"/>
    <d v="2022-08-16T15:12:11"/>
    <n v="671"/>
    <s v="Izquierda"/>
    <x v="135"/>
    <s v=" Female"/>
    <n v="21"/>
    <s v="Izquierda"/>
    <n v="1"/>
    <x v="2"/>
    <s v="Target"/>
    <x v="0"/>
  </r>
  <r>
    <s v="1564.JPG"/>
    <n v="4"/>
    <n v="56"/>
    <s v="688e1b10-0b45-4816-afa1-2f1540dfcda6"/>
    <d v="2022-08-10T09:52:20"/>
    <n v="1135"/>
    <s v="Izquierda"/>
    <x v="136"/>
    <s v=" Female"/>
    <n v="21"/>
    <s v="Izquierda"/>
    <n v="1"/>
    <x v="2"/>
    <s v="Target"/>
    <x v="0"/>
  </r>
  <r>
    <s v="1564.JPG"/>
    <n v="4"/>
    <n v="56"/>
    <s v="5bf9bd43-cc6d-4a4f-b029-f3b0dd8868c7"/>
    <d v="2022-08-11T15:22:01"/>
    <n v="574"/>
    <s v="Izquierda"/>
    <x v="137"/>
    <s v=" Female"/>
    <n v="31"/>
    <s v="Izquierda"/>
    <n v="1"/>
    <x v="2"/>
    <s v="Target"/>
    <x v="0"/>
  </r>
  <r>
    <s v="1564.JPG"/>
    <n v="4"/>
    <n v="56"/>
    <s v="4a84bab9-7d90-4451-beed-d2568724fc76"/>
    <d v="2022-08-19T10:43:46"/>
    <n v="563"/>
    <s v="Izquierda"/>
    <x v="138"/>
    <s v=" Male"/>
    <n v="34"/>
    <s v="Izquierda"/>
    <n v="1"/>
    <x v="2"/>
    <s v="Target"/>
    <x v="0"/>
  </r>
  <r>
    <s v="1564.JPG"/>
    <n v="4"/>
    <n v="56"/>
    <s v="21063617-b023-4d0b-a576-f0a946dea6dc"/>
    <d v="2022-08-19T16:00:49"/>
    <n v="597"/>
    <s v="Izquierda"/>
    <x v="139"/>
    <s v=" Male"/>
    <n v="22"/>
    <s v="Izquierda"/>
    <n v="1"/>
    <x v="2"/>
    <s v="Target"/>
    <x v="0"/>
  </r>
  <r>
    <s v="1564.JPG"/>
    <n v="4"/>
    <n v="56"/>
    <s v="a7c492aa-9a4c-4513-b8cb-70084473583a"/>
    <d v="2022-08-30T14:34:22"/>
    <n v="2434"/>
    <s v="Izquierda"/>
    <x v="140"/>
    <s v=" Female"/>
    <n v="48"/>
    <s v="Izquierda"/>
    <n v="1"/>
    <x v="2"/>
    <s v="Target"/>
    <x v="0"/>
  </r>
  <r>
    <s v="1564.JPG"/>
    <n v="4"/>
    <n v="56"/>
    <s v="35e284bc-cd07-462b-adcd-0303409e6fae"/>
    <d v="2022-08-21T14:37:32"/>
    <n v="802"/>
    <s v="Izquierda"/>
    <x v="141"/>
    <s v=" Male"/>
    <n v="23"/>
    <s v="Izquierda"/>
    <n v="1"/>
    <x v="2"/>
    <s v="Target"/>
    <x v="0"/>
  </r>
  <r>
    <s v="1564.JPG"/>
    <n v="4"/>
    <n v="56"/>
    <s v="d48c6ae6-76ae-47db-b833-c315e56b57ba"/>
    <d v="2022-08-23T13:56:05"/>
    <n v="1021"/>
    <s v="Izquierda"/>
    <x v="142"/>
    <s v=" Female"/>
    <n v="35"/>
    <s v="Izquierda"/>
    <n v="1"/>
    <x v="2"/>
    <s v="Target"/>
    <x v="0"/>
  </r>
  <r>
    <s v="1564.JPG"/>
    <n v="4"/>
    <n v="56"/>
    <s v="745f179d-210a-4c2c-9570-dcc1b0574dd5"/>
    <d v="2022-08-24T13:41:53"/>
    <n v="902"/>
    <s v="Izquierda"/>
    <x v="143"/>
    <s v=" Female"/>
    <n v="75"/>
    <s v="Izquierda"/>
    <n v="1"/>
    <x v="2"/>
    <s v="Target"/>
    <x v="0"/>
  </r>
  <r>
    <s v="1564.JPG"/>
    <n v="4"/>
    <n v="56"/>
    <s v="9e99c51e-150b-4448-a72a-c9556c276626"/>
    <d v="2022-08-25T11:38:39"/>
    <n v="666"/>
    <s v="Izquierda"/>
    <x v="144"/>
    <s v=" Female"/>
    <n v="66"/>
    <s v="Izquierda"/>
    <n v="1"/>
    <x v="2"/>
    <s v="Target"/>
    <x v="0"/>
  </r>
  <r>
    <s v="1564.JPG"/>
    <n v="4"/>
    <n v="56"/>
    <s v="1b2af733-bafb-444b-b175-73be7e9d89bb"/>
    <d v="2022-08-25T13:41:40"/>
    <n v="703"/>
    <s v="Izquierda"/>
    <x v="145"/>
    <s v=" Female"/>
    <n v="36"/>
    <s v="Izquierda"/>
    <n v="1"/>
    <x v="2"/>
    <s v="Target"/>
    <x v="0"/>
  </r>
  <r>
    <s v="1564.JPG"/>
    <n v="4"/>
    <n v="56"/>
    <s v="362b9fb8-8612-4740-a058-ecac0d5264f3"/>
    <d v="2022-08-26T10:25:29"/>
    <n v="943"/>
    <s v="Izquierda"/>
    <x v="146"/>
    <s v=" Male"/>
    <n v="36"/>
    <s v="Izquierda"/>
    <n v="1"/>
    <x v="2"/>
    <s v="Target"/>
    <x v="0"/>
  </r>
  <r>
    <s v="1564.JPG"/>
    <n v="4"/>
    <n v="56"/>
    <s v="a1732cec-c6b2-49b6-abec-2aa10ef108bc"/>
    <d v="2022-08-26T11:28:53"/>
    <n v="726"/>
    <s v="Izquierda"/>
    <x v="147"/>
    <s v=" Male"/>
    <n v="46"/>
    <s v="Izquierda"/>
    <n v="1"/>
    <x v="2"/>
    <s v="Target"/>
    <x v="0"/>
  </r>
  <r>
    <s v="1564.JPG"/>
    <n v="4"/>
    <n v="56"/>
    <s v="08d020c6-ffd9-462f-b2b4-51317819086b"/>
    <d v="2022-08-26T18:52:28"/>
    <n v="801"/>
    <s v="Izquierda"/>
    <x v="148"/>
    <s v=" Female"/>
    <n v="52"/>
    <s v="Izquierda"/>
    <n v="1"/>
    <x v="2"/>
    <s v="Target"/>
    <x v="0"/>
  </r>
  <r>
    <s v="1564.JPG"/>
    <n v="4"/>
    <n v="56"/>
    <s v="427ce5b8-f146-47f4-baa5-83a8c8b7c2b3"/>
    <d v="2022-08-27T10:30:32"/>
    <n v="967"/>
    <s v="Izquierda"/>
    <x v="149"/>
    <s v=" Female"/>
    <n v="61"/>
    <s v="Izquierda"/>
    <n v="1"/>
    <x v="2"/>
    <s v="Target"/>
    <x v="0"/>
  </r>
  <r>
    <s v="1564.JPG"/>
    <n v="4"/>
    <n v="56"/>
    <s v="e246b931-3194-49f1-ae08-4625027c4b28"/>
    <d v="2022-08-27T10:58:55"/>
    <n v="707"/>
    <s v="Izquierda"/>
    <x v="150"/>
    <s v=" Female"/>
    <n v="24"/>
    <s v="Izquierda"/>
    <n v="1"/>
    <x v="2"/>
    <s v="Target"/>
    <x v="0"/>
  </r>
  <r>
    <s v="1564.JPG"/>
    <n v="4"/>
    <n v="56"/>
    <s v="64df3ee3-6c0d-4abc-afb5-8c8e98de28fd"/>
    <d v="2022-08-27T13:28:49"/>
    <n v="671"/>
    <s v="Izquierda"/>
    <x v="151"/>
    <s v=" Male"/>
    <n v="39"/>
    <s v="Izquierda"/>
    <n v="1"/>
    <x v="2"/>
    <s v="Target"/>
    <x v="0"/>
  </r>
  <r>
    <s v="1564.JPG"/>
    <n v="4"/>
    <n v="56"/>
    <s v="1a7f45ca-26e0-42d6-a368-daae64226d75"/>
    <d v="2022-08-27T17:39:17"/>
    <n v="1517"/>
    <s v="Izquierda"/>
    <x v="152"/>
    <s v=" Female"/>
    <n v="56"/>
    <s v="Izquierda"/>
    <n v="1"/>
    <x v="2"/>
    <s v="Target"/>
    <x v="0"/>
  </r>
  <r>
    <s v="1564.JPG"/>
    <n v="4"/>
    <n v="56"/>
    <s v="9cf8bbed-a0d4-4e46-a5dd-5613ab543ef1"/>
    <d v="2022-09-17T13:03:17"/>
    <n v="656"/>
    <s v="Izquierda"/>
    <x v="153"/>
    <s v=" Female"/>
    <n v="23"/>
    <s v="Izquierda"/>
    <n v="1"/>
    <x v="2"/>
    <s v="Target"/>
    <x v="0"/>
  </r>
  <r>
    <s v="1564.JPG"/>
    <n v="4"/>
    <n v="56"/>
    <s v="5d11d79d-10c5-47c4-9901-1b1a5bc097a7"/>
    <d v="2022-09-02T13:11:59"/>
    <n v="590"/>
    <s v="Izquierda"/>
    <x v="154"/>
    <s v=" Female"/>
    <n v="22"/>
    <s v="Izquierda"/>
    <n v="1"/>
    <x v="2"/>
    <s v="Target"/>
    <x v="0"/>
  </r>
  <r>
    <s v="1564.JPG"/>
    <n v="4"/>
    <n v="56"/>
    <s v="a4fabf61-d47b-4826-9b06-2f3901100f11"/>
    <d v="2022-09-02T14:44:19"/>
    <n v="632"/>
    <s v="Izquierda"/>
    <x v="155"/>
    <s v=" Female"/>
    <n v="25"/>
    <s v="Izquierda"/>
    <n v="1"/>
    <x v="2"/>
    <s v="Target"/>
    <x v="0"/>
  </r>
  <r>
    <s v="1564.JPG"/>
    <n v="4"/>
    <n v="56"/>
    <s v="7bdb75e1-cd5f-4e84-8249-d9a0824d62f0"/>
    <d v="2022-09-04T14:35:59"/>
    <n v="837"/>
    <s v="Izquierda"/>
    <x v="156"/>
    <s v=" Male"/>
    <n v="40"/>
    <s v="Izquierda"/>
    <n v="1"/>
    <x v="2"/>
    <s v="Target"/>
    <x v="0"/>
  </r>
  <r>
    <s v="1564.JPG"/>
    <n v="4"/>
    <n v="56"/>
    <s v="46abe387-d8ce-4003-8a04-39ad92c4a9a8"/>
    <d v="2022-09-07T08:21:11"/>
    <n v="0"/>
    <s v="Izquierda"/>
    <x v="157"/>
    <s v=" Male"/>
    <n v="40"/>
    <s v="Izquierda"/>
    <n v="1"/>
    <x v="2"/>
    <s v="Target"/>
    <x v="0"/>
  </r>
  <r>
    <s v="1564.JPG"/>
    <n v="4"/>
    <n v="56"/>
    <s v="1bd372bc-73ef-45d5-a966-0cba6e6058ce"/>
    <d v="2022-09-09T18:14:16"/>
    <n v="814"/>
    <s v="Derecha"/>
    <x v="158"/>
    <s v=" Male"/>
    <n v="59"/>
    <s v="Izquierda"/>
    <n v="0"/>
    <x v="2"/>
    <s v="Target"/>
    <x v="1"/>
  </r>
  <r>
    <s v="1564.JPG"/>
    <n v="4"/>
    <n v="56"/>
    <s v="59baa3fc-38de-40cf-a4ed-1e18d8bd719c"/>
    <d v="2022-09-29T10:14:40"/>
    <n v="1034"/>
    <s v="Izquierda"/>
    <x v="159"/>
    <s v=" Female"/>
    <n v="64"/>
    <s v="Izquierda"/>
    <n v="1"/>
    <x v="2"/>
    <s v="Target"/>
    <x v="0"/>
  </r>
  <r>
    <s v="1564.JPG"/>
    <n v="4"/>
    <n v="56"/>
    <s v="b554c9aa-583a-4540-92d4-c7ed7851984f"/>
    <d v="2022-09-17T12:05:59"/>
    <n v="816"/>
    <s v="Izquierda"/>
    <x v="160"/>
    <s v=" Male"/>
    <n v="65"/>
    <s v="Izquierda"/>
    <n v="1"/>
    <x v="2"/>
    <s v="Target"/>
    <x v="0"/>
  </r>
  <r>
    <s v="1564.JPG"/>
    <n v="4"/>
    <n v="56"/>
    <s v="8853463c-4427-4ddf-8bb2-fa00cc110ef8"/>
    <d v="2022-09-14T15:41:16"/>
    <n v="697"/>
    <s v="Izquierda"/>
    <x v="161"/>
    <s v=" Female"/>
    <n v="23"/>
    <s v="Izquierda"/>
    <n v="1"/>
    <x v="2"/>
    <s v="Target"/>
    <x v="0"/>
  </r>
  <r>
    <s v="1564.JPG"/>
    <n v="4"/>
    <n v="56"/>
    <s v="fcceb81a-362d-49ee-b3ac-dc4652a59451"/>
    <d v="2022-10-06T19:23:43"/>
    <n v="867"/>
    <s v="Izquierda"/>
    <x v="174"/>
    <s v=" Female"/>
    <n v="32"/>
    <s v="Izquierda"/>
    <n v="1"/>
    <x v="2"/>
    <s v="Target"/>
    <x v="0"/>
  </r>
  <r>
    <s v="1564.JPG"/>
    <n v="4"/>
    <n v="56"/>
    <s v="1b33aefb-0736-4d64-a5dc-069145c83e2d"/>
    <d v="2022-09-19T17:47:04"/>
    <n v="1082"/>
    <s v="Izquierda"/>
    <x v="162"/>
    <s v=" Female"/>
    <n v="63"/>
    <s v="Izquierda"/>
    <n v="1"/>
    <x v="2"/>
    <s v="Target"/>
    <x v="0"/>
  </r>
  <r>
    <s v="1564.JPG"/>
    <n v="4"/>
    <n v="56"/>
    <s v="8d50fe02-f8d5-4d5b-8aab-e3d8343d9d48"/>
    <d v="2022-09-30T09:14:29"/>
    <n v="492"/>
    <s v="Izquierda"/>
    <x v="163"/>
    <s v=" Male"/>
    <n v="46"/>
    <s v="Izquierda"/>
    <n v="1"/>
    <x v="2"/>
    <s v="Target"/>
    <x v="0"/>
  </r>
  <r>
    <s v="1564.JPG"/>
    <n v="4"/>
    <n v="56"/>
    <s v="0b059cc0-69cb-427c-b888-8809537559a8"/>
    <d v="2022-09-22T11:44:04"/>
    <n v="936"/>
    <s v="Izquierda"/>
    <x v="164"/>
    <s v=" Female"/>
    <n v="46"/>
    <s v="Izquierda"/>
    <n v="1"/>
    <x v="2"/>
    <s v="Target"/>
    <x v="0"/>
  </r>
  <r>
    <s v="1564.JPG"/>
    <n v="4"/>
    <n v="56"/>
    <s v="13e4f907-b260-4ce4-8c10-817b0e6d4544"/>
    <d v="2022-09-22T19:28:43"/>
    <n v="647"/>
    <s v="Izquierda"/>
    <x v="165"/>
    <s v=" Female"/>
    <n v="33"/>
    <s v="Izquierda"/>
    <n v="1"/>
    <x v="2"/>
    <s v="Target"/>
    <x v="0"/>
  </r>
  <r>
    <s v="1564.JPG"/>
    <n v="4"/>
    <n v="56"/>
    <s v="d92180fe-bcaf-4496-9b1d-80db4cdc3f78"/>
    <d v="2022-09-23T10:12:11"/>
    <n v="732"/>
    <s v="Izquierda"/>
    <x v="166"/>
    <s v=" Male"/>
    <n v="40"/>
    <s v="Izquierda"/>
    <n v="1"/>
    <x v="2"/>
    <s v="Target"/>
    <x v="0"/>
  </r>
  <r>
    <s v="1564.JPG"/>
    <n v="4"/>
    <n v="56"/>
    <s v="3421e2a5-d0d8-4a02-9eb2-3e909dd1dd07"/>
    <d v="2022-10-04T13:52:20"/>
    <n v="1439"/>
    <s v="Izquierda"/>
    <x v="167"/>
    <s v=" Female"/>
    <n v="46"/>
    <s v="Izquierda"/>
    <n v="1"/>
    <x v="2"/>
    <s v="Target"/>
    <x v="0"/>
  </r>
  <r>
    <s v="1564.JPG"/>
    <n v="4"/>
    <n v="56"/>
    <s v="21c4f94d-2ab3-4741-82d0-e6258fe76f06"/>
    <d v="2022-09-25T12:45:31"/>
    <n v="2551"/>
    <m/>
    <x v="168"/>
    <s v=" Female"/>
    <n v="42"/>
    <s v="Izquierda"/>
    <n v="0"/>
    <x v="2"/>
    <s v="Target"/>
    <x v="1"/>
  </r>
  <r>
    <s v="1564.JPG"/>
    <n v="4"/>
    <n v="56"/>
    <s v="c2d6a0ee-e453-4468-8d91-a355198d638d"/>
    <d v="2022-10-01T17:21:32"/>
    <n v="606"/>
    <s v="Izquierda"/>
    <x v="169"/>
    <s v=" Male"/>
    <n v="46"/>
    <s v="Izquierda"/>
    <n v="1"/>
    <x v="2"/>
    <s v="Target"/>
    <x v="0"/>
  </r>
  <r>
    <s v="1564.JPG"/>
    <n v="4"/>
    <n v="56"/>
    <s v="d311226b-5b85-453e-b793-a69dbffb0920"/>
    <d v="2022-09-26T10:41:43"/>
    <n v="626"/>
    <s v="Izquierda"/>
    <x v="170"/>
    <s v=" Female"/>
    <n v="51"/>
    <s v="Izquierda"/>
    <n v="1"/>
    <x v="2"/>
    <s v="Target"/>
    <x v="0"/>
  </r>
  <r>
    <s v="1564.JPG"/>
    <n v="4"/>
    <n v="56"/>
    <s v="f4a60ea1-e567-4adf-bfa7-e1011a8914a5"/>
    <d v="2022-09-26T11:14:48"/>
    <n v="1020"/>
    <s v="Izquierda"/>
    <x v="171"/>
    <s v=" Female"/>
    <n v="75"/>
    <s v="Izquierda"/>
    <n v="1"/>
    <x v="2"/>
    <s v="Target"/>
    <x v="0"/>
  </r>
  <r>
    <s v="1564.JPG"/>
    <n v="4"/>
    <n v="56"/>
    <s v="e66838f0-9594-47f6-91c9-8fd83102c66e"/>
    <d v="2022-09-26T16:41:03"/>
    <n v="1016"/>
    <s v="Izquierda"/>
    <x v="172"/>
    <s v=" Male"/>
    <n v="51"/>
    <s v="Izquierda"/>
    <n v="1"/>
    <x v="2"/>
    <s v="Target"/>
    <x v="0"/>
  </r>
  <r>
    <s v="1564.JPG"/>
    <n v="4"/>
    <n v="56"/>
    <s v="bc8f7c36-d2ce-4d66-ae4b-21ef1fe4a02f"/>
    <d v="2022-09-26T20:03:33"/>
    <n v="553"/>
    <s v="Izquierda"/>
    <x v="173"/>
    <s v=" Female"/>
    <n v="48"/>
    <s v="Izquierda"/>
    <n v="1"/>
    <x v="2"/>
    <s v="Target"/>
    <x v="0"/>
  </r>
  <r>
    <s v="1564.JPG"/>
    <n v="4"/>
    <n v="56"/>
    <s v="e9f75e30-ce9a-40f6-983c-9141f45ff689"/>
    <d v="2022-09-27T20:22:30"/>
    <n v="788"/>
    <s v="Izquierda"/>
    <x v="175"/>
    <s v=" Male"/>
    <n v="46"/>
    <s v="Izquierda"/>
    <n v="1"/>
    <x v="2"/>
    <s v="Target"/>
    <x v="0"/>
  </r>
  <r>
    <s v="1564.JPG"/>
    <n v="4"/>
    <n v="56"/>
    <s v="63e86a33-30ac-454d-8da1-a5d9c49d7d10"/>
    <d v="2022-10-20T15:14:37"/>
    <n v="688"/>
    <s v="Izquierda"/>
    <x v="176"/>
    <s v=" Male"/>
    <n v="46"/>
    <s v="Izquierda"/>
    <n v="1"/>
    <x v="2"/>
    <s v="Target"/>
    <x v="0"/>
  </r>
  <r>
    <s v="1564.JPG"/>
    <n v="4"/>
    <n v="56"/>
    <s v="925285aa-b342-4fb7-aff4-b900538923dc"/>
    <d v="2022-10-12T11:30:34"/>
    <n v="826"/>
    <s v="Izquierda"/>
    <x v="177"/>
    <s v=" Female"/>
    <n v="39"/>
    <s v="Izquierda"/>
    <n v="1"/>
    <x v="2"/>
    <s v="Target"/>
    <x v="0"/>
  </r>
  <r>
    <s v="1564.JPG"/>
    <n v="4"/>
    <n v="56"/>
    <s v="468e332b-5029-45f0-ba69-4702a32a1fd8"/>
    <d v="2022-10-12T12:36:19"/>
    <n v="1024"/>
    <s v="Izquierda"/>
    <x v="178"/>
    <s v=" Female"/>
    <n v="54"/>
    <s v="Izquierda"/>
    <n v="1"/>
    <x v="2"/>
    <s v="Target"/>
    <x v="0"/>
  </r>
  <r>
    <s v="1564.JPG"/>
    <n v="4"/>
    <n v="56"/>
    <s v="afc6e870-d159-43a6-bec5-85c20def97cb"/>
    <d v="2022-10-14T19:23:13"/>
    <n v="842"/>
    <s v="Izquierda"/>
    <x v="179"/>
    <s v=" Female"/>
    <n v="50"/>
    <s v="Izquierda"/>
    <n v="1"/>
    <x v="2"/>
    <s v="Target"/>
    <x v="0"/>
  </r>
  <r>
    <s v="1564.JPG"/>
    <n v="4"/>
    <n v="56"/>
    <s v="a353656f-9019-4014-83b9-91ca93b23776"/>
    <d v="2022-10-17T16:22:58"/>
    <n v="880"/>
    <s v="Izquierda"/>
    <x v="180"/>
    <s v=" Female"/>
    <n v="42"/>
    <s v="Izquierda"/>
    <n v="1"/>
    <x v="2"/>
    <s v="Target"/>
    <x v="0"/>
  </r>
  <r>
    <s v="1564.JPG"/>
    <n v="4"/>
    <n v="56"/>
    <s v="becae548-e785-41f3-9db5-b6207cc6790c"/>
    <d v="2022-10-18T11:30:36"/>
    <n v="1268"/>
    <s v="Izquierda"/>
    <x v="181"/>
    <s v=" Female"/>
    <n v="50"/>
    <s v="Izquierda"/>
    <n v="1"/>
    <x v="2"/>
    <s v="Target"/>
    <x v="0"/>
  </r>
  <r>
    <s v="1564.JPG"/>
    <n v="4"/>
    <n v="56"/>
    <s v="28d557bc-87f6-43f3-b22a-af72cb4e4dc2"/>
    <d v="2022-10-18T14:08:23"/>
    <n v="949"/>
    <s v="Izquierda"/>
    <x v="182"/>
    <s v=" Male"/>
    <n v="25"/>
    <s v="Izquierda"/>
    <n v="1"/>
    <x v="2"/>
    <s v="Target"/>
    <x v="0"/>
  </r>
  <r>
    <s v="1564.JPG"/>
    <n v="4"/>
    <n v="56"/>
    <s v="9bd58eba-fb68-4373-a3d7-a490e680985e"/>
    <d v="2022-10-18T15:23:41"/>
    <n v="863"/>
    <s v="Izquierda"/>
    <x v="183"/>
    <s v=" Female"/>
    <n v="46"/>
    <s v="Izquierda"/>
    <n v="1"/>
    <x v="2"/>
    <s v="Target"/>
    <x v="0"/>
  </r>
  <r>
    <s v="1564.JPG"/>
    <n v="4"/>
    <n v="56"/>
    <s v="73811e8f-7a8c-4e0e-bd03-05c94aa02305"/>
    <d v="2022-10-23T18:43:29"/>
    <n v="930"/>
    <s v="Izquierda"/>
    <x v="184"/>
    <s v=" Male"/>
    <n v="52"/>
    <s v="Izquierda"/>
    <n v="1"/>
    <x v="2"/>
    <s v="Target"/>
    <x v="0"/>
  </r>
  <r>
    <s v="1564.JPG"/>
    <n v="4"/>
    <n v="56"/>
    <s v="7cdf678d-6bb7-43de-bfbb-53d919af8d94"/>
    <d v="2022-11-16T17:50:54"/>
    <n v="742"/>
    <s v="Izquierda"/>
    <x v="185"/>
    <s v=" Female"/>
    <n v="46"/>
    <s v="Izquierda"/>
    <n v="1"/>
    <x v="2"/>
    <s v="Target"/>
    <x v="0"/>
  </r>
  <r>
    <s v="1564.JPG"/>
    <n v="4"/>
    <n v="56"/>
    <s v="daedbfee-95fd-4f2f-ab04-e880672b5ed1"/>
    <d v="2022-10-26T18:27:06"/>
    <n v="529"/>
    <s v="Izquierda"/>
    <x v="186"/>
    <s v=" Female"/>
    <n v="25"/>
    <s v="Izquierda"/>
    <n v="1"/>
    <x v="2"/>
    <s v="Target"/>
    <x v="0"/>
  </r>
  <r>
    <s v="1564.JPG"/>
    <n v="4"/>
    <n v="56"/>
    <s v="655fd525-1d67-4f71-8122-9e13ce184078"/>
    <d v="2022-10-28T20:22:51"/>
    <n v="1288"/>
    <s v="Izquierda"/>
    <x v="187"/>
    <s v=" Female"/>
    <n v="30"/>
    <s v="Izquierda"/>
    <n v="1"/>
    <x v="2"/>
    <s v="Target"/>
    <x v="0"/>
  </r>
  <r>
    <s v="1564.JPG"/>
    <n v="4"/>
    <n v="56"/>
    <s v="8d5f2eae-bc95-49d4-8e05-59c77b219ad1"/>
    <d v="2022-11-04T13:32:09"/>
    <n v="497"/>
    <s v="Izquierda"/>
    <x v="189"/>
    <s v=" Male"/>
    <n v="42"/>
    <s v="Izquierda"/>
    <n v="1"/>
    <x v="2"/>
    <s v="Target"/>
    <x v="0"/>
  </r>
  <r>
    <s v="1564.JPG"/>
    <n v="4"/>
    <n v="56"/>
    <s v="80a48b6f-8178-4b8a-b8bd-840357589c69"/>
    <d v="2022-10-31T10:31:47"/>
    <n v="1018"/>
    <s v="Izquierda"/>
    <x v="188"/>
    <s v=" Male"/>
    <n v="52"/>
    <s v="Izquierda"/>
    <n v="1"/>
    <x v="2"/>
    <s v="Target"/>
    <x v="0"/>
  </r>
  <r>
    <s v="1564.JPG"/>
    <n v="4"/>
    <n v="56"/>
    <s v="885060b2-6030-44d2-b1e4-31f23fe33164"/>
    <d v="2022-10-31T19:41:27"/>
    <n v="688"/>
    <s v="Izquierda"/>
    <x v="190"/>
    <s v=" Female"/>
    <n v="46"/>
    <s v="Izquierda"/>
    <n v="1"/>
    <x v="2"/>
    <s v="Target"/>
    <x v="0"/>
  </r>
  <r>
    <s v="1564.JPG"/>
    <n v="4"/>
    <n v="56"/>
    <s v="5005967d-4157-4f44-87be-40d0a5616d04"/>
    <d v="2022-11-01T11:31:44"/>
    <n v="694"/>
    <s v="Izquierda"/>
    <x v="191"/>
    <s v=" Male"/>
    <n v="46"/>
    <s v="Izquierda"/>
    <n v="1"/>
    <x v="2"/>
    <s v="Target"/>
    <x v="0"/>
  </r>
  <r>
    <s v="1564.JPG"/>
    <n v="4"/>
    <n v="56"/>
    <s v="e7cdda9c-0516-4503-97df-2c1c5b3d60de"/>
    <d v="2022-11-04T16:11:56"/>
    <n v="1006"/>
    <s v="Izquierda"/>
    <x v="192"/>
    <s v=" Female"/>
    <n v="72"/>
    <s v="Izquierda"/>
    <n v="1"/>
    <x v="2"/>
    <s v="Target"/>
    <x v="0"/>
  </r>
  <r>
    <s v="1564.JPG"/>
    <n v="4"/>
    <n v="56"/>
    <s v="0bdaade4-d15e-40d6-baf6-dc5471cee3f0"/>
    <d v="2022-11-07T14:50:37"/>
    <n v="614"/>
    <s v="Izquierda"/>
    <x v="193"/>
    <s v=" Female"/>
    <n v="38"/>
    <s v="Izquierda"/>
    <n v="1"/>
    <x v="2"/>
    <s v="Target"/>
    <x v="0"/>
  </r>
  <r>
    <s v="1564.JPG"/>
    <n v="4"/>
    <n v="56"/>
    <s v="78c32e4e-b80d-4e7b-a835-93497fd7c4da"/>
    <d v="2022-11-17T18:15:20"/>
    <n v="847"/>
    <s v="Izquierda"/>
    <x v="194"/>
    <s v=" Female"/>
    <n v="73"/>
    <s v="Izquierda"/>
    <n v="1"/>
    <x v="2"/>
    <s v="Target"/>
    <x v="0"/>
  </r>
  <r>
    <s v="1564.JPG"/>
    <n v="4"/>
    <n v="56"/>
    <s v="75476d78-9f07-4527-82b7-1a62959bc976"/>
    <d v="2022-11-08T19:58:03"/>
    <n v="737"/>
    <s v="Izquierda"/>
    <x v="195"/>
    <s v=" Female"/>
    <n v="48"/>
    <s v="Izquierda"/>
    <n v="1"/>
    <x v="2"/>
    <s v="Target"/>
    <x v="0"/>
  </r>
  <r>
    <s v="1564.JPG"/>
    <n v="4"/>
    <n v="56"/>
    <s v="63424921-b873-40db-a19c-7473fd0ba2b0"/>
    <d v="2022-11-10T12:47:49"/>
    <n v="742"/>
    <s v="Izquierda"/>
    <x v="196"/>
    <s v=" Male"/>
    <n v="34"/>
    <s v="Izquierda"/>
    <n v="1"/>
    <x v="2"/>
    <s v="Target"/>
    <x v="0"/>
  </r>
  <r>
    <s v="1564.JPG"/>
    <n v="4"/>
    <n v="56"/>
    <s v="770be5ff-6cad-44be-9a65-95fee4b98e79"/>
    <d v="2022-11-12T12:22:03"/>
    <n v="983"/>
    <s v="Izquierda"/>
    <x v="197"/>
    <s v=" Male"/>
    <n v="50"/>
    <s v="Izquierda"/>
    <n v="1"/>
    <x v="2"/>
    <s v="Target"/>
    <x v="0"/>
  </r>
  <r>
    <s v="1564.JPG"/>
    <n v="4"/>
    <n v="56"/>
    <s v="d8342474-de11-4ab9-859d-473a81c186c1"/>
    <d v="2022-11-15T19:46:58"/>
    <n v="774"/>
    <s v="Izquierda"/>
    <x v="198"/>
    <s v=" Female"/>
    <n v="52"/>
    <s v="Izquierda"/>
    <n v="1"/>
    <x v="2"/>
    <s v="Target"/>
    <x v="0"/>
  </r>
  <r>
    <s v="1564.JPG"/>
    <n v="4"/>
    <n v="56"/>
    <s v="dd7cd93b-1ded-44f5-8de4-07bd39f4da12"/>
    <d v="2022-11-18T13:02:28"/>
    <n v="743"/>
    <s v="Izquierda"/>
    <x v="199"/>
    <s v=" Male"/>
    <n v="40"/>
    <s v="Izquierda"/>
    <n v="1"/>
    <x v="2"/>
    <s v="Target"/>
    <x v="0"/>
  </r>
  <r>
    <s v="1564.JPG"/>
    <n v="4"/>
    <n v="56"/>
    <s v="f76e58c6-b5b4-4efe-ad5a-1c0f8fbaf910"/>
    <d v="2022-11-19T11:13:24"/>
    <n v="963"/>
    <s v="Izquierda"/>
    <x v="200"/>
    <s v=" Female"/>
    <n v="60"/>
    <s v="Izquierda"/>
    <n v="1"/>
    <x v="2"/>
    <s v="Target"/>
    <x v="0"/>
  </r>
  <r>
    <s v="1564.JPG"/>
    <n v="4"/>
    <n v="56"/>
    <s v="d27702b3-ec45-4a98-9b38-191ba1eb3322"/>
    <d v="2022-11-22T17:05:18"/>
    <n v="879"/>
    <s v="Izquierda"/>
    <x v="201"/>
    <s v=" Male"/>
    <n v="74"/>
    <s v="Izquierda"/>
    <n v="1"/>
    <x v="2"/>
    <s v="Target"/>
    <x v="0"/>
  </r>
  <r>
    <s v="1564.JPG"/>
    <n v="4"/>
    <n v="56"/>
    <s v="5cd46d46-0518-4a96-b135-3af9d67fda5e"/>
    <d v="2022-11-23T10:51:05"/>
    <n v="674"/>
    <s v="Izquierda"/>
    <x v="202"/>
    <s v=" Male"/>
    <n v="66"/>
    <s v="Izquierda"/>
    <n v="1"/>
    <x v="2"/>
    <s v="Target"/>
    <x v="0"/>
  </r>
  <r>
    <s v="1564.JPG"/>
    <n v="4"/>
    <n v="56"/>
    <s v="9a87c44b-0a79-4832-a25c-df55dfa47242"/>
    <d v="2022-11-25T13:44:45"/>
    <n v="887"/>
    <s v="Izquierda"/>
    <x v="203"/>
    <s v=" Female"/>
    <n v="55"/>
    <s v="Izquierda"/>
    <n v="1"/>
    <x v="2"/>
    <s v="Target"/>
    <x v="0"/>
  </r>
  <r>
    <s v="1564.JPG"/>
    <n v="4"/>
    <n v="56"/>
    <s v="3e10f1ab-2b9a-4fc1-a133-a32e9787bedf"/>
    <d v="2022-12-14T19:17:59"/>
    <n v="724"/>
    <s v="Izquierda"/>
    <x v="204"/>
    <s v=" Male"/>
    <n v="49"/>
    <s v="Izquierda"/>
    <n v="1"/>
    <x v="2"/>
    <s v="Target"/>
    <x v="0"/>
  </r>
  <r>
    <s v="1564.JPG"/>
    <n v="4"/>
    <n v="56"/>
    <s v="216a1037-4a70-4a73-aa19-b4d74c841543"/>
    <d v="2022-11-26T17:41:05"/>
    <n v="814"/>
    <s v="Izquierda"/>
    <x v="205"/>
    <s v=" Female"/>
    <n v="60"/>
    <s v="Izquierda"/>
    <n v="1"/>
    <x v="2"/>
    <s v="Target"/>
    <x v="0"/>
  </r>
  <r>
    <s v="1564.JPG"/>
    <n v="4"/>
    <n v="56"/>
    <s v="b9bdc696-12a2-46c1-8956-bb54fa921bdc"/>
    <d v="2022-11-27T19:41:20"/>
    <n v="1314"/>
    <s v="Izquierda"/>
    <x v="206"/>
    <s v=" Female"/>
    <n v="58"/>
    <s v="Izquierda"/>
    <n v="1"/>
    <x v="2"/>
    <s v="Target"/>
    <x v="0"/>
  </r>
  <r>
    <s v="1564.JPG"/>
    <n v="4"/>
    <n v="56"/>
    <s v="e0a254a2-baf0-4990-8e22-fe9f70e55dcc"/>
    <d v="2022-11-28T14:46:23"/>
    <n v="650"/>
    <s v="Izquierda"/>
    <x v="207"/>
    <s v=" Male"/>
    <n v="50"/>
    <s v="Izquierda"/>
    <n v="1"/>
    <x v="2"/>
    <s v="Target"/>
    <x v="0"/>
  </r>
  <r>
    <s v="1564.JPG"/>
    <n v="4"/>
    <n v="56"/>
    <s v="bf81fcfc-ed49-4b1c-bb82-9e734fdb3fb2"/>
    <d v="2022-11-28T18:37:39"/>
    <n v="1015"/>
    <s v="Izquierda"/>
    <x v="208"/>
    <s v=" Female"/>
    <n v="55"/>
    <s v="Izquierda"/>
    <n v="1"/>
    <x v="2"/>
    <s v="Target"/>
    <x v="0"/>
  </r>
  <r>
    <s v="1564.JPG"/>
    <n v="4"/>
    <n v="56"/>
    <s v="522c2716-a0af-43a8-8282-510e79b62a23"/>
    <d v="2022-11-30T11:24:37"/>
    <n v="1008"/>
    <s v="Izquierda"/>
    <x v="209"/>
    <s v=" Female"/>
    <n v="59"/>
    <s v="Izquierda"/>
    <n v="1"/>
    <x v="2"/>
    <s v="Target"/>
    <x v="0"/>
  </r>
  <r>
    <s v="1564.JPG"/>
    <n v="4"/>
    <n v="56"/>
    <s v="197e240e-730b-43d8-b0b8-72ff8cae36bb"/>
    <d v="2022-12-04T12:36:11"/>
    <n v="1320"/>
    <s v="Izquierda"/>
    <x v="66"/>
    <s v=" Female"/>
    <n v="65"/>
    <s v="Izquierda"/>
    <n v="1"/>
    <x v="2"/>
    <s v="Target"/>
    <x v="0"/>
  </r>
  <r>
    <s v="1564.JPG"/>
    <n v="4"/>
    <n v="56"/>
    <s v="db73425c-d5b3-4222-8ac9-2f85a4c5c5a2"/>
    <d v="2022-12-05T12:22:36"/>
    <n v="1669"/>
    <s v="Izquierda"/>
    <x v="210"/>
    <s v=" Female"/>
    <n v="48"/>
    <s v="Izquierda"/>
    <n v="1"/>
    <x v="2"/>
    <s v="Target"/>
    <x v="0"/>
  </r>
  <r>
    <s v="1564.JPG"/>
    <n v="4"/>
    <n v="56"/>
    <s v="9a185eba-318e-49df-8874-516f8ddcbedf"/>
    <d v="2022-12-05T19:03:44"/>
    <n v="1018"/>
    <s v="Izquierda"/>
    <x v="211"/>
    <s v=" Male"/>
    <n v="69"/>
    <s v="Izquierda"/>
    <n v="1"/>
    <x v="2"/>
    <s v="Target"/>
    <x v="0"/>
  </r>
  <r>
    <s v="1564.JPG"/>
    <n v="4"/>
    <n v="56"/>
    <s v="4e29ea40-8eaf-43f5-a2b0-262e8a9fcb60"/>
    <d v="2022-12-06T08:58:57"/>
    <n v="728"/>
    <s v="Izquierda"/>
    <x v="212"/>
    <s v=" Female"/>
    <n v="46"/>
    <s v="Izquierda"/>
    <n v="1"/>
    <x v="2"/>
    <s v="Target"/>
    <x v="0"/>
  </r>
  <r>
    <s v="1564.JPG"/>
    <n v="4"/>
    <n v="56"/>
    <s v="9d73e4ab-9927-4e87-ba78-11345d68694e"/>
    <d v="2022-12-08T10:35:12"/>
    <n v="1489"/>
    <s v="Izquierda"/>
    <x v="213"/>
    <s v=" Female"/>
    <n v="67"/>
    <s v="Izquierda"/>
    <n v="1"/>
    <x v="2"/>
    <s v="Target"/>
    <x v="0"/>
  </r>
  <r>
    <s v="1564.JPG"/>
    <n v="4"/>
    <n v="56"/>
    <s v="87bd527c-a053-4bcb-b35a-6cd35a654eb5"/>
    <d v="2022-12-15T18:39:05"/>
    <n v="818"/>
    <s v="Izquierda"/>
    <x v="214"/>
    <s v=" Male"/>
    <n v="40"/>
    <s v="Izquierda"/>
    <n v="1"/>
    <x v="2"/>
    <s v="Target"/>
    <x v="0"/>
  </r>
  <r>
    <s v="1564.JPG"/>
    <n v="4"/>
    <n v="56"/>
    <s v="a42e34d6-9326-4cc3-81b4-b8a7f3fd6d50"/>
    <d v="2022-12-12T11:22:36"/>
    <n v="913"/>
    <s v="Izquierda"/>
    <x v="215"/>
    <s v=" Male"/>
    <n v="48"/>
    <s v="Izquierda"/>
    <n v="1"/>
    <x v="2"/>
    <s v="Target"/>
    <x v="0"/>
  </r>
  <r>
    <s v="1564.JPG"/>
    <n v="4"/>
    <n v="56"/>
    <s v="5a800fa0-b141-40bc-bee6-b0dbe94860c9"/>
    <d v="2022-12-12T17:28:09"/>
    <n v="616"/>
    <s v="Izquierda"/>
    <x v="216"/>
    <s v=" Female"/>
    <n v="53"/>
    <s v="Izquierda"/>
    <n v="1"/>
    <x v="2"/>
    <s v="Target"/>
    <x v="0"/>
  </r>
  <r>
    <s v="1564.JPG"/>
    <n v="4"/>
    <n v="56"/>
    <s v="dd0a0421-6f5f-47be-a39c-8a2a9c410a55"/>
    <d v="2022-12-14T11:07:00"/>
    <n v="742"/>
    <s v="Izquierda"/>
    <x v="217"/>
    <s v=" Male"/>
    <n v="62"/>
    <s v="Izquierda"/>
    <n v="1"/>
    <x v="2"/>
    <s v="Target"/>
    <x v="0"/>
  </r>
  <r>
    <s v="1564.JPG"/>
    <n v="4"/>
    <n v="56"/>
    <s v="a0f1b818-d4f6-4e38-b178-4bfe1fb24080"/>
    <d v="2022-12-14T13:29:54"/>
    <n v="589"/>
    <s v="Izquierda"/>
    <x v="218"/>
    <s v=" Male"/>
    <n v="47"/>
    <s v="Izquierda"/>
    <n v="1"/>
    <x v="2"/>
    <s v="Target"/>
    <x v="0"/>
  </r>
  <r>
    <s v="1564.JPG"/>
    <n v="4"/>
    <n v="56"/>
    <s v="1e679cae-5cff-4664-8187-0d6c7f8a39c3"/>
    <d v="2023-01-08T18:18:18"/>
    <n v="1093"/>
    <s v="Izquierda"/>
    <x v="65"/>
    <s v=" Female"/>
    <n v="55"/>
    <s v="Izquierda"/>
    <n v="1"/>
    <x v="2"/>
    <s v="Target"/>
    <x v="0"/>
  </r>
  <r>
    <s v="1564.JPG"/>
    <n v="4"/>
    <n v="56"/>
    <s v="017a99d6-de7c-4142-999d-fbff15900fff"/>
    <d v="2022-12-14T13:45:42"/>
    <n v="699"/>
    <s v="Izquierda"/>
    <x v="219"/>
    <s v=" Female"/>
    <n v="47"/>
    <s v="Izquierda"/>
    <n v="1"/>
    <x v="2"/>
    <s v="Target"/>
    <x v="0"/>
  </r>
  <r>
    <s v="1564.JPG"/>
    <n v="4"/>
    <n v="56"/>
    <s v="f072451f-e126-40f3-9c3a-bb668368443c"/>
    <d v="2022-12-16T10:44:03"/>
    <n v="735"/>
    <s v="Izquierda"/>
    <x v="220"/>
    <s v=" Male"/>
    <n v="43"/>
    <s v="Izquierda"/>
    <n v="1"/>
    <x v="2"/>
    <s v="Target"/>
    <x v="0"/>
  </r>
  <r>
    <s v="1564.JPG"/>
    <n v="4"/>
    <n v="56"/>
    <s v="924be6bf-63f4-4d63-b4ec-0a642695d8e9"/>
    <d v="2022-12-16T20:22:35"/>
    <n v="807"/>
    <s v="Izquierda"/>
    <x v="221"/>
    <s v=" Male"/>
    <n v="62"/>
    <s v="Izquierda"/>
    <n v="1"/>
    <x v="2"/>
    <s v="Target"/>
    <x v="0"/>
  </r>
  <r>
    <s v="1564.JPG"/>
    <n v="4"/>
    <n v="56"/>
    <s v="c21f7e76-6b5f-40c8-b7e8-64762604ba9e"/>
    <d v="2022-12-19T12:19:03"/>
    <n v="1503"/>
    <s v="Izquierda"/>
    <x v="222"/>
    <s v=" Female"/>
    <n v="67"/>
    <s v="Izquierda"/>
    <n v="1"/>
    <x v="2"/>
    <s v="Target"/>
    <x v="0"/>
  </r>
  <r>
    <s v="1564.JPG"/>
    <n v="4"/>
    <n v="56"/>
    <s v="df691228-eb5b-4d3e-bf51-b37272a5d8a3"/>
    <d v="2022-12-20T10:31:12"/>
    <n v="1008"/>
    <s v="Izquierda"/>
    <x v="223"/>
    <s v=" Male"/>
    <n v="54"/>
    <s v="Izquierda"/>
    <n v="1"/>
    <x v="2"/>
    <s v="Target"/>
    <x v="0"/>
  </r>
  <r>
    <s v="1564.JPG"/>
    <n v="4"/>
    <n v="56"/>
    <s v="124b3e16-d054-4ef3-a55b-9036f2becf87"/>
    <d v="2022-12-20T17:34:48"/>
    <n v="737"/>
    <s v="Izquierda"/>
    <x v="224"/>
    <s v=" Male"/>
    <n v="55"/>
    <s v="Izquierda"/>
    <n v="1"/>
    <x v="2"/>
    <s v="Target"/>
    <x v="0"/>
  </r>
  <r>
    <s v="1564.JPG"/>
    <n v="4"/>
    <n v="56"/>
    <s v="9d72f2c2-48f1-4002-a0d2-f5534d24f223"/>
    <d v="2022-12-22T11:06:57"/>
    <n v="721"/>
    <s v="Izquierda"/>
    <x v="225"/>
    <s v=" Male"/>
    <n v="49"/>
    <s v="Izquierda"/>
    <n v="1"/>
    <x v="2"/>
    <s v="Target"/>
    <x v="0"/>
  </r>
  <r>
    <s v="1564.JPG"/>
    <n v="4"/>
    <n v="56"/>
    <s v="95c781fe-59dd-4368-bc90-db3e78e414b6"/>
    <d v="2022-12-22T11:32:23"/>
    <n v="673"/>
    <s v="Izquierda"/>
    <x v="227"/>
    <s v=" Female"/>
    <n v="31"/>
    <s v="Izquierda"/>
    <n v="1"/>
    <x v="2"/>
    <s v="Target"/>
    <x v="0"/>
  </r>
  <r>
    <s v="1564.JPG"/>
    <n v="4"/>
    <n v="56"/>
    <s v="d664892b-701c-4749-81cf-bffd07213a03"/>
    <d v="2022-12-23T16:18:08"/>
    <n v="1711"/>
    <s v="Izquierda"/>
    <x v="228"/>
    <s v=" Male"/>
    <n v="55"/>
    <s v="Izquierda"/>
    <n v="1"/>
    <x v="2"/>
    <s v="Target"/>
    <x v="0"/>
  </r>
  <r>
    <s v="1564.JPG"/>
    <n v="4"/>
    <n v="56"/>
    <s v="b3da1d3c-58ae-43c5-b94b-9fd013d480c9"/>
    <d v="2023-01-12T19:55:25"/>
    <n v="1645"/>
    <s v="Izquierda"/>
    <x v="226"/>
    <s v=" Male"/>
    <n v="67"/>
    <s v="Izquierda"/>
    <n v="1"/>
    <x v="2"/>
    <s v="Target"/>
    <x v="0"/>
  </r>
  <r>
    <s v="1564.JPG"/>
    <n v="4"/>
    <n v="56"/>
    <s v="3605c1a8-d181-40b6-83f9-55ecad31bfb7"/>
    <d v="2022-12-23T18:55:23"/>
    <n v="1061"/>
    <s v="Izquierda"/>
    <x v="229"/>
    <s v=" Male"/>
    <n v="56"/>
    <s v="Izquierda"/>
    <n v="1"/>
    <x v="2"/>
    <s v="Target"/>
    <x v="0"/>
  </r>
  <r>
    <s v="1564.JPG"/>
    <n v="4"/>
    <n v="56"/>
    <s v="cf6f74f9-a40a-4eeb-a465-cd35fc08eef4"/>
    <d v="2022-12-23T19:24:37"/>
    <n v="1665"/>
    <s v="Izquierda"/>
    <x v="230"/>
    <s v=" Male"/>
    <n v="53"/>
    <s v="Izquierda"/>
    <n v="1"/>
    <x v="2"/>
    <s v="Target"/>
    <x v="0"/>
  </r>
  <r>
    <s v="1564.JPG"/>
    <n v="4"/>
    <n v="56"/>
    <s v="b474f696-07f0-4b7d-88d8-1f96e84780dd"/>
    <d v="2022-12-23T20:10:20"/>
    <n v="1048"/>
    <s v="Izquierda"/>
    <x v="231"/>
    <s v=" Male"/>
    <n v="61"/>
    <s v="Izquierda"/>
    <n v="1"/>
    <x v="2"/>
    <s v="Target"/>
    <x v="0"/>
  </r>
  <r>
    <s v="1564.JPG"/>
    <n v="4"/>
    <n v="56"/>
    <s v="64c760d6-71b7-458a-bab8-214aa93d0402"/>
    <d v="2022-12-24T10:52:17"/>
    <n v="918"/>
    <s v="Izquierda"/>
    <x v="232"/>
    <s v=" Male"/>
    <n v="56"/>
    <s v="Izquierda"/>
    <n v="1"/>
    <x v="2"/>
    <s v="Target"/>
    <x v="0"/>
  </r>
  <r>
    <s v="1564.JPG"/>
    <n v="4"/>
    <n v="56"/>
    <s v="c15d5783-50b0-4511-ba84-f681dc860f12"/>
    <d v="2022-12-26T12:53:19"/>
    <n v="783"/>
    <s v="Izquierda"/>
    <x v="233"/>
    <s v=" Male"/>
    <n v="51"/>
    <s v="Izquierda"/>
    <n v="1"/>
    <x v="2"/>
    <s v="Target"/>
    <x v="0"/>
  </r>
  <r>
    <s v="1564.JPG"/>
    <n v="4"/>
    <n v="56"/>
    <s v="189a0eba-9649-4eb4-8071-252a31f183b4"/>
    <d v="2023-01-04T19:07:02"/>
    <n v="688"/>
    <s v="Izquierda"/>
    <x v="35"/>
    <s v=" Female"/>
    <n v="58"/>
    <s v="Izquierda"/>
    <n v="1"/>
    <x v="2"/>
    <s v="Target"/>
    <x v="0"/>
  </r>
  <r>
    <s v="1564.JPG"/>
    <n v="4"/>
    <n v="56"/>
    <s v="2cc6747d-3251-4a15-a4e9-fe08a361a69c"/>
    <d v="2022-12-29T10:30:52"/>
    <n v="775"/>
    <s v="Izquierda"/>
    <x v="92"/>
    <s v=" Female"/>
    <n v="41"/>
    <s v="Izquierda"/>
    <n v="1"/>
    <x v="2"/>
    <s v="Target"/>
    <x v="0"/>
  </r>
  <r>
    <s v="1564.JPG"/>
    <n v="4"/>
    <n v="56"/>
    <s v="969a809f-e3f0-4762-93b3-3935c37fba7f"/>
    <d v="2023-01-15T14:04:05"/>
    <n v="728"/>
    <s v="Izquierda"/>
    <x v="68"/>
    <m/>
    <m/>
    <s v="Izquierda"/>
    <n v="1"/>
    <x v="2"/>
    <s v="Target"/>
    <x v="0"/>
  </r>
  <r>
    <s v="1564.JPG"/>
    <n v="4"/>
    <n v="56"/>
    <s v="1294e8fd-099d-4785-be95-0532d6bbf816"/>
    <d v="2023-01-15T14:41:47"/>
    <n v="1780"/>
    <s v="Izquierda"/>
    <x v="234"/>
    <s v=" Male"/>
    <n v="54"/>
    <s v="Izquierda"/>
    <n v="1"/>
    <x v="2"/>
    <s v="Target"/>
    <x v="0"/>
  </r>
  <r>
    <s v="1564.JPG"/>
    <n v="4"/>
    <n v="56"/>
    <s v="9504a5da-5861-49f5-9ced-0d62bdc5f8b1"/>
    <d v="2023-01-20T12:29:49"/>
    <n v="739"/>
    <s v="Izquierda"/>
    <x v="235"/>
    <s v=" Male"/>
    <n v="55"/>
    <s v="Izquierda"/>
    <n v="1"/>
    <x v="2"/>
    <s v="Target"/>
    <x v="0"/>
  </r>
  <r>
    <s v="1564.JPG"/>
    <n v="4"/>
    <n v="56"/>
    <s v="7314e705-9b28-4b47-a39c-e4fe6548d060"/>
    <d v="2023-01-20T15:40:38"/>
    <n v="796"/>
    <s v="Izquierda"/>
    <x v="236"/>
    <s v=" Male"/>
    <n v="32"/>
    <s v="Izquierda"/>
    <n v="1"/>
    <x v="2"/>
    <s v="Target"/>
    <x v="0"/>
  </r>
  <r>
    <s v="1574.JPG"/>
    <n v="4"/>
    <n v="57"/>
    <s v="936f9938-dfd5-4c00-b061-b32f7a246ab7"/>
    <d v="2022-03-24T18:21:23"/>
    <n v="581"/>
    <s v="Izquierda"/>
    <x v="0"/>
    <s v=" Female"/>
    <n v="46"/>
    <s v="Izquierda"/>
    <n v="1"/>
    <x v="1"/>
    <s v="Target"/>
    <x v="0"/>
  </r>
  <r>
    <s v="1574.JPG"/>
    <n v="4"/>
    <n v="57"/>
    <s v="ad9402a7-4076-4afa-bb83-10cd6f3d316a"/>
    <d v="2022-03-24T15:18:43"/>
    <n v="826"/>
    <s v="Izquierda"/>
    <x v="1"/>
    <s v=" Female"/>
    <n v="34"/>
    <s v="Izquierda"/>
    <n v="1"/>
    <x v="1"/>
    <s v="Target"/>
    <x v="0"/>
  </r>
  <r>
    <s v="1574.JPG"/>
    <n v="4"/>
    <n v="57"/>
    <s v="dbc2b705-2d6e-40a6-b6e0-b9013f2c5f55"/>
    <d v="2022-03-24T11:37:52"/>
    <n v="510"/>
    <s v="Izquierda"/>
    <x v="2"/>
    <s v=" Male"/>
    <n v="25"/>
    <s v="Izquierda"/>
    <n v="1"/>
    <x v="1"/>
    <s v="Target"/>
    <x v="0"/>
  </r>
  <r>
    <s v="1574.JPG"/>
    <n v="4"/>
    <n v="57"/>
    <s v="a5ff2922-a33d-429b-8f20-8e0f5ea1db2a"/>
    <d v="2022-03-22T09:39:52"/>
    <n v="596"/>
    <s v="Izquierda"/>
    <x v="3"/>
    <s v=" Female"/>
    <n v="43"/>
    <s v="Izquierda"/>
    <n v="1"/>
    <x v="1"/>
    <s v="Target"/>
    <x v="0"/>
  </r>
  <r>
    <s v="1574.JPG"/>
    <n v="4"/>
    <n v="57"/>
    <s v="a1f175ef-df53-4351-bcf1-771c191b43d5"/>
    <d v="2022-03-17T16:19:55"/>
    <n v="563"/>
    <s v="Izquierda"/>
    <x v="4"/>
    <s v=" Male"/>
    <n v="36"/>
    <s v="Izquierda"/>
    <n v="1"/>
    <x v="1"/>
    <s v="Target"/>
    <x v="0"/>
  </r>
  <r>
    <s v="1574.JPG"/>
    <n v="4"/>
    <n v="57"/>
    <s v="71635d1b-6060-4a25-bdb4-02b5f565e64a"/>
    <d v="2022-03-16T10:19:56"/>
    <n v="1221"/>
    <s v="Izquierda"/>
    <x v="5"/>
    <s v=" Female"/>
    <n v="64"/>
    <s v="Izquierda"/>
    <n v="1"/>
    <x v="1"/>
    <s v="Target"/>
    <x v="0"/>
  </r>
  <r>
    <s v="1574.JPG"/>
    <n v="4"/>
    <n v="57"/>
    <s v="71aa53e2-2323-45d6-9445-b7d04a29630e"/>
    <d v="2022-03-14T18:27:20"/>
    <n v="1121"/>
    <s v="Izquierda"/>
    <x v="6"/>
    <s v=" Male"/>
    <n v="41"/>
    <s v="Izquierda"/>
    <n v="1"/>
    <x v="1"/>
    <s v="Target"/>
    <x v="0"/>
  </r>
  <r>
    <s v="1574.JPG"/>
    <n v="4"/>
    <n v="57"/>
    <s v="7f2a498d-8b3d-417a-a8ba-a1157a46a06f"/>
    <d v="2022-03-14T16:54:52"/>
    <n v="556"/>
    <s v="Izquierda"/>
    <x v="7"/>
    <s v=" Male"/>
    <n v="33"/>
    <s v="Izquierda"/>
    <n v="1"/>
    <x v="1"/>
    <s v="Target"/>
    <x v="0"/>
  </r>
  <r>
    <s v="1574.JPG"/>
    <n v="4"/>
    <n v="57"/>
    <s v="bc4001f8-2c9f-4746-a6b2-2d7d4c246fec"/>
    <d v="2022-03-14T12:51:54"/>
    <n v="1141"/>
    <s v="Izquierda"/>
    <x v="8"/>
    <s v=" Female"/>
    <n v="49"/>
    <s v="Izquierda"/>
    <n v="1"/>
    <x v="1"/>
    <s v="Target"/>
    <x v="0"/>
  </r>
  <r>
    <s v="1574.JPG"/>
    <n v="4"/>
    <n v="57"/>
    <s v="16b42a4d-04df-49ea-8afb-b2dcd481bfdc"/>
    <d v="2022-03-14T12:09:33"/>
    <n v="1317"/>
    <s v="Izquierda"/>
    <x v="9"/>
    <s v=" Female"/>
    <n v="63"/>
    <s v="Izquierda"/>
    <n v="1"/>
    <x v="1"/>
    <s v="Target"/>
    <x v="0"/>
  </r>
  <r>
    <s v="1574.JPG"/>
    <n v="4"/>
    <n v="57"/>
    <s v="ad984c3f-592d-466e-90ca-cb08d73fc1bb"/>
    <d v="2022-03-13T13:48:46"/>
    <n v="2545"/>
    <m/>
    <x v="10"/>
    <s v=" Male"/>
    <n v="33"/>
    <s v="Izquierda"/>
    <n v="0"/>
    <x v="1"/>
    <s v="Target"/>
    <x v="1"/>
  </r>
  <r>
    <s v="1574.JPG"/>
    <n v="4"/>
    <n v="57"/>
    <s v="9feed246-098f-4981-99ea-584da14df378"/>
    <d v="2022-03-13T13:18:26"/>
    <n v="775"/>
    <s v="Izquierda"/>
    <x v="11"/>
    <s v=" Female"/>
    <n v="52"/>
    <s v="Izquierda"/>
    <n v="1"/>
    <x v="1"/>
    <s v="Target"/>
    <x v="0"/>
  </r>
  <r>
    <s v="1574.JPG"/>
    <n v="4"/>
    <n v="57"/>
    <s v="542d41a8-6b0c-47c2-8745-fd64c575ebfb"/>
    <d v="2022-03-12T13:21:12"/>
    <n v="520"/>
    <s v="Izquierda"/>
    <x v="12"/>
    <s v=" Female"/>
    <n v="25"/>
    <s v="Izquierda"/>
    <n v="1"/>
    <x v="1"/>
    <s v="Target"/>
    <x v="0"/>
  </r>
  <r>
    <s v="1574.JPG"/>
    <n v="4"/>
    <n v="57"/>
    <s v="8d5a80ee-617f-48af-8d85-f5707c9976dc"/>
    <d v="2022-03-10T10:52:17"/>
    <n v="576"/>
    <s v="Izquierda"/>
    <x v="13"/>
    <s v=" Male"/>
    <n v="26"/>
    <s v="Izquierda"/>
    <n v="1"/>
    <x v="1"/>
    <s v="Target"/>
    <x v="0"/>
  </r>
  <r>
    <s v="1574.JPG"/>
    <n v="4"/>
    <n v="57"/>
    <s v="bce4574c-eba9-4119-81fb-820282ae1014"/>
    <d v="2022-03-08T18:29:34"/>
    <n v="693"/>
    <s v="Izquierda"/>
    <x v="14"/>
    <s v=" Female"/>
    <n v="40"/>
    <s v="Izquierda"/>
    <n v="1"/>
    <x v="1"/>
    <s v="Target"/>
    <x v="0"/>
  </r>
  <r>
    <s v="1574.JPG"/>
    <n v="4"/>
    <n v="57"/>
    <s v="30127379-cfbb-4fe9-8103-04de8c559bdb"/>
    <d v="2022-03-07T09:59:45"/>
    <n v="758"/>
    <s v="Izquierda"/>
    <x v="15"/>
    <s v=" Male"/>
    <n v="25"/>
    <s v="Izquierda"/>
    <n v="1"/>
    <x v="1"/>
    <s v="Target"/>
    <x v="0"/>
  </r>
  <r>
    <s v="1574.JPG"/>
    <n v="4"/>
    <n v="57"/>
    <s v="e386b867-da6c-450f-9315-c8c6402031ac"/>
    <d v="2022-03-06T18:41:56"/>
    <n v="1242"/>
    <s v="Izquierda"/>
    <x v="16"/>
    <s v=" Female"/>
    <n v="33"/>
    <s v="Izquierda"/>
    <n v="1"/>
    <x v="1"/>
    <s v="Target"/>
    <x v="0"/>
  </r>
  <r>
    <s v="1574.JPG"/>
    <n v="4"/>
    <n v="57"/>
    <s v="3e979f43-d705-4aa3-8715-1a61a1b3ee64"/>
    <d v="2022-03-05T19:02:34"/>
    <n v="2818"/>
    <m/>
    <x v="17"/>
    <s v=" Female"/>
    <n v="35"/>
    <s v="Izquierda"/>
    <n v="0"/>
    <x v="1"/>
    <s v="Target"/>
    <x v="1"/>
  </r>
  <r>
    <s v="1574.JPG"/>
    <n v="4"/>
    <n v="57"/>
    <s v="c5a0a172-d2d9-4b4b-8374-4d658af0df11"/>
    <d v="2022-03-02T09:43:59"/>
    <n v="694"/>
    <s v="Izquierda"/>
    <x v="18"/>
    <s v=" Male"/>
    <n v="22"/>
    <s v="Izquierda"/>
    <n v="1"/>
    <x v="1"/>
    <s v="Target"/>
    <x v="0"/>
  </r>
  <r>
    <s v="1574.JPG"/>
    <n v="4"/>
    <n v="57"/>
    <s v="e5b060bd-a3be-44cf-b961-6493963c2318"/>
    <d v="2022-03-01T16:41:57"/>
    <n v="681"/>
    <s v="Izquierda"/>
    <x v="19"/>
    <s v=" Female"/>
    <n v="24"/>
    <s v="Izquierda"/>
    <n v="1"/>
    <x v="1"/>
    <s v="Target"/>
    <x v="0"/>
  </r>
  <r>
    <s v="1574.JPG"/>
    <n v="4"/>
    <n v="57"/>
    <s v="c121f4f7-6d32-4de1-9e20-156cd20c0f7f"/>
    <d v="2022-02-25T18:07:41"/>
    <n v="734"/>
    <s v="Izquierda"/>
    <x v="20"/>
    <s v=" Female"/>
    <n v="33"/>
    <s v="Izquierda"/>
    <n v="1"/>
    <x v="1"/>
    <s v="Target"/>
    <x v="0"/>
  </r>
  <r>
    <s v="1574.JPG"/>
    <n v="4"/>
    <n v="57"/>
    <s v="6c137990-8e41-4f03-b226-337aacde7c1f"/>
    <d v="2022-02-25T14:42:04"/>
    <n v="1342"/>
    <s v="Izquierda"/>
    <x v="21"/>
    <s v=" Female"/>
    <n v="27"/>
    <s v="Izquierda"/>
    <n v="1"/>
    <x v="1"/>
    <s v="Target"/>
    <x v="0"/>
  </r>
  <r>
    <s v="1574.JPG"/>
    <n v="4"/>
    <n v="57"/>
    <s v="c0817a70-89a0-4311-9e0d-83db1b25dcf3"/>
    <d v="2022-02-25T13:41:25"/>
    <n v="639"/>
    <s v="Izquierda"/>
    <x v="22"/>
    <s v=" Male"/>
    <n v="26"/>
    <s v="Izquierda"/>
    <n v="1"/>
    <x v="1"/>
    <s v="Target"/>
    <x v="0"/>
  </r>
  <r>
    <s v="1574.JPG"/>
    <n v="4"/>
    <n v="57"/>
    <s v="0336083b-2c39-48aa-b7fe-a89a08479585"/>
    <d v="2022-02-25T11:38:38"/>
    <n v="742"/>
    <s v="Izquierda"/>
    <x v="23"/>
    <s v=" Male"/>
    <n v="38"/>
    <s v="Izquierda"/>
    <n v="1"/>
    <x v="1"/>
    <s v="Target"/>
    <x v="0"/>
  </r>
  <r>
    <s v="1574.JPG"/>
    <n v="4"/>
    <n v="57"/>
    <s v="5064bd44-26cd-467d-b40f-39a3fc7d6868"/>
    <d v="2022-02-25T09:22:12"/>
    <n v="748"/>
    <s v="Izquierda"/>
    <x v="24"/>
    <s v=" Female"/>
    <n v="66"/>
    <s v="Izquierda"/>
    <n v="1"/>
    <x v="1"/>
    <s v="Target"/>
    <x v="0"/>
  </r>
  <r>
    <s v="1574.JPG"/>
    <n v="4"/>
    <n v="57"/>
    <s v="f8ac8e21-4506-4bef-9b0d-b40daa3389bc"/>
    <d v="2022-02-23T18:21:14"/>
    <n v="872"/>
    <s v="Izquierda"/>
    <x v="25"/>
    <s v=" Female"/>
    <n v="44"/>
    <s v="Izquierda"/>
    <n v="1"/>
    <x v="1"/>
    <s v="Target"/>
    <x v="0"/>
  </r>
  <r>
    <s v="1574.JPG"/>
    <n v="4"/>
    <n v="57"/>
    <s v="4118c9c8-87a7-4aa1-9d4f-598bab9c70fc"/>
    <d v="2022-02-23T18:17:44"/>
    <n v="598"/>
    <s v="Izquierda"/>
    <x v="26"/>
    <s v=" Male"/>
    <n v="34"/>
    <s v="Izquierda"/>
    <n v="1"/>
    <x v="1"/>
    <s v="Target"/>
    <x v="0"/>
  </r>
  <r>
    <s v="1574.JPG"/>
    <n v="4"/>
    <n v="57"/>
    <s v="70a9e932-4be2-4e07-b592-ef09fa9ca982"/>
    <d v="2022-02-23T16:45:31"/>
    <n v="914"/>
    <s v="Izquierda"/>
    <x v="27"/>
    <s v=" Female"/>
    <n v="48"/>
    <s v="Izquierda"/>
    <n v="1"/>
    <x v="1"/>
    <s v="Target"/>
    <x v="0"/>
  </r>
  <r>
    <s v="1574.JPG"/>
    <n v="4"/>
    <n v="57"/>
    <s v="27dc2539-515f-4553-940c-112f98d8338a"/>
    <d v="2022-02-23T10:36:18"/>
    <n v="918"/>
    <s v="Izquierda"/>
    <x v="28"/>
    <s v=" Male"/>
    <n v="57"/>
    <s v="Izquierda"/>
    <n v="1"/>
    <x v="1"/>
    <s v="Target"/>
    <x v="0"/>
  </r>
  <r>
    <s v="1574.JPG"/>
    <n v="4"/>
    <n v="57"/>
    <s v="16f5c068-cfba-4d4e-bea6-cc335155a6b8"/>
    <d v="2022-02-22T10:39:14"/>
    <n v="549"/>
    <s v="Izquierda"/>
    <x v="29"/>
    <s v=" Female"/>
    <n v="22"/>
    <s v="Izquierda"/>
    <n v="1"/>
    <x v="1"/>
    <s v="Target"/>
    <x v="0"/>
  </r>
  <r>
    <s v="1574.JPG"/>
    <n v="4"/>
    <n v="57"/>
    <s v="b4577618-e118-4df1-9bf6-62fcc3d9eb1c"/>
    <d v="2022-02-21T15:22:50"/>
    <n v="530"/>
    <s v="Izquierda"/>
    <x v="30"/>
    <s v=" Male"/>
    <n v="33"/>
    <s v="Izquierda"/>
    <n v="1"/>
    <x v="1"/>
    <s v="Target"/>
    <x v="0"/>
  </r>
  <r>
    <s v="1574.JPG"/>
    <n v="4"/>
    <n v="57"/>
    <s v="dd19704c-4bc9-4a75-be6a-ffc5889fd766"/>
    <d v="2022-02-20T13:06:53"/>
    <n v="2169"/>
    <s v="Izquierda"/>
    <x v="31"/>
    <s v=" Male"/>
    <n v="53"/>
    <s v="Izquierda"/>
    <n v="1"/>
    <x v="1"/>
    <s v="Target"/>
    <x v="0"/>
  </r>
  <r>
    <s v="1574.JPG"/>
    <n v="4"/>
    <n v="57"/>
    <s v="1759ea7d-06ba-4ca6-9f58-9cf4dfdb7ee4"/>
    <d v="2022-02-19T15:26:31"/>
    <n v="701"/>
    <s v="Izquierda"/>
    <x v="32"/>
    <s v=" Male"/>
    <n v="63"/>
    <s v="Izquierda"/>
    <n v="1"/>
    <x v="1"/>
    <s v="Target"/>
    <x v="0"/>
  </r>
  <r>
    <s v="1574.JPG"/>
    <n v="4"/>
    <n v="57"/>
    <s v="93f4e688-8ddc-44cd-8816-d708a9fd9efb"/>
    <d v="2022-02-19T11:33:42"/>
    <n v="651"/>
    <s v="Izquierda"/>
    <x v="33"/>
    <s v=" Female"/>
    <n v="38"/>
    <s v="Izquierda"/>
    <n v="1"/>
    <x v="1"/>
    <s v="Target"/>
    <x v="0"/>
  </r>
  <r>
    <s v="1574.JPG"/>
    <n v="4"/>
    <n v="57"/>
    <s v="68a6f174-5211-4731-a4c9-abd6a18c871d"/>
    <d v="2022-02-16T21:46:04"/>
    <n v="899"/>
    <s v="Izquierda"/>
    <x v="34"/>
    <s v=" Male"/>
    <n v="22"/>
    <s v="Izquierda"/>
    <n v="1"/>
    <x v="1"/>
    <s v="Target"/>
    <x v="0"/>
  </r>
  <r>
    <s v="1574.JPG"/>
    <n v="4"/>
    <n v="57"/>
    <s v="0baf0dca-a3bb-4f13-97c7-9a6b8f49c850"/>
    <d v="2022-02-14T18:16:16"/>
    <n v="896"/>
    <s v="Izquierda"/>
    <x v="35"/>
    <s v=" Female"/>
    <n v="58"/>
    <s v="Izquierda"/>
    <n v="1"/>
    <x v="1"/>
    <s v="Target"/>
    <x v="0"/>
  </r>
  <r>
    <s v="1574.JPG"/>
    <n v="4"/>
    <n v="57"/>
    <s v="76b693a9-ee1c-4459-822f-903a49a07fe0"/>
    <d v="2022-02-14T13:45:12"/>
    <n v="654"/>
    <s v="Izquierda"/>
    <x v="36"/>
    <s v=" Female"/>
    <n v="26"/>
    <s v="Izquierda"/>
    <n v="1"/>
    <x v="1"/>
    <s v="Target"/>
    <x v="0"/>
  </r>
  <r>
    <s v="1574.JPG"/>
    <n v="4"/>
    <n v="57"/>
    <s v="cbbe571f-1ddf-4cec-8d8d-b26e11829cca"/>
    <d v="2022-02-13T11:19:35"/>
    <n v="1243"/>
    <s v="Izquierda"/>
    <x v="37"/>
    <s v=" Male"/>
    <n v="53"/>
    <s v="Izquierda"/>
    <n v="1"/>
    <x v="1"/>
    <s v="Target"/>
    <x v="0"/>
  </r>
  <r>
    <s v="1574.JPG"/>
    <n v="4"/>
    <n v="57"/>
    <s v="fb8aa33c-350e-4453-9eda-4c23578c284a"/>
    <d v="2022-02-11T07:54:12"/>
    <n v="974"/>
    <s v="Izquierda"/>
    <x v="38"/>
    <s v=" Female"/>
    <n v="52"/>
    <s v="Izquierda"/>
    <n v="1"/>
    <x v="1"/>
    <s v="Target"/>
    <x v="0"/>
  </r>
  <r>
    <s v="1574.JPG"/>
    <n v="4"/>
    <n v="57"/>
    <s v="a1a35092-629f-493d-86d2-032056d2e8a6"/>
    <d v="2022-02-10T17:20:04"/>
    <n v="1155"/>
    <s v="Izquierda"/>
    <x v="39"/>
    <s v=" Female"/>
    <n v="34"/>
    <s v="Izquierda"/>
    <n v="1"/>
    <x v="1"/>
    <s v="Target"/>
    <x v="0"/>
  </r>
  <r>
    <s v="1574.JPG"/>
    <n v="4"/>
    <n v="57"/>
    <s v="f1224986-1cd7-45cc-b36f-7c4aea0d685a"/>
    <d v="2022-02-10T16:56:45"/>
    <n v="1031"/>
    <s v="Izquierda"/>
    <x v="40"/>
    <s v=" Female"/>
    <n v="53"/>
    <s v="Izquierda"/>
    <n v="1"/>
    <x v="1"/>
    <s v="Target"/>
    <x v="0"/>
  </r>
  <r>
    <s v="1574.JPG"/>
    <n v="4"/>
    <n v="57"/>
    <s v="2405fb92-3aa4-4d4f-b2ca-0cac7e8a50f2"/>
    <d v="2022-02-10T13:05:49"/>
    <n v="1234"/>
    <s v="Izquierda"/>
    <x v="41"/>
    <s v=" Female"/>
    <n v="58"/>
    <s v="Izquierda"/>
    <n v="1"/>
    <x v="1"/>
    <s v="Target"/>
    <x v="0"/>
  </r>
  <r>
    <s v="1574.JPG"/>
    <n v="4"/>
    <n v="57"/>
    <s v="5c61b38b-660c-42d8-86f6-7968a48ffa95"/>
    <d v="2022-02-10T09:43:45"/>
    <n v="1009"/>
    <s v="Izquierda"/>
    <x v="42"/>
    <s v=" Male"/>
    <n v="51"/>
    <s v="Izquierda"/>
    <n v="1"/>
    <x v="1"/>
    <s v="Target"/>
    <x v="0"/>
  </r>
  <r>
    <s v="1574.JPG"/>
    <n v="4"/>
    <n v="57"/>
    <s v="223ba405-203f-4d66-b31a-63d1901c0c23"/>
    <d v="2022-02-04T17:48:20"/>
    <n v="1119"/>
    <s v="Izquierda"/>
    <x v="43"/>
    <s v=" Female"/>
    <n v="70"/>
    <s v="Izquierda"/>
    <n v="1"/>
    <x v="1"/>
    <s v="Target"/>
    <x v="0"/>
  </r>
  <r>
    <s v="1574.JPG"/>
    <n v="4"/>
    <n v="57"/>
    <s v="78c0bc02-87da-4970-a228-7a898054350a"/>
    <d v="2022-02-03T18:27:21"/>
    <n v="559"/>
    <s v="Derecha"/>
    <x v="44"/>
    <s v=" Female"/>
    <n v="46"/>
    <s v="Izquierda"/>
    <n v="0"/>
    <x v="1"/>
    <s v="Target"/>
    <x v="1"/>
  </r>
  <r>
    <s v="1574.JPG"/>
    <n v="4"/>
    <n v="57"/>
    <s v="548fb54d-c7dc-4e0c-b939-a8f23afbb075"/>
    <d v="2022-02-02T18:43:18"/>
    <n v="967"/>
    <s v="Izquierda"/>
    <x v="45"/>
    <s v=" Female"/>
    <n v="54"/>
    <s v="Izquierda"/>
    <n v="1"/>
    <x v="1"/>
    <s v="Target"/>
    <x v="0"/>
  </r>
  <r>
    <s v="1574.JPG"/>
    <n v="4"/>
    <n v="57"/>
    <s v="83749314-b646-4117-b233-e87af05dea56"/>
    <d v="2022-02-02T18:10:32"/>
    <n v="2203"/>
    <s v="Izquierda"/>
    <x v="46"/>
    <s v=" Male"/>
    <n v="64"/>
    <s v="Izquierda"/>
    <n v="1"/>
    <x v="1"/>
    <s v="Target"/>
    <x v="0"/>
  </r>
  <r>
    <s v="1574.JPG"/>
    <n v="4"/>
    <n v="57"/>
    <s v="24520e9a-0ac9-4764-9a34-2b192556d840"/>
    <d v="2022-02-02T12:36:32"/>
    <n v="963"/>
    <s v="Izquierda"/>
    <x v="47"/>
    <s v=" Female"/>
    <n v="24"/>
    <s v="Izquierda"/>
    <n v="1"/>
    <x v="1"/>
    <s v="Target"/>
    <x v="0"/>
  </r>
  <r>
    <s v="1574.JPG"/>
    <n v="4"/>
    <n v="57"/>
    <s v="c3e8477d-be91-4aa8-8d98-cdfd29f9cdfb"/>
    <d v="2022-01-28T19:11:20"/>
    <n v="1154"/>
    <s v="Izquierda"/>
    <x v="48"/>
    <s v=" Male"/>
    <n v="72"/>
    <s v="Izquierda"/>
    <n v="1"/>
    <x v="1"/>
    <s v="Target"/>
    <x v="0"/>
  </r>
  <r>
    <s v="1574.JPG"/>
    <n v="4"/>
    <n v="57"/>
    <s v="854bc05b-f5d1-445a-a7c1-4ad458c227fb"/>
    <d v="2022-01-28T12:33:57"/>
    <n v="1410"/>
    <s v="Izquierda"/>
    <x v="49"/>
    <s v=" Male"/>
    <n v="79"/>
    <s v="Izquierda"/>
    <n v="1"/>
    <x v="1"/>
    <s v="Target"/>
    <x v="0"/>
  </r>
  <r>
    <s v="1574.JPG"/>
    <n v="4"/>
    <n v="57"/>
    <s v="0741a7f5-2d4f-43b1-9482-77eded321c47"/>
    <d v="2022-01-27T18:22:02"/>
    <n v="582"/>
    <s v="Izquierda"/>
    <x v="50"/>
    <s v=" Male"/>
    <n v="27"/>
    <s v="Izquierda"/>
    <n v="1"/>
    <x v="1"/>
    <s v="Target"/>
    <x v="0"/>
  </r>
  <r>
    <s v="1574.JPG"/>
    <n v="4"/>
    <n v="57"/>
    <s v="db648670-fd27-4691-8f54-e9d7c096a18f"/>
    <d v="2022-01-25T19:01:34"/>
    <n v="2653"/>
    <m/>
    <x v="51"/>
    <s v=" Female"/>
    <n v="78"/>
    <s v="Izquierda"/>
    <n v="0"/>
    <x v="1"/>
    <s v="Target"/>
    <x v="1"/>
  </r>
  <r>
    <s v="1574.JPG"/>
    <n v="4"/>
    <n v="57"/>
    <s v="f495bf54-728d-41bf-9bcd-f57cc1bdd36d"/>
    <d v="2022-01-24T12:23:40"/>
    <n v="1603"/>
    <s v="Izquierda"/>
    <x v="52"/>
    <s v=" Female"/>
    <n v="70"/>
    <s v="Izquierda"/>
    <n v="1"/>
    <x v="1"/>
    <s v="Target"/>
    <x v="0"/>
  </r>
  <r>
    <s v="1574.JPG"/>
    <n v="4"/>
    <n v="57"/>
    <s v="1feb9cfa-6609-4a20-9f02-0b670b7a8075"/>
    <d v="2022-01-23T19:08:15"/>
    <n v="1348"/>
    <s v="Izquierda"/>
    <x v="53"/>
    <s v=" Female"/>
    <n v="68"/>
    <s v="Izquierda"/>
    <n v="1"/>
    <x v="1"/>
    <s v="Target"/>
    <x v="0"/>
  </r>
  <r>
    <s v="1574.JPG"/>
    <n v="4"/>
    <n v="57"/>
    <s v="b172779e-6f21-4b81-8b15-1deee4a8d543"/>
    <d v="2022-01-23T10:30:04"/>
    <n v="570"/>
    <s v="Izquierda"/>
    <x v="54"/>
    <s v=" Male"/>
    <n v="43"/>
    <s v="Izquierda"/>
    <n v="1"/>
    <x v="1"/>
    <s v="Target"/>
    <x v="0"/>
  </r>
  <r>
    <s v="1574.JPG"/>
    <n v="4"/>
    <n v="57"/>
    <s v="4302cf07-03aa-489a-8d84-75ea1c93b56b"/>
    <d v="2022-01-18T19:07:13"/>
    <n v="1567"/>
    <s v="Izquierda"/>
    <x v="55"/>
    <s v=" Female"/>
    <n v="60"/>
    <s v="Izquierda"/>
    <n v="1"/>
    <x v="1"/>
    <s v="Target"/>
    <x v="0"/>
  </r>
  <r>
    <s v="1574.JPG"/>
    <n v="4"/>
    <n v="57"/>
    <s v="9a55721a-0aa0-4878-829f-13fdd9d9d618"/>
    <d v="2022-01-18T16:53:49"/>
    <n v="704"/>
    <s v="Izquierda"/>
    <x v="56"/>
    <s v=" Female"/>
    <n v="54"/>
    <s v="Izquierda"/>
    <n v="1"/>
    <x v="1"/>
    <s v="Target"/>
    <x v="0"/>
  </r>
  <r>
    <s v="1574.JPG"/>
    <n v="4"/>
    <n v="57"/>
    <s v="dd74a1f2-0cf6-424b-985e-9dbe2ba165b3"/>
    <d v="2022-01-17T12:12:38"/>
    <n v="1166"/>
    <s v="Izquierda"/>
    <x v="57"/>
    <s v=" Female"/>
    <n v="73"/>
    <s v="Izquierda"/>
    <n v="1"/>
    <x v="1"/>
    <s v="Target"/>
    <x v="0"/>
  </r>
  <r>
    <s v="1574.JPG"/>
    <n v="4"/>
    <n v="57"/>
    <s v="13a240f8-d0db-4727-aef1-a4b73cbee5f0"/>
    <d v="2022-01-16T10:01:49"/>
    <n v="790"/>
    <s v="Izquierda"/>
    <x v="58"/>
    <s v=" Female"/>
    <n v="29"/>
    <s v="Izquierda"/>
    <n v="1"/>
    <x v="1"/>
    <s v="Target"/>
    <x v="0"/>
  </r>
  <r>
    <s v="1574.JPG"/>
    <n v="4"/>
    <n v="57"/>
    <s v="bf6998e6-0c22-4f5f-b38b-2d144a2bdd9c"/>
    <d v="2022-01-15T17:21:29"/>
    <n v="840"/>
    <s v="Izquierda"/>
    <x v="59"/>
    <s v=" Female"/>
    <n v="54"/>
    <s v="Izquierda"/>
    <n v="1"/>
    <x v="1"/>
    <s v="Target"/>
    <x v="0"/>
  </r>
  <r>
    <s v="1574.JPG"/>
    <n v="4"/>
    <n v="57"/>
    <s v="7cba632e-a54d-4630-b745-15cd30596f32"/>
    <d v="2022-01-15T10:37:53"/>
    <n v="700"/>
    <s v="Izquierda"/>
    <x v="60"/>
    <s v=" Female"/>
    <n v="55"/>
    <s v="Izquierda"/>
    <n v="1"/>
    <x v="1"/>
    <s v="Target"/>
    <x v="0"/>
  </r>
  <r>
    <s v="1574.JPG"/>
    <n v="4"/>
    <n v="57"/>
    <s v="f5c5e0b8-b82e-49af-98fa-b5580f8fe92d"/>
    <d v="2022-01-15T10:20:56"/>
    <n v="917"/>
    <s v="Izquierda"/>
    <x v="61"/>
    <s v=" Male"/>
    <n v="57"/>
    <s v="Izquierda"/>
    <n v="1"/>
    <x v="1"/>
    <s v="Target"/>
    <x v="0"/>
  </r>
  <r>
    <s v="1574.JPG"/>
    <n v="4"/>
    <n v="57"/>
    <s v="64117139-8d89-499e-ad8e-bfc35fa7bab2"/>
    <d v="2022-01-13T17:13:37"/>
    <n v="756"/>
    <s v="Izquierda"/>
    <x v="62"/>
    <s v=" Female"/>
    <n v="58"/>
    <s v="Izquierda"/>
    <n v="1"/>
    <x v="1"/>
    <s v="Target"/>
    <x v="0"/>
  </r>
  <r>
    <s v="1574.JPG"/>
    <n v="4"/>
    <n v="57"/>
    <s v="8001dfa0-87d8-4e20-aece-c7997e866c09"/>
    <d v="2022-01-12T11:54:50"/>
    <n v="777"/>
    <s v="Izquierda"/>
    <x v="63"/>
    <s v=" Female"/>
    <n v="51"/>
    <s v="Izquierda"/>
    <n v="1"/>
    <x v="1"/>
    <s v="Target"/>
    <x v="0"/>
  </r>
  <r>
    <s v="1574.JPG"/>
    <n v="4"/>
    <n v="57"/>
    <s v="58bcde30-430f-4446-a2b1-9a39046176cb"/>
    <d v="2022-01-07T14:13:42"/>
    <n v="2534"/>
    <m/>
    <x v="64"/>
    <s v=" Female"/>
    <n v="51"/>
    <s v="Izquierda"/>
    <n v="0"/>
    <x v="1"/>
    <s v="Target"/>
    <x v="1"/>
  </r>
  <r>
    <s v="1574.JPG"/>
    <n v="4"/>
    <n v="57"/>
    <s v="a2c2b610-05ba-4c14-8639-7a4f5827b512"/>
    <d v="2022-01-06T11:28:17"/>
    <n v="2584"/>
    <m/>
    <x v="65"/>
    <s v=" Female"/>
    <n v="54"/>
    <s v="Izquierda"/>
    <n v="0"/>
    <x v="1"/>
    <s v="Target"/>
    <x v="1"/>
  </r>
  <r>
    <s v="1574.JPG"/>
    <n v="4"/>
    <n v="57"/>
    <s v="6d17a37d-7317-428f-a4f5-8598e9db5d22"/>
    <d v="2022-01-04T17:44:56"/>
    <n v="2516"/>
    <m/>
    <x v="66"/>
    <s v=" Female"/>
    <n v="64"/>
    <s v="Izquierda"/>
    <n v="0"/>
    <x v="1"/>
    <s v="Target"/>
    <x v="1"/>
  </r>
  <r>
    <s v="1574.JPG"/>
    <n v="4"/>
    <n v="57"/>
    <s v="92501c2b-20aa-4c96-933f-139243f202f5"/>
    <d v="2022-01-03T14:47:38"/>
    <n v="2535"/>
    <m/>
    <x v="67"/>
    <s v=" Male"/>
    <n v="55"/>
    <s v="Izquierda"/>
    <n v="0"/>
    <x v="1"/>
    <s v="Target"/>
    <x v="1"/>
  </r>
  <r>
    <s v="1574.JPG"/>
    <n v="4"/>
    <n v="57"/>
    <s v="6064dac7-42cb-43a0-bf6d-deca9e91b530"/>
    <d v="2022-01-03T11:01:37"/>
    <n v="2519"/>
    <m/>
    <x v="68"/>
    <m/>
    <m/>
    <s v="Izquierda"/>
    <n v="0"/>
    <x v="1"/>
    <s v="Target"/>
    <x v="1"/>
  </r>
  <r>
    <s v="1574.JPG"/>
    <n v="4"/>
    <n v="57"/>
    <s v="5e71462d-d7a0-4c37-869e-81324c258f36"/>
    <d v="2021-12-22T17:41:50"/>
    <n v="2561"/>
    <m/>
    <x v="68"/>
    <m/>
    <m/>
    <s v="Izquierda"/>
    <n v="0"/>
    <x v="1"/>
    <s v="Target"/>
    <x v="1"/>
  </r>
  <r>
    <s v="1574.JPG"/>
    <n v="4"/>
    <n v="57"/>
    <s v="b20af4d0-5229-4bf6-a306-fd054dd75a22"/>
    <d v="2022-04-14T18:05:27"/>
    <n v="2574"/>
    <m/>
    <x v="69"/>
    <s v=" Female"/>
    <n v="45"/>
    <s v="Izquierda"/>
    <n v="0"/>
    <x v="1"/>
    <s v="Target"/>
    <x v="1"/>
  </r>
  <r>
    <s v="1574.JPG"/>
    <n v="4"/>
    <n v="57"/>
    <s v="6caa29be-fe4f-4d1d-8f67-4ab3de118696"/>
    <d v="2022-03-27T13:53:18"/>
    <n v="548"/>
    <s v="Izquierda"/>
    <x v="70"/>
    <s v=" Male"/>
    <n v="23"/>
    <s v="Izquierda"/>
    <n v="1"/>
    <x v="1"/>
    <s v="Target"/>
    <x v="0"/>
  </r>
  <r>
    <s v="1574.JPG"/>
    <n v="4"/>
    <n v="57"/>
    <s v="729c2326-855f-48da-b31b-ce385709b069"/>
    <d v="2022-03-29T16:50:55"/>
    <n v="562"/>
    <s v="Izquierda"/>
    <x v="71"/>
    <s v=" Female"/>
    <n v="63"/>
    <s v="Izquierda"/>
    <n v="1"/>
    <x v="1"/>
    <s v="Target"/>
    <x v="0"/>
  </r>
  <r>
    <s v="1574.JPG"/>
    <n v="4"/>
    <n v="57"/>
    <s v="a40ed006-02df-40de-94bc-5085f2a8ac16"/>
    <d v="2022-03-31T09:27:49"/>
    <n v="717"/>
    <s v="Izquierda"/>
    <x v="72"/>
    <s v=" Female"/>
    <n v="38"/>
    <s v="Izquierda"/>
    <n v="1"/>
    <x v="1"/>
    <s v="Target"/>
    <x v="0"/>
  </r>
  <r>
    <s v="1574.JPG"/>
    <n v="4"/>
    <n v="57"/>
    <s v="58cf436b-c41b-48a4-a02a-3fe619498816"/>
    <d v="2022-04-25T14:50:24"/>
    <n v="1878"/>
    <s v="Izquierda"/>
    <x v="73"/>
    <s v=" Female"/>
    <n v="24"/>
    <s v="Izquierda"/>
    <n v="1"/>
    <x v="1"/>
    <s v="Target"/>
    <x v="0"/>
  </r>
  <r>
    <s v="1574.JPG"/>
    <n v="4"/>
    <n v="57"/>
    <s v="7377286e-ff17-4e2f-9d10-ce3b2c6ad9c0"/>
    <d v="2022-04-06T14:19:01"/>
    <n v="597"/>
    <s v="Izquierda"/>
    <x v="74"/>
    <s v=" Male"/>
    <n v="37"/>
    <s v="Izquierda"/>
    <n v="1"/>
    <x v="1"/>
    <s v="Target"/>
    <x v="0"/>
  </r>
  <r>
    <s v="1574.JPG"/>
    <n v="4"/>
    <n v="57"/>
    <s v="deed255b-632c-46fd-9c60-f0144ef0281e"/>
    <d v="2022-04-08T18:28:42"/>
    <n v="2583"/>
    <s v="Izquierda"/>
    <x v="75"/>
    <s v=" Female"/>
    <n v="28"/>
    <s v="Izquierda"/>
    <n v="1"/>
    <x v="1"/>
    <s v="Target"/>
    <x v="0"/>
  </r>
  <r>
    <s v="1574.JPG"/>
    <n v="4"/>
    <n v="57"/>
    <s v="dca97b99-2364-482e-892d-32dca6e79931"/>
    <d v="2022-04-10T18:04:28"/>
    <n v="2008"/>
    <s v="Izquierda"/>
    <x v="76"/>
    <s v=" Female"/>
    <n v="29"/>
    <s v="Izquierda"/>
    <n v="1"/>
    <x v="1"/>
    <s v="Target"/>
    <x v="0"/>
  </r>
  <r>
    <s v="1574.JPG"/>
    <n v="4"/>
    <n v="57"/>
    <s v="a1bf08c5-20b4-42a2-a5a0-44ded7b4deda"/>
    <d v="2022-04-13T13:57:43"/>
    <n v="808"/>
    <s v="Izquierda"/>
    <x v="77"/>
    <s v=" Female"/>
    <n v="29"/>
    <s v="Izquierda"/>
    <n v="1"/>
    <x v="1"/>
    <s v="Target"/>
    <x v="0"/>
  </r>
  <r>
    <s v="1574.JPG"/>
    <n v="4"/>
    <n v="57"/>
    <s v="e0db5147-c1b1-4b18-8ca0-a8baa71087c7"/>
    <d v="2022-04-25T19:26:41"/>
    <n v="847"/>
    <s v="Izquierda"/>
    <x v="78"/>
    <s v=" Female"/>
    <n v="36"/>
    <s v="Izquierda"/>
    <n v="1"/>
    <x v="1"/>
    <s v="Target"/>
    <x v="0"/>
  </r>
  <r>
    <s v="1574.JPG"/>
    <n v="4"/>
    <n v="57"/>
    <s v="72103273-9f3c-412a-b02d-1f8c24cfeeab"/>
    <d v="2022-04-20T20:03:28"/>
    <n v="938"/>
    <s v="Izquierda"/>
    <x v="79"/>
    <s v=" Male"/>
    <n v="57"/>
    <s v="Izquierda"/>
    <n v="1"/>
    <x v="1"/>
    <s v="Target"/>
    <x v="0"/>
  </r>
  <r>
    <s v="1574.JPG"/>
    <n v="4"/>
    <n v="57"/>
    <s v="f39f9ddd-3dfb-4ea2-92d9-9608568feb63"/>
    <d v="2022-04-26T12:24:37"/>
    <n v="804"/>
    <s v="Izquierda"/>
    <x v="80"/>
    <s v=" Male"/>
    <n v="29"/>
    <s v="Izquierda"/>
    <n v="1"/>
    <x v="1"/>
    <s v="Target"/>
    <x v="0"/>
  </r>
  <r>
    <s v="1574.JPG"/>
    <n v="4"/>
    <n v="57"/>
    <s v="5f67955d-8cb6-4a58-873d-531b2074b740"/>
    <d v="2022-04-22T16:47:03"/>
    <n v="594"/>
    <s v="Izquierda"/>
    <x v="81"/>
    <s v=" Female"/>
    <n v="39"/>
    <s v="Izquierda"/>
    <n v="1"/>
    <x v="1"/>
    <s v="Target"/>
    <x v="0"/>
  </r>
  <r>
    <s v="1574.JPG"/>
    <n v="4"/>
    <n v="57"/>
    <s v="ba71ab67-0ee0-49da-99f9-67d6363f8130"/>
    <d v="2022-04-24T18:04:13"/>
    <n v="1438"/>
    <s v="Izquierda"/>
    <x v="82"/>
    <s v=" Male"/>
    <n v="23"/>
    <s v="Izquierda"/>
    <n v="1"/>
    <x v="1"/>
    <s v="Target"/>
    <x v="0"/>
  </r>
  <r>
    <s v="1574.JPG"/>
    <n v="4"/>
    <n v="57"/>
    <s v="cfb6caa6-1e14-4487-80c7-80c41d374d9b"/>
    <d v="2022-04-27T13:30:11"/>
    <n v="737"/>
    <s v="Izquierda"/>
    <x v="83"/>
    <s v=" Female"/>
    <n v="21"/>
    <s v="Izquierda"/>
    <n v="1"/>
    <x v="1"/>
    <s v="Target"/>
    <x v="0"/>
  </r>
  <r>
    <s v="1574.JPG"/>
    <n v="4"/>
    <n v="57"/>
    <s v="bdfedd85-ca3d-4897-931a-99bfc4d35aca"/>
    <d v="2022-04-27T17:48:13"/>
    <n v="927"/>
    <s v="Izquierda"/>
    <x v="84"/>
    <s v=" Male"/>
    <n v="23"/>
    <s v="Izquierda"/>
    <n v="1"/>
    <x v="1"/>
    <s v="Target"/>
    <x v="0"/>
  </r>
  <r>
    <s v="1574.JPG"/>
    <n v="4"/>
    <n v="57"/>
    <s v="b9f558fb-3a32-4023-912a-c839461f9ddb"/>
    <d v="2022-04-28T18:43:37"/>
    <n v="1188"/>
    <s v="Izquierda"/>
    <x v="85"/>
    <s v=" Male"/>
    <n v="25"/>
    <s v="Izquierda"/>
    <n v="1"/>
    <x v="1"/>
    <s v="Target"/>
    <x v="0"/>
  </r>
  <r>
    <s v="1574.JPG"/>
    <n v="4"/>
    <n v="57"/>
    <s v="2c6008b1-945e-4285-bd16-c75f052c472b"/>
    <d v="2022-05-01T10:10:38"/>
    <n v="695"/>
    <s v="Izquierda"/>
    <x v="86"/>
    <s v=" Female"/>
    <n v="32"/>
    <s v="Izquierda"/>
    <n v="1"/>
    <x v="1"/>
    <s v="Target"/>
    <x v="0"/>
  </r>
  <r>
    <s v="1574.JPG"/>
    <n v="4"/>
    <n v="57"/>
    <s v="f392c97e-18bb-497f-8233-447d65bf0aea"/>
    <d v="2022-05-18T11:40:37"/>
    <n v="797"/>
    <s v="Izquierda"/>
    <x v="87"/>
    <s v=" Male"/>
    <n v="40"/>
    <s v="Izquierda"/>
    <n v="1"/>
    <x v="1"/>
    <s v="Target"/>
    <x v="0"/>
  </r>
  <r>
    <s v="1574.JPG"/>
    <n v="4"/>
    <n v="57"/>
    <s v="1da80e3c-fac9-44ee-9814-b7ce340eef6e"/>
    <d v="2022-05-18T15:29:05"/>
    <n v="717"/>
    <s v="Izquierda"/>
    <x v="88"/>
    <s v=" Female"/>
    <n v="43"/>
    <s v="Izquierda"/>
    <n v="1"/>
    <x v="1"/>
    <s v="Target"/>
    <x v="0"/>
  </r>
  <r>
    <s v="1574.JPG"/>
    <n v="4"/>
    <n v="57"/>
    <s v="9604839c-9987-4734-a0a9-46ac10c562fe"/>
    <d v="2022-05-18T16:21:28"/>
    <n v="660"/>
    <s v="Izquierda"/>
    <x v="89"/>
    <s v=" Female"/>
    <n v="54"/>
    <s v="Izquierda"/>
    <n v="1"/>
    <x v="1"/>
    <s v="Target"/>
    <x v="0"/>
  </r>
  <r>
    <s v="1574.JPG"/>
    <n v="4"/>
    <n v="57"/>
    <s v="21e3d556-ca95-4cb7-961a-109aec514f00"/>
    <d v="2022-05-18T17:19:10"/>
    <n v="715"/>
    <s v="Izquierda"/>
    <x v="91"/>
    <s v=" Male"/>
    <n v="34"/>
    <s v="Izquierda"/>
    <n v="1"/>
    <x v="1"/>
    <s v="Target"/>
    <x v="0"/>
  </r>
  <r>
    <s v="1574.JPG"/>
    <n v="4"/>
    <n v="57"/>
    <s v="86785215-2f61-4187-bcba-e4d2f6667cee"/>
    <d v="2022-05-18T18:14:40"/>
    <n v="2536"/>
    <m/>
    <x v="92"/>
    <s v=" Female"/>
    <n v="41"/>
    <s v="Izquierda"/>
    <n v="0"/>
    <x v="1"/>
    <s v="Target"/>
    <x v="1"/>
  </r>
  <r>
    <s v="1574.JPG"/>
    <n v="4"/>
    <n v="57"/>
    <s v="7ccf4813-fd21-454f-91be-562a875c95ae"/>
    <d v="2022-05-31T14:24:44"/>
    <n v="1102"/>
    <s v="Izquierda"/>
    <x v="90"/>
    <s v=" Female"/>
    <n v="48"/>
    <s v="Izquierda"/>
    <n v="1"/>
    <x v="1"/>
    <s v="Target"/>
    <x v="0"/>
  </r>
  <r>
    <s v="1574.JPG"/>
    <n v="4"/>
    <n v="57"/>
    <s v="8342d4fe-5ec5-40fd-8515-b99c89ceb48c"/>
    <d v="2022-05-19T15:10:10"/>
    <n v="735"/>
    <s v="Izquierda"/>
    <x v="93"/>
    <s v=" Female"/>
    <n v="50"/>
    <s v="Izquierda"/>
    <n v="1"/>
    <x v="1"/>
    <s v="Target"/>
    <x v="0"/>
  </r>
  <r>
    <s v="1574.JPG"/>
    <n v="4"/>
    <n v="57"/>
    <s v="f566f798-2198-441a-8a75-a17c2493f246"/>
    <d v="2022-05-15T16:02:48"/>
    <n v="598"/>
    <s v="Izquierda"/>
    <x v="94"/>
    <s v=" Male"/>
    <n v="22"/>
    <s v="Izquierda"/>
    <n v="1"/>
    <x v="1"/>
    <s v="Target"/>
    <x v="0"/>
  </r>
  <r>
    <s v="1574.JPG"/>
    <n v="4"/>
    <n v="57"/>
    <s v="f0e27d27-b834-4037-9191-bf59ef52b9c0"/>
    <d v="2022-05-30T17:20:20"/>
    <n v="1635"/>
    <s v="Izquierda"/>
    <x v="95"/>
    <s v=" Female"/>
    <n v="64"/>
    <s v="Izquierda"/>
    <n v="1"/>
    <x v="1"/>
    <s v="Target"/>
    <x v="0"/>
  </r>
  <r>
    <s v="1574.JPG"/>
    <n v="4"/>
    <n v="57"/>
    <s v="2326eb5a-9a1a-4793-b9b1-8a2454fce2ba"/>
    <d v="2022-05-22T18:32:20"/>
    <n v="463"/>
    <s v="Izquierda"/>
    <x v="96"/>
    <s v=" Male"/>
    <n v="30"/>
    <s v="Izquierda"/>
    <n v="1"/>
    <x v="1"/>
    <s v="Target"/>
    <x v="0"/>
  </r>
  <r>
    <s v="1574.JPG"/>
    <n v="4"/>
    <n v="57"/>
    <s v="c90f89a5-ae64-4145-93b5-7b0aa1aadefa"/>
    <d v="2022-05-23T11:59:12"/>
    <n v="619"/>
    <s v="Izquierda"/>
    <x v="97"/>
    <s v=" Male"/>
    <n v="38"/>
    <s v="Izquierda"/>
    <n v="1"/>
    <x v="1"/>
    <s v="Target"/>
    <x v="0"/>
  </r>
  <r>
    <s v="1574.JPG"/>
    <n v="4"/>
    <n v="57"/>
    <s v="3f1d8a01-e3c2-4021-8b66-4687ec340fbc"/>
    <d v="2022-06-06T18:06:12"/>
    <n v="1849"/>
    <s v="Izquierda"/>
    <x v="98"/>
    <s v=" Female"/>
    <n v="33"/>
    <s v="Izquierda"/>
    <n v="1"/>
    <x v="1"/>
    <s v="Target"/>
    <x v="0"/>
  </r>
  <r>
    <s v="1574.JPG"/>
    <n v="4"/>
    <n v="57"/>
    <s v="1631211c-1a36-4da3-ac2a-80efb95a34ba"/>
    <d v="2022-06-07T17:53:20"/>
    <n v="999"/>
    <s v="Izquierda"/>
    <x v="99"/>
    <s v=" Male"/>
    <n v="63"/>
    <s v="Izquierda"/>
    <n v="1"/>
    <x v="1"/>
    <s v="Target"/>
    <x v="0"/>
  </r>
  <r>
    <s v="1574.JPG"/>
    <n v="4"/>
    <n v="57"/>
    <s v="afdaa6ac-5863-4fd5-81ec-85840bffa6fc"/>
    <d v="2022-08-11T16:37:09"/>
    <n v="821"/>
    <s v="Izquierda"/>
    <x v="100"/>
    <s v=" Female"/>
    <n v="39"/>
    <s v="Izquierda"/>
    <n v="1"/>
    <x v="1"/>
    <s v="Target"/>
    <x v="0"/>
  </r>
  <r>
    <s v="1574.JPG"/>
    <n v="4"/>
    <n v="57"/>
    <s v="71483542-3784-4080-ae57-1997ede2688c"/>
    <d v="2022-07-21T18:34:06"/>
    <n v="803"/>
    <s v="Izquierda"/>
    <x v="101"/>
    <s v=" Female"/>
    <n v="37"/>
    <s v="Izquierda"/>
    <n v="1"/>
    <x v="1"/>
    <s v="Target"/>
    <x v="0"/>
  </r>
  <r>
    <s v="1574.JPG"/>
    <n v="4"/>
    <n v="57"/>
    <s v="475b0616-f36b-498f-977f-8218a85c8827"/>
    <d v="2022-06-29T08:49:54"/>
    <n v="915"/>
    <s v="Izquierda"/>
    <x v="103"/>
    <s v=" Male"/>
    <n v="45"/>
    <s v="Izquierda"/>
    <n v="1"/>
    <x v="1"/>
    <s v="Target"/>
    <x v="0"/>
  </r>
  <r>
    <s v="1574.JPG"/>
    <n v="4"/>
    <n v="57"/>
    <s v="8826be1e-6345-4ef4-a021-5cf516e4c2fe"/>
    <d v="2022-07-22T11:23:37"/>
    <n v="598"/>
    <s v="Izquierda"/>
    <x v="102"/>
    <s v=" Female"/>
    <n v="33"/>
    <s v="Izquierda"/>
    <n v="1"/>
    <x v="1"/>
    <s v="Target"/>
    <x v="0"/>
  </r>
  <r>
    <s v="1574.JPG"/>
    <n v="4"/>
    <n v="57"/>
    <s v="cac6f087-d9ec-4500-85fb-318724dc9059"/>
    <d v="2022-07-29T11:55:34"/>
    <n v="1116"/>
    <s v="Izquierda"/>
    <x v="104"/>
    <s v=" Female"/>
    <n v="67"/>
    <s v="Izquierda"/>
    <n v="1"/>
    <x v="1"/>
    <s v="Target"/>
    <x v="0"/>
  </r>
  <r>
    <s v="1574.JPG"/>
    <n v="4"/>
    <n v="57"/>
    <s v="ddec2e43-8459-48ff-8453-2dd76baa60fd"/>
    <d v="2022-07-12T18:43:08"/>
    <n v="878"/>
    <s v="Izquierda"/>
    <x v="105"/>
    <s v=" Male"/>
    <n v="24"/>
    <s v="Izquierda"/>
    <n v="1"/>
    <x v="1"/>
    <s v="Target"/>
    <x v="0"/>
  </r>
  <r>
    <s v="1574.JPG"/>
    <n v="4"/>
    <n v="57"/>
    <s v="b56728d0-cc2b-4e2a-b4f5-83b2b0d464f6"/>
    <d v="2022-07-19T15:32:11"/>
    <n v="506"/>
    <s v="Izquierda"/>
    <x v="106"/>
    <s v=" Male"/>
    <n v="25"/>
    <s v="Izquierda"/>
    <n v="1"/>
    <x v="1"/>
    <s v="Target"/>
    <x v="0"/>
  </r>
  <r>
    <s v="1574.JPG"/>
    <n v="4"/>
    <n v="57"/>
    <s v="72a45f56-dc15-4d3a-8463-243b9993830b"/>
    <d v="2022-07-29T15:50:21"/>
    <n v="625"/>
    <s v="Izquierda"/>
    <x v="107"/>
    <s v=" Female"/>
    <n v="28"/>
    <s v="Izquierda"/>
    <n v="1"/>
    <x v="1"/>
    <s v="Target"/>
    <x v="0"/>
  </r>
  <r>
    <s v="1574.JPG"/>
    <n v="4"/>
    <n v="57"/>
    <s v="206e4c87-107e-4a87-a809-bf93e52a6806"/>
    <d v="2022-07-24T11:49:53"/>
    <n v="402"/>
    <s v="Izquierda"/>
    <x v="108"/>
    <s v=" Male"/>
    <n v="37"/>
    <s v="Izquierda"/>
    <n v="1"/>
    <x v="1"/>
    <s v="Target"/>
    <x v="0"/>
  </r>
  <r>
    <s v="1574.JPG"/>
    <n v="4"/>
    <n v="57"/>
    <s v="499112c2-f71a-4b50-90ca-1c57f7fd0427"/>
    <d v="2022-07-28T16:27:32"/>
    <n v="725"/>
    <s v="Izquierda"/>
    <x v="109"/>
    <s v=" Female"/>
    <n v="20"/>
    <s v="Izquierda"/>
    <n v="1"/>
    <x v="1"/>
    <s v="Target"/>
    <x v="0"/>
  </r>
  <r>
    <s v="1574.JPG"/>
    <n v="4"/>
    <n v="57"/>
    <s v="981f9fe7-e527-445b-b674-0c4877e2c446"/>
    <d v="2022-08-01T09:31:43"/>
    <n v="925"/>
    <s v="Izquierda"/>
    <x v="110"/>
    <s v=" Male"/>
    <n v="72"/>
    <s v="Izquierda"/>
    <n v="1"/>
    <x v="1"/>
    <s v="Target"/>
    <x v="0"/>
  </r>
  <r>
    <s v="1574.JPG"/>
    <n v="4"/>
    <n v="57"/>
    <s v="61cf070a-e2c0-4fce-a94d-5047c441eee3"/>
    <d v="2022-07-30T13:01:25"/>
    <n v="526"/>
    <s v="Izquierda"/>
    <x v="111"/>
    <s v=" Female"/>
    <n v="20"/>
    <s v="Izquierda"/>
    <n v="1"/>
    <x v="1"/>
    <s v="Target"/>
    <x v="0"/>
  </r>
  <r>
    <s v="1574.JPG"/>
    <n v="4"/>
    <n v="57"/>
    <s v="33ca6518-ca1d-44aa-a140-bd88b3d36548"/>
    <d v="2022-07-25T13:11:20"/>
    <n v="572"/>
    <s v="Izquierda"/>
    <x v="112"/>
    <s v=" Male"/>
    <n v="20"/>
    <s v="Izquierda"/>
    <n v="1"/>
    <x v="1"/>
    <s v="Target"/>
    <x v="0"/>
  </r>
  <r>
    <s v="1574.JPG"/>
    <n v="4"/>
    <n v="57"/>
    <s v="71c9ca89-995d-4391-b983-0d2aea0227ac"/>
    <d v="2022-08-12T18:12:40"/>
    <n v="1038"/>
    <s v="Izquierda"/>
    <x v="113"/>
    <s v=" Female"/>
    <n v="22"/>
    <s v="Izquierda"/>
    <n v="1"/>
    <x v="1"/>
    <s v="Target"/>
    <x v="0"/>
  </r>
  <r>
    <s v="1574.JPG"/>
    <n v="4"/>
    <n v="57"/>
    <s v="e935fcea-28f3-4ed7-a419-8a511f1c6e01"/>
    <d v="2022-07-25T20:25:21"/>
    <n v="872"/>
    <s v="Izquierda"/>
    <x v="114"/>
    <s v=" Male"/>
    <n v="31"/>
    <s v="Izquierda"/>
    <n v="1"/>
    <x v="1"/>
    <s v="Target"/>
    <x v="0"/>
  </r>
  <r>
    <s v="1574.JPG"/>
    <n v="4"/>
    <n v="57"/>
    <s v="f71f1f5d-71f7-4d3b-bdbe-20eb91c32a9f"/>
    <d v="2022-07-26T09:45:49"/>
    <n v="555"/>
    <s v="Izquierda"/>
    <x v="115"/>
    <s v=" Female"/>
    <n v="35"/>
    <s v="Izquierda"/>
    <n v="1"/>
    <x v="1"/>
    <s v="Target"/>
    <x v="0"/>
  </r>
  <r>
    <s v="1574.JPG"/>
    <n v="4"/>
    <n v="57"/>
    <s v="ab01ae11-d653-44be-9260-c28b7da0d129"/>
    <d v="2022-08-02T15:37:06"/>
    <n v="1848"/>
    <s v="Izquierda"/>
    <x v="117"/>
    <s v=" Female"/>
    <n v="42"/>
    <s v="Izquierda"/>
    <n v="1"/>
    <x v="1"/>
    <s v="Target"/>
    <x v="0"/>
  </r>
  <r>
    <s v="1574.JPG"/>
    <n v="4"/>
    <n v="57"/>
    <s v="2ece1a85-dbe1-4628-b91d-add9ec591e06"/>
    <d v="2022-07-26T18:56:03"/>
    <n v="704"/>
    <s v="Izquierda"/>
    <x v="116"/>
    <s v=" Female"/>
    <n v="55"/>
    <s v="Izquierda"/>
    <n v="1"/>
    <x v="1"/>
    <s v="Target"/>
    <x v="0"/>
  </r>
  <r>
    <s v="1574.JPG"/>
    <n v="4"/>
    <n v="57"/>
    <s v="24d05051-cfa6-4e51-bf81-2b1543cb21ef"/>
    <d v="2022-07-27T16:56:17"/>
    <n v="820"/>
    <s v="Izquierda"/>
    <x v="118"/>
    <s v=" Female"/>
    <n v="23"/>
    <s v="Izquierda"/>
    <n v="1"/>
    <x v="1"/>
    <s v="Target"/>
    <x v="0"/>
  </r>
  <r>
    <s v="1574.JPG"/>
    <n v="4"/>
    <n v="57"/>
    <s v="65fba5f2-af05-405f-bfd9-a5270c624404"/>
    <d v="2022-07-27T18:36:11"/>
    <n v="637"/>
    <s v="Izquierda"/>
    <x v="119"/>
    <s v=" Female"/>
    <n v="25"/>
    <s v="Izquierda"/>
    <n v="1"/>
    <x v="1"/>
    <s v="Target"/>
    <x v="0"/>
  </r>
  <r>
    <s v="1574.JPG"/>
    <n v="4"/>
    <n v="57"/>
    <s v="25886554-d47e-4830-9252-cfa0f49d5b2c"/>
    <d v="2022-08-03T14:39:16"/>
    <n v="662"/>
    <s v="Izquierda"/>
    <x v="120"/>
    <s v=" Male"/>
    <n v="24"/>
    <s v="Izquierda"/>
    <n v="1"/>
    <x v="1"/>
    <s v="Target"/>
    <x v="0"/>
  </r>
  <r>
    <s v="1574.JPG"/>
    <n v="4"/>
    <n v="57"/>
    <s v="60335a87-af64-4508-9bd8-bf4040628405"/>
    <d v="2022-08-13T19:03:02"/>
    <n v="863"/>
    <s v="Izquierda"/>
    <x v="121"/>
    <s v=" Female"/>
    <n v="62"/>
    <s v="Izquierda"/>
    <n v="1"/>
    <x v="1"/>
    <s v="Target"/>
    <x v="0"/>
  </r>
  <r>
    <s v="1574.JPG"/>
    <n v="4"/>
    <n v="57"/>
    <s v="662e18fe-ba18-4804-bec2-d000d06c3851"/>
    <d v="2022-08-15T17:24:14"/>
    <n v="1115"/>
    <s v="Izquierda"/>
    <x v="122"/>
    <s v=" Female"/>
    <n v="34"/>
    <s v="Izquierda"/>
    <n v="1"/>
    <x v="1"/>
    <s v="Target"/>
    <x v="0"/>
  </r>
  <r>
    <s v="1574.JPG"/>
    <n v="4"/>
    <n v="57"/>
    <s v="5b86ec75-7b3b-4513-a290-e5886cf116f5"/>
    <d v="2022-08-04T10:41:39"/>
    <n v="401"/>
    <s v="Derecha"/>
    <x v="123"/>
    <s v=" Female"/>
    <n v="30"/>
    <s v="Izquierda"/>
    <n v="0"/>
    <x v="1"/>
    <s v="Target"/>
    <x v="1"/>
  </r>
  <r>
    <s v="1574.JPG"/>
    <n v="4"/>
    <n v="57"/>
    <s v="657b33e3-f936-4124-81f4-f0d8f0996ac9"/>
    <d v="2022-08-04T17:23:44"/>
    <n v="871"/>
    <s v="Izquierda"/>
    <x v="124"/>
    <s v=" Male"/>
    <n v="24"/>
    <s v="Izquierda"/>
    <n v="1"/>
    <x v="1"/>
    <s v="Target"/>
    <x v="0"/>
  </r>
  <r>
    <s v="1574.JPG"/>
    <n v="4"/>
    <n v="57"/>
    <s v="78662895-dbfd-4842-af87-1ca5fceeadf1"/>
    <d v="2022-08-16T12:41:55"/>
    <n v="916"/>
    <s v="Izquierda"/>
    <x v="125"/>
    <s v=" Female"/>
    <n v="66"/>
    <s v="Izquierda"/>
    <n v="1"/>
    <x v="1"/>
    <s v="Target"/>
    <x v="0"/>
  </r>
  <r>
    <s v="1574.JPG"/>
    <n v="4"/>
    <n v="57"/>
    <s v="e2a8f3ba-821d-4da9-93ae-3d4667e92b4d"/>
    <d v="2022-08-05T16:28:04"/>
    <n v="0"/>
    <s v="Izquierda"/>
    <x v="126"/>
    <s v=" Male"/>
    <n v="34"/>
    <s v="Izquierda"/>
    <n v="1"/>
    <x v="1"/>
    <s v="Target"/>
    <x v="0"/>
  </r>
  <r>
    <s v="1574.JPG"/>
    <n v="4"/>
    <n v="57"/>
    <s v="c62e4cd7-eacf-475a-a911-5e9672789001"/>
    <d v="2022-08-06T09:40:19"/>
    <n v="929"/>
    <s v="Izquierda"/>
    <x v="127"/>
    <s v=" Female"/>
    <n v="22"/>
    <s v="Izquierda"/>
    <n v="1"/>
    <x v="1"/>
    <s v="Target"/>
    <x v="0"/>
  </r>
  <r>
    <s v="1574.JPG"/>
    <n v="4"/>
    <n v="57"/>
    <s v="08f82d61-7dbc-49db-9a81-01b91931d006"/>
    <d v="2022-08-08T09:35:07"/>
    <n v="813"/>
    <s v="Izquierda"/>
    <x v="128"/>
    <s v=" Female"/>
    <n v="62"/>
    <s v="Izquierda"/>
    <n v="1"/>
    <x v="1"/>
    <s v="Target"/>
    <x v="0"/>
  </r>
  <r>
    <s v="1574.JPG"/>
    <n v="4"/>
    <n v="57"/>
    <s v="2e943383-eae1-46c7-a34e-c9a0e58fa23e"/>
    <d v="2022-08-14T11:08:48"/>
    <n v="1003"/>
    <s v="Izquierda"/>
    <x v="129"/>
    <s v=" Male"/>
    <n v="34"/>
    <s v="Izquierda"/>
    <n v="1"/>
    <x v="1"/>
    <s v="Target"/>
    <x v="0"/>
  </r>
  <r>
    <s v="1574.JPG"/>
    <n v="4"/>
    <n v="57"/>
    <s v="6a861cd5-7e87-4923-8aa3-19b57b2a7431"/>
    <d v="2022-08-16T18:03:41"/>
    <n v="823"/>
    <s v="Izquierda"/>
    <x v="130"/>
    <s v=" Female"/>
    <n v="60"/>
    <s v="Izquierda"/>
    <n v="1"/>
    <x v="1"/>
    <s v="Target"/>
    <x v="0"/>
  </r>
  <r>
    <s v="1574.JPG"/>
    <n v="4"/>
    <n v="57"/>
    <s v="96b8256f-878e-496e-85cc-46e0b3b0bdbc"/>
    <d v="2022-08-08T10:31:37"/>
    <n v="1824"/>
    <s v="Izquierda"/>
    <x v="131"/>
    <s v=" Male"/>
    <n v="28"/>
    <s v="Izquierda"/>
    <n v="1"/>
    <x v="1"/>
    <s v="Target"/>
    <x v="0"/>
  </r>
  <r>
    <s v="1574.JPG"/>
    <n v="4"/>
    <n v="57"/>
    <s v="5e35aea5-008d-4b8b-a0aa-02f75dc6fb93"/>
    <d v="2022-08-08T17:31:01"/>
    <n v="706"/>
    <s v="Izquierda"/>
    <x v="132"/>
    <s v=" Male"/>
    <n v="34"/>
    <s v="Izquierda"/>
    <n v="1"/>
    <x v="1"/>
    <s v="Target"/>
    <x v="0"/>
  </r>
  <r>
    <s v="1574.JPG"/>
    <n v="4"/>
    <n v="57"/>
    <s v="b8e8ec6c-388d-4f2d-acf3-1e4182b6dd11"/>
    <d v="2022-08-30T11:57:16"/>
    <n v="782"/>
    <s v="Izquierda"/>
    <x v="133"/>
    <s v=" Male"/>
    <n v="27"/>
    <s v="Izquierda"/>
    <n v="1"/>
    <x v="1"/>
    <s v="Target"/>
    <x v="0"/>
  </r>
  <r>
    <s v="1574.JPG"/>
    <n v="4"/>
    <n v="57"/>
    <s v="9259709c-ad67-4e30-9d77-7a53f2d2fc31"/>
    <d v="2022-08-14T15:52:42"/>
    <n v="513"/>
    <s v="Izquierda"/>
    <x v="134"/>
    <s v=" Male"/>
    <n v="21"/>
    <s v="Izquierda"/>
    <n v="1"/>
    <x v="1"/>
    <s v="Target"/>
    <x v="0"/>
  </r>
  <r>
    <s v="1574.JPG"/>
    <n v="4"/>
    <n v="57"/>
    <s v="ab406b23-2617-44e7-998d-bc2438a9f63a"/>
    <d v="2022-08-16T15:12:11"/>
    <n v="702"/>
    <s v="Izquierda"/>
    <x v="135"/>
    <s v=" Female"/>
    <n v="21"/>
    <s v="Izquierda"/>
    <n v="1"/>
    <x v="1"/>
    <s v="Target"/>
    <x v="0"/>
  </r>
  <r>
    <s v="1574.JPG"/>
    <n v="4"/>
    <n v="57"/>
    <s v="688e1b10-0b45-4816-afa1-2f1540dfcda6"/>
    <d v="2022-08-10T09:52:20"/>
    <n v="2642"/>
    <m/>
    <x v="136"/>
    <s v=" Female"/>
    <n v="21"/>
    <s v="Izquierda"/>
    <n v="0"/>
    <x v="1"/>
    <s v="Target"/>
    <x v="1"/>
  </r>
  <r>
    <s v="1574.JPG"/>
    <n v="4"/>
    <n v="57"/>
    <s v="5bf9bd43-cc6d-4a4f-b029-f3b0dd8868c7"/>
    <d v="2022-08-11T15:22:01"/>
    <n v="565"/>
    <s v="Izquierda"/>
    <x v="137"/>
    <s v=" Female"/>
    <n v="31"/>
    <s v="Izquierda"/>
    <n v="1"/>
    <x v="1"/>
    <s v="Target"/>
    <x v="0"/>
  </r>
  <r>
    <s v="1574.JPG"/>
    <n v="4"/>
    <n v="57"/>
    <s v="4a84bab9-7d90-4451-beed-d2568724fc76"/>
    <d v="2022-08-19T10:43:46"/>
    <n v="604"/>
    <s v="Izquierda"/>
    <x v="138"/>
    <s v=" Male"/>
    <n v="34"/>
    <s v="Izquierda"/>
    <n v="1"/>
    <x v="1"/>
    <s v="Target"/>
    <x v="0"/>
  </r>
  <r>
    <s v="1574.JPG"/>
    <n v="4"/>
    <n v="57"/>
    <s v="21063617-b023-4d0b-a576-f0a946dea6dc"/>
    <d v="2022-08-19T16:00:49"/>
    <n v="601"/>
    <s v="Izquierda"/>
    <x v="139"/>
    <s v=" Male"/>
    <n v="22"/>
    <s v="Izquierda"/>
    <n v="1"/>
    <x v="1"/>
    <s v="Target"/>
    <x v="0"/>
  </r>
  <r>
    <s v="1574.JPG"/>
    <n v="4"/>
    <n v="57"/>
    <s v="a7c492aa-9a4c-4513-b8cb-70084473583a"/>
    <d v="2022-08-30T14:34:22"/>
    <n v="2152"/>
    <s v="Izquierda"/>
    <x v="140"/>
    <s v=" Female"/>
    <n v="48"/>
    <s v="Izquierda"/>
    <n v="1"/>
    <x v="1"/>
    <s v="Target"/>
    <x v="0"/>
  </r>
  <r>
    <s v="1574.JPG"/>
    <n v="4"/>
    <n v="57"/>
    <s v="35e284bc-cd07-462b-adcd-0303409e6fae"/>
    <d v="2022-08-21T14:37:32"/>
    <n v="465"/>
    <s v="Izquierda"/>
    <x v="141"/>
    <s v=" Male"/>
    <n v="23"/>
    <s v="Izquierda"/>
    <n v="1"/>
    <x v="1"/>
    <s v="Target"/>
    <x v="0"/>
  </r>
  <r>
    <s v="1574.JPG"/>
    <n v="4"/>
    <n v="57"/>
    <s v="d48c6ae6-76ae-47db-b833-c315e56b57ba"/>
    <d v="2022-08-23T13:56:05"/>
    <n v="1112"/>
    <s v="Izquierda"/>
    <x v="142"/>
    <s v=" Female"/>
    <n v="35"/>
    <s v="Izquierda"/>
    <n v="1"/>
    <x v="1"/>
    <s v="Target"/>
    <x v="0"/>
  </r>
  <r>
    <s v="1574.JPG"/>
    <n v="4"/>
    <n v="57"/>
    <s v="745f179d-210a-4c2c-9570-dcc1b0574dd5"/>
    <d v="2022-08-24T13:41:53"/>
    <n v="1113"/>
    <s v="Izquierda"/>
    <x v="143"/>
    <s v=" Female"/>
    <n v="75"/>
    <s v="Izquierda"/>
    <n v="1"/>
    <x v="1"/>
    <s v="Target"/>
    <x v="0"/>
  </r>
  <r>
    <s v="1574.JPG"/>
    <n v="4"/>
    <n v="57"/>
    <s v="9e99c51e-150b-4448-a72a-c9556c276626"/>
    <d v="2022-08-25T11:38:39"/>
    <n v="865"/>
    <s v="Izquierda"/>
    <x v="144"/>
    <s v=" Female"/>
    <n v="66"/>
    <s v="Izquierda"/>
    <n v="1"/>
    <x v="1"/>
    <s v="Target"/>
    <x v="0"/>
  </r>
  <r>
    <s v="1574.JPG"/>
    <n v="4"/>
    <n v="57"/>
    <s v="1b2af733-bafb-444b-b175-73be7e9d89bb"/>
    <d v="2022-08-25T13:41:40"/>
    <n v="553"/>
    <s v="Izquierda"/>
    <x v="145"/>
    <s v=" Female"/>
    <n v="36"/>
    <s v="Izquierda"/>
    <n v="1"/>
    <x v="1"/>
    <s v="Target"/>
    <x v="0"/>
  </r>
  <r>
    <s v="1574.JPG"/>
    <n v="4"/>
    <n v="57"/>
    <s v="362b9fb8-8612-4740-a058-ecac0d5264f3"/>
    <d v="2022-08-26T10:25:29"/>
    <n v="789"/>
    <s v="Izquierda"/>
    <x v="146"/>
    <s v=" Male"/>
    <n v="36"/>
    <s v="Izquierda"/>
    <n v="1"/>
    <x v="1"/>
    <s v="Target"/>
    <x v="0"/>
  </r>
  <r>
    <s v="1574.JPG"/>
    <n v="4"/>
    <n v="57"/>
    <s v="a1732cec-c6b2-49b6-abec-2aa10ef108bc"/>
    <d v="2022-08-26T11:28:53"/>
    <n v="1242"/>
    <s v="Izquierda"/>
    <x v="147"/>
    <s v=" Male"/>
    <n v="46"/>
    <s v="Izquierda"/>
    <n v="1"/>
    <x v="1"/>
    <s v="Target"/>
    <x v="0"/>
  </r>
  <r>
    <s v="1574.JPG"/>
    <n v="4"/>
    <n v="57"/>
    <s v="08d020c6-ffd9-462f-b2b4-51317819086b"/>
    <d v="2022-08-26T18:52:28"/>
    <n v="1252"/>
    <s v="Izquierda"/>
    <x v="148"/>
    <s v=" Female"/>
    <n v="52"/>
    <s v="Izquierda"/>
    <n v="1"/>
    <x v="1"/>
    <s v="Target"/>
    <x v="0"/>
  </r>
  <r>
    <s v="1574.JPG"/>
    <n v="4"/>
    <n v="57"/>
    <s v="427ce5b8-f146-47f4-baa5-83a8c8b7c2b3"/>
    <d v="2022-08-27T10:30:32"/>
    <n v="727"/>
    <s v="Izquierda"/>
    <x v="149"/>
    <s v=" Female"/>
    <n v="61"/>
    <s v="Izquierda"/>
    <n v="1"/>
    <x v="1"/>
    <s v="Target"/>
    <x v="0"/>
  </r>
  <r>
    <s v="1574.JPG"/>
    <n v="4"/>
    <n v="57"/>
    <s v="e246b931-3194-49f1-ae08-4625027c4b28"/>
    <d v="2022-08-27T10:58:55"/>
    <n v="855"/>
    <s v="Izquierda"/>
    <x v="150"/>
    <s v=" Female"/>
    <n v="24"/>
    <s v="Izquierda"/>
    <n v="1"/>
    <x v="1"/>
    <s v="Target"/>
    <x v="0"/>
  </r>
  <r>
    <s v="1574.JPG"/>
    <n v="4"/>
    <n v="57"/>
    <s v="64df3ee3-6c0d-4abc-afb5-8c8e98de28fd"/>
    <d v="2022-08-27T13:28:49"/>
    <n v="1477"/>
    <s v="Izquierda"/>
    <x v="151"/>
    <s v=" Male"/>
    <n v="39"/>
    <s v="Izquierda"/>
    <n v="1"/>
    <x v="1"/>
    <s v="Target"/>
    <x v="0"/>
  </r>
  <r>
    <s v="1574.JPG"/>
    <n v="4"/>
    <n v="57"/>
    <s v="1a7f45ca-26e0-42d6-a368-daae64226d75"/>
    <d v="2022-08-27T17:39:17"/>
    <n v="2660"/>
    <m/>
    <x v="152"/>
    <s v=" Female"/>
    <n v="56"/>
    <s v="Izquierda"/>
    <n v="0"/>
    <x v="1"/>
    <s v="Target"/>
    <x v="1"/>
  </r>
  <r>
    <s v="1574.JPG"/>
    <n v="4"/>
    <n v="57"/>
    <s v="9cf8bbed-a0d4-4e46-a5dd-5613ab543ef1"/>
    <d v="2022-09-17T13:03:17"/>
    <n v="510"/>
    <s v="Izquierda"/>
    <x v="153"/>
    <s v=" Female"/>
    <n v="23"/>
    <s v="Izquierda"/>
    <n v="1"/>
    <x v="1"/>
    <s v="Target"/>
    <x v="0"/>
  </r>
  <r>
    <s v="1574.JPG"/>
    <n v="4"/>
    <n v="57"/>
    <s v="5d11d79d-10c5-47c4-9901-1b1a5bc097a7"/>
    <d v="2022-09-02T13:11:59"/>
    <n v="595"/>
    <s v="Izquierda"/>
    <x v="154"/>
    <s v=" Female"/>
    <n v="22"/>
    <s v="Izquierda"/>
    <n v="1"/>
    <x v="1"/>
    <s v="Target"/>
    <x v="0"/>
  </r>
  <r>
    <s v="1574.JPG"/>
    <n v="4"/>
    <n v="57"/>
    <s v="a4fabf61-d47b-4826-9b06-2f3901100f11"/>
    <d v="2022-09-02T14:44:19"/>
    <n v="740"/>
    <s v="Izquierda"/>
    <x v="155"/>
    <s v=" Female"/>
    <n v="25"/>
    <s v="Izquierda"/>
    <n v="1"/>
    <x v="1"/>
    <s v="Target"/>
    <x v="0"/>
  </r>
  <r>
    <s v="1574.JPG"/>
    <n v="4"/>
    <n v="57"/>
    <s v="7bdb75e1-cd5f-4e84-8249-d9a0824d62f0"/>
    <d v="2022-09-04T14:35:59"/>
    <n v="1585"/>
    <s v="Izquierda"/>
    <x v="156"/>
    <s v=" Male"/>
    <n v="40"/>
    <s v="Izquierda"/>
    <n v="1"/>
    <x v="1"/>
    <s v="Target"/>
    <x v="0"/>
  </r>
  <r>
    <s v="1574.JPG"/>
    <n v="4"/>
    <n v="57"/>
    <s v="46abe387-d8ce-4003-8a04-39ad92c4a9a8"/>
    <d v="2022-09-07T08:21:11"/>
    <n v="0"/>
    <s v="Izquierda"/>
    <x v="157"/>
    <s v=" Male"/>
    <n v="40"/>
    <s v="Izquierda"/>
    <n v="1"/>
    <x v="1"/>
    <s v="Target"/>
    <x v="0"/>
  </r>
  <r>
    <s v="1574.JPG"/>
    <n v="4"/>
    <n v="57"/>
    <s v="1bd372bc-73ef-45d5-a966-0cba6e6058ce"/>
    <d v="2022-09-09T18:14:16"/>
    <n v="578"/>
    <s v="Izquierda"/>
    <x v="158"/>
    <s v=" Male"/>
    <n v="59"/>
    <s v="Izquierda"/>
    <n v="1"/>
    <x v="1"/>
    <s v="Target"/>
    <x v="0"/>
  </r>
  <r>
    <s v="1574.JPG"/>
    <n v="4"/>
    <n v="57"/>
    <s v="59baa3fc-38de-40cf-a4ed-1e18d8bd719c"/>
    <d v="2022-09-29T10:14:40"/>
    <n v="1350"/>
    <s v="Izquierda"/>
    <x v="159"/>
    <s v=" Female"/>
    <n v="64"/>
    <s v="Izquierda"/>
    <n v="1"/>
    <x v="1"/>
    <s v="Target"/>
    <x v="0"/>
  </r>
  <r>
    <s v="1574.JPG"/>
    <n v="4"/>
    <n v="57"/>
    <s v="b554c9aa-583a-4540-92d4-c7ed7851984f"/>
    <d v="2022-09-17T12:05:59"/>
    <n v="956"/>
    <s v="Izquierda"/>
    <x v="160"/>
    <s v=" Male"/>
    <n v="65"/>
    <s v="Izquierda"/>
    <n v="1"/>
    <x v="1"/>
    <s v="Target"/>
    <x v="0"/>
  </r>
  <r>
    <s v="1574.JPG"/>
    <n v="4"/>
    <n v="57"/>
    <s v="8853463c-4427-4ddf-8bb2-fa00cc110ef8"/>
    <d v="2022-09-14T15:41:16"/>
    <n v="805"/>
    <s v="Izquierda"/>
    <x v="161"/>
    <s v=" Female"/>
    <n v="23"/>
    <s v="Izquierda"/>
    <n v="1"/>
    <x v="1"/>
    <s v="Target"/>
    <x v="0"/>
  </r>
  <r>
    <s v="1574.JPG"/>
    <n v="4"/>
    <n v="57"/>
    <s v="fcceb81a-362d-49ee-b3ac-dc4652a59451"/>
    <d v="2022-10-06T19:23:43"/>
    <n v="886"/>
    <s v="Izquierda"/>
    <x v="174"/>
    <s v=" Female"/>
    <n v="32"/>
    <s v="Izquierda"/>
    <n v="1"/>
    <x v="1"/>
    <s v="Target"/>
    <x v="0"/>
  </r>
  <r>
    <s v="1574.JPG"/>
    <n v="4"/>
    <n v="57"/>
    <s v="1b33aefb-0736-4d64-a5dc-069145c83e2d"/>
    <d v="2022-09-19T17:47:04"/>
    <n v="1045"/>
    <s v="Izquierda"/>
    <x v="162"/>
    <s v=" Female"/>
    <n v="63"/>
    <s v="Izquierda"/>
    <n v="1"/>
    <x v="1"/>
    <s v="Target"/>
    <x v="0"/>
  </r>
  <r>
    <s v="1574.JPG"/>
    <n v="4"/>
    <n v="57"/>
    <s v="8d50fe02-f8d5-4d5b-8aab-e3d8343d9d48"/>
    <d v="2022-09-30T09:14:29"/>
    <n v="611"/>
    <s v="Izquierda"/>
    <x v="163"/>
    <s v=" Male"/>
    <n v="46"/>
    <s v="Izquierda"/>
    <n v="1"/>
    <x v="1"/>
    <s v="Target"/>
    <x v="0"/>
  </r>
  <r>
    <s v="1574.JPG"/>
    <n v="4"/>
    <n v="57"/>
    <s v="0b059cc0-69cb-427c-b888-8809537559a8"/>
    <d v="2022-09-22T11:44:04"/>
    <n v="837"/>
    <s v="Izquierda"/>
    <x v="164"/>
    <s v=" Female"/>
    <n v="46"/>
    <s v="Izquierda"/>
    <n v="1"/>
    <x v="1"/>
    <s v="Target"/>
    <x v="0"/>
  </r>
  <r>
    <s v="1574.JPG"/>
    <n v="4"/>
    <n v="57"/>
    <s v="13e4f907-b260-4ce4-8c10-817b0e6d4544"/>
    <d v="2022-09-22T19:28:43"/>
    <n v="698"/>
    <s v="Izquierda"/>
    <x v="165"/>
    <s v=" Female"/>
    <n v="33"/>
    <s v="Izquierda"/>
    <n v="1"/>
    <x v="1"/>
    <s v="Target"/>
    <x v="0"/>
  </r>
  <r>
    <s v="1574.JPG"/>
    <n v="4"/>
    <n v="57"/>
    <s v="d92180fe-bcaf-4496-9b1d-80db4cdc3f78"/>
    <d v="2022-09-23T10:12:11"/>
    <n v="660"/>
    <s v="Izquierda"/>
    <x v="166"/>
    <s v=" Male"/>
    <n v="40"/>
    <s v="Izquierda"/>
    <n v="1"/>
    <x v="1"/>
    <s v="Target"/>
    <x v="0"/>
  </r>
  <r>
    <s v="1574.JPG"/>
    <n v="4"/>
    <n v="57"/>
    <s v="3421e2a5-d0d8-4a02-9eb2-3e909dd1dd07"/>
    <d v="2022-10-04T13:52:20"/>
    <n v="978"/>
    <s v="Izquierda"/>
    <x v="167"/>
    <s v=" Female"/>
    <n v="46"/>
    <s v="Izquierda"/>
    <n v="1"/>
    <x v="1"/>
    <s v="Target"/>
    <x v="0"/>
  </r>
  <r>
    <s v="1574.JPG"/>
    <n v="4"/>
    <n v="57"/>
    <s v="21c4f94d-2ab3-4741-82d0-e6258fe76f06"/>
    <d v="2022-09-25T12:45:31"/>
    <n v="1660"/>
    <s v="Izquierda"/>
    <x v="168"/>
    <s v=" Female"/>
    <n v="42"/>
    <s v="Izquierda"/>
    <n v="1"/>
    <x v="1"/>
    <s v="Target"/>
    <x v="0"/>
  </r>
  <r>
    <s v="1574.JPG"/>
    <n v="4"/>
    <n v="57"/>
    <s v="c2d6a0ee-e453-4468-8d91-a355198d638d"/>
    <d v="2022-10-01T17:21:32"/>
    <n v="684"/>
    <s v="Izquierda"/>
    <x v="169"/>
    <s v=" Male"/>
    <n v="46"/>
    <s v="Izquierda"/>
    <n v="1"/>
    <x v="1"/>
    <s v="Target"/>
    <x v="0"/>
  </r>
  <r>
    <s v="1574.JPG"/>
    <n v="4"/>
    <n v="57"/>
    <s v="d311226b-5b85-453e-b793-a69dbffb0920"/>
    <d v="2022-09-26T10:41:43"/>
    <n v="775"/>
    <s v="Izquierda"/>
    <x v="170"/>
    <s v=" Female"/>
    <n v="51"/>
    <s v="Izquierda"/>
    <n v="1"/>
    <x v="1"/>
    <s v="Target"/>
    <x v="0"/>
  </r>
  <r>
    <s v="1574.JPG"/>
    <n v="4"/>
    <n v="57"/>
    <s v="f4a60ea1-e567-4adf-bfa7-e1011a8914a5"/>
    <d v="2022-09-26T11:14:48"/>
    <n v="939"/>
    <s v="Izquierda"/>
    <x v="171"/>
    <s v=" Female"/>
    <n v="75"/>
    <s v="Izquierda"/>
    <n v="1"/>
    <x v="1"/>
    <s v="Target"/>
    <x v="0"/>
  </r>
  <r>
    <s v="1574.JPG"/>
    <n v="4"/>
    <n v="57"/>
    <s v="e66838f0-9594-47f6-91c9-8fd83102c66e"/>
    <d v="2022-09-26T16:41:03"/>
    <n v="865"/>
    <s v="Izquierda"/>
    <x v="172"/>
    <s v=" Male"/>
    <n v="51"/>
    <s v="Izquierda"/>
    <n v="1"/>
    <x v="1"/>
    <s v="Target"/>
    <x v="0"/>
  </r>
  <r>
    <s v="1574.JPG"/>
    <n v="4"/>
    <n v="57"/>
    <s v="bc8f7c36-d2ce-4d66-ae4b-21ef1fe4a02f"/>
    <d v="2022-09-26T20:03:33"/>
    <n v="934"/>
    <s v="Izquierda"/>
    <x v="173"/>
    <s v=" Female"/>
    <n v="48"/>
    <s v="Izquierda"/>
    <n v="1"/>
    <x v="1"/>
    <s v="Target"/>
    <x v="0"/>
  </r>
  <r>
    <s v="1574.JPG"/>
    <n v="4"/>
    <n v="57"/>
    <s v="e9f75e30-ce9a-40f6-983c-9141f45ff689"/>
    <d v="2022-09-27T20:22:30"/>
    <n v="692"/>
    <s v="Izquierda"/>
    <x v="175"/>
    <s v=" Male"/>
    <n v="46"/>
    <s v="Izquierda"/>
    <n v="1"/>
    <x v="1"/>
    <s v="Target"/>
    <x v="0"/>
  </r>
  <r>
    <s v="1574.JPG"/>
    <n v="4"/>
    <n v="57"/>
    <s v="63e86a33-30ac-454d-8da1-a5d9c49d7d10"/>
    <d v="2022-10-20T15:14:37"/>
    <n v="541"/>
    <s v="Izquierda"/>
    <x v="176"/>
    <s v=" Male"/>
    <n v="46"/>
    <s v="Izquierda"/>
    <n v="1"/>
    <x v="1"/>
    <s v="Target"/>
    <x v="0"/>
  </r>
  <r>
    <s v="1574.JPG"/>
    <n v="4"/>
    <n v="57"/>
    <s v="925285aa-b342-4fb7-aff4-b900538923dc"/>
    <d v="2022-10-12T11:30:34"/>
    <n v="553"/>
    <s v="Izquierda"/>
    <x v="177"/>
    <s v=" Female"/>
    <n v="39"/>
    <s v="Izquierda"/>
    <n v="1"/>
    <x v="1"/>
    <s v="Target"/>
    <x v="0"/>
  </r>
  <r>
    <s v="1574.JPG"/>
    <n v="4"/>
    <n v="57"/>
    <s v="468e332b-5029-45f0-ba69-4702a32a1fd8"/>
    <d v="2022-10-12T12:36:19"/>
    <n v="1003"/>
    <s v="Izquierda"/>
    <x v="178"/>
    <s v=" Female"/>
    <n v="54"/>
    <s v="Izquierda"/>
    <n v="1"/>
    <x v="1"/>
    <s v="Target"/>
    <x v="0"/>
  </r>
  <r>
    <s v="1574.JPG"/>
    <n v="4"/>
    <n v="57"/>
    <s v="afc6e870-d159-43a6-bec5-85c20def97cb"/>
    <d v="2022-10-14T19:23:13"/>
    <n v="938"/>
    <s v="Izquierda"/>
    <x v="179"/>
    <s v=" Female"/>
    <n v="50"/>
    <s v="Izquierda"/>
    <n v="1"/>
    <x v="1"/>
    <s v="Target"/>
    <x v="0"/>
  </r>
  <r>
    <s v="1574.JPG"/>
    <n v="4"/>
    <n v="57"/>
    <s v="a353656f-9019-4014-83b9-91ca93b23776"/>
    <d v="2022-10-17T16:22:58"/>
    <n v="870"/>
    <s v="Derecha"/>
    <x v="180"/>
    <s v=" Female"/>
    <n v="42"/>
    <s v="Izquierda"/>
    <n v="0"/>
    <x v="1"/>
    <s v="Target"/>
    <x v="1"/>
  </r>
  <r>
    <s v="1574.JPG"/>
    <n v="4"/>
    <n v="57"/>
    <s v="becae548-e785-41f3-9db5-b6207cc6790c"/>
    <d v="2022-10-18T11:30:36"/>
    <n v="1270"/>
    <s v="Izquierda"/>
    <x v="181"/>
    <s v=" Female"/>
    <n v="50"/>
    <s v="Izquierda"/>
    <n v="1"/>
    <x v="1"/>
    <s v="Target"/>
    <x v="0"/>
  </r>
  <r>
    <s v="1574.JPG"/>
    <n v="4"/>
    <n v="57"/>
    <s v="28d557bc-87f6-43f3-b22a-af72cb4e4dc2"/>
    <d v="2022-10-18T14:08:23"/>
    <n v="706"/>
    <s v="Izquierda"/>
    <x v="182"/>
    <s v=" Male"/>
    <n v="25"/>
    <s v="Izquierda"/>
    <n v="1"/>
    <x v="1"/>
    <s v="Target"/>
    <x v="0"/>
  </r>
  <r>
    <s v="1574.JPG"/>
    <n v="4"/>
    <n v="57"/>
    <s v="9bd58eba-fb68-4373-a3d7-a490e680985e"/>
    <d v="2022-10-18T15:23:41"/>
    <n v="1845"/>
    <s v="Izquierda"/>
    <x v="183"/>
    <s v=" Female"/>
    <n v="46"/>
    <s v="Izquierda"/>
    <n v="1"/>
    <x v="1"/>
    <s v="Target"/>
    <x v="0"/>
  </r>
  <r>
    <s v="1574.JPG"/>
    <n v="4"/>
    <n v="57"/>
    <s v="73811e8f-7a8c-4e0e-bd03-05c94aa02305"/>
    <d v="2022-10-23T18:43:29"/>
    <n v="1087"/>
    <s v="Izquierda"/>
    <x v="184"/>
    <s v=" Male"/>
    <n v="52"/>
    <s v="Izquierda"/>
    <n v="1"/>
    <x v="1"/>
    <s v="Target"/>
    <x v="0"/>
  </r>
  <r>
    <s v="1574.JPG"/>
    <n v="4"/>
    <n v="57"/>
    <s v="7cdf678d-6bb7-43de-bfbb-53d919af8d94"/>
    <d v="2022-11-16T17:50:54"/>
    <n v="708"/>
    <s v="Izquierda"/>
    <x v="185"/>
    <s v=" Female"/>
    <n v="46"/>
    <s v="Izquierda"/>
    <n v="1"/>
    <x v="1"/>
    <s v="Target"/>
    <x v="0"/>
  </r>
  <r>
    <s v="1574.JPG"/>
    <n v="4"/>
    <n v="57"/>
    <s v="daedbfee-95fd-4f2f-ab04-e880672b5ed1"/>
    <d v="2022-10-26T18:27:06"/>
    <n v="444"/>
    <s v="Izquierda"/>
    <x v="186"/>
    <s v=" Female"/>
    <n v="25"/>
    <s v="Izquierda"/>
    <n v="1"/>
    <x v="1"/>
    <s v="Target"/>
    <x v="0"/>
  </r>
  <r>
    <s v="1574.JPG"/>
    <n v="4"/>
    <n v="57"/>
    <s v="655fd525-1d67-4f71-8122-9e13ce184078"/>
    <d v="2022-10-28T20:22:51"/>
    <n v="970"/>
    <s v="Izquierda"/>
    <x v="187"/>
    <s v=" Female"/>
    <n v="30"/>
    <s v="Izquierda"/>
    <n v="1"/>
    <x v="1"/>
    <s v="Target"/>
    <x v="0"/>
  </r>
  <r>
    <s v="1574.JPG"/>
    <n v="4"/>
    <n v="57"/>
    <s v="8d5f2eae-bc95-49d4-8e05-59c77b219ad1"/>
    <d v="2022-11-04T13:32:09"/>
    <n v="567"/>
    <s v="Izquierda"/>
    <x v="189"/>
    <s v=" Male"/>
    <n v="42"/>
    <s v="Izquierda"/>
    <n v="1"/>
    <x v="1"/>
    <s v="Target"/>
    <x v="0"/>
  </r>
  <r>
    <s v="1574.JPG"/>
    <n v="4"/>
    <n v="57"/>
    <s v="80a48b6f-8178-4b8a-b8bd-840357589c69"/>
    <d v="2022-10-31T10:31:47"/>
    <n v="1069"/>
    <s v="Izquierda"/>
    <x v="188"/>
    <s v=" Male"/>
    <n v="52"/>
    <s v="Izquierda"/>
    <n v="1"/>
    <x v="1"/>
    <s v="Target"/>
    <x v="0"/>
  </r>
  <r>
    <s v="1574.JPG"/>
    <n v="4"/>
    <n v="57"/>
    <s v="885060b2-6030-44d2-b1e4-31f23fe33164"/>
    <d v="2022-10-31T19:41:27"/>
    <n v="716"/>
    <s v="Izquierda"/>
    <x v="190"/>
    <s v=" Female"/>
    <n v="46"/>
    <s v="Izquierda"/>
    <n v="1"/>
    <x v="1"/>
    <s v="Target"/>
    <x v="0"/>
  </r>
  <r>
    <s v="1574.JPG"/>
    <n v="4"/>
    <n v="57"/>
    <s v="5005967d-4157-4f44-87be-40d0a5616d04"/>
    <d v="2022-11-01T11:31:44"/>
    <n v="1135"/>
    <s v="Izquierda"/>
    <x v="191"/>
    <s v=" Male"/>
    <n v="46"/>
    <s v="Izquierda"/>
    <n v="1"/>
    <x v="1"/>
    <s v="Target"/>
    <x v="0"/>
  </r>
  <r>
    <s v="1574.JPG"/>
    <n v="4"/>
    <n v="57"/>
    <s v="e7cdda9c-0516-4503-97df-2c1c5b3d60de"/>
    <d v="2022-11-04T16:11:56"/>
    <n v="873"/>
    <s v="Izquierda"/>
    <x v="192"/>
    <s v=" Female"/>
    <n v="72"/>
    <s v="Izquierda"/>
    <n v="1"/>
    <x v="1"/>
    <s v="Target"/>
    <x v="0"/>
  </r>
  <r>
    <s v="1574.JPG"/>
    <n v="4"/>
    <n v="57"/>
    <s v="0bdaade4-d15e-40d6-baf6-dc5471cee3f0"/>
    <d v="2022-11-07T14:50:37"/>
    <n v="1118"/>
    <s v="Izquierda"/>
    <x v="193"/>
    <s v=" Female"/>
    <n v="38"/>
    <s v="Izquierda"/>
    <n v="1"/>
    <x v="1"/>
    <s v="Target"/>
    <x v="0"/>
  </r>
  <r>
    <s v="1574.JPG"/>
    <n v="4"/>
    <n v="57"/>
    <s v="78c32e4e-b80d-4e7b-a835-93497fd7c4da"/>
    <d v="2022-11-17T18:15:20"/>
    <n v="886"/>
    <s v="Izquierda"/>
    <x v="194"/>
    <s v=" Female"/>
    <n v="73"/>
    <s v="Izquierda"/>
    <n v="1"/>
    <x v="1"/>
    <s v="Target"/>
    <x v="0"/>
  </r>
  <r>
    <s v="1574.JPG"/>
    <n v="4"/>
    <n v="57"/>
    <s v="75476d78-9f07-4527-82b7-1a62959bc976"/>
    <d v="2022-11-08T19:58:03"/>
    <n v="650"/>
    <s v="Izquierda"/>
    <x v="195"/>
    <s v=" Female"/>
    <n v="48"/>
    <s v="Izquierda"/>
    <n v="1"/>
    <x v="1"/>
    <s v="Target"/>
    <x v="0"/>
  </r>
  <r>
    <s v="1574.JPG"/>
    <n v="4"/>
    <n v="57"/>
    <s v="63424921-b873-40db-a19c-7473fd0ba2b0"/>
    <d v="2022-11-10T12:47:49"/>
    <n v="688"/>
    <s v="Izquierda"/>
    <x v="196"/>
    <s v=" Male"/>
    <n v="34"/>
    <s v="Izquierda"/>
    <n v="1"/>
    <x v="1"/>
    <s v="Target"/>
    <x v="0"/>
  </r>
  <r>
    <s v="1574.JPG"/>
    <n v="4"/>
    <n v="57"/>
    <s v="770be5ff-6cad-44be-9a65-95fee4b98e79"/>
    <d v="2022-11-12T12:22:03"/>
    <n v="922"/>
    <s v="Izquierda"/>
    <x v="197"/>
    <s v=" Male"/>
    <n v="50"/>
    <s v="Izquierda"/>
    <n v="1"/>
    <x v="1"/>
    <s v="Target"/>
    <x v="0"/>
  </r>
  <r>
    <s v="1574.JPG"/>
    <n v="4"/>
    <n v="57"/>
    <s v="d8342474-de11-4ab9-859d-473a81c186c1"/>
    <d v="2022-11-15T19:46:58"/>
    <n v="706"/>
    <s v="Izquierda"/>
    <x v="198"/>
    <s v=" Female"/>
    <n v="52"/>
    <s v="Izquierda"/>
    <n v="1"/>
    <x v="1"/>
    <s v="Target"/>
    <x v="0"/>
  </r>
  <r>
    <s v="1574.JPG"/>
    <n v="4"/>
    <n v="57"/>
    <s v="dd7cd93b-1ded-44f5-8de4-07bd39f4da12"/>
    <d v="2022-11-18T13:02:28"/>
    <n v="742"/>
    <s v="Izquierda"/>
    <x v="199"/>
    <s v=" Male"/>
    <n v="40"/>
    <s v="Izquierda"/>
    <n v="1"/>
    <x v="1"/>
    <s v="Target"/>
    <x v="0"/>
  </r>
  <r>
    <s v="1574.JPG"/>
    <n v="4"/>
    <n v="57"/>
    <s v="f76e58c6-b5b4-4efe-ad5a-1c0f8fbaf910"/>
    <d v="2022-11-19T11:13:24"/>
    <n v="842"/>
    <s v="Izquierda"/>
    <x v="200"/>
    <s v=" Female"/>
    <n v="60"/>
    <s v="Izquierda"/>
    <n v="1"/>
    <x v="1"/>
    <s v="Target"/>
    <x v="0"/>
  </r>
  <r>
    <s v="1574.JPG"/>
    <n v="4"/>
    <n v="57"/>
    <s v="d27702b3-ec45-4a98-9b38-191ba1eb3322"/>
    <d v="2022-11-22T17:05:18"/>
    <n v="885"/>
    <s v="Izquierda"/>
    <x v="201"/>
    <s v=" Male"/>
    <n v="74"/>
    <s v="Izquierda"/>
    <n v="1"/>
    <x v="1"/>
    <s v="Target"/>
    <x v="0"/>
  </r>
  <r>
    <s v="1574.JPG"/>
    <n v="4"/>
    <n v="57"/>
    <s v="5cd46d46-0518-4a96-b135-3af9d67fda5e"/>
    <d v="2022-11-23T10:51:05"/>
    <n v="719"/>
    <s v="Izquierda"/>
    <x v="202"/>
    <s v=" Male"/>
    <n v="66"/>
    <s v="Izquierda"/>
    <n v="1"/>
    <x v="1"/>
    <s v="Target"/>
    <x v="0"/>
  </r>
  <r>
    <s v="1574.JPG"/>
    <n v="4"/>
    <n v="57"/>
    <s v="9a87c44b-0a79-4832-a25c-df55dfa47242"/>
    <d v="2022-11-25T13:44:45"/>
    <n v="789"/>
    <s v="Izquierda"/>
    <x v="203"/>
    <s v=" Female"/>
    <n v="55"/>
    <s v="Izquierda"/>
    <n v="1"/>
    <x v="1"/>
    <s v="Target"/>
    <x v="0"/>
  </r>
  <r>
    <s v="1574.JPG"/>
    <n v="4"/>
    <n v="57"/>
    <s v="3e10f1ab-2b9a-4fc1-a133-a32e9787bedf"/>
    <d v="2022-12-14T19:17:59"/>
    <n v="759"/>
    <s v="Izquierda"/>
    <x v="204"/>
    <s v=" Male"/>
    <n v="49"/>
    <s v="Izquierda"/>
    <n v="1"/>
    <x v="1"/>
    <s v="Target"/>
    <x v="0"/>
  </r>
  <r>
    <s v="1574.JPG"/>
    <n v="4"/>
    <n v="57"/>
    <s v="216a1037-4a70-4a73-aa19-b4d74c841543"/>
    <d v="2022-11-26T17:41:05"/>
    <n v="839"/>
    <s v="Izquierda"/>
    <x v="205"/>
    <s v=" Female"/>
    <n v="60"/>
    <s v="Izquierda"/>
    <n v="1"/>
    <x v="1"/>
    <s v="Target"/>
    <x v="0"/>
  </r>
  <r>
    <s v="1574.JPG"/>
    <n v="4"/>
    <n v="57"/>
    <s v="b9bdc696-12a2-46c1-8956-bb54fa921bdc"/>
    <d v="2022-11-27T19:41:20"/>
    <n v="1610"/>
    <s v="Izquierda"/>
    <x v="206"/>
    <s v=" Female"/>
    <n v="58"/>
    <s v="Izquierda"/>
    <n v="1"/>
    <x v="1"/>
    <s v="Target"/>
    <x v="0"/>
  </r>
  <r>
    <s v="1574.JPG"/>
    <n v="4"/>
    <n v="57"/>
    <s v="e0a254a2-baf0-4990-8e22-fe9f70e55dcc"/>
    <d v="2022-11-28T14:46:23"/>
    <n v="741"/>
    <s v="Izquierda"/>
    <x v="207"/>
    <s v=" Male"/>
    <n v="50"/>
    <s v="Izquierda"/>
    <n v="1"/>
    <x v="1"/>
    <s v="Target"/>
    <x v="0"/>
  </r>
  <r>
    <s v="1574.JPG"/>
    <n v="4"/>
    <n v="57"/>
    <s v="bf81fcfc-ed49-4b1c-bb82-9e734fdb3fb2"/>
    <d v="2022-11-28T18:37:39"/>
    <n v="1037"/>
    <s v="Izquierda"/>
    <x v="208"/>
    <s v=" Female"/>
    <n v="55"/>
    <s v="Izquierda"/>
    <n v="1"/>
    <x v="1"/>
    <s v="Target"/>
    <x v="0"/>
  </r>
  <r>
    <s v="1574.JPG"/>
    <n v="4"/>
    <n v="57"/>
    <s v="522c2716-a0af-43a8-8282-510e79b62a23"/>
    <d v="2022-11-30T11:24:37"/>
    <n v="966"/>
    <s v="Izquierda"/>
    <x v="209"/>
    <s v=" Female"/>
    <n v="59"/>
    <s v="Izquierda"/>
    <n v="1"/>
    <x v="1"/>
    <s v="Target"/>
    <x v="0"/>
  </r>
  <r>
    <s v="1574.JPG"/>
    <n v="4"/>
    <n v="57"/>
    <s v="197e240e-730b-43d8-b0b8-72ff8cae36bb"/>
    <d v="2022-12-04T12:36:11"/>
    <n v="1259"/>
    <s v="Izquierda"/>
    <x v="66"/>
    <s v=" Female"/>
    <n v="65"/>
    <s v="Izquierda"/>
    <n v="1"/>
    <x v="1"/>
    <s v="Target"/>
    <x v="0"/>
  </r>
  <r>
    <s v="1574.JPG"/>
    <n v="4"/>
    <n v="57"/>
    <s v="db73425c-d5b3-4222-8ac9-2f85a4c5c5a2"/>
    <d v="2022-12-05T12:22:36"/>
    <n v="2991"/>
    <m/>
    <x v="210"/>
    <s v=" Female"/>
    <n v="48"/>
    <s v="Izquierda"/>
    <n v="0"/>
    <x v="1"/>
    <s v="Target"/>
    <x v="1"/>
  </r>
  <r>
    <s v="1574.JPG"/>
    <n v="4"/>
    <n v="57"/>
    <s v="9a185eba-318e-49df-8874-516f8ddcbedf"/>
    <d v="2022-12-05T19:03:44"/>
    <n v="1212"/>
    <s v="Izquierda"/>
    <x v="211"/>
    <s v=" Male"/>
    <n v="69"/>
    <s v="Izquierda"/>
    <n v="1"/>
    <x v="1"/>
    <s v="Target"/>
    <x v="0"/>
  </r>
  <r>
    <s v="1574.JPG"/>
    <n v="4"/>
    <n v="57"/>
    <s v="4e29ea40-8eaf-43f5-a2b0-262e8a9fcb60"/>
    <d v="2022-12-06T08:58:57"/>
    <n v="823"/>
    <s v="Izquierda"/>
    <x v="212"/>
    <s v=" Female"/>
    <n v="46"/>
    <s v="Izquierda"/>
    <n v="1"/>
    <x v="1"/>
    <s v="Target"/>
    <x v="0"/>
  </r>
  <r>
    <s v="1574.JPG"/>
    <n v="4"/>
    <n v="57"/>
    <s v="9d73e4ab-9927-4e87-ba78-11345d68694e"/>
    <d v="2022-12-08T10:35:12"/>
    <n v="1313"/>
    <s v="Izquierda"/>
    <x v="213"/>
    <s v=" Female"/>
    <n v="67"/>
    <s v="Izquierda"/>
    <n v="1"/>
    <x v="1"/>
    <s v="Target"/>
    <x v="0"/>
  </r>
  <r>
    <s v="1574.JPG"/>
    <n v="4"/>
    <n v="57"/>
    <s v="87bd527c-a053-4bcb-b35a-6cd35a654eb5"/>
    <d v="2022-12-15T18:39:05"/>
    <n v="729"/>
    <s v="Izquierda"/>
    <x v="214"/>
    <s v=" Male"/>
    <n v="40"/>
    <s v="Izquierda"/>
    <n v="1"/>
    <x v="1"/>
    <s v="Target"/>
    <x v="0"/>
  </r>
  <r>
    <s v="1574.JPG"/>
    <n v="4"/>
    <n v="57"/>
    <s v="a42e34d6-9326-4cc3-81b4-b8a7f3fd6d50"/>
    <d v="2022-12-12T11:22:36"/>
    <n v="1046"/>
    <s v="Izquierda"/>
    <x v="215"/>
    <s v=" Male"/>
    <n v="48"/>
    <s v="Izquierda"/>
    <n v="1"/>
    <x v="1"/>
    <s v="Target"/>
    <x v="0"/>
  </r>
  <r>
    <s v="1574.JPG"/>
    <n v="4"/>
    <n v="57"/>
    <s v="5a800fa0-b141-40bc-bee6-b0dbe94860c9"/>
    <d v="2022-12-12T17:28:09"/>
    <n v="637"/>
    <s v="Izquierda"/>
    <x v="216"/>
    <s v=" Female"/>
    <n v="53"/>
    <s v="Izquierda"/>
    <n v="1"/>
    <x v="1"/>
    <s v="Target"/>
    <x v="0"/>
  </r>
  <r>
    <s v="1574.JPG"/>
    <n v="4"/>
    <n v="57"/>
    <s v="dd0a0421-6f5f-47be-a39c-8a2a9c410a55"/>
    <d v="2022-12-14T11:07:00"/>
    <n v="646"/>
    <s v="Izquierda"/>
    <x v="217"/>
    <s v=" Male"/>
    <n v="62"/>
    <s v="Izquierda"/>
    <n v="1"/>
    <x v="1"/>
    <s v="Target"/>
    <x v="0"/>
  </r>
  <r>
    <s v="1574.JPG"/>
    <n v="4"/>
    <n v="57"/>
    <s v="a0f1b818-d4f6-4e38-b178-4bfe1fb24080"/>
    <d v="2022-12-14T13:29:54"/>
    <n v="633"/>
    <s v="Izquierda"/>
    <x v="218"/>
    <s v=" Male"/>
    <n v="47"/>
    <s v="Izquierda"/>
    <n v="1"/>
    <x v="1"/>
    <s v="Target"/>
    <x v="0"/>
  </r>
  <r>
    <s v="1574.JPG"/>
    <n v="4"/>
    <n v="57"/>
    <s v="017a99d6-de7c-4142-999d-fbff15900fff"/>
    <d v="2022-12-14T13:45:42"/>
    <n v="636"/>
    <s v="Izquierda"/>
    <x v="219"/>
    <s v=" Female"/>
    <n v="47"/>
    <s v="Izquierda"/>
    <n v="1"/>
    <x v="1"/>
    <s v="Target"/>
    <x v="0"/>
  </r>
  <r>
    <s v="1574.JPG"/>
    <n v="4"/>
    <n v="57"/>
    <s v="1e679cae-5cff-4664-8187-0d6c7f8a39c3"/>
    <d v="2023-01-08T18:18:18"/>
    <n v="997"/>
    <s v="Izquierda"/>
    <x v="65"/>
    <s v=" Female"/>
    <n v="55"/>
    <s v="Izquierda"/>
    <n v="1"/>
    <x v="1"/>
    <s v="Target"/>
    <x v="0"/>
  </r>
  <r>
    <s v="1574.JPG"/>
    <n v="4"/>
    <n v="57"/>
    <s v="f072451f-e126-40f3-9c3a-bb668368443c"/>
    <d v="2022-12-16T10:44:03"/>
    <n v="690"/>
    <s v="Izquierda"/>
    <x v="220"/>
    <s v=" Male"/>
    <n v="43"/>
    <s v="Izquierda"/>
    <n v="1"/>
    <x v="1"/>
    <s v="Target"/>
    <x v="0"/>
  </r>
  <r>
    <s v="1574.JPG"/>
    <n v="4"/>
    <n v="57"/>
    <s v="924be6bf-63f4-4d63-b4ec-0a642695d8e9"/>
    <d v="2022-12-16T20:22:35"/>
    <n v="804"/>
    <s v="Izquierda"/>
    <x v="221"/>
    <s v=" Male"/>
    <n v="62"/>
    <s v="Izquierda"/>
    <n v="1"/>
    <x v="1"/>
    <s v="Target"/>
    <x v="0"/>
  </r>
  <r>
    <s v="1574.JPG"/>
    <n v="4"/>
    <n v="57"/>
    <s v="c21f7e76-6b5f-40c8-b7e8-64762604ba9e"/>
    <d v="2022-12-19T12:19:03"/>
    <n v="1187"/>
    <s v="Izquierda"/>
    <x v="222"/>
    <s v=" Female"/>
    <n v="67"/>
    <s v="Izquierda"/>
    <n v="1"/>
    <x v="1"/>
    <s v="Target"/>
    <x v="0"/>
  </r>
  <r>
    <s v="1574.JPG"/>
    <n v="4"/>
    <n v="57"/>
    <s v="df691228-eb5b-4d3e-bf51-b37272a5d8a3"/>
    <d v="2022-12-20T10:31:12"/>
    <n v="968"/>
    <s v="Izquierda"/>
    <x v="223"/>
    <s v=" Male"/>
    <n v="54"/>
    <s v="Izquierda"/>
    <n v="1"/>
    <x v="1"/>
    <s v="Target"/>
    <x v="0"/>
  </r>
  <r>
    <s v="1574.JPG"/>
    <n v="4"/>
    <n v="57"/>
    <s v="124b3e16-d054-4ef3-a55b-9036f2becf87"/>
    <d v="2022-12-20T17:34:48"/>
    <n v="1293"/>
    <s v="Izquierda"/>
    <x v="224"/>
    <s v=" Male"/>
    <n v="55"/>
    <s v="Izquierda"/>
    <n v="1"/>
    <x v="1"/>
    <s v="Target"/>
    <x v="0"/>
  </r>
  <r>
    <s v="1574.JPG"/>
    <n v="4"/>
    <n v="57"/>
    <s v="9d72f2c2-48f1-4002-a0d2-f5534d24f223"/>
    <d v="2022-12-22T11:06:57"/>
    <n v="796"/>
    <s v="Izquierda"/>
    <x v="225"/>
    <s v=" Male"/>
    <n v="49"/>
    <s v="Izquierda"/>
    <n v="1"/>
    <x v="1"/>
    <s v="Target"/>
    <x v="0"/>
  </r>
  <r>
    <s v="1574.JPG"/>
    <n v="4"/>
    <n v="57"/>
    <s v="95c781fe-59dd-4368-bc90-db3e78e414b6"/>
    <d v="2022-12-22T11:32:23"/>
    <n v="709"/>
    <s v="Izquierda"/>
    <x v="227"/>
    <s v=" Female"/>
    <n v="31"/>
    <s v="Izquierda"/>
    <n v="1"/>
    <x v="1"/>
    <s v="Target"/>
    <x v="0"/>
  </r>
  <r>
    <s v="1574.JPG"/>
    <n v="4"/>
    <n v="57"/>
    <s v="d664892b-701c-4749-81cf-bffd07213a03"/>
    <d v="2022-12-23T16:18:08"/>
    <n v="1782"/>
    <s v="Izquierda"/>
    <x v="228"/>
    <s v=" Male"/>
    <n v="55"/>
    <s v="Izquierda"/>
    <n v="1"/>
    <x v="1"/>
    <s v="Target"/>
    <x v="0"/>
  </r>
  <r>
    <s v="1574.JPG"/>
    <n v="4"/>
    <n v="57"/>
    <s v="b3da1d3c-58ae-43c5-b94b-9fd013d480c9"/>
    <d v="2023-01-12T19:55:25"/>
    <n v="1046"/>
    <s v="Izquierda"/>
    <x v="226"/>
    <s v=" Male"/>
    <n v="67"/>
    <s v="Izquierda"/>
    <n v="1"/>
    <x v="1"/>
    <s v="Target"/>
    <x v="0"/>
  </r>
  <r>
    <s v="1574.JPG"/>
    <n v="4"/>
    <n v="57"/>
    <s v="3605c1a8-d181-40b6-83f9-55ecad31bfb7"/>
    <d v="2022-12-23T18:55:23"/>
    <n v="1028"/>
    <s v="Izquierda"/>
    <x v="229"/>
    <s v=" Male"/>
    <n v="56"/>
    <s v="Izquierda"/>
    <n v="1"/>
    <x v="1"/>
    <s v="Target"/>
    <x v="0"/>
  </r>
  <r>
    <s v="1574.JPG"/>
    <n v="4"/>
    <n v="57"/>
    <s v="cf6f74f9-a40a-4eeb-a465-cd35fc08eef4"/>
    <d v="2022-12-23T19:24:37"/>
    <n v="1411"/>
    <s v="Izquierda"/>
    <x v="230"/>
    <s v=" Male"/>
    <n v="53"/>
    <s v="Izquierda"/>
    <n v="1"/>
    <x v="1"/>
    <s v="Target"/>
    <x v="0"/>
  </r>
  <r>
    <s v="1574.JPG"/>
    <n v="4"/>
    <n v="57"/>
    <s v="b474f696-07f0-4b7d-88d8-1f96e84780dd"/>
    <d v="2022-12-23T20:10:20"/>
    <n v="1175"/>
    <s v="Izquierda"/>
    <x v="231"/>
    <s v=" Male"/>
    <n v="61"/>
    <s v="Izquierda"/>
    <n v="1"/>
    <x v="1"/>
    <s v="Target"/>
    <x v="0"/>
  </r>
  <r>
    <s v="1574.JPG"/>
    <n v="4"/>
    <n v="57"/>
    <s v="64c760d6-71b7-458a-bab8-214aa93d0402"/>
    <d v="2022-12-24T10:52:17"/>
    <n v="716"/>
    <s v="Izquierda"/>
    <x v="232"/>
    <s v=" Male"/>
    <n v="56"/>
    <s v="Izquierda"/>
    <n v="1"/>
    <x v="1"/>
    <s v="Target"/>
    <x v="0"/>
  </r>
  <r>
    <s v="1574.JPG"/>
    <n v="4"/>
    <n v="57"/>
    <s v="c15d5783-50b0-4511-ba84-f681dc860f12"/>
    <d v="2022-12-26T12:53:19"/>
    <n v="731"/>
    <s v="Izquierda"/>
    <x v="233"/>
    <s v=" Male"/>
    <n v="51"/>
    <s v="Izquierda"/>
    <n v="1"/>
    <x v="1"/>
    <s v="Target"/>
    <x v="0"/>
  </r>
  <r>
    <s v="1574.JPG"/>
    <n v="4"/>
    <n v="57"/>
    <s v="189a0eba-9649-4eb4-8071-252a31f183b4"/>
    <d v="2023-01-04T19:07:02"/>
    <n v="890"/>
    <s v="Izquierda"/>
    <x v="35"/>
    <s v=" Female"/>
    <n v="58"/>
    <s v="Izquierda"/>
    <n v="1"/>
    <x v="1"/>
    <s v="Target"/>
    <x v="0"/>
  </r>
  <r>
    <s v="1574.JPG"/>
    <n v="4"/>
    <n v="57"/>
    <s v="2cc6747d-3251-4a15-a4e9-fe08a361a69c"/>
    <d v="2022-12-29T10:30:52"/>
    <n v="813"/>
    <s v="Izquierda"/>
    <x v="92"/>
    <s v=" Female"/>
    <n v="41"/>
    <s v="Izquierda"/>
    <n v="1"/>
    <x v="1"/>
    <s v="Target"/>
    <x v="0"/>
  </r>
  <r>
    <s v="1574.JPG"/>
    <n v="4"/>
    <n v="57"/>
    <s v="969a809f-e3f0-4762-93b3-3935c37fba7f"/>
    <d v="2023-01-15T14:04:05"/>
    <n v="978"/>
    <s v="Izquierda"/>
    <x v="68"/>
    <m/>
    <m/>
    <s v="Izquierda"/>
    <n v="1"/>
    <x v="1"/>
    <s v="Target"/>
    <x v="0"/>
  </r>
  <r>
    <s v="1574.JPG"/>
    <n v="4"/>
    <n v="57"/>
    <s v="1294e8fd-099d-4785-be95-0532d6bbf816"/>
    <d v="2023-01-15T14:41:47"/>
    <n v="1293"/>
    <s v="Izquierda"/>
    <x v="234"/>
    <s v=" Male"/>
    <n v="54"/>
    <s v="Izquierda"/>
    <n v="1"/>
    <x v="1"/>
    <s v="Target"/>
    <x v="0"/>
  </r>
  <r>
    <s v="1574.JPG"/>
    <n v="4"/>
    <n v="57"/>
    <s v="9504a5da-5861-49f5-9ced-0d62bdc5f8b1"/>
    <d v="2023-01-20T12:29:49"/>
    <n v="832"/>
    <s v="Izquierda"/>
    <x v="235"/>
    <s v=" Male"/>
    <n v="55"/>
    <s v="Izquierda"/>
    <n v="1"/>
    <x v="1"/>
    <s v="Target"/>
    <x v="0"/>
  </r>
  <r>
    <s v="1574.JPG"/>
    <n v="4"/>
    <n v="57"/>
    <s v="7314e705-9b28-4b47-a39c-e4fe6548d060"/>
    <d v="2023-01-20T15:40:38"/>
    <n v="527"/>
    <s v="Izquierda"/>
    <x v="236"/>
    <s v=" Male"/>
    <n v="32"/>
    <s v="Izquierda"/>
    <n v="1"/>
    <x v="1"/>
    <s v="Target"/>
    <x v="0"/>
  </r>
  <r>
    <s v="1584.JPG"/>
    <n v="4"/>
    <n v="58"/>
    <s v="936f9938-dfd5-4c00-b061-b32f7a246ab7"/>
    <d v="2022-03-24T18:21:23"/>
    <n v="593"/>
    <s v="Derecha"/>
    <x v="0"/>
    <s v=" Female"/>
    <n v="46"/>
    <s v="Derecha"/>
    <n v="1"/>
    <x v="0"/>
    <s v="Target"/>
    <x v="0"/>
  </r>
  <r>
    <s v="1584.JPG"/>
    <n v="4"/>
    <n v="58"/>
    <s v="ad9402a7-4076-4afa-bb83-10cd6f3d316a"/>
    <d v="2022-03-24T15:18:43"/>
    <n v="804"/>
    <s v="Derecha"/>
    <x v="1"/>
    <s v=" Female"/>
    <n v="34"/>
    <s v="Derecha"/>
    <n v="1"/>
    <x v="0"/>
    <s v="Target"/>
    <x v="0"/>
  </r>
  <r>
    <s v="1584.JPG"/>
    <n v="4"/>
    <n v="58"/>
    <s v="dbc2b705-2d6e-40a6-b6e0-b9013f2c5f55"/>
    <d v="2022-03-24T11:37:52"/>
    <n v="462"/>
    <s v="Derecha"/>
    <x v="2"/>
    <s v=" Male"/>
    <n v="25"/>
    <s v="Derecha"/>
    <n v="1"/>
    <x v="0"/>
    <s v="Target"/>
    <x v="0"/>
  </r>
  <r>
    <s v="1584.JPG"/>
    <n v="4"/>
    <n v="58"/>
    <s v="a5ff2922-a33d-429b-8f20-8e0f5ea1db2a"/>
    <d v="2022-03-22T09:39:52"/>
    <n v="579"/>
    <s v="Derecha"/>
    <x v="3"/>
    <s v=" Female"/>
    <n v="43"/>
    <s v="Derecha"/>
    <n v="1"/>
    <x v="0"/>
    <s v="Target"/>
    <x v="0"/>
  </r>
  <r>
    <s v="1584.JPG"/>
    <n v="4"/>
    <n v="58"/>
    <s v="a1f175ef-df53-4351-bcf1-771c191b43d5"/>
    <d v="2022-03-17T16:19:55"/>
    <n v="492"/>
    <s v="Derecha"/>
    <x v="4"/>
    <s v=" Male"/>
    <n v="36"/>
    <s v="Derecha"/>
    <n v="1"/>
    <x v="0"/>
    <s v="Target"/>
    <x v="0"/>
  </r>
  <r>
    <s v="1584.JPG"/>
    <n v="4"/>
    <n v="58"/>
    <s v="71635d1b-6060-4a25-bdb4-02b5f565e64a"/>
    <d v="2022-03-16T10:19:56"/>
    <n v="559"/>
    <s v="Derecha"/>
    <x v="5"/>
    <s v=" Female"/>
    <n v="64"/>
    <s v="Derecha"/>
    <n v="1"/>
    <x v="0"/>
    <s v="Target"/>
    <x v="0"/>
  </r>
  <r>
    <s v="1584.JPG"/>
    <n v="4"/>
    <n v="58"/>
    <s v="71aa53e2-2323-45d6-9445-b7d04a29630e"/>
    <d v="2022-03-14T18:27:20"/>
    <n v="1095"/>
    <s v="Derecha"/>
    <x v="6"/>
    <s v=" Male"/>
    <n v="41"/>
    <s v="Derecha"/>
    <n v="1"/>
    <x v="0"/>
    <s v="Target"/>
    <x v="0"/>
  </r>
  <r>
    <s v="1584.JPG"/>
    <n v="4"/>
    <n v="58"/>
    <s v="7f2a498d-8b3d-417a-a8ba-a1157a46a06f"/>
    <d v="2022-03-14T16:54:52"/>
    <n v="562"/>
    <s v="Derecha"/>
    <x v="7"/>
    <s v=" Male"/>
    <n v="33"/>
    <s v="Derecha"/>
    <n v="1"/>
    <x v="0"/>
    <s v="Target"/>
    <x v="0"/>
  </r>
  <r>
    <s v="1584.JPG"/>
    <n v="4"/>
    <n v="58"/>
    <s v="bc4001f8-2c9f-4746-a6b2-2d7d4c246fec"/>
    <d v="2022-03-14T12:51:54"/>
    <n v="1307"/>
    <s v="Derecha"/>
    <x v="8"/>
    <s v=" Female"/>
    <n v="49"/>
    <s v="Derecha"/>
    <n v="1"/>
    <x v="0"/>
    <s v="Target"/>
    <x v="0"/>
  </r>
  <r>
    <s v="1584.JPG"/>
    <n v="4"/>
    <n v="58"/>
    <s v="16b42a4d-04df-49ea-8afb-b2dcd481bfdc"/>
    <d v="2022-03-14T12:09:33"/>
    <n v="2949"/>
    <m/>
    <x v="9"/>
    <s v=" Female"/>
    <n v="63"/>
    <s v="Derecha"/>
    <n v="0"/>
    <x v="0"/>
    <s v="Target"/>
    <x v="1"/>
  </r>
  <r>
    <s v="1584.JPG"/>
    <n v="4"/>
    <n v="58"/>
    <s v="ad984c3f-592d-466e-90ca-cb08d73fc1bb"/>
    <d v="2022-03-13T13:48:46"/>
    <n v="921"/>
    <s v="Derecha"/>
    <x v="10"/>
    <s v=" Male"/>
    <n v="33"/>
    <s v="Derecha"/>
    <n v="1"/>
    <x v="0"/>
    <s v="Target"/>
    <x v="0"/>
  </r>
  <r>
    <s v="1584.JPG"/>
    <n v="4"/>
    <n v="58"/>
    <s v="9feed246-098f-4981-99ea-584da14df378"/>
    <d v="2022-03-13T13:18:26"/>
    <n v="832"/>
    <s v="Derecha"/>
    <x v="11"/>
    <s v=" Female"/>
    <n v="52"/>
    <s v="Derecha"/>
    <n v="1"/>
    <x v="0"/>
    <s v="Target"/>
    <x v="0"/>
  </r>
  <r>
    <s v="1584.JPG"/>
    <n v="4"/>
    <n v="58"/>
    <s v="542d41a8-6b0c-47c2-8745-fd64c575ebfb"/>
    <d v="2022-03-12T13:21:12"/>
    <n v="542"/>
    <s v="Derecha"/>
    <x v="12"/>
    <s v=" Female"/>
    <n v="25"/>
    <s v="Derecha"/>
    <n v="1"/>
    <x v="0"/>
    <s v="Target"/>
    <x v="0"/>
  </r>
  <r>
    <s v="1584.JPG"/>
    <n v="4"/>
    <n v="58"/>
    <s v="8d5a80ee-617f-48af-8d85-f5707c9976dc"/>
    <d v="2022-03-10T10:52:17"/>
    <n v="560"/>
    <s v="Derecha"/>
    <x v="13"/>
    <s v=" Male"/>
    <n v="26"/>
    <s v="Derecha"/>
    <n v="1"/>
    <x v="0"/>
    <s v="Target"/>
    <x v="0"/>
  </r>
  <r>
    <s v="1584.JPG"/>
    <n v="4"/>
    <n v="58"/>
    <s v="bce4574c-eba9-4119-81fb-820282ae1014"/>
    <d v="2022-03-08T18:29:34"/>
    <n v="638"/>
    <s v="Derecha"/>
    <x v="14"/>
    <s v=" Female"/>
    <n v="40"/>
    <s v="Derecha"/>
    <n v="1"/>
    <x v="0"/>
    <s v="Target"/>
    <x v="0"/>
  </r>
  <r>
    <s v="1584.JPG"/>
    <n v="4"/>
    <n v="58"/>
    <s v="30127379-cfbb-4fe9-8103-04de8c559bdb"/>
    <d v="2022-03-07T09:59:45"/>
    <n v="658"/>
    <s v="Derecha"/>
    <x v="15"/>
    <s v=" Male"/>
    <n v="25"/>
    <s v="Derecha"/>
    <n v="1"/>
    <x v="0"/>
    <s v="Target"/>
    <x v="0"/>
  </r>
  <r>
    <s v="1584.JPG"/>
    <n v="4"/>
    <n v="58"/>
    <s v="e386b867-da6c-450f-9315-c8c6402031ac"/>
    <d v="2022-03-06T18:41:56"/>
    <n v="1431"/>
    <s v="Derecha"/>
    <x v="16"/>
    <s v=" Female"/>
    <n v="33"/>
    <s v="Derecha"/>
    <n v="1"/>
    <x v="0"/>
    <s v="Target"/>
    <x v="0"/>
  </r>
  <r>
    <s v="1584.JPG"/>
    <n v="4"/>
    <n v="58"/>
    <s v="3e979f43-d705-4aa3-8715-1a61a1b3ee64"/>
    <d v="2022-03-05T19:02:34"/>
    <n v="2684"/>
    <m/>
    <x v="17"/>
    <s v=" Female"/>
    <n v="35"/>
    <s v="Derecha"/>
    <n v="0"/>
    <x v="0"/>
    <s v="Target"/>
    <x v="1"/>
  </r>
  <r>
    <s v="1584.JPG"/>
    <n v="4"/>
    <n v="58"/>
    <s v="c5a0a172-d2d9-4b4b-8374-4d658af0df11"/>
    <d v="2022-03-02T09:43:59"/>
    <n v="796"/>
    <s v="Derecha"/>
    <x v="18"/>
    <s v=" Male"/>
    <n v="22"/>
    <s v="Derecha"/>
    <n v="1"/>
    <x v="0"/>
    <s v="Target"/>
    <x v="0"/>
  </r>
  <r>
    <s v="1584.JPG"/>
    <n v="4"/>
    <n v="58"/>
    <s v="e5b060bd-a3be-44cf-b961-6493963c2318"/>
    <d v="2022-03-01T16:41:57"/>
    <n v="580"/>
    <s v="Derecha"/>
    <x v="19"/>
    <s v=" Female"/>
    <n v="24"/>
    <s v="Derecha"/>
    <n v="1"/>
    <x v="0"/>
    <s v="Target"/>
    <x v="0"/>
  </r>
  <r>
    <s v="1584.JPG"/>
    <n v="4"/>
    <n v="58"/>
    <s v="c121f4f7-6d32-4de1-9e20-156cd20c0f7f"/>
    <d v="2022-02-25T18:07:41"/>
    <n v="973"/>
    <s v="Derecha"/>
    <x v="20"/>
    <s v=" Female"/>
    <n v="33"/>
    <s v="Derecha"/>
    <n v="1"/>
    <x v="0"/>
    <s v="Target"/>
    <x v="0"/>
  </r>
  <r>
    <s v="1584.JPG"/>
    <n v="4"/>
    <n v="58"/>
    <s v="6c137990-8e41-4f03-b226-337aacde7c1f"/>
    <d v="2022-02-25T14:42:04"/>
    <n v="1099"/>
    <s v="Derecha"/>
    <x v="21"/>
    <s v=" Female"/>
    <n v="27"/>
    <s v="Derecha"/>
    <n v="1"/>
    <x v="0"/>
    <s v="Target"/>
    <x v="0"/>
  </r>
  <r>
    <s v="1584.JPG"/>
    <n v="4"/>
    <n v="58"/>
    <s v="c0817a70-89a0-4311-9e0d-83db1b25dcf3"/>
    <d v="2022-02-25T13:41:25"/>
    <n v="498"/>
    <s v="Derecha"/>
    <x v="22"/>
    <s v=" Male"/>
    <n v="26"/>
    <s v="Derecha"/>
    <n v="1"/>
    <x v="0"/>
    <s v="Target"/>
    <x v="0"/>
  </r>
  <r>
    <s v="1584.JPG"/>
    <n v="4"/>
    <n v="58"/>
    <s v="0336083b-2c39-48aa-b7fe-a89a08479585"/>
    <d v="2022-02-25T11:38:38"/>
    <n v="509"/>
    <s v="Derecha"/>
    <x v="23"/>
    <s v=" Male"/>
    <n v="38"/>
    <s v="Derecha"/>
    <n v="1"/>
    <x v="0"/>
    <s v="Target"/>
    <x v="0"/>
  </r>
  <r>
    <s v="1584.JPG"/>
    <n v="4"/>
    <n v="58"/>
    <s v="5064bd44-26cd-467d-b40f-39a3fc7d6868"/>
    <d v="2022-02-25T09:22:12"/>
    <n v="739"/>
    <s v="Derecha"/>
    <x v="24"/>
    <s v=" Female"/>
    <n v="66"/>
    <s v="Derecha"/>
    <n v="1"/>
    <x v="0"/>
    <s v="Target"/>
    <x v="0"/>
  </r>
  <r>
    <s v="1584.JPG"/>
    <n v="4"/>
    <n v="58"/>
    <s v="f8ac8e21-4506-4bef-9b0d-b40daa3389bc"/>
    <d v="2022-02-23T18:21:14"/>
    <n v="823"/>
    <s v="Derecha"/>
    <x v="25"/>
    <s v=" Female"/>
    <n v="44"/>
    <s v="Derecha"/>
    <n v="1"/>
    <x v="0"/>
    <s v="Target"/>
    <x v="0"/>
  </r>
  <r>
    <s v="1584.JPG"/>
    <n v="4"/>
    <n v="58"/>
    <s v="4118c9c8-87a7-4aa1-9d4f-598bab9c70fc"/>
    <d v="2022-02-23T18:17:44"/>
    <n v="457"/>
    <s v="Derecha"/>
    <x v="26"/>
    <s v=" Male"/>
    <n v="34"/>
    <s v="Derecha"/>
    <n v="1"/>
    <x v="0"/>
    <s v="Target"/>
    <x v="0"/>
  </r>
  <r>
    <s v="1584.JPG"/>
    <n v="4"/>
    <n v="58"/>
    <s v="70a9e932-4be2-4e07-b592-ef09fa9ca982"/>
    <d v="2022-02-23T16:45:31"/>
    <n v="974"/>
    <s v="Derecha"/>
    <x v="27"/>
    <s v=" Female"/>
    <n v="48"/>
    <s v="Derecha"/>
    <n v="1"/>
    <x v="0"/>
    <s v="Target"/>
    <x v="0"/>
  </r>
  <r>
    <s v="1584.JPG"/>
    <n v="4"/>
    <n v="58"/>
    <s v="27dc2539-515f-4553-940c-112f98d8338a"/>
    <d v="2022-02-23T10:36:18"/>
    <n v="838"/>
    <s v="Derecha"/>
    <x v="28"/>
    <s v=" Male"/>
    <n v="57"/>
    <s v="Derecha"/>
    <n v="1"/>
    <x v="0"/>
    <s v="Target"/>
    <x v="0"/>
  </r>
  <r>
    <s v="1584.JPG"/>
    <n v="4"/>
    <n v="58"/>
    <s v="16f5c068-cfba-4d4e-bea6-cc335155a6b8"/>
    <d v="2022-02-22T10:39:14"/>
    <n v="492"/>
    <s v="Derecha"/>
    <x v="29"/>
    <s v=" Female"/>
    <n v="22"/>
    <s v="Derecha"/>
    <n v="1"/>
    <x v="0"/>
    <s v="Target"/>
    <x v="0"/>
  </r>
  <r>
    <s v="1584.JPG"/>
    <n v="4"/>
    <n v="58"/>
    <s v="b4577618-e118-4df1-9bf6-62fcc3d9eb1c"/>
    <d v="2022-02-21T15:22:50"/>
    <n v="714"/>
    <s v="Derecha"/>
    <x v="30"/>
    <s v=" Male"/>
    <n v="33"/>
    <s v="Derecha"/>
    <n v="1"/>
    <x v="0"/>
    <s v="Target"/>
    <x v="0"/>
  </r>
  <r>
    <s v="1584.JPG"/>
    <n v="4"/>
    <n v="58"/>
    <s v="dd19704c-4bc9-4a75-be6a-ffc5889fd766"/>
    <d v="2022-02-20T13:06:53"/>
    <n v="814"/>
    <s v="Derecha"/>
    <x v="31"/>
    <s v=" Male"/>
    <n v="53"/>
    <s v="Derecha"/>
    <n v="1"/>
    <x v="0"/>
    <s v="Target"/>
    <x v="0"/>
  </r>
  <r>
    <s v="1584.JPG"/>
    <n v="4"/>
    <n v="58"/>
    <s v="1759ea7d-06ba-4ca6-9f58-9cf4dfdb7ee4"/>
    <d v="2022-02-19T15:26:31"/>
    <n v="645"/>
    <s v="Derecha"/>
    <x v="32"/>
    <s v=" Male"/>
    <n v="63"/>
    <s v="Derecha"/>
    <n v="1"/>
    <x v="0"/>
    <s v="Target"/>
    <x v="0"/>
  </r>
  <r>
    <s v="1584.JPG"/>
    <n v="4"/>
    <n v="58"/>
    <s v="93f4e688-8ddc-44cd-8816-d708a9fd9efb"/>
    <d v="2022-02-19T11:33:42"/>
    <n v="642"/>
    <s v="Derecha"/>
    <x v="33"/>
    <s v=" Female"/>
    <n v="38"/>
    <s v="Derecha"/>
    <n v="1"/>
    <x v="0"/>
    <s v="Target"/>
    <x v="0"/>
  </r>
  <r>
    <s v="1584.JPG"/>
    <n v="4"/>
    <n v="58"/>
    <s v="68a6f174-5211-4731-a4c9-abd6a18c871d"/>
    <d v="2022-02-16T21:46:04"/>
    <n v="452"/>
    <s v="Derecha"/>
    <x v="34"/>
    <s v=" Male"/>
    <n v="22"/>
    <s v="Derecha"/>
    <n v="1"/>
    <x v="0"/>
    <s v="Target"/>
    <x v="0"/>
  </r>
  <r>
    <s v="1584.JPG"/>
    <n v="4"/>
    <n v="58"/>
    <s v="0baf0dca-a3bb-4f13-97c7-9a6b8f49c850"/>
    <d v="2022-02-14T18:16:16"/>
    <n v="2670"/>
    <m/>
    <x v="35"/>
    <s v=" Female"/>
    <n v="58"/>
    <s v="Derecha"/>
    <n v="0"/>
    <x v="0"/>
    <s v="Target"/>
    <x v="1"/>
  </r>
  <r>
    <s v="1584.JPG"/>
    <n v="4"/>
    <n v="58"/>
    <s v="76b693a9-ee1c-4459-822f-903a49a07fe0"/>
    <d v="2022-02-14T13:45:12"/>
    <n v="604"/>
    <s v="Derecha"/>
    <x v="36"/>
    <s v=" Female"/>
    <n v="26"/>
    <s v="Derecha"/>
    <n v="1"/>
    <x v="0"/>
    <s v="Target"/>
    <x v="0"/>
  </r>
  <r>
    <s v="1584.JPG"/>
    <n v="4"/>
    <n v="58"/>
    <s v="cbbe571f-1ddf-4cec-8d8d-b26e11829cca"/>
    <d v="2022-02-13T11:19:35"/>
    <n v="783"/>
    <s v="Derecha"/>
    <x v="37"/>
    <s v=" Male"/>
    <n v="53"/>
    <s v="Derecha"/>
    <n v="1"/>
    <x v="0"/>
    <s v="Target"/>
    <x v="0"/>
  </r>
  <r>
    <s v="1584.JPG"/>
    <n v="4"/>
    <n v="58"/>
    <s v="fb8aa33c-350e-4453-9eda-4c23578c284a"/>
    <d v="2022-02-11T07:54:12"/>
    <n v="1194"/>
    <s v="Derecha"/>
    <x v="38"/>
    <s v=" Female"/>
    <n v="52"/>
    <s v="Derecha"/>
    <n v="1"/>
    <x v="0"/>
    <s v="Target"/>
    <x v="0"/>
  </r>
  <r>
    <s v="1584.JPG"/>
    <n v="4"/>
    <n v="58"/>
    <s v="a1a35092-629f-493d-86d2-032056d2e8a6"/>
    <d v="2022-02-10T17:20:04"/>
    <n v="1283"/>
    <s v="Derecha"/>
    <x v="39"/>
    <s v=" Female"/>
    <n v="34"/>
    <s v="Derecha"/>
    <n v="1"/>
    <x v="0"/>
    <s v="Target"/>
    <x v="0"/>
  </r>
  <r>
    <s v="1584.JPG"/>
    <n v="4"/>
    <n v="58"/>
    <s v="f1224986-1cd7-45cc-b36f-7c4aea0d685a"/>
    <d v="2022-02-10T16:56:45"/>
    <n v="1460"/>
    <s v="Derecha"/>
    <x v="40"/>
    <s v=" Female"/>
    <n v="53"/>
    <s v="Derecha"/>
    <n v="1"/>
    <x v="0"/>
    <s v="Target"/>
    <x v="0"/>
  </r>
  <r>
    <s v="1584.JPG"/>
    <n v="4"/>
    <n v="58"/>
    <s v="2405fb92-3aa4-4d4f-b2ca-0cac7e8a50f2"/>
    <d v="2022-02-10T13:05:49"/>
    <n v="1161"/>
    <s v="Derecha"/>
    <x v="41"/>
    <s v=" Female"/>
    <n v="58"/>
    <s v="Derecha"/>
    <n v="1"/>
    <x v="0"/>
    <s v="Target"/>
    <x v="0"/>
  </r>
  <r>
    <s v="1584.JPG"/>
    <n v="4"/>
    <n v="58"/>
    <s v="5c61b38b-660c-42d8-86f6-7968a48ffa95"/>
    <d v="2022-02-10T09:43:45"/>
    <n v="843"/>
    <s v="Derecha"/>
    <x v="42"/>
    <s v=" Male"/>
    <n v="51"/>
    <s v="Derecha"/>
    <n v="1"/>
    <x v="0"/>
    <s v="Target"/>
    <x v="0"/>
  </r>
  <r>
    <s v="1584.JPG"/>
    <n v="4"/>
    <n v="58"/>
    <s v="223ba405-203f-4d66-b31a-63d1901c0c23"/>
    <d v="2022-02-04T17:48:20"/>
    <n v="536"/>
    <s v="Derecha"/>
    <x v="43"/>
    <s v=" Female"/>
    <n v="70"/>
    <s v="Derecha"/>
    <n v="1"/>
    <x v="0"/>
    <s v="Target"/>
    <x v="0"/>
  </r>
  <r>
    <s v="1584.JPG"/>
    <n v="4"/>
    <n v="58"/>
    <s v="78c0bc02-87da-4970-a228-7a898054350a"/>
    <d v="2022-02-03T18:27:21"/>
    <n v="680"/>
    <s v="Derecha"/>
    <x v="44"/>
    <s v=" Female"/>
    <n v="46"/>
    <s v="Derecha"/>
    <n v="1"/>
    <x v="0"/>
    <s v="Target"/>
    <x v="0"/>
  </r>
  <r>
    <s v="1584.JPG"/>
    <n v="4"/>
    <n v="58"/>
    <s v="548fb54d-c7dc-4e0c-b939-a8f23afbb075"/>
    <d v="2022-02-02T18:43:18"/>
    <n v="916"/>
    <s v="Derecha"/>
    <x v="45"/>
    <s v=" Female"/>
    <n v="54"/>
    <s v="Derecha"/>
    <n v="1"/>
    <x v="0"/>
    <s v="Target"/>
    <x v="0"/>
  </r>
  <r>
    <s v="1584.JPG"/>
    <n v="4"/>
    <n v="58"/>
    <s v="83749314-b646-4117-b233-e87af05dea56"/>
    <d v="2022-02-02T18:10:32"/>
    <n v="1002"/>
    <s v="Derecha"/>
    <x v="46"/>
    <s v=" Male"/>
    <n v="64"/>
    <s v="Derecha"/>
    <n v="1"/>
    <x v="0"/>
    <s v="Target"/>
    <x v="0"/>
  </r>
  <r>
    <s v="1584.JPG"/>
    <n v="4"/>
    <n v="58"/>
    <s v="24520e9a-0ac9-4764-9a34-2b192556d840"/>
    <d v="2022-02-02T12:36:32"/>
    <n v="799"/>
    <s v="Derecha"/>
    <x v="47"/>
    <s v=" Female"/>
    <n v="24"/>
    <s v="Derecha"/>
    <n v="1"/>
    <x v="0"/>
    <s v="Target"/>
    <x v="0"/>
  </r>
  <r>
    <s v="1584.JPG"/>
    <n v="4"/>
    <n v="58"/>
    <s v="c3e8477d-be91-4aa8-8d98-cdfd29f9cdfb"/>
    <d v="2022-01-28T19:11:20"/>
    <n v="710"/>
    <s v="Derecha"/>
    <x v="48"/>
    <s v=" Male"/>
    <n v="72"/>
    <s v="Derecha"/>
    <n v="1"/>
    <x v="0"/>
    <s v="Target"/>
    <x v="0"/>
  </r>
  <r>
    <s v="1584.JPG"/>
    <n v="4"/>
    <n v="58"/>
    <s v="854bc05b-f5d1-445a-a7c1-4ad458c227fb"/>
    <d v="2022-01-28T12:33:57"/>
    <n v="1118"/>
    <s v="Derecha"/>
    <x v="49"/>
    <s v=" Male"/>
    <n v="79"/>
    <s v="Derecha"/>
    <n v="1"/>
    <x v="0"/>
    <s v="Target"/>
    <x v="0"/>
  </r>
  <r>
    <s v="1584.JPG"/>
    <n v="4"/>
    <n v="58"/>
    <s v="0741a7f5-2d4f-43b1-9482-77eded321c47"/>
    <d v="2022-01-27T18:22:02"/>
    <n v="657"/>
    <s v="Derecha"/>
    <x v="50"/>
    <s v=" Male"/>
    <n v="27"/>
    <s v="Derecha"/>
    <n v="1"/>
    <x v="0"/>
    <s v="Target"/>
    <x v="0"/>
  </r>
  <r>
    <s v="1584.JPG"/>
    <n v="4"/>
    <n v="58"/>
    <s v="db648670-fd27-4691-8f54-e9d7c096a18f"/>
    <d v="2022-01-25T19:01:34"/>
    <n v="2675"/>
    <m/>
    <x v="51"/>
    <s v=" Female"/>
    <n v="78"/>
    <s v="Derecha"/>
    <n v="0"/>
    <x v="0"/>
    <s v="Target"/>
    <x v="1"/>
  </r>
  <r>
    <s v="1584.JPG"/>
    <n v="4"/>
    <n v="58"/>
    <s v="f495bf54-728d-41bf-9bcd-f57cc1bdd36d"/>
    <d v="2022-01-24T12:23:40"/>
    <n v="1121"/>
    <s v="Derecha"/>
    <x v="52"/>
    <s v=" Female"/>
    <n v="70"/>
    <s v="Derecha"/>
    <n v="1"/>
    <x v="0"/>
    <s v="Target"/>
    <x v="0"/>
  </r>
  <r>
    <s v="1584.JPG"/>
    <n v="4"/>
    <n v="58"/>
    <s v="1feb9cfa-6609-4a20-9f02-0b670b7a8075"/>
    <d v="2022-01-23T19:08:15"/>
    <n v="1088"/>
    <s v="Derecha"/>
    <x v="53"/>
    <s v=" Female"/>
    <n v="68"/>
    <s v="Derecha"/>
    <n v="1"/>
    <x v="0"/>
    <s v="Target"/>
    <x v="0"/>
  </r>
  <r>
    <s v="1584.JPG"/>
    <n v="4"/>
    <n v="58"/>
    <s v="b172779e-6f21-4b81-8b15-1deee4a8d543"/>
    <d v="2022-01-23T10:30:04"/>
    <n v="725"/>
    <s v="Derecha"/>
    <x v="54"/>
    <s v=" Male"/>
    <n v="43"/>
    <s v="Derecha"/>
    <n v="1"/>
    <x v="0"/>
    <s v="Target"/>
    <x v="0"/>
  </r>
  <r>
    <s v="1584.JPG"/>
    <n v="4"/>
    <n v="58"/>
    <s v="4302cf07-03aa-489a-8d84-75ea1c93b56b"/>
    <d v="2022-01-18T19:07:13"/>
    <n v="726"/>
    <s v="Derecha"/>
    <x v="55"/>
    <s v=" Female"/>
    <n v="60"/>
    <s v="Derecha"/>
    <n v="1"/>
    <x v="0"/>
    <s v="Target"/>
    <x v="0"/>
  </r>
  <r>
    <s v="1584.JPG"/>
    <n v="4"/>
    <n v="58"/>
    <s v="9a55721a-0aa0-4878-829f-13fdd9d9d618"/>
    <d v="2022-01-18T16:53:49"/>
    <n v="2625"/>
    <m/>
    <x v="56"/>
    <s v=" Female"/>
    <n v="54"/>
    <s v="Derecha"/>
    <n v="0"/>
    <x v="0"/>
    <s v="Target"/>
    <x v="1"/>
  </r>
  <r>
    <s v="1584.JPG"/>
    <n v="4"/>
    <n v="58"/>
    <s v="dd74a1f2-0cf6-424b-985e-9dbe2ba165b3"/>
    <d v="2022-01-17T12:12:38"/>
    <n v="1113"/>
    <s v="Derecha"/>
    <x v="57"/>
    <s v=" Female"/>
    <n v="73"/>
    <s v="Derecha"/>
    <n v="1"/>
    <x v="0"/>
    <s v="Target"/>
    <x v="0"/>
  </r>
  <r>
    <s v="1584.JPG"/>
    <n v="4"/>
    <n v="58"/>
    <s v="13a240f8-d0db-4727-aef1-a4b73cbee5f0"/>
    <d v="2022-01-16T10:01:49"/>
    <n v="718"/>
    <s v="Derecha"/>
    <x v="58"/>
    <s v=" Female"/>
    <n v="29"/>
    <s v="Derecha"/>
    <n v="1"/>
    <x v="0"/>
    <s v="Target"/>
    <x v="0"/>
  </r>
  <r>
    <s v="1584.JPG"/>
    <n v="4"/>
    <n v="58"/>
    <s v="bf6998e6-0c22-4f5f-b38b-2d144a2bdd9c"/>
    <d v="2022-01-15T17:21:29"/>
    <n v="729"/>
    <s v="Derecha"/>
    <x v="59"/>
    <s v=" Female"/>
    <n v="54"/>
    <s v="Derecha"/>
    <n v="1"/>
    <x v="0"/>
    <s v="Target"/>
    <x v="0"/>
  </r>
  <r>
    <s v="1584.JPG"/>
    <n v="4"/>
    <n v="58"/>
    <s v="7cba632e-a54d-4630-b745-15cd30596f32"/>
    <d v="2022-01-15T10:37:53"/>
    <n v="623"/>
    <s v="Derecha"/>
    <x v="60"/>
    <s v=" Female"/>
    <n v="55"/>
    <s v="Derecha"/>
    <n v="1"/>
    <x v="0"/>
    <s v="Target"/>
    <x v="0"/>
  </r>
  <r>
    <s v="1584.JPG"/>
    <n v="4"/>
    <n v="58"/>
    <s v="f5c5e0b8-b82e-49af-98fa-b5580f8fe92d"/>
    <d v="2022-01-15T10:20:56"/>
    <n v="1256"/>
    <s v="Derecha"/>
    <x v="61"/>
    <s v=" Male"/>
    <n v="57"/>
    <s v="Derecha"/>
    <n v="1"/>
    <x v="0"/>
    <s v="Target"/>
    <x v="0"/>
  </r>
  <r>
    <s v="1584.JPG"/>
    <n v="4"/>
    <n v="58"/>
    <s v="64117139-8d89-499e-ad8e-bfc35fa7bab2"/>
    <d v="2022-01-13T17:13:37"/>
    <n v="852"/>
    <s v="Derecha"/>
    <x v="62"/>
    <s v=" Female"/>
    <n v="58"/>
    <s v="Derecha"/>
    <n v="1"/>
    <x v="0"/>
    <s v="Target"/>
    <x v="0"/>
  </r>
  <r>
    <s v="1584.JPG"/>
    <n v="4"/>
    <n v="58"/>
    <s v="8001dfa0-87d8-4e20-aece-c7997e866c09"/>
    <d v="2022-01-12T11:54:50"/>
    <n v="803"/>
    <s v="Derecha"/>
    <x v="63"/>
    <s v=" Female"/>
    <n v="51"/>
    <s v="Derecha"/>
    <n v="1"/>
    <x v="0"/>
    <s v="Target"/>
    <x v="0"/>
  </r>
  <r>
    <s v="1584.JPG"/>
    <n v="4"/>
    <n v="58"/>
    <s v="58bcde30-430f-4446-a2b1-9a39046176cb"/>
    <d v="2022-01-07T14:13:42"/>
    <n v="2533"/>
    <m/>
    <x v="64"/>
    <s v=" Female"/>
    <n v="51"/>
    <s v="Derecha"/>
    <n v="0"/>
    <x v="0"/>
    <s v="Target"/>
    <x v="1"/>
  </r>
  <r>
    <s v="1584.JPG"/>
    <n v="4"/>
    <n v="58"/>
    <s v="a2c2b610-05ba-4c14-8639-7a4f5827b512"/>
    <d v="2022-01-06T11:28:17"/>
    <n v="2608"/>
    <m/>
    <x v="65"/>
    <s v=" Female"/>
    <n v="54"/>
    <s v="Derecha"/>
    <n v="0"/>
    <x v="0"/>
    <s v="Target"/>
    <x v="1"/>
  </r>
  <r>
    <s v="1584.JPG"/>
    <n v="4"/>
    <n v="58"/>
    <s v="6d17a37d-7317-428f-a4f5-8598e9db5d22"/>
    <d v="2022-01-04T17:44:56"/>
    <n v="2523"/>
    <m/>
    <x v="66"/>
    <s v=" Female"/>
    <n v="64"/>
    <s v="Derecha"/>
    <n v="0"/>
    <x v="0"/>
    <s v="Target"/>
    <x v="1"/>
  </r>
  <r>
    <s v="1584.JPG"/>
    <n v="4"/>
    <n v="58"/>
    <s v="92501c2b-20aa-4c96-933f-139243f202f5"/>
    <d v="2022-01-03T14:47:38"/>
    <n v="2507"/>
    <m/>
    <x v="67"/>
    <s v=" Male"/>
    <n v="55"/>
    <s v="Derecha"/>
    <n v="0"/>
    <x v="0"/>
    <s v="Target"/>
    <x v="1"/>
  </r>
  <r>
    <s v="1584.JPG"/>
    <n v="4"/>
    <n v="58"/>
    <s v="6064dac7-42cb-43a0-bf6d-deca9e91b530"/>
    <d v="2022-01-03T11:01:37"/>
    <n v="2530"/>
    <m/>
    <x v="68"/>
    <m/>
    <m/>
    <s v="Derecha"/>
    <n v="0"/>
    <x v="0"/>
    <s v="Target"/>
    <x v="1"/>
  </r>
  <r>
    <s v="1584.JPG"/>
    <n v="4"/>
    <n v="58"/>
    <s v="5e71462d-d7a0-4c37-869e-81324c258f36"/>
    <d v="2021-12-22T17:41:50"/>
    <n v="2564"/>
    <m/>
    <x v="68"/>
    <m/>
    <m/>
    <s v="Derecha"/>
    <n v="0"/>
    <x v="0"/>
    <s v="Target"/>
    <x v="1"/>
  </r>
  <r>
    <s v="1584.JPG"/>
    <n v="4"/>
    <n v="58"/>
    <s v="b20af4d0-5229-4bf6-a306-fd054dd75a22"/>
    <d v="2022-04-14T18:05:27"/>
    <n v="2576"/>
    <m/>
    <x v="69"/>
    <s v=" Female"/>
    <n v="45"/>
    <s v="Derecha"/>
    <n v="0"/>
    <x v="0"/>
    <s v="Target"/>
    <x v="1"/>
  </r>
  <r>
    <s v="1584.JPG"/>
    <n v="4"/>
    <n v="58"/>
    <s v="6caa29be-fe4f-4d1d-8f67-4ab3de118696"/>
    <d v="2022-03-27T13:53:18"/>
    <n v="505"/>
    <s v="Derecha"/>
    <x v="70"/>
    <s v=" Male"/>
    <n v="23"/>
    <s v="Derecha"/>
    <n v="1"/>
    <x v="0"/>
    <s v="Target"/>
    <x v="0"/>
  </r>
  <r>
    <s v="1584.JPG"/>
    <n v="4"/>
    <n v="58"/>
    <s v="729c2326-855f-48da-b31b-ce385709b069"/>
    <d v="2022-03-29T16:50:55"/>
    <n v="1317"/>
    <s v="Derecha"/>
    <x v="71"/>
    <s v=" Female"/>
    <n v="63"/>
    <s v="Derecha"/>
    <n v="1"/>
    <x v="0"/>
    <s v="Target"/>
    <x v="0"/>
  </r>
  <r>
    <s v="1584.JPG"/>
    <n v="4"/>
    <n v="58"/>
    <s v="a40ed006-02df-40de-94bc-5085f2a8ac16"/>
    <d v="2022-03-31T09:27:49"/>
    <n v="634"/>
    <s v="Derecha"/>
    <x v="72"/>
    <s v=" Female"/>
    <n v="38"/>
    <s v="Derecha"/>
    <n v="1"/>
    <x v="0"/>
    <s v="Target"/>
    <x v="0"/>
  </r>
  <r>
    <s v="1584.JPG"/>
    <n v="4"/>
    <n v="58"/>
    <s v="58cf436b-c41b-48a4-a02a-3fe619498816"/>
    <d v="2022-04-25T14:50:24"/>
    <n v="1509"/>
    <s v="Derecha"/>
    <x v="73"/>
    <s v=" Female"/>
    <n v="24"/>
    <s v="Derecha"/>
    <n v="1"/>
    <x v="0"/>
    <s v="Target"/>
    <x v="0"/>
  </r>
  <r>
    <s v="1584.JPG"/>
    <n v="4"/>
    <n v="58"/>
    <s v="7377286e-ff17-4e2f-9d10-ce3b2c6ad9c0"/>
    <d v="2022-04-06T14:19:01"/>
    <n v="646"/>
    <s v="Derecha"/>
    <x v="74"/>
    <s v=" Male"/>
    <n v="37"/>
    <s v="Derecha"/>
    <n v="1"/>
    <x v="0"/>
    <s v="Target"/>
    <x v="0"/>
  </r>
  <r>
    <s v="1584.JPG"/>
    <n v="4"/>
    <n v="58"/>
    <s v="deed255b-632c-46fd-9c60-f0144ef0281e"/>
    <d v="2022-04-08T18:28:42"/>
    <n v="2637"/>
    <m/>
    <x v="75"/>
    <s v=" Female"/>
    <n v="28"/>
    <s v="Derecha"/>
    <n v="0"/>
    <x v="0"/>
    <s v="Target"/>
    <x v="1"/>
  </r>
  <r>
    <s v="1584.JPG"/>
    <n v="4"/>
    <n v="58"/>
    <s v="dca97b99-2364-482e-892d-32dca6e79931"/>
    <d v="2022-04-10T18:04:28"/>
    <n v="1057"/>
    <s v="Derecha"/>
    <x v="76"/>
    <s v=" Female"/>
    <n v="29"/>
    <s v="Derecha"/>
    <n v="1"/>
    <x v="0"/>
    <s v="Target"/>
    <x v="0"/>
  </r>
  <r>
    <s v="1584.JPG"/>
    <n v="4"/>
    <n v="58"/>
    <s v="a1bf08c5-20b4-42a2-a5a0-44ded7b4deda"/>
    <d v="2022-04-13T13:57:43"/>
    <n v="675"/>
    <s v="Derecha"/>
    <x v="77"/>
    <s v=" Female"/>
    <n v="29"/>
    <s v="Derecha"/>
    <n v="1"/>
    <x v="0"/>
    <s v="Target"/>
    <x v="0"/>
  </r>
  <r>
    <s v="1584.JPG"/>
    <n v="4"/>
    <n v="58"/>
    <s v="e0db5147-c1b1-4b18-8ca0-a8baa71087c7"/>
    <d v="2022-04-25T19:26:41"/>
    <n v="959"/>
    <s v="Derecha"/>
    <x v="78"/>
    <s v=" Female"/>
    <n v="36"/>
    <s v="Derecha"/>
    <n v="1"/>
    <x v="0"/>
    <s v="Target"/>
    <x v="0"/>
  </r>
  <r>
    <s v="1584.JPG"/>
    <n v="4"/>
    <n v="58"/>
    <s v="72103273-9f3c-412a-b02d-1f8c24cfeeab"/>
    <d v="2022-04-20T20:03:28"/>
    <n v="896"/>
    <s v="Derecha"/>
    <x v="79"/>
    <s v=" Male"/>
    <n v="57"/>
    <s v="Derecha"/>
    <n v="1"/>
    <x v="0"/>
    <s v="Target"/>
    <x v="0"/>
  </r>
  <r>
    <s v="1584.JPG"/>
    <n v="4"/>
    <n v="58"/>
    <s v="f39f9ddd-3dfb-4ea2-92d9-9608568feb63"/>
    <d v="2022-04-26T12:24:37"/>
    <n v="646"/>
    <s v="Derecha"/>
    <x v="80"/>
    <s v=" Male"/>
    <n v="29"/>
    <s v="Derecha"/>
    <n v="1"/>
    <x v="0"/>
    <s v="Target"/>
    <x v="0"/>
  </r>
  <r>
    <s v="1584.JPG"/>
    <n v="4"/>
    <n v="58"/>
    <s v="5f67955d-8cb6-4a58-873d-531b2074b740"/>
    <d v="2022-04-22T16:47:03"/>
    <n v="535"/>
    <s v="Derecha"/>
    <x v="81"/>
    <s v=" Female"/>
    <n v="39"/>
    <s v="Derecha"/>
    <n v="1"/>
    <x v="0"/>
    <s v="Target"/>
    <x v="0"/>
  </r>
  <r>
    <s v="1584.JPG"/>
    <n v="4"/>
    <n v="58"/>
    <s v="ba71ab67-0ee0-49da-99f9-67d6363f8130"/>
    <d v="2022-04-24T18:04:13"/>
    <n v="830"/>
    <s v="Derecha"/>
    <x v="82"/>
    <s v=" Male"/>
    <n v="23"/>
    <s v="Derecha"/>
    <n v="1"/>
    <x v="0"/>
    <s v="Target"/>
    <x v="0"/>
  </r>
  <r>
    <s v="1584.JPG"/>
    <n v="4"/>
    <n v="58"/>
    <s v="cfb6caa6-1e14-4487-80c7-80c41d374d9b"/>
    <d v="2022-04-27T13:30:11"/>
    <n v="771"/>
    <s v="Derecha"/>
    <x v="83"/>
    <s v=" Female"/>
    <n v="21"/>
    <s v="Derecha"/>
    <n v="1"/>
    <x v="0"/>
    <s v="Target"/>
    <x v="0"/>
  </r>
  <r>
    <s v="1584.JPG"/>
    <n v="4"/>
    <n v="58"/>
    <s v="bdfedd85-ca3d-4897-931a-99bfc4d35aca"/>
    <d v="2022-04-27T17:48:13"/>
    <n v="904"/>
    <s v="Derecha"/>
    <x v="84"/>
    <s v=" Male"/>
    <n v="23"/>
    <s v="Derecha"/>
    <n v="1"/>
    <x v="0"/>
    <s v="Target"/>
    <x v="0"/>
  </r>
  <r>
    <s v="1584.JPG"/>
    <n v="4"/>
    <n v="58"/>
    <s v="b9f558fb-3a32-4023-912a-c839461f9ddb"/>
    <d v="2022-04-28T18:43:37"/>
    <n v="975"/>
    <s v="Derecha"/>
    <x v="85"/>
    <s v=" Male"/>
    <n v="25"/>
    <s v="Derecha"/>
    <n v="1"/>
    <x v="0"/>
    <s v="Target"/>
    <x v="0"/>
  </r>
  <r>
    <s v="1584.JPG"/>
    <n v="4"/>
    <n v="58"/>
    <s v="2c6008b1-945e-4285-bd16-c75f052c472b"/>
    <d v="2022-05-01T10:10:38"/>
    <n v="584"/>
    <s v="Derecha"/>
    <x v="86"/>
    <s v=" Female"/>
    <n v="32"/>
    <s v="Derecha"/>
    <n v="1"/>
    <x v="0"/>
    <s v="Target"/>
    <x v="0"/>
  </r>
  <r>
    <s v="1584.JPG"/>
    <n v="4"/>
    <n v="58"/>
    <s v="f392c97e-18bb-497f-8233-447d65bf0aea"/>
    <d v="2022-05-18T11:40:37"/>
    <n v="741"/>
    <s v="Derecha"/>
    <x v="87"/>
    <s v=" Male"/>
    <n v="40"/>
    <s v="Derecha"/>
    <n v="1"/>
    <x v="0"/>
    <s v="Target"/>
    <x v="0"/>
  </r>
  <r>
    <s v="1584.JPG"/>
    <n v="4"/>
    <n v="58"/>
    <s v="1da80e3c-fac9-44ee-9814-b7ce340eef6e"/>
    <d v="2022-05-18T15:29:05"/>
    <n v="700"/>
    <s v="Derecha"/>
    <x v="88"/>
    <s v=" Female"/>
    <n v="43"/>
    <s v="Derecha"/>
    <n v="1"/>
    <x v="0"/>
    <s v="Target"/>
    <x v="0"/>
  </r>
  <r>
    <s v="1584.JPG"/>
    <n v="4"/>
    <n v="58"/>
    <s v="9604839c-9987-4734-a0a9-46ac10c562fe"/>
    <d v="2022-05-18T16:21:28"/>
    <n v="604"/>
    <s v="Derecha"/>
    <x v="89"/>
    <s v=" Female"/>
    <n v="54"/>
    <s v="Derecha"/>
    <n v="1"/>
    <x v="0"/>
    <s v="Target"/>
    <x v="0"/>
  </r>
  <r>
    <s v="1584.JPG"/>
    <n v="4"/>
    <n v="58"/>
    <s v="21e3d556-ca95-4cb7-961a-109aec514f00"/>
    <d v="2022-05-18T17:19:10"/>
    <n v="802"/>
    <s v="Derecha"/>
    <x v="91"/>
    <s v=" Male"/>
    <n v="34"/>
    <s v="Derecha"/>
    <n v="1"/>
    <x v="0"/>
    <s v="Target"/>
    <x v="0"/>
  </r>
  <r>
    <s v="1584.JPG"/>
    <n v="4"/>
    <n v="58"/>
    <s v="86785215-2f61-4187-bcba-e4d2f6667cee"/>
    <d v="2022-05-18T18:14:40"/>
    <n v="2538"/>
    <m/>
    <x v="92"/>
    <s v=" Female"/>
    <n v="41"/>
    <s v="Derecha"/>
    <n v="0"/>
    <x v="0"/>
    <s v="Target"/>
    <x v="1"/>
  </r>
  <r>
    <s v="1584.JPG"/>
    <n v="4"/>
    <n v="58"/>
    <s v="7ccf4813-fd21-454f-91be-562a875c95ae"/>
    <d v="2022-05-31T14:24:44"/>
    <n v="1007"/>
    <s v="Derecha"/>
    <x v="90"/>
    <s v=" Female"/>
    <n v="48"/>
    <s v="Derecha"/>
    <n v="1"/>
    <x v="0"/>
    <s v="Target"/>
    <x v="0"/>
  </r>
  <r>
    <s v="1584.JPG"/>
    <n v="4"/>
    <n v="58"/>
    <s v="8342d4fe-5ec5-40fd-8515-b99c89ceb48c"/>
    <d v="2022-05-19T15:10:10"/>
    <n v="822"/>
    <s v="Derecha"/>
    <x v="93"/>
    <s v=" Female"/>
    <n v="50"/>
    <s v="Derecha"/>
    <n v="1"/>
    <x v="0"/>
    <s v="Target"/>
    <x v="0"/>
  </r>
  <r>
    <s v="1584.JPG"/>
    <n v="4"/>
    <n v="58"/>
    <s v="f566f798-2198-441a-8a75-a17c2493f246"/>
    <d v="2022-05-15T16:02:48"/>
    <n v="633"/>
    <s v="Derecha"/>
    <x v="94"/>
    <s v=" Male"/>
    <n v="22"/>
    <s v="Derecha"/>
    <n v="1"/>
    <x v="0"/>
    <s v="Target"/>
    <x v="0"/>
  </r>
  <r>
    <s v="1584.JPG"/>
    <n v="4"/>
    <n v="58"/>
    <s v="f0e27d27-b834-4037-9191-bf59ef52b9c0"/>
    <d v="2022-05-30T17:20:20"/>
    <n v="999"/>
    <s v="ARROWUP"/>
    <x v="95"/>
    <s v=" Female"/>
    <n v="64"/>
    <s v="Derecha"/>
    <n v="0"/>
    <x v="0"/>
    <s v="Target"/>
    <x v="1"/>
  </r>
  <r>
    <s v="1584.JPG"/>
    <n v="4"/>
    <n v="58"/>
    <s v="2326eb5a-9a1a-4793-b9b1-8a2454fce2ba"/>
    <d v="2022-05-22T18:32:20"/>
    <n v="667"/>
    <s v="Derecha"/>
    <x v="96"/>
    <s v=" Male"/>
    <n v="30"/>
    <s v="Derecha"/>
    <n v="1"/>
    <x v="0"/>
    <s v="Target"/>
    <x v="0"/>
  </r>
  <r>
    <s v="1584.JPG"/>
    <n v="4"/>
    <n v="58"/>
    <s v="c90f89a5-ae64-4145-93b5-7b0aa1aadefa"/>
    <d v="2022-05-23T11:59:12"/>
    <n v="437"/>
    <s v="Derecha"/>
    <x v="97"/>
    <s v=" Male"/>
    <n v="38"/>
    <s v="Derecha"/>
    <n v="1"/>
    <x v="0"/>
    <s v="Target"/>
    <x v="0"/>
  </r>
  <r>
    <s v="1584.JPG"/>
    <n v="4"/>
    <n v="58"/>
    <s v="3f1d8a01-e3c2-4021-8b66-4687ec340fbc"/>
    <d v="2022-06-06T18:06:12"/>
    <n v="1014"/>
    <s v="Derecha"/>
    <x v="98"/>
    <s v=" Female"/>
    <n v="33"/>
    <s v="Derecha"/>
    <n v="1"/>
    <x v="0"/>
    <s v="Target"/>
    <x v="0"/>
  </r>
  <r>
    <s v="1584.JPG"/>
    <n v="4"/>
    <n v="58"/>
    <s v="1631211c-1a36-4da3-ac2a-80efb95a34ba"/>
    <d v="2022-06-07T17:53:20"/>
    <n v="2700"/>
    <m/>
    <x v="99"/>
    <s v=" Male"/>
    <n v="63"/>
    <s v="Derecha"/>
    <n v="0"/>
    <x v="0"/>
    <s v="Target"/>
    <x v="1"/>
  </r>
  <r>
    <s v="1584.JPG"/>
    <n v="4"/>
    <n v="58"/>
    <s v="afdaa6ac-5863-4fd5-81ec-85840bffa6fc"/>
    <d v="2022-08-11T16:37:09"/>
    <n v="721"/>
    <s v="Derecha"/>
    <x v="100"/>
    <s v=" Female"/>
    <n v="39"/>
    <s v="Derecha"/>
    <n v="1"/>
    <x v="0"/>
    <s v="Target"/>
    <x v="0"/>
  </r>
  <r>
    <s v="1584.JPG"/>
    <n v="4"/>
    <n v="58"/>
    <s v="71483542-3784-4080-ae57-1997ede2688c"/>
    <d v="2022-07-21T18:34:06"/>
    <n v="762"/>
    <s v="Derecha"/>
    <x v="101"/>
    <s v=" Female"/>
    <n v="37"/>
    <s v="Derecha"/>
    <n v="1"/>
    <x v="0"/>
    <s v="Target"/>
    <x v="0"/>
  </r>
  <r>
    <s v="1584.JPG"/>
    <n v="4"/>
    <n v="58"/>
    <s v="475b0616-f36b-498f-977f-8218a85c8827"/>
    <d v="2022-06-29T08:49:54"/>
    <n v="1211"/>
    <s v="Derecha"/>
    <x v="103"/>
    <s v=" Male"/>
    <n v="45"/>
    <s v="Derecha"/>
    <n v="1"/>
    <x v="0"/>
    <s v="Target"/>
    <x v="0"/>
  </r>
  <r>
    <s v="1584.JPG"/>
    <n v="4"/>
    <n v="58"/>
    <s v="8826be1e-6345-4ef4-a021-5cf516e4c2fe"/>
    <d v="2022-07-22T11:23:37"/>
    <n v="510"/>
    <s v="Derecha"/>
    <x v="102"/>
    <s v=" Female"/>
    <n v="33"/>
    <s v="Derecha"/>
    <n v="1"/>
    <x v="0"/>
    <s v="Target"/>
    <x v="0"/>
  </r>
  <r>
    <s v="1584.JPG"/>
    <n v="4"/>
    <n v="58"/>
    <s v="cac6f087-d9ec-4500-85fb-318724dc9059"/>
    <d v="2022-07-29T11:55:34"/>
    <n v="1001"/>
    <s v="Derecha"/>
    <x v="104"/>
    <s v=" Female"/>
    <n v="67"/>
    <s v="Derecha"/>
    <n v="1"/>
    <x v="0"/>
    <s v="Target"/>
    <x v="0"/>
  </r>
  <r>
    <s v="1584.JPG"/>
    <n v="4"/>
    <n v="58"/>
    <s v="ddec2e43-8459-48ff-8453-2dd76baa60fd"/>
    <d v="2022-07-12T18:43:08"/>
    <n v="542"/>
    <s v="Derecha"/>
    <x v="105"/>
    <s v=" Male"/>
    <n v="24"/>
    <s v="Derecha"/>
    <n v="1"/>
    <x v="0"/>
    <s v="Target"/>
    <x v="0"/>
  </r>
  <r>
    <s v="1584.JPG"/>
    <n v="4"/>
    <n v="58"/>
    <s v="b56728d0-cc2b-4e2a-b4f5-83b2b0d464f6"/>
    <d v="2022-07-19T15:32:11"/>
    <n v="648"/>
    <s v="Derecha"/>
    <x v="106"/>
    <s v=" Male"/>
    <n v="25"/>
    <s v="Derecha"/>
    <n v="1"/>
    <x v="0"/>
    <s v="Target"/>
    <x v="0"/>
  </r>
  <r>
    <s v="1584.JPG"/>
    <n v="4"/>
    <n v="58"/>
    <s v="72a45f56-dc15-4d3a-8463-243b9993830b"/>
    <d v="2022-07-29T15:50:21"/>
    <n v="508"/>
    <s v="Derecha"/>
    <x v="107"/>
    <s v=" Female"/>
    <n v="28"/>
    <s v="Derecha"/>
    <n v="1"/>
    <x v="0"/>
    <s v="Target"/>
    <x v="0"/>
  </r>
  <r>
    <s v="1584.JPG"/>
    <n v="4"/>
    <n v="58"/>
    <s v="206e4c87-107e-4a87-a809-bf93e52a6806"/>
    <d v="2022-07-24T11:49:53"/>
    <n v="475"/>
    <s v="Derecha"/>
    <x v="108"/>
    <s v=" Male"/>
    <n v="37"/>
    <s v="Derecha"/>
    <n v="1"/>
    <x v="0"/>
    <s v="Target"/>
    <x v="0"/>
  </r>
  <r>
    <s v="1584.JPG"/>
    <n v="4"/>
    <n v="58"/>
    <s v="499112c2-f71a-4b50-90ca-1c57f7fd0427"/>
    <d v="2022-07-28T16:27:32"/>
    <n v="970"/>
    <s v="Derecha"/>
    <x v="109"/>
    <s v=" Female"/>
    <n v="20"/>
    <s v="Derecha"/>
    <n v="1"/>
    <x v="0"/>
    <s v="Target"/>
    <x v="0"/>
  </r>
  <r>
    <s v="1584.JPG"/>
    <n v="4"/>
    <n v="58"/>
    <s v="981f9fe7-e527-445b-b674-0c4877e2c446"/>
    <d v="2022-08-01T09:31:43"/>
    <n v="857"/>
    <s v="Derecha"/>
    <x v="110"/>
    <s v=" Male"/>
    <n v="72"/>
    <s v="Derecha"/>
    <n v="1"/>
    <x v="0"/>
    <s v="Target"/>
    <x v="0"/>
  </r>
  <r>
    <s v="1584.JPG"/>
    <n v="4"/>
    <n v="58"/>
    <s v="61cf070a-e2c0-4fce-a94d-5047c441eee3"/>
    <d v="2022-07-30T13:01:25"/>
    <n v="576"/>
    <s v="Derecha"/>
    <x v="111"/>
    <s v=" Female"/>
    <n v="20"/>
    <s v="Derecha"/>
    <n v="1"/>
    <x v="0"/>
    <s v="Target"/>
    <x v="0"/>
  </r>
  <r>
    <s v="1584.JPG"/>
    <n v="4"/>
    <n v="58"/>
    <s v="33ca6518-ca1d-44aa-a140-bd88b3d36548"/>
    <d v="2022-07-25T13:11:20"/>
    <n v="487"/>
    <s v="Derecha"/>
    <x v="112"/>
    <s v=" Male"/>
    <n v="20"/>
    <s v="Derecha"/>
    <n v="1"/>
    <x v="0"/>
    <s v="Target"/>
    <x v="0"/>
  </r>
  <r>
    <s v="1584.JPG"/>
    <n v="4"/>
    <n v="58"/>
    <s v="71c9ca89-995d-4391-b983-0d2aea0227ac"/>
    <d v="2022-08-12T18:12:40"/>
    <n v="802"/>
    <s v="Derecha"/>
    <x v="113"/>
    <s v=" Female"/>
    <n v="22"/>
    <s v="Derecha"/>
    <n v="1"/>
    <x v="0"/>
    <s v="Target"/>
    <x v="0"/>
  </r>
  <r>
    <s v="1584.JPG"/>
    <n v="4"/>
    <n v="58"/>
    <s v="e935fcea-28f3-4ed7-a419-8a511f1c6e01"/>
    <d v="2022-07-25T20:25:21"/>
    <n v="897"/>
    <s v="Derecha"/>
    <x v="114"/>
    <s v=" Male"/>
    <n v="31"/>
    <s v="Derecha"/>
    <n v="1"/>
    <x v="0"/>
    <s v="Target"/>
    <x v="0"/>
  </r>
  <r>
    <s v="1584.JPG"/>
    <n v="4"/>
    <n v="58"/>
    <s v="f71f1f5d-71f7-4d3b-bdbe-20eb91c32a9f"/>
    <d v="2022-07-26T09:45:49"/>
    <n v="587"/>
    <s v="Derecha"/>
    <x v="115"/>
    <s v=" Female"/>
    <n v="35"/>
    <s v="Derecha"/>
    <n v="1"/>
    <x v="0"/>
    <s v="Target"/>
    <x v="0"/>
  </r>
  <r>
    <s v="1584.JPG"/>
    <n v="4"/>
    <n v="58"/>
    <s v="ab01ae11-d653-44be-9260-c28b7da0d129"/>
    <d v="2022-08-02T15:37:06"/>
    <n v="1548"/>
    <s v="Derecha"/>
    <x v="117"/>
    <s v=" Female"/>
    <n v="42"/>
    <s v="Derecha"/>
    <n v="1"/>
    <x v="0"/>
    <s v="Target"/>
    <x v="0"/>
  </r>
  <r>
    <s v="1584.JPG"/>
    <n v="4"/>
    <n v="58"/>
    <s v="2ece1a85-dbe1-4628-b91d-add9ec591e06"/>
    <d v="2022-07-26T18:56:03"/>
    <n v="661"/>
    <s v="Derecha"/>
    <x v="116"/>
    <s v=" Female"/>
    <n v="55"/>
    <s v="Derecha"/>
    <n v="1"/>
    <x v="0"/>
    <s v="Target"/>
    <x v="0"/>
  </r>
  <r>
    <s v="1584.JPG"/>
    <n v="4"/>
    <n v="58"/>
    <s v="24d05051-cfa6-4e51-bf81-2b1543cb21ef"/>
    <d v="2022-07-27T16:56:17"/>
    <n v="945"/>
    <s v="Derecha"/>
    <x v="118"/>
    <s v=" Female"/>
    <n v="23"/>
    <s v="Derecha"/>
    <n v="1"/>
    <x v="0"/>
    <s v="Target"/>
    <x v="0"/>
  </r>
  <r>
    <s v="1584.JPG"/>
    <n v="4"/>
    <n v="58"/>
    <s v="65fba5f2-af05-405f-bfd9-a5270c624404"/>
    <d v="2022-07-27T18:36:11"/>
    <n v="639"/>
    <s v="Derecha"/>
    <x v="119"/>
    <s v=" Female"/>
    <n v="25"/>
    <s v="Derecha"/>
    <n v="1"/>
    <x v="0"/>
    <s v="Target"/>
    <x v="0"/>
  </r>
  <r>
    <s v="1584.JPG"/>
    <n v="4"/>
    <n v="58"/>
    <s v="25886554-d47e-4830-9252-cfa0f49d5b2c"/>
    <d v="2022-08-03T14:39:16"/>
    <n v="722"/>
    <s v="Derecha"/>
    <x v="120"/>
    <s v=" Male"/>
    <n v="24"/>
    <s v="Derecha"/>
    <n v="1"/>
    <x v="0"/>
    <s v="Target"/>
    <x v="0"/>
  </r>
  <r>
    <s v="1584.JPG"/>
    <n v="4"/>
    <n v="58"/>
    <s v="60335a87-af64-4508-9bd8-bf4040628405"/>
    <d v="2022-08-13T19:03:02"/>
    <n v="915"/>
    <s v="Derecha"/>
    <x v="121"/>
    <s v=" Female"/>
    <n v="62"/>
    <s v="Derecha"/>
    <n v="1"/>
    <x v="0"/>
    <s v="Target"/>
    <x v="0"/>
  </r>
  <r>
    <s v="1584.JPG"/>
    <n v="4"/>
    <n v="58"/>
    <s v="662e18fe-ba18-4804-bec2-d000d06c3851"/>
    <d v="2022-08-15T17:24:14"/>
    <n v="1883"/>
    <s v="Derecha"/>
    <x v="122"/>
    <s v=" Female"/>
    <n v="34"/>
    <s v="Derecha"/>
    <n v="1"/>
    <x v="0"/>
    <s v="Target"/>
    <x v="0"/>
  </r>
  <r>
    <s v="1584.JPG"/>
    <n v="4"/>
    <n v="58"/>
    <s v="5b86ec75-7b3b-4513-a290-e5886cf116f5"/>
    <d v="2022-08-04T10:41:39"/>
    <n v="525"/>
    <s v="Derecha"/>
    <x v="123"/>
    <s v=" Female"/>
    <n v="30"/>
    <s v="Derecha"/>
    <n v="1"/>
    <x v="0"/>
    <s v="Target"/>
    <x v="0"/>
  </r>
  <r>
    <s v="1584.JPG"/>
    <n v="4"/>
    <n v="58"/>
    <s v="657b33e3-f936-4124-81f4-f0d8f0996ac9"/>
    <d v="2022-08-04T17:23:44"/>
    <n v="1336"/>
    <s v="Derecha"/>
    <x v="124"/>
    <s v=" Male"/>
    <n v="24"/>
    <s v="Derecha"/>
    <n v="1"/>
    <x v="0"/>
    <s v="Target"/>
    <x v="0"/>
  </r>
  <r>
    <s v="1584.JPG"/>
    <n v="4"/>
    <n v="58"/>
    <s v="78662895-dbfd-4842-af87-1ca5fceeadf1"/>
    <d v="2022-08-16T12:41:55"/>
    <n v="833"/>
    <s v="Derecha"/>
    <x v="125"/>
    <s v=" Female"/>
    <n v="66"/>
    <s v="Derecha"/>
    <n v="1"/>
    <x v="0"/>
    <s v="Target"/>
    <x v="0"/>
  </r>
  <r>
    <s v="1584.JPG"/>
    <n v="4"/>
    <n v="58"/>
    <s v="e2a8f3ba-821d-4da9-93ae-3d4667e92b4d"/>
    <d v="2022-08-05T16:28:04"/>
    <n v="0"/>
    <s v="Derecha"/>
    <x v="126"/>
    <s v=" Male"/>
    <n v="34"/>
    <s v="Derecha"/>
    <n v="1"/>
    <x v="0"/>
    <s v="Target"/>
    <x v="0"/>
  </r>
  <r>
    <s v="1584.JPG"/>
    <n v="4"/>
    <n v="58"/>
    <s v="c62e4cd7-eacf-475a-a911-5e9672789001"/>
    <d v="2022-08-06T09:40:19"/>
    <n v="999"/>
    <s v="Derecha"/>
    <x v="127"/>
    <s v=" Female"/>
    <n v="22"/>
    <s v="Derecha"/>
    <n v="1"/>
    <x v="0"/>
    <s v="Target"/>
    <x v="0"/>
  </r>
  <r>
    <s v="1584.JPG"/>
    <n v="4"/>
    <n v="58"/>
    <s v="08f82d61-7dbc-49db-9a81-01b91931d006"/>
    <d v="2022-08-08T09:35:07"/>
    <n v="808"/>
    <s v="Derecha"/>
    <x v="128"/>
    <s v=" Female"/>
    <n v="62"/>
    <s v="Derecha"/>
    <n v="1"/>
    <x v="0"/>
    <s v="Target"/>
    <x v="0"/>
  </r>
  <r>
    <s v="1584.JPG"/>
    <n v="4"/>
    <n v="58"/>
    <s v="2e943383-eae1-46c7-a34e-c9a0e58fa23e"/>
    <d v="2022-08-14T11:08:48"/>
    <n v="1084"/>
    <s v="Derecha"/>
    <x v="129"/>
    <s v=" Male"/>
    <n v="34"/>
    <s v="Derecha"/>
    <n v="1"/>
    <x v="0"/>
    <s v="Target"/>
    <x v="0"/>
  </r>
  <r>
    <s v="1584.JPG"/>
    <n v="4"/>
    <n v="58"/>
    <s v="6a861cd5-7e87-4923-8aa3-19b57b2a7431"/>
    <d v="2022-08-16T18:03:41"/>
    <n v="696"/>
    <s v="Derecha"/>
    <x v="130"/>
    <s v=" Female"/>
    <n v="60"/>
    <s v="Derecha"/>
    <n v="1"/>
    <x v="0"/>
    <s v="Target"/>
    <x v="0"/>
  </r>
  <r>
    <s v="1584.JPG"/>
    <n v="4"/>
    <n v="58"/>
    <s v="96b8256f-878e-496e-85cc-46e0b3b0bdbc"/>
    <d v="2022-08-08T10:31:37"/>
    <n v="1091"/>
    <s v="Derecha"/>
    <x v="131"/>
    <s v=" Male"/>
    <n v="28"/>
    <s v="Derecha"/>
    <n v="1"/>
    <x v="0"/>
    <s v="Target"/>
    <x v="0"/>
  </r>
  <r>
    <s v="1584.JPG"/>
    <n v="4"/>
    <n v="58"/>
    <s v="5e35aea5-008d-4b8b-a0aa-02f75dc6fb93"/>
    <d v="2022-08-08T17:31:01"/>
    <n v="858"/>
    <s v="Derecha"/>
    <x v="132"/>
    <s v=" Male"/>
    <n v="34"/>
    <s v="Derecha"/>
    <n v="1"/>
    <x v="0"/>
    <s v="Target"/>
    <x v="0"/>
  </r>
  <r>
    <s v="1584.JPG"/>
    <n v="4"/>
    <n v="58"/>
    <s v="b8e8ec6c-388d-4f2d-acf3-1e4182b6dd11"/>
    <d v="2022-08-30T11:57:16"/>
    <n v="732"/>
    <s v="Derecha"/>
    <x v="133"/>
    <s v=" Male"/>
    <n v="27"/>
    <s v="Derecha"/>
    <n v="1"/>
    <x v="0"/>
    <s v="Target"/>
    <x v="0"/>
  </r>
  <r>
    <s v="1584.JPG"/>
    <n v="4"/>
    <n v="58"/>
    <s v="9259709c-ad67-4e30-9d77-7a53f2d2fc31"/>
    <d v="2022-08-14T15:52:42"/>
    <n v="588"/>
    <s v="Derecha"/>
    <x v="134"/>
    <s v=" Male"/>
    <n v="21"/>
    <s v="Derecha"/>
    <n v="1"/>
    <x v="0"/>
    <s v="Target"/>
    <x v="0"/>
  </r>
  <r>
    <s v="1584.JPG"/>
    <n v="4"/>
    <n v="58"/>
    <s v="ab406b23-2617-44e7-998d-bc2438a9f63a"/>
    <d v="2022-08-16T15:12:11"/>
    <n v="888"/>
    <s v="Derecha"/>
    <x v="135"/>
    <s v=" Female"/>
    <n v="21"/>
    <s v="Derecha"/>
    <n v="1"/>
    <x v="0"/>
    <s v="Target"/>
    <x v="0"/>
  </r>
  <r>
    <s v="1584.JPG"/>
    <n v="4"/>
    <n v="58"/>
    <s v="688e1b10-0b45-4816-afa1-2f1540dfcda6"/>
    <d v="2022-08-10T09:52:20"/>
    <n v="668"/>
    <s v="Derecha"/>
    <x v="136"/>
    <s v=" Female"/>
    <n v="21"/>
    <s v="Derecha"/>
    <n v="1"/>
    <x v="0"/>
    <s v="Target"/>
    <x v="0"/>
  </r>
  <r>
    <s v="1584.JPG"/>
    <n v="4"/>
    <n v="58"/>
    <s v="5bf9bd43-cc6d-4a4f-b029-f3b0dd8868c7"/>
    <d v="2022-08-11T15:22:01"/>
    <n v="500"/>
    <s v="Derecha"/>
    <x v="137"/>
    <s v=" Female"/>
    <n v="31"/>
    <s v="Derecha"/>
    <n v="1"/>
    <x v="0"/>
    <s v="Target"/>
    <x v="0"/>
  </r>
  <r>
    <s v="1584.JPG"/>
    <n v="4"/>
    <n v="58"/>
    <s v="4a84bab9-7d90-4451-beed-d2568724fc76"/>
    <d v="2022-08-19T10:43:46"/>
    <n v="481"/>
    <s v="Derecha"/>
    <x v="138"/>
    <s v=" Male"/>
    <n v="34"/>
    <s v="Derecha"/>
    <n v="1"/>
    <x v="0"/>
    <s v="Target"/>
    <x v="0"/>
  </r>
  <r>
    <s v="1584.JPG"/>
    <n v="4"/>
    <n v="58"/>
    <s v="21063617-b023-4d0b-a576-f0a946dea6dc"/>
    <d v="2022-08-19T16:00:49"/>
    <n v="640"/>
    <s v="Derecha"/>
    <x v="139"/>
    <s v=" Male"/>
    <n v="22"/>
    <s v="Derecha"/>
    <n v="1"/>
    <x v="0"/>
    <s v="Target"/>
    <x v="0"/>
  </r>
  <r>
    <s v="1584.JPG"/>
    <n v="4"/>
    <n v="58"/>
    <s v="a7c492aa-9a4c-4513-b8cb-70084473583a"/>
    <d v="2022-08-30T14:34:22"/>
    <n v="1785"/>
    <s v="Derecha"/>
    <x v="140"/>
    <s v=" Female"/>
    <n v="48"/>
    <s v="Derecha"/>
    <n v="1"/>
    <x v="0"/>
    <s v="Target"/>
    <x v="0"/>
  </r>
  <r>
    <s v="1584.JPG"/>
    <n v="4"/>
    <n v="58"/>
    <s v="35e284bc-cd07-462b-adcd-0303409e6fae"/>
    <d v="2022-08-21T14:37:32"/>
    <n v="552"/>
    <s v="Derecha"/>
    <x v="141"/>
    <s v=" Male"/>
    <n v="23"/>
    <s v="Derecha"/>
    <n v="1"/>
    <x v="0"/>
    <s v="Target"/>
    <x v="0"/>
  </r>
  <r>
    <s v="1584.JPG"/>
    <n v="4"/>
    <n v="58"/>
    <s v="d48c6ae6-76ae-47db-b833-c315e56b57ba"/>
    <d v="2022-08-23T13:56:05"/>
    <n v="788"/>
    <s v="Derecha"/>
    <x v="142"/>
    <s v=" Female"/>
    <n v="35"/>
    <s v="Derecha"/>
    <n v="1"/>
    <x v="0"/>
    <s v="Target"/>
    <x v="0"/>
  </r>
  <r>
    <s v="1584.JPG"/>
    <n v="4"/>
    <n v="58"/>
    <s v="745f179d-210a-4c2c-9570-dcc1b0574dd5"/>
    <d v="2022-08-24T13:41:53"/>
    <n v="794"/>
    <s v="Derecha"/>
    <x v="143"/>
    <s v=" Female"/>
    <n v="75"/>
    <s v="Derecha"/>
    <n v="1"/>
    <x v="0"/>
    <s v="Target"/>
    <x v="0"/>
  </r>
  <r>
    <s v="1584.JPG"/>
    <n v="4"/>
    <n v="58"/>
    <s v="9e99c51e-150b-4448-a72a-c9556c276626"/>
    <d v="2022-08-25T11:38:39"/>
    <n v="814"/>
    <s v="Derecha"/>
    <x v="144"/>
    <s v=" Female"/>
    <n v="66"/>
    <s v="Derecha"/>
    <n v="1"/>
    <x v="0"/>
    <s v="Target"/>
    <x v="0"/>
  </r>
  <r>
    <s v="1584.JPG"/>
    <n v="4"/>
    <n v="58"/>
    <s v="1b2af733-bafb-444b-b175-73be7e9d89bb"/>
    <d v="2022-08-25T13:41:40"/>
    <n v="534"/>
    <s v="Derecha"/>
    <x v="145"/>
    <s v=" Female"/>
    <n v="36"/>
    <s v="Derecha"/>
    <n v="1"/>
    <x v="0"/>
    <s v="Target"/>
    <x v="0"/>
  </r>
  <r>
    <s v="1584.JPG"/>
    <n v="4"/>
    <n v="58"/>
    <s v="362b9fb8-8612-4740-a058-ecac0d5264f3"/>
    <d v="2022-08-26T10:25:29"/>
    <n v="1059"/>
    <s v="Derecha"/>
    <x v="146"/>
    <s v=" Male"/>
    <n v="36"/>
    <s v="Derecha"/>
    <n v="1"/>
    <x v="0"/>
    <s v="Target"/>
    <x v="0"/>
  </r>
  <r>
    <s v="1584.JPG"/>
    <n v="4"/>
    <n v="58"/>
    <s v="a1732cec-c6b2-49b6-abec-2aa10ef108bc"/>
    <d v="2022-08-26T11:28:53"/>
    <n v="964"/>
    <s v="Derecha"/>
    <x v="147"/>
    <s v=" Male"/>
    <n v="46"/>
    <s v="Derecha"/>
    <n v="1"/>
    <x v="0"/>
    <s v="Target"/>
    <x v="0"/>
  </r>
  <r>
    <s v="1584.JPG"/>
    <n v="4"/>
    <n v="58"/>
    <s v="08d020c6-ffd9-462f-b2b4-51317819086b"/>
    <d v="2022-08-26T18:52:28"/>
    <n v="827"/>
    <s v="Derecha"/>
    <x v="148"/>
    <s v=" Female"/>
    <n v="52"/>
    <s v="Derecha"/>
    <n v="1"/>
    <x v="0"/>
    <s v="Target"/>
    <x v="0"/>
  </r>
  <r>
    <s v="1584.JPG"/>
    <n v="4"/>
    <n v="58"/>
    <s v="427ce5b8-f146-47f4-baa5-83a8c8b7c2b3"/>
    <d v="2022-08-27T10:30:32"/>
    <n v="833"/>
    <s v="Derecha"/>
    <x v="149"/>
    <s v=" Female"/>
    <n v="61"/>
    <s v="Derecha"/>
    <n v="1"/>
    <x v="0"/>
    <s v="Target"/>
    <x v="0"/>
  </r>
  <r>
    <s v="1584.JPG"/>
    <n v="4"/>
    <n v="58"/>
    <s v="e246b931-3194-49f1-ae08-4625027c4b28"/>
    <d v="2022-08-27T10:58:55"/>
    <n v="921"/>
    <s v="Derecha"/>
    <x v="150"/>
    <s v=" Female"/>
    <n v="24"/>
    <s v="Derecha"/>
    <n v="1"/>
    <x v="0"/>
    <s v="Target"/>
    <x v="0"/>
  </r>
  <r>
    <s v="1584.JPG"/>
    <n v="4"/>
    <n v="58"/>
    <s v="64df3ee3-6c0d-4abc-afb5-8c8e98de28fd"/>
    <d v="2022-08-27T13:28:49"/>
    <n v="1246"/>
    <s v="Derecha"/>
    <x v="151"/>
    <s v=" Male"/>
    <n v="39"/>
    <s v="Derecha"/>
    <n v="1"/>
    <x v="0"/>
    <s v="Target"/>
    <x v="0"/>
  </r>
  <r>
    <s v="1584.JPG"/>
    <n v="4"/>
    <n v="58"/>
    <s v="1a7f45ca-26e0-42d6-a368-daae64226d75"/>
    <d v="2022-08-27T17:39:17"/>
    <n v="1919"/>
    <s v="Derecha"/>
    <x v="152"/>
    <s v=" Female"/>
    <n v="56"/>
    <s v="Derecha"/>
    <n v="1"/>
    <x v="0"/>
    <s v="Target"/>
    <x v="0"/>
  </r>
  <r>
    <s v="1584.JPG"/>
    <n v="4"/>
    <n v="58"/>
    <s v="9cf8bbed-a0d4-4e46-a5dd-5613ab543ef1"/>
    <d v="2022-09-17T13:03:17"/>
    <n v="635"/>
    <s v="Derecha"/>
    <x v="153"/>
    <s v=" Female"/>
    <n v="23"/>
    <s v="Derecha"/>
    <n v="1"/>
    <x v="0"/>
    <s v="Target"/>
    <x v="0"/>
  </r>
  <r>
    <s v="1584.JPG"/>
    <n v="4"/>
    <n v="58"/>
    <s v="5d11d79d-10c5-47c4-9901-1b1a5bc097a7"/>
    <d v="2022-09-02T13:11:59"/>
    <n v="648"/>
    <s v="Derecha"/>
    <x v="154"/>
    <s v=" Female"/>
    <n v="22"/>
    <s v="Derecha"/>
    <n v="1"/>
    <x v="0"/>
    <s v="Target"/>
    <x v="0"/>
  </r>
  <r>
    <s v="1584.JPG"/>
    <n v="4"/>
    <n v="58"/>
    <s v="a4fabf61-d47b-4826-9b06-2f3901100f11"/>
    <d v="2022-09-02T14:44:19"/>
    <n v="809"/>
    <s v="Derecha"/>
    <x v="155"/>
    <s v=" Female"/>
    <n v="25"/>
    <s v="Derecha"/>
    <n v="1"/>
    <x v="0"/>
    <s v="Target"/>
    <x v="0"/>
  </r>
  <r>
    <s v="1584.JPG"/>
    <n v="4"/>
    <n v="58"/>
    <s v="7bdb75e1-cd5f-4e84-8249-d9a0824d62f0"/>
    <d v="2022-09-04T14:35:59"/>
    <n v="909"/>
    <s v="Derecha"/>
    <x v="156"/>
    <s v=" Male"/>
    <n v="40"/>
    <s v="Derecha"/>
    <n v="1"/>
    <x v="0"/>
    <s v="Target"/>
    <x v="0"/>
  </r>
  <r>
    <s v="1584.JPG"/>
    <n v="4"/>
    <n v="58"/>
    <s v="46abe387-d8ce-4003-8a04-39ad92c4a9a8"/>
    <d v="2022-09-07T08:21:11"/>
    <n v="0"/>
    <s v="Derecha"/>
    <x v="157"/>
    <s v=" Male"/>
    <n v="40"/>
    <s v="Derecha"/>
    <n v="1"/>
    <x v="0"/>
    <s v="Target"/>
    <x v="0"/>
  </r>
  <r>
    <s v="1584.JPG"/>
    <n v="4"/>
    <n v="58"/>
    <s v="1bd372bc-73ef-45d5-a966-0cba6e6058ce"/>
    <d v="2022-09-09T18:14:16"/>
    <n v="516"/>
    <s v="Derecha"/>
    <x v="158"/>
    <s v=" Male"/>
    <n v="59"/>
    <s v="Derecha"/>
    <n v="1"/>
    <x v="0"/>
    <s v="Target"/>
    <x v="0"/>
  </r>
  <r>
    <s v="1584.JPG"/>
    <n v="4"/>
    <n v="58"/>
    <s v="59baa3fc-38de-40cf-a4ed-1e18d8bd719c"/>
    <d v="2022-09-29T10:14:40"/>
    <n v="748"/>
    <s v="Derecha"/>
    <x v="159"/>
    <s v=" Female"/>
    <n v="64"/>
    <s v="Derecha"/>
    <n v="1"/>
    <x v="0"/>
    <s v="Target"/>
    <x v="0"/>
  </r>
  <r>
    <s v="1584.JPG"/>
    <n v="4"/>
    <n v="58"/>
    <s v="b554c9aa-583a-4540-92d4-c7ed7851984f"/>
    <d v="2022-09-17T12:05:59"/>
    <n v="806"/>
    <s v="Derecha"/>
    <x v="160"/>
    <s v=" Male"/>
    <n v="65"/>
    <s v="Derecha"/>
    <n v="1"/>
    <x v="0"/>
    <s v="Target"/>
    <x v="0"/>
  </r>
  <r>
    <s v="1584.JPG"/>
    <n v="4"/>
    <n v="58"/>
    <s v="8853463c-4427-4ddf-8bb2-fa00cc110ef8"/>
    <d v="2022-09-14T15:41:16"/>
    <n v="697"/>
    <s v="Derecha"/>
    <x v="161"/>
    <s v=" Female"/>
    <n v="23"/>
    <s v="Derecha"/>
    <n v="1"/>
    <x v="0"/>
    <s v="Target"/>
    <x v="0"/>
  </r>
  <r>
    <s v="1584.JPG"/>
    <n v="4"/>
    <n v="58"/>
    <s v="fcceb81a-362d-49ee-b3ac-dc4652a59451"/>
    <d v="2022-10-06T19:23:43"/>
    <n v="1049"/>
    <s v="Derecha"/>
    <x v="174"/>
    <s v=" Female"/>
    <n v="32"/>
    <s v="Derecha"/>
    <n v="1"/>
    <x v="0"/>
    <s v="Target"/>
    <x v="0"/>
  </r>
  <r>
    <s v="1584.JPG"/>
    <n v="4"/>
    <n v="58"/>
    <s v="1b33aefb-0736-4d64-a5dc-069145c83e2d"/>
    <d v="2022-09-19T17:47:04"/>
    <n v="878"/>
    <s v="Derecha"/>
    <x v="162"/>
    <s v=" Female"/>
    <n v="63"/>
    <s v="Derecha"/>
    <n v="1"/>
    <x v="0"/>
    <s v="Target"/>
    <x v="0"/>
  </r>
  <r>
    <s v="1584.JPG"/>
    <n v="4"/>
    <n v="58"/>
    <s v="8d50fe02-f8d5-4d5b-8aab-e3d8343d9d48"/>
    <d v="2022-09-30T09:14:29"/>
    <n v="482"/>
    <s v="Derecha"/>
    <x v="163"/>
    <s v=" Male"/>
    <n v="46"/>
    <s v="Derecha"/>
    <n v="1"/>
    <x v="0"/>
    <s v="Target"/>
    <x v="0"/>
  </r>
  <r>
    <s v="1584.JPG"/>
    <n v="4"/>
    <n v="58"/>
    <s v="0b059cc0-69cb-427c-b888-8809537559a8"/>
    <d v="2022-09-22T11:44:04"/>
    <n v="924"/>
    <s v="Derecha"/>
    <x v="164"/>
    <s v=" Female"/>
    <n v="46"/>
    <s v="Derecha"/>
    <n v="1"/>
    <x v="0"/>
    <s v="Target"/>
    <x v="0"/>
  </r>
  <r>
    <s v="1584.JPG"/>
    <n v="4"/>
    <n v="58"/>
    <s v="13e4f907-b260-4ce4-8c10-817b0e6d4544"/>
    <d v="2022-09-22T19:28:43"/>
    <n v="581"/>
    <s v="Derecha"/>
    <x v="165"/>
    <s v=" Female"/>
    <n v="33"/>
    <s v="Derecha"/>
    <n v="1"/>
    <x v="0"/>
    <s v="Target"/>
    <x v="0"/>
  </r>
  <r>
    <s v="1584.JPG"/>
    <n v="4"/>
    <n v="58"/>
    <s v="d92180fe-bcaf-4496-9b1d-80db4cdc3f78"/>
    <d v="2022-09-23T10:12:11"/>
    <n v="726"/>
    <s v="Derecha"/>
    <x v="166"/>
    <s v=" Male"/>
    <n v="40"/>
    <s v="Derecha"/>
    <n v="1"/>
    <x v="0"/>
    <s v="Target"/>
    <x v="0"/>
  </r>
  <r>
    <s v="1584.JPG"/>
    <n v="4"/>
    <n v="58"/>
    <s v="3421e2a5-d0d8-4a02-9eb2-3e909dd1dd07"/>
    <d v="2022-10-04T13:52:20"/>
    <n v="692"/>
    <s v="Derecha"/>
    <x v="167"/>
    <s v=" Female"/>
    <n v="46"/>
    <s v="Derecha"/>
    <n v="1"/>
    <x v="0"/>
    <s v="Target"/>
    <x v="0"/>
  </r>
  <r>
    <s v="1584.JPG"/>
    <n v="4"/>
    <n v="58"/>
    <s v="21c4f94d-2ab3-4741-82d0-e6258fe76f06"/>
    <d v="2022-09-25T12:45:31"/>
    <n v="1002"/>
    <s v="Derecha"/>
    <x v="168"/>
    <s v=" Female"/>
    <n v="42"/>
    <s v="Derecha"/>
    <n v="1"/>
    <x v="0"/>
    <s v="Target"/>
    <x v="0"/>
  </r>
  <r>
    <s v="1584.JPG"/>
    <n v="4"/>
    <n v="58"/>
    <s v="c2d6a0ee-e453-4468-8d91-a355198d638d"/>
    <d v="2022-10-01T17:21:32"/>
    <n v="783"/>
    <s v="ARROWUP"/>
    <x v="169"/>
    <s v=" Male"/>
    <n v="46"/>
    <s v="Derecha"/>
    <n v="0"/>
    <x v="0"/>
    <s v="Target"/>
    <x v="1"/>
  </r>
  <r>
    <s v="1584.JPG"/>
    <n v="4"/>
    <n v="58"/>
    <s v="d311226b-5b85-453e-b793-a69dbffb0920"/>
    <d v="2022-09-26T10:41:43"/>
    <n v="653"/>
    <s v="Derecha"/>
    <x v="170"/>
    <s v=" Female"/>
    <n v="51"/>
    <s v="Derecha"/>
    <n v="1"/>
    <x v="0"/>
    <s v="Target"/>
    <x v="0"/>
  </r>
  <r>
    <s v="1584.JPG"/>
    <n v="4"/>
    <n v="58"/>
    <s v="f4a60ea1-e567-4adf-bfa7-e1011a8914a5"/>
    <d v="2022-09-26T11:14:48"/>
    <n v="1038"/>
    <s v="Derecha"/>
    <x v="171"/>
    <s v=" Female"/>
    <n v="75"/>
    <s v="Derecha"/>
    <n v="1"/>
    <x v="0"/>
    <s v="Target"/>
    <x v="0"/>
  </r>
  <r>
    <s v="1584.JPG"/>
    <n v="4"/>
    <n v="58"/>
    <s v="e66838f0-9594-47f6-91c9-8fd83102c66e"/>
    <d v="2022-09-26T16:41:03"/>
    <n v="2569"/>
    <m/>
    <x v="172"/>
    <s v=" Male"/>
    <n v="51"/>
    <s v="Derecha"/>
    <n v="0"/>
    <x v="0"/>
    <s v="Target"/>
    <x v="1"/>
  </r>
  <r>
    <s v="1584.JPG"/>
    <n v="4"/>
    <n v="58"/>
    <s v="bc8f7c36-d2ce-4d66-ae4b-21ef1fe4a02f"/>
    <d v="2022-09-26T20:03:33"/>
    <n v="983"/>
    <s v="Derecha"/>
    <x v="173"/>
    <s v=" Female"/>
    <n v="48"/>
    <s v="Derecha"/>
    <n v="1"/>
    <x v="0"/>
    <s v="Target"/>
    <x v="0"/>
  </r>
  <r>
    <s v="1584.JPG"/>
    <n v="4"/>
    <n v="58"/>
    <s v="e9f75e30-ce9a-40f6-983c-9141f45ff689"/>
    <d v="2022-09-27T20:22:30"/>
    <n v="577"/>
    <s v="Derecha"/>
    <x v="175"/>
    <s v=" Male"/>
    <n v="46"/>
    <s v="Derecha"/>
    <n v="1"/>
    <x v="0"/>
    <s v="Target"/>
    <x v="0"/>
  </r>
  <r>
    <s v="1584.JPG"/>
    <n v="4"/>
    <n v="58"/>
    <s v="63e86a33-30ac-454d-8da1-a5d9c49d7d10"/>
    <d v="2022-10-20T15:14:37"/>
    <n v="588"/>
    <s v="Derecha"/>
    <x v="176"/>
    <s v=" Male"/>
    <n v="46"/>
    <s v="Derecha"/>
    <n v="1"/>
    <x v="0"/>
    <s v="Target"/>
    <x v="0"/>
  </r>
  <r>
    <s v="1584.JPG"/>
    <n v="4"/>
    <n v="58"/>
    <s v="925285aa-b342-4fb7-aff4-b900538923dc"/>
    <d v="2022-10-12T11:30:34"/>
    <n v="615"/>
    <s v="Derecha"/>
    <x v="177"/>
    <s v=" Female"/>
    <n v="39"/>
    <s v="Derecha"/>
    <n v="1"/>
    <x v="0"/>
    <s v="Target"/>
    <x v="0"/>
  </r>
  <r>
    <s v="1584.JPG"/>
    <n v="4"/>
    <n v="58"/>
    <s v="468e332b-5029-45f0-ba69-4702a32a1fd8"/>
    <d v="2022-10-12T12:36:19"/>
    <n v="1341"/>
    <s v="Derecha"/>
    <x v="178"/>
    <s v=" Female"/>
    <n v="54"/>
    <s v="Derecha"/>
    <n v="1"/>
    <x v="0"/>
    <s v="Target"/>
    <x v="0"/>
  </r>
  <r>
    <s v="1584.JPG"/>
    <n v="4"/>
    <n v="58"/>
    <s v="afc6e870-d159-43a6-bec5-85c20def97cb"/>
    <d v="2022-10-14T19:23:13"/>
    <n v="564"/>
    <s v="Derecha"/>
    <x v="179"/>
    <s v=" Female"/>
    <n v="50"/>
    <s v="Derecha"/>
    <n v="1"/>
    <x v="0"/>
    <s v="Target"/>
    <x v="0"/>
  </r>
  <r>
    <s v="1584.JPG"/>
    <n v="4"/>
    <n v="58"/>
    <s v="a353656f-9019-4014-83b9-91ca93b23776"/>
    <d v="2022-10-17T16:22:58"/>
    <n v="693"/>
    <s v="Derecha"/>
    <x v="180"/>
    <s v=" Female"/>
    <n v="42"/>
    <s v="Derecha"/>
    <n v="1"/>
    <x v="0"/>
    <s v="Target"/>
    <x v="0"/>
  </r>
  <r>
    <s v="1584.JPG"/>
    <n v="4"/>
    <n v="58"/>
    <s v="becae548-e785-41f3-9db5-b6207cc6790c"/>
    <d v="2022-10-18T11:30:36"/>
    <n v="1176"/>
    <s v="Derecha"/>
    <x v="181"/>
    <s v=" Female"/>
    <n v="50"/>
    <s v="Derecha"/>
    <n v="1"/>
    <x v="0"/>
    <s v="Target"/>
    <x v="0"/>
  </r>
  <r>
    <s v="1584.JPG"/>
    <n v="4"/>
    <n v="58"/>
    <s v="28d557bc-87f6-43f3-b22a-af72cb4e4dc2"/>
    <d v="2022-10-18T14:08:23"/>
    <n v="874"/>
    <s v="Derecha"/>
    <x v="182"/>
    <s v=" Male"/>
    <n v="25"/>
    <s v="Derecha"/>
    <n v="1"/>
    <x v="0"/>
    <s v="Target"/>
    <x v="0"/>
  </r>
  <r>
    <s v="1584.JPG"/>
    <n v="4"/>
    <n v="58"/>
    <s v="9bd58eba-fb68-4373-a3d7-a490e680985e"/>
    <d v="2022-10-18T15:23:41"/>
    <n v="716"/>
    <s v="Derecha"/>
    <x v="183"/>
    <s v=" Female"/>
    <n v="46"/>
    <s v="Derecha"/>
    <n v="1"/>
    <x v="0"/>
    <s v="Target"/>
    <x v="0"/>
  </r>
  <r>
    <s v="1584.JPG"/>
    <n v="4"/>
    <n v="58"/>
    <s v="73811e8f-7a8c-4e0e-bd03-05c94aa02305"/>
    <d v="2022-10-23T18:43:29"/>
    <n v="886"/>
    <s v="Derecha"/>
    <x v="184"/>
    <s v=" Male"/>
    <n v="52"/>
    <s v="Derecha"/>
    <n v="1"/>
    <x v="0"/>
    <s v="Target"/>
    <x v="0"/>
  </r>
  <r>
    <s v="1584.JPG"/>
    <n v="4"/>
    <n v="58"/>
    <s v="7cdf678d-6bb7-43de-bfbb-53d919af8d94"/>
    <d v="2022-11-16T17:50:54"/>
    <n v="691"/>
    <s v="Derecha"/>
    <x v="185"/>
    <s v=" Female"/>
    <n v="46"/>
    <s v="Derecha"/>
    <n v="1"/>
    <x v="0"/>
    <s v="Target"/>
    <x v="0"/>
  </r>
  <r>
    <s v="1584.JPG"/>
    <n v="4"/>
    <n v="58"/>
    <s v="daedbfee-95fd-4f2f-ab04-e880672b5ed1"/>
    <d v="2022-10-26T18:27:06"/>
    <n v="541"/>
    <s v="Derecha"/>
    <x v="186"/>
    <s v=" Female"/>
    <n v="25"/>
    <s v="Derecha"/>
    <n v="1"/>
    <x v="0"/>
    <s v="Target"/>
    <x v="0"/>
  </r>
  <r>
    <s v="1584.JPG"/>
    <n v="4"/>
    <n v="58"/>
    <s v="655fd525-1d67-4f71-8122-9e13ce184078"/>
    <d v="2022-10-28T20:22:51"/>
    <n v="1626"/>
    <s v="Derecha"/>
    <x v="187"/>
    <s v=" Female"/>
    <n v="30"/>
    <s v="Derecha"/>
    <n v="1"/>
    <x v="0"/>
    <s v="Target"/>
    <x v="0"/>
  </r>
  <r>
    <s v="1584.JPG"/>
    <n v="4"/>
    <n v="58"/>
    <s v="80a48b6f-8178-4b8a-b8bd-840357589c69"/>
    <d v="2022-10-31T10:31:47"/>
    <n v="1039"/>
    <s v="Derecha"/>
    <x v="188"/>
    <s v=" Male"/>
    <n v="52"/>
    <s v="Derecha"/>
    <n v="1"/>
    <x v="0"/>
    <s v="Target"/>
    <x v="0"/>
  </r>
  <r>
    <s v="1584.JPG"/>
    <n v="4"/>
    <n v="58"/>
    <s v="8d5f2eae-bc95-49d4-8e05-59c77b219ad1"/>
    <d v="2022-11-04T13:32:09"/>
    <n v="465"/>
    <s v="Derecha"/>
    <x v="189"/>
    <s v=" Male"/>
    <n v="42"/>
    <s v="Derecha"/>
    <n v="1"/>
    <x v="0"/>
    <s v="Target"/>
    <x v="0"/>
  </r>
  <r>
    <s v="1584.JPG"/>
    <n v="4"/>
    <n v="58"/>
    <s v="885060b2-6030-44d2-b1e4-31f23fe33164"/>
    <d v="2022-10-31T19:41:27"/>
    <n v="759"/>
    <s v="Derecha"/>
    <x v="190"/>
    <s v=" Female"/>
    <n v="46"/>
    <s v="Derecha"/>
    <n v="1"/>
    <x v="0"/>
    <s v="Target"/>
    <x v="0"/>
  </r>
  <r>
    <s v="1584.JPG"/>
    <n v="4"/>
    <n v="58"/>
    <s v="5005967d-4157-4f44-87be-40d0a5616d04"/>
    <d v="2022-11-01T11:31:44"/>
    <n v="1073"/>
    <s v="Derecha"/>
    <x v="191"/>
    <s v=" Male"/>
    <n v="46"/>
    <s v="Derecha"/>
    <n v="1"/>
    <x v="0"/>
    <s v="Target"/>
    <x v="0"/>
  </r>
  <r>
    <s v="1584.JPG"/>
    <n v="4"/>
    <n v="58"/>
    <s v="e7cdda9c-0516-4503-97df-2c1c5b3d60de"/>
    <d v="2022-11-04T16:11:56"/>
    <n v="826"/>
    <s v="Derecha"/>
    <x v="192"/>
    <s v=" Female"/>
    <n v="72"/>
    <s v="Derecha"/>
    <n v="1"/>
    <x v="0"/>
    <s v="Target"/>
    <x v="0"/>
  </r>
  <r>
    <s v="1584.JPG"/>
    <n v="4"/>
    <n v="58"/>
    <s v="0bdaade4-d15e-40d6-baf6-dc5471cee3f0"/>
    <d v="2022-11-07T14:50:37"/>
    <n v="1586"/>
    <s v="Derecha"/>
    <x v="193"/>
    <s v=" Female"/>
    <n v="38"/>
    <s v="Derecha"/>
    <n v="1"/>
    <x v="0"/>
    <s v="Target"/>
    <x v="0"/>
  </r>
  <r>
    <s v="1584.JPG"/>
    <n v="4"/>
    <n v="58"/>
    <s v="78c32e4e-b80d-4e7b-a835-93497fd7c4da"/>
    <d v="2022-11-17T18:15:20"/>
    <n v="691"/>
    <s v="Derecha"/>
    <x v="194"/>
    <s v=" Female"/>
    <n v="73"/>
    <s v="Derecha"/>
    <n v="1"/>
    <x v="0"/>
    <s v="Target"/>
    <x v="0"/>
  </r>
  <r>
    <s v="1584.JPG"/>
    <n v="4"/>
    <n v="58"/>
    <s v="75476d78-9f07-4527-82b7-1a62959bc976"/>
    <d v="2022-11-08T19:58:03"/>
    <n v="598"/>
    <s v="Derecha"/>
    <x v="195"/>
    <s v=" Female"/>
    <n v="48"/>
    <s v="Derecha"/>
    <n v="1"/>
    <x v="0"/>
    <s v="Target"/>
    <x v="0"/>
  </r>
  <r>
    <s v="1584.JPG"/>
    <n v="4"/>
    <n v="58"/>
    <s v="63424921-b873-40db-a19c-7473fd0ba2b0"/>
    <d v="2022-11-10T12:47:49"/>
    <n v="732"/>
    <s v="Derecha"/>
    <x v="196"/>
    <s v=" Male"/>
    <n v="34"/>
    <s v="Derecha"/>
    <n v="1"/>
    <x v="0"/>
    <s v="Target"/>
    <x v="0"/>
  </r>
  <r>
    <s v="1584.JPG"/>
    <n v="4"/>
    <n v="58"/>
    <s v="770be5ff-6cad-44be-9a65-95fee4b98e79"/>
    <d v="2022-11-12T12:22:03"/>
    <n v="1057"/>
    <s v="Derecha"/>
    <x v="197"/>
    <s v=" Male"/>
    <n v="50"/>
    <s v="Derecha"/>
    <n v="1"/>
    <x v="0"/>
    <s v="Target"/>
    <x v="0"/>
  </r>
  <r>
    <s v="1584.JPG"/>
    <n v="4"/>
    <n v="58"/>
    <s v="d8342474-de11-4ab9-859d-473a81c186c1"/>
    <d v="2022-11-15T19:46:58"/>
    <n v="822"/>
    <s v="Derecha"/>
    <x v="198"/>
    <s v=" Female"/>
    <n v="52"/>
    <s v="Derecha"/>
    <n v="1"/>
    <x v="0"/>
    <s v="Target"/>
    <x v="0"/>
  </r>
  <r>
    <s v="1584.JPG"/>
    <n v="4"/>
    <n v="58"/>
    <s v="dd7cd93b-1ded-44f5-8de4-07bd39f4da12"/>
    <d v="2022-11-18T13:02:28"/>
    <n v="761"/>
    <s v="Derecha"/>
    <x v="199"/>
    <s v=" Male"/>
    <n v="40"/>
    <s v="Derecha"/>
    <n v="1"/>
    <x v="0"/>
    <s v="Target"/>
    <x v="0"/>
  </r>
  <r>
    <s v="1584.JPG"/>
    <n v="4"/>
    <n v="58"/>
    <s v="f76e58c6-b5b4-4efe-ad5a-1c0f8fbaf910"/>
    <d v="2022-11-19T11:13:24"/>
    <n v="674"/>
    <s v="Derecha"/>
    <x v="200"/>
    <s v=" Female"/>
    <n v="60"/>
    <s v="Derecha"/>
    <n v="1"/>
    <x v="0"/>
    <s v="Target"/>
    <x v="0"/>
  </r>
  <r>
    <s v="1584.JPG"/>
    <n v="4"/>
    <n v="58"/>
    <s v="d27702b3-ec45-4a98-9b38-191ba1eb3322"/>
    <d v="2022-11-22T17:05:18"/>
    <n v="752"/>
    <s v="Derecha"/>
    <x v="201"/>
    <s v=" Male"/>
    <n v="74"/>
    <s v="Derecha"/>
    <n v="1"/>
    <x v="0"/>
    <s v="Target"/>
    <x v="0"/>
  </r>
  <r>
    <s v="1584.JPG"/>
    <n v="4"/>
    <n v="58"/>
    <s v="5cd46d46-0518-4a96-b135-3af9d67fda5e"/>
    <d v="2022-11-23T10:51:05"/>
    <n v="608"/>
    <s v="Derecha"/>
    <x v="202"/>
    <s v=" Male"/>
    <n v="66"/>
    <s v="Derecha"/>
    <n v="1"/>
    <x v="0"/>
    <s v="Target"/>
    <x v="0"/>
  </r>
  <r>
    <s v="1584.JPG"/>
    <n v="4"/>
    <n v="58"/>
    <s v="9a87c44b-0a79-4832-a25c-df55dfa47242"/>
    <d v="2022-11-25T13:44:45"/>
    <n v="591"/>
    <s v="Derecha"/>
    <x v="203"/>
    <s v=" Female"/>
    <n v="55"/>
    <s v="Derecha"/>
    <n v="1"/>
    <x v="0"/>
    <s v="Target"/>
    <x v="0"/>
  </r>
  <r>
    <s v="1584.JPG"/>
    <n v="4"/>
    <n v="58"/>
    <s v="3e10f1ab-2b9a-4fc1-a133-a32e9787bedf"/>
    <d v="2022-12-14T19:17:59"/>
    <n v="707"/>
    <s v="Derecha"/>
    <x v="204"/>
    <s v=" Male"/>
    <n v="49"/>
    <s v="Derecha"/>
    <n v="1"/>
    <x v="0"/>
    <s v="Target"/>
    <x v="0"/>
  </r>
  <r>
    <s v="1584.JPG"/>
    <n v="4"/>
    <n v="58"/>
    <s v="216a1037-4a70-4a73-aa19-b4d74c841543"/>
    <d v="2022-11-26T17:41:05"/>
    <n v="815"/>
    <s v="Derecha"/>
    <x v="205"/>
    <s v=" Female"/>
    <n v="60"/>
    <s v="Derecha"/>
    <n v="1"/>
    <x v="0"/>
    <s v="Target"/>
    <x v="0"/>
  </r>
  <r>
    <s v="1584.JPG"/>
    <n v="4"/>
    <n v="58"/>
    <s v="b9bdc696-12a2-46c1-8956-bb54fa921bdc"/>
    <d v="2022-11-27T19:41:20"/>
    <n v="1969"/>
    <s v="Derecha"/>
    <x v="206"/>
    <s v=" Female"/>
    <n v="58"/>
    <s v="Derecha"/>
    <n v="1"/>
    <x v="0"/>
    <s v="Target"/>
    <x v="0"/>
  </r>
  <r>
    <s v="1584.JPG"/>
    <n v="4"/>
    <n v="58"/>
    <s v="e0a254a2-baf0-4990-8e22-fe9f70e55dcc"/>
    <d v="2022-11-28T14:46:23"/>
    <n v="657"/>
    <s v="Derecha"/>
    <x v="207"/>
    <s v=" Male"/>
    <n v="50"/>
    <s v="Derecha"/>
    <n v="1"/>
    <x v="0"/>
    <s v="Target"/>
    <x v="0"/>
  </r>
  <r>
    <s v="1584.JPG"/>
    <n v="4"/>
    <n v="58"/>
    <s v="bf81fcfc-ed49-4b1c-bb82-9e734fdb3fb2"/>
    <d v="2022-11-28T18:37:39"/>
    <n v="828"/>
    <s v="Derecha"/>
    <x v="208"/>
    <s v=" Female"/>
    <n v="55"/>
    <s v="Derecha"/>
    <n v="1"/>
    <x v="0"/>
    <s v="Target"/>
    <x v="0"/>
  </r>
  <r>
    <s v="1584.JPG"/>
    <n v="4"/>
    <n v="58"/>
    <s v="522c2716-a0af-43a8-8282-510e79b62a23"/>
    <d v="2022-11-30T11:24:37"/>
    <n v="902"/>
    <s v="Derecha"/>
    <x v="209"/>
    <s v=" Female"/>
    <n v="59"/>
    <s v="Derecha"/>
    <n v="1"/>
    <x v="0"/>
    <s v="Target"/>
    <x v="0"/>
  </r>
  <r>
    <s v="1584.JPG"/>
    <n v="4"/>
    <n v="58"/>
    <s v="197e240e-730b-43d8-b0b8-72ff8cae36bb"/>
    <d v="2022-12-04T12:36:11"/>
    <n v="879"/>
    <s v="Derecha"/>
    <x v="66"/>
    <s v=" Female"/>
    <n v="65"/>
    <s v="Derecha"/>
    <n v="1"/>
    <x v="0"/>
    <s v="Target"/>
    <x v="0"/>
  </r>
  <r>
    <s v="1584.JPG"/>
    <n v="4"/>
    <n v="58"/>
    <s v="db73425c-d5b3-4222-8ac9-2f85a4c5c5a2"/>
    <d v="2022-12-05T12:22:36"/>
    <n v="1270"/>
    <s v="Derecha"/>
    <x v="210"/>
    <s v=" Female"/>
    <n v="48"/>
    <s v="Derecha"/>
    <n v="1"/>
    <x v="0"/>
    <s v="Target"/>
    <x v="0"/>
  </r>
  <r>
    <s v="1584.JPG"/>
    <n v="4"/>
    <n v="58"/>
    <s v="9a185eba-318e-49df-8874-516f8ddcbedf"/>
    <d v="2022-12-05T19:03:44"/>
    <n v="962"/>
    <s v="Derecha"/>
    <x v="211"/>
    <s v=" Male"/>
    <n v="69"/>
    <s v="Derecha"/>
    <n v="1"/>
    <x v="0"/>
    <s v="Target"/>
    <x v="0"/>
  </r>
  <r>
    <s v="1584.JPG"/>
    <n v="4"/>
    <n v="58"/>
    <s v="4e29ea40-8eaf-43f5-a2b0-262e8a9fcb60"/>
    <d v="2022-12-06T08:58:57"/>
    <n v="776"/>
    <s v="Derecha"/>
    <x v="212"/>
    <s v=" Female"/>
    <n v="46"/>
    <s v="Derecha"/>
    <n v="1"/>
    <x v="0"/>
    <s v="Target"/>
    <x v="0"/>
  </r>
  <r>
    <s v="1584.JPG"/>
    <n v="4"/>
    <n v="58"/>
    <s v="9d73e4ab-9927-4e87-ba78-11345d68694e"/>
    <d v="2022-12-08T10:35:12"/>
    <n v="1293"/>
    <s v="Derecha"/>
    <x v="213"/>
    <s v=" Female"/>
    <n v="67"/>
    <s v="Derecha"/>
    <n v="1"/>
    <x v="0"/>
    <s v="Target"/>
    <x v="0"/>
  </r>
  <r>
    <s v="1584.JPG"/>
    <n v="4"/>
    <n v="58"/>
    <s v="87bd527c-a053-4bcb-b35a-6cd35a654eb5"/>
    <d v="2022-12-15T18:39:05"/>
    <n v="602"/>
    <s v="Derecha"/>
    <x v="214"/>
    <s v=" Male"/>
    <n v="40"/>
    <s v="Derecha"/>
    <n v="1"/>
    <x v="0"/>
    <s v="Target"/>
    <x v="0"/>
  </r>
  <r>
    <s v="1584.JPG"/>
    <n v="4"/>
    <n v="58"/>
    <s v="a42e34d6-9326-4cc3-81b4-b8a7f3fd6d50"/>
    <d v="2022-12-12T11:22:36"/>
    <n v="1578"/>
    <s v="Derecha"/>
    <x v="215"/>
    <s v=" Male"/>
    <n v="48"/>
    <s v="Derecha"/>
    <n v="1"/>
    <x v="0"/>
    <s v="Target"/>
    <x v="0"/>
  </r>
  <r>
    <s v="1584.JPG"/>
    <n v="4"/>
    <n v="58"/>
    <s v="5a800fa0-b141-40bc-bee6-b0dbe94860c9"/>
    <d v="2022-12-12T17:28:09"/>
    <n v="628"/>
    <s v="Derecha"/>
    <x v="216"/>
    <s v=" Female"/>
    <n v="53"/>
    <s v="Derecha"/>
    <n v="1"/>
    <x v="0"/>
    <s v="Target"/>
    <x v="0"/>
  </r>
  <r>
    <s v="1584.JPG"/>
    <n v="4"/>
    <n v="58"/>
    <s v="dd0a0421-6f5f-47be-a39c-8a2a9c410a55"/>
    <d v="2022-12-14T11:07:00"/>
    <n v="706"/>
    <s v="Derecha"/>
    <x v="217"/>
    <s v=" Male"/>
    <n v="62"/>
    <s v="Derecha"/>
    <n v="1"/>
    <x v="0"/>
    <s v="Target"/>
    <x v="0"/>
  </r>
  <r>
    <s v="1584.JPG"/>
    <n v="4"/>
    <n v="58"/>
    <s v="a0f1b818-d4f6-4e38-b178-4bfe1fb24080"/>
    <d v="2022-12-14T13:29:54"/>
    <n v="523"/>
    <s v="Derecha"/>
    <x v="218"/>
    <s v=" Male"/>
    <n v="47"/>
    <s v="Derecha"/>
    <n v="1"/>
    <x v="0"/>
    <s v="Target"/>
    <x v="0"/>
  </r>
  <r>
    <s v="1584.JPG"/>
    <n v="4"/>
    <n v="58"/>
    <s v="017a99d6-de7c-4142-999d-fbff15900fff"/>
    <d v="2022-12-14T13:45:42"/>
    <n v="576"/>
    <s v="Derecha"/>
    <x v="219"/>
    <s v=" Female"/>
    <n v="47"/>
    <s v="Derecha"/>
    <n v="1"/>
    <x v="0"/>
    <s v="Target"/>
    <x v="0"/>
  </r>
  <r>
    <s v="1584.JPG"/>
    <n v="4"/>
    <n v="58"/>
    <s v="1e679cae-5cff-4664-8187-0d6c7f8a39c3"/>
    <d v="2023-01-08T18:18:18"/>
    <n v="728"/>
    <s v="Derecha"/>
    <x v="65"/>
    <s v=" Female"/>
    <n v="55"/>
    <s v="Derecha"/>
    <n v="1"/>
    <x v="0"/>
    <s v="Target"/>
    <x v="0"/>
  </r>
  <r>
    <s v="1584.JPG"/>
    <n v="4"/>
    <n v="58"/>
    <s v="f072451f-e126-40f3-9c3a-bb668368443c"/>
    <d v="2022-12-16T10:44:03"/>
    <n v="670"/>
    <s v="Derecha"/>
    <x v="220"/>
    <s v=" Male"/>
    <n v="43"/>
    <s v="Derecha"/>
    <n v="1"/>
    <x v="0"/>
    <s v="Target"/>
    <x v="0"/>
  </r>
  <r>
    <s v="1584.JPG"/>
    <n v="4"/>
    <n v="58"/>
    <s v="924be6bf-63f4-4d63-b4ec-0a642695d8e9"/>
    <d v="2022-12-16T20:22:35"/>
    <n v="2080"/>
    <s v="Derecha"/>
    <x v="221"/>
    <s v=" Male"/>
    <n v="62"/>
    <s v="Derecha"/>
    <n v="1"/>
    <x v="0"/>
    <s v="Target"/>
    <x v="0"/>
  </r>
  <r>
    <s v="1584.JPG"/>
    <n v="4"/>
    <n v="58"/>
    <s v="c21f7e76-6b5f-40c8-b7e8-64762604ba9e"/>
    <d v="2022-12-19T12:19:03"/>
    <n v="1394"/>
    <s v="Derecha"/>
    <x v="222"/>
    <s v=" Female"/>
    <n v="67"/>
    <s v="Derecha"/>
    <n v="1"/>
    <x v="0"/>
    <s v="Target"/>
    <x v="0"/>
  </r>
  <r>
    <s v="1584.JPG"/>
    <n v="4"/>
    <n v="58"/>
    <s v="df691228-eb5b-4d3e-bf51-b37272a5d8a3"/>
    <d v="2022-12-20T10:31:12"/>
    <n v="1028"/>
    <s v="Derecha"/>
    <x v="223"/>
    <s v=" Male"/>
    <n v="54"/>
    <s v="Derecha"/>
    <n v="1"/>
    <x v="0"/>
    <s v="Target"/>
    <x v="0"/>
  </r>
  <r>
    <s v="1584.JPG"/>
    <n v="4"/>
    <n v="58"/>
    <s v="124b3e16-d054-4ef3-a55b-9036f2becf87"/>
    <d v="2022-12-20T17:34:48"/>
    <n v="686"/>
    <s v="Derecha"/>
    <x v="224"/>
    <s v=" Male"/>
    <n v="55"/>
    <s v="Derecha"/>
    <n v="1"/>
    <x v="0"/>
    <s v="Target"/>
    <x v="0"/>
  </r>
  <r>
    <s v="1584.JPG"/>
    <n v="4"/>
    <n v="58"/>
    <s v="9d72f2c2-48f1-4002-a0d2-f5534d24f223"/>
    <d v="2022-12-22T11:06:57"/>
    <n v="606"/>
    <s v="Derecha"/>
    <x v="225"/>
    <s v=" Male"/>
    <n v="49"/>
    <s v="Derecha"/>
    <n v="1"/>
    <x v="0"/>
    <s v="Target"/>
    <x v="0"/>
  </r>
  <r>
    <s v="1584.JPG"/>
    <n v="4"/>
    <n v="58"/>
    <s v="95c781fe-59dd-4368-bc90-db3e78e414b6"/>
    <d v="2022-12-22T11:32:23"/>
    <n v="735"/>
    <s v="Derecha"/>
    <x v="227"/>
    <s v=" Female"/>
    <n v="31"/>
    <s v="Derecha"/>
    <n v="1"/>
    <x v="0"/>
    <s v="Target"/>
    <x v="0"/>
  </r>
  <r>
    <s v="1584.JPG"/>
    <n v="4"/>
    <n v="58"/>
    <s v="d664892b-701c-4749-81cf-bffd07213a03"/>
    <d v="2022-12-23T16:18:08"/>
    <n v="1078"/>
    <s v="Derecha"/>
    <x v="228"/>
    <s v=" Male"/>
    <n v="55"/>
    <s v="Derecha"/>
    <n v="1"/>
    <x v="0"/>
    <s v="Target"/>
    <x v="0"/>
  </r>
  <r>
    <s v="1584.JPG"/>
    <n v="4"/>
    <n v="58"/>
    <s v="b3da1d3c-58ae-43c5-b94b-9fd013d480c9"/>
    <d v="2023-01-12T19:55:25"/>
    <n v="888"/>
    <s v="Derecha"/>
    <x v="226"/>
    <s v=" Male"/>
    <n v="67"/>
    <s v="Derecha"/>
    <n v="1"/>
    <x v="0"/>
    <s v="Target"/>
    <x v="0"/>
  </r>
  <r>
    <s v="1584.JPG"/>
    <n v="4"/>
    <n v="58"/>
    <s v="3605c1a8-d181-40b6-83f9-55ecad31bfb7"/>
    <d v="2022-12-23T18:55:23"/>
    <n v="903"/>
    <s v="Derecha"/>
    <x v="229"/>
    <s v=" Male"/>
    <n v="56"/>
    <s v="Derecha"/>
    <n v="1"/>
    <x v="0"/>
    <s v="Target"/>
    <x v="0"/>
  </r>
  <r>
    <s v="1584.JPG"/>
    <n v="4"/>
    <n v="58"/>
    <s v="cf6f74f9-a40a-4eeb-a465-cd35fc08eef4"/>
    <d v="2022-12-23T19:24:37"/>
    <n v="1603"/>
    <s v="Derecha"/>
    <x v="230"/>
    <s v=" Male"/>
    <n v="53"/>
    <s v="Derecha"/>
    <n v="1"/>
    <x v="0"/>
    <s v="Target"/>
    <x v="0"/>
  </r>
  <r>
    <s v="1584.JPG"/>
    <n v="4"/>
    <n v="58"/>
    <s v="b474f696-07f0-4b7d-88d8-1f96e84780dd"/>
    <d v="2022-12-23T20:10:20"/>
    <n v="1857"/>
    <s v="Derecha"/>
    <x v="231"/>
    <s v=" Male"/>
    <n v="61"/>
    <s v="Derecha"/>
    <n v="1"/>
    <x v="0"/>
    <s v="Target"/>
    <x v="0"/>
  </r>
  <r>
    <s v="1584.JPG"/>
    <n v="4"/>
    <n v="58"/>
    <s v="64c760d6-71b7-458a-bab8-214aa93d0402"/>
    <d v="2022-12-24T10:52:17"/>
    <n v="639"/>
    <s v="Derecha"/>
    <x v="232"/>
    <s v=" Male"/>
    <n v="56"/>
    <s v="Derecha"/>
    <n v="1"/>
    <x v="0"/>
    <s v="Target"/>
    <x v="0"/>
  </r>
  <r>
    <s v="1584.JPG"/>
    <n v="4"/>
    <n v="58"/>
    <s v="c15d5783-50b0-4511-ba84-f681dc860f12"/>
    <d v="2022-12-26T12:53:19"/>
    <n v="682"/>
    <s v="Derecha"/>
    <x v="233"/>
    <s v=" Male"/>
    <n v="51"/>
    <s v="Derecha"/>
    <n v="1"/>
    <x v="0"/>
    <s v="Target"/>
    <x v="0"/>
  </r>
  <r>
    <s v="1584.JPG"/>
    <n v="4"/>
    <n v="58"/>
    <s v="189a0eba-9649-4eb4-8071-252a31f183b4"/>
    <d v="2023-01-04T19:07:02"/>
    <n v="669"/>
    <s v="Derecha"/>
    <x v="35"/>
    <s v=" Female"/>
    <n v="58"/>
    <s v="Derecha"/>
    <n v="1"/>
    <x v="0"/>
    <s v="Target"/>
    <x v="0"/>
  </r>
  <r>
    <s v="1584.JPG"/>
    <n v="4"/>
    <n v="58"/>
    <s v="2cc6747d-3251-4a15-a4e9-fe08a361a69c"/>
    <d v="2022-12-29T10:30:52"/>
    <n v="804"/>
    <s v="Derecha"/>
    <x v="92"/>
    <s v=" Female"/>
    <n v="41"/>
    <s v="Derecha"/>
    <n v="1"/>
    <x v="0"/>
    <s v="Target"/>
    <x v="0"/>
  </r>
  <r>
    <s v="1584.JPG"/>
    <n v="4"/>
    <n v="58"/>
    <s v="969a809f-e3f0-4762-93b3-3935c37fba7f"/>
    <d v="2023-01-15T14:04:05"/>
    <n v="947"/>
    <s v="Derecha"/>
    <x v="68"/>
    <m/>
    <m/>
    <s v="Derecha"/>
    <n v="1"/>
    <x v="0"/>
    <s v="Target"/>
    <x v="0"/>
  </r>
  <r>
    <s v="1584.JPG"/>
    <n v="4"/>
    <n v="58"/>
    <s v="1294e8fd-099d-4785-be95-0532d6bbf816"/>
    <d v="2023-01-15T14:41:47"/>
    <n v="1378"/>
    <s v="Derecha"/>
    <x v="234"/>
    <s v=" Male"/>
    <n v="54"/>
    <s v="Derecha"/>
    <n v="1"/>
    <x v="0"/>
    <s v="Target"/>
    <x v="0"/>
  </r>
  <r>
    <s v="1584.JPG"/>
    <n v="4"/>
    <n v="58"/>
    <s v="9504a5da-5861-49f5-9ced-0d62bdc5f8b1"/>
    <d v="2023-01-20T12:29:49"/>
    <n v="808"/>
    <s v="Derecha"/>
    <x v="235"/>
    <s v=" Male"/>
    <n v="55"/>
    <s v="Derecha"/>
    <n v="1"/>
    <x v="0"/>
    <s v="Target"/>
    <x v="0"/>
  </r>
  <r>
    <s v="1584.JPG"/>
    <n v="4"/>
    <n v="58"/>
    <s v="7314e705-9b28-4b47-a39c-e4fe6548d060"/>
    <d v="2023-01-20T15:40:38"/>
    <n v="716"/>
    <s v="Derecha"/>
    <x v="236"/>
    <s v=" Male"/>
    <n v="32"/>
    <s v="Derecha"/>
    <n v="1"/>
    <x v="0"/>
    <s v="Target"/>
    <x v="0"/>
  </r>
  <r>
    <s v="1594.JPG"/>
    <n v="4"/>
    <n v="59"/>
    <s v="936f9938-dfd5-4c00-b061-b32f7a246ab7"/>
    <d v="2022-03-24T18:21:23"/>
    <n v="762"/>
    <s v="Izquierda"/>
    <x v="0"/>
    <s v=" Female"/>
    <n v="46"/>
    <s v="Izquierda"/>
    <n v="1"/>
    <x v="1"/>
    <s v="Target"/>
    <x v="0"/>
  </r>
  <r>
    <s v="1594.JPG"/>
    <n v="4"/>
    <n v="59"/>
    <s v="ad9402a7-4076-4afa-bb83-10cd6f3d316a"/>
    <d v="2022-03-24T15:18:43"/>
    <n v="975"/>
    <s v="Izquierda"/>
    <x v="1"/>
    <s v=" Female"/>
    <n v="34"/>
    <s v="Izquierda"/>
    <n v="1"/>
    <x v="1"/>
    <s v="Target"/>
    <x v="0"/>
  </r>
  <r>
    <s v="1594.JPG"/>
    <n v="4"/>
    <n v="59"/>
    <s v="dbc2b705-2d6e-40a6-b6e0-b9013f2c5f55"/>
    <d v="2022-03-24T11:37:52"/>
    <n v="600"/>
    <s v="Izquierda"/>
    <x v="2"/>
    <s v=" Male"/>
    <n v="25"/>
    <s v="Izquierda"/>
    <n v="1"/>
    <x v="1"/>
    <s v="Target"/>
    <x v="0"/>
  </r>
  <r>
    <s v="1594.JPG"/>
    <n v="4"/>
    <n v="59"/>
    <s v="a5ff2922-a33d-429b-8f20-8e0f5ea1db2a"/>
    <d v="2022-03-22T09:39:52"/>
    <n v="523"/>
    <s v="Izquierda"/>
    <x v="3"/>
    <s v=" Female"/>
    <n v="43"/>
    <s v="Izquierda"/>
    <n v="1"/>
    <x v="1"/>
    <s v="Target"/>
    <x v="0"/>
  </r>
  <r>
    <s v="1594.JPG"/>
    <n v="4"/>
    <n v="59"/>
    <s v="a1f175ef-df53-4351-bcf1-771c191b43d5"/>
    <d v="2022-03-17T16:19:55"/>
    <n v="430"/>
    <s v="Izquierda"/>
    <x v="4"/>
    <s v=" Male"/>
    <n v="36"/>
    <s v="Izquierda"/>
    <n v="1"/>
    <x v="1"/>
    <s v="Target"/>
    <x v="0"/>
  </r>
  <r>
    <s v="1594.JPG"/>
    <n v="4"/>
    <n v="59"/>
    <s v="71635d1b-6060-4a25-bdb4-02b5f565e64a"/>
    <d v="2022-03-16T10:19:56"/>
    <n v="1707"/>
    <s v="Izquierda"/>
    <x v="5"/>
    <s v=" Female"/>
    <n v="64"/>
    <s v="Izquierda"/>
    <n v="1"/>
    <x v="1"/>
    <s v="Target"/>
    <x v="0"/>
  </r>
  <r>
    <s v="1594.JPG"/>
    <n v="4"/>
    <n v="59"/>
    <s v="71aa53e2-2323-45d6-9445-b7d04a29630e"/>
    <d v="2022-03-14T18:27:20"/>
    <n v="902"/>
    <s v="Izquierda"/>
    <x v="6"/>
    <s v=" Male"/>
    <n v="41"/>
    <s v="Izquierda"/>
    <n v="1"/>
    <x v="1"/>
    <s v="Target"/>
    <x v="0"/>
  </r>
  <r>
    <s v="1594.JPG"/>
    <n v="4"/>
    <n v="59"/>
    <s v="7f2a498d-8b3d-417a-a8ba-a1157a46a06f"/>
    <d v="2022-03-14T16:54:52"/>
    <n v="539"/>
    <s v="Izquierda"/>
    <x v="7"/>
    <s v=" Male"/>
    <n v="33"/>
    <s v="Izquierda"/>
    <n v="1"/>
    <x v="1"/>
    <s v="Target"/>
    <x v="0"/>
  </r>
  <r>
    <s v="1594.JPG"/>
    <n v="4"/>
    <n v="59"/>
    <s v="bc4001f8-2c9f-4746-a6b2-2d7d4c246fec"/>
    <d v="2022-03-14T12:51:54"/>
    <n v="1173"/>
    <s v="Izquierda"/>
    <x v="8"/>
    <s v=" Female"/>
    <n v="49"/>
    <s v="Izquierda"/>
    <n v="1"/>
    <x v="1"/>
    <s v="Target"/>
    <x v="0"/>
  </r>
  <r>
    <s v="1594.JPG"/>
    <n v="4"/>
    <n v="59"/>
    <s v="16b42a4d-04df-49ea-8afb-b2dcd481bfdc"/>
    <d v="2022-03-14T12:09:33"/>
    <n v="1153"/>
    <s v="Izquierda"/>
    <x v="9"/>
    <s v=" Female"/>
    <n v="63"/>
    <s v="Izquierda"/>
    <n v="1"/>
    <x v="1"/>
    <s v="Target"/>
    <x v="0"/>
  </r>
  <r>
    <s v="1594.JPG"/>
    <n v="4"/>
    <n v="59"/>
    <s v="ad984c3f-592d-466e-90ca-cb08d73fc1bb"/>
    <d v="2022-03-13T13:48:46"/>
    <n v="1437"/>
    <s v="Izquierda"/>
    <x v="10"/>
    <s v=" Male"/>
    <n v="33"/>
    <s v="Izquierda"/>
    <n v="1"/>
    <x v="1"/>
    <s v="Target"/>
    <x v="0"/>
  </r>
  <r>
    <s v="1594.JPG"/>
    <n v="4"/>
    <n v="59"/>
    <s v="9feed246-098f-4981-99ea-584da14df378"/>
    <d v="2022-03-13T13:18:26"/>
    <n v="705"/>
    <s v="Izquierda"/>
    <x v="11"/>
    <s v=" Female"/>
    <n v="52"/>
    <s v="Izquierda"/>
    <n v="1"/>
    <x v="1"/>
    <s v="Target"/>
    <x v="0"/>
  </r>
  <r>
    <s v="1594.JPG"/>
    <n v="4"/>
    <n v="59"/>
    <s v="542d41a8-6b0c-47c2-8745-fd64c575ebfb"/>
    <d v="2022-03-12T13:21:12"/>
    <n v="557"/>
    <s v="Izquierda"/>
    <x v="12"/>
    <s v=" Female"/>
    <n v="25"/>
    <s v="Izquierda"/>
    <n v="1"/>
    <x v="1"/>
    <s v="Target"/>
    <x v="0"/>
  </r>
  <r>
    <s v="1594.JPG"/>
    <n v="4"/>
    <n v="59"/>
    <s v="8d5a80ee-617f-48af-8d85-f5707c9976dc"/>
    <d v="2022-03-10T10:52:17"/>
    <n v="617"/>
    <s v="Izquierda"/>
    <x v="13"/>
    <s v=" Male"/>
    <n v="26"/>
    <s v="Izquierda"/>
    <n v="1"/>
    <x v="1"/>
    <s v="Target"/>
    <x v="0"/>
  </r>
  <r>
    <s v="1594.JPG"/>
    <n v="4"/>
    <n v="59"/>
    <s v="bce4574c-eba9-4119-81fb-820282ae1014"/>
    <d v="2022-03-08T18:29:34"/>
    <n v="692"/>
    <s v="Izquierda"/>
    <x v="14"/>
    <s v=" Female"/>
    <n v="40"/>
    <s v="Izquierda"/>
    <n v="1"/>
    <x v="1"/>
    <s v="Target"/>
    <x v="0"/>
  </r>
  <r>
    <s v="1594.JPG"/>
    <n v="4"/>
    <n v="59"/>
    <s v="30127379-cfbb-4fe9-8103-04de8c559bdb"/>
    <d v="2022-03-07T09:59:45"/>
    <n v="829"/>
    <s v="Izquierda"/>
    <x v="15"/>
    <s v=" Male"/>
    <n v="25"/>
    <s v="Izquierda"/>
    <n v="1"/>
    <x v="1"/>
    <s v="Target"/>
    <x v="0"/>
  </r>
  <r>
    <s v="1594.JPG"/>
    <n v="4"/>
    <n v="59"/>
    <s v="e386b867-da6c-450f-9315-c8c6402031ac"/>
    <d v="2022-03-06T18:41:56"/>
    <n v="1211"/>
    <s v="Izquierda"/>
    <x v="16"/>
    <s v=" Female"/>
    <n v="33"/>
    <s v="Izquierda"/>
    <n v="1"/>
    <x v="1"/>
    <s v="Target"/>
    <x v="0"/>
  </r>
  <r>
    <s v="1594.JPG"/>
    <n v="4"/>
    <n v="59"/>
    <s v="3e979f43-d705-4aa3-8715-1a61a1b3ee64"/>
    <d v="2022-03-05T19:02:34"/>
    <n v="2693"/>
    <m/>
    <x v="17"/>
    <s v=" Female"/>
    <n v="35"/>
    <s v="Izquierda"/>
    <n v="0"/>
    <x v="1"/>
    <s v="Target"/>
    <x v="1"/>
  </r>
  <r>
    <s v="1594.JPG"/>
    <n v="4"/>
    <n v="59"/>
    <s v="c5a0a172-d2d9-4b4b-8374-4d658af0df11"/>
    <d v="2022-03-02T09:43:59"/>
    <n v="805"/>
    <s v="Izquierda"/>
    <x v="18"/>
    <s v=" Male"/>
    <n v="22"/>
    <s v="Izquierda"/>
    <n v="1"/>
    <x v="1"/>
    <s v="Target"/>
    <x v="0"/>
  </r>
  <r>
    <s v="1594.JPG"/>
    <n v="4"/>
    <n v="59"/>
    <s v="e5b060bd-a3be-44cf-b961-6493963c2318"/>
    <d v="2022-03-01T16:41:57"/>
    <n v="494"/>
    <s v="Izquierda"/>
    <x v="19"/>
    <s v=" Female"/>
    <n v="24"/>
    <s v="Izquierda"/>
    <n v="1"/>
    <x v="1"/>
    <s v="Target"/>
    <x v="0"/>
  </r>
  <r>
    <s v="1594.JPG"/>
    <n v="4"/>
    <n v="59"/>
    <s v="c121f4f7-6d32-4de1-9e20-156cd20c0f7f"/>
    <d v="2022-02-25T18:07:41"/>
    <n v="693"/>
    <s v="Izquierda"/>
    <x v="20"/>
    <s v=" Female"/>
    <n v="33"/>
    <s v="Izquierda"/>
    <n v="1"/>
    <x v="1"/>
    <s v="Target"/>
    <x v="0"/>
  </r>
  <r>
    <s v="1594.JPG"/>
    <n v="4"/>
    <n v="59"/>
    <s v="6c137990-8e41-4f03-b226-337aacde7c1f"/>
    <d v="2022-02-25T14:42:04"/>
    <n v="1378"/>
    <s v="Izquierda"/>
    <x v="21"/>
    <s v=" Female"/>
    <n v="27"/>
    <s v="Izquierda"/>
    <n v="1"/>
    <x v="1"/>
    <s v="Target"/>
    <x v="0"/>
  </r>
  <r>
    <s v="1594.JPG"/>
    <n v="4"/>
    <n v="59"/>
    <s v="c0817a70-89a0-4311-9e0d-83db1b25dcf3"/>
    <d v="2022-02-25T13:41:25"/>
    <n v="639"/>
    <s v="Izquierda"/>
    <x v="22"/>
    <s v=" Male"/>
    <n v="26"/>
    <s v="Izquierda"/>
    <n v="1"/>
    <x v="1"/>
    <s v="Target"/>
    <x v="0"/>
  </r>
  <r>
    <s v="1594.JPG"/>
    <n v="4"/>
    <n v="59"/>
    <s v="0336083b-2c39-48aa-b7fe-a89a08479585"/>
    <d v="2022-02-25T11:38:38"/>
    <n v="702"/>
    <s v="Izquierda"/>
    <x v="23"/>
    <s v=" Male"/>
    <n v="38"/>
    <s v="Izquierda"/>
    <n v="1"/>
    <x v="1"/>
    <s v="Target"/>
    <x v="0"/>
  </r>
  <r>
    <s v="1594.JPG"/>
    <n v="4"/>
    <n v="59"/>
    <s v="5064bd44-26cd-467d-b40f-39a3fc7d6868"/>
    <d v="2022-02-25T09:22:12"/>
    <n v="719"/>
    <s v="Izquierda"/>
    <x v="24"/>
    <s v=" Female"/>
    <n v="66"/>
    <s v="Izquierda"/>
    <n v="1"/>
    <x v="1"/>
    <s v="Target"/>
    <x v="0"/>
  </r>
  <r>
    <s v="1594.JPG"/>
    <n v="4"/>
    <n v="59"/>
    <s v="f8ac8e21-4506-4bef-9b0d-b40daa3389bc"/>
    <d v="2022-02-23T18:21:14"/>
    <n v="763"/>
    <s v="Izquierda"/>
    <x v="25"/>
    <s v=" Female"/>
    <n v="44"/>
    <s v="Izquierda"/>
    <n v="1"/>
    <x v="1"/>
    <s v="Target"/>
    <x v="0"/>
  </r>
  <r>
    <s v="1594.JPG"/>
    <n v="4"/>
    <n v="59"/>
    <s v="4118c9c8-87a7-4aa1-9d4f-598bab9c70fc"/>
    <d v="2022-02-23T18:17:44"/>
    <n v="573"/>
    <s v="Izquierda"/>
    <x v="26"/>
    <s v=" Male"/>
    <n v="34"/>
    <s v="Izquierda"/>
    <n v="1"/>
    <x v="1"/>
    <s v="Target"/>
    <x v="0"/>
  </r>
  <r>
    <s v="1594.JPG"/>
    <n v="4"/>
    <n v="59"/>
    <s v="70a9e932-4be2-4e07-b592-ef09fa9ca982"/>
    <d v="2022-02-23T16:45:31"/>
    <n v="1039"/>
    <s v="Izquierda"/>
    <x v="27"/>
    <s v=" Female"/>
    <n v="48"/>
    <s v="Izquierda"/>
    <n v="1"/>
    <x v="1"/>
    <s v="Target"/>
    <x v="0"/>
  </r>
  <r>
    <s v="1594.JPG"/>
    <n v="4"/>
    <n v="59"/>
    <s v="27dc2539-515f-4553-940c-112f98d8338a"/>
    <d v="2022-02-23T10:36:18"/>
    <n v="799"/>
    <s v="Izquierda"/>
    <x v="28"/>
    <s v=" Male"/>
    <n v="57"/>
    <s v="Izquierda"/>
    <n v="1"/>
    <x v="1"/>
    <s v="Target"/>
    <x v="0"/>
  </r>
  <r>
    <s v="1594.JPG"/>
    <n v="4"/>
    <n v="59"/>
    <s v="16f5c068-cfba-4d4e-bea6-cc335155a6b8"/>
    <d v="2022-02-22T10:39:14"/>
    <n v="584"/>
    <s v="Izquierda"/>
    <x v="29"/>
    <s v=" Female"/>
    <n v="22"/>
    <s v="Izquierda"/>
    <n v="1"/>
    <x v="1"/>
    <s v="Target"/>
    <x v="0"/>
  </r>
  <r>
    <s v="1594.JPG"/>
    <n v="4"/>
    <n v="59"/>
    <s v="b4577618-e118-4df1-9bf6-62fcc3d9eb1c"/>
    <d v="2022-02-21T15:22:50"/>
    <n v="583"/>
    <s v="Izquierda"/>
    <x v="30"/>
    <s v=" Male"/>
    <n v="33"/>
    <s v="Izquierda"/>
    <n v="1"/>
    <x v="1"/>
    <s v="Target"/>
    <x v="0"/>
  </r>
  <r>
    <s v="1594.JPG"/>
    <n v="4"/>
    <n v="59"/>
    <s v="dd19704c-4bc9-4a75-be6a-ffc5889fd766"/>
    <d v="2022-02-20T13:06:53"/>
    <n v="1826"/>
    <s v="Izquierda"/>
    <x v="31"/>
    <s v=" Male"/>
    <n v="53"/>
    <s v="Izquierda"/>
    <n v="1"/>
    <x v="1"/>
    <s v="Target"/>
    <x v="0"/>
  </r>
  <r>
    <s v="1594.JPG"/>
    <n v="4"/>
    <n v="59"/>
    <s v="1759ea7d-06ba-4ca6-9f58-9cf4dfdb7ee4"/>
    <d v="2022-02-19T15:26:31"/>
    <n v="685"/>
    <s v="Izquierda"/>
    <x v="32"/>
    <s v=" Male"/>
    <n v="63"/>
    <s v="Izquierda"/>
    <n v="1"/>
    <x v="1"/>
    <s v="Target"/>
    <x v="0"/>
  </r>
  <r>
    <s v="1594.JPG"/>
    <n v="4"/>
    <n v="59"/>
    <s v="93f4e688-8ddc-44cd-8816-d708a9fd9efb"/>
    <d v="2022-02-19T11:33:42"/>
    <n v="529"/>
    <s v="Izquierda"/>
    <x v="33"/>
    <s v=" Female"/>
    <n v="38"/>
    <s v="Izquierda"/>
    <n v="1"/>
    <x v="1"/>
    <s v="Target"/>
    <x v="0"/>
  </r>
  <r>
    <s v="1594.JPG"/>
    <n v="4"/>
    <n v="59"/>
    <s v="68a6f174-5211-4731-a4c9-abd6a18c871d"/>
    <d v="2022-02-16T21:46:04"/>
    <n v="617"/>
    <s v="Izquierda"/>
    <x v="34"/>
    <s v=" Male"/>
    <n v="22"/>
    <s v="Izquierda"/>
    <n v="1"/>
    <x v="1"/>
    <s v="Target"/>
    <x v="0"/>
  </r>
  <r>
    <s v="1594.JPG"/>
    <n v="4"/>
    <n v="59"/>
    <s v="0baf0dca-a3bb-4f13-97c7-9a6b8f49c850"/>
    <d v="2022-02-14T18:16:16"/>
    <n v="892"/>
    <s v="Izquierda"/>
    <x v="35"/>
    <s v=" Female"/>
    <n v="58"/>
    <s v="Izquierda"/>
    <n v="1"/>
    <x v="1"/>
    <s v="Target"/>
    <x v="0"/>
  </r>
  <r>
    <s v="1594.JPG"/>
    <n v="4"/>
    <n v="59"/>
    <s v="76b693a9-ee1c-4459-822f-903a49a07fe0"/>
    <d v="2022-02-14T13:45:12"/>
    <n v="586"/>
    <s v="Izquierda"/>
    <x v="36"/>
    <s v=" Female"/>
    <n v="26"/>
    <s v="Izquierda"/>
    <n v="1"/>
    <x v="1"/>
    <s v="Target"/>
    <x v="0"/>
  </r>
  <r>
    <s v="1594.JPG"/>
    <n v="4"/>
    <n v="59"/>
    <s v="cbbe571f-1ddf-4cec-8d8d-b26e11829cca"/>
    <d v="2022-02-13T11:19:35"/>
    <n v="1036"/>
    <s v="Izquierda"/>
    <x v="37"/>
    <s v=" Male"/>
    <n v="53"/>
    <s v="Izquierda"/>
    <n v="1"/>
    <x v="1"/>
    <s v="Target"/>
    <x v="0"/>
  </r>
  <r>
    <s v="1594.JPG"/>
    <n v="4"/>
    <n v="59"/>
    <s v="fb8aa33c-350e-4453-9eda-4c23578c284a"/>
    <d v="2022-02-11T07:54:12"/>
    <n v="673"/>
    <s v="Izquierda"/>
    <x v="38"/>
    <s v=" Female"/>
    <n v="52"/>
    <s v="Izquierda"/>
    <n v="1"/>
    <x v="1"/>
    <s v="Target"/>
    <x v="0"/>
  </r>
  <r>
    <s v="1594.JPG"/>
    <n v="4"/>
    <n v="59"/>
    <s v="a1a35092-629f-493d-86d2-032056d2e8a6"/>
    <d v="2022-02-10T17:20:04"/>
    <n v="869"/>
    <s v="Izquierda"/>
    <x v="39"/>
    <s v=" Female"/>
    <n v="34"/>
    <s v="Izquierda"/>
    <n v="1"/>
    <x v="1"/>
    <s v="Target"/>
    <x v="0"/>
  </r>
  <r>
    <s v="1594.JPG"/>
    <n v="4"/>
    <n v="59"/>
    <s v="f1224986-1cd7-45cc-b36f-7c4aea0d685a"/>
    <d v="2022-02-10T16:56:45"/>
    <n v="1621"/>
    <s v="Izquierda"/>
    <x v="40"/>
    <s v=" Female"/>
    <n v="53"/>
    <s v="Izquierda"/>
    <n v="1"/>
    <x v="1"/>
    <s v="Target"/>
    <x v="0"/>
  </r>
  <r>
    <s v="1594.JPG"/>
    <n v="4"/>
    <n v="59"/>
    <s v="2405fb92-3aa4-4d4f-b2ca-0cac7e8a50f2"/>
    <d v="2022-02-10T13:05:49"/>
    <n v="1011"/>
    <s v="Izquierda"/>
    <x v="41"/>
    <s v=" Female"/>
    <n v="58"/>
    <s v="Izquierda"/>
    <n v="1"/>
    <x v="1"/>
    <s v="Target"/>
    <x v="0"/>
  </r>
  <r>
    <s v="1594.JPG"/>
    <n v="4"/>
    <n v="59"/>
    <s v="5c61b38b-660c-42d8-86f6-7968a48ffa95"/>
    <d v="2022-02-10T09:43:45"/>
    <n v="969"/>
    <s v="Izquierda"/>
    <x v="42"/>
    <s v=" Male"/>
    <n v="51"/>
    <s v="Izquierda"/>
    <n v="1"/>
    <x v="1"/>
    <s v="Target"/>
    <x v="0"/>
  </r>
  <r>
    <s v="1594.JPG"/>
    <n v="4"/>
    <n v="59"/>
    <s v="223ba405-203f-4d66-b31a-63d1901c0c23"/>
    <d v="2022-02-04T17:48:20"/>
    <n v="1212"/>
    <s v="Izquierda"/>
    <x v="43"/>
    <s v=" Female"/>
    <n v="70"/>
    <s v="Izquierda"/>
    <n v="1"/>
    <x v="1"/>
    <s v="Target"/>
    <x v="0"/>
  </r>
  <r>
    <s v="1594.JPG"/>
    <n v="4"/>
    <n v="59"/>
    <s v="78c0bc02-87da-4970-a228-7a898054350a"/>
    <d v="2022-02-03T18:27:21"/>
    <n v="595"/>
    <s v="Izquierda"/>
    <x v="44"/>
    <s v=" Female"/>
    <n v="46"/>
    <s v="Izquierda"/>
    <n v="1"/>
    <x v="1"/>
    <s v="Target"/>
    <x v="0"/>
  </r>
  <r>
    <s v="1594.JPG"/>
    <n v="4"/>
    <n v="59"/>
    <s v="548fb54d-c7dc-4e0c-b939-a8f23afbb075"/>
    <d v="2022-02-02T18:43:18"/>
    <n v="996"/>
    <s v="Izquierda"/>
    <x v="45"/>
    <s v=" Female"/>
    <n v="54"/>
    <s v="Izquierda"/>
    <n v="1"/>
    <x v="1"/>
    <s v="Target"/>
    <x v="0"/>
  </r>
  <r>
    <s v="1594.JPG"/>
    <n v="4"/>
    <n v="59"/>
    <s v="83749314-b646-4117-b233-e87af05dea56"/>
    <d v="2022-02-02T18:10:32"/>
    <n v="1625"/>
    <s v="Izquierda"/>
    <x v="46"/>
    <s v=" Male"/>
    <n v="64"/>
    <s v="Izquierda"/>
    <n v="1"/>
    <x v="1"/>
    <s v="Target"/>
    <x v="0"/>
  </r>
  <r>
    <s v="1594.JPG"/>
    <n v="4"/>
    <n v="59"/>
    <s v="24520e9a-0ac9-4764-9a34-2b192556d840"/>
    <d v="2022-02-02T12:36:32"/>
    <n v="935"/>
    <s v="Izquierda"/>
    <x v="47"/>
    <s v=" Female"/>
    <n v="24"/>
    <s v="Izquierda"/>
    <n v="1"/>
    <x v="1"/>
    <s v="Target"/>
    <x v="0"/>
  </r>
  <r>
    <s v="1594.JPG"/>
    <n v="4"/>
    <n v="59"/>
    <s v="c3e8477d-be91-4aa8-8d98-cdfd29f9cdfb"/>
    <d v="2022-01-28T19:11:20"/>
    <n v="631"/>
    <s v="Izquierda"/>
    <x v="48"/>
    <s v=" Male"/>
    <n v="72"/>
    <s v="Izquierda"/>
    <n v="1"/>
    <x v="1"/>
    <s v="Target"/>
    <x v="0"/>
  </r>
  <r>
    <s v="1594.JPG"/>
    <n v="4"/>
    <n v="59"/>
    <s v="854bc05b-f5d1-445a-a7c1-4ad458c227fb"/>
    <d v="2022-01-28T12:33:57"/>
    <n v="1083"/>
    <s v="Izquierda"/>
    <x v="49"/>
    <s v=" Male"/>
    <n v="79"/>
    <s v="Izquierda"/>
    <n v="1"/>
    <x v="1"/>
    <s v="Target"/>
    <x v="0"/>
  </r>
  <r>
    <s v="1594.JPG"/>
    <n v="4"/>
    <n v="59"/>
    <s v="0741a7f5-2d4f-43b1-9482-77eded321c47"/>
    <d v="2022-01-27T18:22:02"/>
    <n v="600"/>
    <s v="Izquierda"/>
    <x v="50"/>
    <s v=" Male"/>
    <n v="27"/>
    <s v="Izquierda"/>
    <n v="1"/>
    <x v="1"/>
    <s v="Target"/>
    <x v="0"/>
  </r>
  <r>
    <s v="1594.JPG"/>
    <n v="4"/>
    <n v="59"/>
    <s v="db648670-fd27-4691-8f54-e9d7c096a18f"/>
    <d v="2022-01-25T19:01:34"/>
    <n v="2639"/>
    <m/>
    <x v="51"/>
    <s v=" Female"/>
    <n v="78"/>
    <s v="Izquierda"/>
    <n v="0"/>
    <x v="1"/>
    <s v="Target"/>
    <x v="1"/>
  </r>
  <r>
    <s v="1594.JPG"/>
    <n v="4"/>
    <n v="59"/>
    <s v="f495bf54-728d-41bf-9bcd-f57cc1bdd36d"/>
    <d v="2022-01-24T12:23:40"/>
    <n v="1245"/>
    <s v="Izquierda"/>
    <x v="52"/>
    <s v=" Female"/>
    <n v="70"/>
    <s v="Izquierda"/>
    <n v="1"/>
    <x v="1"/>
    <s v="Target"/>
    <x v="0"/>
  </r>
  <r>
    <s v="1594.JPG"/>
    <n v="4"/>
    <n v="59"/>
    <s v="1feb9cfa-6609-4a20-9f02-0b670b7a8075"/>
    <d v="2022-01-23T19:08:15"/>
    <n v="1313"/>
    <s v="Izquierda"/>
    <x v="53"/>
    <s v=" Female"/>
    <n v="68"/>
    <s v="Izquierda"/>
    <n v="1"/>
    <x v="1"/>
    <s v="Target"/>
    <x v="0"/>
  </r>
  <r>
    <s v="1594.JPG"/>
    <n v="4"/>
    <n v="59"/>
    <s v="b172779e-6f21-4b81-8b15-1deee4a8d543"/>
    <d v="2022-01-23T10:30:04"/>
    <n v="648"/>
    <s v="Izquierda"/>
    <x v="54"/>
    <s v=" Male"/>
    <n v="43"/>
    <s v="Izquierda"/>
    <n v="1"/>
    <x v="1"/>
    <s v="Target"/>
    <x v="0"/>
  </r>
  <r>
    <s v="1594.JPG"/>
    <n v="4"/>
    <n v="59"/>
    <s v="4302cf07-03aa-489a-8d84-75ea1c93b56b"/>
    <d v="2022-01-18T19:07:13"/>
    <n v="892"/>
    <s v="Izquierda"/>
    <x v="55"/>
    <s v=" Female"/>
    <n v="60"/>
    <s v="Izquierda"/>
    <n v="1"/>
    <x v="1"/>
    <s v="Target"/>
    <x v="0"/>
  </r>
  <r>
    <s v="1594.JPG"/>
    <n v="4"/>
    <n v="59"/>
    <s v="9a55721a-0aa0-4878-829f-13fdd9d9d618"/>
    <d v="2022-01-18T16:53:49"/>
    <n v="1416"/>
    <s v="Izquierda"/>
    <x v="56"/>
    <s v=" Female"/>
    <n v="54"/>
    <s v="Izquierda"/>
    <n v="1"/>
    <x v="1"/>
    <s v="Target"/>
    <x v="0"/>
  </r>
  <r>
    <s v="1594.JPG"/>
    <n v="4"/>
    <n v="59"/>
    <s v="dd74a1f2-0cf6-424b-985e-9dbe2ba165b3"/>
    <d v="2022-01-17T12:12:38"/>
    <n v="1286"/>
    <s v="Izquierda"/>
    <x v="57"/>
    <s v=" Female"/>
    <n v="73"/>
    <s v="Izquierda"/>
    <n v="1"/>
    <x v="1"/>
    <s v="Target"/>
    <x v="0"/>
  </r>
  <r>
    <s v="1594.JPG"/>
    <n v="4"/>
    <n v="59"/>
    <s v="13a240f8-d0db-4727-aef1-a4b73cbee5f0"/>
    <d v="2022-01-16T10:01:49"/>
    <n v="652"/>
    <s v="Izquierda"/>
    <x v="58"/>
    <s v=" Female"/>
    <n v="29"/>
    <s v="Izquierda"/>
    <n v="1"/>
    <x v="1"/>
    <s v="Target"/>
    <x v="0"/>
  </r>
  <r>
    <s v="1594.JPG"/>
    <n v="4"/>
    <n v="59"/>
    <s v="bf6998e6-0c22-4f5f-b38b-2d144a2bdd9c"/>
    <d v="2022-01-15T17:21:29"/>
    <n v="838"/>
    <s v="Izquierda"/>
    <x v="59"/>
    <s v=" Female"/>
    <n v="54"/>
    <s v="Izquierda"/>
    <n v="1"/>
    <x v="1"/>
    <s v="Target"/>
    <x v="0"/>
  </r>
  <r>
    <s v="1594.JPG"/>
    <n v="4"/>
    <n v="59"/>
    <s v="7cba632e-a54d-4630-b745-15cd30596f32"/>
    <d v="2022-01-15T10:37:53"/>
    <n v="673"/>
    <s v="Izquierda"/>
    <x v="60"/>
    <s v=" Female"/>
    <n v="55"/>
    <s v="Izquierda"/>
    <n v="1"/>
    <x v="1"/>
    <s v="Target"/>
    <x v="0"/>
  </r>
  <r>
    <s v="1594.JPG"/>
    <n v="4"/>
    <n v="59"/>
    <s v="f5c5e0b8-b82e-49af-98fa-b5580f8fe92d"/>
    <d v="2022-01-15T10:20:56"/>
    <n v="875"/>
    <s v="Izquierda"/>
    <x v="61"/>
    <s v=" Male"/>
    <n v="57"/>
    <s v="Izquierda"/>
    <n v="1"/>
    <x v="1"/>
    <s v="Target"/>
    <x v="0"/>
  </r>
  <r>
    <s v="1594.JPG"/>
    <n v="4"/>
    <n v="59"/>
    <s v="64117139-8d89-499e-ad8e-bfc35fa7bab2"/>
    <d v="2022-01-13T17:13:37"/>
    <n v="785"/>
    <s v="Izquierda"/>
    <x v="62"/>
    <s v=" Female"/>
    <n v="58"/>
    <s v="Izquierda"/>
    <n v="1"/>
    <x v="1"/>
    <s v="Target"/>
    <x v="0"/>
  </r>
  <r>
    <s v="1594.JPG"/>
    <n v="4"/>
    <n v="59"/>
    <s v="8001dfa0-87d8-4e20-aece-c7997e866c09"/>
    <d v="2022-01-12T11:54:50"/>
    <n v="911"/>
    <s v="Izquierda"/>
    <x v="63"/>
    <s v=" Female"/>
    <n v="51"/>
    <s v="Izquierda"/>
    <n v="1"/>
    <x v="1"/>
    <s v="Target"/>
    <x v="0"/>
  </r>
  <r>
    <s v="1594.JPG"/>
    <n v="4"/>
    <n v="59"/>
    <s v="58bcde30-430f-4446-a2b1-9a39046176cb"/>
    <d v="2022-01-07T14:13:42"/>
    <n v="2538"/>
    <m/>
    <x v="64"/>
    <s v=" Female"/>
    <n v="51"/>
    <s v="Izquierda"/>
    <n v="0"/>
    <x v="1"/>
    <s v="Target"/>
    <x v="1"/>
  </r>
  <r>
    <s v="1594.JPG"/>
    <n v="4"/>
    <n v="59"/>
    <s v="a2c2b610-05ba-4c14-8639-7a4f5827b512"/>
    <d v="2022-01-06T11:28:17"/>
    <n v="2571"/>
    <m/>
    <x v="65"/>
    <s v=" Female"/>
    <n v="54"/>
    <s v="Izquierda"/>
    <n v="0"/>
    <x v="1"/>
    <s v="Target"/>
    <x v="1"/>
  </r>
  <r>
    <s v="1594.JPG"/>
    <n v="4"/>
    <n v="59"/>
    <s v="6d17a37d-7317-428f-a4f5-8598e9db5d22"/>
    <d v="2022-01-04T17:44:56"/>
    <n v="2486"/>
    <m/>
    <x v="66"/>
    <s v=" Female"/>
    <n v="64"/>
    <s v="Izquierda"/>
    <n v="0"/>
    <x v="1"/>
    <s v="Target"/>
    <x v="1"/>
  </r>
  <r>
    <s v="1594.JPG"/>
    <n v="4"/>
    <n v="59"/>
    <s v="92501c2b-20aa-4c96-933f-139243f202f5"/>
    <d v="2022-01-03T14:47:38"/>
    <n v="2527"/>
    <m/>
    <x v="67"/>
    <s v=" Male"/>
    <n v="55"/>
    <s v="Izquierda"/>
    <n v="0"/>
    <x v="1"/>
    <s v="Target"/>
    <x v="1"/>
  </r>
  <r>
    <s v="1594.JPG"/>
    <n v="4"/>
    <n v="59"/>
    <s v="6064dac7-42cb-43a0-bf6d-deca9e91b530"/>
    <d v="2022-01-03T11:01:37"/>
    <n v="2522"/>
    <m/>
    <x v="68"/>
    <m/>
    <m/>
    <s v="Izquierda"/>
    <n v="0"/>
    <x v="1"/>
    <s v="Target"/>
    <x v="1"/>
  </r>
  <r>
    <s v="1594.JPG"/>
    <n v="4"/>
    <n v="59"/>
    <s v="5e71462d-d7a0-4c37-869e-81324c258f36"/>
    <d v="2021-12-22T17:41:50"/>
    <n v="2564"/>
    <m/>
    <x v="68"/>
    <m/>
    <m/>
    <s v="Izquierda"/>
    <n v="0"/>
    <x v="1"/>
    <s v="Target"/>
    <x v="1"/>
  </r>
  <r>
    <s v="1594.JPG"/>
    <n v="4"/>
    <n v="59"/>
    <s v="b20af4d0-5229-4bf6-a306-fd054dd75a22"/>
    <d v="2022-04-14T18:05:27"/>
    <n v="2540"/>
    <m/>
    <x v="69"/>
    <s v=" Female"/>
    <n v="45"/>
    <s v="Izquierda"/>
    <n v="0"/>
    <x v="1"/>
    <s v="Target"/>
    <x v="1"/>
  </r>
  <r>
    <s v="1594.JPG"/>
    <n v="4"/>
    <n v="59"/>
    <s v="6caa29be-fe4f-4d1d-8f67-4ab3de118696"/>
    <d v="2022-03-27T13:53:18"/>
    <n v="520"/>
    <s v="Izquierda"/>
    <x v="70"/>
    <s v=" Male"/>
    <n v="23"/>
    <s v="Izquierda"/>
    <n v="1"/>
    <x v="1"/>
    <s v="Target"/>
    <x v="0"/>
  </r>
  <r>
    <s v="1594.JPG"/>
    <n v="4"/>
    <n v="59"/>
    <s v="729c2326-855f-48da-b31b-ce385709b069"/>
    <d v="2022-03-29T16:50:55"/>
    <n v="559"/>
    <s v="Izquierda"/>
    <x v="71"/>
    <s v=" Female"/>
    <n v="63"/>
    <s v="Izquierda"/>
    <n v="1"/>
    <x v="1"/>
    <s v="Target"/>
    <x v="0"/>
  </r>
  <r>
    <s v="1594.JPG"/>
    <n v="4"/>
    <n v="59"/>
    <s v="a40ed006-02df-40de-94bc-5085f2a8ac16"/>
    <d v="2022-03-31T09:27:49"/>
    <n v="576"/>
    <s v="Izquierda"/>
    <x v="72"/>
    <s v=" Female"/>
    <n v="38"/>
    <s v="Izquierda"/>
    <n v="1"/>
    <x v="1"/>
    <s v="Target"/>
    <x v="0"/>
  </r>
  <r>
    <s v="1594.JPG"/>
    <n v="4"/>
    <n v="59"/>
    <s v="58cf436b-c41b-48a4-a02a-3fe619498816"/>
    <d v="2022-04-25T14:50:24"/>
    <n v="1232"/>
    <s v="Izquierda"/>
    <x v="73"/>
    <s v=" Female"/>
    <n v="24"/>
    <s v="Izquierda"/>
    <n v="1"/>
    <x v="1"/>
    <s v="Target"/>
    <x v="0"/>
  </r>
  <r>
    <s v="1594.JPG"/>
    <n v="4"/>
    <n v="59"/>
    <s v="7377286e-ff17-4e2f-9d10-ce3b2c6ad9c0"/>
    <d v="2022-04-06T14:19:01"/>
    <n v="513"/>
    <s v="Izquierda"/>
    <x v="74"/>
    <s v=" Male"/>
    <n v="37"/>
    <s v="Izquierda"/>
    <n v="1"/>
    <x v="1"/>
    <s v="Target"/>
    <x v="0"/>
  </r>
  <r>
    <s v="1594.JPG"/>
    <n v="4"/>
    <n v="59"/>
    <s v="deed255b-632c-46fd-9c60-f0144ef0281e"/>
    <d v="2022-04-08T18:28:42"/>
    <n v="2074"/>
    <m/>
    <x v="75"/>
    <s v=" Female"/>
    <n v="28"/>
    <s v="Izquierda"/>
    <n v="0"/>
    <x v="1"/>
    <s v="Target"/>
    <x v="1"/>
  </r>
  <r>
    <s v="1594.JPG"/>
    <n v="4"/>
    <n v="59"/>
    <s v="dca97b99-2364-482e-892d-32dca6e79931"/>
    <d v="2022-04-10T18:04:28"/>
    <n v="1399"/>
    <s v="Izquierda"/>
    <x v="76"/>
    <s v=" Female"/>
    <n v="29"/>
    <s v="Izquierda"/>
    <n v="1"/>
    <x v="1"/>
    <s v="Target"/>
    <x v="0"/>
  </r>
  <r>
    <s v="1594.JPG"/>
    <n v="4"/>
    <n v="59"/>
    <s v="a1bf08c5-20b4-42a2-a5a0-44ded7b4deda"/>
    <d v="2022-04-13T13:57:43"/>
    <n v="674"/>
    <s v="Izquierda"/>
    <x v="77"/>
    <s v=" Female"/>
    <n v="29"/>
    <s v="Izquierda"/>
    <n v="1"/>
    <x v="1"/>
    <s v="Target"/>
    <x v="0"/>
  </r>
  <r>
    <s v="1594.JPG"/>
    <n v="4"/>
    <n v="59"/>
    <s v="e0db5147-c1b1-4b18-8ca0-a8baa71087c7"/>
    <d v="2022-04-25T19:26:41"/>
    <n v="857"/>
    <s v="Izquierda"/>
    <x v="78"/>
    <s v=" Female"/>
    <n v="36"/>
    <s v="Izquierda"/>
    <n v="1"/>
    <x v="1"/>
    <s v="Target"/>
    <x v="0"/>
  </r>
  <r>
    <s v="1594.JPG"/>
    <n v="4"/>
    <n v="59"/>
    <s v="72103273-9f3c-412a-b02d-1f8c24cfeeab"/>
    <d v="2022-04-20T20:03:28"/>
    <n v="953"/>
    <s v="Izquierda"/>
    <x v="79"/>
    <s v=" Male"/>
    <n v="57"/>
    <s v="Izquierda"/>
    <n v="1"/>
    <x v="1"/>
    <s v="Target"/>
    <x v="0"/>
  </r>
  <r>
    <s v="1594.JPG"/>
    <n v="4"/>
    <n v="59"/>
    <s v="f39f9ddd-3dfb-4ea2-92d9-9608568feb63"/>
    <d v="2022-04-26T12:24:37"/>
    <n v="875"/>
    <s v="Izquierda"/>
    <x v="80"/>
    <s v=" Male"/>
    <n v="29"/>
    <s v="Izquierda"/>
    <n v="1"/>
    <x v="1"/>
    <s v="Target"/>
    <x v="0"/>
  </r>
  <r>
    <s v="1594.JPG"/>
    <n v="4"/>
    <n v="59"/>
    <s v="5f67955d-8cb6-4a58-873d-531b2074b740"/>
    <d v="2022-04-22T16:47:03"/>
    <n v="666"/>
    <s v="Izquierda"/>
    <x v="81"/>
    <s v=" Female"/>
    <n v="39"/>
    <s v="Izquierda"/>
    <n v="1"/>
    <x v="1"/>
    <s v="Target"/>
    <x v="0"/>
  </r>
  <r>
    <s v="1594.JPG"/>
    <n v="4"/>
    <n v="59"/>
    <s v="ba71ab67-0ee0-49da-99f9-67d6363f8130"/>
    <d v="2022-04-24T18:04:13"/>
    <n v="934"/>
    <s v="Izquierda"/>
    <x v="82"/>
    <s v=" Male"/>
    <n v="23"/>
    <s v="Izquierda"/>
    <n v="1"/>
    <x v="1"/>
    <s v="Target"/>
    <x v="0"/>
  </r>
  <r>
    <s v="1594.JPG"/>
    <n v="4"/>
    <n v="59"/>
    <s v="cfb6caa6-1e14-4487-80c7-80c41d374d9b"/>
    <d v="2022-04-27T13:30:11"/>
    <n v="812"/>
    <s v="Izquierda"/>
    <x v="83"/>
    <s v=" Female"/>
    <n v="21"/>
    <s v="Izquierda"/>
    <n v="1"/>
    <x v="1"/>
    <s v="Target"/>
    <x v="0"/>
  </r>
  <r>
    <s v="1594.JPG"/>
    <n v="4"/>
    <n v="59"/>
    <s v="bdfedd85-ca3d-4897-931a-99bfc4d35aca"/>
    <d v="2022-04-27T17:48:13"/>
    <n v="940"/>
    <s v="Izquierda"/>
    <x v="84"/>
    <s v=" Male"/>
    <n v="23"/>
    <s v="Izquierda"/>
    <n v="1"/>
    <x v="1"/>
    <s v="Target"/>
    <x v="0"/>
  </r>
  <r>
    <s v="1594.JPG"/>
    <n v="4"/>
    <n v="59"/>
    <s v="b9f558fb-3a32-4023-912a-c839461f9ddb"/>
    <d v="2022-04-28T18:43:37"/>
    <n v="1166"/>
    <s v="Izquierda"/>
    <x v="85"/>
    <s v=" Male"/>
    <n v="25"/>
    <s v="Izquierda"/>
    <n v="1"/>
    <x v="1"/>
    <s v="Target"/>
    <x v="0"/>
  </r>
  <r>
    <s v="1594.JPG"/>
    <n v="4"/>
    <n v="59"/>
    <s v="2c6008b1-945e-4285-bd16-c75f052c472b"/>
    <d v="2022-05-01T10:10:38"/>
    <n v="572"/>
    <s v="Izquierda"/>
    <x v="86"/>
    <s v=" Female"/>
    <n v="32"/>
    <s v="Izquierda"/>
    <n v="1"/>
    <x v="1"/>
    <s v="Target"/>
    <x v="0"/>
  </r>
  <r>
    <s v="1594.JPG"/>
    <n v="4"/>
    <n v="59"/>
    <s v="f392c97e-18bb-497f-8233-447d65bf0aea"/>
    <d v="2022-05-18T11:40:37"/>
    <n v="769"/>
    <s v="Izquierda"/>
    <x v="87"/>
    <s v=" Male"/>
    <n v="40"/>
    <s v="Izquierda"/>
    <n v="1"/>
    <x v="1"/>
    <s v="Target"/>
    <x v="0"/>
  </r>
  <r>
    <s v="1594.JPG"/>
    <n v="4"/>
    <n v="59"/>
    <s v="1da80e3c-fac9-44ee-9814-b7ce340eef6e"/>
    <d v="2022-05-18T15:29:05"/>
    <n v="813"/>
    <s v="Izquierda"/>
    <x v="88"/>
    <s v=" Female"/>
    <n v="43"/>
    <s v="Izquierda"/>
    <n v="1"/>
    <x v="1"/>
    <s v="Target"/>
    <x v="0"/>
  </r>
  <r>
    <s v="1594.JPG"/>
    <n v="4"/>
    <n v="59"/>
    <s v="9604839c-9987-4734-a0a9-46ac10c562fe"/>
    <d v="2022-05-18T16:21:28"/>
    <n v="561"/>
    <s v="Izquierda"/>
    <x v="89"/>
    <s v=" Female"/>
    <n v="54"/>
    <s v="Izquierda"/>
    <n v="1"/>
    <x v="1"/>
    <s v="Target"/>
    <x v="0"/>
  </r>
  <r>
    <s v="1594.JPG"/>
    <n v="4"/>
    <n v="59"/>
    <s v="21e3d556-ca95-4cb7-961a-109aec514f00"/>
    <d v="2022-05-18T17:19:10"/>
    <n v="846"/>
    <s v="Izquierda"/>
    <x v="91"/>
    <s v=" Male"/>
    <n v="34"/>
    <s v="Izquierda"/>
    <n v="1"/>
    <x v="1"/>
    <s v="Target"/>
    <x v="0"/>
  </r>
  <r>
    <s v="1594.JPG"/>
    <n v="4"/>
    <n v="59"/>
    <s v="86785215-2f61-4187-bcba-e4d2f6667cee"/>
    <d v="2022-05-18T18:14:40"/>
    <n v="2537"/>
    <m/>
    <x v="92"/>
    <s v=" Female"/>
    <n v="41"/>
    <s v="Izquierda"/>
    <n v="0"/>
    <x v="1"/>
    <s v="Target"/>
    <x v="1"/>
  </r>
  <r>
    <s v="1594.JPG"/>
    <n v="4"/>
    <n v="59"/>
    <s v="7ccf4813-fd21-454f-91be-562a875c95ae"/>
    <d v="2022-05-31T14:24:44"/>
    <n v="1215"/>
    <s v="Izquierda"/>
    <x v="90"/>
    <s v=" Female"/>
    <n v="48"/>
    <s v="Izquierda"/>
    <n v="1"/>
    <x v="1"/>
    <s v="Target"/>
    <x v="0"/>
  </r>
  <r>
    <s v="1594.JPG"/>
    <n v="4"/>
    <n v="59"/>
    <s v="8342d4fe-5ec5-40fd-8515-b99c89ceb48c"/>
    <d v="2022-05-19T15:10:10"/>
    <n v="893"/>
    <s v="Izquierda"/>
    <x v="93"/>
    <s v=" Female"/>
    <n v="50"/>
    <s v="Izquierda"/>
    <n v="1"/>
    <x v="1"/>
    <s v="Target"/>
    <x v="0"/>
  </r>
  <r>
    <s v="1594.JPG"/>
    <n v="4"/>
    <n v="59"/>
    <s v="f566f798-2198-441a-8a75-a17c2493f246"/>
    <d v="2022-05-15T16:02:48"/>
    <n v="537"/>
    <s v="Izquierda"/>
    <x v="94"/>
    <s v=" Male"/>
    <n v="22"/>
    <s v="Izquierda"/>
    <n v="1"/>
    <x v="1"/>
    <s v="Target"/>
    <x v="0"/>
  </r>
  <r>
    <s v="1594.JPG"/>
    <n v="4"/>
    <n v="59"/>
    <s v="2326eb5a-9a1a-4793-b9b1-8a2454fce2ba"/>
    <d v="2022-05-22T18:32:20"/>
    <n v="662"/>
    <s v="Izquierda"/>
    <x v="96"/>
    <s v=" Male"/>
    <n v="30"/>
    <s v="Izquierda"/>
    <n v="1"/>
    <x v="1"/>
    <s v="Target"/>
    <x v="0"/>
  </r>
  <r>
    <s v="1594.JPG"/>
    <n v="4"/>
    <n v="59"/>
    <s v="f0e27d27-b834-4037-9191-bf59ef52b9c0"/>
    <d v="2022-05-30T17:20:20"/>
    <n v="966"/>
    <s v="Izquierda"/>
    <x v="95"/>
    <s v=" Female"/>
    <n v="64"/>
    <s v="Izquierda"/>
    <n v="1"/>
    <x v="1"/>
    <s v="Target"/>
    <x v="0"/>
  </r>
  <r>
    <s v="1594.JPG"/>
    <n v="4"/>
    <n v="59"/>
    <s v="c90f89a5-ae64-4145-93b5-7b0aa1aadefa"/>
    <d v="2022-05-23T11:59:12"/>
    <n v="503"/>
    <s v="Izquierda"/>
    <x v="97"/>
    <s v=" Male"/>
    <n v="38"/>
    <s v="Izquierda"/>
    <n v="1"/>
    <x v="1"/>
    <s v="Target"/>
    <x v="0"/>
  </r>
  <r>
    <s v="1594.JPG"/>
    <n v="4"/>
    <n v="59"/>
    <s v="3f1d8a01-e3c2-4021-8b66-4687ec340fbc"/>
    <d v="2022-06-06T18:06:12"/>
    <n v="1462"/>
    <s v="Izquierda"/>
    <x v="98"/>
    <s v=" Female"/>
    <n v="33"/>
    <s v="Izquierda"/>
    <n v="1"/>
    <x v="1"/>
    <s v="Target"/>
    <x v="0"/>
  </r>
  <r>
    <s v="1594.JPG"/>
    <n v="4"/>
    <n v="59"/>
    <s v="1631211c-1a36-4da3-ac2a-80efb95a34ba"/>
    <d v="2022-06-07T17:53:20"/>
    <n v="1591"/>
    <s v="Izquierda"/>
    <x v="99"/>
    <s v=" Male"/>
    <n v="63"/>
    <s v="Izquierda"/>
    <n v="1"/>
    <x v="1"/>
    <s v="Target"/>
    <x v="0"/>
  </r>
  <r>
    <s v="1594.JPG"/>
    <n v="4"/>
    <n v="59"/>
    <s v="afdaa6ac-5863-4fd5-81ec-85840bffa6fc"/>
    <d v="2022-08-11T16:37:09"/>
    <n v="767"/>
    <s v="Izquierda"/>
    <x v="100"/>
    <s v=" Female"/>
    <n v="39"/>
    <s v="Izquierda"/>
    <n v="1"/>
    <x v="1"/>
    <s v="Target"/>
    <x v="0"/>
  </r>
  <r>
    <s v="1594.JPG"/>
    <n v="4"/>
    <n v="59"/>
    <s v="71483542-3784-4080-ae57-1997ede2688c"/>
    <d v="2022-07-21T18:34:06"/>
    <n v="695"/>
    <s v="Izquierda"/>
    <x v="101"/>
    <s v=" Female"/>
    <n v="37"/>
    <s v="Izquierda"/>
    <n v="1"/>
    <x v="1"/>
    <s v="Target"/>
    <x v="0"/>
  </r>
  <r>
    <s v="1594.JPG"/>
    <n v="4"/>
    <n v="59"/>
    <s v="475b0616-f36b-498f-977f-8218a85c8827"/>
    <d v="2022-06-29T08:49:54"/>
    <n v="999"/>
    <s v="Izquierda"/>
    <x v="103"/>
    <s v=" Male"/>
    <n v="45"/>
    <s v="Izquierda"/>
    <n v="1"/>
    <x v="1"/>
    <s v="Target"/>
    <x v="0"/>
  </r>
  <r>
    <s v="1594.JPG"/>
    <n v="4"/>
    <n v="59"/>
    <s v="8826be1e-6345-4ef4-a021-5cf516e4c2fe"/>
    <d v="2022-07-22T11:23:37"/>
    <n v="542"/>
    <s v="Izquierda"/>
    <x v="102"/>
    <s v=" Female"/>
    <n v="33"/>
    <s v="Izquierda"/>
    <n v="1"/>
    <x v="1"/>
    <s v="Target"/>
    <x v="0"/>
  </r>
  <r>
    <s v="1594.JPG"/>
    <n v="4"/>
    <n v="59"/>
    <s v="cac6f087-d9ec-4500-85fb-318724dc9059"/>
    <d v="2022-07-29T11:55:34"/>
    <n v="883"/>
    <s v="Izquierda"/>
    <x v="104"/>
    <s v=" Female"/>
    <n v="67"/>
    <s v="Izquierda"/>
    <n v="1"/>
    <x v="1"/>
    <s v="Target"/>
    <x v="0"/>
  </r>
  <r>
    <s v="1594.JPG"/>
    <n v="4"/>
    <n v="59"/>
    <s v="ddec2e43-8459-48ff-8453-2dd76baa60fd"/>
    <d v="2022-07-12T18:43:08"/>
    <n v="626"/>
    <s v="Izquierda"/>
    <x v="105"/>
    <s v=" Male"/>
    <n v="24"/>
    <s v="Izquierda"/>
    <n v="1"/>
    <x v="1"/>
    <s v="Target"/>
    <x v="0"/>
  </r>
  <r>
    <s v="1594.JPG"/>
    <n v="4"/>
    <n v="59"/>
    <s v="b56728d0-cc2b-4e2a-b4f5-83b2b0d464f6"/>
    <d v="2022-07-19T15:32:11"/>
    <n v="528"/>
    <s v="Izquierda"/>
    <x v="106"/>
    <s v=" Male"/>
    <n v="25"/>
    <s v="Izquierda"/>
    <n v="1"/>
    <x v="1"/>
    <s v="Target"/>
    <x v="0"/>
  </r>
  <r>
    <s v="1594.JPG"/>
    <n v="4"/>
    <n v="59"/>
    <s v="72a45f56-dc15-4d3a-8463-243b9993830b"/>
    <d v="2022-07-29T15:50:21"/>
    <n v="1235"/>
    <s v="Izquierda"/>
    <x v="107"/>
    <s v=" Female"/>
    <n v="28"/>
    <s v="Izquierda"/>
    <n v="1"/>
    <x v="1"/>
    <s v="Target"/>
    <x v="0"/>
  </r>
  <r>
    <s v="1594.JPG"/>
    <n v="4"/>
    <n v="59"/>
    <s v="206e4c87-107e-4a87-a809-bf93e52a6806"/>
    <d v="2022-07-24T11:49:53"/>
    <n v="554"/>
    <s v="Izquierda"/>
    <x v="108"/>
    <s v=" Male"/>
    <n v="37"/>
    <s v="Izquierda"/>
    <n v="1"/>
    <x v="1"/>
    <s v="Target"/>
    <x v="0"/>
  </r>
  <r>
    <s v="1594.JPG"/>
    <n v="4"/>
    <n v="59"/>
    <s v="499112c2-f71a-4b50-90ca-1c57f7fd0427"/>
    <d v="2022-07-28T16:27:32"/>
    <n v="697"/>
    <s v="Izquierda"/>
    <x v="109"/>
    <s v=" Female"/>
    <n v="20"/>
    <s v="Izquierda"/>
    <n v="1"/>
    <x v="1"/>
    <s v="Target"/>
    <x v="0"/>
  </r>
  <r>
    <s v="1594.JPG"/>
    <n v="4"/>
    <n v="59"/>
    <s v="981f9fe7-e527-445b-b674-0c4877e2c446"/>
    <d v="2022-08-01T09:31:43"/>
    <n v="915"/>
    <s v="Izquierda"/>
    <x v="110"/>
    <s v=" Male"/>
    <n v="72"/>
    <s v="Izquierda"/>
    <n v="1"/>
    <x v="1"/>
    <s v="Target"/>
    <x v="0"/>
  </r>
  <r>
    <s v="1594.JPG"/>
    <n v="4"/>
    <n v="59"/>
    <s v="61cf070a-e2c0-4fce-a94d-5047c441eee3"/>
    <d v="2022-07-30T13:01:25"/>
    <n v="412"/>
    <s v="Izquierda"/>
    <x v="111"/>
    <s v=" Female"/>
    <n v="20"/>
    <s v="Izquierda"/>
    <n v="1"/>
    <x v="1"/>
    <s v="Target"/>
    <x v="0"/>
  </r>
  <r>
    <s v="1594.JPG"/>
    <n v="4"/>
    <n v="59"/>
    <s v="33ca6518-ca1d-44aa-a140-bd88b3d36548"/>
    <d v="2022-07-25T13:11:20"/>
    <n v="462"/>
    <s v="Izquierda"/>
    <x v="112"/>
    <s v=" Male"/>
    <n v="20"/>
    <s v="Izquierda"/>
    <n v="1"/>
    <x v="1"/>
    <s v="Target"/>
    <x v="0"/>
  </r>
  <r>
    <s v="1594.JPG"/>
    <n v="4"/>
    <n v="59"/>
    <s v="71c9ca89-995d-4391-b983-0d2aea0227ac"/>
    <d v="2022-08-12T18:12:40"/>
    <n v="824"/>
    <s v="Izquierda"/>
    <x v="113"/>
    <s v=" Female"/>
    <n v="22"/>
    <s v="Izquierda"/>
    <n v="1"/>
    <x v="1"/>
    <s v="Target"/>
    <x v="0"/>
  </r>
  <r>
    <s v="1594.JPG"/>
    <n v="4"/>
    <n v="59"/>
    <s v="e935fcea-28f3-4ed7-a419-8a511f1c6e01"/>
    <d v="2022-07-25T20:25:21"/>
    <n v="1420"/>
    <s v="Izquierda"/>
    <x v="114"/>
    <s v=" Male"/>
    <n v="31"/>
    <s v="Izquierda"/>
    <n v="1"/>
    <x v="1"/>
    <s v="Target"/>
    <x v="0"/>
  </r>
  <r>
    <s v="1594.JPG"/>
    <n v="4"/>
    <n v="59"/>
    <s v="f71f1f5d-71f7-4d3b-bdbe-20eb91c32a9f"/>
    <d v="2022-07-26T09:45:49"/>
    <n v="506"/>
    <s v="Izquierda"/>
    <x v="115"/>
    <s v=" Female"/>
    <n v="35"/>
    <s v="Izquierda"/>
    <n v="1"/>
    <x v="1"/>
    <s v="Target"/>
    <x v="0"/>
  </r>
  <r>
    <s v="1594.JPG"/>
    <n v="4"/>
    <n v="59"/>
    <s v="ab01ae11-d653-44be-9260-c28b7da0d129"/>
    <d v="2022-08-02T15:37:06"/>
    <n v="1638"/>
    <s v="Izquierda"/>
    <x v="117"/>
    <s v=" Female"/>
    <n v="42"/>
    <s v="Izquierda"/>
    <n v="1"/>
    <x v="1"/>
    <s v="Target"/>
    <x v="0"/>
  </r>
  <r>
    <s v="1594.JPG"/>
    <n v="4"/>
    <n v="59"/>
    <s v="2ece1a85-dbe1-4628-b91d-add9ec591e06"/>
    <d v="2022-07-26T18:56:03"/>
    <n v="583"/>
    <s v="Izquierda"/>
    <x v="116"/>
    <s v=" Female"/>
    <n v="55"/>
    <s v="Izquierda"/>
    <n v="1"/>
    <x v="1"/>
    <s v="Target"/>
    <x v="0"/>
  </r>
  <r>
    <s v="1594.JPG"/>
    <n v="4"/>
    <n v="59"/>
    <s v="24d05051-cfa6-4e51-bf81-2b1543cb21ef"/>
    <d v="2022-07-27T16:56:17"/>
    <n v="1032"/>
    <s v="Izquierda"/>
    <x v="118"/>
    <s v=" Female"/>
    <n v="23"/>
    <s v="Izquierda"/>
    <n v="1"/>
    <x v="1"/>
    <s v="Target"/>
    <x v="0"/>
  </r>
  <r>
    <s v="1594.JPG"/>
    <n v="4"/>
    <n v="59"/>
    <s v="65fba5f2-af05-405f-bfd9-a5270c624404"/>
    <d v="2022-07-27T18:36:11"/>
    <n v="673"/>
    <s v="Izquierda"/>
    <x v="119"/>
    <s v=" Female"/>
    <n v="25"/>
    <s v="Izquierda"/>
    <n v="1"/>
    <x v="1"/>
    <s v="Target"/>
    <x v="0"/>
  </r>
  <r>
    <s v="1594.JPG"/>
    <n v="4"/>
    <n v="59"/>
    <s v="25886554-d47e-4830-9252-cfa0f49d5b2c"/>
    <d v="2022-08-03T14:39:16"/>
    <n v="953"/>
    <s v="Izquierda"/>
    <x v="120"/>
    <s v=" Male"/>
    <n v="24"/>
    <s v="Izquierda"/>
    <n v="1"/>
    <x v="1"/>
    <s v="Target"/>
    <x v="0"/>
  </r>
  <r>
    <s v="1594.JPG"/>
    <n v="4"/>
    <n v="59"/>
    <s v="60335a87-af64-4508-9bd8-bf4040628405"/>
    <d v="2022-08-13T19:03:02"/>
    <n v="961"/>
    <s v="Izquierda"/>
    <x v="121"/>
    <s v=" Female"/>
    <n v="62"/>
    <s v="Izquierda"/>
    <n v="1"/>
    <x v="1"/>
    <s v="Target"/>
    <x v="0"/>
  </r>
  <r>
    <s v="1594.JPG"/>
    <n v="4"/>
    <n v="59"/>
    <s v="662e18fe-ba18-4804-bec2-d000d06c3851"/>
    <d v="2022-08-15T17:24:14"/>
    <n v="836"/>
    <s v="Izquierda"/>
    <x v="122"/>
    <s v=" Female"/>
    <n v="34"/>
    <s v="Izquierda"/>
    <n v="1"/>
    <x v="1"/>
    <s v="Target"/>
    <x v="0"/>
  </r>
  <r>
    <s v="1594.JPG"/>
    <n v="4"/>
    <n v="59"/>
    <s v="5b86ec75-7b3b-4513-a290-e5886cf116f5"/>
    <d v="2022-08-04T10:41:39"/>
    <n v="418"/>
    <s v="Izquierda"/>
    <x v="123"/>
    <s v=" Female"/>
    <n v="30"/>
    <s v="Izquierda"/>
    <n v="1"/>
    <x v="1"/>
    <s v="Target"/>
    <x v="0"/>
  </r>
  <r>
    <s v="1594.JPG"/>
    <n v="4"/>
    <n v="59"/>
    <s v="657b33e3-f936-4124-81f4-f0d8f0996ac9"/>
    <d v="2022-08-04T17:23:44"/>
    <n v="1218"/>
    <s v="Izquierda"/>
    <x v="124"/>
    <s v=" Male"/>
    <n v="24"/>
    <s v="Izquierda"/>
    <n v="1"/>
    <x v="1"/>
    <s v="Target"/>
    <x v="0"/>
  </r>
  <r>
    <s v="1594.JPG"/>
    <n v="4"/>
    <n v="59"/>
    <s v="78662895-dbfd-4842-af87-1ca5fceeadf1"/>
    <d v="2022-08-16T12:41:55"/>
    <n v="849"/>
    <s v="Izquierda"/>
    <x v="125"/>
    <s v=" Female"/>
    <n v="66"/>
    <s v="Izquierda"/>
    <n v="1"/>
    <x v="1"/>
    <s v="Target"/>
    <x v="0"/>
  </r>
  <r>
    <s v="1594.JPG"/>
    <n v="4"/>
    <n v="59"/>
    <s v="e2a8f3ba-821d-4da9-93ae-3d4667e92b4d"/>
    <d v="2022-08-05T16:28:04"/>
    <n v="0"/>
    <s v="Izquierda"/>
    <x v="126"/>
    <s v=" Male"/>
    <n v="34"/>
    <s v="Izquierda"/>
    <n v="1"/>
    <x v="1"/>
    <s v="Target"/>
    <x v="0"/>
  </r>
  <r>
    <s v="1594.JPG"/>
    <n v="4"/>
    <n v="59"/>
    <s v="c62e4cd7-eacf-475a-a911-5e9672789001"/>
    <d v="2022-08-06T09:40:19"/>
    <n v="946"/>
    <s v="Izquierda"/>
    <x v="127"/>
    <s v=" Female"/>
    <n v="22"/>
    <s v="Izquierda"/>
    <n v="1"/>
    <x v="1"/>
    <s v="Target"/>
    <x v="0"/>
  </r>
  <r>
    <s v="1594.JPG"/>
    <n v="4"/>
    <n v="59"/>
    <s v="08f82d61-7dbc-49db-9a81-01b91931d006"/>
    <d v="2022-08-08T09:35:07"/>
    <n v="842"/>
    <s v="Izquierda"/>
    <x v="128"/>
    <s v=" Female"/>
    <n v="62"/>
    <s v="Izquierda"/>
    <n v="1"/>
    <x v="1"/>
    <s v="Target"/>
    <x v="0"/>
  </r>
  <r>
    <s v="1594.JPG"/>
    <n v="4"/>
    <n v="59"/>
    <s v="2e943383-eae1-46c7-a34e-c9a0e58fa23e"/>
    <d v="2022-08-14T11:08:48"/>
    <n v="730"/>
    <s v="Izquierda"/>
    <x v="129"/>
    <s v=" Male"/>
    <n v="34"/>
    <s v="Izquierda"/>
    <n v="1"/>
    <x v="1"/>
    <s v="Target"/>
    <x v="0"/>
  </r>
  <r>
    <s v="1594.JPG"/>
    <n v="4"/>
    <n v="59"/>
    <s v="6a861cd5-7e87-4923-8aa3-19b57b2a7431"/>
    <d v="2022-08-16T18:03:41"/>
    <n v="835"/>
    <s v="Izquierda"/>
    <x v="130"/>
    <s v=" Female"/>
    <n v="60"/>
    <s v="Izquierda"/>
    <n v="1"/>
    <x v="1"/>
    <s v="Target"/>
    <x v="0"/>
  </r>
  <r>
    <s v="1594.JPG"/>
    <n v="4"/>
    <n v="59"/>
    <s v="96b8256f-878e-496e-85cc-46e0b3b0bdbc"/>
    <d v="2022-08-08T10:31:37"/>
    <n v="1143"/>
    <s v="Izquierda"/>
    <x v="131"/>
    <s v=" Male"/>
    <n v="28"/>
    <s v="Izquierda"/>
    <n v="1"/>
    <x v="1"/>
    <s v="Target"/>
    <x v="0"/>
  </r>
  <r>
    <s v="1594.JPG"/>
    <n v="4"/>
    <n v="59"/>
    <s v="5e35aea5-008d-4b8b-a0aa-02f75dc6fb93"/>
    <d v="2022-08-08T17:31:01"/>
    <n v="787"/>
    <s v="Izquierda"/>
    <x v="132"/>
    <s v=" Male"/>
    <n v="34"/>
    <s v="Izquierda"/>
    <n v="1"/>
    <x v="1"/>
    <s v="Target"/>
    <x v="0"/>
  </r>
  <r>
    <s v="1594.JPG"/>
    <n v="4"/>
    <n v="59"/>
    <s v="b8e8ec6c-388d-4f2d-acf3-1e4182b6dd11"/>
    <d v="2022-08-30T11:57:16"/>
    <n v="630"/>
    <s v="Izquierda"/>
    <x v="133"/>
    <s v=" Male"/>
    <n v="27"/>
    <s v="Izquierda"/>
    <n v="1"/>
    <x v="1"/>
    <s v="Target"/>
    <x v="0"/>
  </r>
  <r>
    <s v="1594.JPG"/>
    <n v="4"/>
    <n v="59"/>
    <s v="9259709c-ad67-4e30-9d77-7a53f2d2fc31"/>
    <d v="2022-08-14T15:52:42"/>
    <n v="589"/>
    <s v="Izquierda"/>
    <x v="134"/>
    <s v=" Male"/>
    <n v="21"/>
    <s v="Izquierda"/>
    <n v="1"/>
    <x v="1"/>
    <s v="Target"/>
    <x v="0"/>
  </r>
  <r>
    <s v="1594.JPG"/>
    <n v="4"/>
    <n v="59"/>
    <s v="ab406b23-2617-44e7-998d-bc2438a9f63a"/>
    <d v="2022-08-16T15:12:11"/>
    <n v="764"/>
    <s v="Izquierda"/>
    <x v="135"/>
    <s v=" Female"/>
    <n v="21"/>
    <s v="Izquierda"/>
    <n v="1"/>
    <x v="1"/>
    <s v="Target"/>
    <x v="0"/>
  </r>
  <r>
    <s v="1594.JPG"/>
    <n v="4"/>
    <n v="59"/>
    <s v="688e1b10-0b45-4816-afa1-2f1540dfcda6"/>
    <d v="2022-08-10T09:52:20"/>
    <n v="651"/>
    <s v="Izquierda"/>
    <x v="136"/>
    <s v=" Female"/>
    <n v="21"/>
    <s v="Izquierda"/>
    <n v="1"/>
    <x v="1"/>
    <s v="Target"/>
    <x v="0"/>
  </r>
  <r>
    <s v="1594.JPG"/>
    <n v="4"/>
    <n v="59"/>
    <s v="5bf9bd43-cc6d-4a4f-b029-f3b0dd8868c7"/>
    <d v="2022-08-11T15:22:01"/>
    <n v="505"/>
    <s v="Izquierda"/>
    <x v="137"/>
    <s v=" Female"/>
    <n v="31"/>
    <s v="Izquierda"/>
    <n v="1"/>
    <x v="1"/>
    <s v="Target"/>
    <x v="0"/>
  </r>
  <r>
    <s v="1594.JPG"/>
    <n v="4"/>
    <n v="59"/>
    <s v="4a84bab9-7d90-4451-beed-d2568724fc76"/>
    <d v="2022-08-19T10:43:46"/>
    <n v="512"/>
    <s v="Izquierda"/>
    <x v="138"/>
    <s v=" Male"/>
    <n v="34"/>
    <s v="Izquierda"/>
    <n v="1"/>
    <x v="1"/>
    <s v="Target"/>
    <x v="0"/>
  </r>
  <r>
    <s v="1594.JPG"/>
    <n v="4"/>
    <n v="59"/>
    <s v="21063617-b023-4d0b-a576-f0a946dea6dc"/>
    <d v="2022-08-19T16:00:49"/>
    <n v="873"/>
    <s v="Izquierda"/>
    <x v="139"/>
    <s v=" Male"/>
    <n v="22"/>
    <s v="Izquierda"/>
    <n v="1"/>
    <x v="1"/>
    <s v="Target"/>
    <x v="0"/>
  </r>
  <r>
    <s v="1594.JPG"/>
    <n v="4"/>
    <n v="59"/>
    <s v="a7c492aa-9a4c-4513-b8cb-70084473583a"/>
    <d v="2022-08-30T14:34:22"/>
    <n v="1129"/>
    <s v="Izquierda"/>
    <x v="140"/>
    <s v=" Female"/>
    <n v="48"/>
    <s v="Izquierda"/>
    <n v="1"/>
    <x v="1"/>
    <s v="Target"/>
    <x v="0"/>
  </r>
  <r>
    <s v="1594.JPG"/>
    <n v="4"/>
    <n v="59"/>
    <s v="35e284bc-cd07-462b-adcd-0303409e6fae"/>
    <d v="2022-08-21T14:37:32"/>
    <n v="461"/>
    <s v="Izquierda"/>
    <x v="141"/>
    <s v=" Male"/>
    <n v="23"/>
    <s v="Izquierda"/>
    <n v="1"/>
    <x v="1"/>
    <s v="Target"/>
    <x v="0"/>
  </r>
  <r>
    <s v="1594.JPG"/>
    <n v="4"/>
    <n v="59"/>
    <s v="d48c6ae6-76ae-47db-b833-c315e56b57ba"/>
    <d v="2022-08-23T13:56:05"/>
    <n v="1229"/>
    <s v="Izquierda"/>
    <x v="142"/>
    <s v=" Female"/>
    <n v="35"/>
    <s v="Izquierda"/>
    <n v="1"/>
    <x v="1"/>
    <s v="Target"/>
    <x v="0"/>
  </r>
  <r>
    <s v="1594.JPG"/>
    <n v="4"/>
    <n v="59"/>
    <s v="745f179d-210a-4c2c-9570-dcc1b0574dd5"/>
    <d v="2022-08-24T13:41:53"/>
    <n v="801"/>
    <s v="Izquierda"/>
    <x v="143"/>
    <s v=" Female"/>
    <n v="75"/>
    <s v="Izquierda"/>
    <n v="1"/>
    <x v="1"/>
    <s v="Target"/>
    <x v="0"/>
  </r>
  <r>
    <s v="1594.JPG"/>
    <n v="4"/>
    <n v="59"/>
    <s v="9e99c51e-150b-4448-a72a-c9556c276626"/>
    <d v="2022-08-25T11:38:39"/>
    <n v="706"/>
    <s v="Izquierda"/>
    <x v="144"/>
    <s v=" Female"/>
    <n v="66"/>
    <s v="Izquierda"/>
    <n v="1"/>
    <x v="1"/>
    <s v="Target"/>
    <x v="0"/>
  </r>
  <r>
    <s v="1594.JPG"/>
    <n v="4"/>
    <n v="59"/>
    <s v="1b2af733-bafb-444b-b175-73be7e9d89bb"/>
    <d v="2022-08-25T13:41:40"/>
    <n v="510"/>
    <s v="Izquierda"/>
    <x v="145"/>
    <s v=" Female"/>
    <n v="36"/>
    <s v="Izquierda"/>
    <n v="1"/>
    <x v="1"/>
    <s v="Target"/>
    <x v="0"/>
  </r>
  <r>
    <s v="1594.JPG"/>
    <n v="4"/>
    <n v="59"/>
    <s v="362b9fb8-8612-4740-a058-ecac0d5264f3"/>
    <d v="2022-08-26T10:25:29"/>
    <n v="769"/>
    <s v="Izquierda"/>
    <x v="146"/>
    <s v=" Male"/>
    <n v="36"/>
    <s v="Izquierda"/>
    <n v="1"/>
    <x v="1"/>
    <s v="Target"/>
    <x v="0"/>
  </r>
  <r>
    <s v="1594.JPG"/>
    <n v="4"/>
    <n v="59"/>
    <s v="a1732cec-c6b2-49b6-abec-2aa10ef108bc"/>
    <d v="2022-08-26T11:28:53"/>
    <n v="631"/>
    <s v="Izquierda"/>
    <x v="147"/>
    <s v=" Male"/>
    <n v="46"/>
    <s v="Izquierda"/>
    <n v="1"/>
    <x v="1"/>
    <s v="Target"/>
    <x v="0"/>
  </r>
  <r>
    <s v="1594.JPG"/>
    <n v="4"/>
    <n v="59"/>
    <s v="08d020c6-ffd9-462f-b2b4-51317819086b"/>
    <d v="2022-08-26T18:52:28"/>
    <n v="946"/>
    <s v="Izquierda"/>
    <x v="148"/>
    <s v=" Female"/>
    <n v="52"/>
    <s v="Izquierda"/>
    <n v="1"/>
    <x v="1"/>
    <s v="Target"/>
    <x v="0"/>
  </r>
  <r>
    <s v="1594.JPG"/>
    <n v="4"/>
    <n v="59"/>
    <s v="427ce5b8-f146-47f4-baa5-83a8c8b7c2b3"/>
    <d v="2022-08-27T10:30:32"/>
    <n v="735"/>
    <s v="Izquierda"/>
    <x v="149"/>
    <s v=" Female"/>
    <n v="61"/>
    <s v="Izquierda"/>
    <n v="1"/>
    <x v="1"/>
    <s v="Target"/>
    <x v="0"/>
  </r>
  <r>
    <s v="1594.JPG"/>
    <n v="4"/>
    <n v="59"/>
    <s v="e246b931-3194-49f1-ae08-4625027c4b28"/>
    <d v="2022-08-27T10:58:55"/>
    <n v="698"/>
    <s v="Izquierda"/>
    <x v="150"/>
    <s v=" Female"/>
    <n v="24"/>
    <s v="Izquierda"/>
    <n v="1"/>
    <x v="1"/>
    <s v="Target"/>
    <x v="0"/>
  </r>
  <r>
    <s v="1594.JPG"/>
    <n v="4"/>
    <n v="59"/>
    <s v="64df3ee3-6c0d-4abc-afb5-8c8e98de28fd"/>
    <d v="2022-08-27T13:28:49"/>
    <n v="620"/>
    <s v="Izquierda"/>
    <x v="151"/>
    <s v=" Male"/>
    <n v="39"/>
    <s v="Izquierda"/>
    <n v="1"/>
    <x v="1"/>
    <s v="Target"/>
    <x v="0"/>
  </r>
  <r>
    <s v="1594.JPG"/>
    <n v="4"/>
    <n v="59"/>
    <s v="1a7f45ca-26e0-42d6-a368-daae64226d75"/>
    <d v="2022-08-27T17:39:17"/>
    <n v="2770"/>
    <m/>
    <x v="152"/>
    <s v=" Female"/>
    <n v="56"/>
    <s v="Izquierda"/>
    <n v="0"/>
    <x v="1"/>
    <s v="Target"/>
    <x v="1"/>
  </r>
  <r>
    <s v="1594.JPG"/>
    <n v="4"/>
    <n v="59"/>
    <s v="9cf8bbed-a0d4-4e46-a5dd-5613ab543ef1"/>
    <d v="2022-09-17T13:03:17"/>
    <n v="521"/>
    <s v="Izquierda"/>
    <x v="153"/>
    <s v=" Female"/>
    <n v="23"/>
    <s v="Izquierda"/>
    <n v="1"/>
    <x v="1"/>
    <s v="Target"/>
    <x v="0"/>
  </r>
  <r>
    <s v="1594.JPG"/>
    <n v="4"/>
    <n v="59"/>
    <s v="5d11d79d-10c5-47c4-9901-1b1a5bc097a7"/>
    <d v="2022-09-02T13:11:59"/>
    <n v="721"/>
    <s v="Izquierda"/>
    <x v="154"/>
    <s v=" Female"/>
    <n v="22"/>
    <s v="Izquierda"/>
    <n v="1"/>
    <x v="1"/>
    <s v="Target"/>
    <x v="0"/>
  </r>
  <r>
    <s v="1594.JPG"/>
    <n v="4"/>
    <n v="59"/>
    <s v="a4fabf61-d47b-4826-9b06-2f3901100f11"/>
    <d v="2022-09-02T14:44:19"/>
    <n v="1117"/>
    <s v="Izquierda"/>
    <x v="155"/>
    <s v=" Female"/>
    <n v="25"/>
    <s v="Izquierda"/>
    <n v="1"/>
    <x v="1"/>
    <s v="Target"/>
    <x v="0"/>
  </r>
  <r>
    <s v="1594.JPG"/>
    <n v="4"/>
    <n v="59"/>
    <s v="7bdb75e1-cd5f-4e84-8249-d9a0824d62f0"/>
    <d v="2022-09-04T14:35:59"/>
    <n v="777"/>
    <s v="Izquierda"/>
    <x v="156"/>
    <s v=" Male"/>
    <n v="40"/>
    <s v="Izquierda"/>
    <n v="1"/>
    <x v="1"/>
    <s v="Target"/>
    <x v="0"/>
  </r>
  <r>
    <s v="1594.JPG"/>
    <n v="4"/>
    <n v="59"/>
    <s v="46abe387-d8ce-4003-8a04-39ad92c4a9a8"/>
    <d v="2022-09-07T08:21:11"/>
    <n v="0"/>
    <s v="Izquierda"/>
    <x v="157"/>
    <s v=" Male"/>
    <n v="40"/>
    <s v="Izquierda"/>
    <n v="1"/>
    <x v="1"/>
    <s v="Target"/>
    <x v="0"/>
  </r>
  <r>
    <s v="1594.JPG"/>
    <n v="4"/>
    <n v="59"/>
    <s v="1bd372bc-73ef-45d5-a966-0cba6e6058ce"/>
    <d v="2022-09-09T18:14:16"/>
    <n v="914"/>
    <s v="Izquierda"/>
    <x v="158"/>
    <s v=" Male"/>
    <n v="59"/>
    <s v="Izquierda"/>
    <n v="1"/>
    <x v="1"/>
    <s v="Target"/>
    <x v="0"/>
  </r>
  <r>
    <s v="1594.JPG"/>
    <n v="4"/>
    <n v="59"/>
    <s v="59baa3fc-38de-40cf-a4ed-1e18d8bd719c"/>
    <d v="2022-09-29T10:14:40"/>
    <n v="1023"/>
    <s v="Izquierda"/>
    <x v="159"/>
    <s v=" Female"/>
    <n v="64"/>
    <s v="Izquierda"/>
    <n v="1"/>
    <x v="1"/>
    <s v="Target"/>
    <x v="0"/>
  </r>
  <r>
    <s v="1594.JPG"/>
    <n v="4"/>
    <n v="59"/>
    <s v="b554c9aa-583a-4540-92d4-c7ed7851984f"/>
    <d v="2022-09-17T12:05:59"/>
    <n v="888"/>
    <s v="Izquierda"/>
    <x v="160"/>
    <s v=" Male"/>
    <n v="65"/>
    <s v="Izquierda"/>
    <n v="1"/>
    <x v="1"/>
    <s v="Target"/>
    <x v="0"/>
  </r>
  <r>
    <s v="1594.JPG"/>
    <n v="4"/>
    <n v="59"/>
    <s v="8853463c-4427-4ddf-8bb2-fa00cc110ef8"/>
    <d v="2022-09-14T15:41:16"/>
    <n v="860"/>
    <s v="Izquierda"/>
    <x v="161"/>
    <s v=" Female"/>
    <n v="23"/>
    <s v="Izquierda"/>
    <n v="1"/>
    <x v="1"/>
    <s v="Target"/>
    <x v="0"/>
  </r>
  <r>
    <s v="1594.JPG"/>
    <n v="4"/>
    <n v="59"/>
    <s v="fcceb81a-362d-49ee-b3ac-dc4652a59451"/>
    <d v="2022-10-06T19:23:43"/>
    <n v="948"/>
    <s v="Izquierda"/>
    <x v="174"/>
    <s v=" Female"/>
    <n v="32"/>
    <s v="Izquierda"/>
    <n v="1"/>
    <x v="1"/>
    <s v="Target"/>
    <x v="0"/>
  </r>
  <r>
    <s v="1594.JPG"/>
    <n v="4"/>
    <n v="59"/>
    <s v="1b33aefb-0736-4d64-a5dc-069145c83e2d"/>
    <d v="2022-09-19T17:47:04"/>
    <n v="941"/>
    <s v="Izquierda"/>
    <x v="162"/>
    <s v=" Female"/>
    <n v="63"/>
    <s v="Izquierda"/>
    <n v="1"/>
    <x v="1"/>
    <s v="Target"/>
    <x v="0"/>
  </r>
  <r>
    <s v="1594.JPG"/>
    <n v="4"/>
    <n v="59"/>
    <s v="8d50fe02-f8d5-4d5b-8aab-e3d8343d9d48"/>
    <d v="2022-09-30T09:14:29"/>
    <n v="565"/>
    <s v="Izquierda"/>
    <x v="163"/>
    <s v=" Male"/>
    <n v="46"/>
    <s v="Izquierda"/>
    <n v="1"/>
    <x v="1"/>
    <s v="Target"/>
    <x v="0"/>
  </r>
  <r>
    <s v="1594.JPG"/>
    <n v="4"/>
    <n v="59"/>
    <s v="0b059cc0-69cb-427c-b888-8809537559a8"/>
    <d v="2022-09-22T11:44:04"/>
    <n v="665"/>
    <s v="Izquierda"/>
    <x v="164"/>
    <s v=" Female"/>
    <n v="46"/>
    <s v="Izquierda"/>
    <n v="1"/>
    <x v="1"/>
    <s v="Target"/>
    <x v="0"/>
  </r>
  <r>
    <s v="1594.JPG"/>
    <n v="4"/>
    <n v="59"/>
    <s v="13e4f907-b260-4ce4-8c10-817b0e6d4544"/>
    <d v="2022-09-22T19:28:43"/>
    <n v="643"/>
    <s v="Izquierda"/>
    <x v="165"/>
    <s v=" Female"/>
    <n v="33"/>
    <s v="Izquierda"/>
    <n v="1"/>
    <x v="1"/>
    <s v="Target"/>
    <x v="0"/>
  </r>
  <r>
    <s v="1594.JPG"/>
    <n v="4"/>
    <n v="59"/>
    <s v="d92180fe-bcaf-4496-9b1d-80db4cdc3f78"/>
    <d v="2022-09-23T10:12:11"/>
    <n v="656"/>
    <s v="Izquierda"/>
    <x v="166"/>
    <s v=" Male"/>
    <n v="40"/>
    <s v="Izquierda"/>
    <n v="1"/>
    <x v="1"/>
    <s v="Target"/>
    <x v="0"/>
  </r>
  <r>
    <s v="1594.JPG"/>
    <n v="4"/>
    <n v="59"/>
    <s v="3421e2a5-d0d8-4a02-9eb2-3e909dd1dd07"/>
    <d v="2022-10-04T13:52:20"/>
    <n v="654"/>
    <s v="Izquierda"/>
    <x v="167"/>
    <s v=" Female"/>
    <n v="46"/>
    <s v="Izquierda"/>
    <n v="1"/>
    <x v="1"/>
    <s v="Target"/>
    <x v="0"/>
  </r>
  <r>
    <s v="1594.JPG"/>
    <n v="4"/>
    <n v="59"/>
    <s v="21c4f94d-2ab3-4741-82d0-e6258fe76f06"/>
    <d v="2022-09-25T12:45:31"/>
    <n v="1338"/>
    <s v="Izquierda"/>
    <x v="168"/>
    <s v=" Female"/>
    <n v="42"/>
    <s v="Izquierda"/>
    <n v="1"/>
    <x v="1"/>
    <s v="Target"/>
    <x v="0"/>
  </r>
  <r>
    <s v="1594.JPG"/>
    <n v="4"/>
    <n v="59"/>
    <s v="c2d6a0ee-e453-4468-8d91-a355198d638d"/>
    <d v="2022-10-01T17:21:32"/>
    <n v="806"/>
    <s v="Izquierda"/>
    <x v="169"/>
    <s v=" Male"/>
    <n v="46"/>
    <s v="Izquierda"/>
    <n v="1"/>
    <x v="1"/>
    <s v="Target"/>
    <x v="0"/>
  </r>
  <r>
    <s v="1594.JPG"/>
    <n v="4"/>
    <n v="59"/>
    <s v="d311226b-5b85-453e-b793-a69dbffb0920"/>
    <d v="2022-09-26T10:41:43"/>
    <n v="792"/>
    <s v="Izquierda"/>
    <x v="170"/>
    <s v=" Female"/>
    <n v="51"/>
    <s v="Izquierda"/>
    <n v="1"/>
    <x v="1"/>
    <s v="Target"/>
    <x v="0"/>
  </r>
  <r>
    <s v="1594.JPG"/>
    <n v="4"/>
    <n v="59"/>
    <s v="f4a60ea1-e567-4adf-bfa7-e1011a8914a5"/>
    <d v="2022-09-26T11:14:48"/>
    <n v="598"/>
    <s v="Izquierda"/>
    <x v="171"/>
    <s v=" Female"/>
    <n v="75"/>
    <s v="Izquierda"/>
    <n v="1"/>
    <x v="1"/>
    <s v="Target"/>
    <x v="0"/>
  </r>
  <r>
    <s v="1594.JPG"/>
    <n v="4"/>
    <n v="59"/>
    <s v="e66838f0-9594-47f6-91c9-8fd83102c66e"/>
    <d v="2022-09-26T16:41:03"/>
    <n v="750"/>
    <s v="Izquierda"/>
    <x v="172"/>
    <s v=" Male"/>
    <n v="51"/>
    <s v="Izquierda"/>
    <n v="1"/>
    <x v="1"/>
    <s v="Target"/>
    <x v="0"/>
  </r>
  <r>
    <s v="1594.JPG"/>
    <n v="4"/>
    <n v="59"/>
    <s v="bc8f7c36-d2ce-4d66-ae4b-21ef1fe4a02f"/>
    <d v="2022-09-26T20:03:33"/>
    <n v="738"/>
    <s v="Izquierda"/>
    <x v="173"/>
    <s v=" Female"/>
    <n v="48"/>
    <s v="Izquierda"/>
    <n v="1"/>
    <x v="1"/>
    <s v="Target"/>
    <x v="0"/>
  </r>
  <r>
    <s v="1594.JPG"/>
    <n v="4"/>
    <n v="59"/>
    <s v="e9f75e30-ce9a-40f6-983c-9141f45ff689"/>
    <d v="2022-09-27T20:22:30"/>
    <n v="648"/>
    <s v="Izquierda"/>
    <x v="175"/>
    <s v=" Male"/>
    <n v="46"/>
    <s v="Izquierda"/>
    <n v="1"/>
    <x v="1"/>
    <s v="Target"/>
    <x v="0"/>
  </r>
  <r>
    <s v="1594.JPG"/>
    <n v="4"/>
    <n v="59"/>
    <s v="63e86a33-30ac-454d-8da1-a5d9c49d7d10"/>
    <d v="2022-10-20T15:14:37"/>
    <n v="594"/>
    <s v="Izquierda"/>
    <x v="176"/>
    <s v=" Male"/>
    <n v="46"/>
    <s v="Izquierda"/>
    <n v="1"/>
    <x v="1"/>
    <s v="Target"/>
    <x v="0"/>
  </r>
  <r>
    <s v="1594.JPG"/>
    <n v="4"/>
    <n v="59"/>
    <s v="925285aa-b342-4fb7-aff4-b900538923dc"/>
    <d v="2022-10-12T11:30:34"/>
    <n v="646"/>
    <s v="Izquierda"/>
    <x v="177"/>
    <s v=" Female"/>
    <n v="39"/>
    <s v="Izquierda"/>
    <n v="1"/>
    <x v="1"/>
    <s v="Target"/>
    <x v="0"/>
  </r>
  <r>
    <s v="1594.JPG"/>
    <n v="4"/>
    <n v="59"/>
    <s v="468e332b-5029-45f0-ba69-4702a32a1fd8"/>
    <d v="2022-10-12T12:36:19"/>
    <n v="1138"/>
    <s v="Izquierda"/>
    <x v="178"/>
    <s v=" Female"/>
    <n v="54"/>
    <s v="Izquierda"/>
    <n v="1"/>
    <x v="1"/>
    <s v="Target"/>
    <x v="0"/>
  </r>
  <r>
    <s v="1594.JPG"/>
    <n v="4"/>
    <n v="59"/>
    <s v="afc6e870-d159-43a6-bec5-85c20def97cb"/>
    <d v="2022-10-14T19:23:13"/>
    <n v="647"/>
    <s v="Izquierda"/>
    <x v="179"/>
    <s v=" Female"/>
    <n v="50"/>
    <s v="Izquierda"/>
    <n v="1"/>
    <x v="1"/>
    <s v="Target"/>
    <x v="0"/>
  </r>
  <r>
    <s v="1594.JPG"/>
    <n v="4"/>
    <n v="59"/>
    <s v="a353656f-9019-4014-83b9-91ca93b23776"/>
    <d v="2022-10-17T16:22:58"/>
    <n v="2533"/>
    <m/>
    <x v="180"/>
    <s v=" Female"/>
    <n v="42"/>
    <s v="Izquierda"/>
    <n v="0"/>
    <x v="1"/>
    <s v="Target"/>
    <x v="1"/>
  </r>
  <r>
    <s v="1594.JPG"/>
    <n v="4"/>
    <n v="59"/>
    <s v="becae548-e785-41f3-9db5-b6207cc6790c"/>
    <d v="2022-10-18T11:30:36"/>
    <n v="1430"/>
    <s v="Izquierda"/>
    <x v="181"/>
    <s v=" Female"/>
    <n v="50"/>
    <s v="Izquierda"/>
    <n v="1"/>
    <x v="1"/>
    <s v="Target"/>
    <x v="0"/>
  </r>
  <r>
    <s v="1594.JPG"/>
    <n v="4"/>
    <n v="59"/>
    <s v="28d557bc-87f6-43f3-b22a-af72cb4e4dc2"/>
    <d v="2022-10-18T14:08:23"/>
    <n v="681"/>
    <s v="Izquierda"/>
    <x v="182"/>
    <s v=" Male"/>
    <n v="25"/>
    <s v="Izquierda"/>
    <n v="1"/>
    <x v="1"/>
    <s v="Target"/>
    <x v="0"/>
  </r>
  <r>
    <s v="1594.JPG"/>
    <n v="4"/>
    <n v="59"/>
    <s v="9bd58eba-fb68-4373-a3d7-a490e680985e"/>
    <d v="2022-10-18T15:23:41"/>
    <n v="951"/>
    <s v="Izquierda"/>
    <x v="183"/>
    <s v=" Female"/>
    <n v="46"/>
    <s v="Izquierda"/>
    <n v="1"/>
    <x v="1"/>
    <s v="Target"/>
    <x v="0"/>
  </r>
  <r>
    <s v="1594.JPG"/>
    <n v="4"/>
    <n v="59"/>
    <s v="73811e8f-7a8c-4e0e-bd03-05c94aa02305"/>
    <d v="2022-10-23T18:43:29"/>
    <n v="878"/>
    <s v="Izquierda"/>
    <x v="184"/>
    <s v=" Male"/>
    <n v="52"/>
    <s v="Izquierda"/>
    <n v="1"/>
    <x v="1"/>
    <s v="Target"/>
    <x v="0"/>
  </r>
  <r>
    <s v="1594.JPG"/>
    <n v="4"/>
    <n v="59"/>
    <s v="7cdf678d-6bb7-43de-bfbb-53d919af8d94"/>
    <d v="2022-11-16T17:50:54"/>
    <n v="716"/>
    <s v="Izquierda"/>
    <x v="185"/>
    <s v=" Female"/>
    <n v="46"/>
    <s v="Izquierda"/>
    <n v="1"/>
    <x v="1"/>
    <s v="Target"/>
    <x v="0"/>
  </r>
  <r>
    <s v="1594.JPG"/>
    <n v="4"/>
    <n v="59"/>
    <s v="daedbfee-95fd-4f2f-ab04-e880672b5ed1"/>
    <d v="2022-10-26T18:27:06"/>
    <n v="466"/>
    <s v="Izquierda"/>
    <x v="186"/>
    <s v=" Female"/>
    <n v="25"/>
    <s v="Izquierda"/>
    <n v="1"/>
    <x v="1"/>
    <s v="Target"/>
    <x v="0"/>
  </r>
  <r>
    <s v="1594.JPG"/>
    <n v="4"/>
    <n v="59"/>
    <s v="655fd525-1d67-4f71-8122-9e13ce184078"/>
    <d v="2022-10-28T20:22:51"/>
    <n v="1287"/>
    <s v="Izquierda"/>
    <x v="187"/>
    <s v=" Female"/>
    <n v="30"/>
    <s v="Izquierda"/>
    <n v="1"/>
    <x v="1"/>
    <s v="Target"/>
    <x v="0"/>
  </r>
  <r>
    <s v="1594.JPG"/>
    <n v="4"/>
    <n v="59"/>
    <s v="80a48b6f-8178-4b8a-b8bd-840357589c69"/>
    <d v="2022-10-31T10:31:47"/>
    <n v="1204"/>
    <s v="Izquierda"/>
    <x v="188"/>
    <s v=" Male"/>
    <n v="52"/>
    <s v="Izquierda"/>
    <n v="1"/>
    <x v="1"/>
    <s v="Target"/>
    <x v="0"/>
  </r>
  <r>
    <s v="1594.JPG"/>
    <n v="4"/>
    <n v="59"/>
    <s v="8d5f2eae-bc95-49d4-8e05-59c77b219ad1"/>
    <d v="2022-11-04T13:32:09"/>
    <n v="505"/>
    <s v="Izquierda"/>
    <x v="189"/>
    <s v=" Male"/>
    <n v="42"/>
    <s v="Izquierda"/>
    <n v="1"/>
    <x v="1"/>
    <s v="Target"/>
    <x v="0"/>
  </r>
  <r>
    <s v="1594.JPG"/>
    <n v="4"/>
    <n v="59"/>
    <s v="885060b2-6030-44d2-b1e4-31f23fe33164"/>
    <d v="2022-10-31T19:41:27"/>
    <n v="674"/>
    <s v="Izquierda"/>
    <x v="190"/>
    <s v=" Female"/>
    <n v="46"/>
    <s v="Izquierda"/>
    <n v="1"/>
    <x v="1"/>
    <s v="Target"/>
    <x v="0"/>
  </r>
  <r>
    <s v="1594.JPG"/>
    <n v="4"/>
    <n v="59"/>
    <s v="5005967d-4157-4f44-87be-40d0a5616d04"/>
    <d v="2022-11-01T11:31:44"/>
    <n v="928"/>
    <s v="Izquierda"/>
    <x v="191"/>
    <s v=" Male"/>
    <n v="46"/>
    <s v="Izquierda"/>
    <n v="1"/>
    <x v="1"/>
    <s v="Target"/>
    <x v="0"/>
  </r>
  <r>
    <s v="1594.JPG"/>
    <n v="4"/>
    <n v="59"/>
    <s v="e7cdda9c-0516-4503-97df-2c1c5b3d60de"/>
    <d v="2022-11-04T16:11:56"/>
    <n v="704"/>
    <s v="Izquierda"/>
    <x v="192"/>
    <s v=" Female"/>
    <n v="72"/>
    <s v="Izquierda"/>
    <n v="1"/>
    <x v="1"/>
    <s v="Target"/>
    <x v="0"/>
  </r>
  <r>
    <s v="1594.JPG"/>
    <n v="4"/>
    <n v="59"/>
    <s v="0bdaade4-d15e-40d6-baf6-dc5471cee3f0"/>
    <d v="2022-11-07T14:50:37"/>
    <n v="706"/>
    <s v="Izquierda"/>
    <x v="193"/>
    <s v=" Female"/>
    <n v="38"/>
    <s v="Izquierda"/>
    <n v="1"/>
    <x v="1"/>
    <s v="Target"/>
    <x v="0"/>
  </r>
  <r>
    <s v="1594.JPG"/>
    <n v="4"/>
    <n v="59"/>
    <s v="78c32e4e-b80d-4e7b-a835-93497fd7c4da"/>
    <d v="2022-11-17T18:15:20"/>
    <n v="755"/>
    <s v="Izquierda"/>
    <x v="194"/>
    <s v=" Female"/>
    <n v="73"/>
    <s v="Izquierda"/>
    <n v="1"/>
    <x v="1"/>
    <s v="Target"/>
    <x v="0"/>
  </r>
  <r>
    <s v="1594.JPG"/>
    <n v="4"/>
    <n v="59"/>
    <s v="75476d78-9f07-4527-82b7-1a62959bc976"/>
    <d v="2022-11-08T19:58:03"/>
    <n v="626"/>
    <s v="Izquierda"/>
    <x v="195"/>
    <s v=" Female"/>
    <n v="48"/>
    <s v="Izquierda"/>
    <n v="1"/>
    <x v="1"/>
    <s v="Target"/>
    <x v="0"/>
  </r>
  <r>
    <s v="1594.JPG"/>
    <n v="4"/>
    <n v="59"/>
    <s v="63424921-b873-40db-a19c-7473fd0ba2b0"/>
    <d v="2022-11-10T12:47:49"/>
    <n v="736"/>
    <s v="Izquierda"/>
    <x v="196"/>
    <s v=" Male"/>
    <n v="34"/>
    <s v="Izquierda"/>
    <n v="1"/>
    <x v="1"/>
    <s v="Target"/>
    <x v="0"/>
  </r>
  <r>
    <s v="1594.JPG"/>
    <n v="4"/>
    <n v="59"/>
    <s v="770be5ff-6cad-44be-9a65-95fee4b98e79"/>
    <d v="2022-11-12T12:22:03"/>
    <n v="993"/>
    <s v="Izquierda"/>
    <x v="197"/>
    <s v=" Male"/>
    <n v="50"/>
    <s v="Izquierda"/>
    <n v="1"/>
    <x v="1"/>
    <s v="Target"/>
    <x v="0"/>
  </r>
  <r>
    <s v="1594.JPG"/>
    <n v="4"/>
    <n v="59"/>
    <s v="d8342474-de11-4ab9-859d-473a81c186c1"/>
    <d v="2022-11-15T19:46:58"/>
    <n v="708"/>
    <s v="Izquierda"/>
    <x v="198"/>
    <s v=" Female"/>
    <n v="52"/>
    <s v="Izquierda"/>
    <n v="1"/>
    <x v="1"/>
    <s v="Target"/>
    <x v="0"/>
  </r>
  <r>
    <s v="1594.JPG"/>
    <n v="4"/>
    <n v="59"/>
    <s v="dd7cd93b-1ded-44f5-8de4-07bd39f4da12"/>
    <d v="2022-11-18T13:02:28"/>
    <n v="656"/>
    <s v="Izquierda"/>
    <x v="199"/>
    <s v=" Male"/>
    <n v="40"/>
    <s v="Izquierda"/>
    <n v="1"/>
    <x v="1"/>
    <s v="Target"/>
    <x v="0"/>
  </r>
  <r>
    <s v="1594.JPG"/>
    <n v="4"/>
    <n v="59"/>
    <s v="f76e58c6-b5b4-4efe-ad5a-1c0f8fbaf910"/>
    <d v="2022-11-19T11:13:24"/>
    <n v="762"/>
    <s v="Izquierda"/>
    <x v="200"/>
    <s v=" Female"/>
    <n v="60"/>
    <s v="Izquierda"/>
    <n v="1"/>
    <x v="1"/>
    <s v="Target"/>
    <x v="0"/>
  </r>
  <r>
    <s v="1594.JPG"/>
    <n v="4"/>
    <n v="59"/>
    <s v="d27702b3-ec45-4a98-9b38-191ba1eb3322"/>
    <d v="2022-11-22T17:05:18"/>
    <n v="930"/>
    <s v="Izquierda"/>
    <x v="201"/>
    <s v=" Male"/>
    <n v="74"/>
    <s v="Izquierda"/>
    <n v="1"/>
    <x v="1"/>
    <s v="Target"/>
    <x v="0"/>
  </r>
  <r>
    <s v="1594.JPG"/>
    <n v="4"/>
    <n v="59"/>
    <s v="5cd46d46-0518-4a96-b135-3af9d67fda5e"/>
    <d v="2022-11-23T10:51:05"/>
    <n v="618"/>
    <s v="Izquierda"/>
    <x v="202"/>
    <s v=" Male"/>
    <n v="66"/>
    <s v="Izquierda"/>
    <n v="1"/>
    <x v="1"/>
    <s v="Target"/>
    <x v="0"/>
  </r>
  <r>
    <s v="1594.JPG"/>
    <n v="4"/>
    <n v="59"/>
    <s v="9a87c44b-0a79-4832-a25c-df55dfa47242"/>
    <d v="2022-11-25T13:44:45"/>
    <n v="768"/>
    <s v="Izquierda"/>
    <x v="203"/>
    <s v=" Female"/>
    <n v="55"/>
    <s v="Izquierda"/>
    <n v="1"/>
    <x v="1"/>
    <s v="Target"/>
    <x v="0"/>
  </r>
  <r>
    <s v="1594.JPG"/>
    <n v="4"/>
    <n v="59"/>
    <s v="3e10f1ab-2b9a-4fc1-a133-a32e9787bedf"/>
    <d v="2022-12-14T19:17:59"/>
    <n v="719"/>
    <s v="Izquierda"/>
    <x v="204"/>
    <s v=" Male"/>
    <n v="49"/>
    <s v="Izquierda"/>
    <n v="1"/>
    <x v="1"/>
    <s v="Target"/>
    <x v="0"/>
  </r>
  <r>
    <s v="1594.JPG"/>
    <n v="4"/>
    <n v="59"/>
    <s v="216a1037-4a70-4a73-aa19-b4d74c841543"/>
    <d v="2022-11-26T17:41:05"/>
    <n v="878"/>
    <s v="Izquierda"/>
    <x v="205"/>
    <s v=" Female"/>
    <n v="60"/>
    <s v="Izquierda"/>
    <n v="1"/>
    <x v="1"/>
    <s v="Target"/>
    <x v="0"/>
  </r>
  <r>
    <s v="1594.JPG"/>
    <n v="4"/>
    <n v="59"/>
    <s v="b9bdc696-12a2-46c1-8956-bb54fa921bdc"/>
    <d v="2022-11-27T19:41:20"/>
    <n v="1876"/>
    <s v="Izquierda"/>
    <x v="206"/>
    <s v=" Female"/>
    <n v="58"/>
    <s v="Izquierda"/>
    <n v="1"/>
    <x v="1"/>
    <s v="Target"/>
    <x v="0"/>
  </r>
  <r>
    <s v="1594.JPG"/>
    <n v="4"/>
    <n v="59"/>
    <s v="e0a254a2-baf0-4990-8e22-fe9f70e55dcc"/>
    <d v="2022-11-28T14:46:23"/>
    <n v="684"/>
    <s v="Izquierda"/>
    <x v="207"/>
    <s v=" Male"/>
    <n v="50"/>
    <s v="Izquierda"/>
    <n v="1"/>
    <x v="1"/>
    <s v="Target"/>
    <x v="0"/>
  </r>
  <r>
    <s v="1594.JPG"/>
    <n v="4"/>
    <n v="59"/>
    <s v="bf81fcfc-ed49-4b1c-bb82-9e734fdb3fb2"/>
    <d v="2022-11-28T18:37:39"/>
    <n v="1100"/>
    <s v="Izquierda"/>
    <x v="208"/>
    <s v=" Female"/>
    <n v="55"/>
    <s v="Izquierda"/>
    <n v="1"/>
    <x v="1"/>
    <s v="Target"/>
    <x v="0"/>
  </r>
  <r>
    <s v="1594.JPG"/>
    <n v="4"/>
    <n v="59"/>
    <s v="522c2716-a0af-43a8-8282-510e79b62a23"/>
    <d v="2022-11-30T11:24:37"/>
    <n v="910"/>
    <s v="Izquierda"/>
    <x v="209"/>
    <s v=" Female"/>
    <n v="59"/>
    <s v="Izquierda"/>
    <n v="1"/>
    <x v="1"/>
    <s v="Target"/>
    <x v="0"/>
  </r>
  <r>
    <s v="1594.JPG"/>
    <n v="4"/>
    <n v="59"/>
    <s v="197e240e-730b-43d8-b0b8-72ff8cae36bb"/>
    <d v="2022-12-04T12:36:11"/>
    <n v="774"/>
    <s v="Izquierda"/>
    <x v="66"/>
    <s v=" Female"/>
    <n v="65"/>
    <s v="Izquierda"/>
    <n v="1"/>
    <x v="1"/>
    <s v="Target"/>
    <x v="0"/>
  </r>
  <r>
    <s v="1594.JPG"/>
    <n v="4"/>
    <n v="59"/>
    <s v="db73425c-d5b3-4222-8ac9-2f85a4c5c5a2"/>
    <d v="2022-12-05T12:22:36"/>
    <n v="1148"/>
    <s v="Izquierda"/>
    <x v="210"/>
    <s v=" Female"/>
    <n v="48"/>
    <s v="Izquierda"/>
    <n v="1"/>
    <x v="1"/>
    <s v="Target"/>
    <x v="0"/>
  </r>
  <r>
    <s v="1594.JPG"/>
    <n v="4"/>
    <n v="59"/>
    <s v="9a185eba-318e-49df-8874-516f8ddcbedf"/>
    <d v="2022-12-05T19:03:44"/>
    <n v="1007"/>
    <s v="Izquierda"/>
    <x v="211"/>
    <s v=" Male"/>
    <n v="69"/>
    <s v="Izquierda"/>
    <n v="1"/>
    <x v="1"/>
    <s v="Target"/>
    <x v="0"/>
  </r>
  <r>
    <s v="1594.JPG"/>
    <n v="4"/>
    <n v="59"/>
    <s v="4e29ea40-8eaf-43f5-a2b0-262e8a9fcb60"/>
    <d v="2022-12-06T08:58:57"/>
    <n v="662"/>
    <s v="Izquierda"/>
    <x v="212"/>
    <s v=" Female"/>
    <n v="46"/>
    <s v="Izquierda"/>
    <n v="1"/>
    <x v="1"/>
    <s v="Target"/>
    <x v="0"/>
  </r>
  <r>
    <s v="1594.JPG"/>
    <n v="4"/>
    <n v="59"/>
    <s v="9d73e4ab-9927-4e87-ba78-11345d68694e"/>
    <d v="2022-12-08T10:35:12"/>
    <n v="1380"/>
    <s v="Izquierda"/>
    <x v="213"/>
    <s v=" Female"/>
    <n v="67"/>
    <s v="Izquierda"/>
    <n v="1"/>
    <x v="1"/>
    <s v="Target"/>
    <x v="0"/>
  </r>
  <r>
    <s v="1594.JPG"/>
    <n v="4"/>
    <n v="59"/>
    <s v="87bd527c-a053-4bcb-b35a-6cd35a654eb5"/>
    <d v="2022-12-15T18:39:05"/>
    <n v="781"/>
    <s v="Izquierda"/>
    <x v="214"/>
    <s v=" Male"/>
    <n v="40"/>
    <s v="Izquierda"/>
    <n v="1"/>
    <x v="1"/>
    <s v="Target"/>
    <x v="0"/>
  </r>
  <r>
    <s v="1594.JPG"/>
    <n v="4"/>
    <n v="59"/>
    <s v="a42e34d6-9326-4cc3-81b4-b8a7f3fd6d50"/>
    <d v="2022-12-12T11:22:36"/>
    <n v="2497"/>
    <s v="Izquierda"/>
    <x v="215"/>
    <s v=" Male"/>
    <n v="48"/>
    <s v="Izquierda"/>
    <n v="1"/>
    <x v="1"/>
    <s v="Target"/>
    <x v="0"/>
  </r>
  <r>
    <s v="1594.JPG"/>
    <n v="4"/>
    <n v="59"/>
    <s v="5a800fa0-b141-40bc-bee6-b0dbe94860c9"/>
    <d v="2022-12-12T17:28:09"/>
    <n v="548"/>
    <s v="Izquierda"/>
    <x v="216"/>
    <s v=" Female"/>
    <n v="53"/>
    <s v="Izquierda"/>
    <n v="1"/>
    <x v="1"/>
    <s v="Target"/>
    <x v="0"/>
  </r>
  <r>
    <s v="1594.JPG"/>
    <n v="4"/>
    <n v="59"/>
    <s v="dd0a0421-6f5f-47be-a39c-8a2a9c410a55"/>
    <d v="2022-12-14T11:07:00"/>
    <n v="861"/>
    <s v="Izquierda"/>
    <x v="217"/>
    <s v=" Male"/>
    <n v="62"/>
    <s v="Izquierda"/>
    <n v="1"/>
    <x v="1"/>
    <s v="Target"/>
    <x v="0"/>
  </r>
  <r>
    <s v="1594.JPG"/>
    <n v="4"/>
    <n v="59"/>
    <s v="a0f1b818-d4f6-4e38-b178-4bfe1fb24080"/>
    <d v="2022-12-14T13:29:54"/>
    <n v="558"/>
    <s v="Izquierda"/>
    <x v="218"/>
    <s v=" Male"/>
    <n v="47"/>
    <s v="Izquierda"/>
    <n v="1"/>
    <x v="1"/>
    <s v="Target"/>
    <x v="0"/>
  </r>
  <r>
    <s v="1594.JPG"/>
    <n v="4"/>
    <n v="59"/>
    <s v="017a99d6-de7c-4142-999d-fbff15900fff"/>
    <d v="2022-12-14T13:45:42"/>
    <n v="734"/>
    <s v="Izquierda"/>
    <x v="219"/>
    <s v=" Female"/>
    <n v="47"/>
    <s v="Izquierda"/>
    <n v="1"/>
    <x v="1"/>
    <s v="Target"/>
    <x v="0"/>
  </r>
  <r>
    <s v="1594.JPG"/>
    <n v="4"/>
    <n v="59"/>
    <s v="f072451f-e126-40f3-9c3a-bb668368443c"/>
    <d v="2022-12-16T10:44:03"/>
    <n v="922"/>
    <s v="Izquierda"/>
    <x v="220"/>
    <s v=" Male"/>
    <n v="43"/>
    <s v="Izquierda"/>
    <n v="1"/>
    <x v="1"/>
    <s v="Target"/>
    <x v="0"/>
  </r>
  <r>
    <s v="1594.JPG"/>
    <n v="4"/>
    <n v="59"/>
    <s v="1e679cae-5cff-4664-8187-0d6c7f8a39c3"/>
    <d v="2023-01-08T18:18:18"/>
    <n v="832"/>
    <s v="Izquierda"/>
    <x v="65"/>
    <s v=" Female"/>
    <n v="55"/>
    <s v="Izquierda"/>
    <n v="1"/>
    <x v="1"/>
    <s v="Target"/>
    <x v="0"/>
  </r>
  <r>
    <s v="1594.JPG"/>
    <n v="4"/>
    <n v="59"/>
    <s v="924be6bf-63f4-4d63-b4ec-0a642695d8e9"/>
    <d v="2022-12-16T20:22:35"/>
    <n v="1678"/>
    <s v="Izquierda"/>
    <x v="221"/>
    <s v=" Male"/>
    <n v="62"/>
    <s v="Izquierda"/>
    <n v="1"/>
    <x v="1"/>
    <s v="Target"/>
    <x v="0"/>
  </r>
  <r>
    <s v="1594.JPG"/>
    <n v="4"/>
    <n v="59"/>
    <s v="c21f7e76-6b5f-40c8-b7e8-64762604ba9e"/>
    <d v="2022-12-19T12:19:03"/>
    <n v="1310"/>
    <s v="Izquierda"/>
    <x v="222"/>
    <s v=" Female"/>
    <n v="67"/>
    <s v="Izquierda"/>
    <n v="1"/>
    <x v="1"/>
    <s v="Target"/>
    <x v="0"/>
  </r>
  <r>
    <s v="1594.JPG"/>
    <n v="4"/>
    <n v="59"/>
    <s v="df691228-eb5b-4d3e-bf51-b37272a5d8a3"/>
    <d v="2022-12-20T10:31:12"/>
    <n v="1019"/>
    <s v="Izquierda"/>
    <x v="223"/>
    <s v=" Male"/>
    <n v="54"/>
    <s v="Izquierda"/>
    <n v="1"/>
    <x v="1"/>
    <s v="Target"/>
    <x v="0"/>
  </r>
  <r>
    <s v="1594.JPG"/>
    <n v="4"/>
    <n v="59"/>
    <s v="124b3e16-d054-4ef3-a55b-9036f2becf87"/>
    <d v="2022-12-20T17:34:48"/>
    <n v="691"/>
    <s v="Izquierda"/>
    <x v="224"/>
    <s v=" Male"/>
    <n v="55"/>
    <s v="Izquierda"/>
    <n v="1"/>
    <x v="1"/>
    <s v="Target"/>
    <x v="0"/>
  </r>
  <r>
    <s v="1594.JPG"/>
    <n v="4"/>
    <n v="59"/>
    <s v="9d72f2c2-48f1-4002-a0d2-f5534d24f223"/>
    <d v="2022-12-22T11:06:57"/>
    <n v="701"/>
    <s v="Izquierda"/>
    <x v="225"/>
    <s v=" Male"/>
    <n v="49"/>
    <s v="Izquierda"/>
    <n v="1"/>
    <x v="1"/>
    <s v="Target"/>
    <x v="0"/>
  </r>
  <r>
    <s v="1594.JPG"/>
    <n v="4"/>
    <n v="59"/>
    <s v="95c781fe-59dd-4368-bc90-db3e78e414b6"/>
    <d v="2022-12-22T11:32:23"/>
    <n v="798"/>
    <s v="Izquierda"/>
    <x v="227"/>
    <s v=" Female"/>
    <n v="31"/>
    <s v="Izquierda"/>
    <n v="1"/>
    <x v="1"/>
    <s v="Target"/>
    <x v="0"/>
  </r>
  <r>
    <s v="1594.JPG"/>
    <n v="4"/>
    <n v="59"/>
    <s v="d664892b-701c-4749-81cf-bffd07213a03"/>
    <d v="2022-12-23T16:18:08"/>
    <n v="668"/>
    <s v="Izquierda"/>
    <x v="228"/>
    <s v=" Male"/>
    <n v="55"/>
    <s v="Izquierda"/>
    <n v="1"/>
    <x v="1"/>
    <s v="Target"/>
    <x v="0"/>
  </r>
  <r>
    <s v="1594.JPG"/>
    <n v="4"/>
    <n v="59"/>
    <s v="b3da1d3c-58ae-43c5-b94b-9fd013d480c9"/>
    <d v="2023-01-12T19:55:25"/>
    <n v="1178"/>
    <s v="Izquierda"/>
    <x v="226"/>
    <s v=" Male"/>
    <n v="67"/>
    <s v="Izquierda"/>
    <n v="1"/>
    <x v="1"/>
    <s v="Target"/>
    <x v="0"/>
  </r>
  <r>
    <s v="1594.JPG"/>
    <n v="4"/>
    <n v="59"/>
    <s v="3605c1a8-d181-40b6-83f9-55ecad31bfb7"/>
    <d v="2022-12-23T18:55:23"/>
    <n v="993"/>
    <s v="Izquierda"/>
    <x v="229"/>
    <s v=" Male"/>
    <n v="56"/>
    <s v="Izquierda"/>
    <n v="1"/>
    <x v="1"/>
    <s v="Target"/>
    <x v="0"/>
  </r>
  <r>
    <s v="1594.JPG"/>
    <n v="4"/>
    <n v="59"/>
    <s v="cf6f74f9-a40a-4eeb-a465-cd35fc08eef4"/>
    <d v="2022-12-23T19:24:37"/>
    <n v="1318"/>
    <s v="Izquierda"/>
    <x v="230"/>
    <s v=" Male"/>
    <n v="53"/>
    <s v="Izquierda"/>
    <n v="1"/>
    <x v="1"/>
    <s v="Target"/>
    <x v="0"/>
  </r>
  <r>
    <s v="1594.JPG"/>
    <n v="4"/>
    <n v="59"/>
    <s v="b474f696-07f0-4b7d-88d8-1f96e84780dd"/>
    <d v="2022-12-23T20:10:20"/>
    <n v="2292"/>
    <s v="Izquierda"/>
    <x v="231"/>
    <s v=" Male"/>
    <n v="61"/>
    <s v="Izquierda"/>
    <n v="1"/>
    <x v="1"/>
    <s v="Target"/>
    <x v="0"/>
  </r>
  <r>
    <s v="1594.JPG"/>
    <n v="4"/>
    <n v="59"/>
    <s v="64c760d6-71b7-458a-bab8-214aa93d0402"/>
    <d v="2022-12-24T10:52:17"/>
    <n v="547"/>
    <s v="Izquierda"/>
    <x v="232"/>
    <s v=" Male"/>
    <n v="56"/>
    <s v="Izquierda"/>
    <n v="1"/>
    <x v="1"/>
    <s v="Target"/>
    <x v="0"/>
  </r>
  <r>
    <s v="1594.JPG"/>
    <n v="4"/>
    <n v="59"/>
    <s v="c15d5783-50b0-4511-ba84-f681dc860f12"/>
    <d v="2022-12-26T12:53:19"/>
    <n v="855"/>
    <s v="Izquierda"/>
    <x v="233"/>
    <s v=" Male"/>
    <n v="51"/>
    <s v="Izquierda"/>
    <n v="1"/>
    <x v="1"/>
    <s v="Target"/>
    <x v="0"/>
  </r>
  <r>
    <s v="1594.JPG"/>
    <n v="4"/>
    <n v="59"/>
    <s v="189a0eba-9649-4eb4-8071-252a31f183b4"/>
    <d v="2023-01-04T19:07:02"/>
    <n v="742"/>
    <s v="Izquierda"/>
    <x v="35"/>
    <s v=" Female"/>
    <n v="58"/>
    <s v="Izquierda"/>
    <n v="1"/>
    <x v="1"/>
    <s v="Target"/>
    <x v="0"/>
  </r>
  <r>
    <s v="1594.JPG"/>
    <n v="4"/>
    <n v="59"/>
    <s v="2cc6747d-3251-4a15-a4e9-fe08a361a69c"/>
    <d v="2022-12-29T10:30:52"/>
    <n v="752"/>
    <s v="Izquierda"/>
    <x v="92"/>
    <s v=" Female"/>
    <n v="41"/>
    <s v="Izquierda"/>
    <n v="1"/>
    <x v="1"/>
    <s v="Target"/>
    <x v="0"/>
  </r>
  <r>
    <s v="1594.JPG"/>
    <n v="4"/>
    <n v="59"/>
    <s v="969a809f-e3f0-4762-93b3-3935c37fba7f"/>
    <d v="2023-01-15T14:04:05"/>
    <n v="798"/>
    <s v="Izquierda"/>
    <x v="68"/>
    <m/>
    <m/>
    <s v="Izquierda"/>
    <n v="1"/>
    <x v="1"/>
    <s v="Target"/>
    <x v="0"/>
  </r>
  <r>
    <s v="1594.JPG"/>
    <n v="4"/>
    <n v="59"/>
    <s v="1294e8fd-099d-4785-be95-0532d6bbf816"/>
    <d v="2023-01-15T14:41:47"/>
    <n v="1187"/>
    <s v="Izquierda"/>
    <x v="234"/>
    <s v=" Male"/>
    <n v="54"/>
    <s v="Izquierda"/>
    <n v="1"/>
    <x v="1"/>
    <s v="Target"/>
    <x v="0"/>
  </r>
  <r>
    <s v="1594.JPG"/>
    <n v="4"/>
    <n v="59"/>
    <s v="9504a5da-5861-49f5-9ced-0d62bdc5f8b1"/>
    <d v="2023-01-20T12:29:49"/>
    <n v="697"/>
    <s v="Izquierda"/>
    <x v="235"/>
    <s v=" Male"/>
    <n v="55"/>
    <s v="Izquierda"/>
    <n v="1"/>
    <x v="1"/>
    <s v="Target"/>
    <x v="0"/>
  </r>
  <r>
    <s v="1594.JPG"/>
    <n v="4"/>
    <n v="59"/>
    <s v="7314e705-9b28-4b47-a39c-e4fe6548d060"/>
    <d v="2023-01-20T15:40:38"/>
    <n v="637"/>
    <s v="Izquierda"/>
    <x v="236"/>
    <s v=" Male"/>
    <n v="32"/>
    <s v="Izquierda"/>
    <n v="1"/>
    <x v="1"/>
    <s v="Target"/>
    <x v="0"/>
  </r>
  <r>
    <s v="1604.JPG"/>
    <n v="4"/>
    <n v="60"/>
    <s v="936f9938-dfd5-4c00-b061-b32f7a246ab7"/>
    <d v="2022-03-24T18:21:23"/>
    <n v="777"/>
    <s v="Derecha"/>
    <x v="0"/>
    <s v=" Female"/>
    <n v="46"/>
    <s v="Derecha"/>
    <n v="1"/>
    <x v="1"/>
    <s v="Target"/>
    <x v="0"/>
  </r>
  <r>
    <s v="1604.JPG"/>
    <n v="4"/>
    <n v="60"/>
    <s v="ad9402a7-4076-4afa-bb83-10cd6f3d316a"/>
    <d v="2022-03-24T15:18:43"/>
    <n v="756"/>
    <s v="Derecha"/>
    <x v="1"/>
    <s v=" Female"/>
    <n v="34"/>
    <s v="Derecha"/>
    <n v="1"/>
    <x v="1"/>
    <s v="Target"/>
    <x v="0"/>
  </r>
  <r>
    <s v="1604.JPG"/>
    <n v="4"/>
    <n v="60"/>
    <s v="dbc2b705-2d6e-40a6-b6e0-b9013f2c5f55"/>
    <d v="2022-03-24T11:37:52"/>
    <n v="578"/>
    <s v="Derecha"/>
    <x v="2"/>
    <s v=" Male"/>
    <n v="25"/>
    <s v="Derecha"/>
    <n v="1"/>
    <x v="1"/>
    <s v="Target"/>
    <x v="0"/>
  </r>
  <r>
    <s v="1604.JPG"/>
    <n v="4"/>
    <n v="60"/>
    <s v="a5ff2922-a33d-429b-8f20-8e0f5ea1db2a"/>
    <d v="2022-03-22T09:39:52"/>
    <n v="643"/>
    <s v="Derecha"/>
    <x v="3"/>
    <s v=" Female"/>
    <n v="43"/>
    <s v="Derecha"/>
    <n v="1"/>
    <x v="1"/>
    <s v="Target"/>
    <x v="0"/>
  </r>
  <r>
    <s v="1604.JPG"/>
    <n v="4"/>
    <n v="60"/>
    <s v="a1f175ef-df53-4351-bcf1-771c191b43d5"/>
    <d v="2022-03-17T16:19:55"/>
    <n v="557"/>
    <s v="Derecha"/>
    <x v="4"/>
    <s v=" Male"/>
    <n v="36"/>
    <s v="Derecha"/>
    <n v="1"/>
    <x v="1"/>
    <s v="Target"/>
    <x v="0"/>
  </r>
  <r>
    <s v="1604.JPG"/>
    <n v="4"/>
    <n v="60"/>
    <s v="71635d1b-6060-4a25-bdb4-02b5f565e64a"/>
    <d v="2022-03-16T10:19:56"/>
    <n v="835"/>
    <s v="Derecha"/>
    <x v="5"/>
    <s v=" Female"/>
    <n v="64"/>
    <s v="Derecha"/>
    <n v="1"/>
    <x v="1"/>
    <s v="Target"/>
    <x v="0"/>
  </r>
  <r>
    <s v="1604.JPG"/>
    <n v="4"/>
    <n v="60"/>
    <s v="71aa53e2-2323-45d6-9445-b7d04a29630e"/>
    <d v="2022-03-14T18:27:20"/>
    <n v="940"/>
    <s v="Derecha"/>
    <x v="6"/>
    <s v=" Male"/>
    <n v="41"/>
    <s v="Derecha"/>
    <n v="1"/>
    <x v="1"/>
    <s v="Target"/>
    <x v="0"/>
  </r>
  <r>
    <s v="1604.JPG"/>
    <n v="4"/>
    <n v="60"/>
    <s v="7f2a498d-8b3d-417a-a8ba-a1157a46a06f"/>
    <d v="2022-03-14T16:54:52"/>
    <n v="560"/>
    <s v="Derecha"/>
    <x v="7"/>
    <s v=" Male"/>
    <n v="33"/>
    <s v="Derecha"/>
    <n v="1"/>
    <x v="1"/>
    <s v="Target"/>
    <x v="0"/>
  </r>
  <r>
    <s v="1604.JPG"/>
    <n v="4"/>
    <n v="60"/>
    <s v="bc4001f8-2c9f-4746-a6b2-2d7d4c246fec"/>
    <d v="2022-03-14T12:51:54"/>
    <n v="1290"/>
    <s v="Derecha"/>
    <x v="8"/>
    <s v=" Female"/>
    <n v="49"/>
    <s v="Derecha"/>
    <n v="1"/>
    <x v="1"/>
    <s v="Target"/>
    <x v="0"/>
  </r>
  <r>
    <s v="1604.JPG"/>
    <n v="4"/>
    <n v="60"/>
    <s v="16b42a4d-04df-49ea-8afb-b2dcd481bfdc"/>
    <d v="2022-03-14T12:09:33"/>
    <n v="1796"/>
    <s v="Derecha"/>
    <x v="9"/>
    <s v=" Female"/>
    <n v="63"/>
    <s v="Derecha"/>
    <n v="1"/>
    <x v="1"/>
    <s v="Target"/>
    <x v="0"/>
  </r>
  <r>
    <s v="1604.JPG"/>
    <n v="4"/>
    <n v="60"/>
    <s v="ad984c3f-592d-466e-90ca-cb08d73fc1bb"/>
    <d v="2022-03-13T13:48:46"/>
    <n v="852"/>
    <s v="Derecha"/>
    <x v="10"/>
    <s v=" Male"/>
    <n v="33"/>
    <s v="Derecha"/>
    <n v="1"/>
    <x v="1"/>
    <s v="Target"/>
    <x v="0"/>
  </r>
  <r>
    <s v="1604.JPG"/>
    <n v="4"/>
    <n v="60"/>
    <s v="9feed246-098f-4981-99ea-584da14df378"/>
    <d v="2022-03-13T13:18:26"/>
    <n v="648"/>
    <s v="Derecha"/>
    <x v="11"/>
    <s v=" Female"/>
    <n v="52"/>
    <s v="Derecha"/>
    <n v="1"/>
    <x v="1"/>
    <s v="Target"/>
    <x v="0"/>
  </r>
  <r>
    <s v="1604.JPG"/>
    <n v="4"/>
    <n v="60"/>
    <s v="542d41a8-6b0c-47c2-8745-fd64c575ebfb"/>
    <d v="2022-03-12T13:21:12"/>
    <n v="525"/>
    <s v="Derecha"/>
    <x v="12"/>
    <s v=" Female"/>
    <n v="25"/>
    <s v="Derecha"/>
    <n v="1"/>
    <x v="1"/>
    <s v="Target"/>
    <x v="0"/>
  </r>
  <r>
    <s v="1604.JPG"/>
    <n v="4"/>
    <n v="60"/>
    <s v="8d5a80ee-617f-48af-8d85-f5707c9976dc"/>
    <d v="2022-03-10T10:52:17"/>
    <n v="943"/>
    <s v="Derecha"/>
    <x v="13"/>
    <s v=" Male"/>
    <n v="26"/>
    <s v="Derecha"/>
    <n v="1"/>
    <x v="1"/>
    <s v="Target"/>
    <x v="0"/>
  </r>
  <r>
    <s v="1604.JPG"/>
    <n v="4"/>
    <n v="60"/>
    <s v="bce4574c-eba9-4119-81fb-820282ae1014"/>
    <d v="2022-03-08T18:29:34"/>
    <n v="639"/>
    <s v="Derecha"/>
    <x v="14"/>
    <s v=" Female"/>
    <n v="40"/>
    <s v="Derecha"/>
    <n v="1"/>
    <x v="1"/>
    <s v="Target"/>
    <x v="0"/>
  </r>
  <r>
    <s v="1604.JPG"/>
    <n v="4"/>
    <n v="60"/>
    <s v="30127379-cfbb-4fe9-8103-04de8c559bdb"/>
    <d v="2022-03-07T09:59:45"/>
    <n v="703"/>
    <s v="Derecha"/>
    <x v="15"/>
    <s v=" Male"/>
    <n v="25"/>
    <s v="Derecha"/>
    <n v="1"/>
    <x v="1"/>
    <s v="Target"/>
    <x v="0"/>
  </r>
  <r>
    <s v="1604.JPG"/>
    <n v="4"/>
    <n v="60"/>
    <s v="e386b867-da6c-450f-9315-c8c6402031ac"/>
    <d v="2022-03-06T18:41:56"/>
    <n v="1253"/>
    <s v="Derecha"/>
    <x v="16"/>
    <s v=" Female"/>
    <n v="33"/>
    <s v="Derecha"/>
    <n v="1"/>
    <x v="1"/>
    <s v="Target"/>
    <x v="0"/>
  </r>
  <r>
    <s v="1604.JPG"/>
    <n v="4"/>
    <n v="60"/>
    <s v="3e979f43-d705-4aa3-8715-1a61a1b3ee64"/>
    <d v="2022-03-05T19:02:34"/>
    <n v="2774"/>
    <m/>
    <x v="17"/>
    <s v=" Female"/>
    <n v="35"/>
    <s v="Derecha"/>
    <n v="0"/>
    <x v="1"/>
    <s v="Target"/>
    <x v="1"/>
  </r>
  <r>
    <s v="1604.JPG"/>
    <n v="4"/>
    <n v="60"/>
    <s v="c5a0a172-d2d9-4b4b-8374-4d658af0df11"/>
    <d v="2022-03-02T09:43:59"/>
    <n v="978"/>
    <s v="Derecha"/>
    <x v="18"/>
    <s v=" Male"/>
    <n v="22"/>
    <s v="Derecha"/>
    <n v="1"/>
    <x v="1"/>
    <s v="Target"/>
    <x v="0"/>
  </r>
  <r>
    <s v="1604.JPG"/>
    <n v="4"/>
    <n v="60"/>
    <s v="e5b060bd-a3be-44cf-b961-6493963c2318"/>
    <d v="2022-03-01T16:41:57"/>
    <n v="778"/>
    <s v="Derecha"/>
    <x v="19"/>
    <s v=" Female"/>
    <n v="24"/>
    <s v="Derecha"/>
    <n v="1"/>
    <x v="1"/>
    <s v="Target"/>
    <x v="0"/>
  </r>
  <r>
    <s v="1604.JPG"/>
    <n v="4"/>
    <n v="60"/>
    <s v="c121f4f7-6d32-4de1-9e20-156cd20c0f7f"/>
    <d v="2022-02-25T18:07:41"/>
    <n v="714"/>
    <s v="Derecha"/>
    <x v="20"/>
    <s v=" Female"/>
    <n v="33"/>
    <s v="Derecha"/>
    <n v="1"/>
    <x v="1"/>
    <s v="Target"/>
    <x v="0"/>
  </r>
  <r>
    <s v="1604.JPG"/>
    <n v="4"/>
    <n v="60"/>
    <s v="6c137990-8e41-4f03-b226-337aacde7c1f"/>
    <d v="2022-02-25T14:42:04"/>
    <n v="1341"/>
    <s v="Derecha"/>
    <x v="21"/>
    <s v=" Female"/>
    <n v="27"/>
    <s v="Derecha"/>
    <n v="1"/>
    <x v="1"/>
    <s v="Target"/>
    <x v="0"/>
  </r>
  <r>
    <s v="1604.JPG"/>
    <n v="4"/>
    <n v="60"/>
    <s v="c0817a70-89a0-4311-9e0d-83db1b25dcf3"/>
    <d v="2022-02-25T13:41:25"/>
    <n v="546"/>
    <s v="Derecha"/>
    <x v="22"/>
    <s v=" Male"/>
    <n v="26"/>
    <s v="Derecha"/>
    <n v="1"/>
    <x v="1"/>
    <s v="Target"/>
    <x v="0"/>
  </r>
  <r>
    <s v="1604.JPG"/>
    <n v="4"/>
    <n v="60"/>
    <s v="0336083b-2c39-48aa-b7fe-a89a08479585"/>
    <d v="2022-02-25T11:38:38"/>
    <n v="716"/>
    <s v="Derecha"/>
    <x v="23"/>
    <s v=" Male"/>
    <n v="38"/>
    <s v="Derecha"/>
    <n v="1"/>
    <x v="1"/>
    <s v="Target"/>
    <x v="0"/>
  </r>
  <r>
    <s v="1604.JPG"/>
    <n v="4"/>
    <n v="60"/>
    <s v="5064bd44-26cd-467d-b40f-39a3fc7d6868"/>
    <d v="2022-02-25T09:22:12"/>
    <n v="816"/>
    <s v="Derecha"/>
    <x v="24"/>
    <s v=" Female"/>
    <n v="66"/>
    <s v="Derecha"/>
    <n v="1"/>
    <x v="1"/>
    <s v="Target"/>
    <x v="0"/>
  </r>
  <r>
    <s v="1604.JPG"/>
    <n v="4"/>
    <n v="60"/>
    <s v="f8ac8e21-4506-4bef-9b0d-b40daa3389bc"/>
    <d v="2022-02-23T18:21:14"/>
    <n v="817"/>
    <s v="Derecha"/>
    <x v="25"/>
    <s v=" Female"/>
    <n v="44"/>
    <s v="Derecha"/>
    <n v="1"/>
    <x v="1"/>
    <s v="Target"/>
    <x v="0"/>
  </r>
  <r>
    <s v="1604.JPG"/>
    <n v="4"/>
    <n v="60"/>
    <s v="4118c9c8-87a7-4aa1-9d4f-598bab9c70fc"/>
    <d v="2022-02-23T18:17:44"/>
    <n v="501"/>
    <s v="Derecha"/>
    <x v="26"/>
    <s v=" Male"/>
    <n v="34"/>
    <s v="Derecha"/>
    <n v="1"/>
    <x v="1"/>
    <s v="Target"/>
    <x v="0"/>
  </r>
  <r>
    <s v="1604.JPG"/>
    <n v="4"/>
    <n v="60"/>
    <s v="70a9e932-4be2-4e07-b592-ef09fa9ca982"/>
    <d v="2022-02-23T16:45:31"/>
    <n v="697"/>
    <s v="Derecha"/>
    <x v="27"/>
    <s v=" Female"/>
    <n v="48"/>
    <s v="Derecha"/>
    <n v="1"/>
    <x v="1"/>
    <s v="Target"/>
    <x v="0"/>
  </r>
  <r>
    <s v="1604.JPG"/>
    <n v="4"/>
    <n v="60"/>
    <s v="27dc2539-515f-4553-940c-112f98d8338a"/>
    <d v="2022-02-23T10:36:18"/>
    <n v="867"/>
    <s v="Derecha"/>
    <x v="28"/>
    <s v=" Male"/>
    <n v="57"/>
    <s v="Derecha"/>
    <n v="1"/>
    <x v="1"/>
    <s v="Target"/>
    <x v="0"/>
  </r>
  <r>
    <s v="1604.JPG"/>
    <n v="4"/>
    <n v="60"/>
    <s v="16f5c068-cfba-4d4e-bea6-cc335155a6b8"/>
    <d v="2022-02-22T10:39:14"/>
    <n v="700"/>
    <s v="Derecha"/>
    <x v="29"/>
    <s v=" Female"/>
    <n v="22"/>
    <s v="Derecha"/>
    <n v="1"/>
    <x v="1"/>
    <s v="Target"/>
    <x v="0"/>
  </r>
  <r>
    <s v="1604.JPG"/>
    <n v="4"/>
    <n v="60"/>
    <s v="b4577618-e118-4df1-9bf6-62fcc3d9eb1c"/>
    <d v="2022-02-21T15:22:50"/>
    <n v="530"/>
    <s v="Derecha"/>
    <x v="30"/>
    <s v=" Male"/>
    <n v="33"/>
    <s v="Derecha"/>
    <n v="1"/>
    <x v="1"/>
    <s v="Target"/>
    <x v="0"/>
  </r>
  <r>
    <s v="1604.JPG"/>
    <n v="4"/>
    <n v="60"/>
    <s v="dd19704c-4bc9-4a75-be6a-ffc5889fd766"/>
    <d v="2022-02-20T13:06:53"/>
    <n v="966"/>
    <s v="Derecha"/>
    <x v="31"/>
    <s v=" Male"/>
    <n v="53"/>
    <s v="Derecha"/>
    <n v="1"/>
    <x v="1"/>
    <s v="Target"/>
    <x v="0"/>
  </r>
  <r>
    <s v="1604.JPG"/>
    <n v="4"/>
    <n v="60"/>
    <s v="1759ea7d-06ba-4ca6-9f58-9cf4dfdb7ee4"/>
    <d v="2022-02-19T15:26:31"/>
    <n v="594"/>
    <s v="Derecha"/>
    <x v="32"/>
    <s v=" Male"/>
    <n v="63"/>
    <s v="Derecha"/>
    <n v="1"/>
    <x v="1"/>
    <s v="Target"/>
    <x v="0"/>
  </r>
  <r>
    <s v="1604.JPG"/>
    <n v="4"/>
    <n v="60"/>
    <s v="93f4e688-8ddc-44cd-8816-d708a9fd9efb"/>
    <d v="2022-02-19T11:33:42"/>
    <n v="564"/>
    <s v="Derecha"/>
    <x v="33"/>
    <s v=" Female"/>
    <n v="38"/>
    <s v="Derecha"/>
    <n v="1"/>
    <x v="1"/>
    <s v="Target"/>
    <x v="0"/>
  </r>
  <r>
    <s v="1604.JPG"/>
    <n v="4"/>
    <n v="60"/>
    <s v="68a6f174-5211-4731-a4c9-abd6a18c871d"/>
    <d v="2022-02-16T21:46:04"/>
    <n v="497"/>
    <s v="Derecha"/>
    <x v="34"/>
    <s v=" Male"/>
    <n v="22"/>
    <s v="Derecha"/>
    <n v="1"/>
    <x v="1"/>
    <s v="Target"/>
    <x v="0"/>
  </r>
  <r>
    <s v="1604.JPG"/>
    <n v="4"/>
    <n v="60"/>
    <s v="0baf0dca-a3bb-4f13-97c7-9a6b8f49c850"/>
    <d v="2022-02-14T18:16:16"/>
    <n v="793"/>
    <s v="Derecha"/>
    <x v="35"/>
    <s v=" Female"/>
    <n v="58"/>
    <s v="Derecha"/>
    <n v="1"/>
    <x v="1"/>
    <s v="Target"/>
    <x v="0"/>
  </r>
  <r>
    <s v="1604.JPG"/>
    <n v="4"/>
    <n v="60"/>
    <s v="76b693a9-ee1c-4459-822f-903a49a07fe0"/>
    <d v="2022-02-14T13:45:12"/>
    <n v="692"/>
    <s v="Derecha"/>
    <x v="36"/>
    <s v=" Female"/>
    <n v="26"/>
    <s v="Derecha"/>
    <n v="1"/>
    <x v="1"/>
    <s v="Target"/>
    <x v="0"/>
  </r>
  <r>
    <s v="1604.JPG"/>
    <n v="4"/>
    <n v="60"/>
    <s v="cbbe571f-1ddf-4cec-8d8d-b26e11829cca"/>
    <d v="2022-02-13T11:19:35"/>
    <n v="2590"/>
    <m/>
    <x v="37"/>
    <s v=" Male"/>
    <n v="53"/>
    <s v="Derecha"/>
    <n v="0"/>
    <x v="1"/>
    <s v="Target"/>
    <x v="1"/>
  </r>
  <r>
    <s v="1604.JPG"/>
    <n v="4"/>
    <n v="60"/>
    <s v="fb8aa33c-350e-4453-9eda-4c23578c284a"/>
    <d v="2022-02-11T07:54:12"/>
    <n v="1130"/>
    <s v="Derecha"/>
    <x v="38"/>
    <s v=" Female"/>
    <n v="52"/>
    <s v="Derecha"/>
    <n v="1"/>
    <x v="1"/>
    <s v="Target"/>
    <x v="0"/>
  </r>
  <r>
    <s v="1604.JPG"/>
    <n v="4"/>
    <n v="60"/>
    <s v="a1a35092-629f-493d-86d2-032056d2e8a6"/>
    <d v="2022-02-10T17:20:04"/>
    <n v="960"/>
    <s v="Derecha"/>
    <x v="39"/>
    <s v=" Female"/>
    <n v="34"/>
    <s v="Derecha"/>
    <n v="1"/>
    <x v="1"/>
    <s v="Target"/>
    <x v="0"/>
  </r>
  <r>
    <s v="1604.JPG"/>
    <n v="4"/>
    <n v="60"/>
    <s v="f1224986-1cd7-45cc-b36f-7c4aea0d685a"/>
    <d v="2022-02-10T16:56:45"/>
    <n v="945"/>
    <s v="Derecha"/>
    <x v="40"/>
    <s v=" Female"/>
    <n v="53"/>
    <s v="Derecha"/>
    <n v="1"/>
    <x v="1"/>
    <s v="Target"/>
    <x v="0"/>
  </r>
  <r>
    <s v="1604.JPG"/>
    <n v="4"/>
    <n v="60"/>
    <s v="2405fb92-3aa4-4d4f-b2ca-0cac7e8a50f2"/>
    <d v="2022-02-10T13:05:49"/>
    <n v="868"/>
    <s v="Derecha"/>
    <x v="41"/>
    <s v=" Female"/>
    <n v="58"/>
    <s v="Derecha"/>
    <n v="1"/>
    <x v="1"/>
    <s v="Target"/>
    <x v="0"/>
  </r>
  <r>
    <s v="1604.JPG"/>
    <n v="4"/>
    <n v="60"/>
    <s v="5c61b38b-660c-42d8-86f6-7968a48ffa95"/>
    <d v="2022-02-10T09:43:45"/>
    <n v="910"/>
    <s v="Derecha"/>
    <x v="42"/>
    <s v=" Male"/>
    <n v="51"/>
    <s v="Derecha"/>
    <n v="1"/>
    <x v="1"/>
    <s v="Target"/>
    <x v="0"/>
  </r>
  <r>
    <s v="1604.JPG"/>
    <n v="4"/>
    <n v="60"/>
    <s v="223ba405-203f-4d66-b31a-63d1901c0c23"/>
    <d v="2022-02-04T17:48:20"/>
    <n v="918"/>
    <s v="Derecha"/>
    <x v="43"/>
    <s v=" Female"/>
    <n v="70"/>
    <s v="Derecha"/>
    <n v="1"/>
    <x v="1"/>
    <s v="Target"/>
    <x v="0"/>
  </r>
  <r>
    <s v="1604.JPG"/>
    <n v="4"/>
    <n v="60"/>
    <s v="78c0bc02-87da-4970-a228-7a898054350a"/>
    <d v="2022-02-03T18:27:21"/>
    <n v="563"/>
    <s v="Derecha"/>
    <x v="44"/>
    <s v=" Female"/>
    <n v="46"/>
    <s v="Derecha"/>
    <n v="1"/>
    <x v="1"/>
    <s v="Target"/>
    <x v="0"/>
  </r>
  <r>
    <s v="1604.JPG"/>
    <n v="4"/>
    <n v="60"/>
    <s v="548fb54d-c7dc-4e0c-b939-a8f23afbb075"/>
    <d v="2022-02-02T18:43:18"/>
    <n v="960"/>
    <s v="Derecha"/>
    <x v="45"/>
    <s v=" Female"/>
    <n v="54"/>
    <s v="Derecha"/>
    <n v="1"/>
    <x v="1"/>
    <s v="Target"/>
    <x v="0"/>
  </r>
  <r>
    <s v="1604.JPG"/>
    <n v="4"/>
    <n v="60"/>
    <s v="83749314-b646-4117-b233-e87af05dea56"/>
    <d v="2022-02-02T18:10:32"/>
    <n v="989"/>
    <s v="Derecha"/>
    <x v="46"/>
    <s v=" Male"/>
    <n v="64"/>
    <s v="Derecha"/>
    <n v="1"/>
    <x v="1"/>
    <s v="Target"/>
    <x v="0"/>
  </r>
  <r>
    <s v="1604.JPG"/>
    <n v="4"/>
    <n v="60"/>
    <s v="24520e9a-0ac9-4764-9a34-2b192556d840"/>
    <d v="2022-02-02T12:36:32"/>
    <n v="1022"/>
    <s v="Derecha"/>
    <x v="47"/>
    <s v=" Female"/>
    <n v="24"/>
    <s v="Derecha"/>
    <n v="1"/>
    <x v="1"/>
    <s v="Target"/>
    <x v="0"/>
  </r>
  <r>
    <s v="1604.JPG"/>
    <n v="4"/>
    <n v="60"/>
    <s v="c3e8477d-be91-4aa8-8d98-cdfd29f9cdfb"/>
    <d v="2022-01-28T19:11:20"/>
    <n v="1187"/>
    <s v="Derecha"/>
    <x v="48"/>
    <s v=" Male"/>
    <n v="72"/>
    <s v="Derecha"/>
    <n v="1"/>
    <x v="1"/>
    <s v="Target"/>
    <x v="0"/>
  </r>
  <r>
    <s v="1604.JPG"/>
    <n v="4"/>
    <n v="60"/>
    <s v="854bc05b-f5d1-445a-a7c1-4ad458c227fb"/>
    <d v="2022-01-28T12:33:57"/>
    <n v="1382"/>
    <s v="Derecha"/>
    <x v="49"/>
    <s v=" Male"/>
    <n v="79"/>
    <s v="Derecha"/>
    <n v="1"/>
    <x v="1"/>
    <s v="Target"/>
    <x v="0"/>
  </r>
  <r>
    <s v="1604.JPG"/>
    <n v="4"/>
    <n v="60"/>
    <s v="0741a7f5-2d4f-43b1-9482-77eded321c47"/>
    <d v="2022-01-27T18:22:02"/>
    <n v="663"/>
    <s v="Derecha"/>
    <x v="50"/>
    <s v=" Male"/>
    <n v="27"/>
    <s v="Derecha"/>
    <n v="1"/>
    <x v="1"/>
    <s v="Target"/>
    <x v="0"/>
  </r>
  <r>
    <s v="1604.JPG"/>
    <n v="4"/>
    <n v="60"/>
    <s v="db648670-fd27-4691-8f54-e9d7c096a18f"/>
    <d v="2022-01-25T19:01:34"/>
    <n v="2586"/>
    <m/>
    <x v="51"/>
    <s v=" Female"/>
    <n v="78"/>
    <s v="Derecha"/>
    <n v="0"/>
    <x v="1"/>
    <s v="Target"/>
    <x v="1"/>
  </r>
  <r>
    <s v="1604.JPG"/>
    <n v="4"/>
    <n v="60"/>
    <s v="f495bf54-728d-41bf-9bcd-f57cc1bdd36d"/>
    <d v="2022-01-24T12:23:40"/>
    <n v="1149"/>
    <s v="Derecha"/>
    <x v="52"/>
    <s v=" Female"/>
    <n v="70"/>
    <s v="Derecha"/>
    <n v="1"/>
    <x v="1"/>
    <s v="Target"/>
    <x v="0"/>
  </r>
  <r>
    <s v="1604.JPG"/>
    <n v="4"/>
    <n v="60"/>
    <s v="1feb9cfa-6609-4a20-9f02-0b670b7a8075"/>
    <d v="2022-01-23T19:08:15"/>
    <n v="1315"/>
    <s v="Derecha"/>
    <x v="53"/>
    <s v=" Female"/>
    <n v="68"/>
    <s v="Derecha"/>
    <n v="1"/>
    <x v="1"/>
    <s v="Target"/>
    <x v="0"/>
  </r>
  <r>
    <s v="1604.JPG"/>
    <n v="4"/>
    <n v="60"/>
    <s v="b172779e-6f21-4b81-8b15-1deee4a8d543"/>
    <d v="2022-01-23T10:30:04"/>
    <n v="874"/>
    <s v="Derecha"/>
    <x v="54"/>
    <s v=" Male"/>
    <n v="43"/>
    <s v="Derecha"/>
    <n v="1"/>
    <x v="1"/>
    <s v="Target"/>
    <x v="0"/>
  </r>
  <r>
    <s v="1604.JPG"/>
    <n v="4"/>
    <n v="60"/>
    <s v="4302cf07-03aa-489a-8d84-75ea1c93b56b"/>
    <d v="2022-01-18T19:07:13"/>
    <n v="741"/>
    <s v="Derecha"/>
    <x v="55"/>
    <s v=" Female"/>
    <n v="60"/>
    <s v="Derecha"/>
    <n v="1"/>
    <x v="1"/>
    <s v="Target"/>
    <x v="0"/>
  </r>
  <r>
    <s v="1604.JPG"/>
    <n v="4"/>
    <n v="60"/>
    <s v="9a55721a-0aa0-4878-829f-13fdd9d9d618"/>
    <d v="2022-01-18T16:53:49"/>
    <n v="809"/>
    <s v="Derecha"/>
    <x v="56"/>
    <s v=" Female"/>
    <n v="54"/>
    <s v="Derecha"/>
    <n v="1"/>
    <x v="1"/>
    <s v="Target"/>
    <x v="0"/>
  </r>
  <r>
    <s v="1604.JPG"/>
    <n v="4"/>
    <n v="60"/>
    <s v="dd74a1f2-0cf6-424b-985e-9dbe2ba165b3"/>
    <d v="2022-01-17T12:12:38"/>
    <n v="1067"/>
    <s v="Derecha"/>
    <x v="57"/>
    <s v=" Female"/>
    <n v="73"/>
    <s v="Derecha"/>
    <n v="1"/>
    <x v="1"/>
    <s v="Target"/>
    <x v="0"/>
  </r>
  <r>
    <s v="1604.JPG"/>
    <n v="4"/>
    <n v="60"/>
    <s v="13a240f8-d0db-4727-aef1-a4b73cbee5f0"/>
    <d v="2022-01-16T10:01:49"/>
    <n v="699"/>
    <s v="Derecha"/>
    <x v="58"/>
    <s v=" Female"/>
    <n v="29"/>
    <s v="Derecha"/>
    <n v="1"/>
    <x v="1"/>
    <s v="Target"/>
    <x v="0"/>
  </r>
  <r>
    <s v="1604.JPG"/>
    <n v="4"/>
    <n v="60"/>
    <s v="bf6998e6-0c22-4f5f-b38b-2d144a2bdd9c"/>
    <d v="2022-01-15T17:21:29"/>
    <n v="728"/>
    <s v="Derecha"/>
    <x v="59"/>
    <s v=" Female"/>
    <n v="54"/>
    <s v="Derecha"/>
    <n v="1"/>
    <x v="1"/>
    <s v="Target"/>
    <x v="0"/>
  </r>
  <r>
    <s v="1604.JPG"/>
    <n v="4"/>
    <n v="60"/>
    <s v="7cba632e-a54d-4630-b745-15cd30596f32"/>
    <d v="2022-01-15T10:37:53"/>
    <n v="670"/>
    <s v="Derecha"/>
    <x v="60"/>
    <s v=" Female"/>
    <n v="55"/>
    <s v="Derecha"/>
    <n v="1"/>
    <x v="1"/>
    <s v="Target"/>
    <x v="0"/>
  </r>
  <r>
    <s v="1604.JPG"/>
    <n v="4"/>
    <n v="60"/>
    <s v="f5c5e0b8-b82e-49af-98fa-b5580f8fe92d"/>
    <d v="2022-01-15T10:20:56"/>
    <n v="797"/>
    <s v="Derecha"/>
    <x v="61"/>
    <s v=" Male"/>
    <n v="57"/>
    <s v="Derecha"/>
    <n v="1"/>
    <x v="1"/>
    <s v="Target"/>
    <x v="0"/>
  </r>
  <r>
    <s v="1604.JPG"/>
    <n v="4"/>
    <n v="60"/>
    <s v="64117139-8d89-499e-ad8e-bfc35fa7bab2"/>
    <d v="2022-01-13T17:13:37"/>
    <n v="850"/>
    <s v="Derecha"/>
    <x v="62"/>
    <s v=" Female"/>
    <n v="58"/>
    <s v="Derecha"/>
    <n v="1"/>
    <x v="1"/>
    <s v="Target"/>
    <x v="0"/>
  </r>
  <r>
    <s v="1604.JPG"/>
    <n v="4"/>
    <n v="60"/>
    <s v="8001dfa0-87d8-4e20-aece-c7997e866c09"/>
    <d v="2022-01-12T11:54:50"/>
    <n v="734"/>
    <s v="Derecha"/>
    <x v="63"/>
    <s v=" Female"/>
    <n v="51"/>
    <s v="Derecha"/>
    <n v="1"/>
    <x v="1"/>
    <s v="Target"/>
    <x v="0"/>
  </r>
  <r>
    <s v="1604.JPG"/>
    <n v="4"/>
    <n v="60"/>
    <s v="58bcde30-430f-4446-a2b1-9a39046176cb"/>
    <d v="2022-01-07T14:13:42"/>
    <n v="2535"/>
    <m/>
    <x v="64"/>
    <s v=" Female"/>
    <n v="51"/>
    <s v="Derecha"/>
    <n v="0"/>
    <x v="1"/>
    <s v="Target"/>
    <x v="1"/>
  </r>
  <r>
    <s v="1604.JPG"/>
    <n v="4"/>
    <n v="60"/>
    <s v="a2c2b610-05ba-4c14-8639-7a4f5827b512"/>
    <d v="2022-01-06T11:28:17"/>
    <n v="2587"/>
    <m/>
    <x v="65"/>
    <s v=" Female"/>
    <n v="54"/>
    <s v="Derecha"/>
    <n v="0"/>
    <x v="1"/>
    <s v="Target"/>
    <x v="1"/>
  </r>
  <r>
    <s v="1604.JPG"/>
    <n v="4"/>
    <n v="60"/>
    <s v="6d17a37d-7317-428f-a4f5-8598e9db5d22"/>
    <d v="2022-01-04T17:44:56"/>
    <n v="2520"/>
    <m/>
    <x v="66"/>
    <s v=" Female"/>
    <n v="64"/>
    <s v="Derecha"/>
    <n v="0"/>
    <x v="1"/>
    <s v="Target"/>
    <x v="1"/>
  </r>
  <r>
    <s v="1604.JPG"/>
    <n v="4"/>
    <n v="60"/>
    <s v="92501c2b-20aa-4c96-933f-139243f202f5"/>
    <d v="2022-01-03T14:47:38"/>
    <n v="2534"/>
    <m/>
    <x v="67"/>
    <s v=" Male"/>
    <n v="55"/>
    <s v="Derecha"/>
    <n v="0"/>
    <x v="1"/>
    <s v="Target"/>
    <x v="1"/>
  </r>
  <r>
    <s v="1604.JPG"/>
    <n v="4"/>
    <n v="60"/>
    <s v="6064dac7-42cb-43a0-bf6d-deca9e91b530"/>
    <d v="2022-01-03T11:01:37"/>
    <n v="2536"/>
    <m/>
    <x v="68"/>
    <m/>
    <m/>
    <s v="Derecha"/>
    <n v="0"/>
    <x v="1"/>
    <s v="Target"/>
    <x v="1"/>
  </r>
  <r>
    <s v="1604.JPG"/>
    <n v="4"/>
    <n v="60"/>
    <s v="5e71462d-d7a0-4c37-869e-81324c258f36"/>
    <d v="2021-12-22T17:41:50"/>
    <n v="2531"/>
    <m/>
    <x v="68"/>
    <m/>
    <m/>
    <s v="Derecha"/>
    <n v="0"/>
    <x v="1"/>
    <s v="Target"/>
    <x v="1"/>
  </r>
  <r>
    <s v="1604.JPG"/>
    <n v="4"/>
    <n v="60"/>
    <s v="b20af4d0-5229-4bf6-a306-fd054dd75a22"/>
    <d v="2022-04-14T18:05:27"/>
    <n v="2515"/>
    <m/>
    <x v="69"/>
    <s v=" Female"/>
    <n v="45"/>
    <s v="Derecha"/>
    <n v="0"/>
    <x v="1"/>
    <s v="Target"/>
    <x v="1"/>
  </r>
  <r>
    <s v="1604.JPG"/>
    <n v="4"/>
    <n v="60"/>
    <s v="6caa29be-fe4f-4d1d-8f67-4ab3de118696"/>
    <d v="2022-03-27T13:53:18"/>
    <n v="822"/>
    <s v="Derecha"/>
    <x v="70"/>
    <s v=" Male"/>
    <n v="23"/>
    <s v="Derecha"/>
    <n v="1"/>
    <x v="1"/>
    <s v="Target"/>
    <x v="0"/>
  </r>
  <r>
    <s v="1604.JPG"/>
    <n v="4"/>
    <n v="60"/>
    <s v="729c2326-855f-48da-b31b-ce385709b069"/>
    <d v="2022-03-29T16:50:55"/>
    <n v="866"/>
    <s v="Derecha"/>
    <x v="71"/>
    <s v=" Female"/>
    <n v="63"/>
    <s v="Derecha"/>
    <n v="1"/>
    <x v="1"/>
    <s v="Target"/>
    <x v="0"/>
  </r>
  <r>
    <s v="1604.JPG"/>
    <n v="4"/>
    <n v="60"/>
    <s v="a40ed006-02df-40de-94bc-5085f2a8ac16"/>
    <d v="2022-03-31T09:27:49"/>
    <n v="705"/>
    <s v="Derecha"/>
    <x v="72"/>
    <s v=" Female"/>
    <n v="38"/>
    <s v="Derecha"/>
    <n v="1"/>
    <x v="1"/>
    <s v="Target"/>
    <x v="0"/>
  </r>
  <r>
    <s v="1604.JPG"/>
    <n v="4"/>
    <n v="60"/>
    <s v="58cf436b-c41b-48a4-a02a-3fe619498816"/>
    <d v="2022-04-25T14:50:24"/>
    <n v="1176"/>
    <s v="Derecha"/>
    <x v="73"/>
    <s v=" Female"/>
    <n v="24"/>
    <s v="Derecha"/>
    <n v="1"/>
    <x v="1"/>
    <s v="Target"/>
    <x v="0"/>
  </r>
  <r>
    <s v="1604.JPG"/>
    <n v="4"/>
    <n v="60"/>
    <s v="7377286e-ff17-4e2f-9d10-ce3b2c6ad9c0"/>
    <d v="2022-04-06T14:19:01"/>
    <n v="573"/>
    <s v="Derecha"/>
    <x v="74"/>
    <s v=" Male"/>
    <n v="37"/>
    <s v="Derecha"/>
    <n v="1"/>
    <x v="1"/>
    <s v="Target"/>
    <x v="0"/>
  </r>
  <r>
    <s v="1604.JPG"/>
    <n v="4"/>
    <n v="60"/>
    <s v="deed255b-632c-46fd-9c60-f0144ef0281e"/>
    <d v="2022-04-08T18:28:42"/>
    <n v="2190"/>
    <s v="Derecha"/>
    <x v="75"/>
    <s v=" Female"/>
    <n v="28"/>
    <s v="Derecha"/>
    <n v="1"/>
    <x v="1"/>
    <s v="Target"/>
    <x v="0"/>
  </r>
  <r>
    <s v="1604.JPG"/>
    <n v="4"/>
    <n v="60"/>
    <s v="dca97b99-2364-482e-892d-32dca6e79931"/>
    <d v="2022-04-10T18:04:28"/>
    <n v="1170"/>
    <s v="Derecha"/>
    <x v="76"/>
    <s v=" Female"/>
    <n v="29"/>
    <s v="Derecha"/>
    <n v="1"/>
    <x v="1"/>
    <s v="Target"/>
    <x v="0"/>
  </r>
  <r>
    <s v="1604.JPG"/>
    <n v="4"/>
    <n v="60"/>
    <s v="a1bf08c5-20b4-42a2-a5a0-44ded7b4deda"/>
    <d v="2022-04-13T13:57:43"/>
    <n v="2474"/>
    <s v="Derecha"/>
    <x v="77"/>
    <s v=" Female"/>
    <n v="29"/>
    <s v="Derecha"/>
    <n v="1"/>
    <x v="1"/>
    <s v="Target"/>
    <x v="0"/>
  </r>
  <r>
    <s v="1604.JPG"/>
    <n v="4"/>
    <n v="60"/>
    <s v="e0db5147-c1b1-4b18-8ca0-a8baa71087c7"/>
    <d v="2022-04-25T19:26:41"/>
    <n v="960"/>
    <s v="Derecha"/>
    <x v="78"/>
    <s v=" Female"/>
    <n v="36"/>
    <s v="Derecha"/>
    <n v="1"/>
    <x v="1"/>
    <s v="Target"/>
    <x v="0"/>
  </r>
  <r>
    <s v="1604.JPG"/>
    <n v="4"/>
    <n v="60"/>
    <s v="72103273-9f3c-412a-b02d-1f8c24cfeeab"/>
    <d v="2022-04-20T20:03:28"/>
    <n v="874"/>
    <s v="Derecha"/>
    <x v="79"/>
    <s v=" Male"/>
    <n v="57"/>
    <s v="Derecha"/>
    <n v="1"/>
    <x v="1"/>
    <s v="Target"/>
    <x v="0"/>
  </r>
  <r>
    <s v="1604.JPG"/>
    <n v="4"/>
    <n v="60"/>
    <s v="f39f9ddd-3dfb-4ea2-92d9-9608568feb63"/>
    <d v="2022-04-26T12:24:37"/>
    <n v="1172"/>
    <s v="Derecha"/>
    <x v="80"/>
    <s v=" Male"/>
    <n v="29"/>
    <s v="Derecha"/>
    <n v="1"/>
    <x v="1"/>
    <s v="Target"/>
    <x v="0"/>
  </r>
  <r>
    <s v="1604.JPG"/>
    <n v="4"/>
    <n v="60"/>
    <s v="5f67955d-8cb6-4a58-873d-531b2074b740"/>
    <d v="2022-04-22T16:47:03"/>
    <n v="589"/>
    <s v="Derecha"/>
    <x v="81"/>
    <s v=" Female"/>
    <n v="39"/>
    <s v="Derecha"/>
    <n v="1"/>
    <x v="1"/>
    <s v="Target"/>
    <x v="0"/>
  </r>
  <r>
    <s v="1604.JPG"/>
    <n v="4"/>
    <n v="60"/>
    <s v="ba71ab67-0ee0-49da-99f9-67d6363f8130"/>
    <d v="2022-04-24T18:04:13"/>
    <n v="747"/>
    <s v="Derecha"/>
    <x v="82"/>
    <s v=" Male"/>
    <n v="23"/>
    <s v="Derecha"/>
    <n v="1"/>
    <x v="1"/>
    <s v="Target"/>
    <x v="0"/>
  </r>
  <r>
    <s v="1604.JPG"/>
    <n v="4"/>
    <n v="60"/>
    <s v="cfb6caa6-1e14-4487-80c7-80c41d374d9b"/>
    <d v="2022-04-27T13:30:11"/>
    <n v="618"/>
    <s v="Derecha"/>
    <x v="83"/>
    <s v=" Female"/>
    <n v="21"/>
    <s v="Derecha"/>
    <n v="1"/>
    <x v="1"/>
    <s v="Target"/>
    <x v="0"/>
  </r>
  <r>
    <s v="1604.JPG"/>
    <n v="4"/>
    <n v="60"/>
    <s v="bdfedd85-ca3d-4897-931a-99bfc4d35aca"/>
    <d v="2022-04-27T17:48:13"/>
    <n v="1141"/>
    <s v="Derecha"/>
    <x v="84"/>
    <s v=" Male"/>
    <n v="23"/>
    <s v="Derecha"/>
    <n v="1"/>
    <x v="1"/>
    <s v="Target"/>
    <x v="0"/>
  </r>
  <r>
    <s v="1604.JPG"/>
    <n v="4"/>
    <n v="60"/>
    <s v="b9f558fb-3a32-4023-912a-c839461f9ddb"/>
    <d v="2022-04-28T18:43:37"/>
    <n v="1174"/>
    <s v="Derecha"/>
    <x v="85"/>
    <s v=" Male"/>
    <n v="25"/>
    <s v="Derecha"/>
    <n v="1"/>
    <x v="1"/>
    <s v="Target"/>
    <x v="0"/>
  </r>
  <r>
    <s v="1604.JPG"/>
    <n v="4"/>
    <n v="60"/>
    <s v="2c6008b1-945e-4285-bd16-c75f052c472b"/>
    <d v="2022-05-01T10:10:38"/>
    <n v="573"/>
    <s v="Derecha"/>
    <x v="86"/>
    <s v=" Female"/>
    <n v="32"/>
    <s v="Derecha"/>
    <n v="1"/>
    <x v="1"/>
    <s v="Target"/>
    <x v="0"/>
  </r>
  <r>
    <s v="1604.JPG"/>
    <n v="4"/>
    <n v="60"/>
    <s v="f392c97e-18bb-497f-8233-447d65bf0aea"/>
    <d v="2022-05-18T11:40:37"/>
    <n v="690"/>
    <s v="Derecha"/>
    <x v="87"/>
    <s v=" Male"/>
    <n v="40"/>
    <s v="Derecha"/>
    <n v="1"/>
    <x v="1"/>
    <s v="Target"/>
    <x v="0"/>
  </r>
  <r>
    <s v="1604.JPG"/>
    <n v="4"/>
    <n v="60"/>
    <s v="1da80e3c-fac9-44ee-9814-b7ce340eef6e"/>
    <d v="2022-05-18T15:29:05"/>
    <n v="747"/>
    <s v="Derecha"/>
    <x v="88"/>
    <s v=" Female"/>
    <n v="43"/>
    <s v="Derecha"/>
    <n v="1"/>
    <x v="1"/>
    <s v="Target"/>
    <x v="0"/>
  </r>
  <r>
    <s v="1604.JPG"/>
    <n v="4"/>
    <n v="60"/>
    <s v="9604839c-9987-4734-a0a9-46ac10c562fe"/>
    <d v="2022-05-18T16:21:28"/>
    <n v="523"/>
    <s v="Derecha"/>
    <x v="89"/>
    <s v=" Female"/>
    <n v="54"/>
    <s v="Derecha"/>
    <n v="1"/>
    <x v="1"/>
    <s v="Target"/>
    <x v="0"/>
  </r>
  <r>
    <s v="1604.JPG"/>
    <n v="4"/>
    <n v="60"/>
    <s v="21e3d556-ca95-4cb7-961a-109aec514f00"/>
    <d v="2022-05-18T17:19:10"/>
    <n v="577"/>
    <s v="Derecha"/>
    <x v="91"/>
    <s v=" Male"/>
    <n v="34"/>
    <s v="Derecha"/>
    <n v="1"/>
    <x v="1"/>
    <s v="Target"/>
    <x v="0"/>
  </r>
  <r>
    <s v="1604.JPG"/>
    <n v="4"/>
    <n v="60"/>
    <s v="86785215-2f61-4187-bcba-e4d2f6667cee"/>
    <d v="2022-05-18T18:14:40"/>
    <n v="2559"/>
    <m/>
    <x v="92"/>
    <s v=" Female"/>
    <n v="41"/>
    <s v="Derecha"/>
    <n v="0"/>
    <x v="1"/>
    <s v="Target"/>
    <x v="1"/>
  </r>
  <r>
    <s v="1604.JPG"/>
    <n v="4"/>
    <n v="60"/>
    <s v="7ccf4813-fd21-454f-91be-562a875c95ae"/>
    <d v="2022-05-31T14:24:44"/>
    <n v="781"/>
    <s v="Derecha"/>
    <x v="90"/>
    <s v=" Female"/>
    <n v="48"/>
    <s v="Derecha"/>
    <n v="1"/>
    <x v="1"/>
    <s v="Target"/>
    <x v="0"/>
  </r>
  <r>
    <s v="1604.JPG"/>
    <n v="4"/>
    <n v="60"/>
    <s v="8342d4fe-5ec5-40fd-8515-b99c89ceb48c"/>
    <d v="2022-05-19T15:10:10"/>
    <n v="665"/>
    <s v="Derecha"/>
    <x v="93"/>
    <s v=" Female"/>
    <n v="50"/>
    <s v="Derecha"/>
    <n v="1"/>
    <x v="1"/>
    <s v="Target"/>
    <x v="0"/>
  </r>
  <r>
    <s v="1604.JPG"/>
    <n v="4"/>
    <n v="60"/>
    <s v="f566f798-2198-441a-8a75-a17c2493f246"/>
    <d v="2022-05-15T16:02:48"/>
    <n v="712"/>
    <s v="Derecha"/>
    <x v="94"/>
    <s v=" Male"/>
    <n v="22"/>
    <s v="Derecha"/>
    <n v="1"/>
    <x v="1"/>
    <s v="Target"/>
    <x v="0"/>
  </r>
  <r>
    <s v="1604.JPG"/>
    <n v="4"/>
    <n v="60"/>
    <s v="2326eb5a-9a1a-4793-b9b1-8a2454fce2ba"/>
    <d v="2022-05-22T18:32:20"/>
    <n v="844"/>
    <s v="Derecha"/>
    <x v="96"/>
    <s v=" Male"/>
    <n v="30"/>
    <s v="Derecha"/>
    <n v="1"/>
    <x v="1"/>
    <s v="Target"/>
    <x v="0"/>
  </r>
  <r>
    <s v="1604.JPG"/>
    <n v="4"/>
    <n v="60"/>
    <s v="f0e27d27-b834-4037-9191-bf59ef52b9c0"/>
    <d v="2022-05-30T17:20:20"/>
    <n v="786"/>
    <s v="ARROWUP"/>
    <x v="95"/>
    <s v=" Female"/>
    <n v="64"/>
    <s v="Derecha"/>
    <n v="0"/>
    <x v="1"/>
    <s v="Target"/>
    <x v="1"/>
  </r>
  <r>
    <s v="1604.JPG"/>
    <n v="4"/>
    <n v="60"/>
    <s v="c90f89a5-ae64-4145-93b5-7b0aa1aadefa"/>
    <d v="2022-05-23T11:59:12"/>
    <n v="437"/>
    <s v="Derecha"/>
    <x v="97"/>
    <s v=" Male"/>
    <n v="38"/>
    <s v="Derecha"/>
    <n v="1"/>
    <x v="1"/>
    <s v="Target"/>
    <x v="0"/>
  </r>
  <r>
    <s v="1604.JPG"/>
    <n v="4"/>
    <n v="60"/>
    <s v="3f1d8a01-e3c2-4021-8b66-4687ec340fbc"/>
    <d v="2022-06-06T18:06:12"/>
    <n v="1502"/>
    <s v="Derecha"/>
    <x v="98"/>
    <s v=" Female"/>
    <n v="33"/>
    <s v="Derecha"/>
    <n v="1"/>
    <x v="1"/>
    <s v="Target"/>
    <x v="0"/>
  </r>
  <r>
    <s v="1604.JPG"/>
    <n v="4"/>
    <n v="60"/>
    <s v="1631211c-1a36-4da3-ac2a-80efb95a34ba"/>
    <d v="2022-06-07T17:53:20"/>
    <n v="863"/>
    <s v="Derecha"/>
    <x v="99"/>
    <s v=" Male"/>
    <n v="63"/>
    <s v="Derecha"/>
    <n v="1"/>
    <x v="1"/>
    <s v="Target"/>
    <x v="0"/>
  </r>
  <r>
    <s v="1604.JPG"/>
    <n v="4"/>
    <n v="60"/>
    <s v="afdaa6ac-5863-4fd5-81ec-85840bffa6fc"/>
    <d v="2022-08-11T16:37:09"/>
    <n v="778"/>
    <s v="Derecha"/>
    <x v="100"/>
    <s v=" Female"/>
    <n v="39"/>
    <s v="Derecha"/>
    <n v="1"/>
    <x v="1"/>
    <s v="Target"/>
    <x v="0"/>
  </r>
  <r>
    <s v="1604.JPG"/>
    <n v="4"/>
    <n v="60"/>
    <s v="71483542-3784-4080-ae57-1997ede2688c"/>
    <d v="2022-07-21T18:34:06"/>
    <n v="911"/>
    <s v="Derecha"/>
    <x v="101"/>
    <s v=" Female"/>
    <n v="37"/>
    <s v="Derecha"/>
    <n v="1"/>
    <x v="1"/>
    <s v="Target"/>
    <x v="0"/>
  </r>
  <r>
    <s v="1604.JPG"/>
    <n v="4"/>
    <n v="60"/>
    <s v="8826be1e-6345-4ef4-a021-5cf516e4c2fe"/>
    <d v="2022-07-22T11:23:37"/>
    <n v="502"/>
    <s v="Derecha"/>
    <x v="102"/>
    <s v=" Female"/>
    <n v="33"/>
    <s v="Derecha"/>
    <n v="1"/>
    <x v="1"/>
    <s v="Target"/>
    <x v="0"/>
  </r>
  <r>
    <s v="1604.JPG"/>
    <n v="4"/>
    <n v="60"/>
    <s v="475b0616-f36b-498f-977f-8218a85c8827"/>
    <d v="2022-06-29T08:49:54"/>
    <n v="834"/>
    <s v="Derecha"/>
    <x v="103"/>
    <s v=" Male"/>
    <n v="45"/>
    <s v="Derecha"/>
    <n v="1"/>
    <x v="1"/>
    <s v="Target"/>
    <x v="0"/>
  </r>
  <r>
    <s v="1604.JPG"/>
    <n v="4"/>
    <n v="60"/>
    <s v="cac6f087-d9ec-4500-85fb-318724dc9059"/>
    <d v="2022-07-29T11:55:34"/>
    <n v="852"/>
    <s v="Derecha"/>
    <x v="104"/>
    <s v=" Female"/>
    <n v="67"/>
    <s v="Derecha"/>
    <n v="1"/>
    <x v="1"/>
    <s v="Target"/>
    <x v="0"/>
  </r>
  <r>
    <s v="1604.JPG"/>
    <n v="4"/>
    <n v="60"/>
    <s v="ddec2e43-8459-48ff-8453-2dd76baa60fd"/>
    <d v="2022-07-12T18:43:08"/>
    <n v="404"/>
    <s v="Derecha"/>
    <x v="105"/>
    <s v=" Male"/>
    <n v="24"/>
    <s v="Derecha"/>
    <n v="1"/>
    <x v="1"/>
    <s v="Target"/>
    <x v="0"/>
  </r>
  <r>
    <s v="1604.JPG"/>
    <n v="4"/>
    <n v="60"/>
    <s v="b56728d0-cc2b-4e2a-b4f5-83b2b0d464f6"/>
    <d v="2022-07-19T15:32:11"/>
    <n v="516"/>
    <s v="Derecha"/>
    <x v="106"/>
    <s v=" Male"/>
    <n v="25"/>
    <s v="Derecha"/>
    <n v="1"/>
    <x v="1"/>
    <s v="Target"/>
    <x v="0"/>
  </r>
  <r>
    <s v="1604.JPG"/>
    <n v="4"/>
    <n v="60"/>
    <s v="72a45f56-dc15-4d3a-8463-243b9993830b"/>
    <d v="2022-07-29T15:50:21"/>
    <n v="462"/>
    <s v="Derecha"/>
    <x v="107"/>
    <s v=" Female"/>
    <n v="28"/>
    <s v="Derecha"/>
    <n v="1"/>
    <x v="1"/>
    <s v="Target"/>
    <x v="0"/>
  </r>
  <r>
    <s v="1604.JPG"/>
    <n v="4"/>
    <n v="60"/>
    <s v="206e4c87-107e-4a87-a809-bf93e52a6806"/>
    <d v="2022-07-24T11:49:53"/>
    <n v="563"/>
    <s v="Derecha"/>
    <x v="108"/>
    <s v=" Male"/>
    <n v="37"/>
    <s v="Derecha"/>
    <n v="1"/>
    <x v="1"/>
    <s v="Target"/>
    <x v="0"/>
  </r>
  <r>
    <s v="1604.JPG"/>
    <n v="4"/>
    <n v="60"/>
    <s v="499112c2-f71a-4b50-90ca-1c57f7fd0427"/>
    <d v="2022-07-28T16:27:32"/>
    <n v="785"/>
    <s v="Derecha"/>
    <x v="109"/>
    <s v=" Female"/>
    <n v="20"/>
    <s v="Derecha"/>
    <n v="1"/>
    <x v="1"/>
    <s v="Target"/>
    <x v="0"/>
  </r>
  <r>
    <s v="1604.JPG"/>
    <n v="4"/>
    <n v="60"/>
    <s v="981f9fe7-e527-445b-b674-0c4877e2c446"/>
    <d v="2022-08-01T09:31:43"/>
    <n v="841"/>
    <s v="Derecha"/>
    <x v="110"/>
    <s v=" Male"/>
    <n v="72"/>
    <s v="Derecha"/>
    <n v="1"/>
    <x v="1"/>
    <s v="Target"/>
    <x v="0"/>
  </r>
  <r>
    <s v="1604.JPG"/>
    <n v="4"/>
    <n v="60"/>
    <s v="61cf070a-e2c0-4fce-a94d-5047c441eee3"/>
    <d v="2022-07-30T13:01:25"/>
    <n v="418"/>
    <s v="Derecha"/>
    <x v="111"/>
    <s v=" Female"/>
    <n v="20"/>
    <s v="Derecha"/>
    <n v="1"/>
    <x v="1"/>
    <s v="Target"/>
    <x v="0"/>
  </r>
  <r>
    <s v="1604.JPG"/>
    <n v="4"/>
    <n v="60"/>
    <s v="33ca6518-ca1d-44aa-a140-bd88b3d36548"/>
    <d v="2022-07-25T13:11:20"/>
    <n v="520"/>
    <s v="Derecha"/>
    <x v="112"/>
    <s v=" Male"/>
    <n v="20"/>
    <s v="Derecha"/>
    <n v="1"/>
    <x v="1"/>
    <s v="Target"/>
    <x v="0"/>
  </r>
  <r>
    <s v="1604.JPG"/>
    <n v="4"/>
    <n v="60"/>
    <s v="71c9ca89-995d-4391-b983-0d2aea0227ac"/>
    <d v="2022-08-12T18:12:40"/>
    <n v="787"/>
    <s v="Derecha"/>
    <x v="113"/>
    <s v=" Female"/>
    <n v="22"/>
    <s v="Derecha"/>
    <n v="1"/>
    <x v="1"/>
    <s v="Target"/>
    <x v="0"/>
  </r>
  <r>
    <s v="1604.JPG"/>
    <n v="4"/>
    <n v="60"/>
    <s v="e935fcea-28f3-4ed7-a419-8a511f1c6e01"/>
    <d v="2022-07-25T20:25:21"/>
    <n v="1121"/>
    <s v="Derecha"/>
    <x v="114"/>
    <s v=" Male"/>
    <n v="31"/>
    <s v="Derecha"/>
    <n v="1"/>
    <x v="1"/>
    <s v="Target"/>
    <x v="0"/>
  </r>
  <r>
    <s v="1604.JPG"/>
    <n v="4"/>
    <n v="60"/>
    <s v="f71f1f5d-71f7-4d3b-bdbe-20eb91c32a9f"/>
    <d v="2022-07-26T09:45:49"/>
    <n v="577"/>
    <s v="Derecha"/>
    <x v="115"/>
    <s v=" Female"/>
    <n v="35"/>
    <s v="Derecha"/>
    <n v="1"/>
    <x v="1"/>
    <s v="Target"/>
    <x v="0"/>
  </r>
  <r>
    <s v="1604.JPG"/>
    <n v="4"/>
    <n v="60"/>
    <s v="ab01ae11-d653-44be-9260-c28b7da0d129"/>
    <d v="2022-08-02T15:37:06"/>
    <n v="1449"/>
    <s v="Derecha"/>
    <x v="117"/>
    <s v=" Female"/>
    <n v="42"/>
    <s v="Derecha"/>
    <n v="1"/>
    <x v="1"/>
    <s v="Target"/>
    <x v="0"/>
  </r>
  <r>
    <s v="1604.JPG"/>
    <n v="4"/>
    <n v="60"/>
    <s v="2ece1a85-dbe1-4628-b91d-add9ec591e06"/>
    <d v="2022-07-26T18:56:03"/>
    <n v="661"/>
    <s v="Derecha"/>
    <x v="116"/>
    <s v=" Female"/>
    <n v="55"/>
    <s v="Derecha"/>
    <n v="1"/>
    <x v="1"/>
    <s v="Target"/>
    <x v="0"/>
  </r>
  <r>
    <s v="1604.JPG"/>
    <n v="4"/>
    <n v="60"/>
    <s v="24d05051-cfa6-4e51-bf81-2b1543cb21ef"/>
    <d v="2022-07-27T16:56:17"/>
    <n v="850"/>
    <s v="Derecha"/>
    <x v="118"/>
    <s v=" Female"/>
    <n v="23"/>
    <s v="Derecha"/>
    <n v="1"/>
    <x v="1"/>
    <s v="Target"/>
    <x v="0"/>
  </r>
  <r>
    <s v="1604.JPG"/>
    <n v="4"/>
    <n v="60"/>
    <s v="65fba5f2-af05-405f-bfd9-a5270c624404"/>
    <d v="2022-07-27T18:36:11"/>
    <n v="520"/>
    <s v="Derecha"/>
    <x v="119"/>
    <s v=" Female"/>
    <n v="25"/>
    <s v="Derecha"/>
    <n v="1"/>
    <x v="1"/>
    <s v="Target"/>
    <x v="0"/>
  </r>
  <r>
    <s v="1604.JPG"/>
    <n v="4"/>
    <n v="60"/>
    <s v="25886554-d47e-4830-9252-cfa0f49d5b2c"/>
    <d v="2022-08-03T14:39:16"/>
    <n v="693"/>
    <s v="Derecha"/>
    <x v="120"/>
    <s v=" Male"/>
    <n v="24"/>
    <s v="Derecha"/>
    <n v="1"/>
    <x v="1"/>
    <s v="Target"/>
    <x v="0"/>
  </r>
  <r>
    <s v="1604.JPG"/>
    <n v="4"/>
    <n v="60"/>
    <s v="60335a87-af64-4508-9bd8-bf4040628405"/>
    <d v="2022-08-13T19:03:02"/>
    <n v="850"/>
    <s v="Derecha"/>
    <x v="121"/>
    <s v=" Female"/>
    <n v="62"/>
    <s v="Derecha"/>
    <n v="1"/>
    <x v="1"/>
    <s v="Target"/>
    <x v="0"/>
  </r>
  <r>
    <s v="1604.JPG"/>
    <n v="4"/>
    <n v="60"/>
    <s v="662e18fe-ba18-4804-bec2-d000d06c3851"/>
    <d v="2022-08-15T17:24:14"/>
    <n v="527"/>
    <s v="Derecha"/>
    <x v="122"/>
    <s v=" Female"/>
    <n v="34"/>
    <s v="Derecha"/>
    <n v="1"/>
    <x v="1"/>
    <s v="Target"/>
    <x v="0"/>
  </r>
  <r>
    <s v="1604.JPG"/>
    <n v="4"/>
    <n v="60"/>
    <s v="5b86ec75-7b3b-4513-a290-e5886cf116f5"/>
    <d v="2022-08-04T10:41:39"/>
    <n v="457"/>
    <s v="Derecha"/>
    <x v="123"/>
    <s v=" Female"/>
    <n v="30"/>
    <s v="Derecha"/>
    <n v="1"/>
    <x v="1"/>
    <s v="Target"/>
    <x v="0"/>
  </r>
  <r>
    <s v="1604.JPG"/>
    <n v="4"/>
    <n v="60"/>
    <s v="657b33e3-f936-4124-81f4-f0d8f0996ac9"/>
    <d v="2022-08-04T17:23:44"/>
    <n v="1067"/>
    <s v="Derecha"/>
    <x v="124"/>
    <s v=" Male"/>
    <n v="24"/>
    <s v="Derecha"/>
    <n v="1"/>
    <x v="1"/>
    <s v="Target"/>
    <x v="0"/>
  </r>
  <r>
    <s v="1604.JPG"/>
    <n v="4"/>
    <n v="60"/>
    <s v="78662895-dbfd-4842-af87-1ca5fceeadf1"/>
    <d v="2022-08-16T12:41:55"/>
    <n v="974"/>
    <s v="Derecha"/>
    <x v="125"/>
    <s v=" Female"/>
    <n v="66"/>
    <s v="Derecha"/>
    <n v="1"/>
    <x v="1"/>
    <s v="Target"/>
    <x v="0"/>
  </r>
  <r>
    <s v="1604.JPG"/>
    <n v="4"/>
    <n v="60"/>
    <s v="e2a8f3ba-821d-4da9-93ae-3d4667e92b4d"/>
    <d v="2022-08-05T16:28:04"/>
    <n v="0"/>
    <s v="Derecha"/>
    <x v="126"/>
    <s v=" Male"/>
    <n v="34"/>
    <s v="Derecha"/>
    <n v="1"/>
    <x v="1"/>
    <s v="Target"/>
    <x v="0"/>
  </r>
  <r>
    <s v="1604.JPG"/>
    <n v="4"/>
    <n v="60"/>
    <s v="c62e4cd7-eacf-475a-a911-5e9672789001"/>
    <d v="2022-08-06T09:40:19"/>
    <n v="815"/>
    <s v="Derecha"/>
    <x v="127"/>
    <s v=" Female"/>
    <n v="22"/>
    <s v="Derecha"/>
    <n v="1"/>
    <x v="1"/>
    <s v="Target"/>
    <x v="0"/>
  </r>
  <r>
    <s v="1604.JPG"/>
    <n v="4"/>
    <n v="60"/>
    <s v="08f82d61-7dbc-49db-9a81-01b91931d006"/>
    <d v="2022-08-08T09:35:07"/>
    <n v="1045"/>
    <s v="Derecha"/>
    <x v="128"/>
    <s v=" Female"/>
    <n v="62"/>
    <s v="Derecha"/>
    <n v="1"/>
    <x v="1"/>
    <s v="Target"/>
    <x v="0"/>
  </r>
  <r>
    <s v="1604.JPG"/>
    <n v="4"/>
    <n v="60"/>
    <s v="2e943383-eae1-46c7-a34e-c9a0e58fa23e"/>
    <d v="2022-08-14T11:08:48"/>
    <n v="962"/>
    <s v="Derecha"/>
    <x v="129"/>
    <s v=" Male"/>
    <n v="34"/>
    <s v="Derecha"/>
    <n v="1"/>
    <x v="1"/>
    <s v="Target"/>
    <x v="0"/>
  </r>
  <r>
    <s v="1604.JPG"/>
    <n v="4"/>
    <n v="60"/>
    <s v="6a861cd5-7e87-4923-8aa3-19b57b2a7431"/>
    <d v="2022-08-16T18:03:41"/>
    <n v="616"/>
    <s v="Derecha"/>
    <x v="130"/>
    <s v=" Female"/>
    <n v="60"/>
    <s v="Derecha"/>
    <n v="1"/>
    <x v="1"/>
    <s v="Target"/>
    <x v="0"/>
  </r>
  <r>
    <s v="1604.JPG"/>
    <n v="4"/>
    <n v="60"/>
    <s v="96b8256f-878e-496e-85cc-46e0b3b0bdbc"/>
    <d v="2022-08-08T10:31:37"/>
    <n v="915"/>
    <s v="Derecha"/>
    <x v="131"/>
    <s v=" Male"/>
    <n v="28"/>
    <s v="Derecha"/>
    <n v="1"/>
    <x v="1"/>
    <s v="Target"/>
    <x v="0"/>
  </r>
  <r>
    <s v="1604.JPG"/>
    <n v="4"/>
    <n v="60"/>
    <s v="5e35aea5-008d-4b8b-a0aa-02f75dc6fb93"/>
    <d v="2022-08-08T17:31:01"/>
    <n v="773"/>
    <s v="Derecha"/>
    <x v="132"/>
    <s v=" Male"/>
    <n v="34"/>
    <s v="Derecha"/>
    <n v="1"/>
    <x v="1"/>
    <s v="Target"/>
    <x v="0"/>
  </r>
  <r>
    <s v="1604.JPG"/>
    <n v="4"/>
    <n v="60"/>
    <s v="b8e8ec6c-388d-4f2d-acf3-1e4182b6dd11"/>
    <d v="2022-08-30T11:57:16"/>
    <n v="809"/>
    <s v="Derecha"/>
    <x v="133"/>
    <s v=" Male"/>
    <n v="27"/>
    <s v="Derecha"/>
    <n v="1"/>
    <x v="1"/>
    <s v="Target"/>
    <x v="0"/>
  </r>
  <r>
    <s v="1604.JPG"/>
    <n v="4"/>
    <n v="60"/>
    <s v="9259709c-ad67-4e30-9d77-7a53f2d2fc31"/>
    <d v="2022-08-14T15:52:42"/>
    <n v="601"/>
    <s v="Derecha"/>
    <x v="134"/>
    <s v=" Male"/>
    <n v="21"/>
    <s v="Derecha"/>
    <n v="1"/>
    <x v="1"/>
    <s v="Target"/>
    <x v="0"/>
  </r>
  <r>
    <s v="1604.JPG"/>
    <n v="4"/>
    <n v="60"/>
    <s v="ab406b23-2617-44e7-998d-bc2438a9f63a"/>
    <d v="2022-08-16T15:12:11"/>
    <n v="723"/>
    <s v="Derecha"/>
    <x v="135"/>
    <s v=" Female"/>
    <n v="21"/>
    <s v="Derecha"/>
    <n v="1"/>
    <x v="1"/>
    <s v="Target"/>
    <x v="0"/>
  </r>
  <r>
    <s v="1604.JPG"/>
    <n v="4"/>
    <n v="60"/>
    <s v="688e1b10-0b45-4816-afa1-2f1540dfcda6"/>
    <d v="2022-08-10T09:52:20"/>
    <n v="860"/>
    <s v="Derecha"/>
    <x v="136"/>
    <s v=" Female"/>
    <n v="21"/>
    <s v="Derecha"/>
    <n v="1"/>
    <x v="1"/>
    <s v="Target"/>
    <x v="0"/>
  </r>
  <r>
    <s v="1604.JPG"/>
    <n v="4"/>
    <n v="60"/>
    <s v="5bf9bd43-cc6d-4a4f-b029-f3b0dd8868c7"/>
    <d v="2022-08-11T15:22:01"/>
    <n v="534"/>
    <s v="Derecha"/>
    <x v="137"/>
    <s v=" Female"/>
    <n v="31"/>
    <s v="Derecha"/>
    <n v="1"/>
    <x v="1"/>
    <s v="Target"/>
    <x v="0"/>
  </r>
  <r>
    <s v="1604.JPG"/>
    <n v="4"/>
    <n v="60"/>
    <s v="4a84bab9-7d90-4451-beed-d2568724fc76"/>
    <d v="2022-08-19T10:43:46"/>
    <n v="531"/>
    <s v="Derecha"/>
    <x v="138"/>
    <s v=" Male"/>
    <n v="34"/>
    <s v="Derecha"/>
    <n v="1"/>
    <x v="1"/>
    <s v="Target"/>
    <x v="0"/>
  </r>
  <r>
    <s v="1604.JPG"/>
    <n v="4"/>
    <n v="60"/>
    <s v="21063617-b023-4d0b-a576-f0a946dea6dc"/>
    <d v="2022-08-19T16:00:49"/>
    <n v="601"/>
    <s v="Derecha"/>
    <x v="139"/>
    <s v=" Male"/>
    <n v="22"/>
    <s v="Derecha"/>
    <n v="1"/>
    <x v="1"/>
    <s v="Target"/>
    <x v="0"/>
  </r>
  <r>
    <s v="1604.JPG"/>
    <n v="4"/>
    <n v="60"/>
    <s v="a7c492aa-9a4c-4513-b8cb-70084473583a"/>
    <d v="2022-08-30T14:34:22"/>
    <n v="1340"/>
    <s v="Derecha"/>
    <x v="140"/>
    <s v=" Female"/>
    <n v="48"/>
    <s v="Derecha"/>
    <n v="1"/>
    <x v="1"/>
    <s v="Target"/>
    <x v="0"/>
  </r>
  <r>
    <s v="1604.JPG"/>
    <n v="4"/>
    <n v="60"/>
    <s v="35e284bc-cd07-462b-adcd-0303409e6fae"/>
    <d v="2022-08-21T14:37:32"/>
    <n v="528"/>
    <s v="Derecha"/>
    <x v="141"/>
    <s v=" Male"/>
    <n v="23"/>
    <s v="Derecha"/>
    <n v="1"/>
    <x v="1"/>
    <s v="Target"/>
    <x v="0"/>
  </r>
  <r>
    <s v="1604.JPG"/>
    <n v="4"/>
    <n v="60"/>
    <s v="d48c6ae6-76ae-47db-b833-c315e56b57ba"/>
    <d v="2022-08-23T13:56:05"/>
    <n v="738"/>
    <s v="Derecha"/>
    <x v="142"/>
    <s v=" Female"/>
    <n v="35"/>
    <s v="Derecha"/>
    <n v="1"/>
    <x v="1"/>
    <s v="Target"/>
    <x v="0"/>
  </r>
  <r>
    <s v="1604.JPG"/>
    <n v="4"/>
    <n v="60"/>
    <s v="745f179d-210a-4c2c-9570-dcc1b0574dd5"/>
    <d v="2022-08-24T13:41:53"/>
    <n v="1207"/>
    <s v="Derecha"/>
    <x v="143"/>
    <s v=" Female"/>
    <n v="75"/>
    <s v="Derecha"/>
    <n v="1"/>
    <x v="1"/>
    <s v="Target"/>
    <x v="0"/>
  </r>
  <r>
    <s v="1604.JPG"/>
    <n v="4"/>
    <n v="60"/>
    <s v="9e99c51e-150b-4448-a72a-c9556c276626"/>
    <d v="2022-08-25T11:38:39"/>
    <n v="1012"/>
    <s v="Derecha"/>
    <x v="144"/>
    <s v=" Female"/>
    <n v="66"/>
    <s v="Derecha"/>
    <n v="1"/>
    <x v="1"/>
    <s v="Target"/>
    <x v="0"/>
  </r>
  <r>
    <s v="1604.JPG"/>
    <n v="4"/>
    <n v="60"/>
    <s v="1b2af733-bafb-444b-b175-73be7e9d89bb"/>
    <d v="2022-08-25T13:41:40"/>
    <n v="461"/>
    <s v="Derecha"/>
    <x v="145"/>
    <s v=" Female"/>
    <n v="36"/>
    <s v="Derecha"/>
    <n v="1"/>
    <x v="1"/>
    <s v="Target"/>
    <x v="0"/>
  </r>
  <r>
    <s v="1604.JPG"/>
    <n v="4"/>
    <n v="60"/>
    <s v="362b9fb8-8612-4740-a058-ecac0d5264f3"/>
    <d v="2022-08-26T10:25:29"/>
    <n v="966"/>
    <s v="Derecha"/>
    <x v="146"/>
    <s v=" Male"/>
    <n v="36"/>
    <s v="Derecha"/>
    <n v="1"/>
    <x v="1"/>
    <s v="Target"/>
    <x v="0"/>
  </r>
  <r>
    <s v="1604.JPG"/>
    <n v="4"/>
    <n v="60"/>
    <s v="a1732cec-c6b2-49b6-abec-2aa10ef108bc"/>
    <d v="2022-08-26T11:28:53"/>
    <n v="885"/>
    <s v="Derecha"/>
    <x v="147"/>
    <s v=" Male"/>
    <n v="46"/>
    <s v="Derecha"/>
    <n v="1"/>
    <x v="1"/>
    <s v="Target"/>
    <x v="0"/>
  </r>
  <r>
    <s v="1604.JPG"/>
    <n v="4"/>
    <n v="60"/>
    <s v="08d020c6-ffd9-462f-b2b4-51317819086b"/>
    <d v="2022-08-26T18:52:28"/>
    <n v="760"/>
    <s v="Derecha"/>
    <x v="148"/>
    <s v=" Female"/>
    <n v="52"/>
    <s v="Derecha"/>
    <n v="1"/>
    <x v="1"/>
    <s v="Target"/>
    <x v="0"/>
  </r>
  <r>
    <s v="1604.JPG"/>
    <n v="4"/>
    <n v="60"/>
    <s v="427ce5b8-f146-47f4-baa5-83a8c8b7c2b3"/>
    <d v="2022-08-27T10:30:32"/>
    <n v="729"/>
    <s v="Derecha"/>
    <x v="149"/>
    <s v=" Female"/>
    <n v="61"/>
    <s v="Derecha"/>
    <n v="1"/>
    <x v="1"/>
    <s v="Target"/>
    <x v="0"/>
  </r>
  <r>
    <s v="1604.JPG"/>
    <n v="4"/>
    <n v="60"/>
    <s v="e246b931-3194-49f1-ae08-4625027c4b28"/>
    <d v="2022-08-27T10:58:55"/>
    <n v="733"/>
    <s v="Derecha"/>
    <x v="150"/>
    <s v=" Female"/>
    <n v="24"/>
    <s v="Derecha"/>
    <n v="1"/>
    <x v="1"/>
    <s v="Target"/>
    <x v="0"/>
  </r>
  <r>
    <s v="1604.JPG"/>
    <n v="4"/>
    <n v="60"/>
    <s v="64df3ee3-6c0d-4abc-afb5-8c8e98de28fd"/>
    <d v="2022-08-27T13:28:49"/>
    <n v="1045"/>
    <s v="Derecha"/>
    <x v="151"/>
    <s v=" Male"/>
    <n v="39"/>
    <s v="Derecha"/>
    <n v="1"/>
    <x v="1"/>
    <s v="Target"/>
    <x v="0"/>
  </r>
  <r>
    <s v="1604.JPG"/>
    <n v="4"/>
    <n v="60"/>
    <s v="1a7f45ca-26e0-42d6-a368-daae64226d75"/>
    <d v="2022-08-27T17:39:17"/>
    <n v="1440"/>
    <s v="Derecha"/>
    <x v="152"/>
    <s v=" Female"/>
    <n v="56"/>
    <s v="Derecha"/>
    <n v="1"/>
    <x v="1"/>
    <s v="Target"/>
    <x v="0"/>
  </r>
  <r>
    <s v="1604.JPG"/>
    <n v="4"/>
    <n v="60"/>
    <s v="9cf8bbed-a0d4-4e46-a5dd-5613ab543ef1"/>
    <d v="2022-09-17T13:03:17"/>
    <n v="483"/>
    <s v="Derecha"/>
    <x v="153"/>
    <s v=" Female"/>
    <n v="23"/>
    <s v="Derecha"/>
    <n v="1"/>
    <x v="1"/>
    <s v="Target"/>
    <x v="0"/>
  </r>
  <r>
    <s v="1604.JPG"/>
    <n v="4"/>
    <n v="60"/>
    <s v="5d11d79d-10c5-47c4-9901-1b1a5bc097a7"/>
    <d v="2022-09-02T13:11:59"/>
    <n v="588"/>
    <s v="Derecha"/>
    <x v="154"/>
    <s v=" Female"/>
    <n v="22"/>
    <s v="Derecha"/>
    <n v="1"/>
    <x v="1"/>
    <s v="Target"/>
    <x v="0"/>
  </r>
  <r>
    <s v="1604.JPG"/>
    <n v="4"/>
    <n v="60"/>
    <s v="a4fabf61-d47b-4826-9b06-2f3901100f11"/>
    <d v="2022-09-02T14:44:19"/>
    <n v="752"/>
    <s v="Derecha"/>
    <x v="155"/>
    <s v=" Female"/>
    <n v="25"/>
    <s v="Derecha"/>
    <n v="1"/>
    <x v="1"/>
    <s v="Target"/>
    <x v="0"/>
  </r>
  <r>
    <s v="1604.JPG"/>
    <n v="4"/>
    <n v="60"/>
    <s v="7bdb75e1-cd5f-4e84-8249-d9a0824d62f0"/>
    <d v="2022-09-04T14:35:59"/>
    <n v="1002"/>
    <s v="Derecha"/>
    <x v="156"/>
    <s v=" Male"/>
    <n v="40"/>
    <s v="Derecha"/>
    <n v="1"/>
    <x v="1"/>
    <s v="Target"/>
    <x v="0"/>
  </r>
  <r>
    <s v="1604.JPG"/>
    <n v="4"/>
    <n v="60"/>
    <s v="46abe387-d8ce-4003-8a04-39ad92c4a9a8"/>
    <d v="2022-09-07T08:21:11"/>
    <n v="0"/>
    <s v="Derecha"/>
    <x v="157"/>
    <s v=" Male"/>
    <n v="40"/>
    <s v="Derecha"/>
    <n v="1"/>
    <x v="1"/>
    <s v="Target"/>
    <x v="0"/>
  </r>
  <r>
    <s v="1604.JPG"/>
    <n v="4"/>
    <n v="60"/>
    <s v="1bd372bc-73ef-45d5-a966-0cba6e6058ce"/>
    <d v="2022-09-09T18:14:16"/>
    <n v="646"/>
    <s v="Derecha"/>
    <x v="158"/>
    <s v=" Male"/>
    <n v="59"/>
    <s v="Derecha"/>
    <n v="1"/>
    <x v="1"/>
    <s v="Target"/>
    <x v="0"/>
  </r>
  <r>
    <s v="1604.JPG"/>
    <n v="4"/>
    <n v="60"/>
    <s v="59baa3fc-38de-40cf-a4ed-1e18d8bd719c"/>
    <d v="2022-09-29T10:14:40"/>
    <n v="1087"/>
    <s v="Derecha"/>
    <x v="159"/>
    <s v=" Female"/>
    <n v="64"/>
    <s v="Derecha"/>
    <n v="1"/>
    <x v="1"/>
    <s v="Target"/>
    <x v="0"/>
  </r>
  <r>
    <s v="1604.JPG"/>
    <n v="4"/>
    <n v="60"/>
    <s v="b554c9aa-583a-4540-92d4-c7ed7851984f"/>
    <d v="2022-09-17T12:05:59"/>
    <n v="866"/>
    <s v="Derecha"/>
    <x v="160"/>
    <s v=" Male"/>
    <n v="65"/>
    <s v="Derecha"/>
    <n v="1"/>
    <x v="1"/>
    <s v="Target"/>
    <x v="0"/>
  </r>
  <r>
    <s v="1604.JPG"/>
    <n v="4"/>
    <n v="60"/>
    <s v="8853463c-4427-4ddf-8bb2-fa00cc110ef8"/>
    <d v="2022-09-14T15:41:16"/>
    <n v="566"/>
    <s v="Derecha"/>
    <x v="161"/>
    <s v=" Female"/>
    <n v="23"/>
    <s v="Derecha"/>
    <n v="1"/>
    <x v="1"/>
    <s v="Target"/>
    <x v="0"/>
  </r>
  <r>
    <s v="1604.JPG"/>
    <n v="4"/>
    <n v="60"/>
    <s v="fcceb81a-362d-49ee-b3ac-dc4652a59451"/>
    <d v="2022-10-06T19:23:43"/>
    <n v="1078"/>
    <s v="Derecha"/>
    <x v="174"/>
    <s v=" Female"/>
    <n v="32"/>
    <s v="Derecha"/>
    <n v="1"/>
    <x v="1"/>
    <s v="Target"/>
    <x v="0"/>
  </r>
  <r>
    <s v="1604.JPG"/>
    <n v="4"/>
    <n v="60"/>
    <s v="1b33aefb-0736-4d64-a5dc-069145c83e2d"/>
    <d v="2022-09-19T17:47:04"/>
    <n v="615"/>
    <s v="Derecha"/>
    <x v="162"/>
    <s v=" Female"/>
    <n v="63"/>
    <s v="Derecha"/>
    <n v="1"/>
    <x v="1"/>
    <s v="Target"/>
    <x v="0"/>
  </r>
  <r>
    <s v="1604.JPG"/>
    <n v="4"/>
    <n v="60"/>
    <s v="8d50fe02-f8d5-4d5b-8aab-e3d8343d9d48"/>
    <d v="2022-09-30T09:14:29"/>
    <n v="453"/>
    <s v="Derecha"/>
    <x v="163"/>
    <s v=" Male"/>
    <n v="46"/>
    <s v="Derecha"/>
    <n v="1"/>
    <x v="1"/>
    <s v="Target"/>
    <x v="0"/>
  </r>
  <r>
    <s v="1604.JPG"/>
    <n v="4"/>
    <n v="60"/>
    <s v="0b059cc0-69cb-427c-b888-8809537559a8"/>
    <d v="2022-09-22T11:44:04"/>
    <n v="822"/>
    <s v="Derecha"/>
    <x v="164"/>
    <s v=" Female"/>
    <n v="46"/>
    <s v="Derecha"/>
    <n v="1"/>
    <x v="1"/>
    <s v="Target"/>
    <x v="0"/>
  </r>
  <r>
    <s v="1604.JPG"/>
    <n v="4"/>
    <n v="60"/>
    <s v="13e4f907-b260-4ce4-8c10-817b0e6d4544"/>
    <d v="2022-09-22T19:28:43"/>
    <n v="629"/>
    <s v="Derecha"/>
    <x v="165"/>
    <s v=" Female"/>
    <n v="33"/>
    <s v="Derecha"/>
    <n v="1"/>
    <x v="1"/>
    <s v="Target"/>
    <x v="0"/>
  </r>
  <r>
    <s v="1604.JPG"/>
    <n v="4"/>
    <n v="60"/>
    <s v="d92180fe-bcaf-4496-9b1d-80db4cdc3f78"/>
    <d v="2022-09-23T10:12:11"/>
    <n v="609"/>
    <s v="Derecha"/>
    <x v="166"/>
    <s v=" Male"/>
    <n v="40"/>
    <s v="Derecha"/>
    <n v="1"/>
    <x v="1"/>
    <s v="Target"/>
    <x v="0"/>
  </r>
  <r>
    <s v="1604.JPG"/>
    <n v="4"/>
    <n v="60"/>
    <s v="3421e2a5-d0d8-4a02-9eb2-3e909dd1dd07"/>
    <d v="2022-10-04T13:52:20"/>
    <n v="1014"/>
    <s v="Derecha"/>
    <x v="167"/>
    <s v=" Female"/>
    <n v="46"/>
    <s v="Derecha"/>
    <n v="1"/>
    <x v="1"/>
    <s v="Target"/>
    <x v="0"/>
  </r>
  <r>
    <s v="1604.JPG"/>
    <n v="4"/>
    <n v="60"/>
    <s v="21c4f94d-2ab3-4741-82d0-e6258fe76f06"/>
    <d v="2022-09-25T12:45:31"/>
    <n v="1230"/>
    <s v="Derecha"/>
    <x v="168"/>
    <s v=" Female"/>
    <n v="42"/>
    <s v="Derecha"/>
    <n v="1"/>
    <x v="1"/>
    <s v="Target"/>
    <x v="0"/>
  </r>
  <r>
    <s v="1604.JPG"/>
    <n v="4"/>
    <n v="60"/>
    <s v="c2d6a0ee-e453-4468-8d91-a355198d638d"/>
    <d v="2022-10-01T17:21:32"/>
    <n v="666"/>
    <s v="ARROWUP"/>
    <x v="169"/>
    <s v=" Male"/>
    <n v="46"/>
    <s v="Derecha"/>
    <n v="0"/>
    <x v="1"/>
    <s v="Target"/>
    <x v="1"/>
  </r>
  <r>
    <s v="1604.JPG"/>
    <n v="4"/>
    <n v="60"/>
    <s v="d311226b-5b85-453e-b793-a69dbffb0920"/>
    <d v="2022-09-26T10:41:43"/>
    <n v="580"/>
    <s v="Derecha"/>
    <x v="170"/>
    <s v=" Female"/>
    <n v="51"/>
    <s v="Derecha"/>
    <n v="1"/>
    <x v="1"/>
    <s v="Target"/>
    <x v="0"/>
  </r>
  <r>
    <s v="1604.JPG"/>
    <n v="4"/>
    <n v="60"/>
    <s v="f4a60ea1-e567-4adf-bfa7-e1011a8914a5"/>
    <d v="2022-09-26T11:14:48"/>
    <n v="565"/>
    <s v="Derecha"/>
    <x v="171"/>
    <s v=" Female"/>
    <n v="75"/>
    <s v="Derecha"/>
    <n v="1"/>
    <x v="1"/>
    <s v="Target"/>
    <x v="0"/>
  </r>
  <r>
    <s v="1604.JPG"/>
    <n v="4"/>
    <n v="60"/>
    <s v="e66838f0-9594-47f6-91c9-8fd83102c66e"/>
    <d v="2022-09-26T16:41:03"/>
    <n v="835"/>
    <s v="Derecha"/>
    <x v="172"/>
    <s v=" Male"/>
    <n v="51"/>
    <s v="Derecha"/>
    <n v="1"/>
    <x v="1"/>
    <s v="Target"/>
    <x v="0"/>
  </r>
  <r>
    <s v="1604.JPG"/>
    <n v="4"/>
    <n v="60"/>
    <s v="bc8f7c36-d2ce-4d66-ae4b-21ef1fe4a02f"/>
    <d v="2022-09-26T20:03:33"/>
    <n v="543"/>
    <s v="Derecha"/>
    <x v="173"/>
    <s v=" Female"/>
    <n v="48"/>
    <s v="Derecha"/>
    <n v="1"/>
    <x v="1"/>
    <s v="Target"/>
    <x v="0"/>
  </r>
  <r>
    <s v="1604.JPG"/>
    <n v="4"/>
    <n v="60"/>
    <s v="e9f75e30-ce9a-40f6-983c-9141f45ff689"/>
    <d v="2022-09-27T20:22:30"/>
    <n v="654"/>
    <s v="Derecha"/>
    <x v="175"/>
    <s v=" Male"/>
    <n v="46"/>
    <s v="Derecha"/>
    <n v="1"/>
    <x v="1"/>
    <s v="Target"/>
    <x v="0"/>
  </r>
  <r>
    <s v="1604.JPG"/>
    <n v="4"/>
    <n v="60"/>
    <s v="63e86a33-30ac-454d-8da1-a5d9c49d7d10"/>
    <d v="2022-10-20T15:14:37"/>
    <n v="489"/>
    <s v="Derecha"/>
    <x v="176"/>
    <s v=" Male"/>
    <n v="46"/>
    <s v="Derecha"/>
    <n v="1"/>
    <x v="1"/>
    <s v="Target"/>
    <x v="0"/>
  </r>
  <r>
    <s v="1604.JPG"/>
    <n v="4"/>
    <n v="60"/>
    <s v="925285aa-b342-4fb7-aff4-b900538923dc"/>
    <d v="2022-10-12T11:30:34"/>
    <n v="648"/>
    <s v="Derecha"/>
    <x v="177"/>
    <s v=" Female"/>
    <n v="39"/>
    <s v="Derecha"/>
    <n v="1"/>
    <x v="1"/>
    <s v="Target"/>
    <x v="0"/>
  </r>
  <r>
    <s v="1604.JPG"/>
    <n v="4"/>
    <n v="60"/>
    <s v="468e332b-5029-45f0-ba69-4702a32a1fd8"/>
    <d v="2022-10-12T12:36:19"/>
    <n v="1465"/>
    <s v="Derecha"/>
    <x v="178"/>
    <s v=" Female"/>
    <n v="54"/>
    <s v="Derecha"/>
    <n v="1"/>
    <x v="1"/>
    <s v="Target"/>
    <x v="0"/>
  </r>
  <r>
    <s v="1604.JPG"/>
    <n v="4"/>
    <n v="60"/>
    <s v="afc6e870-d159-43a6-bec5-85c20def97cb"/>
    <d v="2022-10-14T19:23:13"/>
    <n v="615"/>
    <s v="Derecha"/>
    <x v="179"/>
    <s v=" Female"/>
    <n v="50"/>
    <s v="Derecha"/>
    <n v="1"/>
    <x v="1"/>
    <s v="Target"/>
    <x v="0"/>
  </r>
  <r>
    <s v="1604.JPG"/>
    <n v="4"/>
    <n v="60"/>
    <s v="a353656f-9019-4014-83b9-91ca93b23776"/>
    <d v="2022-10-17T16:22:58"/>
    <n v="1008"/>
    <s v="Derecha"/>
    <x v="180"/>
    <s v=" Female"/>
    <n v="42"/>
    <s v="Derecha"/>
    <n v="1"/>
    <x v="1"/>
    <s v="Target"/>
    <x v="0"/>
  </r>
  <r>
    <s v="1604.JPG"/>
    <n v="4"/>
    <n v="60"/>
    <s v="becae548-e785-41f3-9db5-b6207cc6790c"/>
    <d v="2022-10-18T11:30:36"/>
    <n v="1531"/>
    <s v="Derecha"/>
    <x v="181"/>
    <s v=" Female"/>
    <n v="50"/>
    <s v="Derecha"/>
    <n v="1"/>
    <x v="1"/>
    <s v="Target"/>
    <x v="0"/>
  </r>
  <r>
    <s v="1604.JPG"/>
    <n v="4"/>
    <n v="60"/>
    <s v="28d557bc-87f6-43f3-b22a-af72cb4e4dc2"/>
    <d v="2022-10-18T14:08:23"/>
    <n v="751"/>
    <s v="Derecha"/>
    <x v="182"/>
    <s v=" Male"/>
    <n v="25"/>
    <s v="Derecha"/>
    <n v="1"/>
    <x v="1"/>
    <s v="Target"/>
    <x v="0"/>
  </r>
  <r>
    <s v="1604.JPG"/>
    <n v="4"/>
    <n v="60"/>
    <s v="9bd58eba-fb68-4373-a3d7-a490e680985e"/>
    <d v="2022-10-18T15:23:41"/>
    <n v="793"/>
    <s v="Derecha"/>
    <x v="183"/>
    <s v=" Female"/>
    <n v="46"/>
    <s v="Derecha"/>
    <n v="1"/>
    <x v="1"/>
    <s v="Target"/>
    <x v="0"/>
  </r>
  <r>
    <s v="1604.JPG"/>
    <n v="4"/>
    <n v="60"/>
    <s v="73811e8f-7a8c-4e0e-bd03-05c94aa02305"/>
    <d v="2022-10-23T18:43:29"/>
    <n v="908"/>
    <s v="Derecha"/>
    <x v="184"/>
    <s v=" Male"/>
    <n v="52"/>
    <s v="Derecha"/>
    <n v="1"/>
    <x v="1"/>
    <s v="Target"/>
    <x v="0"/>
  </r>
  <r>
    <s v="1604.JPG"/>
    <n v="4"/>
    <n v="60"/>
    <s v="7cdf678d-6bb7-43de-bfbb-53d919af8d94"/>
    <d v="2022-11-16T17:50:54"/>
    <n v="652"/>
    <s v="Derecha"/>
    <x v="185"/>
    <s v=" Female"/>
    <n v="46"/>
    <s v="Derecha"/>
    <n v="1"/>
    <x v="1"/>
    <s v="Target"/>
    <x v="0"/>
  </r>
  <r>
    <s v="1604.JPG"/>
    <n v="4"/>
    <n v="60"/>
    <s v="daedbfee-95fd-4f2f-ab04-e880672b5ed1"/>
    <d v="2022-10-26T18:27:06"/>
    <n v="1509"/>
    <s v="Derecha"/>
    <x v="186"/>
    <s v=" Female"/>
    <n v="25"/>
    <s v="Derecha"/>
    <n v="1"/>
    <x v="1"/>
    <s v="Target"/>
    <x v="0"/>
  </r>
  <r>
    <s v="1604.JPG"/>
    <n v="4"/>
    <n v="60"/>
    <s v="655fd525-1d67-4f71-8122-9e13ce184078"/>
    <d v="2022-10-28T20:22:51"/>
    <n v="1463"/>
    <s v="Derecha"/>
    <x v="187"/>
    <s v=" Female"/>
    <n v="30"/>
    <s v="Derecha"/>
    <n v="1"/>
    <x v="1"/>
    <s v="Target"/>
    <x v="0"/>
  </r>
  <r>
    <s v="1604.JPG"/>
    <n v="4"/>
    <n v="60"/>
    <s v="80a48b6f-8178-4b8a-b8bd-840357589c69"/>
    <d v="2022-10-31T10:31:47"/>
    <n v="1236"/>
    <s v="Derecha"/>
    <x v="188"/>
    <s v=" Male"/>
    <n v="52"/>
    <s v="Derecha"/>
    <n v="1"/>
    <x v="1"/>
    <s v="Target"/>
    <x v="0"/>
  </r>
  <r>
    <s v="1604.JPG"/>
    <n v="4"/>
    <n v="60"/>
    <s v="885060b2-6030-44d2-b1e4-31f23fe33164"/>
    <d v="2022-10-31T19:41:27"/>
    <n v="716"/>
    <s v="Derecha"/>
    <x v="190"/>
    <s v=" Female"/>
    <n v="46"/>
    <s v="Derecha"/>
    <n v="1"/>
    <x v="1"/>
    <s v="Target"/>
    <x v="0"/>
  </r>
  <r>
    <s v="1604.JPG"/>
    <n v="4"/>
    <n v="60"/>
    <s v="8d5f2eae-bc95-49d4-8e05-59c77b219ad1"/>
    <d v="2022-11-04T13:32:09"/>
    <n v="459"/>
    <s v="Derecha"/>
    <x v="189"/>
    <s v=" Male"/>
    <n v="42"/>
    <s v="Derecha"/>
    <n v="1"/>
    <x v="1"/>
    <s v="Target"/>
    <x v="0"/>
  </r>
  <r>
    <s v="1604.JPG"/>
    <n v="4"/>
    <n v="60"/>
    <s v="5005967d-4157-4f44-87be-40d0a5616d04"/>
    <d v="2022-11-01T11:31:44"/>
    <n v="561"/>
    <s v="Derecha"/>
    <x v="191"/>
    <s v=" Male"/>
    <n v="46"/>
    <s v="Derecha"/>
    <n v="1"/>
    <x v="1"/>
    <s v="Target"/>
    <x v="0"/>
  </r>
  <r>
    <s v="1604.JPG"/>
    <n v="4"/>
    <n v="60"/>
    <s v="e7cdda9c-0516-4503-97df-2c1c5b3d60de"/>
    <d v="2022-11-04T16:11:56"/>
    <n v="765"/>
    <s v="Derecha"/>
    <x v="192"/>
    <s v=" Female"/>
    <n v="72"/>
    <s v="Derecha"/>
    <n v="1"/>
    <x v="1"/>
    <s v="Target"/>
    <x v="0"/>
  </r>
  <r>
    <s v="1604.JPG"/>
    <n v="4"/>
    <n v="60"/>
    <s v="0bdaade4-d15e-40d6-baf6-dc5471cee3f0"/>
    <d v="2022-11-07T14:50:37"/>
    <n v="671"/>
    <s v="Derecha"/>
    <x v="193"/>
    <s v=" Female"/>
    <n v="38"/>
    <s v="Derecha"/>
    <n v="1"/>
    <x v="1"/>
    <s v="Target"/>
    <x v="0"/>
  </r>
  <r>
    <s v="1604.JPG"/>
    <n v="4"/>
    <n v="60"/>
    <s v="78c32e4e-b80d-4e7b-a835-93497fd7c4da"/>
    <d v="2022-11-17T18:15:20"/>
    <n v="1023"/>
    <s v="Derecha"/>
    <x v="194"/>
    <s v=" Female"/>
    <n v="73"/>
    <s v="Derecha"/>
    <n v="1"/>
    <x v="1"/>
    <s v="Target"/>
    <x v="0"/>
  </r>
  <r>
    <s v="1604.JPG"/>
    <n v="4"/>
    <n v="60"/>
    <s v="75476d78-9f07-4527-82b7-1a62959bc976"/>
    <d v="2022-11-08T19:58:03"/>
    <n v="588"/>
    <s v="Derecha"/>
    <x v="195"/>
    <s v=" Female"/>
    <n v="48"/>
    <s v="Derecha"/>
    <n v="1"/>
    <x v="1"/>
    <s v="Target"/>
    <x v="0"/>
  </r>
  <r>
    <s v="1604.JPG"/>
    <n v="4"/>
    <n v="60"/>
    <s v="63424921-b873-40db-a19c-7473fd0ba2b0"/>
    <d v="2022-11-10T12:47:49"/>
    <n v="742"/>
    <s v="Derecha"/>
    <x v="196"/>
    <s v=" Male"/>
    <n v="34"/>
    <s v="Derecha"/>
    <n v="1"/>
    <x v="1"/>
    <s v="Target"/>
    <x v="0"/>
  </r>
  <r>
    <s v="1604.JPG"/>
    <n v="4"/>
    <n v="60"/>
    <s v="770be5ff-6cad-44be-9a65-95fee4b98e79"/>
    <d v="2022-11-12T12:22:03"/>
    <n v="1233"/>
    <s v="Derecha"/>
    <x v="197"/>
    <s v=" Male"/>
    <n v="50"/>
    <s v="Derecha"/>
    <n v="1"/>
    <x v="1"/>
    <s v="Target"/>
    <x v="0"/>
  </r>
  <r>
    <s v="1604.JPG"/>
    <n v="4"/>
    <n v="60"/>
    <s v="d8342474-de11-4ab9-859d-473a81c186c1"/>
    <d v="2022-11-15T19:46:58"/>
    <n v="644"/>
    <s v="Derecha"/>
    <x v="198"/>
    <s v=" Female"/>
    <n v="52"/>
    <s v="Derecha"/>
    <n v="1"/>
    <x v="1"/>
    <s v="Target"/>
    <x v="0"/>
  </r>
  <r>
    <s v="1604.JPG"/>
    <n v="4"/>
    <n v="60"/>
    <s v="dd7cd93b-1ded-44f5-8de4-07bd39f4da12"/>
    <d v="2022-11-18T13:02:28"/>
    <n v="765"/>
    <s v="Derecha"/>
    <x v="199"/>
    <s v=" Male"/>
    <n v="40"/>
    <s v="Derecha"/>
    <n v="1"/>
    <x v="1"/>
    <s v="Target"/>
    <x v="0"/>
  </r>
  <r>
    <s v="1604.JPG"/>
    <n v="4"/>
    <n v="60"/>
    <s v="f76e58c6-b5b4-4efe-ad5a-1c0f8fbaf910"/>
    <d v="2022-11-19T11:13:24"/>
    <n v="1027"/>
    <s v="Derecha"/>
    <x v="200"/>
    <s v=" Female"/>
    <n v="60"/>
    <s v="Derecha"/>
    <n v="1"/>
    <x v="1"/>
    <s v="Target"/>
    <x v="0"/>
  </r>
  <r>
    <s v="1604.JPG"/>
    <n v="4"/>
    <n v="60"/>
    <s v="d27702b3-ec45-4a98-9b38-191ba1eb3322"/>
    <d v="2022-11-22T17:05:18"/>
    <n v="790"/>
    <s v="Derecha"/>
    <x v="201"/>
    <s v=" Male"/>
    <n v="74"/>
    <s v="Derecha"/>
    <n v="1"/>
    <x v="1"/>
    <s v="Target"/>
    <x v="0"/>
  </r>
  <r>
    <s v="1604.JPG"/>
    <n v="4"/>
    <n v="60"/>
    <s v="5cd46d46-0518-4a96-b135-3af9d67fda5e"/>
    <d v="2022-11-23T10:51:05"/>
    <n v="667"/>
    <s v="Derecha"/>
    <x v="202"/>
    <s v=" Male"/>
    <n v="66"/>
    <s v="Derecha"/>
    <n v="1"/>
    <x v="1"/>
    <s v="Target"/>
    <x v="0"/>
  </r>
  <r>
    <s v="1604.JPG"/>
    <n v="4"/>
    <n v="60"/>
    <s v="9a87c44b-0a79-4832-a25c-df55dfa47242"/>
    <d v="2022-11-25T13:44:45"/>
    <n v="765"/>
    <s v="Derecha"/>
    <x v="203"/>
    <s v=" Female"/>
    <n v="55"/>
    <s v="Derecha"/>
    <n v="1"/>
    <x v="1"/>
    <s v="Target"/>
    <x v="0"/>
  </r>
  <r>
    <s v="1604.JPG"/>
    <n v="4"/>
    <n v="60"/>
    <s v="3e10f1ab-2b9a-4fc1-a133-a32e9787bedf"/>
    <d v="2022-12-14T19:17:59"/>
    <n v="730"/>
    <s v="Derecha"/>
    <x v="204"/>
    <s v=" Male"/>
    <n v="49"/>
    <s v="Derecha"/>
    <n v="1"/>
    <x v="1"/>
    <s v="Target"/>
    <x v="0"/>
  </r>
  <r>
    <s v="1604.JPG"/>
    <n v="4"/>
    <n v="60"/>
    <s v="216a1037-4a70-4a73-aa19-b4d74c841543"/>
    <d v="2022-11-26T17:41:05"/>
    <n v="1927"/>
    <s v="Derecha"/>
    <x v="205"/>
    <s v=" Female"/>
    <n v="60"/>
    <s v="Derecha"/>
    <n v="1"/>
    <x v="1"/>
    <s v="Target"/>
    <x v="0"/>
  </r>
  <r>
    <s v="1604.JPG"/>
    <n v="4"/>
    <n v="60"/>
    <s v="b9bdc696-12a2-46c1-8956-bb54fa921bdc"/>
    <d v="2022-11-27T19:41:20"/>
    <n v="1421"/>
    <s v="Derecha"/>
    <x v="206"/>
    <s v=" Female"/>
    <n v="58"/>
    <s v="Derecha"/>
    <n v="1"/>
    <x v="1"/>
    <s v="Target"/>
    <x v="0"/>
  </r>
  <r>
    <s v="1604.JPG"/>
    <n v="4"/>
    <n v="60"/>
    <s v="e0a254a2-baf0-4990-8e22-fe9f70e55dcc"/>
    <d v="2022-11-28T14:46:23"/>
    <n v="823"/>
    <s v="Derecha"/>
    <x v="207"/>
    <s v=" Male"/>
    <n v="50"/>
    <s v="Derecha"/>
    <n v="1"/>
    <x v="1"/>
    <s v="Target"/>
    <x v="0"/>
  </r>
  <r>
    <s v="1604.JPG"/>
    <n v="4"/>
    <n v="60"/>
    <s v="bf81fcfc-ed49-4b1c-bb82-9e734fdb3fb2"/>
    <d v="2022-11-28T18:37:39"/>
    <n v="810"/>
    <s v="Derecha"/>
    <x v="208"/>
    <s v=" Female"/>
    <n v="55"/>
    <s v="Derecha"/>
    <n v="1"/>
    <x v="1"/>
    <s v="Target"/>
    <x v="0"/>
  </r>
  <r>
    <s v="1604.JPG"/>
    <n v="4"/>
    <n v="60"/>
    <s v="522c2716-a0af-43a8-8282-510e79b62a23"/>
    <d v="2022-11-30T11:24:37"/>
    <n v="947"/>
    <s v="Derecha"/>
    <x v="209"/>
    <s v=" Female"/>
    <n v="59"/>
    <s v="Derecha"/>
    <n v="1"/>
    <x v="1"/>
    <s v="Target"/>
    <x v="0"/>
  </r>
  <r>
    <s v="1604.JPG"/>
    <n v="4"/>
    <n v="60"/>
    <s v="197e240e-730b-43d8-b0b8-72ff8cae36bb"/>
    <d v="2022-12-04T12:36:11"/>
    <n v="771"/>
    <s v="Derecha"/>
    <x v="66"/>
    <s v=" Female"/>
    <n v="65"/>
    <s v="Derecha"/>
    <n v="1"/>
    <x v="1"/>
    <s v="Target"/>
    <x v="0"/>
  </r>
  <r>
    <s v="1604.JPG"/>
    <n v="4"/>
    <n v="60"/>
    <s v="db73425c-d5b3-4222-8ac9-2f85a4c5c5a2"/>
    <d v="2022-12-05T12:22:36"/>
    <n v="1208"/>
    <s v="Derecha"/>
    <x v="210"/>
    <s v=" Female"/>
    <n v="48"/>
    <s v="Derecha"/>
    <n v="1"/>
    <x v="1"/>
    <s v="Target"/>
    <x v="0"/>
  </r>
  <r>
    <s v="1604.JPG"/>
    <n v="4"/>
    <n v="60"/>
    <s v="9a185eba-318e-49df-8874-516f8ddcbedf"/>
    <d v="2022-12-05T19:03:44"/>
    <n v="1285"/>
    <s v="Derecha"/>
    <x v="211"/>
    <s v=" Male"/>
    <n v="69"/>
    <s v="Derecha"/>
    <n v="1"/>
    <x v="1"/>
    <s v="Target"/>
    <x v="0"/>
  </r>
  <r>
    <s v="1604.JPG"/>
    <n v="4"/>
    <n v="60"/>
    <s v="4e29ea40-8eaf-43f5-a2b0-262e8a9fcb60"/>
    <d v="2022-12-06T08:58:57"/>
    <n v="815"/>
    <s v="Derecha"/>
    <x v="212"/>
    <s v=" Female"/>
    <n v="46"/>
    <s v="Derecha"/>
    <n v="1"/>
    <x v="1"/>
    <s v="Target"/>
    <x v="0"/>
  </r>
  <r>
    <s v="1604.JPG"/>
    <n v="4"/>
    <n v="60"/>
    <s v="9d73e4ab-9927-4e87-ba78-11345d68694e"/>
    <d v="2022-12-08T10:35:12"/>
    <n v="1177"/>
    <s v="Derecha"/>
    <x v="213"/>
    <s v=" Female"/>
    <n v="67"/>
    <s v="Derecha"/>
    <n v="1"/>
    <x v="1"/>
    <s v="Target"/>
    <x v="0"/>
  </r>
  <r>
    <s v="1604.JPG"/>
    <n v="4"/>
    <n v="60"/>
    <s v="87bd527c-a053-4bcb-b35a-6cd35a654eb5"/>
    <d v="2022-12-15T18:39:05"/>
    <n v="713"/>
    <s v="Derecha"/>
    <x v="214"/>
    <s v=" Male"/>
    <n v="40"/>
    <s v="Derecha"/>
    <n v="1"/>
    <x v="1"/>
    <s v="Target"/>
    <x v="0"/>
  </r>
  <r>
    <s v="1604.JPG"/>
    <n v="4"/>
    <n v="60"/>
    <s v="a42e34d6-9326-4cc3-81b4-b8a7f3fd6d50"/>
    <d v="2022-12-12T11:22:36"/>
    <n v="1794"/>
    <s v="Derecha"/>
    <x v="215"/>
    <s v=" Male"/>
    <n v="48"/>
    <s v="Derecha"/>
    <n v="1"/>
    <x v="1"/>
    <s v="Target"/>
    <x v="0"/>
  </r>
  <r>
    <s v="1604.JPG"/>
    <n v="4"/>
    <n v="60"/>
    <s v="5a800fa0-b141-40bc-bee6-b0dbe94860c9"/>
    <d v="2022-12-12T17:28:09"/>
    <n v="612"/>
    <s v="Derecha"/>
    <x v="216"/>
    <s v=" Female"/>
    <n v="53"/>
    <s v="Derecha"/>
    <n v="1"/>
    <x v="1"/>
    <s v="Target"/>
    <x v="0"/>
  </r>
  <r>
    <s v="1604.JPG"/>
    <n v="4"/>
    <n v="60"/>
    <s v="dd0a0421-6f5f-47be-a39c-8a2a9c410a55"/>
    <d v="2022-12-14T11:07:00"/>
    <n v="732"/>
    <s v="Derecha"/>
    <x v="217"/>
    <s v=" Male"/>
    <n v="62"/>
    <s v="Derecha"/>
    <n v="1"/>
    <x v="1"/>
    <s v="Target"/>
    <x v="0"/>
  </r>
  <r>
    <s v="1604.JPG"/>
    <n v="4"/>
    <n v="60"/>
    <s v="a0f1b818-d4f6-4e38-b178-4bfe1fb24080"/>
    <d v="2022-12-14T13:29:54"/>
    <n v="875"/>
    <s v="Derecha"/>
    <x v="218"/>
    <s v=" Male"/>
    <n v="47"/>
    <s v="Derecha"/>
    <n v="1"/>
    <x v="1"/>
    <s v="Target"/>
    <x v="0"/>
  </r>
  <r>
    <s v="1604.JPG"/>
    <n v="4"/>
    <n v="60"/>
    <s v="017a99d6-de7c-4142-999d-fbff15900fff"/>
    <d v="2022-12-14T13:45:42"/>
    <n v="759"/>
    <s v="Derecha"/>
    <x v="219"/>
    <s v=" Female"/>
    <n v="47"/>
    <s v="Derecha"/>
    <n v="1"/>
    <x v="1"/>
    <s v="Target"/>
    <x v="0"/>
  </r>
  <r>
    <s v="1604.JPG"/>
    <n v="4"/>
    <n v="60"/>
    <s v="f072451f-e126-40f3-9c3a-bb668368443c"/>
    <d v="2022-12-16T10:44:03"/>
    <n v="1267"/>
    <s v="Derecha"/>
    <x v="220"/>
    <s v=" Male"/>
    <n v="43"/>
    <s v="Derecha"/>
    <n v="1"/>
    <x v="1"/>
    <s v="Target"/>
    <x v="0"/>
  </r>
  <r>
    <s v="1604.JPG"/>
    <n v="4"/>
    <n v="60"/>
    <s v="1e679cae-5cff-4664-8187-0d6c7f8a39c3"/>
    <d v="2023-01-08T18:18:18"/>
    <n v="801"/>
    <s v="Derecha"/>
    <x v="65"/>
    <s v=" Female"/>
    <n v="55"/>
    <s v="Derecha"/>
    <n v="1"/>
    <x v="1"/>
    <s v="Target"/>
    <x v="0"/>
  </r>
  <r>
    <s v="1604.JPG"/>
    <n v="4"/>
    <n v="60"/>
    <s v="924be6bf-63f4-4d63-b4ec-0a642695d8e9"/>
    <d v="2022-12-16T20:22:35"/>
    <n v="962"/>
    <s v="Derecha"/>
    <x v="221"/>
    <s v=" Male"/>
    <n v="62"/>
    <s v="Derecha"/>
    <n v="1"/>
    <x v="1"/>
    <s v="Target"/>
    <x v="0"/>
  </r>
  <r>
    <s v="1604.JPG"/>
    <n v="4"/>
    <n v="60"/>
    <s v="c21f7e76-6b5f-40c8-b7e8-64762604ba9e"/>
    <d v="2022-12-19T12:19:03"/>
    <n v="738"/>
    <s v="Derecha"/>
    <x v="222"/>
    <s v=" Female"/>
    <n v="67"/>
    <s v="Derecha"/>
    <n v="1"/>
    <x v="1"/>
    <s v="Target"/>
    <x v="0"/>
  </r>
  <r>
    <s v="1604.JPG"/>
    <n v="4"/>
    <n v="60"/>
    <s v="df691228-eb5b-4d3e-bf51-b37272a5d8a3"/>
    <d v="2022-12-20T10:31:12"/>
    <n v="874"/>
    <s v="Derecha"/>
    <x v="223"/>
    <s v=" Male"/>
    <n v="54"/>
    <s v="Derecha"/>
    <n v="1"/>
    <x v="1"/>
    <s v="Target"/>
    <x v="0"/>
  </r>
  <r>
    <s v="1604.JPG"/>
    <n v="4"/>
    <n v="60"/>
    <s v="124b3e16-d054-4ef3-a55b-9036f2becf87"/>
    <d v="2022-12-20T17:34:48"/>
    <n v="825"/>
    <s v="Derecha"/>
    <x v="224"/>
    <s v=" Male"/>
    <n v="55"/>
    <s v="Derecha"/>
    <n v="1"/>
    <x v="1"/>
    <s v="Target"/>
    <x v="0"/>
  </r>
  <r>
    <s v="1604.JPG"/>
    <n v="4"/>
    <n v="60"/>
    <s v="9d72f2c2-48f1-4002-a0d2-f5534d24f223"/>
    <d v="2022-12-22T11:06:57"/>
    <n v="585"/>
    <s v="Derecha"/>
    <x v="225"/>
    <s v=" Male"/>
    <n v="49"/>
    <s v="Derecha"/>
    <n v="1"/>
    <x v="1"/>
    <s v="Target"/>
    <x v="0"/>
  </r>
  <r>
    <s v="1604.JPG"/>
    <n v="4"/>
    <n v="60"/>
    <s v="95c781fe-59dd-4368-bc90-db3e78e414b6"/>
    <d v="2022-12-22T11:32:23"/>
    <n v="632"/>
    <s v="Derecha"/>
    <x v="227"/>
    <s v=" Female"/>
    <n v="31"/>
    <s v="Derecha"/>
    <n v="1"/>
    <x v="1"/>
    <s v="Target"/>
    <x v="0"/>
  </r>
  <r>
    <s v="1604.JPG"/>
    <n v="4"/>
    <n v="60"/>
    <s v="d664892b-701c-4749-81cf-bffd07213a03"/>
    <d v="2022-12-23T16:18:08"/>
    <n v="1612"/>
    <s v="Derecha"/>
    <x v="228"/>
    <s v=" Male"/>
    <n v="55"/>
    <s v="Derecha"/>
    <n v="1"/>
    <x v="1"/>
    <s v="Target"/>
    <x v="0"/>
  </r>
  <r>
    <s v="1604.JPG"/>
    <n v="4"/>
    <n v="60"/>
    <s v="b3da1d3c-58ae-43c5-b94b-9fd013d480c9"/>
    <d v="2023-01-12T19:55:25"/>
    <n v="645"/>
    <s v="Derecha"/>
    <x v="226"/>
    <s v=" Male"/>
    <n v="67"/>
    <s v="Derecha"/>
    <n v="1"/>
    <x v="1"/>
    <s v="Target"/>
    <x v="0"/>
  </r>
  <r>
    <s v="1604.JPG"/>
    <n v="4"/>
    <n v="60"/>
    <s v="3605c1a8-d181-40b6-83f9-55ecad31bfb7"/>
    <d v="2022-12-23T18:55:23"/>
    <n v="822"/>
    <s v="Derecha"/>
    <x v="229"/>
    <s v=" Male"/>
    <n v="56"/>
    <s v="Derecha"/>
    <n v="1"/>
    <x v="1"/>
    <s v="Target"/>
    <x v="0"/>
  </r>
  <r>
    <s v="1604.JPG"/>
    <n v="4"/>
    <n v="60"/>
    <s v="cf6f74f9-a40a-4eeb-a465-cd35fc08eef4"/>
    <d v="2022-12-23T19:24:37"/>
    <n v="1008"/>
    <s v="Derecha"/>
    <x v="230"/>
    <s v=" Male"/>
    <n v="53"/>
    <s v="Derecha"/>
    <n v="1"/>
    <x v="1"/>
    <s v="Target"/>
    <x v="0"/>
  </r>
  <r>
    <s v="1604.JPG"/>
    <n v="4"/>
    <n v="60"/>
    <s v="b474f696-07f0-4b7d-88d8-1f96e84780dd"/>
    <d v="2022-12-23T20:10:20"/>
    <n v="932"/>
    <s v="Derecha"/>
    <x v="231"/>
    <s v=" Male"/>
    <n v="61"/>
    <s v="Derecha"/>
    <n v="1"/>
    <x v="1"/>
    <s v="Target"/>
    <x v="0"/>
  </r>
  <r>
    <s v="1604.JPG"/>
    <n v="4"/>
    <n v="60"/>
    <s v="64c760d6-71b7-458a-bab8-214aa93d0402"/>
    <d v="2022-12-24T10:52:17"/>
    <n v="652"/>
    <s v="Derecha"/>
    <x v="232"/>
    <s v=" Male"/>
    <n v="56"/>
    <s v="Derecha"/>
    <n v="1"/>
    <x v="1"/>
    <s v="Target"/>
    <x v="0"/>
  </r>
  <r>
    <s v="1604.JPG"/>
    <n v="4"/>
    <n v="60"/>
    <s v="c15d5783-50b0-4511-ba84-f681dc860f12"/>
    <d v="2022-12-26T12:53:19"/>
    <n v="1288"/>
    <s v="Derecha"/>
    <x v="233"/>
    <s v=" Male"/>
    <n v="51"/>
    <s v="Derecha"/>
    <n v="1"/>
    <x v="1"/>
    <s v="Target"/>
    <x v="0"/>
  </r>
  <r>
    <s v="1604.JPG"/>
    <n v="4"/>
    <n v="60"/>
    <s v="189a0eba-9649-4eb4-8071-252a31f183b4"/>
    <d v="2023-01-04T19:07:02"/>
    <n v="1061"/>
    <s v="Derecha"/>
    <x v="35"/>
    <s v=" Female"/>
    <n v="58"/>
    <s v="Derecha"/>
    <n v="1"/>
    <x v="1"/>
    <s v="Target"/>
    <x v="0"/>
  </r>
  <r>
    <s v="1604.JPG"/>
    <n v="4"/>
    <n v="60"/>
    <s v="2cc6747d-3251-4a15-a4e9-fe08a361a69c"/>
    <d v="2022-12-29T10:30:52"/>
    <n v="785"/>
    <s v="Derecha"/>
    <x v="92"/>
    <s v=" Female"/>
    <n v="41"/>
    <s v="Derecha"/>
    <n v="1"/>
    <x v="1"/>
    <s v="Target"/>
    <x v="0"/>
  </r>
  <r>
    <s v="1604.JPG"/>
    <n v="4"/>
    <n v="60"/>
    <s v="969a809f-e3f0-4762-93b3-3935c37fba7f"/>
    <d v="2023-01-15T14:04:05"/>
    <n v="791"/>
    <s v="Derecha"/>
    <x v="68"/>
    <m/>
    <m/>
    <s v="Derecha"/>
    <n v="1"/>
    <x v="1"/>
    <s v="Target"/>
    <x v="0"/>
  </r>
  <r>
    <s v="1604.JPG"/>
    <n v="4"/>
    <n v="60"/>
    <s v="1294e8fd-099d-4785-be95-0532d6bbf816"/>
    <d v="2023-01-15T14:41:47"/>
    <n v="505"/>
    <s v="Derecha"/>
    <x v="234"/>
    <s v=" Male"/>
    <n v="54"/>
    <s v="Derecha"/>
    <n v="1"/>
    <x v="1"/>
    <s v="Target"/>
    <x v="0"/>
  </r>
  <r>
    <s v="1604.JPG"/>
    <n v="4"/>
    <n v="60"/>
    <s v="9504a5da-5861-49f5-9ced-0d62bdc5f8b1"/>
    <d v="2023-01-20T12:29:49"/>
    <n v="1173"/>
    <s v="Derecha"/>
    <x v="235"/>
    <s v=" Male"/>
    <n v="55"/>
    <s v="Derecha"/>
    <n v="1"/>
    <x v="1"/>
    <s v="Target"/>
    <x v="0"/>
  </r>
  <r>
    <s v="1604.JPG"/>
    <n v="4"/>
    <n v="60"/>
    <s v="7314e705-9b28-4b47-a39c-e4fe6548d060"/>
    <d v="2023-01-20T15:40:38"/>
    <n v="628"/>
    <s v="Derecha"/>
    <x v="236"/>
    <s v=" Male"/>
    <n v="32"/>
    <s v="Derecha"/>
    <n v="1"/>
    <x v="1"/>
    <s v="Target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80">
  <r>
    <s v="3014.JPG"/>
    <n v="4"/>
    <n v="1"/>
    <s v="66cecde7-3527-42c7-8902-b7b043f2b223"/>
    <d v="2022-03-24T18:08:28"/>
    <n v="834"/>
    <s v="Izquierda"/>
    <x v="0"/>
    <s v=" Female"/>
    <n v="46"/>
    <s v="Izquierda"/>
    <n v="1"/>
    <x v="0"/>
    <x v="0"/>
    <x v="0"/>
    <n v="1"/>
    <n v="0"/>
  </r>
  <r>
    <s v="3014.JPG"/>
    <n v="4"/>
    <n v="1"/>
    <s v="ed328aac-4fac-43b2-8ff4-606ce967a59a"/>
    <d v="2022-03-24T15:32:21"/>
    <n v="1797"/>
    <s v="Izquierda"/>
    <x v="1"/>
    <s v=" Female"/>
    <n v="34"/>
    <s v="Izquierda"/>
    <n v="1"/>
    <x v="0"/>
    <x v="0"/>
    <x v="0"/>
    <n v="1"/>
    <n v="0"/>
  </r>
  <r>
    <s v="3014.JPG"/>
    <n v="4"/>
    <n v="1"/>
    <s v="863837ab-74ef-4352-81fc-7d0c516eef2a"/>
    <d v="2022-03-24T11:25:49"/>
    <n v="691"/>
    <s v="Izquierda"/>
    <x v="2"/>
    <s v=" Male"/>
    <n v="25"/>
    <s v="Izquierda"/>
    <n v="1"/>
    <x v="0"/>
    <x v="0"/>
    <x v="0"/>
    <n v="1"/>
    <n v="0"/>
  </r>
  <r>
    <s v="3014.JPG"/>
    <n v="4"/>
    <n v="1"/>
    <s v="1a375dca-6d63-4ad6-b5b6-aa87fc6b0d67"/>
    <d v="2022-03-22T09:24:13"/>
    <n v="941"/>
    <s v="Izquierda"/>
    <x v="3"/>
    <s v=" Female"/>
    <n v="43"/>
    <s v="Izquierda"/>
    <n v="1"/>
    <x v="0"/>
    <x v="0"/>
    <x v="0"/>
    <n v="1"/>
    <n v="0"/>
  </r>
  <r>
    <s v="3014.JPG"/>
    <n v="4"/>
    <n v="1"/>
    <s v="56d8dfd1-8341-489c-9bd9-0c2d0153d8a2"/>
    <d v="2022-03-17T16:48:27"/>
    <n v="550"/>
    <s v="Izquierda"/>
    <x v="4"/>
    <s v=" Male"/>
    <n v="36"/>
    <s v="Izquierda"/>
    <n v="1"/>
    <x v="0"/>
    <x v="0"/>
    <x v="0"/>
    <n v="1"/>
    <n v="0"/>
  </r>
  <r>
    <s v="3014.JPG"/>
    <n v="4"/>
    <n v="1"/>
    <s v="d297f493-ede3-4cd4-948a-81afb11cfd2f"/>
    <d v="2022-03-16T10:48:44"/>
    <n v="972"/>
    <s v="Izquierda"/>
    <x v="5"/>
    <s v=" Female"/>
    <n v="64"/>
    <s v="Izquierda"/>
    <n v="1"/>
    <x v="0"/>
    <x v="0"/>
    <x v="0"/>
    <n v="1"/>
    <n v="0"/>
  </r>
  <r>
    <s v="3014.JPG"/>
    <n v="4"/>
    <n v="1"/>
    <s v="f4289150-b2fa-43a6-b341-c44a25cc338e"/>
    <d v="2022-03-14T18:39:52"/>
    <n v="818"/>
    <s v="Izquierda"/>
    <x v="6"/>
    <s v=" Male"/>
    <n v="41"/>
    <s v="Izquierda"/>
    <n v="1"/>
    <x v="0"/>
    <x v="0"/>
    <x v="0"/>
    <n v="1"/>
    <n v="0"/>
  </r>
  <r>
    <s v="3014.JPG"/>
    <n v="4"/>
    <n v="1"/>
    <s v="ac793a01-2e6a-499b-853d-050bae729e53"/>
    <d v="2022-03-14T17:10:13"/>
    <n v="744"/>
    <s v="Derecha"/>
    <x v="7"/>
    <s v=" Male"/>
    <n v="33"/>
    <s v="Izquierda"/>
    <n v="0"/>
    <x v="0"/>
    <x v="0"/>
    <x v="1"/>
    <n v="0"/>
    <n v="0"/>
  </r>
  <r>
    <s v="3014.JPG"/>
    <n v="4"/>
    <n v="1"/>
    <s v="1d7b92d5-32ff-439e-b143-761e2b07284e"/>
    <d v="2022-03-14T12:20:09"/>
    <n v="1892"/>
    <s v="Izquierda"/>
    <x v="8"/>
    <s v=" Female"/>
    <n v="49"/>
    <s v="Izquierda"/>
    <n v="1"/>
    <x v="0"/>
    <x v="0"/>
    <x v="0"/>
    <n v="1"/>
    <n v="0"/>
  </r>
  <r>
    <s v="3014.JPG"/>
    <n v="4"/>
    <n v="1"/>
    <s v="3c0beb91-d7c2-4d52-89d3-1f5f8faaa9bc"/>
    <d v="2022-03-14T11:52:31"/>
    <n v="2033"/>
    <s v="Izquierda"/>
    <x v="9"/>
    <s v=" Female"/>
    <n v="63"/>
    <s v="Izquierda"/>
    <n v="1"/>
    <x v="0"/>
    <x v="0"/>
    <x v="0"/>
    <n v="1"/>
    <n v="0"/>
  </r>
  <r>
    <s v="3014.JPG"/>
    <n v="4"/>
    <n v="1"/>
    <s v="c116e815-59a9-475a-9621-ee24e4a6a191"/>
    <d v="2022-03-13T13:34:39"/>
    <n v="1134"/>
    <s v="Izquierda"/>
    <x v="10"/>
    <s v=" Male"/>
    <n v="33"/>
    <s v="Izquierda"/>
    <n v="1"/>
    <x v="0"/>
    <x v="0"/>
    <x v="0"/>
    <n v="1"/>
    <n v="0"/>
  </r>
  <r>
    <s v="3014.JPG"/>
    <n v="4"/>
    <n v="1"/>
    <s v="eb003789-82c6-499d-893c-b792d2473249"/>
    <d v="2022-03-13T13:03:41"/>
    <n v="1656"/>
    <s v="Izquierda"/>
    <x v="11"/>
    <s v=" Female"/>
    <n v="52"/>
    <s v="Izquierda"/>
    <n v="1"/>
    <x v="0"/>
    <x v="0"/>
    <x v="0"/>
    <n v="1"/>
    <n v="0"/>
  </r>
  <r>
    <s v="3014.JPG"/>
    <n v="4"/>
    <n v="1"/>
    <s v="922b9215-a37c-447b-965d-8e0758637a9e"/>
    <d v="2022-03-12T13:54:15"/>
    <n v="1390"/>
    <s v="Izquierda"/>
    <x v="12"/>
    <s v=" Female"/>
    <n v="25"/>
    <s v="Izquierda"/>
    <n v="1"/>
    <x v="0"/>
    <x v="0"/>
    <x v="0"/>
    <n v="1"/>
    <n v="0"/>
  </r>
  <r>
    <s v="3014.JPG"/>
    <n v="4"/>
    <n v="1"/>
    <s v="8658d05a-e8f3-4a82-bb66-6503d012763f"/>
    <d v="2022-03-10T10:25:56"/>
    <n v="2632"/>
    <m/>
    <x v="13"/>
    <s v=" Male"/>
    <n v="26"/>
    <s v="Izquierda"/>
    <n v="0"/>
    <x v="0"/>
    <x v="0"/>
    <x v="1"/>
    <n v="0"/>
    <n v="0"/>
  </r>
  <r>
    <s v="3014.JPG"/>
    <n v="4"/>
    <n v="1"/>
    <s v="edf1de1a-acf1-4b9f-b64c-2f8bb4fb1eba"/>
    <d v="2022-03-08T18:42:49"/>
    <n v="1219"/>
    <s v="Izquierda"/>
    <x v="14"/>
    <s v=" Female"/>
    <n v="40"/>
    <s v="Izquierda"/>
    <n v="1"/>
    <x v="0"/>
    <x v="0"/>
    <x v="0"/>
    <n v="1"/>
    <n v="0"/>
  </r>
  <r>
    <s v="3014.JPG"/>
    <n v="4"/>
    <n v="1"/>
    <s v="bb84982d-079a-4ec4-83bd-c97eb86b72ee"/>
    <d v="2022-03-07T10:28:52"/>
    <n v="747"/>
    <s v="Izquierda"/>
    <x v="15"/>
    <s v=" Male"/>
    <n v="25"/>
    <s v="Izquierda"/>
    <n v="1"/>
    <x v="0"/>
    <x v="0"/>
    <x v="0"/>
    <n v="1"/>
    <n v="0"/>
  </r>
  <r>
    <s v="3014.JPG"/>
    <n v="4"/>
    <n v="1"/>
    <s v="21807b7f-7661-41a4-ba87-d9229d119412"/>
    <d v="2022-03-06T18:54:57"/>
    <n v="1875"/>
    <s v="Izquierda"/>
    <x v="16"/>
    <s v=" Female"/>
    <n v="33"/>
    <s v="Izquierda"/>
    <n v="1"/>
    <x v="0"/>
    <x v="0"/>
    <x v="0"/>
    <n v="1"/>
    <n v="0"/>
  </r>
  <r>
    <s v="3014.JPG"/>
    <n v="4"/>
    <n v="1"/>
    <s v="8df723ea-54f6-48f9-b13e-ae2452bf8ff2"/>
    <d v="2022-03-05T18:44:40"/>
    <n v="2926"/>
    <m/>
    <x v="17"/>
    <s v=" Female"/>
    <n v="35"/>
    <s v="Izquierda"/>
    <n v="0"/>
    <x v="0"/>
    <x v="0"/>
    <x v="1"/>
    <n v="0"/>
    <n v="0"/>
  </r>
  <r>
    <s v="3014.JPG"/>
    <n v="4"/>
    <n v="1"/>
    <s v="ce17e6cb-73a8-4f91-b3be-39c3faaafcaa"/>
    <d v="2022-03-02T09:57:45"/>
    <n v="912"/>
    <s v="Izquierda"/>
    <x v="18"/>
    <s v=" Male"/>
    <n v="22"/>
    <s v="Izquierda"/>
    <n v="1"/>
    <x v="0"/>
    <x v="0"/>
    <x v="0"/>
    <n v="1"/>
    <n v="0"/>
  </r>
  <r>
    <s v="3014.JPG"/>
    <n v="4"/>
    <n v="1"/>
    <s v="b4f2fd27-ab0c-4831-aba3-e0febe3d5c88"/>
    <d v="2022-03-01T16:19:50"/>
    <n v="1122"/>
    <s v="Izquierda"/>
    <x v="19"/>
    <s v=" Female"/>
    <n v="24"/>
    <s v="Izquierda"/>
    <n v="1"/>
    <x v="0"/>
    <x v="0"/>
    <x v="0"/>
    <n v="1"/>
    <n v="0"/>
  </r>
  <r>
    <s v="3014.JPG"/>
    <n v="4"/>
    <n v="1"/>
    <s v="b38b7d10-cf45-46da-a2ba-4f14cca10b3e"/>
    <d v="2022-02-25T17:39:04"/>
    <n v="1423"/>
    <s v="Izquierda"/>
    <x v="20"/>
    <s v=" Female"/>
    <n v="33"/>
    <s v="Izquierda"/>
    <n v="1"/>
    <x v="0"/>
    <x v="0"/>
    <x v="0"/>
    <n v="1"/>
    <n v="0"/>
  </r>
  <r>
    <s v="3014.JPG"/>
    <n v="4"/>
    <n v="1"/>
    <s v="eb9916c8-6670-4bb9-a124-914b8a7bb1fe"/>
    <d v="2022-02-25T15:02:21"/>
    <n v="1454"/>
    <s v="Izquierda"/>
    <x v="21"/>
    <s v=" Female"/>
    <n v="27"/>
    <s v="Izquierda"/>
    <n v="1"/>
    <x v="0"/>
    <x v="0"/>
    <x v="0"/>
    <n v="1"/>
    <n v="0"/>
  </r>
  <r>
    <s v="3014.JPG"/>
    <n v="4"/>
    <n v="1"/>
    <s v="687e3497-1c4b-49b4-ad4b-f88044760c5e"/>
    <d v="2022-02-25T13:17:38"/>
    <n v="594"/>
    <s v="Izquierda"/>
    <x v="22"/>
    <s v=" Male"/>
    <n v="26"/>
    <s v="Izquierda"/>
    <n v="1"/>
    <x v="0"/>
    <x v="0"/>
    <x v="0"/>
    <n v="1"/>
    <n v="0"/>
  </r>
  <r>
    <s v="3014.JPG"/>
    <n v="4"/>
    <n v="1"/>
    <s v="4d7d72ca-9033-49aa-84e6-072191003fb4"/>
    <d v="2022-02-25T11:20:12"/>
    <n v="1273"/>
    <s v="Izquierda"/>
    <x v="23"/>
    <s v=" Male"/>
    <n v="38"/>
    <s v="Izquierda"/>
    <n v="1"/>
    <x v="0"/>
    <x v="0"/>
    <x v="0"/>
    <n v="1"/>
    <n v="0"/>
  </r>
  <r>
    <s v="3014.JPG"/>
    <n v="4"/>
    <n v="1"/>
    <s v="21d46351-3697-4dab-a770-882fadcc20cc"/>
    <d v="2022-02-25T09:38:38"/>
    <n v="924"/>
    <s v="Izquierda"/>
    <x v="24"/>
    <s v=" Female"/>
    <n v="66"/>
    <s v="Izquierda"/>
    <n v="1"/>
    <x v="0"/>
    <x v="0"/>
    <x v="0"/>
    <n v="1"/>
    <n v="0"/>
  </r>
  <r>
    <s v="3014.JPG"/>
    <n v="4"/>
    <n v="1"/>
    <s v="d52076e5-635c-403c-811a-39c584aaf1d2"/>
    <d v="2022-02-23T18:40:46"/>
    <n v="979"/>
    <s v="Izquierda"/>
    <x v="25"/>
    <s v=" Male"/>
    <n v="34"/>
    <s v="Izquierda"/>
    <n v="1"/>
    <x v="0"/>
    <x v="0"/>
    <x v="0"/>
    <n v="1"/>
    <n v="0"/>
  </r>
  <r>
    <s v="3014.JPG"/>
    <n v="4"/>
    <n v="1"/>
    <s v="bae5a1fe-0022-44d2-938d-bcefe103b6e9"/>
    <d v="2022-02-23T18:05:06"/>
    <n v="1200"/>
    <s v="Izquierda"/>
    <x v="26"/>
    <s v=" Female"/>
    <n v="44"/>
    <s v="Izquierda"/>
    <n v="1"/>
    <x v="0"/>
    <x v="0"/>
    <x v="0"/>
    <n v="1"/>
    <n v="0"/>
  </r>
  <r>
    <s v="3014.JPG"/>
    <n v="4"/>
    <n v="1"/>
    <s v="a3b7aaf0-b132-44e7-86fc-89132ae37395"/>
    <d v="2022-02-23T17:00:45"/>
    <n v="1002"/>
    <s v="Izquierda"/>
    <x v="27"/>
    <s v=" Female"/>
    <n v="48"/>
    <s v="Izquierda"/>
    <n v="1"/>
    <x v="0"/>
    <x v="0"/>
    <x v="0"/>
    <n v="1"/>
    <n v="0"/>
  </r>
  <r>
    <s v="3014.JPG"/>
    <n v="4"/>
    <n v="1"/>
    <s v="a4ef4973-6117-4705-9d49-ebde1326e40c"/>
    <d v="2022-02-23T10:49:38"/>
    <n v="1138"/>
    <s v="Izquierda"/>
    <x v="28"/>
    <s v=" Male"/>
    <n v="57"/>
    <s v="Izquierda"/>
    <n v="1"/>
    <x v="0"/>
    <x v="0"/>
    <x v="0"/>
    <n v="1"/>
    <n v="0"/>
  </r>
  <r>
    <s v="3014.JPG"/>
    <n v="4"/>
    <n v="1"/>
    <s v="cfdcd112-8f76-4909-8196-04c09135eb0a"/>
    <d v="2022-02-22T10:16:03"/>
    <n v="650"/>
    <s v="Izquierda"/>
    <x v="29"/>
    <s v=" Female"/>
    <n v="22"/>
    <s v="Izquierda"/>
    <n v="1"/>
    <x v="0"/>
    <x v="0"/>
    <x v="0"/>
    <n v="1"/>
    <n v="0"/>
  </r>
  <r>
    <s v="3014.JPG"/>
    <n v="4"/>
    <n v="1"/>
    <s v="40c5467d-5295-491f-aac3-7cfca92e6ced"/>
    <d v="2022-02-21T15:50:26"/>
    <n v="723"/>
    <s v="Izquierda"/>
    <x v="30"/>
    <s v=" Male"/>
    <n v="33"/>
    <s v="Izquierda"/>
    <n v="1"/>
    <x v="0"/>
    <x v="0"/>
    <x v="0"/>
    <n v="1"/>
    <n v="0"/>
  </r>
  <r>
    <s v="3014.JPG"/>
    <n v="4"/>
    <n v="1"/>
    <s v="bbc485ce-934a-4979-b0a9-d84bdae1a0f2"/>
    <d v="2022-02-20T13:23:10"/>
    <n v="1911"/>
    <s v="Izquierda"/>
    <x v="31"/>
    <s v=" Male"/>
    <n v="53"/>
    <s v="Izquierda"/>
    <n v="1"/>
    <x v="0"/>
    <x v="0"/>
    <x v="0"/>
    <n v="1"/>
    <n v="0"/>
  </r>
  <r>
    <s v="3014.JPG"/>
    <n v="4"/>
    <n v="1"/>
    <s v="7caf4e42-e958-4157-bbf8-ad09e3b3835e"/>
    <d v="2022-02-19T15:57:40"/>
    <n v="866"/>
    <s v="Izquierda"/>
    <x v="32"/>
    <s v=" Male"/>
    <n v="63"/>
    <s v="Izquierda"/>
    <n v="1"/>
    <x v="0"/>
    <x v="0"/>
    <x v="0"/>
    <n v="1"/>
    <n v="0"/>
  </r>
  <r>
    <s v="3014.JPG"/>
    <n v="4"/>
    <n v="1"/>
    <s v="f4be91c8-f59c-4c0c-9f0e-f9fc80f75a14"/>
    <d v="2022-02-19T12:01:05"/>
    <n v="557"/>
    <s v="Izquierda"/>
    <x v="33"/>
    <s v=" Female"/>
    <n v="38"/>
    <s v="Izquierda"/>
    <n v="1"/>
    <x v="0"/>
    <x v="0"/>
    <x v="0"/>
    <n v="1"/>
    <n v="0"/>
  </r>
  <r>
    <s v="3014.JPG"/>
    <n v="4"/>
    <n v="1"/>
    <s v="b4e38818-4027-4958-a6c2-980e9430de0e"/>
    <d v="2022-02-16T22:17:26"/>
    <n v="797"/>
    <s v="Izquierda"/>
    <x v="34"/>
    <s v=" Male"/>
    <n v="22"/>
    <s v="Izquierda"/>
    <n v="1"/>
    <x v="0"/>
    <x v="0"/>
    <x v="0"/>
    <n v="1"/>
    <n v="0"/>
  </r>
  <r>
    <s v="3014.JPG"/>
    <n v="4"/>
    <n v="1"/>
    <s v="d7eaef1a-c9a8-47f0-8257-47dcd6fa5cf9"/>
    <d v="2022-02-14T17:29:54"/>
    <n v="2318"/>
    <s v="Izquierda"/>
    <x v="35"/>
    <s v=" Female"/>
    <n v="58"/>
    <s v="Izquierda"/>
    <n v="1"/>
    <x v="0"/>
    <x v="0"/>
    <x v="0"/>
    <n v="1"/>
    <n v="0"/>
  </r>
  <r>
    <s v="3014.JPG"/>
    <n v="4"/>
    <n v="1"/>
    <s v="2c71c5d6-82cf-4e26-ba62-7869fcfb1872"/>
    <d v="2022-02-14T13:58:31"/>
    <n v="1035"/>
    <s v="Izquierda"/>
    <x v="36"/>
    <s v=" Female"/>
    <n v="26"/>
    <s v="Izquierda"/>
    <n v="1"/>
    <x v="0"/>
    <x v="0"/>
    <x v="0"/>
    <n v="1"/>
    <n v="0"/>
  </r>
  <r>
    <s v="3014.JPG"/>
    <n v="4"/>
    <n v="1"/>
    <s v="091c3379-b71d-4d30-b551-7dcc90c94513"/>
    <d v="2022-02-13T11:45:25"/>
    <n v="2674"/>
    <m/>
    <x v="37"/>
    <s v=" Male"/>
    <n v="53"/>
    <s v="Izquierda"/>
    <n v="0"/>
    <x v="0"/>
    <x v="0"/>
    <x v="1"/>
    <n v="0"/>
    <n v="0"/>
  </r>
  <r>
    <s v="3014.JPG"/>
    <n v="4"/>
    <n v="1"/>
    <s v="dc8f328c-fd7b-42a1-afb4-5b29621b92f4"/>
    <d v="2022-02-10T17:35:10"/>
    <n v="996"/>
    <s v="Izquierda"/>
    <x v="38"/>
    <s v=" Female"/>
    <n v="34"/>
    <s v="Izquierda"/>
    <n v="1"/>
    <x v="0"/>
    <x v="0"/>
    <x v="0"/>
    <n v="1"/>
    <n v="0"/>
  </r>
  <r>
    <s v="3014.JPG"/>
    <n v="4"/>
    <n v="1"/>
    <s v="eca71148-9ea1-402a-ae3b-63f52daf2527"/>
    <d v="2022-02-10T16:38:48"/>
    <n v="2617"/>
    <s v="Izquierda"/>
    <x v="39"/>
    <s v=" Female"/>
    <n v="53"/>
    <s v="Izquierda"/>
    <n v="1"/>
    <x v="0"/>
    <x v="0"/>
    <x v="0"/>
    <n v="1"/>
    <n v="0"/>
  </r>
  <r>
    <s v="3014.JPG"/>
    <n v="4"/>
    <n v="1"/>
    <s v="a3512e0d-831f-4643-9b50-607c73fc22d9"/>
    <d v="2022-02-10T13:39:12"/>
    <n v="936"/>
    <s v="Izquierda"/>
    <x v="40"/>
    <s v=" Female"/>
    <n v="58"/>
    <s v="Izquierda"/>
    <n v="1"/>
    <x v="0"/>
    <x v="0"/>
    <x v="0"/>
    <n v="1"/>
    <n v="0"/>
  </r>
  <r>
    <s v="3014.JPG"/>
    <n v="4"/>
    <n v="1"/>
    <s v="dfb828e7-70b6-4677-8fd2-232c6f560a58"/>
    <d v="2022-02-10T09:29:46"/>
    <n v="855"/>
    <s v="Izquierda"/>
    <x v="41"/>
    <s v=" Male"/>
    <n v="51"/>
    <s v="Izquierda"/>
    <n v="1"/>
    <x v="0"/>
    <x v="0"/>
    <x v="0"/>
    <n v="1"/>
    <n v="0"/>
  </r>
  <r>
    <s v="3014.JPG"/>
    <n v="4"/>
    <n v="1"/>
    <s v="846deed2-b9a1-47b9-87b0-298c00122b71"/>
    <d v="2022-02-07T17:23:14"/>
    <n v="1120"/>
    <s v="Izquierda"/>
    <x v="42"/>
    <s v=" Female"/>
    <n v="29"/>
    <s v="Izquierda"/>
    <n v="1"/>
    <x v="0"/>
    <x v="0"/>
    <x v="0"/>
    <n v="1"/>
    <n v="0"/>
  </r>
  <r>
    <s v="3014.JPG"/>
    <n v="4"/>
    <n v="1"/>
    <s v="c6cf9dc1-fe6c-4dfe-84e0-7e55e8c17b9e"/>
    <d v="2022-02-04T17:34:21"/>
    <n v="2498"/>
    <m/>
    <x v="43"/>
    <s v=" Female"/>
    <n v="70"/>
    <s v="Izquierda"/>
    <n v="0"/>
    <x v="0"/>
    <x v="0"/>
    <x v="1"/>
    <n v="0"/>
    <n v="0"/>
  </r>
  <r>
    <s v="3014.JPG"/>
    <n v="4"/>
    <n v="1"/>
    <s v="3d36da33-04fc-40bd-89af-292b42e96a94"/>
    <d v="2022-02-03T18:51:12"/>
    <n v="1657"/>
    <s v="Izquierda"/>
    <x v="44"/>
    <s v=" Female"/>
    <n v="46"/>
    <s v="Izquierda"/>
    <n v="1"/>
    <x v="0"/>
    <x v="0"/>
    <x v="0"/>
    <n v="1"/>
    <n v="0"/>
  </r>
  <r>
    <s v="3014.JPG"/>
    <n v="4"/>
    <n v="1"/>
    <s v="d902648f-1648-4295-9a34-f03f2b2c6ddf"/>
    <d v="2022-02-02T18:57:31"/>
    <n v="2604"/>
    <m/>
    <x v="45"/>
    <s v=" Female"/>
    <n v="54"/>
    <s v="Izquierda"/>
    <n v="0"/>
    <x v="0"/>
    <x v="0"/>
    <x v="1"/>
    <n v="0"/>
    <n v="0"/>
  </r>
  <r>
    <s v="3014.JPG"/>
    <n v="4"/>
    <n v="1"/>
    <s v="2b16c717-8d31-4aca-9e28-33f40aa42b62"/>
    <d v="2022-02-02T18:39:19"/>
    <n v="1074"/>
    <s v="Izquierda"/>
    <x v="46"/>
    <s v=" Male"/>
    <n v="64"/>
    <s v="Izquierda"/>
    <n v="1"/>
    <x v="0"/>
    <x v="0"/>
    <x v="0"/>
    <n v="1"/>
    <n v="0"/>
  </r>
  <r>
    <s v="3014.JPG"/>
    <n v="4"/>
    <n v="1"/>
    <s v="0fdeac6e-3f2a-4698-b0b6-82676eaabafc"/>
    <d v="2022-02-02T12:22:08"/>
    <n v="700"/>
    <s v="Izquierda"/>
    <x v="47"/>
    <s v=" Female"/>
    <n v="24"/>
    <s v="Izquierda"/>
    <n v="1"/>
    <x v="0"/>
    <x v="0"/>
    <x v="0"/>
    <n v="1"/>
    <n v="0"/>
  </r>
  <r>
    <s v="3014.JPG"/>
    <n v="4"/>
    <n v="1"/>
    <s v="1e910051-760f-46b5-ae6e-2c9fe9d6c2fb"/>
    <d v="2022-02-01T17:51:51"/>
    <n v="2673"/>
    <m/>
    <x v="48"/>
    <s v=" Female"/>
    <n v="78"/>
    <s v="Izquierda"/>
    <n v="0"/>
    <x v="0"/>
    <x v="0"/>
    <x v="1"/>
    <n v="0"/>
    <n v="0"/>
  </r>
  <r>
    <s v="3014.JPG"/>
    <n v="4"/>
    <n v="1"/>
    <s v="1168ea0e-1fe8-4ce9-a310-d2e1bc1fb30e"/>
    <d v="2022-01-28T19:40:30"/>
    <n v="682"/>
    <s v="Izquierda"/>
    <x v="49"/>
    <s v=" Male"/>
    <n v="72"/>
    <s v="Izquierda"/>
    <n v="1"/>
    <x v="0"/>
    <x v="0"/>
    <x v="0"/>
    <n v="1"/>
    <n v="0"/>
  </r>
  <r>
    <s v="3014.JPG"/>
    <n v="4"/>
    <n v="1"/>
    <s v="e4ae58e0-ede5-4f8c-aa61-e49844182825"/>
    <d v="2022-01-27T18:35:52"/>
    <n v="603"/>
    <s v="Izquierda"/>
    <x v="50"/>
    <s v=" Male"/>
    <n v="27"/>
    <s v="Izquierda"/>
    <n v="1"/>
    <x v="0"/>
    <x v="0"/>
    <x v="0"/>
    <n v="1"/>
    <n v="0"/>
  </r>
  <r>
    <s v="3014.JPG"/>
    <n v="4"/>
    <n v="1"/>
    <s v="46198ade-7660-441f-81aa-8cd51ed23f71"/>
    <d v="2022-01-24T11:36:19"/>
    <n v="1858"/>
    <s v="Izquierda"/>
    <x v="51"/>
    <s v=" Female"/>
    <n v="70"/>
    <s v="Izquierda"/>
    <n v="1"/>
    <x v="0"/>
    <x v="0"/>
    <x v="0"/>
    <n v="1"/>
    <n v="0"/>
  </r>
  <r>
    <s v="3014.JPG"/>
    <n v="4"/>
    <n v="1"/>
    <s v="0524260c-bf0f-41c9-8752-25996d3029e4"/>
    <d v="2022-01-23T18:40:10"/>
    <n v="2123"/>
    <s v="Izquierda"/>
    <x v="52"/>
    <s v=" Female"/>
    <n v="68"/>
    <s v="Izquierda"/>
    <n v="1"/>
    <x v="0"/>
    <x v="0"/>
    <x v="0"/>
    <n v="1"/>
    <n v="0"/>
  </r>
  <r>
    <s v="3014.JPG"/>
    <n v="4"/>
    <n v="1"/>
    <s v="0e3799ec-459c-49dc-a3d4-d62c49216c09"/>
    <d v="2022-01-23T10:44:10"/>
    <n v="885"/>
    <s v="Izquierda"/>
    <x v="53"/>
    <s v=" Male"/>
    <n v="43"/>
    <s v="Izquierda"/>
    <n v="1"/>
    <x v="0"/>
    <x v="0"/>
    <x v="0"/>
    <n v="1"/>
    <n v="0"/>
  </r>
  <r>
    <s v="3014.JPG"/>
    <n v="4"/>
    <n v="1"/>
    <s v="20c684d1-474d-4cf4-9add-d9d8b043fd31"/>
    <d v="2022-01-18T19:27:26"/>
    <n v="1264"/>
    <s v="Izquierda"/>
    <x v="54"/>
    <s v=" Female"/>
    <n v="60"/>
    <s v="Izquierda"/>
    <n v="1"/>
    <x v="0"/>
    <x v="0"/>
    <x v="0"/>
    <n v="1"/>
    <n v="0"/>
  </r>
  <r>
    <s v="3014.JPG"/>
    <n v="4"/>
    <n v="1"/>
    <s v="1418e1ef-f809-4af8-883e-3cadc8ce2a69"/>
    <d v="2022-01-18T17:33:57"/>
    <n v="1366"/>
    <s v="Izquierda"/>
    <x v="55"/>
    <s v=" Female"/>
    <n v="54"/>
    <s v="Izquierda"/>
    <n v="1"/>
    <x v="0"/>
    <x v="0"/>
    <x v="0"/>
    <n v="1"/>
    <n v="0"/>
  </r>
  <r>
    <s v="3014.JPG"/>
    <n v="4"/>
    <n v="1"/>
    <s v="d265b2cd-a90d-4e97-bfe2-62fcb759a782"/>
    <d v="2022-01-17T12:58:42"/>
    <n v="2108"/>
    <s v="Izquierda"/>
    <x v="56"/>
    <s v=" Female"/>
    <n v="73"/>
    <s v="Izquierda"/>
    <n v="1"/>
    <x v="0"/>
    <x v="0"/>
    <x v="0"/>
    <n v="1"/>
    <n v="0"/>
  </r>
  <r>
    <s v="3014.JPG"/>
    <n v="4"/>
    <n v="1"/>
    <s v="796e14ed-2def-4a49-a017-443dadc690e5"/>
    <d v="2022-01-15T17:37:40"/>
    <n v="1038"/>
    <s v="Derecha"/>
    <x v="57"/>
    <s v=" Female"/>
    <n v="54"/>
    <s v="Izquierda"/>
    <n v="0"/>
    <x v="0"/>
    <x v="0"/>
    <x v="1"/>
    <n v="0"/>
    <n v="0"/>
  </r>
  <r>
    <s v="3014.JPG"/>
    <n v="4"/>
    <n v="1"/>
    <s v="31fd440d-c1fe-495f-a444-2e856d9cb777"/>
    <d v="2022-01-15T11:03:25"/>
    <n v="1161"/>
    <s v="Izquierda"/>
    <x v="58"/>
    <s v=" Female"/>
    <n v="55"/>
    <s v="Izquierda"/>
    <n v="1"/>
    <x v="0"/>
    <x v="0"/>
    <x v="0"/>
    <n v="1"/>
    <n v="0"/>
  </r>
  <r>
    <s v="3014.JPG"/>
    <n v="4"/>
    <n v="1"/>
    <s v="cc7a50ec-14aa-4dd7-b5d0-4644ce8f4f6a"/>
    <d v="2022-01-15T09:34:40"/>
    <n v="1402"/>
    <s v="Izquierda"/>
    <x v="59"/>
    <s v=" Male"/>
    <n v="57"/>
    <s v="Izquierda"/>
    <n v="1"/>
    <x v="0"/>
    <x v="0"/>
    <x v="0"/>
    <n v="1"/>
    <n v="0"/>
  </r>
  <r>
    <s v="3014.JPG"/>
    <n v="4"/>
    <n v="1"/>
    <s v="792ccc23-e1b7-43fd-9313-eb2124b2e5b7"/>
    <d v="2022-01-13T16:55:37"/>
    <n v="1325"/>
    <s v="Izquierda"/>
    <x v="60"/>
    <s v=" Female"/>
    <n v="58"/>
    <s v="Izquierda"/>
    <n v="1"/>
    <x v="0"/>
    <x v="0"/>
    <x v="0"/>
    <n v="1"/>
    <n v="0"/>
  </r>
  <r>
    <s v="3014.JPG"/>
    <n v="4"/>
    <n v="1"/>
    <s v="739bc65a-6515-41c6-b9ff-ee25d2aeb906"/>
    <d v="2022-01-12T11:19:44"/>
    <n v="1906"/>
    <s v="Izquierda"/>
    <x v="61"/>
    <s v=" Female"/>
    <n v="51"/>
    <s v="Izquierda"/>
    <n v="1"/>
    <x v="0"/>
    <x v="0"/>
    <x v="0"/>
    <n v="1"/>
    <n v="0"/>
  </r>
  <r>
    <s v="3014.JPG"/>
    <n v="4"/>
    <n v="1"/>
    <s v="3b42144b-bc12-4661-b106-b073001ecbeb"/>
    <d v="2022-01-07T13:56:54"/>
    <n v="2555"/>
    <m/>
    <x v="62"/>
    <s v=" Female"/>
    <n v="51"/>
    <s v="Izquierda"/>
    <n v="0"/>
    <x v="0"/>
    <x v="0"/>
    <x v="1"/>
    <n v="0"/>
    <n v="0"/>
  </r>
  <r>
    <s v="3014.JPG"/>
    <n v="4"/>
    <n v="1"/>
    <s v="6a01b914-e6d5-41e1-ae9a-2fa05308f645"/>
    <d v="2022-01-06T12:03:08"/>
    <n v="2568"/>
    <m/>
    <x v="63"/>
    <s v=" Female"/>
    <n v="54"/>
    <s v="Izquierda"/>
    <n v="0"/>
    <x v="0"/>
    <x v="0"/>
    <x v="1"/>
    <n v="0"/>
    <n v="0"/>
  </r>
  <r>
    <s v="3014.JPG"/>
    <n v="4"/>
    <n v="1"/>
    <s v="9622fe3e-e108-4adb-a33e-3b32350d1042"/>
    <d v="2022-01-04T18:20:58"/>
    <n v="2522"/>
    <m/>
    <x v="64"/>
    <s v=" Female"/>
    <n v="64"/>
    <s v="Izquierda"/>
    <n v="0"/>
    <x v="0"/>
    <x v="0"/>
    <x v="1"/>
    <n v="0"/>
    <n v="0"/>
  </r>
  <r>
    <s v="3014.JPG"/>
    <n v="4"/>
    <n v="1"/>
    <s v="9f3da4d2-a8d3-4ff2-9f84-f432a9306d9a"/>
    <d v="2022-01-04T07:01:17"/>
    <n v="2510"/>
    <m/>
    <x v="65"/>
    <m/>
    <m/>
    <s v="Izquierda"/>
    <n v="0"/>
    <x v="0"/>
    <x v="0"/>
    <x v="1"/>
    <n v="0"/>
    <n v="0"/>
  </r>
  <r>
    <s v="3014.JPG"/>
    <n v="4"/>
    <n v="1"/>
    <s v="bc21821b-60b1-44f6-92a5-4b5d987dbf6b"/>
    <d v="2022-01-03T15:21:13"/>
    <n v="2508"/>
    <m/>
    <x v="66"/>
    <s v=" Male"/>
    <n v="55"/>
    <s v="Izquierda"/>
    <n v="0"/>
    <x v="0"/>
    <x v="0"/>
    <x v="1"/>
    <n v="0"/>
    <n v="0"/>
  </r>
  <r>
    <s v="3014.JPG"/>
    <n v="4"/>
    <n v="1"/>
    <s v="8a452fca-9a74-4cc2-8a09-a5a4117f566f"/>
    <d v="2022-01-03T11:20:02"/>
    <n v="2543"/>
    <m/>
    <x v="65"/>
    <m/>
    <m/>
    <s v="Izquierda"/>
    <n v="0"/>
    <x v="0"/>
    <x v="0"/>
    <x v="1"/>
    <n v="0"/>
    <n v="0"/>
  </r>
  <r>
    <s v="3014.JPG"/>
    <n v="4"/>
    <n v="1"/>
    <s v="3456ed4b-4bc4-4032-a0c7-06aa4fab4e1a"/>
    <d v="2021-12-27T14:53:28"/>
    <n v="2567"/>
    <m/>
    <x v="65"/>
    <m/>
    <m/>
    <s v="Izquierda"/>
    <n v="0"/>
    <x v="0"/>
    <x v="0"/>
    <x v="1"/>
    <n v="0"/>
    <n v="0"/>
  </r>
  <r>
    <s v="3014.JPG"/>
    <n v="4"/>
    <n v="1"/>
    <s v="01d16386-07b4-4b21-834b-05a6e95943f9"/>
    <d v="2022-03-25T11:50:34"/>
    <n v="900"/>
    <s v="Izquierda"/>
    <x v="67"/>
    <s v=" Male"/>
    <n v="35"/>
    <s v="Izquierda"/>
    <n v="1"/>
    <x v="0"/>
    <x v="0"/>
    <x v="0"/>
    <n v="1"/>
    <n v="0"/>
  </r>
  <r>
    <s v="3014.JPG"/>
    <n v="4"/>
    <n v="1"/>
    <s v="de8ba2f0-45d3-453a-be5c-a4c8b43ebb43"/>
    <d v="2022-03-25T15:34:49"/>
    <n v="856"/>
    <s v="Izquierda"/>
    <x v="68"/>
    <s v=" Male"/>
    <n v="42"/>
    <s v="Izquierda"/>
    <n v="1"/>
    <x v="0"/>
    <x v="0"/>
    <x v="0"/>
    <n v="1"/>
    <n v="0"/>
  </r>
  <r>
    <s v="3014.JPG"/>
    <n v="4"/>
    <n v="1"/>
    <s v="1dfbe379-6fbe-4292-82d7-53a6c8e98c4a"/>
    <d v="2022-03-27T13:22:18"/>
    <n v="1006"/>
    <s v="Izquierda"/>
    <x v="69"/>
    <s v=" Male"/>
    <n v="23"/>
    <s v="Izquierda"/>
    <n v="1"/>
    <x v="0"/>
    <x v="0"/>
    <x v="0"/>
    <n v="1"/>
    <n v="0"/>
  </r>
  <r>
    <s v="3014.JPG"/>
    <n v="4"/>
    <n v="1"/>
    <s v="613b4e41-0d3a-4bf3-81f2-86cc62ae6898"/>
    <d v="2022-04-25T14:07:49"/>
    <n v="1818"/>
    <s v="Izquierda"/>
    <x v="70"/>
    <s v=" Female"/>
    <n v="24"/>
    <s v="Izquierda"/>
    <n v="1"/>
    <x v="0"/>
    <x v="0"/>
    <x v="0"/>
    <n v="1"/>
    <n v="0"/>
  </r>
  <r>
    <s v="3014.JPG"/>
    <n v="4"/>
    <n v="1"/>
    <s v="9eb9c343-47ec-4252-ac2f-97c0cb7312d8"/>
    <d v="2022-04-14T18:18:30"/>
    <n v="2555"/>
    <m/>
    <x v="71"/>
    <s v=" Female"/>
    <n v="45"/>
    <s v="Izquierda"/>
    <n v="0"/>
    <x v="0"/>
    <x v="0"/>
    <x v="1"/>
    <n v="0"/>
    <n v="0"/>
  </r>
  <r>
    <s v="3014.JPG"/>
    <n v="4"/>
    <n v="1"/>
    <s v="99da9c84-abc4-48c0-85a8-65317bfcf543"/>
    <d v="2022-03-29T16:33:14"/>
    <n v="989"/>
    <s v="Izquierda"/>
    <x v="72"/>
    <s v=" Female"/>
    <n v="63"/>
    <s v="Izquierda"/>
    <n v="1"/>
    <x v="0"/>
    <x v="0"/>
    <x v="0"/>
    <n v="1"/>
    <n v="0"/>
  </r>
  <r>
    <s v="3014.JPG"/>
    <n v="4"/>
    <n v="1"/>
    <s v="45c4f378-5edd-454d-bbb3-baf529f56d3b"/>
    <d v="2022-03-31T09:59:55"/>
    <n v="1158"/>
    <s v="Izquierda"/>
    <x v="73"/>
    <s v=" Female"/>
    <n v="38"/>
    <s v="Izquierda"/>
    <n v="1"/>
    <x v="0"/>
    <x v="0"/>
    <x v="0"/>
    <n v="1"/>
    <n v="0"/>
  </r>
  <r>
    <s v="3014.JPG"/>
    <n v="4"/>
    <n v="1"/>
    <s v="326045c1-df2b-418e-902d-3458aa46c591"/>
    <d v="2022-04-06T14:29:39"/>
    <n v="859"/>
    <s v="Izquierda"/>
    <x v="74"/>
    <s v=" Male"/>
    <n v="37"/>
    <s v="Izquierda"/>
    <n v="1"/>
    <x v="0"/>
    <x v="0"/>
    <x v="0"/>
    <n v="1"/>
    <n v="0"/>
  </r>
  <r>
    <s v="3014.JPG"/>
    <n v="4"/>
    <n v="1"/>
    <s v="1647073d-5e30-47c3-aa33-006daa9c6ef7"/>
    <d v="2022-04-08T18:50:35"/>
    <n v="2580"/>
    <s v="Izquierda"/>
    <x v="75"/>
    <s v=" Female"/>
    <n v="28"/>
    <s v="Izquierda"/>
    <n v="1"/>
    <x v="0"/>
    <x v="0"/>
    <x v="0"/>
    <n v="1"/>
    <n v="0"/>
  </r>
  <r>
    <s v="3014.JPG"/>
    <n v="4"/>
    <n v="1"/>
    <s v="9295b5c9-480f-46e0-9121-5c7d1bab2596"/>
    <d v="2022-04-10T17:45:56"/>
    <n v="1079"/>
    <s v="Izquierda"/>
    <x v="76"/>
    <s v=" Female"/>
    <n v="29"/>
    <s v="Izquierda"/>
    <n v="1"/>
    <x v="0"/>
    <x v="0"/>
    <x v="0"/>
    <n v="1"/>
    <n v="0"/>
  </r>
  <r>
    <s v="3014.JPG"/>
    <n v="4"/>
    <n v="1"/>
    <s v="a32a466d-a032-44fb-aee3-be748b4b453b"/>
    <d v="2022-04-13T13:44:56"/>
    <n v="1506"/>
    <s v="Izquierda"/>
    <x v="77"/>
    <s v=" Female"/>
    <n v="29"/>
    <s v="Izquierda"/>
    <n v="1"/>
    <x v="0"/>
    <x v="0"/>
    <x v="0"/>
    <n v="1"/>
    <n v="0"/>
  </r>
  <r>
    <s v="3014.JPG"/>
    <n v="4"/>
    <n v="1"/>
    <s v="a66c6672-bf56-4fee-95ea-914f5cb4e5aa"/>
    <d v="2022-04-25T19:44:04"/>
    <n v="1312"/>
    <s v="Izquierda"/>
    <x v="78"/>
    <s v=" Female"/>
    <n v="36"/>
    <s v="Izquierda"/>
    <n v="1"/>
    <x v="0"/>
    <x v="0"/>
    <x v="0"/>
    <n v="1"/>
    <n v="0"/>
  </r>
  <r>
    <s v="3014.JPG"/>
    <n v="4"/>
    <n v="1"/>
    <s v="3e0532cb-f90b-4677-82c2-d72f3c4e27c2"/>
    <d v="2022-04-26T12:49:15"/>
    <n v="683"/>
    <s v="Izquierda"/>
    <x v="79"/>
    <s v=" Male"/>
    <n v="29"/>
    <s v="Izquierda"/>
    <n v="1"/>
    <x v="0"/>
    <x v="0"/>
    <x v="0"/>
    <n v="1"/>
    <n v="0"/>
  </r>
  <r>
    <s v="3014.JPG"/>
    <n v="4"/>
    <n v="1"/>
    <s v="9c41a645-a19c-474c-b558-12295604343a"/>
    <d v="2022-04-20T20:43:46"/>
    <n v="1090"/>
    <s v="Izquierda"/>
    <x v="80"/>
    <s v=" Male"/>
    <n v="57"/>
    <s v="Izquierda"/>
    <n v="1"/>
    <x v="0"/>
    <x v="0"/>
    <x v="0"/>
    <n v="1"/>
    <n v="0"/>
  </r>
  <r>
    <s v="3014.JPG"/>
    <n v="4"/>
    <n v="1"/>
    <s v="433aae4c-fe95-4b79-9451-43870d4b8626"/>
    <d v="2022-04-22T16:32:15"/>
    <n v="2107"/>
    <s v="Izquierda"/>
    <x v="81"/>
    <s v=" Female"/>
    <n v="39"/>
    <s v="Izquierda"/>
    <n v="1"/>
    <x v="0"/>
    <x v="0"/>
    <x v="0"/>
    <n v="1"/>
    <n v="0"/>
  </r>
  <r>
    <s v="3014.JPG"/>
    <n v="4"/>
    <n v="1"/>
    <s v="d8e4d295-468c-462f-adc3-5cf7784e1b67"/>
    <d v="2022-04-24T17:47:32"/>
    <n v="1308"/>
    <s v="Izquierda"/>
    <x v="82"/>
    <s v=" Male"/>
    <n v="23"/>
    <s v="Izquierda"/>
    <n v="1"/>
    <x v="0"/>
    <x v="0"/>
    <x v="0"/>
    <n v="1"/>
    <n v="0"/>
  </r>
  <r>
    <s v="3014.JPG"/>
    <n v="4"/>
    <n v="1"/>
    <s v="92397c5e-bcc5-4bfb-bea4-eac8fdcceef6"/>
    <d v="2022-04-27T14:00:17"/>
    <n v="679"/>
    <s v="Izquierda"/>
    <x v="83"/>
    <s v=" Female"/>
    <n v="21"/>
    <s v="Izquierda"/>
    <n v="1"/>
    <x v="0"/>
    <x v="0"/>
    <x v="0"/>
    <n v="1"/>
    <n v="0"/>
  </r>
  <r>
    <s v="3014.JPG"/>
    <n v="4"/>
    <n v="1"/>
    <s v="b4871268-c9d1-4e9e-b91b-9c1d9e275fa0"/>
    <d v="2022-04-27T18:02:42"/>
    <n v="875"/>
    <s v="Izquierda"/>
    <x v="84"/>
    <s v=" Male"/>
    <n v="23"/>
    <s v="Izquierda"/>
    <n v="1"/>
    <x v="0"/>
    <x v="0"/>
    <x v="0"/>
    <n v="1"/>
    <n v="0"/>
  </r>
  <r>
    <s v="3014.JPG"/>
    <n v="4"/>
    <n v="1"/>
    <s v="08a8451e-de9b-4c24-8093-2226ecf27945"/>
    <d v="2022-04-28T19:14:51"/>
    <n v="989"/>
    <s v="Izquierda"/>
    <x v="85"/>
    <s v=" Male"/>
    <n v="25"/>
    <s v="Izquierda"/>
    <n v="1"/>
    <x v="0"/>
    <x v="0"/>
    <x v="0"/>
    <n v="1"/>
    <n v="0"/>
  </r>
  <r>
    <s v="3014.JPG"/>
    <n v="4"/>
    <n v="1"/>
    <s v="53529d8e-762d-4662-a87b-f6ba7df03ccb"/>
    <d v="2022-05-01T09:39:21"/>
    <n v="1109"/>
    <s v="Izquierda"/>
    <x v="86"/>
    <s v=" Female"/>
    <n v="32"/>
    <s v="Izquierda"/>
    <n v="1"/>
    <x v="0"/>
    <x v="0"/>
    <x v="0"/>
    <n v="1"/>
    <n v="0"/>
  </r>
  <r>
    <s v="3014.JPG"/>
    <n v="4"/>
    <n v="1"/>
    <s v="176a9d2b-da8e-4920-b609-6feb9fc89881"/>
    <d v="2022-05-18T11:24:09"/>
    <n v="2551"/>
    <m/>
    <x v="87"/>
    <s v=" Male"/>
    <n v="40"/>
    <s v="Izquierda"/>
    <n v="0"/>
    <x v="0"/>
    <x v="0"/>
    <x v="1"/>
    <n v="0"/>
    <n v="0"/>
  </r>
  <r>
    <s v="3014.JPG"/>
    <n v="4"/>
    <n v="1"/>
    <s v="b8313fe1-a11f-4fa0-b682-9300a0f18ea9"/>
    <d v="2022-05-18T15:54:59"/>
    <n v="1019"/>
    <s v="Izquierda"/>
    <x v="88"/>
    <s v=" Female"/>
    <n v="43"/>
    <s v="Izquierda"/>
    <n v="1"/>
    <x v="0"/>
    <x v="0"/>
    <x v="0"/>
    <n v="1"/>
    <n v="0"/>
  </r>
  <r>
    <s v="3014.JPG"/>
    <n v="4"/>
    <n v="1"/>
    <s v="b7834065-a093-4619-af25-99004237ae25"/>
    <d v="2022-05-18T16:33:20"/>
    <n v="1510"/>
    <s v="Derecha"/>
    <x v="89"/>
    <s v=" Female"/>
    <n v="54"/>
    <s v="Izquierda"/>
    <n v="0"/>
    <x v="0"/>
    <x v="0"/>
    <x v="1"/>
    <n v="0"/>
    <n v="0"/>
  </r>
  <r>
    <s v="3014.JPG"/>
    <n v="4"/>
    <n v="1"/>
    <s v="f3394ff9-19a6-45ec-8010-02c95d83fbc4"/>
    <d v="2022-05-18T17:40:35"/>
    <n v="1321"/>
    <s v="Izquierda"/>
    <x v="90"/>
    <s v=" Female"/>
    <n v="41"/>
    <s v="Izquierda"/>
    <n v="1"/>
    <x v="0"/>
    <x v="0"/>
    <x v="0"/>
    <n v="1"/>
    <n v="0"/>
  </r>
  <r>
    <s v="3014.JPG"/>
    <n v="4"/>
    <n v="1"/>
    <s v="c4e582e2-95b6-458a-bc0e-baf4710732aa"/>
    <d v="2022-05-18T17:49:21"/>
    <n v="1323"/>
    <s v="Izquierda"/>
    <x v="91"/>
    <s v=" Male"/>
    <n v="34"/>
    <s v="Izquierda"/>
    <n v="1"/>
    <x v="0"/>
    <x v="0"/>
    <x v="0"/>
    <n v="1"/>
    <n v="0"/>
  </r>
  <r>
    <s v="3014.JPG"/>
    <n v="4"/>
    <n v="1"/>
    <s v="deea0da7-cca0-425a-b16a-80a58af6a62c"/>
    <d v="2022-05-19T14:54:20"/>
    <n v="951"/>
    <s v="Izquierda"/>
    <x v="92"/>
    <s v=" Female"/>
    <n v="50"/>
    <s v="Izquierda"/>
    <n v="1"/>
    <x v="0"/>
    <x v="0"/>
    <x v="0"/>
    <n v="1"/>
    <n v="0"/>
  </r>
  <r>
    <s v="3014.JPG"/>
    <n v="4"/>
    <n v="1"/>
    <s v="701ed9e2-8a4b-46ff-b094-e329bbe1ce34"/>
    <d v="2022-05-15T16:25:18"/>
    <n v="1057"/>
    <s v="Izquierda"/>
    <x v="93"/>
    <s v=" Male"/>
    <n v="22"/>
    <s v="Izquierda"/>
    <n v="1"/>
    <x v="0"/>
    <x v="0"/>
    <x v="0"/>
    <n v="1"/>
    <n v="0"/>
  </r>
  <r>
    <s v="3014.JPG"/>
    <n v="4"/>
    <n v="1"/>
    <s v="e5efc4b1-fba0-4fd7-a722-f4064c872f14"/>
    <d v="2022-05-22T18:08:11"/>
    <n v="1050"/>
    <s v="Izquierda"/>
    <x v="94"/>
    <s v=" Male"/>
    <n v="30"/>
    <s v="Izquierda"/>
    <n v="1"/>
    <x v="0"/>
    <x v="0"/>
    <x v="0"/>
    <n v="1"/>
    <n v="0"/>
  </r>
  <r>
    <s v="3014.JPG"/>
    <n v="4"/>
    <n v="1"/>
    <s v="8608896c-978e-4dc9-b576-90544078a0f1"/>
    <d v="2022-05-30T17:36:45"/>
    <n v="1822"/>
    <s v="Izquierda"/>
    <x v="95"/>
    <s v=" Female"/>
    <n v="64"/>
    <s v="Izquierda"/>
    <n v="1"/>
    <x v="0"/>
    <x v="0"/>
    <x v="0"/>
    <n v="1"/>
    <n v="0"/>
  </r>
  <r>
    <s v="3014.JPG"/>
    <n v="4"/>
    <n v="1"/>
    <s v="21f9cded-1161-4f69-832e-a9361978fc46"/>
    <d v="2022-05-23T12:12:51"/>
    <n v="608"/>
    <s v="Izquierda"/>
    <x v="96"/>
    <s v=" Male"/>
    <n v="38"/>
    <s v="Izquierda"/>
    <n v="1"/>
    <x v="0"/>
    <x v="0"/>
    <x v="0"/>
    <n v="1"/>
    <n v="0"/>
  </r>
  <r>
    <s v="3014.JPG"/>
    <n v="4"/>
    <n v="1"/>
    <s v="c1296b66-9043-4dd2-aa2f-e20886f41606"/>
    <d v="2022-05-31T14:07:19"/>
    <n v="2378"/>
    <s v="Izquierda"/>
    <x v="97"/>
    <s v=" Female"/>
    <n v="48"/>
    <s v="Izquierda"/>
    <n v="1"/>
    <x v="0"/>
    <x v="0"/>
    <x v="0"/>
    <n v="1"/>
    <n v="0"/>
  </r>
  <r>
    <s v="3014.JPG"/>
    <n v="4"/>
    <n v="1"/>
    <s v="762daa98-64df-4895-9995-0eb20d45f70a"/>
    <d v="2022-08-11T15:51:33"/>
    <n v="938"/>
    <s v="Izquierda"/>
    <x v="98"/>
    <s v=" Female"/>
    <n v="31"/>
    <s v="Izquierda"/>
    <n v="1"/>
    <x v="0"/>
    <x v="0"/>
    <x v="0"/>
    <n v="1"/>
    <n v="0"/>
  </r>
  <r>
    <s v="3014.JPG"/>
    <n v="4"/>
    <n v="1"/>
    <s v="4a5daedf-91fb-43ee-af54-1bfeaa315f46"/>
    <d v="2022-06-07T17:33:41"/>
    <n v="2677"/>
    <m/>
    <x v="99"/>
    <s v=" Male"/>
    <n v="63"/>
    <s v="Izquierda"/>
    <n v="0"/>
    <x v="0"/>
    <x v="0"/>
    <x v="1"/>
    <n v="0"/>
    <n v="0"/>
  </r>
  <r>
    <s v="3014.JPG"/>
    <n v="4"/>
    <n v="1"/>
    <s v="b9c9935d-ecaa-4927-9099-e6166ca9536a"/>
    <d v="2022-06-22T17:38:11"/>
    <n v="1344"/>
    <s v="Izquierda"/>
    <x v="100"/>
    <s v=" Female"/>
    <n v="33"/>
    <s v="Izquierda"/>
    <n v="1"/>
    <x v="0"/>
    <x v="0"/>
    <x v="0"/>
    <n v="1"/>
    <n v="0"/>
  </r>
  <r>
    <s v="3014.JPG"/>
    <n v="4"/>
    <n v="1"/>
    <s v="927517f9-d000-476c-a1a8-3564cdf5df93"/>
    <d v="2022-08-11T16:49:04"/>
    <n v="813"/>
    <s v="Izquierda"/>
    <x v="101"/>
    <s v=" Female"/>
    <n v="39"/>
    <s v="Izquierda"/>
    <n v="1"/>
    <x v="0"/>
    <x v="0"/>
    <x v="0"/>
    <n v="1"/>
    <n v="0"/>
  </r>
  <r>
    <s v="3014.JPG"/>
    <n v="4"/>
    <n v="1"/>
    <s v="d0e9d622-39ab-4afb-b74c-8ff136ef39f4"/>
    <d v="2022-06-29T08:36:47"/>
    <n v="1594"/>
    <s v="Izquierda"/>
    <x v="102"/>
    <s v=" Male"/>
    <n v="45"/>
    <s v="Izquierda"/>
    <n v="1"/>
    <x v="0"/>
    <x v="0"/>
    <x v="0"/>
    <n v="1"/>
    <n v="0"/>
  </r>
  <r>
    <s v="3014.JPG"/>
    <n v="4"/>
    <n v="1"/>
    <s v="3f7d6e4d-25ac-4343-938f-31bfe28f4e98"/>
    <d v="2022-07-22T11:54:01"/>
    <n v="739"/>
    <s v="Izquierda"/>
    <x v="103"/>
    <s v=" Female"/>
    <n v="33"/>
    <s v="Izquierda"/>
    <n v="1"/>
    <x v="0"/>
    <x v="0"/>
    <x v="0"/>
    <n v="1"/>
    <n v="0"/>
  </r>
  <r>
    <s v="3014.JPG"/>
    <n v="4"/>
    <n v="1"/>
    <s v="dfa61119-162d-4a20-8ab7-ecfa6fd72d26"/>
    <d v="2022-07-29T12:11:53"/>
    <n v="775"/>
    <s v="Izquierda"/>
    <x v="104"/>
    <s v=" Female"/>
    <n v="67"/>
    <s v="Izquierda"/>
    <n v="1"/>
    <x v="0"/>
    <x v="0"/>
    <x v="0"/>
    <n v="1"/>
    <n v="0"/>
  </r>
  <r>
    <s v="3014.JPG"/>
    <n v="4"/>
    <n v="1"/>
    <s v="710bc357-778f-4ad0-b851-2536118c1627"/>
    <d v="2022-07-12T18:31:48"/>
    <n v="787"/>
    <s v="Izquierda"/>
    <x v="105"/>
    <s v=" Male"/>
    <n v="24"/>
    <s v="Izquierda"/>
    <n v="1"/>
    <x v="0"/>
    <x v="0"/>
    <x v="0"/>
    <n v="1"/>
    <n v="0"/>
  </r>
  <r>
    <s v="3014.JPG"/>
    <n v="4"/>
    <n v="1"/>
    <s v="721457aa-a1fb-4f74-93d1-6072bac0d547"/>
    <d v="2022-07-19T15:18:53"/>
    <n v="1206"/>
    <s v="Izquierda"/>
    <x v="106"/>
    <s v=" Male"/>
    <n v="25"/>
    <s v="Izquierda"/>
    <n v="1"/>
    <x v="0"/>
    <x v="0"/>
    <x v="0"/>
    <n v="1"/>
    <n v="0"/>
  </r>
  <r>
    <s v="3014.JPG"/>
    <n v="4"/>
    <n v="1"/>
    <s v="9f243e76-e0dc-4404-8024-01fa1f8933ff"/>
    <d v="2022-07-21T18:02:26"/>
    <n v="1892"/>
    <s v="Izquierda"/>
    <x v="107"/>
    <s v=" Female"/>
    <n v="37"/>
    <s v="Izquierda"/>
    <n v="1"/>
    <x v="0"/>
    <x v="0"/>
    <x v="0"/>
    <n v="1"/>
    <n v="0"/>
  </r>
  <r>
    <s v="3014.JPG"/>
    <n v="4"/>
    <n v="1"/>
    <s v="eedfe348-5249-4e4c-94b8-31fd0d6fc332"/>
    <d v="2022-07-29T16:03:54"/>
    <n v="790"/>
    <s v="Izquierda"/>
    <x v="108"/>
    <s v=" Female"/>
    <n v="28"/>
    <s v="Izquierda"/>
    <n v="1"/>
    <x v="0"/>
    <x v="0"/>
    <x v="0"/>
    <n v="1"/>
    <n v="0"/>
  </r>
  <r>
    <s v="3014.JPG"/>
    <n v="4"/>
    <n v="1"/>
    <s v="d7cf368a-a23d-423a-96cf-cd044284088b"/>
    <d v="2022-07-24T11:35:55"/>
    <n v="1434"/>
    <s v="Izquierda"/>
    <x v="109"/>
    <s v=" Male"/>
    <n v="37"/>
    <s v="Izquierda"/>
    <n v="1"/>
    <x v="0"/>
    <x v="0"/>
    <x v="0"/>
    <n v="1"/>
    <n v="0"/>
  </r>
  <r>
    <s v="3014.JPG"/>
    <n v="4"/>
    <n v="1"/>
    <s v="4d588881-e933-4614-b80e-0b4f4baf9523"/>
    <d v="2022-07-28T16:40:36"/>
    <n v="1666"/>
    <s v="Izquierda"/>
    <x v="110"/>
    <s v=" Female"/>
    <n v="20"/>
    <s v="Izquierda"/>
    <n v="1"/>
    <x v="0"/>
    <x v="0"/>
    <x v="0"/>
    <n v="1"/>
    <n v="0"/>
  </r>
  <r>
    <s v="3014.JPG"/>
    <n v="4"/>
    <n v="1"/>
    <s v="63e1c079-7109-46c3-b90b-42311d61ca18"/>
    <d v="2022-08-01T09:44:35"/>
    <n v="868"/>
    <s v="Izquierda"/>
    <x v="111"/>
    <s v=" Male"/>
    <n v="72"/>
    <s v="Izquierda"/>
    <n v="1"/>
    <x v="0"/>
    <x v="0"/>
    <x v="0"/>
    <n v="1"/>
    <n v="0"/>
  </r>
  <r>
    <s v="3014.JPG"/>
    <n v="4"/>
    <n v="1"/>
    <s v="39489e71-7780-46f6-97f2-efcacc852e53"/>
    <d v="2022-07-30T13:28:12"/>
    <n v="898"/>
    <s v="Izquierda"/>
    <x v="112"/>
    <s v=" Female"/>
    <n v="20"/>
    <s v="Izquierda"/>
    <n v="1"/>
    <x v="0"/>
    <x v="0"/>
    <x v="0"/>
    <n v="1"/>
    <n v="0"/>
  </r>
  <r>
    <s v="3014.JPG"/>
    <n v="4"/>
    <n v="1"/>
    <s v="ff088a8a-bfc4-4820-bb2c-866e3c25cd3c"/>
    <d v="2022-08-12T17:18:33"/>
    <n v="1547"/>
    <s v="Izquierda"/>
    <x v="113"/>
    <s v=" Female"/>
    <n v="62"/>
    <s v="Izquierda"/>
    <n v="1"/>
    <x v="0"/>
    <x v="0"/>
    <x v="0"/>
    <n v="1"/>
    <n v="0"/>
  </r>
  <r>
    <s v="3014.JPG"/>
    <n v="4"/>
    <n v="1"/>
    <s v="11d87b07-3cec-4de2-94b1-bdd79facce6b"/>
    <d v="2022-07-25T12:57:58"/>
    <n v="606"/>
    <s v="Izquierda"/>
    <x v="114"/>
    <s v=" Male"/>
    <n v="20"/>
    <s v="Izquierda"/>
    <n v="1"/>
    <x v="0"/>
    <x v="0"/>
    <x v="0"/>
    <n v="1"/>
    <n v="0"/>
  </r>
  <r>
    <s v="3014.JPG"/>
    <n v="4"/>
    <n v="1"/>
    <s v="bc1a0041-5b50-416f-ba63-cc38acc74a21"/>
    <d v="2022-08-12T17:36:30"/>
    <n v="1362"/>
    <s v="Izquierda"/>
    <x v="115"/>
    <s v=" Female"/>
    <n v="22"/>
    <s v="Izquierda"/>
    <n v="1"/>
    <x v="0"/>
    <x v="0"/>
    <x v="0"/>
    <n v="1"/>
    <n v="0"/>
  </r>
  <r>
    <s v="3014.JPG"/>
    <n v="4"/>
    <n v="1"/>
    <s v="bdb21319-1667-4fac-b3b4-ce102595bced"/>
    <d v="2022-07-25T20:38:59"/>
    <n v="2484"/>
    <s v="Izquierda"/>
    <x v="116"/>
    <s v=" Male"/>
    <n v="31"/>
    <s v="Izquierda"/>
    <n v="1"/>
    <x v="0"/>
    <x v="0"/>
    <x v="0"/>
    <n v="1"/>
    <n v="0"/>
  </r>
  <r>
    <s v="3014.JPG"/>
    <n v="4"/>
    <n v="1"/>
    <s v="689334a0-8633-4843-a9dc-6724931891fd"/>
    <d v="2022-07-26T09:31:27"/>
    <n v="1084"/>
    <s v="Izquierda"/>
    <x v="117"/>
    <s v=" Female"/>
    <n v="35"/>
    <s v="Izquierda"/>
    <n v="1"/>
    <x v="0"/>
    <x v="0"/>
    <x v="0"/>
    <n v="1"/>
    <n v="0"/>
  </r>
  <r>
    <s v="3014.JPG"/>
    <n v="4"/>
    <n v="1"/>
    <s v="f3aed433-9d4f-469e-bb54-15d27ae68062"/>
    <d v="2022-07-26T11:17:24"/>
    <n v="1010"/>
    <s v="Izquierda"/>
    <x v="118"/>
    <s v=" Male"/>
    <n v="54"/>
    <s v="Izquierda"/>
    <n v="1"/>
    <x v="0"/>
    <x v="0"/>
    <x v="0"/>
    <n v="1"/>
    <n v="0"/>
  </r>
  <r>
    <s v="3014.JPG"/>
    <n v="4"/>
    <n v="1"/>
    <s v="73a0dbed-0dfe-4477-a65a-870ded9b1a77"/>
    <d v="2022-08-16T15:26:31"/>
    <n v="1146"/>
    <s v="Izquierda"/>
    <x v="119"/>
    <s v=" Female"/>
    <n v="21"/>
    <s v="Izquierda"/>
    <n v="1"/>
    <x v="0"/>
    <x v="0"/>
    <x v="0"/>
    <n v="1"/>
    <n v="0"/>
  </r>
  <r>
    <s v="3014.JPG"/>
    <n v="4"/>
    <n v="1"/>
    <s v="b4d2da5f-9277-4ed5-9323-51bdb789d5ed"/>
    <d v="2022-07-26T19:15:22"/>
    <n v="604"/>
    <s v="Izquierda"/>
    <x v="120"/>
    <s v=" Female"/>
    <n v="55"/>
    <s v="Izquierda"/>
    <n v="1"/>
    <x v="0"/>
    <x v="0"/>
    <x v="0"/>
    <n v="1"/>
    <n v="0"/>
  </r>
  <r>
    <s v="3014.JPG"/>
    <n v="4"/>
    <n v="1"/>
    <s v="4d1cd30f-e886-4d45-8222-0a019bcfe42d"/>
    <d v="2022-08-02T15:58:15"/>
    <n v="2835"/>
    <m/>
    <x v="121"/>
    <s v=" Female"/>
    <n v="42"/>
    <s v="Izquierda"/>
    <n v="0"/>
    <x v="0"/>
    <x v="0"/>
    <x v="1"/>
    <n v="0"/>
    <n v="0"/>
  </r>
  <r>
    <s v="3014.JPG"/>
    <n v="4"/>
    <n v="1"/>
    <s v="8ed3c830-7473-4074-b7be-a4d947b0cf70"/>
    <d v="2022-07-27T16:34:15"/>
    <n v="2578"/>
    <m/>
    <x v="122"/>
    <s v=" Female"/>
    <n v="23"/>
    <s v="Izquierda"/>
    <n v="0"/>
    <x v="0"/>
    <x v="0"/>
    <x v="1"/>
    <n v="0"/>
    <n v="0"/>
  </r>
  <r>
    <s v="3014.JPG"/>
    <n v="4"/>
    <n v="1"/>
    <s v="69cd73ad-4237-4426-ae6a-83620b9df5a8"/>
    <d v="2022-07-27T18:05:09"/>
    <n v="886"/>
    <s v="Derecha"/>
    <x v="123"/>
    <s v=" Female"/>
    <n v="25"/>
    <s v="Izquierda"/>
    <n v="0"/>
    <x v="0"/>
    <x v="0"/>
    <x v="1"/>
    <n v="0"/>
    <n v="0"/>
  </r>
  <r>
    <s v="3014.JPG"/>
    <n v="4"/>
    <n v="1"/>
    <s v="8396d197-8274-42ed-815e-a0b8307932b5"/>
    <d v="2022-08-03T14:16:51"/>
    <n v="1184"/>
    <s v="Izquierda"/>
    <x v="124"/>
    <s v=" Male"/>
    <n v="24"/>
    <s v="Izquierda"/>
    <n v="1"/>
    <x v="0"/>
    <x v="0"/>
    <x v="0"/>
    <n v="1"/>
    <n v="0"/>
  </r>
  <r>
    <s v="3014.JPG"/>
    <n v="4"/>
    <n v="1"/>
    <s v="2a008cfd-4a48-4676-ad5b-a4372e464fef"/>
    <d v="2022-08-16T17:47:32"/>
    <n v="790"/>
    <s v="Izquierda"/>
    <x v="125"/>
    <s v=" Female"/>
    <n v="60"/>
    <s v="Izquierda"/>
    <n v="1"/>
    <x v="0"/>
    <x v="0"/>
    <x v="0"/>
    <n v="1"/>
    <n v="0"/>
  </r>
  <r>
    <s v="3014.JPG"/>
    <n v="4"/>
    <n v="1"/>
    <s v="c02c6bf4-adf5-4571-a63f-43deef89c76f"/>
    <d v="2022-08-15T17:10:49"/>
    <n v="1354"/>
    <s v="Izquierda"/>
    <x v="126"/>
    <s v=" Female"/>
    <n v="34"/>
    <s v="Izquierda"/>
    <n v="1"/>
    <x v="0"/>
    <x v="0"/>
    <x v="0"/>
    <n v="1"/>
    <n v="0"/>
  </r>
  <r>
    <s v="3014.JPG"/>
    <n v="4"/>
    <n v="1"/>
    <s v="dde3522e-12cc-48d2-9769-1aebb743161d"/>
    <d v="2022-08-04T10:30:10"/>
    <n v="512"/>
    <s v="Izquierda"/>
    <x v="127"/>
    <s v=" Female"/>
    <n v="30"/>
    <s v="Izquierda"/>
    <n v="1"/>
    <x v="0"/>
    <x v="0"/>
    <x v="0"/>
    <n v="1"/>
    <n v="0"/>
  </r>
  <r>
    <s v="3014.JPG"/>
    <n v="4"/>
    <n v="1"/>
    <s v="fc90b71d-ea6d-4f17-b344-91acf125fbfc"/>
    <d v="2022-08-04T17:58:02"/>
    <n v="1445"/>
    <s v="Izquierda"/>
    <x v="128"/>
    <s v=" Male"/>
    <n v="24"/>
    <s v="Izquierda"/>
    <n v="1"/>
    <x v="0"/>
    <x v="0"/>
    <x v="0"/>
    <n v="1"/>
    <n v="0"/>
  </r>
  <r>
    <s v="3014.JPG"/>
    <n v="4"/>
    <n v="1"/>
    <s v="1e314a57-5d60-4ab0-9746-d07a915ca9f0"/>
    <d v="2022-08-05T16:55:30"/>
    <n v="870"/>
    <s v="Izquierda"/>
    <x v="129"/>
    <s v=" Male"/>
    <n v="34"/>
    <s v="Izquierda"/>
    <n v="1"/>
    <x v="0"/>
    <x v="0"/>
    <x v="0"/>
    <n v="1"/>
    <n v="0"/>
  </r>
  <r>
    <s v="3014.JPG"/>
    <n v="4"/>
    <n v="1"/>
    <s v="ae27853d-cd5c-4501-a446-62b40bbd3e13"/>
    <d v="2022-08-14T10:40:26"/>
    <n v="1343"/>
    <s v="Izquierda"/>
    <x v="130"/>
    <s v=" Male"/>
    <n v="34"/>
    <s v="Izquierda"/>
    <n v="1"/>
    <x v="0"/>
    <x v="0"/>
    <x v="0"/>
    <n v="1"/>
    <n v="0"/>
  </r>
  <r>
    <s v="3014.JPG"/>
    <n v="4"/>
    <n v="1"/>
    <s v="aa5fafb5-6e86-41bb-aca4-fd9a4934d2d6"/>
    <d v="2022-08-06T09:53:45"/>
    <n v="997"/>
    <s v="Izquierda"/>
    <x v="131"/>
    <s v=" Female"/>
    <n v="22"/>
    <s v="Izquierda"/>
    <n v="1"/>
    <x v="0"/>
    <x v="0"/>
    <x v="0"/>
    <n v="1"/>
    <n v="0"/>
  </r>
  <r>
    <s v="3014.JPG"/>
    <n v="4"/>
    <n v="1"/>
    <s v="31167111-579b-484c-ba55-cc8e4efdf9d2"/>
    <d v="2022-08-30T11:44:49"/>
    <n v="781"/>
    <s v="Izquierda"/>
    <x v="132"/>
    <s v=" Male"/>
    <n v="27"/>
    <s v="Izquierda"/>
    <n v="1"/>
    <x v="0"/>
    <x v="0"/>
    <x v="0"/>
    <n v="1"/>
    <n v="0"/>
  </r>
  <r>
    <s v="3014.JPG"/>
    <n v="4"/>
    <n v="1"/>
    <s v="35ea6ccc-5023-49ef-9bb9-5a46dd2bd0b9"/>
    <d v="2022-08-08T10:15:54"/>
    <n v="976"/>
    <s v="Izquierda"/>
    <x v="133"/>
    <s v=" Female"/>
    <n v="62"/>
    <s v="Izquierda"/>
    <n v="1"/>
    <x v="0"/>
    <x v="0"/>
    <x v="0"/>
    <n v="1"/>
    <n v="0"/>
  </r>
  <r>
    <s v="3014.JPG"/>
    <n v="4"/>
    <n v="1"/>
    <s v="8798abeb-f97e-4455-b25e-6aba95e9d7f8"/>
    <d v="2022-08-08T11:02:51"/>
    <n v="735"/>
    <s v="Izquierda"/>
    <x v="134"/>
    <s v=" Male"/>
    <n v="28"/>
    <s v="Izquierda"/>
    <n v="1"/>
    <x v="0"/>
    <x v="0"/>
    <x v="0"/>
    <n v="1"/>
    <n v="0"/>
  </r>
  <r>
    <s v="3014.JPG"/>
    <n v="4"/>
    <n v="1"/>
    <s v="4ef9983e-bd67-482e-af45-ed779d82142a"/>
    <d v="2022-08-08T17:47:21"/>
    <n v="1106"/>
    <s v="Izquierda"/>
    <x v="135"/>
    <s v=" Male"/>
    <n v="34"/>
    <s v="Izquierda"/>
    <n v="1"/>
    <x v="0"/>
    <x v="0"/>
    <x v="0"/>
    <n v="1"/>
    <n v="0"/>
  </r>
  <r>
    <s v="3014.JPG"/>
    <n v="4"/>
    <n v="1"/>
    <s v="f69310f1-ad70-4cab-accb-df451d7ccc7f"/>
    <d v="2022-08-14T15:24:24"/>
    <n v="2123"/>
    <s v="Izquierda"/>
    <x v="136"/>
    <s v=" Male"/>
    <n v="21"/>
    <s v="Izquierda"/>
    <n v="1"/>
    <x v="0"/>
    <x v="0"/>
    <x v="0"/>
    <n v="1"/>
    <n v="0"/>
  </r>
  <r>
    <s v="3014.JPG"/>
    <n v="4"/>
    <n v="1"/>
    <s v="7493cbf8-811c-4b15-a463-33e33c58d9bb"/>
    <d v="2022-08-10T09:37:31"/>
    <n v="914"/>
    <s v="Izquierda"/>
    <x v="137"/>
    <s v=" Female"/>
    <n v="21"/>
    <s v="Izquierda"/>
    <n v="1"/>
    <x v="0"/>
    <x v="0"/>
    <x v="0"/>
    <n v="1"/>
    <n v="0"/>
  </r>
  <r>
    <s v="3014.JPG"/>
    <n v="4"/>
    <n v="1"/>
    <s v="5360128f-fc84-46bf-bffa-256334c0f82d"/>
    <d v="2022-08-19T10:59:22"/>
    <n v="806"/>
    <s v="Izquierda"/>
    <x v="138"/>
    <s v=" Male"/>
    <n v="34"/>
    <s v="Izquierda"/>
    <n v="1"/>
    <x v="0"/>
    <x v="0"/>
    <x v="0"/>
    <n v="1"/>
    <n v="0"/>
  </r>
  <r>
    <s v="3014.JPG"/>
    <n v="4"/>
    <n v="1"/>
    <s v="cebab283-900f-4101-98ed-8545fad563bf"/>
    <d v="2022-08-19T15:33:31"/>
    <n v="702"/>
    <s v="Izquierda"/>
    <x v="139"/>
    <s v=" Male"/>
    <n v="22"/>
    <s v="Izquierda"/>
    <n v="1"/>
    <x v="0"/>
    <x v="0"/>
    <x v="0"/>
    <n v="1"/>
    <n v="0"/>
  </r>
  <r>
    <s v="3014.JPG"/>
    <n v="4"/>
    <n v="1"/>
    <s v="dad8669e-0f0e-4a6f-aa0b-3ae4b31a4e10"/>
    <d v="2022-08-21T14:51:12"/>
    <n v="1051"/>
    <s v="Izquierda"/>
    <x v="140"/>
    <s v=" Male"/>
    <n v="23"/>
    <s v="Izquierda"/>
    <n v="1"/>
    <x v="0"/>
    <x v="0"/>
    <x v="0"/>
    <n v="1"/>
    <n v="0"/>
  </r>
  <r>
    <s v="3014.JPG"/>
    <n v="4"/>
    <n v="1"/>
    <s v="afc6ad8b-ca69-4987-ab06-7819aad1ba2c"/>
    <d v="2022-09-17T12:21:49"/>
    <n v="1058"/>
    <s v="Izquierda"/>
    <x v="141"/>
    <s v=" Male"/>
    <n v="65"/>
    <s v="Izquierda"/>
    <n v="1"/>
    <x v="0"/>
    <x v="0"/>
    <x v="0"/>
    <n v="1"/>
    <n v="0"/>
  </r>
  <r>
    <s v="3014.JPG"/>
    <n v="4"/>
    <n v="1"/>
    <s v="9f96c93b-e034-4b0e-a9ef-ac80124e6f14"/>
    <d v="2022-08-30T14:52:19"/>
    <n v="2312"/>
    <s v="Izquierda"/>
    <x v="142"/>
    <s v=" Female"/>
    <n v="48"/>
    <s v="Izquierda"/>
    <n v="1"/>
    <x v="0"/>
    <x v="0"/>
    <x v="0"/>
    <n v="1"/>
    <n v="0"/>
  </r>
  <r>
    <s v="3014.JPG"/>
    <n v="4"/>
    <n v="1"/>
    <s v="eaa8b1cd-f7d4-413c-a9ac-c93b07209f89"/>
    <d v="2022-08-23T11:16:08"/>
    <n v="1508"/>
    <s v="Izquierda"/>
    <x v="143"/>
    <s v=" Female"/>
    <n v="25"/>
    <s v="Izquierda"/>
    <n v="1"/>
    <x v="0"/>
    <x v="0"/>
    <x v="0"/>
    <n v="1"/>
    <n v="0"/>
  </r>
  <r>
    <s v="3014.JPG"/>
    <n v="4"/>
    <n v="1"/>
    <s v="a9f8ef8e-1303-48fc-a170-97b0bf81c8d9"/>
    <d v="2022-08-23T13:43:48"/>
    <n v="977"/>
    <s v="Izquierda"/>
    <x v="144"/>
    <s v=" Female"/>
    <n v="35"/>
    <s v="Izquierda"/>
    <n v="1"/>
    <x v="0"/>
    <x v="0"/>
    <x v="0"/>
    <n v="1"/>
    <n v="0"/>
  </r>
  <r>
    <s v="3014.JPG"/>
    <n v="4"/>
    <n v="1"/>
    <s v="49d8b130-085c-4b39-a17a-1ac1aac08ccb"/>
    <d v="2022-08-24T14:28:15"/>
    <n v="1897"/>
    <s v="Izquierda"/>
    <x v="145"/>
    <s v=" Female"/>
    <n v="75"/>
    <s v="Izquierda"/>
    <n v="1"/>
    <x v="0"/>
    <x v="0"/>
    <x v="0"/>
    <n v="1"/>
    <n v="0"/>
  </r>
  <r>
    <s v="3014.JPG"/>
    <n v="4"/>
    <n v="1"/>
    <s v="76143cd5-2f8b-448d-908b-a47da358e935"/>
    <d v="2022-08-25T11:26:02"/>
    <n v="1253"/>
    <s v="Derecha"/>
    <x v="146"/>
    <s v=" Female"/>
    <n v="66"/>
    <s v="Izquierda"/>
    <n v="0"/>
    <x v="0"/>
    <x v="0"/>
    <x v="1"/>
    <n v="0"/>
    <n v="0"/>
  </r>
  <r>
    <s v="3014.JPG"/>
    <n v="4"/>
    <n v="1"/>
    <s v="e6f8252f-898a-440a-be01-f04bc342e02d"/>
    <d v="2022-08-25T13:53:34"/>
    <n v="941"/>
    <s v="Izquierda"/>
    <x v="147"/>
    <s v=" Female"/>
    <n v="36"/>
    <s v="Izquierda"/>
    <n v="1"/>
    <x v="0"/>
    <x v="0"/>
    <x v="0"/>
    <n v="1"/>
    <n v="0"/>
  </r>
  <r>
    <s v="3014.JPG"/>
    <n v="4"/>
    <n v="1"/>
    <s v="7b3652a9-ba6a-48a6-a0eb-1158e592c8b8"/>
    <d v="2022-08-26T10:07:03"/>
    <n v="1221"/>
    <s v="Izquierda"/>
    <x v="148"/>
    <s v=" Male"/>
    <n v="36"/>
    <s v="Izquierda"/>
    <n v="1"/>
    <x v="0"/>
    <x v="0"/>
    <x v="0"/>
    <n v="1"/>
    <n v="0"/>
  </r>
  <r>
    <s v="3014.JPG"/>
    <n v="4"/>
    <n v="1"/>
    <s v="19bf7c0c-b5bc-4d41-968e-f755da8809e6"/>
    <d v="2022-08-26T11:57:21"/>
    <n v="700"/>
    <s v="Izquierda"/>
    <x v="149"/>
    <s v=" Male"/>
    <n v="46"/>
    <s v="Izquierda"/>
    <n v="1"/>
    <x v="0"/>
    <x v="0"/>
    <x v="0"/>
    <n v="1"/>
    <n v="0"/>
  </r>
  <r>
    <s v="3014.JPG"/>
    <n v="4"/>
    <n v="1"/>
    <s v="85884ea1-f176-43fa-9f79-955c70f48db6"/>
    <d v="2022-08-26T19:09:25"/>
    <n v="1404"/>
    <s v="Izquierda"/>
    <x v="150"/>
    <s v=" Female"/>
    <n v="52"/>
    <s v="Izquierda"/>
    <n v="1"/>
    <x v="0"/>
    <x v="0"/>
    <x v="0"/>
    <n v="1"/>
    <n v="0"/>
  </r>
  <r>
    <s v="3014.JPG"/>
    <n v="4"/>
    <n v="1"/>
    <s v="db68da3a-e77a-4450-bb75-a35ee87dc091"/>
    <d v="2022-09-17T12:48:29"/>
    <n v="804"/>
    <s v="Izquierda"/>
    <x v="151"/>
    <s v=" Female"/>
    <n v="23"/>
    <s v="Izquierda"/>
    <n v="1"/>
    <x v="0"/>
    <x v="0"/>
    <x v="0"/>
    <n v="1"/>
    <n v="0"/>
  </r>
  <r>
    <s v="3014.JPG"/>
    <n v="4"/>
    <n v="1"/>
    <s v="1fd18622-53d7-49a7-90ba-05ee9ce89295"/>
    <d v="2022-08-27T10:46:24"/>
    <n v="975"/>
    <s v="Izquierda"/>
    <x v="152"/>
    <s v=" Female"/>
    <n v="61"/>
    <s v="Izquierda"/>
    <n v="1"/>
    <x v="0"/>
    <x v="0"/>
    <x v="0"/>
    <n v="1"/>
    <n v="0"/>
  </r>
  <r>
    <s v="3014.JPG"/>
    <n v="4"/>
    <n v="1"/>
    <s v="2e7339d5-b152-4e3f-acc9-6b958efa176f"/>
    <d v="2022-08-27T11:41:59"/>
    <n v="1365"/>
    <s v="Izquierda"/>
    <x v="153"/>
    <s v=" Female"/>
    <n v="24"/>
    <s v="Izquierda"/>
    <n v="1"/>
    <x v="0"/>
    <x v="0"/>
    <x v="0"/>
    <n v="1"/>
    <n v="0"/>
  </r>
  <r>
    <s v="3014.JPG"/>
    <n v="4"/>
    <n v="1"/>
    <s v="e77b5f8f-c544-4ad2-951c-10d349107720"/>
    <d v="2022-08-27T14:02:28"/>
    <n v="790"/>
    <s v="Izquierda"/>
    <x v="154"/>
    <s v=" Male"/>
    <n v="39"/>
    <s v="Izquierda"/>
    <n v="1"/>
    <x v="0"/>
    <x v="0"/>
    <x v="0"/>
    <n v="1"/>
    <n v="0"/>
  </r>
  <r>
    <s v="3014.JPG"/>
    <n v="4"/>
    <n v="1"/>
    <s v="e9f85157-cca8-4a99-bbec-17129a9dbe88"/>
    <d v="2022-08-27T18:17:48"/>
    <n v="2380"/>
    <s v="Izquierda"/>
    <x v="155"/>
    <s v=" Female"/>
    <n v="56"/>
    <s v="Izquierda"/>
    <n v="1"/>
    <x v="0"/>
    <x v="0"/>
    <x v="0"/>
    <n v="1"/>
    <n v="0"/>
  </r>
  <r>
    <s v="3014.JPG"/>
    <n v="4"/>
    <n v="1"/>
    <s v="59c20ef6-01dc-422f-a578-e3157e9d1b37"/>
    <d v="2022-09-02T13:37:09"/>
    <n v="761"/>
    <s v="Izquierda"/>
    <x v="156"/>
    <s v=" Female"/>
    <n v="22"/>
    <s v="Izquierda"/>
    <n v="1"/>
    <x v="0"/>
    <x v="0"/>
    <x v="0"/>
    <n v="1"/>
    <n v="0"/>
  </r>
  <r>
    <s v="3014.JPG"/>
    <n v="4"/>
    <n v="1"/>
    <s v="10762429-29ff-4446-98d5-3ee845808141"/>
    <d v="2022-09-04T14:51:00"/>
    <n v="1266"/>
    <s v="Izquierda"/>
    <x v="157"/>
    <s v=" Male"/>
    <n v="40"/>
    <s v="Izquierda"/>
    <n v="1"/>
    <x v="0"/>
    <x v="0"/>
    <x v="0"/>
    <n v="1"/>
    <n v="0"/>
  </r>
  <r>
    <s v="3014.JPG"/>
    <n v="4"/>
    <n v="1"/>
    <s v="cf85178b-73d5-4cc2-9725-7916940db48e"/>
    <d v="2022-09-07T07:48:00"/>
    <n v="1182"/>
    <s v="Izquierda"/>
    <x v="158"/>
    <s v=" Male"/>
    <n v="40"/>
    <s v="Izquierda"/>
    <n v="1"/>
    <x v="0"/>
    <x v="0"/>
    <x v="0"/>
    <n v="1"/>
    <n v="0"/>
  </r>
  <r>
    <s v="3014.JPG"/>
    <n v="4"/>
    <n v="1"/>
    <s v="0f0f1231-e076-465c-9e53-83a34f9dbb81"/>
    <d v="2022-09-29T10:00:16"/>
    <n v="1705"/>
    <s v="Izquierda"/>
    <x v="159"/>
    <s v=" Female"/>
    <n v="64"/>
    <s v="Izquierda"/>
    <n v="1"/>
    <x v="0"/>
    <x v="0"/>
    <x v="0"/>
    <n v="1"/>
    <n v="0"/>
  </r>
  <r>
    <s v="3014.JPG"/>
    <n v="4"/>
    <n v="1"/>
    <s v="deb96593-9005-4c05-8f97-c3405614747d"/>
    <d v="2022-09-09T18:27:04"/>
    <n v="703"/>
    <s v="Izquierda"/>
    <x v="160"/>
    <s v=" Male"/>
    <n v="59"/>
    <s v="Izquierda"/>
    <n v="1"/>
    <x v="0"/>
    <x v="0"/>
    <x v="0"/>
    <n v="1"/>
    <n v="0"/>
  </r>
  <r>
    <s v="3014.JPG"/>
    <n v="4"/>
    <n v="1"/>
    <s v="eb009b35-6e7f-4f45-b948-d51af400424c"/>
    <d v="2022-09-14T14:01:41"/>
    <n v="1063"/>
    <s v="Izquierda"/>
    <x v="161"/>
    <s v=" Female"/>
    <n v="23"/>
    <s v="Izquierda"/>
    <n v="1"/>
    <x v="0"/>
    <x v="0"/>
    <x v="0"/>
    <n v="1"/>
    <n v="0"/>
  </r>
  <r>
    <s v="3014.JPG"/>
    <n v="4"/>
    <n v="1"/>
    <s v="403e4979-b972-47e6-81a0-eb70bc927e36"/>
    <d v="2022-09-19T17:25:01"/>
    <n v="2000"/>
    <s v="Izquierda"/>
    <x v="162"/>
    <s v=" Female"/>
    <n v="63"/>
    <s v="Izquierda"/>
    <n v="1"/>
    <x v="0"/>
    <x v="0"/>
    <x v="0"/>
    <n v="1"/>
    <n v="0"/>
  </r>
  <r>
    <s v="3014.JPG"/>
    <n v="4"/>
    <n v="1"/>
    <s v="f31746a9-0fcc-42f2-b442-34cf32d0de6f"/>
    <d v="2022-09-30T09:02:17"/>
    <n v="842"/>
    <s v="Izquierda"/>
    <x v="163"/>
    <s v=" Male"/>
    <n v="46"/>
    <s v="Izquierda"/>
    <n v="1"/>
    <x v="0"/>
    <x v="0"/>
    <x v="0"/>
    <n v="1"/>
    <n v="0"/>
  </r>
  <r>
    <s v="3014.JPG"/>
    <n v="4"/>
    <n v="1"/>
    <s v="3aca9e09-fa64-4324-b882-0fead1bcef59"/>
    <d v="2022-09-22T11:29:15"/>
    <n v="899"/>
    <s v="Izquierda"/>
    <x v="164"/>
    <s v=" Female"/>
    <n v="46"/>
    <s v="Izquierda"/>
    <n v="1"/>
    <x v="0"/>
    <x v="0"/>
    <x v="0"/>
    <n v="1"/>
    <n v="0"/>
  </r>
  <r>
    <s v="3014.JPG"/>
    <n v="4"/>
    <n v="1"/>
    <s v="f1cd4012-a3e2-4cb4-993f-3a753858e627"/>
    <d v="2022-10-04T13:27:37"/>
    <n v="2527"/>
    <m/>
    <x v="165"/>
    <s v=" Female"/>
    <n v="46"/>
    <s v="Izquierda"/>
    <n v="0"/>
    <x v="0"/>
    <x v="0"/>
    <x v="1"/>
    <n v="0"/>
    <n v="0"/>
  </r>
  <r>
    <s v="3014.JPG"/>
    <n v="4"/>
    <n v="1"/>
    <s v="481eeef1-a905-49b8-97bf-825ed904b28a"/>
    <d v="2022-09-22T19:54:40"/>
    <n v="925"/>
    <s v="Izquierda"/>
    <x v="166"/>
    <s v=" Female"/>
    <n v="33"/>
    <s v="Izquierda"/>
    <n v="1"/>
    <x v="0"/>
    <x v="0"/>
    <x v="0"/>
    <n v="1"/>
    <n v="0"/>
  </r>
  <r>
    <s v="3014.JPG"/>
    <n v="4"/>
    <n v="1"/>
    <s v="29c2af42-5a58-4672-b712-c5fab900f7ed"/>
    <d v="2022-09-23T10:26:18"/>
    <n v="1086"/>
    <s v="Izquierda"/>
    <x v="167"/>
    <s v=" Male"/>
    <n v="40"/>
    <s v="Izquierda"/>
    <n v="1"/>
    <x v="0"/>
    <x v="0"/>
    <x v="0"/>
    <n v="1"/>
    <n v="0"/>
  </r>
  <r>
    <s v="3014.JPG"/>
    <n v="4"/>
    <n v="1"/>
    <s v="11da7821-0ec6-403d-886a-8d893ff00dd6"/>
    <d v="2022-09-25T11:38:17"/>
    <n v="2189"/>
    <s v="Izquierda"/>
    <x v="168"/>
    <s v=" Female"/>
    <n v="42"/>
    <s v="Izquierda"/>
    <n v="1"/>
    <x v="0"/>
    <x v="0"/>
    <x v="0"/>
    <n v="1"/>
    <n v="0"/>
  </r>
  <r>
    <s v="3014.JPG"/>
    <n v="4"/>
    <n v="1"/>
    <s v="dad48c43-ad76-4b7d-b2ec-0d0106656a5a"/>
    <d v="2022-10-01T17:49:27"/>
    <n v="2200"/>
    <s v="Izquierda"/>
    <x v="169"/>
    <s v=" Male"/>
    <n v="46"/>
    <s v="Izquierda"/>
    <n v="1"/>
    <x v="0"/>
    <x v="0"/>
    <x v="0"/>
    <n v="1"/>
    <n v="0"/>
  </r>
  <r>
    <s v="3014.JPG"/>
    <n v="4"/>
    <n v="1"/>
    <s v="8681a182-e122-418a-8618-f13e28a3eca9"/>
    <d v="2022-09-26T10:10:01"/>
    <n v="1313"/>
    <s v="Izquierda"/>
    <x v="170"/>
    <s v=" Female"/>
    <n v="51"/>
    <s v="Izquierda"/>
    <n v="1"/>
    <x v="0"/>
    <x v="0"/>
    <x v="0"/>
    <n v="1"/>
    <n v="0"/>
  </r>
  <r>
    <s v="3014.JPG"/>
    <n v="4"/>
    <n v="1"/>
    <s v="c655e856-bcf3-438e-ab12-4562394c91e7"/>
    <d v="2022-10-06T18:47:46"/>
    <n v="842"/>
    <s v="Izquierda"/>
    <x v="171"/>
    <s v=" Female"/>
    <n v="32"/>
    <s v="Izquierda"/>
    <n v="1"/>
    <x v="0"/>
    <x v="0"/>
    <x v="0"/>
    <n v="1"/>
    <n v="0"/>
  </r>
  <r>
    <s v="3014.JPG"/>
    <n v="4"/>
    <n v="1"/>
    <s v="06c2bcd2-8346-431c-a126-d874bfb97dda"/>
    <d v="2022-09-26T11:28:34"/>
    <n v="1433"/>
    <s v="Izquierda"/>
    <x v="172"/>
    <s v=" Female"/>
    <n v="75"/>
    <s v="Izquierda"/>
    <n v="1"/>
    <x v="0"/>
    <x v="0"/>
    <x v="0"/>
    <n v="1"/>
    <n v="0"/>
  </r>
  <r>
    <s v="3014.JPG"/>
    <n v="4"/>
    <n v="1"/>
    <s v="a4878726-bf02-4bc0-9fcb-4ad5e5de3726"/>
    <d v="2022-09-26T16:56:03"/>
    <n v="1129"/>
    <s v="Izquierda"/>
    <x v="173"/>
    <s v=" Male"/>
    <n v="51"/>
    <s v="Izquierda"/>
    <n v="1"/>
    <x v="0"/>
    <x v="0"/>
    <x v="0"/>
    <n v="1"/>
    <n v="0"/>
  </r>
  <r>
    <s v="3014.JPG"/>
    <n v="4"/>
    <n v="1"/>
    <s v="433dbecf-b129-49a3-83a4-c3ecdaf026fb"/>
    <d v="2022-10-20T14:47:23"/>
    <n v="563"/>
    <s v="Izquierda"/>
    <x v="174"/>
    <s v=" Male"/>
    <n v="46"/>
    <s v="Izquierda"/>
    <n v="1"/>
    <x v="0"/>
    <x v="0"/>
    <x v="0"/>
    <n v="1"/>
    <n v="0"/>
  </r>
  <r>
    <s v="3014.JPG"/>
    <n v="4"/>
    <n v="1"/>
    <s v="a920bba9-c3fe-4d89-9395-27e4f6a17db9"/>
    <d v="2022-09-26T20:16:34"/>
    <n v="617"/>
    <s v="Izquierda"/>
    <x v="175"/>
    <s v=" Female"/>
    <n v="48"/>
    <s v="Izquierda"/>
    <n v="1"/>
    <x v="0"/>
    <x v="0"/>
    <x v="0"/>
    <n v="1"/>
    <n v="0"/>
  </r>
  <r>
    <s v="3014.JPG"/>
    <n v="4"/>
    <n v="1"/>
    <s v="406c9ace-4f5d-4e44-8604-d56d6e99f059"/>
    <d v="2022-09-27T11:25:29"/>
    <n v="1927"/>
    <s v="Izquierda"/>
    <x v="176"/>
    <s v=" Female"/>
    <n v="66"/>
    <s v="Izquierda"/>
    <n v="1"/>
    <x v="0"/>
    <x v="0"/>
    <x v="0"/>
    <n v="1"/>
    <n v="0"/>
  </r>
  <r>
    <s v="3014.JPG"/>
    <n v="4"/>
    <n v="1"/>
    <s v="0d455e2a-30a9-4b4f-8ece-096938a3742f"/>
    <d v="2022-09-27T20:36:55"/>
    <n v="1021"/>
    <s v="Izquierda"/>
    <x v="177"/>
    <s v=" Male"/>
    <n v="46"/>
    <s v="Izquierda"/>
    <n v="1"/>
    <x v="0"/>
    <x v="0"/>
    <x v="0"/>
    <n v="1"/>
    <n v="0"/>
  </r>
  <r>
    <s v="3014.JPG"/>
    <n v="4"/>
    <n v="1"/>
    <s v="294752e0-9a56-43be-854a-8992c5a8867b"/>
    <d v="2022-10-12T11:43:35"/>
    <n v="842"/>
    <s v="Izquierda"/>
    <x v="178"/>
    <s v=" Female"/>
    <n v="39"/>
    <s v="Izquierda"/>
    <n v="1"/>
    <x v="0"/>
    <x v="0"/>
    <x v="0"/>
    <n v="1"/>
    <n v="0"/>
  </r>
  <r>
    <s v="3014.JPG"/>
    <n v="4"/>
    <n v="1"/>
    <s v="9687a674-67f2-43ae-8b85-7a9a32a4acbc"/>
    <d v="2022-10-12T12:21:21"/>
    <n v="1037"/>
    <s v="CONTROLLEFT"/>
    <x v="179"/>
    <s v=" Female"/>
    <n v="54"/>
    <s v="Izquierda"/>
    <n v="0"/>
    <x v="0"/>
    <x v="0"/>
    <x v="1"/>
    <n v="0"/>
    <n v="0"/>
  </r>
  <r>
    <s v="3014.JPG"/>
    <n v="4"/>
    <n v="1"/>
    <s v="fe68e82c-9f70-4dee-a730-1f06fc50fe7a"/>
    <d v="2022-10-14T19:06:03"/>
    <n v="1537"/>
    <s v="Izquierda"/>
    <x v="180"/>
    <s v=" Female"/>
    <n v="50"/>
    <s v="Izquierda"/>
    <n v="1"/>
    <x v="0"/>
    <x v="0"/>
    <x v="0"/>
    <n v="1"/>
    <n v="0"/>
  </r>
  <r>
    <s v="3014.JPG"/>
    <n v="4"/>
    <n v="1"/>
    <s v="3521adfe-95a8-439a-946a-080879df1541"/>
    <d v="2022-10-17T16:07:06"/>
    <n v="1086"/>
    <s v="Izquierda"/>
    <x v="181"/>
    <s v=" Female"/>
    <n v="42"/>
    <s v="Izquierda"/>
    <n v="1"/>
    <x v="0"/>
    <x v="0"/>
    <x v="0"/>
    <n v="1"/>
    <n v="0"/>
  </r>
  <r>
    <s v="3014.JPG"/>
    <n v="4"/>
    <n v="1"/>
    <s v="7fa37e72-10d4-4f3a-ad85-cc91f6c4e18c"/>
    <d v="2022-10-18T12:06:35"/>
    <n v="1183"/>
    <s v="Izquierda"/>
    <x v="182"/>
    <s v=" Female"/>
    <n v="50"/>
    <s v="Izquierda"/>
    <n v="1"/>
    <x v="0"/>
    <x v="0"/>
    <x v="0"/>
    <n v="1"/>
    <n v="0"/>
  </r>
  <r>
    <s v="3014.JPG"/>
    <n v="4"/>
    <n v="1"/>
    <s v="3fbf15e0-359a-4873-b976-ba73fb89e663"/>
    <d v="2022-10-18T14:45:45"/>
    <n v="988"/>
    <s v="Izquierda"/>
    <x v="183"/>
    <s v=" Male"/>
    <n v="25"/>
    <s v="Izquierda"/>
    <n v="1"/>
    <x v="0"/>
    <x v="0"/>
    <x v="0"/>
    <n v="1"/>
    <n v="0"/>
  </r>
  <r>
    <s v="3014.JPG"/>
    <n v="4"/>
    <n v="1"/>
    <s v="e2772450-d7f9-4725-9e28-d643ba3c7874"/>
    <d v="2022-10-18T15:38:19"/>
    <n v="668"/>
    <s v="Izquierda"/>
    <x v="184"/>
    <s v=" Female"/>
    <n v="46"/>
    <s v="Izquierda"/>
    <n v="1"/>
    <x v="0"/>
    <x v="0"/>
    <x v="0"/>
    <n v="1"/>
    <n v="0"/>
  </r>
  <r>
    <s v="3014.JPG"/>
    <n v="4"/>
    <n v="1"/>
    <s v="22cc9bc9-7109-4931-aadd-68043554e590"/>
    <d v="2022-11-16T17:21:41"/>
    <n v="787"/>
    <s v="Izquierda"/>
    <x v="185"/>
    <s v=" Female"/>
    <n v="46"/>
    <s v="Izquierda"/>
    <n v="1"/>
    <x v="0"/>
    <x v="0"/>
    <x v="0"/>
    <n v="1"/>
    <n v="0"/>
  </r>
  <r>
    <s v="3014.JPG"/>
    <n v="4"/>
    <n v="1"/>
    <s v="658333d1-9c79-45d6-bf41-b044c05b294d"/>
    <d v="2022-10-23T18:14:28"/>
    <n v="1167"/>
    <s v="Izquierda"/>
    <x v="186"/>
    <s v=" Male"/>
    <n v="52"/>
    <s v="Izquierda"/>
    <n v="1"/>
    <x v="0"/>
    <x v="0"/>
    <x v="0"/>
    <n v="1"/>
    <n v="0"/>
  </r>
  <r>
    <s v="3014.JPG"/>
    <n v="4"/>
    <n v="1"/>
    <s v="48884f53-6b52-4087-9488-462e87822161"/>
    <d v="2022-10-26T18:38:42"/>
    <n v="1154"/>
    <s v="Izquierda"/>
    <x v="187"/>
    <s v=" Female"/>
    <n v="25"/>
    <s v="Izquierda"/>
    <n v="1"/>
    <x v="0"/>
    <x v="0"/>
    <x v="0"/>
    <n v="1"/>
    <n v="0"/>
  </r>
  <r>
    <s v="3014.JPG"/>
    <n v="4"/>
    <n v="1"/>
    <s v="c55f46a9-9c88-41bf-be45-14aee4379075"/>
    <d v="2022-10-28T20:04:42"/>
    <n v="1529"/>
    <s v="Izquierda"/>
    <x v="188"/>
    <s v=" Female"/>
    <n v="30"/>
    <s v="Izquierda"/>
    <n v="1"/>
    <x v="0"/>
    <x v="0"/>
    <x v="0"/>
    <n v="1"/>
    <n v="0"/>
  </r>
  <r>
    <s v="3014.JPG"/>
    <n v="4"/>
    <n v="1"/>
    <s v="de69ee02-a79e-43b3-8a2d-88de19ee8c77"/>
    <d v="2022-10-31T11:17:04"/>
    <n v="955"/>
    <s v="Izquierda"/>
    <x v="189"/>
    <s v=" Male"/>
    <n v="52"/>
    <s v="Izquierda"/>
    <n v="1"/>
    <x v="0"/>
    <x v="0"/>
    <x v="0"/>
    <n v="1"/>
    <n v="0"/>
  </r>
  <r>
    <s v="3014.JPG"/>
    <n v="4"/>
    <n v="1"/>
    <s v="fbb0688c-d183-4143-b4c0-891cfe739b96"/>
    <d v="2022-10-31T19:24:43"/>
    <n v="845"/>
    <s v="Izquierda"/>
    <x v="190"/>
    <s v=" Female"/>
    <n v="46"/>
    <s v="Izquierda"/>
    <n v="1"/>
    <x v="0"/>
    <x v="0"/>
    <x v="0"/>
    <n v="1"/>
    <n v="0"/>
  </r>
  <r>
    <s v="3014.JPG"/>
    <n v="4"/>
    <n v="1"/>
    <s v="e8f43fd1-5226-43e0-8a98-e68f5d71acd5"/>
    <d v="2022-11-01T11:17:35"/>
    <n v="865"/>
    <s v="Izquierda"/>
    <x v="191"/>
    <s v=" Male"/>
    <n v="46"/>
    <s v="Izquierda"/>
    <n v="1"/>
    <x v="0"/>
    <x v="0"/>
    <x v="0"/>
    <n v="1"/>
    <n v="0"/>
  </r>
  <r>
    <s v="3014.JPG"/>
    <n v="4"/>
    <n v="1"/>
    <s v="13dbdc26-798d-4e23-93b4-03160113867f"/>
    <d v="2022-11-04T13:51:16"/>
    <n v="1232"/>
    <s v="Izquierda"/>
    <x v="192"/>
    <s v=" Male"/>
    <n v="42"/>
    <s v="Izquierda"/>
    <n v="1"/>
    <x v="0"/>
    <x v="0"/>
    <x v="0"/>
    <n v="1"/>
    <n v="0"/>
  </r>
  <r>
    <s v="3014.JPG"/>
    <n v="4"/>
    <n v="1"/>
    <s v="ff8aa962-800e-4fd9-8142-ab22dac3f305"/>
    <d v="2022-11-04T15:40:49"/>
    <n v="1351"/>
    <s v="Izquierda"/>
    <x v="193"/>
    <s v=" Female"/>
    <n v="72"/>
    <s v="Izquierda"/>
    <n v="1"/>
    <x v="0"/>
    <x v="0"/>
    <x v="0"/>
    <n v="1"/>
    <n v="0"/>
  </r>
  <r>
    <s v="3014.JPG"/>
    <n v="4"/>
    <n v="1"/>
    <s v="a0d8bff7-83c8-4cf6-944a-ebf90b71bbe5"/>
    <d v="2022-11-07T14:32:45"/>
    <n v="1230"/>
    <s v="Izquierda"/>
    <x v="194"/>
    <s v=" Female"/>
    <n v="38"/>
    <s v="Izquierda"/>
    <n v="1"/>
    <x v="0"/>
    <x v="0"/>
    <x v="0"/>
    <n v="1"/>
    <n v="0"/>
  </r>
  <r>
    <s v="3014.JPG"/>
    <n v="4"/>
    <n v="1"/>
    <s v="6a575b55-5888-4152-bdf6-898a529a5fa8"/>
    <d v="2022-11-08T19:41:21"/>
    <n v="721"/>
    <s v="Izquierda"/>
    <x v="195"/>
    <s v=" Female"/>
    <n v="48"/>
    <s v="Izquierda"/>
    <n v="1"/>
    <x v="0"/>
    <x v="0"/>
    <x v="0"/>
    <n v="1"/>
    <n v="0"/>
  </r>
  <r>
    <s v="3014.JPG"/>
    <n v="4"/>
    <n v="1"/>
    <s v="de39fe63-3ae2-4690-8091-d79539dee8e2"/>
    <d v="2022-11-10T12:31:45"/>
    <n v="1387"/>
    <s v="Izquierda"/>
    <x v="196"/>
    <s v=" Male"/>
    <n v="34"/>
    <s v="Izquierda"/>
    <n v="1"/>
    <x v="0"/>
    <x v="0"/>
    <x v="0"/>
    <n v="1"/>
    <n v="0"/>
  </r>
  <r>
    <s v="3014.JPG"/>
    <n v="4"/>
    <n v="1"/>
    <s v="34b8e0e8-10ac-4356-86a5-5a40f275313b"/>
    <d v="2022-11-17T18:54:11"/>
    <n v="2555"/>
    <m/>
    <x v="197"/>
    <s v=" Female"/>
    <n v="73"/>
    <s v="Izquierda"/>
    <n v="0"/>
    <x v="0"/>
    <x v="0"/>
    <x v="1"/>
    <n v="0"/>
    <n v="0"/>
  </r>
  <r>
    <s v="3014.JPG"/>
    <n v="4"/>
    <n v="1"/>
    <s v="44a58f27-642f-4a35-b545-10efd6e58550"/>
    <d v="2022-11-12T12:37:23"/>
    <n v="881"/>
    <s v="Izquierda"/>
    <x v="198"/>
    <s v=" Male"/>
    <n v="50"/>
    <s v="Izquierda"/>
    <n v="1"/>
    <x v="0"/>
    <x v="0"/>
    <x v="0"/>
    <n v="1"/>
    <n v="0"/>
  </r>
  <r>
    <s v="3014.JPG"/>
    <n v="4"/>
    <n v="1"/>
    <s v="fc2f275b-f811-4a02-b20a-241b5f0ca2f1"/>
    <d v="2022-11-15T19:30:59"/>
    <n v="552"/>
    <s v="Izquierda"/>
    <x v="199"/>
    <s v=" Female"/>
    <n v="52"/>
    <s v="Izquierda"/>
    <n v="1"/>
    <x v="0"/>
    <x v="0"/>
    <x v="0"/>
    <n v="1"/>
    <n v="0"/>
  </r>
  <r>
    <s v="3014.JPG"/>
    <n v="4"/>
    <n v="1"/>
    <s v="4af0d3b1-e9ed-479a-8c9f-0fbd48f4e0e6"/>
    <d v="2022-11-18T13:18:49"/>
    <n v="976"/>
    <s v="Izquierda"/>
    <x v="200"/>
    <s v=" Male"/>
    <n v="40"/>
    <s v="Izquierda"/>
    <n v="1"/>
    <x v="0"/>
    <x v="0"/>
    <x v="0"/>
    <n v="1"/>
    <n v="0"/>
  </r>
  <r>
    <s v="3014.JPG"/>
    <n v="4"/>
    <n v="1"/>
    <s v="49c109c0-0d49-4fde-80b8-0fbbf06c5d4a"/>
    <d v="2022-11-19T10:59:47"/>
    <n v="2354"/>
    <s v="Izquierda"/>
    <x v="201"/>
    <s v=" Female"/>
    <n v="60"/>
    <s v="Izquierda"/>
    <n v="1"/>
    <x v="0"/>
    <x v="0"/>
    <x v="0"/>
    <n v="1"/>
    <n v="0"/>
  </r>
  <r>
    <s v="3014.JPG"/>
    <n v="4"/>
    <n v="1"/>
    <s v="0816fda7-c85c-410b-b602-61158a0582da"/>
    <d v="2022-11-22T16:48:18"/>
    <n v="1076"/>
    <s v="Izquierda"/>
    <x v="202"/>
    <s v=" Male"/>
    <n v="74"/>
    <s v="Izquierda"/>
    <n v="1"/>
    <x v="0"/>
    <x v="0"/>
    <x v="0"/>
    <n v="1"/>
    <n v="0"/>
  </r>
  <r>
    <s v="3014.JPG"/>
    <n v="4"/>
    <n v="1"/>
    <s v="5542d833-e6e2-43b8-aaf6-1cf8602eb089"/>
    <d v="2022-11-23T10:22:21"/>
    <n v="2387"/>
    <s v="Izquierda"/>
    <x v="203"/>
    <s v=" Male"/>
    <n v="66"/>
    <s v="Izquierda"/>
    <n v="1"/>
    <x v="0"/>
    <x v="0"/>
    <x v="0"/>
    <n v="1"/>
    <n v="0"/>
  </r>
  <r>
    <s v="3014.JPG"/>
    <n v="4"/>
    <n v="1"/>
    <s v="4a336cb9-721a-4c54-b508-bdb7d0293c9d"/>
    <d v="2022-11-23T19:50:45"/>
    <n v="2284"/>
    <s v="Izquierda"/>
    <x v="204"/>
    <s v=" Female"/>
    <n v="58"/>
    <s v="Izquierda"/>
    <n v="1"/>
    <x v="0"/>
    <x v="0"/>
    <x v="0"/>
    <n v="1"/>
    <n v="0"/>
  </r>
  <r>
    <s v="3014.JPG"/>
    <n v="4"/>
    <n v="1"/>
    <s v="be7b5422-5652-4dd6-a196-f64bf1bdb15f"/>
    <d v="2022-11-25T14:23:01"/>
    <n v="1413"/>
    <s v="Izquierda"/>
    <x v="205"/>
    <s v=" Female"/>
    <n v="55"/>
    <s v="Izquierda"/>
    <n v="1"/>
    <x v="0"/>
    <x v="0"/>
    <x v="0"/>
    <n v="1"/>
    <n v="0"/>
  </r>
  <r>
    <s v="3014.JPG"/>
    <n v="4"/>
    <n v="1"/>
    <s v="745bd0cd-ed61-4cac-b723-0f0c72cf9755"/>
    <d v="2022-11-26T17:57:13"/>
    <n v="2530"/>
    <m/>
    <x v="206"/>
    <s v=" Female"/>
    <n v="60"/>
    <s v="Izquierda"/>
    <n v="0"/>
    <x v="0"/>
    <x v="0"/>
    <x v="1"/>
    <n v="0"/>
    <n v="0"/>
  </r>
  <r>
    <s v="3014.JPG"/>
    <n v="4"/>
    <n v="1"/>
    <s v="bcd843c5-b20b-4f79-bd49-94917b3b3677"/>
    <d v="2022-11-28T14:31:58"/>
    <n v="1877"/>
    <s v="Izquierda"/>
    <x v="207"/>
    <s v=" Male"/>
    <n v="50"/>
    <s v="Izquierda"/>
    <n v="1"/>
    <x v="0"/>
    <x v="0"/>
    <x v="0"/>
    <n v="1"/>
    <n v="0"/>
  </r>
  <r>
    <s v="3014.JPG"/>
    <n v="4"/>
    <n v="1"/>
    <s v="eadf6f6b-a0b0-450a-b3c1-3752b77b50d2"/>
    <d v="2022-12-14T19:33:39"/>
    <n v="1198"/>
    <s v="Izquierda"/>
    <x v="208"/>
    <s v=" Male"/>
    <n v="49"/>
    <s v="Izquierda"/>
    <n v="1"/>
    <x v="0"/>
    <x v="0"/>
    <x v="0"/>
    <n v="1"/>
    <n v="0"/>
  </r>
  <r>
    <s v="3014.JPG"/>
    <n v="4"/>
    <n v="1"/>
    <s v="8886a72b-06d2-48af-97fb-719bf17f96b0"/>
    <d v="2022-11-28T18:02:07"/>
    <n v="1852"/>
    <s v="Izquierda"/>
    <x v="209"/>
    <s v=" Female"/>
    <n v="55"/>
    <s v="Izquierda"/>
    <n v="1"/>
    <x v="0"/>
    <x v="0"/>
    <x v="0"/>
    <n v="1"/>
    <n v="0"/>
  </r>
  <r>
    <s v="3014.JPG"/>
    <n v="4"/>
    <n v="1"/>
    <s v="88df0a11-0341-43d5-b40a-6d85e26e751b"/>
    <d v="2022-11-30T11:56:53"/>
    <n v="1255"/>
    <s v="Izquierda"/>
    <x v="210"/>
    <s v=" Female"/>
    <n v="59"/>
    <s v="Izquierda"/>
    <n v="1"/>
    <x v="0"/>
    <x v="0"/>
    <x v="0"/>
    <n v="1"/>
    <n v="0"/>
  </r>
  <r>
    <s v="3014.JPG"/>
    <n v="4"/>
    <n v="1"/>
    <s v="9bf24fb0-5f63-40d2-be09-50c960aad11e"/>
    <d v="2022-12-04T13:15:54"/>
    <n v="864"/>
    <s v="Izquierda"/>
    <x v="64"/>
    <s v=" Female"/>
    <n v="65"/>
    <s v="Izquierda"/>
    <n v="1"/>
    <x v="0"/>
    <x v="0"/>
    <x v="0"/>
    <n v="1"/>
    <n v="0"/>
  </r>
  <r>
    <s v="3014.JPG"/>
    <n v="4"/>
    <n v="1"/>
    <s v="6253e792-83ba-4678-8401-1da8569d458e"/>
    <d v="2022-12-05T12:40:31"/>
    <n v="1175"/>
    <s v="Izquierda"/>
    <x v="211"/>
    <s v=" Female"/>
    <n v="48"/>
    <s v="Izquierda"/>
    <n v="1"/>
    <x v="0"/>
    <x v="0"/>
    <x v="0"/>
    <n v="1"/>
    <n v="0"/>
  </r>
  <r>
    <s v="3014.JPG"/>
    <n v="4"/>
    <n v="1"/>
    <s v="39213aa8-6ece-4172-8ab4-8bc1547a0a77"/>
    <d v="2022-12-05T18:46:21"/>
    <n v="1047"/>
    <s v="Izquierda"/>
    <x v="212"/>
    <s v=" Male"/>
    <n v="69"/>
    <s v="Izquierda"/>
    <n v="1"/>
    <x v="0"/>
    <x v="0"/>
    <x v="0"/>
    <n v="1"/>
    <n v="0"/>
  </r>
  <r>
    <s v="3014.JPG"/>
    <n v="4"/>
    <n v="1"/>
    <s v="43104d4b-4c9f-4ff7-9972-ba2faafc8963"/>
    <d v="2022-12-06T09:12:44"/>
    <n v="669"/>
    <s v="Izquierda"/>
    <x v="213"/>
    <s v=" Female"/>
    <n v="46"/>
    <s v="Izquierda"/>
    <n v="1"/>
    <x v="0"/>
    <x v="0"/>
    <x v="0"/>
    <n v="1"/>
    <n v="0"/>
  </r>
  <r>
    <s v="3014.JPG"/>
    <n v="4"/>
    <n v="1"/>
    <s v="1c664b8e-47bf-411f-9c95-0c2d0b28cc6e"/>
    <d v="2022-12-06T20:00:57"/>
    <n v="847"/>
    <s v="Izquierda"/>
    <x v="214"/>
    <s v=" Female"/>
    <n v="53"/>
    <s v="Izquierda"/>
    <n v="1"/>
    <x v="0"/>
    <x v="0"/>
    <x v="0"/>
    <n v="1"/>
    <n v="0"/>
  </r>
  <r>
    <s v="3014.JPG"/>
    <n v="4"/>
    <n v="1"/>
    <s v="04d6ab41-7b91-412b-b92b-9a1cb4621c67"/>
    <d v="2022-12-15T18:24:38"/>
    <n v="1475"/>
    <s v="Izquierda"/>
    <x v="215"/>
    <s v=" Male"/>
    <n v="40"/>
    <s v="Izquierda"/>
    <n v="1"/>
    <x v="0"/>
    <x v="0"/>
    <x v="0"/>
    <n v="1"/>
    <n v="0"/>
  </r>
  <r>
    <s v="3014.JPG"/>
    <n v="4"/>
    <n v="1"/>
    <s v="d5579728-e659-4af0-baf5-4a74de7ede8d"/>
    <d v="2022-12-08T11:22:14"/>
    <n v="1111"/>
    <s v="Derecha"/>
    <x v="216"/>
    <s v=" Female"/>
    <n v="67"/>
    <s v="Izquierda"/>
    <n v="0"/>
    <x v="0"/>
    <x v="0"/>
    <x v="1"/>
    <n v="0"/>
    <n v="0"/>
  </r>
  <r>
    <s v="3014.JPG"/>
    <n v="4"/>
    <n v="1"/>
    <s v="5beb332d-8e1e-4649-9275-2d6503e0663e"/>
    <d v="2022-12-12T11:05:20"/>
    <n v="1692"/>
    <s v="Izquierda"/>
    <x v="217"/>
    <s v=" Male"/>
    <n v="48"/>
    <s v="Izquierda"/>
    <n v="1"/>
    <x v="0"/>
    <x v="0"/>
    <x v="0"/>
    <n v="1"/>
    <n v="0"/>
  </r>
  <r>
    <s v="3014.JPG"/>
    <n v="4"/>
    <n v="1"/>
    <s v="f2402bc2-66b6-41e3-ba6e-389b6c1a0d1a"/>
    <d v="2022-12-12T17:41:36"/>
    <n v="1065"/>
    <s v="Izquierda"/>
    <x v="218"/>
    <s v=" Female"/>
    <n v="53"/>
    <s v="Izquierda"/>
    <n v="1"/>
    <x v="0"/>
    <x v="0"/>
    <x v="0"/>
    <n v="1"/>
    <n v="0"/>
  </r>
  <r>
    <s v="3014.JPG"/>
    <n v="4"/>
    <n v="1"/>
    <s v="6b3ff95c-2d75-4386-a004-ab0ad06acbb3"/>
    <d v="2022-12-14T11:34:55"/>
    <n v="979"/>
    <s v="Izquierda"/>
    <x v="219"/>
    <s v=" Male"/>
    <n v="62"/>
    <s v="Izquierda"/>
    <n v="1"/>
    <x v="0"/>
    <x v="0"/>
    <x v="0"/>
    <n v="1"/>
    <n v="0"/>
  </r>
  <r>
    <s v="3014.JPG"/>
    <n v="4"/>
    <n v="1"/>
    <s v="dc686883-99f6-4ef6-a66f-98f3a43fc6d5"/>
    <d v="2022-12-14T12:51:00"/>
    <n v="762"/>
    <s v="Izquierda"/>
    <x v="220"/>
    <s v=" Male"/>
    <n v="47"/>
    <s v="Izquierda"/>
    <n v="1"/>
    <x v="0"/>
    <x v="0"/>
    <x v="0"/>
    <n v="1"/>
    <n v="0"/>
  </r>
  <r>
    <s v="3014.JPG"/>
    <n v="4"/>
    <n v="1"/>
    <s v="4d9d2a6d-e0d1-4a80-a8a3-55203ac4634e"/>
    <d v="2022-12-16T11:03:41"/>
    <n v="597"/>
    <s v="Izquierda"/>
    <x v="221"/>
    <s v=" Male"/>
    <n v="43"/>
    <s v="Izquierda"/>
    <n v="1"/>
    <x v="0"/>
    <x v="0"/>
    <x v="0"/>
    <n v="1"/>
    <n v="0"/>
  </r>
  <r>
    <s v="3014.JPG"/>
    <n v="4"/>
    <n v="1"/>
    <s v="4b6d9c99-e02a-4213-bd89-19e0852bccc2"/>
    <d v="2023-01-08T18:54:15"/>
    <n v="1010"/>
    <s v="Izquierda"/>
    <x v="63"/>
    <s v=" Female"/>
    <n v="55"/>
    <s v="Izquierda"/>
    <n v="1"/>
    <x v="0"/>
    <x v="0"/>
    <x v="0"/>
    <n v="1"/>
    <n v="0"/>
  </r>
  <r>
    <s v="3014.JPG"/>
    <n v="4"/>
    <n v="1"/>
    <s v="b921384b-a105-455f-be17-b86ab0e25e93"/>
    <d v="2022-12-19T12:33:00"/>
    <n v="1037"/>
    <s v="Izquierda"/>
    <x v="222"/>
    <s v=" Female"/>
    <n v="67"/>
    <s v="Izquierda"/>
    <n v="1"/>
    <x v="0"/>
    <x v="0"/>
    <x v="0"/>
    <n v="1"/>
    <n v="0"/>
  </r>
  <r>
    <s v="3014.JPG"/>
    <n v="4"/>
    <n v="1"/>
    <s v="3f5e54fe-6a5f-49cb-857f-83362fbb6377"/>
    <d v="2022-12-20T17:21:24"/>
    <n v="1146"/>
    <s v="Izquierda"/>
    <x v="223"/>
    <s v=" Male"/>
    <n v="55"/>
    <s v="Izquierda"/>
    <n v="1"/>
    <x v="0"/>
    <x v="0"/>
    <x v="0"/>
    <n v="1"/>
    <n v="0"/>
  </r>
  <r>
    <s v="3014.JPG"/>
    <n v="4"/>
    <n v="1"/>
    <s v="9af2fba8-2d3d-4dba-9b5e-33988c14bffc"/>
    <d v="2022-12-20T19:29:08"/>
    <n v="1830"/>
    <s v="Derecha"/>
    <x v="224"/>
    <s v=" Male"/>
    <n v="62"/>
    <s v="Izquierda"/>
    <n v="0"/>
    <x v="0"/>
    <x v="0"/>
    <x v="1"/>
    <n v="0"/>
    <n v="0"/>
  </r>
  <r>
    <s v="3014.JPG"/>
    <n v="4"/>
    <n v="1"/>
    <s v="f02a13fd-b8a5-4243-a8a5-cf3d727299de"/>
    <d v="2022-12-21T14:50:03"/>
    <n v="1103"/>
    <s v="Izquierda"/>
    <x v="225"/>
    <s v=" Female"/>
    <n v="47"/>
    <s v="Izquierda"/>
    <n v="1"/>
    <x v="0"/>
    <x v="0"/>
    <x v="0"/>
    <n v="1"/>
    <n v="0"/>
  </r>
  <r>
    <s v="3014.JPG"/>
    <n v="4"/>
    <n v="1"/>
    <s v="fcf6ab94-aff7-44cf-8c74-20eb4b410eac"/>
    <d v="2023-01-12T19:28:08"/>
    <n v="1721"/>
    <s v="Izquierda"/>
    <x v="226"/>
    <s v=" Male"/>
    <n v="67"/>
    <s v="Izquierda"/>
    <n v="1"/>
    <x v="0"/>
    <x v="0"/>
    <x v="0"/>
    <n v="1"/>
    <n v="0"/>
  </r>
  <r>
    <s v="3014.JPG"/>
    <n v="4"/>
    <n v="1"/>
    <s v="02204a6b-32a2-4e8c-9ad6-86b3012d50c3"/>
    <d v="2022-12-22T11:13:11"/>
    <n v="1002"/>
    <s v="Izquierda"/>
    <x v="227"/>
    <s v=" Female"/>
    <n v="31"/>
    <s v="Izquierda"/>
    <n v="1"/>
    <x v="0"/>
    <x v="0"/>
    <x v="0"/>
    <n v="1"/>
    <n v="0"/>
  </r>
  <r>
    <s v="3014.JPG"/>
    <n v="4"/>
    <n v="1"/>
    <s v="2df70646-3ad4-440f-8e4d-79a8cf4a97a5"/>
    <d v="2022-12-23T12:10:11"/>
    <n v="800"/>
    <s v="Izquierda"/>
    <x v="228"/>
    <s v=" Male"/>
    <n v="49"/>
    <s v="Izquierda"/>
    <n v="1"/>
    <x v="0"/>
    <x v="0"/>
    <x v="0"/>
    <n v="1"/>
    <n v="0"/>
  </r>
  <r>
    <s v="3014.JPG"/>
    <n v="4"/>
    <n v="1"/>
    <s v="4c555a75-236b-4b64-9866-3c131f933400"/>
    <d v="2022-12-23T15:39:47"/>
    <n v="984"/>
    <s v="Izquierda"/>
    <x v="229"/>
    <s v=" Male"/>
    <n v="55"/>
    <s v="Izquierda"/>
    <n v="1"/>
    <x v="0"/>
    <x v="0"/>
    <x v="0"/>
    <n v="1"/>
    <n v="0"/>
  </r>
  <r>
    <s v="3014.JPG"/>
    <n v="4"/>
    <n v="1"/>
    <s v="28710d8f-7e99-43d5-b480-320e01dbcf0a"/>
    <d v="2022-12-23T19:12:03"/>
    <n v="1642"/>
    <s v="Izquierda"/>
    <x v="230"/>
    <s v=" Male"/>
    <n v="56"/>
    <s v="Izquierda"/>
    <n v="1"/>
    <x v="0"/>
    <x v="0"/>
    <x v="0"/>
    <n v="1"/>
    <n v="0"/>
  </r>
  <r>
    <s v="3014.JPG"/>
    <n v="4"/>
    <n v="1"/>
    <s v="de35b12e-564b-4751-9398-048fd445cbc0"/>
    <d v="2022-12-23T19:25:02"/>
    <n v="2542"/>
    <m/>
    <x v="231"/>
    <s v=" Male"/>
    <n v="61"/>
    <s v="Izquierda"/>
    <n v="0"/>
    <x v="0"/>
    <x v="0"/>
    <x v="1"/>
    <n v="0"/>
    <n v="0"/>
  </r>
  <r>
    <s v="3014.JPG"/>
    <n v="4"/>
    <n v="1"/>
    <s v="4e089cca-d60b-434e-9edf-565f6c3b5a08"/>
    <d v="2022-12-24T10:40:59"/>
    <n v="735"/>
    <s v="Izquierda"/>
    <x v="232"/>
    <s v=" Male"/>
    <n v="56"/>
    <s v="Izquierda"/>
    <n v="1"/>
    <x v="0"/>
    <x v="0"/>
    <x v="0"/>
    <n v="1"/>
    <n v="0"/>
  </r>
  <r>
    <s v="3014.JPG"/>
    <n v="4"/>
    <n v="1"/>
    <s v="3cb24dfa-6203-4be7-bd83-24ffab16c7a7"/>
    <d v="2022-12-26T12:27:31"/>
    <n v="2005"/>
    <s v="Izquierda"/>
    <x v="233"/>
    <s v=" Male"/>
    <n v="51"/>
    <s v="Izquierda"/>
    <n v="1"/>
    <x v="0"/>
    <x v="0"/>
    <x v="0"/>
    <n v="1"/>
    <n v="0"/>
  </r>
  <r>
    <s v="3014.JPG"/>
    <n v="4"/>
    <n v="1"/>
    <s v="963021ff-b560-4977-84be-213db3c5561e"/>
    <d v="2023-01-04T17:55:37"/>
    <n v="1336"/>
    <s v="Izquierda"/>
    <x v="234"/>
    <s v=" Male"/>
    <n v="53"/>
    <s v="Izquierda"/>
    <n v="1"/>
    <x v="0"/>
    <x v="0"/>
    <x v="0"/>
    <n v="1"/>
    <n v="0"/>
  </r>
  <r>
    <s v="3014.JPG"/>
    <n v="4"/>
    <n v="1"/>
    <s v="b0077508-75f4-4fec-8c94-72f15b26bb82"/>
    <d v="2023-01-04T18:53:12"/>
    <n v="1224"/>
    <s v="Izquierda"/>
    <x v="35"/>
    <s v=" Female"/>
    <n v="58"/>
    <s v="Izquierda"/>
    <n v="1"/>
    <x v="0"/>
    <x v="0"/>
    <x v="0"/>
    <n v="1"/>
    <n v="0"/>
  </r>
  <r>
    <s v="3014.JPG"/>
    <n v="4"/>
    <n v="1"/>
    <s v="6d195785-520b-4631-a0ef-9bdf7c060ec5"/>
    <d v="2023-01-13T20:56:16"/>
    <n v="909"/>
    <s v="Izquierda"/>
    <x v="235"/>
    <s v=" Male"/>
    <n v="55"/>
    <s v="Izquierda"/>
    <n v="1"/>
    <x v="0"/>
    <x v="0"/>
    <x v="0"/>
    <n v="1"/>
    <n v="0"/>
  </r>
  <r>
    <s v="3014.JPG"/>
    <n v="4"/>
    <n v="1"/>
    <s v="15f13725-7bb0-4bf6-a95d-ef01bfb681cc"/>
    <d v="2023-01-15T14:55:40"/>
    <n v="1087"/>
    <s v="Izquierda"/>
    <x v="236"/>
    <s v=" Male"/>
    <n v="54"/>
    <s v="Izquierda"/>
    <n v="1"/>
    <x v="0"/>
    <x v="0"/>
    <x v="0"/>
    <n v="1"/>
    <n v="0"/>
  </r>
  <r>
    <s v="3014.JPG"/>
    <n v="4"/>
    <n v="1"/>
    <s v="c289b40f-d495-4e0d-8b57-257fcb799864"/>
    <d v="2023-01-20T15:08:56"/>
    <n v="2520"/>
    <m/>
    <x v="237"/>
    <s v=" Male"/>
    <n v="32"/>
    <s v="Izquierda"/>
    <n v="0"/>
    <x v="0"/>
    <x v="0"/>
    <x v="1"/>
    <n v="0"/>
    <n v="0"/>
  </r>
  <r>
    <s v="3024.JPG"/>
    <n v="4"/>
    <n v="2"/>
    <s v="66cecde7-3527-42c7-8902-b7b043f2b223"/>
    <d v="2022-03-24T18:08:28"/>
    <n v="1077"/>
    <s v="Derecha"/>
    <x v="0"/>
    <s v=" Female"/>
    <n v="46"/>
    <s v="Derecha"/>
    <n v="1"/>
    <x v="1"/>
    <x v="1"/>
    <x v="0"/>
    <n v="0"/>
    <n v="0"/>
  </r>
  <r>
    <s v="3024.JPG"/>
    <n v="4"/>
    <n v="2"/>
    <s v="ed328aac-4fac-43b2-8ff4-606ce967a59a"/>
    <d v="2022-03-24T15:32:21"/>
    <n v="814"/>
    <s v="Derecha"/>
    <x v="1"/>
    <s v=" Female"/>
    <n v="34"/>
    <s v="Derecha"/>
    <n v="1"/>
    <x v="1"/>
    <x v="1"/>
    <x v="0"/>
    <n v="0"/>
    <n v="0"/>
  </r>
  <r>
    <s v="3024.JPG"/>
    <n v="4"/>
    <n v="2"/>
    <s v="863837ab-74ef-4352-81fc-7d0c516eef2a"/>
    <d v="2022-03-24T11:25:49"/>
    <n v="568"/>
    <s v="Derecha"/>
    <x v="2"/>
    <s v=" Male"/>
    <n v="25"/>
    <s v="Derecha"/>
    <n v="1"/>
    <x v="1"/>
    <x v="1"/>
    <x v="0"/>
    <n v="0"/>
    <n v="0"/>
  </r>
  <r>
    <s v="3024.JPG"/>
    <n v="4"/>
    <n v="2"/>
    <s v="1a375dca-6d63-4ad6-b5b6-aa87fc6b0d67"/>
    <d v="2022-03-22T09:24:13"/>
    <n v="977"/>
    <s v="Derecha"/>
    <x v="3"/>
    <s v=" Female"/>
    <n v="43"/>
    <s v="Derecha"/>
    <n v="1"/>
    <x v="1"/>
    <x v="1"/>
    <x v="0"/>
    <n v="0"/>
    <n v="0"/>
  </r>
  <r>
    <s v="3024.JPG"/>
    <n v="4"/>
    <n v="2"/>
    <s v="56d8dfd1-8341-489c-9bd9-0c2d0153d8a2"/>
    <d v="2022-03-17T16:48:27"/>
    <n v="977"/>
    <s v="Derecha"/>
    <x v="4"/>
    <s v=" Male"/>
    <n v="36"/>
    <s v="Derecha"/>
    <n v="1"/>
    <x v="1"/>
    <x v="1"/>
    <x v="0"/>
    <n v="0"/>
    <n v="0"/>
  </r>
  <r>
    <s v="3024.JPG"/>
    <n v="4"/>
    <n v="2"/>
    <s v="d297f493-ede3-4cd4-948a-81afb11cfd2f"/>
    <d v="2022-03-16T10:48:44"/>
    <n v="639"/>
    <s v="Derecha"/>
    <x v="5"/>
    <s v=" Female"/>
    <n v="64"/>
    <s v="Derecha"/>
    <n v="1"/>
    <x v="1"/>
    <x v="1"/>
    <x v="0"/>
    <n v="0"/>
    <n v="0"/>
  </r>
  <r>
    <s v="3024.JPG"/>
    <n v="4"/>
    <n v="2"/>
    <s v="f4289150-b2fa-43a6-b341-c44a25cc338e"/>
    <d v="2022-03-14T18:39:52"/>
    <n v="789"/>
    <s v="Derecha"/>
    <x v="6"/>
    <s v=" Male"/>
    <n v="41"/>
    <s v="Derecha"/>
    <n v="1"/>
    <x v="1"/>
    <x v="1"/>
    <x v="0"/>
    <n v="0"/>
    <n v="0"/>
  </r>
  <r>
    <s v="3024.JPG"/>
    <n v="4"/>
    <n v="2"/>
    <s v="ac793a01-2e6a-499b-853d-050bae729e53"/>
    <d v="2022-03-14T17:10:13"/>
    <n v="666"/>
    <s v="Derecha"/>
    <x v="7"/>
    <s v=" Male"/>
    <n v="33"/>
    <s v="Derecha"/>
    <n v="1"/>
    <x v="1"/>
    <x v="1"/>
    <x v="0"/>
    <n v="0"/>
    <n v="0"/>
  </r>
  <r>
    <s v="3024.JPG"/>
    <n v="4"/>
    <n v="2"/>
    <s v="1d7b92d5-32ff-439e-b143-761e2b07284e"/>
    <d v="2022-03-14T12:20:09"/>
    <n v="1448"/>
    <s v="Derecha"/>
    <x v="8"/>
    <s v=" Female"/>
    <n v="49"/>
    <s v="Derecha"/>
    <n v="1"/>
    <x v="1"/>
    <x v="1"/>
    <x v="0"/>
    <n v="0"/>
    <n v="0"/>
  </r>
  <r>
    <s v="3024.JPG"/>
    <n v="4"/>
    <n v="2"/>
    <s v="3c0beb91-d7c2-4d52-89d3-1f5f8faaa9bc"/>
    <d v="2022-03-14T11:52:31"/>
    <n v="2198"/>
    <s v="Derecha"/>
    <x v="9"/>
    <s v=" Female"/>
    <n v="63"/>
    <s v="Derecha"/>
    <n v="1"/>
    <x v="1"/>
    <x v="1"/>
    <x v="0"/>
    <n v="0"/>
    <n v="0"/>
  </r>
  <r>
    <s v="3024.JPG"/>
    <n v="4"/>
    <n v="2"/>
    <s v="c116e815-59a9-475a-9621-ee24e4a6a191"/>
    <d v="2022-03-13T13:34:39"/>
    <n v="818"/>
    <s v="Derecha"/>
    <x v="10"/>
    <s v=" Male"/>
    <n v="33"/>
    <s v="Derecha"/>
    <n v="1"/>
    <x v="1"/>
    <x v="1"/>
    <x v="0"/>
    <n v="0"/>
    <n v="0"/>
  </r>
  <r>
    <s v="3024.JPG"/>
    <n v="4"/>
    <n v="2"/>
    <s v="eb003789-82c6-499d-893c-b792d2473249"/>
    <d v="2022-03-13T13:03:41"/>
    <n v="2174"/>
    <s v="Derecha"/>
    <x v="11"/>
    <s v=" Female"/>
    <n v="52"/>
    <s v="Derecha"/>
    <n v="1"/>
    <x v="1"/>
    <x v="1"/>
    <x v="0"/>
    <n v="0"/>
    <n v="0"/>
  </r>
  <r>
    <s v="3024.JPG"/>
    <n v="4"/>
    <n v="2"/>
    <s v="922b9215-a37c-447b-965d-8e0758637a9e"/>
    <d v="2022-03-12T13:54:15"/>
    <n v="1077"/>
    <s v="Derecha"/>
    <x v="12"/>
    <s v=" Female"/>
    <n v="25"/>
    <s v="Derecha"/>
    <n v="1"/>
    <x v="1"/>
    <x v="1"/>
    <x v="0"/>
    <n v="0"/>
    <n v="0"/>
  </r>
  <r>
    <s v="3024.JPG"/>
    <n v="4"/>
    <n v="2"/>
    <s v="8658d05a-e8f3-4a82-bb66-6503d012763f"/>
    <d v="2022-03-10T10:25:56"/>
    <n v="2426"/>
    <s v="Derecha"/>
    <x v="13"/>
    <s v=" Male"/>
    <n v="26"/>
    <s v="Derecha"/>
    <n v="1"/>
    <x v="1"/>
    <x v="1"/>
    <x v="0"/>
    <n v="0"/>
    <n v="0"/>
  </r>
  <r>
    <s v="3024.JPG"/>
    <n v="4"/>
    <n v="2"/>
    <s v="edf1de1a-acf1-4b9f-b64c-2f8bb4fb1eba"/>
    <d v="2022-03-08T18:42:49"/>
    <n v="1404"/>
    <s v="Derecha"/>
    <x v="14"/>
    <s v=" Female"/>
    <n v="40"/>
    <s v="Derecha"/>
    <n v="1"/>
    <x v="1"/>
    <x v="1"/>
    <x v="0"/>
    <n v="0"/>
    <n v="0"/>
  </r>
  <r>
    <s v="3024.JPG"/>
    <n v="4"/>
    <n v="2"/>
    <s v="bb84982d-079a-4ec4-83bd-c97eb86b72ee"/>
    <d v="2022-03-07T10:28:52"/>
    <n v="719"/>
    <s v="Derecha"/>
    <x v="15"/>
    <s v=" Male"/>
    <n v="25"/>
    <s v="Derecha"/>
    <n v="1"/>
    <x v="1"/>
    <x v="1"/>
    <x v="0"/>
    <n v="0"/>
    <n v="0"/>
  </r>
  <r>
    <s v="3024.JPG"/>
    <n v="4"/>
    <n v="2"/>
    <s v="21807b7f-7661-41a4-ba87-d9229d119412"/>
    <d v="2022-03-06T18:54:57"/>
    <n v="1875"/>
    <s v="Derecha"/>
    <x v="16"/>
    <s v=" Female"/>
    <n v="33"/>
    <s v="Derecha"/>
    <n v="1"/>
    <x v="1"/>
    <x v="1"/>
    <x v="0"/>
    <n v="0"/>
    <n v="0"/>
  </r>
  <r>
    <s v="3024.JPG"/>
    <n v="4"/>
    <n v="2"/>
    <s v="8df723ea-54f6-48f9-b13e-ae2452bf8ff2"/>
    <d v="2022-03-05T18:44:40"/>
    <n v="3015"/>
    <m/>
    <x v="17"/>
    <s v=" Female"/>
    <n v="35"/>
    <s v="Derecha"/>
    <n v="0"/>
    <x v="1"/>
    <x v="1"/>
    <x v="1"/>
    <n v="0"/>
    <n v="0"/>
  </r>
  <r>
    <s v="3024.JPG"/>
    <n v="4"/>
    <n v="2"/>
    <s v="ce17e6cb-73a8-4f91-b3be-39c3faaafcaa"/>
    <d v="2022-03-02T09:57:45"/>
    <n v="740"/>
    <s v="Derecha"/>
    <x v="18"/>
    <s v=" Male"/>
    <n v="22"/>
    <s v="Derecha"/>
    <n v="1"/>
    <x v="1"/>
    <x v="1"/>
    <x v="0"/>
    <n v="0"/>
    <n v="0"/>
  </r>
  <r>
    <s v="3024.JPG"/>
    <n v="4"/>
    <n v="2"/>
    <s v="b4f2fd27-ab0c-4831-aba3-e0febe3d5c88"/>
    <d v="2022-03-01T16:19:50"/>
    <n v="1601"/>
    <s v="Derecha"/>
    <x v="19"/>
    <s v=" Female"/>
    <n v="24"/>
    <s v="Derecha"/>
    <n v="1"/>
    <x v="1"/>
    <x v="1"/>
    <x v="0"/>
    <n v="0"/>
    <n v="0"/>
  </r>
  <r>
    <s v="3024.JPG"/>
    <n v="4"/>
    <n v="2"/>
    <s v="b38b7d10-cf45-46da-a2ba-4f14cca10b3e"/>
    <d v="2022-02-25T17:39:04"/>
    <n v="1229"/>
    <s v="Derecha"/>
    <x v="20"/>
    <s v=" Female"/>
    <n v="33"/>
    <s v="Derecha"/>
    <n v="1"/>
    <x v="1"/>
    <x v="1"/>
    <x v="0"/>
    <n v="0"/>
    <n v="0"/>
  </r>
  <r>
    <s v="3024.JPG"/>
    <n v="4"/>
    <n v="2"/>
    <s v="eb9916c8-6670-4bb9-a124-914b8a7bb1fe"/>
    <d v="2022-02-25T15:02:21"/>
    <n v="2586"/>
    <m/>
    <x v="21"/>
    <s v=" Female"/>
    <n v="27"/>
    <s v="Derecha"/>
    <n v="0"/>
    <x v="1"/>
    <x v="1"/>
    <x v="1"/>
    <n v="0"/>
    <n v="0"/>
  </r>
  <r>
    <s v="3024.JPG"/>
    <n v="4"/>
    <n v="2"/>
    <s v="687e3497-1c4b-49b4-ad4b-f88044760c5e"/>
    <d v="2022-02-25T13:17:38"/>
    <n v="1449"/>
    <s v="Derecha"/>
    <x v="22"/>
    <s v=" Male"/>
    <n v="26"/>
    <s v="Derecha"/>
    <n v="1"/>
    <x v="1"/>
    <x v="1"/>
    <x v="0"/>
    <n v="0"/>
    <n v="0"/>
  </r>
  <r>
    <s v="3024.JPG"/>
    <n v="4"/>
    <n v="2"/>
    <s v="4d7d72ca-9033-49aa-84e6-072191003fb4"/>
    <d v="2022-02-25T11:20:12"/>
    <n v="1263"/>
    <s v="Derecha"/>
    <x v="23"/>
    <s v=" Male"/>
    <n v="38"/>
    <s v="Derecha"/>
    <n v="1"/>
    <x v="1"/>
    <x v="1"/>
    <x v="0"/>
    <n v="0"/>
    <n v="0"/>
  </r>
  <r>
    <s v="3024.JPG"/>
    <n v="4"/>
    <n v="2"/>
    <s v="21d46351-3697-4dab-a770-882fadcc20cc"/>
    <d v="2022-02-25T09:38:38"/>
    <n v="777"/>
    <s v="Derecha"/>
    <x v="24"/>
    <s v=" Female"/>
    <n v="66"/>
    <s v="Derecha"/>
    <n v="1"/>
    <x v="1"/>
    <x v="1"/>
    <x v="0"/>
    <n v="0"/>
    <n v="0"/>
  </r>
  <r>
    <s v="3024.JPG"/>
    <n v="4"/>
    <n v="2"/>
    <s v="d52076e5-635c-403c-811a-39c584aaf1d2"/>
    <d v="2022-02-23T18:40:46"/>
    <n v="583"/>
    <s v="Derecha"/>
    <x v="25"/>
    <s v=" Male"/>
    <n v="34"/>
    <s v="Derecha"/>
    <n v="1"/>
    <x v="1"/>
    <x v="1"/>
    <x v="0"/>
    <n v="0"/>
    <n v="0"/>
  </r>
  <r>
    <s v="3024.JPG"/>
    <n v="4"/>
    <n v="2"/>
    <s v="bae5a1fe-0022-44d2-938d-bcefe103b6e9"/>
    <d v="2022-02-23T18:05:06"/>
    <n v="837"/>
    <s v="Derecha"/>
    <x v="26"/>
    <s v=" Female"/>
    <n v="44"/>
    <s v="Derecha"/>
    <n v="1"/>
    <x v="1"/>
    <x v="1"/>
    <x v="0"/>
    <n v="0"/>
    <n v="0"/>
  </r>
  <r>
    <s v="3024.JPG"/>
    <n v="4"/>
    <n v="2"/>
    <s v="a3b7aaf0-b132-44e7-86fc-89132ae37395"/>
    <d v="2022-02-23T17:00:45"/>
    <n v="1059"/>
    <s v="Derecha"/>
    <x v="27"/>
    <s v=" Female"/>
    <n v="48"/>
    <s v="Derecha"/>
    <n v="1"/>
    <x v="1"/>
    <x v="1"/>
    <x v="0"/>
    <n v="0"/>
    <n v="0"/>
  </r>
  <r>
    <s v="3024.JPG"/>
    <n v="4"/>
    <n v="2"/>
    <s v="a4ef4973-6117-4705-9d49-ebde1326e40c"/>
    <d v="2022-02-23T10:49:38"/>
    <n v="1296"/>
    <s v="Derecha"/>
    <x v="28"/>
    <s v=" Male"/>
    <n v="57"/>
    <s v="Derecha"/>
    <n v="1"/>
    <x v="1"/>
    <x v="1"/>
    <x v="0"/>
    <n v="0"/>
    <n v="0"/>
  </r>
  <r>
    <s v="3024.JPG"/>
    <n v="4"/>
    <n v="2"/>
    <s v="cfdcd112-8f76-4909-8196-04c09135eb0a"/>
    <d v="2022-02-22T10:16:03"/>
    <n v="999"/>
    <s v="Derecha"/>
    <x v="29"/>
    <s v=" Female"/>
    <n v="22"/>
    <s v="Derecha"/>
    <n v="1"/>
    <x v="1"/>
    <x v="1"/>
    <x v="0"/>
    <n v="0"/>
    <n v="0"/>
  </r>
  <r>
    <s v="3024.JPG"/>
    <n v="4"/>
    <n v="2"/>
    <s v="40c5467d-5295-491f-aac3-7cfca92e6ced"/>
    <d v="2022-02-21T15:50:26"/>
    <n v="851"/>
    <s v="Derecha"/>
    <x v="30"/>
    <s v=" Male"/>
    <n v="33"/>
    <s v="Derecha"/>
    <n v="1"/>
    <x v="1"/>
    <x v="1"/>
    <x v="0"/>
    <n v="0"/>
    <n v="0"/>
  </r>
  <r>
    <s v="3024.JPG"/>
    <n v="4"/>
    <n v="2"/>
    <s v="bbc485ce-934a-4979-b0a9-d84bdae1a0f2"/>
    <d v="2022-02-20T13:23:10"/>
    <n v="1908"/>
    <s v="Derecha"/>
    <x v="31"/>
    <s v=" Male"/>
    <n v="53"/>
    <s v="Derecha"/>
    <n v="1"/>
    <x v="1"/>
    <x v="1"/>
    <x v="0"/>
    <n v="0"/>
    <n v="0"/>
  </r>
  <r>
    <s v="3024.JPG"/>
    <n v="4"/>
    <n v="2"/>
    <s v="7caf4e42-e958-4157-bbf8-ad09e3b3835e"/>
    <d v="2022-02-19T15:57:40"/>
    <n v="1189"/>
    <s v="Derecha"/>
    <x v="32"/>
    <s v=" Male"/>
    <n v="63"/>
    <s v="Derecha"/>
    <n v="1"/>
    <x v="1"/>
    <x v="1"/>
    <x v="0"/>
    <n v="0"/>
    <n v="0"/>
  </r>
  <r>
    <s v="3024.JPG"/>
    <n v="4"/>
    <n v="2"/>
    <s v="f4be91c8-f59c-4c0c-9f0e-f9fc80f75a14"/>
    <d v="2022-02-19T12:01:05"/>
    <n v="733"/>
    <s v="Derecha"/>
    <x v="33"/>
    <s v=" Female"/>
    <n v="38"/>
    <s v="Derecha"/>
    <n v="1"/>
    <x v="1"/>
    <x v="1"/>
    <x v="0"/>
    <n v="0"/>
    <n v="0"/>
  </r>
  <r>
    <s v="3024.JPG"/>
    <n v="4"/>
    <n v="2"/>
    <s v="b4e38818-4027-4958-a6c2-980e9430de0e"/>
    <d v="2022-02-16T22:17:26"/>
    <n v="857"/>
    <s v="Derecha"/>
    <x v="34"/>
    <s v=" Male"/>
    <n v="22"/>
    <s v="Derecha"/>
    <n v="1"/>
    <x v="1"/>
    <x v="1"/>
    <x v="0"/>
    <n v="0"/>
    <n v="0"/>
  </r>
  <r>
    <s v="3024.JPG"/>
    <n v="4"/>
    <n v="2"/>
    <s v="d7eaef1a-c9a8-47f0-8257-47dcd6fa5cf9"/>
    <d v="2022-02-14T17:29:54"/>
    <n v="1545"/>
    <s v="Derecha"/>
    <x v="35"/>
    <s v=" Female"/>
    <n v="58"/>
    <s v="Derecha"/>
    <n v="1"/>
    <x v="1"/>
    <x v="1"/>
    <x v="0"/>
    <n v="0"/>
    <n v="0"/>
  </r>
  <r>
    <s v="3024.JPG"/>
    <n v="4"/>
    <n v="2"/>
    <s v="2c71c5d6-82cf-4e26-ba62-7869fcfb1872"/>
    <d v="2022-02-14T13:58:31"/>
    <n v="1011"/>
    <s v="Derecha"/>
    <x v="36"/>
    <s v=" Female"/>
    <n v="26"/>
    <s v="Derecha"/>
    <n v="1"/>
    <x v="1"/>
    <x v="1"/>
    <x v="0"/>
    <n v="0"/>
    <n v="0"/>
  </r>
  <r>
    <s v="3024.JPG"/>
    <n v="4"/>
    <n v="2"/>
    <s v="091c3379-b71d-4d30-b551-7dcc90c94513"/>
    <d v="2022-02-13T11:45:25"/>
    <n v="2617"/>
    <m/>
    <x v="37"/>
    <s v=" Male"/>
    <n v="53"/>
    <s v="Derecha"/>
    <n v="0"/>
    <x v="1"/>
    <x v="1"/>
    <x v="1"/>
    <n v="0"/>
    <n v="0"/>
  </r>
  <r>
    <s v="3024.JPG"/>
    <n v="4"/>
    <n v="2"/>
    <s v="dc8f328c-fd7b-42a1-afb4-5b29621b92f4"/>
    <d v="2022-02-10T17:35:10"/>
    <n v="1005"/>
    <s v="Derecha"/>
    <x v="38"/>
    <s v=" Female"/>
    <n v="34"/>
    <s v="Derecha"/>
    <n v="1"/>
    <x v="1"/>
    <x v="1"/>
    <x v="0"/>
    <n v="0"/>
    <n v="0"/>
  </r>
  <r>
    <s v="3024.JPG"/>
    <n v="4"/>
    <n v="2"/>
    <s v="eca71148-9ea1-402a-ae3b-63f52daf2527"/>
    <d v="2022-02-10T16:38:48"/>
    <n v="1569"/>
    <s v="Derecha"/>
    <x v="39"/>
    <s v=" Female"/>
    <n v="53"/>
    <s v="Derecha"/>
    <n v="1"/>
    <x v="1"/>
    <x v="1"/>
    <x v="0"/>
    <n v="0"/>
    <n v="0"/>
  </r>
  <r>
    <s v="3024.JPG"/>
    <n v="4"/>
    <n v="2"/>
    <s v="a3512e0d-831f-4643-9b50-607c73fc22d9"/>
    <d v="2022-02-10T13:39:12"/>
    <n v="1541"/>
    <s v="Derecha"/>
    <x v="40"/>
    <s v=" Female"/>
    <n v="58"/>
    <s v="Derecha"/>
    <n v="1"/>
    <x v="1"/>
    <x v="1"/>
    <x v="0"/>
    <n v="0"/>
    <n v="0"/>
  </r>
  <r>
    <s v="3024.JPG"/>
    <n v="4"/>
    <n v="2"/>
    <s v="dfb828e7-70b6-4677-8fd2-232c6f560a58"/>
    <d v="2022-02-10T09:29:46"/>
    <n v="1070"/>
    <s v="Derecha"/>
    <x v="41"/>
    <s v=" Male"/>
    <n v="51"/>
    <s v="Derecha"/>
    <n v="1"/>
    <x v="1"/>
    <x v="1"/>
    <x v="0"/>
    <n v="0"/>
    <n v="0"/>
  </r>
  <r>
    <s v="3024.JPG"/>
    <n v="4"/>
    <n v="2"/>
    <s v="846deed2-b9a1-47b9-87b0-298c00122b71"/>
    <d v="2022-02-07T17:23:14"/>
    <n v="883"/>
    <s v="Derecha"/>
    <x v="42"/>
    <s v=" Female"/>
    <n v="29"/>
    <s v="Derecha"/>
    <n v="1"/>
    <x v="1"/>
    <x v="1"/>
    <x v="0"/>
    <n v="0"/>
    <n v="0"/>
  </r>
  <r>
    <s v="3024.JPG"/>
    <n v="4"/>
    <n v="2"/>
    <s v="c6cf9dc1-fe6c-4dfe-84e0-7e55e8c17b9e"/>
    <d v="2022-02-04T17:34:21"/>
    <n v="2483"/>
    <m/>
    <x v="43"/>
    <s v=" Female"/>
    <n v="70"/>
    <s v="Derecha"/>
    <n v="0"/>
    <x v="1"/>
    <x v="1"/>
    <x v="1"/>
    <n v="0"/>
    <n v="0"/>
  </r>
  <r>
    <s v="3024.JPG"/>
    <n v="4"/>
    <n v="2"/>
    <s v="3d36da33-04fc-40bd-89af-292b42e96a94"/>
    <d v="2022-02-03T18:51:12"/>
    <n v="1070"/>
    <s v="Derecha"/>
    <x v="44"/>
    <s v=" Female"/>
    <n v="46"/>
    <s v="Derecha"/>
    <n v="1"/>
    <x v="1"/>
    <x v="1"/>
    <x v="0"/>
    <n v="0"/>
    <n v="0"/>
  </r>
  <r>
    <s v="3024.JPG"/>
    <n v="4"/>
    <n v="2"/>
    <s v="d902648f-1648-4295-9a34-f03f2b2c6ddf"/>
    <d v="2022-02-02T18:57:31"/>
    <n v="1278"/>
    <s v="Derecha"/>
    <x v="45"/>
    <s v=" Female"/>
    <n v="54"/>
    <s v="Derecha"/>
    <n v="1"/>
    <x v="1"/>
    <x v="1"/>
    <x v="0"/>
    <n v="0"/>
    <n v="0"/>
  </r>
  <r>
    <s v="3024.JPG"/>
    <n v="4"/>
    <n v="2"/>
    <s v="2b16c717-8d31-4aca-9e28-33f40aa42b62"/>
    <d v="2022-02-02T18:39:19"/>
    <n v="866"/>
    <s v="Derecha"/>
    <x v="46"/>
    <s v=" Male"/>
    <n v="64"/>
    <s v="Derecha"/>
    <n v="1"/>
    <x v="1"/>
    <x v="1"/>
    <x v="0"/>
    <n v="0"/>
    <n v="0"/>
  </r>
  <r>
    <s v="3024.JPG"/>
    <n v="4"/>
    <n v="2"/>
    <s v="0fdeac6e-3f2a-4698-b0b6-82676eaabafc"/>
    <d v="2022-02-02T12:22:08"/>
    <n v="2522"/>
    <m/>
    <x v="47"/>
    <s v=" Female"/>
    <n v="24"/>
    <s v="Derecha"/>
    <n v="0"/>
    <x v="1"/>
    <x v="1"/>
    <x v="1"/>
    <n v="0"/>
    <n v="0"/>
  </r>
  <r>
    <s v="3024.JPG"/>
    <n v="4"/>
    <n v="2"/>
    <s v="1e910051-760f-46b5-ae6e-2c9fe9d6c2fb"/>
    <d v="2022-02-01T17:51:51"/>
    <n v="2596"/>
    <m/>
    <x v="48"/>
    <s v=" Female"/>
    <n v="78"/>
    <s v="Derecha"/>
    <n v="0"/>
    <x v="1"/>
    <x v="1"/>
    <x v="1"/>
    <n v="0"/>
    <n v="0"/>
  </r>
  <r>
    <s v="3024.JPG"/>
    <n v="4"/>
    <n v="2"/>
    <s v="1168ea0e-1fe8-4ce9-a310-d2e1bc1fb30e"/>
    <d v="2022-01-28T19:40:30"/>
    <n v="1979"/>
    <s v="Derecha"/>
    <x v="49"/>
    <s v=" Male"/>
    <n v="72"/>
    <s v="Derecha"/>
    <n v="1"/>
    <x v="1"/>
    <x v="1"/>
    <x v="0"/>
    <n v="0"/>
    <n v="0"/>
  </r>
  <r>
    <s v="3024.JPG"/>
    <n v="4"/>
    <n v="2"/>
    <s v="e4ae58e0-ede5-4f8c-aa61-e49844182825"/>
    <d v="2022-01-27T18:35:52"/>
    <n v="969"/>
    <s v="Derecha"/>
    <x v="50"/>
    <s v=" Male"/>
    <n v="27"/>
    <s v="Derecha"/>
    <n v="1"/>
    <x v="1"/>
    <x v="1"/>
    <x v="0"/>
    <n v="0"/>
    <n v="0"/>
  </r>
  <r>
    <s v="3024.JPG"/>
    <n v="4"/>
    <n v="2"/>
    <s v="46198ade-7660-441f-81aa-8cd51ed23f71"/>
    <d v="2022-01-24T11:36:19"/>
    <n v="2527"/>
    <m/>
    <x v="51"/>
    <s v=" Female"/>
    <n v="70"/>
    <s v="Derecha"/>
    <n v="0"/>
    <x v="1"/>
    <x v="1"/>
    <x v="1"/>
    <n v="0"/>
    <n v="0"/>
  </r>
  <r>
    <s v="3024.JPG"/>
    <n v="4"/>
    <n v="2"/>
    <s v="0524260c-bf0f-41c9-8752-25996d3029e4"/>
    <d v="2022-01-23T18:40:10"/>
    <n v="1604"/>
    <s v="Derecha"/>
    <x v="52"/>
    <s v=" Female"/>
    <n v="68"/>
    <s v="Derecha"/>
    <n v="1"/>
    <x v="1"/>
    <x v="1"/>
    <x v="0"/>
    <n v="0"/>
    <n v="0"/>
  </r>
  <r>
    <s v="3024.JPG"/>
    <n v="4"/>
    <n v="2"/>
    <s v="0e3799ec-459c-49dc-a3d4-d62c49216c09"/>
    <d v="2022-01-23T10:44:10"/>
    <n v="766"/>
    <s v="Derecha"/>
    <x v="53"/>
    <s v=" Male"/>
    <n v="43"/>
    <s v="Derecha"/>
    <n v="1"/>
    <x v="1"/>
    <x v="1"/>
    <x v="0"/>
    <n v="0"/>
    <n v="0"/>
  </r>
  <r>
    <s v="3024.JPG"/>
    <n v="4"/>
    <n v="2"/>
    <s v="20c684d1-474d-4cf4-9add-d9d8b043fd31"/>
    <d v="2022-01-18T19:27:26"/>
    <n v="1072"/>
    <s v="Derecha"/>
    <x v="54"/>
    <s v=" Female"/>
    <n v="60"/>
    <s v="Derecha"/>
    <n v="1"/>
    <x v="1"/>
    <x v="1"/>
    <x v="0"/>
    <n v="0"/>
    <n v="0"/>
  </r>
  <r>
    <s v="3024.JPG"/>
    <n v="4"/>
    <n v="2"/>
    <s v="1418e1ef-f809-4af8-883e-3cadc8ce2a69"/>
    <d v="2022-01-18T17:33:57"/>
    <n v="1224"/>
    <s v="Derecha"/>
    <x v="55"/>
    <s v=" Female"/>
    <n v="54"/>
    <s v="Derecha"/>
    <n v="1"/>
    <x v="1"/>
    <x v="1"/>
    <x v="0"/>
    <n v="0"/>
    <n v="0"/>
  </r>
  <r>
    <s v="3024.JPG"/>
    <n v="4"/>
    <n v="2"/>
    <s v="d265b2cd-a90d-4e97-bfe2-62fcb759a782"/>
    <d v="2022-01-17T12:58:42"/>
    <n v="1444"/>
    <s v="Derecha"/>
    <x v="56"/>
    <s v=" Female"/>
    <n v="73"/>
    <s v="Derecha"/>
    <n v="1"/>
    <x v="1"/>
    <x v="1"/>
    <x v="0"/>
    <n v="0"/>
    <n v="0"/>
  </r>
  <r>
    <s v="3024.JPG"/>
    <n v="4"/>
    <n v="2"/>
    <s v="796e14ed-2def-4a49-a017-443dadc690e5"/>
    <d v="2022-01-15T17:37:40"/>
    <n v="2511"/>
    <m/>
    <x v="57"/>
    <s v=" Female"/>
    <n v="54"/>
    <s v="Derecha"/>
    <n v="0"/>
    <x v="1"/>
    <x v="1"/>
    <x v="1"/>
    <n v="0"/>
    <n v="0"/>
  </r>
  <r>
    <s v="3024.JPG"/>
    <n v="4"/>
    <n v="2"/>
    <s v="31fd440d-c1fe-495f-a444-2e856d9cb777"/>
    <d v="2022-01-15T11:03:25"/>
    <n v="1482"/>
    <s v="Derecha"/>
    <x v="58"/>
    <s v=" Female"/>
    <n v="55"/>
    <s v="Derecha"/>
    <n v="1"/>
    <x v="1"/>
    <x v="1"/>
    <x v="0"/>
    <n v="0"/>
    <n v="0"/>
  </r>
  <r>
    <s v="3024.JPG"/>
    <n v="4"/>
    <n v="2"/>
    <s v="cc7a50ec-14aa-4dd7-b5d0-4644ce8f4f6a"/>
    <d v="2022-01-15T09:34:40"/>
    <n v="972"/>
    <s v="Derecha"/>
    <x v="59"/>
    <s v=" Male"/>
    <n v="57"/>
    <s v="Derecha"/>
    <n v="1"/>
    <x v="1"/>
    <x v="1"/>
    <x v="0"/>
    <n v="0"/>
    <n v="0"/>
  </r>
  <r>
    <s v="3024.JPG"/>
    <n v="4"/>
    <n v="2"/>
    <s v="792ccc23-e1b7-43fd-9313-eb2124b2e5b7"/>
    <d v="2022-01-13T16:55:37"/>
    <n v="866"/>
    <s v="Derecha"/>
    <x v="60"/>
    <s v=" Female"/>
    <n v="58"/>
    <s v="Derecha"/>
    <n v="1"/>
    <x v="1"/>
    <x v="1"/>
    <x v="0"/>
    <n v="0"/>
    <n v="0"/>
  </r>
  <r>
    <s v="3024.JPG"/>
    <n v="4"/>
    <n v="2"/>
    <s v="739bc65a-6515-41c6-b9ff-ee25d2aeb906"/>
    <d v="2022-01-12T11:19:44"/>
    <n v="1382"/>
    <s v="Derecha"/>
    <x v="61"/>
    <s v=" Female"/>
    <n v="51"/>
    <s v="Derecha"/>
    <n v="1"/>
    <x v="1"/>
    <x v="1"/>
    <x v="0"/>
    <n v="0"/>
    <n v="0"/>
  </r>
  <r>
    <s v="3024.JPG"/>
    <n v="4"/>
    <n v="2"/>
    <s v="3b42144b-bc12-4661-b106-b073001ecbeb"/>
    <d v="2022-01-07T13:56:54"/>
    <n v="2521"/>
    <m/>
    <x v="62"/>
    <s v=" Female"/>
    <n v="51"/>
    <s v="Derecha"/>
    <n v="0"/>
    <x v="1"/>
    <x v="1"/>
    <x v="1"/>
    <n v="0"/>
    <n v="0"/>
  </r>
  <r>
    <s v="3024.JPG"/>
    <n v="4"/>
    <n v="2"/>
    <s v="6a01b914-e6d5-41e1-ae9a-2fa05308f645"/>
    <d v="2022-01-06T12:03:08"/>
    <n v="2598"/>
    <m/>
    <x v="63"/>
    <s v=" Female"/>
    <n v="54"/>
    <s v="Derecha"/>
    <n v="0"/>
    <x v="1"/>
    <x v="1"/>
    <x v="1"/>
    <n v="0"/>
    <n v="0"/>
  </r>
  <r>
    <s v="3024.JPG"/>
    <n v="4"/>
    <n v="2"/>
    <s v="9622fe3e-e108-4adb-a33e-3b32350d1042"/>
    <d v="2022-01-04T18:20:58"/>
    <n v="2535"/>
    <m/>
    <x v="64"/>
    <s v=" Female"/>
    <n v="64"/>
    <s v="Derecha"/>
    <n v="0"/>
    <x v="1"/>
    <x v="1"/>
    <x v="1"/>
    <n v="0"/>
    <n v="0"/>
  </r>
  <r>
    <s v="3024.JPG"/>
    <n v="4"/>
    <n v="2"/>
    <s v="9f3da4d2-a8d3-4ff2-9f84-f432a9306d9a"/>
    <d v="2022-01-04T07:01:17"/>
    <n v="2537"/>
    <m/>
    <x v="65"/>
    <m/>
    <m/>
    <s v="Derecha"/>
    <n v="0"/>
    <x v="1"/>
    <x v="1"/>
    <x v="1"/>
    <n v="0"/>
    <n v="0"/>
  </r>
  <r>
    <s v="3024.JPG"/>
    <n v="4"/>
    <n v="2"/>
    <s v="bc21821b-60b1-44f6-92a5-4b5d987dbf6b"/>
    <d v="2022-01-03T15:21:13"/>
    <n v="2532"/>
    <m/>
    <x v="66"/>
    <s v=" Male"/>
    <n v="55"/>
    <s v="Derecha"/>
    <n v="0"/>
    <x v="1"/>
    <x v="1"/>
    <x v="1"/>
    <n v="0"/>
    <n v="0"/>
  </r>
  <r>
    <s v="3024.JPG"/>
    <n v="4"/>
    <n v="2"/>
    <s v="8a452fca-9a74-4cc2-8a09-a5a4117f566f"/>
    <d v="2022-01-03T11:20:02"/>
    <n v="2529"/>
    <m/>
    <x v="65"/>
    <m/>
    <m/>
    <s v="Derecha"/>
    <n v="0"/>
    <x v="1"/>
    <x v="1"/>
    <x v="1"/>
    <n v="0"/>
    <n v="0"/>
  </r>
  <r>
    <s v="3024.JPG"/>
    <n v="4"/>
    <n v="2"/>
    <s v="3456ed4b-4bc4-4032-a0c7-06aa4fab4e1a"/>
    <d v="2021-12-27T14:53:28"/>
    <n v="2621"/>
    <m/>
    <x v="65"/>
    <m/>
    <m/>
    <s v="Derecha"/>
    <n v="0"/>
    <x v="1"/>
    <x v="1"/>
    <x v="1"/>
    <n v="0"/>
    <n v="0"/>
  </r>
  <r>
    <s v="3024.JPG"/>
    <n v="4"/>
    <n v="2"/>
    <s v="01d16386-07b4-4b21-834b-05a6e95943f9"/>
    <d v="2022-03-25T11:50:34"/>
    <n v="1000"/>
    <s v="Derecha"/>
    <x v="67"/>
    <s v=" Male"/>
    <n v="35"/>
    <s v="Derecha"/>
    <n v="1"/>
    <x v="1"/>
    <x v="1"/>
    <x v="0"/>
    <n v="0"/>
    <n v="0"/>
  </r>
  <r>
    <s v="3024.JPG"/>
    <n v="4"/>
    <n v="2"/>
    <s v="de8ba2f0-45d3-453a-be5c-a4c8b43ebb43"/>
    <d v="2022-03-25T15:34:49"/>
    <n v="823"/>
    <s v="Derecha"/>
    <x v="68"/>
    <s v=" Male"/>
    <n v="42"/>
    <s v="Derecha"/>
    <n v="1"/>
    <x v="1"/>
    <x v="1"/>
    <x v="0"/>
    <n v="0"/>
    <n v="0"/>
  </r>
  <r>
    <s v="3024.JPG"/>
    <n v="4"/>
    <n v="2"/>
    <s v="1dfbe379-6fbe-4292-82d7-53a6c8e98c4a"/>
    <d v="2022-03-27T13:22:18"/>
    <n v="686"/>
    <s v="Derecha"/>
    <x v="69"/>
    <s v=" Male"/>
    <n v="23"/>
    <s v="Derecha"/>
    <n v="1"/>
    <x v="1"/>
    <x v="1"/>
    <x v="0"/>
    <n v="0"/>
    <n v="0"/>
  </r>
  <r>
    <s v="3024.JPG"/>
    <n v="4"/>
    <n v="2"/>
    <s v="613b4e41-0d3a-4bf3-81f2-86cc62ae6898"/>
    <d v="2022-04-25T14:07:49"/>
    <n v="1993"/>
    <s v="Derecha"/>
    <x v="70"/>
    <s v=" Female"/>
    <n v="24"/>
    <s v="Derecha"/>
    <n v="1"/>
    <x v="1"/>
    <x v="1"/>
    <x v="0"/>
    <n v="0"/>
    <n v="0"/>
  </r>
  <r>
    <s v="3024.JPG"/>
    <n v="4"/>
    <n v="2"/>
    <s v="9eb9c343-47ec-4252-ac2f-97c0cb7312d8"/>
    <d v="2022-04-14T18:18:30"/>
    <n v="2575"/>
    <m/>
    <x v="71"/>
    <s v=" Female"/>
    <n v="45"/>
    <s v="Derecha"/>
    <n v="0"/>
    <x v="1"/>
    <x v="1"/>
    <x v="1"/>
    <n v="0"/>
    <n v="0"/>
  </r>
  <r>
    <s v="3024.JPG"/>
    <n v="4"/>
    <n v="2"/>
    <s v="99da9c84-abc4-48c0-85a8-65317bfcf543"/>
    <d v="2022-03-29T16:33:14"/>
    <n v="2533"/>
    <m/>
    <x v="72"/>
    <s v=" Female"/>
    <n v="63"/>
    <s v="Derecha"/>
    <n v="0"/>
    <x v="1"/>
    <x v="1"/>
    <x v="1"/>
    <n v="0"/>
    <n v="0"/>
  </r>
  <r>
    <s v="3024.JPG"/>
    <n v="4"/>
    <n v="2"/>
    <s v="45c4f378-5edd-454d-bbb3-baf529f56d3b"/>
    <d v="2022-03-31T09:59:55"/>
    <n v="2034"/>
    <s v="Derecha"/>
    <x v="73"/>
    <s v=" Female"/>
    <n v="38"/>
    <s v="Derecha"/>
    <n v="1"/>
    <x v="1"/>
    <x v="1"/>
    <x v="0"/>
    <n v="0"/>
    <n v="0"/>
  </r>
  <r>
    <s v="3024.JPG"/>
    <n v="4"/>
    <n v="2"/>
    <s v="326045c1-df2b-418e-902d-3458aa46c591"/>
    <d v="2022-04-06T14:29:39"/>
    <n v="2523"/>
    <m/>
    <x v="74"/>
    <s v=" Male"/>
    <n v="37"/>
    <s v="Derecha"/>
    <n v="0"/>
    <x v="1"/>
    <x v="1"/>
    <x v="1"/>
    <n v="0"/>
    <n v="0"/>
  </r>
  <r>
    <s v="3024.JPG"/>
    <n v="4"/>
    <n v="2"/>
    <s v="1647073d-5e30-47c3-aa33-006daa9c6ef7"/>
    <d v="2022-04-08T18:50:35"/>
    <n v="1780"/>
    <s v="Derecha"/>
    <x v="75"/>
    <s v=" Female"/>
    <n v="28"/>
    <s v="Derecha"/>
    <n v="1"/>
    <x v="1"/>
    <x v="1"/>
    <x v="0"/>
    <n v="0"/>
    <n v="0"/>
  </r>
  <r>
    <s v="3024.JPG"/>
    <n v="4"/>
    <n v="2"/>
    <s v="9295b5c9-480f-46e0-9121-5c7d1bab2596"/>
    <d v="2022-04-10T17:45:56"/>
    <n v="1229"/>
    <s v="Derecha"/>
    <x v="76"/>
    <s v=" Female"/>
    <n v="29"/>
    <s v="Derecha"/>
    <n v="1"/>
    <x v="1"/>
    <x v="1"/>
    <x v="0"/>
    <n v="0"/>
    <n v="0"/>
  </r>
  <r>
    <s v="3024.JPG"/>
    <n v="4"/>
    <n v="2"/>
    <s v="a32a466d-a032-44fb-aee3-be748b4b453b"/>
    <d v="2022-04-13T13:44:56"/>
    <n v="957"/>
    <s v="Derecha"/>
    <x v="77"/>
    <s v=" Female"/>
    <n v="29"/>
    <s v="Derecha"/>
    <n v="1"/>
    <x v="1"/>
    <x v="1"/>
    <x v="0"/>
    <n v="0"/>
    <n v="0"/>
  </r>
  <r>
    <s v="3024.JPG"/>
    <n v="4"/>
    <n v="2"/>
    <s v="a66c6672-bf56-4fee-95ea-914f5cb4e5aa"/>
    <d v="2022-04-25T19:44:04"/>
    <n v="942"/>
    <s v="Derecha"/>
    <x v="78"/>
    <s v=" Female"/>
    <n v="36"/>
    <s v="Derecha"/>
    <n v="1"/>
    <x v="1"/>
    <x v="1"/>
    <x v="0"/>
    <n v="0"/>
    <n v="0"/>
  </r>
  <r>
    <s v="3024.JPG"/>
    <n v="4"/>
    <n v="2"/>
    <s v="9c41a645-a19c-474c-b558-12295604343a"/>
    <d v="2022-04-20T20:43:46"/>
    <n v="1216"/>
    <s v="Derecha"/>
    <x v="80"/>
    <s v=" Male"/>
    <n v="57"/>
    <s v="Derecha"/>
    <n v="1"/>
    <x v="1"/>
    <x v="1"/>
    <x v="0"/>
    <n v="0"/>
    <n v="0"/>
  </r>
  <r>
    <s v="3024.JPG"/>
    <n v="4"/>
    <n v="2"/>
    <s v="3e0532cb-f90b-4677-82c2-d72f3c4e27c2"/>
    <d v="2022-04-26T12:49:15"/>
    <n v="777"/>
    <s v="Derecha"/>
    <x v="79"/>
    <s v=" Male"/>
    <n v="29"/>
    <s v="Derecha"/>
    <n v="1"/>
    <x v="1"/>
    <x v="1"/>
    <x v="0"/>
    <n v="0"/>
    <n v="0"/>
  </r>
  <r>
    <s v="3024.JPG"/>
    <n v="4"/>
    <n v="2"/>
    <s v="433aae4c-fe95-4b79-9451-43870d4b8626"/>
    <d v="2022-04-22T16:32:15"/>
    <n v="817"/>
    <s v="Derecha"/>
    <x v="81"/>
    <s v=" Female"/>
    <n v="39"/>
    <s v="Derecha"/>
    <n v="1"/>
    <x v="1"/>
    <x v="1"/>
    <x v="0"/>
    <n v="0"/>
    <n v="0"/>
  </r>
  <r>
    <s v="3024.JPG"/>
    <n v="4"/>
    <n v="2"/>
    <s v="d8e4d295-468c-462f-adc3-5cf7784e1b67"/>
    <d v="2022-04-24T17:47:32"/>
    <n v="1185"/>
    <s v="Derecha"/>
    <x v="82"/>
    <s v=" Male"/>
    <n v="23"/>
    <s v="Derecha"/>
    <n v="1"/>
    <x v="1"/>
    <x v="1"/>
    <x v="0"/>
    <n v="0"/>
    <n v="0"/>
  </r>
  <r>
    <s v="3024.JPG"/>
    <n v="4"/>
    <n v="2"/>
    <s v="92397c5e-bcc5-4bfb-bea4-eac8fdcceef6"/>
    <d v="2022-04-27T14:00:17"/>
    <n v="731"/>
    <s v="Derecha"/>
    <x v="83"/>
    <s v=" Female"/>
    <n v="21"/>
    <s v="Derecha"/>
    <n v="1"/>
    <x v="1"/>
    <x v="1"/>
    <x v="0"/>
    <n v="0"/>
    <n v="0"/>
  </r>
  <r>
    <s v="3024.JPG"/>
    <n v="4"/>
    <n v="2"/>
    <s v="b4871268-c9d1-4e9e-b91b-9c1d9e275fa0"/>
    <d v="2022-04-27T18:02:42"/>
    <n v="1192"/>
    <s v="Derecha"/>
    <x v="84"/>
    <s v=" Male"/>
    <n v="23"/>
    <s v="Derecha"/>
    <n v="1"/>
    <x v="1"/>
    <x v="1"/>
    <x v="0"/>
    <n v="0"/>
    <n v="0"/>
  </r>
  <r>
    <s v="3024.JPG"/>
    <n v="4"/>
    <n v="2"/>
    <s v="08a8451e-de9b-4c24-8093-2226ecf27945"/>
    <d v="2022-04-28T19:14:51"/>
    <n v="1138"/>
    <s v="Derecha"/>
    <x v="85"/>
    <s v=" Male"/>
    <n v="25"/>
    <s v="Derecha"/>
    <n v="1"/>
    <x v="1"/>
    <x v="1"/>
    <x v="0"/>
    <n v="0"/>
    <n v="0"/>
  </r>
  <r>
    <s v="3024.JPG"/>
    <n v="4"/>
    <n v="2"/>
    <s v="53529d8e-762d-4662-a87b-f6ba7df03ccb"/>
    <d v="2022-05-01T09:39:21"/>
    <n v="896"/>
    <s v="Derecha"/>
    <x v="86"/>
    <s v=" Female"/>
    <n v="32"/>
    <s v="Derecha"/>
    <n v="1"/>
    <x v="1"/>
    <x v="1"/>
    <x v="0"/>
    <n v="0"/>
    <n v="0"/>
  </r>
  <r>
    <s v="3024.JPG"/>
    <n v="4"/>
    <n v="2"/>
    <s v="176a9d2b-da8e-4920-b609-6feb9fc89881"/>
    <d v="2022-05-18T11:24:09"/>
    <n v="1174"/>
    <s v="Derecha"/>
    <x v="87"/>
    <s v=" Male"/>
    <n v="40"/>
    <s v="Derecha"/>
    <n v="1"/>
    <x v="1"/>
    <x v="1"/>
    <x v="0"/>
    <n v="0"/>
    <n v="0"/>
  </r>
  <r>
    <s v="3024.JPG"/>
    <n v="4"/>
    <n v="2"/>
    <s v="b8313fe1-a11f-4fa0-b682-9300a0f18ea9"/>
    <d v="2022-05-18T15:54:59"/>
    <n v="806"/>
    <s v="Derecha"/>
    <x v="88"/>
    <s v=" Female"/>
    <n v="43"/>
    <s v="Derecha"/>
    <n v="1"/>
    <x v="1"/>
    <x v="1"/>
    <x v="0"/>
    <n v="0"/>
    <n v="0"/>
  </r>
  <r>
    <s v="3024.JPG"/>
    <n v="4"/>
    <n v="2"/>
    <s v="b7834065-a093-4619-af25-99004237ae25"/>
    <d v="2022-05-18T16:33:20"/>
    <n v="1670"/>
    <s v="Derecha"/>
    <x v="89"/>
    <s v=" Female"/>
    <n v="54"/>
    <s v="Derecha"/>
    <n v="1"/>
    <x v="1"/>
    <x v="1"/>
    <x v="0"/>
    <n v="0"/>
    <n v="0"/>
  </r>
  <r>
    <s v="3024.JPG"/>
    <n v="4"/>
    <n v="2"/>
    <s v="f3394ff9-19a6-45ec-8010-02c95d83fbc4"/>
    <d v="2022-05-18T17:40:35"/>
    <n v="2293"/>
    <s v="Derecha"/>
    <x v="90"/>
    <s v=" Female"/>
    <n v="41"/>
    <s v="Derecha"/>
    <n v="1"/>
    <x v="1"/>
    <x v="1"/>
    <x v="0"/>
    <n v="0"/>
    <n v="0"/>
  </r>
  <r>
    <s v="3024.JPG"/>
    <n v="4"/>
    <n v="2"/>
    <s v="c4e582e2-95b6-458a-bc0e-baf4710732aa"/>
    <d v="2022-05-18T17:49:21"/>
    <n v="702"/>
    <s v="Derecha"/>
    <x v="91"/>
    <s v=" Male"/>
    <n v="34"/>
    <s v="Derecha"/>
    <n v="1"/>
    <x v="1"/>
    <x v="1"/>
    <x v="0"/>
    <n v="0"/>
    <n v="0"/>
  </r>
  <r>
    <s v="3024.JPG"/>
    <n v="4"/>
    <n v="2"/>
    <s v="deea0da7-cca0-425a-b16a-80a58af6a62c"/>
    <d v="2022-05-19T14:54:20"/>
    <n v="1308"/>
    <s v="Derecha"/>
    <x v="92"/>
    <s v=" Female"/>
    <n v="50"/>
    <s v="Derecha"/>
    <n v="1"/>
    <x v="1"/>
    <x v="1"/>
    <x v="0"/>
    <n v="0"/>
    <n v="0"/>
  </r>
  <r>
    <s v="3024.JPG"/>
    <n v="4"/>
    <n v="2"/>
    <s v="701ed9e2-8a4b-46ff-b094-e329bbe1ce34"/>
    <d v="2022-05-15T16:25:18"/>
    <n v="1836"/>
    <s v="Derecha"/>
    <x v="93"/>
    <s v=" Male"/>
    <n v="22"/>
    <s v="Derecha"/>
    <n v="1"/>
    <x v="1"/>
    <x v="1"/>
    <x v="0"/>
    <n v="0"/>
    <n v="0"/>
  </r>
  <r>
    <s v="3024.JPG"/>
    <n v="4"/>
    <n v="2"/>
    <s v="e5efc4b1-fba0-4fd7-a722-f4064c872f14"/>
    <d v="2022-05-22T18:08:11"/>
    <n v="1267"/>
    <s v="Derecha"/>
    <x v="94"/>
    <s v=" Male"/>
    <n v="30"/>
    <s v="Derecha"/>
    <n v="1"/>
    <x v="1"/>
    <x v="1"/>
    <x v="0"/>
    <n v="0"/>
    <n v="0"/>
  </r>
  <r>
    <s v="3024.JPG"/>
    <n v="4"/>
    <n v="2"/>
    <s v="8608896c-978e-4dc9-b576-90544078a0f1"/>
    <d v="2022-05-30T17:36:45"/>
    <n v="1229"/>
    <s v="Izquierda"/>
    <x v="95"/>
    <s v=" Female"/>
    <n v="64"/>
    <s v="Derecha"/>
    <n v="0"/>
    <x v="1"/>
    <x v="1"/>
    <x v="1"/>
    <n v="0"/>
    <n v="1"/>
  </r>
  <r>
    <s v="3024.JPG"/>
    <n v="4"/>
    <n v="2"/>
    <s v="21f9cded-1161-4f69-832e-a9361978fc46"/>
    <d v="2022-05-23T12:12:51"/>
    <n v="718"/>
    <s v="Derecha"/>
    <x v="96"/>
    <s v=" Male"/>
    <n v="38"/>
    <s v="Derecha"/>
    <n v="1"/>
    <x v="1"/>
    <x v="1"/>
    <x v="0"/>
    <n v="0"/>
    <n v="0"/>
  </r>
  <r>
    <s v="3024.JPG"/>
    <n v="4"/>
    <n v="2"/>
    <s v="c1296b66-9043-4dd2-aa2f-e20886f41606"/>
    <d v="2022-05-31T14:07:19"/>
    <n v="925"/>
    <s v="Derecha"/>
    <x v="97"/>
    <s v=" Female"/>
    <n v="48"/>
    <s v="Derecha"/>
    <n v="1"/>
    <x v="1"/>
    <x v="1"/>
    <x v="0"/>
    <n v="0"/>
    <n v="0"/>
  </r>
  <r>
    <s v="3024.JPG"/>
    <n v="4"/>
    <n v="2"/>
    <s v="762daa98-64df-4895-9995-0eb20d45f70a"/>
    <d v="2022-08-11T15:51:33"/>
    <n v="1189"/>
    <s v="Derecha"/>
    <x v="98"/>
    <s v=" Female"/>
    <n v="31"/>
    <s v="Derecha"/>
    <n v="1"/>
    <x v="1"/>
    <x v="1"/>
    <x v="0"/>
    <n v="0"/>
    <n v="0"/>
  </r>
  <r>
    <s v="3024.JPG"/>
    <n v="4"/>
    <n v="2"/>
    <s v="4a5daedf-91fb-43ee-af54-1bfeaa315f46"/>
    <d v="2022-06-07T17:33:41"/>
    <n v="1765"/>
    <s v="Derecha"/>
    <x v="99"/>
    <s v=" Male"/>
    <n v="63"/>
    <s v="Derecha"/>
    <n v="1"/>
    <x v="1"/>
    <x v="1"/>
    <x v="0"/>
    <n v="0"/>
    <n v="0"/>
  </r>
  <r>
    <s v="3024.JPG"/>
    <n v="4"/>
    <n v="2"/>
    <s v="b9c9935d-ecaa-4927-9099-e6166ca9536a"/>
    <d v="2022-06-22T17:38:11"/>
    <n v="1856"/>
    <s v="Derecha"/>
    <x v="100"/>
    <s v=" Female"/>
    <n v="33"/>
    <s v="Derecha"/>
    <n v="1"/>
    <x v="1"/>
    <x v="1"/>
    <x v="0"/>
    <n v="0"/>
    <n v="0"/>
  </r>
  <r>
    <s v="3024.JPG"/>
    <n v="4"/>
    <n v="2"/>
    <s v="927517f9-d000-476c-a1a8-3564cdf5df93"/>
    <d v="2022-08-11T16:49:04"/>
    <n v="948"/>
    <s v="Derecha"/>
    <x v="101"/>
    <s v=" Female"/>
    <n v="39"/>
    <s v="Derecha"/>
    <n v="1"/>
    <x v="1"/>
    <x v="1"/>
    <x v="0"/>
    <n v="0"/>
    <n v="0"/>
  </r>
  <r>
    <s v="3024.JPG"/>
    <n v="4"/>
    <n v="2"/>
    <s v="d0e9d622-39ab-4afb-b74c-8ff136ef39f4"/>
    <d v="2022-06-29T08:36:47"/>
    <n v="2346"/>
    <s v="Derecha"/>
    <x v="102"/>
    <s v=" Male"/>
    <n v="45"/>
    <s v="Derecha"/>
    <n v="1"/>
    <x v="1"/>
    <x v="1"/>
    <x v="0"/>
    <n v="0"/>
    <n v="0"/>
  </r>
  <r>
    <s v="3024.JPG"/>
    <n v="4"/>
    <n v="2"/>
    <s v="3f7d6e4d-25ac-4343-938f-31bfe28f4e98"/>
    <d v="2022-07-22T11:54:01"/>
    <n v="787"/>
    <s v="Derecha"/>
    <x v="103"/>
    <s v=" Female"/>
    <n v="33"/>
    <s v="Derecha"/>
    <n v="1"/>
    <x v="1"/>
    <x v="1"/>
    <x v="0"/>
    <n v="0"/>
    <n v="0"/>
  </r>
  <r>
    <s v="3024.JPG"/>
    <n v="4"/>
    <n v="2"/>
    <s v="dfa61119-162d-4a20-8ab7-ecfa6fd72d26"/>
    <d v="2022-07-29T12:11:53"/>
    <n v="714"/>
    <s v="Derecha"/>
    <x v="104"/>
    <s v=" Female"/>
    <n v="67"/>
    <s v="Derecha"/>
    <n v="1"/>
    <x v="1"/>
    <x v="1"/>
    <x v="0"/>
    <n v="0"/>
    <n v="0"/>
  </r>
  <r>
    <s v="3024.JPG"/>
    <n v="4"/>
    <n v="2"/>
    <s v="710bc357-778f-4ad0-b851-2536118c1627"/>
    <d v="2022-07-12T18:31:48"/>
    <n v="1101"/>
    <s v="Derecha"/>
    <x v="105"/>
    <s v=" Male"/>
    <n v="24"/>
    <s v="Derecha"/>
    <n v="1"/>
    <x v="1"/>
    <x v="1"/>
    <x v="0"/>
    <n v="0"/>
    <n v="0"/>
  </r>
  <r>
    <s v="3024.JPG"/>
    <n v="4"/>
    <n v="2"/>
    <s v="721457aa-a1fb-4f74-93d1-6072bac0d547"/>
    <d v="2022-07-19T15:18:53"/>
    <n v="938"/>
    <s v="Derecha"/>
    <x v="106"/>
    <s v=" Male"/>
    <n v="25"/>
    <s v="Derecha"/>
    <n v="1"/>
    <x v="1"/>
    <x v="1"/>
    <x v="0"/>
    <n v="0"/>
    <n v="0"/>
  </r>
  <r>
    <s v="3024.JPG"/>
    <n v="4"/>
    <n v="2"/>
    <s v="9f243e76-e0dc-4404-8024-01fa1f8933ff"/>
    <d v="2022-07-21T18:02:26"/>
    <n v="893"/>
    <s v="Derecha"/>
    <x v="107"/>
    <s v=" Female"/>
    <n v="37"/>
    <s v="Derecha"/>
    <n v="1"/>
    <x v="1"/>
    <x v="1"/>
    <x v="0"/>
    <n v="0"/>
    <n v="0"/>
  </r>
  <r>
    <s v="3024.JPG"/>
    <n v="4"/>
    <n v="2"/>
    <s v="eedfe348-5249-4e4c-94b8-31fd0d6fc332"/>
    <d v="2022-07-29T16:03:54"/>
    <n v="664"/>
    <s v="Derecha"/>
    <x v="108"/>
    <s v=" Female"/>
    <n v="28"/>
    <s v="Derecha"/>
    <n v="1"/>
    <x v="1"/>
    <x v="1"/>
    <x v="0"/>
    <n v="0"/>
    <n v="0"/>
  </r>
  <r>
    <s v="3024.JPG"/>
    <n v="4"/>
    <n v="2"/>
    <s v="d7cf368a-a23d-423a-96cf-cd044284088b"/>
    <d v="2022-07-24T11:35:55"/>
    <n v="919"/>
    <s v="Derecha"/>
    <x v="109"/>
    <s v=" Male"/>
    <n v="37"/>
    <s v="Derecha"/>
    <n v="1"/>
    <x v="1"/>
    <x v="1"/>
    <x v="0"/>
    <n v="0"/>
    <n v="0"/>
  </r>
  <r>
    <s v="3024.JPG"/>
    <n v="4"/>
    <n v="2"/>
    <s v="4d588881-e933-4614-b80e-0b4f4baf9523"/>
    <d v="2022-07-28T16:40:36"/>
    <n v="796"/>
    <s v="Derecha"/>
    <x v="110"/>
    <s v=" Female"/>
    <n v="20"/>
    <s v="Derecha"/>
    <n v="1"/>
    <x v="1"/>
    <x v="1"/>
    <x v="0"/>
    <n v="0"/>
    <n v="0"/>
  </r>
  <r>
    <s v="3024.JPG"/>
    <n v="4"/>
    <n v="2"/>
    <s v="63e1c079-7109-46c3-b90b-42311d61ca18"/>
    <d v="2022-08-01T09:44:35"/>
    <n v="1574"/>
    <s v="Derecha"/>
    <x v="111"/>
    <s v=" Male"/>
    <n v="72"/>
    <s v="Derecha"/>
    <n v="1"/>
    <x v="1"/>
    <x v="1"/>
    <x v="0"/>
    <n v="0"/>
    <n v="0"/>
  </r>
  <r>
    <s v="3024.JPG"/>
    <n v="4"/>
    <n v="2"/>
    <s v="39489e71-7780-46f6-97f2-efcacc852e53"/>
    <d v="2022-07-30T13:28:12"/>
    <n v="712"/>
    <s v="Derecha"/>
    <x v="112"/>
    <s v=" Female"/>
    <n v="20"/>
    <s v="Derecha"/>
    <n v="1"/>
    <x v="1"/>
    <x v="1"/>
    <x v="0"/>
    <n v="0"/>
    <n v="0"/>
  </r>
  <r>
    <s v="3024.JPG"/>
    <n v="4"/>
    <n v="2"/>
    <s v="ff088a8a-bfc4-4820-bb2c-866e3c25cd3c"/>
    <d v="2022-08-12T17:18:33"/>
    <n v="1580"/>
    <s v="Derecha"/>
    <x v="113"/>
    <s v=" Female"/>
    <n v="62"/>
    <s v="Derecha"/>
    <n v="1"/>
    <x v="1"/>
    <x v="1"/>
    <x v="0"/>
    <n v="0"/>
    <n v="0"/>
  </r>
  <r>
    <s v="3024.JPG"/>
    <n v="4"/>
    <n v="2"/>
    <s v="11d87b07-3cec-4de2-94b1-bdd79facce6b"/>
    <d v="2022-07-25T12:57:58"/>
    <n v="530"/>
    <s v="Derecha"/>
    <x v="114"/>
    <s v=" Male"/>
    <n v="20"/>
    <s v="Derecha"/>
    <n v="1"/>
    <x v="1"/>
    <x v="1"/>
    <x v="0"/>
    <n v="0"/>
    <n v="0"/>
  </r>
  <r>
    <s v="3024.JPG"/>
    <n v="4"/>
    <n v="2"/>
    <s v="bc1a0041-5b50-416f-ba63-cc38acc74a21"/>
    <d v="2022-08-12T17:36:30"/>
    <n v="1305"/>
    <s v="Derecha"/>
    <x v="115"/>
    <s v=" Female"/>
    <n v="22"/>
    <s v="Derecha"/>
    <n v="1"/>
    <x v="1"/>
    <x v="1"/>
    <x v="0"/>
    <n v="0"/>
    <n v="0"/>
  </r>
  <r>
    <s v="3024.JPG"/>
    <n v="4"/>
    <n v="2"/>
    <s v="bdb21319-1667-4fac-b3b4-ce102595bced"/>
    <d v="2022-07-25T20:38:59"/>
    <n v="1674"/>
    <s v="Derecha"/>
    <x v="116"/>
    <s v=" Male"/>
    <n v="31"/>
    <s v="Derecha"/>
    <n v="1"/>
    <x v="1"/>
    <x v="1"/>
    <x v="0"/>
    <n v="0"/>
    <n v="0"/>
  </r>
  <r>
    <s v="3024.JPG"/>
    <n v="4"/>
    <n v="2"/>
    <s v="689334a0-8633-4843-a9dc-6724931891fd"/>
    <d v="2022-07-26T09:31:27"/>
    <n v="933"/>
    <s v="Derecha"/>
    <x v="117"/>
    <s v=" Female"/>
    <n v="35"/>
    <s v="Derecha"/>
    <n v="1"/>
    <x v="1"/>
    <x v="1"/>
    <x v="0"/>
    <n v="0"/>
    <n v="0"/>
  </r>
  <r>
    <s v="3024.JPG"/>
    <n v="4"/>
    <n v="2"/>
    <s v="f3aed433-9d4f-469e-bb54-15d27ae68062"/>
    <d v="2022-07-26T11:17:24"/>
    <n v="814"/>
    <s v="Derecha"/>
    <x v="118"/>
    <s v=" Male"/>
    <n v="54"/>
    <s v="Derecha"/>
    <n v="1"/>
    <x v="1"/>
    <x v="1"/>
    <x v="0"/>
    <n v="0"/>
    <n v="0"/>
  </r>
  <r>
    <s v="3024.JPG"/>
    <n v="4"/>
    <n v="2"/>
    <s v="73a0dbed-0dfe-4477-a65a-870ded9b1a77"/>
    <d v="2022-08-16T15:26:31"/>
    <n v="960"/>
    <s v="Derecha"/>
    <x v="119"/>
    <s v=" Female"/>
    <n v="21"/>
    <s v="Derecha"/>
    <n v="1"/>
    <x v="1"/>
    <x v="1"/>
    <x v="0"/>
    <n v="0"/>
    <n v="0"/>
  </r>
  <r>
    <s v="3024.JPG"/>
    <n v="4"/>
    <n v="2"/>
    <s v="b4d2da5f-9277-4ed5-9323-51bdb789d5ed"/>
    <d v="2022-07-26T19:15:22"/>
    <n v="742"/>
    <s v="Izquierda"/>
    <x v="120"/>
    <s v=" Female"/>
    <n v="55"/>
    <s v="Derecha"/>
    <n v="0"/>
    <x v="1"/>
    <x v="1"/>
    <x v="1"/>
    <n v="0"/>
    <n v="1"/>
  </r>
  <r>
    <s v="3024.JPG"/>
    <n v="4"/>
    <n v="2"/>
    <s v="4d1cd30f-e886-4d45-8222-0a019bcfe42d"/>
    <d v="2022-08-02T15:58:15"/>
    <n v="1521"/>
    <s v="Derecha"/>
    <x v="121"/>
    <s v=" Female"/>
    <n v="42"/>
    <s v="Derecha"/>
    <n v="1"/>
    <x v="1"/>
    <x v="1"/>
    <x v="0"/>
    <n v="0"/>
    <n v="0"/>
  </r>
  <r>
    <s v="3024.JPG"/>
    <n v="4"/>
    <n v="2"/>
    <s v="8ed3c830-7473-4074-b7be-a4d947b0cf70"/>
    <d v="2022-07-27T16:34:15"/>
    <n v="1388"/>
    <s v="Derecha"/>
    <x v="122"/>
    <s v=" Female"/>
    <n v="23"/>
    <s v="Derecha"/>
    <n v="1"/>
    <x v="1"/>
    <x v="1"/>
    <x v="0"/>
    <n v="0"/>
    <n v="0"/>
  </r>
  <r>
    <s v="3024.JPG"/>
    <n v="4"/>
    <n v="2"/>
    <s v="69cd73ad-4237-4426-ae6a-83620b9df5a8"/>
    <d v="2022-07-27T18:05:09"/>
    <n v="1530"/>
    <s v="Derecha"/>
    <x v="123"/>
    <s v=" Female"/>
    <n v="25"/>
    <s v="Derecha"/>
    <n v="1"/>
    <x v="1"/>
    <x v="1"/>
    <x v="0"/>
    <n v="0"/>
    <n v="0"/>
  </r>
  <r>
    <s v="3024.JPG"/>
    <n v="4"/>
    <n v="2"/>
    <s v="8396d197-8274-42ed-815e-a0b8307932b5"/>
    <d v="2022-08-03T14:16:51"/>
    <n v="663"/>
    <s v="Derecha"/>
    <x v="124"/>
    <s v=" Male"/>
    <n v="24"/>
    <s v="Derecha"/>
    <n v="1"/>
    <x v="1"/>
    <x v="1"/>
    <x v="0"/>
    <n v="0"/>
    <n v="0"/>
  </r>
  <r>
    <s v="3024.JPG"/>
    <n v="4"/>
    <n v="2"/>
    <s v="2a008cfd-4a48-4676-ad5b-a4372e464fef"/>
    <d v="2022-08-16T17:47:32"/>
    <n v="853"/>
    <s v="Izquierda"/>
    <x v="125"/>
    <s v=" Female"/>
    <n v="60"/>
    <s v="Derecha"/>
    <n v="0"/>
    <x v="1"/>
    <x v="1"/>
    <x v="1"/>
    <n v="0"/>
    <n v="1"/>
  </r>
  <r>
    <s v="3024.JPG"/>
    <n v="4"/>
    <n v="2"/>
    <s v="c02c6bf4-adf5-4571-a63f-43deef89c76f"/>
    <d v="2022-08-15T17:10:49"/>
    <n v="2649"/>
    <m/>
    <x v="126"/>
    <s v=" Female"/>
    <n v="34"/>
    <s v="Derecha"/>
    <n v="0"/>
    <x v="1"/>
    <x v="1"/>
    <x v="1"/>
    <n v="0"/>
    <n v="0"/>
  </r>
  <r>
    <s v="3024.JPG"/>
    <n v="4"/>
    <n v="2"/>
    <s v="dde3522e-12cc-48d2-9769-1aebb743161d"/>
    <d v="2022-08-04T10:30:10"/>
    <n v="331"/>
    <s v="Derecha"/>
    <x v="127"/>
    <s v=" Female"/>
    <n v="30"/>
    <s v="Derecha"/>
    <n v="1"/>
    <x v="1"/>
    <x v="1"/>
    <x v="0"/>
    <n v="0"/>
    <n v="0"/>
  </r>
  <r>
    <s v="3024.JPG"/>
    <n v="4"/>
    <n v="2"/>
    <s v="fc90b71d-ea6d-4f17-b344-91acf125fbfc"/>
    <d v="2022-08-04T17:58:02"/>
    <n v="1156"/>
    <s v="Derecha"/>
    <x v="128"/>
    <s v=" Male"/>
    <n v="24"/>
    <s v="Derecha"/>
    <n v="1"/>
    <x v="1"/>
    <x v="1"/>
    <x v="0"/>
    <n v="0"/>
    <n v="0"/>
  </r>
  <r>
    <s v="3024.JPG"/>
    <n v="4"/>
    <n v="2"/>
    <s v="1e314a57-5d60-4ab0-9746-d07a915ca9f0"/>
    <d v="2022-08-05T16:55:30"/>
    <n v="972"/>
    <s v="Derecha"/>
    <x v="129"/>
    <s v=" Male"/>
    <n v="34"/>
    <s v="Derecha"/>
    <n v="1"/>
    <x v="1"/>
    <x v="1"/>
    <x v="0"/>
    <n v="0"/>
    <n v="0"/>
  </r>
  <r>
    <s v="3024.JPG"/>
    <n v="4"/>
    <n v="2"/>
    <s v="ae27853d-cd5c-4501-a446-62b40bbd3e13"/>
    <d v="2022-08-14T10:40:26"/>
    <n v="983"/>
    <s v="Derecha"/>
    <x v="130"/>
    <s v=" Male"/>
    <n v="34"/>
    <s v="Derecha"/>
    <n v="1"/>
    <x v="1"/>
    <x v="1"/>
    <x v="0"/>
    <n v="0"/>
    <n v="0"/>
  </r>
  <r>
    <s v="3024.JPG"/>
    <n v="4"/>
    <n v="2"/>
    <s v="aa5fafb5-6e86-41bb-aca4-fd9a4934d2d6"/>
    <d v="2022-08-06T09:53:45"/>
    <n v="1832"/>
    <s v="Derecha"/>
    <x v="131"/>
    <s v=" Female"/>
    <n v="22"/>
    <s v="Derecha"/>
    <n v="1"/>
    <x v="1"/>
    <x v="1"/>
    <x v="0"/>
    <n v="0"/>
    <n v="0"/>
  </r>
  <r>
    <s v="3024.JPG"/>
    <n v="4"/>
    <n v="2"/>
    <s v="31167111-579b-484c-ba55-cc8e4efdf9d2"/>
    <d v="2022-08-30T11:44:49"/>
    <n v="885"/>
    <s v="Derecha"/>
    <x v="132"/>
    <s v=" Male"/>
    <n v="27"/>
    <s v="Derecha"/>
    <n v="1"/>
    <x v="1"/>
    <x v="1"/>
    <x v="0"/>
    <n v="0"/>
    <n v="0"/>
  </r>
  <r>
    <s v="3024.JPG"/>
    <n v="4"/>
    <n v="2"/>
    <s v="35ea6ccc-5023-49ef-9bb9-5a46dd2bd0b9"/>
    <d v="2022-08-08T10:15:54"/>
    <n v="1307"/>
    <s v="Derecha"/>
    <x v="133"/>
    <s v=" Female"/>
    <n v="62"/>
    <s v="Derecha"/>
    <n v="1"/>
    <x v="1"/>
    <x v="1"/>
    <x v="0"/>
    <n v="0"/>
    <n v="0"/>
  </r>
  <r>
    <s v="3024.JPG"/>
    <n v="4"/>
    <n v="2"/>
    <s v="8798abeb-f97e-4455-b25e-6aba95e9d7f8"/>
    <d v="2022-08-08T11:02:51"/>
    <n v="602"/>
    <s v="Derecha"/>
    <x v="134"/>
    <s v=" Male"/>
    <n v="28"/>
    <s v="Derecha"/>
    <n v="1"/>
    <x v="1"/>
    <x v="1"/>
    <x v="0"/>
    <n v="0"/>
    <n v="0"/>
  </r>
  <r>
    <s v="3024.JPG"/>
    <n v="4"/>
    <n v="2"/>
    <s v="4ef9983e-bd67-482e-af45-ed779d82142a"/>
    <d v="2022-08-08T17:47:21"/>
    <n v="941"/>
    <s v="Derecha"/>
    <x v="135"/>
    <s v=" Male"/>
    <n v="34"/>
    <s v="Derecha"/>
    <n v="1"/>
    <x v="1"/>
    <x v="1"/>
    <x v="0"/>
    <n v="0"/>
    <n v="0"/>
  </r>
  <r>
    <s v="3024.JPG"/>
    <n v="4"/>
    <n v="2"/>
    <s v="f69310f1-ad70-4cab-accb-df451d7ccc7f"/>
    <d v="2022-08-14T15:24:24"/>
    <n v="790"/>
    <s v="Derecha"/>
    <x v="136"/>
    <s v=" Male"/>
    <n v="21"/>
    <s v="Derecha"/>
    <n v="1"/>
    <x v="1"/>
    <x v="1"/>
    <x v="0"/>
    <n v="0"/>
    <n v="0"/>
  </r>
  <r>
    <s v="3024.JPG"/>
    <n v="4"/>
    <n v="2"/>
    <s v="7493cbf8-811c-4b15-a463-33e33c58d9bb"/>
    <d v="2022-08-10T09:37:31"/>
    <n v="737"/>
    <s v="Derecha"/>
    <x v="137"/>
    <s v=" Female"/>
    <n v="21"/>
    <s v="Derecha"/>
    <n v="1"/>
    <x v="1"/>
    <x v="1"/>
    <x v="0"/>
    <n v="0"/>
    <n v="0"/>
  </r>
  <r>
    <s v="3024.JPG"/>
    <n v="4"/>
    <n v="2"/>
    <s v="5360128f-fc84-46bf-bffa-256334c0f82d"/>
    <d v="2022-08-19T10:59:22"/>
    <n v="939"/>
    <s v="Derecha"/>
    <x v="138"/>
    <s v=" Male"/>
    <n v="34"/>
    <s v="Derecha"/>
    <n v="1"/>
    <x v="1"/>
    <x v="1"/>
    <x v="0"/>
    <n v="0"/>
    <n v="0"/>
  </r>
  <r>
    <s v="3024.JPG"/>
    <n v="4"/>
    <n v="2"/>
    <s v="cebab283-900f-4101-98ed-8545fad563bf"/>
    <d v="2022-08-19T15:33:31"/>
    <n v="614"/>
    <s v="Derecha"/>
    <x v="139"/>
    <s v=" Male"/>
    <n v="22"/>
    <s v="Derecha"/>
    <n v="1"/>
    <x v="1"/>
    <x v="1"/>
    <x v="0"/>
    <n v="0"/>
    <n v="0"/>
  </r>
  <r>
    <s v="3024.JPG"/>
    <n v="4"/>
    <n v="2"/>
    <s v="dad8669e-0f0e-4a6f-aa0b-3ae4b31a4e10"/>
    <d v="2022-08-21T14:51:12"/>
    <n v="910"/>
    <s v="Derecha"/>
    <x v="140"/>
    <s v=" Male"/>
    <n v="23"/>
    <s v="Derecha"/>
    <n v="1"/>
    <x v="1"/>
    <x v="1"/>
    <x v="0"/>
    <n v="0"/>
    <n v="0"/>
  </r>
  <r>
    <s v="3024.JPG"/>
    <n v="4"/>
    <n v="2"/>
    <s v="afc6ad8b-ca69-4987-ab06-7819aad1ba2c"/>
    <d v="2022-09-17T12:21:49"/>
    <n v="764"/>
    <s v="Derecha"/>
    <x v="141"/>
    <s v=" Male"/>
    <n v="65"/>
    <s v="Derecha"/>
    <n v="1"/>
    <x v="1"/>
    <x v="1"/>
    <x v="0"/>
    <n v="0"/>
    <n v="0"/>
  </r>
  <r>
    <s v="3024.JPG"/>
    <n v="4"/>
    <n v="2"/>
    <s v="9f96c93b-e034-4b0e-a9ef-ac80124e6f14"/>
    <d v="2022-08-30T14:52:19"/>
    <n v="1536"/>
    <s v="Derecha"/>
    <x v="142"/>
    <s v=" Female"/>
    <n v="48"/>
    <s v="Derecha"/>
    <n v="1"/>
    <x v="1"/>
    <x v="1"/>
    <x v="0"/>
    <n v="0"/>
    <n v="0"/>
  </r>
  <r>
    <s v="3024.JPG"/>
    <n v="4"/>
    <n v="2"/>
    <s v="eaa8b1cd-f7d4-413c-a9ac-c93b07209f89"/>
    <d v="2022-08-23T11:16:08"/>
    <n v="1124"/>
    <s v="Derecha"/>
    <x v="143"/>
    <s v=" Female"/>
    <n v="25"/>
    <s v="Derecha"/>
    <n v="1"/>
    <x v="1"/>
    <x v="1"/>
    <x v="0"/>
    <n v="0"/>
    <n v="0"/>
  </r>
  <r>
    <s v="3024.JPG"/>
    <n v="4"/>
    <n v="2"/>
    <s v="a9f8ef8e-1303-48fc-a170-97b0bf81c8d9"/>
    <d v="2022-08-23T13:43:48"/>
    <n v="1381"/>
    <s v="Derecha"/>
    <x v="144"/>
    <s v=" Female"/>
    <n v="35"/>
    <s v="Derecha"/>
    <n v="1"/>
    <x v="1"/>
    <x v="1"/>
    <x v="0"/>
    <n v="0"/>
    <n v="0"/>
  </r>
  <r>
    <s v="3024.JPG"/>
    <n v="4"/>
    <n v="2"/>
    <s v="49d8b130-085c-4b39-a17a-1ac1aac08ccb"/>
    <d v="2022-08-24T14:28:15"/>
    <n v="2117"/>
    <s v="Derecha"/>
    <x v="145"/>
    <s v=" Female"/>
    <n v="75"/>
    <s v="Derecha"/>
    <n v="1"/>
    <x v="1"/>
    <x v="1"/>
    <x v="0"/>
    <n v="0"/>
    <n v="0"/>
  </r>
  <r>
    <s v="3024.JPG"/>
    <n v="4"/>
    <n v="2"/>
    <s v="76143cd5-2f8b-448d-908b-a47da358e935"/>
    <d v="2022-08-25T11:26:02"/>
    <n v="2537"/>
    <m/>
    <x v="146"/>
    <s v=" Female"/>
    <n v="66"/>
    <s v="Derecha"/>
    <n v="0"/>
    <x v="1"/>
    <x v="1"/>
    <x v="1"/>
    <n v="0"/>
    <n v="0"/>
  </r>
  <r>
    <s v="3024.JPG"/>
    <n v="4"/>
    <n v="2"/>
    <s v="e6f8252f-898a-440a-be01-f04bc342e02d"/>
    <d v="2022-08-25T13:53:34"/>
    <n v="680"/>
    <s v="Derecha"/>
    <x v="147"/>
    <s v=" Female"/>
    <n v="36"/>
    <s v="Derecha"/>
    <n v="1"/>
    <x v="1"/>
    <x v="1"/>
    <x v="0"/>
    <n v="0"/>
    <n v="0"/>
  </r>
  <r>
    <s v="3024.JPG"/>
    <n v="4"/>
    <n v="2"/>
    <s v="7b3652a9-ba6a-48a6-a0eb-1158e592c8b8"/>
    <d v="2022-08-26T10:07:03"/>
    <n v="1036"/>
    <s v="Derecha"/>
    <x v="148"/>
    <s v=" Male"/>
    <n v="36"/>
    <s v="Derecha"/>
    <n v="1"/>
    <x v="1"/>
    <x v="1"/>
    <x v="0"/>
    <n v="0"/>
    <n v="0"/>
  </r>
  <r>
    <s v="3024.JPG"/>
    <n v="4"/>
    <n v="2"/>
    <s v="19bf7c0c-b5bc-4d41-968e-f755da8809e6"/>
    <d v="2022-08-26T11:57:21"/>
    <n v="770"/>
    <s v="Derecha"/>
    <x v="149"/>
    <s v=" Male"/>
    <n v="46"/>
    <s v="Derecha"/>
    <n v="1"/>
    <x v="1"/>
    <x v="1"/>
    <x v="0"/>
    <n v="0"/>
    <n v="0"/>
  </r>
  <r>
    <s v="3024.JPG"/>
    <n v="4"/>
    <n v="2"/>
    <s v="85884ea1-f176-43fa-9f79-955c70f48db6"/>
    <d v="2022-08-26T19:09:25"/>
    <n v="1657"/>
    <s v="Derecha"/>
    <x v="150"/>
    <s v=" Female"/>
    <n v="52"/>
    <s v="Derecha"/>
    <n v="1"/>
    <x v="1"/>
    <x v="1"/>
    <x v="0"/>
    <n v="0"/>
    <n v="0"/>
  </r>
  <r>
    <s v="3024.JPG"/>
    <n v="4"/>
    <n v="2"/>
    <s v="db68da3a-e77a-4450-bb75-a35ee87dc091"/>
    <d v="2022-09-17T12:48:29"/>
    <n v="732"/>
    <s v="Derecha"/>
    <x v="151"/>
    <s v=" Female"/>
    <n v="23"/>
    <s v="Derecha"/>
    <n v="1"/>
    <x v="1"/>
    <x v="1"/>
    <x v="0"/>
    <n v="0"/>
    <n v="0"/>
  </r>
  <r>
    <s v="3024.JPG"/>
    <n v="4"/>
    <n v="2"/>
    <s v="1fd18622-53d7-49a7-90ba-05ee9ce89295"/>
    <d v="2022-08-27T10:46:24"/>
    <n v="737"/>
    <s v="Derecha"/>
    <x v="152"/>
    <s v=" Female"/>
    <n v="61"/>
    <s v="Derecha"/>
    <n v="1"/>
    <x v="1"/>
    <x v="1"/>
    <x v="0"/>
    <n v="0"/>
    <n v="0"/>
  </r>
  <r>
    <s v="3024.JPG"/>
    <n v="4"/>
    <n v="2"/>
    <s v="2e7339d5-b152-4e3f-acc9-6b958efa176f"/>
    <d v="2022-08-27T11:41:59"/>
    <n v="1363"/>
    <s v="Derecha"/>
    <x v="153"/>
    <s v=" Female"/>
    <n v="24"/>
    <s v="Derecha"/>
    <n v="1"/>
    <x v="1"/>
    <x v="1"/>
    <x v="0"/>
    <n v="0"/>
    <n v="0"/>
  </r>
  <r>
    <s v="3024.JPG"/>
    <n v="4"/>
    <n v="2"/>
    <s v="e77b5f8f-c544-4ad2-951c-10d349107720"/>
    <d v="2022-08-27T14:02:28"/>
    <n v="837"/>
    <s v="Derecha"/>
    <x v="154"/>
    <s v=" Male"/>
    <n v="39"/>
    <s v="Derecha"/>
    <n v="1"/>
    <x v="1"/>
    <x v="1"/>
    <x v="0"/>
    <n v="0"/>
    <n v="0"/>
  </r>
  <r>
    <s v="3024.JPG"/>
    <n v="4"/>
    <n v="2"/>
    <s v="e9f85157-cca8-4a99-bbec-17129a9dbe88"/>
    <d v="2022-08-27T18:17:48"/>
    <n v="1376"/>
    <s v="Derecha"/>
    <x v="155"/>
    <s v=" Female"/>
    <n v="56"/>
    <s v="Derecha"/>
    <n v="1"/>
    <x v="1"/>
    <x v="1"/>
    <x v="0"/>
    <n v="0"/>
    <n v="0"/>
  </r>
  <r>
    <s v="3024.JPG"/>
    <n v="4"/>
    <n v="2"/>
    <s v="59c20ef6-01dc-422f-a578-e3157e9d1b37"/>
    <d v="2022-09-02T13:37:09"/>
    <n v="588"/>
    <s v="Derecha"/>
    <x v="156"/>
    <s v=" Female"/>
    <n v="22"/>
    <s v="Derecha"/>
    <n v="1"/>
    <x v="1"/>
    <x v="1"/>
    <x v="0"/>
    <n v="0"/>
    <n v="0"/>
  </r>
  <r>
    <s v="3024.JPG"/>
    <n v="4"/>
    <n v="2"/>
    <s v="10762429-29ff-4446-98d5-3ee845808141"/>
    <d v="2022-09-04T14:51:00"/>
    <n v="1678"/>
    <s v="Derecha"/>
    <x v="157"/>
    <s v=" Male"/>
    <n v="40"/>
    <s v="Derecha"/>
    <n v="1"/>
    <x v="1"/>
    <x v="1"/>
    <x v="0"/>
    <n v="0"/>
    <n v="0"/>
  </r>
  <r>
    <s v="3024.JPG"/>
    <n v="4"/>
    <n v="2"/>
    <s v="cf85178b-73d5-4cc2-9725-7916940db48e"/>
    <d v="2022-09-07T07:48:00"/>
    <n v="779"/>
    <s v="Derecha"/>
    <x v="158"/>
    <s v=" Male"/>
    <n v="40"/>
    <s v="Derecha"/>
    <n v="1"/>
    <x v="1"/>
    <x v="1"/>
    <x v="0"/>
    <n v="0"/>
    <n v="0"/>
  </r>
  <r>
    <s v="3024.JPG"/>
    <n v="4"/>
    <n v="2"/>
    <s v="0f0f1231-e076-465c-9e53-83a34f9dbb81"/>
    <d v="2022-09-29T10:00:16"/>
    <n v="2108"/>
    <s v="Derecha"/>
    <x v="159"/>
    <s v=" Female"/>
    <n v="64"/>
    <s v="Derecha"/>
    <n v="1"/>
    <x v="1"/>
    <x v="1"/>
    <x v="0"/>
    <n v="0"/>
    <n v="0"/>
  </r>
  <r>
    <s v="3024.JPG"/>
    <n v="4"/>
    <n v="2"/>
    <s v="deb96593-9005-4c05-8f97-c3405614747d"/>
    <d v="2022-09-09T18:27:04"/>
    <n v="754"/>
    <s v="Derecha"/>
    <x v="160"/>
    <s v=" Male"/>
    <n v="59"/>
    <s v="Derecha"/>
    <n v="1"/>
    <x v="1"/>
    <x v="1"/>
    <x v="0"/>
    <n v="0"/>
    <n v="0"/>
  </r>
  <r>
    <s v="3024.JPG"/>
    <n v="4"/>
    <n v="2"/>
    <s v="eb009b35-6e7f-4f45-b948-d51af400424c"/>
    <d v="2022-09-14T14:01:41"/>
    <n v="765"/>
    <s v="Derecha"/>
    <x v="161"/>
    <s v=" Female"/>
    <n v="23"/>
    <s v="Derecha"/>
    <n v="1"/>
    <x v="1"/>
    <x v="1"/>
    <x v="0"/>
    <n v="0"/>
    <n v="0"/>
  </r>
  <r>
    <s v="3024.JPG"/>
    <n v="4"/>
    <n v="2"/>
    <s v="403e4979-b972-47e6-81a0-eb70bc927e36"/>
    <d v="2022-09-19T17:25:01"/>
    <n v="2032"/>
    <s v="Derecha"/>
    <x v="162"/>
    <s v=" Female"/>
    <n v="63"/>
    <s v="Derecha"/>
    <n v="1"/>
    <x v="1"/>
    <x v="1"/>
    <x v="0"/>
    <n v="0"/>
    <n v="0"/>
  </r>
  <r>
    <s v="3024.JPG"/>
    <n v="4"/>
    <n v="2"/>
    <s v="f31746a9-0fcc-42f2-b442-34cf32d0de6f"/>
    <d v="2022-09-30T09:02:17"/>
    <n v="1161"/>
    <s v="Derecha"/>
    <x v="163"/>
    <s v=" Male"/>
    <n v="46"/>
    <s v="Derecha"/>
    <n v="1"/>
    <x v="1"/>
    <x v="1"/>
    <x v="0"/>
    <n v="0"/>
    <n v="0"/>
  </r>
  <r>
    <s v="3024.JPG"/>
    <n v="4"/>
    <n v="2"/>
    <s v="3aca9e09-fa64-4324-b882-0fead1bcef59"/>
    <d v="2022-09-22T11:29:15"/>
    <n v="877"/>
    <s v="Derecha"/>
    <x v="164"/>
    <s v=" Female"/>
    <n v="46"/>
    <s v="Derecha"/>
    <n v="1"/>
    <x v="1"/>
    <x v="1"/>
    <x v="0"/>
    <n v="0"/>
    <n v="0"/>
  </r>
  <r>
    <s v="3024.JPG"/>
    <n v="4"/>
    <n v="2"/>
    <s v="f1cd4012-a3e2-4cb4-993f-3a753858e627"/>
    <d v="2022-10-04T13:27:37"/>
    <n v="894"/>
    <s v="Derecha"/>
    <x v="165"/>
    <s v=" Female"/>
    <n v="46"/>
    <s v="Derecha"/>
    <n v="1"/>
    <x v="1"/>
    <x v="1"/>
    <x v="0"/>
    <n v="0"/>
    <n v="0"/>
  </r>
  <r>
    <s v="3024.JPG"/>
    <n v="4"/>
    <n v="2"/>
    <s v="481eeef1-a905-49b8-97bf-825ed904b28a"/>
    <d v="2022-09-22T19:54:40"/>
    <n v="722"/>
    <s v="Derecha"/>
    <x v="166"/>
    <s v=" Female"/>
    <n v="33"/>
    <s v="Derecha"/>
    <n v="1"/>
    <x v="1"/>
    <x v="1"/>
    <x v="0"/>
    <n v="0"/>
    <n v="0"/>
  </r>
  <r>
    <s v="3024.JPG"/>
    <n v="4"/>
    <n v="2"/>
    <s v="29c2af42-5a58-4672-b712-c5fab900f7ed"/>
    <d v="2022-09-23T10:26:18"/>
    <n v="1173"/>
    <s v="Derecha"/>
    <x v="167"/>
    <s v=" Male"/>
    <n v="40"/>
    <s v="Derecha"/>
    <n v="1"/>
    <x v="1"/>
    <x v="1"/>
    <x v="0"/>
    <n v="0"/>
    <n v="0"/>
  </r>
  <r>
    <s v="3024.JPG"/>
    <n v="4"/>
    <n v="2"/>
    <s v="11da7821-0ec6-403d-886a-8d893ff00dd6"/>
    <d v="2022-09-25T11:38:17"/>
    <n v="1508"/>
    <s v="Derecha"/>
    <x v="168"/>
    <s v=" Female"/>
    <n v="42"/>
    <s v="Derecha"/>
    <n v="1"/>
    <x v="1"/>
    <x v="1"/>
    <x v="0"/>
    <n v="0"/>
    <n v="0"/>
  </r>
  <r>
    <s v="3024.JPG"/>
    <n v="4"/>
    <n v="2"/>
    <s v="dad48c43-ad76-4b7d-b2ec-0d0106656a5a"/>
    <d v="2022-10-01T17:49:27"/>
    <n v="721"/>
    <s v="Derecha"/>
    <x v="169"/>
    <s v=" Male"/>
    <n v="46"/>
    <s v="Derecha"/>
    <n v="1"/>
    <x v="1"/>
    <x v="1"/>
    <x v="0"/>
    <n v="0"/>
    <n v="0"/>
  </r>
  <r>
    <s v="3024.JPG"/>
    <n v="4"/>
    <n v="2"/>
    <s v="8681a182-e122-418a-8618-f13e28a3eca9"/>
    <d v="2022-09-26T10:10:01"/>
    <n v="986"/>
    <s v="Derecha"/>
    <x v="170"/>
    <s v=" Female"/>
    <n v="51"/>
    <s v="Derecha"/>
    <n v="1"/>
    <x v="1"/>
    <x v="1"/>
    <x v="0"/>
    <n v="0"/>
    <n v="0"/>
  </r>
  <r>
    <s v="3024.JPG"/>
    <n v="4"/>
    <n v="2"/>
    <s v="c655e856-bcf3-438e-ab12-4562394c91e7"/>
    <d v="2022-10-06T18:47:46"/>
    <n v="981"/>
    <s v="Derecha"/>
    <x v="171"/>
    <s v=" Female"/>
    <n v="32"/>
    <s v="Derecha"/>
    <n v="1"/>
    <x v="1"/>
    <x v="1"/>
    <x v="0"/>
    <n v="0"/>
    <n v="0"/>
  </r>
  <r>
    <s v="3024.JPG"/>
    <n v="4"/>
    <n v="2"/>
    <s v="06c2bcd2-8346-431c-a126-d874bfb97dda"/>
    <d v="2022-09-26T11:28:34"/>
    <n v="1006"/>
    <s v="Derecha"/>
    <x v="172"/>
    <s v=" Female"/>
    <n v="75"/>
    <s v="Derecha"/>
    <n v="1"/>
    <x v="1"/>
    <x v="1"/>
    <x v="0"/>
    <n v="0"/>
    <n v="0"/>
  </r>
  <r>
    <s v="3024.JPG"/>
    <n v="4"/>
    <n v="2"/>
    <s v="a4878726-bf02-4bc0-9fcb-4ad5e5de3726"/>
    <d v="2022-09-26T16:56:03"/>
    <n v="1322"/>
    <s v="Derecha"/>
    <x v="173"/>
    <s v=" Male"/>
    <n v="51"/>
    <s v="Derecha"/>
    <n v="1"/>
    <x v="1"/>
    <x v="1"/>
    <x v="0"/>
    <n v="0"/>
    <n v="0"/>
  </r>
  <r>
    <s v="3024.JPG"/>
    <n v="4"/>
    <n v="2"/>
    <s v="433dbecf-b129-49a3-83a4-c3ecdaf026fb"/>
    <d v="2022-10-20T14:47:23"/>
    <n v="1519"/>
    <s v="Derecha"/>
    <x v="174"/>
    <s v=" Male"/>
    <n v="46"/>
    <s v="Derecha"/>
    <n v="1"/>
    <x v="1"/>
    <x v="1"/>
    <x v="0"/>
    <n v="0"/>
    <n v="0"/>
  </r>
  <r>
    <s v="3024.JPG"/>
    <n v="4"/>
    <n v="2"/>
    <s v="a920bba9-c3fe-4d89-9395-27e4f6a17db9"/>
    <d v="2022-09-26T20:16:34"/>
    <n v="757"/>
    <s v="Derecha"/>
    <x v="175"/>
    <s v=" Female"/>
    <n v="48"/>
    <s v="Derecha"/>
    <n v="1"/>
    <x v="1"/>
    <x v="1"/>
    <x v="0"/>
    <n v="0"/>
    <n v="0"/>
  </r>
  <r>
    <s v="3024.JPG"/>
    <n v="4"/>
    <n v="2"/>
    <s v="406c9ace-4f5d-4e44-8604-d56d6e99f059"/>
    <d v="2022-09-27T11:25:29"/>
    <n v="2640"/>
    <s v="Derecha"/>
    <x v="176"/>
    <s v=" Female"/>
    <n v="66"/>
    <s v="Derecha"/>
    <n v="1"/>
    <x v="1"/>
    <x v="1"/>
    <x v="0"/>
    <n v="0"/>
    <n v="0"/>
  </r>
  <r>
    <s v="3024.JPG"/>
    <n v="4"/>
    <n v="2"/>
    <s v="0d455e2a-30a9-4b4f-8ece-096938a3742f"/>
    <d v="2022-09-27T20:36:55"/>
    <n v="1012"/>
    <s v="Derecha"/>
    <x v="177"/>
    <s v=" Male"/>
    <n v="46"/>
    <s v="Derecha"/>
    <n v="1"/>
    <x v="1"/>
    <x v="1"/>
    <x v="0"/>
    <n v="0"/>
    <n v="0"/>
  </r>
  <r>
    <s v="3024.JPG"/>
    <n v="4"/>
    <n v="2"/>
    <s v="294752e0-9a56-43be-854a-8992c5a8867b"/>
    <d v="2022-10-12T11:43:35"/>
    <n v="1189"/>
    <s v="Derecha"/>
    <x v="178"/>
    <s v=" Female"/>
    <n v="39"/>
    <s v="Derecha"/>
    <n v="1"/>
    <x v="1"/>
    <x v="1"/>
    <x v="0"/>
    <n v="0"/>
    <n v="0"/>
  </r>
  <r>
    <s v="3024.JPG"/>
    <n v="4"/>
    <n v="2"/>
    <s v="9687a674-67f2-43ae-8b85-7a9a32a4acbc"/>
    <d v="2022-10-12T12:21:21"/>
    <n v="947"/>
    <s v="Derecha"/>
    <x v="179"/>
    <s v=" Female"/>
    <n v="54"/>
    <s v="Derecha"/>
    <n v="1"/>
    <x v="1"/>
    <x v="1"/>
    <x v="0"/>
    <n v="0"/>
    <n v="0"/>
  </r>
  <r>
    <s v="3024.JPG"/>
    <n v="4"/>
    <n v="2"/>
    <s v="fe68e82c-9f70-4dee-a730-1f06fc50fe7a"/>
    <d v="2022-10-14T19:06:03"/>
    <n v="1108"/>
    <s v="Derecha"/>
    <x v="180"/>
    <s v=" Female"/>
    <n v="50"/>
    <s v="Derecha"/>
    <n v="1"/>
    <x v="1"/>
    <x v="1"/>
    <x v="0"/>
    <n v="0"/>
    <n v="0"/>
  </r>
  <r>
    <s v="3024.JPG"/>
    <n v="4"/>
    <n v="2"/>
    <s v="3521adfe-95a8-439a-946a-080879df1541"/>
    <d v="2022-10-17T16:07:06"/>
    <n v="1200"/>
    <s v="Derecha"/>
    <x v="181"/>
    <s v=" Female"/>
    <n v="42"/>
    <s v="Derecha"/>
    <n v="1"/>
    <x v="1"/>
    <x v="1"/>
    <x v="0"/>
    <n v="0"/>
    <n v="0"/>
  </r>
  <r>
    <s v="3024.JPG"/>
    <n v="4"/>
    <n v="2"/>
    <s v="7fa37e72-10d4-4f3a-ad85-cc91f6c4e18c"/>
    <d v="2022-10-18T12:06:35"/>
    <n v="1084"/>
    <s v="Derecha"/>
    <x v="182"/>
    <s v=" Female"/>
    <n v="50"/>
    <s v="Derecha"/>
    <n v="1"/>
    <x v="1"/>
    <x v="1"/>
    <x v="0"/>
    <n v="0"/>
    <n v="0"/>
  </r>
  <r>
    <s v="3024.JPG"/>
    <n v="4"/>
    <n v="2"/>
    <s v="3fbf15e0-359a-4873-b976-ba73fb89e663"/>
    <d v="2022-10-18T14:45:45"/>
    <n v="1156"/>
    <s v="Derecha"/>
    <x v="183"/>
    <s v=" Male"/>
    <n v="25"/>
    <s v="Derecha"/>
    <n v="1"/>
    <x v="1"/>
    <x v="1"/>
    <x v="0"/>
    <n v="0"/>
    <n v="0"/>
  </r>
  <r>
    <s v="3024.JPG"/>
    <n v="4"/>
    <n v="2"/>
    <s v="e2772450-d7f9-4725-9e28-d643ba3c7874"/>
    <d v="2022-10-18T15:38:19"/>
    <n v="1149"/>
    <s v="Derecha"/>
    <x v="184"/>
    <s v=" Female"/>
    <n v="46"/>
    <s v="Derecha"/>
    <n v="1"/>
    <x v="1"/>
    <x v="1"/>
    <x v="0"/>
    <n v="0"/>
    <n v="0"/>
  </r>
  <r>
    <s v="3024.JPG"/>
    <n v="4"/>
    <n v="2"/>
    <s v="22cc9bc9-7109-4931-aadd-68043554e590"/>
    <d v="2022-11-16T17:21:41"/>
    <n v="1331"/>
    <s v="Derecha"/>
    <x v="185"/>
    <s v=" Female"/>
    <n v="46"/>
    <s v="Derecha"/>
    <n v="1"/>
    <x v="1"/>
    <x v="1"/>
    <x v="0"/>
    <n v="0"/>
    <n v="0"/>
  </r>
  <r>
    <s v="3024.JPG"/>
    <n v="4"/>
    <n v="2"/>
    <s v="658333d1-9c79-45d6-bf41-b044c05b294d"/>
    <d v="2022-10-23T18:14:28"/>
    <n v="1298"/>
    <s v="Derecha"/>
    <x v="186"/>
    <s v=" Male"/>
    <n v="52"/>
    <s v="Derecha"/>
    <n v="1"/>
    <x v="1"/>
    <x v="1"/>
    <x v="0"/>
    <n v="0"/>
    <n v="0"/>
  </r>
  <r>
    <s v="3024.JPG"/>
    <n v="4"/>
    <n v="2"/>
    <s v="48884f53-6b52-4087-9488-462e87822161"/>
    <d v="2022-10-26T18:38:42"/>
    <n v="594"/>
    <s v="Derecha"/>
    <x v="187"/>
    <s v=" Female"/>
    <n v="25"/>
    <s v="Derecha"/>
    <n v="1"/>
    <x v="1"/>
    <x v="1"/>
    <x v="0"/>
    <n v="0"/>
    <n v="0"/>
  </r>
  <r>
    <s v="3024.JPG"/>
    <n v="4"/>
    <n v="2"/>
    <s v="c55f46a9-9c88-41bf-be45-14aee4379075"/>
    <d v="2022-10-28T20:04:42"/>
    <n v="1173"/>
    <s v="Derecha"/>
    <x v="188"/>
    <s v=" Female"/>
    <n v="30"/>
    <s v="Derecha"/>
    <n v="1"/>
    <x v="1"/>
    <x v="1"/>
    <x v="0"/>
    <n v="0"/>
    <n v="0"/>
  </r>
  <r>
    <s v="3024.JPG"/>
    <n v="4"/>
    <n v="2"/>
    <s v="de69ee02-a79e-43b3-8a2d-88de19ee8c77"/>
    <d v="2022-10-31T11:17:04"/>
    <n v="1060"/>
    <s v="Derecha"/>
    <x v="189"/>
    <s v=" Male"/>
    <n v="52"/>
    <s v="Derecha"/>
    <n v="1"/>
    <x v="1"/>
    <x v="1"/>
    <x v="0"/>
    <n v="0"/>
    <n v="0"/>
  </r>
  <r>
    <s v="3024.JPG"/>
    <n v="4"/>
    <n v="2"/>
    <s v="fbb0688c-d183-4143-b4c0-891cfe739b96"/>
    <d v="2022-10-31T19:24:43"/>
    <n v="798"/>
    <s v="Derecha"/>
    <x v="190"/>
    <s v=" Female"/>
    <n v="46"/>
    <s v="Derecha"/>
    <n v="1"/>
    <x v="1"/>
    <x v="1"/>
    <x v="0"/>
    <n v="0"/>
    <n v="0"/>
  </r>
  <r>
    <s v="3024.JPG"/>
    <n v="4"/>
    <n v="2"/>
    <s v="e8f43fd1-5226-43e0-8a98-e68f5d71acd5"/>
    <d v="2022-11-01T11:17:35"/>
    <n v="1254"/>
    <s v="Derecha"/>
    <x v="191"/>
    <s v=" Male"/>
    <n v="46"/>
    <s v="Derecha"/>
    <n v="1"/>
    <x v="1"/>
    <x v="1"/>
    <x v="0"/>
    <n v="0"/>
    <n v="0"/>
  </r>
  <r>
    <s v="3024.JPG"/>
    <n v="4"/>
    <n v="2"/>
    <s v="13dbdc26-798d-4e23-93b4-03160113867f"/>
    <d v="2022-11-04T13:51:16"/>
    <n v="735"/>
    <s v="Derecha"/>
    <x v="192"/>
    <s v=" Male"/>
    <n v="42"/>
    <s v="Derecha"/>
    <n v="1"/>
    <x v="1"/>
    <x v="1"/>
    <x v="0"/>
    <n v="0"/>
    <n v="0"/>
  </r>
  <r>
    <s v="3024.JPG"/>
    <n v="4"/>
    <n v="2"/>
    <s v="ff8aa962-800e-4fd9-8142-ab22dac3f305"/>
    <d v="2022-11-04T15:40:49"/>
    <n v="1668"/>
    <s v="Derecha"/>
    <x v="193"/>
    <s v=" Female"/>
    <n v="72"/>
    <s v="Derecha"/>
    <n v="1"/>
    <x v="1"/>
    <x v="1"/>
    <x v="0"/>
    <n v="0"/>
    <n v="0"/>
  </r>
  <r>
    <s v="3024.JPG"/>
    <n v="4"/>
    <n v="2"/>
    <s v="a0d8bff7-83c8-4cf6-944a-ebf90b71bbe5"/>
    <d v="2022-11-07T14:32:45"/>
    <n v="796"/>
    <s v="Derecha"/>
    <x v="194"/>
    <s v=" Female"/>
    <n v="38"/>
    <s v="Derecha"/>
    <n v="1"/>
    <x v="1"/>
    <x v="1"/>
    <x v="0"/>
    <n v="0"/>
    <n v="0"/>
  </r>
  <r>
    <s v="3024.JPG"/>
    <n v="4"/>
    <n v="2"/>
    <s v="6a575b55-5888-4152-bdf6-898a529a5fa8"/>
    <d v="2022-11-08T19:41:21"/>
    <n v="1163"/>
    <s v="Derecha"/>
    <x v="195"/>
    <s v=" Female"/>
    <n v="48"/>
    <s v="Derecha"/>
    <n v="1"/>
    <x v="1"/>
    <x v="1"/>
    <x v="0"/>
    <n v="0"/>
    <n v="0"/>
  </r>
  <r>
    <s v="3024.JPG"/>
    <n v="4"/>
    <n v="2"/>
    <s v="de39fe63-3ae2-4690-8091-d79539dee8e2"/>
    <d v="2022-11-10T12:31:45"/>
    <n v="1129"/>
    <s v="Derecha"/>
    <x v="196"/>
    <s v=" Male"/>
    <n v="34"/>
    <s v="Derecha"/>
    <n v="1"/>
    <x v="1"/>
    <x v="1"/>
    <x v="0"/>
    <n v="0"/>
    <n v="0"/>
  </r>
  <r>
    <s v="3024.JPG"/>
    <n v="4"/>
    <n v="2"/>
    <s v="34b8e0e8-10ac-4356-86a5-5a40f275313b"/>
    <d v="2022-11-17T18:54:11"/>
    <n v="1908"/>
    <s v="Derecha"/>
    <x v="197"/>
    <s v=" Female"/>
    <n v="73"/>
    <s v="Derecha"/>
    <n v="1"/>
    <x v="1"/>
    <x v="1"/>
    <x v="0"/>
    <n v="0"/>
    <n v="0"/>
  </r>
  <r>
    <s v="3024.JPG"/>
    <n v="4"/>
    <n v="2"/>
    <s v="44a58f27-642f-4a35-b545-10efd6e58550"/>
    <d v="2022-11-12T12:37:23"/>
    <n v="2064"/>
    <s v="Derecha"/>
    <x v="198"/>
    <s v=" Male"/>
    <n v="50"/>
    <s v="Derecha"/>
    <n v="1"/>
    <x v="1"/>
    <x v="1"/>
    <x v="0"/>
    <n v="0"/>
    <n v="0"/>
  </r>
  <r>
    <s v="3024.JPG"/>
    <n v="4"/>
    <n v="2"/>
    <s v="fc2f275b-f811-4a02-b20a-241b5f0ca2f1"/>
    <d v="2022-11-15T19:30:59"/>
    <n v="1235"/>
    <s v="Derecha"/>
    <x v="199"/>
    <s v=" Female"/>
    <n v="52"/>
    <s v="Derecha"/>
    <n v="1"/>
    <x v="1"/>
    <x v="1"/>
    <x v="0"/>
    <n v="0"/>
    <n v="0"/>
  </r>
  <r>
    <s v="3024.JPG"/>
    <n v="4"/>
    <n v="2"/>
    <s v="4af0d3b1-e9ed-479a-8c9f-0fbd48f4e0e6"/>
    <d v="2022-11-18T13:18:49"/>
    <n v="1262"/>
    <s v="Derecha"/>
    <x v="200"/>
    <s v=" Male"/>
    <n v="40"/>
    <s v="Derecha"/>
    <n v="1"/>
    <x v="1"/>
    <x v="1"/>
    <x v="0"/>
    <n v="0"/>
    <n v="0"/>
  </r>
  <r>
    <s v="3024.JPG"/>
    <n v="4"/>
    <n v="2"/>
    <s v="49c109c0-0d49-4fde-80b8-0fbbf06c5d4a"/>
    <d v="2022-11-19T10:59:47"/>
    <n v="1631"/>
    <s v="Derecha"/>
    <x v="201"/>
    <s v=" Female"/>
    <n v="60"/>
    <s v="Derecha"/>
    <n v="1"/>
    <x v="1"/>
    <x v="1"/>
    <x v="0"/>
    <n v="0"/>
    <n v="0"/>
  </r>
  <r>
    <s v="3024.JPG"/>
    <n v="4"/>
    <n v="2"/>
    <s v="0816fda7-c85c-410b-b602-61158a0582da"/>
    <d v="2022-11-22T16:48:18"/>
    <n v="1096"/>
    <s v="Derecha"/>
    <x v="202"/>
    <s v=" Male"/>
    <n v="74"/>
    <s v="Derecha"/>
    <n v="1"/>
    <x v="1"/>
    <x v="1"/>
    <x v="0"/>
    <n v="0"/>
    <n v="0"/>
  </r>
  <r>
    <s v="3024.JPG"/>
    <n v="4"/>
    <n v="2"/>
    <s v="5542d833-e6e2-43b8-aaf6-1cf8602eb089"/>
    <d v="2022-11-23T10:22:21"/>
    <n v="2578"/>
    <m/>
    <x v="203"/>
    <s v=" Male"/>
    <n v="66"/>
    <s v="Derecha"/>
    <n v="0"/>
    <x v="1"/>
    <x v="1"/>
    <x v="1"/>
    <n v="0"/>
    <n v="0"/>
  </r>
  <r>
    <s v="3024.JPG"/>
    <n v="4"/>
    <n v="2"/>
    <s v="4a336cb9-721a-4c54-b508-bdb7d0293c9d"/>
    <d v="2022-11-23T19:50:45"/>
    <n v="2197"/>
    <s v="Derecha"/>
    <x v="204"/>
    <s v=" Female"/>
    <n v="58"/>
    <s v="Derecha"/>
    <n v="1"/>
    <x v="1"/>
    <x v="1"/>
    <x v="0"/>
    <n v="0"/>
    <n v="0"/>
  </r>
  <r>
    <s v="3024.JPG"/>
    <n v="4"/>
    <n v="2"/>
    <s v="be7b5422-5652-4dd6-a196-f64bf1bdb15f"/>
    <d v="2022-11-25T14:23:01"/>
    <n v="1176"/>
    <s v="Derecha"/>
    <x v="205"/>
    <s v=" Female"/>
    <n v="55"/>
    <s v="Derecha"/>
    <n v="1"/>
    <x v="1"/>
    <x v="1"/>
    <x v="0"/>
    <n v="0"/>
    <n v="0"/>
  </r>
  <r>
    <s v="3024.JPG"/>
    <n v="4"/>
    <n v="2"/>
    <s v="745bd0cd-ed61-4cac-b723-0f0c72cf9755"/>
    <d v="2022-11-26T17:57:13"/>
    <n v="1189"/>
    <s v="Derecha"/>
    <x v="206"/>
    <s v=" Female"/>
    <n v="60"/>
    <s v="Derecha"/>
    <n v="1"/>
    <x v="1"/>
    <x v="1"/>
    <x v="0"/>
    <n v="0"/>
    <n v="0"/>
  </r>
  <r>
    <s v="3024.JPG"/>
    <n v="4"/>
    <n v="2"/>
    <s v="bcd843c5-b20b-4f79-bd49-94917b3b3677"/>
    <d v="2022-11-28T14:31:58"/>
    <n v="763"/>
    <s v="Derecha"/>
    <x v="207"/>
    <s v=" Male"/>
    <n v="50"/>
    <s v="Derecha"/>
    <n v="1"/>
    <x v="1"/>
    <x v="1"/>
    <x v="0"/>
    <n v="0"/>
    <n v="0"/>
  </r>
  <r>
    <s v="3024.JPG"/>
    <n v="4"/>
    <n v="2"/>
    <s v="eadf6f6b-a0b0-450a-b3c1-3752b77b50d2"/>
    <d v="2022-12-14T19:33:39"/>
    <n v="807"/>
    <s v="Derecha"/>
    <x v="208"/>
    <s v=" Male"/>
    <n v="49"/>
    <s v="Derecha"/>
    <n v="1"/>
    <x v="1"/>
    <x v="1"/>
    <x v="0"/>
    <n v="0"/>
    <n v="0"/>
  </r>
  <r>
    <s v="3024.JPG"/>
    <n v="4"/>
    <n v="2"/>
    <s v="8886a72b-06d2-48af-97fb-719bf17f96b0"/>
    <d v="2022-11-28T18:02:07"/>
    <n v="2346"/>
    <s v="Derecha"/>
    <x v="209"/>
    <s v=" Female"/>
    <n v="55"/>
    <s v="Derecha"/>
    <n v="1"/>
    <x v="1"/>
    <x v="1"/>
    <x v="0"/>
    <n v="0"/>
    <n v="0"/>
  </r>
  <r>
    <s v="3024.JPG"/>
    <n v="4"/>
    <n v="2"/>
    <s v="88df0a11-0341-43d5-b40a-6d85e26e751b"/>
    <d v="2022-11-30T11:56:53"/>
    <n v="822"/>
    <s v="Derecha"/>
    <x v="210"/>
    <s v=" Female"/>
    <n v="59"/>
    <s v="Derecha"/>
    <n v="1"/>
    <x v="1"/>
    <x v="1"/>
    <x v="0"/>
    <n v="0"/>
    <n v="0"/>
  </r>
  <r>
    <s v="3024.JPG"/>
    <n v="4"/>
    <n v="2"/>
    <s v="9bf24fb0-5f63-40d2-be09-50c960aad11e"/>
    <d v="2022-12-04T13:15:54"/>
    <n v="1320"/>
    <s v="Derecha"/>
    <x v="64"/>
    <s v=" Female"/>
    <n v="65"/>
    <s v="Derecha"/>
    <n v="1"/>
    <x v="1"/>
    <x v="1"/>
    <x v="0"/>
    <n v="0"/>
    <n v="0"/>
  </r>
  <r>
    <s v="3024.JPG"/>
    <n v="4"/>
    <n v="2"/>
    <s v="6253e792-83ba-4678-8401-1da8569d458e"/>
    <d v="2022-12-05T12:40:31"/>
    <n v="2617"/>
    <m/>
    <x v="211"/>
    <s v=" Female"/>
    <n v="48"/>
    <s v="Derecha"/>
    <n v="0"/>
    <x v="1"/>
    <x v="1"/>
    <x v="1"/>
    <n v="0"/>
    <n v="0"/>
  </r>
  <r>
    <s v="3024.JPG"/>
    <n v="4"/>
    <n v="2"/>
    <s v="39213aa8-6ece-4172-8ab4-8bc1547a0a77"/>
    <d v="2022-12-05T18:46:21"/>
    <n v="1131"/>
    <s v="Derecha"/>
    <x v="212"/>
    <s v=" Male"/>
    <n v="69"/>
    <s v="Derecha"/>
    <n v="1"/>
    <x v="1"/>
    <x v="1"/>
    <x v="0"/>
    <n v="0"/>
    <n v="0"/>
  </r>
  <r>
    <s v="3024.JPG"/>
    <n v="4"/>
    <n v="2"/>
    <s v="43104d4b-4c9f-4ff7-9972-ba2faafc8963"/>
    <d v="2022-12-06T09:12:44"/>
    <n v="957"/>
    <s v="Derecha"/>
    <x v="213"/>
    <s v=" Female"/>
    <n v="46"/>
    <s v="Derecha"/>
    <n v="1"/>
    <x v="1"/>
    <x v="1"/>
    <x v="0"/>
    <n v="0"/>
    <n v="0"/>
  </r>
  <r>
    <s v="3024.JPG"/>
    <n v="4"/>
    <n v="2"/>
    <s v="1c664b8e-47bf-411f-9c95-0c2d0b28cc6e"/>
    <d v="2022-12-06T20:00:57"/>
    <n v="1048"/>
    <s v="Derecha"/>
    <x v="214"/>
    <s v=" Female"/>
    <n v="53"/>
    <s v="Derecha"/>
    <n v="1"/>
    <x v="1"/>
    <x v="1"/>
    <x v="0"/>
    <n v="0"/>
    <n v="0"/>
  </r>
  <r>
    <s v="3024.JPG"/>
    <n v="4"/>
    <n v="2"/>
    <s v="04d6ab41-7b91-412b-b92b-9a1cb4621c67"/>
    <d v="2022-12-15T18:24:38"/>
    <n v="1249"/>
    <s v="Derecha"/>
    <x v="215"/>
    <s v=" Male"/>
    <n v="40"/>
    <s v="Derecha"/>
    <n v="1"/>
    <x v="1"/>
    <x v="1"/>
    <x v="0"/>
    <n v="0"/>
    <n v="0"/>
  </r>
  <r>
    <s v="3024.JPG"/>
    <n v="4"/>
    <n v="2"/>
    <s v="d5579728-e659-4af0-baf5-4a74de7ede8d"/>
    <d v="2022-12-08T11:22:14"/>
    <n v="1956"/>
    <s v="Derecha"/>
    <x v="216"/>
    <s v=" Female"/>
    <n v="67"/>
    <s v="Derecha"/>
    <n v="1"/>
    <x v="1"/>
    <x v="1"/>
    <x v="0"/>
    <n v="0"/>
    <n v="0"/>
  </r>
  <r>
    <s v="3024.JPG"/>
    <n v="4"/>
    <n v="2"/>
    <s v="5beb332d-8e1e-4649-9275-2d6503e0663e"/>
    <d v="2022-12-12T11:05:20"/>
    <n v="1092"/>
    <s v="Derecha"/>
    <x v="217"/>
    <s v=" Male"/>
    <n v="48"/>
    <s v="Derecha"/>
    <n v="1"/>
    <x v="1"/>
    <x v="1"/>
    <x v="0"/>
    <n v="0"/>
    <n v="0"/>
  </r>
  <r>
    <s v="3024.JPG"/>
    <n v="4"/>
    <n v="2"/>
    <s v="f2402bc2-66b6-41e3-ba6e-389b6c1a0d1a"/>
    <d v="2022-12-12T17:41:36"/>
    <n v="597"/>
    <s v="Derecha"/>
    <x v="218"/>
    <s v=" Female"/>
    <n v="53"/>
    <s v="Derecha"/>
    <n v="1"/>
    <x v="1"/>
    <x v="1"/>
    <x v="0"/>
    <n v="0"/>
    <n v="0"/>
  </r>
  <r>
    <s v="3024.JPG"/>
    <n v="4"/>
    <n v="2"/>
    <s v="6b3ff95c-2d75-4386-a004-ab0ad06acbb3"/>
    <d v="2022-12-14T11:34:55"/>
    <n v="1028"/>
    <s v="Derecha"/>
    <x v="219"/>
    <s v=" Male"/>
    <n v="62"/>
    <s v="Derecha"/>
    <n v="1"/>
    <x v="1"/>
    <x v="1"/>
    <x v="0"/>
    <n v="0"/>
    <n v="0"/>
  </r>
  <r>
    <s v="3024.JPG"/>
    <n v="4"/>
    <n v="2"/>
    <s v="dc686883-99f6-4ef6-a66f-98f3a43fc6d5"/>
    <d v="2022-12-14T12:51:00"/>
    <n v="1034"/>
    <s v="Derecha"/>
    <x v="220"/>
    <s v=" Male"/>
    <n v="47"/>
    <s v="Derecha"/>
    <n v="1"/>
    <x v="1"/>
    <x v="1"/>
    <x v="0"/>
    <n v="0"/>
    <n v="0"/>
  </r>
  <r>
    <s v="3024.JPG"/>
    <n v="4"/>
    <n v="2"/>
    <s v="4d9d2a6d-e0d1-4a80-a8a3-55203ac4634e"/>
    <d v="2022-12-16T11:03:41"/>
    <n v="1618"/>
    <s v="Derecha"/>
    <x v="221"/>
    <s v=" Male"/>
    <n v="43"/>
    <s v="Derecha"/>
    <n v="1"/>
    <x v="1"/>
    <x v="1"/>
    <x v="0"/>
    <n v="0"/>
    <n v="0"/>
  </r>
  <r>
    <s v="3024.JPG"/>
    <n v="4"/>
    <n v="2"/>
    <s v="4b6d9c99-e02a-4213-bd89-19e0852bccc2"/>
    <d v="2023-01-08T18:54:15"/>
    <n v="1365"/>
    <s v="Derecha"/>
    <x v="63"/>
    <s v=" Female"/>
    <n v="55"/>
    <s v="Derecha"/>
    <n v="1"/>
    <x v="1"/>
    <x v="1"/>
    <x v="0"/>
    <n v="0"/>
    <n v="0"/>
  </r>
  <r>
    <s v="3024.JPG"/>
    <n v="4"/>
    <n v="2"/>
    <s v="b921384b-a105-455f-be17-b86ab0e25e93"/>
    <d v="2022-12-19T12:33:00"/>
    <n v="1054"/>
    <s v="Derecha"/>
    <x v="222"/>
    <s v=" Female"/>
    <n v="67"/>
    <s v="Derecha"/>
    <n v="1"/>
    <x v="1"/>
    <x v="1"/>
    <x v="0"/>
    <n v="0"/>
    <n v="0"/>
  </r>
  <r>
    <s v="3024.JPG"/>
    <n v="4"/>
    <n v="2"/>
    <s v="3f5e54fe-6a5f-49cb-857f-83362fbb6377"/>
    <d v="2022-12-20T17:21:24"/>
    <n v="1220"/>
    <s v="Derecha"/>
    <x v="223"/>
    <s v=" Male"/>
    <n v="55"/>
    <s v="Derecha"/>
    <n v="1"/>
    <x v="1"/>
    <x v="1"/>
    <x v="0"/>
    <n v="0"/>
    <n v="0"/>
  </r>
  <r>
    <s v="3024.JPG"/>
    <n v="4"/>
    <n v="2"/>
    <s v="9af2fba8-2d3d-4dba-9b5e-33988c14bffc"/>
    <d v="2022-12-20T19:29:08"/>
    <n v="1202"/>
    <s v="Izquierda"/>
    <x v="224"/>
    <s v=" Male"/>
    <n v="62"/>
    <s v="Derecha"/>
    <n v="0"/>
    <x v="1"/>
    <x v="1"/>
    <x v="1"/>
    <n v="0"/>
    <n v="1"/>
  </r>
  <r>
    <s v="3024.JPG"/>
    <n v="4"/>
    <n v="2"/>
    <s v="f02a13fd-b8a5-4243-a8a5-cf3d727299de"/>
    <d v="2022-12-21T14:50:03"/>
    <n v="1175"/>
    <s v="Derecha"/>
    <x v="225"/>
    <s v=" Female"/>
    <n v="47"/>
    <s v="Derecha"/>
    <n v="1"/>
    <x v="1"/>
    <x v="1"/>
    <x v="0"/>
    <n v="0"/>
    <n v="0"/>
  </r>
  <r>
    <s v="3024.JPG"/>
    <n v="4"/>
    <n v="2"/>
    <s v="fcf6ab94-aff7-44cf-8c74-20eb4b410eac"/>
    <d v="2023-01-12T19:28:08"/>
    <n v="934"/>
    <s v="Derecha"/>
    <x v="226"/>
    <s v=" Male"/>
    <n v="67"/>
    <s v="Derecha"/>
    <n v="1"/>
    <x v="1"/>
    <x v="1"/>
    <x v="0"/>
    <n v="0"/>
    <n v="0"/>
  </r>
  <r>
    <s v="3024.JPG"/>
    <n v="4"/>
    <n v="2"/>
    <s v="02204a6b-32a2-4e8c-9ad6-86b3012d50c3"/>
    <d v="2022-12-22T11:13:11"/>
    <n v="921"/>
    <s v="Derecha"/>
    <x v="227"/>
    <s v=" Female"/>
    <n v="31"/>
    <s v="Derecha"/>
    <n v="1"/>
    <x v="1"/>
    <x v="1"/>
    <x v="0"/>
    <n v="0"/>
    <n v="0"/>
  </r>
  <r>
    <s v="3024.JPG"/>
    <n v="4"/>
    <n v="2"/>
    <s v="2df70646-3ad4-440f-8e4d-79a8cf4a97a5"/>
    <d v="2022-12-23T12:10:11"/>
    <n v="729"/>
    <s v="Derecha"/>
    <x v="228"/>
    <s v=" Male"/>
    <n v="49"/>
    <s v="Derecha"/>
    <n v="1"/>
    <x v="1"/>
    <x v="1"/>
    <x v="0"/>
    <n v="0"/>
    <n v="0"/>
  </r>
  <r>
    <s v="3024.JPG"/>
    <n v="4"/>
    <n v="2"/>
    <s v="4c555a75-236b-4b64-9866-3c131f933400"/>
    <d v="2022-12-23T15:39:47"/>
    <n v="1118"/>
    <s v="Derecha"/>
    <x v="229"/>
    <s v=" Male"/>
    <n v="55"/>
    <s v="Derecha"/>
    <n v="1"/>
    <x v="1"/>
    <x v="1"/>
    <x v="0"/>
    <n v="0"/>
    <n v="0"/>
  </r>
  <r>
    <s v="3024.JPG"/>
    <n v="4"/>
    <n v="2"/>
    <s v="28710d8f-7e99-43d5-b480-320e01dbcf0a"/>
    <d v="2022-12-23T19:12:03"/>
    <n v="980"/>
    <s v="Derecha"/>
    <x v="230"/>
    <s v=" Male"/>
    <n v="56"/>
    <s v="Derecha"/>
    <n v="1"/>
    <x v="1"/>
    <x v="1"/>
    <x v="0"/>
    <n v="0"/>
    <n v="0"/>
  </r>
  <r>
    <s v="3024.JPG"/>
    <n v="4"/>
    <n v="2"/>
    <s v="de35b12e-564b-4751-9398-048fd445cbc0"/>
    <d v="2022-12-23T19:25:02"/>
    <n v="2586"/>
    <m/>
    <x v="231"/>
    <s v=" Male"/>
    <n v="61"/>
    <s v="Derecha"/>
    <n v="0"/>
    <x v="1"/>
    <x v="1"/>
    <x v="1"/>
    <n v="0"/>
    <n v="0"/>
  </r>
  <r>
    <s v="3024.JPG"/>
    <n v="4"/>
    <n v="2"/>
    <s v="4e089cca-d60b-434e-9edf-565f6c3b5a08"/>
    <d v="2022-12-24T10:40:59"/>
    <n v="844"/>
    <s v="Derecha"/>
    <x v="232"/>
    <s v=" Male"/>
    <n v="56"/>
    <s v="Derecha"/>
    <n v="1"/>
    <x v="1"/>
    <x v="1"/>
    <x v="0"/>
    <n v="0"/>
    <n v="0"/>
  </r>
  <r>
    <s v="3024.JPG"/>
    <n v="4"/>
    <n v="2"/>
    <s v="3cb24dfa-6203-4be7-bd83-24ffab16c7a7"/>
    <d v="2022-12-26T12:27:31"/>
    <n v="1146"/>
    <s v="Derecha"/>
    <x v="233"/>
    <s v=" Male"/>
    <n v="51"/>
    <s v="Derecha"/>
    <n v="1"/>
    <x v="1"/>
    <x v="1"/>
    <x v="0"/>
    <n v="0"/>
    <n v="0"/>
  </r>
  <r>
    <s v="3024.JPG"/>
    <n v="4"/>
    <n v="2"/>
    <s v="963021ff-b560-4977-84be-213db3c5561e"/>
    <d v="2023-01-04T17:55:37"/>
    <n v="1339"/>
    <s v="Derecha"/>
    <x v="234"/>
    <s v=" Male"/>
    <n v="53"/>
    <s v="Derecha"/>
    <n v="1"/>
    <x v="1"/>
    <x v="1"/>
    <x v="0"/>
    <n v="0"/>
    <n v="0"/>
  </r>
  <r>
    <s v="3024.JPG"/>
    <n v="4"/>
    <n v="2"/>
    <s v="b0077508-75f4-4fec-8c94-72f15b26bb82"/>
    <d v="2023-01-04T18:53:12"/>
    <n v="1182"/>
    <s v="Derecha"/>
    <x v="35"/>
    <s v=" Female"/>
    <n v="58"/>
    <s v="Derecha"/>
    <n v="1"/>
    <x v="1"/>
    <x v="1"/>
    <x v="0"/>
    <n v="0"/>
    <n v="0"/>
  </r>
  <r>
    <s v="3024.JPG"/>
    <n v="4"/>
    <n v="2"/>
    <s v="6d195785-520b-4631-a0ef-9bdf7c060ec5"/>
    <d v="2023-01-13T20:56:16"/>
    <n v="1203"/>
    <s v="Derecha"/>
    <x v="235"/>
    <s v=" Male"/>
    <n v="55"/>
    <s v="Derecha"/>
    <n v="1"/>
    <x v="1"/>
    <x v="1"/>
    <x v="0"/>
    <n v="0"/>
    <n v="0"/>
  </r>
  <r>
    <s v="3024.JPG"/>
    <n v="4"/>
    <n v="2"/>
    <s v="15f13725-7bb0-4bf6-a95d-ef01bfb681cc"/>
    <d v="2023-01-15T14:55:40"/>
    <n v="712"/>
    <s v="Derecha"/>
    <x v="236"/>
    <s v=" Male"/>
    <n v="54"/>
    <s v="Derecha"/>
    <n v="1"/>
    <x v="1"/>
    <x v="1"/>
    <x v="0"/>
    <n v="0"/>
    <n v="0"/>
  </r>
  <r>
    <s v="3024.JPG"/>
    <n v="4"/>
    <n v="2"/>
    <s v="c289b40f-d495-4e0d-8b57-257fcb799864"/>
    <d v="2023-01-20T15:08:56"/>
    <n v="2530"/>
    <m/>
    <x v="237"/>
    <s v=" Male"/>
    <n v="32"/>
    <s v="Derecha"/>
    <n v="0"/>
    <x v="1"/>
    <x v="1"/>
    <x v="1"/>
    <n v="0"/>
    <n v="0"/>
  </r>
  <r>
    <s v="3034.JPG"/>
    <n v="4"/>
    <n v="3"/>
    <s v="66cecde7-3527-42c7-8902-b7b043f2b223"/>
    <d v="2022-03-24T18:08:28"/>
    <n v="1290"/>
    <s v="Derecha"/>
    <x v="0"/>
    <s v=" Female"/>
    <n v="46"/>
    <s v="Derecha"/>
    <n v="1"/>
    <x v="2"/>
    <x v="1"/>
    <x v="0"/>
    <n v="0"/>
    <n v="0"/>
  </r>
  <r>
    <s v="3034.JPG"/>
    <n v="4"/>
    <n v="3"/>
    <s v="ed328aac-4fac-43b2-8ff4-606ce967a59a"/>
    <d v="2022-03-24T15:32:21"/>
    <n v="1410"/>
    <s v="Derecha"/>
    <x v="1"/>
    <s v=" Female"/>
    <n v="34"/>
    <s v="Derecha"/>
    <n v="1"/>
    <x v="2"/>
    <x v="1"/>
    <x v="0"/>
    <n v="0"/>
    <n v="0"/>
  </r>
  <r>
    <s v="3034.JPG"/>
    <n v="4"/>
    <n v="3"/>
    <s v="863837ab-74ef-4352-81fc-7d0c516eef2a"/>
    <d v="2022-03-24T11:25:49"/>
    <n v="662"/>
    <s v="Derecha"/>
    <x v="2"/>
    <s v=" Male"/>
    <n v="25"/>
    <s v="Derecha"/>
    <n v="1"/>
    <x v="2"/>
    <x v="1"/>
    <x v="0"/>
    <n v="0"/>
    <n v="0"/>
  </r>
  <r>
    <s v="3034.JPG"/>
    <n v="4"/>
    <n v="3"/>
    <s v="1a375dca-6d63-4ad6-b5b6-aa87fc6b0d67"/>
    <d v="2022-03-22T09:24:13"/>
    <n v="812"/>
    <s v="Derecha"/>
    <x v="3"/>
    <s v=" Female"/>
    <n v="43"/>
    <s v="Derecha"/>
    <n v="1"/>
    <x v="2"/>
    <x v="1"/>
    <x v="0"/>
    <n v="0"/>
    <n v="0"/>
  </r>
  <r>
    <s v="3034.JPG"/>
    <n v="4"/>
    <n v="3"/>
    <s v="56d8dfd1-8341-489c-9bd9-0c2d0153d8a2"/>
    <d v="2022-03-17T16:48:27"/>
    <n v="629"/>
    <s v="Derecha"/>
    <x v="4"/>
    <s v=" Male"/>
    <n v="36"/>
    <s v="Derecha"/>
    <n v="1"/>
    <x v="2"/>
    <x v="1"/>
    <x v="0"/>
    <n v="0"/>
    <n v="0"/>
  </r>
  <r>
    <s v="3034.JPG"/>
    <n v="4"/>
    <n v="3"/>
    <s v="d297f493-ede3-4cd4-948a-81afb11cfd2f"/>
    <d v="2022-03-16T10:48:44"/>
    <n v="783"/>
    <s v="Derecha"/>
    <x v="5"/>
    <s v=" Female"/>
    <n v="64"/>
    <s v="Derecha"/>
    <n v="1"/>
    <x v="2"/>
    <x v="1"/>
    <x v="0"/>
    <n v="0"/>
    <n v="0"/>
  </r>
  <r>
    <s v="3034.JPG"/>
    <n v="4"/>
    <n v="3"/>
    <s v="f4289150-b2fa-43a6-b341-c44a25cc338e"/>
    <d v="2022-03-14T18:39:52"/>
    <n v="1001"/>
    <s v="Derecha"/>
    <x v="6"/>
    <s v=" Male"/>
    <n v="41"/>
    <s v="Derecha"/>
    <n v="1"/>
    <x v="2"/>
    <x v="1"/>
    <x v="0"/>
    <n v="0"/>
    <n v="0"/>
  </r>
  <r>
    <s v="3034.JPG"/>
    <n v="4"/>
    <n v="3"/>
    <s v="ac793a01-2e6a-499b-853d-050bae729e53"/>
    <d v="2022-03-14T17:10:13"/>
    <n v="747"/>
    <s v="Derecha"/>
    <x v="7"/>
    <s v=" Male"/>
    <n v="33"/>
    <s v="Derecha"/>
    <n v="1"/>
    <x v="2"/>
    <x v="1"/>
    <x v="0"/>
    <n v="0"/>
    <n v="0"/>
  </r>
  <r>
    <s v="3034.JPG"/>
    <n v="4"/>
    <n v="3"/>
    <s v="1d7b92d5-32ff-439e-b143-761e2b07284e"/>
    <d v="2022-03-14T12:20:09"/>
    <n v="1241"/>
    <s v="Derecha"/>
    <x v="8"/>
    <s v=" Female"/>
    <n v="49"/>
    <s v="Derecha"/>
    <n v="1"/>
    <x v="2"/>
    <x v="1"/>
    <x v="0"/>
    <n v="0"/>
    <n v="0"/>
  </r>
  <r>
    <s v="3034.JPG"/>
    <n v="4"/>
    <n v="3"/>
    <s v="3c0beb91-d7c2-4d52-89d3-1f5f8faaa9bc"/>
    <d v="2022-03-14T11:52:31"/>
    <n v="1295"/>
    <s v="Derecha"/>
    <x v="9"/>
    <s v=" Female"/>
    <n v="63"/>
    <s v="Derecha"/>
    <n v="1"/>
    <x v="2"/>
    <x v="1"/>
    <x v="0"/>
    <n v="0"/>
    <n v="0"/>
  </r>
  <r>
    <s v="3034.JPG"/>
    <n v="4"/>
    <n v="3"/>
    <s v="c116e815-59a9-475a-9621-ee24e4a6a191"/>
    <d v="2022-03-13T13:34:39"/>
    <n v="915"/>
    <s v="Derecha"/>
    <x v="10"/>
    <s v=" Male"/>
    <n v="33"/>
    <s v="Derecha"/>
    <n v="1"/>
    <x v="2"/>
    <x v="1"/>
    <x v="0"/>
    <n v="0"/>
    <n v="0"/>
  </r>
  <r>
    <s v="3034.JPG"/>
    <n v="4"/>
    <n v="3"/>
    <s v="eb003789-82c6-499d-893c-b792d2473249"/>
    <d v="2022-03-13T13:03:41"/>
    <n v="1721"/>
    <s v="Derecha"/>
    <x v="11"/>
    <s v=" Female"/>
    <n v="52"/>
    <s v="Derecha"/>
    <n v="1"/>
    <x v="2"/>
    <x v="1"/>
    <x v="0"/>
    <n v="0"/>
    <n v="0"/>
  </r>
  <r>
    <s v="3034.JPG"/>
    <n v="4"/>
    <n v="3"/>
    <s v="922b9215-a37c-447b-965d-8e0758637a9e"/>
    <d v="2022-03-12T13:54:15"/>
    <n v="825"/>
    <s v="Derecha"/>
    <x v="12"/>
    <s v=" Female"/>
    <n v="25"/>
    <s v="Derecha"/>
    <n v="1"/>
    <x v="2"/>
    <x v="1"/>
    <x v="0"/>
    <n v="0"/>
    <n v="0"/>
  </r>
  <r>
    <s v="3034.JPG"/>
    <n v="4"/>
    <n v="3"/>
    <s v="8658d05a-e8f3-4a82-bb66-6503d012763f"/>
    <d v="2022-03-10T10:25:56"/>
    <n v="1052"/>
    <s v="Derecha"/>
    <x v="13"/>
    <s v=" Male"/>
    <n v="26"/>
    <s v="Derecha"/>
    <n v="1"/>
    <x v="2"/>
    <x v="1"/>
    <x v="0"/>
    <n v="0"/>
    <n v="0"/>
  </r>
  <r>
    <s v="3034.JPG"/>
    <n v="4"/>
    <n v="3"/>
    <s v="edf1de1a-acf1-4b9f-b64c-2f8bb4fb1eba"/>
    <d v="2022-03-08T18:42:49"/>
    <n v="1470"/>
    <s v="Derecha"/>
    <x v="14"/>
    <s v=" Female"/>
    <n v="40"/>
    <s v="Derecha"/>
    <n v="1"/>
    <x v="2"/>
    <x v="1"/>
    <x v="0"/>
    <n v="0"/>
    <n v="0"/>
  </r>
  <r>
    <s v="3034.JPG"/>
    <n v="4"/>
    <n v="3"/>
    <s v="bb84982d-079a-4ec4-83bd-c97eb86b72ee"/>
    <d v="2022-03-07T10:28:52"/>
    <n v="612"/>
    <s v="Derecha"/>
    <x v="15"/>
    <s v=" Male"/>
    <n v="25"/>
    <s v="Derecha"/>
    <n v="1"/>
    <x v="2"/>
    <x v="1"/>
    <x v="0"/>
    <n v="0"/>
    <n v="0"/>
  </r>
  <r>
    <s v="3034.JPG"/>
    <n v="4"/>
    <n v="3"/>
    <s v="21807b7f-7661-41a4-ba87-d9229d119412"/>
    <d v="2022-03-06T18:54:57"/>
    <n v="1135"/>
    <s v="Derecha"/>
    <x v="16"/>
    <s v=" Female"/>
    <n v="33"/>
    <s v="Derecha"/>
    <n v="1"/>
    <x v="2"/>
    <x v="1"/>
    <x v="0"/>
    <n v="0"/>
    <n v="0"/>
  </r>
  <r>
    <s v="3034.JPG"/>
    <n v="4"/>
    <n v="3"/>
    <s v="8df723ea-54f6-48f9-b13e-ae2452bf8ff2"/>
    <d v="2022-03-05T18:44:40"/>
    <n v="2828"/>
    <m/>
    <x v="17"/>
    <s v=" Female"/>
    <n v="35"/>
    <s v="Derecha"/>
    <n v="0"/>
    <x v="2"/>
    <x v="1"/>
    <x v="1"/>
    <n v="0"/>
    <n v="0"/>
  </r>
  <r>
    <s v="3034.JPG"/>
    <n v="4"/>
    <n v="3"/>
    <s v="ce17e6cb-73a8-4f91-b3be-39c3faaafcaa"/>
    <d v="2022-03-02T09:57:45"/>
    <n v="941"/>
    <s v="Derecha"/>
    <x v="18"/>
    <s v=" Male"/>
    <n v="22"/>
    <s v="Derecha"/>
    <n v="1"/>
    <x v="2"/>
    <x v="1"/>
    <x v="0"/>
    <n v="0"/>
    <n v="0"/>
  </r>
  <r>
    <s v="3034.JPG"/>
    <n v="4"/>
    <n v="3"/>
    <s v="b4f2fd27-ab0c-4831-aba3-e0febe3d5c88"/>
    <d v="2022-03-01T16:19:50"/>
    <n v="1671"/>
    <s v="Derecha"/>
    <x v="19"/>
    <s v=" Female"/>
    <n v="24"/>
    <s v="Derecha"/>
    <n v="1"/>
    <x v="2"/>
    <x v="1"/>
    <x v="0"/>
    <n v="0"/>
    <n v="0"/>
  </r>
  <r>
    <s v="3034.JPG"/>
    <n v="4"/>
    <n v="3"/>
    <s v="b38b7d10-cf45-46da-a2ba-4f14cca10b3e"/>
    <d v="2022-02-25T17:39:04"/>
    <n v="1804"/>
    <s v="Derecha"/>
    <x v="20"/>
    <s v=" Female"/>
    <n v="33"/>
    <s v="Derecha"/>
    <n v="1"/>
    <x v="2"/>
    <x v="1"/>
    <x v="0"/>
    <n v="0"/>
    <n v="0"/>
  </r>
  <r>
    <s v="3034.JPG"/>
    <n v="4"/>
    <n v="3"/>
    <s v="eb9916c8-6670-4bb9-a124-914b8a7bb1fe"/>
    <d v="2022-02-25T15:02:21"/>
    <n v="1516"/>
    <s v="Derecha"/>
    <x v="21"/>
    <s v=" Female"/>
    <n v="27"/>
    <s v="Derecha"/>
    <n v="1"/>
    <x v="2"/>
    <x v="1"/>
    <x v="0"/>
    <n v="0"/>
    <n v="0"/>
  </r>
  <r>
    <s v="3034.JPG"/>
    <n v="4"/>
    <n v="3"/>
    <s v="687e3497-1c4b-49b4-ad4b-f88044760c5e"/>
    <d v="2022-02-25T13:17:38"/>
    <n v="960"/>
    <s v="Derecha"/>
    <x v="22"/>
    <s v=" Male"/>
    <n v="26"/>
    <s v="Derecha"/>
    <n v="1"/>
    <x v="2"/>
    <x v="1"/>
    <x v="0"/>
    <n v="0"/>
    <n v="0"/>
  </r>
  <r>
    <s v="3034.JPG"/>
    <n v="4"/>
    <n v="3"/>
    <s v="4d7d72ca-9033-49aa-84e6-072191003fb4"/>
    <d v="2022-02-25T11:20:12"/>
    <n v="997"/>
    <s v="Derecha"/>
    <x v="23"/>
    <s v=" Male"/>
    <n v="38"/>
    <s v="Derecha"/>
    <n v="1"/>
    <x v="2"/>
    <x v="1"/>
    <x v="0"/>
    <n v="0"/>
    <n v="0"/>
  </r>
  <r>
    <s v="3034.JPG"/>
    <n v="4"/>
    <n v="3"/>
    <s v="21d46351-3697-4dab-a770-882fadcc20cc"/>
    <d v="2022-02-25T09:38:38"/>
    <n v="2586"/>
    <m/>
    <x v="24"/>
    <s v=" Female"/>
    <n v="66"/>
    <s v="Derecha"/>
    <n v="0"/>
    <x v="2"/>
    <x v="1"/>
    <x v="1"/>
    <n v="0"/>
    <n v="0"/>
  </r>
  <r>
    <s v="3034.JPG"/>
    <n v="4"/>
    <n v="3"/>
    <s v="d52076e5-635c-403c-811a-39c584aaf1d2"/>
    <d v="2022-02-23T18:40:46"/>
    <n v="1269"/>
    <s v="Derecha"/>
    <x v="25"/>
    <s v=" Male"/>
    <n v="34"/>
    <s v="Derecha"/>
    <n v="1"/>
    <x v="2"/>
    <x v="1"/>
    <x v="0"/>
    <n v="0"/>
    <n v="0"/>
  </r>
  <r>
    <s v="3034.JPG"/>
    <n v="4"/>
    <n v="3"/>
    <s v="bae5a1fe-0022-44d2-938d-bcefe103b6e9"/>
    <d v="2022-02-23T18:05:06"/>
    <n v="929"/>
    <s v="Derecha"/>
    <x v="26"/>
    <s v=" Female"/>
    <n v="44"/>
    <s v="Derecha"/>
    <n v="1"/>
    <x v="2"/>
    <x v="1"/>
    <x v="0"/>
    <n v="0"/>
    <n v="0"/>
  </r>
  <r>
    <s v="3034.JPG"/>
    <n v="4"/>
    <n v="3"/>
    <s v="a3b7aaf0-b132-44e7-86fc-89132ae37395"/>
    <d v="2022-02-23T17:00:45"/>
    <n v="1027"/>
    <s v="Derecha"/>
    <x v="27"/>
    <s v=" Female"/>
    <n v="48"/>
    <s v="Derecha"/>
    <n v="1"/>
    <x v="2"/>
    <x v="1"/>
    <x v="0"/>
    <n v="0"/>
    <n v="0"/>
  </r>
  <r>
    <s v="3034.JPG"/>
    <n v="4"/>
    <n v="3"/>
    <s v="a4ef4973-6117-4705-9d49-ebde1326e40c"/>
    <d v="2022-02-23T10:49:38"/>
    <n v="1075"/>
    <s v="Derecha"/>
    <x v="28"/>
    <s v=" Male"/>
    <n v="57"/>
    <s v="Derecha"/>
    <n v="1"/>
    <x v="2"/>
    <x v="1"/>
    <x v="0"/>
    <n v="0"/>
    <n v="0"/>
  </r>
  <r>
    <s v="3034.JPG"/>
    <n v="4"/>
    <n v="3"/>
    <s v="cfdcd112-8f76-4909-8196-04c09135eb0a"/>
    <d v="2022-02-22T10:16:03"/>
    <n v="1103"/>
    <s v="Derecha"/>
    <x v="29"/>
    <s v=" Female"/>
    <n v="22"/>
    <s v="Derecha"/>
    <n v="1"/>
    <x v="2"/>
    <x v="1"/>
    <x v="0"/>
    <n v="0"/>
    <n v="0"/>
  </r>
  <r>
    <s v="3034.JPG"/>
    <n v="4"/>
    <n v="3"/>
    <s v="40c5467d-5295-491f-aac3-7cfca92e6ced"/>
    <d v="2022-02-21T15:50:26"/>
    <n v="760"/>
    <s v="Derecha"/>
    <x v="30"/>
    <s v=" Male"/>
    <n v="33"/>
    <s v="Derecha"/>
    <n v="1"/>
    <x v="2"/>
    <x v="1"/>
    <x v="0"/>
    <n v="0"/>
    <n v="0"/>
  </r>
  <r>
    <s v="3034.JPG"/>
    <n v="4"/>
    <n v="3"/>
    <s v="bbc485ce-934a-4979-b0a9-d84bdae1a0f2"/>
    <d v="2022-02-20T13:23:10"/>
    <n v="1072"/>
    <s v="Derecha"/>
    <x v="31"/>
    <s v=" Male"/>
    <n v="53"/>
    <s v="Derecha"/>
    <n v="1"/>
    <x v="2"/>
    <x v="1"/>
    <x v="0"/>
    <n v="0"/>
    <n v="0"/>
  </r>
  <r>
    <s v="3034.JPG"/>
    <n v="4"/>
    <n v="3"/>
    <s v="7caf4e42-e958-4157-bbf8-ad09e3b3835e"/>
    <d v="2022-02-19T15:57:40"/>
    <n v="952"/>
    <s v="Derecha"/>
    <x v="32"/>
    <s v=" Male"/>
    <n v="63"/>
    <s v="Derecha"/>
    <n v="1"/>
    <x v="2"/>
    <x v="1"/>
    <x v="0"/>
    <n v="0"/>
    <n v="0"/>
  </r>
  <r>
    <s v="3034.JPG"/>
    <n v="4"/>
    <n v="3"/>
    <s v="f4be91c8-f59c-4c0c-9f0e-f9fc80f75a14"/>
    <d v="2022-02-19T12:01:05"/>
    <n v="659"/>
    <s v="Derecha"/>
    <x v="33"/>
    <s v=" Female"/>
    <n v="38"/>
    <s v="Derecha"/>
    <n v="1"/>
    <x v="2"/>
    <x v="1"/>
    <x v="0"/>
    <n v="0"/>
    <n v="0"/>
  </r>
  <r>
    <s v="3034.JPG"/>
    <n v="4"/>
    <n v="3"/>
    <s v="b4e38818-4027-4958-a6c2-980e9430de0e"/>
    <d v="2022-02-16T22:17:26"/>
    <n v="826"/>
    <s v="Derecha"/>
    <x v="34"/>
    <s v=" Male"/>
    <n v="22"/>
    <s v="Derecha"/>
    <n v="1"/>
    <x v="2"/>
    <x v="1"/>
    <x v="0"/>
    <n v="0"/>
    <n v="0"/>
  </r>
  <r>
    <s v="3034.JPG"/>
    <n v="4"/>
    <n v="3"/>
    <s v="d7eaef1a-c9a8-47f0-8257-47dcd6fa5cf9"/>
    <d v="2022-02-14T17:29:54"/>
    <n v="1404"/>
    <s v="Derecha"/>
    <x v="35"/>
    <s v=" Female"/>
    <n v="58"/>
    <s v="Derecha"/>
    <n v="1"/>
    <x v="2"/>
    <x v="1"/>
    <x v="0"/>
    <n v="0"/>
    <n v="0"/>
  </r>
  <r>
    <s v="3034.JPG"/>
    <n v="4"/>
    <n v="3"/>
    <s v="2c71c5d6-82cf-4e26-ba62-7869fcfb1872"/>
    <d v="2022-02-14T13:58:31"/>
    <n v="953"/>
    <s v="Derecha"/>
    <x v="36"/>
    <s v=" Female"/>
    <n v="26"/>
    <s v="Derecha"/>
    <n v="1"/>
    <x v="2"/>
    <x v="1"/>
    <x v="0"/>
    <n v="0"/>
    <n v="0"/>
  </r>
  <r>
    <s v="3034.JPG"/>
    <n v="4"/>
    <n v="3"/>
    <s v="091c3379-b71d-4d30-b551-7dcc90c94513"/>
    <d v="2022-02-13T11:45:25"/>
    <n v="2600"/>
    <m/>
    <x v="37"/>
    <s v=" Male"/>
    <n v="53"/>
    <s v="Derecha"/>
    <n v="0"/>
    <x v="2"/>
    <x v="1"/>
    <x v="1"/>
    <n v="0"/>
    <n v="0"/>
  </r>
  <r>
    <s v="3034.JPG"/>
    <n v="4"/>
    <n v="3"/>
    <s v="dc8f328c-fd7b-42a1-afb4-5b29621b92f4"/>
    <d v="2022-02-10T17:35:10"/>
    <n v="803"/>
    <s v="Derecha"/>
    <x v="38"/>
    <s v=" Female"/>
    <n v="34"/>
    <s v="Derecha"/>
    <n v="1"/>
    <x v="2"/>
    <x v="1"/>
    <x v="0"/>
    <n v="0"/>
    <n v="0"/>
  </r>
  <r>
    <s v="3034.JPG"/>
    <n v="4"/>
    <n v="3"/>
    <s v="eca71148-9ea1-402a-ae3b-63f52daf2527"/>
    <d v="2022-02-10T16:38:48"/>
    <n v="1541"/>
    <s v="Derecha"/>
    <x v="39"/>
    <s v=" Female"/>
    <n v="53"/>
    <s v="Derecha"/>
    <n v="1"/>
    <x v="2"/>
    <x v="1"/>
    <x v="0"/>
    <n v="0"/>
    <n v="0"/>
  </r>
  <r>
    <s v="3034.JPG"/>
    <n v="4"/>
    <n v="3"/>
    <s v="a3512e0d-831f-4643-9b50-607c73fc22d9"/>
    <d v="2022-02-10T13:39:12"/>
    <n v="1181"/>
    <s v="Derecha"/>
    <x v="40"/>
    <s v=" Female"/>
    <n v="58"/>
    <s v="Derecha"/>
    <n v="1"/>
    <x v="2"/>
    <x v="1"/>
    <x v="0"/>
    <n v="0"/>
    <n v="0"/>
  </r>
  <r>
    <s v="3034.JPG"/>
    <n v="4"/>
    <n v="3"/>
    <s v="dfb828e7-70b6-4677-8fd2-232c6f560a58"/>
    <d v="2022-02-10T09:29:46"/>
    <n v="1255"/>
    <s v="Derecha"/>
    <x v="41"/>
    <s v=" Male"/>
    <n v="51"/>
    <s v="Derecha"/>
    <n v="1"/>
    <x v="2"/>
    <x v="1"/>
    <x v="0"/>
    <n v="0"/>
    <n v="0"/>
  </r>
  <r>
    <s v="3034.JPG"/>
    <n v="4"/>
    <n v="3"/>
    <s v="846deed2-b9a1-47b9-87b0-298c00122b71"/>
    <d v="2022-02-07T17:23:14"/>
    <n v="990"/>
    <s v="Derecha"/>
    <x v="42"/>
    <s v=" Female"/>
    <n v="29"/>
    <s v="Derecha"/>
    <n v="1"/>
    <x v="2"/>
    <x v="1"/>
    <x v="0"/>
    <n v="0"/>
    <n v="0"/>
  </r>
  <r>
    <s v="3034.JPG"/>
    <n v="4"/>
    <n v="3"/>
    <s v="c6cf9dc1-fe6c-4dfe-84e0-7e55e8c17b9e"/>
    <d v="2022-02-04T17:34:21"/>
    <n v="1207"/>
    <s v="Derecha"/>
    <x v="43"/>
    <s v=" Female"/>
    <n v="70"/>
    <s v="Derecha"/>
    <n v="1"/>
    <x v="2"/>
    <x v="1"/>
    <x v="0"/>
    <n v="0"/>
    <n v="0"/>
  </r>
  <r>
    <s v="3034.JPG"/>
    <n v="4"/>
    <n v="3"/>
    <s v="3d36da33-04fc-40bd-89af-292b42e96a94"/>
    <d v="2022-02-03T18:51:12"/>
    <n v="1228"/>
    <s v="Derecha"/>
    <x v="44"/>
    <s v=" Female"/>
    <n v="46"/>
    <s v="Derecha"/>
    <n v="1"/>
    <x v="2"/>
    <x v="1"/>
    <x v="0"/>
    <n v="0"/>
    <n v="0"/>
  </r>
  <r>
    <s v="3034.JPG"/>
    <n v="4"/>
    <n v="3"/>
    <s v="d902648f-1648-4295-9a34-f03f2b2c6ddf"/>
    <d v="2022-02-02T18:57:31"/>
    <n v="1066"/>
    <s v="Derecha"/>
    <x v="45"/>
    <s v=" Female"/>
    <n v="54"/>
    <s v="Derecha"/>
    <n v="1"/>
    <x v="2"/>
    <x v="1"/>
    <x v="0"/>
    <n v="0"/>
    <n v="0"/>
  </r>
  <r>
    <s v="3034.JPG"/>
    <n v="4"/>
    <n v="3"/>
    <s v="2b16c717-8d31-4aca-9e28-33f40aa42b62"/>
    <d v="2022-02-02T18:39:19"/>
    <n v="1125"/>
    <s v="Derecha"/>
    <x v="46"/>
    <s v=" Male"/>
    <n v="64"/>
    <s v="Derecha"/>
    <n v="1"/>
    <x v="2"/>
    <x v="1"/>
    <x v="0"/>
    <n v="0"/>
    <n v="0"/>
  </r>
  <r>
    <s v="3034.JPG"/>
    <n v="4"/>
    <n v="3"/>
    <s v="0fdeac6e-3f2a-4698-b0b6-82676eaabafc"/>
    <d v="2022-02-02T12:22:08"/>
    <n v="1092"/>
    <s v="Derecha"/>
    <x v="47"/>
    <s v=" Female"/>
    <n v="24"/>
    <s v="Derecha"/>
    <n v="1"/>
    <x v="2"/>
    <x v="1"/>
    <x v="0"/>
    <n v="0"/>
    <n v="0"/>
  </r>
  <r>
    <s v="3034.JPG"/>
    <n v="4"/>
    <n v="3"/>
    <s v="1e910051-760f-46b5-ae6e-2c9fe9d6c2fb"/>
    <d v="2022-02-01T17:51:51"/>
    <n v="2636"/>
    <m/>
    <x v="48"/>
    <s v=" Female"/>
    <n v="78"/>
    <s v="Derecha"/>
    <n v="0"/>
    <x v="2"/>
    <x v="1"/>
    <x v="1"/>
    <n v="0"/>
    <n v="0"/>
  </r>
  <r>
    <s v="3034.JPG"/>
    <n v="4"/>
    <n v="3"/>
    <s v="1168ea0e-1fe8-4ce9-a310-d2e1bc1fb30e"/>
    <d v="2022-01-28T19:40:30"/>
    <n v="1544"/>
    <s v="Derecha"/>
    <x v="49"/>
    <s v=" Male"/>
    <n v="72"/>
    <s v="Derecha"/>
    <n v="1"/>
    <x v="2"/>
    <x v="1"/>
    <x v="0"/>
    <n v="0"/>
    <n v="0"/>
  </r>
  <r>
    <s v="3034.JPG"/>
    <n v="4"/>
    <n v="3"/>
    <s v="e4ae58e0-ede5-4f8c-aa61-e49844182825"/>
    <d v="2022-01-27T18:35:52"/>
    <n v="1026"/>
    <s v="Derecha"/>
    <x v="50"/>
    <s v=" Male"/>
    <n v="27"/>
    <s v="Derecha"/>
    <n v="1"/>
    <x v="2"/>
    <x v="1"/>
    <x v="0"/>
    <n v="0"/>
    <n v="0"/>
  </r>
  <r>
    <s v="3034.JPG"/>
    <n v="4"/>
    <n v="3"/>
    <s v="46198ade-7660-441f-81aa-8cd51ed23f71"/>
    <d v="2022-01-24T11:36:19"/>
    <n v="2531"/>
    <m/>
    <x v="51"/>
    <s v=" Female"/>
    <n v="70"/>
    <s v="Derecha"/>
    <n v="0"/>
    <x v="2"/>
    <x v="1"/>
    <x v="1"/>
    <n v="0"/>
    <n v="0"/>
  </r>
  <r>
    <s v="3034.JPG"/>
    <n v="4"/>
    <n v="3"/>
    <s v="0524260c-bf0f-41c9-8752-25996d3029e4"/>
    <d v="2022-01-23T18:40:10"/>
    <n v="939"/>
    <s v="Derecha"/>
    <x v="52"/>
    <s v=" Female"/>
    <n v="68"/>
    <s v="Derecha"/>
    <n v="1"/>
    <x v="2"/>
    <x v="1"/>
    <x v="0"/>
    <n v="0"/>
    <n v="0"/>
  </r>
  <r>
    <s v="3034.JPG"/>
    <n v="4"/>
    <n v="3"/>
    <s v="0e3799ec-459c-49dc-a3d4-d62c49216c09"/>
    <d v="2022-01-23T10:44:10"/>
    <n v="794"/>
    <s v="Derecha"/>
    <x v="53"/>
    <s v=" Male"/>
    <n v="43"/>
    <s v="Derecha"/>
    <n v="1"/>
    <x v="2"/>
    <x v="1"/>
    <x v="0"/>
    <n v="0"/>
    <n v="0"/>
  </r>
  <r>
    <s v="3034.JPG"/>
    <n v="4"/>
    <n v="3"/>
    <s v="20c684d1-474d-4cf4-9add-d9d8b043fd31"/>
    <d v="2022-01-18T19:27:26"/>
    <n v="984"/>
    <s v="Derecha"/>
    <x v="54"/>
    <s v=" Female"/>
    <n v="60"/>
    <s v="Derecha"/>
    <n v="1"/>
    <x v="2"/>
    <x v="1"/>
    <x v="0"/>
    <n v="0"/>
    <n v="0"/>
  </r>
  <r>
    <s v="3034.JPG"/>
    <n v="4"/>
    <n v="3"/>
    <s v="1418e1ef-f809-4af8-883e-3cadc8ce2a69"/>
    <d v="2022-01-18T17:33:57"/>
    <n v="981"/>
    <s v="Derecha"/>
    <x v="55"/>
    <s v=" Female"/>
    <n v="54"/>
    <s v="Derecha"/>
    <n v="1"/>
    <x v="2"/>
    <x v="1"/>
    <x v="0"/>
    <n v="0"/>
    <n v="0"/>
  </r>
  <r>
    <s v="3034.JPG"/>
    <n v="4"/>
    <n v="3"/>
    <s v="d265b2cd-a90d-4e97-bfe2-62fcb759a782"/>
    <d v="2022-01-17T12:58:42"/>
    <n v="1373"/>
    <s v="Derecha"/>
    <x v="56"/>
    <s v=" Female"/>
    <n v="73"/>
    <s v="Derecha"/>
    <n v="1"/>
    <x v="2"/>
    <x v="1"/>
    <x v="0"/>
    <n v="0"/>
    <n v="0"/>
  </r>
  <r>
    <s v="3034.JPG"/>
    <n v="4"/>
    <n v="3"/>
    <s v="796e14ed-2def-4a49-a017-443dadc690e5"/>
    <d v="2022-01-15T17:37:40"/>
    <n v="1555"/>
    <s v="Derecha"/>
    <x v="57"/>
    <s v=" Female"/>
    <n v="54"/>
    <s v="Derecha"/>
    <n v="1"/>
    <x v="2"/>
    <x v="1"/>
    <x v="0"/>
    <n v="0"/>
    <n v="0"/>
  </r>
  <r>
    <s v="3034.JPG"/>
    <n v="4"/>
    <n v="3"/>
    <s v="31fd440d-c1fe-495f-a444-2e856d9cb777"/>
    <d v="2022-01-15T11:03:25"/>
    <n v="1148"/>
    <s v="Derecha"/>
    <x v="58"/>
    <s v=" Female"/>
    <n v="55"/>
    <s v="Derecha"/>
    <n v="1"/>
    <x v="2"/>
    <x v="1"/>
    <x v="0"/>
    <n v="0"/>
    <n v="0"/>
  </r>
  <r>
    <s v="3034.JPG"/>
    <n v="4"/>
    <n v="3"/>
    <s v="cc7a50ec-14aa-4dd7-b5d0-4644ce8f4f6a"/>
    <d v="2022-01-15T09:34:40"/>
    <n v="1262"/>
    <s v="Derecha"/>
    <x v="59"/>
    <s v=" Male"/>
    <n v="57"/>
    <s v="Derecha"/>
    <n v="1"/>
    <x v="2"/>
    <x v="1"/>
    <x v="0"/>
    <n v="0"/>
    <n v="0"/>
  </r>
  <r>
    <s v="3034.JPG"/>
    <n v="4"/>
    <n v="3"/>
    <s v="792ccc23-e1b7-43fd-9313-eb2124b2e5b7"/>
    <d v="2022-01-13T16:55:37"/>
    <n v="1010"/>
    <s v="Derecha"/>
    <x v="60"/>
    <s v=" Female"/>
    <n v="58"/>
    <s v="Derecha"/>
    <n v="1"/>
    <x v="2"/>
    <x v="1"/>
    <x v="0"/>
    <n v="0"/>
    <n v="0"/>
  </r>
  <r>
    <s v="3034.JPG"/>
    <n v="4"/>
    <n v="3"/>
    <s v="739bc65a-6515-41c6-b9ff-ee25d2aeb906"/>
    <d v="2022-01-12T11:19:44"/>
    <n v="1384"/>
    <s v="Derecha"/>
    <x v="61"/>
    <s v=" Female"/>
    <n v="51"/>
    <s v="Derecha"/>
    <n v="1"/>
    <x v="2"/>
    <x v="1"/>
    <x v="0"/>
    <n v="0"/>
    <n v="0"/>
  </r>
  <r>
    <s v="3034.JPG"/>
    <n v="4"/>
    <n v="3"/>
    <s v="3b42144b-bc12-4661-b106-b073001ecbeb"/>
    <d v="2022-01-07T13:56:54"/>
    <n v="2555"/>
    <m/>
    <x v="62"/>
    <s v=" Female"/>
    <n v="51"/>
    <s v="Derecha"/>
    <n v="0"/>
    <x v="2"/>
    <x v="1"/>
    <x v="1"/>
    <n v="0"/>
    <n v="0"/>
  </r>
  <r>
    <s v="3034.JPG"/>
    <n v="4"/>
    <n v="3"/>
    <s v="6a01b914-e6d5-41e1-ae9a-2fa05308f645"/>
    <d v="2022-01-06T12:03:08"/>
    <n v="2552"/>
    <m/>
    <x v="63"/>
    <s v=" Female"/>
    <n v="54"/>
    <s v="Derecha"/>
    <n v="0"/>
    <x v="2"/>
    <x v="1"/>
    <x v="1"/>
    <n v="0"/>
    <n v="0"/>
  </r>
  <r>
    <s v="3034.JPG"/>
    <n v="4"/>
    <n v="3"/>
    <s v="9622fe3e-e108-4adb-a33e-3b32350d1042"/>
    <d v="2022-01-04T18:20:58"/>
    <n v="2531"/>
    <m/>
    <x v="64"/>
    <s v=" Female"/>
    <n v="64"/>
    <s v="Derecha"/>
    <n v="0"/>
    <x v="2"/>
    <x v="1"/>
    <x v="1"/>
    <n v="0"/>
    <n v="0"/>
  </r>
  <r>
    <s v="3034.JPG"/>
    <n v="4"/>
    <n v="3"/>
    <s v="9f3da4d2-a8d3-4ff2-9f84-f432a9306d9a"/>
    <d v="2022-01-04T07:01:17"/>
    <n v="2531"/>
    <m/>
    <x v="65"/>
    <m/>
    <m/>
    <s v="Derecha"/>
    <n v="0"/>
    <x v="2"/>
    <x v="1"/>
    <x v="1"/>
    <n v="0"/>
    <n v="0"/>
  </r>
  <r>
    <s v="3034.JPG"/>
    <n v="4"/>
    <n v="3"/>
    <s v="bc21821b-60b1-44f6-92a5-4b5d987dbf6b"/>
    <d v="2022-01-03T15:21:13"/>
    <n v="2505"/>
    <m/>
    <x v="66"/>
    <s v=" Male"/>
    <n v="55"/>
    <s v="Derecha"/>
    <n v="0"/>
    <x v="2"/>
    <x v="1"/>
    <x v="1"/>
    <n v="0"/>
    <n v="0"/>
  </r>
  <r>
    <s v="3034.JPG"/>
    <n v="4"/>
    <n v="3"/>
    <s v="8a452fca-9a74-4cc2-8a09-a5a4117f566f"/>
    <d v="2022-01-03T11:20:02"/>
    <n v="2511"/>
    <m/>
    <x v="65"/>
    <m/>
    <m/>
    <s v="Derecha"/>
    <n v="0"/>
    <x v="2"/>
    <x v="1"/>
    <x v="1"/>
    <n v="0"/>
    <n v="0"/>
  </r>
  <r>
    <s v="3034.JPG"/>
    <n v="4"/>
    <n v="3"/>
    <s v="3456ed4b-4bc4-4032-a0c7-06aa4fab4e1a"/>
    <d v="2021-12-27T14:53:28"/>
    <n v="2577"/>
    <m/>
    <x v="65"/>
    <m/>
    <m/>
    <s v="Derecha"/>
    <n v="0"/>
    <x v="2"/>
    <x v="1"/>
    <x v="1"/>
    <n v="0"/>
    <n v="0"/>
  </r>
  <r>
    <s v="3034.JPG"/>
    <n v="4"/>
    <n v="3"/>
    <s v="01d16386-07b4-4b21-834b-05a6e95943f9"/>
    <d v="2022-03-25T11:50:34"/>
    <n v="874"/>
    <s v="Derecha"/>
    <x v="67"/>
    <s v=" Male"/>
    <n v="35"/>
    <s v="Derecha"/>
    <n v="1"/>
    <x v="2"/>
    <x v="1"/>
    <x v="0"/>
    <n v="0"/>
    <n v="0"/>
  </r>
  <r>
    <s v="3034.JPG"/>
    <n v="4"/>
    <n v="3"/>
    <s v="de8ba2f0-45d3-453a-be5c-a4c8b43ebb43"/>
    <d v="2022-03-25T15:34:49"/>
    <n v="1209"/>
    <s v="Derecha"/>
    <x v="68"/>
    <s v=" Male"/>
    <n v="42"/>
    <s v="Derecha"/>
    <n v="1"/>
    <x v="2"/>
    <x v="1"/>
    <x v="0"/>
    <n v="0"/>
    <n v="0"/>
  </r>
  <r>
    <s v="3034.JPG"/>
    <n v="4"/>
    <n v="3"/>
    <s v="1dfbe379-6fbe-4292-82d7-53a6c8e98c4a"/>
    <d v="2022-03-27T13:22:18"/>
    <n v="670"/>
    <s v="Derecha"/>
    <x v="69"/>
    <s v=" Male"/>
    <n v="23"/>
    <s v="Derecha"/>
    <n v="1"/>
    <x v="2"/>
    <x v="1"/>
    <x v="0"/>
    <n v="0"/>
    <n v="0"/>
  </r>
  <r>
    <s v="3034.JPG"/>
    <n v="4"/>
    <n v="3"/>
    <s v="9eb9c343-47ec-4252-ac2f-97c0cb7312d8"/>
    <d v="2022-04-14T18:18:30"/>
    <n v="2595"/>
    <m/>
    <x v="71"/>
    <s v=" Female"/>
    <n v="45"/>
    <s v="Derecha"/>
    <n v="0"/>
    <x v="2"/>
    <x v="1"/>
    <x v="1"/>
    <n v="0"/>
    <n v="0"/>
  </r>
  <r>
    <s v="3034.JPG"/>
    <n v="4"/>
    <n v="3"/>
    <s v="613b4e41-0d3a-4bf3-81f2-86cc62ae6898"/>
    <d v="2022-04-25T14:07:49"/>
    <n v="1504"/>
    <s v="Derecha"/>
    <x v="70"/>
    <s v=" Female"/>
    <n v="24"/>
    <s v="Derecha"/>
    <n v="1"/>
    <x v="2"/>
    <x v="1"/>
    <x v="0"/>
    <n v="0"/>
    <n v="0"/>
  </r>
  <r>
    <s v="3034.JPG"/>
    <n v="4"/>
    <n v="3"/>
    <s v="99da9c84-abc4-48c0-85a8-65317bfcf543"/>
    <d v="2022-03-29T16:33:14"/>
    <n v="1100"/>
    <s v="Derecha"/>
    <x v="72"/>
    <s v=" Female"/>
    <n v="63"/>
    <s v="Derecha"/>
    <n v="1"/>
    <x v="2"/>
    <x v="1"/>
    <x v="0"/>
    <n v="0"/>
    <n v="0"/>
  </r>
  <r>
    <s v="3034.JPG"/>
    <n v="4"/>
    <n v="3"/>
    <s v="45c4f378-5edd-454d-bbb3-baf529f56d3b"/>
    <d v="2022-03-31T09:59:55"/>
    <n v="1320"/>
    <s v="Derecha"/>
    <x v="73"/>
    <s v=" Female"/>
    <n v="38"/>
    <s v="Derecha"/>
    <n v="1"/>
    <x v="2"/>
    <x v="1"/>
    <x v="0"/>
    <n v="0"/>
    <n v="0"/>
  </r>
  <r>
    <s v="3034.JPG"/>
    <n v="4"/>
    <n v="3"/>
    <s v="326045c1-df2b-418e-902d-3458aa46c591"/>
    <d v="2022-04-06T14:29:39"/>
    <n v="981"/>
    <s v="Derecha"/>
    <x v="74"/>
    <s v=" Male"/>
    <n v="37"/>
    <s v="Derecha"/>
    <n v="1"/>
    <x v="2"/>
    <x v="1"/>
    <x v="0"/>
    <n v="0"/>
    <n v="0"/>
  </r>
  <r>
    <s v="3034.JPG"/>
    <n v="4"/>
    <n v="3"/>
    <s v="1647073d-5e30-47c3-aa33-006daa9c6ef7"/>
    <d v="2022-04-08T18:50:35"/>
    <n v="2453"/>
    <s v="Derecha"/>
    <x v="75"/>
    <s v=" Female"/>
    <n v="28"/>
    <s v="Derecha"/>
    <n v="1"/>
    <x v="2"/>
    <x v="1"/>
    <x v="0"/>
    <n v="0"/>
    <n v="0"/>
  </r>
  <r>
    <s v="3034.JPG"/>
    <n v="4"/>
    <n v="3"/>
    <s v="9295b5c9-480f-46e0-9121-5c7d1bab2596"/>
    <d v="2022-04-10T17:45:56"/>
    <n v="1288"/>
    <s v="Derecha"/>
    <x v="76"/>
    <s v=" Female"/>
    <n v="29"/>
    <s v="Derecha"/>
    <n v="1"/>
    <x v="2"/>
    <x v="1"/>
    <x v="0"/>
    <n v="0"/>
    <n v="0"/>
  </r>
  <r>
    <s v="3034.JPG"/>
    <n v="4"/>
    <n v="3"/>
    <s v="a32a466d-a032-44fb-aee3-be748b4b453b"/>
    <d v="2022-04-13T13:44:56"/>
    <n v="1380"/>
    <s v="Derecha"/>
    <x v="77"/>
    <s v=" Female"/>
    <n v="29"/>
    <s v="Derecha"/>
    <n v="1"/>
    <x v="2"/>
    <x v="1"/>
    <x v="0"/>
    <n v="0"/>
    <n v="0"/>
  </r>
  <r>
    <s v="3034.JPG"/>
    <n v="4"/>
    <n v="3"/>
    <s v="a66c6672-bf56-4fee-95ea-914f5cb4e5aa"/>
    <d v="2022-04-25T19:44:04"/>
    <n v="862"/>
    <s v="Derecha"/>
    <x v="78"/>
    <s v=" Female"/>
    <n v="36"/>
    <s v="Derecha"/>
    <n v="1"/>
    <x v="2"/>
    <x v="1"/>
    <x v="0"/>
    <n v="0"/>
    <n v="0"/>
  </r>
  <r>
    <s v="3034.JPG"/>
    <n v="4"/>
    <n v="3"/>
    <s v="3e0532cb-f90b-4677-82c2-d72f3c4e27c2"/>
    <d v="2022-04-26T12:49:15"/>
    <n v="704"/>
    <s v="Derecha"/>
    <x v="79"/>
    <s v=" Male"/>
    <n v="29"/>
    <s v="Derecha"/>
    <n v="1"/>
    <x v="2"/>
    <x v="1"/>
    <x v="0"/>
    <n v="0"/>
    <n v="0"/>
  </r>
  <r>
    <s v="3034.JPG"/>
    <n v="4"/>
    <n v="3"/>
    <s v="9c41a645-a19c-474c-b558-12295604343a"/>
    <d v="2022-04-20T20:43:46"/>
    <n v="1057"/>
    <s v="Derecha"/>
    <x v="80"/>
    <s v=" Male"/>
    <n v="57"/>
    <s v="Derecha"/>
    <n v="1"/>
    <x v="2"/>
    <x v="1"/>
    <x v="0"/>
    <n v="0"/>
    <n v="0"/>
  </r>
  <r>
    <s v="3034.JPG"/>
    <n v="4"/>
    <n v="3"/>
    <s v="433aae4c-fe95-4b79-9451-43870d4b8626"/>
    <d v="2022-04-22T16:32:15"/>
    <n v="1252"/>
    <s v="Derecha"/>
    <x v="81"/>
    <s v=" Female"/>
    <n v="39"/>
    <s v="Derecha"/>
    <n v="1"/>
    <x v="2"/>
    <x v="1"/>
    <x v="0"/>
    <n v="0"/>
    <n v="0"/>
  </r>
  <r>
    <s v="3034.JPG"/>
    <n v="4"/>
    <n v="3"/>
    <s v="d8e4d295-468c-462f-adc3-5cf7784e1b67"/>
    <d v="2022-04-24T17:47:32"/>
    <n v="1592"/>
    <s v="Derecha"/>
    <x v="82"/>
    <s v=" Male"/>
    <n v="23"/>
    <s v="Derecha"/>
    <n v="1"/>
    <x v="2"/>
    <x v="1"/>
    <x v="0"/>
    <n v="0"/>
    <n v="0"/>
  </r>
  <r>
    <s v="3034.JPG"/>
    <n v="4"/>
    <n v="3"/>
    <s v="92397c5e-bcc5-4bfb-bea4-eac8fdcceef6"/>
    <d v="2022-04-27T14:00:17"/>
    <n v="811"/>
    <s v="Derecha"/>
    <x v="83"/>
    <s v=" Female"/>
    <n v="21"/>
    <s v="Derecha"/>
    <n v="1"/>
    <x v="2"/>
    <x v="1"/>
    <x v="0"/>
    <n v="0"/>
    <n v="0"/>
  </r>
  <r>
    <s v="3034.JPG"/>
    <n v="4"/>
    <n v="3"/>
    <s v="b4871268-c9d1-4e9e-b91b-9c1d9e275fa0"/>
    <d v="2022-04-27T18:02:42"/>
    <n v="1098"/>
    <s v="Derecha"/>
    <x v="84"/>
    <s v=" Male"/>
    <n v="23"/>
    <s v="Derecha"/>
    <n v="1"/>
    <x v="2"/>
    <x v="1"/>
    <x v="0"/>
    <n v="0"/>
    <n v="0"/>
  </r>
  <r>
    <s v="3034.JPG"/>
    <n v="4"/>
    <n v="3"/>
    <s v="08a8451e-de9b-4c24-8093-2226ecf27945"/>
    <d v="2022-04-28T19:14:51"/>
    <n v="1337"/>
    <s v="Derecha"/>
    <x v="85"/>
    <s v=" Male"/>
    <n v="25"/>
    <s v="Derecha"/>
    <n v="1"/>
    <x v="2"/>
    <x v="1"/>
    <x v="0"/>
    <n v="0"/>
    <n v="0"/>
  </r>
  <r>
    <s v="3034.JPG"/>
    <n v="4"/>
    <n v="3"/>
    <s v="53529d8e-762d-4662-a87b-f6ba7df03ccb"/>
    <d v="2022-05-01T09:39:21"/>
    <n v="1288"/>
    <s v="Derecha"/>
    <x v="86"/>
    <s v=" Female"/>
    <n v="32"/>
    <s v="Derecha"/>
    <n v="1"/>
    <x v="2"/>
    <x v="1"/>
    <x v="0"/>
    <n v="0"/>
    <n v="0"/>
  </r>
  <r>
    <s v="3034.JPG"/>
    <n v="4"/>
    <n v="3"/>
    <s v="176a9d2b-da8e-4920-b609-6feb9fc89881"/>
    <d v="2022-05-18T11:24:09"/>
    <n v="961"/>
    <s v="Derecha"/>
    <x v="87"/>
    <s v=" Male"/>
    <n v="40"/>
    <s v="Derecha"/>
    <n v="1"/>
    <x v="2"/>
    <x v="1"/>
    <x v="0"/>
    <n v="0"/>
    <n v="0"/>
  </r>
  <r>
    <s v="3034.JPG"/>
    <n v="4"/>
    <n v="3"/>
    <s v="c1296b66-9043-4dd2-aa2f-e20886f41606"/>
    <d v="2022-05-31T14:07:19"/>
    <n v="1035"/>
    <s v="Derecha"/>
    <x v="97"/>
    <s v=" Female"/>
    <n v="48"/>
    <s v="Derecha"/>
    <n v="1"/>
    <x v="2"/>
    <x v="1"/>
    <x v="0"/>
    <n v="0"/>
    <n v="0"/>
  </r>
  <r>
    <s v="3034.JPG"/>
    <n v="4"/>
    <n v="3"/>
    <s v="b8313fe1-a11f-4fa0-b682-9300a0f18ea9"/>
    <d v="2022-05-18T15:54:59"/>
    <n v="1277"/>
    <s v="Derecha"/>
    <x v="88"/>
    <s v=" Female"/>
    <n v="43"/>
    <s v="Derecha"/>
    <n v="1"/>
    <x v="2"/>
    <x v="1"/>
    <x v="0"/>
    <n v="0"/>
    <n v="0"/>
  </r>
  <r>
    <s v="3034.JPG"/>
    <n v="4"/>
    <n v="3"/>
    <s v="b7834065-a093-4619-af25-99004237ae25"/>
    <d v="2022-05-18T16:33:20"/>
    <n v="1008"/>
    <s v="Derecha"/>
    <x v="89"/>
    <s v=" Female"/>
    <n v="54"/>
    <s v="Derecha"/>
    <n v="1"/>
    <x v="2"/>
    <x v="1"/>
    <x v="0"/>
    <n v="0"/>
    <n v="0"/>
  </r>
  <r>
    <s v="3034.JPG"/>
    <n v="4"/>
    <n v="3"/>
    <s v="f3394ff9-19a6-45ec-8010-02c95d83fbc4"/>
    <d v="2022-05-18T17:40:35"/>
    <n v="1527"/>
    <s v="Derecha"/>
    <x v="90"/>
    <s v=" Female"/>
    <n v="41"/>
    <s v="Derecha"/>
    <n v="1"/>
    <x v="2"/>
    <x v="1"/>
    <x v="0"/>
    <n v="0"/>
    <n v="0"/>
  </r>
  <r>
    <s v="3034.JPG"/>
    <n v="4"/>
    <n v="3"/>
    <s v="c4e582e2-95b6-458a-bc0e-baf4710732aa"/>
    <d v="2022-05-18T17:49:21"/>
    <n v="1251"/>
    <s v="Derecha"/>
    <x v="91"/>
    <s v=" Male"/>
    <n v="34"/>
    <s v="Derecha"/>
    <n v="1"/>
    <x v="2"/>
    <x v="1"/>
    <x v="0"/>
    <n v="0"/>
    <n v="0"/>
  </r>
  <r>
    <s v="3034.JPG"/>
    <n v="4"/>
    <n v="3"/>
    <s v="deea0da7-cca0-425a-b16a-80a58af6a62c"/>
    <d v="2022-05-19T14:54:20"/>
    <n v="1197"/>
    <s v="Derecha"/>
    <x v="92"/>
    <s v=" Female"/>
    <n v="50"/>
    <s v="Derecha"/>
    <n v="1"/>
    <x v="2"/>
    <x v="1"/>
    <x v="0"/>
    <n v="0"/>
    <n v="0"/>
  </r>
  <r>
    <s v="3034.JPG"/>
    <n v="4"/>
    <n v="3"/>
    <s v="701ed9e2-8a4b-46ff-b094-e329bbe1ce34"/>
    <d v="2022-05-15T16:25:18"/>
    <n v="1900"/>
    <s v="Derecha"/>
    <x v="93"/>
    <s v=" Male"/>
    <n v="22"/>
    <s v="Derecha"/>
    <n v="1"/>
    <x v="2"/>
    <x v="1"/>
    <x v="0"/>
    <n v="0"/>
    <n v="0"/>
  </r>
  <r>
    <s v="3034.JPG"/>
    <n v="4"/>
    <n v="3"/>
    <s v="e5efc4b1-fba0-4fd7-a722-f4064c872f14"/>
    <d v="2022-05-22T18:08:11"/>
    <n v="1021"/>
    <s v="Derecha"/>
    <x v="94"/>
    <s v=" Male"/>
    <n v="30"/>
    <s v="Derecha"/>
    <n v="1"/>
    <x v="2"/>
    <x v="1"/>
    <x v="0"/>
    <n v="0"/>
    <n v="0"/>
  </r>
  <r>
    <s v="3034.JPG"/>
    <n v="4"/>
    <n v="3"/>
    <s v="8608896c-978e-4dc9-b576-90544078a0f1"/>
    <d v="2022-05-30T17:36:45"/>
    <n v="2415"/>
    <s v="Derecha"/>
    <x v="95"/>
    <s v=" Female"/>
    <n v="64"/>
    <s v="Derecha"/>
    <n v="1"/>
    <x v="2"/>
    <x v="1"/>
    <x v="0"/>
    <n v="0"/>
    <n v="0"/>
  </r>
  <r>
    <s v="3034.JPG"/>
    <n v="4"/>
    <n v="3"/>
    <s v="21f9cded-1161-4f69-832e-a9361978fc46"/>
    <d v="2022-05-23T12:12:51"/>
    <n v="739"/>
    <s v="Derecha"/>
    <x v="96"/>
    <s v=" Male"/>
    <n v="38"/>
    <s v="Derecha"/>
    <n v="1"/>
    <x v="2"/>
    <x v="1"/>
    <x v="0"/>
    <n v="0"/>
    <n v="0"/>
  </r>
  <r>
    <s v="3034.JPG"/>
    <n v="4"/>
    <n v="3"/>
    <s v="762daa98-64df-4895-9995-0eb20d45f70a"/>
    <d v="2022-08-11T15:51:33"/>
    <n v="1449"/>
    <s v="Derecha"/>
    <x v="98"/>
    <s v=" Female"/>
    <n v="31"/>
    <s v="Derecha"/>
    <n v="1"/>
    <x v="2"/>
    <x v="1"/>
    <x v="0"/>
    <n v="0"/>
    <n v="0"/>
  </r>
  <r>
    <s v="3034.JPG"/>
    <n v="4"/>
    <n v="3"/>
    <s v="4a5daedf-91fb-43ee-af54-1bfeaa315f46"/>
    <d v="2022-06-07T17:33:41"/>
    <n v="1529"/>
    <s v="Derecha"/>
    <x v="99"/>
    <s v=" Male"/>
    <n v="63"/>
    <s v="Derecha"/>
    <n v="1"/>
    <x v="2"/>
    <x v="1"/>
    <x v="0"/>
    <n v="0"/>
    <n v="0"/>
  </r>
  <r>
    <s v="3034.JPG"/>
    <n v="4"/>
    <n v="3"/>
    <s v="b9c9935d-ecaa-4927-9099-e6166ca9536a"/>
    <d v="2022-06-22T17:38:11"/>
    <n v="1429"/>
    <s v="Derecha"/>
    <x v="100"/>
    <s v=" Female"/>
    <n v="33"/>
    <s v="Derecha"/>
    <n v="1"/>
    <x v="2"/>
    <x v="1"/>
    <x v="0"/>
    <n v="0"/>
    <n v="0"/>
  </r>
  <r>
    <s v="3034.JPG"/>
    <n v="4"/>
    <n v="3"/>
    <s v="927517f9-d000-476c-a1a8-3564cdf5df93"/>
    <d v="2022-08-11T16:49:04"/>
    <n v="738"/>
    <s v="Derecha"/>
    <x v="101"/>
    <s v=" Female"/>
    <n v="39"/>
    <s v="Derecha"/>
    <n v="1"/>
    <x v="2"/>
    <x v="1"/>
    <x v="0"/>
    <n v="0"/>
    <n v="0"/>
  </r>
  <r>
    <s v="3034.JPG"/>
    <n v="4"/>
    <n v="3"/>
    <s v="d0e9d622-39ab-4afb-b74c-8ff136ef39f4"/>
    <d v="2022-06-29T08:36:47"/>
    <n v="1250"/>
    <s v="Derecha"/>
    <x v="102"/>
    <s v=" Male"/>
    <n v="45"/>
    <s v="Derecha"/>
    <n v="1"/>
    <x v="2"/>
    <x v="1"/>
    <x v="0"/>
    <n v="0"/>
    <n v="0"/>
  </r>
  <r>
    <s v="3034.JPG"/>
    <n v="4"/>
    <n v="3"/>
    <s v="3f7d6e4d-25ac-4343-938f-31bfe28f4e98"/>
    <d v="2022-07-22T11:54:01"/>
    <n v="1045"/>
    <s v="Derecha"/>
    <x v="103"/>
    <s v=" Female"/>
    <n v="33"/>
    <s v="Derecha"/>
    <n v="1"/>
    <x v="2"/>
    <x v="1"/>
    <x v="0"/>
    <n v="0"/>
    <n v="0"/>
  </r>
  <r>
    <s v="3034.JPG"/>
    <n v="4"/>
    <n v="3"/>
    <s v="dfa61119-162d-4a20-8ab7-ecfa6fd72d26"/>
    <d v="2022-07-29T12:11:53"/>
    <n v="1017"/>
    <s v="Derecha"/>
    <x v="104"/>
    <s v=" Female"/>
    <n v="67"/>
    <s v="Derecha"/>
    <n v="1"/>
    <x v="2"/>
    <x v="1"/>
    <x v="0"/>
    <n v="0"/>
    <n v="0"/>
  </r>
  <r>
    <s v="3034.JPG"/>
    <n v="4"/>
    <n v="3"/>
    <s v="710bc357-778f-4ad0-b851-2536118c1627"/>
    <d v="2022-07-12T18:31:48"/>
    <n v="1187"/>
    <s v="Derecha"/>
    <x v="105"/>
    <s v=" Male"/>
    <n v="24"/>
    <s v="Derecha"/>
    <n v="1"/>
    <x v="2"/>
    <x v="1"/>
    <x v="0"/>
    <n v="0"/>
    <n v="0"/>
  </r>
  <r>
    <s v="3034.JPG"/>
    <n v="4"/>
    <n v="3"/>
    <s v="721457aa-a1fb-4f74-93d1-6072bac0d547"/>
    <d v="2022-07-19T15:18:53"/>
    <n v="956"/>
    <s v="Derecha"/>
    <x v="106"/>
    <s v=" Male"/>
    <n v="25"/>
    <s v="Derecha"/>
    <n v="1"/>
    <x v="2"/>
    <x v="1"/>
    <x v="0"/>
    <n v="0"/>
    <n v="0"/>
  </r>
  <r>
    <s v="3034.JPG"/>
    <n v="4"/>
    <n v="3"/>
    <s v="9f243e76-e0dc-4404-8024-01fa1f8933ff"/>
    <d v="2022-07-21T18:02:26"/>
    <n v="1049"/>
    <s v="Derecha"/>
    <x v="107"/>
    <s v=" Female"/>
    <n v="37"/>
    <s v="Derecha"/>
    <n v="1"/>
    <x v="2"/>
    <x v="1"/>
    <x v="0"/>
    <n v="0"/>
    <n v="0"/>
  </r>
  <r>
    <s v="3034.JPG"/>
    <n v="4"/>
    <n v="3"/>
    <s v="eedfe348-5249-4e4c-94b8-31fd0d6fc332"/>
    <d v="2022-07-29T16:03:54"/>
    <n v="698"/>
    <s v="Derecha"/>
    <x v="108"/>
    <s v=" Female"/>
    <n v="28"/>
    <s v="Derecha"/>
    <n v="1"/>
    <x v="2"/>
    <x v="1"/>
    <x v="0"/>
    <n v="0"/>
    <n v="0"/>
  </r>
  <r>
    <s v="3034.JPG"/>
    <n v="4"/>
    <n v="3"/>
    <s v="d7cf368a-a23d-423a-96cf-cd044284088b"/>
    <d v="2022-07-24T11:35:55"/>
    <n v="1149"/>
    <s v="Derecha"/>
    <x v="109"/>
    <s v=" Male"/>
    <n v="37"/>
    <s v="Derecha"/>
    <n v="1"/>
    <x v="2"/>
    <x v="1"/>
    <x v="0"/>
    <n v="0"/>
    <n v="0"/>
  </r>
  <r>
    <s v="3034.JPG"/>
    <n v="4"/>
    <n v="3"/>
    <s v="4d588881-e933-4614-b80e-0b4f4baf9523"/>
    <d v="2022-07-28T16:40:36"/>
    <n v="995"/>
    <s v="Derecha"/>
    <x v="110"/>
    <s v=" Female"/>
    <n v="20"/>
    <s v="Derecha"/>
    <n v="1"/>
    <x v="2"/>
    <x v="1"/>
    <x v="0"/>
    <n v="0"/>
    <n v="0"/>
  </r>
  <r>
    <s v="3034.JPG"/>
    <n v="4"/>
    <n v="3"/>
    <s v="63e1c079-7109-46c3-b90b-42311d61ca18"/>
    <d v="2022-08-01T09:44:35"/>
    <n v="1662"/>
    <s v="Derecha"/>
    <x v="111"/>
    <s v=" Male"/>
    <n v="72"/>
    <s v="Derecha"/>
    <n v="1"/>
    <x v="2"/>
    <x v="1"/>
    <x v="0"/>
    <n v="0"/>
    <n v="0"/>
  </r>
  <r>
    <s v="3034.JPG"/>
    <n v="4"/>
    <n v="3"/>
    <s v="39489e71-7780-46f6-97f2-efcacc852e53"/>
    <d v="2022-07-30T13:28:12"/>
    <n v="737"/>
    <s v="Derecha"/>
    <x v="112"/>
    <s v=" Female"/>
    <n v="20"/>
    <s v="Derecha"/>
    <n v="1"/>
    <x v="2"/>
    <x v="1"/>
    <x v="0"/>
    <n v="0"/>
    <n v="0"/>
  </r>
  <r>
    <s v="3034.JPG"/>
    <n v="4"/>
    <n v="3"/>
    <s v="ff088a8a-bfc4-4820-bb2c-866e3c25cd3c"/>
    <d v="2022-08-12T17:18:33"/>
    <n v="1514"/>
    <s v="Derecha"/>
    <x v="113"/>
    <s v=" Female"/>
    <n v="62"/>
    <s v="Derecha"/>
    <n v="1"/>
    <x v="2"/>
    <x v="1"/>
    <x v="0"/>
    <n v="0"/>
    <n v="0"/>
  </r>
  <r>
    <s v="3034.JPG"/>
    <n v="4"/>
    <n v="3"/>
    <s v="11d87b07-3cec-4de2-94b1-bdd79facce6b"/>
    <d v="2022-07-25T12:57:58"/>
    <n v="559"/>
    <s v="Izquierda"/>
    <x v="114"/>
    <s v=" Male"/>
    <n v="20"/>
    <s v="Derecha"/>
    <n v="0"/>
    <x v="2"/>
    <x v="1"/>
    <x v="1"/>
    <n v="0"/>
    <n v="1"/>
  </r>
  <r>
    <s v="3034.JPG"/>
    <n v="4"/>
    <n v="3"/>
    <s v="bc1a0041-5b50-416f-ba63-cc38acc74a21"/>
    <d v="2022-08-12T17:36:30"/>
    <n v="1493"/>
    <s v="Derecha"/>
    <x v="115"/>
    <s v=" Female"/>
    <n v="22"/>
    <s v="Derecha"/>
    <n v="1"/>
    <x v="2"/>
    <x v="1"/>
    <x v="0"/>
    <n v="0"/>
    <n v="0"/>
  </r>
  <r>
    <s v="3034.JPG"/>
    <n v="4"/>
    <n v="3"/>
    <s v="bdb21319-1667-4fac-b3b4-ce102595bced"/>
    <d v="2022-07-25T20:38:59"/>
    <n v="1218"/>
    <s v="Derecha"/>
    <x v="116"/>
    <s v=" Male"/>
    <n v="31"/>
    <s v="Derecha"/>
    <n v="1"/>
    <x v="2"/>
    <x v="1"/>
    <x v="0"/>
    <n v="0"/>
    <n v="0"/>
  </r>
  <r>
    <s v="3034.JPG"/>
    <n v="4"/>
    <n v="3"/>
    <s v="689334a0-8633-4843-a9dc-6724931891fd"/>
    <d v="2022-07-26T09:31:27"/>
    <n v="1600"/>
    <s v="Derecha"/>
    <x v="117"/>
    <s v=" Female"/>
    <n v="35"/>
    <s v="Derecha"/>
    <n v="1"/>
    <x v="2"/>
    <x v="1"/>
    <x v="0"/>
    <n v="0"/>
    <n v="0"/>
  </r>
  <r>
    <s v="3034.JPG"/>
    <n v="4"/>
    <n v="3"/>
    <s v="f3aed433-9d4f-469e-bb54-15d27ae68062"/>
    <d v="2022-07-26T11:17:24"/>
    <n v="1214"/>
    <s v="Derecha"/>
    <x v="118"/>
    <s v=" Male"/>
    <n v="54"/>
    <s v="Derecha"/>
    <n v="1"/>
    <x v="2"/>
    <x v="1"/>
    <x v="0"/>
    <n v="0"/>
    <n v="0"/>
  </r>
  <r>
    <s v="3034.JPG"/>
    <n v="4"/>
    <n v="3"/>
    <s v="73a0dbed-0dfe-4477-a65a-870ded9b1a77"/>
    <d v="2022-08-16T15:26:31"/>
    <n v="1246"/>
    <s v="Derecha"/>
    <x v="119"/>
    <s v=" Female"/>
    <n v="21"/>
    <s v="Derecha"/>
    <n v="1"/>
    <x v="2"/>
    <x v="1"/>
    <x v="0"/>
    <n v="0"/>
    <n v="0"/>
  </r>
  <r>
    <s v="3034.JPG"/>
    <n v="4"/>
    <n v="3"/>
    <s v="b4d2da5f-9277-4ed5-9323-51bdb789d5ed"/>
    <d v="2022-07-26T19:15:22"/>
    <n v="2534"/>
    <m/>
    <x v="120"/>
    <s v=" Female"/>
    <n v="55"/>
    <s v="Derecha"/>
    <n v="0"/>
    <x v="2"/>
    <x v="1"/>
    <x v="1"/>
    <n v="0"/>
    <n v="0"/>
  </r>
  <r>
    <s v="3034.JPG"/>
    <n v="4"/>
    <n v="3"/>
    <s v="4d1cd30f-e886-4d45-8222-0a019bcfe42d"/>
    <d v="2022-08-02T15:58:15"/>
    <n v="2047"/>
    <s v="Derecha"/>
    <x v="121"/>
    <s v=" Female"/>
    <n v="42"/>
    <s v="Derecha"/>
    <n v="1"/>
    <x v="2"/>
    <x v="1"/>
    <x v="0"/>
    <n v="0"/>
    <n v="0"/>
  </r>
  <r>
    <s v="3034.JPG"/>
    <n v="4"/>
    <n v="3"/>
    <s v="8ed3c830-7473-4074-b7be-a4d947b0cf70"/>
    <d v="2022-07-27T16:34:15"/>
    <n v="2023"/>
    <s v="Derecha"/>
    <x v="122"/>
    <s v=" Female"/>
    <n v="23"/>
    <s v="Derecha"/>
    <n v="1"/>
    <x v="2"/>
    <x v="1"/>
    <x v="0"/>
    <n v="0"/>
    <n v="0"/>
  </r>
  <r>
    <s v="3034.JPG"/>
    <n v="4"/>
    <n v="3"/>
    <s v="69cd73ad-4237-4426-ae6a-83620b9df5a8"/>
    <d v="2022-07-27T18:05:09"/>
    <n v="2295"/>
    <s v="Derecha"/>
    <x v="123"/>
    <s v=" Female"/>
    <n v="25"/>
    <s v="Derecha"/>
    <n v="1"/>
    <x v="2"/>
    <x v="1"/>
    <x v="0"/>
    <n v="0"/>
    <n v="0"/>
  </r>
  <r>
    <s v="3034.JPG"/>
    <n v="4"/>
    <n v="3"/>
    <s v="8396d197-8274-42ed-815e-a0b8307932b5"/>
    <d v="2022-08-03T14:16:51"/>
    <n v="1133"/>
    <s v="Derecha"/>
    <x v="124"/>
    <s v=" Male"/>
    <n v="24"/>
    <s v="Derecha"/>
    <n v="1"/>
    <x v="2"/>
    <x v="1"/>
    <x v="0"/>
    <n v="0"/>
    <n v="0"/>
  </r>
  <r>
    <s v="3034.JPG"/>
    <n v="4"/>
    <n v="3"/>
    <s v="2a008cfd-4a48-4676-ad5b-a4372e464fef"/>
    <d v="2022-08-16T17:47:32"/>
    <n v="1035"/>
    <s v="Derecha"/>
    <x v="125"/>
    <s v=" Female"/>
    <n v="60"/>
    <s v="Derecha"/>
    <n v="1"/>
    <x v="2"/>
    <x v="1"/>
    <x v="0"/>
    <n v="0"/>
    <n v="0"/>
  </r>
  <r>
    <s v="3034.JPG"/>
    <n v="4"/>
    <n v="3"/>
    <s v="c02c6bf4-adf5-4571-a63f-43deef89c76f"/>
    <d v="2022-08-15T17:10:49"/>
    <n v="2703"/>
    <m/>
    <x v="126"/>
    <s v=" Female"/>
    <n v="34"/>
    <s v="Derecha"/>
    <n v="0"/>
    <x v="2"/>
    <x v="1"/>
    <x v="1"/>
    <n v="0"/>
    <n v="0"/>
  </r>
  <r>
    <s v="3034.JPG"/>
    <n v="4"/>
    <n v="3"/>
    <s v="dde3522e-12cc-48d2-9769-1aebb743161d"/>
    <d v="2022-08-04T10:30:10"/>
    <n v="395"/>
    <s v="Izquierda"/>
    <x v="127"/>
    <s v=" Female"/>
    <n v="30"/>
    <s v="Derecha"/>
    <n v="0"/>
    <x v="2"/>
    <x v="1"/>
    <x v="1"/>
    <n v="0"/>
    <n v="1"/>
  </r>
  <r>
    <s v="3034.JPG"/>
    <n v="4"/>
    <n v="3"/>
    <s v="fc90b71d-ea6d-4f17-b344-91acf125fbfc"/>
    <d v="2022-08-04T17:58:02"/>
    <n v="1377"/>
    <s v="Derecha"/>
    <x v="128"/>
    <s v=" Male"/>
    <n v="24"/>
    <s v="Derecha"/>
    <n v="1"/>
    <x v="2"/>
    <x v="1"/>
    <x v="0"/>
    <n v="0"/>
    <n v="0"/>
  </r>
  <r>
    <s v="3034.JPG"/>
    <n v="4"/>
    <n v="3"/>
    <s v="1e314a57-5d60-4ab0-9746-d07a915ca9f0"/>
    <d v="2022-08-05T16:55:30"/>
    <n v="1019"/>
    <s v="Derecha"/>
    <x v="129"/>
    <s v=" Male"/>
    <n v="34"/>
    <s v="Derecha"/>
    <n v="1"/>
    <x v="2"/>
    <x v="1"/>
    <x v="0"/>
    <n v="0"/>
    <n v="0"/>
  </r>
  <r>
    <s v="3034.JPG"/>
    <n v="4"/>
    <n v="3"/>
    <s v="ae27853d-cd5c-4501-a446-62b40bbd3e13"/>
    <d v="2022-08-14T10:40:26"/>
    <n v="1102"/>
    <s v="Derecha"/>
    <x v="130"/>
    <s v=" Male"/>
    <n v="34"/>
    <s v="Derecha"/>
    <n v="1"/>
    <x v="2"/>
    <x v="1"/>
    <x v="0"/>
    <n v="0"/>
    <n v="0"/>
  </r>
  <r>
    <s v="3034.JPG"/>
    <n v="4"/>
    <n v="3"/>
    <s v="aa5fafb5-6e86-41bb-aca4-fd9a4934d2d6"/>
    <d v="2022-08-06T09:53:45"/>
    <n v="879"/>
    <s v="Derecha"/>
    <x v="131"/>
    <s v=" Female"/>
    <n v="22"/>
    <s v="Derecha"/>
    <n v="1"/>
    <x v="2"/>
    <x v="1"/>
    <x v="0"/>
    <n v="0"/>
    <n v="0"/>
  </r>
  <r>
    <s v="3034.JPG"/>
    <n v="4"/>
    <n v="3"/>
    <s v="31167111-579b-484c-ba55-cc8e4efdf9d2"/>
    <d v="2022-08-30T11:44:49"/>
    <n v="1095"/>
    <s v="Derecha"/>
    <x v="132"/>
    <s v=" Male"/>
    <n v="27"/>
    <s v="Derecha"/>
    <n v="1"/>
    <x v="2"/>
    <x v="1"/>
    <x v="0"/>
    <n v="0"/>
    <n v="0"/>
  </r>
  <r>
    <s v="3034.JPG"/>
    <n v="4"/>
    <n v="3"/>
    <s v="35ea6ccc-5023-49ef-9bb9-5a46dd2bd0b9"/>
    <d v="2022-08-08T10:15:54"/>
    <n v="898"/>
    <s v="Derecha"/>
    <x v="133"/>
    <s v=" Female"/>
    <n v="62"/>
    <s v="Derecha"/>
    <n v="1"/>
    <x v="2"/>
    <x v="1"/>
    <x v="0"/>
    <n v="0"/>
    <n v="0"/>
  </r>
  <r>
    <s v="3034.JPG"/>
    <n v="4"/>
    <n v="3"/>
    <s v="8798abeb-f97e-4455-b25e-6aba95e9d7f8"/>
    <d v="2022-08-08T11:02:51"/>
    <n v="598"/>
    <s v="Derecha"/>
    <x v="134"/>
    <s v=" Male"/>
    <n v="28"/>
    <s v="Derecha"/>
    <n v="1"/>
    <x v="2"/>
    <x v="1"/>
    <x v="0"/>
    <n v="0"/>
    <n v="0"/>
  </r>
  <r>
    <s v="3034.JPG"/>
    <n v="4"/>
    <n v="3"/>
    <s v="4ef9983e-bd67-482e-af45-ed779d82142a"/>
    <d v="2022-08-08T17:47:21"/>
    <n v="1815"/>
    <s v="Derecha"/>
    <x v="135"/>
    <s v=" Male"/>
    <n v="34"/>
    <s v="Derecha"/>
    <n v="1"/>
    <x v="2"/>
    <x v="1"/>
    <x v="0"/>
    <n v="0"/>
    <n v="0"/>
  </r>
  <r>
    <s v="3034.JPG"/>
    <n v="4"/>
    <n v="3"/>
    <s v="f69310f1-ad70-4cab-accb-df451d7ccc7f"/>
    <d v="2022-08-14T15:24:24"/>
    <n v="966"/>
    <s v="Derecha"/>
    <x v="136"/>
    <s v=" Male"/>
    <n v="21"/>
    <s v="Derecha"/>
    <n v="1"/>
    <x v="2"/>
    <x v="1"/>
    <x v="0"/>
    <n v="0"/>
    <n v="0"/>
  </r>
  <r>
    <s v="3034.JPG"/>
    <n v="4"/>
    <n v="3"/>
    <s v="7493cbf8-811c-4b15-a463-33e33c58d9bb"/>
    <d v="2022-08-10T09:37:31"/>
    <n v="971"/>
    <s v="Derecha"/>
    <x v="137"/>
    <s v=" Female"/>
    <n v="21"/>
    <s v="Derecha"/>
    <n v="1"/>
    <x v="2"/>
    <x v="1"/>
    <x v="0"/>
    <n v="0"/>
    <n v="0"/>
  </r>
  <r>
    <s v="3034.JPG"/>
    <n v="4"/>
    <n v="3"/>
    <s v="5360128f-fc84-46bf-bffa-256334c0f82d"/>
    <d v="2022-08-19T10:59:22"/>
    <n v="1048"/>
    <s v="Derecha"/>
    <x v="138"/>
    <s v=" Male"/>
    <n v="34"/>
    <s v="Derecha"/>
    <n v="1"/>
    <x v="2"/>
    <x v="1"/>
    <x v="0"/>
    <n v="0"/>
    <n v="0"/>
  </r>
  <r>
    <s v="3034.JPG"/>
    <n v="4"/>
    <n v="3"/>
    <s v="cebab283-900f-4101-98ed-8545fad563bf"/>
    <d v="2022-08-19T15:33:31"/>
    <n v="701"/>
    <s v="Derecha"/>
    <x v="139"/>
    <s v=" Male"/>
    <n v="22"/>
    <s v="Derecha"/>
    <n v="1"/>
    <x v="2"/>
    <x v="1"/>
    <x v="0"/>
    <n v="0"/>
    <n v="0"/>
  </r>
  <r>
    <s v="3034.JPG"/>
    <n v="4"/>
    <n v="3"/>
    <s v="dad8669e-0f0e-4a6f-aa0b-3ae4b31a4e10"/>
    <d v="2022-08-21T14:51:12"/>
    <n v="1086"/>
    <s v="Derecha"/>
    <x v="140"/>
    <s v=" Male"/>
    <n v="23"/>
    <s v="Derecha"/>
    <n v="1"/>
    <x v="2"/>
    <x v="1"/>
    <x v="0"/>
    <n v="0"/>
    <n v="0"/>
  </r>
  <r>
    <s v="3034.JPG"/>
    <n v="4"/>
    <n v="3"/>
    <s v="afc6ad8b-ca69-4987-ab06-7819aad1ba2c"/>
    <d v="2022-09-17T12:21:49"/>
    <n v="877"/>
    <s v="Derecha"/>
    <x v="141"/>
    <s v=" Male"/>
    <n v="65"/>
    <s v="Derecha"/>
    <n v="1"/>
    <x v="2"/>
    <x v="1"/>
    <x v="0"/>
    <n v="0"/>
    <n v="0"/>
  </r>
  <r>
    <s v="3034.JPG"/>
    <n v="4"/>
    <n v="3"/>
    <s v="9f96c93b-e034-4b0e-a9ef-ac80124e6f14"/>
    <d v="2022-08-30T14:52:19"/>
    <n v="1173"/>
    <s v="Derecha"/>
    <x v="142"/>
    <s v=" Female"/>
    <n v="48"/>
    <s v="Derecha"/>
    <n v="1"/>
    <x v="2"/>
    <x v="1"/>
    <x v="0"/>
    <n v="0"/>
    <n v="0"/>
  </r>
  <r>
    <s v="3034.JPG"/>
    <n v="4"/>
    <n v="3"/>
    <s v="eaa8b1cd-f7d4-413c-a9ac-c93b07209f89"/>
    <d v="2022-08-23T11:16:08"/>
    <n v="945"/>
    <s v="Derecha"/>
    <x v="143"/>
    <s v=" Female"/>
    <n v="25"/>
    <s v="Derecha"/>
    <n v="1"/>
    <x v="2"/>
    <x v="1"/>
    <x v="0"/>
    <n v="0"/>
    <n v="0"/>
  </r>
  <r>
    <s v="3034.JPG"/>
    <n v="4"/>
    <n v="3"/>
    <s v="a9f8ef8e-1303-48fc-a170-97b0bf81c8d9"/>
    <d v="2022-08-23T13:43:48"/>
    <n v="1022"/>
    <s v="Derecha"/>
    <x v="144"/>
    <s v=" Female"/>
    <n v="35"/>
    <s v="Derecha"/>
    <n v="1"/>
    <x v="2"/>
    <x v="1"/>
    <x v="0"/>
    <n v="0"/>
    <n v="0"/>
  </r>
  <r>
    <s v="3034.JPG"/>
    <n v="4"/>
    <n v="3"/>
    <s v="49d8b130-085c-4b39-a17a-1ac1aac08ccb"/>
    <d v="2022-08-24T14:28:15"/>
    <n v="2518"/>
    <m/>
    <x v="145"/>
    <s v=" Female"/>
    <n v="75"/>
    <s v="Derecha"/>
    <n v="0"/>
    <x v="2"/>
    <x v="1"/>
    <x v="1"/>
    <n v="0"/>
    <n v="0"/>
  </r>
  <r>
    <s v="3034.JPG"/>
    <n v="4"/>
    <n v="3"/>
    <s v="76143cd5-2f8b-448d-908b-a47da358e935"/>
    <d v="2022-08-25T11:26:02"/>
    <n v="1445"/>
    <s v="Derecha"/>
    <x v="146"/>
    <s v=" Female"/>
    <n v="66"/>
    <s v="Derecha"/>
    <n v="1"/>
    <x v="2"/>
    <x v="1"/>
    <x v="0"/>
    <n v="0"/>
    <n v="0"/>
  </r>
  <r>
    <s v="3034.JPG"/>
    <n v="4"/>
    <n v="3"/>
    <s v="e6f8252f-898a-440a-be01-f04bc342e02d"/>
    <d v="2022-08-25T13:53:34"/>
    <n v="588"/>
    <s v="Derecha"/>
    <x v="147"/>
    <s v=" Female"/>
    <n v="36"/>
    <s v="Derecha"/>
    <n v="1"/>
    <x v="2"/>
    <x v="1"/>
    <x v="0"/>
    <n v="0"/>
    <n v="0"/>
  </r>
  <r>
    <s v="3034.JPG"/>
    <n v="4"/>
    <n v="3"/>
    <s v="7b3652a9-ba6a-48a6-a0eb-1158e592c8b8"/>
    <d v="2022-08-26T10:07:03"/>
    <n v="1437"/>
    <s v="Derecha"/>
    <x v="148"/>
    <s v=" Male"/>
    <n v="36"/>
    <s v="Derecha"/>
    <n v="1"/>
    <x v="2"/>
    <x v="1"/>
    <x v="0"/>
    <n v="0"/>
    <n v="0"/>
  </r>
  <r>
    <s v="3034.JPG"/>
    <n v="4"/>
    <n v="3"/>
    <s v="19bf7c0c-b5bc-4d41-968e-f755da8809e6"/>
    <d v="2022-08-26T11:57:21"/>
    <n v="863"/>
    <s v="Derecha"/>
    <x v="149"/>
    <s v=" Male"/>
    <n v="46"/>
    <s v="Derecha"/>
    <n v="1"/>
    <x v="2"/>
    <x v="1"/>
    <x v="0"/>
    <n v="0"/>
    <n v="0"/>
  </r>
  <r>
    <s v="3034.JPG"/>
    <n v="4"/>
    <n v="3"/>
    <s v="85884ea1-f176-43fa-9f79-955c70f48db6"/>
    <d v="2022-08-26T19:09:25"/>
    <n v="1545"/>
    <s v="Derecha"/>
    <x v="150"/>
    <s v=" Female"/>
    <n v="52"/>
    <s v="Derecha"/>
    <n v="1"/>
    <x v="2"/>
    <x v="1"/>
    <x v="0"/>
    <n v="0"/>
    <n v="0"/>
  </r>
  <r>
    <s v="3034.JPG"/>
    <n v="4"/>
    <n v="3"/>
    <s v="1fd18622-53d7-49a7-90ba-05ee9ce89295"/>
    <d v="2022-08-27T10:46:24"/>
    <n v="1716"/>
    <s v="Izquierda"/>
    <x v="152"/>
    <s v=" Female"/>
    <n v="61"/>
    <s v="Derecha"/>
    <n v="0"/>
    <x v="2"/>
    <x v="1"/>
    <x v="1"/>
    <n v="0"/>
    <n v="1"/>
  </r>
  <r>
    <s v="3034.JPG"/>
    <n v="4"/>
    <n v="3"/>
    <s v="db68da3a-e77a-4450-bb75-a35ee87dc091"/>
    <d v="2022-09-17T12:48:29"/>
    <n v="764"/>
    <s v="Derecha"/>
    <x v="151"/>
    <s v=" Female"/>
    <n v="23"/>
    <s v="Derecha"/>
    <n v="1"/>
    <x v="2"/>
    <x v="1"/>
    <x v="0"/>
    <n v="0"/>
    <n v="0"/>
  </r>
  <r>
    <s v="3034.JPG"/>
    <n v="4"/>
    <n v="3"/>
    <s v="2e7339d5-b152-4e3f-acc9-6b958efa176f"/>
    <d v="2022-08-27T11:41:59"/>
    <n v="1738"/>
    <s v="Derecha"/>
    <x v="153"/>
    <s v=" Female"/>
    <n v="24"/>
    <s v="Derecha"/>
    <n v="1"/>
    <x v="2"/>
    <x v="1"/>
    <x v="0"/>
    <n v="0"/>
    <n v="0"/>
  </r>
  <r>
    <s v="3034.JPG"/>
    <n v="4"/>
    <n v="3"/>
    <s v="e77b5f8f-c544-4ad2-951c-10d349107720"/>
    <d v="2022-08-27T14:02:28"/>
    <n v="1107"/>
    <s v="Derecha"/>
    <x v="154"/>
    <s v=" Male"/>
    <n v="39"/>
    <s v="Derecha"/>
    <n v="1"/>
    <x v="2"/>
    <x v="1"/>
    <x v="0"/>
    <n v="0"/>
    <n v="0"/>
  </r>
  <r>
    <s v="3034.JPG"/>
    <n v="4"/>
    <n v="3"/>
    <s v="e9f85157-cca8-4a99-bbec-17129a9dbe88"/>
    <d v="2022-08-27T18:17:48"/>
    <n v="1785"/>
    <s v="Izquierda"/>
    <x v="155"/>
    <s v=" Female"/>
    <n v="56"/>
    <s v="Derecha"/>
    <n v="0"/>
    <x v="2"/>
    <x v="1"/>
    <x v="1"/>
    <n v="0"/>
    <n v="1"/>
  </r>
  <r>
    <s v="3034.JPG"/>
    <n v="4"/>
    <n v="3"/>
    <s v="59c20ef6-01dc-422f-a578-e3157e9d1b37"/>
    <d v="2022-09-02T13:37:09"/>
    <n v="1191"/>
    <s v="Derecha"/>
    <x v="156"/>
    <s v=" Female"/>
    <n v="22"/>
    <s v="Derecha"/>
    <n v="1"/>
    <x v="2"/>
    <x v="1"/>
    <x v="0"/>
    <n v="0"/>
    <n v="0"/>
  </r>
  <r>
    <s v="3034.JPG"/>
    <n v="4"/>
    <n v="3"/>
    <s v="10762429-29ff-4446-98d5-3ee845808141"/>
    <d v="2022-09-04T14:51:00"/>
    <n v="1923"/>
    <s v="Derecha"/>
    <x v="157"/>
    <s v=" Male"/>
    <n v="40"/>
    <s v="Derecha"/>
    <n v="1"/>
    <x v="2"/>
    <x v="1"/>
    <x v="0"/>
    <n v="0"/>
    <n v="0"/>
  </r>
  <r>
    <s v="3034.JPG"/>
    <n v="4"/>
    <n v="3"/>
    <s v="cf85178b-73d5-4cc2-9725-7916940db48e"/>
    <d v="2022-09-07T07:48:00"/>
    <n v="832"/>
    <s v="Derecha"/>
    <x v="158"/>
    <s v=" Male"/>
    <n v="40"/>
    <s v="Derecha"/>
    <n v="1"/>
    <x v="2"/>
    <x v="1"/>
    <x v="0"/>
    <n v="0"/>
    <n v="0"/>
  </r>
  <r>
    <s v="3034.JPG"/>
    <n v="4"/>
    <n v="3"/>
    <s v="0f0f1231-e076-465c-9e53-83a34f9dbb81"/>
    <d v="2022-09-29T10:00:16"/>
    <n v="2548"/>
    <m/>
    <x v="159"/>
    <s v=" Female"/>
    <n v="64"/>
    <s v="Derecha"/>
    <n v="0"/>
    <x v="2"/>
    <x v="1"/>
    <x v="1"/>
    <n v="0"/>
    <n v="0"/>
  </r>
  <r>
    <s v="3034.JPG"/>
    <n v="4"/>
    <n v="3"/>
    <s v="deb96593-9005-4c05-8f97-c3405614747d"/>
    <d v="2022-09-09T18:27:04"/>
    <n v="746"/>
    <s v="Derecha"/>
    <x v="160"/>
    <s v=" Male"/>
    <n v="59"/>
    <s v="Derecha"/>
    <n v="1"/>
    <x v="2"/>
    <x v="1"/>
    <x v="0"/>
    <n v="0"/>
    <n v="0"/>
  </r>
  <r>
    <s v="3034.JPG"/>
    <n v="4"/>
    <n v="3"/>
    <s v="eb009b35-6e7f-4f45-b948-d51af400424c"/>
    <d v="2022-09-14T14:01:41"/>
    <n v="1091"/>
    <s v="Derecha"/>
    <x v="161"/>
    <s v=" Female"/>
    <n v="23"/>
    <s v="Derecha"/>
    <n v="1"/>
    <x v="2"/>
    <x v="1"/>
    <x v="0"/>
    <n v="0"/>
    <n v="0"/>
  </r>
  <r>
    <s v="3034.JPG"/>
    <n v="4"/>
    <n v="3"/>
    <s v="403e4979-b972-47e6-81a0-eb70bc927e36"/>
    <d v="2022-09-19T17:25:01"/>
    <n v="2371"/>
    <s v="Derecha"/>
    <x v="162"/>
    <s v=" Female"/>
    <n v="63"/>
    <s v="Derecha"/>
    <n v="1"/>
    <x v="2"/>
    <x v="1"/>
    <x v="0"/>
    <n v="0"/>
    <n v="0"/>
  </r>
  <r>
    <s v="3034.JPG"/>
    <n v="4"/>
    <n v="3"/>
    <s v="f31746a9-0fcc-42f2-b442-34cf32d0de6f"/>
    <d v="2022-09-30T09:02:17"/>
    <n v="882"/>
    <s v="Derecha"/>
    <x v="163"/>
    <s v=" Male"/>
    <n v="46"/>
    <s v="Derecha"/>
    <n v="1"/>
    <x v="2"/>
    <x v="1"/>
    <x v="0"/>
    <n v="0"/>
    <n v="0"/>
  </r>
  <r>
    <s v="3034.JPG"/>
    <n v="4"/>
    <n v="3"/>
    <s v="3aca9e09-fa64-4324-b882-0fead1bcef59"/>
    <d v="2022-09-22T11:29:15"/>
    <n v="1024"/>
    <s v="Derecha"/>
    <x v="164"/>
    <s v=" Female"/>
    <n v="46"/>
    <s v="Derecha"/>
    <n v="1"/>
    <x v="2"/>
    <x v="1"/>
    <x v="0"/>
    <n v="0"/>
    <n v="0"/>
  </r>
  <r>
    <s v="3034.JPG"/>
    <n v="4"/>
    <n v="3"/>
    <s v="f1cd4012-a3e2-4cb4-993f-3a753858e627"/>
    <d v="2022-10-04T13:27:37"/>
    <n v="1071"/>
    <s v="Derecha"/>
    <x v="165"/>
    <s v=" Female"/>
    <n v="46"/>
    <s v="Derecha"/>
    <n v="1"/>
    <x v="2"/>
    <x v="1"/>
    <x v="0"/>
    <n v="0"/>
    <n v="0"/>
  </r>
  <r>
    <s v="3034.JPG"/>
    <n v="4"/>
    <n v="3"/>
    <s v="481eeef1-a905-49b8-97bf-825ed904b28a"/>
    <d v="2022-09-22T19:54:40"/>
    <n v="768"/>
    <s v="Derecha"/>
    <x v="166"/>
    <s v=" Female"/>
    <n v="33"/>
    <s v="Derecha"/>
    <n v="1"/>
    <x v="2"/>
    <x v="1"/>
    <x v="0"/>
    <n v="0"/>
    <n v="0"/>
  </r>
  <r>
    <s v="3034.JPG"/>
    <n v="4"/>
    <n v="3"/>
    <s v="29c2af42-5a58-4672-b712-c5fab900f7ed"/>
    <d v="2022-09-23T10:26:18"/>
    <n v="1048"/>
    <s v="Derecha"/>
    <x v="167"/>
    <s v=" Male"/>
    <n v="40"/>
    <s v="Derecha"/>
    <n v="1"/>
    <x v="2"/>
    <x v="1"/>
    <x v="0"/>
    <n v="0"/>
    <n v="0"/>
  </r>
  <r>
    <s v="3034.JPG"/>
    <n v="4"/>
    <n v="3"/>
    <s v="11da7821-0ec6-403d-886a-8d893ff00dd6"/>
    <d v="2022-09-25T11:38:17"/>
    <n v="1257"/>
    <s v="Derecha"/>
    <x v="168"/>
    <s v=" Female"/>
    <n v="42"/>
    <s v="Derecha"/>
    <n v="1"/>
    <x v="2"/>
    <x v="1"/>
    <x v="0"/>
    <n v="0"/>
    <n v="0"/>
  </r>
  <r>
    <s v="3034.JPG"/>
    <n v="4"/>
    <n v="3"/>
    <s v="dad48c43-ad76-4b7d-b2ec-0d0106656a5a"/>
    <d v="2022-10-01T17:49:27"/>
    <n v="1295"/>
    <s v="Derecha"/>
    <x v="169"/>
    <s v=" Male"/>
    <n v="46"/>
    <s v="Derecha"/>
    <n v="1"/>
    <x v="2"/>
    <x v="1"/>
    <x v="0"/>
    <n v="0"/>
    <n v="0"/>
  </r>
  <r>
    <s v="3034.JPG"/>
    <n v="4"/>
    <n v="3"/>
    <s v="8681a182-e122-418a-8618-f13e28a3eca9"/>
    <d v="2022-09-26T10:10:01"/>
    <n v="1082"/>
    <s v="Derecha"/>
    <x v="170"/>
    <s v=" Female"/>
    <n v="51"/>
    <s v="Derecha"/>
    <n v="1"/>
    <x v="2"/>
    <x v="1"/>
    <x v="0"/>
    <n v="0"/>
    <n v="0"/>
  </r>
  <r>
    <s v="3034.JPG"/>
    <n v="4"/>
    <n v="3"/>
    <s v="c655e856-bcf3-438e-ab12-4562394c91e7"/>
    <d v="2022-10-06T18:47:46"/>
    <n v="960"/>
    <s v="Derecha"/>
    <x v="171"/>
    <s v=" Female"/>
    <n v="32"/>
    <s v="Derecha"/>
    <n v="1"/>
    <x v="2"/>
    <x v="1"/>
    <x v="0"/>
    <n v="0"/>
    <n v="0"/>
  </r>
  <r>
    <s v="3034.JPG"/>
    <n v="4"/>
    <n v="3"/>
    <s v="06c2bcd2-8346-431c-a126-d874bfb97dda"/>
    <d v="2022-09-26T11:28:34"/>
    <n v="1052"/>
    <s v="Derecha"/>
    <x v="172"/>
    <s v=" Female"/>
    <n v="75"/>
    <s v="Derecha"/>
    <n v="1"/>
    <x v="2"/>
    <x v="1"/>
    <x v="0"/>
    <n v="0"/>
    <n v="0"/>
  </r>
  <r>
    <s v="3034.JPG"/>
    <n v="4"/>
    <n v="3"/>
    <s v="a4878726-bf02-4bc0-9fcb-4ad5e5de3726"/>
    <d v="2022-09-26T16:56:03"/>
    <n v="1139"/>
    <s v="Derecha"/>
    <x v="173"/>
    <s v=" Male"/>
    <n v="51"/>
    <s v="Derecha"/>
    <n v="1"/>
    <x v="2"/>
    <x v="1"/>
    <x v="0"/>
    <n v="0"/>
    <n v="0"/>
  </r>
  <r>
    <s v="3034.JPG"/>
    <n v="4"/>
    <n v="3"/>
    <s v="433dbecf-b129-49a3-83a4-c3ecdaf026fb"/>
    <d v="2022-10-20T14:47:23"/>
    <n v="1213"/>
    <s v="Derecha"/>
    <x v="174"/>
    <s v=" Male"/>
    <n v="46"/>
    <s v="Derecha"/>
    <n v="1"/>
    <x v="2"/>
    <x v="1"/>
    <x v="0"/>
    <n v="0"/>
    <n v="0"/>
  </r>
  <r>
    <s v="3034.JPG"/>
    <n v="4"/>
    <n v="3"/>
    <s v="a920bba9-c3fe-4d89-9395-27e4f6a17db9"/>
    <d v="2022-09-26T20:16:34"/>
    <n v="778"/>
    <s v="Derecha"/>
    <x v="175"/>
    <s v=" Female"/>
    <n v="48"/>
    <s v="Derecha"/>
    <n v="1"/>
    <x v="2"/>
    <x v="1"/>
    <x v="0"/>
    <n v="0"/>
    <n v="0"/>
  </r>
  <r>
    <s v="3034.JPG"/>
    <n v="4"/>
    <n v="3"/>
    <s v="406c9ace-4f5d-4e44-8604-d56d6e99f059"/>
    <d v="2022-09-27T11:25:29"/>
    <n v="1872"/>
    <s v="Derecha"/>
    <x v="176"/>
    <s v=" Female"/>
    <n v="66"/>
    <s v="Derecha"/>
    <n v="1"/>
    <x v="2"/>
    <x v="1"/>
    <x v="0"/>
    <n v="0"/>
    <n v="0"/>
  </r>
  <r>
    <s v="3034.JPG"/>
    <n v="4"/>
    <n v="3"/>
    <s v="0d455e2a-30a9-4b4f-8ece-096938a3742f"/>
    <d v="2022-09-27T20:36:55"/>
    <n v="968"/>
    <s v="Derecha"/>
    <x v="177"/>
    <s v=" Male"/>
    <n v="46"/>
    <s v="Derecha"/>
    <n v="1"/>
    <x v="2"/>
    <x v="1"/>
    <x v="0"/>
    <n v="0"/>
    <n v="0"/>
  </r>
  <r>
    <s v="3034.JPG"/>
    <n v="4"/>
    <n v="3"/>
    <s v="294752e0-9a56-43be-854a-8992c5a8867b"/>
    <d v="2022-10-12T11:43:35"/>
    <n v="993"/>
    <s v="Derecha"/>
    <x v="178"/>
    <s v=" Female"/>
    <n v="39"/>
    <s v="Derecha"/>
    <n v="1"/>
    <x v="2"/>
    <x v="1"/>
    <x v="0"/>
    <n v="0"/>
    <n v="0"/>
  </r>
  <r>
    <s v="3034.JPG"/>
    <n v="4"/>
    <n v="3"/>
    <s v="9687a674-67f2-43ae-8b85-7a9a32a4acbc"/>
    <d v="2022-10-12T12:21:21"/>
    <n v="1246"/>
    <s v="Derecha"/>
    <x v="179"/>
    <s v=" Female"/>
    <n v="54"/>
    <s v="Derecha"/>
    <n v="1"/>
    <x v="2"/>
    <x v="1"/>
    <x v="0"/>
    <n v="0"/>
    <n v="0"/>
  </r>
  <r>
    <s v="3034.JPG"/>
    <n v="4"/>
    <n v="3"/>
    <s v="fe68e82c-9f70-4dee-a730-1f06fc50fe7a"/>
    <d v="2022-10-14T19:06:03"/>
    <n v="1239"/>
    <s v="Derecha"/>
    <x v="180"/>
    <s v=" Female"/>
    <n v="50"/>
    <s v="Derecha"/>
    <n v="1"/>
    <x v="2"/>
    <x v="1"/>
    <x v="0"/>
    <n v="0"/>
    <n v="0"/>
  </r>
  <r>
    <s v="3034.JPG"/>
    <n v="4"/>
    <n v="3"/>
    <s v="3521adfe-95a8-439a-946a-080879df1541"/>
    <d v="2022-10-17T16:07:06"/>
    <n v="1999"/>
    <s v="Derecha"/>
    <x v="181"/>
    <s v=" Female"/>
    <n v="42"/>
    <s v="Derecha"/>
    <n v="1"/>
    <x v="2"/>
    <x v="1"/>
    <x v="0"/>
    <n v="0"/>
    <n v="0"/>
  </r>
  <r>
    <s v="3034.JPG"/>
    <n v="4"/>
    <n v="3"/>
    <s v="7fa37e72-10d4-4f3a-ad85-cc91f6c4e18c"/>
    <d v="2022-10-18T12:06:35"/>
    <n v="1207"/>
    <s v="Derecha"/>
    <x v="182"/>
    <s v=" Female"/>
    <n v="50"/>
    <s v="Derecha"/>
    <n v="1"/>
    <x v="2"/>
    <x v="1"/>
    <x v="0"/>
    <n v="0"/>
    <n v="0"/>
  </r>
  <r>
    <s v="3034.JPG"/>
    <n v="4"/>
    <n v="3"/>
    <s v="3fbf15e0-359a-4873-b976-ba73fb89e663"/>
    <d v="2022-10-18T14:45:45"/>
    <n v="1721"/>
    <s v="Derecha"/>
    <x v="183"/>
    <s v=" Male"/>
    <n v="25"/>
    <s v="Derecha"/>
    <n v="1"/>
    <x v="2"/>
    <x v="1"/>
    <x v="0"/>
    <n v="0"/>
    <n v="0"/>
  </r>
  <r>
    <s v="3034.JPG"/>
    <n v="4"/>
    <n v="3"/>
    <s v="e2772450-d7f9-4725-9e28-d643ba3c7874"/>
    <d v="2022-10-18T15:38:19"/>
    <n v="1051"/>
    <s v="Derecha"/>
    <x v="184"/>
    <s v=" Female"/>
    <n v="46"/>
    <s v="Derecha"/>
    <n v="1"/>
    <x v="2"/>
    <x v="1"/>
    <x v="0"/>
    <n v="0"/>
    <n v="0"/>
  </r>
  <r>
    <s v="3034.JPG"/>
    <n v="4"/>
    <n v="3"/>
    <s v="22cc9bc9-7109-4931-aadd-68043554e590"/>
    <d v="2022-11-16T17:21:41"/>
    <n v="971"/>
    <s v="Derecha"/>
    <x v="185"/>
    <s v=" Female"/>
    <n v="46"/>
    <s v="Derecha"/>
    <n v="1"/>
    <x v="2"/>
    <x v="1"/>
    <x v="0"/>
    <n v="0"/>
    <n v="0"/>
  </r>
  <r>
    <s v="3034.JPG"/>
    <n v="4"/>
    <n v="3"/>
    <s v="658333d1-9c79-45d6-bf41-b044c05b294d"/>
    <d v="2022-10-23T18:14:28"/>
    <n v="1069"/>
    <s v="Derecha"/>
    <x v="186"/>
    <s v=" Male"/>
    <n v="52"/>
    <s v="Derecha"/>
    <n v="1"/>
    <x v="2"/>
    <x v="1"/>
    <x v="0"/>
    <n v="0"/>
    <n v="0"/>
  </r>
  <r>
    <s v="3034.JPG"/>
    <n v="4"/>
    <n v="3"/>
    <s v="48884f53-6b52-4087-9488-462e87822161"/>
    <d v="2022-10-26T18:38:42"/>
    <n v="1561"/>
    <s v="Derecha"/>
    <x v="187"/>
    <s v=" Female"/>
    <n v="25"/>
    <s v="Derecha"/>
    <n v="1"/>
    <x v="2"/>
    <x v="1"/>
    <x v="0"/>
    <n v="0"/>
    <n v="0"/>
  </r>
  <r>
    <s v="3034.JPG"/>
    <n v="4"/>
    <n v="3"/>
    <s v="c55f46a9-9c88-41bf-be45-14aee4379075"/>
    <d v="2022-10-28T20:04:42"/>
    <n v="2172"/>
    <s v="Derecha"/>
    <x v="188"/>
    <s v=" Female"/>
    <n v="30"/>
    <s v="Derecha"/>
    <n v="1"/>
    <x v="2"/>
    <x v="1"/>
    <x v="0"/>
    <n v="0"/>
    <n v="0"/>
  </r>
  <r>
    <s v="3034.JPG"/>
    <n v="4"/>
    <n v="3"/>
    <s v="de69ee02-a79e-43b3-8a2d-88de19ee8c77"/>
    <d v="2022-10-31T11:17:04"/>
    <n v="1234"/>
    <s v="Derecha"/>
    <x v="189"/>
    <s v=" Male"/>
    <n v="52"/>
    <s v="Derecha"/>
    <n v="1"/>
    <x v="2"/>
    <x v="1"/>
    <x v="0"/>
    <n v="0"/>
    <n v="0"/>
  </r>
  <r>
    <s v="3034.JPG"/>
    <n v="4"/>
    <n v="3"/>
    <s v="fbb0688c-d183-4143-b4c0-891cfe739b96"/>
    <d v="2022-10-31T19:24:43"/>
    <n v="871"/>
    <s v="Derecha"/>
    <x v="190"/>
    <s v=" Female"/>
    <n v="46"/>
    <s v="Derecha"/>
    <n v="1"/>
    <x v="2"/>
    <x v="1"/>
    <x v="0"/>
    <n v="0"/>
    <n v="0"/>
  </r>
  <r>
    <s v="3034.JPG"/>
    <n v="4"/>
    <n v="3"/>
    <s v="e8f43fd1-5226-43e0-8a98-e68f5d71acd5"/>
    <d v="2022-11-01T11:17:35"/>
    <n v="956"/>
    <s v="Derecha"/>
    <x v="191"/>
    <s v=" Male"/>
    <n v="46"/>
    <s v="Derecha"/>
    <n v="1"/>
    <x v="2"/>
    <x v="1"/>
    <x v="0"/>
    <n v="0"/>
    <n v="0"/>
  </r>
  <r>
    <s v="3034.JPG"/>
    <n v="4"/>
    <n v="3"/>
    <s v="13dbdc26-798d-4e23-93b4-03160113867f"/>
    <d v="2022-11-04T13:51:16"/>
    <n v="927"/>
    <s v="Derecha"/>
    <x v="192"/>
    <s v=" Male"/>
    <n v="42"/>
    <s v="Derecha"/>
    <n v="1"/>
    <x v="2"/>
    <x v="1"/>
    <x v="0"/>
    <n v="0"/>
    <n v="0"/>
  </r>
  <r>
    <s v="3034.JPG"/>
    <n v="4"/>
    <n v="3"/>
    <s v="ff8aa962-800e-4fd9-8142-ab22dac3f305"/>
    <d v="2022-11-04T15:40:49"/>
    <n v="1011"/>
    <s v="Derecha"/>
    <x v="193"/>
    <s v=" Female"/>
    <n v="72"/>
    <s v="Derecha"/>
    <n v="1"/>
    <x v="2"/>
    <x v="1"/>
    <x v="0"/>
    <n v="0"/>
    <n v="0"/>
  </r>
  <r>
    <s v="3034.JPG"/>
    <n v="4"/>
    <n v="3"/>
    <s v="a0d8bff7-83c8-4cf6-944a-ebf90b71bbe5"/>
    <d v="2022-11-07T14:32:45"/>
    <n v="1011"/>
    <s v="Derecha"/>
    <x v="194"/>
    <s v=" Female"/>
    <n v="38"/>
    <s v="Derecha"/>
    <n v="1"/>
    <x v="2"/>
    <x v="1"/>
    <x v="0"/>
    <n v="0"/>
    <n v="0"/>
  </r>
  <r>
    <s v="3034.JPG"/>
    <n v="4"/>
    <n v="3"/>
    <s v="6a575b55-5888-4152-bdf6-898a529a5fa8"/>
    <d v="2022-11-08T19:41:21"/>
    <n v="913"/>
    <s v="Derecha"/>
    <x v="195"/>
    <s v=" Female"/>
    <n v="48"/>
    <s v="Derecha"/>
    <n v="1"/>
    <x v="2"/>
    <x v="1"/>
    <x v="0"/>
    <n v="0"/>
    <n v="0"/>
  </r>
  <r>
    <s v="3034.JPG"/>
    <n v="4"/>
    <n v="3"/>
    <s v="de39fe63-3ae2-4690-8091-d79539dee8e2"/>
    <d v="2022-11-10T12:31:45"/>
    <n v="900"/>
    <s v="Derecha"/>
    <x v="196"/>
    <s v=" Male"/>
    <n v="34"/>
    <s v="Derecha"/>
    <n v="1"/>
    <x v="2"/>
    <x v="1"/>
    <x v="0"/>
    <n v="0"/>
    <n v="0"/>
  </r>
  <r>
    <s v="3034.JPG"/>
    <n v="4"/>
    <n v="3"/>
    <s v="34b8e0e8-10ac-4356-86a5-5a40f275313b"/>
    <d v="2022-11-17T18:54:11"/>
    <n v="1592"/>
    <s v="Derecha"/>
    <x v="197"/>
    <s v=" Female"/>
    <n v="73"/>
    <s v="Derecha"/>
    <n v="1"/>
    <x v="2"/>
    <x v="1"/>
    <x v="0"/>
    <n v="0"/>
    <n v="0"/>
  </r>
  <r>
    <s v="3034.JPG"/>
    <n v="4"/>
    <n v="3"/>
    <s v="44a58f27-642f-4a35-b545-10efd6e58550"/>
    <d v="2022-11-12T12:37:23"/>
    <n v="1454"/>
    <s v="Derecha"/>
    <x v="198"/>
    <s v=" Male"/>
    <n v="50"/>
    <s v="Derecha"/>
    <n v="1"/>
    <x v="2"/>
    <x v="1"/>
    <x v="0"/>
    <n v="0"/>
    <n v="0"/>
  </r>
  <r>
    <s v="3034.JPG"/>
    <n v="4"/>
    <n v="3"/>
    <s v="fc2f275b-f811-4a02-b20a-241b5f0ca2f1"/>
    <d v="2022-11-15T19:30:59"/>
    <n v="826"/>
    <s v="Derecha"/>
    <x v="199"/>
    <s v=" Female"/>
    <n v="52"/>
    <s v="Derecha"/>
    <n v="1"/>
    <x v="2"/>
    <x v="1"/>
    <x v="0"/>
    <n v="0"/>
    <n v="0"/>
  </r>
  <r>
    <s v="3034.JPG"/>
    <n v="4"/>
    <n v="3"/>
    <s v="4af0d3b1-e9ed-479a-8c9f-0fbd48f4e0e6"/>
    <d v="2022-11-18T13:18:49"/>
    <n v="929"/>
    <s v="Derecha"/>
    <x v="200"/>
    <s v=" Male"/>
    <n v="40"/>
    <s v="Derecha"/>
    <n v="1"/>
    <x v="2"/>
    <x v="1"/>
    <x v="0"/>
    <n v="0"/>
    <n v="0"/>
  </r>
  <r>
    <s v="3034.JPG"/>
    <n v="4"/>
    <n v="3"/>
    <s v="49c109c0-0d49-4fde-80b8-0fbbf06c5d4a"/>
    <d v="2022-11-19T10:59:47"/>
    <n v="1901"/>
    <s v="Derecha"/>
    <x v="201"/>
    <s v=" Female"/>
    <n v="60"/>
    <s v="Derecha"/>
    <n v="1"/>
    <x v="2"/>
    <x v="1"/>
    <x v="0"/>
    <n v="0"/>
    <n v="0"/>
  </r>
  <r>
    <s v="3034.JPG"/>
    <n v="4"/>
    <n v="3"/>
    <s v="0816fda7-c85c-410b-b602-61158a0582da"/>
    <d v="2022-11-22T16:48:18"/>
    <n v="2085"/>
    <s v="Derecha"/>
    <x v="202"/>
    <s v=" Male"/>
    <n v="74"/>
    <s v="Derecha"/>
    <n v="1"/>
    <x v="2"/>
    <x v="1"/>
    <x v="0"/>
    <n v="0"/>
    <n v="0"/>
  </r>
  <r>
    <s v="3034.JPG"/>
    <n v="4"/>
    <n v="3"/>
    <s v="5542d833-e6e2-43b8-aaf6-1cf8602eb089"/>
    <d v="2022-11-23T10:22:21"/>
    <n v="2529"/>
    <m/>
    <x v="203"/>
    <s v=" Male"/>
    <n v="66"/>
    <s v="Derecha"/>
    <n v="0"/>
    <x v="2"/>
    <x v="1"/>
    <x v="1"/>
    <n v="0"/>
    <n v="0"/>
  </r>
  <r>
    <s v="3034.JPG"/>
    <n v="4"/>
    <n v="3"/>
    <s v="4a336cb9-721a-4c54-b508-bdb7d0293c9d"/>
    <d v="2022-11-23T19:50:45"/>
    <n v="1547"/>
    <s v="Derecha"/>
    <x v="204"/>
    <s v=" Female"/>
    <n v="58"/>
    <s v="Derecha"/>
    <n v="1"/>
    <x v="2"/>
    <x v="1"/>
    <x v="0"/>
    <n v="0"/>
    <n v="0"/>
  </r>
  <r>
    <s v="3034.JPG"/>
    <n v="4"/>
    <n v="3"/>
    <s v="be7b5422-5652-4dd6-a196-f64bf1bdb15f"/>
    <d v="2022-11-25T14:23:01"/>
    <n v="1217"/>
    <s v="Derecha"/>
    <x v="205"/>
    <s v=" Female"/>
    <n v="55"/>
    <s v="Derecha"/>
    <n v="1"/>
    <x v="2"/>
    <x v="1"/>
    <x v="0"/>
    <n v="0"/>
    <n v="0"/>
  </r>
  <r>
    <s v="3034.JPG"/>
    <n v="4"/>
    <n v="3"/>
    <s v="745bd0cd-ed61-4cac-b723-0f0c72cf9755"/>
    <d v="2022-11-26T17:57:13"/>
    <n v="1034"/>
    <s v="Derecha"/>
    <x v="206"/>
    <s v=" Female"/>
    <n v="60"/>
    <s v="Derecha"/>
    <n v="1"/>
    <x v="2"/>
    <x v="1"/>
    <x v="0"/>
    <n v="0"/>
    <n v="0"/>
  </r>
  <r>
    <s v="3034.JPG"/>
    <n v="4"/>
    <n v="3"/>
    <s v="bcd843c5-b20b-4f79-bd49-94917b3b3677"/>
    <d v="2022-11-28T14:31:58"/>
    <n v="1058"/>
    <s v="Derecha"/>
    <x v="207"/>
    <s v=" Male"/>
    <n v="50"/>
    <s v="Derecha"/>
    <n v="1"/>
    <x v="2"/>
    <x v="1"/>
    <x v="0"/>
    <n v="0"/>
    <n v="0"/>
  </r>
  <r>
    <s v="3034.JPG"/>
    <n v="4"/>
    <n v="3"/>
    <s v="eadf6f6b-a0b0-450a-b3c1-3752b77b50d2"/>
    <d v="2022-12-14T19:33:39"/>
    <n v="1038"/>
    <s v="Derecha"/>
    <x v="208"/>
    <s v=" Male"/>
    <n v="49"/>
    <s v="Derecha"/>
    <n v="1"/>
    <x v="2"/>
    <x v="1"/>
    <x v="0"/>
    <n v="0"/>
    <n v="0"/>
  </r>
  <r>
    <s v="3034.JPG"/>
    <n v="4"/>
    <n v="3"/>
    <s v="8886a72b-06d2-48af-97fb-719bf17f96b0"/>
    <d v="2022-11-28T18:02:07"/>
    <n v="1930"/>
    <s v="Derecha"/>
    <x v="209"/>
    <s v=" Female"/>
    <n v="55"/>
    <s v="Derecha"/>
    <n v="1"/>
    <x v="2"/>
    <x v="1"/>
    <x v="0"/>
    <n v="0"/>
    <n v="0"/>
  </r>
  <r>
    <s v="3034.JPG"/>
    <n v="4"/>
    <n v="3"/>
    <s v="88df0a11-0341-43d5-b40a-6d85e26e751b"/>
    <d v="2022-11-30T11:56:53"/>
    <n v="1299"/>
    <s v="Derecha"/>
    <x v="210"/>
    <s v=" Female"/>
    <n v="59"/>
    <s v="Derecha"/>
    <n v="1"/>
    <x v="2"/>
    <x v="1"/>
    <x v="0"/>
    <n v="0"/>
    <n v="0"/>
  </r>
  <r>
    <s v="3034.JPG"/>
    <n v="4"/>
    <n v="3"/>
    <s v="9bf24fb0-5f63-40d2-be09-50c960aad11e"/>
    <d v="2022-12-04T13:15:54"/>
    <n v="824"/>
    <s v="Derecha"/>
    <x v="64"/>
    <s v=" Female"/>
    <n v="65"/>
    <s v="Derecha"/>
    <n v="1"/>
    <x v="2"/>
    <x v="1"/>
    <x v="0"/>
    <n v="0"/>
    <n v="0"/>
  </r>
  <r>
    <s v="3034.JPG"/>
    <n v="4"/>
    <n v="3"/>
    <s v="6253e792-83ba-4678-8401-1da8569d458e"/>
    <d v="2022-12-05T12:40:31"/>
    <n v="2065"/>
    <s v="Derecha"/>
    <x v="211"/>
    <s v=" Female"/>
    <n v="48"/>
    <s v="Derecha"/>
    <n v="1"/>
    <x v="2"/>
    <x v="1"/>
    <x v="0"/>
    <n v="0"/>
    <n v="0"/>
  </r>
  <r>
    <s v="3034.JPG"/>
    <n v="4"/>
    <n v="3"/>
    <s v="39213aa8-6ece-4172-8ab4-8bc1547a0a77"/>
    <d v="2022-12-05T18:46:21"/>
    <n v="1063"/>
    <s v="Derecha"/>
    <x v="212"/>
    <s v=" Male"/>
    <n v="69"/>
    <s v="Derecha"/>
    <n v="1"/>
    <x v="2"/>
    <x v="1"/>
    <x v="0"/>
    <n v="0"/>
    <n v="0"/>
  </r>
  <r>
    <s v="3034.JPG"/>
    <n v="4"/>
    <n v="3"/>
    <s v="43104d4b-4c9f-4ff7-9972-ba2faafc8963"/>
    <d v="2022-12-06T09:12:44"/>
    <n v="994"/>
    <s v="Derecha"/>
    <x v="213"/>
    <s v=" Female"/>
    <n v="46"/>
    <s v="Derecha"/>
    <n v="1"/>
    <x v="2"/>
    <x v="1"/>
    <x v="0"/>
    <n v="0"/>
    <n v="0"/>
  </r>
  <r>
    <s v="3034.JPG"/>
    <n v="4"/>
    <n v="3"/>
    <s v="1c664b8e-47bf-411f-9c95-0c2d0b28cc6e"/>
    <d v="2022-12-06T20:00:57"/>
    <n v="722"/>
    <s v="Derecha"/>
    <x v="214"/>
    <s v=" Female"/>
    <n v="53"/>
    <s v="Derecha"/>
    <n v="1"/>
    <x v="2"/>
    <x v="1"/>
    <x v="0"/>
    <n v="0"/>
    <n v="0"/>
  </r>
  <r>
    <s v="3034.JPG"/>
    <n v="4"/>
    <n v="3"/>
    <s v="04d6ab41-7b91-412b-b92b-9a1cb4621c67"/>
    <d v="2022-12-15T18:24:38"/>
    <n v="1889"/>
    <s v="Derecha"/>
    <x v="215"/>
    <s v=" Male"/>
    <n v="40"/>
    <s v="Derecha"/>
    <n v="1"/>
    <x v="2"/>
    <x v="1"/>
    <x v="0"/>
    <n v="0"/>
    <n v="0"/>
  </r>
  <r>
    <s v="3034.JPG"/>
    <n v="4"/>
    <n v="3"/>
    <s v="d5579728-e659-4af0-baf5-4a74de7ede8d"/>
    <d v="2022-12-08T11:22:14"/>
    <n v="1406"/>
    <s v="Derecha"/>
    <x v="216"/>
    <s v=" Female"/>
    <n v="67"/>
    <s v="Derecha"/>
    <n v="1"/>
    <x v="2"/>
    <x v="1"/>
    <x v="0"/>
    <n v="0"/>
    <n v="0"/>
  </r>
  <r>
    <s v="3034.JPG"/>
    <n v="4"/>
    <n v="3"/>
    <s v="5beb332d-8e1e-4649-9275-2d6503e0663e"/>
    <d v="2022-12-12T11:05:20"/>
    <n v="948"/>
    <s v="Derecha"/>
    <x v="217"/>
    <s v=" Male"/>
    <n v="48"/>
    <s v="Derecha"/>
    <n v="1"/>
    <x v="2"/>
    <x v="1"/>
    <x v="0"/>
    <n v="0"/>
    <n v="0"/>
  </r>
  <r>
    <s v="3034.JPG"/>
    <n v="4"/>
    <n v="3"/>
    <s v="f2402bc2-66b6-41e3-ba6e-389b6c1a0d1a"/>
    <d v="2022-12-12T17:41:36"/>
    <n v="998"/>
    <s v="Derecha"/>
    <x v="218"/>
    <s v=" Female"/>
    <n v="53"/>
    <s v="Derecha"/>
    <n v="1"/>
    <x v="2"/>
    <x v="1"/>
    <x v="0"/>
    <n v="0"/>
    <n v="0"/>
  </r>
  <r>
    <s v="3034.JPG"/>
    <n v="4"/>
    <n v="3"/>
    <s v="6b3ff95c-2d75-4386-a004-ab0ad06acbb3"/>
    <d v="2022-12-14T11:34:55"/>
    <n v="874"/>
    <s v="Derecha"/>
    <x v="219"/>
    <s v=" Male"/>
    <n v="62"/>
    <s v="Derecha"/>
    <n v="1"/>
    <x v="2"/>
    <x v="1"/>
    <x v="0"/>
    <n v="0"/>
    <n v="0"/>
  </r>
  <r>
    <s v="3034.JPG"/>
    <n v="4"/>
    <n v="3"/>
    <s v="dc686883-99f6-4ef6-a66f-98f3a43fc6d5"/>
    <d v="2022-12-14T12:51:00"/>
    <n v="954"/>
    <s v="Derecha"/>
    <x v="220"/>
    <s v=" Male"/>
    <n v="47"/>
    <s v="Derecha"/>
    <n v="1"/>
    <x v="2"/>
    <x v="1"/>
    <x v="0"/>
    <n v="0"/>
    <n v="0"/>
  </r>
  <r>
    <s v="3034.JPG"/>
    <n v="4"/>
    <n v="3"/>
    <s v="4d9d2a6d-e0d1-4a80-a8a3-55203ac4634e"/>
    <d v="2022-12-16T11:03:41"/>
    <n v="1088"/>
    <s v="Derecha"/>
    <x v="221"/>
    <s v=" Male"/>
    <n v="43"/>
    <s v="Derecha"/>
    <n v="1"/>
    <x v="2"/>
    <x v="1"/>
    <x v="0"/>
    <n v="0"/>
    <n v="0"/>
  </r>
  <r>
    <s v="3034.JPG"/>
    <n v="4"/>
    <n v="3"/>
    <s v="4b6d9c99-e02a-4213-bd89-19e0852bccc2"/>
    <d v="2023-01-08T18:54:15"/>
    <n v="1151"/>
    <s v="Derecha"/>
    <x v="63"/>
    <s v=" Female"/>
    <n v="55"/>
    <s v="Derecha"/>
    <n v="1"/>
    <x v="2"/>
    <x v="1"/>
    <x v="0"/>
    <n v="0"/>
    <n v="0"/>
  </r>
  <r>
    <s v="3034.JPG"/>
    <n v="4"/>
    <n v="3"/>
    <s v="b921384b-a105-455f-be17-b86ab0e25e93"/>
    <d v="2022-12-19T12:33:00"/>
    <n v="1388"/>
    <s v="Derecha"/>
    <x v="222"/>
    <s v=" Female"/>
    <n v="67"/>
    <s v="Derecha"/>
    <n v="1"/>
    <x v="2"/>
    <x v="1"/>
    <x v="0"/>
    <n v="0"/>
    <n v="0"/>
  </r>
  <r>
    <s v="3034.JPG"/>
    <n v="4"/>
    <n v="3"/>
    <s v="3f5e54fe-6a5f-49cb-857f-83362fbb6377"/>
    <d v="2022-12-20T17:21:24"/>
    <n v="945"/>
    <s v="Derecha"/>
    <x v="223"/>
    <s v=" Male"/>
    <n v="55"/>
    <s v="Derecha"/>
    <n v="1"/>
    <x v="2"/>
    <x v="1"/>
    <x v="0"/>
    <n v="0"/>
    <n v="0"/>
  </r>
  <r>
    <s v="3034.JPG"/>
    <n v="4"/>
    <n v="3"/>
    <s v="9af2fba8-2d3d-4dba-9b5e-33988c14bffc"/>
    <d v="2022-12-20T19:29:08"/>
    <n v="1099"/>
    <s v="Derecha"/>
    <x v="224"/>
    <s v=" Male"/>
    <n v="62"/>
    <s v="Derecha"/>
    <n v="1"/>
    <x v="2"/>
    <x v="1"/>
    <x v="0"/>
    <n v="0"/>
    <n v="0"/>
  </r>
  <r>
    <s v="3034.JPG"/>
    <n v="4"/>
    <n v="3"/>
    <s v="f02a13fd-b8a5-4243-a8a5-cf3d727299de"/>
    <d v="2022-12-21T14:50:03"/>
    <n v="1085"/>
    <s v="Derecha"/>
    <x v="225"/>
    <s v=" Female"/>
    <n v="47"/>
    <s v="Derecha"/>
    <n v="1"/>
    <x v="2"/>
    <x v="1"/>
    <x v="0"/>
    <n v="0"/>
    <n v="0"/>
  </r>
  <r>
    <s v="3034.JPG"/>
    <n v="4"/>
    <n v="3"/>
    <s v="fcf6ab94-aff7-44cf-8c74-20eb4b410eac"/>
    <d v="2023-01-12T19:28:08"/>
    <n v="1297"/>
    <s v="Derecha"/>
    <x v="226"/>
    <s v=" Male"/>
    <n v="67"/>
    <s v="Derecha"/>
    <n v="1"/>
    <x v="2"/>
    <x v="1"/>
    <x v="0"/>
    <n v="0"/>
    <n v="0"/>
  </r>
  <r>
    <s v="3034.JPG"/>
    <n v="4"/>
    <n v="3"/>
    <s v="02204a6b-32a2-4e8c-9ad6-86b3012d50c3"/>
    <d v="2022-12-22T11:13:11"/>
    <n v="1300"/>
    <s v="Derecha"/>
    <x v="227"/>
    <s v=" Female"/>
    <n v="31"/>
    <s v="Derecha"/>
    <n v="1"/>
    <x v="2"/>
    <x v="1"/>
    <x v="0"/>
    <n v="0"/>
    <n v="0"/>
  </r>
  <r>
    <s v="3034.JPG"/>
    <n v="4"/>
    <n v="3"/>
    <s v="2df70646-3ad4-440f-8e4d-79a8cf4a97a5"/>
    <d v="2022-12-23T12:10:11"/>
    <n v="929"/>
    <s v="Derecha"/>
    <x v="228"/>
    <s v=" Male"/>
    <n v="49"/>
    <s v="Derecha"/>
    <n v="1"/>
    <x v="2"/>
    <x v="1"/>
    <x v="0"/>
    <n v="0"/>
    <n v="0"/>
  </r>
  <r>
    <s v="3034.JPG"/>
    <n v="4"/>
    <n v="3"/>
    <s v="4c555a75-236b-4b64-9866-3c131f933400"/>
    <d v="2022-12-23T15:39:47"/>
    <n v="1147"/>
    <s v="Derecha"/>
    <x v="229"/>
    <s v=" Male"/>
    <n v="55"/>
    <s v="Derecha"/>
    <n v="1"/>
    <x v="2"/>
    <x v="1"/>
    <x v="0"/>
    <n v="0"/>
    <n v="0"/>
  </r>
  <r>
    <s v="3034.JPG"/>
    <n v="4"/>
    <n v="3"/>
    <s v="28710d8f-7e99-43d5-b480-320e01dbcf0a"/>
    <d v="2022-12-23T19:12:03"/>
    <n v="1205"/>
    <s v="Derecha"/>
    <x v="230"/>
    <s v=" Male"/>
    <n v="56"/>
    <s v="Derecha"/>
    <n v="1"/>
    <x v="2"/>
    <x v="1"/>
    <x v="0"/>
    <n v="0"/>
    <n v="0"/>
  </r>
  <r>
    <s v="3034.JPG"/>
    <n v="4"/>
    <n v="3"/>
    <s v="de35b12e-564b-4751-9398-048fd445cbc0"/>
    <d v="2022-12-23T19:25:02"/>
    <n v="2558"/>
    <m/>
    <x v="231"/>
    <s v=" Male"/>
    <n v="61"/>
    <s v="Derecha"/>
    <n v="0"/>
    <x v="2"/>
    <x v="1"/>
    <x v="1"/>
    <n v="0"/>
    <n v="0"/>
  </r>
  <r>
    <s v="3034.JPG"/>
    <n v="4"/>
    <n v="3"/>
    <s v="4e089cca-d60b-434e-9edf-565f6c3b5a08"/>
    <d v="2022-12-24T10:40:59"/>
    <n v="2551"/>
    <m/>
    <x v="232"/>
    <s v=" Male"/>
    <n v="56"/>
    <s v="Derecha"/>
    <n v="0"/>
    <x v="2"/>
    <x v="1"/>
    <x v="1"/>
    <n v="0"/>
    <n v="0"/>
  </r>
  <r>
    <s v="3034.JPG"/>
    <n v="4"/>
    <n v="3"/>
    <s v="3cb24dfa-6203-4be7-bd83-24ffab16c7a7"/>
    <d v="2022-12-26T12:27:31"/>
    <n v="969"/>
    <s v="Derecha"/>
    <x v="233"/>
    <s v=" Male"/>
    <n v="51"/>
    <s v="Derecha"/>
    <n v="1"/>
    <x v="2"/>
    <x v="1"/>
    <x v="0"/>
    <n v="0"/>
    <n v="0"/>
  </r>
  <r>
    <s v="3034.JPG"/>
    <n v="4"/>
    <n v="3"/>
    <s v="963021ff-b560-4977-84be-213db3c5561e"/>
    <d v="2023-01-04T17:55:37"/>
    <n v="1203"/>
    <s v="Derecha"/>
    <x v="234"/>
    <s v=" Male"/>
    <n v="53"/>
    <s v="Derecha"/>
    <n v="1"/>
    <x v="2"/>
    <x v="1"/>
    <x v="0"/>
    <n v="0"/>
    <n v="0"/>
  </r>
  <r>
    <s v="3034.JPG"/>
    <n v="4"/>
    <n v="3"/>
    <s v="b0077508-75f4-4fec-8c94-72f15b26bb82"/>
    <d v="2023-01-04T18:53:12"/>
    <n v="1216"/>
    <s v="Derecha"/>
    <x v="35"/>
    <s v=" Female"/>
    <n v="58"/>
    <s v="Derecha"/>
    <n v="1"/>
    <x v="2"/>
    <x v="1"/>
    <x v="0"/>
    <n v="0"/>
    <n v="0"/>
  </r>
  <r>
    <s v="3034.JPG"/>
    <n v="4"/>
    <n v="3"/>
    <s v="6d195785-520b-4631-a0ef-9bdf7c060ec5"/>
    <d v="2023-01-13T20:56:16"/>
    <n v="1135"/>
    <s v="Derecha"/>
    <x v="235"/>
    <s v=" Male"/>
    <n v="55"/>
    <s v="Derecha"/>
    <n v="1"/>
    <x v="2"/>
    <x v="1"/>
    <x v="0"/>
    <n v="0"/>
    <n v="0"/>
  </r>
  <r>
    <s v="3034.JPG"/>
    <n v="4"/>
    <n v="3"/>
    <s v="15f13725-7bb0-4bf6-a95d-ef01bfb681cc"/>
    <d v="2023-01-15T14:55:40"/>
    <n v="848"/>
    <s v="Derecha"/>
    <x v="236"/>
    <s v=" Male"/>
    <n v="54"/>
    <s v="Derecha"/>
    <n v="1"/>
    <x v="2"/>
    <x v="1"/>
    <x v="0"/>
    <n v="0"/>
    <n v="0"/>
  </r>
  <r>
    <s v="3034.JPG"/>
    <n v="4"/>
    <n v="3"/>
    <s v="c289b40f-d495-4e0d-8b57-257fcb799864"/>
    <d v="2023-01-20T15:08:56"/>
    <n v="2550"/>
    <m/>
    <x v="237"/>
    <s v=" Male"/>
    <n v="32"/>
    <s v="Derecha"/>
    <n v="0"/>
    <x v="2"/>
    <x v="1"/>
    <x v="1"/>
    <n v="0"/>
    <n v="0"/>
  </r>
  <r>
    <s v="3044.JPG"/>
    <n v="4"/>
    <n v="4"/>
    <s v="66cecde7-3527-42c7-8902-b7b043f2b223"/>
    <d v="2022-03-24T18:08:28"/>
    <n v="888"/>
    <s v="Izquierda"/>
    <x v="0"/>
    <s v=" Female"/>
    <n v="46"/>
    <s v="Izquierda"/>
    <n v="1"/>
    <x v="1"/>
    <x v="0"/>
    <x v="0"/>
    <n v="1"/>
    <n v="0"/>
  </r>
  <r>
    <s v="3044.JPG"/>
    <n v="4"/>
    <n v="4"/>
    <s v="ed328aac-4fac-43b2-8ff4-606ce967a59a"/>
    <d v="2022-03-24T15:32:21"/>
    <n v="1593"/>
    <s v="Izquierda"/>
    <x v="1"/>
    <s v=" Female"/>
    <n v="34"/>
    <s v="Izquierda"/>
    <n v="1"/>
    <x v="1"/>
    <x v="0"/>
    <x v="0"/>
    <n v="1"/>
    <n v="0"/>
  </r>
  <r>
    <s v="3044.JPG"/>
    <n v="4"/>
    <n v="4"/>
    <s v="863837ab-74ef-4352-81fc-7d0c516eef2a"/>
    <d v="2022-03-24T11:25:49"/>
    <n v="553"/>
    <s v="Izquierda"/>
    <x v="2"/>
    <s v=" Male"/>
    <n v="25"/>
    <s v="Izquierda"/>
    <n v="1"/>
    <x v="1"/>
    <x v="0"/>
    <x v="0"/>
    <n v="1"/>
    <n v="0"/>
  </r>
  <r>
    <s v="3044.JPG"/>
    <n v="4"/>
    <n v="4"/>
    <s v="1a375dca-6d63-4ad6-b5b6-aa87fc6b0d67"/>
    <d v="2022-03-22T09:24:13"/>
    <n v="736"/>
    <s v="Izquierda"/>
    <x v="3"/>
    <s v=" Female"/>
    <n v="43"/>
    <s v="Izquierda"/>
    <n v="1"/>
    <x v="1"/>
    <x v="0"/>
    <x v="0"/>
    <n v="1"/>
    <n v="0"/>
  </r>
  <r>
    <s v="3044.JPG"/>
    <n v="4"/>
    <n v="4"/>
    <s v="56d8dfd1-8341-489c-9bd9-0c2d0153d8a2"/>
    <d v="2022-03-17T16:48:27"/>
    <n v="574"/>
    <s v="Izquierda"/>
    <x v="4"/>
    <s v=" Male"/>
    <n v="36"/>
    <s v="Izquierda"/>
    <n v="1"/>
    <x v="1"/>
    <x v="0"/>
    <x v="0"/>
    <n v="1"/>
    <n v="0"/>
  </r>
  <r>
    <s v="3044.JPG"/>
    <n v="4"/>
    <n v="4"/>
    <s v="d297f493-ede3-4cd4-948a-81afb11cfd2f"/>
    <d v="2022-03-16T10:48:44"/>
    <n v="1308"/>
    <s v="Izquierda"/>
    <x v="5"/>
    <s v=" Female"/>
    <n v="64"/>
    <s v="Izquierda"/>
    <n v="1"/>
    <x v="1"/>
    <x v="0"/>
    <x v="0"/>
    <n v="1"/>
    <n v="0"/>
  </r>
  <r>
    <s v="3044.JPG"/>
    <n v="4"/>
    <n v="4"/>
    <s v="f4289150-b2fa-43a6-b341-c44a25cc338e"/>
    <d v="2022-03-14T18:39:52"/>
    <n v="1366"/>
    <s v="Izquierda"/>
    <x v="6"/>
    <s v=" Male"/>
    <n v="41"/>
    <s v="Izquierda"/>
    <n v="1"/>
    <x v="1"/>
    <x v="0"/>
    <x v="0"/>
    <n v="1"/>
    <n v="0"/>
  </r>
  <r>
    <s v="3044.JPG"/>
    <n v="4"/>
    <n v="4"/>
    <s v="ac793a01-2e6a-499b-853d-050bae729e53"/>
    <d v="2022-03-14T17:10:13"/>
    <n v="725"/>
    <s v="Izquierda"/>
    <x v="7"/>
    <s v=" Male"/>
    <n v="33"/>
    <s v="Izquierda"/>
    <n v="1"/>
    <x v="1"/>
    <x v="0"/>
    <x v="0"/>
    <n v="1"/>
    <n v="0"/>
  </r>
  <r>
    <s v="3044.JPG"/>
    <n v="4"/>
    <n v="4"/>
    <s v="1d7b92d5-32ff-439e-b143-761e2b07284e"/>
    <d v="2022-03-14T12:20:09"/>
    <n v="1423"/>
    <s v="Izquierda"/>
    <x v="8"/>
    <s v=" Female"/>
    <n v="49"/>
    <s v="Izquierda"/>
    <n v="1"/>
    <x v="1"/>
    <x v="0"/>
    <x v="0"/>
    <n v="1"/>
    <n v="0"/>
  </r>
  <r>
    <s v="3044.JPG"/>
    <n v="4"/>
    <n v="4"/>
    <s v="3c0beb91-d7c2-4d52-89d3-1f5f8faaa9bc"/>
    <d v="2022-03-14T11:52:31"/>
    <n v="1574"/>
    <s v="Izquierda"/>
    <x v="9"/>
    <s v=" Female"/>
    <n v="63"/>
    <s v="Izquierda"/>
    <n v="1"/>
    <x v="1"/>
    <x v="0"/>
    <x v="0"/>
    <n v="1"/>
    <n v="0"/>
  </r>
  <r>
    <s v="3044.JPG"/>
    <n v="4"/>
    <n v="4"/>
    <s v="c116e815-59a9-475a-9621-ee24e4a6a191"/>
    <d v="2022-03-13T13:34:39"/>
    <n v="1179"/>
    <s v="Izquierda"/>
    <x v="10"/>
    <s v=" Male"/>
    <n v="33"/>
    <s v="Izquierda"/>
    <n v="1"/>
    <x v="1"/>
    <x v="0"/>
    <x v="0"/>
    <n v="1"/>
    <n v="0"/>
  </r>
  <r>
    <s v="3044.JPG"/>
    <n v="4"/>
    <n v="4"/>
    <s v="eb003789-82c6-499d-893c-b792d2473249"/>
    <d v="2022-03-13T13:03:41"/>
    <n v="1468"/>
    <s v="Izquierda"/>
    <x v="11"/>
    <s v=" Female"/>
    <n v="52"/>
    <s v="Izquierda"/>
    <n v="1"/>
    <x v="1"/>
    <x v="0"/>
    <x v="0"/>
    <n v="1"/>
    <n v="0"/>
  </r>
  <r>
    <s v="3044.JPG"/>
    <n v="4"/>
    <n v="4"/>
    <s v="922b9215-a37c-447b-965d-8e0758637a9e"/>
    <d v="2022-03-12T13:54:15"/>
    <n v="838"/>
    <s v="Izquierda"/>
    <x v="12"/>
    <s v=" Female"/>
    <n v="25"/>
    <s v="Izquierda"/>
    <n v="1"/>
    <x v="1"/>
    <x v="0"/>
    <x v="0"/>
    <n v="1"/>
    <n v="0"/>
  </r>
  <r>
    <s v="3044.JPG"/>
    <n v="4"/>
    <n v="4"/>
    <s v="8658d05a-e8f3-4a82-bb66-6503d012763f"/>
    <d v="2022-03-10T10:25:56"/>
    <n v="899"/>
    <s v="Izquierda"/>
    <x v="13"/>
    <s v=" Male"/>
    <n v="26"/>
    <s v="Izquierda"/>
    <n v="1"/>
    <x v="1"/>
    <x v="0"/>
    <x v="0"/>
    <n v="1"/>
    <n v="0"/>
  </r>
  <r>
    <s v="3044.JPG"/>
    <n v="4"/>
    <n v="4"/>
    <s v="edf1de1a-acf1-4b9f-b64c-2f8bb4fb1eba"/>
    <d v="2022-03-08T18:42:49"/>
    <n v="1162"/>
    <s v="Izquierda"/>
    <x v="14"/>
    <s v=" Female"/>
    <n v="40"/>
    <s v="Izquierda"/>
    <n v="1"/>
    <x v="1"/>
    <x v="0"/>
    <x v="0"/>
    <n v="1"/>
    <n v="0"/>
  </r>
  <r>
    <s v="3044.JPG"/>
    <n v="4"/>
    <n v="4"/>
    <s v="bb84982d-079a-4ec4-83bd-c97eb86b72ee"/>
    <d v="2022-03-07T10:28:52"/>
    <n v="908"/>
    <s v="Izquierda"/>
    <x v="15"/>
    <s v=" Male"/>
    <n v="25"/>
    <s v="Izquierda"/>
    <n v="1"/>
    <x v="1"/>
    <x v="0"/>
    <x v="0"/>
    <n v="1"/>
    <n v="0"/>
  </r>
  <r>
    <s v="3044.JPG"/>
    <n v="4"/>
    <n v="4"/>
    <s v="21807b7f-7661-41a4-ba87-d9229d119412"/>
    <d v="2022-03-06T18:54:57"/>
    <n v="0"/>
    <s v="Izquierda"/>
    <x v="16"/>
    <s v=" Female"/>
    <n v="33"/>
    <s v="Izquierda"/>
    <n v="1"/>
    <x v="1"/>
    <x v="0"/>
    <x v="0"/>
    <n v="1"/>
    <n v="0"/>
  </r>
  <r>
    <s v="3044.JPG"/>
    <n v="4"/>
    <n v="4"/>
    <s v="8df723ea-54f6-48f9-b13e-ae2452bf8ff2"/>
    <d v="2022-03-05T18:44:40"/>
    <n v="3064"/>
    <m/>
    <x v="17"/>
    <s v=" Female"/>
    <n v="35"/>
    <s v="Izquierda"/>
    <n v="0"/>
    <x v="1"/>
    <x v="0"/>
    <x v="1"/>
    <n v="0"/>
    <n v="0"/>
  </r>
  <r>
    <s v="3044.JPG"/>
    <n v="4"/>
    <n v="4"/>
    <s v="ce17e6cb-73a8-4f91-b3be-39c3faaafcaa"/>
    <d v="2022-03-02T09:57:45"/>
    <n v="931"/>
    <s v="Izquierda"/>
    <x v="18"/>
    <s v=" Male"/>
    <n v="22"/>
    <s v="Izquierda"/>
    <n v="1"/>
    <x v="1"/>
    <x v="0"/>
    <x v="0"/>
    <n v="1"/>
    <n v="0"/>
  </r>
  <r>
    <s v="3044.JPG"/>
    <n v="4"/>
    <n v="4"/>
    <s v="b4f2fd27-ab0c-4831-aba3-e0febe3d5c88"/>
    <d v="2022-03-01T16:19:50"/>
    <n v="790"/>
    <s v="Derecha"/>
    <x v="19"/>
    <s v=" Female"/>
    <n v="24"/>
    <s v="Izquierda"/>
    <n v="0"/>
    <x v="1"/>
    <x v="0"/>
    <x v="1"/>
    <n v="0"/>
    <n v="0"/>
  </r>
  <r>
    <s v="3044.JPG"/>
    <n v="4"/>
    <n v="4"/>
    <s v="b38b7d10-cf45-46da-a2ba-4f14cca10b3e"/>
    <d v="2022-02-25T17:39:04"/>
    <n v="819"/>
    <s v="Izquierda"/>
    <x v="20"/>
    <s v=" Female"/>
    <n v="33"/>
    <s v="Izquierda"/>
    <n v="1"/>
    <x v="1"/>
    <x v="0"/>
    <x v="0"/>
    <n v="1"/>
    <n v="0"/>
  </r>
  <r>
    <s v="3044.JPG"/>
    <n v="4"/>
    <n v="4"/>
    <s v="eb9916c8-6670-4bb9-a124-914b8a7bb1fe"/>
    <d v="2022-02-25T15:02:21"/>
    <n v="1406"/>
    <s v="Izquierda"/>
    <x v="21"/>
    <s v=" Female"/>
    <n v="27"/>
    <s v="Izquierda"/>
    <n v="1"/>
    <x v="1"/>
    <x v="0"/>
    <x v="0"/>
    <n v="1"/>
    <n v="0"/>
  </r>
  <r>
    <s v="3044.JPG"/>
    <n v="4"/>
    <n v="4"/>
    <s v="687e3497-1c4b-49b4-ad4b-f88044760c5e"/>
    <d v="2022-02-25T13:17:38"/>
    <n v="482"/>
    <s v="Izquierda"/>
    <x v="22"/>
    <s v=" Male"/>
    <n v="26"/>
    <s v="Izquierda"/>
    <n v="1"/>
    <x v="1"/>
    <x v="0"/>
    <x v="0"/>
    <n v="1"/>
    <n v="0"/>
  </r>
  <r>
    <s v="3044.JPG"/>
    <n v="4"/>
    <n v="4"/>
    <s v="4d7d72ca-9033-49aa-84e6-072191003fb4"/>
    <d v="2022-02-25T11:20:12"/>
    <n v="1339"/>
    <s v="Izquierda"/>
    <x v="23"/>
    <s v=" Male"/>
    <n v="38"/>
    <s v="Izquierda"/>
    <n v="1"/>
    <x v="1"/>
    <x v="0"/>
    <x v="0"/>
    <n v="1"/>
    <n v="0"/>
  </r>
  <r>
    <s v="3044.JPG"/>
    <n v="4"/>
    <n v="4"/>
    <s v="21d46351-3697-4dab-a770-882fadcc20cc"/>
    <d v="2022-02-25T09:38:38"/>
    <n v="1534"/>
    <s v="Izquierda"/>
    <x v="24"/>
    <s v=" Female"/>
    <n v="66"/>
    <s v="Izquierda"/>
    <n v="1"/>
    <x v="1"/>
    <x v="0"/>
    <x v="0"/>
    <n v="1"/>
    <n v="0"/>
  </r>
  <r>
    <s v="3044.JPG"/>
    <n v="4"/>
    <n v="4"/>
    <s v="d52076e5-635c-403c-811a-39c584aaf1d2"/>
    <d v="2022-02-23T18:40:46"/>
    <n v="776"/>
    <s v="Izquierda"/>
    <x v="25"/>
    <s v=" Male"/>
    <n v="34"/>
    <s v="Izquierda"/>
    <n v="1"/>
    <x v="1"/>
    <x v="0"/>
    <x v="0"/>
    <n v="1"/>
    <n v="0"/>
  </r>
  <r>
    <s v="3044.JPG"/>
    <n v="4"/>
    <n v="4"/>
    <s v="bae5a1fe-0022-44d2-938d-bcefe103b6e9"/>
    <d v="2022-02-23T18:05:06"/>
    <n v="1441"/>
    <s v="Izquierda"/>
    <x v="26"/>
    <s v=" Female"/>
    <n v="44"/>
    <s v="Izquierda"/>
    <n v="1"/>
    <x v="1"/>
    <x v="0"/>
    <x v="0"/>
    <n v="1"/>
    <n v="0"/>
  </r>
  <r>
    <s v="3044.JPG"/>
    <n v="4"/>
    <n v="4"/>
    <s v="a3b7aaf0-b132-44e7-86fc-89132ae37395"/>
    <d v="2022-02-23T17:00:45"/>
    <n v="816"/>
    <s v="Izquierda"/>
    <x v="27"/>
    <s v=" Female"/>
    <n v="48"/>
    <s v="Izquierda"/>
    <n v="1"/>
    <x v="1"/>
    <x v="0"/>
    <x v="0"/>
    <n v="1"/>
    <n v="0"/>
  </r>
  <r>
    <s v="3044.JPG"/>
    <n v="4"/>
    <n v="4"/>
    <s v="a4ef4973-6117-4705-9d49-ebde1326e40c"/>
    <d v="2022-02-23T10:49:38"/>
    <n v="1545"/>
    <s v="Izquierda"/>
    <x v="28"/>
    <s v=" Male"/>
    <n v="57"/>
    <s v="Izquierda"/>
    <n v="1"/>
    <x v="1"/>
    <x v="0"/>
    <x v="0"/>
    <n v="1"/>
    <n v="0"/>
  </r>
  <r>
    <s v="3044.JPG"/>
    <n v="4"/>
    <n v="4"/>
    <s v="cfdcd112-8f76-4909-8196-04c09135eb0a"/>
    <d v="2022-02-22T10:16:03"/>
    <n v="902"/>
    <s v="Izquierda"/>
    <x v="29"/>
    <s v=" Female"/>
    <n v="22"/>
    <s v="Izquierda"/>
    <n v="1"/>
    <x v="1"/>
    <x v="0"/>
    <x v="0"/>
    <n v="1"/>
    <n v="0"/>
  </r>
  <r>
    <s v="3044.JPG"/>
    <n v="4"/>
    <n v="4"/>
    <s v="40c5467d-5295-491f-aac3-7cfca92e6ced"/>
    <d v="2022-02-21T15:50:26"/>
    <n v="959"/>
    <s v="Izquierda"/>
    <x v="30"/>
    <s v=" Male"/>
    <n v="33"/>
    <s v="Izquierda"/>
    <n v="1"/>
    <x v="1"/>
    <x v="0"/>
    <x v="0"/>
    <n v="1"/>
    <n v="0"/>
  </r>
  <r>
    <s v="3044.JPG"/>
    <n v="4"/>
    <n v="4"/>
    <s v="bbc485ce-934a-4979-b0a9-d84bdae1a0f2"/>
    <d v="2022-02-20T13:23:10"/>
    <n v="1678"/>
    <s v="Izquierda"/>
    <x v="31"/>
    <s v=" Male"/>
    <n v="53"/>
    <s v="Izquierda"/>
    <n v="1"/>
    <x v="1"/>
    <x v="0"/>
    <x v="0"/>
    <n v="1"/>
    <n v="0"/>
  </r>
  <r>
    <s v="3044.JPG"/>
    <n v="4"/>
    <n v="4"/>
    <s v="7caf4e42-e958-4157-bbf8-ad09e3b3835e"/>
    <d v="2022-02-19T15:57:40"/>
    <n v="1098"/>
    <s v="Izquierda"/>
    <x v="32"/>
    <s v=" Male"/>
    <n v="63"/>
    <s v="Izquierda"/>
    <n v="1"/>
    <x v="1"/>
    <x v="0"/>
    <x v="0"/>
    <n v="1"/>
    <n v="0"/>
  </r>
  <r>
    <s v="3044.JPG"/>
    <n v="4"/>
    <n v="4"/>
    <s v="f4be91c8-f59c-4c0c-9f0e-f9fc80f75a14"/>
    <d v="2022-02-19T12:01:05"/>
    <n v="489"/>
    <s v="Izquierda"/>
    <x v="33"/>
    <s v=" Female"/>
    <n v="38"/>
    <s v="Izquierda"/>
    <n v="1"/>
    <x v="1"/>
    <x v="0"/>
    <x v="0"/>
    <n v="1"/>
    <n v="0"/>
  </r>
  <r>
    <s v="3044.JPG"/>
    <n v="4"/>
    <n v="4"/>
    <s v="b4e38818-4027-4958-a6c2-980e9430de0e"/>
    <d v="2022-02-16T22:17:26"/>
    <n v="585"/>
    <s v="Izquierda"/>
    <x v="34"/>
    <s v=" Male"/>
    <n v="22"/>
    <s v="Izquierda"/>
    <n v="1"/>
    <x v="1"/>
    <x v="0"/>
    <x v="0"/>
    <n v="1"/>
    <n v="0"/>
  </r>
  <r>
    <s v="3044.JPG"/>
    <n v="4"/>
    <n v="4"/>
    <s v="d7eaef1a-c9a8-47f0-8257-47dcd6fa5cf9"/>
    <d v="2022-02-14T17:29:54"/>
    <n v="1525"/>
    <s v="Izquierda"/>
    <x v="35"/>
    <s v=" Female"/>
    <n v="58"/>
    <s v="Izquierda"/>
    <n v="1"/>
    <x v="1"/>
    <x v="0"/>
    <x v="0"/>
    <n v="1"/>
    <n v="0"/>
  </r>
  <r>
    <s v="3044.JPG"/>
    <n v="4"/>
    <n v="4"/>
    <s v="2c71c5d6-82cf-4e26-ba62-7869fcfb1872"/>
    <d v="2022-02-14T13:58:31"/>
    <n v="685"/>
    <s v="Izquierda"/>
    <x v="36"/>
    <s v=" Female"/>
    <n v="26"/>
    <s v="Izquierda"/>
    <n v="1"/>
    <x v="1"/>
    <x v="0"/>
    <x v="0"/>
    <n v="1"/>
    <n v="0"/>
  </r>
  <r>
    <s v="3044.JPG"/>
    <n v="4"/>
    <n v="4"/>
    <s v="091c3379-b71d-4d30-b551-7dcc90c94513"/>
    <d v="2022-02-13T11:45:25"/>
    <n v="2877"/>
    <m/>
    <x v="37"/>
    <s v=" Male"/>
    <n v="53"/>
    <s v="Izquierda"/>
    <n v="0"/>
    <x v="1"/>
    <x v="0"/>
    <x v="1"/>
    <n v="0"/>
    <n v="0"/>
  </r>
  <r>
    <s v="3044.JPG"/>
    <n v="4"/>
    <n v="4"/>
    <s v="dc8f328c-fd7b-42a1-afb4-5b29621b92f4"/>
    <d v="2022-02-10T17:35:10"/>
    <n v="809"/>
    <s v="Izquierda"/>
    <x v="38"/>
    <s v=" Female"/>
    <n v="34"/>
    <s v="Izquierda"/>
    <n v="1"/>
    <x v="1"/>
    <x v="0"/>
    <x v="0"/>
    <n v="1"/>
    <n v="0"/>
  </r>
  <r>
    <s v="3044.JPG"/>
    <n v="4"/>
    <n v="4"/>
    <s v="eca71148-9ea1-402a-ae3b-63f52daf2527"/>
    <d v="2022-02-10T16:38:48"/>
    <n v="1737"/>
    <s v="Izquierda"/>
    <x v="39"/>
    <s v=" Female"/>
    <n v="53"/>
    <s v="Izquierda"/>
    <n v="1"/>
    <x v="1"/>
    <x v="0"/>
    <x v="0"/>
    <n v="1"/>
    <n v="0"/>
  </r>
  <r>
    <s v="3044.JPG"/>
    <n v="4"/>
    <n v="4"/>
    <s v="a3512e0d-831f-4643-9b50-607c73fc22d9"/>
    <d v="2022-02-10T13:39:12"/>
    <n v="1150"/>
    <s v="Izquierda"/>
    <x v="40"/>
    <s v=" Female"/>
    <n v="58"/>
    <s v="Izquierda"/>
    <n v="1"/>
    <x v="1"/>
    <x v="0"/>
    <x v="0"/>
    <n v="1"/>
    <n v="0"/>
  </r>
  <r>
    <s v="3044.JPG"/>
    <n v="4"/>
    <n v="4"/>
    <s v="dfb828e7-70b6-4677-8fd2-232c6f560a58"/>
    <d v="2022-02-10T09:29:46"/>
    <n v="1018"/>
    <s v="Izquierda"/>
    <x v="41"/>
    <s v=" Male"/>
    <n v="51"/>
    <s v="Izquierda"/>
    <n v="1"/>
    <x v="1"/>
    <x v="0"/>
    <x v="0"/>
    <n v="1"/>
    <n v="0"/>
  </r>
  <r>
    <s v="3044.JPG"/>
    <n v="4"/>
    <n v="4"/>
    <s v="846deed2-b9a1-47b9-87b0-298c00122b71"/>
    <d v="2022-02-07T17:23:14"/>
    <n v="703"/>
    <s v="Izquierda"/>
    <x v="42"/>
    <s v=" Female"/>
    <n v="29"/>
    <s v="Izquierda"/>
    <n v="1"/>
    <x v="1"/>
    <x v="0"/>
    <x v="0"/>
    <n v="1"/>
    <n v="0"/>
  </r>
  <r>
    <s v="3044.JPG"/>
    <n v="4"/>
    <n v="4"/>
    <s v="c6cf9dc1-fe6c-4dfe-84e0-7e55e8c17b9e"/>
    <d v="2022-02-04T17:34:21"/>
    <n v="1753"/>
    <s v="Izquierda"/>
    <x v="43"/>
    <s v=" Female"/>
    <n v="70"/>
    <s v="Izquierda"/>
    <n v="1"/>
    <x v="1"/>
    <x v="0"/>
    <x v="0"/>
    <n v="1"/>
    <n v="0"/>
  </r>
  <r>
    <s v="3044.JPG"/>
    <n v="4"/>
    <n v="4"/>
    <s v="3d36da33-04fc-40bd-89af-292b42e96a94"/>
    <d v="2022-02-03T18:51:12"/>
    <n v="1009"/>
    <s v="Izquierda"/>
    <x v="44"/>
    <s v=" Female"/>
    <n v="46"/>
    <s v="Izquierda"/>
    <n v="1"/>
    <x v="1"/>
    <x v="0"/>
    <x v="0"/>
    <n v="1"/>
    <n v="0"/>
  </r>
  <r>
    <s v="3044.JPG"/>
    <n v="4"/>
    <n v="4"/>
    <s v="d902648f-1648-4295-9a34-f03f2b2c6ddf"/>
    <d v="2022-02-02T18:57:31"/>
    <n v="1892"/>
    <s v="Izquierda"/>
    <x v="45"/>
    <s v=" Female"/>
    <n v="54"/>
    <s v="Izquierda"/>
    <n v="1"/>
    <x v="1"/>
    <x v="0"/>
    <x v="0"/>
    <n v="1"/>
    <n v="0"/>
  </r>
  <r>
    <s v="3044.JPG"/>
    <n v="4"/>
    <n v="4"/>
    <s v="2b16c717-8d31-4aca-9e28-33f40aa42b62"/>
    <d v="2022-02-02T18:39:19"/>
    <n v="1112"/>
    <s v="Izquierda"/>
    <x v="46"/>
    <s v=" Male"/>
    <n v="64"/>
    <s v="Izquierda"/>
    <n v="1"/>
    <x v="1"/>
    <x v="0"/>
    <x v="0"/>
    <n v="1"/>
    <n v="0"/>
  </r>
  <r>
    <s v="3044.JPG"/>
    <n v="4"/>
    <n v="4"/>
    <s v="0fdeac6e-3f2a-4698-b0b6-82676eaabafc"/>
    <d v="2022-02-02T12:22:08"/>
    <n v="698"/>
    <s v="Izquierda"/>
    <x v="47"/>
    <s v=" Female"/>
    <n v="24"/>
    <s v="Izquierda"/>
    <n v="1"/>
    <x v="1"/>
    <x v="0"/>
    <x v="0"/>
    <n v="1"/>
    <n v="0"/>
  </r>
  <r>
    <s v="3044.JPG"/>
    <n v="4"/>
    <n v="4"/>
    <s v="1e910051-760f-46b5-ae6e-2c9fe9d6c2fb"/>
    <d v="2022-02-01T17:51:51"/>
    <n v="2607"/>
    <m/>
    <x v="48"/>
    <s v=" Female"/>
    <n v="78"/>
    <s v="Izquierda"/>
    <n v="0"/>
    <x v="1"/>
    <x v="0"/>
    <x v="1"/>
    <n v="0"/>
    <n v="0"/>
  </r>
  <r>
    <s v="3044.JPG"/>
    <n v="4"/>
    <n v="4"/>
    <s v="1168ea0e-1fe8-4ce9-a310-d2e1bc1fb30e"/>
    <d v="2022-01-28T19:40:30"/>
    <n v="647"/>
    <s v="Izquierda"/>
    <x v="49"/>
    <s v=" Male"/>
    <n v="72"/>
    <s v="Izquierda"/>
    <n v="1"/>
    <x v="1"/>
    <x v="0"/>
    <x v="0"/>
    <n v="1"/>
    <n v="0"/>
  </r>
  <r>
    <s v="3044.JPG"/>
    <n v="4"/>
    <n v="4"/>
    <s v="e4ae58e0-ede5-4f8c-aa61-e49844182825"/>
    <d v="2022-01-27T18:35:52"/>
    <n v="623"/>
    <s v="Izquierda"/>
    <x v="50"/>
    <s v=" Male"/>
    <n v="27"/>
    <s v="Izquierda"/>
    <n v="1"/>
    <x v="1"/>
    <x v="0"/>
    <x v="0"/>
    <n v="1"/>
    <n v="0"/>
  </r>
  <r>
    <s v="3044.JPG"/>
    <n v="4"/>
    <n v="4"/>
    <s v="46198ade-7660-441f-81aa-8cd51ed23f71"/>
    <d v="2022-01-24T11:36:19"/>
    <n v="2540"/>
    <m/>
    <x v="51"/>
    <s v=" Female"/>
    <n v="70"/>
    <s v="Izquierda"/>
    <n v="0"/>
    <x v="1"/>
    <x v="0"/>
    <x v="1"/>
    <n v="0"/>
    <n v="0"/>
  </r>
  <r>
    <s v="3044.JPG"/>
    <n v="4"/>
    <n v="4"/>
    <s v="0524260c-bf0f-41c9-8752-25996d3029e4"/>
    <d v="2022-01-23T18:40:10"/>
    <n v="850"/>
    <s v="Izquierda"/>
    <x v="52"/>
    <s v=" Female"/>
    <n v="68"/>
    <s v="Izquierda"/>
    <n v="1"/>
    <x v="1"/>
    <x v="0"/>
    <x v="0"/>
    <n v="1"/>
    <n v="0"/>
  </r>
  <r>
    <s v="3044.JPG"/>
    <n v="4"/>
    <n v="4"/>
    <s v="0e3799ec-459c-49dc-a3d4-d62c49216c09"/>
    <d v="2022-01-23T10:44:10"/>
    <n v="608"/>
    <s v="Izquierda"/>
    <x v="53"/>
    <s v=" Male"/>
    <n v="43"/>
    <s v="Izquierda"/>
    <n v="1"/>
    <x v="1"/>
    <x v="0"/>
    <x v="0"/>
    <n v="1"/>
    <n v="0"/>
  </r>
  <r>
    <s v="3044.JPG"/>
    <n v="4"/>
    <n v="4"/>
    <s v="20c684d1-474d-4cf4-9add-d9d8b043fd31"/>
    <d v="2022-01-18T19:27:26"/>
    <n v="1196"/>
    <s v="Izquierda"/>
    <x v="54"/>
    <s v=" Female"/>
    <n v="60"/>
    <s v="Izquierda"/>
    <n v="1"/>
    <x v="1"/>
    <x v="0"/>
    <x v="0"/>
    <n v="1"/>
    <n v="0"/>
  </r>
  <r>
    <s v="3044.JPG"/>
    <n v="4"/>
    <n v="4"/>
    <s v="1418e1ef-f809-4af8-883e-3cadc8ce2a69"/>
    <d v="2022-01-18T17:33:57"/>
    <n v="1184"/>
    <s v="Izquierda"/>
    <x v="55"/>
    <s v=" Female"/>
    <n v="54"/>
    <s v="Izquierda"/>
    <n v="1"/>
    <x v="1"/>
    <x v="0"/>
    <x v="0"/>
    <n v="1"/>
    <n v="0"/>
  </r>
  <r>
    <s v="3044.JPG"/>
    <n v="4"/>
    <n v="4"/>
    <s v="d265b2cd-a90d-4e97-bfe2-62fcb759a782"/>
    <d v="2022-01-17T12:58:42"/>
    <n v="1070"/>
    <s v="Izquierda"/>
    <x v="56"/>
    <s v=" Female"/>
    <n v="73"/>
    <s v="Izquierda"/>
    <n v="1"/>
    <x v="1"/>
    <x v="0"/>
    <x v="0"/>
    <n v="1"/>
    <n v="0"/>
  </r>
  <r>
    <s v="3044.JPG"/>
    <n v="4"/>
    <n v="4"/>
    <s v="796e14ed-2def-4a49-a017-443dadc690e5"/>
    <d v="2022-01-15T17:37:40"/>
    <n v="753"/>
    <s v="Izquierda"/>
    <x v="57"/>
    <s v=" Female"/>
    <n v="54"/>
    <s v="Izquierda"/>
    <n v="1"/>
    <x v="1"/>
    <x v="0"/>
    <x v="0"/>
    <n v="1"/>
    <n v="0"/>
  </r>
  <r>
    <s v="3044.JPG"/>
    <n v="4"/>
    <n v="4"/>
    <s v="31fd440d-c1fe-495f-a444-2e856d9cb777"/>
    <d v="2022-01-15T11:03:25"/>
    <n v="778"/>
    <s v="Izquierda"/>
    <x v="58"/>
    <s v=" Female"/>
    <n v="55"/>
    <s v="Izquierda"/>
    <n v="1"/>
    <x v="1"/>
    <x v="0"/>
    <x v="0"/>
    <n v="1"/>
    <n v="0"/>
  </r>
  <r>
    <s v="3044.JPG"/>
    <n v="4"/>
    <n v="4"/>
    <s v="cc7a50ec-14aa-4dd7-b5d0-4644ce8f4f6a"/>
    <d v="2022-01-15T09:34:40"/>
    <n v="971"/>
    <s v="Izquierda"/>
    <x v="59"/>
    <s v=" Male"/>
    <n v="57"/>
    <s v="Izquierda"/>
    <n v="1"/>
    <x v="1"/>
    <x v="0"/>
    <x v="0"/>
    <n v="1"/>
    <n v="0"/>
  </r>
  <r>
    <s v="3044.JPG"/>
    <n v="4"/>
    <n v="4"/>
    <s v="792ccc23-e1b7-43fd-9313-eb2124b2e5b7"/>
    <d v="2022-01-13T16:55:37"/>
    <n v="1078"/>
    <s v="Izquierda"/>
    <x v="60"/>
    <s v=" Female"/>
    <n v="58"/>
    <s v="Izquierda"/>
    <n v="1"/>
    <x v="1"/>
    <x v="0"/>
    <x v="0"/>
    <n v="1"/>
    <n v="0"/>
  </r>
  <r>
    <s v="3044.JPG"/>
    <n v="4"/>
    <n v="4"/>
    <s v="739bc65a-6515-41c6-b9ff-ee25d2aeb906"/>
    <d v="2022-01-12T11:19:44"/>
    <n v="1356"/>
    <s v="Izquierda"/>
    <x v="61"/>
    <s v=" Female"/>
    <n v="51"/>
    <s v="Izquierda"/>
    <n v="1"/>
    <x v="1"/>
    <x v="0"/>
    <x v="0"/>
    <n v="1"/>
    <n v="0"/>
  </r>
  <r>
    <s v="3044.JPG"/>
    <n v="4"/>
    <n v="4"/>
    <s v="3b42144b-bc12-4661-b106-b073001ecbeb"/>
    <d v="2022-01-07T13:56:54"/>
    <n v="2633"/>
    <m/>
    <x v="62"/>
    <s v=" Female"/>
    <n v="51"/>
    <s v="Izquierda"/>
    <n v="0"/>
    <x v="1"/>
    <x v="0"/>
    <x v="1"/>
    <n v="0"/>
    <n v="0"/>
  </r>
  <r>
    <s v="3044.JPG"/>
    <n v="4"/>
    <n v="4"/>
    <s v="6a01b914-e6d5-41e1-ae9a-2fa05308f645"/>
    <d v="2022-01-06T12:03:08"/>
    <n v="2627"/>
    <m/>
    <x v="63"/>
    <s v=" Female"/>
    <n v="54"/>
    <s v="Izquierda"/>
    <n v="0"/>
    <x v="1"/>
    <x v="0"/>
    <x v="1"/>
    <n v="0"/>
    <n v="0"/>
  </r>
  <r>
    <s v="3044.JPG"/>
    <n v="4"/>
    <n v="4"/>
    <s v="9622fe3e-e108-4adb-a33e-3b32350d1042"/>
    <d v="2022-01-04T18:20:58"/>
    <n v="2524"/>
    <m/>
    <x v="64"/>
    <s v=" Female"/>
    <n v="64"/>
    <s v="Izquierda"/>
    <n v="0"/>
    <x v="1"/>
    <x v="0"/>
    <x v="1"/>
    <n v="0"/>
    <n v="0"/>
  </r>
  <r>
    <s v="3044.JPG"/>
    <n v="4"/>
    <n v="4"/>
    <s v="9f3da4d2-a8d3-4ff2-9f84-f432a9306d9a"/>
    <d v="2022-01-04T07:01:17"/>
    <n v="2532"/>
    <m/>
    <x v="65"/>
    <m/>
    <m/>
    <s v="Izquierda"/>
    <n v="0"/>
    <x v="1"/>
    <x v="0"/>
    <x v="1"/>
    <n v="0"/>
    <n v="0"/>
  </r>
  <r>
    <s v="3044.JPG"/>
    <n v="4"/>
    <n v="4"/>
    <s v="bc21821b-60b1-44f6-92a5-4b5d987dbf6b"/>
    <d v="2022-01-03T15:21:13"/>
    <n v="2527"/>
    <m/>
    <x v="66"/>
    <s v=" Male"/>
    <n v="55"/>
    <s v="Izquierda"/>
    <n v="0"/>
    <x v="1"/>
    <x v="0"/>
    <x v="1"/>
    <n v="0"/>
    <n v="0"/>
  </r>
  <r>
    <s v="3044.JPG"/>
    <n v="4"/>
    <n v="4"/>
    <s v="8a452fca-9a74-4cc2-8a09-a5a4117f566f"/>
    <d v="2022-01-03T11:20:02"/>
    <n v="2531"/>
    <m/>
    <x v="65"/>
    <m/>
    <m/>
    <s v="Izquierda"/>
    <n v="0"/>
    <x v="1"/>
    <x v="0"/>
    <x v="1"/>
    <n v="0"/>
    <n v="0"/>
  </r>
  <r>
    <s v="3044.JPG"/>
    <n v="4"/>
    <n v="4"/>
    <s v="3456ed4b-4bc4-4032-a0c7-06aa4fab4e1a"/>
    <d v="2021-12-27T14:53:28"/>
    <n v="2650"/>
    <m/>
    <x v="65"/>
    <m/>
    <m/>
    <s v="Izquierda"/>
    <n v="0"/>
    <x v="1"/>
    <x v="0"/>
    <x v="1"/>
    <n v="0"/>
    <n v="0"/>
  </r>
  <r>
    <s v="3044.JPG"/>
    <n v="4"/>
    <n v="4"/>
    <s v="01d16386-07b4-4b21-834b-05a6e95943f9"/>
    <d v="2022-03-25T11:50:34"/>
    <n v="1097"/>
    <s v="Izquierda"/>
    <x v="67"/>
    <s v=" Male"/>
    <n v="35"/>
    <s v="Izquierda"/>
    <n v="1"/>
    <x v="1"/>
    <x v="0"/>
    <x v="0"/>
    <n v="1"/>
    <n v="0"/>
  </r>
  <r>
    <s v="3044.JPG"/>
    <n v="4"/>
    <n v="4"/>
    <s v="de8ba2f0-45d3-453a-be5c-a4c8b43ebb43"/>
    <d v="2022-03-25T15:34:49"/>
    <n v="844"/>
    <s v="Izquierda"/>
    <x v="68"/>
    <s v=" Male"/>
    <n v="42"/>
    <s v="Izquierda"/>
    <n v="1"/>
    <x v="1"/>
    <x v="0"/>
    <x v="0"/>
    <n v="1"/>
    <n v="0"/>
  </r>
  <r>
    <s v="3044.JPG"/>
    <n v="4"/>
    <n v="4"/>
    <s v="1dfbe379-6fbe-4292-82d7-53a6c8e98c4a"/>
    <d v="2022-03-27T13:22:18"/>
    <n v="594"/>
    <s v="Izquierda"/>
    <x v="69"/>
    <s v=" Male"/>
    <n v="23"/>
    <s v="Izquierda"/>
    <n v="1"/>
    <x v="1"/>
    <x v="0"/>
    <x v="0"/>
    <n v="1"/>
    <n v="0"/>
  </r>
  <r>
    <s v="3044.JPG"/>
    <n v="4"/>
    <n v="4"/>
    <s v="613b4e41-0d3a-4bf3-81f2-86cc62ae6898"/>
    <d v="2022-04-25T14:07:49"/>
    <n v="1489"/>
    <s v="Izquierda"/>
    <x v="70"/>
    <s v=" Female"/>
    <n v="24"/>
    <s v="Izquierda"/>
    <n v="1"/>
    <x v="1"/>
    <x v="0"/>
    <x v="0"/>
    <n v="1"/>
    <n v="0"/>
  </r>
  <r>
    <s v="3044.JPG"/>
    <n v="4"/>
    <n v="4"/>
    <s v="9eb9c343-47ec-4252-ac2f-97c0cb7312d8"/>
    <d v="2022-04-14T18:18:30"/>
    <n v="2538"/>
    <m/>
    <x v="71"/>
    <s v=" Female"/>
    <n v="45"/>
    <s v="Izquierda"/>
    <n v="0"/>
    <x v="1"/>
    <x v="0"/>
    <x v="1"/>
    <n v="0"/>
    <n v="0"/>
  </r>
  <r>
    <s v="3044.JPG"/>
    <n v="4"/>
    <n v="4"/>
    <s v="99da9c84-abc4-48c0-85a8-65317bfcf543"/>
    <d v="2022-03-29T16:33:14"/>
    <n v="1228"/>
    <s v="Izquierda"/>
    <x v="72"/>
    <s v=" Female"/>
    <n v="63"/>
    <s v="Izquierda"/>
    <n v="1"/>
    <x v="1"/>
    <x v="0"/>
    <x v="0"/>
    <n v="1"/>
    <n v="0"/>
  </r>
  <r>
    <s v="3044.JPG"/>
    <n v="4"/>
    <n v="4"/>
    <s v="45c4f378-5edd-454d-bbb3-baf529f56d3b"/>
    <d v="2022-03-31T09:59:55"/>
    <n v="947"/>
    <s v="Izquierda"/>
    <x v="73"/>
    <s v=" Female"/>
    <n v="38"/>
    <s v="Izquierda"/>
    <n v="1"/>
    <x v="1"/>
    <x v="0"/>
    <x v="0"/>
    <n v="1"/>
    <n v="0"/>
  </r>
  <r>
    <s v="3044.JPG"/>
    <n v="4"/>
    <n v="4"/>
    <s v="326045c1-df2b-418e-902d-3458aa46c591"/>
    <d v="2022-04-06T14:29:39"/>
    <n v="726"/>
    <s v="Izquierda"/>
    <x v="74"/>
    <s v=" Male"/>
    <n v="37"/>
    <s v="Izquierda"/>
    <n v="1"/>
    <x v="1"/>
    <x v="0"/>
    <x v="0"/>
    <n v="1"/>
    <n v="0"/>
  </r>
  <r>
    <s v="3044.JPG"/>
    <n v="4"/>
    <n v="4"/>
    <s v="1647073d-5e30-47c3-aa33-006daa9c6ef7"/>
    <d v="2022-04-08T18:50:35"/>
    <n v="1884"/>
    <s v="Izquierda"/>
    <x v="75"/>
    <s v=" Female"/>
    <n v="28"/>
    <s v="Izquierda"/>
    <n v="1"/>
    <x v="1"/>
    <x v="0"/>
    <x v="0"/>
    <n v="1"/>
    <n v="0"/>
  </r>
  <r>
    <s v="3044.JPG"/>
    <n v="4"/>
    <n v="4"/>
    <s v="9295b5c9-480f-46e0-9121-5c7d1bab2596"/>
    <d v="2022-04-10T17:45:56"/>
    <n v="932"/>
    <s v="Izquierda"/>
    <x v="76"/>
    <s v=" Female"/>
    <n v="29"/>
    <s v="Izquierda"/>
    <n v="1"/>
    <x v="1"/>
    <x v="0"/>
    <x v="0"/>
    <n v="1"/>
    <n v="0"/>
  </r>
  <r>
    <s v="3044.JPG"/>
    <n v="4"/>
    <n v="4"/>
    <s v="a32a466d-a032-44fb-aee3-be748b4b453b"/>
    <d v="2022-04-13T13:44:56"/>
    <n v="1093"/>
    <s v="Izquierda"/>
    <x v="77"/>
    <s v=" Female"/>
    <n v="29"/>
    <s v="Izquierda"/>
    <n v="1"/>
    <x v="1"/>
    <x v="0"/>
    <x v="0"/>
    <n v="1"/>
    <n v="0"/>
  </r>
  <r>
    <s v="3044.JPG"/>
    <n v="4"/>
    <n v="4"/>
    <s v="a66c6672-bf56-4fee-95ea-914f5cb4e5aa"/>
    <d v="2022-04-25T19:44:04"/>
    <n v="702"/>
    <s v="Izquierda"/>
    <x v="78"/>
    <s v=" Female"/>
    <n v="36"/>
    <s v="Izquierda"/>
    <n v="1"/>
    <x v="1"/>
    <x v="0"/>
    <x v="0"/>
    <n v="1"/>
    <n v="0"/>
  </r>
  <r>
    <s v="3044.JPG"/>
    <n v="4"/>
    <n v="4"/>
    <s v="3e0532cb-f90b-4677-82c2-d72f3c4e27c2"/>
    <d v="2022-04-26T12:49:15"/>
    <n v="712"/>
    <s v="Izquierda"/>
    <x v="79"/>
    <s v=" Male"/>
    <n v="29"/>
    <s v="Izquierda"/>
    <n v="1"/>
    <x v="1"/>
    <x v="0"/>
    <x v="0"/>
    <n v="1"/>
    <n v="0"/>
  </r>
  <r>
    <s v="3044.JPG"/>
    <n v="4"/>
    <n v="4"/>
    <s v="9c41a645-a19c-474c-b558-12295604343a"/>
    <d v="2022-04-20T20:43:46"/>
    <n v="1011"/>
    <s v="Izquierda"/>
    <x v="80"/>
    <s v=" Male"/>
    <n v="57"/>
    <s v="Izquierda"/>
    <n v="1"/>
    <x v="1"/>
    <x v="0"/>
    <x v="0"/>
    <n v="1"/>
    <n v="0"/>
  </r>
  <r>
    <s v="3044.JPG"/>
    <n v="4"/>
    <n v="4"/>
    <s v="433aae4c-fe95-4b79-9451-43870d4b8626"/>
    <d v="2022-04-22T16:32:15"/>
    <n v="1161"/>
    <s v="Izquierda"/>
    <x v="81"/>
    <s v=" Female"/>
    <n v="39"/>
    <s v="Izquierda"/>
    <n v="1"/>
    <x v="1"/>
    <x v="0"/>
    <x v="0"/>
    <n v="1"/>
    <n v="0"/>
  </r>
  <r>
    <s v="3044.JPG"/>
    <n v="4"/>
    <n v="4"/>
    <s v="d8e4d295-468c-462f-adc3-5cf7784e1b67"/>
    <d v="2022-04-24T17:47:32"/>
    <n v="1075"/>
    <s v="Izquierda"/>
    <x v="82"/>
    <s v=" Male"/>
    <n v="23"/>
    <s v="Izquierda"/>
    <n v="1"/>
    <x v="1"/>
    <x v="0"/>
    <x v="0"/>
    <n v="1"/>
    <n v="0"/>
  </r>
  <r>
    <s v="3044.JPG"/>
    <n v="4"/>
    <n v="4"/>
    <s v="92397c5e-bcc5-4bfb-bea4-eac8fdcceef6"/>
    <d v="2022-04-27T14:00:17"/>
    <n v="653"/>
    <s v="Izquierda"/>
    <x v="83"/>
    <s v=" Female"/>
    <n v="21"/>
    <s v="Izquierda"/>
    <n v="1"/>
    <x v="1"/>
    <x v="0"/>
    <x v="0"/>
    <n v="1"/>
    <n v="0"/>
  </r>
  <r>
    <s v="3044.JPG"/>
    <n v="4"/>
    <n v="4"/>
    <s v="b4871268-c9d1-4e9e-b91b-9c1d9e275fa0"/>
    <d v="2022-04-27T18:02:42"/>
    <n v="1216"/>
    <s v="Izquierda"/>
    <x v="84"/>
    <s v=" Male"/>
    <n v="23"/>
    <s v="Izquierda"/>
    <n v="1"/>
    <x v="1"/>
    <x v="0"/>
    <x v="0"/>
    <n v="1"/>
    <n v="0"/>
  </r>
  <r>
    <s v="3044.JPG"/>
    <n v="4"/>
    <n v="4"/>
    <s v="08a8451e-de9b-4c24-8093-2226ecf27945"/>
    <d v="2022-04-28T19:14:51"/>
    <n v="1116"/>
    <s v="Izquierda"/>
    <x v="85"/>
    <s v=" Male"/>
    <n v="25"/>
    <s v="Izquierda"/>
    <n v="1"/>
    <x v="1"/>
    <x v="0"/>
    <x v="0"/>
    <n v="1"/>
    <n v="0"/>
  </r>
  <r>
    <s v="3044.JPG"/>
    <n v="4"/>
    <n v="4"/>
    <s v="53529d8e-762d-4662-a87b-f6ba7df03ccb"/>
    <d v="2022-05-01T09:39:21"/>
    <n v="1336"/>
    <s v="Izquierda"/>
    <x v="86"/>
    <s v=" Female"/>
    <n v="32"/>
    <s v="Izquierda"/>
    <n v="1"/>
    <x v="1"/>
    <x v="0"/>
    <x v="0"/>
    <n v="1"/>
    <n v="0"/>
  </r>
  <r>
    <s v="3044.JPG"/>
    <n v="4"/>
    <n v="4"/>
    <s v="176a9d2b-da8e-4920-b609-6feb9fc89881"/>
    <d v="2022-05-18T11:24:09"/>
    <n v="1072"/>
    <s v="Izquierda"/>
    <x v="87"/>
    <s v=" Male"/>
    <n v="40"/>
    <s v="Izquierda"/>
    <n v="1"/>
    <x v="1"/>
    <x v="0"/>
    <x v="0"/>
    <n v="1"/>
    <n v="0"/>
  </r>
  <r>
    <s v="3044.JPG"/>
    <n v="4"/>
    <n v="4"/>
    <s v="b8313fe1-a11f-4fa0-b682-9300a0f18ea9"/>
    <d v="2022-05-18T15:54:59"/>
    <n v="947"/>
    <s v="Izquierda"/>
    <x v="88"/>
    <s v=" Female"/>
    <n v="43"/>
    <s v="Izquierda"/>
    <n v="1"/>
    <x v="1"/>
    <x v="0"/>
    <x v="0"/>
    <n v="1"/>
    <n v="0"/>
  </r>
  <r>
    <s v="3044.JPG"/>
    <n v="4"/>
    <n v="4"/>
    <s v="b7834065-a093-4619-af25-99004237ae25"/>
    <d v="2022-05-18T16:33:20"/>
    <n v="1394"/>
    <s v="Izquierda"/>
    <x v="89"/>
    <s v=" Female"/>
    <n v="54"/>
    <s v="Izquierda"/>
    <n v="1"/>
    <x v="1"/>
    <x v="0"/>
    <x v="0"/>
    <n v="1"/>
    <n v="0"/>
  </r>
  <r>
    <s v="3044.JPG"/>
    <n v="4"/>
    <n v="4"/>
    <s v="f3394ff9-19a6-45ec-8010-02c95d83fbc4"/>
    <d v="2022-05-18T17:40:35"/>
    <n v="1200"/>
    <s v="Izquierda"/>
    <x v="90"/>
    <s v=" Female"/>
    <n v="41"/>
    <s v="Izquierda"/>
    <n v="1"/>
    <x v="1"/>
    <x v="0"/>
    <x v="0"/>
    <n v="1"/>
    <n v="0"/>
  </r>
  <r>
    <s v="3044.JPG"/>
    <n v="4"/>
    <n v="4"/>
    <s v="c4e582e2-95b6-458a-bc0e-baf4710732aa"/>
    <d v="2022-05-18T17:49:21"/>
    <n v="955"/>
    <s v="Izquierda"/>
    <x v="91"/>
    <s v=" Male"/>
    <n v="34"/>
    <s v="Izquierda"/>
    <n v="1"/>
    <x v="1"/>
    <x v="0"/>
    <x v="0"/>
    <n v="1"/>
    <n v="0"/>
  </r>
  <r>
    <s v="3044.JPG"/>
    <n v="4"/>
    <n v="4"/>
    <s v="deea0da7-cca0-425a-b16a-80a58af6a62c"/>
    <d v="2022-05-19T14:54:20"/>
    <n v="911"/>
    <s v="Izquierda"/>
    <x v="92"/>
    <s v=" Female"/>
    <n v="50"/>
    <s v="Izquierda"/>
    <n v="1"/>
    <x v="1"/>
    <x v="0"/>
    <x v="0"/>
    <n v="1"/>
    <n v="0"/>
  </r>
  <r>
    <s v="3044.JPG"/>
    <n v="4"/>
    <n v="4"/>
    <s v="701ed9e2-8a4b-46ff-b094-e329bbe1ce34"/>
    <d v="2022-05-15T16:25:18"/>
    <n v="1051"/>
    <s v="Izquierda"/>
    <x v="93"/>
    <s v=" Male"/>
    <n v="22"/>
    <s v="Izquierda"/>
    <n v="1"/>
    <x v="1"/>
    <x v="0"/>
    <x v="0"/>
    <n v="1"/>
    <n v="0"/>
  </r>
  <r>
    <s v="3044.JPG"/>
    <n v="4"/>
    <n v="4"/>
    <s v="e5efc4b1-fba0-4fd7-a722-f4064c872f14"/>
    <d v="2022-05-22T18:08:11"/>
    <n v="627"/>
    <s v="Izquierda"/>
    <x v="94"/>
    <s v=" Male"/>
    <n v="30"/>
    <s v="Izquierda"/>
    <n v="1"/>
    <x v="1"/>
    <x v="0"/>
    <x v="0"/>
    <n v="1"/>
    <n v="0"/>
  </r>
  <r>
    <s v="3044.JPG"/>
    <n v="4"/>
    <n v="4"/>
    <s v="8608896c-978e-4dc9-b576-90544078a0f1"/>
    <d v="2022-05-30T17:36:45"/>
    <n v="1350"/>
    <s v="Izquierda"/>
    <x v="95"/>
    <s v=" Female"/>
    <n v="64"/>
    <s v="Izquierda"/>
    <n v="1"/>
    <x v="1"/>
    <x v="0"/>
    <x v="0"/>
    <n v="1"/>
    <n v="0"/>
  </r>
  <r>
    <s v="3044.JPG"/>
    <n v="4"/>
    <n v="4"/>
    <s v="21f9cded-1161-4f69-832e-a9361978fc46"/>
    <d v="2022-05-23T12:12:51"/>
    <n v="811"/>
    <s v="Izquierda"/>
    <x v="96"/>
    <s v=" Male"/>
    <n v="38"/>
    <s v="Izquierda"/>
    <n v="1"/>
    <x v="1"/>
    <x v="0"/>
    <x v="0"/>
    <n v="1"/>
    <n v="0"/>
  </r>
  <r>
    <s v="3044.JPG"/>
    <n v="4"/>
    <n v="4"/>
    <s v="c1296b66-9043-4dd2-aa2f-e20886f41606"/>
    <d v="2022-05-31T14:07:19"/>
    <n v="1167"/>
    <s v="Izquierda"/>
    <x v="97"/>
    <s v=" Female"/>
    <n v="48"/>
    <s v="Izquierda"/>
    <n v="1"/>
    <x v="1"/>
    <x v="0"/>
    <x v="0"/>
    <n v="1"/>
    <n v="0"/>
  </r>
  <r>
    <s v="3044.JPG"/>
    <n v="4"/>
    <n v="4"/>
    <s v="762daa98-64df-4895-9995-0eb20d45f70a"/>
    <d v="2022-08-11T15:51:33"/>
    <n v="826"/>
    <s v="Izquierda"/>
    <x v="98"/>
    <s v=" Female"/>
    <n v="31"/>
    <s v="Izquierda"/>
    <n v="1"/>
    <x v="1"/>
    <x v="0"/>
    <x v="0"/>
    <n v="1"/>
    <n v="0"/>
  </r>
  <r>
    <s v="3044.JPG"/>
    <n v="4"/>
    <n v="4"/>
    <s v="4a5daedf-91fb-43ee-af54-1bfeaa315f46"/>
    <d v="2022-06-07T17:33:41"/>
    <n v="849"/>
    <s v="Izquierda"/>
    <x v="99"/>
    <s v=" Male"/>
    <n v="63"/>
    <s v="Izquierda"/>
    <n v="1"/>
    <x v="1"/>
    <x v="0"/>
    <x v="0"/>
    <n v="1"/>
    <n v="0"/>
  </r>
  <r>
    <s v="3044.JPG"/>
    <n v="4"/>
    <n v="4"/>
    <s v="b9c9935d-ecaa-4927-9099-e6166ca9536a"/>
    <d v="2022-06-22T17:38:11"/>
    <n v="1337"/>
    <s v="Izquierda"/>
    <x v="100"/>
    <s v=" Female"/>
    <n v="33"/>
    <s v="Izquierda"/>
    <n v="1"/>
    <x v="1"/>
    <x v="0"/>
    <x v="0"/>
    <n v="1"/>
    <n v="0"/>
  </r>
  <r>
    <s v="3044.JPG"/>
    <n v="4"/>
    <n v="4"/>
    <s v="927517f9-d000-476c-a1a8-3564cdf5df93"/>
    <d v="2022-08-11T16:49:04"/>
    <n v="1118"/>
    <s v="Izquierda"/>
    <x v="101"/>
    <s v=" Female"/>
    <n v="39"/>
    <s v="Izquierda"/>
    <n v="1"/>
    <x v="1"/>
    <x v="0"/>
    <x v="0"/>
    <n v="1"/>
    <n v="0"/>
  </r>
  <r>
    <s v="3044.JPG"/>
    <n v="4"/>
    <n v="4"/>
    <s v="d0e9d622-39ab-4afb-b74c-8ff136ef39f4"/>
    <d v="2022-06-29T08:36:47"/>
    <n v="1306"/>
    <s v="Izquierda"/>
    <x v="102"/>
    <s v=" Male"/>
    <n v="45"/>
    <s v="Izquierda"/>
    <n v="1"/>
    <x v="1"/>
    <x v="0"/>
    <x v="0"/>
    <n v="1"/>
    <n v="0"/>
  </r>
  <r>
    <s v="3044.JPG"/>
    <n v="4"/>
    <n v="4"/>
    <s v="3f7d6e4d-25ac-4343-938f-31bfe28f4e98"/>
    <d v="2022-07-22T11:54:01"/>
    <n v="793"/>
    <s v="Izquierda"/>
    <x v="103"/>
    <s v=" Female"/>
    <n v="33"/>
    <s v="Izquierda"/>
    <n v="1"/>
    <x v="1"/>
    <x v="0"/>
    <x v="0"/>
    <n v="1"/>
    <n v="0"/>
  </r>
  <r>
    <s v="3044.JPG"/>
    <n v="4"/>
    <n v="4"/>
    <s v="dfa61119-162d-4a20-8ab7-ecfa6fd72d26"/>
    <d v="2022-07-29T12:11:53"/>
    <n v="774"/>
    <s v="Izquierda"/>
    <x v="104"/>
    <s v=" Female"/>
    <n v="67"/>
    <s v="Izquierda"/>
    <n v="1"/>
    <x v="1"/>
    <x v="0"/>
    <x v="0"/>
    <n v="1"/>
    <n v="0"/>
  </r>
  <r>
    <s v="3044.JPG"/>
    <n v="4"/>
    <n v="4"/>
    <s v="710bc357-778f-4ad0-b851-2536118c1627"/>
    <d v="2022-07-12T18:31:48"/>
    <n v="839"/>
    <s v="Izquierda"/>
    <x v="105"/>
    <s v=" Male"/>
    <n v="24"/>
    <s v="Izquierda"/>
    <n v="1"/>
    <x v="1"/>
    <x v="0"/>
    <x v="0"/>
    <n v="1"/>
    <n v="0"/>
  </r>
  <r>
    <s v="3044.JPG"/>
    <n v="4"/>
    <n v="4"/>
    <s v="9f243e76-e0dc-4404-8024-01fa1f8933ff"/>
    <d v="2022-07-21T18:02:26"/>
    <n v="1197"/>
    <s v="Izquierda"/>
    <x v="107"/>
    <s v=" Female"/>
    <n v="37"/>
    <s v="Izquierda"/>
    <n v="1"/>
    <x v="1"/>
    <x v="0"/>
    <x v="0"/>
    <n v="1"/>
    <n v="0"/>
  </r>
  <r>
    <s v="3044.JPG"/>
    <n v="4"/>
    <n v="4"/>
    <s v="721457aa-a1fb-4f74-93d1-6072bac0d547"/>
    <d v="2022-07-19T15:18:53"/>
    <n v="748"/>
    <s v="Izquierda"/>
    <x v="106"/>
    <s v=" Male"/>
    <n v="25"/>
    <s v="Izquierda"/>
    <n v="1"/>
    <x v="1"/>
    <x v="0"/>
    <x v="0"/>
    <n v="1"/>
    <n v="0"/>
  </r>
  <r>
    <s v="3044.JPG"/>
    <n v="4"/>
    <n v="4"/>
    <s v="eedfe348-5249-4e4c-94b8-31fd0d6fc332"/>
    <d v="2022-07-29T16:03:54"/>
    <n v="741"/>
    <s v="Izquierda"/>
    <x v="108"/>
    <s v=" Female"/>
    <n v="28"/>
    <s v="Izquierda"/>
    <n v="1"/>
    <x v="1"/>
    <x v="0"/>
    <x v="0"/>
    <n v="1"/>
    <n v="0"/>
  </r>
  <r>
    <s v="3044.JPG"/>
    <n v="4"/>
    <n v="4"/>
    <s v="d7cf368a-a23d-423a-96cf-cd044284088b"/>
    <d v="2022-07-24T11:35:55"/>
    <n v="963"/>
    <s v="Izquierda"/>
    <x v="109"/>
    <s v=" Male"/>
    <n v="37"/>
    <s v="Izquierda"/>
    <n v="1"/>
    <x v="1"/>
    <x v="0"/>
    <x v="0"/>
    <n v="1"/>
    <n v="0"/>
  </r>
  <r>
    <s v="3044.JPG"/>
    <n v="4"/>
    <n v="4"/>
    <s v="4d588881-e933-4614-b80e-0b4f4baf9523"/>
    <d v="2022-07-28T16:40:36"/>
    <n v="935"/>
    <s v="Izquierda"/>
    <x v="110"/>
    <s v=" Female"/>
    <n v="20"/>
    <s v="Izquierda"/>
    <n v="1"/>
    <x v="1"/>
    <x v="0"/>
    <x v="0"/>
    <n v="1"/>
    <n v="0"/>
  </r>
  <r>
    <s v="3044.JPG"/>
    <n v="4"/>
    <n v="4"/>
    <s v="63e1c079-7109-46c3-b90b-42311d61ca18"/>
    <d v="2022-08-01T09:44:35"/>
    <n v="1574"/>
    <s v="Izquierda"/>
    <x v="111"/>
    <s v=" Male"/>
    <n v="72"/>
    <s v="Izquierda"/>
    <n v="1"/>
    <x v="1"/>
    <x v="0"/>
    <x v="0"/>
    <n v="1"/>
    <n v="0"/>
  </r>
  <r>
    <s v="3044.JPG"/>
    <n v="4"/>
    <n v="4"/>
    <s v="39489e71-7780-46f6-97f2-efcacc852e53"/>
    <d v="2022-07-30T13:28:12"/>
    <n v="744"/>
    <s v="Izquierda"/>
    <x v="112"/>
    <s v=" Female"/>
    <n v="20"/>
    <s v="Izquierda"/>
    <n v="1"/>
    <x v="1"/>
    <x v="0"/>
    <x v="0"/>
    <n v="1"/>
    <n v="0"/>
  </r>
  <r>
    <s v="3044.JPG"/>
    <n v="4"/>
    <n v="4"/>
    <s v="ff088a8a-bfc4-4820-bb2c-866e3c25cd3c"/>
    <d v="2022-08-12T17:18:33"/>
    <n v="1445"/>
    <s v="Izquierda"/>
    <x v="113"/>
    <s v=" Female"/>
    <n v="62"/>
    <s v="Izquierda"/>
    <n v="1"/>
    <x v="1"/>
    <x v="0"/>
    <x v="0"/>
    <n v="1"/>
    <n v="0"/>
  </r>
  <r>
    <s v="3044.JPG"/>
    <n v="4"/>
    <n v="4"/>
    <s v="11d87b07-3cec-4de2-94b1-bdd79facce6b"/>
    <d v="2022-07-25T12:57:58"/>
    <n v="657"/>
    <s v="Izquierda"/>
    <x v="114"/>
    <s v=" Male"/>
    <n v="20"/>
    <s v="Izquierda"/>
    <n v="1"/>
    <x v="1"/>
    <x v="0"/>
    <x v="0"/>
    <n v="1"/>
    <n v="0"/>
  </r>
  <r>
    <s v="3044.JPG"/>
    <n v="4"/>
    <n v="4"/>
    <s v="bc1a0041-5b50-416f-ba63-cc38acc74a21"/>
    <d v="2022-08-12T17:36:30"/>
    <n v="1092"/>
    <s v="Izquierda"/>
    <x v="115"/>
    <s v=" Female"/>
    <n v="22"/>
    <s v="Izquierda"/>
    <n v="1"/>
    <x v="1"/>
    <x v="0"/>
    <x v="0"/>
    <n v="1"/>
    <n v="0"/>
  </r>
  <r>
    <s v="3044.JPG"/>
    <n v="4"/>
    <n v="4"/>
    <s v="bdb21319-1667-4fac-b3b4-ce102595bced"/>
    <d v="2022-07-25T20:38:59"/>
    <n v="1179"/>
    <s v="Izquierda"/>
    <x v="116"/>
    <s v=" Male"/>
    <n v="31"/>
    <s v="Izquierda"/>
    <n v="1"/>
    <x v="1"/>
    <x v="0"/>
    <x v="0"/>
    <n v="1"/>
    <n v="0"/>
  </r>
  <r>
    <s v="3044.JPG"/>
    <n v="4"/>
    <n v="4"/>
    <s v="689334a0-8633-4843-a9dc-6724931891fd"/>
    <d v="2022-07-26T09:31:27"/>
    <n v="1166"/>
    <s v="Izquierda"/>
    <x v="117"/>
    <s v=" Female"/>
    <n v="35"/>
    <s v="Izquierda"/>
    <n v="1"/>
    <x v="1"/>
    <x v="0"/>
    <x v="0"/>
    <n v="1"/>
    <n v="0"/>
  </r>
  <r>
    <s v="3044.JPG"/>
    <n v="4"/>
    <n v="4"/>
    <s v="f3aed433-9d4f-469e-bb54-15d27ae68062"/>
    <d v="2022-07-26T11:17:24"/>
    <n v="760"/>
    <s v="Izquierda"/>
    <x v="118"/>
    <s v=" Male"/>
    <n v="54"/>
    <s v="Izquierda"/>
    <n v="1"/>
    <x v="1"/>
    <x v="0"/>
    <x v="0"/>
    <n v="1"/>
    <n v="0"/>
  </r>
  <r>
    <s v="3044.JPG"/>
    <n v="4"/>
    <n v="4"/>
    <s v="73a0dbed-0dfe-4477-a65a-870ded9b1a77"/>
    <d v="2022-08-16T15:26:31"/>
    <n v="1052"/>
    <s v="Izquierda"/>
    <x v="119"/>
    <s v=" Female"/>
    <n v="21"/>
    <s v="Izquierda"/>
    <n v="1"/>
    <x v="1"/>
    <x v="0"/>
    <x v="0"/>
    <n v="1"/>
    <n v="0"/>
  </r>
  <r>
    <s v="3044.JPG"/>
    <n v="4"/>
    <n v="4"/>
    <s v="b4d2da5f-9277-4ed5-9323-51bdb789d5ed"/>
    <d v="2022-07-26T19:15:22"/>
    <n v="579"/>
    <s v="Izquierda"/>
    <x v="120"/>
    <s v=" Female"/>
    <n v="55"/>
    <s v="Izquierda"/>
    <n v="1"/>
    <x v="1"/>
    <x v="0"/>
    <x v="0"/>
    <n v="1"/>
    <n v="0"/>
  </r>
  <r>
    <s v="3044.JPG"/>
    <n v="4"/>
    <n v="4"/>
    <s v="4d1cd30f-e886-4d45-8222-0a019bcfe42d"/>
    <d v="2022-08-02T15:58:15"/>
    <n v="2563"/>
    <s v="Izquierda"/>
    <x v="121"/>
    <s v=" Female"/>
    <n v="42"/>
    <s v="Izquierda"/>
    <n v="1"/>
    <x v="1"/>
    <x v="0"/>
    <x v="0"/>
    <n v="1"/>
    <n v="0"/>
  </r>
  <r>
    <s v="3044.JPG"/>
    <n v="4"/>
    <n v="4"/>
    <s v="8ed3c830-7473-4074-b7be-a4d947b0cf70"/>
    <d v="2022-07-27T16:34:15"/>
    <n v="2585"/>
    <m/>
    <x v="122"/>
    <s v=" Female"/>
    <n v="23"/>
    <s v="Izquierda"/>
    <n v="0"/>
    <x v="1"/>
    <x v="0"/>
    <x v="1"/>
    <n v="0"/>
    <n v="0"/>
  </r>
  <r>
    <s v="3044.JPG"/>
    <n v="4"/>
    <n v="4"/>
    <s v="69cd73ad-4237-4426-ae6a-83620b9df5a8"/>
    <d v="2022-07-27T18:05:09"/>
    <n v="1501"/>
    <s v="Izquierda"/>
    <x v="123"/>
    <s v=" Female"/>
    <n v="25"/>
    <s v="Izquierda"/>
    <n v="1"/>
    <x v="1"/>
    <x v="0"/>
    <x v="0"/>
    <n v="1"/>
    <n v="0"/>
  </r>
  <r>
    <s v="3044.JPG"/>
    <n v="4"/>
    <n v="4"/>
    <s v="8396d197-8274-42ed-815e-a0b8307932b5"/>
    <d v="2022-08-03T14:16:51"/>
    <n v="1084"/>
    <s v="Izquierda"/>
    <x v="124"/>
    <s v=" Male"/>
    <n v="24"/>
    <s v="Izquierda"/>
    <n v="1"/>
    <x v="1"/>
    <x v="0"/>
    <x v="0"/>
    <n v="1"/>
    <n v="0"/>
  </r>
  <r>
    <s v="3044.JPG"/>
    <n v="4"/>
    <n v="4"/>
    <s v="2a008cfd-4a48-4676-ad5b-a4372e464fef"/>
    <d v="2022-08-16T17:47:32"/>
    <n v="867"/>
    <s v="Izquierda"/>
    <x v="125"/>
    <s v=" Female"/>
    <n v="60"/>
    <s v="Izquierda"/>
    <n v="1"/>
    <x v="1"/>
    <x v="0"/>
    <x v="0"/>
    <n v="1"/>
    <n v="0"/>
  </r>
  <r>
    <s v="3044.JPG"/>
    <n v="4"/>
    <n v="4"/>
    <s v="c02c6bf4-adf5-4571-a63f-43deef89c76f"/>
    <d v="2022-08-15T17:10:49"/>
    <n v="1079"/>
    <s v="Izquierda"/>
    <x v="126"/>
    <s v=" Female"/>
    <n v="34"/>
    <s v="Izquierda"/>
    <n v="1"/>
    <x v="1"/>
    <x v="0"/>
    <x v="0"/>
    <n v="1"/>
    <n v="0"/>
  </r>
  <r>
    <s v="3044.JPG"/>
    <n v="4"/>
    <n v="4"/>
    <s v="dde3522e-12cc-48d2-9769-1aebb743161d"/>
    <d v="2022-08-04T10:30:10"/>
    <n v="426"/>
    <s v="Izquierda"/>
    <x v="127"/>
    <s v=" Female"/>
    <n v="30"/>
    <s v="Izquierda"/>
    <n v="1"/>
    <x v="1"/>
    <x v="0"/>
    <x v="0"/>
    <n v="1"/>
    <n v="0"/>
  </r>
  <r>
    <s v="3044.JPG"/>
    <n v="4"/>
    <n v="4"/>
    <s v="fc90b71d-ea6d-4f17-b344-91acf125fbfc"/>
    <d v="2022-08-04T17:58:02"/>
    <n v="1342"/>
    <s v="Izquierda"/>
    <x v="128"/>
    <s v=" Male"/>
    <n v="24"/>
    <s v="Izquierda"/>
    <n v="1"/>
    <x v="1"/>
    <x v="0"/>
    <x v="0"/>
    <n v="1"/>
    <n v="0"/>
  </r>
  <r>
    <s v="3044.JPG"/>
    <n v="4"/>
    <n v="4"/>
    <s v="1e314a57-5d60-4ab0-9746-d07a915ca9f0"/>
    <d v="2022-08-05T16:55:30"/>
    <n v="803"/>
    <s v="Izquierda"/>
    <x v="129"/>
    <s v=" Male"/>
    <n v="34"/>
    <s v="Izquierda"/>
    <n v="1"/>
    <x v="1"/>
    <x v="0"/>
    <x v="0"/>
    <n v="1"/>
    <n v="0"/>
  </r>
  <r>
    <s v="3044.JPG"/>
    <n v="4"/>
    <n v="4"/>
    <s v="ae27853d-cd5c-4501-a446-62b40bbd3e13"/>
    <d v="2022-08-14T10:40:26"/>
    <n v="1151"/>
    <s v="Izquierda"/>
    <x v="130"/>
    <s v=" Male"/>
    <n v="34"/>
    <s v="Izquierda"/>
    <n v="1"/>
    <x v="1"/>
    <x v="0"/>
    <x v="0"/>
    <n v="1"/>
    <n v="0"/>
  </r>
  <r>
    <s v="3044.JPG"/>
    <n v="4"/>
    <n v="4"/>
    <s v="aa5fafb5-6e86-41bb-aca4-fd9a4934d2d6"/>
    <d v="2022-08-06T09:53:45"/>
    <n v="910"/>
    <s v="Izquierda"/>
    <x v="131"/>
    <s v=" Female"/>
    <n v="22"/>
    <s v="Izquierda"/>
    <n v="1"/>
    <x v="1"/>
    <x v="0"/>
    <x v="0"/>
    <n v="1"/>
    <n v="0"/>
  </r>
  <r>
    <s v="3044.JPG"/>
    <n v="4"/>
    <n v="4"/>
    <s v="31167111-579b-484c-ba55-cc8e4efdf9d2"/>
    <d v="2022-08-30T11:44:49"/>
    <n v="954"/>
    <s v="Izquierda"/>
    <x v="132"/>
    <s v=" Male"/>
    <n v="27"/>
    <s v="Izquierda"/>
    <n v="1"/>
    <x v="1"/>
    <x v="0"/>
    <x v="0"/>
    <n v="1"/>
    <n v="0"/>
  </r>
  <r>
    <s v="3044.JPG"/>
    <n v="4"/>
    <n v="4"/>
    <s v="35ea6ccc-5023-49ef-9bb9-5a46dd2bd0b9"/>
    <d v="2022-08-08T10:15:54"/>
    <n v="739"/>
    <s v="Izquierda"/>
    <x v="133"/>
    <s v=" Female"/>
    <n v="62"/>
    <s v="Izquierda"/>
    <n v="1"/>
    <x v="1"/>
    <x v="0"/>
    <x v="0"/>
    <n v="1"/>
    <n v="0"/>
  </r>
  <r>
    <s v="3044.JPG"/>
    <n v="4"/>
    <n v="4"/>
    <s v="8798abeb-f97e-4455-b25e-6aba95e9d7f8"/>
    <d v="2022-08-08T11:02:51"/>
    <n v="786"/>
    <s v="Izquierda"/>
    <x v="134"/>
    <s v=" Male"/>
    <n v="28"/>
    <s v="Izquierda"/>
    <n v="1"/>
    <x v="1"/>
    <x v="0"/>
    <x v="0"/>
    <n v="1"/>
    <n v="0"/>
  </r>
  <r>
    <s v="3044.JPG"/>
    <n v="4"/>
    <n v="4"/>
    <s v="4ef9983e-bd67-482e-af45-ed779d82142a"/>
    <d v="2022-08-08T17:47:21"/>
    <n v="700"/>
    <s v="Izquierda"/>
    <x v="135"/>
    <s v=" Male"/>
    <n v="34"/>
    <s v="Izquierda"/>
    <n v="1"/>
    <x v="1"/>
    <x v="0"/>
    <x v="0"/>
    <n v="1"/>
    <n v="0"/>
  </r>
  <r>
    <s v="3044.JPG"/>
    <n v="4"/>
    <n v="4"/>
    <s v="f69310f1-ad70-4cab-accb-df451d7ccc7f"/>
    <d v="2022-08-14T15:24:24"/>
    <n v="742"/>
    <s v="Izquierda"/>
    <x v="136"/>
    <s v=" Male"/>
    <n v="21"/>
    <s v="Izquierda"/>
    <n v="1"/>
    <x v="1"/>
    <x v="0"/>
    <x v="0"/>
    <n v="1"/>
    <n v="0"/>
  </r>
  <r>
    <s v="3044.JPG"/>
    <n v="4"/>
    <n v="4"/>
    <s v="7493cbf8-811c-4b15-a463-33e33c58d9bb"/>
    <d v="2022-08-10T09:37:31"/>
    <n v="994"/>
    <s v="Izquierda"/>
    <x v="137"/>
    <s v=" Female"/>
    <n v="21"/>
    <s v="Izquierda"/>
    <n v="1"/>
    <x v="1"/>
    <x v="0"/>
    <x v="0"/>
    <n v="1"/>
    <n v="0"/>
  </r>
  <r>
    <s v="3044.JPG"/>
    <n v="4"/>
    <n v="4"/>
    <s v="5360128f-fc84-46bf-bffa-256334c0f82d"/>
    <d v="2022-08-19T10:59:22"/>
    <n v="900"/>
    <s v="Izquierda"/>
    <x v="138"/>
    <s v=" Male"/>
    <n v="34"/>
    <s v="Izquierda"/>
    <n v="1"/>
    <x v="1"/>
    <x v="0"/>
    <x v="0"/>
    <n v="1"/>
    <n v="0"/>
  </r>
  <r>
    <s v="3044.JPG"/>
    <n v="4"/>
    <n v="4"/>
    <s v="cebab283-900f-4101-98ed-8545fad563bf"/>
    <d v="2022-08-19T15:33:31"/>
    <n v="778"/>
    <s v="Izquierda"/>
    <x v="139"/>
    <s v=" Male"/>
    <n v="22"/>
    <s v="Izquierda"/>
    <n v="1"/>
    <x v="1"/>
    <x v="0"/>
    <x v="0"/>
    <n v="1"/>
    <n v="0"/>
  </r>
  <r>
    <s v="3044.JPG"/>
    <n v="4"/>
    <n v="4"/>
    <s v="dad8669e-0f0e-4a6f-aa0b-3ae4b31a4e10"/>
    <d v="2022-08-21T14:51:12"/>
    <n v="738"/>
    <s v="Izquierda"/>
    <x v="140"/>
    <s v=" Male"/>
    <n v="23"/>
    <s v="Izquierda"/>
    <n v="1"/>
    <x v="1"/>
    <x v="0"/>
    <x v="0"/>
    <n v="1"/>
    <n v="0"/>
  </r>
  <r>
    <s v="3044.JPG"/>
    <n v="4"/>
    <n v="4"/>
    <s v="9f96c93b-e034-4b0e-a9ef-ac80124e6f14"/>
    <d v="2022-08-30T14:52:19"/>
    <n v="1670"/>
    <s v="Izquierda"/>
    <x v="142"/>
    <s v=" Female"/>
    <n v="48"/>
    <s v="Izquierda"/>
    <n v="1"/>
    <x v="1"/>
    <x v="0"/>
    <x v="0"/>
    <n v="1"/>
    <n v="0"/>
  </r>
  <r>
    <s v="3044.JPG"/>
    <n v="4"/>
    <n v="4"/>
    <s v="eaa8b1cd-f7d4-413c-a9ac-c93b07209f89"/>
    <d v="2022-08-23T11:16:08"/>
    <n v="1210"/>
    <s v="Izquierda"/>
    <x v="143"/>
    <s v=" Female"/>
    <n v="25"/>
    <s v="Izquierda"/>
    <n v="1"/>
    <x v="1"/>
    <x v="0"/>
    <x v="0"/>
    <n v="1"/>
    <n v="0"/>
  </r>
  <r>
    <s v="3044.JPG"/>
    <n v="4"/>
    <n v="4"/>
    <s v="afc6ad8b-ca69-4987-ab06-7819aad1ba2c"/>
    <d v="2022-09-17T12:21:49"/>
    <n v="857"/>
    <s v="Izquierda"/>
    <x v="141"/>
    <s v=" Male"/>
    <n v="65"/>
    <s v="Izquierda"/>
    <n v="1"/>
    <x v="1"/>
    <x v="0"/>
    <x v="0"/>
    <n v="1"/>
    <n v="0"/>
  </r>
  <r>
    <s v="3044.JPG"/>
    <n v="4"/>
    <n v="4"/>
    <s v="a9f8ef8e-1303-48fc-a170-97b0bf81c8d9"/>
    <d v="2022-08-23T13:43:48"/>
    <n v="972"/>
    <s v="Izquierda"/>
    <x v="144"/>
    <s v=" Female"/>
    <n v="35"/>
    <s v="Izquierda"/>
    <n v="1"/>
    <x v="1"/>
    <x v="0"/>
    <x v="0"/>
    <n v="1"/>
    <n v="0"/>
  </r>
  <r>
    <s v="3044.JPG"/>
    <n v="4"/>
    <n v="4"/>
    <s v="49d8b130-085c-4b39-a17a-1ac1aac08ccb"/>
    <d v="2022-08-24T14:28:15"/>
    <n v="2547"/>
    <m/>
    <x v="145"/>
    <s v=" Female"/>
    <n v="75"/>
    <s v="Izquierda"/>
    <n v="0"/>
    <x v="1"/>
    <x v="0"/>
    <x v="1"/>
    <n v="0"/>
    <n v="0"/>
  </r>
  <r>
    <s v="3044.JPG"/>
    <n v="4"/>
    <n v="4"/>
    <s v="76143cd5-2f8b-448d-908b-a47da358e935"/>
    <d v="2022-08-25T11:26:02"/>
    <n v="1517"/>
    <s v="Izquierda"/>
    <x v="146"/>
    <s v=" Female"/>
    <n v="66"/>
    <s v="Izquierda"/>
    <n v="1"/>
    <x v="1"/>
    <x v="0"/>
    <x v="0"/>
    <n v="1"/>
    <n v="0"/>
  </r>
  <r>
    <s v="3044.JPG"/>
    <n v="4"/>
    <n v="4"/>
    <s v="e6f8252f-898a-440a-be01-f04bc342e02d"/>
    <d v="2022-08-25T13:53:34"/>
    <n v="677"/>
    <s v="Izquierda"/>
    <x v="147"/>
    <s v=" Female"/>
    <n v="36"/>
    <s v="Izquierda"/>
    <n v="1"/>
    <x v="1"/>
    <x v="0"/>
    <x v="0"/>
    <n v="1"/>
    <n v="0"/>
  </r>
  <r>
    <s v="3044.JPG"/>
    <n v="4"/>
    <n v="4"/>
    <s v="7b3652a9-ba6a-48a6-a0eb-1158e592c8b8"/>
    <d v="2022-08-26T10:07:03"/>
    <n v="1148"/>
    <s v="Izquierda"/>
    <x v="148"/>
    <s v=" Male"/>
    <n v="36"/>
    <s v="Izquierda"/>
    <n v="1"/>
    <x v="1"/>
    <x v="0"/>
    <x v="0"/>
    <n v="1"/>
    <n v="0"/>
  </r>
  <r>
    <s v="3044.JPG"/>
    <n v="4"/>
    <n v="4"/>
    <s v="19bf7c0c-b5bc-4d41-968e-f755da8809e6"/>
    <d v="2022-08-26T11:57:21"/>
    <n v="1021"/>
    <s v="Izquierda"/>
    <x v="149"/>
    <s v=" Male"/>
    <n v="46"/>
    <s v="Izquierda"/>
    <n v="1"/>
    <x v="1"/>
    <x v="0"/>
    <x v="0"/>
    <n v="1"/>
    <n v="0"/>
  </r>
  <r>
    <s v="3044.JPG"/>
    <n v="4"/>
    <n v="4"/>
    <s v="85884ea1-f176-43fa-9f79-955c70f48db6"/>
    <d v="2022-08-26T19:09:25"/>
    <n v="1549"/>
    <s v="Izquierda"/>
    <x v="150"/>
    <s v=" Female"/>
    <n v="52"/>
    <s v="Izquierda"/>
    <n v="1"/>
    <x v="1"/>
    <x v="0"/>
    <x v="0"/>
    <n v="1"/>
    <n v="0"/>
  </r>
  <r>
    <s v="3044.JPG"/>
    <n v="4"/>
    <n v="4"/>
    <s v="1fd18622-53d7-49a7-90ba-05ee9ce89295"/>
    <d v="2022-08-27T10:46:24"/>
    <n v="685"/>
    <s v="Izquierda"/>
    <x v="152"/>
    <s v=" Female"/>
    <n v="61"/>
    <s v="Izquierda"/>
    <n v="1"/>
    <x v="1"/>
    <x v="0"/>
    <x v="0"/>
    <n v="1"/>
    <n v="0"/>
  </r>
  <r>
    <s v="3044.JPG"/>
    <n v="4"/>
    <n v="4"/>
    <s v="2e7339d5-b152-4e3f-acc9-6b958efa176f"/>
    <d v="2022-08-27T11:41:59"/>
    <n v="1677"/>
    <s v="Izquierda"/>
    <x v="153"/>
    <s v=" Female"/>
    <n v="24"/>
    <s v="Izquierda"/>
    <n v="1"/>
    <x v="1"/>
    <x v="0"/>
    <x v="0"/>
    <n v="1"/>
    <n v="0"/>
  </r>
  <r>
    <s v="3044.JPG"/>
    <n v="4"/>
    <n v="4"/>
    <s v="e77b5f8f-c544-4ad2-951c-10d349107720"/>
    <d v="2022-08-27T14:02:28"/>
    <n v="696"/>
    <s v="Izquierda"/>
    <x v="154"/>
    <s v=" Male"/>
    <n v="39"/>
    <s v="Izquierda"/>
    <n v="1"/>
    <x v="1"/>
    <x v="0"/>
    <x v="0"/>
    <n v="1"/>
    <n v="0"/>
  </r>
  <r>
    <s v="3044.JPG"/>
    <n v="4"/>
    <n v="4"/>
    <s v="e9f85157-cca8-4a99-bbec-17129a9dbe88"/>
    <d v="2022-08-27T18:17:48"/>
    <n v="966"/>
    <s v="Izquierda"/>
    <x v="155"/>
    <s v=" Female"/>
    <n v="56"/>
    <s v="Izquierda"/>
    <n v="1"/>
    <x v="1"/>
    <x v="0"/>
    <x v="0"/>
    <n v="1"/>
    <n v="0"/>
  </r>
  <r>
    <s v="3044.JPG"/>
    <n v="4"/>
    <n v="4"/>
    <s v="db68da3a-e77a-4450-bb75-a35ee87dc091"/>
    <d v="2022-09-17T12:48:29"/>
    <n v="745"/>
    <s v="Izquierda"/>
    <x v="151"/>
    <s v=" Female"/>
    <n v="23"/>
    <s v="Izquierda"/>
    <n v="1"/>
    <x v="1"/>
    <x v="0"/>
    <x v="0"/>
    <n v="1"/>
    <n v="0"/>
  </r>
  <r>
    <s v="3044.JPG"/>
    <n v="4"/>
    <n v="4"/>
    <s v="59c20ef6-01dc-422f-a578-e3157e9d1b37"/>
    <d v="2022-09-02T13:37:09"/>
    <n v="889"/>
    <s v="Izquierda"/>
    <x v="156"/>
    <s v=" Female"/>
    <n v="22"/>
    <s v="Izquierda"/>
    <n v="1"/>
    <x v="1"/>
    <x v="0"/>
    <x v="0"/>
    <n v="1"/>
    <n v="0"/>
  </r>
  <r>
    <s v="3044.JPG"/>
    <n v="4"/>
    <n v="4"/>
    <s v="10762429-29ff-4446-98d5-3ee845808141"/>
    <d v="2022-09-04T14:51:00"/>
    <n v="1235"/>
    <s v="Izquierda"/>
    <x v="157"/>
    <s v=" Male"/>
    <n v="40"/>
    <s v="Izquierda"/>
    <n v="1"/>
    <x v="1"/>
    <x v="0"/>
    <x v="0"/>
    <n v="1"/>
    <n v="0"/>
  </r>
  <r>
    <s v="3044.JPG"/>
    <n v="4"/>
    <n v="4"/>
    <s v="cf85178b-73d5-4cc2-9725-7916940db48e"/>
    <d v="2022-09-07T07:48:00"/>
    <n v="1078"/>
    <s v="Izquierda"/>
    <x v="158"/>
    <s v=" Male"/>
    <n v="40"/>
    <s v="Izquierda"/>
    <n v="1"/>
    <x v="1"/>
    <x v="0"/>
    <x v="0"/>
    <n v="1"/>
    <n v="0"/>
  </r>
  <r>
    <s v="3044.JPG"/>
    <n v="4"/>
    <n v="4"/>
    <s v="0f0f1231-e076-465c-9e53-83a34f9dbb81"/>
    <d v="2022-09-29T10:00:16"/>
    <n v="1655"/>
    <s v="Izquierda"/>
    <x v="159"/>
    <s v=" Female"/>
    <n v="64"/>
    <s v="Izquierda"/>
    <n v="1"/>
    <x v="1"/>
    <x v="0"/>
    <x v="0"/>
    <n v="1"/>
    <n v="0"/>
  </r>
  <r>
    <s v="3044.JPG"/>
    <n v="4"/>
    <n v="4"/>
    <s v="deb96593-9005-4c05-8f97-c3405614747d"/>
    <d v="2022-09-09T18:27:04"/>
    <n v="899"/>
    <s v="Izquierda"/>
    <x v="160"/>
    <s v=" Male"/>
    <n v="59"/>
    <s v="Izquierda"/>
    <n v="1"/>
    <x v="1"/>
    <x v="0"/>
    <x v="0"/>
    <n v="1"/>
    <n v="0"/>
  </r>
  <r>
    <s v="3044.JPG"/>
    <n v="4"/>
    <n v="4"/>
    <s v="eb009b35-6e7f-4f45-b948-d51af400424c"/>
    <d v="2022-09-14T14:01:41"/>
    <n v="1031"/>
    <s v="Izquierda"/>
    <x v="161"/>
    <s v=" Female"/>
    <n v="23"/>
    <s v="Izquierda"/>
    <n v="1"/>
    <x v="1"/>
    <x v="0"/>
    <x v="0"/>
    <n v="1"/>
    <n v="0"/>
  </r>
  <r>
    <s v="3044.JPG"/>
    <n v="4"/>
    <n v="4"/>
    <s v="403e4979-b972-47e6-81a0-eb70bc927e36"/>
    <d v="2022-09-19T17:25:01"/>
    <n v="1981"/>
    <s v="Izquierda"/>
    <x v="162"/>
    <s v=" Female"/>
    <n v="63"/>
    <s v="Izquierda"/>
    <n v="1"/>
    <x v="1"/>
    <x v="0"/>
    <x v="0"/>
    <n v="1"/>
    <n v="0"/>
  </r>
  <r>
    <s v="3044.JPG"/>
    <n v="4"/>
    <n v="4"/>
    <s v="f31746a9-0fcc-42f2-b442-34cf32d0de6f"/>
    <d v="2022-09-30T09:02:17"/>
    <n v="975"/>
    <s v="Izquierda"/>
    <x v="163"/>
    <s v=" Male"/>
    <n v="46"/>
    <s v="Izquierda"/>
    <n v="1"/>
    <x v="1"/>
    <x v="0"/>
    <x v="0"/>
    <n v="1"/>
    <n v="0"/>
  </r>
  <r>
    <s v="3044.JPG"/>
    <n v="4"/>
    <n v="4"/>
    <s v="3aca9e09-fa64-4324-b882-0fead1bcef59"/>
    <d v="2022-09-22T11:29:15"/>
    <n v="2608"/>
    <m/>
    <x v="164"/>
    <s v=" Female"/>
    <n v="46"/>
    <s v="Izquierda"/>
    <n v="0"/>
    <x v="1"/>
    <x v="0"/>
    <x v="1"/>
    <n v="0"/>
    <n v="0"/>
  </r>
  <r>
    <s v="3044.JPG"/>
    <n v="4"/>
    <n v="4"/>
    <s v="f1cd4012-a3e2-4cb4-993f-3a753858e627"/>
    <d v="2022-10-04T13:27:37"/>
    <n v="1509"/>
    <s v="Izquierda"/>
    <x v="165"/>
    <s v=" Female"/>
    <n v="46"/>
    <s v="Izquierda"/>
    <n v="1"/>
    <x v="1"/>
    <x v="0"/>
    <x v="0"/>
    <n v="1"/>
    <n v="0"/>
  </r>
  <r>
    <s v="3044.JPG"/>
    <n v="4"/>
    <n v="4"/>
    <s v="481eeef1-a905-49b8-97bf-825ed904b28a"/>
    <d v="2022-09-22T19:54:40"/>
    <n v="876"/>
    <s v="Izquierda"/>
    <x v="166"/>
    <s v=" Female"/>
    <n v="33"/>
    <s v="Izquierda"/>
    <n v="1"/>
    <x v="1"/>
    <x v="0"/>
    <x v="0"/>
    <n v="1"/>
    <n v="0"/>
  </r>
  <r>
    <s v="3044.JPG"/>
    <n v="4"/>
    <n v="4"/>
    <s v="29c2af42-5a58-4672-b712-c5fab900f7ed"/>
    <d v="2022-09-23T10:26:18"/>
    <n v="832"/>
    <s v="Izquierda"/>
    <x v="167"/>
    <s v=" Male"/>
    <n v="40"/>
    <s v="Izquierda"/>
    <n v="1"/>
    <x v="1"/>
    <x v="0"/>
    <x v="0"/>
    <n v="1"/>
    <n v="0"/>
  </r>
  <r>
    <s v="3044.JPG"/>
    <n v="4"/>
    <n v="4"/>
    <s v="11da7821-0ec6-403d-886a-8d893ff00dd6"/>
    <d v="2022-09-25T11:38:17"/>
    <n v="1168"/>
    <s v="Izquierda"/>
    <x v="168"/>
    <s v=" Female"/>
    <n v="42"/>
    <s v="Izquierda"/>
    <n v="1"/>
    <x v="1"/>
    <x v="0"/>
    <x v="0"/>
    <n v="1"/>
    <n v="0"/>
  </r>
  <r>
    <s v="3044.JPG"/>
    <n v="4"/>
    <n v="4"/>
    <s v="dad48c43-ad76-4b7d-b2ec-0d0106656a5a"/>
    <d v="2022-10-01T17:49:27"/>
    <n v="1247"/>
    <s v="Izquierda"/>
    <x v="169"/>
    <s v=" Male"/>
    <n v="46"/>
    <s v="Izquierda"/>
    <n v="1"/>
    <x v="1"/>
    <x v="0"/>
    <x v="0"/>
    <n v="1"/>
    <n v="0"/>
  </r>
  <r>
    <s v="3044.JPG"/>
    <n v="4"/>
    <n v="4"/>
    <s v="8681a182-e122-418a-8618-f13e28a3eca9"/>
    <d v="2022-09-26T10:10:01"/>
    <n v="1027"/>
    <s v="Izquierda"/>
    <x v="170"/>
    <s v=" Female"/>
    <n v="51"/>
    <s v="Izquierda"/>
    <n v="1"/>
    <x v="1"/>
    <x v="0"/>
    <x v="0"/>
    <n v="1"/>
    <n v="0"/>
  </r>
  <r>
    <s v="3044.JPG"/>
    <n v="4"/>
    <n v="4"/>
    <s v="c655e856-bcf3-438e-ab12-4562394c91e7"/>
    <d v="2022-10-06T18:47:46"/>
    <n v="664"/>
    <s v="Izquierda"/>
    <x v="171"/>
    <s v=" Female"/>
    <n v="32"/>
    <s v="Izquierda"/>
    <n v="1"/>
    <x v="1"/>
    <x v="0"/>
    <x v="0"/>
    <n v="1"/>
    <n v="0"/>
  </r>
  <r>
    <s v="3044.JPG"/>
    <n v="4"/>
    <n v="4"/>
    <s v="06c2bcd2-8346-431c-a126-d874bfb97dda"/>
    <d v="2022-09-26T11:28:34"/>
    <n v="1415"/>
    <s v="Izquierda"/>
    <x v="172"/>
    <s v=" Female"/>
    <n v="75"/>
    <s v="Izquierda"/>
    <n v="1"/>
    <x v="1"/>
    <x v="0"/>
    <x v="0"/>
    <n v="1"/>
    <n v="0"/>
  </r>
  <r>
    <s v="3044.JPG"/>
    <n v="4"/>
    <n v="4"/>
    <s v="a4878726-bf02-4bc0-9fcb-4ad5e5de3726"/>
    <d v="2022-09-26T16:56:03"/>
    <n v="1254"/>
    <s v="Izquierda"/>
    <x v="173"/>
    <s v=" Male"/>
    <n v="51"/>
    <s v="Izquierda"/>
    <n v="1"/>
    <x v="1"/>
    <x v="0"/>
    <x v="0"/>
    <n v="1"/>
    <n v="0"/>
  </r>
  <r>
    <s v="3044.JPG"/>
    <n v="4"/>
    <n v="4"/>
    <s v="433dbecf-b129-49a3-83a4-c3ecdaf026fb"/>
    <d v="2022-10-20T14:47:23"/>
    <n v="507"/>
    <s v="Izquierda"/>
    <x v="174"/>
    <s v=" Male"/>
    <n v="46"/>
    <s v="Izquierda"/>
    <n v="1"/>
    <x v="1"/>
    <x v="0"/>
    <x v="0"/>
    <n v="1"/>
    <n v="0"/>
  </r>
  <r>
    <s v="3044.JPG"/>
    <n v="4"/>
    <n v="4"/>
    <s v="a920bba9-c3fe-4d89-9395-27e4f6a17db9"/>
    <d v="2022-09-26T20:16:34"/>
    <n v="642"/>
    <s v="Izquierda"/>
    <x v="175"/>
    <s v=" Female"/>
    <n v="48"/>
    <s v="Izquierda"/>
    <n v="1"/>
    <x v="1"/>
    <x v="0"/>
    <x v="0"/>
    <n v="1"/>
    <n v="0"/>
  </r>
  <r>
    <s v="3044.JPG"/>
    <n v="4"/>
    <n v="4"/>
    <s v="406c9ace-4f5d-4e44-8604-d56d6e99f059"/>
    <d v="2022-09-27T11:25:29"/>
    <n v="1376"/>
    <s v="Izquierda"/>
    <x v="176"/>
    <s v=" Female"/>
    <n v="66"/>
    <s v="Izquierda"/>
    <n v="1"/>
    <x v="1"/>
    <x v="0"/>
    <x v="0"/>
    <n v="1"/>
    <n v="0"/>
  </r>
  <r>
    <s v="3044.JPG"/>
    <n v="4"/>
    <n v="4"/>
    <s v="0d455e2a-30a9-4b4f-8ece-096938a3742f"/>
    <d v="2022-09-27T20:36:55"/>
    <n v="1321"/>
    <s v="Izquierda"/>
    <x v="177"/>
    <s v=" Male"/>
    <n v="46"/>
    <s v="Izquierda"/>
    <n v="1"/>
    <x v="1"/>
    <x v="0"/>
    <x v="0"/>
    <n v="1"/>
    <n v="0"/>
  </r>
  <r>
    <s v="3044.JPG"/>
    <n v="4"/>
    <n v="4"/>
    <s v="294752e0-9a56-43be-854a-8992c5a8867b"/>
    <d v="2022-10-12T11:43:35"/>
    <n v="1102"/>
    <s v="Izquierda"/>
    <x v="178"/>
    <s v=" Female"/>
    <n v="39"/>
    <s v="Izquierda"/>
    <n v="1"/>
    <x v="1"/>
    <x v="0"/>
    <x v="0"/>
    <n v="1"/>
    <n v="0"/>
  </r>
  <r>
    <s v="3044.JPG"/>
    <n v="4"/>
    <n v="4"/>
    <s v="9687a674-67f2-43ae-8b85-7a9a32a4acbc"/>
    <d v="2022-10-12T12:21:21"/>
    <n v="1359"/>
    <s v="Izquierda"/>
    <x v="179"/>
    <s v=" Female"/>
    <n v="54"/>
    <s v="Izquierda"/>
    <n v="1"/>
    <x v="1"/>
    <x v="0"/>
    <x v="0"/>
    <n v="1"/>
    <n v="0"/>
  </r>
  <r>
    <s v="3044.JPG"/>
    <n v="4"/>
    <n v="4"/>
    <s v="fe68e82c-9f70-4dee-a730-1f06fc50fe7a"/>
    <d v="2022-10-14T19:06:03"/>
    <n v="1187"/>
    <s v="Izquierda"/>
    <x v="180"/>
    <s v=" Female"/>
    <n v="50"/>
    <s v="Izquierda"/>
    <n v="1"/>
    <x v="1"/>
    <x v="0"/>
    <x v="0"/>
    <n v="1"/>
    <n v="0"/>
  </r>
  <r>
    <s v="3044.JPG"/>
    <n v="4"/>
    <n v="4"/>
    <s v="3521adfe-95a8-439a-946a-080879df1541"/>
    <d v="2022-10-17T16:07:06"/>
    <n v="1673"/>
    <s v="Izquierda"/>
    <x v="181"/>
    <s v=" Female"/>
    <n v="42"/>
    <s v="Izquierda"/>
    <n v="1"/>
    <x v="1"/>
    <x v="0"/>
    <x v="0"/>
    <n v="1"/>
    <n v="0"/>
  </r>
  <r>
    <s v="3044.JPG"/>
    <n v="4"/>
    <n v="4"/>
    <s v="7fa37e72-10d4-4f3a-ad85-cc91f6c4e18c"/>
    <d v="2022-10-18T12:06:35"/>
    <n v="1020"/>
    <s v="Izquierda"/>
    <x v="182"/>
    <s v=" Female"/>
    <n v="50"/>
    <s v="Izquierda"/>
    <n v="1"/>
    <x v="1"/>
    <x v="0"/>
    <x v="0"/>
    <n v="1"/>
    <n v="0"/>
  </r>
  <r>
    <s v="3044.JPG"/>
    <n v="4"/>
    <n v="4"/>
    <s v="3fbf15e0-359a-4873-b976-ba73fb89e663"/>
    <d v="2022-10-18T14:45:45"/>
    <n v="1021"/>
    <s v="Izquierda"/>
    <x v="183"/>
    <s v=" Male"/>
    <n v="25"/>
    <s v="Izquierda"/>
    <n v="1"/>
    <x v="1"/>
    <x v="0"/>
    <x v="0"/>
    <n v="1"/>
    <n v="0"/>
  </r>
  <r>
    <s v="3044.JPG"/>
    <n v="4"/>
    <n v="4"/>
    <s v="e2772450-d7f9-4725-9e28-d643ba3c7874"/>
    <d v="2022-10-18T15:38:19"/>
    <n v="681"/>
    <s v="Izquierda"/>
    <x v="184"/>
    <s v=" Female"/>
    <n v="46"/>
    <s v="Izquierda"/>
    <n v="1"/>
    <x v="1"/>
    <x v="0"/>
    <x v="0"/>
    <n v="1"/>
    <n v="0"/>
  </r>
  <r>
    <s v="3044.JPG"/>
    <n v="4"/>
    <n v="4"/>
    <s v="22cc9bc9-7109-4931-aadd-68043554e590"/>
    <d v="2022-11-16T17:21:41"/>
    <n v="814"/>
    <s v="Izquierda"/>
    <x v="185"/>
    <s v=" Female"/>
    <n v="46"/>
    <s v="Izquierda"/>
    <n v="1"/>
    <x v="1"/>
    <x v="0"/>
    <x v="0"/>
    <n v="1"/>
    <n v="0"/>
  </r>
  <r>
    <s v="3044.JPG"/>
    <n v="4"/>
    <n v="4"/>
    <s v="658333d1-9c79-45d6-bf41-b044c05b294d"/>
    <d v="2022-10-23T18:14:28"/>
    <n v="915"/>
    <s v="Izquierda"/>
    <x v="186"/>
    <s v=" Male"/>
    <n v="52"/>
    <s v="Izquierda"/>
    <n v="1"/>
    <x v="1"/>
    <x v="0"/>
    <x v="0"/>
    <n v="1"/>
    <n v="0"/>
  </r>
  <r>
    <s v="3044.JPG"/>
    <n v="4"/>
    <n v="4"/>
    <s v="48884f53-6b52-4087-9488-462e87822161"/>
    <d v="2022-10-26T18:38:42"/>
    <n v="1104"/>
    <s v="Izquierda"/>
    <x v="187"/>
    <s v=" Female"/>
    <n v="25"/>
    <s v="Izquierda"/>
    <n v="1"/>
    <x v="1"/>
    <x v="0"/>
    <x v="0"/>
    <n v="1"/>
    <n v="0"/>
  </r>
  <r>
    <s v="3044.JPG"/>
    <n v="4"/>
    <n v="4"/>
    <s v="c55f46a9-9c88-41bf-be45-14aee4379075"/>
    <d v="2022-10-28T20:04:42"/>
    <n v="2591"/>
    <m/>
    <x v="188"/>
    <s v=" Female"/>
    <n v="30"/>
    <s v="Izquierda"/>
    <n v="0"/>
    <x v="1"/>
    <x v="0"/>
    <x v="1"/>
    <n v="0"/>
    <n v="0"/>
  </r>
  <r>
    <s v="3044.JPG"/>
    <n v="4"/>
    <n v="4"/>
    <s v="de69ee02-a79e-43b3-8a2d-88de19ee8c77"/>
    <d v="2022-10-31T11:17:04"/>
    <n v="1264"/>
    <s v="Izquierda"/>
    <x v="189"/>
    <s v=" Male"/>
    <n v="52"/>
    <s v="Izquierda"/>
    <n v="1"/>
    <x v="1"/>
    <x v="0"/>
    <x v="0"/>
    <n v="1"/>
    <n v="0"/>
  </r>
  <r>
    <s v="3044.JPG"/>
    <n v="4"/>
    <n v="4"/>
    <s v="fbb0688c-d183-4143-b4c0-891cfe739b96"/>
    <d v="2022-10-31T19:24:43"/>
    <n v="856"/>
    <s v="Izquierda"/>
    <x v="190"/>
    <s v=" Female"/>
    <n v="46"/>
    <s v="Izquierda"/>
    <n v="1"/>
    <x v="1"/>
    <x v="0"/>
    <x v="0"/>
    <n v="1"/>
    <n v="0"/>
  </r>
  <r>
    <s v="3044.JPG"/>
    <n v="4"/>
    <n v="4"/>
    <s v="e8f43fd1-5226-43e0-8a98-e68f5d71acd5"/>
    <d v="2022-11-01T11:17:35"/>
    <n v="1056"/>
    <s v="Izquierda"/>
    <x v="191"/>
    <s v=" Male"/>
    <n v="46"/>
    <s v="Izquierda"/>
    <n v="1"/>
    <x v="1"/>
    <x v="0"/>
    <x v="0"/>
    <n v="1"/>
    <n v="0"/>
  </r>
  <r>
    <s v="3044.JPG"/>
    <n v="4"/>
    <n v="4"/>
    <s v="13dbdc26-798d-4e23-93b4-03160113867f"/>
    <d v="2022-11-04T13:51:16"/>
    <n v="937"/>
    <s v="Izquierda"/>
    <x v="192"/>
    <s v=" Male"/>
    <n v="42"/>
    <s v="Izquierda"/>
    <n v="1"/>
    <x v="1"/>
    <x v="0"/>
    <x v="0"/>
    <n v="1"/>
    <n v="0"/>
  </r>
  <r>
    <s v="3044.JPG"/>
    <n v="4"/>
    <n v="4"/>
    <s v="ff8aa962-800e-4fd9-8142-ab22dac3f305"/>
    <d v="2022-11-04T15:40:49"/>
    <n v="853"/>
    <s v="Izquierda"/>
    <x v="193"/>
    <s v=" Female"/>
    <n v="72"/>
    <s v="Izquierda"/>
    <n v="1"/>
    <x v="1"/>
    <x v="0"/>
    <x v="0"/>
    <n v="1"/>
    <n v="0"/>
  </r>
  <r>
    <s v="3044.JPG"/>
    <n v="4"/>
    <n v="4"/>
    <s v="a0d8bff7-83c8-4cf6-944a-ebf90b71bbe5"/>
    <d v="2022-11-07T14:32:45"/>
    <n v="1585"/>
    <s v="Izquierda"/>
    <x v="194"/>
    <s v=" Female"/>
    <n v="38"/>
    <s v="Izquierda"/>
    <n v="1"/>
    <x v="1"/>
    <x v="0"/>
    <x v="0"/>
    <n v="1"/>
    <n v="0"/>
  </r>
  <r>
    <s v="3044.JPG"/>
    <n v="4"/>
    <n v="4"/>
    <s v="6a575b55-5888-4152-bdf6-898a529a5fa8"/>
    <d v="2022-11-08T19:41:21"/>
    <n v="757"/>
    <s v="Izquierda"/>
    <x v="195"/>
    <s v=" Female"/>
    <n v="48"/>
    <s v="Izquierda"/>
    <n v="1"/>
    <x v="1"/>
    <x v="0"/>
    <x v="0"/>
    <n v="1"/>
    <n v="0"/>
  </r>
  <r>
    <s v="3044.JPG"/>
    <n v="4"/>
    <n v="4"/>
    <s v="de39fe63-3ae2-4690-8091-d79539dee8e2"/>
    <d v="2022-11-10T12:31:45"/>
    <n v="1010"/>
    <s v="Izquierda"/>
    <x v="196"/>
    <s v=" Male"/>
    <n v="34"/>
    <s v="Izquierda"/>
    <n v="1"/>
    <x v="1"/>
    <x v="0"/>
    <x v="0"/>
    <n v="1"/>
    <n v="0"/>
  </r>
  <r>
    <s v="3044.JPG"/>
    <n v="4"/>
    <n v="4"/>
    <s v="34b8e0e8-10ac-4356-86a5-5a40f275313b"/>
    <d v="2022-11-17T18:54:11"/>
    <n v="1821"/>
    <s v="Izquierda"/>
    <x v="197"/>
    <s v=" Female"/>
    <n v="73"/>
    <s v="Izquierda"/>
    <n v="1"/>
    <x v="1"/>
    <x v="0"/>
    <x v="0"/>
    <n v="1"/>
    <n v="0"/>
  </r>
  <r>
    <s v="3044.JPG"/>
    <n v="4"/>
    <n v="4"/>
    <s v="44a58f27-642f-4a35-b545-10efd6e58550"/>
    <d v="2022-11-12T12:37:23"/>
    <n v="1218"/>
    <s v="Izquierda"/>
    <x v="198"/>
    <s v=" Male"/>
    <n v="50"/>
    <s v="Izquierda"/>
    <n v="1"/>
    <x v="1"/>
    <x v="0"/>
    <x v="0"/>
    <n v="1"/>
    <n v="0"/>
  </r>
  <r>
    <s v="3044.JPG"/>
    <n v="4"/>
    <n v="4"/>
    <s v="fc2f275b-f811-4a02-b20a-241b5f0ca2f1"/>
    <d v="2022-11-15T19:30:59"/>
    <n v="1008"/>
    <s v="Izquierda"/>
    <x v="199"/>
    <s v=" Female"/>
    <n v="52"/>
    <s v="Izquierda"/>
    <n v="1"/>
    <x v="1"/>
    <x v="0"/>
    <x v="0"/>
    <n v="1"/>
    <n v="0"/>
  </r>
  <r>
    <s v="3044.JPG"/>
    <n v="4"/>
    <n v="4"/>
    <s v="4af0d3b1-e9ed-479a-8c9f-0fbd48f4e0e6"/>
    <d v="2022-11-18T13:18:49"/>
    <n v="882"/>
    <s v="Izquierda"/>
    <x v="200"/>
    <s v=" Male"/>
    <n v="40"/>
    <s v="Izquierda"/>
    <n v="1"/>
    <x v="1"/>
    <x v="0"/>
    <x v="0"/>
    <n v="1"/>
    <n v="0"/>
  </r>
  <r>
    <s v="3044.JPG"/>
    <n v="4"/>
    <n v="4"/>
    <s v="49c109c0-0d49-4fde-80b8-0fbbf06c5d4a"/>
    <d v="2022-11-19T10:59:47"/>
    <n v="1490"/>
    <s v="Izquierda"/>
    <x v="201"/>
    <s v=" Female"/>
    <n v="60"/>
    <s v="Izquierda"/>
    <n v="1"/>
    <x v="1"/>
    <x v="0"/>
    <x v="0"/>
    <n v="1"/>
    <n v="0"/>
  </r>
  <r>
    <s v="3044.JPG"/>
    <n v="4"/>
    <n v="4"/>
    <s v="0816fda7-c85c-410b-b602-61158a0582da"/>
    <d v="2022-11-22T16:48:18"/>
    <n v="763"/>
    <s v="Izquierda"/>
    <x v="202"/>
    <s v=" Male"/>
    <n v="74"/>
    <s v="Izquierda"/>
    <n v="1"/>
    <x v="1"/>
    <x v="0"/>
    <x v="0"/>
    <n v="1"/>
    <n v="0"/>
  </r>
  <r>
    <s v="3044.JPG"/>
    <n v="4"/>
    <n v="4"/>
    <s v="5542d833-e6e2-43b8-aaf6-1cf8602eb089"/>
    <d v="2022-11-23T10:22:21"/>
    <n v="2171"/>
    <s v="Izquierda"/>
    <x v="203"/>
    <s v=" Male"/>
    <n v="66"/>
    <s v="Izquierda"/>
    <n v="1"/>
    <x v="1"/>
    <x v="0"/>
    <x v="0"/>
    <n v="1"/>
    <n v="0"/>
  </r>
  <r>
    <s v="3044.JPG"/>
    <n v="4"/>
    <n v="4"/>
    <s v="4a336cb9-721a-4c54-b508-bdb7d0293c9d"/>
    <d v="2022-11-23T19:50:45"/>
    <n v="1192"/>
    <s v="Izquierda"/>
    <x v="204"/>
    <s v=" Female"/>
    <n v="58"/>
    <s v="Izquierda"/>
    <n v="1"/>
    <x v="1"/>
    <x v="0"/>
    <x v="0"/>
    <n v="1"/>
    <n v="0"/>
  </r>
  <r>
    <s v="3044.JPG"/>
    <n v="4"/>
    <n v="4"/>
    <s v="be7b5422-5652-4dd6-a196-f64bf1bdb15f"/>
    <d v="2022-11-25T14:23:01"/>
    <n v="1128"/>
    <s v="Izquierda"/>
    <x v="205"/>
    <s v=" Female"/>
    <n v="55"/>
    <s v="Izquierda"/>
    <n v="1"/>
    <x v="1"/>
    <x v="0"/>
    <x v="0"/>
    <n v="1"/>
    <n v="0"/>
  </r>
  <r>
    <s v="3044.JPG"/>
    <n v="4"/>
    <n v="4"/>
    <s v="745bd0cd-ed61-4cac-b723-0f0c72cf9755"/>
    <d v="2022-11-26T17:57:13"/>
    <n v="1460"/>
    <s v="Izquierda"/>
    <x v="206"/>
    <s v=" Female"/>
    <n v="60"/>
    <s v="Izquierda"/>
    <n v="1"/>
    <x v="1"/>
    <x v="0"/>
    <x v="0"/>
    <n v="1"/>
    <n v="0"/>
  </r>
  <r>
    <s v="3044.JPG"/>
    <n v="4"/>
    <n v="4"/>
    <s v="bcd843c5-b20b-4f79-bd49-94917b3b3677"/>
    <d v="2022-11-28T14:31:58"/>
    <n v="1108"/>
    <s v="Izquierda"/>
    <x v="207"/>
    <s v=" Male"/>
    <n v="50"/>
    <s v="Izquierda"/>
    <n v="1"/>
    <x v="1"/>
    <x v="0"/>
    <x v="0"/>
    <n v="1"/>
    <n v="0"/>
  </r>
  <r>
    <s v="3044.JPG"/>
    <n v="4"/>
    <n v="4"/>
    <s v="8886a72b-06d2-48af-97fb-719bf17f96b0"/>
    <d v="2022-11-28T18:02:07"/>
    <n v="1085"/>
    <s v="ARROWDOWN"/>
    <x v="209"/>
    <s v=" Female"/>
    <n v="55"/>
    <s v="Izquierda"/>
    <n v="0"/>
    <x v="1"/>
    <x v="0"/>
    <x v="1"/>
    <n v="0"/>
    <n v="0"/>
  </r>
  <r>
    <s v="3044.JPG"/>
    <n v="4"/>
    <n v="4"/>
    <s v="eadf6f6b-a0b0-450a-b3c1-3752b77b50d2"/>
    <d v="2022-12-14T19:33:39"/>
    <n v="705"/>
    <s v="Izquierda"/>
    <x v="208"/>
    <s v=" Male"/>
    <n v="49"/>
    <s v="Izquierda"/>
    <n v="1"/>
    <x v="1"/>
    <x v="0"/>
    <x v="0"/>
    <n v="1"/>
    <n v="0"/>
  </r>
  <r>
    <s v="3044.JPG"/>
    <n v="4"/>
    <n v="4"/>
    <s v="88df0a11-0341-43d5-b40a-6d85e26e751b"/>
    <d v="2022-11-30T11:56:53"/>
    <n v="845"/>
    <s v="Izquierda"/>
    <x v="210"/>
    <s v=" Female"/>
    <n v="59"/>
    <s v="Izquierda"/>
    <n v="1"/>
    <x v="1"/>
    <x v="0"/>
    <x v="0"/>
    <n v="1"/>
    <n v="0"/>
  </r>
  <r>
    <s v="3044.JPG"/>
    <n v="4"/>
    <n v="4"/>
    <s v="9bf24fb0-5f63-40d2-be09-50c960aad11e"/>
    <d v="2022-12-04T13:15:54"/>
    <n v="757"/>
    <s v="Izquierda"/>
    <x v="64"/>
    <s v=" Female"/>
    <n v="65"/>
    <s v="Izquierda"/>
    <n v="1"/>
    <x v="1"/>
    <x v="0"/>
    <x v="0"/>
    <n v="1"/>
    <n v="0"/>
  </r>
  <r>
    <s v="3044.JPG"/>
    <n v="4"/>
    <n v="4"/>
    <s v="6253e792-83ba-4678-8401-1da8569d458e"/>
    <d v="2022-12-05T12:40:31"/>
    <n v="2024"/>
    <s v="Izquierda"/>
    <x v="211"/>
    <s v=" Female"/>
    <n v="48"/>
    <s v="Izquierda"/>
    <n v="1"/>
    <x v="1"/>
    <x v="0"/>
    <x v="0"/>
    <n v="1"/>
    <n v="0"/>
  </r>
  <r>
    <s v="3044.JPG"/>
    <n v="4"/>
    <n v="4"/>
    <s v="39213aa8-6ece-4172-8ab4-8bc1547a0a77"/>
    <d v="2022-12-05T18:46:21"/>
    <n v="1100"/>
    <s v="Izquierda"/>
    <x v="212"/>
    <s v=" Male"/>
    <n v="69"/>
    <s v="Izquierda"/>
    <n v="1"/>
    <x v="1"/>
    <x v="0"/>
    <x v="0"/>
    <n v="1"/>
    <n v="0"/>
  </r>
  <r>
    <s v="3044.JPG"/>
    <n v="4"/>
    <n v="4"/>
    <s v="43104d4b-4c9f-4ff7-9972-ba2faafc8963"/>
    <d v="2022-12-06T09:12:44"/>
    <n v="822"/>
    <s v="Izquierda"/>
    <x v="213"/>
    <s v=" Female"/>
    <n v="46"/>
    <s v="Izquierda"/>
    <n v="1"/>
    <x v="1"/>
    <x v="0"/>
    <x v="0"/>
    <n v="1"/>
    <n v="0"/>
  </r>
  <r>
    <s v="3044.JPG"/>
    <n v="4"/>
    <n v="4"/>
    <s v="1c664b8e-47bf-411f-9c95-0c2d0b28cc6e"/>
    <d v="2022-12-06T20:00:57"/>
    <n v="636"/>
    <s v="Izquierda"/>
    <x v="214"/>
    <s v=" Female"/>
    <n v="53"/>
    <s v="Izquierda"/>
    <n v="1"/>
    <x v="1"/>
    <x v="0"/>
    <x v="0"/>
    <n v="1"/>
    <n v="0"/>
  </r>
  <r>
    <s v="3044.JPG"/>
    <n v="4"/>
    <n v="4"/>
    <s v="04d6ab41-7b91-412b-b92b-9a1cb4621c67"/>
    <d v="2022-12-15T18:24:38"/>
    <n v="1593"/>
    <s v="Izquierda"/>
    <x v="215"/>
    <s v=" Male"/>
    <n v="40"/>
    <s v="Izquierda"/>
    <n v="1"/>
    <x v="1"/>
    <x v="0"/>
    <x v="0"/>
    <n v="1"/>
    <n v="0"/>
  </r>
  <r>
    <s v="3044.JPG"/>
    <n v="4"/>
    <n v="4"/>
    <s v="d5579728-e659-4af0-baf5-4a74de7ede8d"/>
    <d v="2022-12-08T11:22:14"/>
    <n v="1268"/>
    <s v="Izquierda"/>
    <x v="216"/>
    <s v=" Female"/>
    <n v="67"/>
    <s v="Izquierda"/>
    <n v="1"/>
    <x v="1"/>
    <x v="0"/>
    <x v="0"/>
    <n v="1"/>
    <n v="0"/>
  </r>
  <r>
    <s v="3044.JPG"/>
    <n v="4"/>
    <n v="4"/>
    <s v="5beb332d-8e1e-4649-9275-2d6503e0663e"/>
    <d v="2022-12-12T11:05:20"/>
    <n v="1104"/>
    <s v="Izquierda"/>
    <x v="217"/>
    <s v=" Male"/>
    <n v="48"/>
    <s v="Izquierda"/>
    <n v="1"/>
    <x v="1"/>
    <x v="0"/>
    <x v="0"/>
    <n v="1"/>
    <n v="0"/>
  </r>
  <r>
    <s v="3044.JPG"/>
    <n v="4"/>
    <n v="4"/>
    <s v="f2402bc2-66b6-41e3-ba6e-389b6c1a0d1a"/>
    <d v="2022-12-12T17:41:36"/>
    <n v="974"/>
    <s v="Izquierda"/>
    <x v="218"/>
    <s v=" Female"/>
    <n v="53"/>
    <s v="Izquierda"/>
    <n v="1"/>
    <x v="1"/>
    <x v="0"/>
    <x v="0"/>
    <n v="1"/>
    <n v="0"/>
  </r>
  <r>
    <s v="3044.JPG"/>
    <n v="4"/>
    <n v="4"/>
    <s v="6b3ff95c-2d75-4386-a004-ab0ad06acbb3"/>
    <d v="2022-12-14T11:34:55"/>
    <n v="1070"/>
    <s v="Izquierda"/>
    <x v="219"/>
    <s v=" Male"/>
    <n v="62"/>
    <s v="Izquierda"/>
    <n v="1"/>
    <x v="1"/>
    <x v="0"/>
    <x v="0"/>
    <n v="1"/>
    <n v="0"/>
  </r>
  <r>
    <s v="3044.JPG"/>
    <n v="4"/>
    <n v="4"/>
    <s v="dc686883-99f6-4ef6-a66f-98f3a43fc6d5"/>
    <d v="2022-12-14T12:51:00"/>
    <n v="942"/>
    <s v="Izquierda"/>
    <x v="220"/>
    <s v=" Male"/>
    <n v="47"/>
    <s v="Izquierda"/>
    <n v="1"/>
    <x v="1"/>
    <x v="0"/>
    <x v="0"/>
    <n v="1"/>
    <n v="0"/>
  </r>
  <r>
    <s v="3044.JPG"/>
    <n v="4"/>
    <n v="4"/>
    <s v="4d9d2a6d-e0d1-4a80-a8a3-55203ac4634e"/>
    <d v="2022-12-16T11:03:41"/>
    <n v="873"/>
    <s v="Izquierda"/>
    <x v="221"/>
    <s v=" Male"/>
    <n v="43"/>
    <s v="Izquierda"/>
    <n v="1"/>
    <x v="1"/>
    <x v="0"/>
    <x v="0"/>
    <n v="1"/>
    <n v="0"/>
  </r>
  <r>
    <s v="3044.JPG"/>
    <n v="4"/>
    <n v="4"/>
    <s v="4b6d9c99-e02a-4213-bd89-19e0852bccc2"/>
    <d v="2023-01-08T18:54:15"/>
    <n v="1259"/>
    <s v="Izquierda"/>
    <x v="63"/>
    <s v=" Female"/>
    <n v="55"/>
    <s v="Izquierda"/>
    <n v="1"/>
    <x v="1"/>
    <x v="0"/>
    <x v="0"/>
    <n v="1"/>
    <n v="0"/>
  </r>
  <r>
    <s v="3044.JPG"/>
    <n v="4"/>
    <n v="4"/>
    <s v="b921384b-a105-455f-be17-b86ab0e25e93"/>
    <d v="2022-12-19T12:33:00"/>
    <n v="1042"/>
    <s v="Izquierda"/>
    <x v="222"/>
    <s v=" Female"/>
    <n v="67"/>
    <s v="Izquierda"/>
    <n v="1"/>
    <x v="1"/>
    <x v="0"/>
    <x v="0"/>
    <n v="1"/>
    <n v="0"/>
  </r>
  <r>
    <s v="3044.JPG"/>
    <n v="4"/>
    <n v="4"/>
    <s v="3f5e54fe-6a5f-49cb-857f-83362fbb6377"/>
    <d v="2022-12-20T17:21:24"/>
    <n v="1192"/>
    <s v="Izquierda"/>
    <x v="223"/>
    <s v=" Male"/>
    <n v="55"/>
    <s v="Izquierda"/>
    <n v="1"/>
    <x v="1"/>
    <x v="0"/>
    <x v="0"/>
    <n v="1"/>
    <n v="0"/>
  </r>
  <r>
    <s v="3044.JPG"/>
    <n v="4"/>
    <n v="4"/>
    <s v="9af2fba8-2d3d-4dba-9b5e-33988c14bffc"/>
    <d v="2022-12-20T19:29:08"/>
    <n v="1136"/>
    <s v="Izquierda"/>
    <x v="224"/>
    <s v=" Male"/>
    <n v="62"/>
    <s v="Izquierda"/>
    <n v="1"/>
    <x v="1"/>
    <x v="0"/>
    <x v="0"/>
    <n v="1"/>
    <n v="0"/>
  </r>
  <r>
    <s v="3044.JPG"/>
    <n v="4"/>
    <n v="4"/>
    <s v="f02a13fd-b8a5-4243-a8a5-cf3d727299de"/>
    <d v="2022-12-21T14:50:03"/>
    <n v="1050"/>
    <s v="Izquierda"/>
    <x v="225"/>
    <s v=" Female"/>
    <n v="47"/>
    <s v="Izquierda"/>
    <n v="1"/>
    <x v="1"/>
    <x v="0"/>
    <x v="0"/>
    <n v="1"/>
    <n v="0"/>
  </r>
  <r>
    <s v="3044.JPG"/>
    <n v="4"/>
    <n v="4"/>
    <s v="fcf6ab94-aff7-44cf-8c74-20eb4b410eac"/>
    <d v="2023-01-12T19:28:08"/>
    <n v="1578"/>
    <s v="Izquierda"/>
    <x v="226"/>
    <s v=" Male"/>
    <n v="67"/>
    <s v="Izquierda"/>
    <n v="1"/>
    <x v="1"/>
    <x v="0"/>
    <x v="0"/>
    <n v="1"/>
    <n v="0"/>
  </r>
  <r>
    <s v="3044.JPG"/>
    <n v="4"/>
    <n v="4"/>
    <s v="02204a6b-32a2-4e8c-9ad6-86b3012d50c3"/>
    <d v="2022-12-22T11:13:11"/>
    <n v="1038"/>
    <s v="Izquierda"/>
    <x v="227"/>
    <s v=" Female"/>
    <n v="31"/>
    <s v="Izquierda"/>
    <n v="1"/>
    <x v="1"/>
    <x v="0"/>
    <x v="0"/>
    <n v="1"/>
    <n v="0"/>
  </r>
  <r>
    <s v="3044.JPG"/>
    <n v="4"/>
    <n v="4"/>
    <s v="2df70646-3ad4-440f-8e4d-79a8cf4a97a5"/>
    <d v="2022-12-23T12:10:11"/>
    <n v="764"/>
    <s v="Izquierda"/>
    <x v="228"/>
    <s v=" Male"/>
    <n v="49"/>
    <s v="Izquierda"/>
    <n v="1"/>
    <x v="1"/>
    <x v="0"/>
    <x v="0"/>
    <n v="1"/>
    <n v="0"/>
  </r>
  <r>
    <s v="3044.JPG"/>
    <n v="4"/>
    <n v="4"/>
    <s v="4c555a75-236b-4b64-9866-3c131f933400"/>
    <d v="2022-12-23T15:39:47"/>
    <n v="827"/>
    <s v="Izquierda"/>
    <x v="229"/>
    <s v=" Male"/>
    <n v="55"/>
    <s v="Izquierda"/>
    <n v="1"/>
    <x v="1"/>
    <x v="0"/>
    <x v="0"/>
    <n v="1"/>
    <n v="0"/>
  </r>
  <r>
    <s v="3044.JPG"/>
    <n v="4"/>
    <n v="4"/>
    <s v="28710d8f-7e99-43d5-b480-320e01dbcf0a"/>
    <d v="2022-12-23T19:12:03"/>
    <n v="1133"/>
    <s v="Izquierda"/>
    <x v="230"/>
    <s v=" Male"/>
    <n v="56"/>
    <s v="Izquierda"/>
    <n v="1"/>
    <x v="1"/>
    <x v="0"/>
    <x v="0"/>
    <n v="1"/>
    <n v="0"/>
  </r>
  <r>
    <s v="3044.JPG"/>
    <n v="4"/>
    <n v="4"/>
    <s v="de35b12e-564b-4751-9398-048fd445cbc0"/>
    <d v="2022-12-23T19:25:02"/>
    <n v="2535"/>
    <m/>
    <x v="231"/>
    <s v=" Male"/>
    <n v="61"/>
    <s v="Izquierda"/>
    <n v="0"/>
    <x v="1"/>
    <x v="0"/>
    <x v="1"/>
    <n v="0"/>
    <n v="0"/>
  </r>
  <r>
    <s v="3044.JPG"/>
    <n v="4"/>
    <n v="4"/>
    <s v="4e089cca-d60b-434e-9edf-565f6c3b5a08"/>
    <d v="2022-12-24T10:40:59"/>
    <n v="916"/>
    <s v="Izquierda"/>
    <x v="232"/>
    <s v=" Male"/>
    <n v="56"/>
    <s v="Izquierda"/>
    <n v="1"/>
    <x v="1"/>
    <x v="0"/>
    <x v="0"/>
    <n v="1"/>
    <n v="0"/>
  </r>
  <r>
    <s v="3044.JPG"/>
    <n v="4"/>
    <n v="4"/>
    <s v="3cb24dfa-6203-4be7-bd83-24ffab16c7a7"/>
    <d v="2022-12-26T12:27:31"/>
    <n v="836"/>
    <s v="Izquierda"/>
    <x v="233"/>
    <s v=" Male"/>
    <n v="51"/>
    <s v="Izquierda"/>
    <n v="1"/>
    <x v="1"/>
    <x v="0"/>
    <x v="0"/>
    <n v="1"/>
    <n v="0"/>
  </r>
  <r>
    <s v="3044.JPG"/>
    <n v="4"/>
    <n v="4"/>
    <s v="963021ff-b560-4977-84be-213db3c5561e"/>
    <d v="2023-01-04T17:55:37"/>
    <n v="1068"/>
    <s v="Izquierda"/>
    <x v="234"/>
    <s v=" Male"/>
    <n v="53"/>
    <s v="Izquierda"/>
    <n v="1"/>
    <x v="1"/>
    <x v="0"/>
    <x v="0"/>
    <n v="1"/>
    <n v="0"/>
  </r>
  <r>
    <s v="3044.JPG"/>
    <n v="4"/>
    <n v="4"/>
    <s v="b0077508-75f4-4fec-8c94-72f15b26bb82"/>
    <d v="2023-01-04T18:53:12"/>
    <n v="1434"/>
    <s v="Izquierda"/>
    <x v="35"/>
    <s v=" Female"/>
    <n v="58"/>
    <s v="Izquierda"/>
    <n v="1"/>
    <x v="1"/>
    <x v="0"/>
    <x v="0"/>
    <n v="1"/>
    <n v="0"/>
  </r>
  <r>
    <s v="3044.JPG"/>
    <n v="4"/>
    <n v="4"/>
    <s v="6d195785-520b-4631-a0ef-9bdf7c060ec5"/>
    <d v="2023-01-13T20:56:16"/>
    <n v="1191"/>
    <s v="Izquierda"/>
    <x v="235"/>
    <s v=" Male"/>
    <n v="55"/>
    <s v="Izquierda"/>
    <n v="1"/>
    <x v="1"/>
    <x v="0"/>
    <x v="0"/>
    <n v="1"/>
    <n v="0"/>
  </r>
  <r>
    <s v="3044.JPG"/>
    <n v="4"/>
    <n v="4"/>
    <s v="15f13725-7bb0-4bf6-a95d-ef01bfb681cc"/>
    <d v="2023-01-15T14:55:40"/>
    <n v="1347"/>
    <s v="Izquierda"/>
    <x v="236"/>
    <s v=" Male"/>
    <n v="54"/>
    <s v="Izquierda"/>
    <n v="1"/>
    <x v="1"/>
    <x v="0"/>
    <x v="0"/>
    <n v="1"/>
    <n v="0"/>
  </r>
  <r>
    <s v="3044.JPG"/>
    <n v="4"/>
    <n v="4"/>
    <s v="c289b40f-d495-4e0d-8b57-257fcb799864"/>
    <d v="2023-01-20T15:08:56"/>
    <n v="2529"/>
    <m/>
    <x v="237"/>
    <s v=" Male"/>
    <n v="32"/>
    <s v="Izquierda"/>
    <n v="0"/>
    <x v="1"/>
    <x v="0"/>
    <x v="1"/>
    <n v="0"/>
    <n v="0"/>
  </r>
  <r>
    <s v="3054.JPG"/>
    <n v="4"/>
    <n v="5"/>
    <s v="66cecde7-3527-42c7-8902-b7b043f2b223"/>
    <d v="2022-03-24T18:08:28"/>
    <n v="979"/>
    <s v="Izquierda"/>
    <x v="0"/>
    <s v=" Female"/>
    <n v="46"/>
    <s v="Izquierda"/>
    <n v="1"/>
    <x v="0"/>
    <x v="0"/>
    <x v="0"/>
    <n v="1"/>
    <n v="0"/>
  </r>
  <r>
    <s v="3054.JPG"/>
    <n v="4"/>
    <n v="5"/>
    <s v="ed328aac-4fac-43b2-8ff4-606ce967a59a"/>
    <d v="2022-03-24T15:32:21"/>
    <n v="817"/>
    <s v="Izquierda"/>
    <x v="1"/>
    <s v=" Female"/>
    <n v="34"/>
    <s v="Izquierda"/>
    <n v="1"/>
    <x v="0"/>
    <x v="0"/>
    <x v="0"/>
    <n v="1"/>
    <n v="0"/>
  </r>
  <r>
    <s v="3054.JPG"/>
    <n v="4"/>
    <n v="5"/>
    <s v="863837ab-74ef-4352-81fc-7d0c516eef2a"/>
    <d v="2022-03-24T11:25:49"/>
    <n v="614"/>
    <s v="Derecha"/>
    <x v="2"/>
    <s v=" Male"/>
    <n v="25"/>
    <s v="Izquierda"/>
    <n v="0"/>
    <x v="0"/>
    <x v="0"/>
    <x v="1"/>
    <n v="0"/>
    <n v="0"/>
  </r>
  <r>
    <s v="3054.JPG"/>
    <n v="4"/>
    <n v="5"/>
    <s v="1a375dca-6d63-4ad6-b5b6-aa87fc6b0d67"/>
    <d v="2022-03-22T09:24:13"/>
    <n v="948"/>
    <s v="Izquierda"/>
    <x v="3"/>
    <s v=" Female"/>
    <n v="43"/>
    <s v="Izquierda"/>
    <n v="1"/>
    <x v="0"/>
    <x v="0"/>
    <x v="0"/>
    <n v="1"/>
    <n v="0"/>
  </r>
  <r>
    <s v="3054.JPG"/>
    <n v="4"/>
    <n v="5"/>
    <s v="56d8dfd1-8341-489c-9bd9-0c2d0153d8a2"/>
    <d v="2022-03-17T16:48:27"/>
    <n v="704"/>
    <s v="Izquierda"/>
    <x v="4"/>
    <s v=" Male"/>
    <n v="36"/>
    <s v="Izquierda"/>
    <n v="1"/>
    <x v="0"/>
    <x v="0"/>
    <x v="0"/>
    <n v="1"/>
    <n v="0"/>
  </r>
  <r>
    <s v="3054.JPG"/>
    <n v="4"/>
    <n v="5"/>
    <s v="d297f493-ede3-4cd4-948a-81afb11cfd2f"/>
    <d v="2022-03-16T10:48:44"/>
    <n v="1429"/>
    <s v="Izquierda"/>
    <x v="5"/>
    <s v=" Female"/>
    <n v="64"/>
    <s v="Izquierda"/>
    <n v="1"/>
    <x v="0"/>
    <x v="0"/>
    <x v="0"/>
    <n v="1"/>
    <n v="0"/>
  </r>
  <r>
    <s v="3054.JPG"/>
    <n v="4"/>
    <n v="5"/>
    <s v="f4289150-b2fa-43a6-b341-c44a25cc338e"/>
    <d v="2022-03-14T18:39:52"/>
    <n v="1273"/>
    <s v="Izquierda"/>
    <x v="6"/>
    <s v=" Male"/>
    <n v="41"/>
    <s v="Izquierda"/>
    <n v="1"/>
    <x v="0"/>
    <x v="0"/>
    <x v="0"/>
    <n v="1"/>
    <n v="0"/>
  </r>
  <r>
    <s v="3054.JPG"/>
    <n v="4"/>
    <n v="5"/>
    <s v="ac793a01-2e6a-499b-853d-050bae729e53"/>
    <d v="2022-03-14T17:10:13"/>
    <n v="791"/>
    <s v="Izquierda"/>
    <x v="7"/>
    <s v=" Male"/>
    <n v="33"/>
    <s v="Izquierda"/>
    <n v="1"/>
    <x v="0"/>
    <x v="0"/>
    <x v="0"/>
    <n v="1"/>
    <n v="0"/>
  </r>
  <r>
    <s v="3054.JPG"/>
    <n v="4"/>
    <n v="5"/>
    <s v="1d7b92d5-32ff-439e-b143-761e2b07284e"/>
    <d v="2022-03-14T12:20:09"/>
    <n v="1460"/>
    <s v="Izquierda"/>
    <x v="8"/>
    <s v=" Female"/>
    <n v="49"/>
    <s v="Izquierda"/>
    <n v="1"/>
    <x v="0"/>
    <x v="0"/>
    <x v="0"/>
    <n v="1"/>
    <n v="0"/>
  </r>
  <r>
    <s v="3054.JPG"/>
    <n v="4"/>
    <n v="5"/>
    <s v="3c0beb91-d7c2-4d52-89d3-1f5f8faaa9bc"/>
    <d v="2022-03-14T11:52:31"/>
    <n v="2057"/>
    <s v="Izquierda"/>
    <x v="9"/>
    <s v=" Female"/>
    <n v="63"/>
    <s v="Izquierda"/>
    <n v="1"/>
    <x v="0"/>
    <x v="0"/>
    <x v="0"/>
    <n v="1"/>
    <n v="0"/>
  </r>
  <r>
    <s v="3054.JPG"/>
    <n v="4"/>
    <n v="5"/>
    <s v="c116e815-59a9-475a-9621-ee24e4a6a191"/>
    <d v="2022-03-13T13:34:39"/>
    <n v="1195"/>
    <s v="Izquierda"/>
    <x v="10"/>
    <s v=" Male"/>
    <n v="33"/>
    <s v="Izquierda"/>
    <n v="1"/>
    <x v="0"/>
    <x v="0"/>
    <x v="0"/>
    <n v="1"/>
    <n v="0"/>
  </r>
  <r>
    <s v="3054.JPG"/>
    <n v="4"/>
    <n v="5"/>
    <s v="eb003789-82c6-499d-893c-b792d2473249"/>
    <d v="2022-03-13T13:03:41"/>
    <n v="2553"/>
    <m/>
    <x v="11"/>
    <s v=" Female"/>
    <n v="52"/>
    <s v="Izquierda"/>
    <n v="0"/>
    <x v="0"/>
    <x v="0"/>
    <x v="1"/>
    <n v="0"/>
    <n v="0"/>
  </r>
  <r>
    <s v="3054.JPG"/>
    <n v="4"/>
    <n v="5"/>
    <s v="922b9215-a37c-447b-965d-8e0758637a9e"/>
    <d v="2022-03-12T13:54:15"/>
    <n v="1035"/>
    <s v="Izquierda"/>
    <x v="12"/>
    <s v=" Female"/>
    <n v="25"/>
    <s v="Izquierda"/>
    <n v="1"/>
    <x v="0"/>
    <x v="0"/>
    <x v="0"/>
    <n v="1"/>
    <n v="0"/>
  </r>
  <r>
    <s v="3054.JPG"/>
    <n v="4"/>
    <n v="5"/>
    <s v="8658d05a-e8f3-4a82-bb66-6503d012763f"/>
    <d v="2022-03-10T10:25:56"/>
    <n v="942"/>
    <s v="Izquierda"/>
    <x v="13"/>
    <s v=" Male"/>
    <n v="26"/>
    <s v="Izquierda"/>
    <n v="1"/>
    <x v="0"/>
    <x v="0"/>
    <x v="0"/>
    <n v="1"/>
    <n v="0"/>
  </r>
  <r>
    <s v="3054.JPG"/>
    <n v="4"/>
    <n v="5"/>
    <s v="edf1de1a-acf1-4b9f-b64c-2f8bb4fb1eba"/>
    <d v="2022-03-08T18:42:49"/>
    <n v="1286"/>
    <s v="Izquierda"/>
    <x v="14"/>
    <s v=" Female"/>
    <n v="40"/>
    <s v="Izquierda"/>
    <n v="1"/>
    <x v="0"/>
    <x v="0"/>
    <x v="0"/>
    <n v="1"/>
    <n v="0"/>
  </r>
  <r>
    <s v="3054.JPG"/>
    <n v="4"/>
    <n v="5"/>
    <s v="bb84982d-079a-4ec4-83bd-c97eb86b72ee"/>
    <d v="2022-03-07T10:28:52"/>
    <n v="977"/>
    <s v="Izquierda"/>
    <x v="15"/>
    <s v=" Male"/>
    <n v="25"/>
    <s v="Izquierda"/>
    <n v="1"/>
    <x v="0"/>
    <x v="0"/>
    <x v="0"/>
    <n v="1"/>
    <n v="0"/>
  </r>
  <r>
    <s v="3054.JPG"/>
    <n v="4"/>
    <n v="5"/>
    <s v="21807b7f-7661-41a4-ba87-d9229d119412"/>
    <d v="2022-03-06T18:54:57"/>
    <n v="0"/>
    <s v="Izquierda"/>
    <x v="16"/>
    <s v=" Female"/>
    <n v="33"/>
    <s v="Izquierda"/>
    <n v="1"/>
    <x v="0"/>
    <x v="0"/>
    <x v="0"/>
    <n v="1"/>
    <n v="0"/>
  </r>
  <r>
    <s v="3054.JPG"/>
    <n v="4"/>
    <n v="5"/>
    <s v="8df723ea-54f6-48f9-b13e-ae2452bf8ff2"/>
    <d v="2022-03-05T18:44:40"/>
    <n v="2621"/>
    <m/>
    <x v="17"/>
    <s v=" Female"/>
    <n v="35"/>
    <s v="Izquierda"/>
    <n v="0"/>
    <x v="0"/>
    <x v="0"/>
    <x v="1"/>
    <n v="0"/>
    <n v="0"/>
  </r>
  <r>
    <s v="3054.JPG"/>
    <n v="4"/>
    <n v="5"/>
    <s v="ce17e6cb-73a8-4f91-b3be-39c3faaafcaa"/>
    <d v="2022-03-02T09:57:45"/>
    <n v="1214"/>
    <s v="Izquierda"/>
    <x v="18"/>
    <s v=" Male"/>
    <n v="22"/>
    <s v="Izquierda"/>
    <n v="1"/>
    <x v="0"/>
    <x v="0"/>
    <x v="0"/>
    <n v="1"/>
    <n v="0"/>
  </r>
  <r>
    <s v="3054.JPG"/>
    <n v="4"/>
    <n v="5"/>
    <s v="b4f2fd27-ab0c-4831-aba3-e0febe3d5c88"/>
    <d v="2022-03-01T16:19:50"/>
    <n v="1003"/>
    <s v="Izquierda"/>
    <x v="19"/>
    <s v=" Female"/>
    <n v="24"/>
    <s v="Izquierda"/>
    <n v="1"/>
    <x v="0"/>
    <x v="0"/>
    <x v="0"/>
    <n v="1"/>
    <n v="0"/>
  </r>
  <r>
    <s v="3054.JPG"/>
    <n v="4"/>
    <n v="5"/>
    <s v="b38b7d10-cf45-46da-a2ba-4f14cca10b3e"/>
    <d v="2022-02-25T17:39:04"/>
    <n v="1315"/>
    <s v="Izquierda"/>
    <x v="20"/>
    <s v=" Female"/>
    <n v="33"/>
    <s v="Izquierda"/>
    <n v="1"/>
    <x v="0"/>
    <x v="0"/>
    <x v="0"/>
    <n v="1"/>
    <n v="0"/>
  </r>
  <r>
    <s v="3054.JPG"/>
    <n v="4"/>
    <n v="5"/>
    <s v="eb9916c8-6670-4bb9-a124-914b8a7bb1fe"/>
    <d v="2022-02-25T15:02:21"/>
    <n v="1142"/>
    <s v="Izquierda"/>
    <x v="21"/>
    <s v=" Female"/>
    <n v="27"/>
    <s v="Izquierda"/>
    <n v="1"/>
    <x v="0"/>
    <x v="0"/>
    <x v="0"/>
    <n v="1"/>
    <n v="0"/>
  </r>
  <r>
    <s v="3054.JPG"/>
    <n v="4"/>
    <n v="5"/>
    <s v="687e3497-1c4b-49b4-ad4b-f88044760c5e"/>
    <d v="2022-02-25T13:17:38"/>
    <n v="724"/>
    <s v="Izquierda"/>
    <x v="22"/>
    <s v=" Male"/>
    <n v="26"/>
    <s v="Izquierda"/>
    <n v="1"/>
    <x v="0"/>
    <x v="0"/>
    <x v="0"/>
    <n v="1"/>
    <n v="0"/>
  </r>
  <r>
    <s v="3054.JPG"/>
    <n v="4"/>
    <n v="5"/>
    <s v="4d7d72ca-9033-49aa-84e6-072191003fb4"/>
    <d v="2022-02-25T11:20:12"/>
    <n v="751"/>
    <s v="Izquierda"/>
    <x v="23"/>
    <s v=" Male"/>
    <n v="38"/>
    <s v="Izquierda"/>
    <n v="1"/>
    <x v="0"/>
    <x v="0"/>
    <x v="0"/>
    <n v="1"/>
    <n v="0"/>
  </r>
  <r>
    <s v="3054.JPG"/>
    <n v="4"/>
    <n v="5"/>
    <s v="21d46351-3697-4dab-a770-882fadcc20cc"/>
    <d v="2022-02-25T09:38:38"/>
    <n v="744"/>
    <s v="Derecha"/>
    <x v="24"/>
    <s v=" Female"/>
    <n v="66"/>
    <s v="Izquierda"/>
    <n v="0"/>
    <x v="0"/>
    <x v="0"/>
    <x v="1"/>
    <n v="0"/>
    <n v="0"/>
  </r>
  <r>
    <s v="3054.JPG"/>
    <n v="4"/>
    <n v="5"/>
    <s v="d52076e5-635c-403c-811a-39c584aaf1d2"/>
    <d v="2022-02-23T18:40:46"/>
    <n v="588"/>
    <s v="Izquierda"/>
    <x v="25"/>
    <s v=" Male"/>
    <n v="34"/>
    <s v="Izquierda"/>
    <n v="1"/>
    <x v="0"/>
    <x v="0"/>
    <x v="0"/>
    <n v="1"/>
    <n v="0"/>
  </r>
  <r>
    <s v="3054.JPG"/>
    <n v="4"/>
    <n v="5"/>
    <s v="bae5a1fe-0022-44d2-938d-bcefe103b6e9"/>
    <d v="2022-02-23T18:05:06"/>
    <n v="1119"/>
    <s v="Izquierda"/>
    <x v="26"/>
    <s v=" Female"/>
    <n v="44"/>
    <s v="Izquierda"/>
    <n v="1"/>
    <x v="0"/>
    <x v="0"/>
    <x v="0"/>
    <n v="1"/>
    <n v="0"/>
  </r>
  <r>
    <s v="3054.JPG"/>
    <n v="4"/>
    <n v="5"/>
    <s v="a3b7aaf0-b132-44e7-86fc-89132ae37395"/>
    <d v="2022-02-23T17:00:45"/>
    <n v="771"/>
    <s v="Izquierda"/>
    <x v="27"/>
    <s v=" Female"/>
    <n v="48"/>
    <s v="Izquierda"/>
    <n v="1"/>
    <x v="0"/>
    <x v="0"/>
    <x v="0"/>
    <n v="1"/>
    <n v="0"/>
  </r>
  <r>
    <s v="3054.JPG"/>
    <n v="4"/>
    <n v="5"/>
    <s v="a4ef4973-6117-4705-9d49-ebde1326e40c"/>
    <d v="2022-02-23T10:49:38"/>
    <n v="1253"/>
    <s v="Izquierda"/>
    <x v="28"/>
    <s v=" Male"/>
    <n v="57"/>
    <s v="Izquierda"/>
    <n v="1"/>
    <x v="0"/>
    <x v="0"/>
    <x v="0"/>
    <n v="1"/>
    <n v="0"/>
  </r>
  <r>
    <s v="3054.JPG"/>
    <n v="4"/>
    <n v="5"/>
    <s v="cfdcd112-8f76-4909-8196-04c09135eb0a"/>
    <d v="2022-02-22T10:16:03"/>
    <n v="909"/>
    <s v="Derecha"/>
    <x v="29"/>
    <s v=" Female"/>
    <n v="22"/>
    <s v="Izquierda"/>
    <n v="0"/>
    <x v="0"/>
    <x v="0"/>
    <x v="1"/>
    <n v="0"/>
    <n v="0"/>
  </r>
  <r>
    <s v="3054.JPG"/>
    <n v="4"/>
    <n v="5"/>
    <s v="40c5467d-5295-491f-aac3-7cfca92e6ced"/>
    <d v="2022-02-21T15:50:26"/>
    <n v="1140"/>
    <s v="Izquierda"/>
    <x v="30"/>
    <s v=" Male"/>
    <n v="33"/>
    <s v="Izquierda"/>
    <n v="1"/>
    <x v="0"/>
    <x v="0"/>
    <x v="0"/>
    <n v="1"/>
    <n v="0"/>
  </r>
  <r>
    <s v="3054.JPG"/>
    <n v="4"/>
    <n v="5"/>
    <s v="bbc485ce-934a-4979-b0a9-d84bdae1a0f2"/>
    <d v="2022-02-20T13:23:10"/>
    <n v="1537"/>
    <s v="Izquierda"/>
    <x v="31"/>
    <s v=" Male"/>
    <n v="53"/>
    <s v="Izquierda"/>
    <n v="1"/>
    <x v="0"/>
    <x v="0"/>
    <x v="0"/>
    <n v="1"/>
    <n v="0"/>
  </r>
  <r>
    <s v="3054.JPG"/>
    <n v="4"/>
    <n v="5"/>
    <s v="7caf4e42-e958-4157-bbf8-ad09e3b3835e"/>
    <d v="2022-02-19T15:57:40"/>
    <n v="1151"/>
    <s v="Izquierda"/>
    <x v="32"/>
    <s v=" Male"/>
    <n v="63"/>
    <s v="Izquierda"/>
    <n v="1"/>
    <x v="0"/>
    <x v="0"/>
    <x v="0"/>
    <n v="1"/>
    <n v="0"/>
  </r>
  <r>
    <s v="3054.JPG"/>
    <n v="4"/>
    <n v="5"/>
    <s v="f4be91c8-f59c-4c0c-9f0e-f9fc80f75a14"/>
    <d v="2022-02-19T12:01:05"/>
    <n v="680"/>
    <s v="Izquierda"/>
    <x v="33"/>
    <s v=" Female"/>
    <n v="38"/>
    <s v="Izquierda"/>
    <n v="1"/>
    <x v="0"/>
    <x v="0"/>
    <x v="0"/>
    <n v="1"/>
    <n v="0"/>
  </r>
  <r>
    <s v="3054.JPG"/>
    <n v="4"/>
    <n v="5"/>
    <s v="b4e38818-4027-4958-a6c2-980e9430de0e"/>
    <d v="2022-02-16T22:17:26"/>
    <n v="526"/>
    <s v="Izquierda"/>
    <x v="34"/>
    <s v=" Male"/>
    <n v="22"/>
    <s v="Izquierda"/>
    <n v="1"/>
    <x v="0"/>
    <x v="0"/>
    <x v="0"/>
    <n v="1"/>
    <n v="0"/>
  </r>
  <r>
    <s v="3054.JPG"/>
    <n v="4"/>
    <n v="5"/>
    <s v="d7eaef1a-c9a8-47f0-8257-47dcd6fa5cf9"/>
    <d v="2022-02-14T17:29:54"/>
    <n v="1370"/>
    <s v="Izquierda"/>
    <x v="35"/>
    <s v=" Female"/>
    <n v="58"/>
    <s v="Izquierda"/>
    <n v="1"/>
    <x v="0"/>
    <x v="0"/>
    <x v="0"/>
    <n v="1"/>
    <n v="0"/>
  </r>
  <r>
    <s v="3054.JPG"/>
    <n v="4"/>
    <n v="5"/>
    <s v="2c71c5d6-82cf-4e26-ba62-7869fcfb1872"/>
    <d v="2022-02-14T13:58:31"/>
    <n v="808"/>
    <s v="Izquierda"/>
    <x v="36"/>
    <s v=" Female"/>
    <n v="26"/>
    <s v="Izquierda"/>
    <n v="1"/>
    <x v="0"/>
    <x v="0"/>
    <x v="0"/>
    <n v="1"/>
    <n v="0"/>
  </r>
  <r>
    <s v="3054.JPG"/>
    <n v="4"/>
    <n v="5"/>
    <s v="091c3379-b71d-4d30-b551-7dcc90c94513"/>
    <d v="2022-02-13T11:45:25"/>
    <n v="2739"/>
    <m/>
    <x v="37"/>
    <s v=" Male"/>
    <n v="53"/>
    <s v="Izquierda"/>
    <n v="0"/>
    <x v="0"/>
    <x v="0"/>
    <x v="1"/>
    <n v="0"/>
    <n v="0"/>
  </r>
  <r>
    <s v="3054.JPG"/>
    <n v="4"/>
    <n v="5"/>
    <s v="dc8f328c-fd7b-42a1-afb4-5b29621b92f4"/>
    <d v="2022-02-10T17:35:10"/>
    <n v="1402"/>
    <s v="Izquierda"/>
    <x v="38"/>
    <s v=" Female"/>
    <n v="34"/>
    <s v="Izquierda"/>
    <n v="1"/>
    <x v="0"/>
    <x v="0"/>
    <x v="0"/>
    <n v="1"/>
    <n v="0"/>
  </r>
  <r>
    <s v="3054.JPG"/>
    <n v="4"/>
    <n v="5"/>
    <s v="eca71148-9ea1-402a-ae3b-63f52daf2527"/>
    <d v="2022-02-10T16:38:48"/>
    <n v="1533"/>
    <s v="Izquierda"/>
    <x v="39"/>
    <s v=" Female"/>
    <n v="53"/>
    <s v="Izquierda"/>
    <n v="1"/>
    <x v="0"/>
    <x v="0"/>
    <x v="0"/>
    <n v="1"/>
    <n v="0"/>
  </r>
  <r>
    <s v="3054.JPG"/>
    <n v="4"/>
    <n v="5"/>
    <s v="a3512e0d-831f-4643-9b50-607c73fc22d9"/>
    <d v="2022-02-10T13:39:12"/>
    <n v="993"/>
    <s v="Derecha"/>
    <x v="40"/>
    <s v=" Female"/>
    <n v="58"/>
    <s v="Izquierda"/>
    <n v="0"/>
    <x v="0"/>
    <x v="0"/>
    <x v="1"/>
    <n v="0"/>
    <n v="0"/>
  </r>
  <r>
    <s v="3054.JPG"/>
    <n v="4"/>
    <n v="5"/>
    <s v="dfb828e7-70b6-4677-8fd2-232c6f560a58"/>
    <d v="2022-02-10T09:29:46"/>
    <n v="1052"/>
    <s v="Izquierda"/>
    <x v="41"/>
    <s v=" Male"/>
    <n v="51"/>
    <s v="Izquierda"/>
    <n v="1"/>
    <x v="0"/>
    <x v="0"/>
    <x v="0"/>
    <n v="1"/>
    <n v="0"/>
  </r>
  <r>
    <s v="3054.JPG"/>
    <n v="4"/>
    <n v="5"/>
    <s v="846deed2-b9a1-47b9-87b0-298c00122b71"/>
    <d v="2022-02-07T17:23:14"/>
    <n v="1086"/>
    <s v="Izquierda"/>
    <x v="42"/>
    <s v=" Female"/>
    <n v="29"/>
    <s v="Izquierda"/>
    <n v="1"/>
    <x v="0"/>
    <x v="0"/>
    <x v="0"/>
    <n v="1"/>
    <n v="0"/>
  </r>
  <r>
    <s v="3054.JPG"/>
    <n v="4"/>
    <n v="5"/>
    <s v="c6cf9dc1-fe6c-4dfe-84e0-7e55e8c17b9e"/>
    <d v="2022-02-04T17:34:21"/>
    <n v="2362"/>
    <s v="Izquierda"/>
    <x v="43"/>
    <s v=" Female"/>
    <n v="70"/>
    <s v="Izquierda"/>
    <n v="1"/>
    <x v="0"/>
    <x v="0"/>
    <x v="0"/>
    <n v="1"/>
    <n v="0"/>
  </r>
  <r>
    <s v="3054.JPG"/>
    <n v="4"/>
    <n v="5"/>
    <s v="3d36da33-04fc-40bd-89af-292b42e96a94"/>
    <d v="2022-02-03T18:51:12"/>
    <n v="1093"/>
    <s v="Izquierda"/>
    <x v="44"/>
    <s v=" Female"/>
    <n v="46"/>
    <s v="Izquierda"/>
    <n v="1"/>
    <x v="0"/>
    <x v="0"/>
    <x v="0"/>
    <n v="1"/>
    <n v="0"/>
  </r>
  <r>
    <s v="3054.JPG"/>
    <n v="4"/>
    <n v="5"/>
    <s v="d902648f-1648-4295-9a34-f03f2b2c6ddf"/>
    <d v="2022-02-02T18:57:31"/>
    <n v="1389"/>
    <s v="Izquierda"/>
    <x v="45"/>
    <s v=" Female"/>
    <n v="54"/>
    <s v="Izquierda"/>
    <n v="1"/>
    <x v="0"/>
    <x v="0"/>
    <x v="0"/>
    <n v="1"/>
    <n v="0"/>
  </r>
  <r>
    <s v="3054.JPG"/>
    <n v="4"/>
    <n v="5"/>
    <s v="2b16c717-8d31-4aca-9e28-33f40aa42b62"/>
    <d v="2022-02-02T18:39:19"/>
    <n v="1153"/>
    <s v="Izquierda"/>
    <x v="46"/>
    <s v=" Male"/>
    <n v="64"/>
    <s v="Izquierda"/>
    <n v="1"/>
    <x v="0"/>
    <x v="0"/>
    <x v="0"/>
    <n v="1"/>
    <n v="0"/>
  </r>
  <r>
    <s v="3054.JPG"/>
    <n v="4"/>
    <n v="5"/>
    <s v="0fdeac6e-3f2a-4698-b0b6-82676eaabafc"/>
    <d v="2022-02-02T12:22:08"/>
    <n v="773"/>
    <s v="Derecha"/>
    <x v="47"/>
    <s v=" Female"/>
    <n v="24"/>
    <s v="Izquierda"/>
    <n v="0"/>
    <x v="0"/>
    <x v="0"/>
    <x v="1"/>
    <n v="0"/>
    <n v="0"/>
  </r>
  <r>
    <s v="3054.JPG"/>
    <n v="4"/>
    <n v="5"/>
    <s v="1e910051-760f-46b5-ae6e-2c9fe9d6c2fb"/>
    <d v="2022-02-01T17:51:51"/>
    <n v="2630"/>
    <m/>
    <x v="48"/>
    <s v=" Female"/>
    <n v="78"/>
    <s v="Izquierda"/>
    <n v="0"/>
    <x v="0"/>
    <x v="0"/>
    <x v="1"/>
    <n v="0"/>
    <n v="0"/>
  </r>
  <r>
    <s v="3054.JPG"/>
    <n v="4"/>
    <n v="5"/>
    <s v="1168ea0e-1fe8-4ce9-a310-d2e1bc1fb30e"/>
    <d v="2022-01-28T19:40:30"/>
    <n v="1271"/>
    <s v="Derecha"/>
    <x v="49"/>
    <s v=" Male"/>
    <n v="72"/>
    <s v="Izquierda"/>
    <n v="0"/>
    <x v="0"/>
    <x v="0"/>
    <x v="1"/>
    <n v="0"/>
    <n v="0"/>
  </r>
  <r>
    <s v="3054.JPG"/>
    <n v="4"/>
    <n v="5"/>
    <s v="e4ae58e0-ede5-4f8c-aa61-e49844182825"/>
    <d v="2022-01-27T18:35:52"/>
    <n v="921"/>
    <s v="Izquierda"/>
    <x v="50"/>
    <s v=" Male"/>
    <n v="27"/>
    <s v="Izquierda"/>
    <n v="1"/>
    <x v="0"/>
    <x v="0"/>
    <x v="0"/>
    <n v="1"/>
    <n v="0"/>
  </r>
  <r>
    <s v="3054.JPG"/>
    <n v="4"/>
    <n v="5"/>
    <s v="46198ade-7660-441f-81aa-8cd51ed23f71"/>
    <d v="2022-01-24T11:36:19"/>
    <n v="2514"/>
    <m/>
    <x v="51"/>
    <s v=" Female"/>
    <n v="70"/>
    <s v="Izquierda"/>
    <n v="0"/>
    <x v="0"/>
    <x v="0"/>
    <x v="1"/>
    <n v="0"/>
    <n v="0"/>
  </r>
  <r>
    <s v="3054.JPG"/>
    <n v="4"/>
    <n v="5"/>
    <s v="0524260c-bf0f-41c9-8752-25996d3029e4"/>
    <d v="2022-01-23T18:40:10"/>
    <n v="767"/>
    <s v="Derecha"/>
    <x v="52"/>
    <s v=" Female"/>
    <n v="68"/>
    <s v="Izquierda"/>
    <n v="0"/>
    <x v="0"/>
    <x v="0"/>
    <x v="1"/>
    <n v="0"/>
    <n v="0"/>
  </r>
  <r>
    <s v="3054.JPG"/>
    <n v="4"/>
    <n v="5"/>
    <s v="0e3799ec-459c-49dc-a3d4-d62c49216c09"/>
    <d v="2022-01-23T10:44:10"/>
    <n v="756"/>
    <s v="Derecha"/>
    <x v="53"/>
    <s v=" Male"/>
    <n v="43"/>
    <s v="Izquierda"/>
    <n v="0"/>
    <x v="0"/>
    <x v="0"/>
    <x v="1"/>
    <n v="0"/>
    <n v="0"/>
  </r>
  <r>
    <s v="3054.JPG"/>
    <n v="4"/>
    <n v="5"/>
    <s v="20c684d1-474d-4cf4-9add-d9d8b043fd31"/>
    <d v="2022-01-18T19:27:26"/>
    <n v="1721"/>
    <s v="Izquierda"/>
    <x v="54"/>
    <s v=" Female"/>
    <n v="60"/>
    <s v="Izquierda"/>
    <n v="1"/>
    <x v="0"/>
    <x v="0"/>
    <x v="0"/>
    <n v="1"/>
    <n v="0"/>
  </r>
  <r>
    <s v="3054.JPG"/>
    <n v="4"/>
    <n v="5"/>
    <s v="1418e1ef-f809-4af8-883e-3cadc8ce2a69"/>
    <d v="2022-01-18T17:33:57"/>
    <n v="1200"/>
    <s v="Izquierda"/>
    <x v="55"/>
    <s v=" Female"/>
    <n v="54"/>
    <s v="Izquierda"/>
    <n v="1"/>
    <x v="0"/>
    <x v="0"/>
    <x v="0"/>
    <n v="1"/>
    <n v="0"/>
  </r>
  <r>
    <s v="3054.JPG"/>
    <n v="4"/>
    <n v="5"/>
    <s v="d265b2cd-a90d-4e97-bfe2-62fcb759a782"/>
    <d v="2022-01-17T12:58:42"/>
    <n v="1314"/>
    <s v="Izquierda"/>
    <x v="56"/>
    <s v=" Female"/>
    <n v="73"/>
    <s v="Izquierda"/>
    <n v="1"/>
    <x v="0"/>
    <x v="0"/>
    <x v="0"/>
    <n v="1"/>
    <n v="0"/>
  </r>
  <r>
    <s v="3054.JPG"/>
    <n v="4"/>
    <n v="5"/>
    <s v="796e14ed-2def-4a49-a017-443dadc690e5"/>
    <d v="2022-01-15T17:37:40"/>
    <n v="906"/>
    <s v="Izquierda"/>
    <x v="57"/>
    <s v=" Female"/>
    <n v="54"/>
    <s v="Izquierda"/>
    <n v="1"/>
    <x v="0"/>
    <x v="0"/>
    <x v="0"/>
    <n v="1"/>
    <n v="0"/>
  </r>
  <r>
    <s v="3054.JPG"/>
    <n v="4"/>
    <n v="5"/>
    <s v="31fd440d-c1fe-495f-a444-2e856d9cb777"/>
    <d v="2022-01-15T11:03:25"/>
    <n v="1005"/>
    <s v="Izquierda"/>
    <x v="58"/>
    <s v=" Female"/>
    <n v="55"/>
    <s v="Izquierda"/>
    <n v="1"/>
    <x v="0"/>
    <x v="0"/>
    <x v="0"/>
    <n v="1"/>
    <n v="0"/>
  </r>
  <r>
    <s v="3054.JPG"/>
    <n v="4"/>
    <n v="5"/>
    <s v="cc7a50ec-14aa-4dd7-b5d0-4644ce8f4f6a"/>
    <d v="2022-01-15T09:34:40"/>
    <n v="952"/>
    <s v="Izquierda"/>
    <x v="59"/>
    <s v=" Male"/>
    <n v="57"/>
    <s v="Izquierda"/>
    <n v="1"/>
    <x v="0"/>
    <x v="0"/>
    <x v="0"/>
    <n v="1"/>
    <n v="0"/>
  </r>
  <r>
    <s v="3054.JPG"/>
    <n v="4"/>
    <n v="5"/>
    <s v="792ccc23-e1b7-43fd-9313-eb2124b2e5b7"/>
    <d v="2022-01-13T16:55:37"/>
    <n v="890"/>
    <s v="Izquierda"/>
    <x v="60"/>
    <s v=" Female"/>
    <n v="58"/>
    <s v="Izquierda"/>
    <n v="1"/>
    <x v="0"/>
    <x v="0"/>
    <x v="0"/>
    <n v="1"/>
    <n v="0"/>
  </r>
  <r>
    <s v="3054.JPG"/>
    <n v="4"/>
    <n v="5"/>
    <s v="739bc65a-6515-41c6-b9ff-ee25d2aeb906"/>
    <d v="2022-01-12T11:19:44"/>
    <n v="1248"/>
    <s v="Izquierda"/>
    <x v="61"/>
    <s v=" Female"/>
    <n v="51"/>
    <s v="Izquierda"/>
    <n v="1"/>
    <x v="0"/>
    <x v="0"/>
    <x v="0"/>
    <n v="1"/>
    <n v="0"/>
  </r>
  <r>
    <s v="3054.JPG"/>
    <n v="4"/>
    <n v="5"/>
    <s v="3b42144b-bc12-4661-b106-b073001ecbeb"/>
    <d v="2022-01-07T13:56:54"/>
    <n v="2548"/>
    <m/>
    <x v="62"/>
    <s v=" Female"/>
    <n v="51"/>
    <s v="Izquierda"/>
    <n v="0"/>
    <x v="0"/>
    <x v="0"/>
    <x v="1"/>
    <n v="0"/>
    <n v="0"/>
  </r>
  <r>
    <s v="3054.JPG"/>
    <n v="4"/>
    <n v="5"/>
    <s v="6a01b914-e6d5-41e1-ae9a-2fa05308f645"/>
    <d v="2022-01-06T12:03:08"/>
    <n v="2559"/>
    <m/>
    <x v="63"/>
    <s v=" Female"/>
    <n v="54"/>
    <s v="Izquierda"/>
    <n v="0"/>
    <x v="0"/>
    <x v="0"/>
    <x v="1"/>
    <n v="0"/>
    <n v="0"/>
  </r>
  <r>
    <s v="3054.JPG"/>
    <n v="4"/>
    <n v="5"/>
    <s v="9622fe3e-e108-4adb-a33e-3b32350d1042"/>
    <d v="2022-01-04T18:20:58"/>
    <n v="2523"/>
    <m/>
    <x v="64"/>
    <s v=" Female"/>
    <n v="64"/>
    <s v="Izquierda"/>
    <n v="0"/>
    <x v="0"/>
    <x v="0"/>
    <x v="1"/>
    <n v="0"/>
    <n v="0"/>
  </r>
  <r>
    <s v="3054.JPG"/>
    <n v="4"/>
    <n v="5"/>
    <s v="9f3da4d2-a8d3-4ff2-9f84-f432a9306d9a"/>
    <d v="2022-01-04T07:01:17"/>
    <n v="2529"/>
    <m/>
    <x v="65"/>
    <m/>
    <m/>
    <s v="Izquierda"/>
    <n v="0"/>
    <x v="0"/>
    <x v="0"/>
    <x v="1"/>
    <n v="0"/>
    <n v="0"/>
  </r>
  <r>
    <s v="3054.JPG"/>
    <n v="4"/>
    <n v="5"/>
    <s v="bc21821b-60b1-44f6-92a5-4b5d987dbf6b"/>
    <d v="2022-01-03T15:21:13"/>
    <n v="2494"/>
    <m/>
    <x v="66"/>
    <s v=" Male"/>
    <n v="55"/>
    <s v="Izquierda"/>
    <n v="0"/>
    <x v="0"/>
    <x v="0"/>
    <x v="1"/>
    <n v="0"/>
    <n v="0"/>
  </r>
  <r>
    <s v="3054.JPG"/>
    <n v="4"/>
    <n v="5"/>
    <s v="8a452fca-9a74-4cc2-8a09-a5a4117f566f"/>
    <d v="2022-01-03T11:20:02"/>
    <n v="2525"/>
    <m/>
    <x v="65"/>
    <m/>
    <m/>
    <s v="Izquierda"/>
    <n v="0"/>
    <x v="0"/>
    <x v="0"/>
    <x v="1"/>
    <n v="0"/>
    <n v="0"/>
  </r>
  <r>
    <s v="3054.JPG"/>
    <n v="4"/>
    <n v="5"/>
    <s v="3456ed4b-4bc4-4032-a0c7-06aa4fab4e1a"/>
    <d v="2021-12-27T14:53:28"/>
    <n v="2553"/>
    <m/>
    <x v="65"/>
    <m/>
    <m/>
    <s v="Izquierda"/>
    <n v="0"/>
    <x v="0"/>
    <x v="0"/>
    <x v="1"/>
    <n v="0"/>
    <n v="0"/>
  </r>
  <r>
    <s v="3054.JPG"/>
    <n v="4"/>
    <n v="5"/>
    <s v="01d16386-07b4-4b21-834b-05a6e95943f9"/>
    <d v="2022-03-25T11:50:34"/>
    <n v="854"/>
    <s v="Izquierda"/>
    <x v="67"/>
    <s v=" Male"/>
    <n v="35"/>
    <s v="Izquierda"/>
    <n v="1"/>
    <x v="0"/>
    <x v="0"/>
    <x v="0"/>
    <n v="1"/>
    <n v="0"/>
  </r>
  <r>
    <s v="3054.JPG"/>
    <n v="4"/>
    <n v="5"/>
    <s v="de8ba2f0-45d3-453a-be5c-a4c8b43ebb43"/>
    <d v="2022-03-25T15:34:49"/>
    <n v="762"/>
    <s v="Izquierda"/>
    <x v="68"/>
    <s v=" Male"/>
    <n v="42"/>
    <s v="Izquierda"/>
    <n v="1"/>
    <x v="0"/>
    <x v="0"/>
    <x v="0"/>
    <n v="1"/>
    <n v="0"/>
  </r>
  <r>
    <s v="3054.JPG"/>
    <n v="4"/>
    <n v="5"/>
    <s v="1dfbe379-6fbe-4292-82d7-53a6c8e98c4a"/>
    <d v="2022-03-27T13:22:18"/>
    <n v="751"/>
    <s v="Izquierda"/>
    <x v="69"/>
    <s v=" Male"/>
    <n v="23"/>
    <s v="Izquierda"/>
    <n v="1"/>
    <x v="0"/>
    <x v="0"/>
    <x v="0"/>
    <n v="1"/>
    <n v="0"/>
  </r>
  <r>
    <s v="3054.JPG"/>
    <n v="4"/>
    <n v="5"/>
    <s v="613b4e41-0d3a-4bf3-81f2-86cc62ae6898"/>
    <d v="2022-04-25T14:07:49"/>
    <n v="1589"/>
    <s v="Izquierda"/>
    <x v="70"/>
    <s v=" Female"/>
    <n v="24"/>
    <s v="Izquierda"/>
    <n v="1"/>
    <x v="0"/>
    <x v="0"/>
    <x v="0"/>
    <n v="1"/>
    <n v="0"/>
  </r>
  <r>
    <s v="3054.JPG"/>
    <n v="4"/>
    <n v="5"/>
    <s v="9eb9c343-47ec-4252-ac2f-97c0cb7312d8"/>
    <d v="2022-04-14T18:18:30"/>
    <n v="2592"/>
    <m/>
    <x v="71"/>
    <s v=" Female"/>
    <n v="45"/>
    <s v="Izquierda"/>
    <n v="0"/>
    <x v="0"/>
    <x v="0"/>
    <x v="1"/>
    <n v="0"/>
    <n v="0"/>
  </r>
  <r>
    <s v="3054.JPG"/>
    <n v="4"/>
    <n v="5"/>
    <s v="99da9c84-abc4-48c0-85a8-65317bfcf543"/>
    <d v="2022-03-29T16:33:14"/>
    <n v="826"/>
    <s v="Izquierda"/>
    <x v="72"/>
    <s v=" Female"/>
    <n v="63"/>
    <s v="Izquierda"/>
    <n v="1"/>
    <x v="0"/>
    <x v="0"/>
    <x v="0"/>
    <n v="1"/>
    <n v="0"/>
  </r>
  <r>
    <s v="3054.JPG"/>
    <n v="4"/>
    <n v="5"/>
    <s v="45c4f378-5edd-454d-bbb3-baf529f56d3b"/>
    <d v="2022-03-31T09:59:55"/>
    <n v="1178"/>
    <s v="Izquierda"/>
    <x v="73"/>
    <s v=" Female"/>
    <n v="38"/>
    <s v="Izquierda"/>
    <n v="1"/>
    <x v="0"/>
    <x v="0"/>
    <x v="0"/>
    <n v="1"/>
    <n v="0"/>
  </r>
  <r>
    <s v="3054.JPG"/>
    <n v="4"/>
    <n v="5"/>
    <s v="326045c1-df2b-418e-902d-3458aa46c591"/>
    <d v="2022-04-06T14:29:39"/>
    <n v="814"/>
    <s v="Izquierda"/>
    <x v="74"/>
    <s v=" Male"/>
    <n v="37"/>
    <s v="Izquierda"/>
    <n v="1"/>
    <x v="0"/>
    <x v="0"/>
    <x v="0"/>
    <n v="1"/>
    <n v="0"/>
  </r>
  <r>
    <s v="3054.JPG"/>
    <n v="4"/>
    <n v="5"/>
    <s v="1647073d-5e30-47c3-aa33-006daa9c6ef7"/>
    <d v="2022-04-08T18:50:35"/>
    <n v="2728"/>
    <s v="Izquierda"/>
    <x v="75"/>
    <s v=" Female"/>
    <n v="28"/>
    <s v="Izquierda"/>
    <n v="1"/>
    <x v="0"/>
    <x v="0"/>
    <x v="0"/>
    <n v="1"/>
    <n v="0"/>
  </r>
  <r>
    <s v="3054.JPG"/>
    <n v="4"/>
    <n v="5"/>
    <s v="9295b5c9-480f-46e0-9121-5c7d1bab2596"/>
    <d v="2022-04-10T17:45:56"/>
    <n v="1061"/>
    <s v="Izquierda"/>
    <x v="76"/>
    <s v=" Female"/>
    <n v="29"/>
    <s v="Izquierda"/>
    <n v="1"/>
    <x v="0"/>
    <x v="0"/>
    <x v="0"/>
    <n v="1"/>
    <n v="0"/>
  </r>
  <r>
    <s v="3054.JPG"/>
    <n v="4"/>
    <n v="5"/>
    <s v="a32a466d-a032-44fb-aee3-be748b4b453b"/>
    <d v="2022-04-13T13:44:56"/>
    <n v="997"/>
    <s v="Izquierda"/>
    <x v="77"/>
    <s v=" Female"/>
    <n v="29"/>
    <s v="Izquierda"/>
    <n v="1"/>
    <x v="0"/>
    <x v="0"/>
    <x v="0"/>
    <n v="1"/>
    <n v="0"/>
  </r>
  <r>
    <s v="3054.JPG"/>
    <n v="4"/>
    <n v="5"/>
    <s v="a66c6672-bf56-4fee-95ea-914f5cb4e5aa"/>
    <d v="2022-04-25T19:44:04"/>
    <n v="910"/>
    <s v="Izquierda"/>
    <x v="78"/>
    <s v=" Female"/>
    <n v="36"/>
    <s v="Izquierda"/>
    <n v="1"/>
    <x v="0"/>
    <x v="0"/>
    <x v="0"/>
    <n v="1"/>
    <n v="0"/>
  </r>
  <r>
    <s v="3054.JPG"/>
    <n v="4"/>
    <n v="5"/>
    <s v="3e0532cb-f90b-4677-82c2-d72f3c4e27c2"/>
    <d v="2022-04-26T12:49:15"/>
    <n v="715"/>
    <s v="Izquierda"/>
    <x v="79"/>
    <s v=" Male"/>
    <n v="29"/>
    <s v="Izquierda"/>
    <n v="1"/>
    <x v="0"/>
    <x v="0"/>
    <x v="0"/>
    <n v="1"/>
    <n v="0"/>
  </r>
  <r>
    <s v="3054.JPG"/>
    <n v="4"/>
    <n v="5"/>
    <s v="9c41a645-a19c-474c-b558-12295604343a"/>
    <d v="2022-04-20T20:43:46"/>
    <n v="1073"/>
    <s v="Izquierda"/>
    <x v="80"/>
    <s v=" Male"/>
    <n v="57"/>
    <s v="Izquierda"/>
    <n v="1"/>
    <x v="0"/>
    <x v="0"/>
    <x v="0"/>
    <n v="1"/>
    <n v="0"/>
  </r>
  <r>
    <s v="3054.JPG"/>
    <n v="4"/>
    <n v="5"/>
    <s v="433aae4c-fe95-4b79-9451-43870d4b8626"/>
    <d v="2022-04-22T16:32:15"/>
    <n v="1422"/>
    <s v="Izquierda"/>
    <x v="81"/>
    <s v=" Female"/>
    <n v="39"/>
    <s v="Izquierda"/>
    <n v="1"/>
    <x v="0"/>
    <x v="0"/>
    <x v="0"/>
    <n v="1"/>
    <n v="0"/>
  </r>
  <r>
    <s v="3054.JPG"/>
    <n v="4"/>
    <n v="5"/>
    <s v="d8e4d295-468c-462f-adc3-5cf7784e1b67"/>
    <d v="2022-04-24T17:47:32"/>
    <n v="981"/>
    <s v="Izquierda"/>
    <x v="82"/>
    <s v=" Male"/>
    <n v="23"/>
    <s v="Izquierda"/>
    <n v="1"/>
    <x v="0"/>
    <x v="0"/>
    <x v="0"/>
    <n v="1"/>
    <n v="0"/>
  </r>
  <r>
    <s v="3054.JPG"/>
    <n v="4"/>
    <n v="5"/>
    <s v="92397c5e-bcc5-4bfb-bea4-eac8fdcceef6"/>
    <d v="2022-04-27T14:00:17"/>
    <n v="705"/>
    <s v="Izquierda"/>
    <x v="83"/>
    <s v=" Female"/>
    <n v="21"/>
    <s v="Izquierda"/>
    <n v="1"/>
    <x v="0"/>
    <x v="0"/>
    <x v="0"/>
    <n v="1"/>
    <n v="0"/>
  </r>
  <r>
    <s v="3054.JPG"/>
    <n v="4"/>
    <n v="5"/>
    <s v="b4871268-c9d1-4e9e-b91b-9c1d9e275fa0"/>
    <d v="2022-04-27T18:02:42"/>
    <n v="957"/>
    <s v="Izquierda"/>
    <x v="84"/>
    <s v=" Male"/>
    <n v="23"/>
    <s v="Izquierda"/>
    <n v="1"/>
    <x v="0"/>
    <x v="0"/>
    <x v="0"/>
    <n v="1"/>
    <n v="0"/>
  </r>
  <r>
    <s v="3054.JPG"/>
    <n v="4"/>
    <n v="5"/>
    <s v="08a8451e-de9b-4c24-8093-2226ecf27945"/>
    <d v="2022-04-28T19:14:51"/>
    <n v="1066"/>
    <s v="Izquierda"/>
    <x v="85"/>
    <s v=" Male"/>
    <n v="25"/>
    <s v="Izquierda"/>
    <n v="1"/>
    <x v="0"/>
    <x v="0"/>
    <x v="0"/>
    <n v="1"/>
    <n v="0"/>
  </r>
  <r>
    <s v="3054.JPG"/>
    <n v="4"/>
    <n v="5"/>
    <s v="53529d8e-762d-4662-a87b-f6ba7df03ccb"/>
    <d v="2022-05-01T09:39:21"/>
    <n v="1182"/>
    <s v="Izquierda"/>
    <x v="86"/>
    <s v=" Female"/>
    <n v="32"/>
    <s v="Izquierda"/>
    <n v="1"/>
    <x v="0"/>
    <x v="0"/>
    <x v="0"/>
    <n v="1"/>
    <n v="0"/>
  </r>
  <r>
    <s v="3054.JPG"/>
    <n v="4"/>
    <n v="5"/>
    <s v="176a9d2b-da8e-4920-b609-6feb9fc89881"/>
    <d v="2022-05-18T11:24:09"/>
    <n v="1089"/>
    <s v="Derecha"/>
    <x v="87"/>
    <s v=" Male"/>
    <n v="40"/>
    <s v="Izquierda"/>
    <n v="0"/>
    <x v="0"/>
    <x v="0"/>
    <x v="1"/>
    <n v="0"/>
    <n v="0"/>
  </r>
  <r>
    <s v="3054.JPG"/>
    <n v="4"/>
    <n v="5"/>
    <s v="b8313fe1-a11f-4fa0-b682-9300a0f18ea9"/>
    <d v="2022-05-18T15:54:59"/>
    <n v="1092"/>
    <s v="Izquierda"/>
    <x v="88"/>
    <s v=" Female"/>
    <n v="43"/>
    <s v="Izquierda"/>
    <n v="1"/>
    <x v="0"/>
    <x v="0"/>
    <x v="0"/>
    <n v="1"/>
    <n v="0"/>
  </r>
  <r>
    <s v="3054.JPG"/>
    <n v="4"/>
    <n v="5"/>
    <s v="b7834065-a093-4619-af25-99004237ae25"/>
    <d v="2022-05-18T16:33:20"/>
    <n v="2521"/>
    <m/>
    <x v="89"/>
    <s v=" Female"/>
    <n v="54"/>
    <s v="Izquierda"/>
    <n v="0"/>
    <x v="0"/>
    <x v="0"/>
    <x v="1"/>
    <n v="0"/>
    <n v="0"/>
  </r>
  <r>
    <s v="3054.JPG"/>
    <n v="4"/>
    <n v="5"/>
    <s v="f3394ff9-19a6-45ec-8010-02c95d83fbc4"/>
    <d v="2022-05-18T17:40:35"/>
    <n v="1259"/>
    <s v="Izquierda"/>
    <x v="90"/>
    <s v=" Female"/>
    <n v="41"/>
    <s v="Izquierda"/>
    <n v="1"/>
    <x v="0"/>
    <x v="0"/>
    <x v="0"/>
    <n v="1"/>
    <n v="0"/>
  </r>
  <r>
    <s v="3054.JPG"/>
    <n v="4"/>
    <n v="5"/>
    <s v="c4e582e2-95b6-458a-bc0e-baf4710732aa"/>
    <d v="2022-05-18T17:49:21"/>
    <n v="884"/>
    <s v="Izquierda"/>
    <x v="91"/>
    <s v=" Male"/>
    <n v="34"/>
    <s v="Izquierda"/>
    <n v="1"/>
    <x v="0"/>
    <x v="0"/>
    <x v="0"/>
    <n v="1"/>
    <n v="0"/>
  </r>
  <r>
    <s v="3054.JPG"/>
    <n v="4"/>
    <n v="5"/>
    <s v="deea0da7-cca0-425a-b16a-80a58af6a62c"/>
    <d v="2022-05-19T14:54:20"/>
    <n v="795"/>
    <s v="Izquierda"/>
    <x v="92"/>
    <s v=" Female"/>
    <n v="50"/>
    <s v="Izquierda"/>
    <n v="1"/>
    <x v="0"/>
    <x v="0"/>
    <x v="0"/>
    <n v="1"/>
    <n v="0"/>
  </r>
  <r>
    <s v="3054.JPG"/>
    <n v="4"/>
    <n v="5"/>
    <s v="701ed9e2-8a4b-46ff-b094-e329bbe1ce34"/>
    <d v="2022-05-15T16:25:18"/>
    <n v="1341"/>
    <s v="Izquierda"/>
    <x v="93"/>
    <s v=" Male"/>
    <n v="22"/>
    <s v="Izquierda"/>
    <n v="1"/>
    <x v="0"/>
    <x v="0"/>
    <x v="0"/>
    <n v="1"/>
    <n v="0"/>
  </r>
  <r>
    <s v="3054.JPG"/>
    <n v="4"/>
    <n v="5"/>
    <s v="e5efc4b1-fba0-4fd7-a722-f4064c872f14"/>
    <d v="2022-05-22T18:08:11"/>
    <n v="1664"/>
    <s v="Izquierda"/>
    <x v="94"/>
    <s v=" Male"/>
    <n v="30"/>
    <s v="Izquierda"/>
    <n v="1"/>
    <x v="0"/>
    <x v="0"/>
    <x v="0"/>
    <n v="1"/>
    <n v="0"/>
  </r>
  <r>
    <s v="3054.JPG"/>
    <n v="4"/>
    <n v="5"/>
    <s v="8608896c-978e-4dc9-b576-90544078a0f1"/>
    <d v="2022-05-30T17:36:45"/>
    <n v="2104"/>
    <s v="Izquierda"/>
    <x v="95"/>
    <s v=" Female"/>
    <n v="64"/>
    <s v="Izquierda"/>
    <n v="1"/>
    <x v="0"/>
    <x v="0"/>
    <x v="0"/>
    <n v="1"/>
    <n v="0"/>
  </r>
  <r>
    <s v="3054.JPG"/>
    <n v="4"/>
    <n v="5"/>
    <s v="21f9cded-1161-4f69-832e-a9361978fc46"/>
    <d v="2022-05-23T12:12:51"/>
    <n v="675"/>
    <s v="Izquierda"/>
    <x v="96"/>
    <s v=" Male"/>
    <n v="38"/>
    <s v="Izquierda"/>
    <n v="1"/>
    <x v="0"/>
    <x v="0"/>
    <x v="0"/>
    <n v="1"/>
    <n v="0"/>
  </r>
  <r>
    <s v="3054.JPG"/>
    <n v="4"/>
    <n v="5"/>
    <s v="c1296b66-9043-4dd2-aa2f-e20886f41606"/>
    <d v="2022-05-31T14:07:19"/>
    <n v="1505"/>
    <s v="Izquierda"/>
    <x v="97"/>
    <s v=" Female"/>
    <n v="48"/>
    <s v="Izquierda"/>
    <n v="1"/>
    <x v="0"/>
    <x v="0"/>
    <x v="0"/>
    <n v="1"/>
    <n v="0"/>
  </r>
  <r>
    <s v="3054.JPG"/>
    <n v="4"/>
    <n v="5"/>
    <s v="762daa98-64df-4895-9995-0eb20d45f70a"/>
    <d v="2022-08-11T15:51:33"/>
    <n v="865"/>
    <s v="Izquierda"/>
    <x v="98"/>
    <s v=" Female"/>
    <n v="31"/>
    <s v="Izquierda"/>
    <n v="1"/>
    <x v="0"/>
    <x v="0"/>
    <x v="0"/>
    <n v="1"/>
    <n v="0"/>
  </r>
  <r>
    <s v="3054.JPG"/>
    <n v="4"/>
    <n v="5"/>
    <s v="4a5daedf-91fb-43ee-af54-1bfeaa315f46"/>
    <d v="2022-06-07T17:33:41"/>
    <n v="1397"/>
    <s v="Izquierda"/>
    <x v="99"/>
    <s v=" Male"/>
    <n v="63"/>
    <s v="Izquierda"/>
    <n v="1"/>
    <x v="0"/>
    <x v="0"/>
    <x v="0"/>
    <n v="1"/>
    <n v="0"/>
  </r>
  <r>
    <s v="3054.JPG"/>
    <n v="4"/>
    <n v="5"/>
    <s v="b9c9935d-ecaa-4927-9099-e6166ca9536a"/>
    <d v="2022-06-22T17:38:11"/>
    <n v="1719"/>
    <s v="Izquierda"/>
    <x v="100"/>
    <s v=" Female"/>
    <n v="33"/>
    <s v="Izquierda"/>
    <n v="1"/>
    <x v="0"/>
    <x v="0"/>
    <x v="0"/>
    <n v="1"/>
    <n v="0"/>
  </r>
  <r>
    <s v="3054.JPG"/>
    <n v="4"/>
    <n v="5"/>
    <s v="927517f9-d000-476c-a1a8-3564cdf5df93"/>
    <d v="2022-08-11T16:49:04"/>
    <n v="762"/>
    <s v="Derecha"/>
    <x v="101"/>
    <s v=" Female"/>
    <n v="39"/>
    <s v="Izquierda"/>
    <n v="0"/>
    <x v="0"/>
    <x v="0"/>
    <x v="1"/>
    <n v="0"/>
    <n v="0"/>
  </r>
  <r>
    <s v="3054.JPG"/>
    <n v="4"/>
    <n v="5"/>
    <s v="d0e9d622-39ab-4afb-b74c-8ff136ef39f4"/>
    <d v="2022-06-29T08:36:47"/>
    <n v="1102"/>
    <s v="Izquierda"/>
    <x v="102"/>
    <s v=" Male"/>
    <n v="45"/>
    <s v="Izquierda"/>
    <n v="1"/>
    <x v="0"/>
    <x v="0"/>
    <x v="0"/>
    <n v="1"/>
    <n v="0"/>
  </r>
  <r>
    <s v="3054.JPG"/>
    <n v="4"/>
    <n v="5"/>
    <s v="3f7d6e4d-25ac-4343-938f-31bfe28f4e98"/>
    <d v="2022-07-22T11:54:01"/>
    <n v="831"/>
    <s v="Izquierda"/>
    <x v="103"/>
    <s v=" Female"/>
    <n v="33"/>
    <s v="Izquierda"/>
    <n v="1"/>
    <x v="0"/>
    <x v="0"/>
    <x v="0"/>
    <n v="1"/>
    <n v="0"/>
  </r>
  <r>
    <s v="3054.JPG"/>
    <n v="4"/>
    <n v="5"/>
    <s v="dfa61119-162d-4a20-8ab7-ecfa6fd72d26"/>
    <d v="2022-07-29T12:11:53"/>
    <n v="893"/>
    <s v="Derecha"/>
    <x v="104"/>
    <s v=" Female"/>
    <n v="67"/>
    <s v="Izquierda"/>
    <n v="0"/>
    <x v="0"/>
    <x v="0"/>
    <x v="1"/>
    <n v="0"/>
    <n v="0"/>
  </r>
  <r>
    <s v="3054.JPG"/>
    <n v="4"/>
    <n v="5"/>
    <s v="710bc357-778f-4ad0-b851-2536118c1627"/>
    <d v="2022-07-12T18:31:48"/>
    <n v="1117"/>
    <s v="Izquierda"/>
    <x v="105"/>
    <s v=" Male"/>
    <n v="24"/>
    <s v="Izquierda"/>
    <n v="1"/>
    <x v="0"/>
    <x v="0"/>
    <x v="0"/>
    <n v="1"/>
    <n v="0"/>
  </r>
  <r>
    <s v="3054.JPG"/>
    <n v="4"/>
    <n v="5"/>
    <s v="9f243e76-e0dc-4404-8024-01fa1f8933ff"/>
    <d v="2022-07-21T18:02:26"/>
    <n v="1366"/>
    <s v="Izquierda"/>
    <x v="107"/>
    <s v=" Female"/>
    <n v="37"/>
    <s v="Izquierda"/>
    <n v="1"/>
    <x v="0"/>
    <x v="0"/>
    <x v="0"/>
    <n v="1"/>
    <n v="0"/>
  </r>
  <r>
    <s v="3054.JPG"/>
    <n v="4"/>
    <n v="5"/>
    <s v="721457aa-a1fb-4f74-93d1-6072bac0d547"/>
    <d v="2022-07-19T15:18:53"/>
    <n v="742"/>
    <s v="Izquierda"/>
    <x v="106"/>
    <s v=" Male"/>
    <n v="25"/>
    <s v="Izquierda"/>
    <n v="1"/>
    <x v="0"/>
    <x v="0"/>
    <x v="0"/>
    <n v="1"/>
    <n v="0"/>
  </r>
  <r>
    <s v="3054.JPG"/>
    <n v="4"/>
    <n v="5"/>
    <s v="eedfe348-5249-4e4c-94b8-31fd0d6fc332"/>
    <d v="2022-07-29T16:03:54"/>
    <n v="824"/>
    <s v="Izquierda"/>
    <x v="108"/>
    <s v=" Female"/>
    <n v="28"/>
    <s v="Izquierda"/>
    <n v="1"/>
    <x v="0"/>
    <x v="0"/>
    <x v="0"/>
    <n v="1"/>
    <n v="0"/>
  </r>
  <r>
    <s v="3054.JPG"/>
    <n v="4"/>
    <n v="5"/>
    <s v="d7cf368a-a23d-423a-96cf-cd044284088b"/>
    <d v="2022-07-24T11:35:55"/>
    <n v="1533"/>
    <s v="Izquierda"/>
    <x v="109"/>
    <s v=" Male"/>
    <n v="37"/>
    <s v="Izquierda"/>
    <n v="1"/>
    <x v="0"/>
    <x v="0"/>
    <x v="0"/>
    <n v="1"/>
    <n v="0"/>
  </r>
  <r>
    <s v="3054.JPG"/>
    <n v="4"/>
    <n v="5"/>
    <s v="4d588881-e933-4614-b80e-0b4f4baf9523"/>
    <d v="2022-07-28T16:40:36"/>
    <n v="959"/>
    <s v="Izquierda"/>
    <x v="110"/>
    <s v=" Female"/>
    <n v="20"/>
    <s v="Izquierda"/>
    <n v="1"/>
    <x v="0"/>
    <x v="0"/>
    <x v="0"/>
    <n v="1"/>
    <n v="0"/>
  </r>
  <r>
    <s v="3054.JPG"/>
    <n v="4"/>
    <n v="5"/>
    <s v="63e1c079-7109-46c3-b90b-42311d61ca18"/>
    <d v="2022-08-01T09:44:35"/>
    <n v="1202"/>
    <s v="Izquierda"/>
    <x v="111"/>
    <s v=" Male"/>
    <n v="72"/>
    <s v="Izquierda"/>
    <n v="1"/>
    <x v="0"/>
    <x v="0"/>
    <x v="0"/>
    <n v="1"/>
    <n v="0"/>
  </r>
  <r>
    <s v="3054.JPG"/>
    <n v="4"/>
    <n v="5"/>
    <s v="39489e71-7780-46f6-97f2-efcacc852e53"/>
    <d v="2022-07-30T13:28:12"/>
    <n v="582"/>
    <s v="Izquierda"/>
    <x v="112"/>
    <s v=" Female"/>
    <n v="20"/>
    <s v="Izquierda"/>
    <n v="1"/>
    <x v="0"/>
    <x v="0"/>
    <x v="0"/>
    <n v="1"/>
    <n v="0"/>
  </r>
  <r>
    <s v="3054.JPG"/>
    <n v="4"/>
    <n v="5"/>
    <s v="ff088a8a-bfc4-4820-bb2c-866e3c25cd3c"/>
    <d v="2022-08-12T17:18:33"/>
    <n v="1335"/>
    <s v="Izquierda"/>
    <x v="113"/>
    <s v=" Female"/>
    <n v="62"/>
    <s v="Izquierda"/>
    <n v="1"/>
    <x v="0"/>
    <x v="0"/>
    <x v="0"/>
    <n v="1"/>
    <n v="0"/>
  </r>
  <r>
    <s v="3054.JPG"/>
    <n v="4"/>
    <n v="5"/>
    <s v="11d87b07-3cec-4de2-94b1-bdd79facce6b"/>
    <d v="2022-07-25T12:57:58"/>
    <n v="721"/>
    <s v="Derecha"/>
    <x v="114"/>
    <s v=" Male"/>
    <n v="20"/>
    <s v="Izquierda"/>
    <n v="0"/>
    <x v="0"/>
    <x v="0"/>
    <x v="1"/>
    <n v="0"/>
    <n v="0"/>
  </r>
  <r>
    <s v="3054.JPG"/>
    <n v="4"/>
    <n v="5"/>
    <s v="bc1a0041-5b50-416f-ba63-cc38acc74a21"/>
    <d v="2022-08-12T17:36:30"/>
    <n v="1065"/>
    <s v="Izquierda"/>
    <x v="115"/>
    <s v=" Female"/>
    <n v="22"/>
    <s v="Izquierda"/>
    <n v="1"/>
    <x v="0"/>
    <x v="0"/>
    <x v="0"/>
    <n v="1"/>
    <n v="0"/>
  </r>
  <r>
    <s v="3054.JPG"/>
    <n v="4"/>
    <n v="5"/>
    <s v="bdb21319-1667-4fac-b3b4-ce102595bced"/>
    <d v="2022-07-25T20:38:59"/>
    <n v="920"/>
    <s v="Izquierda"/>
    <x v="116"/>
    <s v=" Male"/>
    <n v="31"/>
    <s v="Izquierda"/>
    <n v="1"/>
    <x v="0"/>
    <x v="0"/>
    <x v="0"/>
    <n v="1"/>
    <n v="0"/>
  </r>
  <r>
    <s v="3054.JPG"/>
    <n v="4"/>
    <n v="5"/>
    <s v="689334a0-8633-4843-a9dc-6724931891fd"/>
    <d v="2022-07-26T09:31:27"/>
    <n v="1532"/>
    <s v="Izquierda"/>
    <x v="117"/>
    <s v=" Female"/>
    <n v="35"/>
    <s v="Izquierda"/>
    <n v="1"/>
    <x v="0"/>
    <x v="0"/>
    <x v="0"/>
    <n v="1"/>
    <n v="0"/>
  </r>
  <r>
    <s v="3054.JPG"/>
    <n v="4"/>
    <n v="5"/>
    <s v="f3aed433-9d4f-469e-bb54-15d27ae68062"/>
    <d v="2022-07-26T11:17:24"/>
    <n v="1275"/>
    <s v="Izquierda"/>
    <x v="118"/>
    <s v=" Male"/>
    <n v="54"/>
    <s v="Izquierda"/>
    <n v="1"/>
    <x v="0"/>
    <x v="0"/>
    <x v="0"/>
    <n v="1"/>
    <n v="0"/>
  </r>
  <r>
    <s v="3054.JPG"/>
    <n v="4"/>
    <n v="5"/>
    <s v="73a0dbed-0dfe-4477-a65a-870ded9b1a77"/>
    <d v="2022-08-16T15:26:31"/>
    <n v="1044"/>
    <s v="Izquierda"/>
    <x v="119"/>
    <s v=" Female"/>
    <n v="21"/>
    <s v="Izquierda"/>
    <n v="1"/>
    <x v="0"/>
    <x v="0"/>
    <x v="0"/>
    <n v="1"/>
    <n v="0"/>
  </r>
  <r>
    <s v="3054.JPG"/>
    <n v="4"/>
    <n v="5"/>
    <s v="b4d2da5f-9277-4ed5-9323-51bdb789d5ed"/>
    <d v="2022-07-26T19:15:22"/>
    <n v="1406"/>
    <s v="Izquierda"/>
    <x v="120"/>
    <s v=" Female"/>
    <n v="55"/>
    <s v="Izquierda"/>
    <n v="1"/>
    <x v="0"/>
    <x v="0"/>
    <x v="0"/>
    <n v="1"/>
    <n v="0"/>
  </r>
  <r>
    <s v="3054.JPG"/>
    <n v="4"/>
    <n v="5"/>
    <s v="4d1cd30f-e886-4d45-8222-0a019bcfe42d"/>
    <d v="2022-08-02T15:58:15"/>
    <n v="2043"/>
    <s v="Izquierda"/>
    <x v="121"/>
    <s v=" Female"/>
    <n v="42"/>
    <s v="Izquierda"/>
    <n v="1"/>
    <x v="0"/>
    <x v="0"/>
    <x v="0"/>
    <n v="1"/>
    <n v="0"/>
  </r>
  <r>
    <s v="3054.JPG"/>
    <n v="4"/>
    <n v="5"/>
    <s v="8ed3c830-7473-4074-b7be-a4d947b0cf70"/>
    <d v="2022-07-27T16:34:15"/>
    <n v="2695"/>
    <m/>
    <x v="122"/>
    <s v=" Female"/>
    <n v="23"/>
    <s v="Izquierda"/>
    <n v="0"/>
    <x v="0"/>
    <x v="0"/>
    <x v="1"/>
    <n v="0"/>
    <n v="0"/>
  </r>
  <r>
    <s v="3054.JPG"/>
    <n v="4"/>
    <n v="5"/>
    <s v="69cd73ad-4237-4426-ae6a-83620b9df5a8"/>
    <d v="2022-07-27T18:05:09"/>
    <n v="2532"/>
    <m/>
    <x v="123"/>
    <s v=" Female"/>
    <n v="25"/>
    <s v="Izquierda"/>
    <n v="0"/>
    <x v="0"/>
    <x v="0"/>
    <x v="1"/>
    <n v="0"/>
    <n v="0"/>
  </r>
  <r>
    <s v="3054.JPG"/>
    <n v="4"/>
    <n v="5"/>
    <s v="8396d197-8274-42ed-815e-a0b8307932b5"/>
    <d v="2022-08-03T14:16:51"/>
    <n v="713"/>
    <s v="Izquierda"/>
    <x v="124"/>
    <s v=" Male"/>
    <n v="24"/>
    <s v="Izquierda"/>
    <n v="1"/>
    <x v="0"/>
    <x v="0"/>
    <x v="0"/>
    <n v="1"/>
    <n v="0"/>
  </r>
  <r>
    <s v="3054.JPG"/>
    <n v="4"/>
    <n v="5"/>
    <s v="2a008cfd-4a48-4676-ad5b-a4372e464fef"/>
    <d v="2022-08-16T17:47:32"/>
    <n v="950"/>
    <s v="Izquierda"/>
    <x v="125"/>
    <s v=" Female"/>
    <n v="60"/>
    <s v="Izquierda"/>
    <n v="1"/>
    <x v="0"/>
    <x v="0"/>
    <x v="0"/>
    <n v="1"/>
    <n v="0"/>
  </r>
  <r>
    <s v="3054.JPG"/>
    <n v="4"/>
    <n v="5"/>
    <s v="c02c6bf4-adf5-4571-a63f-43deef89c76f"/>
    <d v="2022-08-15T17:10:49"/>
    <n v="2465"/>
    <m/>
    <x v="126"/>
    <s v=" Female"/>
    <n v="34"/>
    <s v="Izquierda"/>
    <n v="0"/>
    <x v="0"/>
    <x v="0"/>
    <x v="1"/>
    <n v="0"/>
    <n v="0"/>
  </r>
  <r>
    <s v="3054.JPG"/>
    <n v="4"/>
    <n v="5"/>
    <s v="dde3522e-12cc-48d2-9769-1aebb743161d"/>
    <d v="2022-08-04T10:30:10"/>
    <n v="555"/>
    <s v="Derecha"/>
    <x v="127"/>
    <s v=" Female"/>
    <n v="30"/>
    <s v="Izquierda"/>
    <n v="0"/>
    <x v="0"/>
    <x v="0"/>
    <x v="1"/>
    <n v="0"/>
    <n v="0"/>
  </r>
  <r>
    <s v="3054.JPG"/>
    <n v="4"/>
    <n v="5"/>
    <s v="fc90b71d-ea6d-4f17-b344-91acf125fbfc"/>
    <d v="2022-08-04T17:58:02"/>
    <n v="1216"/>
    <s v="Izquierda"/>
    <x v="128"/>
    <s v=" Male"/>
    <n v="24"/>
    <s v="Izquierda"/>
    <n v="1"/>
    <x v="0"/>
    <x v="0"/>
    <x v="0"/>
    <n v="1"/>
    <n v="0"/>
  </r>
  <r>
    <s v="3054.JPG"/>
    <n v="4"/>
    <n v="5"/>
    <s v="1e314a57-5d60-4ab0-9746-d07a915ca9f0"/>
    <d v="2022-08-05T16:55:30"/>
    <n v="823"/>
    <s v="Izquierda"/>
    <x v="129"/>
    <s v=" Male"/>
    <n v="34"/>
    <s v="Izquierda"/>
    <n v="1"/>
    <x v="0"/>
    <x v="0"/>
    <x v="0"/>
    <n v="1"/>
    <n v="0"/>
  </r>
  <r>
    <s v="3054.JPG"/>
    <n v="4"/>
    <n v="5"/>
    <s v="ae27853d-cd5c-4501-a446-62b40bbd3e13"/>
    <d v="2022-08-14T10:40:26"/>
    <n v="1200"/>
    <s v="Izquierda"/>
    <x v="130"/>
    <s v=" Male"/>
    <n v="34"/>
    <s v="Izquierda"/>
    <n v="1"/>
    <x v="0"/>
    <x v="0"/>
    <x v="0"/>
    <n v="1"/>
    <n v="0"/>
  </r>
  <r>
    <s v="3054.JPG"/>
    <n v="4"/>
    <n v="5"/>
    <s v="aa5fafb5-6e86-41bb-aca4-fd9a4934d2d6"/>
    <d v="2022-08-06T09:53:45"/>
    <n v="947"/>
    <s v="Izquierda"/>
    <x v="131"/>
    <s v=" Female"/>
    <n v="22"/>
    <s v="Izquierda"/>
    <n v="1"/>
    <x v="0"/>
    <x v="0"/>
    <x v="0"/>
    <n v="1"/>
    <n v="0"/>
  </r>
  <r>
    <s v="3054.JPG"/>
    <n v="4"/>
    <n v="5"/>
    <s v="31167111-579b-484c-ba55-cc8e4efdf9d2"/>
    <d v="2022-08-30T11:44:49"/>
    <n v="2004"/>
    <s v="Izquierda"/>
    <x v="132"/>
    <s v=" Male"/>
    <n v="27"/>
    <s v="Izquierda"/>
    <n v="1"/>
    <x v="0"/>
    <x v="0"/>
    <x v="0"/>
    <n v="1"/>
    <n v="0"/>
  </r>
  <r>
    <s v="3054.JPG"/>
    <n v="4"/>
    <n v="5"/>
    <s v="35ea6ccc-5023-49ef-9bb9-5a46dd2bd0b9"/>
    <d v="2022-08-08T10:15:54"/>
    <n v="901"/>
    <s v="Izquierda"/>
    <x v="133"/>
    <s v=" Female"/>
    <n v="62"/>
    <s v="Izquierda"/>
    <n v="1"/>
    <x v="0"/>
    <x v="0"/>
    <x v="0"/>
    <n v="1"/>
    <n v="0"/>
  </r>
  <r>
    <s v="3054.JPG"/>
    <n v="4"/>
    <n v="5"/>
    <s v="8798abeb-f97e-4455-b25e-6aba95e9d7f8"/>
    <d v="2022-08-08T11:02:51"/>
    <n v="737"/>
    <s v="Izquierda"/>
    <x v="134"/>
    <s v=" Male"/>
    <n v="28"/>
    <s v="Izquierda"/>
    <n v="1"/>
    <x v="0"/>
    <x v="0"/>
    <x v="0"/>
    <n v="1"/>
    <n v="0"/>
  </r>
  <r>
    <s v="3054.JPG"/>
    <n v="4"/>
    <n v="5"/>
    <s v="4ef9983e-bd67-482e-af45-ed779d82142a"/>
    <d v="2022-08-08T17:47:21"/>
    <n v="756"/>
    <s v="Izquierda"/>
    <x v="135"/>
    <s v=" Male"/>
    <n v="34"/>
    <s v="Izquierda"/>
    <n v="1"/>
    <x v="0"/>
    <x v="0"/>
    <x v="0"/>
    <n v="1"/>
    <n v="0"/>
  </r>
  <r>
    <s v="3054.JPG"/>
    <n v="4"/>
    <n v="5"/>
    <s v="f69310f1-ad70-4cab-accb-df451d7ccc7f"/>
    <d v="2022-08-14T15:24:24"/>
    <n v="478"/>
    <s v="Izquierda"/>
    <x v="136"/>
    <s v=" Male"/>
    <n v="21"/>
    <s v="Izquierda"/>
    <n v="1"/>
    <x v="0"/>
    <x v="0"/>
    <x v="0"/>
    <n v="1"/>
    <n v="0"/>
  </r>
  <r>
    <s v="3054.JPG"/>
    <n v="4"/>
    <n v="5"/>
    <s v="7493cbf8-811c-4b15-a463-33e33c58d9bb"/>
    <d v="2022-08-10T09:37:31"/>
    <n v="844"/>
    <s v="Izquierda"/>
    <x v="137"/>
    <s v=" Female"/>
    <n v="21"/>
    <s v="Izquierda"/>
    <n v="1"/>
    <x v="0"/>
    <x v="0"/>
    <x v="0"/>
    <n v="1"/>
    <n v="0"/>
  </r>
  <r>
    <s v="3054.JPG"/>
    <n v="4"/>
    <n v="5"/>
    <s v="5360128f-fc84-46bf-bffa-256334c0f82d"/>
    <d v="2022-08-19T10:59:22"/>
    <n v="872"/>
    <s v="Izquierda"/>
    <x v="138"/>
    <s v=" Male"/>
    <n v="34"/>
    <s v="Izquierda"/>
    <n v="1"/>
    <x v="0"/>
    <x v="0"/>
    <x v="0"/>
    <n v="1"/>
    <n v="0"/>
  </r>
  <r>
    <s v="3054.JPG"/>
    <n v="4"/>
    <n v="5"/>
    <s v="cebab283-900f-4101-98ed-8545fad563bf"/>
    <d v="2022-08-19T15:33:31"/>
    <n v="897"/>
    <s v="Izquierda"/>
    <x v="139"/>
    <s v=" Male"/>
    <n v="22"/>
    <s v="Izquierda"/>
    <n v="1"/>
    <x v="0"/>
    <x v="0"/>
    <x v="0"/>
    <n v="1"/>
    <n v="0"/>
  </r>
  <r>
    <s v="3054.JPG"/>
    <n v="4"/>
    <n v="5"/>
    <s v="dad8669e-0f0e-4a6f-aa0b-3ae4b31a4e10"/>
    <d v="2022-08-21T14:51:12"/>
    <n v="914"/>
    <s v="Izquierda"/>
    <x v="140"/>
    <s v=" Male"/>
    <n v="23"/>
    <s v="Izquierda"/>
    <n v="1"/>
    <x v="0"/>
    <x v="0"/>
    <x v="0"/>
    <n v="1"/>
    <n v="0"/>
  </r>
  <r>
    <s v="3054.JPG"/>
    <n v="4"/>
    <n v="5"/>
    <s v="9f96c93b-e034-4b0e-a9ef-ac80124e6f14"/>
    <d v="2022-08-30T14:52:19"/>
    <n v="1432"/>
    <s v="Izquierda"/>
    <x v="142"/>
    <s v=" Female"/>
    <n v="48"/>
    <s v="Izquierda"/>
    <n v="1"/>
    <x v="0"/>
    <x v="0"/>
    <x v="0"/>
    <n v="1"/>
    <n v="0"/>
  </r>
  <r>
    <s v="3054.JPG"/>
    <n v="4"/>
    <n v="5"/>
    <s v="eaa8b1cd-f7d4-413c-a9ac-c93b07209f89"/>
    <d v="2022-08-23T11:16:08"/>
    <n v="1192"/>
    <s v="Izquierda"/>
    <x v="143"/>
    <s v=" Female"/>
    <n v="25"/>
    <s v="Izquierda"/>
    <n v="1"/>
    <x v="0"/>
    <x v="0"/>
    <x v="0"/>
    <n v="1"/>
    <n v="0"/>
  </r>
  <r>
    <s v="3054.JPG"/>
    <n v="4"/>
    <n v="5"/>
    <s v="a9f8ef8e-1303-48fc-a170-97b0bf81c8d9"/>
    <d v="2022-08-23T13:43:48"/>
    <n v="1025"/>
    <s v="Izquierda"/>
    <x v="144"/>
    <s v=" Female"/>
    <n v="35"/>
    <s v="Izquierda"/>
    <n v="1"/>
    <x v="0"/>
    <x v="0"/>
    <x v="0"/>
    <n v="1"/>
    <n v="0"/>
  </r>
  <r>
    <s v="3054.JPG"/>
    <n v="4"/>
    <n v="5"/>
    <s v="afc6ad8b-ca69-4987-ab06-7819aad1ba2c"/>
    <d v="2022-09-17T12:21:49"/>
    <n v="1265"/>
    <s v="Izquierda"/>
    <x v="141"/>
    <s v=" Male"/>
    <n v="65"/>
    <s v="Izquierda"/>
    <n v="1"/>
    <x v="0"/>
    <x v="0"/>
    <x v="0"/>
    <n v="1"/>
    <n v="0"/>
  </r>
  <r>
    <s v="3054.JPG"/>
    <n v="4"/>
    <n v="5"/>
    <s v="49d8b130-085c-4b39-a17a-1ac1aac08ccb"/>
    <d v="2022-08-24T14:28:15"/>
    <n v="2449"/>
    <s v="Izquierda"/>
    <x v="145"/>
    <s v=" Female"/>
    <n v="75"/>
    <s v="Izquierda"/>
    <n v="1"/>
    <x v="0"/>
    <x v="0"/>
    <x v="0"/>
    <n v="1"/>
    <n v="0"/>
  </r>
  <r>
    <s v="3054.JPG"/>
    <n v="4"/>
    <n v="5"/>
    <s v="76143cd5-2f8b-448d-908b-a47da358e935"/>
    <d v="2022-08-25T11:26:02"/>
    <n v="1611"/>
    <s v="Izquierda"/>
    <x v="146"/>
    <s v=" Female"/>
    <n v="66"/>
    <s v="Izquierda"/>
    <n v="1"/>
    <x v="0"/>
    <x v="0"/>
    <x v="0"/>
    <n v="1"/>
    <n v="0"/>
  </r>
  <r>
    <s v="3054.JPG"/>
    <n v="4"/>
    <n v="5"/>
    <s v="e6f8252f-898a-440a-be01-f04bc342e02d"/>
    <d v="2022-08-25T13:53:34"/>
    <n v="616"/>
    <s v="Izquierda"/>
    <x v="147"/>
    <s v=" Female"/>
    <n v="36"/>
    <s v="Izquierda"/>
    <n v="1"/>
    <x v="0"/>
    <x v="0"/>
    <x v="0"/>
    <n v="1"/>
    <n v="0"/>
  </r>
  <r>
    <s v="3054.JPG"/>
    <n v="4"/>
    <n v="5"/>
    <s v="7b3652a9-ba6a-48a6-a0eb-1158e592c8b8"/>
    <d v="2022-08-26T10:07:03"/>
    <n v="1117"/>
    <s v="Izquierda"/>
    <x v="148"/>
    <s v=" Male"/>
    <n v="36"/>
    <s v="Izquierda"/>
    <n v="1"/>
    <x v="0"/>
    <x v="0"/>
    <x v="0"/>
    <n v="1"/>
    <n v="0"/>
  </r>
  <r>
    <s v="3054.JPG"/>
    <n v="4"/>
    <n v="5"/>
    <s v="19bf7c0c-b5bc-4d41-968e-f755da8809e6"/>
    <d v="2022-08-26T11:57:21"/>
    <n v="777"/>
    <s v="Izquierda"/>
    <x v="149"/>
    <s v=" Male"/>
    <n v="46"/>
    <s v="Izquierda"/>
    <n v="1"/>
    <x v="0"/>
    <x v="0"/>
    <x v="0"/>
    <n v="1"/>
    <n v="0"/>
  </r>
  <r>
    <s v="3054.JPG"/>
    <n v="4"/>
    <n v="5"/>
    <s v="85884ea1-f176-43fa-9f79-955c70f48db6"/>
    <d v="2022-08-26T19:09:25"/>
    <n v="1196"/>
    <s v="Izquierda"/>
    <x v="150"/>
    <s v=" Female"/>
    <n v="52"/>
    <s v="Izquierda"/>
    <n v="1"/>
    <x v="0"/>
    <x v="0"/>
    <x v="0"/>
    <n v="1"/>
    <n v="0"/>
  </r>
  <r>
    <s v="3054.JPG"/>
    <n v="4"/>
    <n v="5"/>
    <s v="1fd18622-53d7-49a7-90ba-05ee9ce89295"/>
    <d v="2022-08-27T10:46:24"/>
    <n v="535"/>
    <s v="Derecha"/>
    <x v="152"/>
    <s v=" Female"/>
    <n v="61"/>
    <s v="Izquierda"/>
    <n v="0"/>
    <x v="0"/>
    <x v="0"/>
    <x v="1"/>
    <n v="0"/>
    <n v="0"/>
  </r>
  <r>
    <s v="3054.JPG"/>
    <n v="4"/>
    <n v="5"/>
    <s v="2e7339d5-b152-4e3f-acc9-6b958efa176f"/>
    <d v="2022-08-27T11:41:59"/>
    <n v="1250"/>
    <s v="Izquierda"/>
    <x v="153"/>
    <s v=" Female"/>
    <n v="24"/>
    <s v="Izquierda"/>
    <n v="1"/>
    <x v="0"/>
    <x v="0"/>
    <x v="0"/>
    <n v="1"/>
    <n v="0"/>
  </r>
  <r>
    <s v="3054.JPG"/>
    <n v="4"/>
    <n v="5"/>
    <s v="e77b5f8f-c544-4ad2-951c-10d349107720"/>
    <d v="2022-08-27T14:02:28"/>
    <n v="735"/>
    <s v="Izquierda"/>
    <x v="154"/>
    <s v=" Male"/>
    <n v="39"/>
    <s v="Izquierda"/>
    <n v="1"/>
    <x v="0"/>
    <x v="0"/>
    <x v="0"/>
    <n v="1"/>
    <n v="0"/>
  </r>
  <r>
    <s v="3054.JPG"/>
    <n v="4"/>
    <n v="5"/>
    <s v="e9f85157-cca8-4a99-bbec-17129a9dbe88"/>
    <d v="2022-08-27T18:17:48"/>
    <n v="819"/>
    <s v="Izquierda"/>
    <x v="155"/>
    <s v=" Female"/>
    <n v="56"/>
    <s v="Izquierda"/>
    <n v="1"/>
    <x v="0"/>
    <x v="0"/>
    <x v="0"/>
    <n v="1"/>
    <n v="0"/>
  </r>
  <r>
    <s v="3054.JPG"/>
    <n v="4"/>
    <n v="5"/>
    <s v="db68da3a-e77a-4450-bb75-a35ee87dc091"/>
    <d v="2022-09-17T12:48:29"/>
    <n v="1807"/>
    <s v="Izquierda"/>
    <x v="151"/>
    <s v=" Female"/>
    <n v="23"/>
    <s v="Izquierda"/>
    <n v="1"/>
    <x v="0"/>
    <x v="0"/>
    <x v="0"/>
    <n v="1"/>
    <n v="0"/>
  </r>
  <r>
    <s v="3054.JPG"/>
    <n v="4"/>
    <n v="5"/>
    <s v="59c20ef6-01dc-422f-a578-e3157e9d1b37"/>
    <d v="2022-09-02T13:37:09"/>
    <n v="831"/>
    <s v="Izquierda"/>
    <x v="156"/>
    <s v=" Female"/>
    <n v="22"/>
    <s v="Izquierda"/>
    <n v="1"/>
    <x v="0"/>
    <x v="0"/>
    <x v="0"/>
    <n v="1"/>
    <n v="0"/>
  </r>
  <r>
    <s v="3054.JPG"/>
    <n v="4"/>
    <n v="5"/>
    <s v="10762429-29ff-4446-98d5-3ee845808141"/>
    <d v="2022-09-04T14:51:00"/>
    <n v="1220"/>
    <s v="Izquierda"/>
    <x v="157"/>
    <s v=" Male"/>
    <n v="40"/>
    <s v="Izquierda"/>
    <n v="1"/>
    <x v="0"/>
    <x v="0"/>
    <x v="0"/>
    <n v="1"/>
    <n v="0"/>
  </r>
  <r>
    <s v="3054.JPG"/>
    <n v="4"/>
    <n v="5"/>
    <s v="cf85178b-73d5-4cc2-9725-7916940db48e"/>
    <d v="2022-09-07T07:48:00"/>
    <n v="717"/>
    <s v="Izquierda"/>
    <x v="158"/>
    <s v=" Male"/>
    <n v="40"/>
    <s v="Izquierda"/>
    <n v="1"/>
    <x v="0"/>
    <x v="0"/>
    <x v="0"/>
    <n v="1"/>
    <n v="0"/>
  </r>
  <r>
    <s v="3054.JPG"/>
    <n v="4"/>
    <n v="5"/>
    <s v="0f0f1231-e076-465c-9e53-83a34f9dbb81"/>
    <d v="2022-09-29T10:00:16"/>
    <n v="1652"/>
    <s v="Izquierda"/>
    <x v="159"/>
    <s v=" Female"/>
    <n v="64"/>
    <s v="Izquierda"/>
    <n v="1"/>
    <x v="0"/>
    <x v="0"/>
    <x v="0"/>
    <n v="1"/>
    <n v="0"/>
  </r>
  <r>
    <s v="3054.JPG"/>
    <n v="4"/>
    <n v="5"/>
    <s v="deb96593-9005-4c05-8f97-c3405614747d"/>
    <d v="2022-09-09T18:27:04"/>
    <n v="504"/>
    <s v="Izquierda"/>
    <x v="160"/>
    <s v=" Male"/>
    <n v="59"/>
    <s v="Izquierda"/>
    <n v="1"/>
    <x v="0"/>
    <x v="0"/>
    <x v="0"/>
    <n v="1"/>
    <n v="0"/>
  </r>
  <r>
    <s v="3054.JPG"/>
    <n v="4"/>
    <n v="5"/>
    <s v="eb009b35-6e7f-4f45-b948-d51af400424c"/>
    <d v="2022-09-14T14:01:41"/>
    <n v="1305"/>
    <s v="Izquierda"/>
    <x v="161"/>
    <s v=" Female"/>
    <n v="23"/>
    <s v="Izquierda"/>
    <n v="1"/>
    <x v="0"/>
    <x v="0"/>
    <x v="0"/>
    <n v="1"/>
    <n v="0"/>
  </r>
  <r>
    <s v="3054.JPG"/>
    <n v="4"/>
    <n v="5"/>
    <s v="403e4979-b972-47e6-81a0-eb70bc927e36"/>
    <d v="2022-09-19T17:25:01"/>
    <n v="1901"/>
    <s v="Izquierda"/>
    <x v="162"/>
    <s v=" Female"/>
    <n v="63"/>
    <s v="Izquierda"/>
    <n v="1"/>
    <x v="0"/>
    <x v="0"/>
    <x v="0"/>
    <n v="1"/>
    <n v="0"/>
  </r>
  <r>
    <s v="3054.JPG"/>
    <n v="4"/>
    <n v="5"/>
    <s v="f31746a9-0fcc-42f2-b442-34cf32d0de6f"/>
    <d v="2022-09-30T09:02:17"/>
    <n v="678"/>
    <s v="Izquierda"/>
    <x v="163"/>
    <s v=" Male"/>
    <n v="46"/>
    <s v="Izquierda"/>
    <n v="1"/>
    <x v="0"/>
    <x v="0"/>
    <x v="0"/>
    <n v="1"/>
    <n v="0"/>
  </r>
  <r>
    <s v="3054.JPG"/>
    <n v="4"/>
    <n v="5"/>
    <s v="3aca9e09-fa64-4324-b882-0fead1bcef59"/>
    <d v="2022-09-22T11:29:15"/>
    <n v="1005"/>
    <s v="Izquierda"/>
    <x v="164"/>
    <s v=" Female"/>
    <n v="46"/>
    <s v="Izquierda"/>
    <n v="1"/>
    <x v="0"/>
    <x v="0"/>
    <x v="0"/>
    <n v="1"/>
    <n v="0"/>
  </r>
  <r>
    <s v="3054.JPG"/>
    <n v="4"/>
    <n v="5"/>
    <s v="f1cd4012-a3e2-4cb4-993f-3a753858e627"/>
    <d v="2022-10-04T13:27:37"/>
    <n v="1633"/>
    <s v="Izquierda"/>
    <x v="165"/>
    <s v=" Female"/>
    <n v="46"/>
    <s v="Izquierda"/>
    <n v="1"/>
    <x v="0"/>
    <x v="0"/>
    <x v="0"/>
    <n v="1"/>
    <n v="0"/>
  </r>
  <r>
    <s v="3054.JPG"/>
    <n v="4"/>
    <n v="5"/>
    <s v="481eeef1-a905-49b8-97bf-825ed904b28a"/>
    <d v="2022-09-22T19:54:40"/>
    <n v="914"/>
    <s v="Izquierda"/>
    <x v="166"/>
    <s v=" Female"/>
    <n v="33"/>
    <s v="Izquierda"/>
    <n v="1"/>
    <x v="0"/>
    <x v="0"/>
    <x v="0"/>
    <n v="1"/>
    <n v="0"/>
  </r>
  <r>
    <s v="3054.JPG"/>
    <n v="4"/>
    <n v="5"/>
    <s v="29c2af42-5a58-4672-b712-c5fab900f7ed"/>
    <d v="2022-09-23T10:26:18"/>
    <n v="785"/>
    <s v="Izquierda"/>
    <x v="167"/>
    <s v=" Male"/>
    <n v="40"/>
    <s v="Izquierda"/>
    <n v="1"/>
    <x v="0"/>
    <x v="0"/>
    <x v="0"/>
    <n v="1"/>
    <n v="0"/>
  </r>
  <r>
    <s v="3054.JPG"/>
    <n v="4"/>
    <n v="5"/>
    <s v="11da7821-0ec6-403d-886a-8d893ff00dd6"/>
    <d v="2022-09-25T11:38:17"/>
    <n v="2057"/>
    <s v="Izquierda"/>
    <x v="168"/>
    <s v=" Female"/>
    <n v="42"/>
    <s v="Izquierda"/>
    <n v="1"/>
    <x v="0"/>
    <x v="0"/>
    <x v="0"/>
    <n v="1"/>
    <n v="0"/>
  </r>
  <r>
    <s v="3054.JPG"/>
    <n v="4"/>
    <n v="5"/>
    <s v="dad48c43-ad76-4b7d-b2ec-0d0106656a5a"/>
    <d v="2022-10-01T17:49:27"/>
    <n v="1155"/>
    <s v="Izquierda"/>
    <x v="169"/>
    <s v=" Male"/>
    <n v="46"/>
    <s v="Izquierda"/>
    <n v="1"/>
    <x v="0"/>
    <x v="0"/>
    <x v="0"/>
    <n v="1"/>
    <n v="0"/>
  </r>
  <r>
    <s v="3054.JPG"/>
    <n v="4"/>
    <n v="5"/>
    <s v="c655e856-bcf3-438e-ab12-4562394c91e7"/>
    <d v="2022-10-06T18:47:46"/>
    <n v="555"/>
    <s v="Izquierda"/>
    <x v="171"/>
    <s v=" Female"/>
    <n v="32"/>
    <s v="Izquierda"/>
    <n v="1"/>
    <x v="0"/>
    <x v="0"/>
    <x v="0"/>
    <n v="1"/>
    <n v="0"/>
  </r>
  <r>
    <s v="3054.JPG"/>
    <n v="4"/>
    <n v="5"/>
    <s v="8681a182-e122-418a-8618-f13e28a3eca9"/>
    <d v="2022-09-26T10:10:01"/>
    <n v="900"/>
    <s v="Izquierda"/>
    <x v="170"/>
    <s v=" Female"/>
    <n v="51"/>
    <s v="Izquierda"/>
    <n v="1"/>
    <x v="0"/>
    <x v="0"/>
    <x v="0"/>
    <n v="1"/>
    <n v="0"/>
  </r>
  <r>
    <s v="3054.JPG"/>
    <n v="4"/>
    <n v="5"/>
    <s v="06c2bcd2-8346-431c-a126-d874bfb97dda"/>
    <d v="2022-09-26T11:28:34"/>
    <n v="1129"/>
    <s v="Izquierda"/>
    <x v="172"/>
    <s v=" Female"/>
    <n v="75"/>
    <s v="Izquierda"/>
    <n v="1"/>
    <x v="0"/>
    <x v="0"/>
    <x v="0"/>
    <n v="1"/>
    <n v="0"/>
  </r>
  <r>
    <s v="3054.JPG"/>
    <n v="4"/>
    <n v="5"/>
    <s v="a4878726-bf02-4bc0-9fcb-4ad5e5de3726"/>
    <d v="2022-09-26T16:56:03"/>
    <n v="2088"/>
    <s v="Izquierda"/>
    <x v="173"/>
    <s v=" Male"/>
    <n v="51"/>
    <s v="Izquierda"/>
    <n v="1"/>
    <x v="0"/>
    <x v="0"/>
    <x v="0"/>
    <n v="1"/>
    <n v="0"/>
  </r>
  <r>
    <s v="3054.JPG"/>
    <n v="4"/>
    <n v="5"/>
    <s v="433dbecf-b129-49a3-83a4-c3ecdaf026fb"/>
    <d v="2022-10-20T14:47:23"/>
    <n v="911"/>
    <s v="Izquierda"/>
    <x v="174"/>
    <s v=" Male"/>
    <n v="46"/>
    <s v="Izquierda"/>
    <n v="1"/>
    <x v="0"/>
    <x v="0"/>
    <x v="0"/>
    <n v="1"/>
    <n v="0"/>
  </r>
  <r>
    <s v="3054.JPG"/>
    <n v="4"/>
    <n v="5"/>
    <s v="a920bba9-c3fe-4d89-9395-27e4f6a17db9"/>
    <d v="2022-09-26T20:16:34"/>
    <n v="1613"/>
    <s v="Izquierda"/>
    <x v="175"/>
    <s v=" Female"/>
    <n v="48"/>
    <s v="Izquierda"/>
    <n v="1"/>
    <x v="0"/>
    <x v="0"/>
    <x v="0"/>
    <n v="1"/>
    <n v="0"/>
  </r>
  <r>
    <s v="3054.JPG"/>
    <n v="4"/>
    <n v="5"/>
    <s v="406c9ace-4f5d-4e44-8604-d56d6e99f059"/>
    <d v="2022-09-27T11:25:29"/>
    <n v="1688"/>
    <s v="Izquierda"/>
    <x v="176"/>
    <s v=" Female"/>
    <n v="66"/>
    <s v="Izquierda"/>
    <n v="1"/>
    <x v="0"/>
    <x v="0"/>
    <x v="0"/>
    <n v="1"/>
    <n v="0"/>
  </r>
  <r>
    <s v="3054.JPG"/>
    <n v="4"/>
    <n v="5"/>
    <s v="0d455e2a-30a9-4b4f-8ece-096938a3742f"/>
    <d v="2022-09-27T20:36:55"/>
    <n v="1149"/>
    <s v="Izquierda"/>
    <x v="177"/>
    <s v=" Male"/>
    <n v="46"/>
    <s v="Izquierda"/>
    <n v="1"/>
    <x v="0"/>
    <x v="0"/>
    <x v="0"/>
    <n v="1"/>
    <n v="0"/>
  </r>
  <r>
    <s v="3054.JPG"/>
    <n v="4"/>
    <n v="5"/>
    <s v="294752e0-9a56-43be-854a-8992c5a8867b"/>
    <d v="2022-10-12T11:43:35"/>
    <n v="1029"/>
    <s v="Izquierda"/>
    <x v="178"/>
    <s v=" Female"/>
    <n v="39"/>
    <s v="Izquierda"/>
    <n v="1"/>
    <x v="0"/>
    <x v="0"/>
    <x v="0"/>
    <n v="1"/>
    <n v="0"/>
  </r>
  <r>
    <s v="3054.JPG"/>
    <n v="4"/>
    <n v="5"/>
    <s v="9687a674-67f2-43ae-8b85-7a9a32a4acbc"/>
    <d v="2022-10-12T12:21:21"/>
    <n v="1189"/>
    <s v="Izquierda"/>
    <x v="179"/>
    <s v=" Female"/>
    <n v="54"/>
    <s v="Izquierda"/>
    <n v="1"/>
    <x v="0"/>
    <x v="0"/>
    <x v="0"/>
    <n v="1"/>
    <n v="0"/>
  </r>
  <r>
    <s v="3054.JPG"/>
    <n v="4"/>
    <n v="5"/>
    <s v="fe68e82c-9f70-4dee-a730-1f06fc50fe7a"/>
    <d v="2022-10-14T19:06:03"/>
    <n v="1095"/>
    <s v="Izquierda"/>
    <x v="180"/>
    <s v=" Female"/>
    <n v="50"/>
    <s v="Izquierda"/>
    <n v="1"/>
    <x v="0"/>
    <x v="0"/>
    <x v="0"/>
    <n v="1"/>
    <n v="0"/>
  </r>
  <r>
    <s v="3054.JPG"/>
    <n v="4"/>
    <n v="5"/>
    <s v="3521adfe-95a8-439a-946a-080879df1541"/>
    <d v="2022-10-17T16:07:06"/>
    <n v="1828"/>
    <s v="Izquierda"/>
    <x v="181"/>
    <s v=" Female"/>
    <n v="42"/>
    <s v="Izquierda"/>
    <n v="1"/>
    <x v="0"/>
    <x v="0"/>
    <x v="0"/>
    <n v="1"/>
    <n v="0"/>
  </r>
  <r>
    <s v="3054.JPG"/>
    <n v="4"/>
    <n v="5"/>
    <s v="7fa37e72-10d4-4f3a-ad85-cc91f6c4e18c"/>
    <d v="2022-10-18T12:06:35"/>
    <n v="1431"/>
    <s v="Izquierda"/>
    <x v="182"/>
    <s v=" Female"/>
    <n v="50"/>
    <s v="Izquierda"/>
    <n v="1"/>
    <x v="0"/>
    <x v="0"/>
    <x v="0"/>
    <n v="1"/>
    <n v="0"/>
  </r>
  <r>
    <s v="3054.JPG"/>
    <n v="4"/>
    <n v="5"/>
    <s v="3fbf15e0-359a-4873-b976-ba73fb89e663"/>
    <d v="2022-10-18T14:45:45"/>
    <n v="703"/>
    <s v="Izquierda"/>
    <x v="183"/>
    <s v=" Male"/>
    <n v="25"/>
    <s v="Izquierda"/>
    <n v="1"/>
    <x v="0"/>
    <x v="0"/>
    <x v="0"/>
    <n v="1"/>
    <n v="0"/>
  </r>
  <r>
    <s v="3054.JPG"/>
    <n v="4"/>
    <n v="5"/>
    <s v="e2772450-d7f9-4725-9e28-d643ba3c7874"/>
    <d v="2022-10-18T15:38:19"/>
    <n v="744"/>
    <s v="Izquierda"/>
    <x v="184"/>
    <s v=" Female"/>
    <n v="46"/>
    <s v="Izquierda"/>
    <n v="1"/>
    <x v="0"/>
    <x v="0"/>
    <x v="0"/>
    <n v="1"/>
    <n v="0"/>
  </r>
  <r>
    <s v="3054.JPG"/>
    <n v="4"/>
    <n v="5"/>
    <s v="22cc9bc9-7109-4931-aadd-68043554e590"/>
    <d v="2022-11-16T17:21:41"/>
    <n v="1233"/>
    <s v="Izquierda"/>
    <x v="185"/>
    <s v=" Female"/>
    <n v="46"/>
    <s v="Izquierda"/>
    <n v="1"/>
    <x v="0"/>
    <x v="0"/>
    <x v="0"/>
    <n v="1"/>
    <n v="0"/>
  </r>
  <r>
    <s v="3054.JPG"/>
    <n v="4"/>
    <n v="5"/>
    <s v="658333d1-9c79-45d6-bf41-b044c05b294d"/>
    <d v="2022-10-23T18:14:28"/>
    <n v="1007"/>
    <s v="Izquierda"/>
    <x v="186"/>
    <s v=" Male"/>
    <n v="52"/>
    <s v="Izquierda"/>
    <n v="1"/>
    <x v="0"/>
    <x v="0"/>
    <x v="0"/>
    <n v="1"/>
    <n v="0"/>
  </r>
  <r>
    <s v="3054.JPG"/>
    <n v="4"/>
    <n v="5"/>
    <s v="48884f53-6b52-4087-9488-462e87822161"/>
    <d v="2022-10-26T18:38:42"/>
    <n v="998"/>
    <s v="Izquierda"/>
    <x v="187"/>
    <s v=" Female"/>
    <n v="25"/>
    <s v="Izquierda"/>
    <n v="1"/>
    <x v="0"/>
    <x v="0"/>
    <x v="0"/>
    <n v="1"/>
    <n v="0"/>
  </r>
  <r>
    <s v="3054.JPG"/>
    <n v="4"/>
    <n v="5"/>
    <s v="c55f46a9-9c88-41bf-be45-14aee4379075"/>
    <d v="2022-10-28T20:04:42"/>
    <n v="1795"/>
    <s v="Izquierda"/>
    <x v="188"/>
    <s v=" Female"/>
    <n v="30"/>
    <s v="Izquierda"/>
    <n v="1"/>
    <x v="0"/>
    <x v="0"/>
    <x v="0"/>
    <n v="1"/>
    <n v="0"/>
  </r>
  <r>
    <s v="3054.JPG"/>
    <n v="4"/>
    <n v="5"/>
    <s v="de69ee02-a79e-43b3-8a2d-88de19ee8c77"/>
    <d v="2022-10-31T11:17:04"/>
    <n v="1238"/>
    <s v="Izquierda"/>
    <x v="189"/>
    <s v=" Male"/>
    <n v="52"/>
    <s v="Izquierda"/>
    <n v="1"/>
    <x v="0"/>
    <x v="0"/>
    <x v="0"/>
    <n v="1"/>
    <n v="0"/>
  </r>
  <r>
    <s v="3054.JPG"/>
    <n v="4"/>
    <n v="5"/>
    <s v="fbb0688c-d183-4143-b4c0-891cfe739b96"/>
    <d v="2022-10-31T19:24:43"/>
    <n v="1147"/>
    <s v="Izquierda"/>
    <x v="190"/>
    <s v=" Female"/>
    <n v="46"/>
    <s v="Izquierda"/>
    <n v="1"/>
    <x v="0"/>
    <x v="0"/>
    <x v="0"/>
    <n v="1"/>
    <n v="0"/>
  </r>
  <r>
    <s v="3054.JPG"/>
    <n v="4"/>
    <n v="5"/>
    <s v="e8f43fd1-5226-43e0-8a98-e68f5d71acd5"/>
    <d v="2022-11-01T11:17:35"/>
    <n v="2024"/>
    <s v="Izquierda"/>
    <x v="191"/>
    <s v=" Male"/>
    <n v="46"/>
    <s v="Izquierda"/>
    <n v="1"/>
    <x v="0"/>
    <x v="0"/>
    <x v="0"/>
    <n v="1"/>
    <n v="0"/>
  </r>
  <r>
    <s v="3054.JPG"/>
    <n v="4"/>
    <n v="5"/>
    <s v="13dbdc26-798d-4e23-93b4-03160113867f"/>
    <d v="2022-11-04T13:51:16"/>
    <n v="614"/>
    <s v="Izquierda"/>
    <x v="192"/>
    <s v=" Male"/>
    <n v="42"/>
    <s v="Izquierda"/>
    <n v="1"/>
    <x v="0"/>
    <x v="0"/>
    <x v="0"/>
    <n v="1"/>
    <n v="0"/>
  </r>
  <r>
    <s v="3054.JPG"/>
    <n v="4"/>
    <n v="5"/>
    <s v="ff8aa962-800e-4fd9-8142-ab22dac3f305"/>
    <d v="2022-11-04T15:40:49"/>
    <n v="1389"/>
    <s v="Izquierda"/>
    <x v="193"/>
    <s v=" Female"/>
    <n v="72"/>
    <s v="Izquierda"/>
    <n v="1"/>
    <x v="0"/>
    <x v="0"/>
    <x v="0"/>
    <n v="1"/>
    <n v="0"/>
  </r>
  <r>
    <s v="3054.JPG"/>
    <n v="4"/>
    <n v="5"/>
    <s v="a0d8bff7-83c8-4cf6-944a-ebf90b71bbe5"/>
    <d v="2022-11-07T14:32:45"/>
    <n v="1582"/>
    <s v="Izquierda"/>
    <x v="194"/>
    <s v=" Female"/>
    <n v="38"/>
    <s v="Izquierda"/>
    <n v="1"/>
    <x v="0"/>
    <x v="0"/>
    <x v="0"/>
    <n v="1"/>
    <n v="0"/>
  </r>
  <r>
    <s v="3054.JPG"/>
    <n v="4"/>
    <n v="5"/>
    <s v="6a575b55-5888-4152-bdf6-898a529a5fa8"/>
    <d v="2022-11-08T19:41:21"/>
    <n v="1052"/>
    <s v="Izquierda"/>
    <x v="195"/>
    <s v=" Female"/>
    <n v="48"/>
    <s v="Izquierda"/>
    <n v="1"/>
    <x v="0"/>
    <x v="0"/>
    <x v="0"/>
    <n v="1"/>
    <n v="0"/>
  </r>
  <r>
    <s v="3054.JPG"/>
    <n v="4"/>
    <n v="5"/>
    <s v="de39fe63-3ae2-4690-8091-d79539dee8e2"/>
    <d v="2022-11-10T12:31:45"/>
    <n v="688"/>
    <s v="Izquierda"/>
    <x v="196"/>
    <s v=" Male"/>
    <n v="34"/>
    <s v="Izquierda"/>
    <n v="1"/>
    <x v="0"/>
    <x v="0"/>
    <x v="0"/>
    <n v="1"/>
    <n v="0"/>
  </r>
  <r>
    <s v="3054.JPG"/>
    <n v="4"/>
    <n v="5"/>
    <s v="34b8e0e8-10ac-4356-86a5-5a40f275313b"/>
    <d v="2022-11-17T18:54:11"/>
    <n v="1579"/>
    <s v="Izquierda"/>
    <x v="197"/>
    <s v=" Female"/>
    <n v="73"/>
    <s v="Izquierda"/>
    <n v="1"/>
    <x v="0"/>
    <x v="0"/>
    <x v="0"/>
    <n v="1"/>
    <n v="0"/>
  </r>
  <r>
    <s v="3054.JPG"/>
    <n v="4"/>
    <n v="5"/>
    <s v="44a58f27-642f-4a35-b545-10efd6e58550"/>
    <d v="2022-11-12T12:37:23"/>
    <n v="2015"/>
    <s v="Izquierda"/>
    <x v="198"/>
    <s v=" Male"/>
    <n v="50"/>
    <s v="Izquierda"/>
    <n v="1"/>
    <x v="0"/>
    <x v="0"/>
    <x v="0"/>
    <n v="1"/>
    <n v="0"/>
  </r>
  <r>
    <s v="3054.JPG"/>
    <n v="4"/>
    <n v="5"/>
    <s v="fc2f275b-f811-4a02-b20a-241b5f0ca2f1"/>
    <d v="2022-11-15T19:30:59"/>
    <n v="1052"/>
    <s v="Izquierda"/>
    <x v="199"/>
    <s v=" Female"/>
    <n v="52"/>
    <s v="Izquierda"/>
    <n v="1"/>
    <x v="0"/>
    <x v="0"/>
    <x v="0"/>
    <n v="1"/>
    <n v="0"/>
  </r>
  <r>
    <s v="3054.JPG"/>
    <n v="4"/>
    <n v="5"/>
    <s v="4af0d3b1-e9ed-479a-8c9f-0fbd48f4e0e6"/>
    <d v="2022-11-18T13:18:49"/>
    <n v="683"/>
    <s v="Izquierda"/>
    <x v="200"/>
    <s v=" Male"/>
    <n v="40"/>
    <s v="Izquierda"/>
    <n v="1"/>
    <x v="0"/>
    <x v="0"/>
    <x v="0"/>
    <n v="1"/>
    <n v="0"/>
  </r>
  <r>
    <s v="3054.JPG"/>
    <n v="4"/>
    <n v="5"/>
    <s v="49c109c0-0d49-4fde-80b8-0fbbf06c5d4a"/>
    <d v="2022-11-19T10:59:47"/>
    <n v="1045"/>
    <s v="Izquierda"/>
    <x v="201"/>
    <s v=" Female"/>
    <n v="60"/>
    <s v="Izquierda"/>
    <n v="1"/>
    <x v="0"/>
    <x v="0"/>
    <x v="0"/>
    <n v="1"/>
    <n v="0"/>
  </r>
  <r>
    <s v="3054.JPG"/>
    <n v="4"/>
    <n v="5"/>
    <s v="0816fda7-c85c-410b-b602-61158a0582da"/>
    <d v="2022-11-22T16:48:18"/>
    <n v="904"/>
    <s v="Izquierda"/>
    <x v="202"/>
    <s v=" Male"/>
    <n v="74"/>
    <s v="Izquierda"/>
    <n v="1"/>
    <x v="0"/>
    <x v="0"/>
    <x v="0"/>
    <n v="1"/>
    <n v="0"/>
  </r>
  <r>
    <s v="3054.JPG"/>
    <n v="4"/>
    <n v="5"/>
    <s v="5542d833-e6e2-43b8-aaf6-1cf8602eb089"/>
    <d v="2022-11-23T10:22:21"/>
    <n v="2119"/>
    <s v="Izquierda"/>
    <x v="203"/>
    <s v=" Male"/>
    <n v="66"/>
    <s v="Izquierda"/>
    <n v="1"/>
    <x v="0"/>
    <x v="0"/>
    <x v="0"/>
    <n v="1"/>
    <n v="0"/>
  </r>
  <r>
    <s v="3054.JPG"/>
    <n v="4"/>
    <n v="5"/>
    <s v="4a336cb9-721a-4c54-b508-bdb7d0293c9d"/>
    <d v="2022-11-23T19:50:45"/>
    <n v="2491"/>
    <s v="Izquierda"/>
    <x v="204"/>
    <s v=" Female"/>
    <n v="58"/>
    <s v="Izquierda"/>
    <n v="1"/>
    <x v="0"/>
    <x v="0"/>
    <x v="0"/>
    <n v="1"/>
    <n v="0"/>
  </r>
  <r>
    <s v="3054.JPG"/>
    <n v="4"/>
    <n v="5"/>
    <s v="be7b5422-5652-4dd6-a196-f64bf1bdb15f"/>
    <d v="2022-11-25T14:23:01"/>
    <n v="1166"/>
    <s v="Izquierda"/>
    <x v="205"/>
    <s v=" Female"/>
    <n v="55"/>
    <s v="Izquierda"/>
    <n v="1"/>
    <x v="0"/>
    <x v="0"/>
    <x v="0"/>
    <n v="1"/>
    <n v="0"/>
  </r>
  <r>
    <s v="3054.JPG"/>
    <n v="4"/>
    <n v="5"/>
    <s v="745bd0cd-ed61-4cac-b723-0f0c72cf9755"/>
    <d v="2022-11-26T17:57:13"/>
    <n v="900"/>
    <s v="Izquierda"/>
    <x v="206"/>
    <s v=" Female"/>
    <n v="60"/>
    <s v="Izquierda"/>
    <n v="1"/>
    <x v="0"/>
    <x v="0"/>
    <x v="0"/>
    <n v="1"/>
    <n v="0"/>
  </r>
  <r>
    <s v="3054.JPG"/>
    <n v="4"/>
    <n v="5"/>
    <s v="bcd843c5-b20b-4f79-bd49-94917b3b3677"/>
    <d v="2022-11-28T14:31:58"/>
    <n v="1207"/>
    <s v="Izquierda"/>
    <x v="207"/>
    <s v=" Male"/>
    <n v="50"/>
    <s v="Izquierda"/>
    <n v="1"/>
    <x v="0"/>
    <x v="0"/>
    <x v="0"/>
    <n v="1"/>
    <n v="0"/>
  </r>
  <r>
    <s v="3054.JPG"/>
    <n v="4"/>
    <n v="5"/>
    <s v="eadf6f6b-a0b0-450a-b3c1-3752b77b50d2"/>
    <d v="2022-12-14T19:33:39"/>
    <n v="947"/>
    <s v="Izquierda"/>
    <x v="208"/>
    <s v=" Male"/>
    <n v="49"/>
    <s v="Izquierda"/>
    <n v="1"/>
    <x v="0"/>
    <x v="0"/>
    <x v="0"/>
    <n v="1"/>
    <n v="0"/>
  </r>
  <r>
    <s v="3054.JPG"/>
    <n v="4"/>
    <n v="5"/>
    <s v="8886a72b-06d2-48af-97fb-719bf17f96b0"/>
    <d v="2022-11-28T18:02:07"/>
    <n v="1113"/>
    <s v="Derecha"/>
    <x v="209"/>
    <s v=" Female"/>
    <n v="55"/>
    <s v="Izquierda"/>
    <n v="0"/>
    <x v="0"/>
    <x v="0"/>
    <x v="1"/>
    <n v="0"/>
    <n v="0"/>
  </r>
  <r>
    <s v="3054.JPG"/>
    <n v="4"/>
    <n v="5"/>
    <s v="88df0a11-0341-43d5-b40a-6d85e26e751b"/>
    <d v="2022-11-30T11:56:53"/>
    <n v="1031"/>
    <s v="Izquierda"/>
    <x v="210"/>
    <s v=" Female"/>
    <n v="59"/>
    <s v="Izquierda"/>
    <n v="1"/>
    <x v="0"/>
    <x v="0"/>
    <x v="0"/>
    <n v="1"/>
    <n v="0"/>
  </r>
  <r>
    <s v="3054.JPG"/>
    <n v="4"/>
    <n v="5"/>
    <s v="9bf24fb0-5f63-40d2-be09-50c960aad11e"/>
    <d v="2022-12-04T13:15:54"/>
    <n v="2328"/>
    <s v="Derecha"/>
    <x v="64"/>
    <s v=" Female"/>
    <n v="65"/>
    <s v="Izquierda"/>
    <n v="0"/>
    <x v="0"/>
    <x v="0"/>
    <x v="1"/>
    <n v="0"/>
    <n v="0"/>
  </r>
  <r>
    <s v="3054.JPG"/>
    <n v="4"/>
    <n v="5"/>
    <s v="6253e792-83ba-4678-8401-1da8569d458e"/>
    <d v="2022-12-05T12:40:31"/>
    <n v="1419"/>
    <s v="Izquierda"/>
    <x v="211"/>
    <s v=" Female"/>
    <n v="48"/>
    <s v="Izquierda"/>
    <n v="1"/>
    <x v="0"/>
    <x v="0"/>
    <x v="0"/>
    <n v="1"/>
    <n v="0"/>
  </r>
  <r>
    <s v="3054.JPG"/>
    <n v="4"/>
    <n v="5"/>
    <s v="39213aa8-6ece-4172-8ab4-8bc1547a0a77"/>
    <d v="2022-12-05T18:46:21"/>
    <n v="1228"/>
    <s v="Izquierda"/>
    <x v="212"/>
    <s v=" Male"/>
    <n v="69"/>
    <s v="Izquierda"/>
    <n v="1"/>
    <x v="0"/>
    <x v="0"/>
    <x v="0"/>
    <n v="1"/>
    <n v="0"/>
  </r>
  <r>
    <s v="3054.JPG"/>
    <n v="4"/>
    <n v="5"/>
    <s v="43104d4b-4c9f-4ff7-9972-ba2faafc8963"/>
    <d v="2022-12-06T09:12:44"/>
    <n v="829"/>
    <s v="Izquierda"/>
    <x v="213"/>
    <s v=" Female"/>
    <n v="46"/>
    <s v="Izquierda"/>
    <n v="1"/>
    <x v="0"/>
    <x v="0"/>
    <x v="0"/>
    <n v="1"/>
    <n v="0"/>
  </r>
  <r>
    <s v="3054.JPG"/>
    <n v="4"/>
    <n v="5"/>
    <s v="1c664b8e-47bf-411f-9c95-0c2d0b28cc6e"/>
    <d v="2022-12-06T20:00:57"/>
    <n v="869"/>
    <s v="Izquierda"/>
    <x v="214"/>
    <s v=" Female"/>
    <n v="53"/>
    <s v="Izquierda"/>
    <n v="1"/>
    <x v="0"/>
    <x v="0"/>
    <x v="0"/>
    <n v="1"/>
    <n v="0"/>
  </r>
  <r>
    <s v="3054.JPG"/>
    <n v="4"/>
    <n v="5"/>
    <s v="04d6ab41-7b91-412b-b92b-9a1cb4621c67"/>
    <d v="2022-12-15T18:24:38"/>
    <n v="1994"/>
    <s v="Izquierda"/>
    <x v="215"/>
    <s v=" Male"/>
    <n v="40"/>
    <s v="Izquierda"/>
    <n v="1"/>
    <x v="0"/>
    <x v="0"/>
    <x v="0"/>
    <n v="1"/>
    <n v="0"/>
  </r>
  <r>
    <s v="3054.JPG"/>
    <n v="4"/>
    <n v="5"/>
    <s v="d5579728-e659-4af0-baf5-4a74de7ede8d"/>
    <d v="2022-12-08T11:22:14"/>
    <n v="1320"/>
    <s v="Derecha"/>
    <x v="216"/>
    <s v=" Female"/>
    <n v="67"/>
    <s v="Izquierda"/>
    <n v="0"/>
    <x v="0"/>
    <x v="0"/>
    <x v="1"/>
    <n v="0"/>
    <n v="0"/>
  </r>
  <r>
    <s v="3054.JPG"/>
    <n v="4"/>
    <n v="5"/>
    <s v="5beb332d-8e1e-4649-9275-2d6503e0663e"/>
    <d v="2022-12-12T11:05:20"/>
    <n v="1074"/>
    <s v="Izquierda"/>
    <x v="217"/>
    <s v=" Male"/>
    <n v="48"/>
    <s v="Izquierda"/>
    <n v="1"/>
    <x v="0"/>
    <x v="0"/>
    <x v="0"/>
    <n v="1"/>
    <n v="0"/>
  </r>
  <r>
    <s v="3054.JPG"/>
    <n v="4"/>
    <n v="5"/>
    <s v="f2402bc2-66b6-41e3-ba6e-389b6c1a0d1a"/>
    <d v="2022-12-12T17:41:36"/>
    <n v="944"/>
    <s v="Izquierda"/>
    <x v="218"/>
    <s v=" Female"/>
    <n v="53"/>
    <s v="Izquierda"/>
    <n v="1"/>
    <x v="0"/>
    <x v="0"/>
    <x v="0"/>
    <n v="1"/>
    <n v="0"/>
  </r>
  <r>
    <s v="3054.JPG"/>
    <n v="4"/>
    <n v="5"/>
    <s v="6b3ff95c-2d75-4386-a004-ab0ad06acbb3"/>
    <d v="2022-12-14T11:34:55"/>
    <n v="1465"/>
    <s v="Derecha"/>
    <x v="219"/>
    <s v=" Male"/>
    <n v="62"/>
    <s v="Izquierda"/>
    <n v="0"/>
    <x v="0"/>
    <x v="0"/>
    <x v="1"/>
    <n v="0"/>
    <n v="0"/>
  </r>
  <r>
    <s v="3054.JPG"/>
    <n v="4"/>
    <n v="5"/>
    <s v="dc686883-99f6-4ef6-a66f-98f3a43fc6d5"/>
    <d v="2022-12-14T12:51:00"/>
    <n v="759"/>
    <s v="Derecha"/>
    <x v="220"/>
    <s v=" Male"/>
    <n v="47"/>
    <s v="Izquierda"/>
    <n v="0"/>
    <x v="0"/>
    <x v="0"/>
    <x v="1"/>
    <n v="0"/>
    <n v="0"/>
  </r>
  <r>
    <s v="3054.JPG"/>
    <n v="4"/>
    <n v="5"/>
    <s v="4d9d2a6d-e0d1-4a80-a8a3-55203ac4634e"/>
    <d v="2022-12-16T11:03:41"/>
    <n v="871"/>
    <s v="Izquierda"/>
    <x v="221"/>
    <s v=" Male"/>
    <n v="43"/>
    <s v="Izquierda"/>
    <n v="1"/>
    <x v="0"/>
    <x v="0"/>
    <x v="0"/>
    <n v="1"/>
    <n v="0"/>
  </r>
  <r>
    <s v="3054.JPG"/>
    <n v="4"/>
    <n v="5"/>
    <s v="4b6d9c99-e02a-4213-bd89-19e0852bccc2"/>
    <d v="2023-01-08T18:54:15"/>
    <n v="1126"/>
    <s v="Izquierda"/>
    <x v="63"/>
    <s v=" Female"/>
    <n v="55"/>
    <s v="Izquierda"/>
    <n v="1"/>
    <x v="0"/>
    <x v="0"/>
    <x v="0"/>
    <n v="1"/>
    <n v="0"/>
  </r>
  <r>
    <s v="3054.JPG"/>
    <n v="4"/>
    <n v="5"/>
    <s v="b921384b-a105-455f-be17-b86ab0e25e93"/>
    <d v="2022-12-19T12:33:00"/>
    <n v="860"/>
    <s v="Izquierda"/>
    <x v="222"/>
    <s v=" Female"/>
    <n v="67"/>
    <s v="Izquierda"/>
    <n v="1"/>
    <x v="0"/>
    <x v="0"/>
    <x v="0"/>
    <n v="1"/>
    <n v="0"/>
  </r>
  <r>
    <s v="3054.JPG"/>
    <n v="4"/>
    <n v="5"/>
    <s v="3f5e54fe-6a5f-49cb-857f-83362fbb6377"/>
    <d v="2022-12-20T17:21:24"/>
    <n v="1055"/>
    <s v="Izquierda"/>
    <x v="223"/>
    <s v=" Male"/>
    <n v="55"/>
    <s v="Izquierda"/>
    <n v="1"/>
    <x v="0"/>
    <x v="0"/>
    <x v="0"/>
    <n v="1"/>
    <n v="0"/>
  </r>
  <r>
    <s v="3054.JPG"/>
    <n v="4"/>
    <n v="5"/>
    <s v="9af2fba8-2d3d-4dba-9b5e-33988c14bffc"/>
    <d v="2022-12-20T19:29:08"/>
    <n v="871"/>
    <s v="Izquierda"/>
    <x v="224"/>
    <s v=" Male"/>
    <n v="62"/>
    <s v="Izquierda"/>
    <n v="1"/>
    <x v="0"/>
    <x v="0"/>
    <x v="0"/>
    <n v="1"/>
    <n v="0"/>
  </r>
  <r>
    <s v="3054.JPG"/>
    <n v="4"/>
    <n v="5"/>
    <s v="f02a13fd-b8a5-4243-a8a5-cf3d727299de"/>
    <d v="2022-12-21T14:50:03"/>
    <n v="1024"/>
    <s v="Izquierda"/>
    <x v="225"/>
    <s v=" Female"/>
    <n v="47"/>
    <s v="Izquierda"/>
    <n v="1"/>
    <x v="0"/>
    <x v="0"/>
    <x v="0"/>
    <n v="1"/>
    <n v="0"/>
  </r>
  <r>
    <s v="3054.JPG"/>
    <n v="4"/>
    <n v="5"/>
    <s v="fcf6ab94-aff7-44cf-8c74-20eb4b410eac"/>
    <d v="2023-01-12T19:28:08"/>
    <n v="1130"/>
    <s v="Izquierda"/>
    <x v="226"/>
    <s v=" Male"/>
    <n v="67"/>
    <s v="Izquierda"/>
    <n v="1"/>
    <x v="0"/>
    <x v="0"/>
    <x v="0"/>
    <n v="1"/>
    <n v="0"/>
  </r>
  <r>
    <s v="3054.JPG"/>
    <n v="4"/>
    <n v="5"/>
    <s v="02204a6b-32a2-4e8c-9ad6-86b3012d50c3"/>
    <d v="2022-12-22T11:13:11"/>
    <n v="2531"/>
    <m/>
    <x v="227"/>
    <s v=" Female"/>
    <n v="31"/>
    <s v="Izquierda"/>
    <n v="0"/>
    <x v="0"/>
    <x v="0"/>
    <x v="1"/>
    <n v="0"/>
    <n v="0"/>
  </r>
  <r>
    <s v="3054.JPG"/>
    <n v="4"/>
    <n v="5"/>
    <s v="2df70646-3ad4-440f-8e4d-79a8cf4a97a5"/>
    <d v="2022-12-23T12:10:11"/>
    <n v="1131"/>
    <s v="Izquierda"/>
    <x v="228"/>
    <s v=" Male"/>
    <n v="49"/>
    <s v="Izquierda"/>
    <n v="1"/>
    <x v="0"/>
    <x v="0"/>
    <x v="0"/>
    <n v="1"/>
    <n v="0"/>
  </r>
  <r>
    <s v="3054.JPG"/>
    <n v="4"/>
    <n v="5"/>
    <s v="4c555a75-236b-4b64-9866-3c131f933400"/>
    <d v="2022-12-23T15:39:47"/>
    <n v="1489"/>
    <s v="Izquierda"/>
    <x v="229"/>
    <s v=" Male"/>
    <n v="55"/>
    <s v="Izquierda"/>
    <n v="1"/>
    <x v="0"/>
    <x v="0"/>
    <x v="0"/>
    <n v="1"/>
    <n v="0"/>
  </r>
  <r>
    <s v="3054.JPG"/>
    <n v="4"/>
    <n v="5"/>
    <s v="28710d8f-7e99-43d5-b480-320e01dbcf0a"/>
    <d v="2022-12-23T19:12:03"/>
    <n v="995"/>
    <s v="Izquierda"/>
    <x v="230"/>
    <s v=" Male"/>
    <n v="56"/>
    <s v="Izquierda"/>
    <n v="1"/>
    <x v="0"/>
    <x v="0"/>
    <x v="0"/>
    <n v="1"/>
    <n v="0"/>
  </r>
  <r>
    <s v="3054.JPG"/>
    <n v="4"/>
    <n v="5"/>
    <s v="de35b12e-564b-4751-9398-048fd445cbc0"/>
    <d v="2022-12-23T19:25:02"/>
    <n v="2534"/>
    <m/>
    <x v="231"/>
    <s v=" Male"/>
    <n v="61"/>
    <s v="Izquierda"/>
    <n v="0"/>
    <x v="0"/>
    <x v="0"/>
    <x v="1"/>
    <n v="0"/>
    <n v="0"/>
  </r>
  <r>
    <s v="3054.JPG"/>
    <n v="4"/>
    <n v="5"/>
    <s v="4e089cca-d60b-434e-9edf-565f6c3b5a08"/>
    <d v="2022-12-24T10:40:59"/>
    <n v="790"/>
    <s v="Izquierda"/>
    <x v="232"/>
    <s v=" Male"/>
    <n v="56"/>
    <s v="Izquierda"/>
    <n v="1"/>
    <x v="0"/>
    <x v="0"/>
    <x v="0"/>
    <n v="1"/>
    <n v="0"/>
  </r>
  <r>
    <s v="3054.JPG"/>
    <n v="4"/>
    <n v="5"/>
    <s v="3cb24dfa-6203-4be7-bd83-24ffab16c7a7"/>
    <d v="2022-12-26T12:27:31"/>
    <n v="2433"/>
    <s v="Derecha"/>
    <x v="233"/>
    <s v=" Male"/>
    <n v="51"/>
    <s v="Izquierda"/>
    <n v="0"/>
    <x v="0"/>
    <x v="0"/>
    <x v="1"/>
    <n v="0"/>
    <n v="0"/>
  </r>
  <r>
    <s v="3054.JPG"/>
    <n v="4"/>
    <n v="5"/>
    <s v="963021ff-b560-4977-84be-213db3c5561e"/>
    <d v="2023-01-04T17:55:37"/>
    <n v="1404"/>
    <s v="Izquierda"/>
    <x v="234"/>
    <s v=" Male"/>
    <n v="53"/>
    <s v="Izquierda"/>
    <n v="1"/>
    <x v="0"/>
    <x v="0"/>
    <x v="0"/>
    <n v="1"/>
    <n v="0"/>
  </r>
  <r>
    <s v="3054.JPG"/>
    <n v="4"/>
    <n v="5"/>
    <s v="b0077508-75f4-4fec-8c94-72f15b26bb82"/>
    <d v="2023-01-04T18:53:12"/>
    <n v="1079"/>
    <s v="Izquierda"/>
    <x v="35"/>
    <s v=" Female"/>
    <n v="58"/>
    <s v="Izquierda"/>
    <n v="1"/>
    <x v="0"/>
    <x v="0"/>
    <x v="0"/>
    <n v="1"/>
    <n v="0"/>
  </r>
  <r>
    <s v="3054.JPG"/>
    <n v="4"/>
    <n v="5"/>
    <s v="6d195785-520b-4631-a0ef-9bdf7c060ec5"/>
    <d v="2023-01-13T20:56:16"/>
    <n v="1516"/>
    <s v="Izquierda"/>
    <x v="235"/>
    <s v=" Male"/>
    <n v="55"/>
    <s v="Izquierda"/>
    <n v="1"/>
    <x v="0"/>
    <x v="0"/>
    <x v="0"/>
    <n v="1"/>
    <n v="0"/>
  </r>
  <r>
    <s v="3054.JPG"/>
    <n v="4"/>
    <n v="5"/>
    <s v="15f13725-7bb0-4bf6-a95d-ef01bfb681cc"/>
    <d v="2023-01-15T14:55:40"/>
    <n v="891"/>
    <s v="Izquierda"/>
    <x v="236"/>
    <s v=" Male"/>
    <n v="54"/>
    <s v="Izquierda"/>
    <n v="1"/>
    <x v="0"/>
    <x v="0"/>
    <x v="0"/>
    <n v="1"/>
    <n v="0"/>
  </r>
  <r>
    <s v="3054.JPG"/>
    <n v="4"/>
    <n v="5"/>
    <s v="c289b40f-d495-4e0d-8b57-257fcb799864"/>
    <d v="2023-01-20T15:08:56"/>
    <n v="2530"/>
    <m/>
    <x v="237"/>
    <s v=" Male"/>
    <n v="32"/>
    <s v="Izquierda"/>
    <n v="0"/>
    <x v="0"/>
    <x v="0"/>
    <x v="1"/>
    <n v="0"/>
    <n v="0"/>
  </r>
  <r>
    <s v="3064.JPG"/>
    <n v="4"/>
    <n v="6"/>
    <s v="66cecde7-3527-42c7-8902-b7b043f2b223"/>
    <d v="2022-03-24T18:08:28"/>
    <n v="1064"/>
    <s v="Derecha"/>
    <x v="0"/>
    <s v=" Female"/>
    <n v="46"/>
    <s v="Derecha"/>
    <n v="1"/>
    <x v="0"/>
    <x v="1"/>
    <x v="0"/>
    <n v="0"/>
    <n v="0"/>
  </r>
  <r>
    <s v="3064.JPG"/>
    <n v="4"/>
    <n v="6"/>
    <s v="ed328aac-4fac-43b2-8ff4-606ce967a59a"/>
    <d v="2022-03-24T15:32:21"/>
    <n v="1292"/>
    <s v="Derecha"/>
    <x v="1"/>
    <s v=" Female"/>
    <n v="34"/>
    <s v="Derecha"/>
    <n v="1"/>
    <x v="0"/>
    <x v="1"/>
    <x v="0"/>
    <n v="0"/>
    <n v="0"/>
  </r>
  <r>
    <s v="3064.JPG"/>
    <n v="4"/>
    <n v="6"/>
    <s v="863837ab-74ef-4352-81fc-7d0c516eef2a"/>
    <d v="2022-03-24T11:25:49"/>
    <n v="1701"/>
    <s v="Izquierda"/>
    <x v="2"/>
    <s v=" Male"/>
    <n v="25"/>
    <s v="Derecha"/>
    <n v="0"/>
    <x v="0"/>
    <x v="1"/>
    <x v="1"/>
    <n v="0"/>
    <n v="1"/>
  </r>
  <r>
    <s v="3064.JPG"/>
    <n v="4"/>
    <n v="6"/>
    <s v="1a375dca-6d63-4ad6-b5b6-aa87fc6b0d67"/>
    <d v="2022-03-22T09:24:13"/>
    <n v="750"/>
    <s v="Derecha"/>
    <x v="3"/>
    <s v=" Female"/>
    <n v="43"/>
    <s v="Derecha"/>
    <n v="1"/>
    <x v="0"/>
    <x v="1"/>
    <x v="0"/>
    <n v="0"/>
    <n v="0"/>
  </r>
  <r>
    <s v="3064.JPG"/>
    <n v="4"/>
    <n v="6"/>
    <s v="56d8dfd1-8341-489c-9bd9-0c2d0153d8a2"/>
    <d v="2022-03-17T16:48:27"/>
    <n v="747"/>
    <s v="Derecha"/>
    <x v="4"/>
    <s v=" Male"/>
    <n v="36"/>
    <s v="Derecha"/>
    <n v="1"/>
    <x v="0"/>
    <x v="1"/>
    <x v="0"/>
    <n v="0"/>
    <n v="0"/>
  </r>
  <r>
    <s v="3064.JPG"/>
    <n v="4"/>
    <n v="6"/>
    <s v="d297f493-ede3-4cd4-948a-81afb11cfd2f"/>
    <d v="2022-03-16T10:48:44"/>
    <n v="2515"/>
    <m/>
    <x v="5"/>
    <s v=" Female"/>
    <n v="64"/>
    <s v="Derecha"/>
    <n v="0"/>
    <x v="0"/>
    <x v="1"/>
    <x v="1"/>
    <n v="0"/>
    <n v="0"/>
  </r>
  <r>
    <s v="3064.JPG"/>
    <n v="4"/>
    <n v="6"/>
    <s v="f4289150-b2fa-43a6-b341-c44a25cc338e"/>
    <d v="2022-03-14T18:39:52"/>
    <n v="1309"/>
    <s v="Derecha"/>
    <x v="6"/>
    <s v=" Male"/>
    <n v="41"/>
    <s v="Derecha"/>
    <n v="1"/>
    <x v="0"/>
    <x v="1"/>
    <x v="0"/>
    <n v="0"/>
    <n v="0"/>
  </r>
  <r>
    <s v="3064.JPG"/>
    <n v="4"/>
    <n v="6"/>
    <s v="ac793a01-2e6a-499b-853d-050bae729e53"/>
    <d v="2022-03-14T17:10:13"/>
    <n v="757"/>
    <s v="Izquierda"/>
    <x v="7"/>
    <s v=" Male"/>
    <n v="33"/>
    <s v="Derecha"/>
    <n v="0"/>
    <x v="0"/>
    <x v="1"/>
    <x v="1"/>
    <n v="0"/>
    <n v="1"/>
  </r>
  <r>
    <s v="3064.JPG"/>
    <n v="4"/>
    <n v="6"/>
    <s v="1d7b92d5-32ff-439e-b143-761e2b07284e"/>
    <d v="2022-03-14T12:20:09"/>
    <n v="1403"/>
    <s v="Derecha"/>
    <x v="8"/>
    <s v=" Female"/>
    <n v="49"/>
    <s v="Derecha"/>
    <n v="1"/>
    <x v="0"/>
    <x v="1"/>
    <x v="0"/>
    <n v="0"/>
    <n v="0"/>
  </r>
  <r>
    <s v="3064.JPG"/>
    <n v="4"/>
    <n v="6"/>
    <s v="3c0beb91-d7c2-4d52-89d3-1f5f8faaa9bc"/>
    <d v="2022-03-14T11:52:31"/>
    <n v="1701"/>
    <s v="Derecha"/>
    <x v="9"/>
    <s v=" Female"/>
    <n v="63"/>
    <s v="Derecha"/>
    <n v="1"/>
    <x v="0"/>
    <x v="1"/>
    <x v="0"/>
    <n v="0"/>
    <n v="0"/>
  </r>
  <r>
    <s v="3064.JPG"/>
    <n v="4"/>
    <n v="6"/>
    <s v="c116e815-59a9-475a-9621-ee24e4a6a191"/>
    <d v="2022-03-13T13:34:39"/>
    <n v="1149"/>
    <s v="Derecha"/>
    <x v="10"/>
    <s v=" Male"/>
    <n v="33"/>
    <s v="Derecha"/>
    <n v="1"/>
    <x v="0"/>
    <x v="1"/>
    <x v="0"/>
    <n v="0"/>
    <n v="0"/>
  </r>
  <r>
    <s v="3064.JPG"/>
    <n v="4"/>
    <n v="6"/>
    <s v="eb003789-82c6-499d-893c-b792d2473249"/>
    <d v="2022-03-13T13:03:41"/>
    <n v="1420"/>
    <s v="Derecha"/>
    <x v="11"/>
    <s v=" Female"/>
    <n v="52"/>
    <s v="Derecha"/>
    <n v="1"/>
    <x v="0"/>
    <x v="1"/>
    <x v="0"/>
    <n v="0"/>
    <n v="0"/>
  </r>
  <r>
    <s v="3064.JPG"/>
    <n v="4"/>
    <n v="6"/>
    <s v="922b9215-a37c-447b-965d-8e0758637a9e"/>
    <d v="2022-03-12T13:54:15"/>
    <n v="922"/>
    <s v="Derecha"/>
    <x v="12"/>
    <s v=" Female"/>
    <n v="25"/>
    <s v="Derecha"/>
    <n v="1"/>
    <x v="0"/>
    <x v="1"/>
    <x v="0"/>
    <n v="0"/>
    <n v="0"/>
  </r>
  <r>
    <s v="3064.JPG"/>
    <n v="4"/>
    <n v="6"/>
    <s v="8658d05a-e8f3-4a82-bb66-6503d012763f"/>
    <d v="2022-03-10T10:25:56"/>
    <n v="1799"/>
    <s v="Derecha"/>
    <x v="13"/>
    <s v=" Male"/>
    <n v="26"/>
    <s v="Derecha"/>
    <n v="1"/>
    <x v="0"/>
    <x v="1"/>
    <x v="0"/>
    <n v="0"/>
    <n v="0"/>
  </r>
  <r>
    <s v="3064.JPG"/>
    <n v="4"/>
    <n v="6"/>
    <s v="edf1de1a-acf1-4b9f-b64c-2f8bb4fb1eba"/>
    <d v="2022-03-08T18:42:49"/>
    <n v="1111"/>
    <s v="Derecha"/>
    <x v="14"/>
    <s v=" Female"/>
    <n v="40"/>
    <s v="Derecha"/>
    <n v="1"/>
    <x v="0"/>
    <x v="1"/>
    <x v="0"/>
    <n v="0"/>
    <n v="0"/>
  </r>
  <r>
    <s v="3064.JPG"/>
    <n v="4"/>
    <n v="6"/>
    <s v="bb84982d-079a-4ec4-83bd-c97eb86b72ee"/>
    <d v="2022-03-07T10:28:52"/>
    <n v="1213"/>
    <s v="Derecha"/>
    <x v="15"/>
    <s v=" Male"/>
    <n v="25"/>
    <s v="Derecha"/>
    <n v="1"/>
    <x v="0"/>
    <x v="1"/>
    <x v="0"/>
    <n v="0"/>
    <n v="0"/>
  </r>
  <r>
    <s v="3064.JPG"/>
    <n v="4"/>
    <n v="6"/>
    <s v="21807b7f-7661-41a4-ba87-d9229d119412"/>
    <d v="2022-03-06T18:54:57"/>
    <n v="0"/>
    <s v="Derecha"/>
    <x v="16"/>
    <s v=" Female"/>
    <n v="33"/>
    <s v="Derecha"/>
    <n v="1"/>
    <x v="0"/>
    <x v="1"/>
    <x v="0"/>
    <n v="0"/>
    <n v="0"/>
  </r>
  <r>
    <s v="3064.JPG"/>
    <n v="4"/>
    <n v="6"/>
    <s v="8df723ea-54f6-48f9-b13e-ae2452bf8ff2"/>
    <d v="2022-03-05T18:44:40"/>
    <n v="2769"/>
    <m/>
    <x v="17"/>
    <s v=" Female"/>
    <n v="35"/>
    <s v="Derecha"/>
    <n v="0"/>
    <x v="0"/>
    <x v="1"/>
    <x v="1"/>
    <n v="0"/>
    <n v="0"/>
  </r>
  <r>
    <s v="3064.JPG"/>
    <n v="4"/>
    <n v="6"/>
    <s v="ce17e6cb-73a8-4f91-b3be-39c3faaafcaa"/>
    <d v="2022-03-02T09:57:45"/>
    <n v="1146"/>
    <s v="Derecha"/>
    <x v="18"/>
    <s v=" Male"/>
    <n v="22"/>
    <s v="Derecha"/>
    <n v="1"/>
    <x v="0"/>
    <x v="1"/>
    <x v="0"/>
    <n v="0"/>
    <n v="0"/>
  </r>
  <r>
    <s v="3064.JPG"/>
    <n v="4"/>
    <n v="6"/>
    <s v="b4f2fd27-ab0c-4831-aba3-e0febe3d5c88"/>
    <d v="2022-03-01T16:19:50"/>
    <n v="1271"/>
    <s v="Derecha"/>
    <x v="19"/>
    <s v=" Female"/>
    <n v="24"/>
    <s v="Derecha"/>
    <n v="1"/>
    <x v="0"/>
    <x v="1"/>
    <x v="0"/>
    <n v="0"/>
    <n v="0"/>
  </r>
  <r>
    <s v="3064.JPG"/>
    <n v="4"/>
    <n v="6"/>
    <s v="b38b7d10-cf45-46da-a2ba-4f14cca10b3e"/>
    <d v="2022-02-25T17:39:04"/>
    <n v="2561"/>
    <m/>
    <x v="20"/>
    <s v=" Female"/>
    <n v="33"/>
    <s v="Derecha"/>
    <n v="0"/>
    <x v="0"/>
    <x v="1"/>
    <x v="1"/>
    <n v="0"/>
    <n v="0"/>
  </r>
  <r>
    <s v="3064.JPG"/>
    <n v="4"/>
    <n v="6"/>
    <s v="eb9916c8-6670-4bb9-a124-914b8a7bb1fe"/>
    <d v="2022-02-25T15:02:21"/>
    <n v="1463"/>
    <s v="Derecha"/>
    <x v="21"/>
    <s v=" Female"/>
    <n v="27"/>
    <s v="Derecha"/>
    <n v="1"/>
    <x v="0"/>
    <x v="1"/>
    <x v="0"/>
    <n v="0"/>
    <n v="0"/>
  </r>
  <r>
    <s v="3064.JPG"/>
    <n v="4"/>
    <n v="6"/>
    <s v="687e3497-1c4b-49b4-ad4b-f88044760c5e"/>
    <d v="2022-02-25T13:17:38"/>
    <n v="658"/>
    <s v="Derecha"/>
    <x v="22"/>
    <s v=" Male"/>
    <n v="26"/>
    <s v="Derecha"/>
    <n v="1"/>
    <x v="0"/>
    <x v="1"/>
    <x v="0"/>
    <n v="0"/>
    <n v="0"/>
  </r>
  <r>
    <s v="3064.JPG"/>
    <n v="4"/>
    <n v="6"/>
    <s v="4d7d72ca-9033-49aa-84e6-072191003fb4"/>
    <d v="2022-02-25T11:20:12"/>
    <n v="805"/>
    <s v="Derecha"/>
    <x v="23"/>
    <s v=" Male"/>
    <n v="38"/>
    <s v="Derecha"/>
    <n v="1"/>
    <x v="0"/>
    <x v="1"/>
    <x v="0"/>
    <n v="0"/>
    <n v="0"/>
  </r>
  <r>
    <s v="3064.JPG"/>
    <n v="4"/>
    <n v="6"/>
    <s v="21d46351-3697-4dab-a770-882fadcc20cc"/>
    <d v="2022-02-25T09:38:38"/>
    <n v="1133"/>
    <s v="Derecha"/>
    <x v="24"/>
    <s v=" Female"/>
    <n v="66"/>
    <s v="Derecha"/>
    <n v="1"/>
    <x v="0"/>
    <x v="1"/>
    <x v="0"/>
    <n v="0"/>
    <n v="0"/>
  </r>
  <r>
    <s v="3064.JPG"/>
    <n v="4"/>
    <n v="6"/>
    <s v="d52076e5-635c-403c-811a-39c584aaf1d2"/>
    <d v="2022-02-23T18:40:46"/>
    <n v="717"/>
    <s v="Derecha"/>
    <x v="25"/>
    <s v=" Male"/>
    <n v="34"/>
    <s v="Derecha"/>
    <n v="1"/>
    <x v="0"/>
    <x v="1"/>
    <x v="0"/>
    <n v="0"/>
    <n v="0"/>
  </r>
  <r>
    <s v="3064.JPG"/>
    <n v="4"/>
    <n v="6"/>
    <s v="bae5a1fe-0022-44d2-938d-bcefe103b6e9"/>
    <d v="2022-02-23T18:05:06"/>
    <n v="1312"/>
    <s v="Derecha"/>
    <x v="26"/>
    <s v=" Female"/>
    <n v="44"/>
    <s v="Derecha"/>
    <n v="1"/>
    <x v="0"/>
    <x v="1"/>
    <x v="0"/>
    <n v="0"/>
    <n v="0"/>
  </r>
  <r>
    <s v="3064.JPG"/>
    <n v="4"/>
    <n v="6"/>
    <s v="a3b7aaf0-b132-44e7-86fc-89132ae37395"/>
    <d v="2022-02-23T17:00:45"/>
    <n v="1187"/>
    <s v="Derecha"/>
    <x v="27"/>
    <s v=" Female"/>
    <n v="48"/>
    <s v="Derecha"/>
    <n v="1"/>
    <x v="0"/>
    <x v="1"/>
    <x v="0"/>
    <n v="0"/>
    <n v="0"/>
  </r>
  <r>
    <s v="3064.JPG"/>
    <n v="4"/>
    <n v="6"/>
    <s v="a4ef4973-6117-4705-9d49-ebde1326e40c"/>
    <d v="2022-02-23T10:49:38"/>
    <n v="937"/>
    <s v="Derecha"/>
    <x v="28"/>
    <s v=" Male"/>
    <n v="57"/>
    <s v="Derecha"/>
    <n v="1"/>
    <x v="0"/>
    <x v="1"/>
    <x v="0"/>
    <n v="0"/>
    <n v="0"/>
  </r>
  <r>
    <s v="3064.JPG"/>
    <n v="4"/>
    <n v="6"/>
    <s v="cfdcd112-8f76-4909-8196-04c09135eb0a"/>
    <d v="2022-02-22T10:16:03"/>
    <n v="1472"/>
    <s v="Derecha"/>
    <x v="29"/>
    <s v=" Female"/>
    <n v="22"/>
    <s v="Derecha"/>
    <n v="1"/>
    <x v="0"/>
    <x v="1"/>
    <x v="0"/>
    <n v="0"/>
    <n v="0"/>
  </r>
  <r>
    <s v="3064.JPG"/>
    <n v="4"/>
    <n v="6"/>
    <s v="40c5467d-5295-491f-aac3-7cfca92e6ced"/>
    <d v="2022-02-21T15:50:26"/>
    <n v="766"/>
    <s v="Derecha"/>
    <x v="30"/>
    <s v=" Male"/>
    <n v="33"/>
    <s v="Derecha"/>
    <n v="1"/>
    <x v="0"/>
    <x v="1"/>
    <x v="0"/>
    <n v="0"/>
    <n v="0"/>
  </r>
  <r>
    <s v="3064.JPG"/>
    <n v="4"/>
    <n v="6"/>
    <s v="bbc485ce-934a-4979-b0a9-d84bdae1a0f2"/>
    <d v="2022-02-20T13:23:10"/>
    <n v="2594"/>
    <m/>
    <x v="31"/>
    <s v=" Male"/>
    <n v="53"/>
    <s v="Derecha"/>
    <n v="0"/>
    <x v="0"/>
    <x v="1"/>
    <x v="1"/>
    <n v="0"/>
    <n v="0"/>
  </r>
  <r>
    <s v="3064.JPG"/>
    <n v="4"/>
    <n v="6"/>
    <s v="7caf4e42-e958-4157-bbf8-ad09e3b3835e"/>
    <d v="2022-02-19T15:57:40"/>
    <n v="1304"/>
    <s v="Derecha"/>
    <x v="32"/>
    <s v=" Male"/>
    <n v="63"/>
    <s v="Derecha"/>
    <n v="1"/>
    <x v="0"/>
    <x v="1"/>
    <x v="0"/>
    <n v="0"/>
    <n v="0"/>
  </r>
  <r>
    <s v="3064.JPG"/>
    <n v="4"/>
    <n v="6"/>
    <s v="f4be91c8-f59c-4c0c-9f0e-f9fc80f75a14"/>
    <d v="2022-02-19T12:01:05"/>
    <n v="655"/>
    <s v="Derecha"/>
    <x v="33"/>
    <s v=" Female"/>
    <n v="38"/>
    <s v="Derecha"/>
    <n v="1"/>
    <x v="0"/>
    <x v="1"/>
    <x v="0"/>
    <n v="0"/>
    <n v="0"/>
  </r>
  <r>
    <s v="3064.JPG"/>
    <n v="4"/>
    <n v="6"/>
    <s v="b4e38818-4027-4958-a6c2-980e9430de0e"/>
    <d v="2022-02-16T22:17:26"/>
    <n v="904"/>
    <s v="Derecha"/>
    <x v="34"/>
    <s v=" Male"/>
    <n v="22"/>
    <s v="Derecha"/>
    <n v="1"/>
    <x v="0"/>
    <x v="1"/>
    <x v="0"/>
    <n v="0"/>
    <n v="0"/>
  </r>
  <r>
    <s v="3064.JPG"/>
    <n v="4"/>
    <n v="6"/>
    <s v="d7eaef1a-c9a8-47f0-8257-47dcd6fa5cf9"/>
    <d v="2022-02-14T17:29:54"/>
    <n v="1092"/>
    <s v="Derecha"/>
    <x v="35"/>
    <s v=" Female"/>
    <n v="58"/>
    <s v="Derecha"/>
    <n v="1"/>
    <x v="0"/>
    <x v="1"/>
    <x v="0"/>
    <n v="0"/>
    <n v="0"/>
  </r>
  <r>
    <s v="3064.JPG"/>
    <n v="4"/>
    <n v="6"/>
    <s v="2c71c5d6-82cf-4e26-ba62-7869fcfb1872"/>
    <d v="2022-02-14T13:58:31"/>
    <n v="1010"/>
    <s v="Derecha"/>
    <x v="36"/>
    <s v=" Female"/>
    <n v="26"/>
    <s v="Derecha"/>
    <n v="1"/>
    <x v="0"/>
    <x v="1"/>
    <x v="0"/>
    <n v="0"/>
    <n v="0"/>
  </r>
  <r>
    <s v="3064.JPG"/>
    <n v="4"/>
    <n v="6"/>
    <s v="091c3379-b71d-4d30-b551-7dcc90c94513"/>
    <d v="2022-02-13T11:45:25"/>
    <n v="2843"/>
    <m/>
    <x v="37"/>
    <s v=" Male"/>
    <n v="53"/>
    <s v="Derecha"/>
    <n v="0"/>
    <x v="0"/>
    <x v="1"/>
    <x v="1"/>
    <n v="0"/>
    <n v="0"/>
  </r>
  <r>
    <s v="3064.JPG"/>
    <n v="4"/>
    <n v="6"/>
    <s v="dc8f328c-fd7b-42a1-afb4-5b29621b92f4"/>
    <d v="2022-02-10T17:35:10"/>
    <n v="893"/>
    <s v="Derecha"/>
    <x v="38"/>
    <s v=" Female"/>
    <n v="34"/>
    <s v="Derecha"/>
    <n v="1"/>
    <x v="0"/>
    <x v="1"/>
    <x v="0"/>
    <n v="0"/>
    <n v="0"/>
  </r>
  <r>
    <s v="3064.JPG"/>
    <n v="4"/>
    <n v="6"/>
    <s v="eca71148-9ea1-402a-ae3b-63f52daf2527"/>
    <d v="2022-02-10T16:38:48"/>
    <n v="2021"/>
    <s v="Derecha"/>
    <x v="39"/>
    <s v=" Female"/>
    <n v="53"/>
    <s v="Derecha"/>
    <n v="1"/>
    <x v="0"/>
    <x v="1"/>
    <x v="0"/>
    <n v="0"/>
    <n v="0"/>
  </r>
  <r>
    <s v="3064.JPG"/>
    <n v="4"/>
    <n v="6"/>
    <s v="a3512e0d-831f-4643-9b50-607c73fc22d9"/>
    <d v="2022-02-10T13:39:12"/>
    <n v="1490"/>
    <s v="Derecha"/>
    <x v="40"/>
    <s v=" Female"/>
    <n v="58"/>
    <s v="Derecha"/>
    <n v="1"/>
    <x v="0"/>
    <x v="1"/>
    <x v="0"/>
    <n v="0"/>
    <n v="0"/>
  </r>
  <r>
    <s v="3064.JPG"/>
    <n v="4"/>
    <n v="6"/>
    <s v="dfb828e7-70b6-4677-8fd2-232c6f560a58"/>
    <d v="2022-02-10T09:29:46"/>
    <n v="1149"/>
    <s v="Derecha"/>
    <x v="41"/>
    <s v=" Male"/>
    <n v="51"/>
    <s v="Derecha"/>
    <n v="1"/>
    <x v="0"/>
    <x v="1"/>
    <x v="0"/>
    <n v="0"/>
    <n v="0"/>
  </r>
  <r>
    <s v="3064.JPG"/>
    <n v="4"/>
    <n v="6"/>
    <s v="846deed2-b9a1-47b9-87b0-298c00122b71"/>
    <d v="2022-02-07T17:23:14"/>
    <n v="1025"/>
    <s v="Derecha"/>
    <x v="42"/>
    <s v=" Female"/>
    <n v="29"/>
    <s v="Derecha"/>
    <n v="1"/>
    <x v="0"/>
    <x v="1"/>
    <x v="0"/>
    <n v="0"/>
    <n v="0"/>
  </r>
  <r>
    <s v="3064.JPG"/>
    <n v="4"/>
    <n v="6"/>
    <s v="c6cf9dc1-fe6c-4dfe-84e0-7e55e8c17b9e"/>
    <d v="2022-02-04T17:34:21"/>
    <n v="1500"/>
    <s v="Derecha"/>
    <x v="43"/>
    <s v=" Female"/>
    <n v="70"/>
    <s v="Derecha"/>
    <n v="1"/>
    <x v="0"/>
    <x v="1"/>
    <x v="0"/>
    <n v="0"/>
    <n v="0"/>
  </r>
  <r>
    <s v="3064.JPG"/>
    <n v="4"/>
    <n v="6"/>
    <s v="3d36da33-04fc-40bd-89af-292b42e96a94"/>
    <d v="2022-02-03T18:51:12"/>
    <n v="1236"/>
    <s v="Derecha"/>
    <x v="44"/>
    <s v=" Female"/>
    <n v="46"/>
    <s v="Derecha"/>
    <n v="1"/>
    <x v="0"/>
    <x v="1"/>
    <x v="0"/>
    <n v="0"/>
    <n v="0"/>
  </r>
  <r>
    <s v="3064.JPG"/>
    <n v="4"/>
    <n v="6"/>
    <s v="d902648f-1648-4295-9a34-f03f2b2c6ddf"/>
    <d v="2022-02-02T18:57:31"/>
    <n v="1034"/>
    <s v="Derecha"/>
    <x v="45"/>
    <s v=" Female"/>
    <n v="54"/>
    <s v="Derecha"/>
    <n v="1"/>
    <x v="0"/>
    <x v="1"/>
    <x v="0"/>
    <n v="0"/>
    <n v="0"/>
  </r>
  <r>
    <s v="3064.JPG"/>
    <n v="4"/>
    <n v="6"/>
    <s v="2b16c717-8d31-4aca-9e28-33f40aa42b62"/>
    <d v="2022-02-02T18:39:19"/>
    <n v="1028"/>
    <s v="Derecha"/>
    <x v="46"/>
    <s v=" Male"/>
    <n v="64"/>
    <s v="Derecha"/>
    <n v="1"/>
    <x v="0"/>
    <x v="1"/>
    <x v="0"/>
    <n v="0"/>
    <n v="0"/>
  </r>
  <r>
    <s v="3064.JPG"/>
    <n v="4"/>
    <n v="6"/>
    <s v="0fdeac6e-3f2a-4698-b0b6-82676eaabafc"/>
    <d v="2022-02-02T12:22:08"/>
    <n v="1073"/>
    <s v="Derecha"/>
    <x v="47"/>
    <s v=" Female"/>
    <n v="24"/>
    <s v="Derecha"/>
    <n v="1"/>
    <x v="0"/>
    <x v="1"/>
    <x v="0"/>
    <n v="0"/>
    <n v="0"/>
  </r>
  <r>
    <s v="3064.JPG"/>
    <n v="4"/>
    <n v="6"/>
    <s v="1e910051-760f-46b5-ae6e-2c9fe9d6c2fb"/>
    <d v="2022-02-01T17:51:51"/>
    <n v="2671"/>
    <m/>
    <x v="48"/>
    <s v=" Female"/>
    <n v="78"/>
    <s v="Derecha"/>
    <n v="0"/>
    <x v="0"/>
    <x v="1"/>
    <x v="1"/>
    <n v="0"/>
    <n v="0"/>
  </r>
  <r>
    <s v="3064.JPG"/>
    <n v="4"/>
    <n v="6"/>
    <s v="1168ea0e-1fe8-4ce9-a310-d2e1bc1fb30e"/>
    <d v="2022-01-28T19:40:30"/>
    <n v="1522"/>
    <s v="Derecha"/>
    <x v="49"/>
    <s v=" Male"/>
    <n v="72"/>
    <s v="Derecha"/>
    <n v="1"/>
    <x v="0"/>
    <x v="1"/>
    <x v="0"/>
    <n v="0"/>
    <n v="0"/>
  </r>
  <r>
    <s v="3064.JPG"/>
    <n v="4"/>
    <n v="6"/>
    <s v="e4ae58e0-ede5-4f8c-aa61-e49844182825"/>
    <d v="2022-01-27T18:35:52"/>
    <n v="752"/>
    <s v="Derecha"/>
    <x v="50"/>
    <s v=" Male"/>
    <n v="27"/>
    <s v="Derecha"/>
    <n v="1"/>
    <x v="0"/>
    <x v="1"/>
    <x v="0"/>
    <n v="0"/>
    <n v="0"/>
  </r>
  <r>
    <s v="3064.JPG"/>
    <n v="4"/>
    <n v="6"/>
    <s v="46198ade-7660-441f-81aa-8cd51ed23f71"/>
    <d v="2022-01-24T11:36:19"/>
    <n v="1266"/>
    <s v="Derecha"/>
    <x v="51"/>
    <s v=" Female"/>
    <n v="70"/>
    <s v="Derecha"/>
    <n v="1"/>
    <x v="0"/>
    <x v="1"/>
    <x v="0"/>
    <n v="0"/>
    <n v="0"/>
  </r>
  <r>
    <s v="3064.JPG"/>
    <n v="4"/>
    <n v="6"/>
    <s v="0524260c-bf0f-41c9-8752-25996d3029e4"/>
    <d v="2022-01-23T18:40:10"/>
    <n v="1905"/>
    <s v="Derecha"/>
    <x v="52"/>
    <s v=" Female"/>
    <n v="68"/>
    <s v="Derecha"/>
    <n v="1"/>
    <x v="0"/>
    <x v="1"/>
    <x v="0"/>
    <n v="0"/>
    <n v="0"/>
  </r>
  <r>
    <s v="3064.JPG"/>
    <n v="4"/>
    <n v="6"/>
    <s v="0e3799ec-459c-49dc-a3d4-d62c49216c09"/>
    <d v="2022-01-23T10:44:10"/>
    <n v="1150"/>
    <s v="Derecha"/>
    <x v="53"/>
    <s v=" Male"/>
    <n v="43"/>
    <s v="Derecha"/>
    <n v="1"/>
    <x v="0"/>
    <x v="1"/>
    <x v="0"/>
    <n v="0"/>
    <n v="0"/>
  </r>
  <r>
    <s v="3064.JPG"/>
    <n v="4"/>
    <n v="6"/>
    <s v="20c684d1-474d-4cf4-9add-d9d8b043fd31"/>
    <d v="2022-01-18T19:27:26"/>
    <n v="912"/>
    <s v="Derecha"/>
    <x v="54"/>
    <s v=" Female"/>
    <n v="60"/>
    <s v="Derecha"/>
    <n v="1"/>
    <x v="0"/>
    <x v="1"/>
    <x v="0"/>
    <n v="0"/>
    <n v="0"/>
  </r>
  <r>
    <s v="3064.JPG"/>
    <n v="4"/>
    <n v="6"/>
    <s v="1418e1ef-f809-4af8-883e-3cadc8ce2a69"/>
    <d v="2022-01-18T17:33:57"/>
    <n v="954"/>
    <s v="Derecha"/>
    <x v="55"/>
    <s v=" Female"/>
    <n v="54"/>
    <s v="Derecha"/>
    <n v="1"/>
    <x v="0"/>
    <x v="1"/>
    <x v="0"/>
    <n v="0"/>
    <n v="0"/>
  </r>
  <r>
    <s v="3064.JPG"/>
    <n v="4"/>
    <n v="6"/>
    <s v="d265b2cd-a90d-4e97-bfe2-62fcb759a782"/>
    <d v="2022-01-17T12:58:42"/>
    <n v="1277"/>
    <s v="Derecha"/>
    <x v="56"/>
    <s v=" Female"/>
    <n v="73"/>
    <s v="Derecha"/>
    <n v="1"/>
    <x v="0"/>
    <x v="1"/>
    <x v="0"/>
    <n v="0"/>
    <n v="0"/>
  </r>
  <r>
    <s v="3064.JPG"/>
    <n v="4"/>
    <n v="6"/>
    <s v="796e14ed-2def-4a49-a017-443dadc690e5"/>
    <d v="2022-01-15T17:37:40"/>
    <n v="1052"/>
    <s v="Derecha"/>
    <x v="57"/>
    <s v=" Female"/>
    <n v="54"/>
    <s v="Derecha"/>
    <n v="1"/>
    <x v="0"/>
    <x v="1"/>
    <x v="0"/>
    <n v="0"/>
    <n v="0"/>
  </r>
  <r>
    <s v="3064.JPG"/>
    <n v="4"/>
    <n v="6"/>
    <s v="31fd440d-c1fe-495f-a444-2e856d9cb777"/>
    <d v="2022-01-15T11:03:25"/>
    <n v="808"/>
    <s v="Derecha"/>
    <x v="58"/>
    <s v=" Female"/>
    <n v="55"/>
    <s v="Derecha"/>
    <n v="1"/>
    <x v="0"/>
    <x v="1"/>
    <x v="0"/>
    <n v="0"/>
    <n v="0"/>
  </r>
  <r>
    <s v="3064.JPG"/>
    <n v="4"/>
    <n v="6"/>
    <s v="cc7a50ec-14aa-4dd7-b5d0-4644ce8f4f6a"/>
    <d v="2022-01-15T09:34:40"/>
    <n v="1235"/>
    <s v="Derecha"/>
    <x v="59"/>
    <s v=" Male"/>
    <n v="57"/>
    <s v="Derecha"/>
    <n v="1"/>
    <x v="0"/>
    <x v="1"/>
    <x v="0"/>
    <n v="0"/>
    <n v="0"/>
  </r>
  <r>
    <s v="3064.JPG"/>
    <n v="4"/>
    <n v="6"/>
    <s v="792ccc23-e1b7-43fd-9313-eb2124b2e5b7"/>
    <d v="2022-01-13T16:55:37"/>
    <n v="849"/>
    <s v="Derecha"/>
    <x v="60"/>
    <s v=" Female"/>
    <n v="58"/>
    <s v="Derecha"/>
    <n v="1"/>
    <x v="0"/>
    <x v="1"/>
    <x v="0"/>
    <n v="0"/>
    <n v="0"/>
  </r>
  <r>
    <s v="3064.JPG"/>
    <n v="4"/>
    <n v="6"/>
    <s v="739bc65a-6515-41c6-b9ff-ee25d2aeb906"/>
    <d v="2022-01-12T11:19:44"/>
    <n v="2528"/>
    <m/>
    <x v="61"/>
    <s v=" Female"/>
    <n v="51"/>
    <s v="Derecha"/>
    <n v="0"/>
    <x v="0"/>
    <x v="1"/>
    <x v="1"/>
    <n v="0"/>
    <n v="0"/>
  </r>
  <r>
    <s v="3064.JPG"/>
    <n v="4"/>
    <n v="6"/>
    <s v="3b42144b-bc12-4661-b106-b073001ecbeb"/>
    <d v="2022-01-07T13:56:54"/>
    <n v="2547"/>
    <m/>
    <x v="62"/>
    <s v=" Female"/>
    <n v="51"/>
    <s v="Derecha"/>
    <n v="0"/>
    <x v="0"/>
    <x v="1"/>
    <x v="1"/>
    <n v="0"/>
    <n v="0"/>
  </r>
  <r>
    <s v="3064.JPG"/>
    <n v="4"/>
    <n v="6"/>
    <s v="6a01b914-e6d5-41e1-ae9a-2fa05308f645"/>
    <d v="2022-01-06T12:03:08"/>
    <n v="2555"/>
    <m/>
    <x v="63"/>
    <s v=" Female"/>
    <n v="54"/>
    <s v="Derecha"/>
    <n v="0"/>
    <x v="0"/>
    <x v="1"/>
    <x v="1"/>
    <n v="0"/>
    <n v="0"/>
  </r>
  <r>
    <s v="3064.JPG"/>
    <n v="4"/>
    <n v="6"/>
    <s v="9622fe3e-e108-4adb-a33e-3b32350d1042"/>
    <d v="2022-01-04T18:20:58"/>
    <n v="2514"/>
    <m/>
    <x v="64"/>
    <s v=" Female"/>
    <n v="64"/>
    <s v="Derecha"/>
    <n v="0"/>
    <x v="0"/>
    <x v="1"/>
    <x v="1"/>
    <n v="0"/>
    <n v="0"/>
  </r>
  <r>
    <s v="3064.JPG"/>
    <n v="4"/>
    <n v="6"/>
    <s v="9f3da4d2-a8d3-4ff2-9f84-f432a9306d9a"/>
    <d v="2022-01-04T07:01:17"/>
    <n v="2520"/>
    <m/>
    <x v="65"/>
    <m/>
    <m/>
    <s v="Derecha"/>
    <n v="0"/>
    <x v="0"/>
    <x v="1"/>
    <x v="1"/>
    <n v="0"/>
    <n v="0"/>
  </r>
  <r>
    <s v="3064.JPG"/>
    <n v="4"/>
    <n v="6"/>
    <s v="bc21821b-60b1-44f6-92a5-4b5d987dbf6b"/>
    <d v="2022-01-03T15:21:13"/>
    <n v="2510"/>
    <m/>
    <x v="66"/>
    <s v=" Male"/>
    <n v="55"/>
    <s v="Derecha"/>
    <n v="0"/>
    <x v="0"/>
    <x v="1"/>
    <x v="1"/>
    <n v="0"/>
    <n v="0"/>
  </r>
  <r>
    <s v="3064.JPG"/>
    <n v="4"/>
    <n v="6"/>
    <s v="8a452fca-9a74-4cc2-8a09-a5a4117f566f"/>
    <d v="2022-01-03T11:20:02"/>
    <n v="2510"/>
    <m/>
    <x v="65"/>
    <m/>
    <m/>
    <s v="Derecha"/>
    <n v="0"/>
    <x v="0"/>
    <x v="1"/>
    <x v="1"/>
    <n v="0"/>
    <n v="0"/>
  </r>
  <r>
    <s v="3064.JPG"/>
    <n v="4"/>
    <n v="6"/>
    <s v="3456ed4b-4bc4-4032-a0c7-06aa4fab4e1a"/>
    <d v="2021-12-27T14:53:28"/>
    <n v="2570"/>
    <m/>
    <x v="65"/>
    <m/>
    <m/>
    <s v="Derecha"/>
    <n v="0"/>
    <x v="0"/>
    <x v="1"/>
    <x v="1"/>
    <n v="0"/>
    <n v="0"/>
  </r>
  <r>
    <s v="3064.JPG"/>
    <n v="4"/>
    <n v="6"/>
    <s v="01d16386-07b4-4b21-834b-05a6e95943f9"/>
    <d v="2022-03-25T11:50:34"/>
    <n v="980"/>
    <s v="Derecha"/>
    <x v="67"/>
    <s v=" Male"/>
    <n v="35"/>
    <s v="Derecha"/>
    <n v="1"/>
    <x v="0"/>
    <x v="1"/>
    <x v="0"/>
    <n v="0"/>
    <n v="0"/>
  </r>
  <r>
    <s v="3064.JPG"/>
    <n v="4"/>
    <n v="6"/>
    <s v="de8ba2f0-45d3-453a-be5c-a4c8b43ebb43"/>
    <d v="2022-03-25T15:34:49"/>
    <n v="830"/>
    <s v="Derecha"/>
    <x v="68"/>
    <s v=" Male"/>
    <n v="42"/>
    <s v="Derecha"/>
    <n v="1"/>
    <x v="0"/>
    <x v="1"/>
    <x v="0"/>
    <n v="0"/>
    <n v="0"/>
  </r>
  <r>
    <s v="3064.JPG"/>
    <n v="4"/>
    <n v="6"/>
    <s v="1dfbe379-6fbe-4292-82d7-53a6c8e98c4a"/>
    <d v="2022-03-27T13:22:18"/>
    <n v="620"/>
    <s v="Derecha"/>
    <x v="69"/>
    <s v=" Male"/>
    <n v="23"/>
    <s v="Derecha"/>
    <n v="1"/>
    <x v="0"/>
    <x v="1"/>
    <x v="0"/>
    <n v="0"/>
    <n v="0"/>
  </r>
  <r>
    <s v="3064.JPG"/>
    <n v="4"/>
    <n v="6"/>
    <s v="613b4e41-0d3a-4bf3-81f2-86cc62ae6898"/>
    <d v="2022-04-25T14:07:49"/>
    <n v="1014"/>
    <s v="Derecha"/>
    <x v="70"/>
    <s v=" Female"/>
    <n v="24"/>
    <s v="Derecha"/>
    <n v="1"/>
    <x v="0"/>
    <x v="1"/>
    <x v="0"/>
    <n v="0"/>
    <n v="0"/>
  </r>
  <r>
    <s v="3064.JPG"/>
    <n v="4"/>
    <n v="6"/>
    <s v="9eb9c343-47ec-4252-ac2f-97c0cb7312d8"/>
    <d v="2022-04-14T18:18:30"/>
    <n v="2559"/>
    <m/>
    <x v="71"/>
    <s v=" Female"/>
    <n v="45"/>
    <s v="Derecha"/>
    <n v="0"/>
    <x v="0"/>
    <x v="1"/>
    <x v="1"/>
    <n v="0"/>
    <n v="0"/>
  </r>
  <r>
    <s v="3064.JPG"/>
    <n v="4"/>
    <n v="6"/>
    <s v="99da9c84-abc4-48c0-85a8-65317bfcf543"/>
    <d v="2022-03-29T16:33:14"/>
    <n v="765"/>
    <s v="Derecha"/>
    <x v="72"/>
    <s v=" Female"/>
    <n v="63"/>
    <s v="Derecha"/>
    <n v="1"/>
    <x v="0"/>
    <x v="1"/>
    <x v="0"/>
    <n v="0"/>
    <n v="0"/>
  </r>
  <r>
    <s v="3064.JPG"/>
    <n v="4"/>
    <n v="6"/>
    <s v="45c4f378-5edd-454d-bbb3-baf529f56d3b"/>
    <d v="2022-03-31T09:59:55"/>
    <n v="1352"/>
    <s v="Derecha"/>
    <x v="73"/>
    <s v=" Female"/>
    <n v="38"/>
    <s v="Derecha"/>
    <n v="1"/>
    <x v="0"/>
    <x v="1"/>
    <x v="0"/>
    <n v="0"/>
    <n v="0"/>
  </r>
  <r>
    <s v="3064.JPG"/>
    <n v="4"/>
    <n v="6"/>
    <s v="326045c1-df2b-418e-902d-3458aa46c591"/>
    <d v="2022-04-06T14:29:39"/>
    <n v="1041"/>
    <s v="Derecha"/>
    <x v="74"/>
    <s v=" Male"/>
    <n v="37"/>
    <s v="Derecha"/>
    <n v="1"/>
    <x v="0"/>
    <x v="1"/>
    <x v="0"/>
    <n v="0"/>
    <n v="0"/>
  </r>
  <r>
    <s v="3064.JPG"/>
    <n v="4"/>
    <n v="6"/>
    <s v="1647073d-5e30-47c3-aa33-006daa9c6ef7"/>
    <d v="2022-04-08T18:50:35"/>
    <n v="2567"/>
    <s v="Derecha"/>
    <x v="75"/>
    <s v=" Female"/>
    <n v="28"/>
    <s v="Derecha"/>
    <n v="1"/>
    <x v="0"/>
    <x v="1"/>
    <x v="0"/>
    <n v="0"/>
    <n v="0"/>
  </r>
  <r>
    <s v="3064.JPG"/>
    <n v="4"/>
    <n v="6"/>
    <s v="9295b5c9-480f-46e0-9121-5c7d1bab2596"/>
    <d v="2022-04-10T17:45:56"/>
    <n v="1241"/>
    <s v="Derecha"/>
    <x v="76"/>
    <s v=" Female"/>
    <n v="29"/>
    <s v="Derecha"/>
    <n v="1"/>
    <x v="0"/>
    <x v="1"/>
    <x v="0"/>
    <n v="0"/>
    <n v="0"/>
  </r>
  <r>
    <s v="3064.JPG"/>
    <n v="4"/>
    <n v="6"/>
    <s v="a32a466d-a032-44fb-aee3-be748b4b453b"/>
    <d v="2022-04-13T13:44:56"/>
    <n v="1044"/>
    <s v="Derecha"/>
    <x v="77"/>
    <s v=" Female"/>
    <n v="29"/>
    <s v="Derecha"/>
    <n v="1"/>
    <x v="0"/>
    <x v="1"/>
    <x v="0"/>
    <n v="0"/>
    <n v="0"/>
  </r>
  <r>
    <s v="3064.JPG"/>
    <n v="4"/>
    <n v="6"/>
    <s v="a66c6672-bf56-4fee-95ea-914f5cb4e5aa"/>
    <d v="2022-04-25T19:44:04"/>
    <n v="908"/>
    <s v="Derecha"/>
    <x v="78"/>
    <s v=" Female"/>
    <n v="36"/>
    <s v="Derecha"/>
    <n v="1"/>
    <x v="0"/>
    <x v="1"/>
    <x v="0"/>
    <n v="0"/>
    <n v="0"/>
  </r>
  <r>
    <s v="3064.JPG"/>
    <n v="4"/>
    <n v="6"/>
    <s v="3e0532cb-f90b-4677-82c2-d72f3c4e27c2"/>
    <d v="2022-04-26T12:49:15"/>
    <n v="679"/>
    <s v="Derecha"/>
    <x v="79"/>
    <s v=" Male"/>
    <n v="29"/>
    <s v="Derecha"/>
    <n v="1"/>
    <x v="0"/>
    <x v="1"/>
    <x v="0"/>
    <n v="0"/>
    <n v="0"/>
  </r>
  <r>
    <s v="3064.JPG"/>
    <n v="4"/>
    <n v="6"/>
    <s v="9c41a645-a19c-474c-b558-12295604343a"/>
    <d v="2022-04-20T20:43:46"/>
    <n v="1095"/>
    <s v="Derecha"/>
    <x v="80"/>
    <s v=" Male"/>
    <n v="57"/>
    <s v="Derecha"/>
    <n v="1"/>
    <x v="0"/>
    <x v="1"/>
    <x v="0"/>
    <n v="0"/>
    <n v="0"/>
  </r>
  <r>
    <s v="3064.JPG"/>
    <n v="4"/>
    <n v="6"/>
    <s v="433aae4c-fe95-4b79-9451-43870d4b8626"/>
    <d v="2022-04-22T16:32:15"/>
    <n v="805"/>
    <s v="Derecha"/>
    <x v="81"/>
    <s v=" Female"/>
    <n v="39"/>
    <s v="Derecha"/>
    <n v="1"/>
    <x v="0"/>
    <x v="1"/>
    <x v="0"/>
    <n v="0"/>
    <n v="0"/>
  </r>
  <r>
    <s v="3064.JPG"/>
    <n v="4"/>
    <n v="6"/>
    <s v="d8e4d295-468c-462f-adc3-5cf7784e1b67"/>
    <d v="2022-04-24T17:47:32"/>
    <n v="977"/>
    <s v="Derecha"/>
    <x v="82"/>
    <s v=" Male"/>
    <n v="23"/>
    <s v="Derecha"/>
    <n v="1"/>
    <x v="0"/>
    <x v="1"/>
    <x v="0"/>
    <n v="0"/>
    <n v="0"/>
  </r>
  <r>
    <s v="3064.JPG"/>
    <n v="4"/>
    <n v="6"/>
    <s v="92397c5e-bcc5-4bfb-bea4-eac8fdcceef6"/>
    <d v="2022-04-27T14:00:17"/>
    <n v="823"/>
    <s v="Derecha"/>
    <x v="83"/>
    <s v=" Female"/>
    <n v="21"/>
    <s v="Derecha"/>
    <n v="1"/>
    <x v="0"/>
    <x v="1"/>
    <x v="0"/>
    <n v="0"/>
    <n v="0"/>
  </r>
  <r>
    <s v="3064.JPG"/>
    <n v="4"/>
    <n v="6"/>
    <s v="b4871268-c9d1-4e9e-b91b-9c1d9e275fa0"/>
    <d v="2022-04-27T18:02:42"/>
    <n v="843"/>
    <s v="Derecha"/>
    <x v="84"/>
    <s v=" Male"/>
    <n v="23"/>
    <s v="Derecha"/>
    <n v="1"/>
    <x v="0"/>
    <x v="1"/>
    <x v="0"/>
    <n v="0"/>
    <n v="0"/>
  </r>
  <r>
    <s v="3064.JPG"/>
    <n v="4"/>
    <n v="6"/>
    <s v="08a8451e-de9b-4c24-8093-2226ecf27945"/>
    <d v="2022-04-28T19:14:51"/>
    <n v="1402"/>
    <s v="Derecha"/>
    <x v="85"/>
    <s v=" Male"/>
    <n v="25"/>
    <s v="Derecha"/>
    <n v="1"/>
    <x v="0"/>
    <x v="1"/>
    <x v="0"/>
    <n v="0"/>
    <n v="0"/>
  </r>
  <r>
    <s v="3064.JPG"/>
    <n v="4"/>
    <n v="6"/>
    <s v="53529d8e-762d-4662-a87b-f6ba7df03ccb"/>
    <d v="2022-05-01T09:39:21"/>
    <n v="1104"/>
    <s v="Derecha"/>
    <x v="86"/>
    <s v=" Female"/>
    <n v="32"/>
    <s v="Derecha"/>
    <n v="1"/>
    <x v="0"/>
    <x v="1"/>
    <x v="0"/>
    <n v="0"/>
    <n v="0"/>
  </r>
  <r>
    <s v="3064.JPG"/>
    <n v="4"/>
    <n v="6"/>
    <s v="176a9d2b-da8e-4920-b609-6feb9fc89881"/>
    <d v="2022-05-18T11:24:09"/>
    <n v="1479"/>
    <s v="Derecha"/>
    <x v="87"/>
    <s v=" Male"/>
    <n v="40"/>
    <s v="Derecha"/>
    <n v="1"/>
    <x v="0"/>
    <x v="1"/>
    <x v="0"/>
    <n v="0"/>
    <n v="0"/>
  </r>
  <r>
    <s v="3064.JPG"/>
    <n v="4"/>
    <n v="6"/>
    <s v="b8313fe1-a11f-4fa0-b682-9300a0f18ea9"/>
    <d v="2022-05-18T15:54:59"/>
    <n v="875"/>
    <s v="Derecha"/>
    <x v="88"/>
    <s v=" Female"/>
    <n v="43"/>
    <s v="Derecha"/>
    <n v="1"/>
    <x v="0"/>
    <x v="1"/>
    <x v="0"/>
    <n v="0"/>
    <n v="0"/>
  </r>
  <r>
    <s v="3064.JPG"/>
    <n v="4"/>
    <n v="6"/>
    <s v="b7834065-a093-4619-af25-99004237ae25"/>
    <d v="2022-05-18T16:33:20"/>
    <n v="1670"/>
    <s v="Derecha"/>
    <x v="89"/>
    <s v=" Female"/>
    <n v="54"/>
    <s v="Derecha"/>
    <n v="1"/>
    <x v="0"/>
    <x v="1"/>
    <x v="0"/>
    <n v="0"/>
    <n v="0"/>
  </r>
  <r>
    <s v="3064.JPG"/>
    <n v="4"/>
    <n v="6"/>
    <s v="f3394ff9-19a6-45ec-8010-02c95d83fbc4"/>
    <d v="2022-05-18T17:40:35"/>
    <n v="1400"/>
    <s v="Derecha"/>
    <x v="90"/>
    <s v=" Female"/>
    <n v="41"/>
    <s v="Derecha"/>
    <n v="1"/>
    <x v="0"/>
    <x v="1"/>
    <x v="0"/>
    <n v="0"/>
    <n v="0"/>
  </r>
  <r>
    <s v="3064.JPG"/>
    <n v="4"/>
    <n v="6"/>
    <s v="c4e582e2-95b6-458a-bc0e-baf4710732aa"/>
    <d v="2022-05-18T17:49:21"/>
    <n v="842"/>
    <s v="Derecha"/>
    <x v="91"/>
    <s v=" Male"/>
    <n v="34"/>
    <s v="Derecha"/>
    <n v="1"/>
    <x v="0"/>
    <x v="1"/>
    <x v="0"/>
    <n v="0"/>
    <n v="0"/>
  </r>
  <r>
    <s v="3064.JPG"/>
    <n v="4"/>
    <n v="6"/>
    <s v="deea0da7-cca0-425a-b16a-80a58af6a62c"/>
    <d v="2022-05-19T14:54:20"/>
    <n v="1119"/>
    <s v="Derecha"/>
    <x v="92"/>
    <s v=" Female"/>
    <n v="50"/>
    <s v="Derecha"/>
    <n v="1"/>
    <x v="0"/>
    <x v="1"/>
    <x v="0"/>
    <n v="0"/>
    <n v="0"/>
  </r>
  <r>
    <s v="3064.JPG"/>
    <n v="4"/>
    <n v="6"/>
    <s v="701ed9e2-8a4b-46ff-b094-e329bbe1ce34"/>
    <d v="2022-05-15T16:25:18"/>
    <n v="834"/>
    <s v="Derecha"/>
    <x v="93"/>
    <s v=" Male"/>
    <n v="22"/>
    <s v="Derecha"/>
    <n v="1"/>
    <x v="0"/>
    <x v="1"/>
    <x v="0"/>
    <n v="0"/>
    <n v="0"/>
  </r>
  <r>
    <s v="3064.JPG"/>
    <n v="4"/>
    <n v="6"/>
    <s v="e5efc4b1-fba0-4fd7-a722-f4064c872f14"/>
    <d v="2022-05-22T18:08:11"/>
    <n v="793"/>
    <s v="Derecha"/>
    <x v="94"/>
    <s v=" Male"/>
    <n v="30"/>
    <s v="Derecha"/>
    <n v="1"/>
    <x v="0"/>
    <x v="1"/>
    <x v="0"/>
    <n v="0"/>
    <n v="0"/>
  </r>
  <r>
    <s v="3064.JPG"/>
    <n v="4"/>
    <n v="6"/>
    <s v="8608896c-978e-4dc9-b576-90544078a0f1"/>
    <d v="2022-05-30T17:36:45"/>
    <n v="1686"/>
    <s v="Derecha"/>
    <x v="95"/>
    <s v=" Female"/>
    <n v="64"/>
    <s v="Derecha"/>
    <n v="1"/>
    <x v="0"/>
    <x v="1"/>
    <x v="0"/>
    <n v="0"/>
    <n v="0"/>
  </r>
  <r>
    <s v="3064.JPG"/>
    <n v="4"/>
    <n v="6"/>
    <s v="21f9cded-1161-4f69-832e-a9361978fc46"/>
    <d v="2022-05-23T12:12:51"/>
    <n v="594"/>
    <s v="Derecha"/>
    <x v="96"/>
    <s v=" Male"/>
    <n v="38"/>
    <s v="Derecha"/>
    <n v="1"/>
    <x v="0"/>
    <x v="1"/>
    <x v="0"/>
    <n v="0"/>
    <n v="0"/>
  </r>
  <r>
    <s v="3064.JPG"/>
    <n v="4"/>
    <n v="6"/>
    <s v="c1296b66-9043-4dd2-aa2f-e20886f41606"/>
    <d v="2022-05-31T14:07:19"/>
    <n v="1182"/>
    <s v="Derecha"/>
    <x v="97"/>
    <s v=" Female"/>
    <n v="48"/>
    <s v="Derecha"/>
    <n v="1"/>
    <x v="0"/>
    <x v="1"/>
    <x v="0"/>
    <n v="0"/>
    <n v="0"/>
  </r>
  <r>
    <s v="3064.JPG"/>
    <n v="4"/>
    <n v="6"/>
    <s v="762daa98-64df-4895-9995-0eb20d45f70a"/>
    <d v="2022-08-11T15:51:33"/>
    <n v="1675"/>
    <s v="Derecha"/>
    <x v="98"/>
    <s v=" Female"/>
    <n v="31"/>
    <s v="Derecha"/>
    <n v="1"/>
    <x v="0"/>
    <x v="1"/>
    <x v="0"/>
    <n v="0"/>
    <n v="0"/>
  </r>
  <r>
    <s v="3064.JPG"/>
    <n v="4"/>
    <n v="6"/>
    <s v="4a5daedf-91fb-43ee-af54-1bfeaa315f46"/>
    <d v="2022-06-07T17:33:41"/>
    <n v="991"/>
    <s v="Derecha"/>
    <x v="99"/>
    <s v=" Male"/>
    <n v="63"/>
    <s v="Derecha"/>
    <n v="1"/>
    <x v="0"/>
    <x v="1"/>
    <x v="0"/>
    <n v="0"/>
    <n v="0"/>
  </r>
  <r>
    <s v="3064.JPG"/>
    <n v="4"/>
    <n v="6"/>
    <s v="b9c9935d-ecaa-4927-9099-e6166ca9536a"/>
    <d v="2022-06-22T17:38:11"/>
    <n v="1290"/>
    <s v="Derecha"/>
    <x v="100"/>
    <s v=" Female"/>
    <n v="33"/>
    <s v="Derecha"/>
    <n v="1"/>
    <x v="0"/>
    <x v="1"/>
    <x v="0"/>
    <n v="0"/>
    <n v="0"/>
  </r>
  <r>
    <s v="3064.JPG"/>
    <n v="4"/>
    <n v="6"/>
    <s v="927517f9-d000-476c-a1a8-3564cdf5df93"/>
    <d v="2022-08-11T16:49:04"/>
    <n v="866"/>
    <s v="Derecha"/>
    <x v="101"/>
    <s v=" Female"/>
    <n v="39"/>
    <s v="Derecha"/>
    <n v="1"/>
    <x v="0"/>
    <x v="1"/>
    <x v="0"/>
    <n v="0"/>
    <n v="0"/>
  </r>
  <r>
    <s v="3064.JPG"/>
    <n v="4"/>
    <n v="6"/>
    <s v="d0e9d622-39ab-4afb-b74c-8ff136ef39f4"/>
    <d v="2022-06-29T08:36:47"/>
    <n v="1392"/>
    <s v="Derecha"/>
    <x v="102"/>
    <s v=" Male"/>
    <n v="45"/>
    <s v="Derecha"/>
    <n v="1"/>
    <x v="0"/>
    <x v="1"/>
    <x v="0"/>
    <n v="0"/>
    <n v="0"/>
  </r>
  <r>
    <s v="3064.JPG"/>
    <n v="4"/>
    <n v="6"/>
    <s v="3f7d6e4d-25ac-4343-938f-31bfe28f4e98"/>
    <d v="2022-07-22T11:54:01"/>
    <n v="664"/>
    <s v="Derecha"/>
    <x v="103"/>
    <s v=" Female"/>
    <n v="33"/>
    <s v="Derecha"/>
    <n v="1"/>
    <x v="0"/>
    <x v="1"/>
    <x v="0"/>
    <n v="0"/>
    <n v="0"/>
  </r>
  <r>
    <s v="3064.JPG"/>
    <n v="4"/>
    <n v="6"/>
    <s v="dfa61119-162d-4a20-8ab7-ecfa6fd72d26"/>
    <d v="2022-07-29T12:11:53"/>
    <n v="1643"/>
    <s v="Derecha"/>
    <x v="104"/>
    <s v=" Female"/>
    <n v="67"/>
    <s v="Derecha"/>
    <n v="1"/>
    <x v="0"/>
    <x v="1"/>
    <x v="0"/>
    <n v="0"/>
    <n v="0"/>
  </r>
  <r>
    <s v="3064.JPG"/>
    <n v="4"/>
    <n v="6"/>
    <s v="710bc357-778f-4ad0-b851-2536118c1627"/>
    <d v="2022-07-12T18:31:48"/>
    <n v="869"/>
    <s v="Derecha"/>
    <x v="105"/>
    <s v=" Male"/>
    <n v="24"/>
    <s v="Derecha"/>
    <n v="1"/>
    <x v="0"/>
    <x v="1"/>
    <x v="0"/>
    <n v="0"/>
    <n v="0"/>
  </r>
  <r>
    <s v="3064.JPG"/>
    <n v="4"/>
    <n v="6"/>
    <s v="9f243e76-e0dc-4404-8024-01fa1f8933ff"/>
    <d v="2022-07-21T18:02:26"/>
    <n v="1319"/>
    <s v="Derecha"/>
    <x v="107"/>
    <s v=" Female"/>
    <n v="37"/>
    <s v="Derecha"/>
    <n v="1"/>
    <x v="0"/>
    <x v="1"/>
    <x v="0"/>
    <n v="0"/>
    <n v="0"/>
  </r>
  <r>
    <s v="3064.JPG"/>
    <n v="4"/>
    <n v="6"/>
    <s v="721457aa-a1fb-4f74-93d1-6072bac0d547"/>
    <d v="2022-07-19T15:18:53"/>
    <n v="847"/>
    <s v="Derecha"/>
    <x v="106"/>
    <s v=" Male"/>
    <n v="25"/>
    <s v="Derecha"/>
    <n v="1"/>
    <x v="0"/>
    <x v="1"/>
    <x v="0"/>
    <n v="0"/>
    <n v="0"/>
  </r>
  <r>
    <s v="3064.JPG"/>
    <n v="4"/>
    <n v="6"/>
    <s v="eedfe348-5249-4e4c-94b8-31fd0d6fc332"/>
    <d v="2022-07-29T16:03:54"/>
    <n v="908"/>
    <s v="Derecha"/>
    <x v="108"/>
    <s v=" Female"/>
    <n v="28"/>
    <s v="Derecha"/>
    <n v="1"/>
    <x v="0"/>
    <x v="1"/>
    <x v="0"/>
    <n v="0"/>
    <n v="0"/>
  </r>
  <r>
    <s v="3064.JPG"/>
    <n v="4"/>
    <n v="6"/>
    <s v="d7cf368a-a23d-423a-96cf-cd044284088b"/>
    <d v="2022-07-24T11:35:55"/>
    <n v="1229"/>
    <s v="Derecha"/>
    <x v="109"/>
    <s v=" Male"/>
    <n v="37"/>
    <s v="Derecha"/>
    <n v="1"/>
    <x v="0"/>
    <x v="1"/>
    <x v="0"/>
    <n v="0"/>
    <n v="0"/>
  </r>
  <r>
    <s v="3064.JPG"/>
    <n v="4"/>
    <n v="6"/>
    <s v="4d588881-e933-4614-b80e-0b4f4baf9523"/>
    <d v="2022-07-28T16:40:36"/>
    <n v="1121"/>
    <s v="Derecha"/>
    <x v="110"/>
    <s v=" Female"/>
    <n v="20"/>
    <s v="Derecha"/>
    <n v="1"/>
    <x v="0"/>
    <x v="1"/>
    <x v="0"/>
    <n v="0"/>
    <n v="0"/>
  </r>
  <r>
    <s v="3064.JPG"/>
    <n v="4"/>
    <n v="6"/>
    <s v="63e1c079-7109-46c3-b90b-42311d61ca18"/>
    <d v="2022-08-01T09:44:35"/>
    <n v="1139"/>
    <s v="Derecha"/>
    <x v="111"/>
    <s v=" Male"/>
    <n v="72"/>
    <s v="Derecha"/>
    <n v="1"/>
    <x v="0"/>
    <x v="1"/>
    <x v="0"/>
    <n v="0"/>
    <n v="0"/>
  </r>
  <r>
    <s v="3064.JPG"/>
    <n v="4"/>
    <n v="6"/>
    <s v="39489e71-7780-46f6-97f2-efcacc852e53"/>
    <d v="2022-07-30T13:28:12"/>
    <n v="772"/>
    <s v="Derecha"/>
    <x v="112"/>
    <s v=" Female"/>
    <n v="20"/>
    <s v="Derecha"/>
    <n v="1"/>
    <x v="0"/>
    <x v="1"/>
    <x v="0"/>
    <n v="0"/>
    <n v="0"/>
  </r>
  <r>
    <s v="3064.JPG"/>
    <n v="4"/>
    <n v="6"/>
    <s v="ff088a8a-bfc4-4820-bb2c-866e3c25cd3c"/>
    <d v="2022-08-12T17:18:33"/>
    <n v="1220"/>
    <s v="Derecha"/>
    <x v="113"/>
    <s v=" Female"/>
    <n v="62"/>
    <s v="Derecha"/>
    <n v="1"/>
    <x v="0"/>
    <x v="1"/>
    <x v="0"/>
    <n v="0"/>
    <n v="0"/>
  </r>
  <r>
    <s v="3064.JPG"/>
    <n v="4"/>
    <n v="6"/>
    <s v="11d87b07-3cec-4de2-94b1-bdd79facce6b"/>
    <d v="2022-07-25T12:57:58"/>
    <n v="584"/>
    <s v="Derecha"/>
    <x v="114"/>
    <s v=" Male"/>
    <n v="20"/>
    <s v="Derecha"/>
    <n v="1"/>
    <x v="0"/>
    <x v="1"/>
    <x v="0"/>
    <n v="0"/>
    <n v="0"/>
  </r>
  <r>
    <s v="3064.JPG"/>
    <n v="4"/>
    <n v="6"/>
    <s v="bc1a0041-5b50-416f-ba63-cc38acc74a21"/>
    <d v="2022-08-12T17:36:30"/>
    <n v="899"/>
    <s v="Derecha"/>
    <x v="115"/>
    <s v=" Female"/>
    <n v="22"/>
    <s v="Derecha"/>
    <n v="1"/>
    <x v="0"/>
    <x v="1"/>
    <x v="0"/>
    <n v="0"/>
    <n v="0"/>
  </r>
  <r>
    <s v="3064.JPG"/>
    <n v="4"/>
    <n v="6"/>
    <s v="bdb21319-1667-4fac-b3b4-ce102595bced"/>
    <d v="2022-07-25T20:38:59"/>
    <n v="2062"/>
    <s v="Derecha"/>
    <x v="116"/>
    <s v=" Male"/>
    <n v="31"/>
    <s v="Derecha"/>
    <n v="1"/>
    <x v="0"/>
    <x v="1"/>
    <x v="0"/>
    <n v="0"/>
    <n v="0"/>
  </r>
  <r>
    <s v="3064.JPG"/>
    <n v="4"/>
    <n v="6"/>
    <s v="689334a0-8633-4843-a9dc-6724931891fd"/>
    <d v="2022-07-26T09:31:27"/>
    <n v="1130"/>
    <s v="Derecha"/>
    <x v="117"/>
    <s v=" Female"/>
    <n v="35"/>
    <s v="Derecha"/>
    <n v="1"/>
    <x v="0"/>
    <x v="1"/>
    <x v="0"/>
    <n v="0"/>
    <n v="0"/>
  </r>
  <r>
    <s v="3064.JPG"/>
    <n v="4"/>
    <n v="6"/>
    <s v="f3aed433-9d4f-469e-bb54-15d27ae68062"/>
    <d v="2022-07-26T11:17:24"/>
    <n v="1052"/>
    <s v="Derecha"/>
    <x v="118"/>
    <s v=" Male"/>
    <n v="54"/>
    <s v="Derecha"/>
    <n v="1"/>
    <x v="0"/>
    <x v="1"/>
    <x v="0"/>
    <n v="0"/>
    <n v="0"/>
  </r>
  <r>
    <s v="3064.JPG"/>
    <n v="4"/>
    <n v="6"/>
    <s v="73a0dbed-0dfe-4477-a65a-870ded9b1a77"/>
    <d v="2022-08-16T15:26:31"/>
    <n v="848"/>
    <s v="Derecha"/>
    <x v="119"/>
    <s v=" Female"/>
    <n v="21"/>
    <s v="Derecha"/>
    <n v="1"/>
    <x v="0"/>
    <x v="1"/>
    <x v="0"/>
    <n v="0"/>
    <n v="0"/>
  </r>
  <r>
    <s v="3064.JPG"/>
    <n v="4"/>
    <n v="6"/>
    <s v="b4d2da5f-9277-4ed5-9323-51bdb789d5ed"/>
    <d v="2022-07-26T19:15:22"/>
    <n v="1030"/>
    <s v="Derecha"/>
    <x v="120"/>
    <s v=" Female"/>
    <n v="55"/>
    <s v="Derecha"/>
    <n v="1"/>
    <x v="0"/>
    <x v="1"/>
    <x v="0"/>
    <n v="0"/>
    <n v="0"/>
  </r>
  <r>
    <s v="3064.JPG"/>
    <n v="4"/>
    <n v="6"/>
    <s v="4d1cd30f-e886-4d45-8222-0a019bcfe42d"/>
    <d v="2022-08-02T15:58:15"/>
    <n v="2563"/>
    <s v="Derecha"/>
    <x v="121"/>
    <s v=" Female"/>
    <n v="42"/>
    <s v="Derecha"/>
    <n v="1"/>
    <x v="0"/>
    <x v="1"/>
    <x v="0"/>
    <n v="0"/>
    <n v="0"/>
  </r>
  <r>
    <s v="3064.JPG"/>
    <n v="4"/>
    <n v="6"/>
    <s v="8ed3c830-7473-4074-b7be-a4d947b0cf70"/>
    <d v="2022-07-27T16:34:15"/>
    <n v="1698"/>
    <s v="Derecha"/>
    <x v="122"/>
    <s v=" Female"/>
    <n v="23"/>
    <s v="Derecha"/>
    <n v="1"/>
    <x v="0"/>
    <x v="1"/>
    <x v="0"/>
    <n v="0"/>
    <n v="0"/>
  </r>
  <r>
    <s v="3064.JPG"/>
    <n v="4"/>
    <n v="6"/>
    <s v="69cd73ad-4237-4426-ae6a-83620b9df5a8"/>
    <d v="2022-07-27T18:05:09"/>
    <n v="1410"/>
    <s v="Derecha"/>
    <x v="123"/>
    <s v=" Female"/>
    <n v="25"/>
    <s v="Derecha"/>
    <n v="1"/>
    <x v="0"/>
    <x v="1"/>
    <x v="0"/>
    <n v="0"/>
    <n v="0"/>
  </r>
  <r>
    <s v="3064.JPG"/>
    <n v="4"/>
    <n v="6"/>
    <s v="8396d197-8274-42ed-815e-a0b8307932b5"/>
    <d v="2022-08-03T14:16:51"/>
    <n v="950"/>
    <s v="Derecha"/>
    <x v="124"/>
    <s v=" Male"/>
    <n v="24"/>
    <s v="Derecha"/>
    <n v="1"/>
    <x v="0"/>
    <x v="1"/>
    <x v="0"/>
    <n v="0"/>
    <n v="0"/>
  </r>
  <r>
    <s v="3064.JPG"/>
    <n v="4"/>
    <n v="6"/>
    <s v="2a008cfd-4a48-4676-ad5b-a4372e464fef"/>
    <d v="2022-08-16T17:47:32"/>
    <n v="1086"/>
    <s v="Derecha"/>
    <x v="125"/>
    <s v=" Female"/>
    <n v="60"/>
    <s v="Derecha"/>
    <n v="1"/>
    <x v="0"/>
    <x v="1"/>
    <x v="0"/>
    <n v="0"/>
    <n v="0"/>
  </r>
  <r>
    <s v="3064.JPG"/>
    <n v="4"/>
    <n v="6"/>
    <s v="c02c6bf4-adf5-4571-a63f-43deef89c76f"/>
    <d v="2022-08-15T17:10:49"/>
    <n v="2810"/>
    <m/>
    <x v="126"/>
    <s v=" Female"/>
    <n v="34"/>
    <s v="Derecha"/>
    <n v="0"/>
    <x v="0"/>
    <x v="1"/>
    <x v="1"/>
    <n v="0"/>
    <n v="0"/>
  </r>
  <r>
    <s v="3064.JPG"/>
    <n v="4"/>
    <n v="6"/>
    <s v="dde3522e-12cc-48d2-9769-1aebb743161d"/>
    <d v="2022-08-04T10:30:10"/>
    <n v="548"/>
    <s v="Derecha"/>
    <x v="127"/>
    <s v=" Female"/>
    <n v="30"/>
    <s v="Derecha"/>
    <n v="1"/>
    <x v="0"/>
    <x v="1"/>
    <x v="0"/>
    <n v="0"/>
    <n v="0"/>
  </r>
  <r>
    <s v="3064.JPG"/>
    <n v="4"/>
    <n v="6"/>
    <s v="fc90b71d-ea6d-4f17-b344-91acf125fbfc"/>
    <d v="2022-08-04T17:58:02"/>
    <n v="1441"/>
    <s v="Derecha"/>
    <x v="128"/>
    <s v=" Male"/>
    <n v="24"/>
    <s v="Derecha"/>
    <n v="1"/>
    <x v="0"/>
    <x v="1"/>
    <x v="0"/>
    <n v="0"/>
    <n v="0"/>
  </r>
  <r>
    <s v="3064.JPG"/>
    <n v="4"/>
    <n v="6"/>
    <s v="1e314a57-5d60-4ab0-9746-d07a915ca9f0"/>
    <d v="2022-08-05T16:55:30"/>
    <n v="1103"/>
    <s v="Derecha"/>
    <x v="129"/>
    <s v=" Male"/>
    <n v="34"/>
    <s v="Derecha"/>
    <n v="1"/>
    <x v="0"/>
    <x v="1"/>
    <x v="0"/>
    <n v="0"/>
    <n v="0"/>
  </r>
  <r>
    <s v="3064.JPG"/>
    <n v="4"/>
    <n v="6"/>
    <s v="ae27853d-cd5c-4501-a446-62b40bbd3e13"/>
    <d v="2022-08-14T10:40:26"/>
    <n v="1218"/>
    <s v="Derecha"/>
    <x v="130"/>
    <s v=" Male"/>
    <n v="34"/>
    <s v="Derecha"/>
    <n v="1"/>
    <x v="0"/>
    <x v="1"/>
    <x v="0"/>
    <n v="0"/>
    <n v="0"/>
  </r>
  <r>
    <s v="3064.JPG"/>
    <n v="4"/>
    <n v="6"/>
    <s v="aa5fafb5-6e86-41bb-aca4-fd9a4934d2d6"/>
    <d v="2022-08-06T09:53:45"/>
    <n v="961"/>
    <s v="Derecha"/>
    <x v="131"/>
    <s v=" Female"/>
    <n v="22"/>
    <s v="Derecha"/>
    <n v="1"/>
    <x v="0"/>
    <x v="1"/>
    <x v="0"/>
    <n v="0"/>
    <n v="0"/>
  </r>
  <r>
    <s v="3064.JPG"/>
    <n v="4"/>
    <n v="6"/>
    <s v="31167111-579b-484c-ba55-cc8e4efdf9d2"/>
    <d v="2022-08-30T11:44:49"/>
    <n v="1025"/>
    <s v="Derecha"/>
    <x v="132"/>
    <s v=" Male"/>
    <n v="27"/>
    <s v="Derecha"/>
    <n v="1"/>
    <x v="0"/>
    <x v="1"/>
    <x v="0"/>
    <n v="0"/>
    <n v="0"/>
  </r>
  <r>
    <s v="3064.JPG"/>
    <n v="4"/>
    <n v="6"/>
    <s v="35ea6ccc-5023-49ef-9bb9-5a46dd2bd0b9"/>
    <d v="2022-08-08T10:15:54"/>
    <n v="950"/>
    <s v="Derecha"/>
    <x v="133"/>
    <s v=" Female"/>
    <n v="62"/>
    <s v="Derecha"/>
    <n v="1"/>
    <x v="0"/>
    <x v="1"/>
    <x v="0"/>
    <n v="0"/>
    <n v="0"/>
  </r>
  <r>
    <s v="3064.JPG"/>
    <n v="4"/>
    <n v="6"/>
    <s v="8798abeb-f97e-4455-b25e-6aba95e9d7f8"/>
    <d v="2022-08-08T11:02:51"/>
    <n v="714"/>
    <s v="Derecha"/>
    <x v="134"/>
    <s v=" Male"/>
    <n v="28"/>
    <s v="Derecha"/>
    <n v="1"/>
    <x v="0"/>
    <x v="1"/>
    <x v="0"/>
    <n v="0"/>
    <n v="0"/>
  </r>
  <r>
    <s v="3064.JPG"/>
    <n v="4"/>
    <n v="6"/>
    <s v="4ef9983e-bd67-482e-af45-ed779d82142a"/>
    <d v="2022-08-08T17:47:21"/>
    <n v="1144"/>
    <s v="Derecha"/>
    <x v="135"/>
    <s v=" Male"/>
    <n v="34"/>
    <s v="Derecha"/>
    <n v="1"/>
    <x v="0"/>
    <x v="1"/>
    <x v="0"/>
    <n v="0"/>
    <n v="0"/>
  </r>
  <r>
    <s v="3064.JPG"/>
    <n v="4"/>
    <n v="6"/>
    <s v="f69310f1-ad70-4cab-accb-df451d7ccc7f"/>
    <d v="2022-08-14T15:24:24"/>
    <n v="618"/>
    <s v="Derecha"/>
    <x v="136"/>
    <s v=" Male"/>
    <n v="21"/>
    <s v="Derecha"/>
    <n v="1"/>
    <x v="0"/>
    <x v="1"/>
    <x v="0"/>
    <n v="0"/>
    <n v="0"/>
  </r>
  <r>
    <s v="3064.JPG"/>
    <n v="4"/>
    <n v="6"/>
    <s v="7493cbf8-811c-4b15-a463-33e33c58d9bb"/>
    <d v="2022-08-10T09:37:31"/>
    <n v="883"/>
    <s v="Derecha"/>
    <x v="137"/>
    <s v=" Female"/>
    <n v="21"/>
    <s v="Derecha"/>
    <n v="1"/>
    <x v="0"/>
    <x v="1"/>
    <x v="0"/>
    <n v="0"/>
    <n v="0"/>
  </r>
  <r>
    <s v="3064.JPG"/>
    <n v="4"/>
    <n v="6"/>
    <s v="5360128f-fc84-46bf-bffa-256334c0f82d"/>
    <d v="2022-08-19T10:59:22"/>
    <n v="639"/>
    <s v="Derecha"/>
    <x v="138"/>
    <s v=" Male"/>
    <n v="34"/>
    <s v="Derecha"/>
    <n v="1"/>
    <x v="0"/>
    <x v="1"/>
    <x v="0"/>
    <n v="0"/>
    <n v="0"/>
  </r>
  <r>
    <s v="3064.JPG"/>
    <n v="4"/>
    <n v="6"/>
    <s v="cebab283-900f-4101-98ed-8545fad563bf"/>
    <d v="2022-08-19T15:33:31"/>
    <n v="651"/>
    <s v="Derecha"/>
    <x v="139"/>
    <s v=" Male"/>
    <n v="22"/>
    <s v="Derecha"/>
    <n v="1"/>
    <x v="0"/>
    <x v="1"/>
    <x v="0"/>
    <n v="0"/>
    <n v="0"/>
  </r>
  <r>
    <s v="3064.JPG"/>
    <n v="4"/>
    <n v="6"/>
    <s v="dad8669e-0f0e-4a6f-aa0b-3ae4b31a4e10"/>
    <d v="2022-08-21T14:51:12"/>
    <n v="867"/>
    <s v="Derecha"/>
    <x v="140"/>
    <s v=" Male"/>
    <n v="23"/>
    <s v="Derecha"/>
    <n v="1"/>
    <x v="0"/>
    <x v="1"/>
    <x v="0"/>
    <n v="0"/>
    <n v="0"/>
  </r>
  <r>
    <s v="3064.JPG"/>
    <n v="4"/>
    <n v="6"/>
    <s v="9f96c93b-e034-4b0e-a9ef-ac80124e6f14"/>
    <d v="2022-08-30T14:52:19"/>
    <n v="1587"/>
    <s v="Derecha"/>
    <x v="142"/>
    <s v=" Female"/>
    <n v="48"/>
    <s v="Derecha"/>
    <n v="1"/>
    <x v="0"/>
    <x v="1"/>
    <x v="0"/>
    <n v="0"/>
    <n v="0"/>
  </r>
  <r>
    <s v="3064.JPG"/>
    <n v="4"/>
    <n v="6"/>
    <s v="eaa8b1cd-f7d4-413c-a9ac-c93b07209f89"/>
    <d v="2022-08-23T11:16:08"/>
    <n v="899"/>
    <s v="Derecha"/>
    <x v="143"/>
    <s v=" Female"/>
    <n v="25"/>
    <s v="Derecha"/>
    <n v="1"/>
    <x v="0"/>
    <x v="1"/>
    <x v="0"/>
    <n v="0"/>
    <n v="0"/>
  </r>
  <r>
    <s v="3064.JPG"/>
    <n v="4"/>
    <n v="6"/>
    <s v="a9f8ef8e-1303-48fc-a170-97b0bf81c8d9"/>
    <d v="2022-08-23T13:43:48"/>
    <n v="1005"/>
    <s v="Derecha"/>
    <x v="144"/>
    <s v=" Female"/>
    <n v="35"/>
    <s v="Derecha"/>
    <n v="1"/>
    <x v="0"/>
    <x v="1"/>
    <x v="0"/>
    <n v="0"/>
    <n v="0"/>
  </r>
  <r>
    <s v="3064.JPG"/>
    <n v="4"/>
    <n v="6"/>
    <s v="afc6ad8b-ca69-4987-ab06-7819aad1ba2c"/>
    <d v="2022-09-17T12:21:49"/>
    <n v="1029"/>
    <s v="Derecha"/>
    <x v="141"/>
    <s v=" Male"/>
    <n v="65"/>
    <s v="Derecha"/>
    <n v="1"/>
    <x v="0"/>
    <x v="1"/>
    <x v="0"/>
    <n v="0"/>
    <n v="0"/>
  </r>
  <r>
    <s v="3064.JPG"/>
    <n v="4"/>
    <n v="6"/>
    <s v="49d8b130-085c-4b39-a17a-1ac1aac08ccb"/>
    <d v="2022-08-24T14:28:15"/>
    <n v="2221"/>
    <s v="Derecha"/>
    <x v="145"/>
    <s v=" Female"/>
    <n v="75"/>
    <s v="Derecha"/>
    <n v="1"/>
    <x v="0"/>
    <x v="1"/>
    <x v="0"/>
    <n v="0"/>
    <n v="0"/>
  </r>
  <r>
    <s v="3064.JPG"/>
    <n v="4"/>
    <n v="6"/>
    <s v="76143cd5-2f8b-448d-908b-a47da358e935"/>
    <d v="2022-08-25T11:26:02"/>
    <n v="2562"/>
    <m/>
    <x v="146"/>
    <s v=" Female"/>
    <n v="66"/>
    <s v="Derecha"/>
    <n v="0"/>
    <x v="0"/>
    <x v="1"/>
    <x v="1"/>
    <n v="0"/>
    <n v="0"/>
  </r>
  <r>
    <s v="3064.JPG"/>
    <n v="4"/>
    <n v="6"/>
    <s v="e6f8252f-898a-440a-be01-f04bc342e02d"/>
    <d v="2022-08-25T13:53:34"/>
    <n v="683"/>
    <s v="Derecha"/>
    <x v="147"/>
    <s v=" Female"/>
    <n v="36"/>
    <s v="Derecha"/>
    <n v="1"/>
    <x v="0"/>
    <x v="1"/>
    <x v="0"/>
    <n v="0"/>
    <n v="0"/>
  </r>
  <r>
    <s v="3064.JPG"/>
    <n v="4"/>
    <n v="6"/>
    <s v="7b3652a9-ba6a-48a6-a0eb-1158e592c8b8"/>
    <d v="2022-08-26T10:07:03"/>
    <n v="1396"/>
    <s v="Derecha"/>
    <x v="148"/>
    <s v=" Male"/>
    <n v="36"/>
    <s v="Derecha"/>
    <n v="1"/>
    <x v="0"/>
    <x v="1"/>
    <x v="0"/>
    <n v="0"/>
    <n v="0"/>
  </r>
  <r>
    <s v="3064.JPG"/>
    <n v="4"/>
    <n v="6"/>
    <s v="19bf7c0c-b5bc-4d41-968e-f755da8809e6"/>
    <d v="2022-08-26T11:57:21"/>
    <n v="989"/>
    <s v="Derecha"/>
    <x v="149"/>
    <s v=" Male"/>
    <n v="46"/>
    <s v="Derecha"/>
    <n v="1"/>
    <x v="0"/>
    <x v="1"/>
    <x v="0"/>
    <n v="0"/>
    <n v="0"/>
  </r>
  <r>
    <s v="3064.JPG"/>
    <n v="4"/>
    <n v="6"/>
    <s v="85884ea1-f176-43fa-9f79-955c70f48db6"/>
    <d v="2022-08-26T19:09:25"/>
    <n v="1207"/>
    <s v="Derecha"/>
    <x v="150"/>
    <s v=" Female"/>
    <n v="52"/>
    <s v="Derecha"/>
    <n v="1"/>
    <x v="0"/>
    <x v="1"/>
    <x v="0"/>
    <n v="0"/>
    <n v="0"/>
  </r>
  <r>
    <s v="3064.JPG"/>
    <n v="4"/>
    <n v="6"/>
    <s v="1fd18622-53d7-49a7-90ba-05ee9ce89295"/>
    <d v="2022-08-27T10:46:24"/>
    <n v="2549"/>
    <m/>
    <x v="152"/>
    <s v=" Female"/>
    <n v="61"/>
    <s v="Derecha"/>
    <n v="0"/>
    <x v="0"/>
    <x v="1"/>
    <x v="1"/>
    <n v="0"/>
    <n v="0"/>
  </r>
  <r>
    <s v="3064.JPG"/>
    <n v="4"/>
    <n v="6"/>
    <s v="2e7339d5-b152-4e3f-acc9-6b958efa176f"/>
    <d v="2022-08-27T11:41:59"/>
    <n v="1306"/>
    <s v="Derecha"/>
    <x v="153"/>
    <s v=" Female"/>
    <n v="24"/>
    <s v="Derecha"/>
    <n v="1"/>
    <x v="0"/>
    <x v="1"/>
    <x v="0"/>
    <n v="0"/>
    <n v="0"/>
  </r>
  <r>
    <s v="3064.JPG"/>
    <n v="4"/>
    <n v="6"/>
    <s v="e77b5f8f-c544-4ad2-951c-10d349107720"/>
    <d v="2022-08-27T14:02:28"/>
    <n v="911"/>
    <s v="Derecha"/>
    <x v="154"/>
    <s v=" Male"/>
    <n v="39"/>
    <s v="Derecha"/>
    <n v="1"/>
    <x v="0"/>
    <x v="1"/>
    <x v="0"/>
    <n v="0"/>
    <n v="0"/>
  </r>
  <r>
    <s v="3064.JPG"/>
    <n v="4"/>
    <n v="6"/>
    <s v="e9f85157-cca8-4a99-bbec-17129a9dbe88"/>
    <d v="2022-08-27T18:17:48"/>
    <n v="710"/>
    <s v="Derecha"/>
    <x v="155"/>
    <s v=" Female"/>
    <n v="56"/>
    <s v="Derecha"/>
    <n v="1"/>
    <x v="0"/>
    <x v="1"/>
    <x v="0"/>
    <n v="0"/>
    <n v="0"/>
  </r>
  <r>
    <s v="3064.JPG"/>
    <n v="4"/>
    <n v="6"/>
    <s v="db68da3a-e77a-4450-bb75-a35ee87dc091"/>
    <d v="2022-09-17T12:48:29"/>
    <n v="783"/>
    <s v="Derecha"/>
    <x v="151"/>
    <s v=" Female"/>
    <n v="23"/>
    <s v="Derecha"/>
    <n v="1"/>
    <x v="0"/>
    <x v="1"/>
    <x v="0"/>
    <n v="0"/>
    <n v="0"/>
  </r>
  <r>
    <s v="3064.JPG"/>
    <n v="4"/>
    <n v="6"/>
    <s v="59c20ef6-01dc-422f-a578-e3157e9d1b37"/>
    <d v="2022-09-02T13:37:09"/>
    <n v="904"/>
    <s v="Derecha"/>
    <x v="156"/>
    <s v=" Female"/>
    <n v="22"/>
    <s v="Derecha"/>
    <n v="1"/>
    <x v="0"/>
    <x v="1"/>
    <x v="0"/>
    <n v="0"/>
    <n v="0"/>
  </r>
  <r>
    <s v="3064.JPG"/>
    <n v="4"/>
    <n v="6"/>
    <s v="10762429-29ff-4446-98d5-3ee845808141"/>
    <d v="2022-09-04T14:51:00"/>
    <n v="1110"/>
    <s v="Derecha"/>
    <x v="157"/>
    <s v=" Male"/>
    <n v="40"/>
    <s v="Derecha"/>
    <n v="1"/>
    <x v="0"/>
    <x v="1"/>
    <x v="0"/>
    <n v="0"/>
    <n v="0"/>
  </r>
  <r>
    <s v="3064.JPG"/>
    <n v="4"/>
    <n v="6"/>
    <s v="cf85178b-73d5-4cc2-9725-7916940db48e"/>
    <d v="2022-09-07T07:48:00"/>
    <n v="1123"/>
    <s v="Derecha"/>
    <x v="158"/>
    <s v=" Male"/>
    <n v="40"/>
    <s v="Derecha"/>
    <n v="1"/>
    <x v="0"/>
    <x v="1"/>
    <x v="0"/>
    <n v="0"/>
    <n v="0"/>
  </r>
  <r>
    <s v="3064.JPG"/>
    <n v="4"/>
    <n v="6"/>
    <s v="0f0f1231-e076-465c-9e53-83a34f9dbb81"/>
    <d v="2022-09-29T10:00:16"/>
    <n v="1844"/>
    <s v="Derecha"/>
    <x v="159"/>
    <s v=" Female"/>
    <n v="64"/>
    <s v="Derecha"/>
    <n v="1"/>
    <x v="0"/>
    <x v="1"/>
    <x v="0"/>
    <n v="0"/>
    <n v="0"/>
  </r>
  <r>
    <s v="3064.JPG"/>
    <n v="4"/>
    <n v="6"/>
    <s v="deb96593-9005-4c05-8f97-c3405614747d"/>
    <d v="2022-09-09T18:27:04"/>
    <n v="639"/>
    <s v="Derecha"/>
    <x v="160"/>
    <s v=" Male"/>
    <n v="59"/>
    <s v="Derecha"/>
    <n v="1"/>
    <x v="0"/>
    <x v="1"/>
    <x v="0"/>
    <n v="0"/>
    <n v="0"/>
  </r>
  <r>
    <s v="3064.JPG"/>
    <n v="4"/>
    <n v="6"/>
    <s v="eb009b35-6e7f-4f45-b948-d51af400424c"/>
    <d v="2022-09-14T14:01:41"/>
    <n v="1150"/>
    <s v="Derecha"/>
    <x v="161"/>
    <s v=" Female"/>
    <n v="23"/>
    <s v="Derecha"/>
    <n v="1"/>
    <x v="0"/>
    <x v="1"/>
    <x v="0"/>
    <n v="0"/>
    <n v="0"/>
  </r>
  <r>
    <s v="3064.JPG"/>
    <n v="4"/>
    <n v="6"/>
    <s v="403e4979-b972-47e6-81a0-eb70bc927e36"/>
    <d v="2022-09-19T17:25:01"/>
    <n v="1710"/>
    <s v="Derecha"/>
    <x v="162"/>
    <s v=" Female"/>
    <n v="63"/>
    <s v="Derecha"/>
    <n v="1"/>
    <x v="0"/>
    <x v="1"/>
    <x v="0"/>
    <n v="0"/>
    <n v="0"/>
  </r>
  <r>
    <s v="3064.JPG"/>
    <n v="4"/>
    <n v="6"/>
    <s v="f31746a9-0fcc-42f2-b442-34cf32d0de6f"/>
    <d v="2022-09-30T09:02:17"/>
    <n v="923"/>
    <s v="Derecha"/>
    <x v="163"/>
    <s v=" Male"/>
    <n v="46"/>
    <s v="Derecha"/>
    <n v="1"/>
    <x v="0"/>
    <x v="1"/>
    <x v="0"/>
    <n v="0"/>
    <n v="0"/>
  </r>
  <r>
    <s v="3064.JPG"/>
    <n v="4"/>
    <n v="6"/>
    <s v="3aca9e09-fa64-4324-b882-0fead1bcef59"/>
    <d v="2022-09-22T11:29:15"/>
    <n v="922"/>
    <s v="Derecha"/>
    <x v="164"/>
    <s v=" Female"/>
    <n v="46"/>
    <s v="Derecha"/>
    <n v="1"/>
    <x v="0"/>
    <x v="1"/>
    <x v="0"/>
    <n v="0"/>
    <n v="0"/>
  </r>
  <r>
    <s v="3064.JPG"/>
    <n v="4"/>
    <n v="6"/>
    <s v="f1cd4012-a3e2-4cb4-993f-3a753858e627"/>
    <d v="2022-10-04T13:27:37"/>
    <n v="939"/>
    <s v="Derecha"/>
    <x v="165"/>
    <s v=" Female"/>
    <n v="46"/>
    <s v="Derecha"/>
    <n v="1"/>
    <x v="0"/>
    <x v="1"/>
    <x v="0"/>
    <n v="0"/>
    <n v="0"/>
  </r>
  <r>
    <s v="3064.JPG"/>
    <n v="4"/>
    <n v="6"/>
    <s v="481eeef1-a905-49b8-97bf-825ed904b28a"/>
    <d v="2022-09-22T19:54:40"/>
    <n v="825"/>
    <s v="Derecha"/>
    <x v="166"/>
    <s v=" Female"/>
    <n v="33"/>
    <s v="Derecha"/>
    <n v="1"/>
    <x v="0"/>
    <x v="1"/>
    <x v="0"/>
    <n v="0"/>
    <n v="0"/>
  </r>
  <r>
    <s v="3064.JPG"/>
    <n v="4"/>
    <n v="6"/>
    <s v="29c2af42-5a58-4672-b712-c5fab900f7ed"/>
    <d v="2022-09-23T10:26:18"/>
    <n v="780"/>
    <s v="Derecha"/>
    <x v="167"/>
    <s v=" Male"/>
    <n v="40"/>
    <s v="Derecha"/>
    <n v="1"/>
    <x v="0"/>
    <x v="1"/>
    <x v="0"/>
    <n v="0"/>
    <n v="0"/>
  </r>
  <r>
    <s v="3064.JPG"/>
    <n v="4"/>
    <n v="6"/>
    <s v="11da7821-0ec6-403d-886a-8d893ff00dd6"/>
    <d v="2022-09-25T11:38:17"/>
    <n v="1393"/>
    <s v="Derecha"/>
    <x v="168"/>
    <s v=" Female"/>
    <n v="42"/>
    <s v="Derecha"/>
    <n v="1"/>
    <x v="0"/>
    <x v="1"/>
    <x v="0"/>
    <n v="0"/>
    <n v="0"/>
  </r>
  <r>
    <s v="3064.JPG"/>
    <n v="4"/>
    <n v="6"/>
    <s v="dad48c43-ad76-4b7d-b2ec-0d0106656a5a"/>
    <d v="2022-10-01T17:49:27"/>
    <n v="1209"/>
    <s v="Derecha"/>
    <x v="169"/>
    <s v=" Male"/>
    <n v="46"/>
    <s v="Derecha"/>
    <n v="1"/>
    <x v="0"/>
    <x v="1"/>
    <x v="0"/>
    <n v="0"/>
    <n v="0"/>
  </r>
  <r>
    <s v="3064.JPG"/>
    <n v="4"/>
    <n v="6"/>
    <s v="c655e856-bcf3-438e-ab12-4562394c91e7"/>
    <d v="2022-10-06T18:47:46"/>
    <n v="1070"/>
    <s v="Derecha"/>
    <x v="171"/>
    <s v=" Female"/>
    <n v="32"/>
    <s v="Derecha"/>
    <n v="1"/>
    <x v="0"/>
    <x v="1"/>
    <x v="0"/>
    <n v="0"/>
    <n v="0"/>
  </r>
  <r>
    <s v="3064.JPG"/>
    <n v="4"/>
    <n v="6"/>
    <s v="8681a182-e122-418a-8618-f13e28a3eca9"/>
    <d v="2022-09-26T10:10:01"/>
    <n v="913"/>
    <s v="Derecha"/>
    <x v="170"/>
    <s v=" Female"/>
    <n v="51"/>
    <s v="Derecha"/>
    <n v="1"/>
    <x v="0"/>
    <x v="1"/>
    <x v="0"/>
    <n v="0"/>
    <n v="0"/>
  </r>
  <r>
    <s v="3064.JPG"/>
    <n v="4"/>
    <n v="6"/>
    <s v="06c2bcd2-8346-431c-a126-d874bfb97dda"/>
    <d v="2022-09-26T11:28:34"/>
    <n v="1251"/>
    <s v="Derecha"/>
    <x v="172"/>
    <s v=" Female"/>
    <n v="75"/>
    <s v="Derecha"/>
    <n v="1"/>
    <x v="0"/>
    <x v="1"/>
    <x v="0"/>
    <n v="0"/>
    <n v="0"/>
  </r>
  <r>
    <s v="3064.JPG"/>
    <n v="4"/>
    <n v="6"/>
    <s v="a4878726-bf02-4bc0-9fcb-4ad5e5de3726"/>
    <d v="2022-09-26T16:56:03"/>
    <n v="1108"/>
    <s v="Derecha"/>
    <x v="173"/>
    <s v=" Male"/>
    <n v="51"/>
    <s v="Derecha"/>
    <n v="1"/>
    <x v="0"/>
    <x v="1"/>
    <x v="0"/>
    <n v="0"/>
    <n v="0"/>
  </r>
  <r>
    <s v="3064.JPG"/>
    <n v="4"/>
    <n v="6"/>
    <s v="433dbecf-b129-49a3-83a4-c3ecdaf026fb"/>
    <d v="2022-10-20T14:47:23"/>
    <n v="544"/>
    <s v="Derecha"/>
    <x v="174"/>
    <s v=" Male"/>
    <n v="46"/>
    <s v="Derecha"/>
    <n v="1"/>
    <x v="0"/>
    <x v="1"/>
    <x v="0"/>
    <n v="0"/>
    <n v="0"/>
  </r>
  <r>
    <s v="3064.JPG"/>
    <n v="4"/>
    <n v="6"/>
    <s v="a920bba9-c3fe-4d89-9395-27e4f6a17db9"/>
    <d v="2022-09-26T20:16:34"/>
    <n v="1229"/>
    <s v="Derecha"/>
    <x v="175"/>
    <s v=" Female"/>
    <n v="48"/>
    <s v="Derecha"/>
    <n v="1"/>
    <x v="0"/>
    <x v="1"/>
    <x v="0"/>
    <n v="0"/>
    <n v="0"/>
  </r>
  <r>
    <s v="3064.JPG"/>
    <n v="4"/>
    <n v="6"/>
    <s v="406c9ace-4f5d-4e44-8604-d56d6e99f059"/>
    <d v="2022-09-27T11:25:29"/>
    <n v="1129"/>
    <s v="Derecha"/>
    <x v="176"/>
    <s v=" Female"/>
    <n v="66"/>
    <s v="Derecha"/>
    <n v="1"/>
    <x v="0"/>
    <x v="1"/>
    <x v="0"/>
    <n v="0"/>
    <n v="0"/>
  </r>
  <r>
    <s v="3064.JPG"/>
    <n v="4"/>
    <n v="6"/>
    <s v="0d455e2a-30a9-4b4f-8ece-096938a3742f"/>
    <d v="2022-09-27T20:36:55"/>
    <n v="951"/>
    <s v="Derecha"/>
    <x v="177"/>
    <s v=" Male"/>
    <n v="46"/>
    <s v="Derecha"/>
    <n v="1"/>
    <x v="0"/>
    <x v="1"/>
    <x v="0"/>
    <n v="0"/>
    <n v="0"/>
  </r>
  <r>
    <s v="3064.JPG"/>
    <n v="4"/>
    <n v="6"/>
    <s v="294752e0-9a56-43be-854a-8992c5a8867b"/>
    <d v="2022-10-12T11:43:35"/>
    <n v="669"/>
    <s v="Derecha"/>
    <x v="178"/>
    <s v=" Female"/>
    <n v="39"/>
    <s v="Derecha"/>
    <n v="1"/>
    <x v="0"/>
    <x v="1"/>
    <x v="0"/>
    <n v="0"/>
    <n v="0"/>
  </r>
  <r>
    <s v="3064.JPG"/>
    <n v="4"/>
    <n v="6"/>
    <s v="9687a674-67f2-43ae-8b85-7a9a32a4acbc"/>
    <d v="2022-10-12T12:21:21"/>
    <n v="678"/>
    <s v="Derecha"/>
    <x v="179"/>
    <s v=" Female"/>
    <n v="54"/>
    <s v="Derecha"/>
    <n v="1"/>
    <x v="0"/>
    <x v="1"/>
    <x v="0"/>
    <n v="0"/>
    <n v="0"/>
  </r>
  <r>
    <s v="3064.JPG"/>
    <n v="4"/>
    <n v="6"/>
    <s v="fe68e82c-9f70-4dee-a730-1f06fc50fe7a"/>
    <d v="2022-10-14T19:06:03"/>
    <n v="1010"/>
    <s v="Derecha"/>
    <x v="180"/>
    <s v=" Female"/>
    <n v="50"/>
    <s v="Derecha"/>
    <n v="1"/>
    <x v="0"/>
    <x v="1"/>
    <x v="0"/>
    <n v="0"/>
    <n v="0"/>
  </r>
  <r>
    <s v="3064.JPG"/>
    <n v="4"/>
    <n v="6"/>
    <s v="3521adfe-95a8-439a-946a-080879df1541"/>
    <d v="2022-10-17T16:07:06"/>
    <n v="1361"/>
    <s v="Derecha"/>
    <x v="181"/>
    <s v=" Female"/>
    <n v="42"/>
    <s v="Derecha"/>
    <n v="1"/>
    <x v="0"/>
    <x v="1"/>
    <x v="0"/>
    <n v="0"/>
    <n v="0"/>
  </r>
  <r>
    <s v="3064.JPG"/>
    <n v="4"/>
    <n v="6"/>
    <s v="7fa37e72-10d4-4f3a-ad85-cc91f6c4e18c"/>
    <d v="2022-10-18T12:06:35"/>
    <n v="1417"/>
    <s v="Derecha"/>
    <x v="182"/>
    <s v=" Female"/>
    <n v="50"/>
    <s v="Derecha"/>
    <n v="1"/>
    <x v="0"/>
    <x v="1"/>
    <x v="0"/>
    <n v="0"/>
    <n v="0"/>
  </r>
  <r>
    <s v="3064.JPG"/>
    <n v="4"/>
    <n v="6"/>
    <s v="3fbf15e0-359a-4873-b976-ba73fb89e663"/>
    <d v="2022-10-18T14:45:45"/>
    <n v="1028"/>
    <s v="Derecha"/>
    <x v="183"/>
    <s v=" Male"/>
    <n v="25"/>
    <s v="Derecha"/>
    <n v="1"/>
    <x v="0"/>
    <x v="1"/>
    <x v="0"/>
    <n v="0"/>
    <n v="0"/>
  </r>
  <r>
    <s v="3064.JPG"/>
    <n v="4"/>
    <n v="6"/>
    <s v="e2772450-d7f9-4725-9e28-d643ba3c7874"/>
    <d v="2022-10-18T15:38:19"/>
    <n v="1026"/>
    <s v="Derecha"/>
    <x v="184"/>
    <s v=" Female"/>
    <n v="46"/>
    <s v="Derecha"/>
    <n v="1"/>
    <x v="0"/>
    <x v="1"/>
    <x v="0"/>
    <n v="0"/>
    <n v="0"/>
  </r>
  <r>
    <s v="3064.JPG"/>
    <n v="4"/>
    <n v="6"/>
    <s v="22cc9bc9-7109-4931-aadd-68043554e590"/>
    <d v="2022-11-16T17:21:41"/>
    <n v="1144"/>
    <s v="Derecha"/>
    <x v="185"/>
    <s v=" Female"/>
    <n v="46"/>
    <s v="Derecha"/>
    <n v="1"/>
    <x v="0"/>
    <x v="1"/>
    <x v="0"/>
    <n v="0"/>
    <n v="0"/>
  </r>
  <r>
    <s v="3064.JPG"/>
    <n v="4"/>
    <n v="6"/>
    <s v="658333d1-9c79-45d6-bf41-b044c05b294d"/>
    <d v="2022-10-23T18:14:28"/>
    <n v="846"/>
    <s v="Derecha"/>
    <x v="186"/>
    <s v=" Male"/>
    <n v="52"/>
    <s v="Derecha"/>
    <n v="1"/>
    <x v="0"/>
    <x v="1"/>
    <x v="0"/>
    <n v="0"/>
    <n v="0"/>
  </r>
  <r>
    <s v="3064.JPG"/>
    <n v="4"/>
    <n v="6"/>
    <s v="48884f53-6b52-4087-9488-462e87822161"/>
    <d v="2022-10-26T18:38:42"/>
    <n v="601"/>
    <s v="Derecha"/>
    <x v="187"/>
    <s v=" Female"/>
    <n v="25"/>
    <s v="Derecha"/>
    <n v="1"/>
    <x v="0"/>
    <x v="1"/>
    <x v="0"/>
    <n v="0"/>
    <n v="0"/>
  </r>
  <r>
    <s v="3064.JPG"/>
    <n v="4"/>
    <n v="6"/>
    <s v="c55f46a9-9c88-41bf-be45-14aee4379075"/>
    <d v="2022-10-28T20:04:42"/>
    <n v="1806"/>
    <s v="Derecha"/>
    <x v="188"/>
    <s v=" Female"/>
    <n v="30"/>
    <s v="Derecha"/>
    <n v="1"/>
    <x v="0"/>
    <x v="1"/>
    <x v="0"/>
    <n v="0"/>
    <n v="0"/>
  </r>
  <r>
    <s v="3064.JPG"/>
    <n v="4"/>
    <n v="6"/>
    <s v="de69ee02-a79e-43b3-8a2d-88de19ee8c77"/>
    <d v="2022-10-31T11:17:04"/>
    <n v="1499"/>
    <s v="Derecha"/>
    <x v="189"/>
    <s v=" Male"/>
    <n v="52"/>
    <s v="Derecha"/>
    <n v="1"/>
    <x v="0"/>
    <x v="1"/>
    <x v="0"/>
    <n v="0"/>
    <n v="0"/>
  </r>
  <r>
    <s v="3064.JPG"/>
    <n v="4"/>
    <n v="6"/>
    <s v="fbb0688c-d183-4143-b4c0-891cfe739b96"/>
    <d v="2022-10-31T19:24:43"/>
    <n v="746"/>
    <s v="Derecha"/>
    <x v="190"/>
    <s v=" Female"/>
    <n v="46"/>
    <s v="Derecha"/>
    <n v="1"/>
    <x v="0"/>
    <x v="1"/>
    <x v="0"/>
    <n v="0"/>
    <n v="0"/>
  </r>
  <r>
    <s v="3064.JPG"/>
    <n v="4"/>
    <n v="6"/>
    <s v="e8f43fd1-5226-43e0-8a98-e68f5d71acd5"/>
    <d v="2022-11-01T11:17:35"/>
    <n v="1037"/>
    <s v="Derecha"/>
    <x v="191"/>
    <s v=" Male"/>
    <n v="46"/>
    <s v="Derecha"/>
    <n v="1"/>
    <x v="0"/>
    <x v="1"/>
    <x v="0"/>
    <n v="0"/>
    <n v="0"/>
  </r>
  <r>
    <s v="3064.JPG"/>
    <n v="4"/>
    <n v="6"/>
    <s v="13dbdc26-798d-4e23-93b4-03160113867f"/>
    <d v="2022-11-04T13:51:16"/>
    <n v="827"/>
    <s v="Derecha"/>
    <x v="192"/>
    <s v=" Male"/>
    <n v="42"/>
    <s v="Derecha"/>
    <n v="1"/>
    <x v="0"/>
    <x v="1"/>
    <x v="0"/>
    <n v="0"/>
    <n v="0"/>
  </r>
  <r>
    <s v="3064.JPG"/>
    <n v="4"/>
    <n v="6"/>
    <s v="ff8aa962-800e-4fd9-8142-ab22dac3f305"/>
    <d v="2022-11-04T15:40:49"/>
    <n v="912"/>
    <s v="Derecha"/>
    <x v="193"/>
    <s v=" Female"/>
    <n v="72"/>
    <s v="Derecha"/>
    <n v="1"/>
    <x v="0"/>
    <x v="1"/>
    <x v="0"/>
    <n v="0"/>
    <n v="0"/>
  </r>
  <r>
    <s v="3064.JPG"/>
    <n v="4"/>
    <n v="6"/>
    <s v="a0d8bff7-83c8-4cf6-944a-ebf90b71bbe5"/>
    <d v="2022-11-07T14:32:45"/>
    <n v="801"/>
    <s v="Derecha"/>
    <x v="194"/>
    <s v=" Female"/>
    <n v="38"/>
    <s v="Derecha"/>
    <n v="1"/>
    <x v="0"/>
    <x v="1"/>
    <x v="0"/>
    <n v="0"/>
    <n v="0"/>
  </r>
  <r>
    <s v="3064.JPG"/>
    <n v="4"/>
    <n v="6"/>
    <s v="6a575b55-5888-4152-bdf6-898a529a5fa8"/>
    <d v="2022-11-08T19:41:21"/>
    <n v="938"/>
    <s v="Derecha"/>
    <x v="195"/>
    <s v=" Female"/>
    <n v="48"/>
    <s v="Derecha"/>
    <n v="1"/>
    <x v="0"/>
    <x v="1"/>
    <x v="0"/>
    <n v="0"/>
    <n v="0"/>
  </r>
  <r>
    <s v="3064.JPG"/>
    <n v="4"/>
    <n v="6"/>
    <s v="de39fe63-3ae2-4690-8091-d79539dee8e2"/>
    <d v="2022-11-10T12:31:45"/>
    <n v="905"/>
    <s v="Derecha"/>
    <x v="196"/>
    <s v=" Male"/>
    <n v="34"/>
    <s v="Derecha"/>
    <n v="1"/>
    <x v="0"/>
    <x v="1"/>
    <x v="0"/>
    <n v="0"/>
    <n v="0"/>
  </r>
  <r>
    <s v="3064.JPG"/>
    <n v="4"/>
    <n v="6"/>
    <s v="34b8e0e8-10ac-4356-86a5-5a40f275313b"/>
    <d v="2022-11-17T18:54:11"/>
    <n v="1317"/>
    <s v="Derecha"/>
    <x v="197"/>
    <s v=" Female"/>
    <n v="73"/>
    <s v="Derecha"/>
    <n v="1"/>
    <x v="0"/>
    <x v="1"/>
    <x v="0"/>
    <n v="0"/>
    <n v="0"/>
  </r>
  <r>
    <s v="3064.JPG"/>
    <n v="4"/>
    <n v="6"/>
    <s v="44a58f27-642f-4a35-b545-10efd6e58550"/>
    <d v="2022-11-12T12:37:23"/>
    <n v="2368"/>
    <s v="Derecha"/>
    <x v="198"/>
    <s v=" Male"/>
    <n v="50"/>
    <s v="Derecha"/>
    <n v="1"/>
    <x v="0"/>
    <x v="1"/>
    <x v="0"/>
    <n v="0"/>
    <n v="0"/>
  </r>
  <r>
    <s v="3064.JPG"/>
    <n v="4"/>
    <n v="6"/>
    <s v="fc2f275b-f811-4a02-b20a-241b5f0ca2f1"/>
    <d v="2022-11-15T19:30:59"/>
    <n v="752"/>
    <s v="Derecha"/>
    <x v="199"/>
    <s v=" Female"/>
    <n v="52"/>
    <s v="Derecha"/>
    <n v="1"/>
    <x v="0"/>
    <x v="1"/>
    <x v="0"/>
    <n v="0"/>
    <n v="0"/>
  </r>
  <r>
    <s v="3064.JPG"/>
    <n v="4"/>
    <n v="6"/>
    <s v="4af0d3b1-e9ed-479a-8c9f-0fbd48f4e0e6"/>
    <d v="2022-11-18T13:18:49"/>
    <n v="944"/>
    <s v="Derecha"/>
    <x v="200"/>
    <s v=" Male"/>
    <n v="40"/>
    <s v="Derecha"/>
    <n v="1"/>
    <x v="0"/>
    <x v="1"/>
    <x v="0"/>
    <n v="0"/>
    <n v="0"/>
  </r>
  <r>
    <s v="3064.JPG"/>
    <n v="4"/>
    <n v="6"/>
    <s v="49c109c0-0d49-4fde-80b8-0fbbf06c5d4a"/>
    <d v="2022-11-19T10:59:47"/>
    <n v="1725"/>
    <s v="Derecha"/>
    <x v="201"/>
    <s v=" Female"/>
    <n v="60"/>
    <s v="Derecha"/>
    <n v="1"/>
    <x v="0"/>
    <x v="1"/>
    <x v="0"/>
    <n v="0"/>
    <n v="0"/>
  </r>
  <r>
    <s v="3064.JPG"/>
    <n v="4"/>
    <n v="6"/>
    <s v="0816fda7-c85c-410b-b602-61158a0582da"/>
    <d v="2022-11-22T16:48:18"/>
    <n v="1521"/>
    <s v="Derecha"/>
    <x v="202"/>
    <s v=" Male"/>
    <n v="74"/>
    <s v="Derecha"/>
    <n v="1"/>
    <x v="0"/>
    <x v="1"/>
    <x v="0"/>
    <n v="0"/>
    <n v="0"/>
  </r>
  <r>
    <s v="3064.JPG"/>
    <n v="4"/>
    <n v="6"/>
    <s v="5542d833-e6e2-43b8-aaf6-1cf8602eb089"/>
    <d v="2022-11-23T10:22:21"/>
    <n v="1624"/>
    <s v="Derecha"/>
    <x v="203"/>
    <s v=" Male"/>
    <n v="66"/>
    <s v="Derecha"/>
    <n v="1"/>
    <x v="0"/>
    <x v="1"/>
    <x v="0"/>
    <n v="0"/>
    <n v="0"/>
  </r>
  <r>
    <s v="3064.JPG"/>
    <n v="4"/>
    <n v="6"/>
    <s v="4a336cb9-721a-4c54-b508-bdb7d0293c9d"/>
    <d v="2022-11-23T19:50:45"/>
    <n v="1859"/>
    <s v="Derecha"/>
    <x v="204"/>
    <s v=" Female"/>
    <n v="58"/>
    <s v="Derecha"/>
    <n v="1"/>
    <x v="0"/>
    <x v="1"/>
    <x v="0"/>
    <n v="0"/>
    <n v="0"/>
  </r>
  <r>
    <s v="3064.JPG"/>
    <n v="4"/>
    <n v="6"/>
    <s v="be7b5422-5652-4dd6-a196-f64bf1bdb15f"/>
    <d v="2022-11-25T14:23:01"/>
    <n v="1462"/>
    <s v="Derecha"/>
    <x v="205"/>
    <s v=" Female"/>
    <n v="55"/>
    <s v="Derecha"/>
    <n v="1"/>
    <x v="0"/>
    <x v="1"/>
    <x v="0"/>
    <n v="0"/>
    <n v="0"/>
  </r>
  <r>
    <s v="3064.JPG"/>
    <n v="4"/>
    <n v="6"/>
    <s v="745bd0cd-ed61-4cac-b723-0f0c72cf9755"/>
    <d v="2022-11-26T17:57:13"/>
    <n v="1143"/>
    <s v="Derecha"/>
    <x v="206"/>
    <s v=" Female"/>
    <n v="60"/>
    <s v="Derecha"/>
    <n v="1"/>
    <x v="0"/>
    <x v="1"/>
    <x v="0"/>
    <n v="0"/>
    <n v="0"/>
  </r>
  <r>
    <s v="3064.JPG"/>
    <n v="4"/>
    <n v="6"/>
    <s v="bcd843c5-b20b-4f79-bd49-94917b3b3677"/>
    <d v="2022-11-28T14:31:58"/>
    <n v="1226"/>
    <s v="Derecha"/>
    <x v="207"/>
    <s v=" Male"/>
    <n v="50"/>
    <s v="Derecha"/>
    <n v="1"/>
    <x v="0"/>
    <x v="1"/>
    <x v="0"/>
    <n v="0"/>
    <n v="0"/>
  </r>
  <r>
    <s v="3064.JPG"/>
    <n v="4"/>
    <n v="6"/>
    <s v="eadf6f6b-a0b0-450a-b3c1-3752b77b50d2"/>
    <d v="2022-12-14T19:33:39"/>
    <n v="1404"/>
    <s v="Derecha"/>
    <x v="208"/>
    <s v=" Male"/>
    <n v="49"/>
    <s v="Derecha"/>
    <n v="1"/>
    <x v="0"/>
    <x v="1"/>
    <x v="0"/>
    <n v="0"/>
    <n v="0"/>
  </r>
  <r>
    <s v="3064.JPG"/>
    <n v="4"/>
    <n v="6"/>
    <s v="8886a72b-06d2-48af-97fb-719bf17f96b0"/>
    <d v="2022-11-28T18:02:07"/>
    <n v="894"/>
    <s v="Derecha"/>
    <x v="209"/>
    <s v=" Female"/>
    <n v="55"/>
    <s v="Derecha"/>
    <n v="1"/>
    <x v="0"/>
    <x v="1"/>
    <x v="0"/>
    <n v="0"/>
    <n v="0"/>
  </r>
  <r>
    <s v="3064.JPG"/>
    <n v="4"/>
    <n v="6"/>
    <s v="88df0a11-0341-43d5-b40a-6d85e26e751b"/>
    <d v="2022-11-30T11:56:53"/>
    <n v="959"/>
    <s v="Derecha"/>
    <x v="210"/>
    <s v=" Female"/>
    <n v="59"/>
    <s v="Derecha"/>
    <n v="1"/>
    <x v="0"/>
    <x v="1"/>
    <x v="0"/>
    <n v="0"/>
    <n v="0"/>
  </r>
  <r>
    <s v="3064.JPG"/>
    <n v="4"/>
    <n v="6"/>
    <s v="9bf24fb0-5f63-40d2-be09-50c960aad11e"/>
    <d v="2022-12-04T13:15:54"/>
    <n v="1176"/>
    <s v="Derecha"/>
    <x v="64"/>
    <s v=" Female"/>
    <n v="65"/>
    <s v="Derecha"/>
    <n v="1"/>
    <x v="0"/>
    <x v="1"/>
    <x v="0"/>
    <n v="0"/>
    <n v="0"/>
  </r>
  <r>
    <s v="3064.JPG"/>
    <n v="4"/>
    <n v="6"/>
    <s v="6253e792-83ba-4678-8401-1da8569d458e"/>
    <d v="2022-12-05T12:40:31"/>
    <n v="1086"/>
    <s v="Derecha"/>
    <x v="211"/>
    <s v=" Female"/>
    <n v="48"/>
    <s v="Derecha"/>
    <n v="1"/>
    <x v="0"/>
    <x v="1"/>
    <x v="0"/>
    <n v="0"/>
    <n v="0"/>
  </r>
  <r>
    <s v="3064.JPG"/>
    <n v="4"/>
    <n v="6"/>
    <s v="39213aa8-6ece-4172-8ab4-8bc1547a0a77"/>
    <d v="2022-12-05T18:46:21"/>
    <n v="1098"/>
    <s v="Derecha"/>
    <x v="212"/>
    <s v=" Male"/>
    <n v="69"/>
    <s v="Derecha"/>
    <n v="1"/>
    <x v="0"/>
    <x v="1"/>
    <x v="0"/>
    <n v="0"/>
    <n v="0"/>
  </r>
  <r>
    <s v="3064.JPG"/>
    <n v="4"/>
    <n v="6"/>
    <s v="43104d4b-4c9f-4ff7-9972-ba2faafc8963"/>
    <d v="2022-12-06T09:12:44"/>
    <n v="857"/>
    <s v="Derecha"/>
    <x v="213"/>
    <s v=" Female"/>
    <n v="46"/>
    <s v="Derecha"/>
    <n v="1"/>
    <x v="0"/>
    <x v="1"/>
    <x v="0"/>
    <n v="0"/>
    <n v="0"/>
  </r>
  <r>
    <s v="3064.JPG"/>
    <n v="4"/>
    <n v="6"/>
    <s v="1c664b8e-47bf-411f-9c95-0c2d0b28cc6e"/>
    <d v="2022-12-06T20:00:57"/>
    <n v="827"/>
    <s v="Derecha"/>
    <x v="214"/>
    <s v=" Female"/>
    <n v="53"/>
    <s v="Derecha"/>
    <n v="1"/>
    <x v="0"/>
    <x v="1"/>
    <x v="0"/>
    <n v="0"/>
    <n v="0"/>
  </r>
  <r>
    <s v="3064.JPG"/>
    <n v="4"/>
    <n v="6"/>
    <s v="04d6ab41-7b91-412b-b92b-9a1cb4621c67"/>
    <d v="2022-12-15T18:24:38"/>
    <n v="1644"/>
    <s v="Derecha"/>
    <x v="215"/>
    <s v=" Male"/>
    <n v="40"/>
    <s v="Derecha"/>
    <n v="1"/>
    <x v="0"/>
    <x v="1"/>
    <x v="0"/>
    <n v="0"/>
    <n v="0"/>
  </r>
  <r>
    <s v="3064.JPG"/>
    <n v="4"/>
    <n v="6"/>
    <s v="d5579728-e659-4af0-baf5-4a74de7ede8d"/>
    <d v="2022-12-08T11:22:14"/>
    <n v="1301"/>
    <s v="Derecha"/>
    <x v="216"/>
    <s v=" Female"/>
    <n v="67"/>
    <s v="Derecha"/>
    <n v="1"/>
    <x v="0"/>
    <x v="1"/>
    <x v="0"/>
    <n v="0"/>
    <n v="0"/>
  </r>
  <r>
    <s v="3064.JPG"/>
    <n v="4"/>
    <n v="6"/>
    <s v="5beb332d-8e1e-4649-9275-2d6503e0663e"/>
    <d v="2022-12-12T11:05:20"/>
    <n v="783"/>
    <s v="Derecha"/>
    <x v="217"/>
    <s v=" Male"/>
    <n v="48"/>
    <s v="Derecha"/>
    <n v="1"/>
    <x v="0"/>
    <x v="1"/>
    <x v="0"/>
    <n v="0"/>
    <n v="0"/>
  </r>
  <r>
    <s v="3064.JPG"/>
    <n v="4"/>
    <n v="6"/>
    <s v="f2402bc2-66b6-41e3-ba6e-389b6c1a0d1a"/>
    <d v="2022-12-12T17:41:36"/>
    <n v="872"/>
    <s v="Derecha"/>
    <x v="218"/>
    <s v=" Female"/>
    <n v="53"/>
    <s v="Derecha"/>
    <n v="1"/>
    <x v="0"/>
    <x v="1"/>
    <x v="0"/>
    <n v="0"/>
    <n v="0"/>
  </r>
  <r>
    <s v="3064.JPG"/>
    <n v="4"/>
    <n v="6"/>
    <s v="6b3ff95c-2d75-4386-a004-ab0ad06acbb3"/>
    <d v="2022-12-14T11:34:55"/>
    <n v="797"/>
    <s v="Derecha"/>
    <x v="219"/>
    <s v=" Male"/>
    <n v="62"/>
    <s v="Derecha"/>
    <n v="1"/>
    <x v="0"/>
    <x v="1"/>
    <x v="0"/>
    <n v="0"/>
    <n v="0"/>
  </r>
  <r>
    <s v="3064.JPG"/>
    <n v="4"/>
    <n v="6"/>
    <s v="dc686883-99f6-4ef6-a66f-98f3a43fc6d5"/>
    <d v="2022-12-14T12:51:00"/>
    <n v="1041"/>
    <s v="Derecha"/>
    <x v="220"/>
    <s v=" Male"/>
    <n v="47"/>
    <s v="Derecha"/>
    <n v="1"/>
    <x v="0"/>
    <x v="1"/>
    <x v="0"/>
    <n v="0"/>
    <n v="0"/>
  </r>
  <r>
    <s v="3064.JPG"/>
    <n v="4"/>
    <n v="6"/>
    <s v="4d9d2a6d-e0d1-4a80-a8a3-55203ac4634e"/>
    <d v="2022-12-16T11:03:41"/>
    <n v="961"/>
    <s v="Derecha"/>
    <x v="221"/>
    <s v=" Male"/>
    <n v="43"/>
    <s v="Derecha"/>
    <n v="1"/>
    <x v="0"/>
    <x v="1"/>
    <x v="0"/>
    <n v="0"/>
    <n v="0"/>
  </r>
  <r>
    <s v="3064.JPG"/>
    <n v="4"/>
    <n v="6"/>
    <s v="4b6d9c99-e02a-4213-bd89-19e0852bccc2"/>
    <d v="2023-01-08T18:54:15"/>
    <n v="1310"/>
    <s v="Derecha"/>
    <x v="63"/>
    <s v=" Female"/>
    <n v="55"/>
    <s v="Derecha"/>
    <n v="1"/>
    <x v="0"/>
    <x v="1"/>
    <x v="0"/>
    <n v="0"/>
    <n v="0"/>
  </r>
  <r>
    <s v="3064.JPG"/>
    <n v="4"/>
    <n v="6"/>
    <s v="b921384b-a105-455f-be17-b86ab0e25e93"/>
    <d v="2022-12-19T12:33:00"/>
    <n v="871"/>
    <s v="Derecha"/>
    <x v="222"/>
    <s v=" Female"/>
    <n v="67"/>
    <s v="Derecha"/>
    <n v="1"/>
    <x v="0"/>
    <x v="1"/>
    <x v="0"/>
    <n v="0"/>
    <n v="0"/>
  </r>
  <r>
    <s v="3064.JPG"/>
    <n v="4"/>
    <n v="6"/>
    <s v="6d195785-520b-4631-a0ef-9bdf7c060ec5"/>
    <d v="2023-01-13T20:56:16"/>
    <n v="1022"/>
    <s v="Derecha"/>
    <x v="235"/>
    <s v=" Male"/>
    <n v="55"/>
    <s v="Derecha"/>
    <n v="1"/>
    <x v="0"/>
    <x v="1"/>
    <x v="0"/>
    <n v="0"/>
    <n v="0"/>
  </r>
  <r>
    <s v="3064.JPG"/>
    <n v="4"/>
    <n v="6"/>
    <s v="3f5e54fe-6a5f-49cb-857f-83362fbb6377"/>
    <d v="2022-12-20T17:21:24"/>
    <n v="1186"/>
    <s v="Derecha"/>
    <x v="223"/>
    <s v=" Male"/>
    <n v="55"/>
    <s v="Derecha"/>
    <n v="1"/>
    <x v="0"/>
    <x v="1"/>
    <x v="0"/>
    <n v="0"/>
    <n v="0"/>
  </r>
  <r>
    <s v="3064.JPG"/>
    <n v="4"/>
    <n v="6"/>
    <s v="9af2fba8-2d3d-4dba-9b5e-33988c14bffc"/>
    <d v="2022-12-20T19:29:08"/>
    <n v="1040"/>
    <s v="Derecha"/>
    <x v="224"/>
    <s v=" Male"/>
    <n v="62"/>
    <s v="Derecha"/>
    <n v="1"/>
    <x v="0"/>
    <x v="1"/>
    <x v="0"/>
    <n v="0"/>
    <n v="0"/>
  </r>
  <r>
    <s v="3064.JPG"/>
    <n v="4"/>
    <n v="6"/>
    <s v="f02a13fd-b8a5-4243-a8a5-cf3d727299de"/>
    <d v="2022-12-21T14:50:03"/>
    <n v="2414"/>
    <s v="Derecha"/>
    <x v="225"/>
    <s v=" Female"/>
    <n v="47"/>
    <s v="Derecha"/>
    <n v="1"/>
    <x v="0"/>
    <x v="1"/>
    <x v="0"/>
    <n v="0"/>
    <n v="0"/>
  </r>
  <r>
    <s v="3064.JPG"/>
    <n v="4"/>
    <n v="6"/>
    <s v="fcf6ab94-aff7-44cf-8c74-20eb4b410eac"/>
    <d v="2023-01-12T19:28:08"/>
    <n v="998"/>
    <s v="Derecha"/>
    <x v="226"/>
    <s v=" Male"/>
    <n v="67"/>
    <s v="Derecha"/>
    <n v="1"/>
    <x v="0"/>
    <x v="1"/>
    <x v="0"/>
    <n v="0"/>
    <n v="0"/>
  </r>
  <r>
    <s v="3064.JPG"/>
    <n v="4"/>
    <n v="6"/>
    <s v="02204a6b-32a2-4e8c-9ad6-86b3012d50c3"/>
    <d v="2022-12-22T11:13:11"/>
    <n v="845"/>
    <s v="Derecha"/>
    <x v="227"/>
    <s v=" Female"/>
    <n v="31"/>
    <s v="Derecha"/>
    <n v="1"/>
    <x v="0"/>
    <x v="1"/>
    <x v="0"/>
    <n v="0"/>
    <n v="0"/>
  </r>
  <r>
    <s v="3064.JPG"/>
    <n v="4"/>
    <n v="6"/>
    <s v="2df70646-3ad4-440f-8e4d-79a8cf4a97a5"/>
    <d v="2022-12-23T12:10:11"/>
    <n v="1050"/>
    <s v="Derecha"/>
    <x v="228"/>
    <s v=" Male"/>
    <n v="49"/>
    <s v="Derecha"/>
    <n v="1"/>
    <x v="0"/>
    <x v="1"/>
    <x v="0"/>
    <n v="0"/>
    <n v="0"/>
  </r>
  <r>
    <s v="3064.JPG"/>
    <n v="4"/>
    <n v="6"/>
    <s v="4c555a75-236b-4b64-9866-3c131f933400"/>
    <d v="2022-12-23T15:39:47"/>
    <n v="888"/>
    <s v="Derecha"/>
    <x v="229"/>
    <s v=" Male"/>
    <n v="55"/>
    <s v="Derecha"/>
    <n v="1"/>
    <x v="0"/>
    <x v="1"/>
    <x v="0"/>
    <n v="0"/>
    <n v="0"/>
  </r>
  <r>
    <s v="3064.JPG"/>
    <n v="4"/>
    <n v="6"/>
    <s v="28710d8f-7e99-43d5-b480-320e01dbcf0a"/>
    <d v="2022-12-23T19:12:03"/>
    <n v="998"/>
    <s v="Derecha"/>
    <x v="230"/>
    <s v=" Male"/>
    <n v="56"/>
    <s v="Derecha"/>
    <n v="1"/>
    <x v="0"/>
    <x v="1"/>
    <x v="0"/>
    <n v="0"/>
    <n v="0"/>
  </r>
  <r>
    <s v="3064.JPG"/>
    <n v="4"/>
    <n v="6"/>
    <s v="de35b12e-564b-4751-9398-048fd445cbc0"/>
    <d v="2022-12-23T19:25:02"/>
    <n v="2547"/>
    <m/>
    <x v="231"/>
    <s v=" Male"/>
    <n v="61"/>
    <s v="Derecha"/>
    <n v="0"/>
    <x v="0"/>
    <x v="1"/>
    <x v="1"/>
    <n v="0"/>
    <n v="0"/>
  </r>
  <r>
    <s v="3064.JPG"/>
    <n v="4"/>
    <n v="6"/>
    <s v="4e089cca-d60b-434e-9edf-565f6c3b5a08"/>
    <d v="2022-12-24T10:40:59"/>
    <n v="800"/>
    <s v="Derecha"/>
    <x v="232"/>
    <s v=" Male"/>
    <n v="56"/>
    <s v="Derecha"/>
    <n v="1"/>
    <x v="0"/>
    <x v="1"/>
    <x v="0"/>
    <n v="0"/>
    <n v="0"/>
  </r>
  <r>
    <s v="3064.JPG"/>
    <n v="4"/>
    <n v="6"/>
    <s v="3cb24dfa-6203-4be7-bd83-24ffab16c7a7"/>
    <d v="2022-12-26T12:27:31"/>
    <n v="2536"/>
    <m/>
    <x v="233"/>
    <s v=" Male"/>
    <n v="51"/>
    <s v="Derecha"/>
    <n v="0"/>
    <x v="0"/>
    <x v="1"/>
    <x v="1"/>
    <n v="0"/>
    <n v="0"/>
  </r>
  <r>
    <s v="3064.JPG"/>
    <n v="4"/>
    <n v="6"/>
    <s v="963021ff-b560-4977-84be-213db3c5561e"/>
    <d v="2023-01-04T17:55:37"/>
    <n v="1468"/>
    <s v="Derecha"/>
    <x v="234"/>
    <s v=" Male"/>
    <n v="53"/>
    <s v="Derecha"/>
    <n v="1"/>
    <x v="0"/>
    <x v="1"/>
    <x v="0"/>
    <n v="0"/>
    <n v="0"/>
  </r>
  <r>
    <s v="3064.JPG"/>
    <n v="4"/>
    <n v="6"/>
    <s v="b0077508-75f4-4fec-8c94-72f15b26bb82"/>
    <d v="2023-01-04T18:53:12"/>
    <n v="1512"/>
    <s v="Derecha"/>
    <x v="35"/>
    <s v=" Female"/>
    <n v="58"/>
    <s v="Derecha"/>
    <n v="1"/>
    <x v="0"/>
    <x v="1"/>
    <x v="0"/>
    <n v="0"/>
    <n v="0"/>
  </r>
  <r>
    <s v="3064.JPG"/>
    <n v="4"/>
    <n v="6"/>
    <s v="15f13725-7bb0-4bf6-a95d-ef01bfb681cc"/>
    <d v="2023-01-15T14:55:40"/>
    <n v="1897"/>
    <s v="Derecha"/>
    <x v="236"/>
    <s v=" Male"/>
    <n v="54"/>
    <s v="Derecha"/>
    <n v="1"/>
    <x v="0"/>
    <x v="1"/>
    <x v="0"/>
    <n v="0"/>
    <n v="0"/>
  </r>
  <r>
    <s v="3064.JPG"/>
    <n v="4"/>
    <n v="6"/>
    <s v="c289b40f-d495-4e0d-8b57-257fcb799864"/>
    <d v="2023-01-20T15:08:56"/>
    <n v="2534"/>
    <m/>
    <x v="237"/>
    <s v=" Male"/>
    <n v="32"/>
    <s v="Derecha"/>
    <n v="0"/>
    <x v="0"/>
    <x v="1"/>
    <x v="1"/>
    <n v="0"/>
    <n v="0"/>
  </r>
  <r>
    <s v="3074.JPG"/>
    <n v="4"/>
    <n v="7"/>
    <s v="66cecde7-3527-42c7-8902-b7b043f2b223"/>
    <d v="2022-03-24T18:08:28"/>
    <n v="1295"/>
    <s v="Izquierda"/>
    <x v="0"/>
    <s v=" Female"/>
    <n v="46"/>
    <s v="Izquierda"/>
    <n v="1"/>
    <x v="2"/>
    <x v="0"/>
    <x v="0"/>
    <n v="1"/>
    <n v="0"/>
  </r>
  <r>
    <s v="3074.JPG"/>
    <n v="4"/>
    <n v="7"/>
    <s v="ed328aac-4fac-43b2-8ff4-606ce967a59a"/>
    <d v="2022-03-24T15:32:21"/>
    <n v="1922"/>
    <s v="Izquierda"/>
    <x v="1"/>
    <s v=" Female"/>
    <n v="34"/>
    <s v="Izquierda"/>
    <n v="1"/>
    <x v="2"/>
    <x v="0"/>
    <x v="0"/>
    <n v="1"/>
    <n v="0"/>
  </r>
  <r>
    <s v="3074.JPG"/>
    <n v="4"/>
    <n v="7"/>
    <s v="863837ab-74ef-4352-81fc-7d0c516eef2a"/>
    <d v="2022-03-24T11:25:49"/>
    <n v="727"/>
    <s v="Izquierda"/>
    <x v="2"/>
    <s v=" Male"/>
    <n v="25"/>
    <s v="Izquierda"/>
    <n v="1"/>
    <x v="2"/>
    <x v="0"/>
    <x v="0"/>
    <n v="1"/>
    <n v="0"/>
  </r>
  <r>
    <s v="3074.JPG"/>
    <n v="4"/>
    <n v="7"/>
    <s v="1a375dca-6d63-4ad6-b5b6-aa87fc6b0d67"/>
    <d v="2022-03-22T09:24:13"/>
    <n v="897"/>
    <s v="Izquierda"/>
    <x v="3"/>
    <s v=" Female"/>
    <n v="43"/>
    <s v="Izquierda"/>
    <n v="1"/>
    <x v="2"/>
    <x v="0"/>
    <x v="0"/>
    <n v="1"/>
    <n v="0"/>
  </r>
  <r>
    <s v="3074.JPG"/>
    <n v="4"/>
    <n v="7"/>
    <s v="56d8dfd1-8341-489c-9bd9-0c2d0153d8a2"/>
    <d v="2022-03-17T16:48:27"/>
    <n v="1088"/>
    <s v="Izquierda"/>
    <x v="4"/>
    <s v=" Male"/>
    <n v="36"/>
    <s v="Izquierda"/>
    <n v="1"/>
    <x v="2"/>
    <x v="0"/>
    <x v="0"/>
    <n v="1"/>
    <n v="0"/>
  </r>
  <r>
    <s v="3074.JPG"/>
    <n v="4"/>
    <n v="7"/>
    <s v="d297f493-ede3-4cd4-948a-81afb11cfd2f"/>
    <d v="2022-03-16T10:48:44"/>
    <n v="754"/>
    <s v="Derecha"/>
    <x v="5"/>
    <s v=" Female"/>
    <n v="64"/>
    <s v="Izquierda"/>
    <n v="0"/>
    <x v="2"/>
    <x v="0"/>
    <x v="1"/>
    <n v="0"/>
    <n v="0"/>
  </r>
  <r>
    <s v="3074.JPG"/>
    <n v="4"/>
    <n v="7"/>
    <s v="f4289150-b2fa-43a6-b341-c44a25cc338e"/>
    <d v="2022-03-14T18:39:52"/>
    <n v="1429"/>
    <s v="Izquierda"/>
    <x v="6"/>
    <s v=" Male"/>
    <n v="41"/>
    <s v="Izquierda"/>
    <n v="1"/>
    <x v="2"/>
    <x v="0"/>
    <x v="0"/>
    <n v="1"/>
    <n v="0"/>
  </r>
  <r>
    <s v="3074.JPG"/>
    <n v="4"/>
    <n v="7"/>
    <s v="ac793a01-2e6a-499b-853d-050bae729e53"/>
    <d v="2022-03-14T17:10:13"/>
    <n v="747"/>
    <s v="Izquierda"/>
    <x v="7"/>
    <s v=" Male"/>
    <n v="33"/>
    <s v="Izquierda"/>
    <n v="1"/>
    <x v="2"/>
    <x v="0"/>
    <x v="0"/>
    <n v="1"/>
    <n v="0"/>
  </r>
  <r>
    <s v="3074.JPG"/>
    <n v="4"/>
    <n v="7"/>
    <s v="1d7b92d5-32ff-439e-b143-761e2b07284e"/>
    <d v="2022-03-14T12:20:09"/>
    <n v="1233"/>
    <s v="Izquierda"/>
    <x v="8"/>
    <s v=" Female"/>
    <n v="49"/>
    <s v="Izquierda"/>
    <n v="1"/>
    <x v="2"/>
    <x v="0"/>
    <x v="0"/>
    <n v="1"/>
    <n v="0"/>
  </r>
  <r>
    <s v="3074.JPG"/>
    <n v="4"/>
    <n v="7"/>
    <s v="3c0beb91-d7c2-4d52-89d3-1f5f8faaa9bc"/>
    <d v="2022-03-14T11:52:31"/>
    <n v="2422"/>
    <s v="Izquierda"/>
    <x v="9"/>
    <s v=" Female"/>
    <n v="63"/>
    <s v="Izquierda"/>
    <n v="1"/>
    <x v="2"/>
    <x v="0"/>
    <x v="0"/>
    <n v="1"/>
    <n v="0"/>
  </r>
  <r>
    <s v="3074.JPG"/>
    <n v="4"/>
    <n v="7"/>
    <s v="c116e815-59a9-475a-9621-ee24e4a6a191"/>
    <d v="2022-03-13T13:34:39"/>
    <n v="1270"/>
    <s v="Izquierda"/>
    <x v="10"/>
    <s v=" Male"/>
    <n v="33"/>
    <s v="Izquierda"/>
    <n v="1"/>
    <x v="2"/>
    <x v="0"/>
    <x v="0"/>
    <n v="1"/>
    <n v="0"/>
  </r>
  <r>
    <s v="3074.JPG"/>
    <n v="4"/>
    <n v="7"/>
    <s v="eb003789-82c6-499d-893c-b792d2473249"/>
    <d v="2022-03-13T13:03:41"/>
    <n v="1533"/>
    <s v="Izquierda"/>
    <x v="11"/>
    <s v=" Female"/>
    <n v="52"/>
    <s v="Izquierda"/>
    <n v="1"/>
    <x v="2"/>
    <x v="0"/>
    <x v="0"/>
    <n v="1"/>
    <n v="0"/>
  </r>
  <r>
    <s v="3074.JPG"/>
    <n v="4"/>
    <n v="7"/>
    <s v="922b9215-a37c-447b-965d-8e0758637a9e"/>
    <d v="2022-03-12T13:54:15"/>
    <n v="651"/>
    <s v="Izquierda"/>
    <x v="12"/>
    <s v=" Female"/>
    <n v="25"/>
    <s v="Izquierda"/>
    <n v="1"/>
    <x v="2"/>
    <x v="0"/>
    <x v="0"/>
    <n v="1"/>
    <n v="0"/>
  </r>
  <r>
    <s v="3074.JPG"/>
    <n v="4"/>
    <n v="7"/>
    <s v="8658d05a-e8f3-4a82-bb66-6503d012763f"/>
    <d v="2022-03-10T10:25:56"/>
    <n v="986"/>
    <s v="Izquierda"/>
    <x v="13"/>
    <s v=" Male"/>
    <n v="26"/>
    <s v="Izquierda"/>
    <n v="1"/>
    <x v="2"/>
    <x v="0"/>
    <x v="0"/>
    <n v="1"/>
    <n v="0"/>
  </r>
  <r>
    <s v="3074.JPG"/>
    <n v="4"/>
    <n v="7"/>
    <s v="edf1de1a-acf1-4b9f-b64c-2f8bb4fb1eba"/>
    <d v="2022-03-08T18:42:49"/>
    <n v="1197"/>
    <s v="Izquierda"/>
    <x v="14"/>
    <s v=" Female"/>
    <n v="40"/>
    <s v="Izquierda"/>
    <n v="1"/>
    <x v="2"/>
    <x v="0"/>
    <x v="0"/>
    <n v="1"/>
    <n v="0"/>
  </r>
  <r>
    <s v="3074.JPG"/>
    <n v="4"/>
    <n v="7"/>
    <s v="bb84982d-079a-4ec4-83bd-c97eb86b72ee"/>
    <d v="2022-03-07T10:28:52"/>
    <n v="1127"/>
    <s v="Izquierda"/>
    <x v="15"/>
    <s v=" Male"/>
    <n v="25"/>
    <s v="Izquierda"/>
    <n v="1"/>
    <x v="2"/>
    <x v="0"/>
    <x v="0"/>
    <n v="1"/>
    <n v="0"/>
  </r>
  <r>
    <s v="3074.JPG"/>
    <n v="4"/>
    <n v="7"/>
    <s v="21807b7f-7661-41a4-ba87-d9229d119412"/>
    <d v="2022-03-06T18:54:57"/>
    <n v="0"/>
    <s v="Derecha"/>
    <x v="16"/>
    <s v=" Female"/>
    <n v="33"/>
    <s v="Izquierda"/>
    <n v="0"/>
    <x v="2"/>
    <x v="0"/>
    <x v="1"/>
    <n v="0"/>
    <n v="0"/>
  </r>
  <r>
    <s v="3074.JPG"/>
    <n v="4"/>
    <n v="7"/>
    <s v="8df723ea-54f6-48f9-b13e-ae2452bf8ff2"/>
    <d v="2022-03-05T18:44:40"/>
    <n v="2674"/>
    <m/>
    <x v="17"/>
    <s v=" Female"/>
    <n v="35"/>
    <s v="Izquierda"/>
    <n v="0"/>
    <x v="2"/>
    <x v="0"/>
    <x v="1"/>
    <n v="0"/>
    <n v="0"/>
  </r>
  <r>
    <s v="3074.JPG"/>
    <n v="4"/>
    <n v="7"/>
    <s v="ce17e6cb-73a8-4f91-b3be-39c3faaafcaa"/>
    <d v="2022-03-02T09:57:45"/>
    <n v="856"/>
    <s v="Izquierda"/>
    <x v="18"/>
    <s v=" Male"/>
    <n v="22"/>
    <s v="Izquierda"/>
    <n v="1"/>
    <x v="2"/>
    <x v="0"/>
    <x v="0"/>
    <n v="1"/>
    <n v="0"/>
  </r>
  <r>
    <s v="3074.JPG"/>
    <n v="4"/>
    <n v="7"/>
    <s v="b4f2fd27-ab0c-4831-aba3-e0febe3d5c88"/>
    <d v="2022-03-01T16:19:50"/>
    <n v="1581"/>
    <s v="Izquierda"/>
    <x v="19"/>
    <s v=" Female"/>
    <n v="24"/>
    <s v="Izquierda"/>
    <n v="1"/>
    <x v="2"/>
    <x v="0"/>
    <x v="0"/>
    <n v="1"/>
    <n v="0"/>
  </r>
  <r>
    <s v="3074.JPG"/>
    <n v="4"/>
    <n v="7"/>
    <s v="b38b7d10-cf45-46da-a2ba-4f14cca10b3e"/>
    <d v="2022-02-25T17:39:04"/>
    <n v="881"/>
    <s v="Izquierda"/>
    <x v="20"/>
    <s v=" Female"/>
    <n v="33"/>
    <s v="Izquierda"/>
    <n v="1"/>
    <x v="2"/>
    <x v="0"/>
    <x v="0"/>
    <n v="1"/>
    <n v="0"/>
  </r>
  <r>
    <s v="3074.JPG"/>
    <n v="4"/>
    <n v="7"/>
    <s v="eb9916c8-6670-4bb9-a124-914b8a7bb1fe"/>
    <d v="2022-02-25T15:02:21"/>
    <n v="1475"/>
    <s v="Izquierda"/>
    <x v="21"/>
    <s v=" Female"/>
    <n v="27"/>
    <s v="Izquierda"/>
    <n v="1"/>
    <x v="2"/>
    <x v="0"/>
    <x v="0"/>
    <n v="1"/>
    <n v="0"/>
  </r>
  <r>
    <s v="3074.JPG"/>
    <n v="4"/>
    <n v="7"/>
    <s v="687e3497-1c4b-49b4-ad4b-f88044760c5e"/>
    <d v="2022-02-25T13:17:38"/>
    <n v="830"/>
    <s v="Izquierda"/>
    <x v="22"/>
    <s v=" Male"/>
    <n v="26"/>
    <s v="Izquierda"/>
    <n v="1"/>
    <x v="2"/>
    <x v="0"/>
    <x v="0"/>
    <n v="1"/>
    <n v="0"/>
  </r>
  <r>
    <s v="3074.JPG"/>
    <n v="4"/>
    <n v="7"/>
    <s v="4d7d72ca-9033-49aa-84e6-072191003fb4"/>
    <d v="2022-02-25T11:20:12"/>
    <n v="1678"/>
    <s v="Derecha"/>
    <x v="23"/>
    <s v=" Male"/>
    <n v="38"/>
    <s v="Izquierda"/>
    <n v="0"/>
    <x v="2"/>
    <x v="0"/>
    <x v="1"/>
    <n v="0"/>
    <n v="0"/>
  </r>
  <r>
    <s v="3074.JPG"/>
    <n v="4"/>
    <n v="7"/>
    <s v="21d46351-3697-4dab-a770-882fadcc20cc"/>
    <d v="2022-02-25T09:38:38"/>
    <n v="906"/>
    <s v="Izquierda"/>
    <x v="24"/>
    <s v=" Female"/>
    <n v="66"/>
    <s v="Izquierda"/>
    <n v="1"/>
    <x v="2"/>
    <x v="0"/>
    <x v="0"/>
    <n v="1"/>
    <n v="0"/>
  </r>
  <r>
    <s v="3074.JPG"/>
    <n v="4"/>
    <n v="7"/>
    <s v="d52076e5-635c-403c-811a-39c584aaf1d2"/>
    <d v="2022-02-23T18:40:46"/>
    <n v="678"/>
    <s v="Izquierda"/>
    <x v="25"/>
    <s v=" Male"/>
    <n v="34"/>
    <s v="Izquierda"/>
    <n v="1"/>
    <x v="2"/>
    <x v="0"/>
    <x v="0"/>
    <n v="1"/>
    <n v="0"/>
  </r>
  <r>
    <s v="3074.JPG"/>
    <n v="4"/>
    <n v="7"/>
    <s v="bae5a1fe-0022-44d2-938d-bcefe103b6e9"/>
    <d v="2022-02-23T18:05:06"/>
    <n v="857"/>
    <s v="Izquierda"/>
    <x v="26"/>
    <s v=" Female"/>
    <n v="44"/>
    <s v="Izquierda"/>
    <n v="1"/>
    <x v="2"/>
    <x v="0"/>
    <x v="0"/>
    <n v="1"/>
    <n v="0"/>
  </r>
  <r>
    <s v="3074.JPG"/>
    <n v="4"/>
    <n v="7"/>
    <s v="a3b7aaf0-b132-44e7-86fc-89132ae37395"/>
    <d v="2022-02-23T17:00:45"/>
    <n v="1058"/>
    <s v="Derecha"/>
    <x v="27"/>
    <s v=" Female"/>
    <n v="48"/>
    <s v="Izquierda"/>
    <n v="0"/>
    <x v="2"/>
    <x v="0"/>
    <x v="1"/>
    <n v="0"/>
    <n v="0"/>
  </r>
  <r>
    <s v="3074.JPG"/>
    <n v="4"/>
    <n v="7"/>
    <s v="a4ef4973-6117-4705-9d49-ebde1326e40c"/>
    <d v="2022-02-23T10:49:38"/>
    <n v="1311"/>
    <s v="Izquierda"/>
    <x v="28"/>
    <s v=" Male"/>
    <n v="57"/>
    <s v="Izquierda"/>
    <n v="1"/>
    <x v="2"/>
    <x v="0"/>
    <x v="0"/>
    <n v="1"/>
    <n v="0"/>
  </r>
  <r>
    <s v="3074.JPG"/>
    <n v="4"/>
    <n v="7"/>
    <s v="cfdcd112-8f76-4909-8196-04c09135eb0a"/>
    <d v="2022-02-22T10:16:03"/>
    <n v="873"/>
    <s v="Izquierda"/>
    <x v="29"/>
    <s v=" Female"/>
    <n v="22"/>
    <s v="Izquierda"/>
    <n v="1"/>
    <x v="2"/>
    <x v="0"/>
    <x v="0"/>
    <n v="1"/>
    <n v="0"/>
  </r>
  <r>
    <s v="3074.JPG"/>
    <n v="4"/>
    <n v="7"/>
    <s v="40c5467d-5295-491f-aac3-7cfca92e6ced"/>
    <d v="2022-02-21T15:50:26"/>
    <n v="641"/>
    <s v="Izquierda"/>
    <x v="30"/>
    <s v=" Male"/>
    <n v="33"/>
    <s v="Izquierda"/>
    <n v="1"/>
    <x v="2"/>
    <x v="0"/>
    <x v="0"/>
    <n v="1"/>
    <n v="0"/>
  </r>
  <r>
    <s v="3074.JPG"/>
    <n v="4"/>
    <n v="7"/>
    <s v="bbc485ce-934a-4979-b0a9-d84bdae1a0f2"/>
    <d v="2022-02-20T13:23:10"/>
    <n v="954"/>
    <s v="Izquierda"/>
    <x v="31"/>
    <s v=" Male"/>
    <n v="53"/>
    <s v="Izquierda"/>
    <n v="1"/>
    <x v="2"/>
    <x v="0"/>
    <x v="0"/>
    <n v="1"/>
    <n v="0"/>
  </r>
  <r>
    <s v="3074.JPG"/>
    <n v="4"/>
    <n v="7"/>
    <s v="7caf4e42-e958-4157-bbf8-ad09e3b3835e"/>
    <d v="2022-02-19T15:57:40"/>
    <n v="911"/>
    <s v="Izquierda"/>
    <x v="32"/>
    <s v=" Male"/>
    <n v="63"/>
    <s v="Izquierda"/>
    <n v="1"/>
    <x v="2"/>
    <x v="0"/>
    <x v="0"/>
    <n v="1"/>
    <n v="0"/>
  </r>
  <r>
    <s v="3074.JPG"/>
    <n v="4"/>
    <n v="7"/>
    <s v="f4be91c8-f59c-4c0c-9f0e-f9fc80f75a14"/>
    <d v="2022-02-19T12:01:05"/>
    <n v="777"/>
    <s v="Izquierda"/>
    <x v="33"/>
    <s v=" Female"/>
    <n v="38"/>
    <s v="Izquierda"/>
    <n v="1"/>
    <x v="2"/>
    <x v="0"/>
    <x v="0"/>
    <n v="1"/>
    <n v="0"/>
  </r>
  <r>
    <s v="3074.JPG"/>
    <n v="4"/>
    <n v="7"/>
    <s v="b4e38818-4027-4958-a6c2-980e9430de0e"/>
    <d v="2022-02-16T22:17:26"/>
    <n v="641"/>
    <s v="Derecha"/>
    <x v="34"/>
    <s v=" Male"/>
    <n v="22"/>
    <s v="Izquierda"/>
    <n v="0"/>
    <x v="2"/>
    <x v="0"/>
    <x v="1"/>
    <n v="0"/>
    <n v="0"/>
  </r>
  <r>
    <s v="3074.JPG"/>
    <n v="4"/>
    <n v="7"/>
    <s v="d7eaef1a-c9a8-47f0-8257-47dcd6fa5cf9"/>
    <d v="2022-02-14T17:29:54"/>
    <n v="1108"/>
    <s v="Izquierda"/>
    <x v="35"/>
    <s v=" Female"/>
    <n v="58"/>
    <s v="Izquierda"/>
    <n v="1"/>
    <x v="2"/>
    <x v="0"/>
    <x v="0"/>
    <n v="1"/>
    <n v="0"/>
  </r>
  <r>
    <s v="3074.JPG"/>
    <n v="4"/>
    <n v="7"/>
    <s v="2c71c5d6-82cf-4e26-ba62-7869fcfb1872"/>
    <d v="2022-02-14T13:58:31"/>
    <n v="604"/>
    <s v="Izquierda"/>
    <x v="36"/>
    <s v=" Female"/>
    <n v="26"/>
    <s v="Izquierda"/>
    <n v="1"/>
    <x v="2"/>
    <x v="0"/>
    <x v="0"/>
    <n v="1"/>
    <n v="0"/>
  </r>
  <r>
    <s v="3074.JPG"/>
    <n v="4"/>
    <n v="7"/>
    <s v="091c3379-b71d-4d30-b551-7dcc90c94513"/>
    <d v="2022-02-13T11:45:25"/>
    <n v="2473"/>
    <m/>
    <x v="37"/>
    <s v=" Male"/>
    <n v="53"/>
    <s v="Izquierda"/>
    <n v="0"/>
    <x v="2"/>
    <x v="0"/>
    <x v="1"/>
    <n v="0"/>
    <n v="0"/>
  </r>
  <r>
    <s v="3074.JPG"/>
    <n v="4"/>
    <n v="7"/>
    <s v="dc8f328c-fd7b-42a1-afb4-5b29621b92f4"/>
    <d v="2022-02-10T17:35:10"/>
    <n v="1073"/>
    <s v="Izquierda"/>
    <x v="38"/>
    <s v=" Female"/>
    <n v="34"/>
    <s v="Izquierda"/>
    <n v="1"/>
    <x v="2"/>
    <x v="0"/>
    <x v="0"/>
    <n v="1"/>
    <n v="0"/>
  </r>
  <r>
    <s v="3074.JPG"/>
    <n v="4"/>
    <n v="7"/>
    <s v="eca71148-9ea1-402a-ae3b-63f52daf2527"/>
    <d v="2022-02-10T16:38:48"/>
    <n v="1958"/>
    <s v="Izquierda"/>
    <x v="39"/>
    <s v=" Female"/>
    <n v="53"/>
    <s v="Izquierda"/>
    <n v="1"/>
    <x v="2"/>
    <x v="0"/>
    <x v="0"/>
    <n v="1"/>
    <n v="0"/>
  </r>
  <r>
    <s v="3074.JPG"/>
    <n v="4"/>
    <n v="7"/>
    <s v="a3512e0d-831f-4643-9b50-607c73fc22d9"/>
    <d v="2022-02-10T13:39:12"/>
    <n v="1052"/>
    <s v="Izquierda"/>
    <x v="40"/>
    <s v=" Female"/>
    <n v="58"/>
    <s v="Izquierda"/>
    <n v="1"/>
    <x v="2"/>
    <x v="0"/>
    <x v="0"/>
    <n v="1"/>
    <n v="0"/>
  </r>
  <r>
    <s v="3074.JPG"/>
    <n v="4"/>
    <n v="7"/>
    <s v="dfb828e7-70b6-4677-8fd2-232c6f560a58"/>
    <d v="2022-02-10T09:29:46"/>
    <n v="916"/>
    <s v="Izquierda"/>
    <x v="41"/>
    <s v=" Male"/>
    <n v="51"/>
    <s v="Izquierda"/>
    <n v="1"/>
    <x v="2"/>
    <x v="0"/>
    <x v="0"/>
    <n v="1"/>
    <n v="0"/>
  </r>
  <r>
    <s v="3074.JPG"/>
    <n v="4"/>
    <n v="7"/>
    <s v="846deed2-b9a1-47b9-87b0-298c00122b71"/>
    <d v="2022-02-07T17:23:14"/>
    <n v="1056"/>
    <s v="Izquierda"/>
    <x v="42"/>
    <s v=" Female"/>
    <n v="29"/>
    <s v="Izquierda"/>
    <n v="1"/>
    <x v="2"/>
    <x v="0"/>
    <x v="0"/>
    <n v="1"/>
    <n v="0"/>
  </r>
  <r>
    <s v="3074.JPG"/>
    <n v="4"/>
    <n v="7"/>
    <s v="c6cf9dc1-fe6c-4dfe-84e0-7e55e8c17b9e"/>
    <d v="2022-02-04T17:34:21"/>
    <n v="1891"/>
    <s v="Izquierda"/>
    <x v="43"/>
    <s v=" Female"/>
    <n v="70"/>
    <s v="Izquierda"/>
    <n v="1"/>
    <x v="2"/>
    <x v="0"/>
    <x v="0"/>
    <n v="1"/>
    <n v="0"/>
  </r>
  <r>
    <s v="3074.JPG"/>
    <n v="4"/>
    <n v="7"/>
    <s v="3d36da33-04fc-40bd-89af-292b42e96a94"/>
    <d v="2022-02-03T18:51:12"/>
    <n v="1229"/>
    <s v="Izquierda"/>
    <x v="44"/>
    <s v=" Female"/>
    <n v="46"/>
    <s v="Izquierda"/>
    <n v="1"/>
    <x v="2"/>
    <x v="0"/>
    <x v="0"/>
    <n v="1"/>
    <n v="0"/>
  </r>
  <r>
    <s v="3074.JPG"/>
    <n v="4"/>
    <n v="7"/>
    <s v="d902648f-1648-4295-9a34-f03f2b2c6ddf"/>
    <d v="2022-02-02T18:57:31"/>
    <n v="940"/>
    <s v="Izquierda"/>
    <x v="45"/>
    <s v=" Female"/>
    <n v="54"/>
    <s v="Izquierda"/>
    <n v="1"/>
    <x v="2"/>
    <x v="0"/>
    <x v="0"/>
    <n v="1"/>
    <n v="0"/>
  </r>
  <r>
    <s v="3074.JPG"/>
    <n v="4"/>
    <n v="7"/>
    <s v="2b16c717-8d31-4aca-9e28-33f40aa42b62"/>
    <d v="2022-02-02T18:39:19"/>
    <n v="1301"/>
    <s v="Izquierda"/>
    <x v="46"/>
    <s v=" Male"/>
    <n v="64"/>
    <s v="Izquierda"/>
    <n v="1"/>
    <x v="2"/>
    <x v="0"/>
    <x v="0"/>
    <n v="1"/>
    <n v="0"/>
  </r>
  <r>
    <s v="3074.JPG"/>
    <n v="4"/>
    <n v="7"/>
    <s v="0fdeac6e-3f2a-4698-b0b6-82676eaabafc"/>
    <d v="2022-02-02T12:22:08"/>
    <n v="908"/>
    <s v="Izquierda"/>
    <x v="47"/>
    <s v=" Female"/>
    <n v="24"/>
    <s v="Izquierda"/>
    <n v="1"/>
    <x v="2"/>
    <x v="0"/>
    <x v="0"/>
    <n v="1"/>
    <n v="0"/>
  </r>
  <r>
    <s v="3074.JPG"/>
    <n v="4"/>
    <n v="7"/>
    <s v="1e910051-760f-46b5-ae6e-2c9fe9d6c2fb"/>
    <d v="2022-02-01T17:51:51"/>
    <n v="2603"/>
    <m/>
    <x v="48"/>
    <s v=" Female"/>
    <n v="78"/>
    <s v="Izquierda"/>
    <n v="0"/>
    <x v="2"/>
    <x v="0"/>
    <x v="1"/>
    <n v="0"/>
    <n v="0"/>
  </r>
  <r>
    <s v="3074.JPG"/>
    <n v="4"/>
    <n v="7"/>
    <s v="1168ea0e-1fe8-4ce9-a310-d2e1bc1fb30e"/>
    <d v="2022-01-28T19:40:30"/>
    <n v="726"/>
    <s v="Izquierda"/>
    <x v="49"/>
    <s v=" Male"/>
    <n v="72"/>
    <s v="Izquierda"/>
    <n v="1"/>
    <x v="2"/>
    <x v="0"/>
    <x v="0"/>
    <n v="1"/>
    <n v="0"/>
  </r>
  <r>
    <s v="3074.JPG"/>
    <n v="4"/>
    <n v="7"/>
    <s v="e4ae58e0-ede5-4f8c-aa61-e49844182825"/>
    <d v="2022-01-27T18:35:52"/>
    <n v="711"/>
    <s v="Izquierda"/>
    <x v="50"/>
    <s v=" Male"/>
    <n v="27"/>
    <s v="Izquierda"/>
    <n v="1"/>
    <x v="2"/>
    <x v="0"/>
    <x v="0"/>
    <n v="1"/>
    <n v="0"/>
  </r>
  <r>
    <s v="3074.JPG"/>
    <n v="4"/>
    <n v="7"/>
    <s v="46198ade-7660-441f-81aa-8cd51ed23f71"/>
    <d v="2022-01-24T11:36:19"/>
    <n v="1317"/>
    <s v="Izquierda"/>
    <x v="51"/>
    <s v=" Female"/>
    <n v="70"/>
    <s v="Izquierda"/>
    <n v="1"/>
    <x v="2"/>
    <x v="0"/>
    <x v="0"/>
    <n v="1"/>
    <n v="0"/>
  </r>
  <r>
    <s v="3074.JPG"/>
    <n v="4"/>
    <n v="7"/>
    <s v="0524260c-bf0f-41c9-8752-25996d3029e4"/>
    <d v="2022-01-23T18:40:10"/>
    <n v="1160"/>
    <s v="Izquierda"/>
    <x v="52"/>
    <s v=" Female"/>
    <n v="68"/>
    <s v="Izquierda"/>
    <n v="1"/>
    <x v="2"/>
    <x v="0"/>
    <x v="0"/>
    <n v="1"/>
    <n v="0"/>
  </r>
  <r>
    <s v="3074.JPG"/>
    <n v="4"/>
    <n v="7"/>
    <s v="0e3799ec-459c-49dc-a3d4-d62c49216c09"/>
    <d v="2022-01-23T10:44:10"/>
    <n v="1434"/>
    <s v="Izquierda"/>
    <x v="53"/>
    <s v=" Male"/>
    <n v="43"/>
    <s v="Izquierda"/>
    <n v="1"/>
    <x v="2"/>
    <x v="0"/>
    <x v="0"/>
    <n v="1"/>
    <n v="0"/>
  </r>
  <r>
    <s v="3074.JPG"/>
    <n v="4"/>
    <n v="7"/>
    <s v="20c684d1-474d-4cf4-9add-d9d8b043fd31"/>
    <d v="2022-01-18T19:27:26"/>
    <n v="753"/>
    <s v="Izquierda"/>
    <x v="54"/>
    <s v=" Female"/>
    <n v="60"/>
    <s v="Izquierda"/>
    <n v="1"/>
    <x v="2"/>
    <x v="0"/>
    <x v="0"/>
    <n v="1"/>
    <n v="0"/>
  </r>
  <r>
    <s v="3074.JPG"/>
    <n v="4"/>
    <n v="7"/>
    <s v="1418e1ef-f809-4af8-883e-3cadc8ce2a69"/>
    <d v="2022-01-18T17:33:57"/>
    <n v="1060"/>
    <s v="Izquierda"/>
    <x v="55"/>
    <s v=" Female"/>
    <n v="54"/>
    <s v="Izquierda"/>
    <n v="1"/>
    <x v="2"/>
    <x v="0"/>
    <x v="0"/>
    <n v="1"/>
    <n v="0"/>
  </r>
  <r>
    <s v="3074.JPG"/>
    <n v="4"/>
    <n v="7"/>
    <s v="d265b2cd-a90d-4e97-bfe2-62fcb759a782"/>
    <d v="2022-01-17T12:58:42"/>
    <n v="1377"/>
    <s v="Izquierda"/>
    <x v="56"/>
    <s v=" Female"/>
    <n v="73"/>
    <s v="Izquierda"/>
    <n v="1"/>
    <x v="2"/>
    <x v="0"/>
    <x v="0"/>
    <n v="1"/>
    <n v="0"/>
  </r>
  <r>
    <s v="3074.JPG"/>
    <n v="4"/>
    <n v="7"/>
    <s v="796e14ed-2def-4a49-a017-443dadc690e5"/>
    <d v="2022-01-15T17:37:40"/>
    <n v="1001"/>
    <s v="Izquierda"/>
    <x v="57"/>
    <s v=" Female"/>
    <n v="54"/>
    <s v="Izquierda"/>
    <n v="1"/>
    <x v="2"/>
    <x v="0"/>
    <x v="0"/>
    <n v="1"/>
    <n v="0"/>
  </r>
  <r>
    <s v="3074.JPG"/>
    <n v="4"/>
    <n v="7"/>
    <s v="31fd440d-c1fe-495f-a444-2e856d9cb777"/>
    <d v="2022-01-15T11:03:25"/>
    <n v="1078"/>
    <s v="Izquierda"/>
    <x v="58"/>
    <s v=" Female"/>
    <n v="55"/>
    <s v="Izquierda"/>
    <n v="1"/>
    <x v="2"/>
    <x v="0"/>
    <x v="0"/>
    <n v="1"/>
    <n v="0"/>
  </r>
  <r>
    <s v="3074.JPG"/>
    <n v="4"/>
    <n v="7"/>
    <s v="cc7a50ec-14aa-4dd7-b5d0-4644ce8f4f6a"/>
    <d v="2022-01-15T09:34:40"/>
    <n v="1056"/>
    <s v="Izquierda"/>
    <x v="59"/>
    <s v=" Male"/>
    <n v="57"/>
    <s v="Izquierda"/>
    <n v="1"/>
    <x v="2"/>
    <x v="0"/>
    <x v="0"/>
    <n v="1"/>
    <n v="0"/>
  </r>
  <r>
    <s v="3074.JPG"/>
    <n v="4"/>
    <n v="7"/>
    <s v="792ccc23-e1b7-43fd-9313-eb2124b2e5b7"/>
    <d v="2022-01-13T16:55:37"/>
    <n v="862"/>
    <s v="Izquierda"/>
    <x v="60"/>
    <s v=" Female"/>
    <n v="58"/>
    <s v="Izquierda"/>
    <n v="1"/>
    <x v="2"/>
    <x v="0"/>
    <x v="0"/>
    <n v="1"/>
    <n v="0"/>
  </r>
  <r>
    <s v="3074.JPG"/>
    <n v="4"/>
    <n v="7"/>
    <s v="739bc65a-6515-41c6-b9ff-ee25d2aeb906"/>
    <d v="2022-01-12T11:19:44"/>
    <n v="842"/>
    <s v="Izquierda"/>
    <x v="61"/>
    <s v=" Female"/>
    <n v="51"/>
    <s v="Izquierda"/>
    <n v="1"/>
    <x v="2"/>
    <x v="0"/>
    <x v="0"/>
    <n v="1"/>
    <n v="0"/>
  </r>
  <r>
    <s v="3074.JPG"/>
    <n v="4"/>
    <n v="7"/>
    <s v="3b42144b-bc12-4661-b106-b073001ecbeb"/>
    <d v="2022-01-07T13:56:54"/>
    <n v="2544"/>
    <m/>
    <x v="62"/>
    <s v=" Female"/>
    <n v="51"/>
    <s v="Izquierda"/>
    <n v="0"/>
    <x v="2"/>
    <x v="0"/>
    <x v="1"/>
    <n v="0"/>
    <n v="0"/>
  </r>
  <r>
    <s v="3074.JPG"/>
    <n v="4"/>
    <n v="7"/>
    <s v="6a01b914-e6d5-41e1-ae9a-2fa05308f645"/>
    <d v="2022-01-06T12:03:08"/>
    <n v="2560"/>
    <m/>
    <x v="63"/>
    <s v=" Female"/>
    <n v="54"/>
    <s v="Izquierda"/>
    <n v="0"/>
    <x v="2"/>
    <x v="0"/>
    <x v="1"/>
    <n v="0"/>
    <n v="0"/>
  </r>
  <r>
    <s v="3074.JPG"/>
    <n v="4"/>
    <n v="7"/>
    <s v="9622fe3e-e108-4adb-a33e-3b32350d1042"/>
    <d v="2022-01-04T18:20:58"/>
    <n v="2539"/>
    <m/>
    <x v="64"/>
    <s v=" Female"/>
    <n v="64"/>
    <s v="Izquierda"/>
    <n v="0"/>
    <x v="2"/>
    <x v="0"/>
    <x v="1"/>
    <n v="0"/>
    <n v="0"/>
  </r>
  <r>
    <s v="3074.JPG"/>
    <n v="4"/>
    <n v="7"/>
    <s v="9f3da4d2-a8d3-4ff2-9f84-f432a9306d9a"/>
    <d v="2022-01-04T07:01:17"/>
    <n v="2508"/>
    <m/>
    <x v="65"/>
    <m/>
    <m/>
    <s v="Izquierda"/>
    <n v="0"/>
    <x v="2"/>
    <x v="0"/>
    <x v="1"/>
    <n v="0"/>
    <n v="0"/>
  </r>
  <r>
    <s v="3074.JPG"/>
    <n v="4"/>
    <n v="7"/>
    <s v="bc21821b-60b1-44f6-92a5-4b5d987dbf6b"/>
    <d v="2022-01-03T15:21:13"/>
    <n v="2533"/>
    <m/>
    <x v="66"/>
    <s v=" Male"/>
    <n v="55"/>
    <s v="Izquierda"/>
    <n v="0"/>
    <x v="2"/>
    <x v="0"/>
    <x v="1"/>
    <n v="0"/>
    <n v="0"/>
  </r>
  <r>
    <s v="3074.JPG"/>
    <n v="4"/>
    <n v="7"/>
    <s v="8a452fca-9a74-4cc2-8a09-a5a4117f566f"/>
    <d v="2022-01-03T11:20:02"/>
    <n v="2521"/>
    <m/>
    <x v="65"/>
    <m/>
    <m/>
    <s v="Izquierda"/>
    <n v="0"/>
    <x v="2"/>
    <x v="0"/>
    <x v="1"/>
    <n v="0"/>
    <n v="0"/>
  </r>
  <r>
    <s v="3074.JPG"/>
    <n v="4"/>
    <n v="7"/>
    <s v="3456ed4b-4bc4-4032-a0c7-06aa4fab4e1a"/>
    <d v="2021-12-27T14:53:28"/>
    <n v="2558"/>
    <m/>
    <x v="65"/>
    <m/>
    <m/>
    <s v="Izquierda"/>
    <n v="0"/>
    <x v="2"/>
    <x v="0"/>
    <x v="1"/>
    <n v="0"/>
    <n v="0"/>
  </r>
  <r>
    <s v="3074.JPG"/>
    <n v="4"/>
    <n v="7"/>
    <s v="01d16386-07b4-4b21-834b-05a6e95943f9"/>
    <d v="2022-03-25T11:50:34"/>
    <n v="591"/>
    <s v="Izquierda"/>
    <x v="67"/>
    <s v=" Male"/>
    <n v="35"/>
    <s v="Izquierda"/>
    <n v="1"/>
    <x v="2"/>
    <x v="0"/>
    <x v="0"/>
    <n v="1"/>
    <n v="0"/>
  </r>
  <r>
    <s v="3074.JPG"/>
    <n v="4"/>
    <n v="7"/>
    <s v="de8ba2f0-45d3-453a-be5c-a4c8b43ebb43"/>
    <d v="2022-03-25T15:34:49"/>
    <n v="1280"/>
    <s v="Izquierda"/>
    <x v="68"/>
    <s v=" Male"/>
    <n v="42"/>
    <s v="Izquierda"/>
    <n v="1"/>
    <x v="2"/>
    <x v="0"/>
    <x v="0"/>
    <n v="1"/>
    <n v="0"/>
  </r>
  <r>
    <s v="3074.JPG"/>
    <n v="4"/>
    <n v="7"/>
    <s v="1dfbe379-6fbe-4292-82d7-53a6c8e98c4a"/>
    <d v="2022-03-27T13:22:18"/>
    <n v="725"/>
    <s v="Izquierda"/>
    <x v="69"/>
    <s v=" Male"/>
    <n v="23"/>
    <s v="Izquierda"/>
    <n v="1"/>
    <x v="2"/>
    <x v="0"/>
    <x v="0"/>
    <n v="1"/>
    <n v="0"/>
  </r>
  <r>
    <s v="3074.JPG"/>
    <n v="4"/>
    <n v="7"/>
    <s v="613b4e41-0d3a-4bf3-81f2-86cc62ae6898"/>
    <d v="2022-04-25T14:07:49"/>
    <n v="2214"/>
    <s v="Izquierda"/>
    <x v="70"/>
    <s v=" Female"/>
    <n v="24"/>
    <s v="Izquierda"/>
    <n v="1"/>
    <x v="2"/>
    <x v="0"/>
    <x v="0"/>
    <n v="1"/>
    <n v="0"/>
  </r>
  <r>
    <s v="3074.JPG"/>
    <n v="4"/>
    <n v="7"/>
    <s v="9eb9c343-47ec-4252-ac2f-97c0cb7312d8"/>
    <d v="2022-04-14T18:18:30"/>
    <n v="2605"/>
    <m/>
    <x v="71"/>
    <s v=" Female"/>
    <n v="45"/>
    <s v="Izquierda"/>
    <n v="0"/>
    <x v="2"/>
    <x v="0"/>
    <x v="1"/>
    <n v="0"/>
    <n v="0"/>
  </r>
  <r>
    <s v="3074.JPG"/>
    <n v="4"/>
    <n v="7"/>
    <s v="99da9c84-abc4-48c0-85a8-65317bfcf543"/>
    <d v="2022-03-29T16:33:14"/>
    <n v="2524"/>
    <m/>
    <x v="72"/>
    <s v=" Female"/>
    <n v="63"/>
    <s v="Izquierda"/>
    <n v="0"/>
    <x v="2"/>
    <x v="0"/>
    <x v="1"/>
    <n v="0"/>
    <n v="0"/>
  </r>
  <r>
    <s v="3074.JPG"/>
    <n v="4"/>
    <n v="7"/>
    <s v="45c4f378-5edd-454d-bbb3-baf529f56d3b"/>
    <d v="2022-03-31T09:59:55"/>
    <n v="1247"/>
    <s v="Izquierda"/>
    <x v="73"/>
    <s v=" Female"/>
    <n v="38"/>
    <s v="Izquierda"/>
    <n v="1"/>
    <x v="2"/>
    <x v="0"/>
    <x v="0"/>
    <n v="1"/>
    <n v="0"/>
  </r>
  <r>
    <s v="3074.JPG"/>
    <n v="4"/>
    <n v="7"/>
    <s v="326045c1-df2b-418e-902d-3458aa46c591"/>
    <d v="2022-04-06T14:29:39"/>
    <n v="591"/>
    <s v="Izquierda"/>
    <x v="74"/>
    <s v=" Male"/>
    <n v="37"/>
    <s v="Izquierda"/>
    <n v="1"/>
    <x v="2"/>
    <x v="0"/>
    <x v="0"/>
    <n v="1"/>
    <n v="0"/>
  </r>
  <r>
    <s v="3074.JPG"/>
    <n v="4"/>
    <n v="7"/>
    <s v="1647073d-5e30-47c3-aa33-006daa9c6ef7"/>
    <d v="2022-04-08T18:50:35"/>
    <n v="3696"/>
    <s v="Izquierda"/>
    <x v="75"/>
    <s v=" Female"/>
    <n v="28"/>
    <s v="Izquierda"/>
    <n v="1"/>
    <x v="2"/>
    <x v="0"/>
    <x v="0"/>
    <n v="1"/>
    <n v="0"/>
  </r>
  <r>
    <s v="3074.JPG"/>
    <n v="4"/>
    <n v="7"/>
    <s v="9295b5c9-480f-46e0-9121-5c7d1bab2596"/>
    <d v="2022-04-10T17:45:56"/>
    <n v="2531"/>
    <m/>
    <x v="76"/>
    <s v=" Female"/>
    <n v="29"/>
    <s v="Izquierda"/>
    <n v="0"/>
    <x v="2"/>
    <x v="0"/>
    <x v="1"/>
    <n v="0"/>
    <n v="0"/>
  </r>
  <r>
    <s v="3074.JPG"/>
    <n v="4"/>
    <n v="7"/>
    <s v="a32a466d-a032-44fb-aee3-be748b4b453b"/>
    <d v="2022-04-13T13:44:56"/>
    <n v="1064"/>
    <s v="Izquierda"/>
    <x v="77"/>
    <s v=" Female"/>
    <n v="29"/>
    <s v="Izquierda"/>
    <n v="1"/>
    <x v="2"/>
    <x v="0"/>
    <x v="0"/>
    <n v="1"/>
    <n v="0"/>
  </r>
  <r>
    <s v="3074.JPG"/>
    <n v="4"/>
    <n v="7"/>
    <s v="a66c6672-bf56-4fee-95ea-914f5cb4e5aa"/>
    <d v="2022-04-25T19:44:04"/>
    <n v="956"/>
    <s v="Izquierda"/>
    <x v="78"/>
    <s v=" Female"/>
    <n v="36"/>
    <s v="Izquierda"/>
    <n v="1"/>
    <x v="2"/>
    <x v="0"/>
    <x v="0"/>
    <n v="1"/>
    <n v="0"/>
  </r>
  <r>
    <s v="3074.JPG"/>
    <n v="4"/>
    <n v="7"/>
    <s v="9c41a645-a19c-474c-b558-12295604343a"/>
    <d v="2022-04-20T20:43:46"/>
    <n v="874"/>
    <s v="Izquierda"/>
    <x v="80"/>
    <s v=" Male"/>
    <n v="57"/>
    <s v="Izquierda"/>
    <n v="1"/>
    <x v="2"/>
    <x v="0"/>
    <x v="0"/>
    <n v="1"/>
    <n v="0"/>
  </r>
  <r>
    <s v="3074.JPG"/>
    <n v="4"/>
    <n v="7"/>
    <s v="3e0532cb-f90b-4677-82c2-d72f3c4e27c2"/>
    <d v="2022-04-26T12:49:15"/>
    <n v="824"/>
    <s v="Izquierda"/>
    <x v="79"/>
    <s v=" Male"/>
    <n v="29"/>
    <s v="Izquierda"/>
    <n v="1"/>
    <x v="2"/>
    <x v="0"/>
    <x v="0"/>
    <n v="1"/>
    <n v="0"/>
  </r>
  <r>
    <s v="3074.JPG"/>
    <n v="4"/>
    <n v="7"/>
    <s v="433aae4c-fe95-4b79-9451-43870d4b8626"/>
    <d v="2022-04-22T16:32:15"/>
    <n v="2279"/>
    <s v="Izquierda"/>
    <x v="81"/>
    <s v=" Female"/>
    <n v="39"/>
    <s v="Izquierda"/>
    <n v="1"/>
    <x v="2"/>
    <x v="0"/>
    <x v="0"/>
    <n v="1"/>
    <n v="0"/>
  </r>
  <r>
    <s v="3074.JPG"/>
    <n v="4"/>
    <n v="7"/>
    <s v="d8e4d295-468c-462f-adc3-5cf7784e1b67"/>
    <d v="2022-04-24T17:47:32"/>
    <n v="1101"/>
    <s v="Izquierda"/>
    <x v="82"/>
    <s v=" Male"/>
    <n v="23"/>
    <s v="Izquierda"/>
    <n v="1"/>
    <x v="2"/>
    <x v="0"/>
    <x v="0"/>
    <n v="1"/>
    <n v="0"/>
  </r>
  <r>
    <s v="3074.JPG"/>
    <n v="4"/>
    <n v="7"/>
    <s v="92397c5e-bcc5-4bfb-bea4-eac8fdcceef6"/>
    <d v="2022-04-27T14:00:17"/>
    <n v="884"/>
    <s v="Izquierda"/>
    <x v="83"/>
    <s v=" Female"/>
    <n v="21"/>
    <s v="Izquierda"/>
    <n v="1"/>
    <x v="2"/>
    <x v="0"/>
    <x v="0"/>
    <n v="1"/>
    <n v="0"/>
  </r>
  <r>
    <s v="3074.JPG"/>
    <n v="4"/>
    <n v="7"/>
    <s v="b4871268-c9d1-4e9e-b91b-9c1d9e275fa0"/>
    <d v="2022-04-27T18:02:42"/>
    <n v="1609"/>
    <s v="Izquierda"/>
    <x v="84"/>
    <s v=" Male"/>
    <n v="23"/>
    <s v="Izquierda"/>
    <n v="1"/>
    <x v="2"/>
    <x v="0"/>
    <x v="0"/>
    <n v="1"/>
    <n v="0"/>
  </r>
  <r>
    <s v="3074.JPG"/>
    <n v="4"/>
    <n v="7"/>
    <s v="08a8451e-de9b-4c24-8093-2226ecf27945"/>
    <d v="2022-04-28T19:14:51"/>
    <n v="1607"/>
    <s v="Izquierda"/>
    <x v="85"/>
    <s v=" Male"/>
    <n v="25"/>
    <s v="Izquierda"/>
    <n v="1"/>
    <x v="2"/>
    <x v="0"/>
    <x v="0"/>
    <n v="1"/>
    <n v="0"/>
  </r>
  <r>
    <s v="3074.JPG"/>
    <n v="4"/>
    <n v="7"/>
    <s v="53529d8e-762d-4662-a87b-f6ba7df03ccb"/>
    <d v="2022-05-01T09:39:21"/>
    <n v="1185"/>
    <s v="Izquierda"/>
    <x v="86"/>
    <s v=" Female"/>
    <n v="32"/>
    <s v="Izquierda"/>
    <n v="1"/>
    <x v="2"/>
    <x v="0"/>
    <x v="0"/>
    <n v="1"/>
    <n v="0"/>
  </r>
  <r>
    <s v="3074.JPG"/>
    <n v="4"/>
    <n v="7"/>
    <s v="176a9d2b-da8e-4920-b609-6feb9fc89881"/>
    <d v="2022-05-18T11:24:09"/>
    <n v="1054"/>
    <s v="Izquierda"/>
    <x v="87"/>
    <s v=" Male"/>
    <n v="40"/>
    <s v="Izquierda"/>
    <n v="1"/>
    <x v="2"/>
    <x v="0"/>
    <x v="0"/>
    <n v="1"/>
    <n v="0"/>
  </r>
  <r>
    <s v="3074.JPG"/>
    <n v="4"/>
    <n v="7"/>
    <s v="b8313fe1-a11f-4fa0-b682-9300a0f18ea9"/>
    <d v="2022-05-18T15:54:59"/>
    <n v="1050"/>
    <s v="Izquierda"/>
    <x v="88"/>
    <s v=" Female"/>
    <n v="43"/>
    <s v="Izquierda"/>
    <n v="1"/>
    <x v="2"/>
    <x v="0"/>
    <x v="0"/>
    <n v="1"/>
    <n v="0"/>
  </r>
  <r>
    <s v="3074.JPG"/>
    <n v="4"/>
    <n v="7"/>
    <s v="b7834065-a093-4619-af25-99004237ae25"/>
    <d v="2022-05-18T16:33:20"/>
    <n v="1262"/>
    <s v="Izquierda"/>
    <x v="89"/>
    <s v=" Female"/>
    <n v="54"/>
    <s v="Izquierda"/>
    <n v="1"/>
    <x v="2"/>
    <x v="0"/>
    <x v="0"/>
    <n v="1"/>
    <n v="0"/>
  </r>
  <r>
    <s v="3074.JPG"/>
    <n v="4"/>
    <n v="7"/>
    <s v="f3394ff9-19a6-45ec-8010-02c95d83fbc4"/>
    <d v="2022-05-18T17:40:35"/>
    <n v="1276"/>
    <s v="Izquierda"/>
    <x v="90"/>
    <s v=" Female"/>
    <n v="41"/>
    <s v="Izquierda"/>
    <n v="1"/>
    <x v="2"/>
    <x v="0"/>
    <x v="0"/>
    <n v="1"/>
    <n v="0"/>
  </r>
  <r>
    <s v="3074.JPG"/>
    <n v="4"/>
    <n v="7"/>
    <s v="c4e582e2-95b6-458a-bc0e-baf4710732aa"/>
    <d v="2022-05-18T17:49:21"/>
    <n v="828"/>
    <s v="Izquierda"/>
    <x v="91"/>
    <s v=" Male"/>
    <n v="34"/>
    <s v="Izquierda"/>
    <n v="1"/>
    <x v="2"/>
    <x v="0"/>
    <x v="0"/>
    <n v="1"/>
    <n v="0"/>
  </r>
  <r>
    <s v="3074.JPG"/>
    <n v="4"/>
    <n v="7"/>
    <s v="deea0da7-cca0-425a-b16a-80a58af6a62c"/>
    <d v="2022-05-19T14:54:20"/>
    <n v="941"/>
    <s v="Izquierda"/>
    <x v="92"/>
    <s v=" Female"/>
    <n v="50"/>
    <s v="Izquierda"/>
    <n v="1"/>
    <x v="2"/>
    <x v="0"/>
    <x v="0"/>
    <n v="1"/>
    <n v="0"/>
  </r>
  <r>
    <s v="3074.JPG"/>
    <n v="4"/>
    <n v="7"/>
    <s v="701ed9e2-8a4b-46ff-b094-e329bbe1ce34"/>
    <d v="2022-05-15T16:25:18"/>
    <n v="1029"/>
    <s v="Izquierda"/>
    <x v="93"/>
    <s v=" Male"/>
    <n v="22"/>
    <s v="Izquierda"/>
    <n v="1"/>
    <x v="2"/>
    <x v="0"/>
    <x v="0"/>
    <n v="1"/>
    <n v="0"/>
  </r>
  <r>
    <s v="3074.JPG"/>
    <n v="4"/>
    <n v="7"/>
    <s v="e5efc4b1-fba0-4fd7-a722-f4064c872f14"/>
    <d v="2022-05-22T18:08:11"/>
    <n v="777"/>
    <s v="Izquierda"/>
    <x v="94"/>
    <s v=" Male"/>
    <n v="30"/>
    <s v="Izquierda"/>
    <n v="1"/>
    <x v="2"/>
    <x v="0"/>
    <x v="0"/>
    <n v="1"/>
    <n v="0"/>
  </r>
  <r>
    <s v="3074.JPG"/>
    <n v="4"/>
    <n v="7"/>
    <s v="8608896c-978e-4dc9-b576-90544078a0f1"/>
    <d v="2022-05-30T17:36:45"/>
    <n v="1428"/>
    <s v="Izquierda"/>
    <x v="95"/>
    <s v=" Female"/>
    <n v="64"/>
    <s v="Izquierda"/>
    <n v="1"/>
    <x v="2"/>
    <x v="0"/>
    <x v="0"/>
    <n v="1"/>
    <n v="0"/>
  </r>
  <r>
    <s v="3074.JPG"/>
    <n v="4"/>
    <n v="7"/>
    <s v="21f9cded-1161-4f69-832e-a9361978fc46"/>
    <d v="2022-05-23T12:12:51"/>
    <n v="546"/>
    <s v="Izquierda"/>
    <x v="96"/>
    <s v=" Male"/>
    <n v="38"/>
    <s v="Izquierda"/>
    <n v="1"/>
    <x v="2"/>
    <x v="0"/>
    <x v="0"/>
    <n v="1"/>
    <n v="0"/>
  </r>
  <r>
    <s v="3074.JPG"/>
    <n v="4"/>
    <n v="7"/>
    <s v="c1296b66-9043-4dd2-aa2f-e20886f41606"/>
    <d v="2022-05-31T14:07:19"/>
    <n v="1289"/>
    <s v="Izquierda"/>
    <x v="97"/>
    <s v=" Female"/>
    <n v="48"/>
    <s v="Izquierda"/>
    <n v="1"/>
    <x v="2"/>
    <x v="0"/>
    <x v="0"/>
    <n v="1"/>
    <n v="0"/>
  </r>
  <r>
    <s v="3074.JPG"/>
    <n v="4"/>
    <n v="7"/>
    <s v="762daa98-64df-4895-9995-0eb20d45f70a"/>
    <d v="2022-08-11T15:51:33"/>
    <n v="854"/>
    <s v="Izquierda"/>
    <x v="98"/>
    <s v=" Female"/>
    <n v="31"/>
    <s v="Izquierda"/>
    <n v="1"/>
    <x v="2"/>
    <x v="0"/>
    <x v="0"/>
    <n v="1"/>
    <n v="0"/>
  </r>
  <r>
    <s v="3074.JPG"/>
    <n v="4"/>
    <n v="7"/>
    <s v="4a5daedf-91fb-43ee-af54-1bfeaa315f46"/>
    <d v="2022-06-07T17:33:41"/>
    <n v="2011"/>
    <s v="Izquierda"/>
    <x v="99"/>
    <s v=" Male"/>
    <n v="63"/>
    <s v="Izquierda"/>
    <n v="1"/>
    <x v="2"/>
    <x v="0"/>
    <x v="0"/>
    <n v="1"/>
    <n v="0"/>
  </r>
  <r>
    <s v="3074.JPG"/>
    <n v="4"/>
    <n v="7"/>
    <s v="b9c9935d-ecaa-4927-9099-e6166ca9536a"/>
    <d v="2022-06-22T17:38:11"/>
    <n v="1390"/>
    <s v="Izquierda"/>
    <x v="100"/>
    <s v=" Female"/>
    <n v="33"/>
    <s v="Izquierda"/>
    <n v="1"/>
    <x v="2"/>
    <x v="0"/>
    <x v="0"/>
    <n v="1"/>
    <n v="0"/>
  </r>
  <r>
    <s v="3074.JPG"/>
    <n v="4"/>
    <n v="7"/>
    <s v="927517f9-d000-476c-a1a8-3564cdf5df93"/>
    <d v="2022-08-11T16:49:04"/>
    <n v="1024"/>
    <s v="Izquierda"/>
    <x v="101"/>
    <s v=" Female"/>
    <n v="39"/>
    <s v="Izquierda"/>
    <n v="1"/>
    <x v="2"/>
    <x v="0"/>
    <x v="0"/>
    <n v="1"/>
    <n v="0"/>
  </r>
  <r>
    <s v="3074.JPG"/>
    <n v="4"/>
    <n v="7"/>
    <s v="d0e9d622-39ab-4afb-b74c-8ff136ef39f4"/>
    <d v="2022-06-29T08:36:47"/>
    <n v="1191"/>
    <s v="Izquierda"/>
    <x v="102"/>
    <s v=" Male"/>
    <n v="45"/>
    <s v="Izquierda"/>
    <n v="1"/>
    <x v="2"/>
    <x v="0"/>
    <x v="0"/>
    <n v="1"/>
    <n v="0"/>
  </r>
  <r>
    <s v="3074.JPG"/>
    <n v="4"/>
    <n v="7"/>
    <s v="3f7d6e4d-25ac-4343-938f-31bfe28f4e98"/>
    <d v="2022-07-22T11:54:01"/>
    <n v="806"/>
    <s v="Izquierda"/>
    <x v="103"/>
    <s v=" Female"/>
    <n v="33"/>
    <s v="Izquierda"/>
    <n v="1"/>
    <x v="2"/>
    <x v="0"/>
    <x v="0"/>
    <n v="1"/>
    <n v="0"/>
  </r>
  <r>
    <s v="3074.JPG"/>
    <n v="4"/>
    <n v="7"/>
    <s v="dfa61119-162d-4a20-8ab7-ecfa6fd72d26"/>
    <d v="2022-07-29T12:11:53"/>
    <n v="1624"/>
    <s v="Izquierda"/>
    <x v="104"/>
    <s v=" Female"/>
    <n v="67"/>
    <s v="Izquierda"/>
    <n v="1"/>
    <x v="2"/>
    <x v="0"/>
    <x v="0"/>
    <n v="1"/>
    <n v="0"/>
  </r>
  <r>
    <s v="3074.JPG"/>
    <n v="4"/>
    <n v="7"/>
    <s v="710bc357-778f-4ad0-b851-2536118c1627"/>
    <d v="2022-07-12T18:31:48"/>
    <n v="727"/>
    <s v="Izquierda"/>
    <x v="105"/>
    <s v=" Male"/>
    <n v="24"/>
    <s v="Izquierda"/>
    <n v="1"/>
    <x v="2"/>
    <x v="0"/>
    <x v="0"/>
    <n v="1"/>
    <n v="0"/>
  </r>
  <r>
    <s v="3074.JPG"/>
    <n v="4"/>
    <n v="7"/>
    <s v="9f243e76-e0dc-4404-8024-01fa1f8933ff"/>
    <d v="2022-07-21T18:02:26"/>
    <n v="837"/>
    <s v="Izquierda"/>
    <x v="107"/>
    <s v=" Female"/>
    <n v="37"/>
    <s v="Izquierda"/>
    <n v="1"/>
    <x v="2"/>
    <x v="0"/>
    <x v="0"/>
    <n v="1"/>
    <n v="0"/>
  </r>
  <r>
    <s v="3074.JPG"/>
    <n v="4"/>
    <n v="7"/>
    <s v="721457aa-a1fb-4f74-93d1-6072bac0d547"/>
    <d v="2022-07-19T15:18:53"/>
    <n v="1179"/>
    <s v="Izquierda"/>
    <x v="106"/>
    <s v=" Male"/>
    <n v="25"/>
    <s v="Izquierda"/>
    <n v="1"/>
    <x v="2"/>
    <x v="0"/>
    <x v="0"/>
    <n v="1"/>
    <n v="0"/>
  </r>
  <r>
    <s v="3074.JPG"/>
    <n v="4"/>
    <n v="7"/>
    <s v="eedfe348-5249-4e4c-94b8-31fd0d6fc332"/>
    <d v="2022-07-29T16:03:54"/>
    <n v="1251"/>
    <s v="Izquierda"/>
    <x v="108"/>
    <s v=" Female"/>
    <n v="28"/>
    <s v="Izquierda"/>
    <n v="1"/>
    <x v="2"/>
    <x v="0"/>
    <x v="0"/>
    <n v="1"/>
    <n v="0"/>
  </r>
  <r>
    <s v="3074.JPG"/>
    <n v="4"/>
    <n v="7"/>
    <s v="d7cf368a-a23d-423a-96cf-cd044284088b"/>
    <d v="2022-07-24T11:35:55"/>
    <n v="1246"/>
    <s v="Izquierda"/>
    <x v="109"/>
    <s v=" Male"/>
    <n v="37"/>
    <s v="Izquierda"/>
    <n v="1"/>
    <x v="2"/>
    <x v="0"/>
    <x v="0"/>
    <n v="1"/>
    <n v="0"/>
  </r>
  <r>
    <s v="3074.JPG"/>
    <n v="4"/>
    <n v="7"/>
    <s v="4d588881-e933-4614-b80e-0b4f4baf9523"/>
    <d v="2022-07-28T16:40:36"/>
    <n v="956"/>
    <s v="Izquierda"/>
    <x v="110"/>
    <s v=" Female"/>
    <n v="20"/>
    <s v="Izquierda"/>
    <n v="1"/>
    <x v="2"/>
    <x v="0"/>
    <x v="0"/>
    <n v="1"/>
    <n v="0"/>
  </r>
  <r>
    <s v="3074.JPG"/>
    <n v="4"/>
    <n v="7"/>
    <s v="63e1c079-7109-46c3-b90b-42311d61ca18"/>
    <d v="2022-08-01T09:44:35"/>
    <n v="2026"/>
    <s v="Derecha"/>
    <x v="111"/>
    <s v=" Male"/>
    <n v="72"/>
    <s v="Izquierda"/>
    <n v="0"/>
    <x v="2"/>
    <x v="0"/>
    <x v="1"/>
    <n v="0"/>
    <n v="0"/>
  </r>
  <r>
    <s v="3074.JPG"/>
    <n v="4"/>
    <n v="7"/>
    <s v="39489e71-7780-46f6-97f2-efcacc852e53"/>
    <d v="2022-07-30T13:28:12"/>
    <n v="601"/>
    <s v="Izquierda"/>
    <x v="112"/>
    <s v=" Female"/>
    <n v="20"/>
    <s v="Izquierda"/>
    <n v="1"/>
    <x v="2"/>
    <x v="0"/>
    <x v="0"/>
    <n v="1"/>
    <n v="0"/>
  </r>
  <r>
    <s v="3074.JPG"/>
    <n v="4"/>
    <n v="7"/>
    <s v="ff088a8a-bfc4-4820-bb2c-866e3c25cd3c"/>
    <d v="2022-08-12T17:18:33"/>
    <n v="1525"/>
    <s v="Izquierda"/>
    <x v="113"/>
    <s v=" Female"/>
    <n v="62"/>
    <s v="Izquierda"/>
    <n v="1"/>
    <x v="2"/>
    <x v="0"/>
    <x v="0"/>
    <n v="1"/>
    <n v="0"/>
  </r>
  <r>
    <s v="3074.JPG"/>
    <n v="4"/>
    <n v="7"/>
    <s v="11d87b07-3cec-4de2-94b1-bdd79facce6b"/>
    <d v="2022-07-25T12:57:58"/>
    <n v="536"/>
    <s v="Izquierda"/>
    <x v="114"/>
    <s v=" Male"/>
    <n v="20"/>
    <s v="Izquierda"/>
    <n v="1"/>
    <x v="2"/>
    <x v="0"/>
    <x v="0"/>
    <n v="1"/>
    <n v="0"/>
  </r>
  <r>
    <s v="3074.JPG"/>
    <n v="4"/>
    <n v="7"/>
    <s v="bc1a0041-5b50-416f-ba63-cc38acc74a21"/>
    <d v="2022-08-12T17:36:30"/>
    <n v="1950"/>
    <s v="Izquierda"/>
    <x v="115"/>
    <s v=" Female"/>
    <n v="22"/>
    <s v="Izquierda"/>
    <n v="1"/>
    <x v="2"/>
    <x v="0"/>
    <x v="0"/>
    <n v="1"/>
    <n v="0"/>
  </r>
  <r>
    <s v="3074.JPG"/>
    <n v="4"/>
    <n v="7"/>
    <s v="bdb21319-1667-4fac-b3b4-ce102595bced"/>
    <d v="2022-07-25T20:38:59"/>
    <n v="1038"/>
    <s v="Izquierda"/>
    <x v="116"/>
    <s v=" Male"/>
    <n v="31"/>
    <s v="Izquierda"/>
    <n v="1"/>
    <x v="2"/>
    <x v="0"/>
    <x v="0"/>
    <n v="1"/>
    <n v="0"/>
  </r>
  <r>
    <s v="3074.JPG"/>
    <n v="4"/>
    <n v="7"/>
    <s v="689334a0-8633-4843-a9dc-6724931891fd"/>
    <d v="2022-07-26T09:31:27"/>
    <n v="950"/>
    <s v="Izquierda"/>
    <x v="117"/>
    <s v=" Female"/>
    <n v="35"/>
    <s v="Izquierda"/>
    <n v="1"/>
    <x v="2"/>
    <x v="0"/>
    <x v="0"/>
    <n v="1"/>
    <n v="0"/>
  </r>
  <r>
    <s v="3074.JPG"/>
    <n v="4"/>
    <n v="7"/>
    <s v="f3aed433-9d4f-469e-bb54-15d27ae68062"/>
    <d v="2022-07-26T11:17:24"/>
    <n v="833"/>
    <s v="Izquierda"/>
    <x v="118"/>
    <s v=" Male"/>
    <n v="54"/>
    <s v="Izquierda"/>
    <n v="1"/>
    <x v="2"/>
    <x v="0"/>
    <x v="0"/>
    <n v="1"/>
    <n v="0"/>
  </r>
  <r>
    <s v="3074.JPG"/>
    <n v="4"/>
    <n v="7"/>
    <s v="b4d2da5f-9277-4ed5-9323-51bdb789d5ed"/>
    <d v="2022-07-26T19:15:22"/>
    <n v="1491"/>
    <s v="Izquierda"/>
    <x v="120"/>
    <s v=" Female"/>
    <n v="55"/>
    <s v="Izquierda"/>
    <n v="1"/>
    <x v="2"/>
    <x v="0"/>
    <x v="0"/>
    <n v="1"/>
    <n v="0"/>
  </r>
  <r>
    <s v="3074.JPG"/>
    <n v="4"/>
    <n v="7"/>
    <s v="4d1cd30f-e886-4d45-8222-0a019bcfe42d"/>
    <d v="2022-08-02T15:58:15"/>
    <n v="2118"/>
    <s v="Izquierda"/>
    <x v="121"/>
    <s v=" Female"/>
    <n v="42"/>
    <s v="Izquierda"/>
    <n v="1"/>
    <x v="2"/>
    <x v="0"/>
    <x v="0"/>
    <n v="1"/>
    <n v="0"/>
  </r>
  <r>
    <s v="3074.JPG"/>
    <n v="4"/>
    <n v="7"/>
    <s v="8ed3c830-7473-4074-b7be-a4d947b0cf70"/>
    <d v="2022-07-27T16:34:15"/>
    <n v="2660"/>
    <m/>
    <x v="122"/>
    <s v=" Female"/>
    <n v="23"/>
    <s v="Izquierda"/>
    <n v="0"/>
    <x v="2"/>
    <x v="0"/>
    <x v="1"/>
    <n v="0"/>
    <n v="0"/>
  </r>
  <r>
    <s v="3074.JPG"/>
    <n v="4"/>
    <n v="7"/>
    <s v="69cd73ad-4237-4426-ae6a-83620b9df5a8"/>
    <d v="2022-07-27T18:05:09"/>
    <n v="1466"/>
    <s v="Izquierda"/>
    <x v="123"/>
    <s v=" Female"/>
    <n v="25"/>
    <s v="Izquierda"/>
    <n v="1"/>
    <x v="2"/>
    <x v="0"/>
    <x v="0"/>
    <n v="1"/>
    <n v="0"/>
  </r>
  <r>
    <s v="3074.JPG"/>
    <n v="4"/>
    <n v="7"/>
    <s v="8396d197-8274-42ed-815e-a0b8307932b5"/>
    <d v="2022-08-03T14:16:51"/>
    <n v="858"/>
    <s v="Izquierda"/>
    <x v="124"/>
    <s v=" Male"/>
    <n v="24"/>
    <s v="Izquierda"/>
    <n v="1"/>
    <x v="2"/>
    <x v="0"/>
    <x v="0"/>
    <n v="1"/>
    <n v="0"/>
  </r>
  <r>
    <s v="3074.JPG"/>
    <n v="4"/>
    <n v="7"/>
    <s v="2a008cfd-4a48-4676-ad5b-a4372e464fef"/>
    <d v="2022-08-16T17:47:32"/>
    <n v="788"/>
    <s v="Izquierda"/>
    <x v="125"/>
    <s v=" Female"/>
    <n v="60"/>
    <s v="Izquierda"/>
    <n v="1"/>
    <x v="2"/>
    <x v="0"/>
    <x v="0"/>
    <n v="1"/>
    <n v="0"/>
  </r>
  <r>
    <s v="3074.JPG"/>
    <n v="4"/>
    <n v="7"/>
    <s v="c02c6bf4-adf5-4571-a63f-43deef89c76f"/>
    <d v="2022-08-15T17:10:49"/>
    <n v="2550"/>
    <s v="Derecha"/>
    <x v="126"/>
    <s v=" Female"/>
    <n v="34"/>
    <s v="Izquierda"/>
    <n v="0"/>
    <x v="2"/>
    <x v="0"/>
    <x v="1"/>
    <n v="0"/>
    <n v="0"/>
  </r>
  <r>
    <s v="3074.JPG"/>
    <n v="4"/>
    <n v="7"/>
    <s v="dde3522e-12cc-48d2-9769-1aebb743161d"/>
    <d v="2022-08-04T10:30:10"/>
    <n v="568"/>
    <s v="Izquierda"/>
    <x v="127"/>
    <s v=" Female"/>
    <n v="30"/>
    <s v="Izquierda"/>
    <n v="1"/>
    <x v="2"/>
    <x v="0"/>
    <x v="0"/>
    <n v="1"/>
    <n v="0"/>
  </r>
  <r>
    <s v="3074.JPG"/>
    <n v="4"/>
    <n v="7"/>
    <s v="fc90b71d-ea6d-4f17-b344-91acf125fbfc"/>
    <d v="2022-08-04T17:58:02"/>
    <n v="1274"/>
    <s v="Izquierda"/>
    <x v="128"/>
    <s v=" Male"/>
    <n v="24"/>
    <s v="Izquierda"/>
    <n v="1"/>
    <x v="2"/>
    <x v="0"/>
    <x v="0"/>
    <n v="1"/>
    <n v="0"/>
  </r>
  <r>
    <s v="3074.JPG"/>
    <n v="4"/>
    <n v="7"/>
    <s v="1e314a57-5d60-4ab0-9746-d07a915ca9f0"/>
    <d v="2022-08-05T16:55:30"/>
    <n v="884"/>
    <s v="Izquierda"/>
    <x v="129"/>
    <s v=" Male"/>
    <n v="34"/>
    <s v="Izquierda"/>
    <n v="1"/>
    <x v="2"/>
    <x v="0"/>
    <x v="0"/>
    <n v="1"/>
    <n v="0"/>
  </r>
  <r>
    <s v="3074.JPG"/>
    <n v="4"/>
    <n v="7"/>
    <s v="ae27853d-cd5c-4501-a446-62b40bbd3e13"/>
    <d v="2022-08-14T10:40:26"/>
    <n v="1306"/>
    <s v="Izquierda"/>
    <x v="130"/>
    <s v=" Male"/>
    <n v="34"/>
    <s v="Izquierda"/>
    <n v="1"/>
    <x v="2"/>
    <x v="0"/>
    <x v="0"/>
    <n v="1"/>
    <n v="0"/>
  </r>
  <r>
    <s v="3074.JPG"/>
    <n v="4"/>
    <n v="7"/>
    <s v="aa5fafb5-6e86-41bb-aca4-fd9a4934d2d6"/>
    <d v="2022-08-06T09:53:45"/>
    <n v="1237"/>
    <s v="Izquierda"/>
    <x v="131"/>
    <s v=" Female"/>
    <n v="22"/>
    <s v="Izquierda"/>
    <n v="1"/>
    <x v="2"/>
    <x v="0"/>
    <x v="0"/>
    <n v="1"/>
    <n v="0"/>
  </r>
  <r>
    <s v="3074.JPG"/>
    <n v="4"/>
    <n v="7"/>
    <s v="31167111-579b-484c-ba55-cc8e4efdf9d2"/>
    <d v="2022-08-30T11:44:49"/>
    <n v="794"/>
    <s v="Izquierda"/>
    <x v="132"/>
    <s v=" Male"/>
    <n v="27"/>
    <s v="Izquierda"/>
    <n v="1"/>
    <x v="2"/>
    <x v="0"/>
    <x v="0"/>
    <n v="1"/>
    <n v="0"/>
  </r>
  <r>
    <s v="3074.JPG"/>
    <n v="4"/>
    <n v="7"/>
    <s v="35ea6ccc-5023-49ef-9bb9-5a46dd2bd0b9"/>
    <d v="2022-08-08T10:15:54"/>
    <n v="810"/>
    <s v="Izquierda"/>
    <x v="133"/>
    <s v=" Female"/>
    <n v="62"/>
    <s v="Izquierda"/>
    <n v="1"/>
    <x v="2"/>
    <x v="0"/>
    <x v="0"/>
    <n v="1"/>
    <n v="0"/>
  </r>
  <r>
    <s v="3074.JPG"/>
    <n v="4"/>
    <n v="7"/>
    <s v="8798abeb-f97e-4455-b25e-6aba95e9d7f8"/>
    <d v="2022-08-08T11:02:51"/>
    <n v="638"/>
    <s v="Izquierda"/>
    <x v="134"/>
    <s v=" Male"/>
    <n v="28"/>
    <s v="Izquierda"/>
    <n v="1"/>
    <x v="2"/>
    <x v="0"/>
    <x v="0"/>
    <n v="1"/>
    <n v="0"/>
  </r>
  <r>
    <s v="3074.JPG"/>
    <n v="4"/>
    <n v="7"/>
    <s v="4ef9983e-bd67-482e-af45-ed779d82142a"/>
    <d v="2022-08-08T17:47:21"/>
    <n v="1828"/>
    <s v="Izquierda"/>
    <x v="135"/>
    <s v=" Male"/>
    <n v="34"/>
    <s v="Izquierda"/>
    <n v="1"/>
    <x v="2"/>
    <x v="0"/>
    <x v="0"/>
    <n v="1"/>
    <n v="0"/>
  </r>
  <r>
    <s v="3074.JPG"/>
    <n v="4"/>
    <n v="7"/>
    <s v="f69310f1-ad70-4cab-accb-df451d7ccc7f"/>
    <d v="2022-08-14T15:24:24"/>
    <n v="561"/>
    <s v="Izquierda"/>
    <x v="136"/>
    <s v=" Male"/>
    <n v="21"/>
    <s v="Izquierda"/>
    <n v="1"/>
    <x v="2"/>
    <x v="0"/>
    <x v="0"/>
    <n v="1"/>
    <n v="0"/>
  </r>
  <r>
    <s v="3074.JPG"/>
    <n v="4"/>
    <n v="7"/>
    <s v="7493cbf8-811c-4b15-a463-33e33c58d9bb"/>
    <d v="2022-08-10T09:37:31"/>
    <n v="888"/>
    <s v="Izquierda"/>
    <x v="137"/>
    <s v=" Female"/>
    <n v="21"/>
    <s v="Izquierda"/>
    <n v="1"/>
    <x v="2"/>
    <x v="0"/>
    <x v="0"/>
    <n v="1"/>
    <n v="0"/>
  </r>
  <r>
    <s v="3074.JPG"/>
    <n v="4"/>
    <n v="7"/>
    <s v="73a0dbed-0dfe-4477-a65a-870ded9b1a77"/>
    <d v="2022-08-16T15:26:31"/>
    <n v="1489"/>
    <s v="Izquierda"/>
    <x v="119"/>
    <s v=" Female"/>
    <n v="21"/>
    <s v="Izquierda"/>
    <n v="1"/>
    <x v="2"/>
    <x v="0"/>
    <x v="0"/>
    <n v="1"/>
    <n v="0"/>
  </r>
  <r>
    <s v="3074.JPG"/>
    <n v="4"/>
    <n v="7"/>
    <s v="afc6ad8b-ca69-4987-ab06-7819aad1ba2c"/>
    <d v="2022-09-17T12:21:49"/>
    <n v="1006"/>
    <s v="Izquierda"/>
    <x v="141"/>
    <s v=" Male"/>
    <n v="65"/>
    <s v="Izquierda"/>
    <n v="1"/>
    <x v="2"/>
    <x v="0"/>
    <x v="0"/>
    <n v="1"/>
    <n v="0"/>
  </r>
  <r>
    <s v="3074.JPG"/>
    <n v="4"/>
    <n v="7"/>
    <s v="5360128f-fc84-46bf-bffa-256334c0f82d"/>
    <d v="2022-08-19T10:59:22"/>
    <n v="563"/>
    <s v="Izquierda"/>
    <x v="138"/>
    <s v=" Male"/>
    <n v="34"/>
    <s v="Izquierda"/>
    <n v="1"/>
    <x v="2"/>
    <x v="0"/>
    <x v="0"/>
    <n v="1"/>
    <n v="0"/>
  </r>
  <r>
    <s v="3074.JPG"/>
    <n v="4"/>
    <n v="7"/>
    <s v="cebab283-900f-4101-98ed-8545fad563bf"/>
    <d v="2022-08-19T15:33:31"/>
    <n v="814"/>
    <s v="Izquierda"/>
    <x v="139"/>
    <s v=" Male"/>
    <n v="22"/>
    <s v="Izquierda"/>
    <n v="1"/>
    <x v="2"/>
    <x v="0"/>
    <x v="0"/>
    <n v="1"/>
    <n v="0"/>
  </r>
  <r>
    <s v="3074.JPG"/>
    <n v="4"/>
    <n v="7"/>
    <s v="dad8669e-0f0e-4a6f-aa0b-3ae4b31a4e10"/>
    <d v="2022-08-21T14:51:12"/>
    <n v="502"/>
    <s v="Izquierda"/>
    <x v="140"/>
    <s v=" Male"/>
    <n v="23"/>
    <s v="Izquierda"/>
    <n v="1"/>
    <x v="2"/>
    <x v="0"/>
    <x v="0"/>
    <n v="1"/>
    <n v="0"/>
  </r>
  <r>
    <s v="3074.JPG"/>
    <n v="4"/>
    <n v="7"/>
    <s v="9f96c93b-e034-4b0e-a9ef-ac80124e6f14"/>
    <d v="2022-08-30T14:52:19"/>
    <n v="1371"/>
    <s v="Izquierda"/>
    <x v="142"/>
    <s v=" Female"/>
    <n v="48"/>
    <s v="Izquierda"/>
    <n v="1"/>
    <x v="2"/>
    <x v="0"/>
    <x v="0"/>
    <n v="1"/>
    <n v="0"/>
  </r>
  <r>
    <s v="3074.JPG"/>
    <n v="4"/>
    <n v="7"/>
    <s v="eaa8b1cd-f7d4-413c-a9ac-c93b07209f89"/>
    <d v="2022-08-23T11:16:08"/>
    <n v="1220"/>
    <s v="Izquierda"/>
    <x v="143"/>
    <s v=" Female"/>
    <n v="25"/>
    <s v="Izquierda"/>
    <n v="1"/>
    <x v="2"/>
    <x v="0"/>
    <x v="0"/>
    <n v="1"/>
    <n v="0"/>
  </r>
  <r>
    <s v="3074.JPG"/>
    <n v="4"/>
    <n v="7"/>
    <s v="a9f8ef8e-1303-48fc-a170-97b0bf81c8d9"/>
    <d v="2022-08-23T13:43:48"/>
    <n v="965"/>
    <s v="Izquierda"/>
    <x v="144"/>
    <s v=" Female"/>
    <n v="35"/>
    <s v="Izquierda"/>
    <n v="1"/>
    <x v="2"/>
    <x v="0"/>
    <x v="0"/>
    <n v="1"/>
    <n v="0"/>
  </r>
  <r>
    <s v="3074.JPG"/>
    <n v="4"/>
    <n v="7"/>
    <s v="49d8b130-085c-4b39-a17a-1ac1aac08ccb"/>
    <d v="2022-08-24T14:28:15"/>
    <n v="1572"/>
    <s v="Derecha"/>
    <x v="145"/>
    <s v=" Female"/>
    <n v="75"/>
    <s v="Izquierda"/>
    <n v="0"/>
    <x v="2"/>
    <x v="0"/>
    <x v="1"/>
    <n v="0"/>
    <n v="0"/>
  </r>
  <r>
    <s v="3074.JPG"/>
    <n v="4"/>
    <n v="7"/>
    <s v="76143cd5-2f8b-448d-908b-a47da358e935"/>
    <d v="2022-08-25T11:26:02"/>
    <n v="1739"/>
    <s v="Izquierda"/>
    <x v="146"/>
    <s v=" Female"/>
    <n v="66"/>
    <s v="Izquierda"/>
    <n v="1"/>
    <x v="2"/>
    <x v="0"/>
    <x v="0"/>
    <n v="1"/>
    <n v="0"/>
  </r>
  <r>
    <s v="3074.JPG"/>
    <n v="4"/>
    <n v="7"/>
    <s v="e6f8252f-898a-440a-be01-f04bc342e02d"/>
    <d v="2022-08-25T13:53:34"/>
    <n v="649"/>
    <s v="Izquierda"/>
    <x v="147"/>
    <s v=" Female"/>
    <n v="36"/>
    <s v="Izquierda"/>
    <n v="1"/>
    <x v="2"/>
    <x v="0"/>
    <x v="0"/>
    <n v="1"/>
    <n v="0"/>
  </r>
  <r>
    <s v="3074.JPG"/>
    <n v="4"/>
    <n v="7"/>
    <s v="7b3652a9-ba6a-48a6-a0eb-1158e592c8b8"/>
    <d v="2022-08-26T10:07:03"/>
    <n v="2703"/>
    <m/>
    <x v="148"/>
    <s v=" Male"/>
    <n v="36"/>
    <s v="Izquierda"/>
    <n v="0"/>
    <x v="2"/>
    <x v="0"/>
    <x v="1"/>
    <n v="0"/>
    <n v="0"/>
  </r>
  <r>
    <s v="3074.JPG"/>
    <n v="4"/>
    <n v="7"/>
    <s v="19bf7c0c-b5bc-4d41-968e-f755da8809e6"/>
    <d v="2022-08-26T11:57:21"/>
    <n v="790"/>
    <s v="Izquierda"/>
    <x v="149"/>
    <s v=" Male"/>
    <n v="46"/>
    <s v="Izquierda"/>
    <n v="1"/>
    <x v="2"/>
    <x v="0"/>
    <x v="0"/>
    <n v="1"/>
    <n v="0"/>
  </r>
  <r>
    <s v="3074.JPG"/>
    <n v="4"/>
    <n v="7"/>
    <s v="85884ea1-f176-43fa-9f79-955c70f48db6"/>
    <d v="2022-08-26T19:09:25"/>
    <n v="1085"/>
    <s v="Izquierda"/>
    <x v="150"/>
    <s v=" Female"/>
    <n v="52"/>
    <s v="Izquierda"/>
    <n v="1"/>
    <x v="2"/>
    <x v="0"/>
    <x v="0"/>
    <n v="1"/>
    <n v="0"/>
  </r>
  <r>
    <s v="3074.JPG"/>
    <n v="4"/>
    <n v="7"/>
    <s v="1fd18622-53d7-49a7-90ba-05ee9ce89295"/>
    <d v="2022-08-27T10:46:24"/>
    <n v="1140"/>
    <s v="Izquierda"/>
    <x v="152"/>
    <s v=" Female"/>
    <n v="61"/>
    <s v="Izquierda"/>
    <n v="1"/>
    <x v="2"/>
    <x v="0"/>
    <x v="0"/>
    <n v="1"/>
    <n v="0"/>
  </r>
  <r>
    <s v="3074.JPG"/>
    <n v="4"/>
    <n v="7"/>
    <s v="2e7339d5-b152-4e3f-acc9-6b958efa176f"/>
    <d v="2022-08-27T11:41:59"/>
    <n v="1174"/>
    <s v="Izquierda"/>
    <x v="153"/>
    <s v=" Female"/>
    <n v="24"/>
    <s v="Izquierda"/>
    <n v="1"/>
    <x v="2"/>
    <x v="0"/>
    <x v="0"/>
    <n v="1"/>
    <n v="0"/>
  </r>
  <r>
    <s v="3074.JPG"/>
    <n v="4"/>
    <n v="7"/>
    <s v="e77b5f8f-c544-4ad2-951c-10d349107720"/>
    <d v="2022-08-27T14:02:28"/>
    <n v="760"/>
    <s v="Izquierda"/>
    <x v="154"/>
    <s v=" Male"/>
    <n v="39"/>
    <s v="Izquierda"/>
    <n v="1"/>
    <x v="2"/>
    <x v="0"/>
    <x v="0"/>
    <n v="1"/>
    <n v="0"/>
  </r>
  <r>
    <s v="3074.JPG"/>
    <n v="4"/>
    <n v="7"/>
    <s v="e9f85157-cca8-4a99-bbec-17129a9dbe88"/>
    <d v="2022-08-27T18:17:48"/>
    <n v="667"/>
    <s v="Izquierda"/>
    <x v="155"/>
    <s v=" Female"/>
    <n v="56"/>
    <s v="Izquierda"/>
    <n v="1"/>
    <x v="2"/>
    <x v="0"/>
    <x v="0"/>
    <n v="1"/>
    <n v="0"/>
  </r>
  <r>
    <s v="3074.JPG"/>
    <n v="4"/>
    <n v="7"/>
    <s v="db68da3a-e77a-4450-bb75-a35ee87dc091"/>
    <d v="2022-09-17T12:48:29"/>
    <n v="1135"/>
    <s v="Izquierda"/>
    <x v="151"/>
    <s v=" Female"/>
    <n v="23"/>
    <s v="Izquierda"/>
    <n v="1"/>
    <x v="2"/>
    <x v="0"/>
    <x v="0"/>
    <n v="1"/>
    <n v="0"/>
  </r>
  <r>
    <s v="3074.JPG"/>
    <n v="4"/>
    <n v="7"/>
    <s v="59c20ef6-01dc-422f-a578-e3157e9d1b37"/>
    <d v="2022-09-02T13:37:09"/>
    <n v="848"/>
    <s v="Izquierda"/>
    <x v="156"/>
    <s v=" Female"/>
    <n v="22"/>
    <s v="Izquierda"/>
    <n v="1"/>
    <x v="2"/>
    <x v="0"/>
    <x v="0"/>
    <n v="1"/>
    <n v="0"/>
  </r>
  <r>
    <s v="3074.JPG"/>
    <n v="4"/>
    <n v="7"/>
    <s v="10762429-29ff-4446-98d5-3ee845808141"/>
    <d v="2022-09-04T14:51:00"/>
    <n v="1084"/>
    <s v="Izquierda"/>
    <x v="157"/>
    <s v=" Male"/>
    <n v="40"/>
    <s v="Izquierda"/>
    <n v="1"/>
    <x v="2"/>
    <x v="0"/>
    <x v="0"/>
    <n v="1"/>
    <n v="0"/>
  </r>
  <r>
    <s v="3074.JPG"/>
    <n v="4"/>
    <n v="7"/>
    <s v="cf85178b-73d5-4cc2-9725-7916940db48e"/>
    <d v="2022-09-07T07:48:00"/>
    <n v="905"/>
    <s v="Izquierda"/>
    <x v="158"/>
    <s v=" Male"/>
    <n v="40"/>
    <s v="Izquierda"/>
    <n v="1"/>
    <x v="2"/>
    <x v="0"/>
    <x v="0"/>
    <n v="1"/>
    <n v="0"/>
  </r>
  <r>
    <s v="3074.JPG"/>
    <n v="4"/>
    <n v="7"/>
    <s v="0f0f1231-e076-465c-9e53-83a34f9dbb81"/>
    <d v="2022-09-29T10:00:16"/>
    <n v="1543"/>
    <s v="Izquierda"/>
    <x v="159"/>
    <s v=" Female"/>
    <n v="64"/>
    <s v="Izquierda"/>
    <n v="1"/>
    <x v="2"/>
    <x v="0"/>
    <x v="0"/>
    <n v="1"/>
    <n v="0"/>
  </r>
  <r>
    <s v="3074.JPG"/>
    <n v="4"/>
    <n v="7"/>
    <s v="deb96593-9005-4c05-8f97-c3405614747d"/>
    <d v="2022-09-09T18:27:04"/>
    <n v="1388"/>
    <s v="Izquierda"/>
    <x v="160"/>
    <s v=" Male"/>
    <n v="59"/>
    <s v="Izquierda"/>
    <n v="1"/>
    <x v="2"/>
    <x v="0"/>
    <x v="0"/>
    <n v="1"/>
    <n v="0"/>
  </r>
  <r>
    <s v="3074.JPG"/>
    <n v="4"/>
    <n v="7"/>
    <s v="eb009b35-6e7f-4f45-b948-d51af400424c"/>
    <d v="2022-09-14T14:01:41"/>
    <n v="2165"/>
    <s v="Izquierda"/>
    <x v="161"/>
    <s v=" Female"/>
    <n v="23"/>
    <s v="Izquierda"/>
    <n v="1"/>
    <x v="2"/>
    <x v="0"/>
    <x v="0"/>
    <n v="1"/>
    <n v="0"/>
  </r>
  <r>
    <s v="3074.JPG"/>
    <n v="4"/>
    <n v="7"/>
    <s v="403e4979-b972-47e6-81a0-eb70bc927e36"/>
    <d v="2022-09-19T17:25:01"/>
    <n v="1414"/>
    <s v="Izquierda"/>
    <x v="162"/>
    <s v=" Female"/>
    <n v="63"/>
    <s v="Izquierda"/>
    <n v="1"/>
    <x v="2"/>
    <x v="0"/>
    <x v="0"/>
    <n v="1"/>
    <n v="0"/>
  </r>
  <r>
    <s v="3074.JPG"/>
    <n v="4"/>
    <n v="7"/>
    <s v="f31746a9-0fcc-42f2-b442-34cf32d0de6f"/>
    <d v="2022-09-30T09:02:17"/>
    <n v="858"/>
    <s v="Izquierda"/>
    <x v="163"/>
    <s v=" Male"/>
    <n v="46"/>
    <s v="Izquierda"/>
    <n v="1"/>
    <x v="2"/>
    <x v="0"/>
    <x v="0"/>
    <n v="1"/>
    <n v="0"/>
  </r>
  <r>
    <s v="3074.JPG"/>
    <n v="4"/>
    <n v="7"/>
    <s v="3aca9e09-fa64-4324-b882-0fead1bcef59"/>
    <d v="2022-09-22T11:29:15"/>
    <n v="1098"/>
    <s v="Izquierda"/>
    <x v="164"/>
    <s v=" Female"/>
    <n v="46"/>
    <s v="Izquierda"/>
    <n v="1"/>
    <x v="2"/>
    <x v="0"/>
    <x v="0"/>
    <n v="1"/>
    <n v="0"/>
  </r>
  <r>
    <s v="3074.JPG"/>
    <n v="4"/>
    <n v="7"/>
    <s v="f1cd4012-a3e2-4cb4-993f-3a753858e627"/>
    <d v="2022-10-04T13:27:37"/>
    <n v="2200"/>
    <s v="Izquierda"/>
    <x v="165"/>
    <s v=" Female"/>
    <n v="46"/>
    <s v="Izquierda"/>
    <n v="1"/>
    <x v="2"/>
    <x v="0"/>
    <x v="0"/>
    <n v="1"/>
    <n v="0"/>
  </r>
  <r>
    <s v="3074.JPG"/>
    <n v="4"/>
    <n v="7"/>
    <s v="481eeef1-a905-49b8-97bf-825ed904b28a"/>
    <d v="2022-09-22T19:54:40"/>
    <n v="791"/>
    <s v="Izquierda"/>
    <x v="166"/>
    <s v=" Female"/>
    <n v="33"/>
    <s v="Izquierda"/>
    <n v="1"/>
    <x v="2"/>
    <x v="0"/>
    <x v="0"/>
    <n v="1"/>
    <n v="0"/>
  </r>
  <r>
    <s v="3074.JPG"/>
    <n v="4"/>
    <n v="7"/>
    <s v="29c2af42-5a58-4672-b712-c5fab900f7ed"/>
    <d v="2022-09-23T10:26:18"/>
    <n v="921"/>
    <s v="Izquierda"/>
    <x v="167"/>
    <s v=" Male"/>
    <n v="40"/>
    <s v="Izquierda"/>
    <n v="1"/>
    <x v="2"/>
    <x v="0"/>
    <x v="0"/>
    <n v="1"/>
    <n v="0"/>
  </r>
  <r>
    <s v="3074.JPG"/>
    <n v="4"/>
    <n v="7"/>
    <s v="11da7821-0ec6-403d-886a-8d893ff00dd6"/>
    <d v="2022-09-25T11:38:17"/>
    <n v="1414"/>
    <s v="Izquierda"/>
    <x v="168"/>
    <s v=" Female"/>
    <n v="42"/>
    <s v="Izquierda"/>
    <n v="1"/>
    <x v="2"/>
    <x v="0"/>
    <x v="0"/>
    <n v="1"/>
    <n v="0"/>
  </r>
  <r>
    <s v="3074.JPG"/>
    <n v="4"/>
    <n v="7"/>
    <s v="dad48c43-ad76-4b7d-b2ec-0d0106656a5a"/>
    <d v="2022-10-01T17:49:27"/>
    <n v="1465"/>
    <s v="Izquierda"/>
    <x v="169"/>
    <s v=" Male"/>
    <n v="46"/>
    <s v="Izquierda"/>
    <n v="1"/>
    <x v="2"/>
    <x v="0"/>
    <x v="0"/>
    <n v="1"/>
    <n v="0"/>
  </r>
  <r>
    <s v="3074.JPG"/>
    <n v="4"/>
    <n v="7"/>
    <s v="c655e856-bcf3-438e-ab12-4562394c91e7"/>
    <d v="2022-10-06T18:47:46"/>
    <n v="933"/>
    <s v="Izquierda"/>
    <x v="171"/>
    <s v=" Female"/>
    <n v="32"/>
    <s v="Izquierda"/>
    <n v="1"/>
    <x v="2"/>
    <x v="0"/>
    <x v="0"/>
    <n v="1"/>
    <n v="0"/>
  </r>
  <r>
    <s v="3074.JPG"/>
    <n v="4"/>
    <n v="7"/>
    <s v="8681a182-e122-418a-8618-f13e28a3eca9"/>
    <d v="2022-09-26T10:10:01"/>
    <n v="941"/>
    <s v="Izquierda"/>
    <x v="170"/>
    <s v=" Female"/>
    <n v="51"/>
    <s v="Izquierda"/>
    <n v="1"/>
    <x v="2"/>
    <x v="0"/>
    <x v="0"/>
    <n v="1"/>
    <n v="0"/>
  </r>
  <r>
    <s v="3074.JPG"/>
    <n v="4"/>
    <n v="7"/>
    <s v="06c2bcd2-8346-431c-a126-d874bfb97dda"/>
    <d v="2022-09-26T11:28:34"/>
    <n v="1180"/>
    <s v="Izquierda"/>
    <x v="172"/>
    <s v=" Female"/>
    <n v="75"/>
    <s v="Izquierda"/>
    <n v="1"/>
    <x v="2"/>
    <x v="0"/>
    <x v="0"/>
    <n v="1"/>
    <n v="0"/>
  </r>
  <r>
    <s v="3074.JPG"/>
    <n v="4"/>
    <n v="7"/>
    <s v="a4878726-bf02-4bc0-9fcb-4ad5e5de3726"/>
    <d v="2022-09-26T16:56:03"/>
    <n v="1290"/>
    <s v="Izquierda"/>
    <x v="173"/>
    <s v=" Male"/>
    <n v="51"/>
    <s v="Izquierda"/>
    <n v="1"/>
    <x v="2"/>
    <x v="0"/>
    <x v="0"/>
    <n v="1"/>
    <n v="0"/>
  </r>
  <r>
    <s v="3074.JPG"/>
    <n v="4"/>
    <n v="7"/>
    <s v="433dbecf-b129-49a3-83a4-c3ecdaf026fb"/>
    <d v="2022-10-20T14:47:23"/>
    <n v="548"/>
    <s v="Izquierda"/>
    <x v="174"/>
    <s v=" Male"/>
    <n v="46"/>
    <s v="Izquierda"/>
    <n v="1"/>
    <x v="2"/>
    <x v="0"/>
    <x v="0"/>
    <n v="1"/>
    <n v="0"/>
  </r>
  <r>
    <s v="3074.JPG"/>
    <n v="4"/>
    <n v="7"/>
    <s v="a920bba9-c3fe-4d89-9395-27e4f6a17db9"/>
    <d v="2022-09-26T20:16:34"/>
    <n v="1262"/>
    <s v="Izquierda"/>
    <x v="175"/>
    <s v=" Female"/>
    <n v="48"/>
    <s v="Izquierda"/>
    <n v="1"/>
    <x v="2"/>
    <x v="0"/>
    <x v="0"/>
    <n v="1"/>
    <n v="0"/>
  </r>
  <r>
    <s v="3074.JPG"/>
    <n v="4"/>
    <n v="7"/>
    <s v="406c9ace-4f5d-4e44-8604-d56d6e99f059"/>
    <d v="2022-09-27T11:25:29"/>
    <n v="1235"/>
    <s v="Izquierda"/>
    <x v="176"/>
    <s v=" Female"/>
    <n v="66"/>
    <s v="Izquierda"/>
    <n v="1"/>
    <x v="2"/>
    <x v="0"/>
    <x v="0"/>
    <n v="1"/>
    <n v="0"/>
  </r>
  <r>
    <s v="3074.JPG"/>
    <n v="4"/>
    <n v="7"/>
    <s v="0d455e2a-30a9-4b4f-8ece-096938a3742f"/>
    <d v="2022-09-27T20:36:55"/>
    <n v="878"/>
    <s v="Izquierda"/>
    <x v="177"/>
    <s v=" Male"/>
    <n v="46"/>
    <s v="Izquierda"/>
    <n v="1"/>
    <x v="2"/>
    <x v="0"/>
    <x v="0"/>
    <n v="1"/>
    <n v="0"/>
  </r>
  <r>
    <s v="3074.JPG"/>
    <n v="4"/>
    <n v="7"/>
    <s v="294752e0-9a56-43be-854a-8992c5a8867b"/>
    <d v="2022-10-12T11:43:35"/>
    <n v="961"/>
    <s v="Izquierda"/>
    <x v="178"/>
    <s v=" Female"/>
    <n v="39"/>
    <s v="Izquierda"/>
    <n v="1"/>
    <x v="2"/>
    <x v="0"/>
    <x v="0"/>
    <n v="1"/>
    <n v="0"/>
  </r>
  <r>
    <s v="3074.JPG"/>
    <n v="4"/>
    <n v="7"/>
    <s v="9687a674-67f2-43ae-8b85-7a9a32a4acbc"/>
    <d v="2022-10-12T12:21:21"/>
    <n v="858"/>
    <s v="Izquierda"/>
    <x v="179"/>
    <s v=" Female"/>
    <n v="54"/>
    <s v="Izquierda"/>
    <n v="1"/>
    <x v="2"/>
    <x v="0"/>
    <x v="0"/>
    <n v="1"/>
    <n v="0"/>
  </r>
  <r>
    <s v="3074.JPG"/>
    <n v="4"/>
    <n v="7"/>
    <s v="fe68e82c-9f70-4dee-a730-1f06fc50fe7a"/>
    <d v="2022-10-14T19:06:03"/>
    <n v="863"/>
    <s v="Izquierda"/>
    <x v="180"/>
    <s v=" Female"/>
    <n v="50"/>
    <s v="Izquierda"/>
    <n v="1"/>
    <x v="2"/>
    <x v="0"/>
    <x v="0"/>
    <n v="1"/>
    <n v="0"/>
  </r>
  <r>
    <s v="3074.JPG"/>
    <n v="4"/>
    <n v="7"/>
    <s v="3521adfe-95a8-439a-946a-080879df1541"/>
    <d v="2022-10-17T16:07:06"/>
    <n v="1396"/>
    <s v="Izquierda"/>
    <x v="181"/>
    <s v=" Female"/>
    <n v="42"/>
    <s v="Izquierda"/>
    <n v="1"/>
    <x v="2"/>
    <x v="0"/>
    <x v="0"/>
    <n v="1"/>
    <n v="0"/>
  </r>
  <r>
    <s v="3074.JPG"/>
    <n v="4"/>
    <n v="7"/>
    <s v="7fa37e72-10d4-4f3a-ad85-cc91f6c4e18c"/>
    <d v="2022-10-18T12:06:35"/>
    <n v="1221"/>
    <s v="Izquierda"/>
    <x v="182"/>
    <s v=" Female"/>
    <n v="50"/>
    <s v="Izquierda"/>
    <n v="1"/>
    <x v="2"/>
    <x v="0"/>
    <x v="0"/>
    <n v="1"/>
    <n v="0"/>
  </r>
  <r>
    <s v="3074.JPG"/>
    <n v="4"/>
    <n v="7"/>
    <s v="3fbf15e0-359a-4873-b976-ba73fb89e663"/>
    <d v="2022-10-18T14:45:45"/>
    <n v="744"/>
    <s v="Izquierda"/>
    <x v="183"/>
    <s v=" Male"/>
    <n v="25"/>
    <s v="Izquierda"/>
    <n v="1"/>
    <x v="2"/>
    <x v="0"/>
    <x v="0"/>
    <n v="1"/>
    <n v="0"/>
  </r>
  <r>
    <s v="3074.JPG"/>
    <n v="4"/>
    <n v="7"/>
    <s v="e2772450-d7f9-4725-9e28-d643ba3c7874"/>
    <d v="2022-10-18T15:38:19"/>
    <n v="1105"/>
    <s v="Izquierda"/>
    <x v="184"/>
    <s v=" Female"/>
    <n v="46"/>
    <s v="Izquierda"/>
    <n v="1"/>
    <x v="2"/>
    <x v="0"/>
    <x v="0"/>
    <n v="1"/>
    <n v="0"/>
  </r>
  <r>
    <s v="3074.JPG"/>
    <n v="4"/>
    <n v="7"/>
    <s v="22cc9bc9-7109-4931-aadd-68043554e590"/>
    <d v="2022-11-16T17:21:41"/>
    <n v="979"/>
    <s v="Izquierda"/>
    <x v="185"/>
    <s v=" Female"/>
    <n v="46"/>
    <s v="Izquierda"/>
    <n v="1"/>
    <x v="2"/>
    <x v="0"/>
    <x v="0"/>
    <n v="1"/>
    <n v="0"/>
  </r>
  <r>
    <s v="3074.JPG"/>
    <n v="4"/>
    <n v="7"/>
    <s v="658333d1-9c79-45d6-bf41-b044c05b294d"/>
    <d v="2022-10-23T18:14:28"/>
    <n v="2531"/>
    <m/>
    <x v="186"/>
    <s v=" Male"/>
    <n v="52"/>
    <s v="Izquierda"/>
    <n v="0"/>
    <x v="2"/>
    <x v="0"/>
    <x v="1"/>
    <n v="0"/>
    <n v="0"/>
  </r>
  <r>
    <s v="3074.JPG"/>
    <n v="4"/>
    <n v="7"/>
    <s v="48884f53-6b52-4087-9488-462e87822161"/>
    <d v="2022-10-26T18:38:42"/>
    <n v="653"/>
    <s v="Izquierda"/>
    <x v="187"/>
    <s v=" Female"/>
    <n v="25"/>
    <s v="Izquierda"/>
    <n v="1"/>
    <x v="2"/>
    <x v="0"/>
    <x v="0"/>
    <n v="1"/>
    <n v="0"/>
  </r>
  <r>
    <s v="3074.JPG"/>
    <n v="4"/>
    <n v="7"/>
    <s v="c55f46a9-9c88-41bf-be45-14aee4379075"/>
    <d v="2022-10-28T20:04:42"/>
    <n v="1301"/>
    <s v="Izquierda"/>
    <x v="188"/>
    <s v=" Female"/>
    <n v="30"/>
    <s v="Izquierda"/>
    <n v="1"/>
    <x v="2"/>
    <x v="0"/>
    <x v="0"/>
    <n v="1"/>
    <n v="0"/>
  </r>
  <r>
    <s v="3074.JPG"/>
    <n v="4"/>
    <n v="7"/>
    <s v="de69ee02-a79e-43b3-8a2d-88de19ee8c77"/>
    <d v="2022-10-31T11:17:04"/>
    <n v="1079"/>
    <s v="Izquierda"/>
    <x v="189"/>
    <s v=" Male"/>
    <n v="52"/>
    <s v="Izquierda"/>
    <n v="1"/>
    <x v="2"/>
    <x v="0"/>
    <x v="0"/>
    <n v="1"/>
    <n v="0"/>
  </r>
  <r>
    <s v="3074.JPG"/>
    <n v="4"/>
    <n v="7"/>
    <s v="fbb0688c-d183-4143-b4c0-891cfe739b96"/>
    <d v="2022-10-31T19:24:43"/>
    <n v="884"/>
    <s v="Derecha"/>
    <x v="190"/>
    <s v=" Female"/>
    <n v="46"/>
    <s v="Izquierda"/>
    <n v="0"/>
    <x v="2"/>
    <x v="0"/>
    <x v="1"/>
    <n v="0"/>
    <n v="0"/>
  </r>
  <r>
    <s v="3074.JPG"/>
    <n v="4"/>
    <n v="7"/>
    <s v="e8f43fd1-5226-43e0-8a98-e68f5d71acd5"/>
    <d v="2022-11-01T11:17:35"/>
    <n v="899"/>
    <s v="Izquierda"/>
    <x v="191"/>
    <s v=" Male"/>
    <n v="46"/>
    <s v="Izquierda"/>
    <n v="1"/>
    <x v="2"/>
    <x v="0"/>
    <x v="0"/>
    <n v="1"/>
    <n v="0"/>
  </r>
  <r>
    <s v="3074.JPG"/>
    <n v="4"/>
    <n v="7"/>
    <s v="13dbdc26-798d-4e23-93b4-03160113867f"/>
    <d v="2022-11-04T13:51:16"/>
    <n v="956"/>
    <s v="Izquierda"/>
    <x v="192"/>
    <s v=" Male"/>
    <n v="42"/>
    <s v="Izquierda"/>
    <n v="1"/>
    <x v="2"/>
    <x v="0"/>
    <x v="0"/>
    <n v="1"/>
    <n v="0"/>
  </r>
  <r>
    <s v="3074.JPG"/>
    <n v="4"/>
    <n v="7"/>
    <s v="ff8aa962-800e-4fd9-8142-ab22dac3f305"/>
    <d v="2022-11-04T15:40:49"/>
    <n v="1118"/>
    <s v="Izquierda"/>
    <x v="193"/>
    <s v=" Female"/>
    <n v="72"/>
    <s v="Izquierda"/>
    <n v="1"/>
    <x v="2"/>
    <x v="0"/>
    <x v="0"/>
    <n v="1"/>
    <n v="0"/>
  </r>
  <r>
    <s v="3074.JPG"/>
    <n v="4"/>
    <n v="7"/>
    <s v="a0d8bff7-83c8-4cf6-944a-ebf90b71bbe5"/>
    <d v="2022-11-07T14:32:45"/>
    <n v="680"/>
    <s v="Izquierda"/>
    <x v="194"/>
    <s v=" Female"/>
    <n v="38"/>
    <s v="Izquierda"/>
    <n v="1"/>
    <x v="2"/>
    <x v="0"/>
    <x v="0"/>
    <n v="1"/>
    <n v="0"/>
  </r>
  <r>
    <s v="3074.JPG"/>
    <n v="4"/>
    <n v="7"/>
    <s v="6a575b55-5888-4152-bdf6-898a529a5fa8"/>
    <d v="2022-11-08T19:41:21"/>
    <n v="1054"/>
    <s v="Izquierda"/>
    <x v="195"/>
    <s v=" Female"/>
    <n v="48"/>
    <s v="Izquierda"/>
    <n v="1"/>
    <x v="2"/>
    <x v="0"/>
    <x v="0"/>
    <n v="1"/>
    <n v="0"/>
  </r>
  <r>
    <s v="3074.JPG"/>
    <n v="4"/>
    <n v="7"/>
    <s v="de39fe63-3ae2-4690-8091-d79539dee8e2"/>
    <d v="2022-11-10T12:31:45"/>
    <n v="820"/>
    <s v="Izquierda"/>
    <x v="196"/>
    <s v=" Male"/>
    <n v="34"/>
    <s v="Izquierda"/>
    <n v="1"/>
    <x v="2"/>
    <x v="0"/>
    <x v="0"/>
    <n v="1"/>
    <n v="0"/>
  </r>
  <r>
    <s v="3074.JPG"/>
    <n v="4"/>
    <n v="7"/>
    <s v="34b8e0e8-10ac-4356-86a5-5a40f275313b"/>
    <d v="2022-11-17T18:54:11"/>
    <n v="1851"/>
    <s v="Derecha"/>
    <x v="197"/>
    <s v=" Female"/>
    <n v="73"/>
    <s v="Izquierda"/>
    <n v="0"/>
    <x v="2"/>
    <x v="0"/>
    <x v="1"/>
    <n v="0"/>
    <n v="0"/>
  </r>
  <r>
    <s v="3074.JPG"/>
    <n v="4"/>
    <n v="7"/>
    <s v="44a58f27-642f-4a35-b545-10efd6e58550"/>
    <d v="2022-11-12T12:37:23"/>
    <n v="1137"/>
    <s v="Izquierda"/>
    <x v="198"/>
    <s v=" Male"/>
    <n v="50"/>
    <s v="Izquierda"/>
    <n v="1"/>
    <x v="2"/>
    <x v="0"/>
    <x v="0"/>
    <n v="1"/>
    <n v="0"/>
  </r>
  <r>
    <s v="3074.JPG"/>
    <n v="4"/>
    <n v="7"/>
    <s v="fc2f275b-f811-4a02-b20a-241b5f0ca2f1"/>
    <d v="2022-11-15T19:30:59"/>
    <n v="930"/>
    <s v="Izquierda"/>
    <x v="199"/>
    <s v=" Female"/>
    <n v="52"/>
    <s v="Izquierda"/>
    <n v="1"/>
    <x v="2"/>
    <x v="0"/>
    <x v="0"/>
    <n v="1"/>
    <n v="0"/>
  </r>
  <r>
    <s v="3074.JPG"/>
    <n v="4"/>
    <n v="7"/>
    <s v="4af0d3b1-e9ed-479a-8c9f-0fbd48f4e0e6"/>
    <d v="2022-11-18T13:18:49"/>
    <n v="712"/>
    <s v="Izquierda"/>
    <x v="200"/>
    <s v=" Male"/>
    <n v="40"/>
    <s v="Izquierda"/>
    <n v="1"/>
    <x v="2"/>
    <x v="0"/>
    <x v="0"/>
    <n v="1"/>
    <n v="0"/>
  </r>
  <r>
    <s v="3074.JPG"/>
    <n v="4"/>
    <n v="7"/>
    <s v="49c109c0-0d49-4fde-80b8-0fbbf06c5d4a"/>
    <d v="2022-11-19T10:59:47"/>
    <n v="1289"/>
    <s v="Izquierda"/>
    <x v="201"/>
    <s v=" Female"/>
    <n v="60"/>
    <s v="Izquierda"/>
    <n v="1"/>
    <x v="2"/>
    <x v="0"/>
    <x v="0"/>
    <n v="1"/>
    <n v="0"/>
  </r>
  <r>
    <s v="3074.JPG"/>
    <n v="4"/>
    <n v="7"/>
    <s v="0816fda7-c85c-410b-b602-61158a0582da"/>
    <d v="2022-11-22T16:48:18"/>
    <n v="1090"/>
    <s v="Izquierda"/>
    <x v="202"/>
    <s v=" Male"/>
    <n v="74"/>
    <s v="Izquierda"/>
    <n v="1"/>
    <x v="2"/>
    <x v="0"/>
    <x v="0"/>
    <n v="1"/>
    <n v="0"/>
  </r>
  <r>
    <s v="3074.JPG"/>
    <n v="4"/>
    <n v="7"/>
    <s v="5542d833-e6e2-43b8-aaf6-1cf8602eb089"/>
    <d v="2022-11-23T10:22:21"/>
    <n v="2369"/>
    <s v="Izquierda"/>
    <x v="203"/>
    <s v=" Male"/>
    <n v="66"/>
    <s v="Izquierda"/>
    <n v="1"/>
    <x v="2"/>
    <x v="0"/>
    <x v="0"/>
    <n v="1"/>
    <n v="0"/>
  </r>
  <r>
    <s v="3074.JPG"/>
    <n v="4"/>
    <n v="7"/>
    <s v="4a336cb9-721a-4c54-b508-bdb7d0293c9d"/>
    <d v="2022-11-23T19:50:45"/>
    <n v="1547"/>
    <s v="Izquierda"/>
    <x v="204"/>
    <s v=" Female"/>
    <n v="58"/>
    <s v="Izquierda"/>
    <n v="1"/>
    <x v="2"/>
    <x v="0"/>
    <x v="0"/>
    <n v="1"/>
    <n v="0"/>
  </r>
  <r>
    <s v="3074.JPG"/>
    <n v="4"/>
    <n v="7"/>
    <s v="be7b5422-5652-4dd6-a196-f64bf1bdb15f"/>
    <d v="2022-11-25T14:23:01"/>
    <n v="1044"/>
    <s v="Izquierda"/>
    <x v="205"/>
    <s v=" Female"/>
    <n v="55"/>
    <s v="Izquierda"/>
    <n v="1"/>
    <x v="2"/>
    <x v="0"/>
    <x v="0"/>
    <n v="1"/>
    <n v="0"/>
  </r>
  <r>
    <s v="3074.JPG"/>
    <n v="4"/>
    <n v="7"/>
    <s v="745bd0cd-ed61-4cac-b723-0f0c72cf9755"/>
    <d v="2022-11-26T17:57:13"/>
    <n v="1093"/>
    <s v="Izquierda"/>
    <x v="206"/>
    <s v=" Female"/>
    <n v="60"/>
    <s v="Izquierda"/>
    <n v="1"/>
    <x v="2"/>
    <x v="0"/>
    <x v="0"/>
    <n v="1"/>
    <n v="0"/>
  </r>
  <r>
    <s v="3074.JPG"/>
    <n v="4"/>
    <n v="7"/>
    <s v="bcd843c5-b20b-4f79-bd49-94917b3b3677"/>
    <d v="2022-11-28T14:31:58"/>
    <n v="1288"/>
    <s v="Izquierda"/>
    <x v="207"/>
    <s v=" Male"/>
    <n v="50"/>
    <s v="Izquierda"/>
    <n v="1"/>
    <x v="2"/>
    <x v="0"/>
    <x v="0"/>
    <n v="1"/>
    <n v="0"/>
  </r>
  <r>
    <s v="3074.JPG"/>
    <n v="4"/>
    <n v="7"/>
    <s v="eadf6f6b-a0b0-450a-b3c1-3752b77b50d2"/>
    <d v="2022-12-14T19:33:39"/>
    <n v="802"/>
    <s v="Izquierda"/>
    <x v="208"/>
    <s v=" Male"/>
    <n v="49"/>
    <s v="Izquierda"/>
    <n v="1"/>
    <x v="2"/>
    <x v="0"/>
    <x v="0"/>
    <n v="1"/>
    <n v="0"/>
  </r>
  <r>
    <s v="3074.JPG"/>
    <n v="4"/>
    <n v="7"/>
    <s v="8886a72b-06d2-48af-97fb-719bf17f96b0"/>
    <d v="2022-11-28T18:02:07"/>
    <n v="915"/>
    <s v="ARROWDOWN"/>
    <x v="209"/>
    <s v=" Female"/>
    <n v="55"/>
    <s v="Izquierda"/>
    <n v="0"/>
    <x v="2"/>
    <x v="0"/>
    <x v="1"/>
    <n v="0"/>
    <n v="0"/>
  </r>
  <r>
    <s v="3074.JPG"/>
    <n v="4"/>
    <n v="7"/>
    <s v="88df0a11-0341-43d5-b40a-6d85e26e751b"/>
    <d v="2022-11-30T11:56:53"/>
    <n v="1146"/>
    <s v="Izquierda"/>
    <x v="210"/>
    <s v=" Female"/>
    <n v="59"/>
    <s v="Izquierda"/>
    <n v="1"/>
    <x v="2"/>
    <x v="0"/>
    <x v="0"/>
    <n v="1"/>
    <n v="0"/>
  </r>
  <r>
    <s v="3074.JPG"/>
    <n v="4"/>
    <n v="7"/>
    <s v="9bf24fb0-5f63-40d2-be09-50c960aad11e"/>
    <d v="2022-12-04T13:15:54"/>
    <n v="1306"/>
    <s v="Izquierda"/>
    <x v="64"/>
    <s v=" Female"/>
    <n v="65"/>
    <s v="Izquierda"/>
    <n v="1"/>
    <x v="2"/>
    <x v="0"/>
    <x v="0"/>
    <n v="1"/>
    <n v="0"/>
  </r>
  <r>
    <s v="3074.JPG"/>
    <n v="4"/>
    <n v="7"/>
    <s v="6253e792-83ba-4678-8401-1da8569d458e"/>
    <d v="2022-12-05T12:40:31"/>
    <n v="1255"/>
    <s v="Izquierda"/>
    <x v="211"/>
    <s v=" Female"/>
    <n v="48"/>
    <s v="Izquierda"/>
    <n v="1"/>
    <x v="2"/>
    <x v="0"/>
    <x v="0"/>
    <n v="1"/>
    <n v="0"/>
  </r>
  <r>
    <s v="3074.JPG"/>
    <n v="4"/>
    <n v="7"/>
    <s v="39213aa8-6ece-4172-8ab4-8bc1547a0a77"/>
    <d v="2022-12-05T18:46:21"/>
    <n v="857"/>
    <s v="Izquierda"/>
    <x v="212"/>
    <s v=" Male"/>
    <n v="69"/>
    <s v="Izquierda"/>
    <n v="1"/>
    <x v="2"/>
    <x v="0"/>
    <x v="0"/>
    <n v="1"/>
    <n v="0"/>
  </r>
  <r>
    <s v="3074.JPG"/>
    <n v="4"/>
    <n v="7"/>
    <s v="43104d4b-4c9f-4ff7-9972-ba2faafc8963"/>
    <d v="2022-12-06T09:12:44"/>
    <n v="1204"/>
    <s v="Izquierda"/>
    <x v="213"/>
    <s v=" Female"/>
    <n v="46"/>
    <s v="Izquierda"/>
    <n v="1"/>
    <x v="2"/>
    <x v="0"/>
    <x v="0"/>
    <n v="1"/>
    <n v="0"/>
  </r>
  <r>
    <s v="3074.JPG"/>
    <n v="4"/>
    <n v="7"/>
    <s v="1c664b8e-47bf-411f-9c95-0c2d0b28cc6e"/>
    <d v="2022-12-06T20:00:57"/>
    <n v="904"/>
    <s v="Izquierda"/>
    <x v="214"/>
    <s v=" Female"/>
    <n v="53"/>
    <s v="Izquierda"/>
    <n v="1"/>
    <x v="2"/>
    <x v="0"/>
    <x v="0"/>
    <n v="1"/>
    <n v="0"/>
  </r>
  <r>
    <s v="3074.JPG"/>
    <n v="4"/>
    <n v="7"/>
    <s v="04d6ab41-7b91-412b-b92b-9a1cb4621c67"/>
    <d v="2022-12-15T18:24:38"/>
    <n v="1421"/>
    <s v="Izquierda"/>
    <x v="215"/>
    <s v=" Male"/>
    <n v="40"/>
    <s v="Izquierda"/>
    <n v="1"/>
    <x v="2"/>
    <x v="0"/>
    <x v="0"/>
    <n v="1"/>
    <n v="0"/>
  </r>
  <r>
    <s v="3074.JPG"/>
    <n v="4"/>
    <n v="7"/>
    <s v="d5579728-e659-4af0-baf5-4a74de7ede8d"/>
    <d v="2022-12-08T11:22:14"/>
    <n v="1324"/>
    <s v="Derecha"/>
    <x v="216"/>
    <s v=" Female"/>
    <n v="67"/>
    <s v="Izquierda"/>
    <n v="0"/>
    <x v="2"/>
    <x v="0"/>
    <x v="1"/>
    <n v="0"/>
    <n v="0"/>
  </r>
  <r>
    <s v="3074.JPG"/>
    <n v="4"/>
    <n v="7"/>
    <s v="5beb332d-8e1e-4649-9275-2d6503e0663e"/>
    <d v="2022-12-12T11:05:20"/>
    <n v="791"/>
    <s v="Izquierda"/>
    <x v="217"/>
    <s v=" Male"/>
    <n v="48"/>
    <s v="Izquierda"/>
    <n v="1"/>
    <x v="2"/>
    <x v="0"/>
    <x v="0"/>
    <n v="1"/>
    <n v="0"/>
  </r>
  <r>
    <s v="3074.JPG"/>
    <n v="4"/>
    <n v="7"/>
    <s v="f2402bc2-66b6-41e3-ba6e-389b6c1a0d1a"/>
    <d v="2022-12-12T17:41:36"/>
    <n v="600"/>
    <s v="Izquierda"/>
    <x v="218"/>
    <s v=" Female"/>
    <n v="53"/>
    <s v="Izquierda"/>
    <n v="1"/>
    <x v="2"/>
    <x v="0"/>
    <x v="0"/>
    <n v="1"/>
    <n v="0"/>
  </r>
  <r>
    <s v="3074.JPG"/>
    <n v="4"/>
    <n v="7"/>
    <s v="6b3ff95c-2d75-4386-a004-ab0ad06acbb3"/>
    <d v="2022-12-14T11:34:55"/>
    <n v="1315"/>
    <s v="Izquierda"/>
    <x v="219"/>
    <s v=" Male"/>
    <n v="62"/>
    <s v="Izquierda"/>
    <n v="1"/>
    <x v="2"/>
    <x v="0"/>
    <x v="0"/>
    <n v="1"/>
    <n v="0"/>
  </r>
  <r>
    <s v="3074.JPG"/>
    <n v="4"/>
    <n v="7"/>
    <s v="dc686883-99f6-4ef6-a66f-98f3a43fc6d5"/>
    <d v="2022-12-14T12:51:00"/>
    <n v="849"/>
    <s v="Izquierda"/>
    <x v="220"/>
    <s v=" Male"/>
    <n v="47"/>
    <s v="Izquierda"/>
    <n v="1"/>
    <x v="2"/>
    <x v="0"/>
    <x v="0"/>
    <n v="1"/>
    <n v="0"/>
  </r>
  <r>
    <s v="3074.JPG"/>
    <n v="4"/>
    <n v="7"/>
    <s v="4d9d2a6d-e0d1-4a80-a8a3-55203ac4634e"/>
    <d v="2022-12-16T11:03:41"/>
    <n v="1202"/>
    <s v="Izquierda"/>
    <x v="221"/>
    <s v=" Male"/>
    <n v="43"/>
    <s v="Izquierda"/>
    <n v="1"/>
    <x v="2"/>
    <x v="0"/>
    <x v="0"/>
    <n v="1"/>
    <n v="0"/>
  </r>
  <r>
    <s v="3074.JPG"/>
    <n v="4"/>
    <n v="7"/>
    <s v="4b6d9c99-e02a-4213-bd89-19e0852bccc2"/>
    <d v="2023-01-08T18:54:15"/>
    <n v="1088"/>
    <s v="Izquierda"/>
    <x v="63"/>
    <s v=" Female"/>
    <n v="55"/>
    <s v="Izquierda"/>
    <n v="1"/>
    <x v="2"/>
    <x v="0"/>
    <x v="0"/>
    <n v="1"/>
    <n v="0"/>
  </r>
  <r>
    <s v="3074.JPG"/>
    <n v="4"/>
    <n v="7"/>
    <s v="b921384b-a105-455f-be17-b86ab0e25e93"/>
    <d v="2022-12-19T12:33:00"/>
    <n v="1117"/>
    <s v="Izquierda"/>
    <x v="222"/>
    <s v=" Female"/>
    <n v="67"/>
    <s v="Izquierda"/>
    <n v="1"/>
    <x v="2"/>
    <x v="0"/>
    <x v="0"/>
    <n v="1"/>
    <n v="0"/>
  </r>
  <r>
    <s v="3074.JPG"/>
    <n v="4"/>
    <n v="7"/>
    <s v="6d195785-520b-4631-a0ef-9bdf7c060ec5"/>
    <d v="2023-01-13T20:56:16"/>
    <n v="1150"/>
    <s v="Izquierda"/>
    <x v="235"/>
    <s v=" Male"/>
    <n v="55"/>
    <s v="Izquierda"/>
    <n v="1"/>
    <x v="2"/>
    <x v="0"/>
    <x v="0"/>
    <n v="1"/>
    <n v="0"/>
  </r>
  <r>
    <s v="3074.JPG"/>
    <n v="4"/>
    <n v="7"/>
    <s v="3f5e54fe-6a5f-49cb-857f-83362fbb6377"/>
    <d v="2022-12-20T17:21:24"/>
    <n v="1122"/>
    <s v="Izquierda"/>
    <x v="223"/>
    <s v=" Male"/>
    <n v="55"/>
    <s v="Izquierda"/>
    <n v="1"/>
    <x v="2"/>
    <x v="0"/>
    <x v="0"/>
    <n v="1"/>
    <n v="0"/>
  </r>
  <r>
    <s v="3074.JPG"/>
    <n v="4"/>
    <n v="7"/>
    <s v="9af2fba8-2d3d-4dba-9b5e-33988c14bffc"/>
    <d v="2022-12-20T19:29:08"/>
    <n v="1631"/>
    <s v="Izquierda"/>
    <x v="224"/>
    <s v=" Male"/>
    <n v="62"/>
    <s v="Izquierda"/>
    <n v="1"/>
    <x v="2"/>
    <x v="0"/>
    <x v="0"/>
    <n v="1"/>
    <n v="0"/>
  </r>
  <r>
    <s v="3074.JPG"/>
    <n v="4"/>
    <n v="7"/>
    <s v="f02a13fd-b8a5-4243-a8a5-cf3d727299de"/>
    <d v="2022-12-21T14:50:03"/>
    <n v="1386"/>
    <s v="Izquierda"/>
    <x v="225"/>
    <s v=" Female"/>
    <n v="47"/>
    <s v="Izquierda"/>
    <n v="1"/>
    <x v="2"/>
    <x v="0"/>
    <x v="0"/>
    <n v="1"/>
    <n v="0"/>
  </r>
  <r>
    <s v="3074.JPG"/>
    <n v="4"/>
    <n v="7"/>
    <s v="fcf6ab94-aff7-44cf-8c74-20eb4b410eac"/>
    <d v="2023-01-12T19:28:08"/>
    <n v="1548"/>
    <s v="Izquierda"/>
    <x v="226"/>
    <s v=" Male"/>
    <n v="67"/>
    <s v="Izquierda"/>
    <n v="1"/>
    <x v="2"/>
    <x v="0"/>
    <x v="0"/>
    <n v="1"/>
    <n v="0"/>
  </r>
  <r>
    <s v="3074.JPG"/>
    <n v="4"/>
    <n v="7"/>
    <s v="02204a6b-32a2-4e8c-9ad6-86b3012d50c3"/>
    <d v="2022-12-22T11:13:11"/>
    <n v="958"/>
    <s v="Izquierda"/>
    <x v="227"/>
    <s v=" Female"/>
    <n v="31"/>
    <s v="Izquierda"/>
    <n v="1"/>
    <x v="2"/>
    <x v="0"/>
    <x v="0"/>
    <n v="1"/>
    <n v="0"/>
  </r>
  <r>
    <s v="3074.JPG"/>
    <n v="4"/>
    <n v="7"/>
    <s v="2df70646-3ad4-440f-8e4d-79a8cf4a97a5"/>
    <d v="2022-12-23T12:10:11"/>
    <n v="973"/>
    <s v="Izquierda"/>
    <x v="228"/>
    <s v=" Male"/>
    <n v="49"/>
    <s v="Izquierda"/>
    <n v="1"/>
    <x v="2"/>
    <x v="0"/>
    <x v="0"/>
    <n v="1"/>
    <n v="0"/>
  </r>
  <r>
    <s v="3074.JPG"/>
    <n v="4"/>
    <n v="7"/>
    <s v="4c555a75-236b-4b64-9866-3c131f933400"/>
    <d v="2022-12-23T15:39:47"/>
    <n v="1266"/>
    <s v="Izquierda"/>
    <x v="229"/>
    <s v=" Male"/>
    <n v="55"/>
    <s v="Izquierda"/>
    <n v="1"/>
    <x v="2"/>
    <x v="0"/>
    <x v="0"/>
    <n v="1"/>
    <n v="0"/>
  </r>
  <r>
    <s v="3074.JPG"/>
    <n v="4"/>
    <n v="7"/>
    <s v="28710d8f-7e99-43d5-b480-320e01dbcf0a"/>
    <d v="2022-12-23T19:12:03"/>
    <n v="1135"/>
    <s v="Izquierda"/>
    <x v="230"/>
    <s v=" Male"/>
    <n v="56"/>
    <s v="Izquierda"/>
    <n v="1"/>
    <x v="2"/>
    <x v="0"/>
    <x v="0"/>
    <n v="1"/>
    <n v="0"/>
  </r>
  <r>
    <s v="3074.JPG"/>
    <n v="4"/>
    <n v="7"/>
    <s v="de35b12e-564b-4751-9398-048fd445cbc0"/>
    <d v="2022-12-23T19:25:02"/>
    <n v="2573"/>
    <m/>
    <x v="231"/>
    <s v=" Male"/>
    <n v="61"/>
    <s v="Izquierda"/>
    <n v="0"/>
    <x v="2"/>
    <x v="0"/>
    <x v="1"/>
    <n v="0"/>
    <n v="0"/>
  </r>
  <r>
    <s v="3074.JPG"/>
    <n v="4"/>
    <n v="7"/>
    <s v="4e089cca-d60b-434e-9edf-565f6c3b5a08"/>
    <d v="2022-12-24T10:40:59"/>
    <n v="1653"/>
    <s v="Izquierda"/>
    <x v="232"/>
    <s v=" Male"/>
    <n v="56"/>
    <s v="Izquierda"/>
    <n v="1"/>
    <x v="2"/>
    <x v="0"/>
    <x v="0"/>
    <n v="1"/>
    <n v="0"/>
  </r>
  <r>
    <s v="3074.JPG"/>
    <n v="4"/>
    <n v="7"/>
    <s v="3cb24dfa-6203-4be7-bd83-24ffab16c7a7"/>
    <d v="2022-12-26T12:27:31"/>
    <n v="1097"/>
    <s v="Izquierda"/>
    <x v="233"/>
    <s v=" Male"/>
    <n v="51"/>
    <s v="Izquierda"/>
    <n v="1"/>
    <x v="2"/>
    <x v="0"/>
    <x v="0"/>
    <n v="1"/>
    <n v="0"/>
  </r>
  <r>
    <s v="3074.JPG"/>
    <n v="4"/>
    <n v="7"/>
    <s v="963021ff-b560-4977-84be-213db3c5561e"/>
    <d v="2023-01-04T17:55:37"/>
    <n v="1173"/>
    <s v="Izquierda"/>
    <x v="234"/>
    <s v=" Male"/>
    <n v="53"/>
    <s v="Izquierda"/>
    <n v="1"/>
    <x v="2"/>
    <x v="0"/>
    <x v="0"/>
    <n v="1"/>
    <n v="0"/>
  </r>
  <r>
    <s v="3074.JPG"/>
    <n v="4"/>
    <n v="7"/>
    <s v="b0077508-75f4-4fec-8c94-72f15b26bb82"/>
    <d v="2023-01-04T18:53:12"/>
    <n v="1675"/>
    <s v="Izquierda"/>
    <x v="35"/>
    <s v=" Female"/>
    <n v="58"/>
    <s v="Izquierda"/>
    <n v="1"/>
    <x v="2"/>
    <x v="0"/>
    <x v="0"/>
    <n v="1"/>
    <n v="0"/>
  </r>
  <r>
    <s v="3074.JPG"/>
    <n v="4"/>
    <n v="7"/>
    <s v="15f13725-7bb0-4bf6-a95d-ef01bfb681cc"/>
    <d v="2023-01-15T14:55:40"/>
    <n v="1132"/>
    <s v="Izquierda"/>
    <x v="236"/>
    <s v=" Male"/>
    <n v="54"/>
    <s v="Izquierda"/>
    <n v="1"/>
    <x v="2"/>
    <x v="0"/>
    <x v="0"/>
    <n v="1"/>
    <n v="0"/>
  </r>
  <r>
    <s v="3074.JPG"/>
    <n v="4"/>
    <n v="7"/>
    <s v="c289b40f-d495-4e0d-8b57-257fcb799864"/>
    <d v="2023-01-20T15:08:56"/>
    <n v="2557"/>
    <m/>
    <x v="237"/>
    <s v=" Male"/>
    <n v="32"/>
    <s v="Izquierda"/>
    <n v="0"/>
    <x v="2"/>
    <x v="0"/>
    <x v="1"/>
    <n v="0"/>
    <n v="0"/>
  </r>
  <r>
    <s v="3084.JPG"/>
    <n v="4"/>
    <n v="8"/>
    <s v="66cecde7-3527-42c7-8902-b7b043f2b223"/>
    <d v="2022-03-24T18:08:28"/>
    <n v="1034"/>
    <s v="Derecha"/>
    <x v="0"/>
    <s v=" Female"/>
    <n v="46"/>
    <s v="Derecha"/>
    <n v="1"/>
    <x v="2"/>
    <x v="1"/>
    <x v="0"/>
    <n v="0"/>
    <n v="0"/>
  </r>
  <r>
    <s v="3084.JPG"/>
    <n v="4"/>
    <n v="8"/>
    <s v="ed328aac-4fac-43b2-8ff4-606ce967a59a"/>
    <d v="2022-03-24T15:32:21"/>
    <n v="1709"/>
    <s v="Derecha"/>
    <x v="1"/>
    <s v=" Female"/>
    <n v="34"/>
    <s v="Derecha"/>
    <n v="1"/>
    <x v="2"/>
    <x v="1"/>
    <x v="0"/>
    <n v="0"/>
    <n v="0"/>
  </r>
  <r>
    <s v="3084.JPG"/>
    <n v="4"/>
    <n v="8"/>
    <s v="863837ab-74ef-4352-81fc-7d0c516eef2a"/>
    <d v="2022-03-24T11:25:49"/>
    <n v="812"/>
    <s v="Derecha"/>
    <x v="2"/>
    <s v=" Male"/>
    <n v="25"/>
    <s v="Derecha"/>
    <n v="1"/>
    <x v="2"/>
    <x v="1"/>
    <x v="0"/>
    <n v="0"/>
    <n v="0"/>
  </r>
  <r>
    <s v="3084.JPG"/>
    <n v="4"/>
    <n v="8"/>
    <s v="1a375dca-6d63-4ad6-b5b6-aa87fc6b0d67"/>
    <d v="2022-03-22T09:24:13"/>
    <n v="844"/>
    <s v="Derecha"/>
    <x v="3"/>
    <s v=" Female"/>
    <n v="43"/>
    <s v="Derecha"/>
    <n v="1"/>
    <x v="2"/>
    <x v="1"/>
    <x v="0"/>
    <n v="0"/>
    <n v="0"/>
  </r>
  <r>
    <s v="3084.JPG"/>
    <n v="4"/>
    <n v="8"/>
    <s v="56d8dfd1-8341-489c-9bd9-0c2d0153d8a2"/>
    <d v="2022-03-17T16:48:27"/>
    <n v="824"/>
    <s v="Derecha"/>
    <x v="4"/>
    <s v=" Male"/>
    <n v="36"/>
    <s v="Derecha"/>
    <n v="1"/>
    <x v="2"/>
    <x v="1"/>
    <x v="0"/>
    <n v="0"/>
    <n v="0"/>
  </r>
  <r>
    <s v="3084.JPG"/>
    <n v="4"/>
    <n v="8"/>
    <s v="d297f493-ede3-4cd4-948a-81afb11cfd2f"/>
    <d v="2022-03-16T10:48:44"/>
    <n v="2532"/>
    <m/>
    <x v="5"/>
    <s v=" Female"/>
    <n v="64"/>
    <s v="Derecha"/>
    <n v="0"/>
    <x v="2"/>
    <x v="1"/>
    <x v="1"/>
    <n v="0"/>
    <n v="0"/>
  </r>
  <r>
    <s v="3084.JPG"/>
    <n v="4"/>
    <n v="8"/>
    <s v="f4289150-b2fa-43a6-b341-c44a25cc338e"/>
    <d v="2022-03-14T18:39:52"/>
    <n v="1359"/>
    <s v="Derecha"/>
    <x v="6"/>
    <s v=" Male"/>
    <n v="41"/>
    <s v="Derecha"/>
    <n v="1"/>
    <x v="2"/>
    <x v="1"/>
    <x v="0"/>
    <n v="0"/>
    <n v="0"/>
  </r>
  <r>
    <s v="3084.JPG"/>
    <n v="4"/>
    <n v="8"/>
    <s v="ac793a01-2e6a-499b-853d-050bae729e53"/>
    <d v="2022-03-14T17:10:13"/>
    <n v="1345"/>
    <s v="Derecha"/>
    <x v="7"/>
    <s v=" Male"/>
    <n v="33"/>
    <s v="Derecha"/>
    <n v="1"/>
    <x v="2"/>
    <x v="1"/>
    <x v="0"/>
    <n v="0"/>
    <n v="0"/>
  </r>
  <r>
    <s v="3084.JPG"/>
    <n v="4"/>
    <n v="8"/>
    <s v="1d7b92d5-32ff-439e-b143-761e2b07284e"/>
    <d v="2022-03-14T12:20:09"/>
    <n v="1120"/>
    <s v="Derecha"/>
    <x v="8"/>
    <s v=" Female"/>
    <n v="49"/>
    <s v="Derecha"/>
    <n v="1"/>
    <x v="2"/>
    <x v="1"/>
    <x v="0"/>
    <n v="0"/>
    <n v="0"/>
  </r>
  <r>
    <s v="3084.JPG"/>
    <n v="4"/>
    <n v="8"/>
    <s v="3c0beb91-d7c2-4d52-89d3-1f5f8faaa9bc"/>
    <d v="2022-03-14T11:52:31"/>
    <n v="2245"/>
    <s v="Derecha"/>
    <x v="9"/>
    <s v=" Female"/>
    <n v="63"/>
    <s v="Derecha"/>
    <n v="1"/>
    <x v="2"/>
    <x v="1"/>
    <x v="0"/>
    <n v="0"/>
    <n v="0"/>
  </r>
  <r>
    <s v="3084.JPG"/>
    <n v="4"/>
    <n v="8"/>
    <s v="c116e815-59a9-475a-9621-ee24e4a6a191"/>
    <d v="2022-03-13T13:34:39"/>
    <n v="1305"/>
    <s v="Derecha"/>
    <x v="10"/>
    <s v=" Male"/>
    <n v="33"/>
    <s v="Derecha"/>
    <n v="1"/>
    <x v="2"/>
    <x v="1"/>
    <x v="0"/>
    <n v="0"/>
    <n v="0"/>
  </r>
  <r>
    <s v="3084.JPG"/>
    <n v="4"/>
    <n v="8"/>
    <s v="eb003789-82c6-499d-893c-b792d2473249"/>
    <d v="2022-03-13T13:03:41"/>
    <n v="1293"/>
    <s v="Derecha"/>
    <x v="11"/>
    <s v=" Female"/>
    <n v="52"/>
    <s v="Derecha"/>
    <n v="1"/>
    <x v="2"/>
    <x v="1"/>
    <x v="0"/>
    <n v="0"/>
    <n v="0"/>
  </r>
  <r>
    <s v="3084.JPG"/>
    <n v="4"/>
    <n v="8"/>
    <s v="922b9215-a37c-447b-965d-8e0758637a9e"/>
    <d v="2022-03-12T13:54:15"/>
    <n v="816"/>
    <s v="Derecha"/>
    <x v="12"/>
    <s v=" Female"/>
    <n v="25"/>
    <s v="Derecha"/>
    <n v="1"/>
    <x v="2"/>
    <x v="1"/>
    <x v="0"/>
    <n v="0"/>
    <n v="0"/>
  </r>
  <r>
    <s v="3084.JPG"/>
    <n v="4"/>
    <n v="8"/>
    <s v="8658d05a-e8f3-4a82-bb66-6503d012763f"/>
    <d v="2022-03-10T10:25:56"/>
    <n v="789"/>
    <s v="Derecha"/>
    <x v="13"/>
    <s v=" Male"/>
    <n v="26"/>
    <s v="Derecha"/>
    <n v="1"/>
    <x v="2"/>
    <x v="1"/>
    <x v="0"/>
    <n v="0"/>
    <n v="0"/>
  </r>
  <r>
    <s v="3084.JPG"/>
    <n v="4"/>
    <n v="8"/>
    <s v="edf1de1a-acf1-4b9f-b64c-2f8bb4fb1eba"/>
    <d v="2022-03-08T18:42:49"/>
    <n v="2708"/>
    <s v="Derecha"/>
    <x v="14"/>
    <s v=" Female"/>
    <n v="40"/>
    <s v="Derecha"/>
    <n v="1"/>
    <x v="2"/>
    <x v="1"/>
    <x v="0"/>
    <n v="0"/>
    <n v="0"/>
  </r>
  <r>
    <s v="3084.JPG"/>
    <n v="4"/>
    <n v="8"/>
    <s v="bb84982d-079a-4ec4-83bd-c97eb86b72ee"/>
    <d v="2022-03-07T10:28:52"/>
    <n v="1645"/>
    <s v="Derecha"/>
    <x v="15"/>
    <s v=" Male"/>
    <n v="25"/>
    <s v="Derecha"/>
    <n v="1"/>
    <x v="2"/>
    <x v="1"/>
    <x v="0"/>
    <n v="0"/>
    <n v="0"/>
  </r>
  <r>
    <s v="3084.JPG"/>
    <n v="4"/>
    <n v="8"/>
    <s v="21807b7f-7661-41a4-ba87-d9229d119412"/>
    <d v="2022-03-06T18:54:57"/>
    <n v="0"/>
    <s v="Derecha"/>
    <x v="16"/>
    <s v=" Female"/>
    <n v="33"/>
    <s v="Derecha"/>
    <n v="1"/>
    <x v="2"/>
    <x v="1"/>
    <x v="0"/>
    <n v="0"/>
    <n v="0"/>
  </r>
  <r>
    <s v="3084.JPG"/>
    <n v="4"/>
    <n v="8"/>
    <s v="8df723ea-54f6-48f9-b13e-ae2452bf8ff2"/>
    <d v="2022-03-05T18:44:40"/>
    <n v="2762"/>
    <m/>
    <x v="17"/>
    <s v=" Female"/>
    <n v="35"/>
    <s v="Derecha"/>
    <n v="0"/>
    <x v="2"/>
    <x v="1"/>
    <x v="1"/>
    <n v="0"/>
    <n v="0"/>
  </r>
  <r>
    <s v="3084.JPG"/>
    <n v="4"/>
    <n v="8"/>
    <s v="ce17e6cb-73a8-4f91-b3be-39c3faaafcaa"/>
    <d v="2022-03-02T09:57:45"/>
    <n v="959"/>
    <s v="Derecha"/>
    <x v="18"/>
    <s v=" Male"/>
    <n v="22"/>
    <s v="Derecha"/>
    <n v="1"/>
    <x v="2"/>
    <x v="1"/>
    <x v="0"/>
    <n v="0"/>
    <n v="0"/>
  </r>
  <r>
    <s v="3084.JPG"/>
    <n v="4"/>
    <n v="8"/>
    <s v="b4f2fd27-ab0c-4831-aba3-e0febe3d5c88"/>
    <d v="2022-03-01T16:19:50"/>
    <n v="897"/>
    <s v="Derecha"/>
    <x v="19"/>
    <s v=" Female"/>
    <n v="24"/>
    <s v="Derecha"/>
    <n v="1"/>
    <x v="2"/>
    <x v="1"/>
    <x v="0"/>
    <n v="0"/>
    <n v="0"/>
  </r>
  <r>
    <s v="3084.JPG"/>
    <n v="4"/>
    <n v="8"/>
    <s v="b38b7d10-cf45-46da-a2ba-4f14cca10b3e"/>
    <d v="2022-02-25T17:39:04"/>
    <n v="1136"/>
    <s v="Derecha"/>
    <x v="20"/>
    <s v=" Female"/>
    <n v="33"/>
    <s v="Derecha"/>
    <n v="1"/>
    <x v="2"/>
    <x v="1"/>
    <x v="0"/>
    <n v="0"/>
    <n v="0"/>
  </r>
  <r>
    <s v="3084.JPG"/>
    <n v="4"/>
    <n v="8"/>
    <s v="eb9916c8-6670-4bb9-a124-914b8a7bb1fe"/>
    <d v="2022-02-25T15:02:21"/>
    <n v="1818"/>
    <s v="Derecha"/>
    <x v="21"/>
    <s v=" Female"/>
    <n v="27"/>
    <s v="Derecha"/>
    <n v="1"/>
    <x v="2"/>
    <x v="1"/>
    <x v="0"/>
    <n v="0"/>
    <n v="0"/>
  </r>
  <r>
    <s v="3084.JPG"/>
    <n v="4"/>
    <n v="8"/>
    <s v="687e3497-1c4b-49b4-ad4b-f88044760c5e"/>
    <d v="2022-02-25T13:17:38"/>
    <n v="664"/>
    <s v="Derecha"/>
    <x v="22"/>
    <s v=" Male"/>
    <n v="26"/>
    <s v="Derecha"/>
    <n v="1"/>
    <x v="2"/>
    <x v="1"/>
    <x v="0"/>
    <n v="0"/>
    <n v="0"/>
  </r>
  <r>
    <s v="3084.JPG"/>
    <n v="4"/>
    <n v="8"/>
    <s v="4d7d72ca-9033-49aa-84e6-072191003fb4"/>
    <d v="2022-02-25T11:20:12"/>
    <n v="944"/>
    <s v="Derecha"/>
    <x v="23"/>
    <s v=" Male"/>
    <n v="38"/>
    <s v="Derecha"/>
    <n v="1"/>
    <x v="2"/>
    <x v="1"/>
    <x v="0"/>
    <n v="0"/>
    <n v="0"/>
  </r>
  <r>
    <s v="3084.JPG"/>
    <n v="4"/>
    <n v="8"/>
    <s v="21d46351-3697-4dab-a770-882fadcc20cc"/>
    <d v="2022-02-25T09:38:38"/>
    <n v="838"/>
    <s v="Izquierda"/>
    <x v="24"/>
    <s v=" Female"/>
    <n v="66"/>
    <s v="Derecha"/>
    <n v="0"/>
    <x v="2"/>
    <x v="1"/>
    <x v="1"/>
    <n v="0"/>
    <n v="1"/>
  </r>
  <r>
    <s v="3084.JPG"/>
    <n v="4"/>
    <n v="8"/>
    <s v="d52076e5-635c-403c-811a-39c584aaf1d2"/>
    <d v="2022-02-23T18:40:46"/>
    <n v="667"/>
    <s v="Derecha"/>
    <x v="25"/>
    <s v=" Male"/>
    <n v="34"/>
    <s v="Derecha"/>
    <n v="1"/>
    <x v="2"/>
    <x v="1"/>
    <x v="0"/>
    <n v="0"/>
    <n v="0"/>
  </r>
  <r>
    <s v="3084.JPG"/>
    <n v="4"/>
    <n v="8"/>
    <s v="bae5a1fe-0022-44d2-938d-bcefe103b6e9"/>
    <d v="2022-02-23T18:05:06"/>
    <n v="1240"/>
    <s v="Derecha"/>
    <x v="26"/>
    <s v=" Female"/>
    <n v="44"/>
    <s v="Derecha"/>
    <n v="1"/>
    <x v="2"/>
    <x v="1"/>
    <x v="0"/>
    <n v="0"/>
    <n v="0"/>
  </r>
  <r>
    <s v="3084.JPG"/>
    <n v="4"/>
    <n v="8"/>
    <s v="a3b7aaf0-b132-44e7-86fc-89132ae37395"/>
    <d v="2022-02-23T17:00:45"/>
    <n v="1063"/>
    <s v="Derecha"/>
    <x v="27"/>
    <s v=" Female"/>
    <n v="48"/>
    <s v="Derecha"/>
    <n v="1"/>
    <x v="2"/>
    <x v="1"/>
    <x v="0"/>
    <n v="0"/>
    <n v="0"/>
  </r>
  <r>
    <s v="3084.JPG"/>
    <n v="4"/>
    <n v="8"/>
    <s v="a4ef4973-6117-4705-9d49-ebde1326e40c"/>
    <d v="2022-02-23T10:49:38"/>
    <n v="952"/>
    <s v="Derecha"/>
    <x v="28"/>
    <s v=" Male"/>
    <n v="57"/>
    <s v="Derecha"/>
    <n v="1"/>
    <x v="2"/>
    <x v="1"/>
    <x v="0"/>
    <n v="0"/>
    <n v="0"/>
  </r>
  <r>
    <s v="3084.JPG"/>
    <n v="4"/>
    <n v="8"/>
    <s v="cfdcd112-8f76-4909-8196-04c09135eb0a"/>
    <d v="2022-02-22T10:16:03"/>
    <n v="2539"/>
    <m/>
    <x v="29"/>
    <s v=" Female"/>
    <n v="22"/>
    <s v="Derecha"/>
    <n v="0"/>
    <x v="2"/>
    <x v="1"/>
    <x v="1"/>
    <n v="0"/>
    <n v="0"/>
  </r>
  <r>
    <s v="3084.JPG"/>
    <n v="4"/>
    <n v="8"/>
    <s v="40c5467d-5295-491f-aac3-7cfca92e6ced"/>
    <d v="2022-02-21T15:50:26"/>
    <n v="668"/>
    <s v="Derecha"/>
    <x v="30"/>
    <s v=" Male"/>
    <n v="33"/>
    <s v="Derecha"/>
    <n v="1"/>
    <x v="2"/>
    <x v="1"/>
    <x v="0"/>
    <n v="0"/>
    <n v="0"/>
  </r>
  <r>
    <s v="3084.JPG"/>
    <n v="4"/>
    <n v="8"/>
    <s v="bbc485ce-934a-4979-b0a9-d84bdae1a0f2"/>
    <d v="2022-02-20T13:23:10"/>
    <n v="1531"/>
    <s v="Derecha"/>
    <x v="31"/>
    <s v=" Male"/>
    <n v="53"/>
    <s v="Derecha"/>
    <n v="1"/>
    <x v="2"/>
    <x v="1"/>
    <x v="0"/>
    <n v="0"/>
    <n v="0"/>
  </r>
  <r>
    <s v="3084.JPG"/>
    <n v="4"/>
    <n v="8"/>
    <s v="7caf4e42-e958-4157-bbf8-ad09e3b3835e"/>
    <d v="2022-02-19T15:57:40"/>
    <n v="1037"/>
    <s v="Derecha"/>
    <x v="32"/>
    <s v=" Male"/>
    <n v="63"/>
    <s v="Derecha"/>
    <n v="1"/>
    <x v="2"/>
    <x v="1"/>
    <x v="0"/>
    <n v="0"/>
    <n v="0"/>
  </r>
  <r>
    <s v="3084.JPG"/>
    <n v="4"/>
    <n v="8"/>
    <s v="f4be91c8-f59c-4c0c-9f0e-f9fc80f75a14"/>
    <d v="2022-02-19T12:01:05"/>
    <n v="780"/>
    <s v="Derecha"/>
    <x v="33"/>
    <s v=" Female"/>
    <n v="38"/>
    <s v="Derecha"/>
    <n v="1"/>
    <x v="2"/>
    <x v="1"/>
    <x v="0"/>
    <n v="0"/>
    <n v="0"/>
  </r>
  <r>
    <s v="3084.JPG"/>
    <n v="4"/>
    <n v="8"/>
    <s v="b4e38818-4027-4958-a6c2-980e9430de0e"/>
    <d v="2022-02-16T22:17:26"/>
    <n v="875"/>
    <s v="Derecha"/>
    <x v="34"/>
    <s v=" Male"/>
    <n v="22"/>
    <s v="Derecha"/>
    <n v="1"/>
    <x v="2"/>
    <x v="1"/>
    <x v="0"/>
    <n v="0"/>
    <n v="0"/>
  </r>
  <r>
    <s v="3084.JPG"/>
    <n v="4"/>
    <n v="8"/>
    <s v="d7eaef1a-c9a8-47f0-8257-47dcd6fa5cf9"/>
    <d v="2022-02-14T17:29:54"/>
    <n v="2013"/>
    <s v="Derecha"/>
    <x v="35"/>
    <s v=" Female"/>
    <n v="58"/>
    <s v="Derecha"/>
    <n v="1"/>
    <x v="2"/>
    <x v="1"/>
    <x v="0"/>
    <n v="0"/>
    <n v="0"/>
  </r>
  <r>
    <s v="3084.JPG"/>
    <n v="4"/>
    <n v="8"/>
    <s v="2c71c5d6-82cf-4e26-ba62-7869fcfb1872"/>
    <d v="2022-02-14T13:58:31"/>
    <n v="686"/>
    <s v="Derecha"/>
    <x v="36"/>
    <s v=" Female"/>
    <n v="26"/>
    <s v="Derecha"/>
    <n v="1"/>
    <x v="2"/>
    <x v="1"/>
    <x v="0"/>
    <n v="0"/>
    <n v="0"/>
  </r>
  <r>
    <s v="3084.JPG"/>
    <n v="4"/>
    <n v="8"/>
    <s v="091c3379-b71d-4d30-b551-7dcc90c94513"/>
    <d v="2022-02-13T11:45:25"/>
    <n v="2361"/>
    <s v="Derecha"/>
    <x v="37"/>
    <s v=" Male"/>
    <n v="53"/>
    <s v="Derecha"/>
    <n v="1"/>
    <x v="2"/>
    <x v="1"/>
    <x v="0"/>
    <n v="0"/>
    <n v="0"/>
  </r>
  <r>
    <s v="3084.JPG"/>
    <n v="4"/>
    <n v="8"/>
    <s v="dc8f328c-fd7b-42a1-afb4-5b29621b92f4"/>
    <d v="2022-02-10T17:35:10"/>
    <n v="930"/>
    <s v="Derecha"/>
    <x v="38"/>
    <s v=" Female"/>
    <n v="34"/>
    <s v="Derecha"/>
    <n v="1"/>
    <x v="2"/>
    <x v="1"/>
    <x v="0"/>
    <n v="0"/>
    <n v="0"/>
  </r>
  <r>
    <s v="3084.JPG"/>
    <n v="4"/>
    <n v="8"/>
    <s v="eca71148-9ea1-402a-ae3b-63f52daf2527"/>
    <d v="2022-02-10T16:38:48"/>
    <n v="2155"/>
    <s v="Derecha"/>
    <x v="39"/>
    <s v=" Female"/>
    <n v="53"/>
    <s v="Derecha"/>
    <n v="1"/>
    <x v="2"/>
    <x v="1"/>
    <x v="0"/>
    <n v="0"/>
    <n v="0"/>
  </r>
  <r>
    <s v="3084.JPG"/>
    <n v="4"/>
    <n v="8"/>
    <s v="a3512e0d-831f-4643-9b50-607c73fc22d9"/>
    <d v="2022-02-10T13:39:12"/>
    <n v="1327"/>
    <s v="Derecha"/>
    <x v="40"/>
    <s v=" Female"/>
    <n v="58"/>
    <s v="Derecha"/>
    <n v="1"/>
    <x v="2"/>
    <x v="1"/>
    <x v="0"/>
    <n v="0"/>
    <n v="0"/>
  </r>
  <r>
    <s v="3084.JPG"/>
    <n v="4"/>
    <n v="8"/>
    <s v="dfb828e7-70b6-4677-8fd2-232c6f560a58"/>
    <d v="2022-02-10T09:29:46"/>
    <n v="1242"/>
    <s v="Derecha"/>
    <x v="41"/>
    <s v=" Male"/>
    <n v="51"/>
    <s v="Derecha"/>
    <n v="1"/>
    <x v="2"/>
    <x v="1"/>
    <x v="0"/>
    <n v="0"/>
    <n v="0"/>
  </r>
  <r>
    <s v="3084.JPG"/>
    <n v="4"/>
    <n v="8"/>
    <s v="846deed2-b9a1-47b9-87b0-298c00122b71"/>
    <d v="2022-02-07T17:23:14"/>
    <n v="748"/>
    <s v="Derecha"/>
    <x v="42"/>
    <s v=" Female"/>
    <n v="29"/>
    <s v="Derecha"/>
    <n v="1"/>
    <x v="2"/>
    <x v="1"/>
    <x v="0"/>
    <n v="0"/>
    <n v="0"/>
  </r>
  <r>
    <s v="3084.JPG"/>
    <n v="4"/>
    <n v="8"/>
    <s v="c6cf9dc1-fe6c-4dfe-84e0-7e55e8c17b9e"/>
    <d v="2022-02-04T17:34:21"/>
    <n v="1036"/>
    <s v="Derecha"/>
    <x v="43"/>
    <s v=" Female"/>
    <n v="70"/>
    <s v="Derecha"/>
    <n v="1"/>
    <x v="2"/>
    <x v="1"/>
    <x v="0"/>
    <n v="0"/>
    <n v="0"/>
  </r>
  <r>
    <s v="3084.JPG"/>
    <n v="4"/>
    <n v="8"/>
    <s v="3d36da33-04fc-40bd-89af-292b42e96a94"/>
    <d v="2022-02-03T18:51:12"/>
    <n v="1221"/>
    <s v="Derecha"/>
    <x v="44"/>
    <s v=" Female"/>
    <n v="46"/>
    <s v="Derecha"/>
    <n v="1"/>
    <x v="2"/>
    <x v="1"/>
    <x v="0"/>
    <n v="0"/>
    <n v="0"/>
  </r>
  <r>
    <s v="3084.JPG"/>
    <n v="4"/>
    <n v="8"/>
    <s v="d902648f-1648-4295-9a34-f03f2b2c6ddf"/>
    <d v="2022-02-02T18:57:31"/>
    <n v="1326"/>
    <s v="Derecha"/>
    <x v="45"/>
    <s v=" Female"/>
    <n v="54"/>
    <s v="Derecha"/>
    <n v="1"/>
    <x v="2"/>
    <x v="1"/>
    <x v="0"/>
    <n v="0"/>
    <n v="0"/>
  </r>
  <r>
    <s v="3084.JPG"/>
    <n v="4"/>
    <n v="8"/>
    <s v="2b16c717-8d31-4aca-9e28-33f40aa42b62"/>
    <d v="2022-02-02T18:39:19"/>
    <n v="1064"/>
    <s v="Derecha"/>
    <x v="46"/>
    <s v=" Male"/>
    <n v="64"/>
    <s v="Derecha"/>
    <n v="1"/>
    <x v="2"/>
    <x v="1"/>
    <x v="0"/>
    <n v="0"/>
    <n v="0"/>
  </r>
  <r>
    <s v="3084.JPG"/>
    <n v="4"/>
    <n v="8"/>
    <s v="0fdeac6e-3f2a-4698-b0b6-82676eaabafc"/>
    <d v="2022-02-02T12:22:08"/>
    <n v="1070"/>
    <s v="Derecha"/>
    <x v="47"/>
    <s v=" Female"/>
    <n v="24"/>
    <s v="Derecha"/>
    <n v="1"/>
    <x v="2"/>
    <x v="1"/>
    <x v="0"/>
    <n v="0"/>
    <n v="0"/>
  </r>
  <r>
    <s v="3084.JPG"/>
    <n v="4"/>
    <n v="8"/>
    <s v="1e910051-760f-46b5-ae6e-2c9fe9d6c2fb"/>
    <d v="2022-02-01T17:51:51"/>
    <n v="2613"/>
    <m/>
    <x v="48"/>
    <s v=" Female"/>
    <n v="78"/>
    <s v="Derecha"/>
    <n v="0"/>
    <x v="2"/>
    <x v="1"/>
    <x v="1"/>
    <n v="0"/>
    <n v="0"/>
  </r>
  <r>
    <s v="3084.JPG"/>
    <n v="4"/>
    <n v="8"/>
    <s v="1168ea0e-1fe8-4ce9-a310-d2e1bc1fb30e"/>
    <d v="2022-01-28T19:40:30"/>
    <n v="1186"/>
    <s v="Izquierda"/>
    <x v="49"/>
    <s v=" Male"/>
    <n v="72"/>
    <s v="Derecha"/>
    <n v="0"/>
    <x v="2"/>
    <x v="1"/>
    <x v="1"/>
    <n v="0"/>
    <n v="1"/>
  </r>
  <r>
    <s v="3084.JPG"/>
    <n v="4"/>
    <n v="8"/>
    <s v="e4ae58e0-ede5-4f8c-aa61-e49844182825"/>
    <d v="2022-01-27T18:35:52"/>
    <n v="1376"/>
    <s v="Derecha"/>
    <x v="50"/>
    <s v=" Male"/>
    <n v="27"/>
    <s v="Derecha"/>
    <n v="1"/>
    <x v="2"/>
    <x v="1"/>
    <x v="0"/>
    <n v="0"/>
    <n v="0"/>
  </r>
  <r>
    <s v="3084.JPG"/>
    <n v="4"/>
    <n v="8"/>
    <s v="46198ade-7660-441f-81aa-8cd51ed23f71"/>
    <d v="2022-01-24T11:36:19"/>
    <n v="2512"/>
    <m/>
    <x v="51"/>
    <s v=" Female"/>
    <n v="70"/>
    <s v="Derecha"/>
    <n v="0"/>
    <x v="2"/>
    <x v="1"/>
    <x v="1"/>
    <n v="0"/>
    <n v="0"/>
  </r>
  <r>
    <s v="3084.JPG"/>
    <n v="4"/>
    <n v="8"/>
    <s v="0524260c-bf0f-41c9-8752-25996d3029e4"/>
    <d v="2022-01-23T18:40:10"/>
    <n v="1775"/>
    <s v="Derecha"/>
    <x v="52"/>
    <s v=" Female"/>
    <n v="68"/>
    <s v="Derecha"/>
    <n v="1"/>
    <x v="2"/>
    <x v="1"/>
    <x v="0"/>
    <n v="0"/>
    <n v="0"/>
  </r>
  <r>
    <s v="3084.JPG"/>
    <n v="4"/>
    <n v="8"/>
    <s v="0e3799ec-459c-49dc-a3d4-d62c49216c09"/>
    <d v="2022-01-23T10:44:10"/>
    <n v="1425"/>
    <s v="Derecha"/>
    <x v="53"/>
    <s v=" Male"/>
    <n v="43"/>
    <s v="Derecha"/>
    <n v="1"/>
    <x v="2"/>
    <x v="1"/>
    <x v="0"/>
    <n v="0"/>
    <n v="0"/>
  </r>
  <r>
    <s v="3084.JPG"/>
    <n v="4"/>
    <n v="8"/>
    <s v="20c684d1-474d-4cf4-9add-d9d8b043fd31"/>
    <d v="2022-01-18T19:27:26"/>
    <n v="1006"/>
    <s v="Derecha"/>
    <x v="54"/>
    <s v=" Female"/>
    <n v="60"/>
    <s v="Derecha"/>
    <n v="1"/>
    <x v="2"/>
    <x v="1"/>
    <x v="0"/>
    <n v="0"/>
    <n v="0"/>
  </r>
  <r>
    <s v="3084.JPG"/>
    <n v="4"/>
    <n v="8"/>
    <s v="1418e1ef-f809-4af8-883e-3cadc8ce2a69"/>
    <d v="2022-01-18T17:33:57"/>
    <n v="1068"/>
    <s v="Derecha"/>
    <x v="55"/>
    <s v=" Female"/>
    <n v="54"/>
    <s v="Derecha"/>
    <n v="1"/>
    <x v="2"/>
    <x v="1"/>
    <x v="0"/>
    <n v="0"/>
    <n v="0"/>
  </r>
  <r>
    <s v="3084.JPG"/>
    <n v="4"/>
    <n v="8"/>
    <s v="d265b2cd-a90d-4e97-bfe2-62fcb759a782"/>
    <d v="2022-01-17T12:58:42"/>
    <n v="1262"/>
    <s v="Derecha"/>
    <x v="56"/>
    <s v=" Female"/>
    <n v="73"/>
    <s v="Derecha"/>
    <n v="1"/>
    <x v="2"/>
    <x v="1"/>
    <x v="0"/>
    <n v="0"/>
    <n v="0"/>
  </r>
  <r>
    <s v="3084.JPG"/>
    <n v="4"/>
    <n v="8"/>
    <s v="796e14ed-2def-4a49-a017-443dadc690e5"/>
    <d v="2022-01-15T17:37:40"/>
    <n v="1138"/>
    <s v="Derecha"/>
    <x v="57"/>
    <s v=" Female"/>
    <n v="54"/>
    <s v="Derecha"/>
    <n v="1"/>
    <x v="2"/>
    <x v="1"/>
    <x v="0"/>
    <n v="0"/>
    <n v="0"/>
  </r>
  <r>
    <s v="3084.JPG"/>
    <n v="4"/>
    <n v="8"/>
    <s v="31fd440d-c1fe-495f-a444-2e856d9cb777"/>
    <d v="2022-01-15T11:03:25"/>
    <n v="1233"/>
    <s v="Derecha"/>
    <x v="58"/>
    <s v=" Female"/>
    <n v="55"/>
    <s v="Derecha"/>
    <n v="1"/>
    <x v="2"/>
    <x v="1"/>
    <x v="0"/>
    <n v="0"/>
    <n v="0"/>
  </r>
  <r>
    <s v="3084.JPG"/>
    <n v="4"/>
    <n v="8"/>
    <s v="cc7a50ec-14aa-4dd7-b5d0-4644ce8f4f6a"/>
    <d v="2022-01-15T09:34:40"/>
    <n v="1385"/>
    <s v="Derecha"/>
    <x v="59"/>
    <s v=" Male"/>
    <n v="57"/>
    <s v="Derecha"/>
    <n v="1"/>
    <x v="2"/>
    <x v="1"/>
    <x v="0"/>
    <n v="0"/>
    <n v="0"/>
  </r>
  <r>
    <s v="3084.JPG"/>
    <n v="4"/>
    <n v="8"/>
    <s v="792ccc23-e1b7-43fd-9313-eb2124b2e5b7"/>
    <d v="2022-01-13T16:55:37"/>
    <n v="839"/>
    <s v="Derecha"/>
    <x v="60"/>
    <s v=" Female"/>
    <n v="58"/>
    <s v="Derecha"/>
    <n v="1"/>
    <x v="2"/>
    <x v="1"/>
    <x v="0"/>
    <n v="0"/>
    <n v="0"/>
  </r>
  <r>
    <s v="3084.JPG"/>
    <n v="4"/>
    <n v="8"/>
    <s v="739bc65a-6515-41c6-b9ff-ee25d2aeb906"/>
    <d v="2022-01-12T11:19:44"/>
    <n v="1130"/>
    <s v="Derecha"/>
    <x v="61"/>
    <s v=" Female"/>
    <n v="51"/>
    <s v="Derecha"/>
    <n v="1"/>
    <x v="2"/>
    <x v="1"/>
    <x v="0"/>
    <n v="0"/>
    <n v="0"/>
  </r>
  <r>
    <s v="3084.JPG"/>
    <n v="4"/>
    <n v="8"/>
    <s v="3b42144b-bc12-4661-b106-b073001ecbeb"/>
    <d v="2022-01-07T13:56:54"/>
    <n v="2547"/>
    <m/>
    <x v="62"/>
    <s v=" Female"/>
    <n v="51"/>
    <s v="Derecha"/>
    <n v="0"/>
    <x v="2"/>
    <x v="1"/>
    <x v="1"/>
    <n v="0"/>
    <n v="0"/>
  </r>
  <r>
    <s v="3084.JPG"/>
    <n v="4"/>
    <n v="8"/>
    <s v="6a01b914-e6d5-41e1-ae9a-2fa05308f645"/>
    <d v="2022-01-06T12:03:08"/>
    <n v="2551"/>
    <m/>
    <x v="63"/>
    <s v=" Female"/>
    <n v="54"/>
    <s v="Derecha"/>
    <n v="0"/>
    <x v="2"/>
    <x v="1"/>
    <x v="1"/>
    <n v="0"/>
    <n v="0"/>
  </r>
  <r>
    <s v="3084.JPG"/>
    <n v="4"/>
    <n v="8"/>
    <s v="9622fe3e-e108-4adb-a33e-3b32350d1042"/>
    <d v="2022-01-04T18:20:58"/>
    <n v="2508"/>
    <m/>
    <x v="64"/>
    <s v=" Female"/>
    <n v="64"/>
    <s v="Derecha"/>
    <n v="0"/>
    <x v="2"/>
    <x v="1"/>
    <x v="1"/>
    <n v="0"/>
    <n v="0"/>
  </r>
  <r>
    <s v="3084.JPG"/>
    <n v="4"/>
    <n v="8"/>
    <s v="9f3da4d2-a8d3-4ff2-9f84-f432a9306d9a"/>
    <d v="2022-01-04T07:01:17"/>
    <n v="2515"/>
    <m/>
    <x v="65"/>
    <m/>
    <m/>
    <s v="Derecha"/>
    <n v="0"/>
    <x v="2"/>
    <x v="1"/>
    <x v="1"/>
    <n v="0"/>
    <n v="0"/>
  </r>
  <r>
    <s v="3084.JPG"/>
    <n v="4"/>
    <n v="8"/>
    <s v="bc21821b-60b1-44f6-92a5-4b5d987dbf6b"/>
    <d v="2022-01-03T15:21:13"/>
    <n v="2540"/>
    <m/>
    <x v="66"/>
    <s v=" Male"/>
    <n v="55"/>
    <s v="Derecha"/>
    <n v="0"/>
    <x v="2"/>
    <x v="1"/>
    <x v="1"/>
    <n v="0"/>
    <n v="0"/>
  </r>
  <r>
    <s v="3084.JPG"/>
    <n v="4"/>
    <n v="8"/>
    <s v="8a452fca-9a74-4cc2-8a09-a5a4117f566f"/>
    <d v="2022-01-03T11:20:02"/>
    <n v="2504"/>
    <m/>
    <x v="65"/>
    <m/>
    <m/>
    <s v="Derecha"/>
    <n v="0"/>
    <x v="2"/>
    <x v="1"/>
    <x v="1"/>
    <n v="0"/>
    <n v="0"/>
  </r>
  <r>
    <s v="3084.JPG"/>
    <n v="4"/>
    <n v="8"/>
    <s v="3456ed4b-4bc4-4032-a0c7-06aa4fab4e1a"/>
    <d v="2021-12-27T14:53:28"/>
    <n v="2549"/>
    <m/>
    <x v="65"/>
    <m/>
    <m/>
    <s v="Derecha"/>
    <n v="0"/>
    <x v="2"/>
    <x v="1"/>
    <x v="1"/>
    <n v="0"/>
    <n v="0"/>
  </r>
  <r>
    <s v="3084.JPG"/>
    <n v="4"/>
    <n v="8"/>
    <s v="01d16386-07b4-4b21-834b-05a6e95943f9"/>
    <d v="2022-03-25T11:50:34"/>
    <n v="1057"/>
    <s v="Derecha"/>
    <x v="67"/>
    <s v=" Male"/>
    <n v="35"/>
    <s v="Derecha"/>
    <n v="1"/>
    <x v="2"/>
    <x v="1"/>
    <x v="0"/>
    <n v="0"/>
    <n v="0"/>
  </r>
  <r>
    <s v="3084.JPG"/>
    <n v="4"/>
    <n v="8"/>
    <s v="de8ba2f0-45d3-453a-be5c-a4c8b43ebb43"/>
    <d v="2022-03-25T15:34:49"/>
    <n v="916"/>
    <s v="Derecha"/>
    <x v="68"/>
    <s v=" Male"/>
    <n v="42"/>
    <s v="Derecha"/>
    <n v="1"/>
    <x v="2"/>
    <x v="1"/>
    <x v="0"/>
    <n v="0"/>
    <n v="0"/>
  </r>
  <r>
    <s v="3084.JPG"/>
    <n v="4"/>
    <n v="8"/>
    <s v="1dfbe379-6fbe-4292-82d7-53a6c8e98c4a"/>
    <d v="2022-03-27T13:22:18"/>
    <n v="713"/>
    <s v="Derecha"/>
    <x v="69"/>
    <s v=" Male"/>
    <n v="23"/>
    <s v="Derecha"/>
    <n v="1"/>
    <x v="2"/>
    <x v="1"/>
    <x v="0"/>
    <n v="0"/>
    <n v="0"/>
  </r>
  <r>
    <s v="3084.JPG"/>
    <n v="4"/>
    <n v="8"/>
    <s v="613b4e41-0d3a-4bf3-81f2-86cc62ae6898"/>
    <d v="2022-04-25T14:07:49"/>
    <n v="2008"/>
    <s v="Derecha"/>
    <x v="70"/>
    <s v=" Female"/>
    <n v="24"/>
    <s v="Derecha"/>
    <n v="1"/>
    <x v="2"/>
    <x v="1"/>
    <x v="0"/>
    <n v="0"/>
    <n v="0"/>
  </r>
  <r>
    <s v="3084.JPG"/>
    <n v="4"/>
    <n v="8"/>
    <s v="9eb9c343-47ec-4252-ac2f-97c0cb7312d8"/>
    <d v="2022-04-14T18:18:30"/>
    <n v="2533"/>
    <m/>
    <x v="71"/>
    <s v=" Female"/>
    <n v="45"/>
    <s v="Derecha"/>
    <n v="0"/>
    <x v="2"/>
    <x v="1"/>
    <x v="1"/>
    <n v="0"/>
    <n v="0"/>
  </r>
  <r>
    <s v="3084.JPG"/>
    <n v="4"/>
    <n v="8"/>
    <s v="99da9c84-abc4-48c0-85a8-65317bfcf543"/>
    <d v="2022-03-29T16:33:14"/>
    <n v="2543"/>
    <m/>
    <x v="72"/>
    <s v=" Female"/>
    <n v="63"/>
    <s v="Derecha"/>
    <n v="0"/>
    <x v="2"/>
    <x v="1"/>
    <x v="1"/>
    <n v="0"/>
    <n v="0"/>
  </r>
  <r>
    <s v="3084.JPG"/>
    <n v="4"/>
    <n v="8"/>
    <s v="45c4f378-5edd-454d-bbb3-baf529f56d3b"/>
    <d v="2022-03-31T09:59:55"/>
    <n v="2508"/>
    <s v="Derecha"/>
    <x v="73"/>
    <s v=" Female"/>
    <n v="38"/>
    <s v="Derecha"/>
    <n v="1"/>
    <x v="2"/>
    <x v="1"/>
    <x v="0"/>
    <n v="0"/>
    <n v="0"/>
  </r>
  <r>
    <s v="3084.JPG"/>
    <n v="4"/>
    <n v="8"/>
    <s v="326045c1-df2b-418e-902d-3458aa46c591"/>
    <d v="2022-04-06T14:29:39"/>
    <n v="1137"/>
    <s v="Derecha"/>
    <x v="74"/>
    <s v=" Male"/>
    <n v="37"/>
    <s v="Derecha"/>
    <n v="1"/>
    <x v="2"/>
    <x v="1"/>
    <x v="0"/>
    <n v="0"/>
    <n v="0"/>
  </r>
  <r>
    <s v="3084.JPG"/>
    <n v="4"/>
    <n v="8"/>
    <s v="1647073d-5e30-47c3-aa33-006daa9c6ef7"/>
    <d v="2022-04-08T18:50:35"/>
    <n v="1860"/>
    <s v="Derecha"/>
    <x v="75"/>
    <s v=" Female"/>
    <n v="28"/>
    <s v="Derecha"/>
    <n v="1"/>
    <x v="2"/>
    <x v="1"/>
    <x v="0"/>
    <n v="0"/>
    <n v="0"/>
  </r>
  <r>
    <s v="3084.JPG"/>
    <n v="4"/>
    <n v="8"/>
    <s v="9295b5c9-480f-46e0-9121-5c7d1bab2596"/>
    <d v="2022-04-10T17:45:56"/>
    <n v="1026"/>
    <s v="Derecha"/>
    <x v="76"/>
    <s v=" Female"/>
    <n v="29"/>
    <s v="Derecha"/>
    <n v="1"/>
    <x v="2"/>
    <x v="1"/>
    <x v="0"/>
    <n v="0"/>
    <n v="0"/>
  </r>
  <r>
    <s v="3084.JPG"/>
    <n v="4"/>
    <n v="8"/>
    <s v="a32a466d-a032-44fb-aee3-be748b4b453b"/>
    <d v="2022-04-13T13:44:56"/>
    <n v="829"/>
    <s v="Derecha"/>
    <x v="77"/>
    <s v=" Female"/>
    <n v="29"/>
    <s v="Derecha"/>
    <n v="1"/>
    <x v="2"/>
    <x v="1"/>
    <x v="0"/>
    <n v="0"/>
    <n v="0"/>
  </r>
  <r>
    <s v="3084.JPG"/>
    <n v="4"/>
    <n v="8"/>
    <s v="a66c6672-bf56-4fee-95ea-914f5cb4e5aa"/>
    <d v="2022-04-25T19:44:04"/>
    <n v="1403"/>
    <s v="Derecha"/>
    <x v="78"/>
    <s v=" Female"/>
    <n v="36"/>
    <s v="Derecha"/>
    <n v="1"/>
    <x v="2"/>
    <x v="1"/>
    <x v="0"/>
    <n v="0"/>
    <n v="0"/>
  </r>
  <r>
    <s v="3084.JPG"/>
    <n v="4"/>
    <n v="8"/>
    <s v="9c41a645-a19c-474c-b558-12295604343a"/>
    <d v="2022-04-20T20:43:46"/>
    <n v="1001"/>
    <s v="Derecha"/>
    <x v="80"/>
    <s v=" Male"/>
    <n v="57"/>
    <s v="Derecha"/>
    <n v="1"/>
    <x v="2"/>
    <x v="1"/>
    <x v="0"/>
    <n v="0"/>
    <n v="0"/>
  </r>
  <r>
    <s v="3084.JPG"/>
    <n v="4"/>
    <n v="8"/>
    <s v="3e0532cb-f90b-4677-82c2-d72f3c4e27c2"/>
    <d v="2022-04-26T12:49:15"/>
    <n v="759"/>
    <s v="Derecha"/>
    <x v="79"/>
    <s v=" Male"/>
    <n v="29"/>
    <s v="Derecha"/>
    <n v="1"/>
    <x v="2"/>
    <x v="1"/>
    <x v="0"/>
    <n v="0"/>
    <n v="0"/>
  </r>
  <r>
    <s v="3084.JPG"/>
    <n v="4"/>
    <n v="8"/>
    <s v="433aae4c-fe95-4b79-9451-43870d4b8626"/>
    <d v="2022-04-22T16:32:15"/>
    <n v="1377"/>
    <s v="Derecha"/>
    <x v="81"/>
    <s v=" Female"/>
    <n v="39"/>
    <s v="Derecha"/>
    <n v="1"/>
    <x v="2"/>
    <x v="1"/>
    <x v="0"/>
    <n v="0"/>
    <n v="0"/>
  </r>
  <r>
    <s v="3084.JPG"/>
    <n v="4"/>
    <n v="8"/>
    <s v="d8e4d295-468c-462f-adc3-5cf7784e1b67"/>
    <d v="2022-04-24T17:47:32"/>
    <n v="945"/>
    <s v="Derecha"/>
    <x v="82"/>
    <s v=" Male"/>
    <n v="23"/>
    <s v="Derecha"/>
    <n v="1"/>
    <x v="2"/>
    <x v="1"/>
    <x v="0"/>
    <n v="0"/>
    <n v="0"/>
  </r>
  <r>
    <s v="3084.JPG"/>
    <n v="4"/>
    <n v="8"/>
    <s v="92397c5e-bcc5-4bfb-bea4-eac8fdcceef6"/>
    <d v="2022-04-27T14:00:17"/>
    <n v="797"/>
    <s v="Derecha"/>
    <x v="83"/>
    <s v=" Female"/>
    <n v="21"/>
    <s v="Derecha"/>
    <n v="1"/>
    <x v="2"/>
    <x v="1"/>
    <x v="0"/>
    <n v="0"/>
    <n v="0"/>
  </r>
  <r>
    <s v="3084.JPG"/>
    <n v="4"/>
    <n v="8"/>
    <s v="b4871268-c9d1-4e9e-b91b-9c1d9e275fa0"/>
    <d v="2022-04-27T18:02:42"/>
    <n v="1235"/>
    <s v="Derecha"/>
    <x v="84"/>
    <s v=" Male"/>
    <n v="23"/>
    <s v="Derecha"/>
    <n v="1"/>
    <x v="2"/>
    <x v="1"/>
    <x v="0"/>
    <n v="0"/>
    <n v="0"/>
  </r>
  <r>
    <s v="3084.JPG"/>
    <n v="4"/>
    <n v="8"/>
    <s v="08a8451e-de9b-4c24-8093-2226ecf27945"/>
    <d v="2022-04-28T19:14:51"/>
    <n v="1380"/>
    <s v="Derecha"/>
    <x v="85"/>
    <s v=" Male"/>
    <n v="25"/>
    <s v="Derecha"/>
    <n v="1"/>
    <x v="2"/>
    <x v="1"/>
    <x v="0"/>
    <n v="0"/>
    <n v="0"/>
  </r>
  <r>
    <s v="3084.JPG"/>
    <n v="4"/>
    <n v="8"/>
    <s v="53529d8e-762d-4662-a87b-f6ba7df03ccb"/>
    <d v="2022-05-01T09:39:21"/>
    <n v="1160"/>
    <s v="Derecha"/>
    <x v="86"/>
    <s v=" Female"/>
    <n v="32"/>
    <s v="Derecha"/>
    <n v="1"/>
    <x v="2"/>
    <x v="1"/>
    <x v="0"/>
    <n v="0"/>
    <n v="0"/>
  </r>
  <r>
    <s v="3084.JPG"/>
    <n v="4"/>
    <n v="8"/>
    <s v="176a9d2b-da8e-4920-b609-6feb9fc89881"/>
    <d v="2022-05-18T11:24:09"/>
    <n v="1029"/>
    <s v="Derecha"/>
    <x v="87"/>
    <s v=" Male"/>
    <n v="40"/>
    <s v="Derecha"/>
    <n v="1"/>
    <x v="2"/>
    <x v="1"/>
    <x v="0"/>
    <n v="0"/>
    <n v="0"/>
  </r>
  <r>
    <s v="3084.JPG"/>
    <n v="4"/>
    <n v="8"/>
    <s v="b8313fe1-a11f-4fa0-b682-9300a0f18ea9"/>
    <d v="2022-05-18T15:54:59"/>
    <n v="796"/>
    <s v="Derecha"/>
    <x v="88"/>
    <s v=" Female"/>
    <n v="43"/>
    <s v="Derecha"/>
    <n v="1"/>
    <x v="2"/>
    <x v="1"/>
    <x v="0"/>
    <n v="0"/>
    <n v="0"/>
  </r>
  <r>
    <s v="3084.JPG"/>
    <n v="4"/>
    <n v="8"/>
    <s v="b7834065-a093-4619-af25-99004237ae25"/>
    <d v="2022-05-18T16:33:20"/>
    <n v="1535"/>
    <s v="Derecha"/>
    <x v="89"/>
    <s v=" Female"/>
    <n v="54"/>
    <s v="Derecha"/>
    <n v="1"/>
    <x v="2"/>
    <x v="1"/>
    <x v="0"/>
    <n v="0"/>
    <n v="0"/>
  </r>
  <r>
    <s v="3084.JPG"/>
    <n v="4"/>
    <n v="8"/>
    <s v="f3394ff9-19a6-45ec-8010-02c95d83fbc4"/>
    <d v="2022-05-18T17:40:35"/>
    <n v="1442"/>
    <s v="Derecha"/>
    <x v="90"/>
    <s v=" Female"/>
    <n v="41"/>
    <s v="Derecha"/>
    <n v="1"/>
    <x v="2"/>
    <x v="1"/>
    <x v="0"/>
    <n v="0"/>
    <n v="0"/>
  </r>
  <r>
    <s v="3084.JPG"/>
    <n v="4"/>
    <n v="8"/>
    <s v="c4e582e2-95b6-458a-bc0e-baf4710732aa"/>
    <d v="2022-05-18T17:49:21"/>
    <n v="810"/>
    <s v="Derecha"/>
    <x v="91"/>
    <s v=" Male"/>
    <n v="34"/>
    <s v="Derecha"/>
    <n v="1"/>
    <x v="2"/>
    <x v="1"/>
    <x v="0"/>
    <n v="0"/>
    <n v="0"/>
  </r>
  <r>
    <s v="3084.JPG"/>
    <n v="4"/>
    <n v="8"/>
    <s v="deea0da7-cca0-425a-b16a-80a58af6a62c"/>
    <d v="2022-05-19T14:54:20"/>
    <n v="948"/>
    <s v="Derecha"/>
    <x v="92"/>
    <s v=" Female"/>
    <n v="50"/>
    <s v="Derecha"/>
    <n v="1"/>
    <x v="2"/>
    <x v="1"/>
    <x v="0"/>
    <n v="0"/>
    <n v="0"/>
  </r>
  <r>
    <s v="3084.JPG"/>
    <n v="4"/>
    <n v="8"/>
    <s v="701ed9e2-8a4b-46ff-b094-e329bbe1ce34"/>
    <d v="2022-05-15T16:25:18"/>
    <n v="1639"/>
    <s v="Derecha"/>
    <x v="93"/>
    <s v=" Male"/>
    <n v="22"/>
    <s v="Derecha"/>
    <n v="1"/>
    <x v="2"/>
    <x v="1"/>
    <x v="0"/>
    <n v="0"/>
    <n v="0"/>
  </r>
  <r>
    <s v="3084.JPG"/>
    <n v="4"/>
    <n v="8"/>
    <s v="e5efc4b1-fba0-4fd7-a722-f4064c872f14"/>
    <d v="2022-05-22T18:08:11"/>
    <n v="900"/>
    <s v="Derecha"/>
    <x v="94"/>
    <s v=" Male"/>
    <n v="30"/>
    <s v="Derecha"/>
    <n v="1"/>
    <x v="2"/>
    <x v="1"/>
    <x v="0"/>
    <n v="0"/>
    <n v="0"/>
  </r>
  <r>
    <s v="3084.JPG"/>
    <n v="4"/>
    <n v="8"/>
    <s v="8608896c-978e-4dc9-b576-90544078a0f1"/>
    <d v="2022-05-30T17:36:45"/>
    <n v="1587"/>
    <s v="Derecha"/>
    <x v="95"/>
    <s v=" Female"/>
    <n v="64"/>
    <s v="Derecha"/>
    <n v="1"/>
    <x v="2"/>
    <x v="1"/>
    <x v="0"/>
    <n v="0"/>
    <n v="0"/>
  </r>
  <r>
    <s v="3084.JPG"/>
    <n v="4"/>
    <n v="8"/>
    <s v="21f9cded-1161-4f69-832e-a9361978fc46"/>
    <d v="2022-05-23T12:12:51"/>
    <n v="645"/>
    <s v="Derecha"/>
    <x v="96"/>
    <s v=" Male"/>
    <n v="38"/>
    <s v="Derecha"/>
    <n v="1"/>
    <x v="2"/>
    <x v="1"/>
    <x v="0"/>
    <n v="0"/>
    <n v="0"/>
  </r>
  <r>
    <s v="3084.JPG"/>
    <n v="4"/>
    <n v="8"/>
    <s v="c1296b66-9043-4dd2-aa2f-e20886f41606"/>
    <d v="2022-05-31T14:07:19"/>
    <n v="1034"/>
    <s v="Derecha"/>
    <x v="97"/>
    <s v=" Female"/>
    <n v="48"/>
    <s v="Derecha"/>
    <n v="1"/>
    <x v="2"/>
    <x v="1"/>
    <x v="0"/>
    <n v="0"/>
    <n v="0"/>
  </r>
  <r>
    <s v="3084.JPG"/>
    <n v="4"/>
    <n v="8"/>
    <s v="762daa98-64df-4895-9995-0eb20d45f70a"/>
    <d v="2022-08-11T15:51:33"/>
    <n v="931"/>
    <s v="Derecha"/>
    <x v="98"/>
    <s v=" Female"/>
    <n v="31"/>
    <s v="Derecha"/>
    <n v="1"/>
    <x v="2"/>
    <x v="1"/>
    <x v="0"/>
    <n v="0"/>
    <n v="0"/>
  </r>
  <r>
    <s v="3084.JPG"/>
    <n v="4"/>
    <n v="8"/>
    <s v="4a5daedf-91fb-43ee-af54-1bfeaa315f46"/>
    <d v="2022-06-07T17:33:41"/>
    <n v="2216"/>
    <s v="Derecha"/>
    <x v="99"/>
    <s v=" Male"/>
    <n v="63"/>
    <s v="Derecha"/>
    <n v="1"/>
    <x v="2"/>
    <x v="1"/>
    <x v="0"/>
    <n v="0"/>
    <n v="0"/>
  </r>
  <r>
    <s v="3084.JPG"/>
    <n v="4"/>
    <n v="8"/>
    <s v="b9c9935d-ecaa-4927-9099-e6166ca9536a"/>
    <d v="2022-06-22T17:38:11"/>
    <n v="1652"/>
    <s v="Derecha"/>
    <x v="100"/>
    <s v=" Female"/>
    <n v="33"/>
    <s v="Derecha"/>
    <n v="1"/>
    <x v="2"/>
    <x v="1"/>
    <x v="0"/>
    <n v="0"/>
    <n v="0"/>
  </r>
  <r>
    <s v="3084.JPG"/>
    <n v="4"/>
    <n v="8"/>
    <s v="927517f9-d000-476c-a1a8-3564cdf5df93"/>
    <d v="2022-08-11T16:49:04"/>
    <n v="752"/>
    <s v="Derecha"/>
    <x v="101"/>
    <s v=" Female"/>
    <n v="39"/>
    <s v="Derecha"/>
    <n v="1"/>
    <x v="2"/>
    <x v="1"/>
    <x v="0"/>
    <n v="0"/>
    <n v="0"/>
  </r>
  <r>
    <s v="3084.JPG"/>
    <n v="4"/>
    <n v="8"/>
    <s v="d0e9d622-39ab-4afb-b74c-8ff136ef39f4"/>
    <d v="2022-06-29T08:36:47"/>
    <n v="1583"/>
    <s v="Derecha"/>
    <x v="102"/>
    <s v=" Male"/>
    <n v="45"/>
    <s v="Derecha"/>
    <n v="1"/>
    <x v="2"/>
    <x v="1"/>
    <x v="0"/>
    <n v="0"/>
    <n v="0"/>
  </r>
  <r>
    <s v="3084.JPG"/>
    <n v="4"/>
    <n v="8"/>
    <s v="3f7d6e4d-25ac-4343-938f-31bfe28f4e98"/>
    <d v="2022-07-22T11:54:01"/>
    <n v="1226"/>
    <s v="Derecha"/>
    <x v="103"/>
    <s v=" Female"/>
    <n v="33"/>
    <s v="Derecha"/>
    <n v="1"/>
    <x v="2"/>
    <x v="1"/>
    <x v="0"/>
    <n v="0"/>
    <n v="0"/>
  </r>
  <r>
    <s v="3084.JPG"/>
    <n v="4"/>
    <n v="8"/>
    <s v="dfa61119-162d-4a20-8ab7-ecfa6fd72d26"/>
    <d v="2022-07-29T12:11:53"/>
    <n v="1065"/>
    <s v="Derecha"/>
    <x v="104"/>
    <s v=" Female"/>
    <n v="67"/>
    <s v="Derecha"/>
    <n v="1"/>
    <x v="2"/>
    <x v="1"/>
    <x v="0"/>
    <n v="0"/>
    <n v="0"/>
  </r>
  <r>
    <s v="3084.JPG"/>
    <n v="4"/>
    <n v="8"/>
    <s v="710bc357-778f-4ad0-b851-2536118c1627"/>
    <d v="2022-07-12T18:31:48"/>
    <n v="715"/>
    <s v="Derecha"/>
    <x v="105"/>
    <s v=" Male"/>
    <n v="24"/>
    <s v="Derecha"/>
    <n v="1"/>
    <x v="2"/>
    <x v="1"/>
    <x v="0"/>
    <n v="0"/>
    <n v="0"/>
  </r>
  <r>
    <s v="3084.JPG"/>
    <n v="4"/>
    <n v="8"/>
    <s v="9f243e76-e0dc-4404-8024-01fa1f8933ff"/>
    <d v="2022-07-21T18:02:26"/>
    <n v="1006"/>
    <s v="Derecha"/>
    <x v="107"/>
    <s v=" Female"/>
    <n v="37"/>
    <s v="Derecha"/>
    <n v="1"/>
    <x v="2"/>
    <x v="1"/>
    <x v="0"/>
    <n v="0"/>
    <n v="0"/>
  </r>
  <r>
    <s v="3084.JPG"/>
    <n v="4"/>
    <n v="8"/>
    <s v="721457aa-a1fb-4f74-93d1-6072bac0d547"/>
    <d v="2022-07-19T15:18:53"/>
    <n v="1513"/>
    <s v="Izquierda"/>
    <x v="106"/>
    <s v=" Male"/>
    <n v="25"/>
    <s v="Derecha"/>
    <n v="0"/>
    <x v="2"/>
    <x v="1"/>
    <x v="1"/>
    <n v="0"/>
    <n v="1"/>
  </r>
  <r>
    <s v="3084.JPG"/>
    <n v="4"/>
    <n v="8"/>
    <s v="eedfe348-5249-4e4c-94b8-31fd0d6fc332"/>
    <d v="2022-07-29T16:03:54"/>
    <n v="845"/>
    <s v="Derecha"/>
    <x v="108"/>
    <s v=" Female"/>
    <n v="28"/>
    <s v="Derecha"/>
    <n v="1"/>
    <x v="2"/>
    <x v="1"/>
    <x v="0"/>
    <n v="0"/>
    <n v="0"/>
  </r>
  <r>
    <s v="3084.JPG"/>
    <n v="4"/>
    <n v="8"/>
    <s v="d7cf368a-a23d-423a-96cf-cd044284088b"/>
    <d v="2022-07-24T11:35:55"/>
    <n v="1127"/>
    <s v="Derecha"/>
    <x v="109"/>
    <s v=" Male"/>
    <n v="37"/>
    <s v="Derecha"/>
    <n v="1"/>
    <x v="2"/>
    <x v="1"/>
    <x v="0"/>
    <n v="0"/>
    <n v="0"/>
  </r>
  <r>
    <s v="3084.JPG"/>
    <n v="4"/>
    <n v="8"/>
    <s v="4d588881-e933-4614-b80e-0b4f4baf9523"/>
    <d v="2022-07-28T16:40:36"/>
    <n v="1051"/>
    <s v="Derecha"/>
    <x v="110"/>
    <s v=" Female"/>
    <n v="20"/>
    <s v="Derecha"/>
    <n v="1"/>
    <x v="2"/>
    <x v="1"/>
    <x v="0"/>
    <n v="0"/>
    <n v="0"/>
  </r>
  <r>
    <s v="3084.JPG"/>
    <n v="4"/>
    <n v="8"/>
    <s v="63e1c079-7109-46c3-b90b-42311d61ca18"/>
    <d v="2022-08-01T09:44:35"/>
    <n v="1661"/>
    <s v="Derecha"/>
    <x v="111"/>
    <s v=" Male"/>
    <n v="72"/>
    <s v="Derecha"/>
    <n v="1"/>
    <x v="2"/>
    <x v="1"/>
    <x v="0"/>
    <n v="0"/>
    <n v="0"/>
  </r>
  <r>
    <s v="3084.JPG"/>
    <n v="4"/>
    <n v="8"/>
    <s v="39489e71-7780-46f6-97f2-efcacc852e53"/>
    <d v="2022-07-30T13:28:12"/>
    <n v="495"/>
    <s v="Derecha"/>
    <x v="112"/>
    <s v=" Female"/>
    <n v="20"/>
    <s v="Derecha"/>
    <n v="1"/>
    <x v="2"/>
    <x v="1"/>
    <x v="0"/>
    <n v="0"/>
    <n v="0"/>
  </r>
  <r>
    <s v="3084.JPG"/>
    <n v="4"/>
    <n v="8"/>
    <s v="ff088a8a-bfc4-4820-bb2c-866e3c25cd3c"/>
    <d v="2022-08-12T17:18:33"/>
    <n v="1891"/>
    <s v="Derecha"/>
    <x v="113"/>
    <s v=" Female"/>
    <n v="62"/>
    <s v="Derecha"/>
    <n v="1"/>
    <x v="2"/>
    <x v="1"/>
    <x v="0"/>
    <n v="0"/>
    <n v="0"/>
  </r>
  <r>
    <s v="3084.JPG"/>
    <n v="4"/>
    <n v="8"/>
    <s v="11d87b07-3cec-4de2-94b1-bdd79facce6b"/>
    <d v="2022-07-25T12:57:58"/>
    <n v="636"/>
    <s v="Derecha"/>
    <x v="114"/>
    <s v=" Male"/>
    <n v="20"/>
    <s v="Derecha"/>
    <n v="1"/>
    <x v="2"/>
    <x v="1"/>
    <x v="0"/>
    <n v="0"/>
    <n v="0"/>
  </r>
  <r>
    <s v="3084.JPG"/>
    <n v="4"/>
    <n v="8"/>
    <s v="bc1a0041-5b50-416f-ba63-cc38acc74a21"/>
    <d v="2022-08-12T17:36:30"/>
    <n v="1354"/>
    <s v="Derecha"/>
    <x v="115"/>
    <s v=" Female"/>
    <n v="22"/>
    <s v="Derecha"/>
    <n v="1"/>
    <x v="2"/>
    <x v="1"/>
    <x v="0"/>
    <n v="0"/>
    <n v="0"/>
  </r>
  <r>
    <s v="3084.JPG"/>
    <n v="4"/>
    <n v="8"/>
    <s v="bdb21319-1667-4fac-b3b4-ce102595bced"/>
    <d v="2022-07-25T20:38:59"/>
    <n v="984"/>
    <s v="Derecha"/>
    <x v="116"/>
    <s v=" Male"/>
    <n v="31"/>
    <s v="Derecha"/>
    <n v="1"/>
    <x v="2"/>
    <x v="1"/>
    <x v="0"/>
    <n v="0"/>
    <n v="0"/>
  </r>
  <r>
    <s v="3084.JPG"/>
    <n v="4"/>
    <n v="8"/>
    <s v="689334a0-8633-4843-a9dc-6724931891fd"/>
    <d v="2022-07-26T09:31:27"/>
    <n v="863"/>
    <s v="Derecha"/>
    <x v="117"/>
    <s v=" Female"/>
    <n v="35"/>
    <s v="Derecha"/>
    <n v="1"/>
    <x v="2"/>
    <x v="1"/>
    <x v="0"/>
    <n v="0"/>
    <n v="0"/>
  </r>
  <r>
    <s v="3084.JPG"/>
    <n v="4"/>
    <n v="8"/>
    <s v="f3aed433-9d4f-469e-bb54-15d27ae68062"/>
    <d v="2022-07-26T11:17:24"/>
    <n v="967"/>
    <s v="Derecha"/>
    <x v="118"/>
    <s v=" Male"/>
    <n v="54"/>
    <s v="Derecha"/>
    <n v="1"/>
    <x v="2"/>
    <x v="1"/>
    <x v="0"/>
    <n v="0"/>
    <n v="0"/>
  </r>
  <r>
    <s v="3084.JPG"/>
    <n v="4"/>
    <n v="8"/>
    <s v="b4d2da5f-9277-4ed5-9323-51bdb789d5ed"/>
    <d v="2022-07-26T19:15:22"/>
    <n v="823"/>
    <s v="Derecha"/>
    <x v="120"/>
    <s v=" Female"/>
    <n v="55"/>
    <s v="Derecha"/>
    <n v="1"/>
    <x v="2"/>
    <x v="1"/>
    <x v="0"/>
    <n v="0"/>
    <n v="0"/>
  </r>
  <r>
    <s v="3084.JPG"/>
    <n v="4"/>
    <n v="8"/>
    <s v="4d1cd30f-e886-4d45-8222-0a019bcfe42d"/>
    <d v="2022-08-02T15:58:15"/>
    <n v="2908"/>
    <s v="Derecha"/>
    <x v="121"/>
    <s v=" Female"/>
    <n v="42"/>
    <s v="Derecha"/>
    <n v="1"/>
    <x v="2"/>
    <x v="1"/>
    <x v="0"/>
    <n v="0"/>
    <n v="0"/>
  </r>
  <r>
    <s v="3084.JPG"/>
    <n v="4"/>
    <n v="8"/>
    <s v="8ed3c830-7473-4074-b7be-a4d947b0cf70"/>
    <d v="2022-07-27T16:34:15"/>
    <n v="1587"/>
    <s v="Derecha"/>
    <x v="122"/>
    <s v=" Female"/>
    <n v="23"/>
    <s v="Derecha"/>
    <n v="1"/>
    <x v="2"/>
    <x v="1"/>
    <x v="0"/>
    <n v="0"/>
    <n v="0"/>
  </r>
  <r>
    <s v="3084.JPG"/>
    <n v="4"/>
    <n v="8"/>
    <s v="69cd73ad-4237-4426-ae6a-83620b9df5a8"/>
    <d v="2022-07-27T18:05:09"/>
    <n v="1380"/>
    <s v="Derecha"/>
    <x v="123"/>
    <s v=" Female"/>
    <n v="25"/>
    <s v="Derecha"/>
    <n v="1"/>
    <x v="2"/>
    <x v="1"/>
    <x v="0"/>
    <n v="0"/>
    <n v="0"/>
  </r>
  <r>
    <s v="3084.JPG"/>
    <n v="4"/>
    <n v="8"/>
    <s v="8396d197-8274-42ed-815e-a0b8307932b5"/>
    <d v="2022-08-03T14:16:51"/>
    <n v="1017"/>
    <s v="Derecha"/>
    <x v="124"/>
    <s v=" Male"/>
    <n v="24"/>
    <s v="Derecha"/>
    <n v="1"/>
    <x v="2"/>
    <x v="1"/>
    <x v="0"/>
    <n v="0"/>
    <n v="0"/>
  </r>
  <r>
    <s v="3084.JPG"/>
    <n v="4"/>
    <n v="8"/>
    <s v="2a008cfd-4a48-4676-ad5b-a4372e464fef"/>
    <d v="2022-08-16T17:47:32"/>
    <n v="951"/>
    <s v="Derecha"/>
    <x v="125"/>
    <s v=" Female"/>
    <n v="60"/>
    <s v="Derecha"/>
    <n v="1"/>
    <x v="2"/>
    <x v="1"/>
    <x v="0"/>
    <n v="0"/>
    <n v="0"/>
  </r>
  <r>
    <s v="3084.JPG"/>
    <n v="4"/>
    <n v="8"/>
    <s v="c02c6bf4-adf5-4571-a63f-43deef89c76f"/>
    <d v="2022-08-15T17:10:49"/>
    <n v="1741"/>
    <s v="Izquierda"/>
    <x v="126"/>
    <s v=" Female"/>
    <n v="34"/>
    <s v="Derecha"/>
    <n v="0"/>
    <x v="2"/>
    <x v="1"/>
    <x v="1"/>
    <n v="0"/>
    <n v="1"/>
  </r>
  <r>
    <s v="3084.JPG"/>
    <n v="4"/>
    <n v="8"/>
    <s v="dde3522e-12cc-48d2-9769-1aebb743161d"/>
    <d v="2022-08-04T10:30:10"/>
    <n v="575"/>
    <s v="Derecha"/>
    <x v="127"/>
    <s v=" Female"/>
    <n v="30"/>
    <s v="Derecha"/>
    <n v="1"/>
    <x v="2"/>
    <x v="1"/>
    <x v="0"/>
    <n v="0"/>
    <n v="0"/>
  </r>
  <r>
    <s v="3084.JPG"/>
    <n v="4"/>
    <n v="8"/>
    <s v="fc90b71d-ea6d-4f17-b344-91acf125fbfc"/>
    <d v="2022-08-04T17:58:02"/>
    <n v="1279"/>
    <s v="Derecha"/>
    <x v="128"/>
    <s v=" Male"/>
    <n v="24"/>
    <s v="Derecha"/>
    <n v="1"/>
    <x v="2"/>
    <x v="1"/>
    <x v="0"/>
    <n v="0"/>
    <n v="0"/>
  </r>
  <r>
    <s v="3084.JPG"/>
    <n v="4"/>
    <n v="8"/>
    <s v="1e314a57-5d60-4ab0-9746-d07a915ca9f0"/>
    <d v="2022-08-05T16:55:30"/>
    <n v="1150"/>
    <s v="Derecha"/>
    <x v="129"/>
    <s v=" Male"/>
    <n v="34"/>
    <s v="Derecha"/>
    <n v="1"/>
    <x v="2"/>
    <x v="1"/>
    <x v="0"/>
    <n v="0"/>
    <n v="0"/>
  </r>
  <r>
    <s v="3084.JPG"/>
    <n v="4"/>
    <n v="8"/>
    <s v="ae27853d-cd5c-4501-a446-62b40bbd3e13"/>
    <d v="2022-08-14T10:40:26"/>
    <n v="1347"/>
    <s v="Derecha"/>
    <x v="130"/>
    <s v=" Male"/>
    <n v="34"/>
    <s v="Derecha"/>
    <n v="1"/>
    <x v="2"/>
    <x v="1"/>
    <x v="0"/>
    <n v="0"/>
    <n v="0"/>
  </r>
  <r>
    <s v="3084.JPG"/>
    <n v="4"/>
    <n v="8"/>
    <s v="aa5fafb5-6e86-41bb-aca4-fd9a4934d2d6"/>
    <d v="2022-08-06T09:53:45"/>
    <n v="1079"/>
    <s v="Derecha"/>
    <x v="131"/>
    <s v=" Female"/>
    <n v="22"/>
    <s v="Derecha"/>
    <n v="1"/>
    <x v="2"/>
    <x v="1"/>
    <x v="0"/>
    <n v="0"/>
    <n v="0"/>
  </r>
  <r>
    <s v="3084.JPG"/>
    <n v="4"/>
    <n v="8"/>
    <s v="31167111-579b-484c-ba55-cc8e4efdf9d2"/>
    <d v="2022-08-30T11:44:49"/>
    <n v="858"/>
    <s v="Derecha"/>
    <x v="132"/>
    <s v=" Male"/>
    <n v="27"/>
    <s v="Derecha"/>
    <n v="1"/>
    <x v="2"/>
    <x v="1"/>
    <x v="0"/>
    <n v="0"/>
    <n v="0"/>
  </r>
  <r>
    <s v="3084.JPG"/>
    <n v="4"/>
    <n v="8"/>
    <s v="35ea6ccc-5023-49ef-9bb9-5a46dd2bd0b9"/>
    <d v="2022-08-08T10:15:54"/>
    <n v="917"/>
    <s v="Derecha"/>
    <x v="133"/>
    <s v=" Female"/>
    <n v="62"/>
    <s v="Derecha"/>
    <n v="1"/>
    <x v="2"/>
    <x v="1"/>
    <x v="0"/>
    <n v="0"/>
    <n v="0"/>
  </r>
  <r>
    <s v="3084.JPG"/>
    <n v="4"/>
    <n v="8"/>
    <s v="8798abeb-f97e-4455-b25e-6aba95e9d7f8"/>
    <d v="2022-08-08T11:02:51"/>
    <n v="584"/>
    <s v="Derecha"/>
    <x v="134"/>
    <s v=" Male"/>
    <n v="28"/>
    <s v="Derecha"/>
    <n v="1"/>
    <x v="2"/>
    <x v="1"/>
    <x v="0"/>
    <n v="0"/>
    <n v="0"/>
  </r>
  <r>
    <s v="3084.JPG"/>
    <n v="4"/>
    <n v="8"/>
    <s v="4ef9983e-bd67-482e-af45-ed779d82142a"/>
    <d v="2022-08-08T17:47:21"/>
    <n v="1525"/>
    <s v="Derecha"/>
    <x v="135"/>
    <s v=" Male"/>
    <n v="34"/>
    <s v="Derecha"/>
    <n v="1"/>
    <x v="2"/>
    <x v="1"/>
    <x v="0"/>
    <n v="0"/>
    <n v="0"/>
  </r>
  <r>
    <s v="3084.JPG"/>
    <n v="4"/>
    <n v="8"/>
    <s v="f69310f1-ad70-4cab-accb-df451d7ccc7f"/>
    <d v="2022-08-14T15:24:24"/>
    <n v="737"/>
    <s v="Derecha"/>
    <x v="136"/>
    <s v=" Male"/>
    <n v="21"/>
    <s v="Derecha"/>
    <n v="1"/>
    <x v="2"/>
    <x v="1"/>
    <x v="0"/>
    <n v="0"/>
    <n v="0"/>
  </r>
  <r>
    <s v="3084.JPG"/>
    <n v="4"/>
    <n v="8"/>
    <s v="7493cbf8-811c-4b15-a463-33e33c58d9bb"/>
    <d v="2022-08-10T09:37:31"/>
    <n v="990"/>
    <s v="Derecha"/>
    <x v="137"/>
    <s v=" Female"/>
    <n v="21"/>
    <s v="Derecha"/>
    <n v="1"/>
    <x v="2"/>
    <x v="1"/>
    <x v="0"/>
    <n v="0"/>
    <n v="0"/>
  </r>
  <r>
    <s v="3084.JPG"/>
    <n v="4"/>
    <n v="8"/>
    <s v="73a0dbed-0dfe-4477-a65a-870ded9b1a77"/>
    <d v="2022-08-16T15:26:31"/>
    <n v="1108"/>
    <s v="Derecha"/>
    <x v="119"/>
    <s v=" Female"/>
    <n v="21"/>
    <s v="Derecha"/>
    <n v="1"/>
    <x v="2"/>
    <x v="1"/>
    <x v="0"/>
    <n v="0"/>
    <n v="0"/>
  </r>
  <r>
    <s v="3084.JPG"/>
    <n v="4"/>
    <n v="8"/>
    <s v="5360128f-fc84-46bf-bffa-256334c0f82d"/>
    <d v="2022-08-19T10:59:22"/>
    <n v="804"/>
    <s v="Derecha"/>
    <x v="138"/>
    <s v=" Male"/>
    <n v="34"/>
    <s v="Derecha"/>
    <n v="1"/>
    <x v="2"/>
    <x v="1"/>
    <x v="0"/>
    <n v="0"/>
    <n v="0"/>
  </r>
  <r>
    <s v="3084.JPG"/>
    <n v="4"/>
    <n v="8"/>
    <s v="cebab283-900f-4101-98ed-8545fad563bf"/>
    <d v="2022-08-19T15:33:31"/>
    <n v="667"/>
    <s v="Derecha"/>
    <x v="139"/>
    <s v=" Male"/>
    <n v="22"/>
    <s v="Derecha"/>
    <n v="1"/>
    <x v="2"/>
    <x v="1"/>
    <x v="0"/>
    <n v="0"/>
    <n v="0"/>
  </r>
  <r>
    <s v="3084.JPG"/>
    <n v="4"/>
    <n v="8"/>
    <s v="dad8669e-0f0e-4a6f-aa0b-3ae4b31a4e10"/>
    <d v="2022-08-21T14:51:12"/>
    <n v="585"/>
    <s v="Derecha"/>
    <x v="140"/>
    <s v=" Male"/>
    <n v="23"/>
    <s v="Derecha"/>
    <n v="1"/>
    <x v="2"/>
    <x v="1"/>
    <x v="0"/>
    <n v="0"/>
    <n v="0"/>
  </r>
  <r>
    <s v="3084.JPG"/>
    <n v="4"/>
    <n v="8"/>
    <s v="9f96c93b-e034-4b0e-a9ef-ac80124e6f14"/>
    <d v="2022-08-30T14:52:19"/>
    <n v="2084"/>
    <s v="Derecha"/>
    <x v="142"/>
    <s v=" Female"/>
    <n v="48"/>
    <s v="Derecha"/>
    <n v="1"/>
    <x v="2"/>
    <x v="1"/>
    <x v="0"/>
    <n v="0"/>
    <n v="0"/>
  </r>
  <r>
    <s v="3084.JPG"/>
    <n v="4"/>
    <n v="8"/>
    <s v="eaa8b1cd-f7d4-413c-a9ac-c93b07209f89"/>
    <d v="2022-08-23T11:16:08"/>
    <n v="941"/>
    <s v="Derecha"/>
    <x v="143"/>
    <s v=" Female"/>
    <n v="25"/>
    <s v="Derecha"/>
    <n v="1"/>
    <x v="2"/>
    <x v="1"/>
    <x v="0"/>
    <n v="0"/>
    <n v="0"/>
  </r>
  <r>
    <s v="3084.JPG"/>
    <n v="4"/>
    <n v="8"/>
    <s v="a9f8ef8e-1303-48fc-a170-97b0bf81c8d9"/>
    <d v="2022-08-23T13:43:48"/>
    <n v="1333"/>
    <s v="Derecha"/>
    <x v="144"/>
    <s v=" Female"/>
    <n v="35"/>
    <s v="Derecha"/>
    <n v="1"/>
    <x v="2"/>
    <x v="1"/>
    <x v="0"/>
    <n v="0"/>
    <n v="0"/>
  </r>
  <r>
    <s v="3084.JPG"/>
    <n v="4"/>
    <n v="8"/>
    <s v="afc6ad8b-ca69-4987-ab06-7819aad1ba2c"/>
    <d v="2022-09-17T12:21:49"/>
    <n v="901"/>
    <s v="Derecha"/>
    <x v="141"/>
    <s v=" Male"/>
    <n v="65"/>
    <s v="Derecha"/>
    <n v="1"/>
    <x v="2"/>
    <x v="1"/>
    <x v="0"/>
    <n v="0"/>
    <n v="0"/>
  </r>
  <r>
    <s v="3084.JPG"/>
    <n v="4"/>
    <n v="8"/>
    <s v="49d8b130-085c-4b39-a17a-1ac1aac08ccb"/>
    <d v="2022-08-24T14:28:15"/>
    <n v="1722"/>
    <s v="Derecha"/>
    <x v="145"/>
    <s v=" Female"/>
    <n v="75"/>
    <s v="Derecha"/>
    <n v="1"/>
    <x v="2"/>
    <x v="1"/>
    <x v="0"/>
    <n v="0"/>
    <n v="0"/>
  </r>
  <r>
    <s v="3084.JPG"/>
    <n v="4"/>
    <n v="8"/>
    <s v="76143cd5-2f8b-448d-908b-a47da358e935"/>
    <d v="2022-08-25T11:26:02"/>
    <n v="1986"/>
    <s v="Derecha"/>
    <x v="146"/>
    <s v=" Female"/>
    <n v="66"/>
    <s v="Derecha"/>
    <n v="1"/>
    <x v="2"/>
    <x v="1"/>
    <x v="0"/>
    <n v="0"/>
    <n v="0"/>
  </r>
  <r>
    <s v="3084.JPG"/>
    <n v="4"/>
    <n v="8"/>
    <s v="e6f8252f-898a-440a-be01-f04bc342e02d"/>
    <d v="2022-08-25T13:53:34"/>
    <n v="682"/>
    <s v="Derecha"/>
    <x v="147"/>
    <s v=" Female"/>
    <n v="36"/>
    <s v="Derecha"/>
    <n v="1"/>
    <x v="2"/>
    <x v="1"/>
    <x v="0"/>
    <n v="0"/>
    <n v="0"/>
  </r>
  <r>
    <s v="3084.JPG"/>
    <n v="4"/>
    <n v="8"/>
    <s v="7b3652a9-ba6a-48a6-a0eb-1158e592c8b8"/>
    <d v="2022-08-26T10:07:03"/>
    <n v="1369"/>
    <s v="Derecha"/>
    <x v="148"/>
    <s v=" Male"/>
    <n v="36"/>
    <s v="Derecha"/>
    <n v="1"/>
    <x v="2"/>
    <x v="1"/>
    <x v="0"/>
    <n v="0"/>
    <n v="0"/>
  </r>
  <r>
    <s v="3084.JPG"/>
    <n v="4"/>
    <n v="8"/>
    <s v="19bf7c0c-b5bc-4d41-968e-f755da8809e6"/>
    <d v="2022-08-26T11:57:21"/>
    <n v="827"/>
    <s v="Derecha"/>
    <x v="149"/>
    <s v=" Male"/>
    <n v="46"/>
    <s v="Derecha"/>
    <n v="1"/>
    <x v="2"/>
    <x v="1"/>
    <x v="0"/>
    <n v="0"/>
    <n v="0"/>
  </r>
  <r>
    <s v="3084.JPG"/>
    <n v="4"/>
    <n v="8"/>
    <s v="85884ea1-f176-43fa-9f79-955c70f48db6"/>
    <d v="2022-08-26T19:09:25"/>
    <n v="1277"/>
    <s v="Derecha"/>
    <x v="150"/>
    <s v=" Female"/>
    <n v="52"/>
    <s v="Derecha"/>
    <n v="1"/>
    <x v="2"/>
    <x v="1"/>
    <x v="0"/>
    <n v="0"/>
    <n v="0"/>
  </r>
  <r>
    <s v="3084.JPG"/>
    <n v="4"/>
    <n v="8"/>
    <s v="1fd18622-53d7-49a7-90ba-05ee9ce89295"/>
    <d v="2022-08-27T10:46:24"/>
    <n v="851"/>
    <s v="Izquierda"/>
    <x v="152"/>
    <s v=" Female"/>
    <n v="61"/>
    <s v="Derecha"/>
    <n v="0"/>
    <x v="2"/>
    <x v="1"/>
    <x v="1"/>
    <n v="0"/>
    <n v="1"/>
  </r>
  <r>
    <s v="3084.JPG"/>
    <n v="4"/>
    <n v="8"/>
    <s v="db68da3a-e77a-4450-bb75-a35ee87dc091"/>
    <d v="2022-09-17T12:48:29"/>
    <n v="801"/>
    <s v="Derecha"/>
    <x v="151"/>
    <s v=" Female"/>
    <n v="23"/>
    <s v="Derecha"/>
    <n v="1"/>
    <x v="2"/>
    <x v="1"/>
    <x v="0"/>
    <n v="0"/>
    <n v="0"/>
  </r>
  <r>
    <s v="3084.JPG"/>
    <n v="4"/>
    <n v="8"/>
    <s v="2e7339d5-b152-4e3f-acc9-6b958efa176f"/>
    <d v="2022-08-27T11:41:59"/>
    <n v="1176"/>
    <s v="Derecha"/>
    <x v="153"/>
    <s v=" Female"/>
    <n v="24"/>
    <s v="Derecha"/>
    <n v="1"/>
    <x v="2"/>
    <x v="1"/>
    <x v="0"/>
    <n v="0"/>
    <n v="0"/>
  </r>
  <r>
    <s v="3084.JPG"/>
    <n v="4"/>
    <n v="8"/>
    <s v="e77b5f8f-c544-4ad2-951c-10d349107720"/>
    <d v="2022-08-27T14:02:28"/>
    <n v="947"/>
    <s v="Derecha"/>
    <x v="154"/>
    <s v=" Male"/>
    <n v="39"/>
    <s v="Derecha"/>
    <n v="1"/>
    <x v="2"/>
    <x v="1"/>
    <x v="0"/>
    <n v="0"/>
    <n v="0"/>
  </r>
  <r>
    <s v="3084.JPG"/>
    <n v="4"/>
    <n v="8"/>
    <s v="e9f85157-cca8-4a99-bbec-17129a9dbe88"/>
    <d v="2022-08-27T18:17:48"/>
    <n v="2565"/>
    <m/>
    <x v="155"/>
    <s v=" Female"/>
    <n v="56"/>
    <s v="Derecha"/>
    <n v="0"/>
    <x v="2"/>
    <x v="1"/>
    <x v="1"/>
    <n v="0"/>
    <n v="0"/>
  </r>
  <r>
    <s v="3084.JPG"/>
    <n v="4"/>
    <n v="8"/>
    <s v="59c20ef6-01dc-422f-a578-e3157e9d1b37"/>
    <d v="2022-09-02T13:37:09"/>
    <n v="839"/>
    <s v="Derecha"/>
    <x v="156"/>
    <s v=" Female"/>
    <n v="22"/>
    <s v="Derecha"/>
    <n v="1"/>
    <x v="2"/>
    <x v="1"/>
    <x v="0"/>
    <n v="0"/>
    <n v="0"/>
  </r>
  <r>
    <s v="3084.JPG"/>
    <n v="4"/>
    <n v="8"/>
    <s v="10762429-29ff-4446-98d5-3ee845808141"/>
    <d v="2022-09-04T14:51:00"/>
    <n v="1630"/>
    <s v="Derecha"/>
    <x v="157"/>
    <s v=" Male"/>
    <n v="40"/>
    <s v="Derecha"/>
    <n v="1"/>
    <x v="2"/>
    <x v="1"/>
    <x v="0"/>
    <n v="0"/>
    <n v="0"/>
  </r>
  <r>
    <s v="3084.JPG"/>
    <n v="4"/>
    <n v="8"/>
    <s v="cf85178b-73d5-4cc2-9725-7916940db48e"/>
    <d v="2022-09-07T07:48:00"/>
    <n v="759"/>
    <s v="Derecha"/>
    <x v="158"/>
    <s v=" Male"/>
    <n v="40"/>
    <s v="Derecha"/>
    <n v="1"/>
    <x v="2"/>
    <x v="1"/>
    <x v="0"/>
    <n v="0"/>
    <n v="0"/>
  </r>
  <r>
    <s v="3084.JPG"/>
    <n v="4"/>
    <n v="8"/>
    <s v="0f0f1231-e076-465c-9e53-83a34f9dbb81"/>
    <d v="2022-09-29T10:00:16"/>
    <n v="1875"/>
    <s v="Derecha"/>
    <x v="159"/>
    <s v=" Female"/>
    <n v="64"/>
    <s v="Derecha"/>
    <n v="1"/>
    <x v="2"/>
    <x v="1"/>
    <x v="0"/>
    <n v="0"/>
    <n v="0"/>
  </r>
  <r>
    <s v="3084.JPG"/>
    <n v="4"/>
    <n v="8"/>
    <s v="deb96593-9005-4c05-8f97-c3405614747d"/>
    <d v="2022-09-09T18:27:04"/>
    <n v="837"/>
    <s v="Derecha"/>
    <x v="160"/>
    <s v=" Male"/>
    <n v="59"/>
    <s v="Derecha"/>
    <n v="1"/>
    <x v="2"/>
    <x v="1"/>
    <x v="0"/>
    <n v="0"/>
    <n v="0"/>
  </r>
  <r>
    <s v="3084.JPG"/>
    <n v="4"/>
    <n v="8"/>
    <s v="eb009b35-6e7f-4f45-b948-d51af400424c"/>
    <d v="2022-09-14T14:01:41"/>
    <n v="950"/>
    <s v="Derecha"/>
    <x v="161"/>
    <s v=" Female"/>
    <n v="23"/>
    <s v="Derecha"/>
    <n v="1"/>
    <x v="2"/>
    <x v="1"/>
    <x v="0"/>
    <n v="0"/>
    <n v="0"/>
  </r>
  <r>
    <s v="3084.JPG"/>
    <n v="4"/>
    <n v="8"/>
    <s v="403e4979-b972-47e6-81a0-eb70bc927e36"/>
    <d v="2022-09-19T17:25:01"/>
    <n v="1968"/>
    <s v="Derecha"/>
    <x v="162"/>
    <s v=" Female"/>
    <n v="63"/>
    <s v="Derecha"/>
    <n v="1"/>
    <x v="2"/>
    <x v="1"/>
    <x v="0"/>
    <n v="0"/>
    <n v="0"/>
  </r>
  <r>
    <s v="3084.JPG"/>
    <n v="4"/>
    <n v="8"/>
    <s v="f31746a9-0fcc-42f2-b442-34cf32d0de6f"/>
    <d v="2022-09-30T09:02:17"/>
    <n v="955"/>
    <s v="Derecha"/>
    <x v="163"/>
    <s v=" Male"/>
    <n v="46"/>
    <s v="Derecha"/>
    <n v="1"/>
    <x v="2"/>
    <x v="1"/>
    <x v="0"/>
    <n v="0"/>
    <n v="0"/>
  </r>
  <r>
    <s v="3084.JPG"/>
    <n v="4"/>
    <n v="8"/>
    <s v="3aca9e09-fa64-4324-b882-0fead1bcef59"/>
    <d v="2022-09-22T11:29:15"/>
    <n v="974"/>
    <s v="Derecha"/>
    <x v="164"/>
    <s v=" Female"/>
    <n v="46"/>
    <s v="Derecha"/>
    <n v="1"/>
    <x v="2"/>
    <x v="1"/>
    <x v="0"/>
    <n v="0"/>
    <n v="0"/>
  </r>
  <r>
    <s v="3084.JPG"/>
    <n v="4"/>
    <n v="8"/>
    <s v="f1cd4012-a3e2-4cb4-993f-3a753858e627"/>
    <d v="2022-10-04T13:27:37"/>
    <n v="883"/>
    <s v="Derecha"/>
    <x v="165"/>
    <s v=" Female"/>
    <n v="46"/>
    <s v="Derecha"/>
    <n v="1"/>
    <x v="2"/>
    <x v="1"/>
    <x v="0"/>
    <n v="0"/>
    <n v="0"/>
  </r>
  <r>
    <s v="3084.JPG"/>
    <n v="4"/>
    <n v="8"/>
    <s v="481eeef1-a905-49b8-97bf-825ed904b28a"/>
    <d v="2022-09-22T19:54:40"/>
    <n v="799"/>
    <s v="Derecha"/>
    <x v="166"/>
    <s v=" Female"/>
    <n v="33"/>
    <s v="Derecha"/>
    <n v="1"/>
    <x v="2"/>
    <x v="1"/>
    <x v="0"/>
    <n v="0"/>
    <n v="0"/>
  </r>
  <r>
    <s v="3084.JPG"/>
    <n v="4"/>
    <n v="8"/>
    <s v="29c2af42-5a58-4672-b712-c5fab900f7ed"/>
    <d v="2022-09-23T10:26:18"/>
    <n v="2538"/>
    <m/>
    <x v="167"/>
    <s v=" Male"/>
    <n v="40"/>
    <s v="Derecha"/>
    <n v="0"/>
    <x v="2"/>
    <x v="1"/>
    <x v="1"/>
    <n v="0"/>
    <n v="0"/>
  </r>
  <r>
    <s v="3084.JPG"/>
    <n v="4"/>
    <n v="8"/>
    <s v="11da7821-0ec6-403d-886a-8d893ff00dd6"/>
    <d v="2022-09-25T11:38:17"/>
    <n v="1214"/>
    <s v="Derecha"/>
    <x v="168"/>
    <s v=" Female"/>
    <n v="42"/>
    <s v="Derecha"/>
    <n v="1"/>
    <x v="2"/>
    <x v="1"/>
    <x v="0"/>
    <n v="0"/>
    <n v="0"/>
  </r>
  <r>
    <s v="3084.JPG"/>
    <n v="4"/>
    <n v="8"/>
    <s v="dad48c43-ad76-4b7d-b2ec-0d0106656a5a"/>
    <d v="2022-10-01T17:49:27"/>
    <n v="1259"/>
    <s v="Derecha"/>
    <x v="169"/>
    <s v=" Male"/>
    <n v="46"/>
    <s v="Derecha"/>
    <n v="1"/>
    <x v="2"/>
    <x v="1"/>
    <x v="0"/>
    <n v="0"/>
    <n v="0"/>
  </r>
  <r>
    <s v="3084.JPG"/>
    <n v="4"/>
    <n v="8"/>
    <s v="8681a182-e122-418a-8618-f13e28a3eca9"/>
    <d v="2022-09-26T10:10:01"/>
    <n v="1080"/>
    <s v="Derecha"/>
    <x v="170"/>
    <s v=" Female"/>
    <n v="51"/>
    <s v="Derecha"/>
    <n v="1"/>
    <x v="2"/>
    <x v="1"/>
    <x v="0"/>
    <n v="0"/>
    <n v="0"/>
  </r>
  <r>
    <s v="3084.JPG"/>
    <n v="4"/>
    <n v="8"/>
    <s v="c655e856-bcf3-438e-ab12-4562394c91e7"/>
    <d v="2022-10-06T18:47:46"/>
    <n v="1162"/>
    <s v="Derecha"/>
    <x v="171"/>
    <s v=" Female"/>
    <n v="32"/>
    <s v="Derecha"/>
    <n v="1"/>
    <x v="2"/>
    <x v="1"/>
    <x v="0"/>
    <n v="0"/>
    <n v="0"/>
  </r>
  <r>
    <s v="3084.JPG"/>
    <n v="4"/>
    <n v="8"/>
    <s v="06c2bcd2-8346-431c-a126-d874bfb97dda"/>
    <d v="2022-09-26T11:28:34"/>
    <n v="1375"/>
    <s v="Derecha"/>
    <x v="172"/>
    <s v=" Female"/>
    <n v="75"/>
    <s v="Derecha"/>
    <n v="1"/>
    <x v="2"/>
    <x v="1"/>
    <x v="0"/>
    <n v="0"/>
    <n v="0"/>
  </r>
  <r>
    <s v="3084.JPG"/>
    <n v="4"/>
    <n v="8"/>
    <s v="a4878726-bf02-4bc0-9fcb-4ad5e5de3726"/>
    <d v="2022-09-26T16:56:03"/>
    <n v="1199"/>
    <s v="Derecha"/>
    <x v="173"/>
    <s v=" Male"/>
    <n v="51"/>
    <s v="Derecha"/>
    <n v="1"/>
    <x v="2"/>
    <x v="1"/>
    <x v="0"/>
    <n v="0"/>
    <n v="0"/>
  </r>
  <r>
    <s v="3084.JPG"/>
    <n v="4"/>
    <n v="8"/>
    <s v="433dbecf-b129-49a3-83a4-c3ecdaf026fb"/>
    <d v="2022-10-20T14:47:23"/>
    <n v="1091"/>
    <s v="Derecha"/>
    <x v="174"/>
    <s v=" Male"/>
    <n v="46"/>
    <s v="Derecha"/>
    <n v="1"/>
    <x v="2"/>
    <x v="1"/>
    <x v="0"/>
    <n v="0"/>
    <n v="0"/>
  </r>
  <r>
    <s v="3084.JPG"/>
    <n v="4"/>
    <n v="8"/>
    <s v="a920bba9-c3fe-4d89-9395-27e4f6a17db9"/>
    <d v="2022-09-26T20:16:34"/>
    <n v="1183"/>
    <s v="Derecha"/>
    <x v="175"/>
    <s v=" Female"/>
    <n v="48"/>
    <s v="Derecha"/>
    <n v="1"/>
    <x v="2"/>
    <x v="1"/>
    <x v="0"/>
    <n v="0"/>
    <n v="0"/>
  </r>
  <r>
    <s v="3084.JPG"/>
    <n v="4"/>
    <n v="8"/>
    <s v="406c9ace-4f5d-4e44-8604-d56d6e99f059"/>
    <d v="2022-09-27T11:25:29"/>
    <n v="1331"/>
    <s v="Derecha"/>
    <x v="176"/>
    <s v=" Female"/>
    <n v="66"/>
    <s v="Derecha"/>
    <n v="1"/>
    <x v="2"/>
    <x v="1"/>
    <x v="0"/>
    <n v="0"/>
    <n v="0"/>
  </r>
  <r>
    <s v="3084.JPG"/>
    <n v="4"/>
    <n v="8"/>
    <s v="0d455e2a-30a9-4b4f-8ece-096938a3742f"/>
    <d v="2022-09-27T20:36:55"/>
    <n v="1024"/>
    <s v="Derecha"/>
    <x v="177"/>
    <s v=" Male"/>
    <n v="46"/>
    <s v="Derecha"/>
    <n v="1"/>
    <x v="2"/>
    <x v="1"/>
    <x v="0"/>
    <n v="0"/>
    <n v="0"/>
  </r>
  <r>
    <s v="3084.JPG"/>
    <n v="4"/>
    <n v="8"/>
    <s v="294752e0-9a56-43be-854a-8992c5a8867b"/>
    <d v="2022-10-12T11:43:35"/>
    <n v="969"/>
    <s v="Derecha"/>
    <x v="178"/>
    <s v=" Female"/>
    <n v="39"/>
    <s v="Derecha"/>
    <n v="1"/>
    <x v="2"/>
    <x v="1"/>
    <x v="0"/>
    <n v="0"/>
    <n v="0"/>
  </r>
  <r>
    <s v="3084.JPG"/>
    <n v="4"/>
    <n v="8"/>
    <s v="9687a674-67f2-43ae-8b85-7a9a32a4acbc"/>
    <d v="2022-10-12T12:21:21"/>
    <n v="1281"/>
    <s v="Derecha"/>
    <x v="179"/>
    <s v=" Female"/>
    <n v="54"/>
    <s v="Derecha"/>
    <n v="1"/>
    <x v="2"/>
    <x v="1"/>
    <x v="0"/>
    <n v="0"/>
    <n v="0"/>
  </r>
  <r>
    <s v="3084.JPG"/>
    <n v="4"/>
    <n v="8"/>
    <s v="fe68e82c-9f70-4dee-a730-1f06fc50fe7a"/>
    <d v="2022-10-14T19:06:03"/>
    <n v="1287"/>
    <s v="Derecha"/>
    <x v="180"/>
    <s v=" Female"/>
    <n v="50"/>
    <s v="Derecha"/>
    <n v="1"/>
    <x v="2"/>
    <x v="1"/>
    <x v="0"/>
    <n v="0"/>
    <n v="0"/>
  </r>
  <r>
    <s v="3084.JPG"/>
    <n v="4"/>
    <n v="8"/>
    <s v="3521adfe-95a8-439a-946a-080879df1541"/>
    <d v="2022-10-17T16:07:06"/>
    <n v="934"/>
    <s v="Derecha"/>
    <x v="181"/>
    <s v=" Female"/>
    <n v="42"/>
    <s v="Derecha"/>
    <n v="1"/>
    <x v="2"/>
    <x v="1"/>
    <x v="0"/>
    <n v="0"/>
    <n v="0"/>
  </r>
  <r>
    <s v="3084.JPG"/>
    <n v="4"/>
    <n v="8"/>
    <s v="7fa37e72-10d4-4f3a-ad85-cc91f6c4e18c"/>
    <d v="2022-10-18T12:06:35"/>
    <n v="1495"/>
    <s v="Derecha"/>
    <x v="182"/>
    <s v=" Female"/>
    <n v="50"/>
    <s v="Derecha"/>
    <n v="1"/>
    <x v="2"/>
    <x v="1"/>
    <x v="0"/>
    <n v="0"/>
    <n v="0"/>
  </r>
  <r>
    <s v="3084.JPG"/>
    <n v="4"/>
    <n v="8"/>
    <s v="3fbf15e0-359a-4873-b976-ba73fb89e663"/>
    <d v="2022-10-18T14:45:45"/>
    <n v="765"/>
    <s v="Derecha"/>
    <x v="183"/>
    <s v=" Male"/>
    <n v="25"/>
    <s v="Derecha"/>
    <n v="1"/>
    <x v="2"/>
    <x v="1"/>
    <x v="0"/>
    <n v="0"/>
    <n v="0"/>
  </r>
  <r>
    <s v="3084.JPG"/>
    <n v="4"/>
    <n v="8"/>
    <s v="e2772450-d7f9-4725-9e28-d643ba3c7874"/>
    <d v="2022-10-18T15:38:19"/>
    <n v="1238"/>
    <s v="Derecha"/>
    <x v="184"/>
    <s v=" Female"/>
    <n v="46"/>
    <s v="Derecha"/>
    <n v="1"/>
    <x v="2"/>
    <x v="1"/>
    <x v="0"/>
    <n v="0"/>
    <n v="0"/>
  </r>
  <r>
    <s v="3084.JPG"/>
    <n v="4"/>
    <n v="8"/>
    <s v="22cc9bc9-7109-4931-aadd-68043554e590"/>
    <d v="2022-11-16T17:21:41"/>
    <n v="940"/>
    <s v="Derecha"/>
    <x v="185"/>
    <s v=" Female"/>
    <n v="46"/>
    <s v="Derecha"/>
    <n v="1"/>
    <x v="2"/>
    <x v="1"/>
    <x v="0"/>
    <n v="0"/>
    <n v="0"/>
  </r>
  <r>
    <s v="3084.JPG"/>
    <n v="4"/>
    <n v="8"/>
    <s v="658333d1-9c79-45d6-bf41-b044c05b294d"/>
    <d v="2022-10-23T18:14:28"/>
    <n v="2241"/>
    <s v="Derecha"/>
    <x v="186"/>
    <s v=" Male"/>
    <n v="52"/>
    <s v="Derecha"/>
    <n v="1"/>
    <x v="2"/>
    <x v="1"/>
    <x v="0"/>
    <n v="0"/>
    <n v="0"/>
  </r>
  <r>
    <s v="3084.JPG"/>
    <n v="4"/>
    <n v="8"/>
    <s v="48884f53-6b52-4087-9488-462e87822161"/>
    <d v="2022-10-26T18:38:42"/>
    <n v="689"/>
    <s v="Derecha"/>
    <x v="187"/>
    <s v=" Female"/>
    <n v="25"/>
    <s v="Derecha"/>
    <n v="1"/>
    <x v="2"/>
    <x v="1"/>
    <x v="0"/>
    <n v="0"/>
    <n v="0"/>
  </r>
  <r>
    <s v="3084.JPG"/>
    <n v="4"/>
    <n v="8"/>
    <s v="c55f46a9-9c88-41bf-be45-14aee4379075"/>
    <d v="2022-10-28T20:04:42"/>
    <n v="2531"/>
    <m/>
    <x v="188"/>
    <s v=" Female"/>
    <n v="30"/>
    <s v="Derecha"/>
    <n v="0"/>
    <x v="2"/>
    <x v="1"/>
    <x v="1"/>
    <n v="0"/>
    <n v="0"/>
  </r>
  <r>
    <s v="3084.JPG"/>
    <n v="4"/>
    <n v="8"/>
    <s v="de69ee02-a79e-43b3-8a2d-88de19ee8c77"/>
    <d v="2022-10-31T11:17:04"/>
    <n v="1114"/>
    <s v="Derecha"/>
    <x v="189"/>
    <s v=" Male"/>
    <n v="52"/>
    <s v="Derecha"/>
    <n v="1"/>
    <x v="2"/>
    <x v="1"/>
    <x v="0"/>
    <n v="0"/>
    <n v="0"/>
  </r>
  <r>
    <s v="3084.JPG"/>
    <n v="4"/>
    <n v="8"/>
    <s v="fbb0688c-d183-4143-b4c0-891cfe739b96"/>
    <d v="2022-10-31T19:24:43"/>
    <n v="1031"/>
    <s v="Derecha"/>
    <x v="190"/>
    <s v=" Female"/>
    <n v="46"/>
    <s v="Derecha"/>
    <n v="1"/>
    <x v="2"/>
    <x v="1"/>
    <x v="0"/>
    <n v="0"/>
    <n v="0"/>
  </r>
  <r>
    <s v="3084.JPG"/>
    <n v="4"/>
    <n v="8"/>
    <s v="e8f43fd1-5226-43e0-8a98-e68f5d71acd5"/>
    <d v="2022-11-01T11:17:35"/>
    <n v="863"/>
    <s v="Derecha"/>
    <x v="191"/>
    <s v=" Male"/>
    <n v="46"/>
    <s v="Derecha"/>
    <n v="1"/>
    <x v="2"/>
    <x v="1"/>
    <x v="0"/>
    <n v="0"/>
    <n v="0"/>
  </r>
  <r>
    <s v="3084.JPG"/>
    <n v="4"/>
    <n v="8"/>
    <s v="13dbdc26-798d-4e23-93b4-03160113867f"/>
    <d v="2022-11-04T13:51:16"/>
    <n v="876"/>
    <s v="Derecha"/>
    <x v="192"/>
    <s v=" Male"/>
    <n v="42"/>
    <s v="Derecha"/>
    <n v="1"/>
    <x v="2"/>
    <x v="1"/>
    <x v="0"/>
    <n v="0"/>
    <n v="0"/>
  </r>
  <r>
    <s v="3084.JPG"/>
    <n v="4"/>
    <n v="8"/>
    <s v="ff8aa962-800e-4fd9-8142-ab22dac3f305"/>
    <d v="2022-11-04T15:40:49"/>
    <n v="846"/>
    <s v="Derecha"/>
    <x v="193"/>
    <s v=" Female"/>
    <n v="72"/>
    <s v="Derecha"/>
    <n v="1"/>
    <x v="2"/>
    <x v="1"/>
    <x v="0"/>
    <n v="0"/>
    <n v="0"/>
  </r>
  <r>
    <s v="3084.JPG"/>
    <n v="4"/>
    <n v="8"/>
    <s v="a0d8bff7-83c8-4cf6-944a-ebf90b71bbe5"/>
    <d v="2022-11-07T14:32:45"/>
    <n v="1132"/>
    <s v="Derecha"/>
    <x v="194"/>
    <s v=" Female"/>
    <n v="38"/>
    <s v="Derecha"/>
    <n v="1"/>
    <x v="2"/>
    <x v="1"/>
    <x v="0"/>
    <n v="0"/>
    <n v="0"/>
  </r>
  <r>
    <s v="3084.JPG"/>
    <n v="4"/>
    <n v="8"/>
    <s v="6a575b55-5888-4152-bdf6-898a529a5fa8"/>
    <d v="2022-11-08T19:41:21"/>
    <n v="1219"/>
    <s v="Derecha"/>
    <x v="195"/>
    <s v=" Female"/>
    <n v="48"/>
    <s v="Derecha"/>
    <n v="1"/>
    <x v="2"/>
    <x v="1"/>
    <x v="0"/>
    <n v="0"/>
    <n v="0"/>
  </r>
  <r>
    <s v="3084.JPG"/>
    <n v="4"/>
    <n v="8"/>
    <s v="de39fe63-3ae2-4690-8091-d79539dee8e2"/>
    <d v="2022-11-10T12:31:45"/>
    <n v="793"/>
    <s v="Derecha"/>
    <x v="196"/>
    <s v=" Male"/>
    <n v="34"/>
    <s v="Derecha"/>
    <n v="1"/>
    <x v="2"/>
    <x v="1"/>
    <x v="0"/>
    <n v="0"/>
    <n v="0"/>
  </r>
  <r>
    <s v="3084.JPG"/>
    <n v="4"/>
    <n v="8"/>
    <s v="34b8e0e8-10ac-4356-86a5-5a40f275313b"/>
    <d v="2022-11-17T18:54:11"/>
    <n v="1285"/>
    <s v="Derecha"/>
    <x v="197"/>
    <s v=" Female"/>
    <n v="73"/>
    <s v="Derecha"/>
    <n v="1"/>
    <x v="2"/>
    <x v="1"/>
    <x v="0"/>
    <n v="0"/>
    <n v="0"/>
  </r>
  <r>
    <s v="3084.JPG"/>
    <n v="4"/>
    <n v="8"/>
    <s v="44a58f27-642f-4a35-b545-10efd6e58550"/>
    <d v="2022-11-12T12:37:23"/>
    <n v="2089"/>
    <s v="Derecha"/>
    <x v="198"/>
    <s v=" Male"/>
    <n v="50"/>
    <s v="Derecha"/>
    <n v="1"/>
    <x v="2"/>
    <x v="1"/>
    <x v="0"/>
    <n v="0"/>
    <n v="0"/>
  </r>
  <r>
    <s v="3084.JPG"/>
    <n v="4"/>
    <n v="8"/>
    <s v="fc2f275b-f811-4a02-b20a-241b5f0ca2f1"/>
    <d v="2022-11-15T19:30:59"/>
    <n v="1313"/>
    <s v="Derecha"/>
    <x v="199"/>
    <s v=" Female"/>
    <n v="52"/>
    <s v="Derecha"/>
    <n v="1"/>
    <x v="2"/>
    <x v="1"/>
    <x v="0"/>
    <n v="0"/>
    <n v="0"/>
  </r>
  <r>
    <s v="3084.JPG"/>
    <n v="4"/>
    <n v="8"/>
    <s v="4af0d3b1-e9ed-479a-8c9f-0fbd48f4e0e6"/>
    <d v="2022-11-18T13:18:49"/>
    <n v="1317"/>
    <s v="Derecha"/>
    <x v="200"/>
    <s v=" Male"/>
    <n v="40"/>
    <s v="Derecha"/>
    <n v="1"/>
    <x v="2"/>
    <x v="1"/>
    <x v="0"/>
    <n v="0"/>
    <n v="0"/>
  </r>
  <r>
    <s v="3084.JPG"/>
    <n v="4"/>
    <n v="8"/>
    <s v="49c109c0-0d49-4fde-80b8-0fbbf06c5d4a"/>
    <d v="2022-11-19T10:59:47"/>
    <n v="1882"/>
    <s v="Derecha"/>
    <x v="201"/>
    <s v=" Female"/>
    <n v="60"/>
    <s v="Derecha"/>
    <n v="1"/>
    <x v="2"/>
    <x v="1"/>
    <x v="0"/>
    <n v="0"/>
    <n v="0"/>
  </r>
  <r>
    <s v="3084.JPG"/>
    <n v="4"/>
    <n v="8"/>
    <s v="0816fda7-c85c-410b-b602-61158a0582da"/>
    <d v="2022-11-22T16:48:18"/>
    <n v="1590"/>
    <s v="Derecha"/>
    <x v="202"/>
    <s v=" Male"/>
    <n v="74"/>
    <s v="Derecha"/>
    <n v="1"/>
    <x v="2"/>
    <x v="1"/>
    <x v="0"/>
    <n v="0"/>
    <n v="0"/>
  </r>
  <r>
    <s v="3084.JPG"/>
    <n v="4"/>
    <n v="8"/>
    <s v="5542d833-e6e2-43b8-aaf6-1cf8602eb089"/>
    <d v="2022-11-23T10:22:21"/>
    <n v="2277"/>
    <s v="Derecha"/>
    <x v="203"/>
    <s v=" Male"/>
    <n v="66"/>
    <s v="Derecha"/>
    <n v="1"/>
    <x v="2"/>
    <x v="1"/>
    <x v="0"/>
    <n v="0"/>
    <n v="0"/>
  </r>
  <r>
    <s v="3084.JPG"/>
    <n v="4"/>
    <n v="8"/>
    <s v="4a336cb9-721a-4c54-b508-bdb7d0293c9d"/>
    <d v="2022-11-23T19:50:45"/>
    <n v="2137"/>
    <s v="Derecha"/>
    <x v="204"/>
    <s v=" Female"/>
    <n v="58"/>
    <s v="Derecha"/>
    <n v="1"/>
    <x v="2"/>
    <x v="1"/>
    <x v="0"/>
    <n v="0"/>
    <n v="0"/>
  </r>
  <r>
    <s v="3084.JPG"/>
    <n v="4"/>
    <n v="8"/>
    <s v="be7b5422-5652-4dd6-a196-f64bf1bdb15f"/>
    <d v="2022-11-25T14:23:01"/>
    <n v="1239"/>
    <s v="Derecha"/>
    <x v="205"/>
    <s v=" Female"/>
    <n v="55"/>
    <s v="Derecha"/>
    <n v="1"/>
    <x v="2"/>
    <x v="1"/>
    <x v="0"/>
    <n v="0"/>
    <n v="0"/>
  </r>
  <r>
    <s v="3084.JPG"/>
    <n v="4"/>
    <n v="8"/>
    <s v="745bd0cd-ed61-4cac-b723-0f0c72cf9755"/>
    <d v="2022-11-26T17:57:13"/>
    <n v="920"/>
    <s v="Derecha"/>
    <x v="206"/>
    <s v=" Female"/>
    <n v="60"/>
    <s v="Derecha"/>
    <n v="1"/>
    <x v="2"/>
    <x v="1"/>
    <x v="0"/>
    <n v="0"/>
    <n v="0"/>
  </r>
  <r>
    <s v="3084.JPG"/>
    <n v="4"/>
    <n v="8"/>
    <s v="bcd843c5-b20b-4f79-bd49-94917b3b3677"/>
    <d v="2022-11-28T14:31:58"/>
    <n v="865"/>
    <s v="Derecha"/>
    <x v="207"/>
    <s v=" Male"/>
    <n v="50"/>
    <s v="Derecha"/>
    <n v="1"/>
    <x v="2"/>
    <x v="1"/>
    <x v="0"/>
    <n v="0"/>
    <n v="0"/>
  </r>
  <r>
    <s v="3084.JPG"/>
    <n v="4"/>
    <n v="8"/>
    <s v="eadf6f6b-a0b0-450a-b3c1-3752b77b50d2"/>
    <d v="2022-12-14T19:33:39"/>
    <n v="1179"/>
    <s v="Derecha"/>
    <x v="208"/>
    <s v=" Male"/>
    <n v="49"/>
    <s v="Derecha"/>
    <n v="1"/>
    <x v="2"/>
    <x v="1"/>
    <x v="0"/>
    <n v="0"/>
    <n v="0"/>
  </r>
  <r>
    <s v="3084.JPG"/>
    <n v="4"/>
    <n v="8"/>
    <s v="8886a72b-06d2-48af-97fb-719bf17f96b0"/>
    <d v="2022-11-28T18:02:07"/>
    <n v="1060"/>
    <s v="Derecha"/>
    <x v="209"/>
    <s v=" Female"/>
    <n v="55"/>
    <s v="Derecha"/>
    <n v="1"/>
    <x v="2"/>
    <x v="1"/>
    <x v="0"/>
    <n v="0"/>
    <n v="0"/>
  </r>
  <r>
    <s v="3084.JPG"/>
    <n v="4"/>
    <n v="8"/>
    <s v="88df0a11-0341-43d5-b40a-6d85e26e751b"/>
    <d v="2022-11-30T11:56:53"/>
    <n v="1106"/>
    <s v="Derecha"/>
    <x v="210"/>
    <s v=" Female"/>
    <n v="59"/>
    <s v="Derecha"/>
    <n v="1"/>
    <x v="2"/>
    <x v="1"/>
    <x v="0"/>
    <n v="0"/>
    <n v="0"/>
  </r>
  <r>
    <s v="3084.JPG"/>
    <n v="4"/>
    <n v="8"/>
    <s v="9bf24fb0-5f63-40d2-be09-50c960aad11e"/>
    <d v="2022-12-04T13:15:54"/>
    <n v="982"/>
    <s v="Derecha"/>
    <x v="64"/>
    <s v=" Female"/>
    <n v="65"/>
    <s v="Derecha"/>
    <n v="1"/>
    <x v="2"/>
    <x v="1"/>
    <x v="0"/>
    <n v="0"/>
    <n v="0"/>
  </r>
  <r>
    <s v="3084.JPG"/>
    <n v="4"/>
    <n v="8"/>
    <s v="6253e792-83ba-4678-8401-1da8569d458e"/>
    <d v="2022-12-05T12:40:31"/>
    <n v="1308"/>
    <s v="Derecha"/>
    <x v="211"/>
    <s v=" Female"/>
    <n v="48"/>
    <s v="Derecha"/>
    <n v="1"/>
    <x v="2"/>
    <x v="1"/>
    <x v="0"/>
    <n v="0"/>
    <n v="0"/>
  </r>
  <r>
    <s v="3084.JPG"/>
    <n v="4"/>
    <n v="8"/>
    <s v="39213aa8-6ece-4172-8ab4-8bc1547a0a77"/>
    <d v="2022-12-05T18:46:21"/>
    <n v="940"/>
    <s v="Derecha"/>
    <x v="212"/>
    <s v=" Male"/>
    <n v="69"/>
    <s v="Derecha"/>
    <n v="1"/>
    <x v="2"/>
    <x v="1"/>
    <x v="0"/>
    <n v="0"/>
    <n v="0"/>
  </r>
  <r>
    <s v="3084.JPG"/>
    <n v="4"/>
    <n v="8"/>
    <s v="43104d4b-4c9f-4ff7-9972-ba2faafc8963"/>
    <d v="2022-12-06T09:12:44"/>
    <n v="789"/>
    <s v="Derecha"/>
    <x v="213"/>
    <s v=" Female"/>
    <n v="46"/>
    <s v="Derecha"/>
    <n v="1"/>
    <x v="2"/>
    <x v="1"/>
    <x v="0"/>
    <n v="0"/>
    <n v="0"/>
  </r>
  <r>
    <s v="3084.JPG"/>
    <n v="4"/>
    <n v="8"/>
    <s v="1c664b8e-47bf-411f-9c95-0c2d0b28cc6e"/>
    <d v="2022-12-06T20:00:57"/>
    <n v="873"/>
    <s v="Derecha"/>
    <x v="214"/>
    <s v=" Female"/>
    <n v="53"/>
    <s v="Derecha"/>
    <n v="1"/>
    <x v="2"/>
    <x v="1"/>
    <x v="0"/>
    <n v="0"/>
    <n v="0"/>
  </r>
  <r>
    <s v="3084.JPG"/>
    <n v="4"/>
    <n v="8"/>
    <s v="04d6ab41-7b91-412b-b92b-9a1cb4621c67"/>
    <d v="2022-12-15T18:24:38"/>
    <n v="953"/>
    <s v="Derecha"/>
    <x v="215"/>
    <s v=" Male"/>
    <n v="40"/>
    <s v="Derecha"/>
    <n v="1"/>
    <x v="2"/>
    <x v="1"/>
    <x v="0"/>
    <n v="0"/>
    <n v="0"/>
  </r>
  <r>
    <s v="3084.JPG"/>
    <n v="4"/>
    <n v="8"/>
    <s v="d5579728-e659-4af0-baf5-4a74de7ede8d"/>
    <d v="2022-12-08T11:22:14"/>
    <n v="1473"/>
    <s v="Derecha"/>
    <x v="216"/>
    <s v=" Female"/>
    <n v="67"/>
    <s v="Derecha"/>
    <n v="1"/>
    <x v="2"/>
    <x v="1"/>
    <x v="0"/>
    <n v="0"/>
    <n v="0"/>
  </r>
  <r>
    <s v="3084.JPG"/>
    <n v="4"/>
    <n v="8"/>
    <s v="5beb332d-8e1e-4649-9275-2d6503e0663e"/>
    <d v="2022-12-12T11:05:20"/>
    <n v="757"/>
    <s v="Derecha"/>
    <x v="217"/>
    <s v=" Male"/>
    <n v="48"/>
    <s v="Derecha"/>
    <n v="1"/>
    <x v="2"/>
    <x v="1"/>
    <x v="0"/>
    <n v="0"/>
    <n v="0"/>
  </r>
  <r>
    <s v="3084.JPG"/>
    <n v="4"/>
    <n v="8"/>
    <s v="f2402bc2-66b6-41e3-ba6e-389b6c1a0d1a"/>
    <d v="2022-12-12T17:41:36"/>
    <n v="1033"/>
    <s v="Derecha"/>
    <x v="218"/>
    <s v=" Female"/>
    <n v="53"/>
    <s v="Derecha"/>
    <n v="1"/>
    <x v="2"/>
    <x v="1"/>
    <x v="0"/>
    <n v="0"/>
    <n v="0"/>
  </r>
  <r>
    <s v="3084.JPG"/>
    <n v="4"/>
    <n v="8"/>
    <s v="6b3ff95c-2d75-4386-a004-ab0ad06acbb3"/>
    <d v="2022-12-14T11:34:55"/>
    <n v="846"/>
    <s v="Derecha"/>
    <x v="219"/>
    <s v=" Male"/>
    <n v="62"/>
    <s v="Derecha"/>
    <n v="1"/>
    <x v="2"/>
    <x v="1"/>
    <x v="0"/>
    <n v="0"/>
    <n v="0"/>
  </r>
  <r>
    <s v="3084.JPG"/>
    <n v="4"/>
    <n v="8"/>
    <s v="dc686883-99f6-4ef6-a66f-98f3a43fc6d5"/>
    <d v="2022-12-14T12:51:00"/>
    <n v="940"/>
    <s v="Derecha"/>
    <x v="220"/>
    <s v=" Male"/>
    <n v="47"/>
    <s v="Derecha"/>
    <n v="1"/>
    <x v="2"/>
    <x v="1"/>
    <x v="0"/>
    <n v="0"/>
    <n v="0"/>
  </r>
  <r>
    <s v="3084.JPG"/>
    <n v="4"/>
    <n v="8"/>
    <s v="4d9d2a6d-e0d1-4a80-a8a3-55203ac4634e"/>
    <d v="2022-12-16T11:03:41"/>
    <n v="1120"/>
    <s v="Derecha"/>
    <x v="221"/>
    <s v=" Male"/>
    <n v="43"/>
    <s v="Derecha"/>
    <n v="1"/>
    <x v="2"/>
    <x v="1"/>
    <x v="0"/>
    <n v="0"/>
    <n v="0"/>
  </r>
  <r>
    <s v="3084.JPG"/>
    <n v="4"/>
    <n v="8"/>
    <s v="4b6d9c99-e02a-4213-bd89-19e0852bccc2"/>
    <d v="2023-01-08T18:54:15"/>
    <n v="1216"/>
    <s v="Derecha"/>
    <x v="63"/>
    <s v=" Female"/>
    <n v="55"/>
    <s v="Derecha"/>
    <n v="1"/>
    <x v="2"/>
    <x v="1"/>
    <x v="0"/>
    <n v="0"/>
    <n v="0"/>
  </r>
  <r>
    <s v="3084.JPG"/>
    <n v="4"/>
    <n v="8"/>
    <s v="b921384b-a105-455f-be17-b86ab0e25e93"/>
    <d v="2022-12-19T12:33:00"/>
    <n v="901"/>
    <s v="Derecha"/>
    <x v="222"/>
    <s v=" Female"/>
    <n v="67"/>
    <s v="Derecha"/>
    <n v="1"/>
    <x v="2"/>
    <x v="1"/>
    <x v="0"/>
    <n v="0"/>
    <n v="0"/>
  </r>
  <r>
    <s v="3084.JPG"/>
    <n v="4"/>
    <n v="8"/>
    <s v="3f5e54fe-6a5f-49cb-857f-83362fbb6377"/>
    <d v="2022-12-20T17:21:24"/>
    <n v="1074"/>
    <s v="Derecha"/>
    <x v="223"/>
    <s v=" Male"/>
    <n v="55"/>
    <s v="Derecha"/>
    <n v="1"/>
    <x v="2"/>
    <x v="1"/>
    <x v="0"/>
    <n v="0"/>
    <n v="0"/>
  </r>
  <r>
    <s v="3084.JPG"/>
    <n v="4"/>
    <n v="8"/>
    <s v="9af2fba8-2d3d-4dba-9b5e-33988c14bffc"/>
    <d v="2022-12-20T19:29:08"/>
    <n v="995"/>
    <s v="Derecha"/>
    <x v="224"/>
    <s v=" Male"/>
    <n v="62"/>
    <s v="Derecha"/>
    <n v="1"/>
    <x v="2"/>
    <x v="1"/>
    <x v="0"/>
    <n v="0"/>
    <n v="0"/>
  </r>
  <r>
    <s v="3084.JPG"/>
    <n v="4"/>
    <n v="8"/>
    <s v="f02a13fd-b8a5-4243-a8a5-cf3d727299de"/>
    <d v="2022-12-21T14:50:03"/>
    <n v="861"/>
    <s v="Derecha"/>
    <x v="225"/>
    <s v=" Female"/>
    <n v="47"/>
    <s v="Derecha"/>
    <n v="1"/>
    <x v="2"/>
    <x v="1"/>
    <x v="0"/>
    <n v="0"/>
    <n v="0"/>
  </r>
  <r>
    <s v="3084.JPG"/>
    <n v="4"/>
    <n v="8"/>
    <s v="fcf6ab94-aff7-44cf-8c74-20eb4b410eac"/>
    <d v="2023-01-12T19:28:08"/>
    <n v="1647"/>
    <s v="Derecha"/>
    <x v="226"/>
    <s v=" Male"/>
    <n v="67"/>
    <s v="Derecha"/>
    <n v="1"/>
    <x v="2"/>
    <x v="1"/>
    <x v="0"/>
    <n v="0"/>
    <n v="0"/>
  </r>
  <r>
    <s v="3084.JPG"/>
    <n v="4"/>
    <n v="8"/>
    <s v="02204a6b-32a2-4e8c-9ad6-86b3012d50c3"/>
    <d v="2022-12-22T11:13:11"/>
    <n v="1487"/>
    <s v="Derecha"/>
    <x v="227"/>
    <s v=" Female"/>
    <n v="31"/>
    <s v="Derecha"/>
    <n v="1"/>
    <x v="2"/>
    <x v="1"/>
    <x v="0"/>
    <n v="0"/>
    <n v="0"/>
  </r>
  <r>
    <s v="3084.JPG"/>
    <n v="4"/>
    <n v="8"/>
    <s v="2df70646-3ad4-440f-8e4d-79a8cf4a97a5"/>
    <d v="2022-12-23T12:10:11"/>
    <n v="1019"/>
    <s v="Derecha"/>
    <x v="228"/>
    <s v=" Male"/>
    <n v="49"/>
    <s v="Derecha"/>
    <n v="1"/>
    <x v="2"/>
    <x v="1"/>
    <x v="0"/>
    <n v="0"/>
    <n v="0"/>
  </r>
  <r>
    <s v="3084.JPG"/>
    <n v="4"/>
    <n v="8"/>
    <s v="4c555a75-236b-4b64-9866-3c131f933400"/>
    <d v="2022-12-23T15:39:47"/>
    <n v="996"/>
    <s v="Derecha"/>
    <x v="229"/>
    <s v=" Male"/>
    <n v="55"/>
    <s v="Derecha"/>
    <n v="1"/>
    <x v="2"/>
    <x v="1"/>
    <x v="0"/>
    <n v="0"/>
    <n v="0"/>
  </r>
  <r>
    <s v="3084.JPG"/>
    <n v="4"/>
    <n v="8"/>
    <s v="28710d8f-7e99-43d5-b480-320e01dbcf0a"/>
    <d v="2022-12-23T19:12:03"/>
    <n v="855"/>
    <s v="Derecha"/>
    <x v="230"/>
    <s v=" Male"/>
    <n v="56"/>
    <s v="Derecha"/>
    <n v="1"/>
    <x v="2"/>
    <x v="1"/>
    <x v="0"/>
    <n v="0"/>
    <n v="0"/>
  </r>
  <r>
    <s v="3084.JPG"/>
    <n v="4"/>
    <n v="8"/>
    <s v="de35b12e-564b-4751-9398-048fd445cbc0"/>
    <d v="2022-12-23T19:25:02"/>
    <n v="2571"/>
    <m/>
    <x v="231"/>
    <s v=" Male"/>
    <n v="61"/>
    <s v="Derecha"/>
    <n v="0"/>
    <x v="2"/>
    <x v="1"/>
    <x v="1"/>
    <n v="0"/>
    <n v="0"/>
  </r>
  <r>
    <s v="3084.JPG"/>
    <n v="4"/>
    <n v="8"/>
    <s v="4e089cca-d60b-434e-9edf-565f6c3b5a08"/>
    <d v="2022-12-24T10:40:59"/>
    <n v="1360"/>
    <s v="Derecha"/>
    <x v="232"/>
    <s v=" Male"/>
    <n v="56"/>
    <s v="Derecha"/>
    <n v="1"/>
    <x v="2"/>
    <x v="1"/>
    <x v="0"/>
    <n v="0"/>
    <n v="0"/>
  </r>
  <r>
    <s v="3084.JPG"/>
    <n v="4"/>
    <n v="8"/>
    <s v="3cb24dfa-6203-4be7-bd83-24ffab16c7a7"/>
    <d v="2022-12-26T12:27:31"/>
    <n v="1076"/>
    <s v="Derecha"/>
    <x v="233"/>
    <s v=" Male"/>
    <n v="51"/>
    <s v="Derecha"/>
    <n v="1"/>
    <x v="2"/>
    <x v="1"/>
    <x v="0"/>
    <n v="0"/>
    <n v="0"/>
  </r>
  <r>
    <s v="3084.JPG"/>
    <n v="4"/>
    <n v="8"/>
    <s v="963021ff-b560-4977-84be-213db3c5561e"/>
    <d v="2023-01-04T17:55:37"/>
    <n v="1095"/>
    <s v="Derecha"/>
    <x v="234"/>
    <s v=" Male"/>
    <n v="53"/>
    <s v="Derecha"/>
    <n v="1"/>
    <x v="2"/>
    <x v="1"/>
    <x v="0"/>
    <n v="0"/>
    <n v="0"/>
  </r>
  <r>
    <s v="3084.JPG"/>
    <n v="4"/>
    <n v="8"/>
    <s v="b0077508-75f4-4fec-8c94-72f15b26bb82"/>
    <d v="2023-01-04T18:53:12"/>
    <n v="1579"/>
    <s v="Derecha"/>
    <x v="35"/>
    <s v=" Female"/>
    <n v="58"/>
    <s v="Derecha"/>
    <n v="1"/>
    <x v="2"/>
    <x v="1"/>
    <x v="0"/>
    <n v="0"/>
    <n v="0"/>
  </r>
  <r>
    <s v="3084.JPG"/>
    <n v="4"/>
    <n v="8"/>
    <s v="6d195785-520b-4631-a0ef-9bdf7c060ec5"/>
    <d v="2023-01-13T20:56:16"/>
    <n v="1027"/>
    <s v="Derecha"/>
    <x v="235"/>
    <s v=" Male"/>
    <n v="55"/>
    <s v="Derecha"/>
    <n v="1"/>
    <x v="2"/>
    <x v="1"/>
    <x v="0"/>
    <n v="0"/>
    <n v="0"/>
  </r>
  <r>
    <s v="3084.JPG"/>
    <n v="4"/>
    <n v="8"/>
    <s v="15f13725-7bb0-4bf6-a95d-ef01bfb681cc"/>
    <d v="2023-01-15T14:55:40"/>
    <n v="664"/>
    <s v="Derecha"/>
    <x v="236"/>
    <s v=" Male"/>
    <n v="54"/>
    <s v="Derecha"/>
    <n v="1"/>
    <x v="2"/>
    <x v="1"/>
    <x v="0"/>
    <n v="0"/>
    <n v="0"/>
  </r>
  <r>
    <s v="3084.JPG"/>
    <n v="4"/>
    <n v="8"/>
    <s v="c289b40f-d495-4e0d-8b57-257fcb799864"/>
    <d v="2023-01-20T15:08:56"/>
    <n v="2529"/>
    <m/>
    <x v="237"/>
    <s v=" Male"/>
    <n v="32"/>
    <s v="Derecha"/>
    <n v="0"/>
    <x v="2"/>
    <x v="1"/>
    <x v="1"/>
    <n v="0"/>
    <n v="0"/>
  </r>
  <r>
    <s v="3094.JPG"/>
    <n v="4"/>
    <n v="9"/>
    <s v="66cecde7-3527-42c7-8902-b7b043f2b223"/>
    <d v="2022-03-24T18:08:28"/>
    <n v="1118"/>
    <s v="Izquierda"/>
    <x v="0"/>
    <s v=" Female"/>
    <n v="46"/>
    <s v="Izquierda"/>
    <n v="1"/>
    <x v="1"/>
    <x v="0"/>
    <x v="0"/>
    <n v="1"/>
    <n v="0"/>
  </r>
  <r>
    <s v="3094.JPG"/>
    <n v="4"/>
    <n v="9"/>
    <s v="ed328aac-4fac-43b2-8ff4-606ce967a59a"/>
    <d v="2022-03-24T15:32:21"/>
    <n v="1336"/>
    <s v="Izquierda"/>
    <x v="1"/>
    <s v=" Female"/>
    <n v="34"/>
    <s v="Izquierda"/>
    <n v="1"/>
    <x v="1"/>
    <x v="0"/>
    <x v="0"/>
    <n v="1"/>
    <n v="0"/>
  </r>
  <r>
    <s v="3094.JPG"/>
    <n v="4"/>
    <n v="9"/>
    <s v="863837ab-74ef-4352-81fc-7d0c516eef2a"/>
    <d v="2022-03-24T11:25:49"/>
    <n v="760"/>
    <s v="Izquierda"/>
    <x v="2"/>
    <s v=" Male"/>
    <n v="25"/>
    <s v="Izquierda"/>
    <n v="1"/>
    <x v="1"/>
    <x v="0"/>
    <x v="0"/>
    <n v="1"/>
    <n v="0"/>
  </r>
  <r>
    <s v="3094.JPG"/>
    <n v="4"/>
    <n v="9"/>
    <s v="1a375dca-6d63-4ad6-b5b6-aa87fc6b0d67"/>
    <d v="2022-03-22T09:24:13"/>
    <n v="789"/>
    <s v="Izquierda"/>
    <x v="3"/>
    <s v=" Female"/>
    <n v="43"/>
    <s v="Izquierda"/>
    <n v="1"/>
    <x v="1"/>
    <x v="0"/>
    <x v="0"/>
    <n v="1"/>
    <n v="0"/>
  </r>
  <r>
    <s v="3094.JPG"/>
    <n v="4"/>
    <n v="9"/>
    <s v="56d8dfd1-8341-489c-9bd9-0c2d0153d8a2"/>
    <d v="2022-03-17T16:48:27"/>
    <n v="785"/>
    <s v="Izquierda"/>
    <x v="4"/>
    <s v=" Male"/>
    <n v="36"/>
    <s v="Izquierda"/>
    <n v="1"/>
    <x v="1"/>
    <x v="0"/>
    <x v="0"/>
    <n v="1"/>
    <n v="0"/>
  </r>
  <r>
    <s v="3094.JPG"/>
    <n v="4"/>
    <n v="9"/>
    <s v="d297f493-ede3-4cd4-948a-81afb11cfd2f"/>
    <d v="2022-03-16T10:48:44"/>
    <n v="553"/>
    <s v="Izquierda"/>
    <x v="5"/>
    <s v=" Female"/>
    <n v="64"/>
    <s v="Izquierda"/>
    <n v="1"/>
    <x v="1"/>
    <x v="0"/>
    <x v="0"/>
    <n v="1"/>
    <n v="0"/>
  </r>
  <r>
    <s v="3094.JPG"/>
    <n v="4"/>
    <n v="9"/>
    <s v="f4289150-b2fa-43a6-b341-c44a25cc338e"/>
    <d v="2022-03-14T18:39:52"/>
    <n v="849"/>
    <s v="Izquierda"/>
    <x v="6"/>
    <s v=" Male"/>
    <n v="41"/>
    <s v="Izquierda"/>
    <n v="1"/>
    <x v="1"/>
    <x v="0"/>
    <x v="0"/>
    <n v="1"/>
    <n v="0"/>
  </r>
  <r>
    <s v="3094.JPG"/>
    <n v="4"/>
    <n v="9"/>
    <s v="ac793a01-2e6a-499b-853d-050bae729e53"/>
    <d v="2022-03-14T17:10:13"/>
    <n v="908"/>
    <s v="Izquierda"/>
    <x v="7"/>
    <s v=" Male"/>
    <n v="33"/>
    <s v="Izquierda"/>
    <n v="1"/>
    <x v="1"/>
    <x v="0"/>
    <x v="0"/>
    <n v="1"/>
    <n v="0"/>
  </r>
  <r>
    <s v="3094.JPG"/>
    <n v="4"/>
    <n v="9"/>
    <s v="1d7b92d5-32ff-439e-b143-761e2b07284e"/>
    <d v="2022-03-14T12:20:09"/>
    <n v="1142"/>
    <s v="Izquierda"/>
    <x v="8"/>
    <s v=" Female"/>
    <n v="49"/>
    <s v="Izquierda"/>
    <n v="1"/>
    <x v="1"/>
    <x v="0"/>
    <x v="0"/>
    <n v="1"/>
    <n v="0"/>
  </r>
  <r>
    <s v="3094.JPG"/>
    <n v="4"/>
    <n v="9"/>
    <s v="3c0beb91-d7c2-4d52-89d3-1f5f8faaa9bc"/>
    <d v="2022-03-14T11:52:31"/>
    <n v="1456"/>
    <s v="Izquierda"/>
    <x v="9"/>
    <s v=" Female"/>
    <n v="63"/>
    <s v="Izquierda"/>
    <n v="1"/>
    <x v="1"/>
    <x v="0"/>
    <x v="0"/>
    <n v="1"/>
    <n v="0"/>
  </r>
  <r>
    <s v="3094.JPG"/>
    <n v="4"/>
    <n v="9"/>
    <s v="c116e815-59a9-475a-9621-ee24e4a6a191"/>
    <d v="2022-03-13T13:34:39"/>
    <n v="2552"/>
    <m/>
    <x v="10"/>
    <s v=" Male"/>
    <n v="33"/>
    <s v="Izquierda"/>
    <n v="0"/>
    <x v="1"/>
    <x v="0"/>
    <x v="1"/>
    <n v="0"/>
    <n v="0"/>
  </r>
  <r>
    <s v="3094.JPG"/>
    <n v="4"/>
    <n v="9"/>
    <s v="eb003789-82c6-499d-893c-b792d2473249"/>
    <d v="2022-03-13T13:03:41"/>
    <n v="1164"/>
    <s v="Izquierda"/>
    <x v="11"/>
    <s v=" Female"/>
    <n v="52"/>
    <s v="Izquierda"/>
    <n v="1"/>
    <x v="1"/>
    <x v="0"/>
    <x v="0"/>
    <n v="1"/>
    <n v="0"/>
  </r>
  <r>
    <s v="3094.JPG"/>
    <n v="4"/>
    <n v="9"/>
    <s v="922b9215-a37c-447b-965d-8e0758637a9e"/>
    <d v="2022-03-12T13:54:15"/>
    <n v="591"/>
    <s v="Izquierda"/>
    <x v="12"/>
    <s v=" Female"/>
    <n v="25"/>
    <s v="Izquierda"/>
    <n v="1"/>
    <x v="1"/>
    <x v="0"/>
    <x v="0"/>
    <n v="1"/>
    <n v="0"/>
  </r>
  <r>
    <s v="3094.JPG"/>
    <n v="4"/>
    <n v="9"/>
    <s v="8658d05a-e8f3-4a82-bb66-6503d012763f"/>
    <d v="2022-03-10T10:25:56"/>
    <n v="866"/>
    <s v="Izquierda"/>
    <x v="13"/>
    <s v=" Male"/>
    <n v="26"/>
    <s v="Izquierda"/>
    <n v="1"/>
    <x v="1"/>
    <x v="0"/>
    <x v="0"/>
    <n v="1"/>
    <n v="0"/>
  </r>
  <r>
    <s v="3094.JPG"/>
    <n v="4"/>
    <n v="9"/>
    <s v="edf1de1a-acf1-4b9f-b64c-2f8bb4fb1eba"/>
    <d v="2022-03-08T18:42:49"/>
    <n v="1375"/>
    <s v="Izquierda"/>
    <x v="14"/>
    <s v=" Female"/>
    <n v="40"/>
    <s v="Izquierda"/>
    <n v="1"/>
    <x v="1"/>
    <x v="0"/>
    <x v="0"/>
    <n v="1"/>
    <n v="0"/>
  </r>
  <r>
    <s v="3094.JPG"/>
    <n v="4"/>
    <n v="9"/>
    <s v="bb84982d-079a-4ec4-83bd-c97eb86b72ee"/>
    <d v="2022-03-07T10:28:52"/>
    <n v="1147"/>
    <s v="Izquierda"/>
    <x v="15"/>
    <s v=" Male"/>
    <n v="25"/>
    <s v="Izquierda"/>
    <n v="1"/>
    <x v="1"/>
    <x v="0"/>
    <x v="0"/>
    <n v="1"/>
    <n v="0"/>
  </r>
  <r>
    <s v="3094.JPG"/>
    <n v="4"/>
    <n v="9"/>
    <s v="21807b7f-7661-41a4-ba87-d9229d119412"/>
    <d v="2022-03-06T18:54:57"/>
    <n v="0"/>
    <s v="Izquierda"/>
    <x v="16"/>
    <s v=" Female"/>
    <n v="33"/>
    <s v="Izquierda"/>
    <n v="1"/>
    <x v="1"/>
    <x v="0"/>
    <x v="0"/>
    <n v="1"/>
    <n v="0"/>
  </r>
  <r>
    <s v="3094.JPG"/>
    <n v="4"/>
    <n v="9"/>
    <s v="8df723ea-54f6-48f9-b13e-ae2452bf8ff2"/>
    <d v="2022-03-05T18:44:40"/>
    <n v="2855"/>
    <m/>
    <x v="17"/>
    <s v=" Female"/>
    <n v="35"/>
    <s v="Izquierda"/>
    <n v="0"/>
    <x v="1"/>
    <x v="0"/>
    <x v="1"/>
    <n v="0"/>
    <n v="0"/>
  </r>
  <r>
    <s v="3094.JPG"/>
    <n v="4"/>
    <n v="9"/>
    <s v="ce17e6cb-73a8-4f91-b3be-39c3faaafcaa"/>
    <d v="2022-03-02T09:57:45"/>
    <n v="885"/>
    <s v="Izquierda"/>
    <x v="18"/>
    <s v=" Male"/>
    <n v="22"/>
    <s v="Izquierda"/>
    <n v="1"/>
    <x v="1"/>
    <x v="0"/>
    <x v="0"/>
    <n v="1"/>
    <n v="0"/>
  </r>
  <r>
    <s v="3094.JPG"/>
    <n v="4"/>
    <n v="9"/>
    <s v="b4f2fd27-ab0c-4831-aba3-e0febe3d5c88"/>
    <d v="2022-03-01T16:19:50"/>
    <n v="1009"/>
    <s v="Izquierda"/>
    <x v="19"/>
    <s v=" Female"/>
    <n v="24"/>
    <s v="Izquierda"/>
    <n v="1"/>
    <x v="1"/>
    <x v="0"/>
    <x v="0"/>
    <n v="1"/>
    <n v="0"/>
  </r>
  <r>
    <s v="3094.JPG"/>
    <n v="4"/>
    <n v="9"/>
    <s v="b38b7d10-cf45-46da-a2ba-4f14cca10b3e"/>
    <d v="2022-02-25T17:39:04"/>
    <n v="928"/>
    <s v="Izquierda"/>
    <x v="20"/>
    <s v=" Female"/>
    <n v="33"/>
    <s v="Izquierda"/>
    <n v="1"/>
    <x v="1"/>
    <x v="0"/>
    <x v="0"/>
    <n v="1"/>
    <n v="0"/>
  </r>
  <r>
    <s v="3094.JPG"/>
    <n v="4"/>
    <n v="9"/>
    <s v="eb9916c8-6670-4bb9-a124-914b8a7bb1fe"/>
    <d v="2022-02-25T15:02:21"/>
    <n v="1569"/>
    <s v="Izquierda"/>
    <x v="21"/>
    <s v=" Female"/>
    <n v="27"/>
    <s v="Izquierda"/>
    <n v="1"/>
    <x v="1"/>
    <x v="0"/>
    <x v="0"/>
    <n v="1"/>
    <n v="0"/>
  </r>
  <r>
    <s v="3094.JPG"/>
    <n v="4"/>
    <n v="9"/>
    <s v="687e3497-1c4b-49b4-ad4b-f88044760c5e"/>
    <d v="2022-02-25T13:17:38"/>
    <n v="679"/>
    <s v="Izquierda"/>
    <x v="22"/>
    <s v=" Male"/>
    <n v="26"/>
    <s v="Izquierda"/>
    <n v="1"/>
    <x v="1"/>
    <x v="0"/>
    <x v="0"/>
    <n v="1"/>
    <n v="0"/>
  </r>
  <r>
    <s v="3094.JPG"/>
    <n v="4"/>
    <n v="9"/>
    <s v="4d7d72ca-9033-49aa-84e6-072191003fb4"/>
    <d v="2022-02-25T11:20:12"/>
    <n v="1027"/>
    <s v="Izquierda"/>
    <x v="23"/>
    <s v=" Male"/>
    <n v="38"/>
    <s v="Izquierda"/>
    <n v="1"/>
    <x v="1"/>
    <x v="0"/>
    <x v="0"/>
    <n v="1"/>
    <n v="0"/>
  </r>
  <r>
    <s v="3094.JPG"/>
    <n v="4"/>
    <n v="9"/>
    <s v="21d46351-3697-4dab-a770-882fadcc20cc"/>
    <d v="2022-02-25T09:38:38"/>
    <n v="1279"/>
    <s v="Izquierda"/>
    <x v="24"/>
    <s v=" Female"/>
    <n v="66"/>
    <s v="Izquierda"/>
    <n v="1"/>
    <x v="1"/>
    <x v="0"/>
    <x v="0"/>
    <n v="1"/>
    <n v="0"/>
  </r>
  <r>
    <s v="3094.JPG"/>
    <n v="4"/>
    <n v="9"/>
    <s v="d52076e5-635c-403c-811a-39c584aaf1d2"/>
    <d v="2022-02-23T18:40:46"/>
    <n v="570"/>
    <s v="Izquierda"/>
    <x v="25"/>
    <s v=" Male"/>
    <n v="34"/>
    <s v="Izquierda"/>
    <n v="1"/>
    <x v="1"/>
    <x v="0"/>
    <x v="0"/>
    <n v="1"/>
    <n v="0"/>
  </r>
  <r>
    <s v="3094.JPG"/>
    <n v="4"/>
    <n v="9"/>
    <s v="bae5a1fe-0022-44d2-938d-bcefe103b6e9"/>
    <d v="2022-02-23T18:05:06"/>
    <n v="1227"/>
    <s v="Izquierda"/>
    <x v="26"/>
    <s v=" Female"/>
    <n v="44"/>
    <s v="Izquierda"/>
    <n v="1"/>
    <x v="1"/>
    <x v="0"/>
    <x v="0"/>
    <n v="1"/>
    <n v="0"/>
  </r>
  <r>
    <s v="3094.JPG"/>
    <n v="4"/>
    <n v="9"/>
    <s v="a3b7aaf0-b132-44e7-86fc-89132ae37395"/>
    <d v="2022-02-23T17:00:45"/>
    <n v="1836"/>
    <s v="Izquierda"/>
    <x v="27"/>
    <s v=" Female"/>
    <n v="48"/>
    <s v="Izquierda"/>
    <n v="1"/>
    <x v="1"/>
    <x v="0"/>
    <x v="0"/>
    <n v="1"/>
    <n v="0"/>
  </r>
  <r>
    <s v="3094.JPG"/>
    <n v="4"/>
    <n v="9"/>
    <s v="a4ef4973-6117-4705-9d49-ebde1326e40c"/>
    <d v="2022-02-23T10:49:38"/>
    <n v="840"/>
    <s v="Izquierda"/>
    <x v="28"/>
    <s v=" Male"/>
    <n v="57"/>
    <s v="Izquierda"/>
    <n v="1"/>
    <x v="1"/>
    <x v="0"/>
    <x v="0"/>
    <n v="1"/>
    <n v="0"/>
  </r>
  <r>
    <s v="3094.JPG"/>
    <n v="4"/>
    <n v="9"/>
    <s v="cfdcd112-8f76-4909-8196-04c09135eb0a"/>
    <d v="2022-02-22T10:16:03"/>
    <n v="1207"/>
    <s v="Izquierda"/>
    <x v="29"/>
    <s v=" Female"/>
    <n v="22"/>
    <s v="Izquierda"/>
    <n v="1"/>
    <x v="1"/>
    <x v="0"/>
    <x v="0"/>
    <n v="1"/>
    <n v="0"/>
  </r>
  <r>
    <s v="3094.JPG"/>
    <n v="4"/>
    <n v="9"/>
    <s v="40c5467d-5295-491f-aac3-7cfca92e6ced"/>
    <d v="2022-02-21T15:50:26"/>
    <n v="620"/>
    <s v="Izquierda"/>
    <x v="30"/>
    <s v=" Male"/>
    <n v="33"/>
    <s v="Izquierda"/>
    <n v="1"/>
    <x v="1"/>
    <x v="0"/>
    <x v="0"/>
    <n v="1"/>
    <n v="0"/>
  </r>
  <r>
    <s v="3094.JPG"/>
    <n v="4"/>
    <n v="9"/>
    <s v="bbc485ce-934a-4979-b0a9-d84bdae1a0f2"/>
    <d v="2022-02-20T13:23:10"/>
    <n v="1209"/>
    <s v="Izquierda"/>
    <x v="31"/>
    <s v=" Male"/>
    <n v="53"/>
    <s v="Izquierda"/>
    <n v="1"/>
    <x v="1"/>
    <x v="0"/>
    <x v="0"/>
    <n v="1"/>
    <n v="0"/>
  </r>
  <r>
    <s v="3094.JPG"/>
    <n v="4"/>
    <n v="9"/>
    <s v="7caf4e42-e958-4157-bbf8-ad09e3b3835e"/>
    <d v="2022-02-19T15:57:40"/>
    <n v="785"/>
    <s v="Izquierda"/>
    <x v="32"/>
    <s v=" Male"/>
    <n v="63"/>
    <s v="Izquierda"/>
    <n v="1"/>
    <x v="1"/>
    <x v="0"/>
    <x v="0"/>
    <n v="1"/>
    <n v="0"/>
  </r>
  <r>
    <s v="3094.JPG"/>
    <n v="4"/>
    <n v="9"/>
    <s v="f4be91c8-f59c-4c0c-9f0e-f9fc80f75a14"/>
    <d v="2022-02-19T12:01:05"/>
    <n v="616"/>
    <s v="Izquierda"/>
    <x v="33"/>
    <s v=" Female"/>
    <n v="38"/>
    <s v="Izquierda"/>
    <n v="1"/>
    <x v="1"/>
    <x v="0"/>
    <x v="0"/>
    <n v="1"/>
    <n v="0"/>
  </r>
  <r>
    <s v="3094.JPG"/>
    <n v="4"/>
    <n v="9"/>
    <s v="b4e38818-4027-4958-a6c2-980e9430de0e"/>
    <d v="2022-02-16T22:17:26"/>
    <n v="731"/>
    <s v="Izquierda"/>
    <x v="34"/>
    <s v=" Male"/>
    <n v="22"/>
    <s v="Izquierda"/>
    <n v="1"/>
    <x v="1"/>
    <x v="0"/>
    <x v="0"/>
    <n v="1"/>
    <n v="0"/>
  </r>
  <r>
    <s v="3094.JPG"/>
    <n v="4"/>
    <n v="9"/>
    <s v="d7eaef1a-c9a8-47f0-8257-47dcd6fa5cf9"/>
    <d v="2022-02-14T17:29:54"/>
    <n v="2412"/>
    <s v="Izquierda"/>
    <x v="35"/>
    <s v=" Female"/>
    <n v="58"/>
    <s v="Izquierda"/>
    <n v="1"/>
    <x v="1"/>
    <x v="0"/>
    <x v="0"/>
    <n v="1"/>
    <n v="0"/>
  </r>
  <r>
    <s v="3094.JPG"/>
    <n v="4"/>
    <n v="9"/>
    <s v="2c71c5d6-82cf-4e26-ba62-7869fcfb1872"/>
    <d v="2022-02-14T13:58:31"/>
    <n v="594"/>
    <s v="Izquierda"/>
    <x v="36"/>
    <s v=" Female"/>
    <n v="26"/>
    <s v="Izquierda"/>
    <n v="1"/>
    <x v="1"/>
    <x v="0"/>
    <x v="0"/>
    <n v="1"/>
    <n v="0"/>
  </r>
  <r>
    <s v="3094.JPG"/>
    <n v="4"/>
    <n v="9"/>
    <s v="091c3379-b71d-4d30-b551-7dcc90c94513"/>
    <d v="2022-02-13T11:45:25"/>
    <n v="2665"/>
    <m/>
    <x v="37"/>
    <s v=" Male"/>
    <n v="53"/>
    <s v="Izquierda"/>
    <n v="0"/>
    <x v="1"/>
    <x v="0"/>
    <x v="1"/>
    <n v="0"/>
    <n v="0"/>
  </r>
  <r>
    <s v="3094.JPG"/>
    <n v="4"/>
    <n v="9"/>
    <s v="dc8f328c-fd7b-42a1-afb4-5b29621b92f4"/>
    <d v="2022-02-10T17:35:10"/>
    <n v="963"/>
    <s v="Izquierda"/>
    <x v="38"/>
    <s v=" Female"/>
    <n v="34"/>
    <s v="Izquierda"/>
    <n v="1"/>
    <x v="1"/>
    <x v="0"/>
    <x v="0"/>
    <n v="1"/>
    <n v="0"/>
  </r>
  <r>
    <s v="3094.JPG"/>
    <n v="4"/>
    <n v="9"/>
    <s v="eca71148-9ea1-402a-ae3b-63f52daf2527"/>
    <d v="2022-02-10T16:38:48"/>
    <n v="1814"/>
    <s v="Izquierda"/>
    <x v="39"/>
    <s v=" Female"/>
    <n v="53"/>
    <s v="Izquierda"/>
    <n v="1"/>
    <x v="1"/>
    <x v="0"/>
    <x v="0"/>
    <n v="1"/>
    <n v="0"/>
  </r>
  <r>
    <s v="3094.JPG"/>
    <n v="4"/>
    <n v="9"/>
    <s v="a3512e0d-831f-4643-9b50-607c73fc22d9"/>
    <d v="2022-02-10T13:39:12"/>
    <n v="1107"/>
    <s v="Izquierda"/>
    <x v="40"/>
    <s v=" Female"/>
    <n v="58"/>
    <s v="Izquierda"/>
    <n v="1"/>
    <x v="1"/>
    <x v="0"/>
    <x v="0"/>
    <n v="1"/>
    <n v="0"/>
  </r>
  <r>
    <s v="3094.JPG"/>
    <n v="4"/>
    <n v="9"/>
    <s v="dfb828e7-70b6-4677-8fd2-232c6f560a58"/>
    <d v="2022-02-10T09:29:46"/>
    <n v="990"/>
    <s v="Izquierda"/>
    <x v="41"/>
    <s v=" Male"/>
    <n v="51"/>
    <s v="Izquierda"/>
    <n v="1"/>
    <x v="1"/>
    <x v="0"/>
    <x v="0"/>
    <n v="1"/>
    <n v="0"/>
  </r>
  <r>
    <s v="3094.JPG"/>
    <n v="4"/>
    <n v="9"/>
    <s v="846deed2-b9a1-47b9-87b0-298c00122b71"/>
    <d v="2022-02-07T17:23:14"/>
    <n v="1043"/>
    <s v="Izquierda"/>
    <x v="42"/>
    <s v=" Female"/>
    <n v="29"/>
    <s v="Izquierda"/>
    <n v="1"/>
    <x v="1"/>
    <x v="0"/>
    <x v="0"/>
    <n v="1"/>
    <n v="0"/>
  </r>
  <r>
    <s v="3094.JPG"/>
    <n v="4"/>
    <n v="9"/>
    <s v="c6cf9dc1-fe6c-4dfe-84e0-7e55e8c17b9e"/>
    <d v="2022-02-04T17:34:21"/>
    <n v="2015"/>
    <s v="Izquierda"/>
    <x v="43"/>
    <s v=" Female"/>
    <n v="70"/>
    <s v="Izquierda"/>
    <n v="1"/>
    <x v="1"/>
    <x v="0"/>
    <x v="0"/>
    <n v="1"/>
    <n v="0"/>
  </r>
  <r>
    <s v="3094.JPG"/>
    <n v="4"/>
    <n v="9"/>
    <s v="3d36da33-04fc-40bd-89af-292b42e96a94"/>
    <d v="2022-02-03T18:51:12"/>
    <n v="970"/>
    <s v="Izquierda"/>
    <x v="44"/>
    <s v=" Female"/>
    <n v="46"/>
    <s v="Izquierda"/>
    <n v="1"/>
    <x v="1"/>
    <x v="0"/>
    <x v="0"/>
    <n v="1"/>
    <n v="0"/>
  </r>
  <r>
    <s v="3094.JPG"/>
    <n v="4"/>
    <n v="9"/>
    <s v="d902648f-1648-4295-9a34-f03f2b2c6ddf"/>
    <d v="2022-02-02T18:57:31"/>
    <n v="1354"/>
    <s v="Izquierda"/>
    <x v="45"/>
    <s v=" Female"/>
    <n v="54"/>
    <s v="Izquierda"/>
    <n v="1"/>
    <x v="1"/>
    <x v="0"/>
    <x v="0"/>
    <n v="1"/>
    <n v="0"/>
  </r>
  <r>
    <s v="3094.JPG"/>
    <n v="4"/>
    <n v="9"/>
    <s v="2b16c717-8d31-4aca-9e28-33f40aa42b62"/>
    <d v="2022-02-02T18:39:19"/>
    <n v="1219"/>
    <s v="Izquierda"/>
    <x v="46"/>
    <s v=" Male"/>
    <n v="64"/>
    <s v="Izquierda"/>
    <n v="1"/>
    <x v="1"/>
    <x v="0"/>
    <x v="0"/>
    <n v="1"/>
    <n v="0"/>
  </r>
  <r>
    <s v="3094.JPG"/>
    <n v="4"/>
    <n v="9"/>
    <s v="0fdeac6e-3f2a-4698-b0b6-82676eaabafc"/>
    <d v="2022-02-02T12:22:08"/>
    <n v="819"/>
    <s v="Izquierda"/>
    <x v="47"/>
    <s v=" Female"/>
    <n v="24"/>
    <s v="Izquierda"/>
    <n v="1"/>
    <x v="1"/>
    <x v="0"/>
    <x v="0"/>
    <n v="1"/>
    <n v="0"/>
  </r>
  <r>
    <s v="3094.JPG"/>
    <n v="4"/>
    <n v="9"/>
    <s v="1e910051-760f-46b5-ae6e-2c9fe9d6c2fb"/>
    <d v="2022-02-01T17:51:51"/>
    <n v="2590"/>
    <m/>
    <x v="48"/>
    <s v=" Female"/>
    <n v="78"/>
    <s v="Izquierda"/>
    <n v="0"/>
    <x v="1"/>
    <x v="0"/>
    <x v="1"/>
    <n v="0"/>
    <n v="0"/>
  </r>
  <r>
    <s v="3094.JPG"/>
    <n v="4"/>
    <n v="9"/>
    <s v="1168ea0e-1fe8-4ce9-a310-d2e1bc1fb30e"/>
    <d v="2022-01-28T19:40:30"/>
    <n v="2504"/>
    <s v="Derecha"/>
    <x v="49"/>
    <s v=" Male"/>
    <n v="72"/>
    <s v="Izquierda"/>
    <n v="0"/>
    <x v="1"/>
    <x v="0"/>
    <x v="1"/>
    <n v="0"/>
    <n v="0"/>
  </r>
  <r>
    <s v="3094.JPG"/>
    <n v="4"/>
    <n v="9"/>
    <s v="e4ae58e0-ede5-4f8c-aa61-e49844182825"/>
    <d v="2022-01-27T18:35:52"/>
    <n v="605"/>
    <s v="Izquierda"/>
    <x v="50"/>
    <s v=" Male"/>
    <n v="27"/>
    <s v="Izquierda"/>
    <n v="1"/>
    <x v="1"/>
    <x v="0"/>
    <x v="0"/>
    <n v="1"/>
    <n v="0"/>
  </r>
  <r>
    <s v="3094.JPG"/>
    <n v="4"/>
    <n v="9"/>
    <s v="46198ade-7660-441f-81aa-8cd51ed23f71"/>
    <d v="2022-01-24T11:36:19"/>
    <n v="1573"/>
    <s v="Izquierda"/>
    <x v="51"/>
    <s v=" Female"/>
    <n v="70"/>
    <s v="Izquierda"/>
    <n v="1"/>
    <x v="1"/>
    <x v="0"/>
    <x v="0"/>
    <n v="1"/>
    <n v="0"/>
  </r>
  <r>
    <s v="3094.JPG"/>
    <n v="4"/>
    <n v="9"/>
    <s v="0524260c-bf0f-41c9-8752-25996d3029e4"/>
    <d v="2022-01-23T18:40:10"/>
    <n v="969"/>
    <s v="Izquierda"/>
    <x v="52"/>
    <s v=" Female"/>
    <n v="68"/>
    <s v="Izquierda"/>
    <n v="1"/>
    <x v="1"/>
    <x v="0"/>
    <x v="0"/>
    <n v="1"/>
    <n v="0"/>
  </r>
  <r>
    <s v="3094.JPG"/>
    <n v="4"/>
    <n v="9"/>
    <s v="0e3799ec-459c-49dc-a3d4-d62c49216c09"/>
    <d v="2022-01-23T10:44:10"/>
    <n v="1254"/>
    <s v="Izquierda"/>
    <x v="53"/>
    <s v=" Male"/>
    <n v="43"/>
    <s v="Izquierda"/>
    <n v="1"/>
    <x v="1"/>
    <x v="0"/>
    <x v="0"/>
    <n v="1"/>
    <n v="0"/>
  </r>
  <r>
    <s v="3094.JPG"/>
    <n v="4"/>
    <n v="9"/>
    <s v="20c684d1-474d-4cf4-9add-d9d8b043fd31"/>
    <d v="2022-01-18T19:27:26"/>
    <n v="1761"/>
    <s v="Izquierda"/>
    <x v="54"/>
    <s v=" Female"/>
    <n v="60"/>
    <s v="Izquierda"/>
    <n v="1"/>
    <x v="1"/>
    <x v="0"/>
    <x v="0"/>
    <n v="1"/>
    <n v="0"/>
  </r>
  <r>
    <s v="3094.JPG"/>
    <n v="4"/>
    <n v="9"/>
    <s v="1418e1ef-f809-4af8-883e-3cadc8ce2a69"/>
    <d v="2022-01-18T17:33:57"/>
    <n v="1110"/>
    <s v="Izquierda"/>
    <x v="55"/>
    <s v=" Female"/>
    <n v="54"/>
    <s v="Izquierda"/>
    <n v="1"/>
    <x v="1"/>
    <x v="0"/>
    <x v="0"/>
    <n v="1"/>
    <n v="0"/>
  </r>
  <r>
    <s v="3094.JPG"/>
    <n v="4"/>
    <n v="9"/>
    <s v="d265b2cd-a90d-4e97-bfe2-62fcb759a782"/>
    <d v="2022-01-17T12:58:42"/>
    <n v="1175"/>
    <s v="Izquierda"/>
    <x v="56"/>
    <s v=" Female"/>
    <n v="73"/>
    <s v="Izquierda"/>
    <n v="1"/>
    <x v="1"/>
    <x v="0"/>
    <x v="0"/>
    <n v="1"/>
    <n v="0"/>
  </r>
  <r>
    <s v="3094.JPG"/>
    <n v="4"/>
    <n v="9"/>
    <s v="796e14ed-2def-4a49-a017-443dadc690e5"/>
    <d v="2022-01-15T17:37:40"/>
    <n v="799"/>
    <s v="Izquierda"/>
    <x v="57"/>
    <s v=" Female"/>
    <n v="54"/>
    <s v="Izquierda"/>
    <n v="1"/>
    <x v="1"/>
    <x v="0"/>
    <x v="0"/>
    <n v="1"/>
    <n v="0"/>
  </r>
  <r>
    <s v="3094.JPG"/>
    <n v="4"/>
    <n v="9"/>
    <s v="31fd440d-c1fe-495f-a444-2e856d9cb777"/>
    <d v="2022-01-15T11:03:25"/>
    <n v="1001"/>
    <s v="Izquierda"/>
    <x v="58"/>
    <s v=" Female"/>
    <n v="55"/>
    <s v="Izquierda"/>
    <n v="1"/>
    <x v="1"/>
    <x v="0"/>
    <x v="0"/>
    <n v="1"/>
    <n v="0"/>
  </r>
  <r>
    <s v="3094.JPG"/>
    <n v="4"/>
    <n v="9"/>
    <s v="cc7a50ec-14aa-4dd7-b5d0-4644ce8f4f6a"/>
    <d v="2022-01-15T09:34:40"/>
    <n v="1070"/>
    <s v="Izquierda"/>
    <x v="59"/>
    <s v=" Male"/>
    <n v="57"/>
    <s v="Izquierda"/>
    <n v="1"/>
    <x v="1"/>
    <x v="0"/>
    <x v="0"/>
    <n v="1"/>
    <n v="0"/>
  </r>
  <r>
    <s v="3094.JPG"/>
    <n v="4"/>
    <n v="9"/>
    <s v="792ccc23-e1b7-43fd-9313-eb2124b2e5b7"/>
    <d v="2022-01-13T16:55:37"/>
    <n v="851"/>
    <s v="Izquierda"/>
    <x v="60"/>
    <s v=" Female"/>
    <n v="58"/>
    <s v="Izquierda"/>
    <n v="1"/>
    <x v="1"/>
    <x v="0"/>
    <x v="0"/>
    <n v="1"/>
    <n v="0"/>
  </r>
  <r>
    <s v="3094.JPG"/>
    <n v="4"/>
    <n v="9"/>
    <s v="739bc65a-6515-41c6-b9ff-ee25d2aeb906"/>
    <d v="2022-01-12T11:19:44"/>
    <n v="1082"/>
    <s v="Izquierda"/>
    <x v="61"/>
    <s v=" Female"/>
    <n v="51"/>
    <s v="Izquierda"/>
    <n v="1"/>
    <x v="1"/>
    <x v="0"/>
    <x v="0"/>
    <n v="1"/>
    <n v="0"/>
  </r>
  <r>
    <s v="3094.JPG"/>
    <n v="4"/>
    <n v="9"/>
    <s v="3b42144b-bc12-4661-b106-b073001ecbeb"/>
    <d v="2022-01-07T13:56:54"/>
    <n v="2547"/>
    <m/>
    <x v="62"/>
    <s v=" Female"/>
    <n v="51"/>
    <s v="Izquierda"/>
    <n v="0"/>
    <x v="1"/>
    <x v="0"/>
    <x v="1"/>
    <n v="0"/>
    <n v="0"/>
  </r>
  <r>
    <s v="3094.JPG"/>
    <n v="4"/>
    <n v="9"/>
    <s v="6a01b914-e6d5-41e1-ae9a-2fa05308f645"/>
    <d v="2022-01-06T12:03:08"/>
    <n v="2583"/>
    <m/>
    <x v="63"/>
    <s v=" Female"/>
    <n v="54"/>
    <s v="Izquierda"/>
    <n v="0"/>
    <x v="1"/>
    <x v="0"/>
    <x v="1"/>
    <n v="0"/>
    <n v="0"/>
  </r>
  <r>
    <s v="3094.JPG"/>
    <n v="4"/>
    <n v="9"/>
    <s v="9622fe3e-e108-4adb-a33e-3b32350d1042"/>
    <d v="2022-01-04T18:20:58"/>
    <n v="2531"/>
    <m/>
    <x v="64"/>
    <s v=" Female"/>
    <n v="64"/>
    <s v="Izquierda"/>
    <n v="0"/>
    <x v="1"/>
    <x v="0"/>
    <x v="1"/>
    <n v="0"/>
    <n v="0"/>
  </r>
  <r>
    <s v="3094.JPG"/>
    <n v="4"/>
    <n v="9"/>
    <s v="9f3da4d2-a8d3-4ff2-9f84-f432a9306d9a"/>
    <d v="2022-01-04T07:01:17"/>
    <n v="2492"/>
    <m/>
    <x v="65"/>
    <m/>
    <m/>
    <s v="Izquierda"/>
    <n v="0"/>
    <x v="1"/>
    <x v="0"/>
    <x v="1"/>
    <n v="0"/>
    <n v="0"/>
  </r>
  <r>
    <s v="3094.JPG"/>
    <n v="4"/>
    <n v="9"/>
    <s v="bc21821b-60b1-44f6-92a5-4b5d987dbf6b"/>
    <d v="2022-01-03T15:21:13"/>
    <n v="2523"/>
    <m/>
    <x v="66"/>
    <s v=" Male"/>
    <n v="55"/>
    <s v="Izquierda"/>
    <n v="0"/>
    <x v="1"/>
    <x v="0"/>
    <x v="1"/>
    <n v="0"/>
    <n v="0"/>
  </r>
  <r>
    <s v="3094.JPG"/>
    <n v="4"/>
    <n v="9"/>
    <s v="8a452fca-9a74-4cc2-8a09-a5a4117f566f"/>
    <d v="2022-01-03T11:20:02"/>
    <n v="2535"/>
    <m/>
    <x v="65"/>
    <m/>
    <m/>
    <s v="Izquierda"/>
    <n v="0"/>
    <x v="1"/>
    <x v="0"/>
    <x v="1"/>
    <n v="0"/>
    <n v="0"/>
  </r>
  <r>
    <s v="3094.JPG"/>
    <n v="4"/>
    <n v="9"/>
    <s v="3456ed4b-4bc4-4032-a0c7-06aa4fab4e1a"/>
    <d v="2021-12-27T14:53:28"/>
    <n v="2564"/>
    <m/>
    <x v="65"/>
    <m/>
    <m/>
    <s v="Izquierda"/>
    <n v="0"/>
    <x v="1"/>
    <x v="0"/>
    <x v="1"/>
    <n v="0"/>
    <n v="0"/>
  </r>
  <r>
    <s v="3094.JPG"/>
    <n v="4"/>
    <n v="9"/>
    <s v="01d16386-07b4-4b21-834b-05a6e95943f9"/>
    <d v="2022-03-25T11:50:34"/>
    <n v="844"/>
    <s v="Izquierda"/>
    <x v="67"/>
    <s v=" Male"/>
    <n v="35"/>
    <s v="Izquierda"/>
    <n v="1"/>
    <x v="1"/>
    <x v="0"/>
    <x v="0"/>
    <n v="1"/>
    <n v="0"/>
  </r>
  <r>
    <s v="3094.JPG"/>
    <n v="4"/>
    <n v="9"/>
    <s v="de8ba2f0-45d3-453a-be5c-a4c8b43ebb43"/>
    <d v="2022-03-25T15:34:49"/>
    <n v="0"/>
    <s v="Izquierda"/>
    <x v="68"/>
    <s v=" Male"/>
    <n v="42"/>
    <s v="Izquierda"/>
    <n v="1"/>
    <x v="1"/>
    <x v="0"/>
    <x v="0"/>
    <n v="1"/>
    <n v="0"/>
  </r>
  <r>
    <s v="3094.JPG"/>
    <n v="4"/>
    <n v="9"/>
    <s v="1dfbe379-6fbe-4292-82d7-53a6c8e98c4a"/>
    <d v="2022-03-27T13:22:18"/>
    <n v="607"/>
    <s v="Izquierda"/>
    <x v="69"/>
    <s v=" Male"/>
    <n v="23"/>
    <s v="Izquierda"/>
    <n v="1"/>
    <x v="1"/>
    <x v="0"/>
    <x v="0"/>
    <n v="1"/>
    <n v="0"/>
  </r>
  <r>
    <s v="3094.JPG"/>
    <n v="4"/>
    <n v="9"/>
    <s v="613b4e41-0d3a-4bf3-81f2-86cc62ae6898"/>
    <d v="2022-04-25T14:07:49"/>
    <n v="1530"/>
    <s v="Izquierda"/>
    <x v="70"/>
    <s v=" Female"/>
    <n v="24"/>
    <s v="Izquierda"/>
    <n v="1"/>
    <x v="1"/>
    <x v="0"/>
    <x v="0"/>
    <n v="1"/>
    <n v="0"/>
  </r>
  <r>
    <s v="3094.JPG"/>
    <n v="4"/>
    <n v="9"/>
    <s v="9eb9c343-47ec-4252-ac2f-97c0cb7312d8"/>
    <d v="2022-04-14T18:18:30"/>
    <n v="2701"/>
    <m/>
    <x v="71"/>
    <s v=" Female"/>
    <n v="45"/>
    <s v="Izquierda"/>
    <n v="0"/>
    <x v="1"/>
    <x v="0"/>
    <x v="1"/>
    <n v="0"/>
    <n v="0"/>
  </r>
  <r>
    <s v="3094.JPG"/>
    <n v="4"/>
    <n v="9"/>
    <s v="99da9c84-abc4-48c0-85a8-65317bfcf543"/>
    <d v="2022-03-29T16:33:14"/>
    <n v="2512"/>
    <m/>
    <x v="72"/>
    <s v=" Female"/>
    <n v="63"/>
    <s v="Izquierda"/>
    <n v="0"/>
    <x v="1"/>
    <x v="0"/>
    <x v="1"/>
    <n v="0"/>
    <n v="0"/>
  </r>
  <r>
    <s v="3094.JPG"/>
    <n v="4"/>
    <n v="9"/>
    <s v="45c4f378-5edd-454d-bbb3-baf529f56d3b"/>
    <d v="2022-03-31T09:59:55"/>
    <n v="1281"/>
    <s v="Izquierda"/>
    <x v="73"/>
    <s v=" Female"/>
    <n v="38"/>
    <s v="Izquierda"/>
    <n v="1"/>
    <x v="1"/>
    <x v="0"/>
    <x v="0"/>
    <n v="1"/>
    <n v="0"/>
  </r>
  <r>
    <s v="3094.JPG"/>
    <n v="4"/>
    <n v="9"/>
    <s v="326045c1-df2b-418e-902d-3458aa46c591"/>
    <d v="2022-04-06T14:29:39"/>
    <n v="814"/>
    <s v="Izquierda"/>
    <x v="74"/>
    <s v=" Male"/>
    <n v="37"/>
    <s v="Izquierda"/>
    <n v="1"/>
    <x v="1"/>
    <x v="0"/>
    <x v="0"/>
    <n v="1"/>
    <n v="0"/>
  </r>
  <r>
    <s v="3094.JPG"/>
    <n v="4"/>
    <n v="9"/>
    <s v="1647073d-5e30-47c3-aa33-006daa9c6ef7"/>
    <d v="2022-04-08T18:50:35"/>
    <n v="2604"/>
    <s v="Izquierda"/>
    <x v="75"/>
    <s v=" Female"/>
    <n v="28"/>
    <s v="Izquierda"/>
    <n v="1"/>
    <x v="1"/>
    <x v="0"/>
    <x v="0"/>
    <n v="1"/>
    <n v="0"/>
  </r>
  <r>
    <s v="3094.JPG"/>
    <n v="4"/>
    <n v="9"/>
    <s v="9295b5c9-480f-46e0-9121-5c7d1bab2596"/>
    <d v="2022-04-10T17:45:56"/>
    <n v="822"/>
    <s v="Derecha"/>
    <x v="76"/>
    <s v=" Female"/>
    <n v="29"/>
    <s v="Izquierda"/>
    <n v="0"/>
    <x v="1"/>
    <x v="0"/>
    <x v="1"/>
    <n v="0"/>
    <n v="0"/>
  </r>
  <r>
    <s v="3094.JPG"/>
    <n v="4"/>
    <n v="9"/>
    <s v="a32a466d-a032-44fb-aee3-be748b4b453b"/>
    <d v="2022-04-13T13:44:56"/>
    <n v="952"/>
    <s v="Izquierda"/>
    <x v="77"/>
    <s v=" Female"/>
    <n v="29"/>
    <s v="Izquierda"/>
    <n v="1"/>
    <x v="1"/>
    <x v="0"/>
    <x v="0"/>
    <n v="1"/>
    <n v="0"/>
  </r>
  <r>
    <s v="3094.JPG"/>
    <n v="4"/>
    <n v="9"/>
    <s v="a66c6672-bf56-4fee-95ea-914f5cb4e5aa"/>
    <d v="2022-04-25T19:44:04"/>
    <n v="861"/>
    <s v="Izquierda"/>
    <x v="78"/>
    <s v=" Female"/>
    <n v="36"/>
    <s v="Izquierda"/>
    <n v="1"/>
    <x v="1"/>
    <x v="0"/>
    <x v="0"/>
    <n v="1"/>
    <n v="0"/>
  </r>
  <r>
    <s v="3094.JPG"/>
    <n v="4"/>
    <n v="9"/>
    <s v="9c41a645-a19c-474c-b558-12295604343a"/>
    <d v="2022-04-20T20:43:46"/>
    <n v="963"/>
    <s v="Izquierda"/>
    <x v="80"/>
    <s v=" Male"/>
    <n v="57"/>
    <s v="Izquierda"/>
    <n v="1"/>
    <x v="1"/>
    <x v="0"/>
    <x v="0"/>
    <n v="1"/>
    <n v="0"/>
  </r>
  <r>
    <s v="3094.JPG"/>
    <n v="4"/>
    <n v="9"/>
    <s v="3e0532cb-f90b-4677-82c2-d72f3c4e27c2"/>
    <d v="2022-04-26T12:49:15"/>
    <n v="807"/>
    <s v="Izquierda"/>
    <x v="79"/>
    <s v=" Male"/>
    <n v="29"/>
    <s v="Izquierda"/>
    <n v="1"/>
    <x v="1"/>
    <x v="0"/>
    <x v="0"/>
    <n v="1"/>
    <n v="0"/>
  </r>
  <r>
    <s v="3094.JPG"/>
    <n v="4"/>
    <n v="9"/>
    <s v="433aae4c-fe95-4b79-9451-43870d4b8626"/>
    <d v="2022-04-22T16:32:15"/>
    <n v="2004"/>
    <s v="Izquierda"/>
    <x v="81"/>
    <s v=" Female"/>
    <n v="39"/>
    <s v="Izquierda"/>
    <n v="1"/>
    <x v="1"/>
    <x v="0"/>
    <x v="0"/>
    <n v="1"/>
    <n v="0"/>
  </r>
  <r>
    <s v="3094.JPG"/>
    <n v="4"/>
    <n v="9"/>
    <s v="d8e4d295-468c-462f-adc3-5cf7784e1b67"/>
    <d v="2022-04-24T17:47:32"/>
    <n v="869"/>
    <s v="Izquierda"/>
    <x v="82"/>
    <s v=" Male"/>
    <n v="23"/>
    <s v="Izquierda"/>
    <n v="1"/>
    <x v="1"/>
    <x v="0"/>
    <x v="0"/>
    <n v="1"/>
    <n v="0"/>
  </r>
  <r>
    <s v="3094.JPG"/>
    <n v="4"/>
    <n v="9"/>
    <s v="92397c5e-bcc5-4bfb-bea4-eac8fdcceef6"/>
    <d v="2022-04-27T14:00:17"/>
    <n v="836"/>
    <s v="Izquierda"/>
    <x v="83"/>
    <s v=" Female"/>
    <n v="21"/>
    <s v="Izquierda"/>
    <n v="1"/>
    <x v="1"/>
    <x v="0"/>
    <x v="0"/>
    <n v="1"/>
    <n v="0"/>
  </r>
  <r>
    <s v="3094.JPG"/>
    <n v="4"/>
    <n v="9"/>
    <s v="b4871268-c9d1-4e9e-b91b-9c1d9e275fa0"/>
    <d v="2022-04-27T18:02:42"/>
    <n v="870"/>
    <s v="Izquierda"/>
    <x v="84"/>
    <s v=" Male"/>
    <n v="23"/>
    <s v="Izquierda"/>
    <n v="1"/>
    <x v="1"/>
    <x v="0"/>
    <x v="0"/>
    <n v="1"/>
    <n v="0"/>
  </r>
  <r>
    <s v="3094.JPG"/>
    <n v="4"/>
    <n v="9"/>
    <s v="08a8451e-de9b-4c24-8093-2226ecf27945"/>
    <d v="2022-04-28T19:14:51"/>
    <n v="1205"/>
    <s v="Izquierda"/>
    <x v="85"/>
    <s v=" Male"/>
    <n v="25"/>
    <s v="Izquierda"/>
    <n v="1"/>
    <x v="1"/>
    <x v="0"/>
    <x v="0"/>
    <n v="1"/>
    <n v="0"/>
  </r>
  <r>
    <s v="3094.JPG"/>
    <n v="4"/>
    <n v="9"/>
    <s v="53529d8e-762d-4662-a87b-f6ba7df03ccb"/>
    <d v="2022-05-01T09:39:21"/>
    <n v="968"/>
    <s v="Izquierda"/>
    <x v="86"/>
    <s v=" Female"/>
    <n v="32"/>
    <s v="Izquierda"/>
    <n v="1"/>
    <x v="1"/>
    <x v="0"/>
    <x v="0"/>
    <n v="1"/>
    <n v="0"/>
  </r>
  <r>
    <s v="3094.JPG"/>
    <n v="4"/>
    <n v="9"/>
    <s v="176a9d2b-da8e-4920-b609-6feb9fc89881"/>
    <d v="2022-05-18T11:24:09"/>
    <n v="1265"/>
    <s v="Izquierda"/>
    <x v="87"/>
    <s v=" Male"/>
    <n v="40"/>
    <s v="Izquierda"/>
    <n v="1"/>
    <x v="1"/>
    <x v="0"/>
    <x v="0"/>
    <n v="1"/>
    <n v="0"/>
  </r>
  <r>
    <s v="3094.JPG"/>
    <n v="4"/>
    <n v="9"/>
    <s v="c1296b66-9043-4dd2-aa2f-e20886f41606"/>
    <d v="2022-05-31T14:07:19"/>
    <n v="1283"/>
    <s v="Izquierda"/>
    <x v="97"/>
    <s v=" Female"/>
    <n v="48"/>
    <s v="Izquierda"/>
    <n v="1"/>
    <x v="1"/>
    <x v="0"/>
    <x v="0"/>
    <n v="1"/>
    <n v="0"/>
  </r>
  <r>
    <s v="3094.JPG"/>
    <n v="4"/>
    <n v="9"/>
    <s v="b8313fe1-a11f-4fa0-b682-9300a0f18ea9"/>
    <d v="2022-05-18T15:54:59"/>
    <n v="1029"/>
    <s v="Izquierda"/>
    <x v="88"/>
    <s v=" Female"/>
    <n v="43"/>
    <s v="Izquierda"/>
    <n v="1"/>
    <x v="1"/>
    <x v="0"/>
    <x v="0"/>
    <n v="1"/>
    <n v="0"/>
  </r>
  <r>
    <s v="3094.JPG"/>
    <n v="4"/>
    <n v="9"/>
    <s v="b7834065-a093-4619-af25-99004237ae25"/>
    <d v="2022-05-18T16:33:20"/>
    <n v="863"/>
    <s v="Izquierda"/>
    <x v="89"/>
    <s v=" Female"/>
    <n v="54"/>
    <s v="Izquierda"/>
    <n v="1"/>
    <x v="1"/>
    <x v="0"/>
    <x v="0"/>
    <n v="1"/>
    <n v="0"/>
  </r>
  <r>
    <s v="3094.JPG"/>
    <n v="4"/>
    <n v="9"/>
    <s v="f3394ff9-19a6-45ec-8010-02c95d83fbc4"/>
    <d v="2022-05-18T17:40:35"/>
    <n v="1163"/>
    <s v="Izquierda"/>
    <x v="90"/>
    <s v=" Female"/>
    <n v="41"/>
    <s v="Izquierda"/>
    <n v="1"/>
    <x v="1"/>
    <x v="0"/>
    <x v="0"/>
    <n v="1"/>
    <n v="0"/>
  </r>
  <r>
    <s v="3094.JPG"/>
    <n v="4"/>
    <n v="9"/>
    <s v="c4e582e2-95b6-458a-bc0e-baf4710732aa"/>
    <d v="2022-05-18T17:49:21"/>
    <n v="1058"/>
    <s v="Izquierda"/>
    <x v="91"/>
    <s v=" Male"/>
    <n v="34"/>
    <s v="Izquierda"/>
    <n v="1"/>
    <x v="1"/>
    <x v="0"/>
    <x v="0"/>
    <n v="1"/>
    <n v="0"/>
  </r>
  <r>
    <s v="3094.JPG"/>
    <n v="4"/>
    <n v="9"/>
    <s v="deea0da7-cca0-425a-b16a-80a58af6a62c"/>
    <d v="2022-05-19T14:54:20"/>
    <n v="1017"/>
    <s v="Izquierda"/>
    <x v="92"/>
    <s v=" Female"/>
    <n v="50"/>
    <s v="Izquierda"/>
    <n v="1"/>
    <x v="1"/>
    <x v="0"/>
    <x v="0"/>
    <n v="1"/>
    <n v="0"/>
  </r>
  <r>
    <s v="3094.JPG"/>
    <n v="4"/>
    <n v="9"/>
    <s v="701ed9e2-8a4b-46ff-b094-e329bbe1ce34"/>
    <d v="2022-05-15T16:25:18"/>
    <n v="1088"/>
    <s v="Izquierda"/>
    <x v="93"/>
    <s v=" Male"/>
    <n v="22"/>
    <s v="Izquierda"/>
    <n v="1"/>
    <x v="1"/>
    <x v="0"/>
    <x v="0"/>
    <n v="1"/>
    <n v="0"/>
  </r>
  <r>
    <s v="3094.JPG"/>
    <n v="4"/>
    <n v="9"/>
    <s v="e5efc4b1-fba0-4fd7-a722-f4064c872f14"/>
    <d v="2022-05-22T18:08:11"/>
    <n v="1122"/>
    <s v="Izquierda"/>
    <x v="94"/>
    <s v=" Male"/>
    <n v="30"/>
    <s v="Izquierda"/>
    <n v="1"/>
    <x v="1"/>
    <x v="0"/>
    <x v="0"/>
    <n v="1"/>
    <n v="0"/>
  </r>
  <r>
    <s v="3094.JPG"/>
    <n v="4"/>
    <n v="9"/>
    <s v="8608896c-978e-4dc9-b576-90544078a0f1"/>
    <d v="2022-05-30T17:36:45"/>
    <n v="1834"/>
    <s v="Izquierda"/>
    <x v="95"/>
    <s v=" Female"/>
    <n v="64"/>
    <s v="Izquierda"/>
    <n v="1"/>
    <x v="1"/>
    <x v="0"/>
    <x v="0"/>
    <n v="1"/>
    <n v="0"/>
  </r>
  <r>
    <s v="3094.JPG"/>
    <n v="4"/>
    <n v="9"/>
    <s v="21f9cded-1161-4f69-832e-a9361978fc46"/>
    <d v="2022-05-23T12:12:51"/>
    <n v="681"/>
    <s v="Izquierda"/>
    <x v="96"/>
    <s v=" Male"/>
    <n v="38"/>
    <s v="Izquierda"/>
    <n v="1"/>
    <x v="1"/>
    <x v="0"/>
    <x v="0"/>
    <n v="1"/>
    <n v="0"/>
  </r>
  <r>
    <s v="3094.JPG"/>
    <n v="4"/>
    <n v="9"/>
    <s v="762daa98-64df-4895-9995-0eb20d45f70a"/>
    <d v="2022-08-11T15:51:33"/>
    <n v="639"/>
    <s v="Izquierda"/>
    <x v="98"/>
    <s v=" Female"/>
    <n v="31"/>
    <s v="Izquierda"/>
    <n v="1"/>
    <x v="1"/>
    <x v="0"/>
    <x v="0"/>
    <n v="1"/>
    <n v="0"/>
  </r>
  <r>
    <s v="3094.JPG"/>
    <n v="4"/>
    <n v="9"/>
    <s v="4a5daedf-91fb-43ee-af54-1bfeaa315f46"/>
    <d v="2022-06-07T17:33:41"/>
    <n v="1334"/>
    <s v="Izquierda"/>
    <x v="99"/>
    <s v=" Male"/>
    <n v="63"/>
    <s v="Izquierda"/>
    <n v="1"/>
    <x v="1"/>
    <x v="0"/>
    <x v="0"/>
    <n v="1"/>
    <n v="0"/>
  </r>
  <r>
    <s v="3094.JPG"/>
    <n v="4"/>
    <n v="9"/>
    <s v="b9c9935d-ecaa-4927-9099-e6166ca9536a"/>
    <d v="2022-06-22T17:38:11"/>
    <n v="1133"/>
    <s v="Izquierda"/>
    <x v="100"/>
    <s v=" Female"/>
    <n v="33"/>
    <s v="Izquierda"/>
    <n v="1"/>
    <x v="1"/>
    <x v="0"/>
    <x v="0"/>
    <n v="1"/>
    <n v="0"/>
  </r>
  <r>
    <s v="3094.JPG"/>
    <n v="4"/>
    <n v="9"/>
    <s v="927517f9-d000-476c-a1a8-3564cdf5df93"/>
    <d v="2022-08-11T16:49:04"/>
    <n v="1050"/>
    <s v="Izquierda"/>
    <x v="101"/>
    <s v=" Female"/>
    <n v="39"/>
    <s v="Izquierda"/>
    <n v="1"/>
    <x v="1"/>
    <x v="0"/>
    <x v="0"/>
    <n v="1"/>
    <n v="0"/>
  </r>
  <r>
    <s v="3094.JPG"/>
    <n v="4"/>
    <n v="9"/>
    <s v="d0e9d622-39ab-4afb-b74c-8ff136ef39f4"/>
    <d v="2022-06-29T08:36:47"/>
    <n v="1229"/>
    <s v="Izquierda"/>
    <x v="102"/>
    <s v=" Male"/>
    <n v="45"/>
    <s v="Izquierda"/>
    <n v="1"/>
    <x v="1"/>
    <x v="0"/>
    <x v="0"/>
    <n v="1"/>
    <n v="0"/>
  </r>
  <r>
    <s v="3094.JPG"/>
    <n v="4"/>
    <n v="9"/>
    <s v="3f7d6e4d-25ac-4343-938f-31bfe28f4e98"/>
    <d v="2022-07-22T11:54:01"/>
    <n v="924"/>
    <s v="Izquierda"/>
    <x v="103"/>
    <s v=" Female"/>
    <n v="33"/>
    <s v="Izquierda"/>
    <n v="1"/>
    <x v="1"/>
    <x v="0"/>
    <x v="0"/>
    <n v="1"/>
    <n v="0"/>
  </r>
  <r>
    <s v="3094.JPG"/>
    <n v="4"/>
    <n v="9"/>
    <s v="dfa61119-162d-4a20-8ab7-ecfa6fd72d26"/>
    <d v="2022-07-29T12:11:53"/>
    <n v="966"/>
    <s v="Derecha"/>
    <x v="104"/>
    <s v=" Female"/>
    <n v="67"/>
    <s v="Izquierda"/>
    <n v="0"/>
    <x v="1"/>
    <x v="0"/>
    <x v="1"/>
    <n v="0"/>
    <n v="0"/>
  </r>
  <r>
    <s v="3094.JPG"/>
    <n v="4"/>
    <n v="9"/>
    <s v="710bc357-778f-4ad0-b851-2536118c1627"/>
    <d v="2022-07-12T18:31:48"/>
    <n v="650"/>
    <s v="Izquierda"/>
    <x v="105"/>
    <s v=" Male"/>
    <n v="24"/>
    <s v="Izquierda"/>
    <n v="1"/>
    <x v="1"/>
    <x v="0"/>
    <x v="0"/>
    <n v="1"/>
    <n v="0"/>
  </r>
  <r>
    <s v="3094.JPG"/>
    <n v="4"/>
    <n v="9"/>
    <s v="9f243e76-e0dc-4404-8024-01fa1f8933ff"/>
    <d v="2022-07-21T18:02:26"/>
    <n v="1247"/>
    <s v="Izquierda"/>
    <x v="107"/>
    <s v=" Female"/>
    <n v="37"/>
    <s v="Izquierda"/>
    <n v="1"/>
    <x v="1"/>
    <x v="0"/>
    <x v="0"/>
    <n v="1"/>
    <n v="0"/>
  </r>
  <r>
    <s v="3094.JPG"/>
    <n v="4"/>
    <n v="9"/>
    <s v="721457aa-a1fb-4f74-93d1-6072bac0d547"/>
    <d v="2022-07-19T15:18:53"/>
    <n v="879"/>
    <s v="Izquierda"/>
    <x v="106"/>
    <s v=" Male"/>
    <n v="25"/>
    <s v="Izquierda"/>
    <n v="1"/>
    <x v="1"/>
    <x v="0"/>
    <x v="0"/>
    <n v="1"/>
    <n v="0"/>
  </r>
  <r>
    <s v="3094.JPG"/>
    <n v="4"/>
    <n v="9"/>
    <s v="eedfe348-5249-4e4c-94b8-31fd0d6fc332"/>
    <d v="2022-07-29T16:03:54"/>
    <n v="547"/>
    <s v="Izquierda"/>
    <x v="108"/>
    <s v=" Female"/>
    <n v="28"/>
    <s v="Izquierda"/>
    <n v="1"/>
    <x v="1"/>
    <x v="0"/>
    <x v="0"/>
    <n v="1"/>
    <n v="0"/>
  </r>
  <r>
    <s v="3094.JPG"/>
    <n v="4"/>
    <n v="9"/>
    <s v="d7cf368a-a23d-423a-96cf-cd044284088b"/>
    <d v="2022-07-24T11:35:55"/>
    <n v="1071"/>
    <s v="Izquierda"/>
    <x v="109"/>
    <s v=" Male"/>
    <n v="37"/>
    <s v="Izquierda"/>
    <n v="1"/>
    <x v="1"/>
    <x v="0"/>
    <x v="0"/>
    <n v="1"/>
    <n v="0"/>
  </r>
  <r>
    <s v="3094.JPG"/>
    <n v="4"/>
    <n v="9"/>
    <s v="4d588881-e933-4614-b80e-0b4f4baf9523"/>
    <d v="2022-07-28T16:40:36"/>
    <n v="1071"/>
    <s v="Izquierda"/>
    <x v="110"/>
    <s v=" Female"/>
    <n v="20"/>
    <s v="Izquierda"/>
    <n v="1"/>
    <x v="1"/>
    <x v="0"/>
    <x v="0"/>
    <n v="1"/>
    <n v="0"/>
  </r>
  <r>
    <s v="3094.JPG"/>
    <n v="4"/>
    <n v="9"/>
    <s v="63e1c079-7109-46c3-b90b-42311d61ca18"/>
    <d v="2022-08-01T09:44:35"/>
    <n v="1070"/>
    <s v="Izquierda"/>
    <x v="111"/>
    <s v=" Male"/>
    <n v="72"/>
    <s v="Izquierda"/>
    <n v="1"/>
    <x v="1"/>
    <x v="0"/>
    <x v="0"/>
    <n v="1"/>
    <n v="0"/>
  </r>
  <r>
    <s v="3094.JPG"/>
    <n v="4"/>
    <n v="9"/>
    <s v="39489e71-7780-46f6-97f2-efcacc852e53"/>
    <d v="2022-07-30T13:28:12"/>
    <n v="581"/>
    <s v="Izquierda"/>
    <x v="112"/>
    <s v=" Female"/>
    <n v="20"/>
    <s v="Izquierda"/>
    <n v="1"/>
    <x v="1"/>
    <x v="0"/>
    <x v="0"/>
    <n v="1"/>
    <n v="0"/>
  </r>
  <r>
    <s v="3094.JPG"/>
    <n v="4"/>
    <n v="9"/>
    <s v="ff088a8a-bfc4-4820-bb2c-866e3c25cd3c"/>
    <d v="2022-08-12T17:18:33"/>
    <n v="1231"/>
    <s v="Izquierda"/>
    <x v="113"/>
    <s v=" Female"/>
    <n v="62"/>
    <s v="Izquierda"/>
    <n v="1"/>
    <x v="1"/>
    <x v="0"/>
    <x v="0"/>
    <n v="1"/>
    <n v="0"/>
  </r>
  <r>
    <s v="3094.JPG"/>
    <n v="4"/>
    <n v="9"/>
    <s v="11d87b07-3cec-4de2-94b1-bdd79facce6b"/>
    <d v="2022-07-25T12:57:58"/>
    <n v="459"/>
    <s v="Izquierda"/>
    <x v="114"/>
    <s v=" Male"/>
    <n v="20"/>
    <s v="Izquierda"/>
    <n v="1"/>
    <x v="1"/>
    <x v="0"/>
    <x v="0"/>
    <n v="1"/>
    <n v="0"/>
  </r>
  <r>
    <s v="3094.JPG"/>
    <n v="4"/>
    <n v="9"/>
    <s v="bc1a0041-5b50-416f-ba63-cc38acc74a21"/>
    <d v="2022-08-12T17:36:30"/>
    <n v="1130"/>
    <s v="Izquierda"/>
    <x v="115"/>
    <s v=" Female"/>
    <n v="22"/>
    <s v="Izquierda"/>
    <n v="1"/>
    <x v="1"/>
    <x v="0"/>
    <x v="0"/>
    <n v="1"/>
    <n v="0"/>
  </r>
  <r>
    <s v="3094.JPG"/>
    <n v="4"/>
    <n v="9"/>
    <s v="bdb21319-1667-4fac-b3b4-ce102595bced"/>
    <d v="2022-07-25T20:38:59"/>
    <n v="1703"/>
    <s v="Derecha"/>
    <x v="116"/>
    <s v=" Male"/>
    <n v="31"/>
    <s v="Izquierda"/>
    <n v="0"/>
    <x v="1"/>
    <x v="0"/>
    <x v="1"/>
    <n v="0"/>
    <n v="0"/>
  </r>
  <r>
    <s v="3094.JPG"/>
    <n v="4"/>
    <n v="9"/>
    <s v="689334a0-8633-4843-a9dc-6724931891fd"/>
    <d v="2022-07-26T09:31:27"/>
    <n v="1220"/>
    <s v="Izquierda"/>
    <x v="117"/>
    <s v=" Female"/>
    <n v="35"/>
    <s v="Izquierda"/>
    <n v="1"/>
    <x v="1"/>
    <x v="0"/>
    <x v="0"/>
    <n v="1"/>
    <n v="0"/>
  </r>
  <r>
    <s v="3094.JPG"/>
    <n v="4"/>
    <n v="9"/>
    <s v="f3aed433-9d4f-469e-bb54-15d27ae68062"/>
    <d v="2022-07-26T11:17:24"/>
    <n v="1068"/>
    <s v="Izquierda"/>
    <x v="118"/>
    <s v=" Male"/>
    <n v="54"/>
    <s v="Izquierda"/>
    <n v="1"/>
    <x v="1"/>
    <x v="0"/>
    <x v="0"/>
    <n v="1"/>
    <n v="0"/>
  </r>
  <r>
    <s v="3094.JPG"/>
    <n v="4"/>
    <n v="9"/>
    <s v="b4d2da5f-9277-4ed5-9323-51bdb789d5ed"/>
    <d v="2022-07-26T19:15:22"/>
    <n v="620"/>
    <s v="Izquierda"/>
    <x v="120"/>
    <s v=" Female"/>
    <n v="55"/>
    <s v="Izquierda"/>
    <n v="1"/>
    <x v="1"/>
    <x v="0"/>
    <x v="0"/>
    <n v="1"/>
    <n v="0"/>
  </r>
  <r>
    <s v="3094.JPG"/>
    <n v="4"/>
    <n v="9"/>
    <s v="4d1cd30f-e886-4d45-8222-0a019bcfe42d"/>
    <d v="2022-08-02T15:58:15"/>
    <n v="2829"/>
    <m/>
    <x v="121"/>
    <s v=" Female"/>
    <n v="42"/>
    <s v="Izquierda"/>
    <n v="0"/>
    <x v="1"/>
    <x v="0"/>
    <x v="1"/>
    <n v="0"/>
    <n v="0"/>
  </r>
  <r>
    <s v="3094.JPG"/>
    <n v="4"/>
    <n v="9"/>
    <s v="8ed3c830-7473-4074-b7be-a4d947b0cf70"/>
    <d v="2022-07-27T16:34:15"/>
    <n v="2398"/>
    <s v="Izquierda"/>
    <x v="122"/>
    <s v=" Female"/>
    <n v="23"/>
    <s v="Izquierda"/>
    <n v="1"/>
    <x v="1"/>
    <x v="0"/>
    <x v="0"/>
    <n v="1"/>
    <n v="0"/>
  </r>
  <r>
    <s v="3094.JPG"/>
    <n v="4"/>
    <n v="9"/>
    <s v="69cd73ad-4237-4426-ae6a-83620b9df5a8"/>
    <d v="2022-07-27T18:05:09"/>
    <n v="2065"/>
    <s v="Izquierda"/>
    <x v="123"/>
    <s v=" Female"/>
    <n v="25"/>
    <s v="Izquierda"/>
    <n v="1"/>
    <x v="1"/>
    <x v="0"/>
    <x v="0"/>
    <n v="1"/>
    <n v="0"/>
  </r>
  <r>
    <s v="3094.JPG"/>
    <n v="4"/>
    <n v="9"/>
    <s v="8396d197-8274-42ed-815e-a0b8307932b5"/>
    <d v="2022-08-03T14:16:51"/>
    <n v="764"/>
    <s v="Izquierda"/>
    <x v="124"/>
    <s v=" Male"/>
    <n v="24"/>
    <s v="Izquierda"/>
    <n v="1"/>
    <x v="1"/>
    <x v="0"/>
    <x v="0"/>
    <n v="1"/>
    <n v="0"/>
  </r>
  <r>
    <s v="3094.JPG"/>
    <n v="4"/>
    <n v="9"/>
    <s v="2a008cfd-4a48-4676-ad5b-a4372e464fef"/>
    <d v="2022-08-16T17:47:32"/>
    <n v="711"/>
    <s v="Izquierda"/>
    <x v="125"/>
    <s v=" Female"/>
    <n v="60"/>
    <s v="Izquierda"/>
    <n v="1"/>
    <x v="1"/>
    <x v="0"/>
    <x v="0"/>
    <n v="1"/>
    <n v="0"/>
  </r>
  <r>
    <s v="3094.JPG"/>
    <n v="4"/>
    <n v="9"/>
    <s v="c02c6bf4-adf5-4571-a63f-43deef89c76f"/>
    <d v="2022-08-15T17:10:49"/>
    <n v="1404"/>
    <s v="Derecha"/>
    <x v="126"/>
    <s v=" Female"/>
    <n v="34"/>
    <s v="Izquierda"/>
    <n v="0"/>
    <x v="1"/>
    <x v="0"/>
    <x v="1"/>
    <n v="0"/>
    <n v="0"/>
  </r>
  <r>
    <s v="3094.JPG"/>
    <n v="4"/>
    <n v="9"/>
    <s v="dde3522e-12cc-48d2-9769-1aebb743161d"/>
    <d v="2022-08-04T10:30:10"/>
    <n v="641"/>
    <s v="Izquierda"/>
    <x v="127"/>
    <s v=" Female"/>
    <n v="30"/>
    <s v="Izquierda"/>
    <n v="1"/>
    <x v="1"/>
    <x v="0"/>
    <x v="0"/>
    <n v="1"/>
    <n v="0"/>
  </r>
  <r>
    <s v="3094.JPG"/>
    <n v="4"/>
    <n v="9"/>
    <s v="fc90b71d-ea6d-4f17-b344-91acf125fbfc"/>
    <d v="2022-08-04T17:58:02"/>
    <n v="1018"/>
    <s v="Izquierda"/>
    <x v="128"/>
    <s v=" Male"/>
    <n v="24"/>
    <s v="Izquierda"/>
    <n v="1"/>
    <x v="1"/>
    <x v="0"/>
    <x v="0"/>
    <n v="1"/>
    <n v="0"/>
  </r>
  <r>
    <s v="3094.JPG"/>
    <n v="4"/>
    <n v="9"/>
    <s v="1e314a57-5d60-4ab0-9746-d07a915ca9f0"/>
    <d v="2022-08-05T16:55:30"/>
    <n v="1669"/>
    <s v="Izquierda"/>
    <x v="129"/>
    <s v=" Male"/>
    <n v="34"/>
    <s v="Izquierda"/>
    <n v="1"/>
    <x v="1"/>
    <x v="0"/>
    <x v="0"/>
    <n v="1"/>
    <n v="0"/>
  </r>
  <r>
    <s v="3094.JPG"/>
    <n v="4"/>
    <n v="9"/>
    <s v="ae27853d-cd5c-4501-a446-62b40bbd3e13"/>
    <d v="2022-08-14T10:40:26"/>
    <n v="880"/>
    <s v="Izquierda"/>
    <x v="130"/>
    <s v=" Male"/>
    <n v="34"/>
    <s v="Izquierda"/>
    <n v="1"/>
    <x v="1"/>
    <x v="0"/>
    <x v="0"/>
    <n v="1"/>
    <n v="0"/>
  </r>
  <r>
    <s v="3094.JPG"/>
    <n v="4"/>
    <n v="9"/>
    <s v="aa5fafb5-6e86-41bb-aca4-fd9a4934d2d6"/>
    <d v="2022-08-06T09:53:45"/>
    <n v="1023"/>
    <s v="Izquierda"/>
    <x v="131"/>
    <s v=" Female"/>
    <n v="22"/>
    <s v="Izquierda"/>
    <n v="1"/>
    <x v="1"/>
    <x v="0"/>
    <x v="0"/>
    <n v="1"/>
    <n v="0"/>
  </r>
  <r>
    <s v="3094.JPG"/>
    <n v="4"/>
    <n v="9"/>
    <s v="31167111-579b-484c-ba55-cc8e4efdf9d2"/>
    <d v="2022-08-30T11:44:49"/>
    <n v="1016"/>
    <s v="Izquierda"/>
    <x v="132"/>
    <s v=" Male"/>
    <n v="27"/>
    <s v="Izquierda"/>
    <n v="1"/>
    <x v="1"/>
    <x v="0"/>
    <x v="0"/>
    <n v="1"/>
    <n v="0"/>
  </r>
  <r>
    <s v="3094.JPG"/>
    <n v="4"/>
    <n v="9"/>
    <s v="35ea6ccc-5023-49ef-9bb9-5a46dd2bd0b9"/>
    <d v="2022-08-08T10:15:54"/>
    <n v="751"/>
    <s v="Izquierda"/>
    <x v="133"/>
    <s v=" Female"/>
    <n v="62"/>
    <s v="Izquierda"/>
    <n v="1"/>
    <x v="1"/>
    <x v="0"/>
    <x v="0"/>
    <n v="1"/>
    <n v="0"/>
  </r>
  <r>
    <s v="3094.JPG"/>
    <n v="4"/>
    <n v="9"/>
    <s v="8798abeb-f97e-4455-b25e-6aba95e9d7f8"/>
    <d v="2022-08-08T11:02:51"/>
    <n v="584"/>
    <s v="Izquierda"/>
    <x v="134"/>
    <s v=" Male"/>
    <n v="28"/>
    <s v="Izquierda"/>
    <n v="1"/>
    <x v="1"/>
    <x v="0"/>
    <x v="0"/>
    <n v="1"/>
    <n v="0"/>
  </r>
  <r>
    <s v="3094.JPG"/>
    <n v="4"/>
    <n v="9"/>
    <s v="4ef9983e-bd67-482e-af45-ed779d82142a"/>
    <d v="2022-08-08T17:47:21"/>
    <n v="977"/>
    <s v="Izquierda"/>
    <x v="135"/>
    <s v=" Male"/>
    <n v="34"/>
    <s v="Izquierda"/>
    <n v="1"/>
    <x v="1"/>
    <x v="0"/>
    <x v="0"/>
    <n v="1"/>
    <n v="0"/>
  </r>
  <r>
    <s v="3094.JPG"/>
    <n v="4"/>
    <n v="9"/>
    <s v="f69310f1-ad70-4cab-accb-df451d7ccc7f"/>
    <d v="2022-08-14T15:24:24"/>
    <n v="557"/>
    <s v="Izquierda"/>
    <x v="136"/>
    <s v=" Male"/>
    <n v="21"/>
    <s v="Izquierda"/>
    <n v="1"/>
    <x v="1"/>
    <x v="0"/>
    <x v="0"/>
    <n v="1"/>
    <n v="0"/>
  </r>
  <r>
    <s v="3094.JPG"/>
    <n v="4"/>
    <n v="9"/>
    <s v="7493cbf8-811c-4b15-a463-33e33c58d9bb"/>
    <d v="2022-08-10T09:37:31"/>
    <n v="988"/>
    <s v="Izquierda"/>
    <x v="137"/>
    <s v=" Female"/>
    <n v="21"/>
    <s v="Izquierda"/>
    <n v="1"/>
    <x v="1"/>
    <x v="0"/>
    <x v="0"/>
    <n v="1"/>
    <n v="0"/>
  </r>
  <r>
    <s v="3094.JPG"/>
    <n v="4"/>
    <n v="9"/>
    <s v="73a0dbed-0dfe-4477-a65a-870ded9b1a77"/>
    <d v="2022-08-16T15:26:31"/>
    <n v="1459"/>
    <s v="Izquierda"/>
    <x v="119"/>
    <s v=" Female"/>
    <n v="21"/>
    <s v="Izquierda"/>
    <n v="1"/>
    <x v="1"/>
    <x v="0"/>
    <x v="0"/>
    <n v="1"/>
    <n v="0"/>
  </r>
  <r>
    <s v="3094.JPG"/>
    <n v="4"/>
    <n v="9"/>
    <s v="5360128f-fc84-46bf-bffa-256334c0f82d"/>
    <d v="2022-08-19T10:59:22"/>
    <n v="580"/>
    <s v="Izquierda"/>
    <x v="138"/>
    <s v=" Male"/>
    <n v="34"/>
    <s v="Izquierda"/>
    <n v="1"/>
    <x v="1"/>
    <x v="0"/>
    <x v="0"/>
    <n v="1"/>
    <n v="0"/>
  </r>
  <r>
    <s v="3094.JPG"/>
    <n v="4"/>
    <n v="9"/>
    <s v="cebab283-900f-4101-98ed-8545fad563bf"/>
    <d v="2022-08-19T15:33:31"/>
    <n v="617"/>
    <s v="Izquierda"/>
    <x v="139"/>
    <s v=" Male"/>
    <n v="22"/>
    <s v="Izquierda"/>
    <n v="1"/>
    <x v="1"/>
    <x v="0"/>
    <x v="0"/>
    <n v="1"/>
    <n v="0"/>
  </r>
  <r>
    <s v="3094.JPG"/>
    <n v="4"/>
    <n v="9"/>
    <s v="dad8669e-0f0e-4a6f-aa0b-3ae4b31a4e10"/>
    <d v="2022-08-21T14:51:12"/>
    <n v="611"/>
    <s v="Izquierda"/>
    <x v="140"/>
    <s v=" Male"/>
    <n v="23"/>
    <s v="Izquierda"/>
    <n v="1"/>
    <x v="1"/>
    <x v="0"/>
    <x v="0"/>
    <n v="1"/>
    <n v="0"/>
  </r>
  <r>
    <s v="3094.JPG"/>
    <n v="4"/>
    <n v="9"/>
    <s v="9f96c93b-e034-4b0e-a9ef-ac80124e6f14"/>
    <d v="2022-08-30T14:52:19"/>
    <n v="1611"/>
    <s v="Izquierda"/>
    <x v="142"/>
    <s v=" Female"/>
    <n v="48"/>
    <s v="Izquierda"/>
    <n v="1"/>
    <x v="1"/>
    <x v="0"/>
    <x v="0"/>
    <n v="1"/>
    <n v="0"/>
  </r>
  <r>
    <s v="3094.JPG"/>
    <n v="4"/>
    <n v="9"/>
    <s v="eaa8b1cd-f7d4-413c-a9ac-c93b07209f89"/>
    <d v="2022-08-23T11:16:08"/>
    <n v="794"/>
    <s v="Izquierda"/>
    <x v="143"/>
    <s v=" Female"/>
    <n v="25"/>
    <s v="Izquierda"/>
    <n v="1"/>
    <x v="1"/>
    <x v="0"/>
    <x v="0"/>
    <n v="1"/>
    <n v="0"/>
  </r>
  <r>
    <s v="3094.JPG"/>
    <n v="4"/>
    <n v="9"/>
    <s v="a9f8ef8e-1303-48fc-a170-97b0bf81c8d9"/>
    <d v="2022-08-23T13:43:48"/>
    <n v="975"/>
    <s v="Izquierda"/>
    <x v="144"/>
    <s v=" Female"/>
    <n v="35"/>
    <s v="Izquierda"/>
    <n v="1"/>
    <x v="1"/>
    <x v="0"/>
    <x v="0"/>
    <n v="1"/>
    <n v="0"/>
  </r>
  <r>
    <s v="3094.JPG"/>
    <n v="4"/>
    <n v="9"/>
    <s v="afc6ad8b-ca69-4987-ab06-7819aad1ba2c"/>
    <d v="2022-09-17T12:21:49"/>
    <n v="844"/>
    <s v="Izquierda"/>
    <x v="141"/>
    <s v=" Male"/>
    <n v="65"/>
    <s v="Izquierda"/>
    <n v="1"/>
    <x v="1"/>
    <x v="0"/>
    <x v="0"/>
    <n v="1"/>
    <n v="0"/>
  </r>
  <r>
    <s v="3094.JPG"/>
    <n v="4"/>
    <n v="9"/>
    <s v="49d8b130-085c-4b39-a17a-1ac1aac08ccb"/>
    <d v="2022-08-24T14:28:15"/>
    <n v="1561"/>
    <s v="Izquierda"/>
    <x v="145"/>
    <s v=" Female"/>
    <n v="75"/>
    <s v="Izquierda"/>
    <n v="1"/>
    <x v="1"/>
    <x v="0"/>
    <x v="0"/>
    <n v="1"/>
    <n v="0"/>
  </r>
  <r>
    <s v="3094.JPG"/>
    <n v="4"/>
    <n v="9"/>
    <s v="76143cd5-2f8b-448d-908b-a47da358e935"/>
    <d v="2022-08-25T11:26:02"/>
    <n v="1643"/>
    <s v="Izquierda"/>
    <x v="146"/>
    <s v=" Female"/>
    <n v="66"/>
    <s v="Izquierda"/>
    <n v="1"/>
    <x v="1"/>
    <x v="0"/>
    <x v="0"/>
    <n v="1"/>
    <n v="0"/>
  </r>
  <r>
    <s v="3094.JPG"/>
    <n v="4"/>
    <n v="9"/>
    <s v="e6f8252f-898a-440a-be01-f04bc342e02d"/>
    <d v="2022-08-25T13:53:34"/>
    <n v="616"/>
    <s v="Izquierda"/>
    <x v="147"/>
    <s v=" Female"/>
    <n v="36"/>
    <s v="Izquierda"/>
    <n v="1"/>
    <x v="1"/>
    <x v="0"/>
    <x v="0"/>
    <n v="1"/>
    <n v="0"/>
  </r>
  <r>
    <s v="3094.JPG"/>
    <n v="4"/>
    <n v="9"/>
    <s v="7b3652a9-ba6a-48a6-a0eb-1158e592c8b8"/>
    <d v="2022-08-26T10:07:03"/>
    <n v="2631"/>
    <m/>
    <x v="148"/>
    <s v=" Male"/>
    <n v="36"/>
    <s v="Izquierda"/>
    <n v="0"/>
    <x v="1"/>
    <x v="0"/>
    <x v="1"/>
    <n v="0"/>
    <n v="0"/>
  </r>
  <r>
    <s v="3094.JPG"/>
    <n v="4"/>
    <n v="9"/>
    <s v="19bf7c0c-b5bc-4d41-968e-f755da8809e6"/>
    <d v="2022-08-26T11:57:21"/>
    <n v="1011"/>
    <s v="Izquierda"/>
    <x v="149"/>
    <s v=" Male"/>
    <n v="46"/>
    <s v="Izquierda"/>
    <n v="1"/>
    <x v="1"/>
    <x v="0"/>
    <x v="0"/>
    <n v="1"/>
    <n v="0"/>
  </r>
  <r>
    <s v="3094.JPG"/>
    <n v="4"/>
    <n v="9"/>
    <s v="85884ea1-f176-43fa-9f79-955c70f48db6"/>
    <d v="2022-08-26T19:09:25"/>
    <n v="1066"/>
    <s v="Izquierda"/>
    <x v="150"/>
    <s v=" Female"/>
    <n v="52"/>
    <s v="Izquierda"/>
    <n v="1"/>
    <x v="1"/>
    <x v="0"/>
    <x v="0"/>
    <n v="1"/>
    <n v="0"/>
  </r>
  <r>
    <s v="3094.JPG"/>
    <n v="4"/>
    <n v="9"/>
    <s v="1fd18622-53d7-49a7-90ba-05ee9ce89295"/>
    <d v="2022-08-27T10:46:24"/>
    <n v="864"/>
    <s v="Izquierda"/>
    <x v="152"/>
    <s v=" Female"/>
    <n v="61"/>
    <s v="Izquierda"/>
    <n v="1"/>
    <x v="1"/>
    <x v="0"/>
    <x v="0"/>
    <n v="1"/>
    <n v="0"/>
  </r>
  <r>
    <s v="3094.JPG"/>
    <n v="4"/>
    <n v="9"/>
    <s v="2e7339d5-b152-4e3f-acc9-6b958efa176f"/>
    <d v="2022-08-27T11:41:59"/>
    <n v="1171"/>
    <s v="Izquierda"/>
    <x v="153"/>
    <s v=" Female"/>
    <n v="24"/>
    <s v="Izquierda"/>
    <n v="1"/>
    <x v="1"/>
    <x v="0"/>
    <x v="0"/>
    <n v="1"/>
    <n v="0"/>
  </r>
  <r>
    <s v="3094.JPG"/>
    <n v="4"/>
    <n v="9"/>
    <s v="e77b5f8f-c544-4ad2-951c-10d349107720"/>
    <d v="2022-08-27T14:02:28"/>
    <n v="883"/>
    <s v="Izquierda"/>
    <x v="154"/>
    <s v=" Male"/>
    <n v="39"/>
    <s v="Izquierda"/>
    <n v="1"/>
    <x v="1"/>
    <x v="0"/>
    <x v="0"/>
    <n v="1"/>
    <n v="0"/>
  </r>
  <r>
    <s v="3094.JPG"/>
    <n v="4"/>
    <n v="9"/>
    <s v="e9f85157-cca8-4a99-bbec-17129a9dbe88"/>
    <d v="2022-08-27T18:17:48"/>
    <n v="1016"/>
    <s v="Izquierda"/>
    <x v="155"/>
    <s v=" Female"/>
    <n v="56"/>
    <s v="Izquierda"/>
    <n v="1"/>
    <x v="1"/>
    <x v="0"/>
    <x v="0"/>
    <n v="1"/>
    <n v="0"/>
  </r>
  <r>
    <s v="3094.JPG"/>
    <n v="4"/>
    <n v="9"/>
    <s v="db68da3a-e77a-4450-bb75-a35ee87dc091"/>
    <d v="2022-09-17T12:48:29"/>
    <n v="1203"/>
    <s v="Izquierda"/>
    <x v="151"/>
    <s v=" Female"/>
    <n v="23"/>
    <s v="Izquierda"/>
    <n v="1"/>
    <x v="1"/>
    <x v="0"/>
    <x v="0"/>
    <n v="1"/>
    <n v="0"/>
  </r>
  <r>
    <s v="3094.JPG"/>
    <n v="4"/>
    <n v="9"/>
    <s v="59c20ef6-01dc-422f-a578-e3157e9d1b37"/>
    <d v="2022-09-02T13:37:09"/>
    <n v="776"/>
    <s v="Izquierda"/>
    <x v="156"/>
    <s v=" Female"/>
    <n v="22"/>
    <s v="Izquierda"/>
    <n v="1"/>
    <x v="1"/>
    <x v="0"/>
    <x v="0"/>
    <n v="1"/>
    <n v="0"/>
  </r>
  <r>
    <s v="3094.JPG"/>
    <n v="4"/>
    <n v="9"/>
    <s v="10762429-29ff-4446-98d5-3ee845808141"/>
    <d v="2022-09-04T14:51:00"/>
    <n v="1607"/>
    <s v="Izquierda"/>
    <x v="157"/>
    <s v=" Male"/>
    <n v="40"/>
    <s v="Izquierda"/>
    <n v="1"/>
    <x v="1"/>
    <x v="0"/>
    <x v="0"/>
    <n v="1"/>
    <n v="0"/>
  </r>
  <r>
    <s v="3094.JPG"/>
    <n v="4"/>
    <n v="9"/>
    <s v="cf85178b-73d5-4cc2-9725-7916940db48e"/>
    <d v="2022-09-07T07:48:00"/>
    <n v="717"/>
    <s v="Izquierda"/>
    <x v="158"/>
    <s v=" Male"/>
    <n v="40"/>
    <s v="Izquierda"/>
    <n v="1"/>
    <x v="1"/>
    <x v="0"/>
    <x v="0"/>
    <n v="1"/>
    <n v="0"/>
  </r>
  <r>
    <s v="3094.JPG"/>
    <n v="4"/>
    <n v="9"/>
    <s v="0f0f1231-e076-465c-9e53-83a34f9dbb81"/>
    <d v="2022-09-29T10:00:16"/>
    <n v="1866"/>
    <s v="Izquierda"/>
    <x v="159"/>
    <s v=" Female"/>
    <n v="64"/>
    <s v="Izquierda"/>
    <n v="1"/>
    <x v="1"/>
    <x v="0"/>
    <x v="0"/>
    <n v="1"/>
    <n v="0"/>
  </r>
  <r>
    <s v="3094.JPG"/>
    <n v="4"/>
    <n v="9"/>
    <s v="deb96593-9005-4c05-8f97-c3405614747d"/>
    <d v="2022-09-09T18:27:04"/>
    <n v="1038"/>
    <s v="Izquierda"/>
    <x v="160"/>
    <s v=" Male"/>
    <n v="59"/>
    <s v="Izquierda"/>
    <n v="1"/>
    <x v="1"/>
    <x v="0"/>
    <x v="0"/>
    <n v="1"/>
    <n v="0"/>
  </r>
  <r>
    <s v="3094.JPG"/>
    <n v="4"/>
    <n v="9"/>
    <s v="eb009b35-6e7f-4f45-b948-d51af400424c"/>
    <d v="2022-09-14T14:01:41"/>
    <n v="2074"/>
    <s v="Izquierda"/>
    <x v="161"/>
    <s v=" Female"/>
    <n v="23"/>
    <s v="Izquierda"/>
    <n v="1"/>
    <x v="1"/>
    <x v="0"/>
    <x v="0"/>
    <n v="1"/>
    <n v="0"/>
  </r>
  <r>
    <s v="3094.JPG"/>
    <n v="4"/>
    <n v="9"/>
    <s v="403e4979-b972-47e6-81a0-eb70bc927e36"/>
    <d v="2022-09-19T17:25:01"/>
    <n v="1402"/>
    <s v="Izquierda"/>
    <x v="162"/>
    <s v=" Female"/>
    <n v="63"/>
    <s v="Izquierda"/>
    <n v="1"/>
    <x v="1"/>
    <x v="0"/>
    <x v="0"/>
    <n v="1"/>
    <n v="0"/>
  </r>
  <r>
    <s v="3094.JPG"/>
    <n v="4"/>
    <n v="9"/>
    <s v="f31746a9-0fcc-42f2-b442-34cf32d0de6f"/>
    <d v="2022-09-30T09:02:17"/>
    <n v="858"/>
    <s v="Izquierda"/>
    <x v="163"/>
    <s v=" Male"/>
    <n v="46"/>
    <s v="Izquierda"/>
    <n v="1"/>
    <x v="1"/>
    <x v="0"/>
    <x v="0"/>
    <n v="1"/>
    <n v="0"/>
  </r>
  <r>
    <s v="3094.JPG"/>
    <n v="4"/>
    <n v="9"/>
    <s v="3aca9e09-fa64-4324-b882-0fead1bcef59"/>
    <d v="2022-09-22T11:29:15"/>
    <n v="1608"/>
    <s v="Izquierda"/>
    <x v="164"/>
    <s v=" Female"/>
    <n v="46"/>
    <s v="Izquierda"/>
    <n v="1"/>
    <x v="1"/>
    <x v="0"/>
    <x v="0"/>
    <n v="1"/>
    <n v="0"/>
  </r>
  <r>
    <s v="3094.JPG"/>
    <n v="4"/>
    <n v="9"/>
    <s v="f1cd4012-a3e2-4cb4-993f-3a753858e627"/>
    <d v="2022-10-04T13:27:37"/>
    <n v="1237"/>
    <s v="Izquierda"/>
    <x v="165"/>
    <s v=" Female"/>
    <n v="46"/>
    <s v="Izquierda"/>
    <n v="1"/>
    <x v="1"/>
    <x v="0"/>
    <x v="0"/>
    <n v="1"/>
    <n v="0"/>
  </r>
  <r>
    <s v="3094.JPG"/>
    <n v="4"/>
    <n v="9"/>
    <s v="481eeef1-a905-49b8-97bf-825ed904b28a"/>
    <d v="2022-09-22T19:54:40"/>
    <n v="659"/>
    <s v="Izquierda"/>
    <x v="166"/>
    <s v=" Female"/>
    <n v="33"/>
    <s v="Izquierda"/>
    <n v="1"/>
    <x v="1"/>
    <x v="0"/>
    <x v="0"/>
    <n v="1"/>
    <n v="0"/>
  </r>
  <r>
    <s v="3094.JPG"/>
    <n v="4"/>
    <n v="9"/>
    <s v="29c2af42-5a58-4672-b712-c5fab900f7ed"/>
    <d v="2022-09-23T10:26:18"/>
    <n v="858"/>
    <s v="Izquierda"/>
    <x v="167"/>
    <s v=" Male"/>
    <n v="40"/>
    <s v="Izquierda"/>
    <n v="1"/>
    <x v="1"/>
    <x v="0"/>
    <x v="0"/>
    <n v="1"/>
    <n v="0"/>
  </r>
  <r>
    <s v="3094.JPG"/>
    <n v="4"/>
    <n v="9"/>
    <s v="11da7821-0ec6-403d-886a-8d893ff00dd6"/>
    <d v="2022-09-25T11:38:17"/>
    <n v="922"/>
    <s v="Izquierda"/>
    <x v="168"/>
    <s v=" Female"/>
    <n v="42"/>
    <s v="Izquierda"/>
    <n v="1"/>
    <x v="1"/>
    <x v="0"/>
    <x v="0"/>
    <n v="1"/>
    <n v="0"/>
  </r>
  <r>
    <s v="3094.JPG"/>
    <n v="4"/>
    <n v="9"/>
    <s v="dad48c43-ad76-4b7d-b2ec-0d0106656a5a"/>
    <d v="2022-10-01T17:49:27"/>
    <n v="1074"/>
    <s v="Izquierda"/>
    <x v="169"/>
    <s v=" Male"/>
    <n v="46"/>
    <s v="Izquierda"/>
    <n v="1"/>
    <x v="1"/>
    <x v="0"/>
    <x v="0"/>
    <n v="1"/>
    <n v="0"/>
  </r>
  <r>
    <s v="3094.JPG"/>
    <n v="4"/>
    <n v="9"/>
    <s v="8681a182-e122-418a-8618-f13e28a3eca9"/>
    <d v="2022-09-26T10:10:01"/>
    <n v="788"/>
    <s v="Izquierda"/>
    <x v="170"/>
    <s v=" Female"/>
    <n v="51"/>
    <s v="Izquierda"/>
    <n v="1"/>
    <x v="1"/>
    <x v="0"/>
    <x v="0"/>
    <n v="1"/>
    <n v="0"/>
  </r>
  <r>
    <s v="3094.JPG"/>
    <n v="4"/>
    <n v="9"/>
    <s v="c655e856-bcf3-438e-ab12-4562394c91e7"/>
    <d v="2022-10-06T18:47:46"/>
    <n v="858"/>
    <s v="Izquierda"/>
    <x v="171"/>
    <s v=" Female"/>
    <n v="32"/>
    <s v="Izquierda"/>
    <n v="1"/>
    <x v="1"/>
    <x v="0"/>
    <x v="0"/>
    <n v="1"/>
    <n v="0"/>
  </r>
  <r>
    <s v="3094.JPG"/>
    <n v="4"/>
    <n v="9"/>
    <s v="06c2bcd2-8346-431c-a126-d874bfb97dda"/>
    <d v="2022-09-26T11:28:34"/>
    <n v="2489"/>
    <m/>
    <x v="172"/>
    <s v=" Female"/>
    <n v="75"/>
    <s v="Izquierda"/>
    <n v="0"/>
    <x v="1"/>
    <x v="0"/>
    <x v="1"/>
    <n v="0"/>
    <n v="0"/>
  </r>
  <r>
    <s v="3094.JPG"/>
    <n v="4"/>
    <n v="9"/>
    <s v="a4878726-bf02-4bc0-9fcb-4ad5e5de3726"/>
    <d v="2022-09-26T16:56:03"/>
    <n v="1329"/>
    <s v="Izquierda"/>
    <x v="173"/>
    <s v=" Male"/>
    <n v="51"/>
    <s v="Izquierda"/>
    <n v="1"/>
    <x v="1"/>
    <x v="0"/>
    <x v="0"/>
    <n v="1"/>
    <n v="0"/>
  </r>
  <r>
    <s v="3094.JPG"/>
    <n v="4"/>
    <n v="9"/>
    <s v="433dbecf-b129-49a3-83a4-c3ecdaf026fb"/>
    <d v="2022-10-20T14:47:23"/>
    <n v="700"/>
    <s v="Izquierda"/>
    <x v="174"/>
    <s v=" Male"/>
    <n v="46"/>
    <s v="Izquierda"/>
    <n v="1"/>
    <x v="1"/>
    <x v="0"/>
    <x v="0"/>
    <n v="1"/>
    <n v="0"/>
  </r>
  <r>
    <s v="3094.JPG"/>
    <n v="4"/>
    <n v="9"/>
    <s v="a920bba9-c3fe-4d89-9395-27e4f6a17db9"/>
    <d v="2022-09-26T20:16:34"/>
    <n v="1087"/>
    <s v="Izquierda"/>
    <x v="175"/>
    <s v=" Female"/>
    <n v="48"/>
    <s v="Izquierda"/>
    <n v="1"/>
    <x v="1"/>
    <x v="0"/>
    <x v="0"/>
    <n v="1"/>
    <n v="0"/>
  </r>
  <r>
    <s v="3094.JPG"/>
    <n v="4"/>
    <n v="9"/>
    <s v="406c9ace-4f5d-4e44-8604-d56d6e99f059"/>
    <d v="2022-09-27T11:25:29"/>
    <n v="1728"/>
    <s v="Izquierda"/>
    <x v="176"/>
    <s v=" Female"/>
    <n v="66"/>
    <s v="Izquierda"/>
    <n v="1"/>
    <x v="1"/>
    <x v="0"/>
    <x v="0"/>
    <n v="1"/>
    <n v="0"/>
  </r>
  <r>
    <s v="3094.JPG"/>
    <n v="4"/>
    <n v="9"/>
    <s v="0d455e2a-30a9-4b4f-8ece-096938a3742f"/>
    <d v="2022-09-27T20:36:55"/>
    <n v="1121"/>
    <s v="Izquierda"/>
    <x v="177"/>
    <s v=" Male"/>
    <n v="46"/>
    <s v="Izquierda"/>
    <n v="1"/>
    <x v="1"/>
    <x v="0"/>
    <x v="0"/>
    <n v="1"/>
    <n v="0"/>
  </r>
  <r>
    <s v="3094.JPG"/>
    <n v="4"/>
    <n v="9"/>
    <s v="294752e0-9a56-43be-854a-8992c5a8867b"/>
    <d v="2022-10-12T11:43:35"/>
    <n v="1075"/>
    <s v="Izquierda"/>
    <x v="178"/>
    <s v=" Female"/>
    <n v="39"/>
    <s v="Izquierda"/>
    <n v="1"/>
    <x v="1"/>
    <x v="0"/>
    <x v="0"/>
    <n v="1"/>
    <n v="0"/>
  </r>
  <r>
    <s v="3094.JPG"/>
    <n v="4"/>
    <n v="9"/>
    <s v="9687a674-67f2-43ae-8b85-7a9a32a4acbc"/>
    <d v="2022-10-12T12:21:21"/>
    <n v="929"/>
    <s v="Izquierda"/>
    <x v="179"/>
    <s v=" Female"/>
    <n v="54"/>
    <s v="Izquierda"/>
    <n v="1"/>
    <x v="1"/>
    <x v="0"/>
    <x v="0"/>
    <n v="1"/>
    <n v="0"/>
  </r>
  <r>
    <s v="3094.JPG"/>
    <n v="4"/>
    <n v="9"/>
    <s v="fe68e82c-9f70-4dee-a730-1f06fc50fe7a"/>
    <d v="2022-10-14T19:06:03"/>
    <n v="1010"/>
    <s v="Izquierda"/>
    <x v="180"/>
    <s v=" Female"/>
    <n v="50"/>
    <s v="Izquierda"/>
    <n v="1"/>
    <x v="1"/>
    <x v="0"/>
    <x v="0"/>
    <n v="1"/>
    <n v="0"/>
  </r>
  <r>
    <s v="3094.JPG"/>
    <n v="4"/>
    <n v="9"/>
    <s v="3521adfe-95a8-439a-946a-080879df1541"/>
    <d v="2022-10-17T16:07:06"/>
    <n v="1250"/>
    <s v="Izquierda"/>
    <x v="181"/>
    <s v=" Female"/>
    <n v="42"/>
    <s v="Izquierda"/>
    <n v="1"/>
    <x v="1"/>
    <x v="0"/>
    <x v="0"/>
    <n v="1"/>
    <n v="0"/>
  </r>
  <r>
    <s v="3094.JPG"/>
    <n v="4"/>
    <n v="9"/>
    <s v="7fa37e72-10d4-4f3a-ad85-cc91f6c4e18c"/>
    <d v="2022-10-18T12:06:35"/>
    <n v="1382"/>
    <s v="Izquierda"/>
    <x v="182"/>
    <s v=" Female"/>
    <n v="50"/>
    <s v="Izquierda"/>
    <n v="1"/>
    <x v="1"/>
    <x v="0"/>
    <x v="0"/>
    <n v="1"/>
    <n v="0"/>
  </r>
  <r>
    <s v="3094.JPG"/>
    <n v="4"/>
    <n v="9"/>
    <s v="3fbf15e0-359a-4873-b976-ba73fb89e663"/>
    <d v="2022-10-18T14:45:45"/>
    <n v="775"/>
    <s v="Izquierda"/>
    <x v="183"/>
    <s v=" Male"/>
    <n v="25"/>
    <s v="Izquierda"/>
    <n v="1"/>
    <x v="1"/>
    <x v="0"/>
    <x v="0"/>
    <n v="1"/>
    <n v="0"/>
  </r>
  <r>
    <s v="3094.JPG"/>
    <n v="4"/>
    <n v="9"/>
    <s v="e2772450-d7f9-4725-9e28-d643ba3c7874"/>
    <d v="2022-10-18T15:38:19"/>
    <n v="683"/>
    <s v="Izquierda"/>
    <x v="184"/>
    <s v=" Female"/>
    <n v="46"/>
    <s v="Izquierda"/>
    <n v="1"/>
    <x v="1"/>
    <x v="0"/>
    <x v="0"/>
    <n v="1"/>
    <n v="0"/>
  </r>
  <r>
    <s v="3094.JPG"/>
    <n v="4"/>
    <n v="9"/>
    <s v="22cc9bc9-7109-4931-aadd-68043554e590"/>
    <d v="2022-11-16T17:21:41"/>
    <n v="873"/>
    <s v="Izquierda"/>
    <x v="185"/>
    <s v=" Female"/>
    <n v="46"/>
    <s v="Izquierda"/>
    <n v="1"/>
    <x v="1"/>
    <x v="0"/>
    <x v="0"/>
    <n v="1"/>
    <n v="0"/>
  </r>
  <r>
    <s v="3094.JPG"/>
    <n v="4"/>
    <n v="9"/>
    <s v="658333d1-9c79-45d6-bf41-b044c05b294d"/>
    <d v="2022-10-23T18:14:28"/>
    <n v="2530"/>
    <m/>
    <x v="186"/>
    <s v=" Male"/>
    <n v="52"/>
    <s v="Izquierda"/>
    <n v="0"/>
    <x v="1"/>
    <x v="0"/>
    <x v="1"/>
    <n v="0"/>
    <n v="0"/>
  </r>
  <r>
    <s v="3094.JPG"/>
    <n v="4"/>
    <n v="9"/>
    <s v="48884f53-6b52-4087-9488-462e87822161"/>
    <d v="2022-10-26T18:38:42"/>
    <n v="784"/>
    <s v="Izquierda"/>
    <x v="187"/>
    <s v=" Female"/>
    <n v="25"/>
    <s v="Izquierda"/>
    <n v="1"/>
    <x v="1"/>
    <x v="0"/>
    <x v="0"/>
    <n v="1"/>
    <n v="0"/>
  </r>
  <r>
    <s v="3094.JPG"/>
    <n v="4"/>
    <n v="9"/>
    <s v="c55f46a9-9c88-41bf-be45-14aee4379075"/>
    <d v="2022-10-28T20:04:42"/>
    <n v="2566"/>
    <m/>
    <x v="188"/>
    <s v=" Female"/>
    <n v="30"/>
    <s v="Izquierda"/>
    <n v="0"/>
    <x v="1"/>
    <x v="0"/>
    <x v="1"/>
    <n v="0"/>
    <n v="0"/>
  </r>
  <r>
    <s v="3094.JPG"/>
    <n v="4"/>
    <n v="9"/>
    <s v="de69ee02-a79e-43b3-8a2d-88de19ee8c77"/>
    <d v="2022-10-31T11:17:04"/>
    <n v="1280"/>
    <s v="Izquierda"/>
    <x v="189"/>
    <s v=" Male"/>
    <n v="52"/>
    <s v="Izquierda"/>
    <n v="1"/>
    <x v="1"/>
    <x v="0"/>
    <x v="0"/>
    <n v="1"/>
    <n v="0"/>
  </r>
  <r>
    <s v="3094.JPG"/>
    <n v="4"/>
    <n v="9"/>
    <s v="fbb0688c-d183-4143-b4c0-891cfe739b96"/>
    <d v="2022-10-31T19:24:43"/>
    <n v="773"/>
    <s v="Izquierda"/>
    <x v="190"/>
    <s v=" Female"/>
    <n v="46"/>
    <s v="Izquierda"/>
    <n v="1"/>
    <x v="1"/>
    <x v="0"/>
    <x v="0"/>
    <n v="1"/>
    <n v="0"/>
  </r>
  <r>
    <s v="3094.JPG"/>
    <n v="4"/>
    <n v="9"/>
    <s v="e8f43fd1-5226-43e0-8a98-e68f5d71acd5"/>
    <d v="2022-11-01T11:17:35"/>
    <n v="767"/>
    <s v="Izquierda"/>
    <x v="191"/>
    <s v=" Male"/>
    <n v="46"/>
    <s v="Izquierda"/>
    <n v="1"/>
    <x v="1"/>
    <x v="0"/>
    <x v="0"/>
    <n v="1"/>
    <n v="0"/>
  </r>
  <r>
    <s v="3094.JPG"/>
    <n v="4"/>
    <n v="9"/>
    <s v="13dbdc26-798d-4e23-93b4-03160113867f"/>
    <d v="2022-11-04T13:51:16"/>
    <n v="588"/>
    <s v="Izquierda"/>
    <x v="192"/>
    <s v=" Male"/>
    <n v="42"/>
    <s v="Izquierda"/>
    <n v="1"/>
    <x v="1"/>
    <x v="0"/>
    <x v="0"/>
    <n v="1"/>
    <n v="0"/>
  </r>
  <r>
    <s v="3094.JPG"/>
    <n v="4"/>
    <n v="9"/>
    <s v="ff8aa962-800e-4fd9-8142-ab22dac3f305"/>
    <d v="2022-11-04T15:40:49"/>
    <n v="1214"/>
    <s v="Izquierda"/>
    <x v="193"/>
    <s v=" Female"/>
    <n v="72"/>
    <s v="Izquierda"/>
    <n v="1"/>
    <x v="1"/>
    <x v="0"/>
    <x v="0"/>
    <n v="1"/>
    <n v="0"/>
  </r>
  <r>
    <s v="3094.JPG"/>
    <n v="4"/>
    <n v="9"/>
    <s v="a0d8bff7-83c8-4cf6-944a-ebf90b71bbe5"/>
    <d v="2022-11-07T14:32:45"/>
    <n v="849"/>
    <s v="Izquierda"/>
    <x v="194"/>
    <s v=" Female"/>
    <n v="38"/>
    <s v="Izquierda"/>
    <n v="1"/>
    <x v="1"/>
    <x v="0"/>
    <x v="0"/>
    <n v="1"/>
    <n v="0"/>
  </r>
  <r>
    <s v="3094.JPG"/>
    <n v="4"/>
    <n v="9"/>
    <s v="6a575b55-5888-4152-bdf6-898a529a5fa8"/>
    <d v="2022-11-08T19:41:21"/>
    <n v="786"/>
    <s v="Izquierda"/>
    <x v="195"/>
    <s v=" Female"/>
    <n v="48"/>
    <s v="Izquierda"/>
    <n v="1"/>
    <x v="1"/>
    <x v="0"/>
    <x v="0"/>
    <n v="1"/>
    <n v="0"/>
  </r>
  <r>
    <s v="3094.JPG"/>
    <n v="4"/>
    <n v="9"/>
    <s v="de39fe63-3ae2-4690-8091-d79539dee8e2"/>
    <d v="2022-11-10T12:31:45"/>
    <n v="1020"/>
    <s v="Izquierda"/>
    <x v="196"/>
    <s v=" Male"/>
    <n v="34"/>
    <s v="Izquierda"/>
    <n v="1"/>
    <x v="1"/>
    <x v="0"/>
    <x v="0"/>
    <n v="1"/>
    <n v="0"/>
  </r>
  <r>
    <s v="3094.JPG"/>
    <n v="4"/>
    <n v="9"/>
    <s v="34b8e0e8-10ac-4356-86a5-5a40f275313b"/>
    <d v="2022-11-17T18:54:11"/>
    <n v="1470"/>
    <s v="Izquierda"/>
    <x v="197"/>
    <s v=" Female"/>
    <n v="73"/>
    <s v="Izquierda"/>
    <n v="1"/>
    <x v="1"/>
    <x v="0"/>
    <x v="0"/>
    <n v="1"/>
    <n v="0"/>
  </r>
  <r>
    <s v="3094.JPG"/>
    <n v="4"/>
    <n v="9"/>
    <s v="44a58f27-642f-4a35-b545-10efd6e58550"/>
    <d v="2022-11-12T12:37:23"/>
    <n v="2090"/>
    <s v="Izquierda"/>
    <x v="198"/>
    <s v=" Male"/>
    <n v="50"/>
    <s v="Izquierda"/>
    <n v="1"/>
    <x v="1"/>
    <x v="0"/>
    <x v="0"/>
    <n v="1"/>
    <n v="0"/>
  </r>
  <r>
    <s v="3094.JPG"/>
    <n v="4"/>
    <n v="9"/>
    <s v="fc2f275b-f811-4a02-b20a-241b5f0ca2f1"/>
    <d v="2022-11-15T19:30:59"/>
    <n v="903"/>
    <s v="Izquierda"/>
    <x v="199"/>
    <s v=" Female"/>
    <n v="52"/>
    <s v="Izquierda"/>
    <n v="1"/>
    <x v="1"/>
    <x v="0"/>
    <x v="0"/>
    <n v="1"/>
    <n v="0"/>
  </r>
  <r>
    <s v="3094.JPG"/>
    <n v="4"/>
    <n v="9"/>
    <s v="4af0d3b1-e9ed-479a-8c9f-0fbd48f4e0e6"/>
    <d v="2022-11-18T13:18:49"/>
    <n v="783"/>
    <s v="Izquierda"/>
    <x v="200"/>
    <s v=" Male"/>
    <n v="40"/>
    <s v="Izquierda"/>
    <n v="1"/>
    <x v="1"/>
    <x v="0"/>
    <x v="0"/>
    <n v="1"/>
    <n v="0"/>
  </r>
  <r>
    <s v="3094.JPG"/>
    <n v="4"/>
    <n v="9"/>
    <s v="49c109c0-0d49-4fde-80b8-0fbbf06c5d4a"/>
    <d v="2022-11-19T10:59:47"/>
    <n v="802"/>
    <s v="Izquierda"/>
    <x v="201"/>
    <s v=" Female"/>
    <n v="60"/>
    <s v="Izquierda"/>
    <n v="1"/>
    <x v="1"/>
    <x v="0"/>
    <x v="0"/>
    <n v="1"/>
    <n v="0"/>
  </r>
  <r>
    <s v="3094.JPG"/>
    <n v="4"/>
    <n v="9"/>
    <s v="0816fda7-c85c-410b-b602-61158a0582da"/>
    <d v="2022-11-22T16:48:18"/>
    <n v="915"/>
    <s v="Izquierda"/>
    <x v="202"/>
    <s v=" Male"/>
    <n v="74"/>
    <s v="Izquierda"/>
    <n v="1"/>
    <x v="1"/>
    <x v="0"/>
    <x v="0"/>
    <n v="1"/>
    <n v="0"/>
  </r>
  <r>
    <s v="3094.JPG"/>
    <n v="4"/>
    <n v="9"/>
    <s v="5542d833-e6e2-43b8-aaf6-1cf8602eb089"/>
    <d v="2022-11-23T10:22:21"/>
    <n v="1556"/>
    <s v="Izquierda"/>
    <x v="203"/>
    <s v=" Male"/>
    <n v="66"/>
    <s v="Izquierda"/>
    <n v="1"/>
    <x v="1"/>
    <x v="0"/>
    <x v="0"/>
    <n v="1"/>
    <n v="0"/>
  </r>
  <r>
    <s v="3094.JPG"/>
    <n v="4"/>
    <n v="9"/>
    <s v="4a336cb9-721a-4c54-b508-bdb7d0293c9d"/>
    <d v="2022-11-23T19:50:45"/>
    <n v="1778"/>
    <s v="Izquierda"/>
    <x v="204"/>
    <s v=" Female"/>
    <n v="58"/>
    <s v="Izquierda"/>
    <n v="1"/>
    <x v="1"/>
    <x v="0"/>
    <x v="0"/>
    <n v="1"/>
    <n v="0"/>
  </r>
  <r>
    <s v="3094.JPG"/>
    <n v="4"/>
    <n v="9"/>
    <s v="be7b5422-5652-4dd6-a196-f64bf1bdb15f"/>
    <d v="2022-11-25T14:23:01"/>
    <n v="1099"/>
    <s v="Izquierda"/>
    <x v="205"/>
    <s v=" Female"/>
    <n v="55"/>
    <s v="Izquierda"/>
    <n v="1"/>
    <x v="1"/>
    <x v="0"/>
    <x v="0"/>
    <n v="1"/>
    <n v="0"/>
  </r>
  <r>
    <s v="3094.JPG"/>
    <n v="4"/>
    <n v="9"/>
    <s v="745bd0cd-ed61-4cac-b723-0f0c72cf9755"/>
    <d v="2022-11-26T17:57:13"/>
    <n v="1200"/>
    <s v="Izquierda"/>
    <x v="206"/>
    <s v=" Female"/>
    <n v="60"/>
    <s v="Izquierda"/>
    <n v="1"/>
    <x v="1"/>
    <x v="0"/>
    <x v="0"/>
    <n v="1"/>
    <n v="0"/>
  </r>
  <r>
    <s v="3094.JPG"/>
    <n v="4"/>
    <n v="9"/>
    <s v="bcd843c5-b20b-4f79-bd49-94917b3b3677"/>
    <d v="2022-11-28T14:31:58"/>
    <n v="936"/>
    <s v="Izquierda"/>
    <x v="207"/>
    <s v=" Male"/>
    <n v="50"/>
    <s v="Izquierda"/>
    <n v="1"/>
    <x v="1"/>
    <x v="0"/>
    <x v="0"/>
    <n v="1"/>
    <n v="0"/>
  </r>
  <r>
    <s v="3094.JPG"/>
    <n v="4"/>
    <n v="9"/>
    <s v="eadf6f6b-a0b0-450a-b3c1-3752b77b50d2"/>
    <d v="2022-12-14T19:33:39"/>
    <n v="837"/>
    <s v="Izquierda"/>
    <x v="208"/>
    <s v=" Male"/>
    <n v="49"/>
    <s v="Izquierda"/>
    <n v="1"/>
    <x v="1"/>
    <x v="0"/>
    <x v="0"/>
    <n v="1"/>
    <n v="0"/>
  </r>
  <r>
    <s v="3094.JPG"/>
    <n v="4"/>
    <n v="9"/>
    <s v="8886a72b-06d2-48af-97fb-719bf17f96b0"/>
    <d v="2022-11-28T18:02:07"/>
    <n v="1428"/>
    <s v="ARROWDOWN"/>
    <x v="209"/>
    <s v=" Female"/>
    <n v="55"/>
    <s v="Izquierda"/>
    <n v="0"/>
    <x v="1"/>
    <x v="0"/>
    <x v="1"/>
    <n v="0"/>
    <n v="0"/>
  </r>
  <r>
    <s v="3094.JPG"/>
    <n v="4"/>
    <n v="9"/>
    <s v="88df0a11-0341-43d5-b40a-6d85e26e751b"/>
    <d v="2022-11-30T11:56:53"/>
    <n v="1071"/>
    <s v="Izquierda"/>
    <x v="210"/>
    <s v=" Female"/>
    <n v="59"/>
    <s v="Izquierda"/>
    <n v="1"/>
    <x v="1"/>
    <x v="0"/>
    <x v="0"/>
    <n v="1"/>
    <n v="0"/>
  </r>
  <r>
    <s v="3094.JPG"/>
    <n v="4"/>
    <n v="9"/>
    <s v="9bf24fb0-5f63-40d2-be09-50c960aad11e"/>
    <d v="2022-12-04T13:15:54"/>
    <n v="1175"/>
    <s v="Izquierda"/>
    <x v="64"/>
    <s v=" Female"/>
    <n v="65"/>
    <s v="Izquierda"/>
    <n v="1"/>
    <x v="1"/>
    <x v="0"/>
    <x v="0"/>
    <n v="1"/>
    <n v="0"/>
  </r>
  <r>
    <s v="3094.JPG"/>
    <n v="4"/>
    <n v="9"/>
    <s v="6253e792-83ba-4678-8401-1da8569d458e"/>
    <d v="2022-12-05T12:40:31"/>
    <n v="1760"/>
    <s v="Izquierda"/>
    <x v="211"/>
    <s v=" Female"/>
    <n v="48"/>
    <s v="Izquierda"/>
    <n v="1"/>
    <x v="1"/>
    <x v="0"/>
    <x v="0"/>
    <n v="1"/>
    <n v="0"/>
  </r>
  <r>
    <s v="3094.JPG"/>
    <n v="4"/>
    <n v="9"/>
    <s v="39213aa8-6ece-4172-8ab4-8bc1547a0a77"/>
    <d v="2022-12-05T18:46:21"/>
    <n v="933"/>
    <s v="Izquierda"/>
    <x v="212"/>
    <s v=" Male"/>
    <n v="69"/>
    <s v="Izquierda"/>
    <n v="1"/>
    <x v="1"/>
    <x v="0"/>
    <x v="0"/>
    <n v="1"/>
    <n v="0"/>
  </r>
  <r>
    <s v="3094.JPG"/>
    <n v="4"/>
    <n v="9"/>
    <s v="43104d4b-4c9f-4ff7-9972-ba2faafc8963"/>
    <d v="2022-12-06T09:12:44"/>
    <n v="1011"/>
    <s v="Izquierda"/>
    <x v="213"/>
    <s v=" Female"/>
    <n v="46"/>
    <s v="Izquierda"/>
    <n v="1"/>
    <x v="1"/>
    <x v="0"/>
    <x v="0"/>
    <n v="1"/>
    <n v="0"/>
  </r>
  <r>
    <s v="3094.JPG"/>
    <n v="4"/>
    <n v="9"/>
    <s v="1c664b8e-47bf-411f-9c95-0c2d0b28cc6e"/>
    <d v="2022-12-06T20:00:57"/>
    <n v="857"/>
    <s v="Izquierda"/>
    <x v="214"/>
    <s v=" Female"/>
    <n v="53"/>
    <s v="Izquierda"/>
    <n v="1"/>
    <x v="1"/>
    <x v="0"/>
    <x v="0"/>
    <n v="1"/>
    <n v="0"/>
  </r>
  <r>
    <s v="3094.JPG"/>
    <n v="4"/>
    <n v="9"/>
    <s v="04d6ab41-7b91-412b-b92b-9a1cb4621c67"/>
    <d v="2022-12-15T18:24:38"/>
    <n v="1980"/>
    <s v="Izquierda"/>
    <x v="215"/>
    <s v=" Male"/>
    <n v="40"/>
    <s v="Izquierda"/>
    <n v="1"/>
    <x v="1"/>
    <x v="0"/>
    <x v="0"/>
    <n v="1"/>
    <n v="0"/>
  </r>
  <r>
    <s v="3094.JPG"/>
    <n v="4"/>
    <n v="9"/>
    <s v="d5579728-e659-4af0-baf5-4a74de7ede8d"/>
    <d v="2022-12-08T11:22:14"/>
    <n v="1569"/>
    <s v="Derecha"/>
    <x v="216"/>
    <s v=" Female"/>
    <n v="67"/>
    <s v="Izquierda"/>
    <n v="0"/>
    <x v="1"/>
    <x v="0"/>
    <x v="1"/>
    <n v="0"/>
    <n v="0"/>
  </r>
  <r>
    <s v="3094.JPG"/>
    <n v="4"/>
    <n v="9"/>
    <s v="5beb332d-8e1e-4649-9275-2d6503e0663e"/>
    <d v="2022-12-12T11:05:20"/>
    <n v="637"/>
    <s v="Izquierda"/>
    <x v="217"/>
    <s v=" Male"/>
    <n v="48"/>
    <s v="Izquierda"/>
    <n v="1"/>
    <x v="1"/>
    <x v="0"/>
    <x v="0"/>
    <n v="1"/>
    <n v="0"/>
  </r>
  <r>
    <s v="3094.JPG"/>
    <n v="4"/>
    <n v="9"/>
    <s v="f2402bc2-66b6-41e3-ba6e-389b6c1a0d1a"/>
    <d v="2022-12-12T17:41:36"/>
    <n v="1001"/>
    <s v="Izquierda"/>
    <x v="218"/>
    <s v=" Female"/>
    <n v="53"/>
    <s v="Izquierda"/>
    <n v="1"/>
    <x v="1"/>
    <x v="0"/>
    <x v="0"/>
    <n v="1"/>
    <n v="0"/>
  </r>
  <r>
    <s v="3094.JPG"/>
    <n v="4"/>
    <n v="9"/>
    <s v="6b3ff95c-2d75-4386-a004-ab0ad06acbb3"/>
    <d v="2022-12-14T11:34:55"/>
    <n v="860"/>
    <s v="Izquierda"/>
    <x v="219"/>
    <s v=" Male"/>
    <n v="62"/>
    <s v="Izquierda"/>
    <n v="1"/>
    <x v="1"/>
    <x v="0"/>
    <x v="0"/>
    <n v="1"/>
    <n v="0"/>
  </r>
  <r>
    <s v="3094.JPG"/>
    <n v="4"/>
    <n v="9"/>
    <s v="dc686883-99f6-4ef6-a66f-98f3a43fc6d5"/>
    <d v="2022-12-14T12:51:00"/>
    <n v="929"/>
    <s v="Izquierda"/>
    <x v="220"/>
    <s v=" Male"/>
    <n v="47"/>
    <s v="Izquierda"/>
    <n v="1"/>
    <x v="1"/>
    <x v="0"/>
    <x v="0"/>
    <n v="1"/>
    <n v="0"/>
  </r>
  <r>
    <s v="3094.JPG"/>
    <n v="4"/>
    <n v="9"/>
    <s v="4d9d2a6d-e0d1-4a80-a8a3-55203ac4634e"/>
    <d v="2022-12-16T11:03:41"/>
    <n v="959"/>
    <s v="Izquierda"/>
    <x v="221"/>
    <s v=" Male"/>
    <n v="43"/>
    <s v="Izquierda"/>
    <n v="1"/>
    <x v="1"/>
    <x v="0"/>
    <x v="0"/>
    <n v="1"/>
    <n v="0"/>
  </r>
  <r>
    <s v="3094.JPG"/>
    <n v="4"/>
    <n v="9"/>
    <s v="4b6d9c99-e02a-4213-bd89-19e0852bccc2"/>
    <d v="2023-01-08T18:54:15"/>
    <n v="1219"/>
    <s v="Izquierda"/>
    <x v="63"/>
    <s v=" Female"/>
    <n v="55"/>
    <s v="Izquierda"/>
    <n v="1"/>
    <x v="1"/>
    <x v="0"/>
    <x v="0"/>
    <n v="1"/>
    <n v="0"/>
  </r>
  <r>
    <s v="3094.JPG"/>
    <n v="4"/>
    <n v="9"/>
    <s v="b921384b-a105-455f-be17-b86ab0e25e93"/>
    <d v="2022-12-19T12:33:00"/>
    <n v="790"/>
    <s v="Izquierda"/>
    <x v="222"/>
    <s v=" Female"/>
    <n v="67"/>
    <s v="Izquierda"/>
    <n v="1"/>
    <x v="1"/>
    <x v="0"/>
    <x v="0"/>
    <n v="1"/>
    <n v="0"/>
  </r>
  <r>
    <s v="3094.JPG"/>
    <n v="4"/>
    <n v="9"/>
    <s v="3f5e54fe-6a5f-49cb-857f-83362fbb6377"/>
    <d v="2022-12-20T17:21:24"/>
    <n v="1089"/>
    <s v="Izquierda"/>
    <x v="223"/>
    <s v=" Male"/>
    <n v="55"/>
    <s v="Izquierda"/>
    <n v="1"/>
    <x v="1"/>
    <x v="0"/>
    <x v="0"/>
    <n v="1"/>
    <n v="0"/>
  </r>
  <r>
    <s v="3094.JPG"/>
    <n v="4"/>
    <n v="9"/>
    <s v="9af2fba8-2d3d-4dba-9b5e-33988c14bffc"/>
    <d v="2022-12-20T19:29:08"/>
    <n v="1167"/>
    <s v="Izquierda"/>
    <x v="224"/>
    <s v=" Male"/>
    <n v="62"/>
    <s v="Izquierda"/>
    <n v="1"/>
    <x v="1"/>
    <x v="0"/>
    <x v="0"/>
    <n v="1"/>
    <n v="0"/>
  </r>
  <r>
    <s v="3094.JPG"/>
    <n v="4"/>
    <n v="9"/>
    <s v="f02a13fd-b8a5-4243-a8a5-cf3d727299de"/>
    <d v="2022-12-21T14:50:03"/>
    <n v="960"/>
    <s v="Izquierda"/>
    <x v="225"/>
    <s v=" Female"/>
    <n v="47"/>
    <s v="Izquierda"/>
    <n v="1"/>
    <x v="1"/>
    <x v="0"/>
    <x v="0"/>
    <n v="1"/>
    <n v="0"/>
  </r>
  <r>
    <s v="3094.JPG"/>
    <n v="4"/>
    <n v="9"/>
    <s v="fcf6ab94-aff7-44cf-8c74-20eb4b410eac"/>
    <d v="2023-01-12T19:28:08"/>
    <n v="975"/>
    <s v="Izquierda"/>
    <x v="226"/>
    <s v=" Male"/>
    <n v="67"/>
    <s v="Izquierda"/>
    <n v="1"/>
    <x v="1"/>
    <x v="0"/>
    <x v="0"/>
    <n v="1"/>
    <n v="0"/>
  </r>
  <r>
    <s v="3094.JPG"/>
    <n v="4"/>
    <n v="9"/>
    <s v="02204a6b-32a2-4e8c-9ad6-86b3012d50c3"/>
    <d v="2022-12-22T11:13:11"/>
    <n v="678"/>
    <s v="Izquierda"/>
    <x v="227"/>
    <s v=" Female"/>
    <n v="31"/>
    <s v="Izquierda"/>
    <n v="1"/>
    <x v="1"/>
    <x v="0"/>
    <x v="0"/>
    <n v="1"/>
    <n v="0"/>
  </r>
  <r>
    <s v="3094.JPG"/>
    <n v="4"/>
    <n v="9"/>
    <s v="2df70646-3ad4-440f-8e4d-79a8cf4a97a5"/>
    <d v="2022-12-23T12:10:11"/>
    <n v="786"/>
    <s v="Izquierda"/>
    <x v="228"/>
    <s v=" Male"/>
    <n v="49"/>
    <s v="Izquierda"/>
    <n v="1"/>
    <x v="1"/>
    <x v="0"/>
    <x v="0"/>
    <n v="1"/>
    <n v="0"/>
  </r>
  <r>
    <s v="3094.JPG"/>
    <n v="4"/>
    <n v="9"/>
    <s v="4c555a75-236b-4b64-9866-3c131f933400"/>
    <d v="2022-12-23T15:39:47"/>
    <n v="987"/>
    <s v="Izquierda"/>
    <x v="229"/>
    <s v=" Male"/>
    <n v="55"/>
    <s v="Izquierda"/>
    <n v="1"/>
    <x v="1"/>
    <x v="0"/>
    <x v="0"/>
    <n v="1"/>
    <n v="0"/>
  </r>
  <r>
    <s v="3094.JPG"/>
    <n v="4"/>
    <n v="9"/>
    <s v="28710d8f-7e99-43d5-b480-320e01dbcf0a"/>
    <d v="2022-12-23T19:12:03"/>
    <n v="790"/>
    <s v="Izquierda"/>
    <x v="230"/>
    <s v=" Male"/>
    <n v="56"/>
    <s v="Izquierda"/>
    <n v="1"/>
    <x v="1"/>
    <x v="0"/>
    <x v="0"/>
    <n v="1"/>
    <n v="0"/>
  </r>
  <r>
    <s v="3094.JPG"/>
    <n v="4"/>
    <n v="9"/>
    <s v="de35b12e-564b-4751-9398-048fd445cbc0"/>
    <d v="2022-12-23T19:25:02"/>
    <n v="2546"/>
    <m/>
    <x v="231"/>
    <s v=" Male"/>
    <n v="61"/>
    <s v="Izquierda"/>
    <n v="0"/>
    <x v="1"/>
    <x v="0"/>
    <x v="1"/>
    <n v="0"/>
    <n v="0"/>
  </r>
  <r>
    <s v="3094.JPG"/>
    <n v="4"/>
    <n v="9"/>
    <s v="4e089cca-d60b-434e-9edf-565f6c3b5a08"/>
    <d v="2022-12-24T10:40:59"/>
    <n v="915"/>
    <s v="Izquierda"/>
    <x v="232"/>
    <s v=" Male"/>
    <n v="56"/>
    <s v="Izquierda"/>
    <n v="1"/>
    <x v="1"/>
    <x v="0"/>
    <x v="0"/>
    <n v="1"/>
    <n v="0"/>
  </r>
  <r>
    <s v="3094.JPG"/>
    <n v="4"/>
    <n v="9"/>
    <s v="3cb24dfa-6203-4be7-bd83-24ffab16c7a7"/>
    <d v="2022-12-26T12:27:31"/>
    <n v="1028"/>
    <s v="Izquierda"/>
    <x v="233"/>
    <s v=" Male"/>
    <n v="51"/>
    <s v="Izquierda"/>
    <n v="1"/>
    <x v="1"/>
    <x v="0"/>
    <x v="0"/>
    <n v="1"/>
    <n v="0"/>
  </r>
  <r>
    <s v="3094.JPG"/>
    <n v="4"/>
    <n v="9"/>
    <s v="963021ff-b560-4977-84be-213db3c5561e"/>
    <d v="2023-01-04T17:55:37"/>
    <n v="1379"/>
    <s v="Izquierda"/>
    <x v="234"/>
    <s v=" Male"/>
    <n v="53"/>
    <s v="Izquierda"/>
    <n v="1"/>
    <x v="1"/>
    <x v="0"/>
    <x v="0"/>
    <n v="1"/>
    <n v="0"/>
  </r>
  <r>
    <s v="3094.JPG"/>
    <n v="4"/>
    <n v="9"/>
    <s v="b0077508-75f4-4fec-8c94-72f15b26bb82"/>
    <d v="2023-01-04T18:53:12"/>
    <n v="1656"/>
    <s v="Izquierda"/>
    <x v="35"/>
    <s v=" Female"/>
    <n v="58"/>
    <s v="Izquierda"/>
    <n v="1"/>
    <x v="1"/>
    <x v="0"/>
    <x v="0"/>
    <n v="1"/>
    <n v="0"/>
  </r>
  <r>
    <s v="3094.JPG"/>
    <n v="4"/>
    <n v="9"/>
    <s v="6d195785-520b-4631-a0ef-9bdf7c060ec5"/>
    <d v="2023-01-13T20:56:16"/>
    <n v="1055"/>
    <s v="Izquierda"/>
    <x v="235"/>
    <s v=" Male"/>
    <n v="55"/>
    <s v="Izquierda"/>
    <n v="1"/>
    <x v="1"/>
    <x v="0"/>
    <x v="0"/>
    <n v="1"/>
    <n v="0"/>
  </r>
  <r>
    <s v="3094.JPG"/>
    <n v="4"/>
    <n v="9"/>
    <s v="15f13725-7bb0-4bf6-a95d-ef01bfb681cc"/>
    <d v="2023-01-15T14:55:40"/>
    <n v="927"/>
    <s v="Izquierda"/>
    <x v="236"/>
    <s v=" Male"/>
    <n v="54"/>
    <s v="Izquierda"/>
    <n v="1"/>
    <x v="1"/>
    <x v="0"/>
    <x v="0"/>
    <n v="1"/>
    <n v="0"/>
  </r>
  <r>
    <s v="3094.JPG"/>
    <n v="4"/>
    <n v="9"/>
    <s v="c289b40f-d495-4e0d-8b57-257fcb799864"/>
    <d v="2023-01-20T15:08:56"/>
    <n v="2567"/>
    <m/>
    <x v="237"/>
    <s v=" Male"/>
    <n v="32"/>
    <s v="Izquierda"/>
    <n v="0"/>
    <x v="1"/>
    <x v="0"/>
    <x v="1"/>
    <n v="0"/>
    <n v="0"/>
  </r>
  <r>
    <s v="3104.JPG"/>
    <n v="4"/>
    <n v="10"/>
    <s v="66cecde7-3527-42c7-8902-b7b043f2b223"/>
    <d v="2022-03-24T18:08:28"/>
    <n v="963"/>
    <s v="Izquierda"/>
    <x v="0"/>
    <s v=" Female"/>
    <n v="46"/>
    <s v="Izquierda"/>
    <n v="1"/>
    <x v="0"/>
    <x v="0"/>
    <x v="0"/>
    <n v="1"/>
    <n v="0"/>
  </r>
  <r>
    <s v="3104.JPG"/>
    <n v="4"/>
    <n v="10"/>
    <s v="ed328aac-4fac-43b2-8ff4-606ce967a59a"/>
    <d v="2022-03-24T15:32:21"/>
    <n v="1301"/>
    <s v="Izquierda"/>
    <x v="1"/>
    <s v=" Female"/>
    <n v="34"/>
    <s v="Izquierda"/>
    <n v="1"/>
    <x v="0"/>
    <x v="0"/>
    <x v="0"/>
    <n v="1"/>
    <n v="0"/>
  </r>
  <r>
    <s v="3104.JPG"/>
    <n v="4"/>
    <n v="10"/>
    <s v="863837ab-74ef-4352-81fc-7d0c516eef2a"/>
    <d v="2022-03-24T11:25:49"/>
    <n v="617"/>
    <s v="Izquierda"/>
    <x v="2"/>
    <s v=" Male"/>
    <n v="25"/>
    <s v="Izquierda"/>
    <n v="1"/>
    <x v="0"/>
    <x v="0"/>
    <x v="0"/>
    <n v="1"/>
    <n v="0"/>
  </r>
  <r>
    <s v="3104.JPG"/>
    <n v="4"/>
    <n v="10"/>
    <s v="1a375dca-6d63-4ad6-b5b6-aa87fc6b0d67"/>
    <d v="2022-03-22T09:24:13"/>
    <n v="820"/>
    <s v="Derecha"/>
    <x v="3"/>
    <s v=" Female"/>
    <n v="43"/>
    <s v="Izquierda"/>
    <n v="0"/>
    <x v="0"/>
    <x v="0"/>
    <x v="1"/>
    <n v="0"/>
    <n v="0"/>
  </r>
  <r>
    <s v="3104.JPG"/>
    <n v="4"/>
    <n v="10"/>
    <s v="56d8dfd1-8341-489c-9bd9-0c2d0153d8a2"/>
    <d v="2022-03-17T16:48:27"/>
    <n v="1020"/>
    <s v="Izquierda"/>
    <x v="4"/>
    <s v=" Male"/>
    <n v="36"/>
    <s v="Izquierda"/>
    <n v="1"/>
    <x v="0"/>
    <x v="0"/>
    <x v="0"/>
    <n v="1"/>
    <n v="0"/>
  </r>
  <r>
    <s v="3104.JPG"/>
    <n v="4"/>
    <n v="10"/>
    <s v="d297f493-ede3-4cd4-948a-81afb11cfd2f"/>
    <d v="2022-03-16T10:48:44"/>
    <n v="1077"/>
    <s v="Izquierda"/>
    <x v="5"/>
    <s v=" Female"/>
    <n v="64"/>
    <s v="Izquierda"/>
    <n v="1"/>
    <x v="0"/>
    <x v="0"/>
    <x v="0"/>
    <n v="1"/>
    <n v="0"/>
  </r>
  <r>
    <s v="3104.JPG"/>
    <n v="4"/>
    <n v="10"/>
    <s v="f4289150-b2fa-43a6-b341-c44a25cc338e"/>
    <d v="2022-03-14T18:39:52"/>
    <n v="1294"/>
    <s v="Izquierda"/>
    <x v="6"/>
    <s v=" Male"/>
    <n v="41"/>
    <s v="Izquierda"/>
    <n v="1"/>
    <x v="0"/>
    <x v="0"/>
    <x v="0"/>
    <n v="1"/>
    <n v="0"/>
  </r>
  <r>
    <s v="3104.JPG"/>
    <n v="4"/>
    <n v="10"/>
    <s v="ac793a01-2e6a-499b-853d-050bae729e53"/>
    <d v="2022-03-14T17:10:13"/>
    <n v="666"/>
    <s v="Izquierda"/>
    <x v="7"/>
    <s v=" Male"/>
    <n v="33"/>
    <s v="Izquierda"/>
    <n v="1"/>
    <x v="0"/>
    <x v="0"/>
    <x v="0"/>
    <n v="1"/>
    <n v="0"/>
  </r>
  <r>
    <s v="3104.JPG"/>
    <n v="4"/>
    <n v="10"/>
    <s v="1d7b92d5-32ff-439e-b143-761e2b07284e"/>
    <d v="2022-03-14T12:20:09"/>
    <n v="1439"/>
    <s v="Izquierda"/>
    <x v="8"/>
    <s v=" Female"/>
    <n v="49"/>
    <s v="Izquierda"/>
    <n v="1"/>
    <x v="0"/>
    <x v="0"/>
    <x v="0"/>
    <n v="1"/>
    <n v="0"/>
  </r>
  <r>
    <s v="3104.JPG"/>
    <n v="4"/>
    <n v="10"/>
    <s v="3c0beb91-d7c2-4d52-89d3-1f5f8faaa9bc"/>
    <d v="2022-03-14T11:52:31"/>
    <n v="1108"/>
    <s v="Izquierda"/>
    <x v="9"/>
    <s v=" Female"/>
    <n v="63"/>
    <s v="Izquierda"/>
    <n v="1"/>
    <x v="0"/>
    <x v="0"/>
    <x v="0"/>
    <n v="1"/>
    <n v="0"/>
  </r>
  <r>
    <s v="3104.JPG"/>
    <n v="4"/>
    <n v="10"/>
    <s v="c116e815-59a9-475a-9621-ee24e4a6a191"/>
    <d v="2022-03-13T13:34:39"/>
    <n v="2572"/>
    <m/>
    <x v="10"/>
    <s v=" Male"/>
    <n v="33"/>
    <s v="Izquierda"/>
    <n v="0"/>
    <x v="0"/>
    <x v="0"/>
    <x v="1"/>
    <n v="0"/>
    <n v="0"/>
  </r>
  <r>
    <s v="3104.JPG"/>
    <n v="4"/>
    <n v="10"/>
    <s v="eb003789-82c6-499d-893c-b792d2473249"/>
    <d v="2022-03-13T13:03:41"/>
    <n v="1078"/>
    <s v="Izquierda"/>
    <x v="11"/>
    <s v=" Female"/>
    <n v="52"/>
    <s v="Izquierda"/>
    <n v="1"/>
    <x v="0"/>
    <x v="0"/>
    <x v="0"/>
    <n v="1"/>
    <n v="0"/>
  </r>
  <r>
    <s v="3104.JPG"/>
    <n v="4"/>
    <n v="10"/>
    <s v="922b9215-a37c-447b-965d-8e0758637a9e"/>
    <d v="2022-03-12T13:54:15"/>
    <n v="757"/>
    <s v="Izquierda"/>
    <x v="12"/>
    <s v=" Female"/>
    <n v="25"/>
    <s v="Izquierda"/>
    <n v="1"/>
    <x v="0"/>
    <x v="0"/>
    <x v="0"/>
    <n v="1"/>
    <n v="0"/>
  </r>
  <r>
    <s v="3104.JPG"/>
    <n v="4"/>
    <n v="10"/>
    <s v="8658d05a-e8f3-4a82-bb66-6503d012763f"/>
    <d v="2022-03-10T10:25:56"/>
    <n v="1849"/>
    <s v="Izquierda"/>
    <x v="13"/>
    <s v=" Male"/>
    <n v="26"/>
    <s v="Izquierda"/>
    <n v="1"/>
    <x v="0"/>
    <x v="0"/>
    <x v="0"/>
    <n v="1"/>
    <n v="0"/>
  </r>
  <r>
    <s v="3104.JPG"/>
    <n v="4"/>
    <n v="10"/>
    <s v="edf1de1a-acf1-4b9f-b64c-2f8bb4fb1eba"/>
    <d v="2022-03-08T18:42:49"/>
    <n v="1480"/>
    <s v="Izquierda"/>
    <x v="14"/>
    <s v=" Female"/>
    <n v="40"/>
    <s v="Izquierda"/>
    <n v="1"/>
    <x v="0"/>
    <x v="0"/>
    <x v="0"/>
    <n v="1"/>
    <n v="0"/>
  </r>
  <r>
    <s v="3104.JPG"/>
    <n v="4"/>
    <n v="10"/>
    <s v="bb84982d-079a-4ec4-83bd-c97eb86b72ee"/>
    <d v="2022-03-07T10:28:52"/>
    <n v="865"/>
    <s v="Izquierda"/>
    <x v="15"/>
    <s v=" Male"/>
    <n v="25"/>
    <s v="Izquierda"/>
    <n v="1"/>
    <x v="0"/>
    <x v="0"/>
    <x v="0"/>
    <n v="1"/>
    <n v="0"/>
  </r>
  <r>
    <s v="3104.JPG"/>
    <n v="4"/>
    <n v="10"/>
    <s v="21807b7f-7661-41a4-ba87-d9229d119412"/>
    <d v="2022-03-06T18:54:57"/>
    <n v="0"/>
    <s v="Izquierda"/>
    <x v="16"/>
    <s v=" Female"/>
    <n v="33"/>
    <s v="Izquierda"/>
    <n v="1"/>
    <x v="0"/>
    <x v="0"/>
    <x v="0"/>
    <n v="1"/>
    <n v="0"/>
  </r>
  <r>
    <s v="3104.JPG"/>
    <n v="4"/>
    <n v="10"/>
    <s v="8df723ea-54f6-48f9-b13e-ae2452bf8ff2"/>
    <d v="2022-03-05T18:44:40"/>
    <n v="2963"/>
    <m/>
    <x v="17"/>
    <s v=" Female"/>
    <n v="35"/>
    <s v="Izquierda"/>
    <n v="0"/>
    <x v="0"/>
    <x v="0"/>
    <x v="1"/>
    <n v="0"/>
    <n v="0"/>
  </r>
  <r>
    <s v="3104.JPG"/>
    <n v="4"/>
    <n v="10"/>
    <s v="ce17e6cb-73a8-4f91-b3be-39c3faaafcaa"/>
    <d v="2022-03-02T09:57:45"/>
    <n v="848"/>
    <s v="Izquierda"/>
    <x v="18"/>
    <s v=" Male"/>
    <n v="22"/>
    <s v="Izquierda"/>
    <n v="1"/>
    <x v="0"/>
    <x v="0"/>
    <x v="0"/>
    <n v="1"/>
    <n v="0"/>
  </r>
  <r>
    <s v="3104.JPG"/>
    <n v="4"/>
    <n v="10"/>
    <s v="b4f2fd27-ab0c-4831-aba3-e0febe3d5c88"/>
    <d v="2022-03-01T16:19:50"/>
    <n v="891"/>
    <s v="Izquierda"/>
    <x v="19"/>
    <s v=" Female"/>
    <n v="24"/>
    <s v="Izquierda"/>
    <n v="1"/>
    <x v="0"/>
    <x v="0"/>
    <x v="0"/>
    <n v="1"/>
    <n v="0"/>
  </r>
  <r>
    <s v="3104.JPG"/>
    <n v="4"/>
    <n v="10"/>
    <s v="b38b7d10-cf45-46da-a2ba-4f14cca10b3e"/>
    <d v="2022-02-25T17:39:04"/>
    <n v="1225"/>
    <s v="Izquierda"/>
    <x v="20"/>
    <s v=" Female"/>
    <n v="33"/>
    <s v="Izquierda"/>
    <n v="1"/>
    <x v="0"/>
    <x v="0"/>
    <x v="0"/>
    <n v="1"/>
    <n v="0"/>
  </r>
  <r>
    <s v="3104.JPG"/>
    <n v="4"/>
    <n v="10"/>
    <s v="eb9916c8-6670-4bb9-a124-914b8a7bb1fe"/>
    <d v="2022-02-25T15:02:21"/>
    <n v="1180"/>
    <s v="Izquierda"/>
    <x v="21"/>
    <s v=" Female"/>
    <n v="27"/>
    <s v="Izquierda"/>
    <n v="1"/>
    <x v="0"/>
    <x v="0"/>
    <x v="0"/>
    <n v="1"/>
    <n v="0"/>
  </r>
  <r>
    <s v="3104.JPG"/>
    <n v="4"/>
    <n v="10"/>
    <s v="687e3497-1c4b-49b4-ad4b-f88044760c5e"/>
    <d v="2022-02-25T13:17:38"/>
    <n v="557"/>
    <s v="Izquierda"/>
    <x v="22"/>
    <s v=" Male"/>
    <n v="26"/>
    <s v="Izquierda"/>
    <n v="1"/>
    <x v="0"/>
    <x v="0"/>
    <x v="0"/>
    <n v="1"/>
    <n v="0"/>
  </r>
  <r>
    <s v="3104.JPG"/>
    <n v="4"/>
    <n v="10"/>
    <s v="4d7d72ca-9033-49aa-84e6-072191003fb4"/>
    <d v="2022-02-25T11:20:12"/>
    <n v="2028"/>
    <s v="Derecha"/>
    <x v="23"/>
    <s v=" Male"/>
    <n v="38"/>
    <s v="Izquierda"/>
    <n v="0"/>
    <x v="0"/>
    <x v="0"/>
    <x v="1"/>
    <n v="0"/>
    <n v="0"/>
  </r>
  <r>
    <s v="3104.JPG"/>
    <n v="4"/>
    <n v="10"/>
    <s v="21d46351-3697-4dab-a770-882fadcc20cc"/>
    <d v="2022-02-25T09:38:38"/>
    <n v="1128"/>
    <s v="Izquierda"/>
    <x v="24"/>
    <s v=" Female"/>
    <n v="66"/>
    <s v="Izquierda"/>
    <n v="1"/>
    <x v="0"/>
    <x v="0"/>
    <x v="0"/>
    <n v="1"/>
    <n v="0"/>
  </r>
  <r>
    <s v="3104.JPG"/>
    <n v="4"/>
    <n v="10"/>
    <s v="d52076e5-635c-403c-811a-39c584aaf1d2"/>
    <d v="2022-02-23T18:40:46"/>
    <n v="826"/>
    <s v="Izquierda"/>
    <x v="25"/>
    <s v=" Male"/>
    <n v="34"/>
    <s v="Izquierda"/>
    <n v="1"/>
    <x v="0"/>
    <x v="0"/>
    <x v="0"/>
    <n v="1"/>
    <n v="0"/>
  </r>
  <r>
    <s v="3104.JPG"/>
    <n v="4"/>
    <n v="10"/>
    <s v="bae5a1fe-0022-44d2-938d-bcefe103b6e9"/>
    <d v="2022-02-23T18:05:06"/>
    <n v="1097"/>
    <s v="Izquierda"/>
    <x v="26"/>
    <s v=" Female"/>
    <n v="44"/>
    <s v="Izquierda"/>
    <n v="1"/>
    <x v="0"/>
    <x v="0"/>
    <x v="0"/>
    <n v="1"/>
    <n v="0"/>
  </r>
  <r>
    <s v="3104.JPG"/>
    <n v="4"/>
    <n v="10"/>
    <s v="a3b7aaf0-b132-44e7-86fc-89132ae37395"/>
    <d v="2022-02-23T17:00:45"/>
    <n v="907"/>
    <s v="Derecha"/>
    <x v="27"/>
    <s v=" Female"/>
    <n v="48"/>
    <s v="Izquierda"/>
    <n v="0"/>
    <x v="0"/>
    <x v="0"/>
    <x v="1"/>
    <n v="0"/>
    <n v="0"/>
  </r>
  <r>
    <s v="3104.JPG"/>
    <n v="4"/>
    <n v="10"/>
    <s v="a4ef4973-6117-4705-9d49-ebde1326e40c"/>
    <d v="2022-02-23T10:49:38"/>
    <n v="1307"/>
    <s v="Izquierda"/>
    <x v="28"/>
    <s v=" Male"/>
    <n v="57"/>
    <s v="Izquierda"/>
    <n v="1"/>
    <x v="0"/>
    <x v="0"/>
    <x v="0"/>
    <n v="1"/>
    <n v="0"/>
  </r>
  <r>
    <s v="3104.JPG"/>
    <n v="4"/>
    <n v="10"/>
    <s v="cfdcd112-8f76-4909-8196-04c09135eb0a"/>
    <d v="2022-02-22T10:16:03"/>
    <n v="1554"/>
    <s v="Izquierda"/>
    <x v="29"/>
    <s v=" Female"/>
    <n v="22"/>
    <s v="Izquierda"/>
    <n v="1"/>
    <x v="0"/>
    <x v="0"/>
    <x v="0"/>
    <n v="1"/>
    <n v="0"/>
  </r>
  <r>
    <s v="3104.JPG"/>
    <n v="4"/>
    <n v="10"/>
    <s v="40c5467d-5295-491f-aac3-7cfca92e6ced"/>
    <d v="2022-02-21T15:50:26"/>
    <n v="615"/>
    <s v="Izquierda"/>
    <x v="30"/>
    <s v=" Male"/>
    <n v="33"/>
    <s v="Izquierda"/>
    <n v="1"/>
    <x v="0"/>
    <x v="0"/>
    <x v="0"/>
    <n v="1"/>
    <n v="0"/>
  </r>
  <r>
    <s v="3104.JPG"/>
    <n v="4"/>
    <n v="10"/>
    <s v="bbc485ce-934a-4979-b0a9-d84bdae1a0f2"/>
    <d v="2022-02-20T13:23:10"/>
    <n v="1377"/>
    <s v="Izquierda"/>
    <x v="31"/>
    <s v=" Male"/>
    <n v="53"/>
    <s v="Izquierda"/>
    <n v="1"/>
    <x v="0"/>
    <x v="0"/>
    <x v="0"/>
    <n v="1"/>
    <n v="0"/>
  </r>
  <r>
    <s v="3104.JPG"/>
    <n v="4"/>
    <n v="10"/>
    <s v="7caf4e42-e958-4157-bbf8-ad09e3b3835e"/>
    <d v="2022-02-19T15:57:40"/>
    <n v="1013"/>
    <s v="Izquierda"/>
    <x v="32"/>
    <s v=" Male"/>
    <n v="63"/>
    <s v="Izquierda"/>
    <n v="1"/>
    <x v="0"/>
    <x v="0"/>
    <x v="0"/>
    <n v="1"/>
    <n v="0"/>
  </r>
  <r>
    <s v="3104.JPG"/>
    <n v="4"/>
    <n v="10"/>
    <s v="f4be91c8-f59c-4c0c-9f0e-f9fc80f75a14"/>
    <d v="2022-02-19T12:01:05"/>
    <n v="679"/>
    <s v="Izquierda"/>
    <x v="33"/>
    <s v=" Female"/>
    <n v="38"/>
    <s v="Izquierda"/>
    <n v="1"/>
    <x v="0"/>
    <x v="0"/>
    <x v="0"/>
    <n v="1"/>
    <n v="0"/>
  </r>
  <r>
    <s v="3104.JPG"/>
    <n v="4"/>
    <n v="10"/>
    <s v="b4e38818-4027-4958-a6c2-980e9430de0e"/>
    <d v="2022-02-16T22:17:26"/>
    <n v="621"/>
    <s v="Izquierda"/>
    <x v="34"/>
    <s v=" Male"/>
    <n v="22"/>
    <s v="Izquierda"/>
    <n v="1"/>
    <x v="0"/>
    <x v="0"/>
    <x v="0"/>
    <n v="1"/>
    <n v="0"/>
  </r>
  <r>
    <s v="3104.JPG"/>
    <n v="4"/>
    <n v="10"/>
    <s v="d7eaef1a-c9a8-47f0-8257-47dcd6fa5cf9"/>
    <d v="2022-02-14T17:29:54"/>
    <n v="1262"/>
    <s v="Izquierda"/>
    <x v="35"/>
    <s v=" Female"/>
    <n v="58"/>
    <s v="Izquierda"/>
    <n v="1"/>
    <x v="0"/>
    <x v="0"/>
    <x v="0"/>
    <n v="1"/>
    <n v="0"/>
  </r>
  <r>
    <s v="3104.JPG"/>
    <n v="4"/>
    <n v="10"/>
    <s v="2c71c5d6-82cf-4e26-ba62-7869fcfb1872"/>
    <d v="2022-02-14T13:58:31"/>
    <n v="597"/>
    <s v="Izquierda"/>
    <x v="36"/>
    <s v=" Female"/>
    <n v="26"/>
    <s v="Izquierda"/>
    <n v="1"/>
    <x v="0"/>
    <x v="0"/>
    <x v="0"/>
    <n v="1"/>
    <n v="0"/>
  </r>
  <r>
    <s v="3104.JPG"/>
    <n v="4"/>
    <n v="10"/>
    <s v="091c3379-b71d-4d30-b551-7dcc90c94513"/>
    <d v="2022-02-13T11:45:25"/>
    <n v="1603"/>
    <s v="Derecha"/>
    <x v="37"/>
    <s v=" Male"/>
    <n v="53"/>
    <s v="Izquierda"/>
    <n v="0"/>
    <x v="0"/>
    <x v="0"/>
    <x v="1"/>
    <n v="0"/>
    <n v="0"/>
  </r>
  <r>
    <s v="3104.JPG"/>
    <n v="4"/>
    <n v="10"/>
    <s v="dc8f328c-fd7b-42a1-afb4-5b29621b92f4"/>
    <d v="2022-02-10T17:35:10"/>
    <n v="791"/>
    <s v="Izquierda"/>
    <x v="38"/>
    <s v=" Female"/>
    <n v="34"/>
    <s v="Izquierda"/>
    <n v="1"/>
    <x v="0"/>
    <x v="0"/>
    <x v="0"/>
    <n v="1"/>
    <n v="0"/>
  </r>
  <r>
    <s v="3104.JPG"/>
    <n v="4"/>
    <n v="10"/>
    <s v="eca71148-9ea1-402a-ae3b-63f52daf2527"/>
    <d v="2022-02-10T16:38:48"/>
    <n v="2607"/>
    <m/>
    <x v="39"/>
    <s v=" Female"/>
    <n v="53"/>
    <s v="Izquierda"/>
    <n v="0"/>
    <x v="0"/>
    <x v="0"/>
    <x v="1"/>
    <n v="0"/>
    <n v="0"/>
  </r>
  <r>
    <s v="3104.JPG"/>
    <n v="4"/>
    <n v="10"/>
    <s v="a3512e0d-831f-4643-9b50-607c73fc22d9"/>
    <d v="2022-02-10T13:39:12"/>
    <n v="1369"/>
    <s v="Izquierda"/>
    <x v="40"/>
    <s v=" Female"/>
    <n v="58"/>
    <s v="Izquierda"/>
    <n v="1"/>
    <x v="0"/>
    <x v="0"/>
    <x v="0"/>
    <n v="1"/>
    <n v="0"/>
  </r>
  <r>
    <s v="3104.JPG"/>
    <n v="4"/>
    <n v="10"/>
    <s v="dfb828e7-70b6-4677-8fd2-232c6f560a58"/>
    <d v="2022-02-10T09:29:46"/>
    <n v="865"/>
    <s v="Izquierda"/>
    <x v="41"/>
    <s v=" Male"/>
    <n v="51"/>
    <s v="Izquierda"/>
    <n v="1"/>
    <x v="0"/>
    <x v="0"/>
    <x v="0"/>
    <n v="1"/>
    <n v="0"/>
  </r>
  <r>
    <s v="3104.JPG"/>
    <n v="4"/>
    <n v="10"/>
    <s v="846deed2-b9a1-47b9-87b0-298c00122b71"/>
    <d v="2022-02-07T17:23:14"/>
    <n v="1022"/>
    <s v="Izquierda"/>
    <x v="42"/>
    <s v=" Female"/>
    <n v="29"/>
    <s v="Izquierda"/>
    <n v="1"/>
    <x v="0"/>
    <x v="0"/>
    <x v="0"/>
    <n v="1"/>
    <n v="0"/>
  </r>
  <r>
    <s v="3104.JPG"/>
    <n v="4"/>
    <n v="10"/>
    <s v="c6cf9dc1-fe6c-4dfe-84e0-7e55e8c17b9e"/>
    <d v="2022-02-04T17:34:21"/>
    <n v="940"/>
    <s v="Izquierda"/>
    <x v="43"/>
    <s v=" Female"/>
    <n v="70"/>
    <s v="Izquierda"/>
    <n v="1"/>
    <x v="0"/>
    <x v="0"/>
    <x v="0"/>
    <n v="1"/>
    <n v="0"/>
  </r>
  <r>
    <s v="3104.JPG"/>
    <n v="4"/>
    <n v="10"/>
    <s v="3d36da33-04fc-40bd-89af-292b42e96a94"/>
    <d v="2022-02-03T18:51:12"/>
    <n v="1117"/>
    <s v="Izquierda"/>
    <x v="44"/>
    <s v=" Female"/>
    <n v="46"/>
    <s v="Izquierda"/>
    <n v="1"/>
    <x v="0"/>
    <x v="0"/>
    <x v="0"/>
    <n v="1"/>
    <n v="0"/>
  </r>
  <r>
    <s v="3104.JPG"/>
    <n v="4"/>
    <n v="10"/>
    <s v="d902648f-1648-4295-9a34-f03f2b2c6ddf"/>
    <d v="2022-02-02T18:57:31"/>
    <n v="1299"/>
    <s v="Izquierda"/>
    <x v="45"/>
    <s v=" Female"/>
    <n v="54"/>
    <s v="Izquierda"/>
    <n v="1"/>
    <x v="0"/>
    <x v="0"/>
    <x v="0"/>
    <n v="1"/>
    <n v="0"/>
  </r>
  <r>
    <s v="3104.JPG"/>
    <n v="4"/>
    <n v="10"/>
    <s v="2b16c717-8d31-4aca-9e28-33f40aa42b62"/>
    <d v="2022-02-02T18:39:19"/>
    <n v="949"/>
    <s v="Izquierda"/>
    <x v="46"/>
    <s v=" Male"/>
    <n v="64"/>
    <s v="Izquierda"/>
    <n v="1"/>
    <x v="0"/>
    <x v="0"/>
    <x v="0"/>
    <n v="1"/>
    <n v="0"/>
  </r>
  <r>
    <s v="3104.JPG"/>
    <n v="4"/>
    <n v="10"/>
    <s v="0fdeac6e-3f2a-4698-b0b6-82676eaabafc"/>
    <d v="2022-02-02T12:22:08"/>
    <n v="902"/>
    <s v="Izquierda"/>
    <x v="47"/>
    <s v=" Female"/>
    <n v="24"/>
    <s v="Izquierda"/>
    <n v="1"/>
    <x v="0"/>
    <x v="0"/>
    <x v="0"/>
    <n v="1"/>
    <n v="0"/>
  </r>
  <r>
    <s v="3104.JPG"/>
    <n v="4"/>
    <n v="10"/>
    <s v="1e910051-760f-46b5-ae6e-2c9fe9d6c2fb"/>
    <d v="2022-02-01T17:51:51"/>
    <n v="3175"/>
    <m/>
    <x v="48"/>
    <s v=" Female"/>
    <n v="78"/>
    <s v="Izquierda"/>
    <n v="0"/>
    <x v="0"/>
    <x v="0"/>
    <x v="1"/>
    <n v="0"/>
    <n v="0"/>
  </r>
  <r>
    <s v="3104.JPG"/>
    <n v="4"/>
    <n v="10"/>
    <s v="1168ea0e-1fe8-4ce9-a310-d2e1bc1fb30e"/>
    <d v="2022-01-28T19:40:30"/>
    <n v="692"/>
    <s v="Izquierda"/>
    <x v="49"/>
    <s v=" Male"/>
    <n v="72"/>
    <s v="Izquierda"/>
    <n v="1"/>
    <x v="0"/>
    <x v="0"/>
    <x v="0"/>
    <n v="1"/>
    <n v="0"/>
  </r>
  <r>
    <s v="3104.JPG"/>
    <n v="4"/>
    <n v="10"/>
    <s v="e4ae58e0-ede5-4f8c-aa61-e49844182825"/>
    <d v="2022-01-27T18:35:52"/>
    <n v="810"/>
    <s v="Izquierda"/>
    <x v="50"/>
    <s v=" Male"/>
    <n v="27"/>
    <s v="Izquierda"/>
    <n v="1"/>
    <x v="0"/>
    <x v="0"/>
    <x v="0"/>
    <n v="1"/>
    <n v="0"/>
  </r>
  <r>
    <s v="3104.JPG"/>
    <n v="4"/>
    <n v="10"/>
    <s v="46198ade-7660-441f-81aa-8cd51ed23f71"/>
    <d v="2022-01-24T11:36:19"/>
    <n v="2540"/>
    <m/>
    <x v="51"/>
    <s v=" Female"/>
    <n v="70"/>
    <s v="Izquierda"/>
    <n v="0"/>
    <x v="0"/>
    <x v="0"/>
    <x v="1"/>
    <n v="0"/>
    <n v="0"/>
  </r>
  <r>
    <s v="3104.JPG"/>
    <n v="4"/>
    <n v="10"/>
    <s v="0524260c-bf0f-41c9-8752-25996d3029e4"/>
    <d v="2022-01-23T18:40:10"/>
    <n v="1217"/>
    <s v="Izquierda"/>
    <x v="52"/>
    <s v=" Female"/>
    <n v="68"/>
    <s v="Izquierda"/>
    <n v="1"/>
    <x v="0"/>
    <x v="0"/>
    <x v="0"/>
    <n v="1"/>
    <n v="0"/>
  </r>
  <r>
    <s v="3104.JPG"/>
    <n v="4"/>
    <n v="10"/>
    <s v="0e3799ec-459c-49dc-a3d4-d62c49216c09"/>
    <d v="2022-01-23T10:44:10"/>
    <n v="1773"/>
    <s v="Izquierda"/>
    <x v="53"/>
    <s v=" Male"/>
    <n v="43"/>
    <s v="Izquierda"/>
    <n v="1"/>
    <x v="0"/>
    <x v="0"/>
    <x v="0"/>
    <n v="1"/>
    <n v="0"/>
  </r>
  <r>
    <s v="3104.JPG"/>
    <n v="4"/>
    <n v="10"/>
    <s v="20c684d1-474d-4cf4-9add-d9d8b043fd31"/>
    <d v="2022-01-18T19:27:26"/>
    <n v="1397"/>
    <s v="Izquierda"/>
    <x v="54"/>
    <s v=" Female"/>
    <n v="60"/>
    <s v="Izquierda"/>
    <n v="1"/>
    <x v="0"/>
    <x v="0"/>
    <x v="0"/>
    <n v="1"/>
    <n v="0"/>
  </r>
  <r>
    <s v="3104.JPG"/>
    <n v="4"/>
    <n v="10"/>
    <s v="1418e1ef-f809-4af8-883e-3cadc8ce2a69"/>
    <d v="2022-01-18T17:33:57"/>
    <n v="2456"/>
    <s v="Derecha"/>
    <x v="55"/>
    <s v=" Female"/>
    <n v="54"/>
    <s v="Izquierda"/>
    <n v="0"/>
    <x v="0"/>
    <x v="0"/>
    <x v="1"/>
    <n v="0"/>
    <n v="0"/>
  </r>
  <r>
    <s v="3104.JPG"/>
    <n v="4"/>
    <n v="10"/>
    <s v="d265b2cd-a90d-4e97-bfe2-62fcb759a782"/>
    <d v="2022-01-17T12:58:42"/>
    <n v="1239"/>
    <s v="Izquierda"/>
    <x v="56"/>
    <s v=" Female"/>
    <n v="73"/>
    <s v="Izquierda"/>
    <n v="1"/>
    <x v="0"/>
    <x v="0"/>
    <x v="0"/>
    <n v="1"/>
    <n v="0"/>
  </r>
  <r>
    <s v="3104.JPG"/>
    <n v="4"/>
    <n v="10"/>
    <s v="796e14ed-2def-4a49-a017-443dadc690e5"/>
    <d v="2022-01-15T17:37:40"/>
    <n v="762"/>
    <s v="Izquierda"/>
    <x v="57"/>
    <s v=" Female"/>
    <n v="54"/>
    <s v="Izquierda"/>
    <n v="1"/>
    <x v="0"/>
    <x v="0"/>
    <x v="0"/>
    <n v="1"/>
    <n v="0"/>
  </r>
  <r>
    <s v="3104.JPG"/>
    <n v="4"/>
    <n v="10"/>
    <s v="31fd440d-c1fe-495f-a444-2e856d9cb777"/>
    <d v="2022-01-15T11:03:25"/>
    <n v="1081"/>
    <s v="Izquierda"/>
    <x v="58"/>
    <s v=" Female"/>
    <n v="55"/>
    <s v="Izquierda"/>
    <n v="1"/>
    <x v="0"/>
    <x v="0"/>
    <x v="0"/>
    <n v="1"/>
    <n v="0"/>
  </r>
  <r>
    <s v="3104.JPG"/>
    <n v="4"/>
    <n v="10"/>
    <s v="cc7a50ec-14aa-4dd7-b5d0-4644ce8f4f6a"/>
    <d v="2022-01-15T09:34:40"/>
    <n v="1069"/>
    <s v="Derecha"/>
    <x v="59"/>
    <s v=" Male"/>
    <n v="57"/>
    <s v="Izquierda"/>
    <n v="0"/>
    <x v="0"/>
    <x v="0"/>
    <x v="1"/>
    <n v="0"/>
    <n v="0"/>
  </r>
  <r>
    <s v="3104.JPG"/>
    <n v="4"/>
    <n v="10"/>
    <s v="792ccc23-e1b7-43fd-9313-eb2124b2e5b7"/>
    <d v="2022-01-13T16:55:37"/>
    <n v="716"/>
    <s v="Izquierda"/>
    <x v="60"/>
    <s v=" Female"/>
    <n v="58"/>
    <s v="Izquierda"/>
    <n v="1"/>
    <x v="0"/>
    <x v="0"/>
    <x v="0"/>
    <n v="1"/>
    <n v="0"/>
  </r>
  <r>
    <s v="3104.JPG"/>
    <n v="4"/>
    <n v="10"/>
    <s v="739bc65a-6515-41c6-b9ff-ee25d2aeb906"/>
    <d v="2022-01-12T11:19:44"/>
    <n v="1765"/>
    <s v="Izquierda"/>
    <x v="61"/>
    <s v=" Female"/>
    <n v="51"/>
    <s v="Izquierda"/>
    <n v="1"/>
    <x v="0"/>
    <x v="0"/>
    <x v="0"/>
    <n v="1"/>
    <n v="0"/>
  </r>
  <r>
    <s v="3104.JPG"/>
    <n v="4"/>
    <n v="10"/>
    <s v="3b42144b-bc12-4661-b106-b073001ecbeb"/>
    <d v="2022-01-07T13:56:54"/>
    <n v="2535"/>
    <m/>
    <x v="62"/>
    <s v=" Female"/>
    <n v="51"/>
    <s v="Izquierda"/>
    <n v="0"/>
    <x v="0"/>
    <x v="0"/>
    <x v="1"/>
    <n v="0"/>
    <n v="0"/>
  </r>
  <r>
    <s v="3104.JPG"/>
    <n v="4"/>
    <n v="10"/>
    <s v="6a01b914-e6d5-41e1-ae9a-2fa05308f645"/>
    <d v="2022-01-06T12:03:08"/>
    <n v="2539"/>
    <m/>
    <x v="63"/>
    <s v=" Female"/>
    <n v="54"/>
    <s v="Izquierda"/>
    <n v="0"/>
    <x v="0"/>
    <x v="0"/>
    <x v="1"/>
    <n v="0"/>
    <n v="0"/>
  </r>
  <r>
    <s v="3104.JPG"/>
    <n v="4"/>
    <n v="10"/>
    <s v="9622fe3e-e108-4adb-a33e-3b32350d1042"/>
    <d v="2022-01-04T18:20:58"/>
    <n v="2495"/>
    <m/>
    <x v="64"/>
    <s v=" Female"/>
    <n v="64"/>
    <s v="Izquierda"/>
    <n v="0"/>
    <x v="0"/>
    <x v="0"/>
    <x v="1"/>
    <n v="0"/>
    <n v="0"/>
  </r>
  <r>
    <s v="3104.JPG"/>
    <n v="4"/>
    <n v="10"/>
    <s v="9f3da4d2-a8d3-4ff2-9f84-f432a9306d9a"/>
    <d v="2022-01-04T07:01:17"/>
    <n v="2544"/>
    <m/>
    <x v="65"/>
    <m/>
    <m/>
    <s v="Izquierda"/>
    <n v="0"/>
    <x v="0"/>
    <x v="0"/>
    <x v="1"/>
    <n v="0"/>
    <n v="0"/>
  </r>
  <r>
    <s v="3104.JPG"/>
    <n v="4"/>
    <n v="10"/>
    <s v="bc21821b-60b1-44f6-92a5-4b5d987dbf6b"/>
    <d v="2022-01-03T15:21:13"/>
    <n v="2511"/>
    <m/>
    <x v="66"/>
    <s v=" Male"/>
    <n v="55"/>
    <s v="Izquierda"/>
    <n v="0"/>
    <x v="0"/>
    <x v="0"/>
    <x v="1"/>
    <n v="0"/>
    <n v="0"/>
  </r>
  <r>
    <s v="3104.JPG"/>
    <n v="4"/>
    <n v="10"/>
    <s v="8a452fca-9a74-4cc2-8a09-a5a4117f566f"/>
    <d v="2022-01-03T11:20:02"/>
    <n v="2507"/>
    <m/>
    <x v="65"/>
    <m/>
    <m/>
    <s v="Izquierda"/>
    <n v="0"/>
    <x v="0"/>
    <x v="0"/>
    <x v="1"/>
    <n v="0"/>
    <n v="0"/>
  </r>
  <r>
    <s v="3104.JPG"/>
    <n v="4"/>
    <n v="10"/>
    <s v="3456ed4b-4bc4-4032-a0c7-06aa4fab4e1a"/>
    <d v="2021-12-27T14:53:28"/>
    <n v="2586"/>
    <m/>
    <x v="65"/>
    <m/>
    <m/>
    <s v="Izquierda"/>
    <n v="0"/>
    <x v="0"/>
    <x v="0"/>
    <x v="1"/>
    <n v="0"/>
    <n v="0"/>
  </r>
  <r>
    <s v="3104.JPG"/>
    <n v="4"/>
    <n v="10"/>
    <s v="01d16386-07b4-4b21-834b-05a6e95943f9"/>
    <d v="2022-03-25T11:50:34"/>
    <n v="464"/>
    <m/>
    <x v="67"/>
    <s v=" Male"/>
    <n v="35"/>
    <s v="Izquierda"/>
    <n v="0"/>
    <x v="0"/>
    <x v="0"/>
    <x v="1"/>
    <n v="0"/>
    <n v="0"/>
  </r>
  <r>
    <s v="3104.JPG"/>
    <n v="4"/>
    <n v="10"/>
    <s v="de8ba2f0-45d3-453a-be5c-a4c8b43ebb43"/>
    <d v="2022-03-25T15:34:49"/>
    <n v="0"/>
    <s v="Izquierda"/>
    <x v="68"/>
    <s v=" Male"/>
    <n v="42"/>
    <s v="Izquierda"/>
    <n v="1"/>
    <x v="0"/>
    <x v="0"/>
    <x v="0"/>
    <n v="1"/>
    <n v="0"/>
  </r>
  <r>
    <s v="3104.JPG"/>
    <n v="4"/>
    <n v="10"/>
    <s v="1dfbe379-6fbe-4292-82d7-53a6c8e98c4a"/>
    <d v="2022-03-27T13:22:18"/>
    <n v="818"/>
    <s v="Izquierda"/>
    <x v="69"/>
    <s v=" Male"/>
    <n v="23"/>
    <s v="Izquierda"/>
    <n v="1"/>
    <x v="0"/>
    <x v="0"/>
    <x v="0"/>
    <n v="1"/>
    <n v="0"/>
  </r>
  <r>
    <s v="3104.JPG"/>
    <n v="4"/>
    <n v="10"/>
    <s v="613b4e41-0d3a-4bf3-81f2-86cc62ae6898"/>
    <d v="2022-04-25T14:07:49"/>
    <n v="986"/>
    <s v="Izquierda"/>
    <x v="70"/>
    <s v=" Female"/>
    <n v="24"/>
    <s v="Izquierda"/>
    <n v="1"/>
    <x v="0"/>
    <x v="0"/>
    <x v="0"/>
    <n v="1"/>
    <n v="0"/>
  </r>
  <r>
    <s v="3104.JPG"/>
    <n v="4"/>
    <n v="10"/>
    <s v="9eb9c343-47ec-4252-ac2f-97c0cb7312d8"/>
    <d v="2022-04-14T18:18:30"/>
    <n v="2560"/>
    <m/>
    <x v="71"/>
    <s v=" Female"/>
    <n v="45"/>
    <s v="Izquierda"/>
    <n v="0"/>
    <x v="0"/>
    <x v="0"/>
    <x v="1"/>
    <n v="0"/>
    <n v="0"/>
  </r>
  <r>
    <s v="3104.JPG"/>
    <n v="4"/>
    <n v="10"/>
    <s v="99da9c84-abc4-48c0-85a8-65317bfcf543"/>
    <d v="2022-03-29T16:33:14"/>
    <n v="2547"/>
    <m/>
    <x v="72"/>
    <s v=" Female"/>
    <n v="63"/>
    <s v="Izquierda"/>
    <n v="0"/>
    <x v="0"/>
    <x v="0"/>
    <x v="1"/>
    <n v="0"/>
    <n v="0"/>
  </r>
  <r>
    <s v="3104.JPG"/>
    <n v="4"/>
    <n v="10"/>
    <s v="45c4f378-5edd-454d-bbb3-baf529f56d3b"/>
    <d v="2022-03-31T09:59:55"/>
    <n v="1180"/>
    <s v="Izquierda"/>
    <x v="73"/>
    <s v=" Female"/>
    <n v="38"/>
    <s v="Izquierda"/>
    <n v="1"/>
    <x v="0"/>
    <x v="0"/>
    <x v="0"/>
    <n v="1"/>
    <n v="0"/>
  </r>
  <r>
    <s v="3104.JPG"/>
    <n v="4"/>
    <n v="10"/>
    <s v="326045c1-df2b-418e-902d-3458aa46c591"/>
    <d v="2022-04-06T14:29:39"/>
    <n v="601"/>
    <s v="Izquierda"/>
    <x v="74"/>
    <s v=" Male"/>
    <n v="37"/>
    <s v="Izquierda"/>
    <n v="1"/>
    <x v="0"/>
    <x v="0"/>
    <x v="0"/>
    <n v="1"/>
    <n v="0"/>
  </r>
  <r>
    <s v="3104.JPG"/>
    <n v="4"/>
    <n v="10"/>
    <s v="1647073d-5e30-47c3-aa33-006daa9c6ef7"/>
    <d v="2022-04-08T18:50:35"/>
    <n v="2473"/>
    <s v="Izquierda"/>
    <x v="75"/>
    <s v=" Female"/>
    <n v="28"/>
    <s v="Izquierda"/>
    <n v="1"/>
    <x v="0"/>
    <x v="0"/>
    <x v="0"/>
    <n v="1"/>
    <n v="0"/>
  </r>
  <r>
    <s v="3104.JPG"/>
    <n v="4"/>
    <n v="10"/>
    <s v="9295b5c9-480f-46e0-9121-5c7d1bab2596"/>
    <d v="2022-04-10T17:45:56"/>
    <n v="1075"/>
    <s v="Izquierda"/>
    <x v="76"/>
    <s v=" Female"/>
    <n v="29"/>
    <s v="Izquierda"/>
    <n v="1"/>
    <x v="0"/>
    <x v="0"/>
    <x v="0"/>
    <n v="1"/>
    <n v="0"/>
  </r>
  <r>
    <s v="3104.JPG"/>
    <n v="4"/>
    <n v="10"/>
    <s v="a32a466d-a032-44fb-aee3-be748b4b453b"/>
    <d v="2022-04-13T13:44:56"/>
    <n v="2013"/>
    <s v="Izquierda"/>
    <x v="77"/>
    <s v=" Female"/>
    <n v="29"/>
    <s v="Izquierda"/>
    <n v="1"/>
    <x v="0"/>
    <x v="0"/>
    <x v="0"/>
    <n v="1"/>
    <n v="0"/>
  </r>
  <r>
    <s v="3104.JPG"/>
    <n v="4"/>
    <n v="10"/>
    <s v="a66c6672-bf56-4fee-95ea-914f5cb4e5aa"/>
    <d v="2022-04-25T19:44:04"/>
    <n v="676"/>
    <s v="Izquierda"/>
    <x v="78"/>
    <s v=" Female"/>
    <n v="36"/>
    <s v="Izquierda"/>
    <n v="1"/>
    <x v="0"/>
    <x v="0"/>
    <x v="0"/>
    <n v="1"/>
    <n v="0"/>
  </r>
  <r>
    <s v="3104.JPG"/>
    <n v="4"/>
    <n v="10"/>
    <s v="9c41a645-a19c-474c-b558-12295604343a"/>
    <d v="2022-04-20T20:43:46"/>
    <n v="1021"/>
    <s v="Izquierda"/>
    <x v="80"/>
    <s v=" Male"/>
    <n v="57"/>
    <s v="Izquierda"/>
    <n v="1"/>
    <x v="0"/>
    <x v="0"/>
    <x v="0"/>
    <n v="1"/>
    <n v="0"/>
  </r>
  <r>
    <s v="3104.JPG"/>
    <n v="4"/>
    <n v="10"/>
    <s v="3e0532cb-f90b-4677-82c2-d72f3c4e27c2"/>
    <d v="2022-04-26T12:49:15"/>
    <n v="694"/>
    <s v="Izquierda"/>
    <x v="79"/>
    <s v=" Male"/>
    <n v="29"/>
    <s v="Izquierda"/>
    <n v="1"/>
    <x v="0"/>
    <x v="0"/>
    <x v="0"/>
    <n v="1"/>
    <n v="0"/>
  </r>
  <r>
    <s v="3104.JPG"/>
    <n v="4"/>
    <n v="10"/>
    <s v="433aae4c-fe95-4b79-9451-43870d4b8626"/>
    <d v="2022-04-22T16:32:15"/>
    <n v="2523"/>
    <m/>
    <x v="81"/>
    <s v=" Female"/>
    <n v="39"/>
    <s v="Izquierda"/>
    <n v="0"/>
    <x v="0"/>
    <x v="0"/>
    <x v="1"/>
    <n v="0"/>
    <n v="0"/>
  </r>
  <r>
    <s v="3104.JPG"/>
    <n v="4"/>
    <n v="10"/>
    <s v="d8e4d295-468c-462f-adc3-5cf7784e1b67"/>
    <d v="2022-04-24T17:47:32"/>
    <n v="1202"/>
    <s v="Izquierda"/>
    <x v="82"/>
    <s v=" Male"/>
    <n v="23"/>
    <s v="Izquierda"/>
    <n v="1"/>
    <x v="0"/>
    <x v="0"/>
    <x v="0"/>
    <n v="1"/>
    <n v="0"/>
  </r>
  <r>
    <s v="3104.JPG"/>
    <n v="4"/>
    <n v="10"/>
    <s v="92397c5e-bcc5-4bfb-bea4-eac8fdcceef6"/>
    <d v="2022-04-27T14:00:17"/>
    <n v="746"/>
    <s v="Izquierda"/>
    <x v="83"/>
    <s v=" Female"/>
    <n v="21"/>
    <s v="Izquierda"/>
    <n v="1"/>
    <x v="0"/>
    <x v="0"/>
    <x v="0"/>
    <n v="1"/>
    <n v="0"/>
  </r>
  <r>
    <s v="3104.JPG"/>
    <n v="4"/>
    <n v="10"/>
    <s v="b4871268-c9d1-4e9e-b91b-9c1d9e275fa0"/>
    <d v="2022-04-27T18:02:42"/>
    <n v="968"/>
    <s v="Izquierda"/>
    <x v="84"/>
    <s v=" Male"/>
    <n v="23"/>
    <s v="Izquierda"/>
    <n v="1"/>
    <x v="0"/>
    <x v="0"/>
    <x v="0"/>
    <n v="1"/>
    <n v="0"/>
  </r>
  <r>
    <s v="3104.JPG"/>
    <n v="4"/>
    <n v="10"/>
    <s v="08a8451e-de9b-4c24-8093-2226ecf27945"/>
    <d v="2022-04-28T19:14:51"/>
    <n v="1202"/>
    <s v="Izquierda"/>
    <x v="85"/>
    <s v=" Male"/>
    <n v="25"/>
    <s v="Izquierda"/>
    <n v="1"/>
    <x v="0"/>
    <x v="0"/>
    <x v="0"/>
    <n v="1"/>
    <n v="0"/>
  </r>
  <r>
    <s v="3104.JPG"/>
    <n v="4"/>
    <n v="10"/>
    <s v="53529d8e-762d-4662-a87b-f6ba7df03ccb"/>
    <d v="2022-05-01T09:39:21"/>
    <n v="950"/>
    <s v="Izquierda"/>
    <x v="86"/>
    <s v=" Female"/>
    <n v="32"/>
    <s v="Izquierda"/>
    <n v="1"/>
    <x v="0"/>
    <x v="0"/>
    <x v="0"/>
    <n v="1"/>
    <n v="0"/>
  </r>
  <r>
    <s v="3104.JPG"/>
    <n v="4"/>
    <n v="10"/>
    <s v="176a9d2b-da8e-4920-b609-6feb9fc89881"/>
    <d v="2022-05-18T11:24:09"/>
    <n v="1251"/>
    <s v="Izquierda"/>
    <x v="87"/>
    <s v=" Male"/>
    <n v="40"/>
    <s v="Izquierda"/>
    <n v="1"/>
    <x v="0"/>
    <x v="0"/>
    <x v="0"/>
    <n v="1"/>
    <n v="0"/>
  </r>
  <r>
    <s v="3104.JPG"/>
    <n v="4"/>
    <n v="10"/>
    <s v="c1296b66-9043-4dd2-aa2f-e20886f41606"/>
    <d v="2022-05-31T14:07:19"/>
    <n v="1152"/>
    <s v="Izquierda"/>
    <x v="97"/>
    <s v=" Female"/>
    <n v="48"/>
    <s v="Izquierda"/>
    <n v="1"/>
    <x v="0"/>
    <x v="0"/>
    <x v="0"/>
    <n v="1"/>
    <n v="0"/>
  </r>
  <r>
    <s v="3104.JPG"/>
    <n v="4"/>
    <n v="10"/>
    <s v="b8313fe1-a11f-4fa0-b682-9300a0f18ea9"/>
    <d v="2022-05-18T15:54:59"/>
    <n v="790"/>
    <s v="Izquierda"/>
    <x v="88"/>
    <s v=" Female"/>
    <n v="43"/>
    <s v="Izquierda"/>
    <n v="1"/>
    <x v="0"/>
    <x v="0"/>
    <x v="0"/>
    <n v="1"/>
    <n v="0"/>
  </r>
  <r>
    <s v="3104.JPG"/>
    <n v="4"/>
    <n v="10"/>
    <s v="b7834065-a093-4619-af25-99004237ae25"/>
    <d v="2022-05-18T16:33:20"/>
    <n v="1021"/>
    <s v="Izquierda"/>
    <x v="89"/>
    <s v=" Female"/>
    <n v="54"/>
    <s v="Izquierda"/>
    <n v="1"/>
    <x v="0"/>
    <x v="0"/>
    <x v="0"/>
    <n v="1"/>
    <n v="0"/>
  </r>
  <r>
    <s v="3104.JPG"/>
    <n v="4"/>
    <n v="10"/>
    <s v="f3394ff9-19a6-45ec-8010-02c95d83fbc4"/>
    <d v="2022-05-18T17:40:35"/>
    <n v="1190"/>
    <s v="Izquierda"/>
    <x v="90"/>
    <s v=" Female"/>
    <n v="41"/>
    <s v="Izquierda"/>
    <n v="1"/>
    <x v="0"/>
    <x v="0"/>
    <x v="0"/>
    <n v="1"/>
    <n v="0"/>
  </r>
  <r>
    <s v="3104.JPG"/>
    <n v="4"/>
    <n v="10"/>
    <s v="c4e582e2-95b6-458a-bc0e-baf4710732aa"/>
    <d v="2022-05-18T17:49:21"/>
    <n v="452"/>
    <s v="Izquierda"/>
    <x v="91"/>
    <s v=" Male"/>
    <n v="34"/>
    <s v="Izquierda"/>
    <n v="1"/>
    <x v="0"/>
    <x v="0"/>
    <x v="0"/>
    <n v="1"/>
    <n v="0"/>
  </r>
  <r>
    <s v="3104.JPG"/>
    <n v="4"/>
    <n v="10"/>
    <s v="deea0da7-cca0-425a-b16a-80a58af6a62c"/>
    <d v="2022-05-19T14:54:20"/>
    <n v="894"/>
    <s v="Izquierda"/>
    <x v="92"/>
    <s v=" Female"/>
    <n v="50"/>
    <s v="Izquierda"/>
    <n v="1"/>
    <x v="0"/>
    <x v="0"/>
    <x v="0"/>
    <n v="1"/>
    <n v="0"/>
  </r>
  <r>
    <s v="3104.JPG"/>
    <n v="4"/>
    <n v="10"/>
    <s v="701ed9e2-8a4b-46ff-b094-e329bbe1ce34"/>
    <d v="2022-05-15T16:25:18"/>
    <n v="1667"/>
    <s v="Izquierda"/>
    <x v="93"/>
    <s v=" Male"/>
    <n v="22"/>
    <s v="Izquierda"/>
    <n v="1"/>
    <x v="0"/>
    <x v="0"/>
    <x v="0"/>
    <n v="1"/>
    <n v="0"/>
  </r>
  <r>
    <s v="3104.JPG"/>
    <n v="4"/>
    <n v="10"/>
    <s v="e5efc4b1-fba0-4fd7-a722-f4064c872f14"/>
    <d v="2022-05-22T18:08:11"/>
    <n v="814"/>
    <s v="Izquierda"/>
    <x v="94"/>
    <s v=" Male"/>
    <n v="30"/>
    <s v="Izquierda"/>
    <n v="1"/>
    <x v="0"/>
    <x v="0"/>
    <x v="0"/>
    <n v="1"/>
    <n v="0"/>
  </r>
  <r>
    <s v="3104.JPG"/>
    <n v="4"/>
    <n v="10"/>
    <s v="8608896c-978e-4dc9-b576-90544078a0f1"/>
    <d v="2022-05-30T17:36:45"/>
    <n v="1197"/>
    <s v="Izquierda"/>
    <x v="95"/>
    <s v=" Female"/>
    <n v="64"/>
    <s v="Izquierda"/>
    <n v="1"/>
    <x v="0"/>
    <x v="0"/>
    <x v="0"/>
    <n v="1"/>
    <n v="0"/>
  </r>
  <r>
    <s v="3104.JPG"/>
    <n v="4"/>
    <n v="10"/>
    <s v="21f9cded-1161-4f69-832e-a9361978fc46"/>
    <d v="2022-05-23T12:12:51"/>
    <n v="821"/>
    <s v="Izquierda"/>
    <x v="96"/>
    <s v=" Male"/>
    <n v="38"/>
    <s v="Izquierda"/>
    <n v="1"/>
    <x v="0"/>
    <x v="0"/>
    <x v="0"/>
    <n v="1"/>
    <n v="0"/>
  </r>
  <r>
    <s v="3104.JPG"/>
    <n v="4"/>
    <n v="10"/>
    <s v="762daa98-64df-4895-9995-0eb20d45f70a"/>
    <d v="2022-08-11T15:51:33"/>
    <n v="656"/>
    <s v="Izquierda"/>
    <x v="98"/>
    <s v=" Female"/>
    <n v="31"/>
    <s v="Izquierda"/>
    <n v="1"/>
    <x v="0"/>
    <x v="0"/>
    <x v="0"/>
    <n v="1"/>
    <n v="0"/>
  </r>
  <r>
    <s v="3104.JPG"/>
    <n v="4"/>
    <n v="10"/>
    <s v="4a5daedf-91fb-43ee-af54-1bfeaa315f46"/>
    <d v="2022-06-07T17:33:41"/>
    <n v="1840"/>
    <s v="Izquierda"/>
    <x v="99"/>
    <s v=" Male"/>
    <n v="63"/>
    <s v="Izquierda"/>
    <n v="1"/>
    <x v="0"/>
    <x v="0"/>
    <x v="0"/>
    <n v="1"/>
    <n v="0"/>
  </r>
  <r>
    <s v="3104.JPG"/>
    <n v="4"/>
    <n v="10"/>
    <s v="b9c9935d-ecaa-4927-9099-e6166ca9536a"/>
    <d v="2022-06-22T17:38:11"/>
    <n v="1463"/>
    <s v="Izquierda"/>
    <x v="100"/>
    <s v=" Female"/>
    <n v="33"/>
    <s v="Izquierda"/>
    <n v="1"/>
    <x v="0"/>
    <x v="0"/>
    <x v="0"/>
    <n v="1"/>
    <n v="0"/>
  </r>
  <r>
    <s v="3104.JPG"/>
    <n v="4"/>
    <n v="10"/>
    <s v="927517f9-d000-476c-a1a8-3564cdf5df93"/>
    <d v="2022-08-11T16:49:04"/>
    <n v="1346"/>
    <s v="Izquierda"/>
    <x v="101"/>
    <s v=" Female"/>
    <n v="39"/>
    <s v="Izquierda"/>
    <n v="1"/>
    <x v="0"/>
    <x v="0"/>
    <x v="0"/>
    <n v="1"/>
    <n v="0"/>
  </r>
  <r>
    <s v="3104.JPG"/>
    <n v="4"/>
    <n v="10"/>
    <s v="d0e9d622-39ab-4afb-b74c-8ff136ef39f4"/>
    <d v="2022-06-29T08:36:47"/>
    <n v="1746"/>
    <s v="Izquierda"/>
    <x v="102"/>
    <s v=" Male"/>
    <n v="45"/>
    <s v="Izquierda"/>
    <n v="1"/>
    <x v="0"/>
    <x v="0"/>
    <x v="0"/>
    <n v="1"/>
    <n v="0"/>
  </r>
  <r>
    <s v="3104.JPG"/>
    <n v="4"/>
    <n v="10"/>
    <s v="3f7d6e4d-25ac-4343-938f-31bfe28f4e98"/>
    <d v="2022-07-22T11:54:01"/>
    <n v="809"/>
    <s v="Izquierda"/>
    <x v="103"/>
    <s v=" Female"/>
    <n v="33"/>
    <s v="Izquierda"/>
    <n v="1"/>
    <x v="0"/>
    <x v="0"/>
    <x v="0"/>
    <n v="1"/>
    <n v="0"/>
  </r>
  <r>
    <s v="3104.JPG"/>
    <n v="4"/>
    <n v="10"/>
    <s v="dfa61119-162d-4a20-8ab7-ecfa6fd72d26"/>
    <d v="2022-07-29T12:11:53"/>
    <n v="1102"/>
    <s v="Izquierda"/>
    <x v="104"/>
    <s v=" Female"/>
    <n v="67"/>
    <s v="Izquierda"/>
    <n v="1"/>
    <x v="0"/>
    <x v="0"/>
    <x v="0"/>
    <n v="1"/>
    <n v="0"/>
  </r>
  <r>
    <s v="3104.JPG"/>
    <n v="4"/>
    <n v="10"/>
    <s v="710bc357-778f-4ad0-b851-2536118c1627"/>
    <d v="2022-07-12T18:31:48"/>
    <n v="1125"/>
    <s v="Izquierda"/>
    <x v="105"/>
    <s v=" Male"/>
    <n v="24"/>
    <s v="Izquierda"/>
    <n v="1"/>
    <x v="0"/>
    <x v="0"/>
    <x v="0"/>
    <n v="1"/>
    <n v="0"/>
  </r>
  <r>
    <s v="3104.JPG"/>
    <n v="4"/>
    <n v="10"/>
    <s v="9f243e76-e0dc-4404-8024-01fa1f8933ff"/>
    <d v="2022-07-21T18:02:26"/>
    <n v="1596"/>
    <s v="Izquierda"/>
    <x v="107"/>
    <s v=" Female"/>
    <n v="37"/>
    <s v="Izquierda"/>
    <n v="1"/>
    <x v="0"/>
    <x v="0"/>
    <x v="0"/>
    <n v="1"/>
    <n v="0"/>
  </r>
  <r>
    <s v="3104.JPG"/>
    <n v="4"/>
    <n v="10"/>
    <s v="721457aa-a1fb-4f74-93d1-6072bac0d547"/>
    <d v="2022-07-19T15:18:53"/>
    <n v="2345"/>
    <s v="Derecha"/>
    <x v="106"/>
    <s v=" Male"/>
    <n v="25"/>
    <s v="Izquierda"/>
    <n v="0"/>
    <x v="0"/>
    <x v="0"/>
    <x v="1"/>
    <n v="0"/>
    <n v="0"/>
  </r>
  <r>
    <s v="3104.JPG"/>
    <n v="4"/>
    <n v="10"/>
    <s v="eedfe348-5249-4e4c-94b8-31fd0d6fc332"/>
    <d v="2022-07-29T16:03:54"/>
    <n v="639"/>
    <s v="Izquierda"/>
    <x v="108"/>
    <s v=" Female"/>
    <n v="28"/>
    <s v="Izquierda"/>
    <n v="1"/>
    <x v="0"/>
    <x v="0"/>
    <x v="0"/>
    <n v="1"/>
    <n v="0"/>
  </r>
  <r>
    <s v="3104.JPG"/>
    <n v="4"/>
    <n v="10"/>
    <s v="d7cf368a-a23d-423a-96cf-cd044284088b"/>
    <d v="2022-07-24T11:35:55"/>
    <n v="976"/>
    <s v="Izquierda"/>
    <x v="109"/>
    <s v=" Male"/>
    <n v="37"/>
    <s v="Izquierda"/>
    <n v="1"/>
    <x v="0"/>
    <x v="0"/>
    <x v="0"/>
    <n v="1"/>
    <n v="0"/>
  </r>
  <r>
    <s v="3104.JPG"/>
    <n v="4"/>
    <n v="10"/>
    <s v="4d588881-e933-4614-b80e-0b4f4baf9523"/>
    <d v="2022-07-28T16:40:36"/>
    <n v="950"/>
    <s v="Izquierda"/>
    <x v="110"/>
    <s v=" Female"/>
    <n v="20"/>
    <s v="Izquierda"/>
    <n v="1"/>
    <x v="0"/>
    <x v="0"/>
    <x v="0"/>
    <n v="1"/>
    <n v="0"/>
  </r>
  <r>
    <s v="3104.JPG"/>
    <n v="4"/>
    <n v="10"/>
    <s v="63e1c079-7109-46c3-b90b-42311d61ca18"/>
    <d v="2022-08-01T09:44:35"/>
    <n v="1503"/>
    <s v="Izquierda"/>
    <x v="111"/>
    <s v=" Male"/>
    <n v="72"/>
    <s v="Izquierda"/>
    <n v="1"/>
    <x v="0"/>
    <x v="0"/>
    <x v="0"/>
    <n v="1"/>
    <n v="0"/>
  </r>
  <r>
    <s v="3104.JPG"/>
    <n v="4"/>
    <n v="10"/>
    <s v="39489e71-7780-46f6-97f2-efcacc852e53"/>
    <d v="2022-07-30T13:28:12"/>
    <n v="546"/>
    <s v="Izquierda"/>
    <x v="112"/>
    <s v=" Female"/>
    <n v="20"/>
    <s v="Izquierda"/>
    <n v="1"/>
    <x v="0"/>
    <x v="0"/>
    <x v="0"/>
    <n v="1"/>
    <n v="0"/>
  </r>
  <r>
    <s v="3104.JPG"/>
    <n v="4"/>
    <n v="10"/>
    <s v="ff088a8a-bfc4-4820-bb2c-866e3c25cd3c"/>
    <d v="2022-08-12T17:18:33"/>
    <n v="853"/>
    <s v="Izquierda"/>
    <x v="113"/>
    <s v=" Female"/>
    <n v="62"/>
    <s v="Izquierda"/>
    <n v="1"/>
    <x v="0"/>
    <x v="0"/>
    <x v="0"/>
    <n v="1"/>
    <n v="0"/>
  </r>
  <r>
    <s v="3104.JPG"/>
    <n v="4"/>
    <n v="10"/>
    <s v="11d87b07-3cec-4de2-94b1-bdd79facce6b"/>
    <d v="2022-07-25T12:57:58"/>
    <n v="630"/>
    <s v="Izquierda"/>
    <x v="114"/>
    <s v=" Male"/>
    <n v="20"/>
    <s v="Izquierda"/>
    <n v="1"/>
    <x v="0"/>
    <x v="0"/>
    <x v="0"/>
    <n v="1"/>
    <n v="0"/>
  </r>
  <r>
    <s v="3104.JPG"/>
    <n v="4"/>
    <n v="10"/>
    <s v="bc1a0041-5b50-416f-ba63-cc38acc74a21"/>
    <d v="2022-08-12T17:36:30"/>
    <n v="951"/>
    <s v="Izquierda"/>
    <x v="115"/>
    <s v=" Female"/>
    <n v="22"/>
    <s v="Izquierda"/>
    <n v="1"/>
    <x v="0"/>
    <x v="0"/>
    <x v="0"/>
    <n v="1"/>
    <n v="0"/>
  </r>
  <r>
    <s v="3104.JPG"/>
    <n v="4"/>
    <n v="10"/>
    <s v="bdb21319-1667-4fac-b3b4-ce102595bced"/>
    <d v="2022-07-25T20:38:59"/>
    <n v="1015"/>
    <s v="Izquierda"/>
    <x v="116"/>
    <s v=" Male"/>
    <n v="31"/>
    <s v="Izquierda"/>
    <n v="1"/>
    <x v="0"/>
    <x v="0"/>
    <x v="0"/>
    <n v="1"/>
    <n v="0"/>
  </r>
  <r>
    <s v="3104.JPG"/>
    <n v="4"/>
    <n v="10"/>
    <s v="689334a0-8633-4843-a9dc-6724931891fd"/>
    <d v="2022-07-26T09:31:27"/>
    <n v="821"/>
    <s v="Izquierda"/>
    <x v="117"/>
    <s v=" Female"/>
    <n v="35"/>
    <s v="Izquierda"/>
    <n v="1"/>
    <x v="0"/>
    <x v="0"/>
    <x v="0"/>
    <n v="1"/>
    <n v="0"/>
  </r>
  <r>
    <s v="3104.JPG"/>
    <n v="4"/>
    <n v="10"/>
    <s v="f3aed433-9d4f-469e-bb54-15d27ae68062"/>
    <d v="2022-07-26T11:17:24"/>
    <n v="878"/>
    <s v="Izquierda"/>
    <x v="118"/>
    <s v=" Male"/>
    <n v="54"/>
    <s v="Izquierda"/>
    <n v="1"/>
    <x v="0"/>
    <x v="0"/>
    <x v="0"/>
    <n v="1"/>
    <n v="0"/>
  </r>
  <r>
    <s v="3104.JPG"/>
    <n v="4"/>
    <n v="10"/>
    <s v="b4d2da5f-9277-4ed5-9323-51bdb789d5ed"/>
    <d v="2022-07-26T19:15:22"/>
    <n v="633"/>
    <s v="Izquierda"/>
    <x v="120"/>
    <s v=" Female"/>
    <n v="55"/>
    <s v="Izquierda"/>
    <n v="1"/>
    <x v="0"/>
    <x v="0"/>
    <x v="0"/>
    <n v="1"/>
    <n v="0"/>
  </r>
  <r>
    <s v="3104.JPG"/>
    <n v="4"/>
    <n v="10"/>
    <s v="4d1cd30f-e886-4d45-8222-0a019bcfe42d"/>
    <d v="2022-08-02T15:58:15"/>
    <n v="1944"/>
    <s v="Izquierda"/>
    <x v="121"/>
    <s v=" Female"/>
    <n v="42"/>
    <s v="Izquierda"/>
    <n v="1"/>
    <x v="0"/>
    <x v="0"/>
    <x v="0"/>
    <n v="1"/>
    <n v="0"/>
  </r>
  <r>
    <s v="3104.JPG"/>
    <n v="4"/>
    <n v="10"/>
    <s v="8ed3c830-7473-4074-b7be-a4d947b0cf70"/>
    <d v="2022-07-27T16:34:15"/>
    <n v="1879"/>
    <s v="Izquierda"/>
    <x v="122"/>
    <s v=" Female"/>
    <n v="23"/>
    <s v="Izquierda"/>
    <n v="1"/>
    <x v="0"/>
    <x v="0"/>
    <x v="0"/>
    <n v="1"/>
    <n v="0"/>
  </r>
  <r>
    <s v="3104.JPG"/>
    <n v="4"/>
    <n v="10"/>
    <s v="69cd73ad-4237-4426-ae6a-83620b9df5a8"/>
    <d v="2022-07-27T18:05:09"/>
    <n v="1971"/>
    <s v="Izquierda"/>
    <x v="123"/>
    <s v=" Female"/>
    <n v="25"/>
    <s v="Izquierda"/>
    <n v="1"/>
    <x v="0"/>
    <x v="0"/>
    <x v="0"/>
    <n v="1"/>
    <n v="0"/>
  </r>
  <r>
    <s v="3104.JPG"/>
    <n v="4"/>
    <n v="10"/>
    <s v="8396d197-8274-42ed-815e-a0b8307932b5"/>
    <d v="2022-08-03T14:16:51"/>
    <n v="821"/>
    <s v="Izquierda"/>
    <x v="124"/>
    <s v=" Male"/>
    <n v="24"/>
    <s v="Izquierda"/>
    <n v="1"/>
    <x v="0"/>
    <x v="0"/>
    <x v="0"/>
    <n v="1"/>
    <n v="0"/>
  </r>
  <r>
    <s v="3104.JPG"/>
    <n v="4"/>
    <n v="10"/>
    <s v="c02c6bf4-adf5-4571-a63f-43deef89c76f"/>
    <d v="2022-08-15T17:10:49"/>
    <n v="1510"/>
    <s v="Izquierda"/>
    <x v="126"/>
    <s v=" Female"/>
    <n v="34"/>
    <s v="Izquierda"/>
    <n v="1"/>
    <x v="0"/>
    <x v="0"/>
    <x v="0"/>
    <n v="1"/>
    <n v="0"/>
  </r>
  <r>
    <s v="3104.JPG"/>
    <n v="4"/>
    <n v="10"/>
    <s v="2a008cfd-4a48-4676-ad5b-a4372e464fef"/>
    <d v="2022-08-16T17:47:32"/>
    <n v="717"/>
    <s v="Izquierda"/>
    <x v="125"/>
    <s v=" Female"/>
    <n v="60"/>
    <s v="Izquierda"/>
    <n v="1"/>
    <x v="0"/>
    <x v="0"/>
    <x v="0"/>
    <n v="1"/>
    <n v="0"/>
  </r>
  <r>
    <s v="3104.JPG"/>
    <n v="4"/>
    <n v="10"/>
    <s v="dde3522e-12cc-48d2-9769-1aebb743161d"/>
    <d v="2022-08-04T10:30:10"/>
    <n v="465"/>
    <s v="Izquierda"/>
    <x v="127"/>
    <s v=" Female"/>
    <n v="30"/>
    <s v="Izquierda"/>
    <n v="1"/>
    <x v="0"/>
    <x v="0"/>
    <x v="0"/>
    <n v="1"/>
    <n v="0"/>
  </r>
  <r>
    <s v="3104.JPG"/>
    <n v="4"/>
    <n v="10"/>
    <s v="fc90b71d-ea6d-4f17-b344-91acf125fbfc"/>
    <d v="2022-08-04T17:58:02"/>
    <n v="983"/>
    <s v="Izquierda"/>
    <x v="128"/>
    <s v=" Male"/>
    <n v="24"/>
    <s v="Izquierda"/>
    <n v="1"/>
    <x v="0"/>
    <x v="0"/>
    <x v="0"/>
    <n v="1"/>
    <n v="0"/>
  </r>
  <r>
    <s v="3104.JPG"/>
    <n v="4"/>
    <n v="10"/>
    <s v="1e314a57-5d60-4ab0-9746-d07a915ca9f0"/>
    <d v="2022-08-05T16:55:30"/>
    <n v="917"/>
    <s v="Izquierda"/>
    <x v="129"/>
    <s v=" Male"/>
    <n v="34"/>
    <s v="Izquierda"/>
    <n v="1"/>
    <x v="0"/>
    <x v="0"/>
    <x v="0"/>
    <n v="1"/>
    <n v="0"/>
  </r>
  <r>
    <s v="3104.JPG"/>
    <n v="4"/>
    <n v="10"/>
    <s v="ae27853d-cd5c-4501-a446-62b40bbd3e13"/>
    <d v="2022-08-14T10:40:26"/>
    <n v="875"/>
    <s v="Izquierda"/>
    <x v="130"/>
    <s v=" Male"/>
    <n v="34"/>
    <s v="Izquierda"/>
    <n v="1"/>
    <x v="0"/>
    <x v="0"/>
    <x v="0"/>
    <n v="1"/>
    <n v="0"/>
  </r>
  <r>
    <s v="3104.JPG"/>
    <n v="4"/>
    <n v="10"/>
    <s v="aa5fafb5-6e86-41bb-aca4-fd9a4934d2d6"/>
    <d v="2022-08-06T09:53:45"/>
    <n v="1098"/>
    <s v="Izquierda"/>
    <x v="131"/>
    <s v=" Female"/>
    <n v="22"/>
    <s v="Izquierda"/>
    <n v="1"/>
    <x v="0"/>
    <x v="0"/>
    <x v="0"/>
    <n v="1"/>
    <n v="0"/>
  </r>
  <r>
    <s v="3104.JPG"/>
    <n v="4"/>
    <n v="10"/>
    <s v="31167111-579b-484c-ba55-cc8e4efdf9d2"/>
    <d v="2022-08-30T11:44:49"/>
    <n v="867"/>
    <s v="Izquierda"/>
    <x v="132"/>
    <s v=" Male"/>
    <n v="27"/>
    <s v="Izquierda"/>
    <n v="1"/>
    <x v="0"/>
    <x v="0"/>
    <x v="0"/>
    <n v="1"/>
    <n v="0"/>
  </r>
  <r>
    <s v="3104.JPG"/>
    <n v="4"/>
    <n v="10"/>
    <s v="35ea6ccc-5023-49ef-9bb9-5a46dd2bd0b9"/>
    <d v="2022-08-08T10:15:54"/>
    <n v="769"/>
    <s v="Izquierda"/>
    <x v="133"/>
    <s v=" Female"/>
    <n v="62"/>
    <s v="Izquierda"/>
    <n v="1"/>
    <x v="0"/>
    <x v="0"/>
    <x v="0"/>
    <n v="1"/>
    <n v="0"/>
  </r>
  <r>
    <s v="3104.JPG"/>
    <n v="4"/>
    <n v="10"/>
    <s v="8798abeb-f97e-4455-b25e-6aba95e9d7f8"/>
    <d v="2022-08-08T11:02:51"/>
    <n v="878"/>
    <s v="Izquierda"/>
    <x v="134"/>
    <s v=" Male"/>
    <n v="28"/>
    <s v="Izquierda"/>
    <n v="1"/>
    <x v="0"/>
    <x v="0"/>
    <x v="0"/>
    <n v="1"/>
    <n v="0"/>
  </r>
  <r>
    <s v="3104.JPG"/>
    <n v="4"/>
    <n v="10"/>
    <s v="4ef9983e-bd67-482e-af45-ed779d82142a"/>
    <d v="2022-08-08T17:47:21"/>
    <n v="718"/>
    <s v="Izquierda"/>
    <x v="135"/>
    <s v=" Male"/>
    <n v="34"/>
    <s v="Izquierda"/>
    <n v="1"/>
    <x v="0"/>
    <x v="0"/>
    <x v="0"/>
    <n v="1"/>
    <n v="0"/>
  </r>
  <r>
    <s v="3104.JPG"/>
    <n v="4"/>
    <n v="10"/>
    <s v="f69310f1-ad70-4cab-accb-df451d7ccc7f"/>
    <d v="2022-08-14T15:24:24"/>
    <n v="740"/>
    <s v="Izquierda"/>
    <x v="136"/>
    <s v=" Male"/>
    <n v="21"/>
    <s v="Izquierda"/>
    <n v="1"/>
    <x v="0"/>
    <x v="0"/>
    <x v="0"/>
    <n v="1"/>
    <n v="0"/>
  </r>
  <r>
    <s v="3104.JPG"/>
    <n v="4"/>
    <n v="10"/>
    <s v="7493cbf8-811c-4b15-a463-33e33c58d9bb"/>
    <d v="2022-08-10T09:37:31"/>
    <n v="1222"/>
    <s v="Izquierda"/>
    <x v="137"/>
    <s v=" Female"/>
    <n v="21"/>
    <s v="Izquierda"/>
    <n v="1"/>
    <x v="0"/>
    <x v="0"/>
    <x v="0"/>
    <n v="1"/>
    <n v="0"/>
  </r>
  <r>
    <s v="3104.JPG"/>
    <n v="4"/>
    <n v="10"/>
    <s v="73a0dbed-0dfe-4477-a65a-870ded9b1a77"/>
    <d v="2022-08-16T15:26:31"/>
    <n v="1437"/>
    <s v="Izquierda"/>
    <x v="119"/>
    <s v=" Female"/>
    <n v="21"/>
    <s v="Izquierda"/>
    <n v="1"/>
    <x v="0"/>
    <x v="0"/>
    <x v="0"/>
    <n v="1"/>
    <n v="0"/>
  </r>
  <r>
    <s v="3104.JPG"/>
    <n v="4"/>
    <n v="10"/>
    <s v="5360128f-fc84-46bf-bffa-256334c0f82d"/>
    <d v="2022-08-19T10:59:22"/>
    <n v="995"/>
    <s v="Izquierda"/>
    <x v="138"/>
    <s v=" Male"/>
    <n v="34"/>
    <s v="Izquierda"/>
    <n v="1"/>
    <x v="0"/>
    <x v="0"/>
    <x v="0"/>
    <n v="1"/>
    <n v="0"/>
  </r>
  <r>
    <s v="3104.JPG"/>
    <n v="4"/>
    <n v="10"/>
    <s v="cebab283-900f-4101-98ed-8545fad563bf"/>
    <d v="2022-08-19T15:33:31"/>
    <n v="833"/>
    <s v="Izquierda"/>
    <x v="139"/>
    <s v=" Male"/>
    <n v="22"/>
    <s v="Izquierda"/>
    <n v="1"/>
    <x v="0"/>
    <x v="0"/>
    <x v="0"/>
    <n v="1"/>
    <n v="0"/>
  </r>
  <r>
    <s v="3104.JPG"/>
    <n v="4"/>
    <n v="10"/>
    <s v="dad8669e-0f0e-4a6f-aa0b-3ae4b31a4e10"/>
    <d v="2022-08-21T14:51:12"/>
    <n v="736"/>
    <s v="Izquierda"/>
    <x v="140"/>
    <s v=" Male"/>
    <n v="23"/>
    <s v="Izquierda"/>
    <n v="1"/>
    <x v="0"/>
    <x v="0"/>
    <x v="0"/>
    <n v="1"/>
    <n v="0"/>
  </r>
  <r>
    <s v="3104.JPG"/>
    <n v="4"/>
    <n v="10"/>
    <s v="9f96c93b-e034-4b0e-a9ef-ac80124e6f14"/>
    <d v="2022-08-30T14:52:19"/>
    <n v="1481"/>
    <s v="Izquierda"/>
    <x v="142"/>
    <s v=" Female"/>
    <n v="48"/>
    <s v="Izquierda"/>
    <n v="1"/>
    <x v="0"/>
    <x v="0"/>
    <x v="0"/>
    <n v="1"/>
    <n v="0"/>
  </r>
  <r>
    <s v="3104.JPG"/>
    <n v="4"/>
    <n v="10"/>
    <s v="eaa8b1cd-f7d4-413c-a9ac-c93b07209f89"/>
    <d v="2022-08-23T11:16:08"/>
    <n v="1642"/>
    <s v="Izquierda"/>
    <x v="143"/>
    <s v=" Female"/>
    <n v="25"/>
    <s v="Izquierda"/>
    <n v="1"/>
    <x v="0"/>
    <x v="0"/>
    <x v="0"/>
    <n v="1"/>
    <n v="0"/>
  </r>
  <r>
    <s v="3104.JPG"/>
    <n v="4"/>
    <n v="10"/>
    <s v="a9f8ef8e-1303-48fc-a170-97b0bf81c8d9"/>
    <d v="2022-08-23T13:43:48"/>
    <n v="1411"/>
    <s v="Izquierda"/>
    <x v="144"/>
    <s v=" Female"/>
    <n v="35"/>
    <s v="Izquierda"/>
    <n v="1"/>
    <x v="0"/>
    <x v="0"/>
    <x v="0"/>
    <n v="1"/>
    <n v="0"/>
  </r>
  <r>
    <s v="3104.JPG"/>
    <n v="4"/>
    <n v="10"/>
    <s v="afc6ad8b-ca69-4987-ab06-7819aad1ba2c"/>
    <d v="2022-09-17T12:21:49"/>
    <n v="927"/>
    <s v="Izquierda"/>
    <x v="141"/>
    <s v=" Male"/>
    <n v="65"/>
    <s v="Izquierda"/>
    <n v="1"/>
    <x v="0"/>
    <x v="0"/>
    <x v="0"/>
    <n v="1"/>
    <n v="0"/>
  </r>
  <r>
    <s v="3104.JPG"/>
    <n v="4"/>
    <n v="10"/>
    <s v="49d8b130-085c-4b39-a17a-1ac1aac08ccb"/>
    <d v="2022-08-24T14:28:15"/>
    <n v="1453"/>
    <s v="Izquierda"/>
    <x v="145"/>
    <s v=" Female"/>
    <n v="75"/>
    <s v="Izquierda"/>
    <n v="1"/>
    <x v="0"/>
    <x v="0"/>
    <x v="0"/>
    <n v="1"/>
    <n v="0"/>
  </r>
  <r>
    <s v="3104.JPG"/>
    <n v="4"/>
    <n v="10"/>
    <s v="76143cd5-2f8b-448d-908b-a47da358e935"/>
    <d v="2022-08-25T11:26:02"/>
    <n v="712"/>
    <s v="Derecha"/>
    <x v="146"/>
    <s v=" Female"/>
    <n v="66"/>
    <s v="Izquierda"/>
    <n v="0"/>
    <x v="0"/>
    <x v="0"/>
    <x v="1"/>
    <n v="0"/>
    <n v="0"/>
  </r>
  <r>
    <s v="3104.JPG"/>
    <n v="4"/>
    <n v="10"/>
    <s v="e6f8252f-898a-440a-be01-f04bc342e02d"/>
    <d v="2022-08-25T13:53:34"/>
    <n v="615"/>
    <s v="Izquierda"/>
    <x v="147"/>
    <s v=" Female"/>
    <n v="36"/>
    <s v="Izquierda"/>
    <n v="1"/>
    <x v="0"/>
    <x v="0"/>
    <x v="0"/>
    <n v="1"/>
    <n v="0"/>
  </r>
  <r>
    <s v="3104.JPG"/>
    <n v="4"/>
    <n v="10"/>
    <s v="7b3652a9-ba6a-48a6-a0eb-1158e592c8b8"/>
    <d v="2022-08-26T10:07:03"/>
    <n v="1474"/>
    <s v="Izquierda"/>
    <x v="148"/>
    <s v=" Male"/>
    <n v="36"/>
    <s v="Izquierda"/>
    <n v="1"/>
    <x v="0"/>
    <x v="0"/>
    <x v="0"/>
    <n v="1"/>
    <n v="0"/>
  </r>
  <r>
    <s v="3104.JPG"/>
    <n v="4"/>
    <n v="10"/>
    <s v="19bf7c0c-b5bc-4d41-968e-f755da8809e6"/>
    <d v="2022-08-26T11:57:21"/>
    <n v="714"/>
    <s v="Izquierda"/>
    <x v="149"/>
    <s v=" Male"/>
    <n v="46"/>
    <s v="Izquierda"/>
    <n v="1"/>
    <x v="0"/>
    <x v="0"/>
    <x v="0"/>
    <n v="1"/>
    <n v="0"/>
  </r>
  <r>
    <s v="3104.JPG"/>
    <n v="4"/>
    <n v="10"/>
    <s v="85884ea1-f176-43fa-9f79-955c70f48db6"/>
    <d v="2022-08-26T19:09:25"/>
    <n v="1165"/>
    <s v="Izquierda"/>
    <x v="150"/>
    <s v=" Female"/>
    <n v="52"/>
    <s v="Izquierda"/>
    <n v="1"/>
    <x v="0"/>
    <x v="0"/>
    <x v="0"/>
    <n v="1"/>
    <n v="0"/>
  </r>
  <r>
    <s v="3104.JPG"/>
    <n v="4"/>
    <n v="10"/>
    <s v="1fd18622-53d7-49a7-90ba-05ee9ce89295"/>
    <d v="2022-08-27T10:46:24"/>
    <n v="682"/>
    <s v="Izquierda"/>
    <x v="152"/>
    <s v=" Female"/>
    <n v="61"/>
    <s v="Izquierda"/>
    <n v="1"/>
    <x v="0"/>
    <x v="0"/>
    <x v="0"/>
    <n v="1"/>
    <n v="0"/>
  </r>
  <r>
    <s v="3104.JPG"/>
    <n v="4"/>
    <n v="10"/>
    <s v="db68da3a-e77a-4450-bb75-a35ee87dc091"/>
    <d v="2022-09-17T12:48:29"/>
    <n v="927"/>
    <s v="Izquierda"/>
    <x v="151"/>
    <s v=" Female"/>
    <n v="23"/>
    <s v="Izquierda"/>
    <n v="1"/>
    <x v="0"/>
    <x v="0"/>
    <x v="0"/>
    <n v="1"/>
    <n v="0"/>
  </r>
  <r>
    <s v="3104.JPG"/>
    <n v="4"/>
    <n v="10"/>
    <s v="2e7339d5-b152-4e3f-acc9-6b958efa176f"/>
    <d v="2022-08-27T11:41:59"/>
    <n v="1232"/>
    <s v="Izquierda"/>
    <x v="153"/>
    <s v=" Female"/>
    <n v="24"/>
    <s v="Izquierda"/>
    <n v="1"/>
    <x v="0"/>
    <x v="0"/>
    <x v="0"/>
    <n v="1"/>
    <n v="0"/>
  </r>
  <r>
    <s v="3104.JPG"/>
    <n v="4"/>
    <n v="10"/>
    <s v="e77b5f8f-c544-4ad2-951c-10d349107720"/>
    <d v="2022-08-27T14:02:28"/>
    <n v="775"/>
    <s v="Izquierda"/>
    <x v="154"/>
    <s v=" Male"/>
    <n v="39"/>
    <s v="Izquierda"/>
    <n v="1"/>
    <x v="0"/>
    <x v="0"/>
    <x v="0"/>
    <n v="1"/>
    <n v="0"/>
  </r>
  <r>
    <s v="3104.JPG"/>
    <n v="4"/>
    <n v="10"/>
    <s v="e9f85157-cca8-4a99-bbec-17129a9dbe88"/>
    <d v="2022-08-27T18:17:48"/>
    <n v="1005"/>
    <s v="Izquierda"/>
    <x v="155"/>
    <s v=" Female"/>
    <n v="56"/>
    <s v="Izquierda"/>
    <n v="1"/>
    <x v="0"/>
    <x v="0"/>
    <x v="0"/>
    <n v="1"/>
    <n v="0"/>
  </r>
  <r>
    <s v="3104.JPG"/>
    <n v="4"/>
    <n v="10"/>
    <s v="59c20ef6-01dc-422f-a578-e3157e9d1b37"/>
    <d v="2022-09-02T13:37:09"/>
    <n v="967"/>
    <s v="Izquierda"/>
    <x v="156"/>
    <s v=" Female"/>
    <n v="22"/>
    <s v="Izquierda"/>
    <n v="1"/>
    <x v="0"/>
    <x v="0"/>
    <x v="0"/>
    <n v="1"/>
    <n v="0"/>
  </r>
  <r>
    <s v="3104.JPG"/>
    <n v="4"/>
    <n v="10"/>
    <s v="10762429-29ff-4446-98d5-3ee845808141"/>
    <d v="2022-09-04T14:51:00"/>
    <n v="997"/>
    <s v="Izquierda"/>
    <x v="157"/>
    <s v=" Male"/>
    <n v="40"/>
    <s v="Izquierda"/>
    <n v="1"/>
    <x v="0"/>
    <x v="0"/>
    <x v="0"/>
    <n v="1"/>
    <n v="0"/>
  </r>
  <r>
    <s v="3104.JPG"/>
    <n v="4"/>
    <n v="10"/>
    <s v="cf85178b-73d5-4cc2-9725-7916940db48e"/>
    <d v="2022-09-07T07:48:00"/>
    <n v="819"/>
    <s v="Izquierda"/>
    <x v="158"/>
    <s v=" Male"/>
    <n v="40"/>
    <s v="Izquierda"/>
    <n v="1"/>
    <x v="0"/>
    <x v="0"/>
    <x v="0"/>
    <n v="1"/>
    <n v="0"/>
  </r>
  <r>
    <s v="3104.JPG"/>
    <n v="4"/>
    <n v="10"/>
    <s v="0f0f1231-e076-465c-9e53-83a34f9dbb81"/>
    <d v="2022-09-29T10:00:16"/>
    <n v="1854"/>
    <s v="Izquierda"/>
    <x v="159"/>
    <s v=" Female"/>
    <n v="64"/>
    <s v="Izquierda"/>
    <n v="1"/>
    <x v="0"/>
    <x v="0"/>
    <x v="0"/>
    <n v="1"/>
    <n v="0"/>
  </r>
  <r>
    <s v="3104.JPG"/>
    <n v="4"/>
    <n v="10"/>
    <s v="deb96593-9005-4c05-8f97-c3405614747d"/>
    <d v="2022-09-09T18:27:04"/>
    <n v="1005"/>
    <s v="Izquierda"/>
    <x v="160"/>
    <s v=" Male"/>
    <n v="59"/>
    <s v="Izquierda"/>
    <n v="1"/>
    <x v="0"/>
    <x v="0"/>
    <x v="0"/>
    <n v="1"/>
    <n v="0"/>
  </r>
  <r>
    <s v="3104.JPG"/>
    <n v="4"/>
    <n v="10"/>
    <s v="eb009b35-6e7f-4f45-b948-d51af400424c"/>
    <d v="2022-09-14T14:01:41"/>
    <n v="1143"/>
    <s v="Izquierda"/>
    <x v="161"/>
    <s v=" Female"/>
    <n v="23"/>
    <s v="Izquierda"/>
    <n v="1"/>
    <x v="0"/>
    <x v="0"/>
    <x v="0"/>
    <n v="1"/>
    <n v="0"/>
  </r>
  <r>
    <s v="3104.JPG"/>
    <n v="4"/>
    <n v="10"/>
    <s v="403e4979-b972-47e6-81a0-eb70bc927e36"/>
    <d v="2022-09-19T17:25:01"/>
    <n v="1410"/>
    <s v="Izquierda"/>
    <x v="162"/>
    <s v=" Female"/>
    <n v="63"/>
    <s v="Izquierda"/>
    <n v="1"/>
    <x v="0"/>
    <x v="0"/>
    <x v="0"/>
    <n v="1"/>
    <n v="0"/>
  </r>
  <r>
    <s v="3104.JPG"/>
    <n v="4"/>
    <n v="10"/>
    <s v="f31746a9-0fcc-42f2-b442-34cf32d0de6f"/>
    <d v="2022-09-30T09:02:17"/>
    <n v="1001"/>
    <s v="Izquierda"/>
    <x v="163"/>
    <s v=" Male"/>
    <n v="46"/>
    <s v="Izquierda"/>
    <n v="1"/>
    <x v="0"/>
    <x v="0"/>
    <x v="0"/>
    <n v="1"/>
    <n v="0"/>
  </r>
  <r>
    <s v="3104.JPG"/>
    <n v="4"/>
    <n v="10"/>
    <s v="3aca9e09-fa64-4324-b882-0fead1bcef59"/>
    <d v="2022-09-22T11:29:15"/>
    <n v="1080"/>
    <s v="Izquierda"/>
    <x v="164"/>
    <s v=" Female"/>
    <n v="46"/>
    <s v="Izquierda"/>
    <n v="1"/>
    <x v="0"/>
    <x v="0"/>
    <x v="0"/>
    <n v="1"/>
    <n v="0"/>
  </r>
  <r>
    <s v="3104.JPG"/>
    <n v="4"/>
    <n v="10"/>
    <s v="f1cd4012-a3e2-4cb4-993f-3a753858e627"/>
    <d v="2022-10-04T13:27:37"/>
    <n v="858"/>
    <s v="Izquierda"/>
    <x v="165"/>
    <s v=" Female"/>
    <n v="46"/>
    <s v="Izquierda"/>
    <n v="1"/>
    <x v="0"/>
    <x v="0"/>
    <x v="0"/>
    <n v="1"/>
    <n v="0"/>
  </r>
  <r>
    <s v="3104.JPG"/>
    <n v="4"/>
    <n v="10"/>
    <s v="481eeef1-a905-49b8-97bf-825ed904b28a"/>
    <d v="2022-09-22T19:54:40"/>
    <n v="805"/>
    <s v="Izquierda"/>
    <x v="166"/>
    <s v=" Female"/>
    <n v="33"/>
    <s v="Izquierda"/>
    <n v="1"/>
    <x v="0"/>
    <x v="0"/>
    <x v="0"/>
    <n v="1"/>
    <n v="0"/>
  </r>
  <r>
    <s v="3104.JPG"/>
    <n v="4"/>
    <n v="10"/>
    <s v="29c2af42-5a58-4672-b712-c5fab900f7ed"/>
    <d v="2022-09-23T10:26:18"/>
    <n v="742"/>
    <s v="Izquierda"/>
    <x v="167"/>
    <s v=" Male"/>
    <n v="40"/>
    <s v="Izquierda"/>
    <n v="1"/>
    <x v="0"/>
    <x v="0"/>
    <x v="0"/>
    <n v="1"/>
    <n v="0"/>
  </r>
  <r>
    <s v="3104.JPG"/>
    <n v="4"/>
    <n v="10"/>
    <s v="11da7821-0ec6-403d-886a-8d893ff00dd6"/>
    <d v="2022-09-25T11:38:17"/>
    <n v="1258"/>
    <s v="Izquierda"/>
    <x v="168"/>
    <s v=" Female"/>
    <n v="42"/>
    <s v="Izquierda"/>
    <n v="1"/>
    <x v="0"/>
    <x v="0"/>
    <x v="0"/>
    <n v="1"/>
    <n v="0"/>
  </r>
  <r>
    <s v="3104.JPG"/>
    <n v="4"/>
    <n v="10"/>
    <s v="dad48c43-ad76-4b7d-b2ec-0d0106656a5a"/>
    <d v="2022-10-01T17:49:27"/>
    <n v="1276"/>
    <s v="Izquierda"/>
    <x v="169"/>
    <s v=" Male"/>
    <n v="46"/>
    <s v="Izquierda"/>
    <n v="1"/>
    <x v="0"/>
    <x v="0"/>
    <x v="0"/>
    <n v="1"/>
    <n v="0"/>
  </r>
  <r>
    <s v="3104.JPG"/>
    <n v="4"/>
    <n v="10"/>
    <s v="8681a182-e122-418a-8618-f13e28a3eca9"/>
    <d v="2022-09-26T10:10:01"/>
    <n v="575"/>
    <s v="Izquierda"/>
    <x v="170"/>
    <s v=" Female"/>
    <n v="51"/>
    <s v="Izquierda"/>
    <n v="1"/>
    <x v="0"/>
    <x v="0"/>
    <x v="0"/>
    <n v="1"/>
    <n v="0"/>
  </r>
  <r>
    <s v="3104.JPG"/>
    <n v="4"/>
    <n v="10"/>
    <s v="c655e856-bcf3-438e-ab12-4562394c91e7"/>
    <d v="2022-10-06T18:47:46"/>
    <n v="1051"/>
    <s v="Izquierda"/>
    <x v="171"/>
    <s v=" Female"/>
    <n v="32"/>
    <s v="Izquierda"/>
    <n v="1"/>
    <x v="0"/>
    <x v="0"/>
    <x v="0"/>
    <n v="1"/>
    <n v="0"/>
  </r>
  <r>
    <s v="3104.JPG"/>
    <n v="4"/>
    <n v="10"/>
    <s v="06c2bcd2-8346-431c-a126-d874bfb97dda"/>
    <d v="2022-09-26T11:28:34"/>
    <n v="1323"/>
    <s v="Izquierda"/>
    <x v="172"/>
    <s v=" Female"/>
    <n v="75"/>
    <s v="Izquierda"/>
    <n v="1"/>
    <x v="0"/>
    <x v="0"/>
    <x v="0"/>
    <n v="1"/>
    <n v="0"/>
  </r>
  <r>
    <s v="3104.JPG"/>
    <n v="4"/>
    <n v="10"/>
    <s v="a4878726-bf02-4bc0-9fcb-4ad5e5de3726"/>
    <d v="2022-09-26T16:56:03"/>
    <n v="1154"/>
    <s v="Izquierda"/>
    <x v="173"/>
    <s v=" Male"/>
    <n v="51"/>
    <s v="Izquierda"/>
    <n v="1"/>
    <x v="0"/>
    <x v="0"/>
    <x v="0"/>
    <n v="1"/>
    <n v="0"/>
  </r>
  <r>
    <s v="3104.JPG"/>
    <n v="4"/>
    <n v="10"/>
    <s v="433dbecf-b129-49a3-83a4-c3ecdaf026fb"/>
    <d v="2022-10-20T14:47:23"/>
    <n v="954"/>
    <s v="Izquierda"/>
    <x v="174"/>
    <s v=" Male"/>
    <n v="46"/>
    <s v="Izquierda"/>
    <n v="1"/>
    <x v="0"/>
    <x v="0"/>
    <x v="0"/>
    <n v="1"/>
    <n v="0"/>
  </r>
  <r>
    <s v="3104.JPG"/>
    <n v="4"/>
    <n v="10"/>
    <s v="a920bba9-c3fe-4d89-9395-27e4f6a17db9"/>
    <d v="2022-09-26T20:16:34"/>
    <n v="1250"/>
    <s v="Izquierda"/>
    <x v="175"/>
    <s v=" Female"/>
    <n v="48"/>
    <s v="Izquierda"/>
    <n v="1"/>
    <x v="0"/>
    <x v="0"/>
    <x v="0"/>
    <n v="1"/>
    <n v="0"/>
  </r>
  <r>
    <s v="3104.JPG"/>
    <n v="4"/>
    <n v="10"/>
    <s v="406c9ace-4f5d-4e44-8604-d56d6e99f059"/>
    <d v="2022-09-27T11:25:29"/>
    <n v="1676"/>
    <s v="Izquierda"/>
    <x v="176"/>
    <s v=" Female"/>
    <n v="66"/>
    <s v="Izquierda"/>
    <n v="1"/>
    <x v="0"/>
    <x v="0"/>
    <x v="0"/>
    <n v="1"/>
    <n v="0"/>
  </r>
  <r>
    <s v="3104.JPG"/>
    <n v="4"/>
    <n v="10"/>
    <s v="0d455e2a-30a9-4b4f-8ece-096938a3742f"/>
    <d v="2022-09-27T20:36:55"/>
    <n v="1491"/>
    <s v="Izquierda"/>
    <x v="177"/>
    <s v=" Male"/>
    <n v="46"/>
    <s v="Izquierda"/>
    <n v="1"/>
    <x v="0"/>
    <x v="0"/>
    <x v="0"/>
    <n v="1"/>
    <n v="0"/>
  </r>
  <r>
    <s v="3104.JPG"/>
    <n v="4"/>
    <n v="10"/>
    <s v="294752e0-9a56-43be-854a-8992c5a8867b"/>
    <d v="2022-10-12T11:43:35"/>
    <n v="1956"/>
    <s v="Izquierda"/>
    <x v="178"/>
    <s v=" Female"/>
    <n v="39"/>
    <s v="Izquierda"/>
    <n v="1"/>
    <x v="0"/>
    <x v="0"/>
    <x v="0"/>
    <n v="1"/>
    <n v="0"/>
  </r>
  <r>
    <s v="3104.JPG"/>
    <n v="4"/>
    <n v="10"/>
    <s v="9687a674-67f2-43ae-8b85-7a9a32a4acbc"/>
    <d v="2022-10-12T12:21:21"/>
    <n v="1122"/>
    <s v="Izquierda"/>
    <x v="179"/>
    <s v=" Female"/>
    <n v="54"/>
    <s v="Izquierda"/>
    <n v="1"/>
    <x v="0"/>
    <x v="0"/>
    <x v="0"/>
    <n v="1"/>
    <n v="0"/>
  </r>
  <r>
    <s v="3104.JPG"/>
    <n v="4"/>
    <n v="10"/>
    <s v="fe68e82c-9f70-4dee-a730-1f06fc50fe7a"/>
    <d v="2022-10-14T19:06:03"/>
    <n v="1119"/>
    <s v="Izquierda"/>
    <x v="180"/>
    <s v=" Female"/>
    <n v="50"/>
    <s v="Izquierda"/>
    <n v="1"/>
    <x v="0"/>
    <x v="0"/>
    <x v="0"/>
    <n v="1"/>
    <n v="0"/>
  </r>
  <r>
    <s v="3104.JPG"/>
    <n v="4"/>
    <n v="10"/>
    <s v="3521adfe-95a8-439a-946a-080879df1541"/>
    <d v="2022-10-17T16:07:06"/>
    <n v="678"/>
    <s v="Izquierda"/>
    <x v="181"/>
    <s v=" Female"/>
    <n v="42"/>
    <s v="Izquierda"/>
    <n v="1"/>
    <x v="0"/>
    <x v="0"/>
    <x v="0"/>
    <n v="1"/>
    <n v="0"/>
  </r>
  <r>
    <s v="3104.JPG"/>
    <n v="4"/>
    <n v="10"/>
    <s v="7fa37e72-10d4-4f3a-ad85-cc91f6c4e18c"/>
    <d v="2022-10-18T12:06:35"/>
    <n v="1205"/>
    <s v="Izquierda"/>
    <x v="182"/>
    <s v=" Female"/>
    <n v="50"/>
    <s v="Izquierda"/>
    <n v="1"/>
    <x v="0"/>
    <x v="0"/>
    <x v="0"/>
    <n v="1"/>
    <n v="0"/>
  </r>
  <r>
    <s v="3104.JPG"/>
    <n v="4"/>
    <n v="10"/>
    <s v="3fbf15e0-359a-4873-b976-ba73fb89e663"/>
    <d v="2022-10-18T14:45:45"/>
    <n v="781"/>
    <s v="Izquierda"/>
    <x v="183"/>
    <s v=" Male"/>
    <n v="25"/>
    <s v="Izquierda"/>
    <n v="1"/>
    <x v="0"/>
    <x v="0"/>
    <x v="0"/>
    <n v="1"/>
    <n v="0"/>
  </r>
  <r>
    <s v="3104.JPG"/>
    <n v="4"/>
    <n v="10"/>
    <s v="e2772450-d7f9-4725-9e28-d643ba3c7874"/>
    <d v="2022-10-18T15:38:19"/>
    <n v="1785"/>
    <s v="Izquierda"/>
    <x v="184"/>
    <s v=" Female"/>
    <n v="46"/>
    <s v="Izquierda"/>
    <n v="1"/>
    <x v="0"/>
    <x v="0"/>
    <x v="0"/>
    <n v="1"/>
    <n v="0"/>
  </r>
  <r>
    <s v="3104.JPG"/>
    <n v="4"/>
    <n v="10"/>
    <s v="22cc9bc9-7109-4931-aadd-68043554e590"/>
    <d v="2022-11-16T17:21:41"/>
    <n v="1012"/>
    <s v="Izquierda"/>
    <x v="185"/>
    <s v=" Female"/>
    <n v="46"/>
    <s v="Izquierda"/>
    <n v="1"/>
    <x v="0"/>
    <x v="0"/>
    <x v="0"/>
    <n v="1"/>
    <n v="0"/>
  </r>
  <r>
    <s v="3104.JPG"/>
    <n v="4"/>
    <n v="10"/>
    <s v="658333d1-9c79-45d6-bf41-b044c05b294d"/>
    <d v="2022-10-23T18:14:28"/>
    <n v="2532"/>
    <m/>
    <x v="186"/>
    <s v=" Male"/>
    <n v="52"/>
    <s v="Izquierda"/>
    <n v="0"/>
    <x v="0"/>
    <x v="0"/>
    <x v="1"/>
    <n v="0"/>
    <n v="0"/>
  </r>
  <r>
    <s v="3104.JPG"/>
    <n v="4"/>
    <n v="10"/>
    <s v="48884f53-6b52-4087-9488-462e87822161"/>
    <d v="2022-10-26T18:38:42"/>
    <n v="783"/>
    <s v="Izquierda"/>
    <x v="187"/>
    <s v=" Female"/>
    <n v="25"/>
    <s v="Izquierda"/>
    <n v="1"/>
    <x v="0"/>
    <x v="0"/>
    <x v="0"/>
    <n v="1"/>
    <n v="0"/>
  </r>
  <r>
    <s v="3104.JPG"/>
    <n v="4"/>
    <n v="10"/>
    <s v="c55f46a9-9c88-41bf-be45-14aee4379075"/>
    <d v="2022-10-28T20:04:42"/>
    <n v="1562"/>
    <s v="Izquierda"/>
    <x v="188"/>
    <s v=" Female"/>
    <n v="30"/>
    <s v="Izquierda"/>
    <n v="1"/>
    <x v="0"/>
    <x v="0"/>
    <x v="0"/>
    <n v="1"/>
    <n v="0"/>
  </r>
  <r>
    <s v="3104.JPG"/>
    <n v="4"/>
    <n v="10"/>
    <s v="de69ee02-a79e-43b3-8a2d-88de19ee8c77"/>
    <d v="2022-10-31T11:17:04"/>
    <n v="1316"/>
    <s v="Izquierda"/>
    <x v="189"/>
    <s v=" Male"/>
    <n v="52"/>
    <s v="Izquierda"/>
    <n v="1"/>
    <x v="0"/>
    <x v="0"/>
    <x v="0"/>
    <n v="1"/>
    <n v="0"/>
  </r>
  <r>
    <s v="3104.JPG"/>
    <n v="4"/>
    <n v="10"/>
    <s v="fbb0688c-d183-4143-b4c0-891cfe739b96"/>
    <d v="2022-10-31T19:24:43"/>
    <n v="921"/>
    <s v="Izquierda"/>
    <x v="190"/>
    <s v=" Female"/>
    <n v="46"/>
    <s v="Izquierda"/>
    <n v="1"/>
    <x v="0"/>
    <x v="0"/>
    <x v="0"/>
    <n v="1"/>
    <n v="0"/>
  </r>
  <r>
    <s v="3104.JPG"/>
    <n v="4"/>
    <n v="10"/>
    <s v="e8f43fd1-5226-43e0-8a98-e68f5d71acd5"/>
    <d v="2022-11-01T11:17:35"/>
    <n v="1008"/>
    <s v="Izquierda"/>
    <x v="191"/>
    <s v=" Male"/>
    <n v="46"/>
    <s v="Izquierda"/>
    <n v="1"/>
    <x v="0"/>
    <x v="0"/>
    <x v="0"/>
    <n v="1"/>
    <n v="0"/>
  </r>
  <r>
    <s v="3104.JPG"/>
    <n v="4"/>
    <n v="10"/>
    <s v="13dbdc26-798d-4e23-93b4-03160113867f"/>
    <d v="2022-11-04T13:51:16"/>
    <n v="725"/>
    <s v="Izquierda"/>
    <x v="192"/>
    <s v=" Male"/>
    <n v="42"/>
    <s v="Izquierda"/>
    <n v="1"/>
    <x v="0"/>
    <x v="0"/>
    <x v="0"/>
    <n v="1"/>
    <n v="0"/>
  </r>
  <r>
    <s v="3104.JPG"/>
    <n v="4"/>
    <n v="10"/>
    <s v="ff8aa962-800e-4fd9-8142-ab22dac3f305"/>
    <d v="2022-11-04T15:40:49"/>
    <n v="1572"/>
    <s v="Izquierda"/>
    <x v="193"/>
    <s v=" Female"/>
    <n v="72"/>
    <s v="Izquierda"/>
    <n v="1"/>
    <x v="0"/>
    <x v="0"/>
    <x v="0"/>
    <n v="1"/>
    <n v="0"/>
  </r>
  <r>
    <s v="3104.JPG"/>
    <n v="4"/>
    <n v="10"/>
    <s v="a0d8bff7-83c8-4cf6-944a-ebf90b71bbe5"/>
    <d v="2022-11-07T14:32:45"/>
    <n v="811"/>
    <s v="Izquierda"/>
    <x v="194"/>
    <s v=" Female"/>
    <n v="38"/>
    <s v="Izquierda"/>
    <n v="1"/>
    <x v="0"/>
    <x v="0"/>
    <x v="0"/>
    <n v="1"/>
    <n v="0"/>
  </r>
  <r>
    <s v="3104.JPG"/>
    <n v="4"/>
    <n v="10"/>
    <s v="6a575b55-5888-4152-bdf6-898a529a5fa8"/>
    <d v="2022-11-08T19:41:21"/>
    <n v="751"/>
    <s v="Izquierda"/>
    <x v="195"/>
    <s v=" Female"/>
    <n v="48"/>
    <s v="Izquierda"/>
    <n v="1"/>
    <x v="0"/>
    <x v="0"/>
    <x v="0"/>
    <n v="1"/>
    <n v="0"/>
  </r>
  <r>
    <s v="3104.JPG"/>
    <n v="4"/>
    <n v="10"/>
    <s v="de39fe63-3ae2-4690-8091-d79539dee8e2"/>
    <d v="2022-11-10T12:31:45"/>
    <n v="1087"/>
    <s v="Izquierda"/>
    <x v="196"/>
    <s v=" Male"/>
    <n v="34"/>
    <s v="Izquierda"/>
    <n v="1"/>
    <x v="0"/>
    <x v="0"/>
    <x v="0"/>
    <n v="1"/>
    <n v="0"/>
  </r>
  <r>
    <s v="3104.JPG"/>
    <n v="4"/>
    <n v="10"/>
    <s v="34b8e0e8-10ac-4356-86a5-5a40f275313b"/>
    <d v="2022-11-17T18:54:11"/>
    <n v="1113"/>
    <s v="Izquierda"/>
    <x v="197"/>
    <s v=" Female"/>
    <n v="73"/>
    <s v="Izquierda"/>
    <n v="1"/>
    <x v="0"/>
    <x v="0"/>
    <x v="0"/>
    <n v="1"/>
    <n v="0"/>
  </r>
  <r>
    <s v="3104.JPG"/>
    <n v="4"/>
    <n v="10"/>
    <s v="44a58f27-642f-4a35-b545-10efd6e58550"/>
    <d v="2022-11-12T12:37:23"/>
    <n v="1665"/>
    <s v="Izquierda"/>
    <x v="198"/>
    <s v=" Male"/>
    <n v="50"/>
    <s v="Izquierda"/>
    <n v="1"/>
    <x v="0"/>
    <x v="0"/>
    <x v="0"/>
    <n v="1"/>
    <n v="0"/>
  </r>
  <r>
    <s v="3104.JPG"/>
    <n v="4"/>
    <n v="10"/>
    <s v="fc2f275b-f811-4a02-b20a-241b5f0ca2f1"/>
    <d v="2022-11-15T19:30:59"/>
    <n v="1001"/>
    <s v="Izquierda"/>
    <x v="199"/>
    <s v=" Female"/>
    <n v="52"/>
    <s v="Izquierda"/>
    <n v="1"/>
    <x v="0"/>
    <x v="0"/>
    <x v="0"/>
    <n v="1"/>
    <n v="0"/>
  </r>
  <r>
    <s v="3104.JPG"/>
    <n v="4"/>
    <n v="10"/>
    <s v="4af0d3b1-e9ed-479a-8c9f-0fbd48f4e0e6"/>
    <d v="2022-11-18T13:18:49"/>
    <n v="721"/>
    <s v="Izquierda"/>
    <x v="200"/>
    <s v=" Male"/>
    <n v="40"/>
    <s v="Izquierda"/>
    <n v="1"/>
    <x v="0"/>
    <x v="0"/>
    <x v="0"/>
    <n v="1"/>
    <n v="0"/>
  </r>
  <r>
    <s v="3104.JPG"/>
    <n v="4"/>
    <n v="10"/>
    <s v="49c109c0-0d49-4fde-80b8-0fbbf06c5d4a"/>
    <d v="2022-11-19T10:59:47"/>
    <n v="944"/>
    <s v="Izquierda"/>
    <x v="201"/>
    <s v=" Female"/>
    <n v="60"/>
    <s v="Izquierda"/>
    <n v="1"/>
    <x v="0"/>
    <x v="0"/>
    <x v="0"/>
    <n v="1"/>
    <n v="0"/>
  </r>
  <r>
    <s v="3104.JPG"/>
    <n v="4"/>
    <n v="10"/>
    <s v="0816fda7-c85c-410b-b602-61158a0582da"/>
    <d v="2022-11-22T16:48:18"/>
    <n v="992"/>
    <s v="Izquierda"/>
    <x v="202"/>
    <s v=" Male"/>
    <n v="74"/>
    <s v="Izquierda"/>
    <n v="1"/>
    <x v="0"/>
    <x v="0"/>
    <x v="0"/>
    <n v="1"/>
    <n v="0"/>
  </r>
  <r>
    <s v="3104.JPG"/>
    <n v="4"/>
    <n v="10"/>
    <s v="5542d833-e6e2-43b8-aaf6-1cf8602eb089"/>
    <d v="2022-11-23T10:22:21"/>
    <n v="1743"/>
    <s v="Izquierda"/>
    <x v="203"/>
    <s v=" Male"/>
    <n v="66"/>
    <s v="Izquierda"/>
    <n v="1"/>
    <x v="0"/>
    <x v="0"/>
    <x v="0"/>
    <n v="1"/>
    <n v="0"/>
  </r>
  <r>
    <s v="3104.JPG"/>
    <n v="4"/>
    <n v="10"/>
    <s v="4a336cb9-721a-4c54-b508-bdb7d0293c9d"/>
    <d v="2022-11-23T19:50:45"/>
    <n v="1323"/>
    <s v="Izquierda"/>
    <x v="204"/>
    <s v=" Female"/>
    <n v="58"/>
    <s v="Izquierda"/>
    <n v="1"/>
    <x v="0"/>
    <x v="0"/>
    <x v="0"/>
    <n v="1"/>
    <n v="0"/>
  </r>
  <r>
    <s v="3104.JPG"/>
    <n v="4"/>
    <n v="10"/>
    <s v="be7b5422-5652-4dd6-a196-f64bf1bdb15f"/>
    <d v="2022-11-25T14:23:01"/>
    <n v="1181"/>
    <s v="Izquierda"/>
    <x v="205"/>
    <s v=" Female"/>
    <n v="55"/>
    <s v="Izquierda"/>
    <n v="1"/>
    <x v="0"/>
    <x v="0"/>
    <x v="0"/>
    <n v="1"/>
    <n v="0"/>
  </r>
  <r>
    <s v="3104.JPG"/>
    <n v="4"/>
    <n v="10"/>
    <s v="745bd0cd-ed61-4cac-b723-0f0c72cf9755"/>
    <d v="2022-11-26T17:57:13"/>
    <n v="905"/>
    <s v="Izquierda"/>
    <x v="206"/>
    <s v=" Female"/>
    <n v="60"/>
    <s v="Izquierda"/>
    <n v="1"/>
    <x v="0"/>
    <x v="0"/>
    <x v="0"/>
    <n v="1"/>
    <n v="0"/>
  </r>
  <r>
    <s v="3104.JPG"/>
    <n v="4"/>
    <n v="10"/>
    <s v="bcd843c5-b20b-4f79-bd49-94917b3b3677"/>
    <d v="2022-11-28T14:31:58"/>
    <n v="874"/>
    <s v="Izquierda"/>
    <x v="207"/>
    <s v=" Male"/>
    <n v="50"/>
    <s v="Izquierda"/>
    <n v="1"/>
    <x v="0"/>
    <x v="0"/>
    <x v="0"/>
    <n v="1"/>
    <n v="0"/>
  </r>
  <r>
    <s v="3104.JPG"/>
    <n v="4"/>
    <n v="10"/>
    <s v="eadf6f6b-a0b0-450a-b3c1-3752b77b50d2"/>
    <d v="2022-12-14T19:33:39"/>
    <n v="782"/>
    <s v="Izquierda"/>
    <x v="208"/>
    <s v=" Male"/>
    <n v="49"/>
    <s v="Izquierda"/>
    <n v="1"/>
    <x v="0"/>
    <x v="0"/>
    <x v="0"/>
    <n v="1"/>
    <n v="0"/>
  </r>
  <r>
    <s v="3104.JPG"/>
    <n v="4"/>
    <n v="10"/>
    <s v="8886a72b-06d2-48af-97fb-719bf17f96b0"/>
    <d v="2022-11-28T18:02:07"/>
    <n v="1015"/>
    <s v="ARROWDOWN"/>
    <x v="209"/>
    <s v=" Female"/>
    <n v="55"/>
    <s v="Izquierda"/>
    <n v="0"/>
    <x v="0"/>
    <x v="0"/>
    <x v="1"/>
    <n v="0"/>
    <n v="0"/>
  </r>
  <r>
    <s v="3104.JPG"/>
    <n v="4"/>
    <n v="10"/>
    <s v="88df0a11-0341-43d5-b40a-6d85e26e751b"/>
    <d v="2022-11-30T11:56:53"/>
    <n v="1191"/>
    <s v="Izquierda"/>
    <x v="210"/>
    <s v=" Female"/>
    <n v="59"/>
    <s v="Izquierda"/>
    <n v="1"/>
    <x v="0"/>
    <x v="0"/>
    <x v="0"/>
    <n v="1"/>
    <n v="0"/>
  </r>
  <r>
    <s v="3104.JPG"/>
    <n v="4"/>
    <n v="10"/>
    <s v="9bf24fb0-5f63-40d2-be09-50c960aad11e"/>
    <d v="2022-12-04T13:15:54"/>
    <n v="1902"/>
    <s v="Izquierda"/>
    <x v="64"/>
    <s v=" Female"/>
    <n v="65"/>
    <s v="Izquierda"/>
    <n v="1"/>
    <x v="0"/>
    <x v="0"/>
    <x v="0"/>
    <n v="1"/>
    <n v="0"/>
  </r>
  <r>
    <s v="3104.JPG"/>
    <n v="4"/>
    <n v="10"/>
    <s v="6253e792-83ba-4678-8401-1da8569d458e"/>
    <d v="2022-12-05T12:40:31"/>
    <n v="1273"/>
    <s v="Izquierda"/>
    <x v="211"/>
    <s v=" Female"/>
    <n v="48"/>
    <s v="Izquierda"/>
    <n v="1"/>
    <x v="0"/>
    <x v="0"/>
    <x v="0"/>
    <n v="1"/>
    <n v="0"/>
  </r>
  <r>
    <s v="3104.JPG"/>
    <n v="4"/>
    <n v="10"/>
    <s v="39213aa8-6ece-4172-8ab4-8bc1547a0a77"/>
    <d v="2022-12-05T18:46:21"/>
    <n v="849"/>
    <s v="Izquierda"/>
    <x v="212"/>
    <s v=" Male"/>
    <n v="69"/>
    <s v="Izquierda"/>
    <n v="1"/>
    <x v="0"/>
    <x v="0"/>
    <x v="0"/>
    <n v="1"/>
    <n v="0"/>
  </r>
  <r>
    <s v="3104.JPG"/>
    <n v="4"/>
    <n v="10"/>
    <s v="43104d4b-4c9f-4ff7-9972-ba2faafc8963"/>
    <d v="2022-12-06T09:12:44"/>
    <n v="817"/>
    <s v="Izquierda"/>
    <x v="213"/>
    <s v=" Female"/>
    <n v="46"/>
    <s v="Izquierda"/>
    <n v="1"/>
    <x v="0"/>
    <x v="0"/>
    <x v="0"/>
    <n v="1"/>
    <n v="0"/>
  </r>
  <r>
    <s v="3104.JPG"/>
    <n v="4"/>
    <n v="10"/>
    <s v="1c664b8e-47bf-411f-9c95-0c2d0b28cc6e"/>
    <d v="2022-12-06T20:00:57"/>
    <n v="834"/>
    <s v="Izquierda"/>
    <x v="214"/>
    <s v=" Female"/>
    <n v="53"/>
    <s v="Izquierda"/>
    <n v="1"/>
    <x v="0"/>
    <x v="0"/>
    <x v="0"/>
    <n v="1"/>
    <n v="0"/>
  </r>
  <r>
    <s v="3104.JPG"/>
    <n v="4"/>
    <n v="10"/>
    <s v="04d6ab41-7b91-412b-b92b-9a1cb4621c67"/>
    <d v="2022-12-15T18:24:38"/>
    <n v="982"/>
    <s v="Izquierda"/>
    <x v="215"/>
    <s v=" Male"/>
    <n v="40"/>
    <s v="Izquierda"/>
    <n v="1"/>
    <x v="0"/>
    <x v="0"/>
    <x v="0"/>
    <n v="1"/>
    <n v="0"/>
  </r>
  <r>
    <s v="3104.JPG"/>
    <n v="4"/>
    <n v="10"/>
    <s v="d5579728-e659-4af0-baf5-4a74de7ede8d"/>
    <d v="2022-12-08T11:22:14"/>
    <n v="1170"/>
    <s v="Izquierda"/>
    <x v="216"/>
    <s v=" Female"/>
    <n v="67"/>
    <s v="Izquierda"/>
    <n v="1"/>
    <x v="0"/>
    <x v="0"/>
    <x v="0"/>
    <n v="1"/>
    <n v="0"/>
  </r>
  <r>
    <s v="3104.JPG"/>
    <n v="4"/>
    <n v="10"/>
    <s v="5beb332d-8e1e-4649-9275-2d6503e0663e"/>
    <d v="2022-12-12T11:05:20"/>
    <n v="959"/>
    <s v="Izquierda"/>
    <x v="217"/>
    <s v=" Male"/>
    <n v="48"/>
    <s v="Izquierda"/>
    <n v="1"/>
    <x v="0"/>
    <x v="0"/>
    <x v="0"/>
    <n v="1"/>
    <n v="0"/>
  </r>
  <r>
    <s v="3104.JPG"/>
    <n v="4"/>
    <n v="10"/>
    <s v="f2402bc2-66b6-41e3-ba6e-389b6c1a0d1a"/>
    <d v="2022-12-12T17:41:36"/>
    <n v="914"/>
    <s v="Izquierda"/>
    <x v="218"/>
    <s v=" Female"/>
    <n v="53"/>
    <s v="Izquierda"/>
    <n v="1"/>
    <x v="0"/>
    <x v="0"/>
    <x v="0"/>
    <n v="1"/>
    <n v="0"/>
  </r>
  <r>
    <s v="3104.JPG"/>
    <n v="4"/>
    <n v="10"/>
    <s v="6b3ff95c-2d75-4386-a004-ab0ad06acbb3"/>
    <d v="2022-12-14T11:34:55"/>
    <n v="1376"/>
    <s v="Izquierda"/>
    <x v="219"/>
    <s v=" Male"/>
    <n v="62"/>
    <s v="Izquierda"/>
    <n v="1"/>
    <x v="0"/>
    <x v="0"/>
    <x v="0"/>
    <n v="1"/>
    <n v="0"/>
  </r>
  <r>
    <s v="3104.JPG"/>
    <n v="4"/>
    <n v="10"/>
    <s v="dc686883-99f6-4ef6-a66f-98f3a43fc6d5"/>
    <d v="2022-12-14T12:51:00"/>
    <n v="866"/>
    <s v="Izquierda"/>
    <x v="220"/>
    <s v=" Male"/>
    <n v="47"/>
    <s v="Izquierda"/>
    <n v="1"/>
    <x v="0"/>
    <x v="0"/>
    <x v="0"/>
    <n v="1"/>
    <n v="0"/>
  </r>
  <r>
    <s v="3104.JPG"/>
    <n v="4"/>
    <n v="10"/>
    <s v="4d9d2a6d-e0d1-4a80-a8a3-55203ac4634e"/>
    <d v="2022-12-16T11:03:41"/>
    <n v="836"/>
    <s v="Izquierda"/>
    <x v="221"/>
    <s v=" Male"/>
    <n v="43"/>
    <s v="Izquierda"/>
    <n v="1"/>
    <x v="0"/>
    <x v="0"/>
    <x v="0"/>
    <n v="1"/>
    <n v="0"/>
  </r>
  <r>
    <s v="3104.JPG"/>
    <n v="4"/>
    <n v="10"/>
    <s v="4b6d9c99-e02a-4213-bd89-19e0852bccc2"/>
    <d v="2023-01-08T18:54:15"/>
    <n v="1256"/>
    <s v="Izquierda"/>
    <x v="63"/>
    <s v=" Female"/>
    <n v="55"/>
    <s v="Izquierda"/>
    <n v="1"/>
    <x v="0"/>
    <x v="0"/>
    <x v="0"/>
    <n v="1"/>
    <n v="0"/>
  </r>
  <r>
    <s v="3104.JPG"/>
    <n v="4"/>
    <n v="10"/>
    <s v="b921384b-a105-455f-be17-b86ab0e25e93"/>
    <d v="2022-12-19T12:33:00"/>
    <n v="1095"/>
    <s v="Izquierda"/>
    <x v="222"/>
    <s v=" Female"/>
    <n v="67"/>
    <s v="Izquierda"/>
    <n v="1"/>
    <x v="0"/>
    <x v="0"/>
    <x v="0"/>
    <n v="1"/>
    <n v="0"/>
  </r>
  <r>
    <s v="3104.JPG"/>
    <n v="4"/>
    <n v="10"/>
    <s v="3f5e54fe-6a5f-49cb-857f-83362fbb6377"/>
    <d v="2022-12-20T17:21:24"/>
    <n v="1061"/>
    <s v="Izquierda"/>
    <x v="223"/>
    <s v=" Male"/>
    <n v="55"/>
    <s v="Izquierda"/>
    <n v="1"/>
    <x v="0"/>
    <x v="0"/>
    <x v="0"/>
    <n v="1"/>
    <n v="0"/>
  </r>
  <r>
    <s v="3104.JPG"/>
    <n v="4"/>
    <n v="10"/>
    <s v="9af2fba8-2d3d-4dba-9b5e-33988c14bffc"/>
    <d v="2022-12-20T19:29:08"/>
    <n v="1289"/>
    <s v="Izquierda"/>
    <x v="224"/>
    <s v=" Male"/>
    <n v="62"/>
    <s v="Izquierda"/>
    <n v="1"/>
    <x v="0"/>
    <x v="0"/>
    <x v="0"/>
    <n v="1"/>
    <n v="0"/>
  </r>
  <r>
    <s v="3104.JPG"/>
    <n v="4"/>
    <n v="10"/>
    <s v="f02a13fd-b8a5-4243-a8a5-cf3d727299de"/>
    <d v="2022-12-21T14:50:03"/>
    <n v="757"/>
    <s v="Izquierda"/>
    <x v="225"/>
    <s v=" Female"/>
    <n v="47"/>
    <s v="Izquierda"/>
    <n v="1"/>
    <x v="0"/>
    <x v="0"/>
    <x v="0"/>
    <n v="1"/>
    <n v="0"/>
  </r>
  <r>
    <s v="3104.JPG"/>
    <n v="4"/>
    <n v="10"/>
    <s v="fcf6ab94-aff7-44cf-8c74-20eb4b410eac"/>
    <d v="2023-01-12T19:28:08"/>
    <n v="1463"/>
    <s v="Izquierda"/>
    <x v="226"/>
    <s v=" Male"/>
    <n v="67"/>
    <s v="Izquierda"/>
    <n v="1"/>
    <x v="0"/>
    <x v="0"/>
    <x v="0"/>
    <n v="1"/>
    <n v="0"/>
  </r>
  <r>
    <s v="3104.JPG"/>
    <n v="4"/>
    <n v="10"/>
    <s v="02204a6b-32a2-4e8c-9ad6-86b3012d50c3"/>
    <d v="2022-12-22T11:13:11"/>
    <n v="764"/>
    <s v="Izquierda"/>
    <x v="227"/>
    <s v=" Female"/>
    <n v="31"/>
    <s v="Izquierda"/>
    <n v="1"/>
    <x v="0"/>
    <x v="0"/>
    <x v="0"/>
    <n v="1"/>
    <n v="0"/>
  </r>
  <r>
    <s v="3104.JPG"/>
    <n v="4"/>
    <n v="10"/>
    <s v="2df70646-3ad4-440f-8e4d-79a8cf4a97a5"/>
    <d v="2022-12-23T12:10:11"/>
    <n v="728"/>
    <s v="Izquierda"/>
    <x v="228"/>
    <s v=" Male"/>
    <n v="49"/>
    <s v="Izquierda"/>
    <n v="1"/>
    <x v="0"/>
    <x v="0"/>
    <x v="0"/>
    <n v="1"/>
    <n v="0"/>
  </r>
  <r>
    <s v="3104.JPG"/>
    <n v="4"/>
    <n v="10"/>
    <s v="4c555a75-236b-4b64-9866-3c131f933400"/>
    <d v="2022-12-23T15:39:47"/>
    <n v="1188"/>
    <s v="Izquierda"/>
    <x v="229"/>
    <s v=" Male"/>
    <n v="55"/>
    <s v="Izquierda"/>
    <n v="1"/>
    <x v="0"/>
    <x v="0"/>
    <x v="0"/>
    <n v="1"/>
    <n v="0"/>
  </r>
  <r>
    <s v="3104.JPG"/>
    <n v="4"/>
    <n v="10"/>
    <s v="28710d8f-7e99-43d5-b480-320e01dbcf0a"/>
    <d v="2022-12-23T19:12:03"/>
    <n v="1132"/>
    <s v="Izquierda"/>
    <x v="230"/>
    <s v=" Male"/>
    <n v="56"/>
    <s v="Izquierda"/>
    <n v="1"/>
    <x v="0"/>
    <x v="0"/>
    <x v="0"/>
    <n v="1"/>
    <n v="0"/>
  </r>
  <r>
    <s v="3104.JPG"/>
    <n v="4"/>
    <n v="10"/>
    <s v="de35b12e-564b-4751-9398-048fd445cbc0"/>
    <d v="2022-12-23T19:25:02"/>
    <n v="2553"/>
    <m/>
    <x v="231"/>
    <s v=" Male"/>
    <n v="61"/>
    <s v="Izquierda"/>
    <n v="0"/>
    <x v="0"/>
    <x v="0"/>
    <x v="1"/>
    <n v="0"/>
    <n v="0"/>
  </r>
  <r>
    <s v="3104.JPG"/>
    <n v="4"/>
    <n v="10"/>
    <s v="4e089cca-d60b-434e-9edf-565f6c3b5a08"/>
    <d v="2022-12-24T10:40:59"/>
    <n v="1120"/>
    <s v="Izquierda"/>
    <x v="232"/>
    <s v=" Male"/>
    <n v="56"/>
    <s v="Izquierda"/>
    <n v="1"/>
    <x v="0"/>
    <x v="0"/>
    <x v="0"/>
    <n v="1"/>
    <n v="0"/>
  </r>
  <r>
    <s v="3104.JPG"/>
    <n v="4"/>
    <n v="10"/>
    <s v="3cb24dfa-6203-4be7-bd83-24ffab16c7a7"/>
    <d v="2022-12-26T12:27:31"/>
    <n v="1485"/>
    <s v="Izquierda"/>
    <x v="233"/>
    <s v=" Male"/>
    <n v="51"/>
    <s v="Izquierda"/>
    <n v="1"/>
    <x v="0"/>
    <x v="0"/>
    <x v="0"/>
    <n v="1"/>
    <n v="0"/>
  </r>
  <r>
    <s v="3104.JPG"/>
    <n v="4"/>
    <n v="10"/>
    <s v="963021ff-b560-4977-84be-213db3c5561e"/>
    <d v="2023-01-04T17:55:37"/>
    <n v="1285"/>
    <s v="Izquierda"/>
    <x v="234"/>
    <s v=" Male"/>
    <n v="53"/>
    <s v="Izquierda"/>
    <n v="1"/>
    <x v="0"/>
    <x v="0"/>
    <x v="0"/>
    <n v="1"/>
    <n v="0"/>
  </r>
  <r>
    <s v="3104.JPG"/>
    <n v="4"/>
    <n v="10"/>
    <s v="b0077508-75f4-4fec-8c94-72f15b26bb82"/>
    <d v="2023-01-04T18:53:12"/>
    <n v="971"/>
    <s v="Izquierda"/>
    <x v="35"/>
    <s v=" Female"/>
    <n v="58"/>
    <s v="Izquierda"/>
    <n v="1"/>
    <x v="0"/>
    <x v="0"/>
    <x v="0"/>
    <n v="1"/>
    <n v="0"/>
  </r>
  <r>
    <s v="3104.JPG"/>
    <n v="4"/>
    <n v="10"/>
    <s v="6d195785-520b-4631-a0ef-9bdf7c060ec5"/>
    <d v="2023-01-13T20:56:16"/>
    <n v="1000"/>
    <s v="Izquierda"/>
    <x v="235"/>
    <s v=" Male"/>
    <n v="55"/>
    <s v="Izquierda"/>
    <n v="1"/>
    <x v="0"/>
    <x v="0"/>
    <x v="0"/>
    <n v="1"/>
    <n v="0"/>
  </r>
  <r>
    <s v="3104.JPG"/>
    <n v="4"/>
    <n v="10"/>
    <s v="15f13725-7bb0-4bf6-a95d-ef01bfb681cc"/>
    <d v="2023-01-15T14:55:40"/>
    <n v="759"/>
    <s v="Izquierda"/>
    <x v="236"/>
    <s v=" Male"/>
    <n v="54"/>
    <s v="Izquierda"/>
    <n v="1"/>
    <x v="0"/>
    <x v="0"/>
    <x v="0"/>
    <n v="1"/>
    <n v="0"/>
  </r>
  <r>
    <s v="3104.JPG"/>
    <n v="4"/>
    <n v="10"/>
    <s v="c289b40f-d495-4e0d-8b57-257fcb799864"/>
    <d v="2023-01-20T15:08:56"/>
    <n v="2542"/>
    <m/>
    <x v="237"/>
    <s v=" Male"/>
    <n v="32"/>
    <s v="Izquierda"/>
    <n v="0"/>
    <x v="0"/>
    <x v="0"/>
    <x v="1"/>
    <n v="0"/>
    <n v="0"/>
  </r>
  <r>
    <s v="3114.JPG"/>
    <n v="4"/>
    <n v="11"/>
    <s v="66cecde7-3527-42c7-8902-b7b043f2b223"/>
    <d v="2022-03-24T18:08:28"/>
    <n v="1283"/>
    <s v="Derecha"/>
    <x v="0"/>
    <s v=" Female"/>
    <n v="46"/>
    <s v="Derecha"/>
    <n v="1"/>
    <x v="1"/>
    <x v="1"/>
    <x v="0"/>
    <n v="0"/>
    <n v="0"/>
  </r>
  <r>
    <s v="3114.JPG"/>
    <n v="4"/>
    <n v="11"/>
    <s v="ed328aac-4fac-43b2-8ff4-606ce967a59a"/>
    <d v="2022-03-24T15:32:21"/>
    <n v="1014"/>
    <s v="Derecha"/>
    <x v="1"/>
    <s v=" Female"/>
    <n v="34"/>
    <s v="Derecha"/>
    <n v="1"/>
    <x v="1"/>
    <x v="1"/>
    <x v="0"/>
    <n v="0"/>
    <n v="0"/>
  </r>
  <r>
    <s v="3114.JPG"/>
    <n v="4"/>
    <n v="11"/>
    <s v="863837ab-74ef-4352-81fc-7d0c516eef2a"/>
    <d v="2022-03-24T11:25:49"/>
    <n v="596"/>
    <s v="Derecha"/>
    <x v="2"/>
    <s v=" Male"/>
    <n v="25"/>
    <s v="Derecha"/>
    <n v="1"/>
    <x v="1"/>
    <x v="1"/>
    <x v="0"/>
    <n v="0"/>
    <n v="0"/>
  </r>
  <r>
    <s v="3114.JPG"/>
    <n v="4"/>
    <n v="11"/>
    <s v="1a375dca-6d63-4ad6-b5b6-aa87fc6b0d67"/>
    <d v="2022-03-22T09:24:13"/>
    <n v="741"/>
    <s v="Derecha"/>
    <x v="3"/>
    <s v=" Female"/>
    <n v="43"/>
    <s v="Derecha"/>
    <n v="1"/>
    <x v="1"/>
    <x v="1"/>
    <x v="0"/>
    <n v="0"/>
    <n v="0"/>
  </r>
  <r>
    <s v="3114.JPG"/>
    <n v="4"/>
    <n v="11"/>
    <s v="56d8dfd1-8341-489c-9bd9-0c2d0153d8a2"/>
    <d v="2022-03-17T16:48:27"/>
    <n v="755"/>
    <s v="Derecha"/>
    <x v="4"/>
    <s v=" Male"/>
    <n v="36"/>
    <s v="Derecha"/>
    <n v="1"/>
    <x v="1"/>
    <x v="1"/>
    <x v="0"/>
    <n v="0"/>
    <n v="0"/>
  </r>
  <r>
    <s v="3114.JPG"/>
    <n v="4"/>
    <n v="11"/>
    <s v="d297f493-ede3-4cd4-948a-81afb11cfd2f"/>
    <d v="2022-03-16T10:48:44"/>
    <n v="766"/>
    <s v="Derecha"/>
    <x v="5"/>
    <s v=" Female"/>
    <n v="64"/>
    <s v="Derecha"/>
    <n v="1"/>
    <x v="1"/>
    <x v="1"/>
    <x v="0"/>
    <n v="0"/>
    <n v="0"/>
  </r>
  <r>
    <s v="3114.JPG"/>
    <n v="4"/>
    <n v="11"/>
    <s v="f4289150-b2fa-43a6-b341-c44a25cc338e"/>
    <d v="2022-03-14T18:39:52"/>
    <n v="1815"/>
    <s v="Derecha"/>
    <x v="6"/>
    <s v=" Male"/>
    <n v="41"/>
    <s v="Derecha"/>
    <n v="1"/>
    <x v="1"/>
    <x v="1"/>
    <x v="0"/>
    <n v="0"/>
    <n v="0"/>
  </r>
  <r>
    <s v="3114.JPG"/>
    <n v="4"/>
    <n v="11"/>
    <s v="ac793a01-2e6a-499b-853d-050bae729e53"/>
    <d v="2022-03-14T17:10:13"/>
    <n v="863"/>
    <s v="Derecha"/>
    <x v="7"/>
    <s v=" Male"/>
    <n v="33"/>
    <s v="Derecha"/>
    <n v="1"/>
    <x v="1"/>
    <x v="1"/>
    <x v="0"/>
    <n v="0"/>
    <n v="0"/>
  </r>
  <r>
    <s v="3114.JPG"/>
    <n v="4"/>
    <n v="11"/>
    <s v="1d7b92d5-32ff-439e-b143-761e2b07284e"/>
    <d v="2022-03-14T12:20:09"/>
    <n v="2673"/>
    <m/>
    <x v="8"/>
    <s v=" Female"/>
    <n v="49"/>
    <s v="Derecha"/>
    <n v="0"/>
    <x v="1"/>
    <x v="1"/>
    <x v="1"/>
    <n v="0"/>
    <n v="0"/>
  </r>
  <r>
    <s v="3114.JPG"/>
    <n v="4"/>
    <n v="11"/>
    <s v="3c0beb91-d7c2-4d52-89d3-1f5f8faaa9bc"/>
    <d v="2022-03-14T11:52:31"/>
    <n v="2004"/>
    <s v="Derecha"/>
    <x v="9"/>
    <s v=" Female"/>
    <n v="63"/>
    <s v="Derecha"/>
    <n v="1"/>
    <x v="1"/>
    <x v="1"/>
    <x v="0"/>
    <n v="0"/>
    <n v="0"/>
  </r>
  <r>
    <s v="3114.JPG"/>
    <n v="4"/>
    <n v="11"/>
    <s v="c116e815-59a9-475a-9621-ee24e4a6a191"/>
    <d v="2022-03-13T13:34:39"/>
    <n v="1559"/>
    <s v="Derecha"/>
    <x v="10"/>
    <s v=" Male"/>
    <n v="33"/>
    <s v="Derecha"/>
    <n v="1"/>
    <x v="1"/>
    <x v="1"/>
    <x v="0"/>
    <n v="0"/>
    <n v="0"/>
  </r>
  <r>
    <s v="3114.JPG"/>
    <n v="4"/>
    <n v="11"/>
    <s v="eb003789-82c6-499d-893c-b792d2473249"/>
    <d v="2022-03-13T13:03:41"/>
    <n v="1107"/>
    <s v="Derecha"/>
    <x v="11"/>
    <s v=" Female"/>
    <n v="52"/>
    <s v="Derecha"/>
    <n v="1"/>
    <x v="1"/>
    <x v="1"/>
    <x v="0"/>
    <n v="0"/>
    <n v="0"/>
  </r>
  <r>
    <s v="3114.JPG"/>
    <n v="4"/>
    <n v="11"/>
    <s v="922b9215-a37c-447b-965d-8e0758637a9e"/>
    <d v="2022-03-12T13:54:15"/>
    <n v="819"/>
    <s v="Derecha"/>
    <x v="12"/>
    <s v=" Female"/>
    <n v="25"/>
    <s v="Derecha"/>
    <n v="1"/>
    <x v="1"/>
    <x v="1"/>
    <x v="0"/>
    <n v="0"/>
    <n v="0"/>
  </r>
  <r>
    <s v="3114.JPG"/>
    <n v="4"/>
    <n v="11"/>
    <s v="8658d05a-e8f3-4a82-bb66-6503d012763f"/>
    <d v="2022-03-10T10:25:56"/>
    <n v="1361"/>
    <s v="Derecha"/>
    <x v="13"/>
    <s v=" Male"/>
    <n v="26"/>
    <s v="Derecha"/>
    <n v="1"/>
    <x v="1"/>
    <x v="1"/>
    <x v="0"/>
    <n v="0"/>
    <n v="0"/>
  </r>
  <r>
    <s v="3114.JPG"/>
    <n v="4"/>
    <n v="11"/>
    <s v="edf1de1a-acf1-4b9f-b64c-2f8bb4fb1eba"/>
    <d v="2022-03-08T18:42:49"/>
    <n v="1406"/>
    <s v="Derecha"/>
    <x v="14"/>
    <s v=" Female"/>
    <n v="40"/>
    <s v="Derecha"/>
    <n v="1"/>
    <x v="1"/>
    <x v="1"/>
    <x v="0"/>
    <n v="0"/>
    <n v="0"/>
  </r>
  <r>
    <s v="3114.JPG"/>
    <n v="4"/>
    <n v="11"/>
    <s v="bb84982d-079a-4ec4-83bd-c97eb86b72ee"/>
    <d v="2022-03-07T10:28:52"/>
    <n v="840"/>
    <s v="Derecha"/>
    <x v="15"/>
    <s v=" Male"/>
    <n v="25"/>
    <s v="Derecha"/>
    <n v="1"/>
    <x v="1"/>
    <x v="1"/>
    <x v="0"/>
    <n v="0"/>
    <n v="0"/>
  </r>
  <r>
    <s v="3114.JPG"/>
    <n v="4"/>
    <n v="11"/>
    <s v="21807b7f-7661-41a4-ba87-d9229d119412"/>
    <d v="2022-03-06T18:54:57"/>
    <n v="0"/>
    <s v="Derecha"/>
    <x v="16"/>
    <s v=" Female"/>
    <n v="33"/>
    <s v="Derecha"/>
    <n v="1"/>
    <x v="1"/>
    <x v="1"/>
    <x v="0"/>
    <n v="0"/>
    <n v="0"/>
  </r>
  <r>
    <s v="3114.JPG"/>
    <n v="4"/>
    <n v="11"/>
    <s v="8df723ea-54f6-48f9-b13e-ae2452bf8ff2"/>
    <d v="2022-03-05T18:44:40"/>
    <n v="2796"/>
    <m/>
    <x v="17"/>
    <s v=" Female"/>
    <n v="35"/>
    <s v="Derecha"/>
    <n v="0"/>
    <x v="1"/>
    <x v="1"/>
    <x v="1"/>
    <n v="0"/>
    <n v="0"/>
  </r>
  <r>
    <s v="3114.JPG"/>
    <n v="4"/>
    <n v="11"/>
    <s v="ce17e6cb-73a8-4f91-b3be-39c3faaafcaa"/>
    <d v="2022-03-02T09:57:45"/>
    <n v="1109"/>
    <s v="Derecha"/>
    <x v="18"/>
    <s v=" Male"/>
    <n v="22"/>
    <s v="Derecha"/>
    <n v="1"/>
    <x v="1"/>
    <x v="1"/>
    <x v="0"/>
    <n v="0"/>
    <n v="0"/>
  </r>
  <r>
    <s v="3114.JPG"/>
    <n v="4"/>
    <n v="11"/>
    <s v="b4f2fd27-ab0c-4831-aba3-e0febe3d5c88"/>
    <d v="2022-03-01T16:19:50"/>
    <n v="1536"/>
    <s v="Derecha"/>
    <x v="19"/>
    <s v=" Female"/>
    <n v="24"/>
    <s v="Derecha"/>
    <n v="1"/>
    <x v="1"/>
    <x v="1"/>
    <x v="0"/>
    <n v="0"/>
    <n v="0"/>
  </r>
  <r>
    <s v="3114.JPG"/>
    <n v="4"/>
    <n v="11"/>
    <s v="b38b7d10-cf45-46da-a2ba-4f14cca10b3e"/>
    <d v="2022-02-25T17:39:04"/>
    <n v="1784"/>
    <s v="Derecha"/>
    <x v="20"/>
    <s v=" Female"/>
    <n v="33"/>
    <s v="Derecha"/>
    <n v="1"/>
    <x v="1"/>
    <x v="1"/>
    <x v="0"/>
    <n v="0"/>
    <n v="0"/>
  </r>
  <r>
    <s v="3114.JPG"/>
    <n v="4"/>
    <n v="11"/>
    <s v="eb9916c8-6670-4bb9-a124-914b8a7bb1fe"/>
    <d v="2022-02-25T15:02:21"/>
    <n v="1760"/>
    <s v="Derecha"/>
    <x v="21"/>
    <s v=" Female"/>
    <n v="27"/>
    <s v="Derecha"/>
    <n v="1"/>
    <x v="1"/>
    <x v="1"/>
    <x v="0"/>
    <n v="0"/>
    <n v="0"/>
  </r>
  <r>
    <s v="3114.JPG"/>
    <n v="4"/>
    <n v="11"/>
    <s v="687e3497-1c4b-49b4-ad4b-f88044760c5e"/>
    <d v="2022-02-25T13:17:38"/>
    <n v="736"/>
    <s v="Derecha"/>
    <x v="22"/>
    <s v=" Male"/>
    <n v="26"/>
    <s v="Derecha"/>
    <n v="1"/>
    <x v="1"/>
    <x v="1"/>
    <x v="0"/>
    <n v="0"/>
    <n v="0"/>
  </r>
  <r>
    <s v="3114.JPG"/>
    <n v="4"/>
    <n v="11"/>
    <s v="4d7d72ca-9033-49aa-84e6-072191003fb4"/>
    <d v="2022-02-25T11:20:12"/>
    <n v="1087"/>
    <s v="Derecha"/>
    <x v="23"/>
    <s v=" Male"/>
    <n v="38"/>
    <s v="Derecha"/>
    <n v="1"/>
    <x v="1"/>
    <x v="1"/>
    <x v="0"/>
    <n v="0"/>
    <n v="0"/>
  </r>
  <r>
    <s v="3114.JPG"/>
    <n v="4"/>
    <n v="11"/>
    <s v="21d46351-3697-4dab-a770-882fadcc20cc"/>
    <d v="2022-02-25T09:38:38"/>
    <n v="703"/>
    <s v="Derecha"/>
    <x v="24"/>
    <s v=" Female"/>
    <n v="66"/>
    <s v="Derecha"/>
    <n v="1"/>
    <x v="1"/>
    <x v="1"/>
    <x v="0"/>
    <n v="0"/>
    <n v="0"/>
  </r>
  <r>
    <s v="3114.JPG"/>
    <n v="4"/>
    <n v="11"/>
    <s v="d52076e5-635c-403c-811a-39c584aaf1d2"/>
    <d v="2022-02-23T18:40:46"/>
    <n v="960"/>
    <s v="Derecha"/>
    <x v="25"/>
    <s v=" Male"/>
    <n v="34"/>
    <s v="Derecha"/>
    <n v="1"/>
    <x v="1"/>
    <x v="1"/>
    <x v="0"/>
    <n v="0"/>
    <n v="0"/>
  </r>
  <r>
    <s v="3114.JPG"/>
    <n v="4"/>
    <n v="11"/>
    <s v="bae5a1fe-0022-44d2-938d-bcefe103b6e9"/>
    <d v="2022-02-23T18:05:06"/>
    <n v="789"/>
    <s v="Derecha"/>
    <x v="26"/>
    <s v=" Female"/>
    <n v="44"/>
    <s v="Derecha"/>
    <n v="1"/>
    <x v="1"/>
    <x v="1"/>
    <x v="0"/>
    <n v="0"/>
    <n v="0"/>
  </r>
  <r>
    <s v="3114.JPG"/>
    <n v="4"/>
    <n v="11"/>
    <s v="a3b7aaf0-b132-44e7-86fc-89132ae37395"/>
    <d v="2022-02-23T17:00:45"/>
    <n v="772"/>
    <s v="Derecha"/>
    <x v="27"/>
    <s v=" Female"/>
    <n v="48"/>
    <s v="Derecha"/>
    <n v="1"/>
    <x v="1"/>
    <x v="1"/>
    <x v="0"/>
    <n v="0"/>
    <n v="0"/>
  </r>
  <r>
    <s v="3114.JPG"/>
    <n v="4"/>
    <n v="11"/>
    <s v="a4ef4973-6117-4705-9d49-ebde1326e40c"/>
    <d v="2022-02-23T10:49:38"/>
    <n v="1014"/>
    <s v="Derecha"/>
    <x v="28"/>
    <s v=" Male"/>
    <n v="57"/>
    <s v="Derecha"/>
    <n v="1"/>
    <x v="1"/>
    <x v="1"/>
    <x v="0"/>
    <n v="0"/>
    <n v="0"/>
  </r>
  <r>
    <s v="3114.JPG"/>
    <n v="4"/>
    <n v="11"/>
    <s v="cfdcd112-8f76-4909-8196-04c09135eb0a"/>
    <d v="2022-02-22T10:16:03"/>
    <n v="1217"/>
    <s v="Derecha"/>
    <x v="29"/>
    <s v=" Female"/>
    <n v="22"/>
    <s v="Derecha"/>
    <n v="1"/>
    <x v="1"/>
    <x v="1"/>
    <x v="0"/>
    <n v="0"/>
    <n v="0"/>
  </r>
  <r>
    <s v="3114.JPG"/>
    <n v="4"/>
    <n v="11"/>
    <s v="40c5467d-5295-491f-aac3-7cfca92e6ced"/>
    <d v="2022-02-21T15:50:26"/>
    <n v="670"/>
    <s v="Derecha"/>
    <x v="30"/>
    <s v=" Male"/>
    <n v="33"/>
    <s v="Derecha"/>
    <n v="1"/>
    <x v="1"/>
    <x v="1"/>
    <x v="0"/>
    <n v="0"/>
    <n v="0"/>
  </r>
  <r>
    <s v="3114.JPG"/>
    <n v="4"/>
    <n v="11"/>
    <s v="bbc485ce-934a-4979-b0a9-d84bdae1a0f2"/>
    <d v="2022-02-20T13:23:10"/>
    <n v="940"/>
    <s v="Derecha"/>
    <x v="31"/>
    <s v=" Male"/>
    <n v="53"/>
    <s v="Derecha"/>
    <n v="1"/>
    <x v="1"/>
    <x v="1"/>
    <x v="0"/>
    <n v="0"/>
    <n v="0"/>
  </r>
  <r>
    <s v="3114.JPG"/>
    <n v="4"/>
    <n v="11"/>
    <s v="7caf4e42-e958-4157-bbf8-ad09e3b3835e"/>
    <d v="2022-02-19T15:57:40"/>
    <n v="1205"/>
    <s v="Derecha"/>
    <x v="32"/>
    <s v=" Male"/>
    <n v="63"/>
    <s v="Derecha"/>
    <n v="1"/>
    <x v="1"/>
    <x v="1"/>
    <x v="0"/>
    <n v="0"/>
    <n v="0"/>
  </r>
  <r>
    <s v="3114.JPG"/>
    <n v="4"/>
    <n v="11"/>
    <s v="f4be91c8-f59c-4c0c-9f0e-f9fc80f75a14"/>
    <d v="2022-02-19T12:01:05"/>
    <n v="601"/>
    <s v="Derecha"/>
    <x v="33"/>
    <s v=" Female"/>
    <n v="38"/>
    <s v="Derecha"/>
    <n v="1"/>
    <x v="1"/>
    <x v="1"/>
    <x v="0"/>
    <n v="0"/>
    <n v="0"/>
  </r>
  <r>
    <s v="3114.JPG"/>
    <n v="4"/>
    <n v="11"/>
    <s v="b4e38818-4027-4958-a6c2-980e9430de0e"/>
    <d v="2022-02-16T22:17:26"/>
    <n v="922"/>
    <s v="Derecha"/>
    <x v="34"/>
    <s v=" Male"/>
    <n v="22"/>
    <s v="Derecha"/>
    <n v="1"/>
    <x v="1"/>
    <x v="1"/>
    <x v="0"/>
    <n v="0"/>
    <n v="0"/>
  </r>
  <r>
    <s v="3114.JPG"/>
    <n v="4"/>
    <n v="11"/>
    <s v="d7eaef1a-c9a8-47f0-8257-47dcd6fa5cf9"/>
    <d v="2022-02-14T17:29:54"/>
    <n v="1596"/>
    <s v="Derecha"/>
    <x v="35"/>
    <s v=" Female"/>
    <n v="58"/>
    <s v="Derecha"/>
    <n v="1"/>
    <x v="1"/>
    <x v="1"/>
    <x v="0"/>
    <n v="0"/>
    <n v="0"/>
  </r>
  <r>
    <s v="3114.JPG"/>
    <n v="4"/>
    <n v="11"/>
    <s v="2c71c5d6-82cf-4e26-ba62-7869fcfb1872"/>
    <d v="2022-02-14T13:58:31"/>
    <n v="818"/>
    <s v="Derecha"/>
    <x v="36"/>
    <s v=" Female"/>
    <n v="26"/>
    <s v="Derecha"/>
    <n v="1"/>
    <x v="1"/>
    <x v="1"/>
    <x v="0"/>
    <n v="0"/>
    <n v="0"/>
  </r>
  <r>
    <s v="3114.JPG"/>
    <n v="4"/>
    <n v="11"/>
    <s v="091c3379-b71d-4d30-b551-7dcc90c94513"/>
    <d v="2022-02-13T11:45:25"/>
    <n v="2585"/>
    <m/>
    <x v="37"/>
    <s v=" Male"/>
    <n v="53"/>
    <s v="Derecha"/>
    <n v="0"/>
    <x v="1"/>
    <x v="1"/>
    <x v="1"/>
    <n v="0"/>
    <n v="0"/>
  </r>
  <r>
    <s v="3114.JPG"/>
    <n v="4"/>
    <n v="11"/>
    <s v="dc8f328c-fd7b-42a1-afb4-5b29621b92f4"/>
    <d v="2022-02-10T17:35:10"/>
    <n v="904"/>
    <s v="Derecha"/>
    <x v="38"/>
    <s v=" Female"/>
    <n v="34"/>
    <s v="Derecha"/>
    <n v="1"/>
    <x v="1"/>
    <x v="1"/>
    <x v="0"/>
    <n v="0"/>
    <n v="0"/>
  </r>
  <r>
    <s v="3114.JPG"/>
    <n v="4"/>
    <n v="11"/>
    <s v="eca71148-9ea1-402a-ae3b-63f52daf2527"/>
    <d v="2022-02-10T16:38:48"/>
    <n v="1945"/>
    <s v="Derecha"/>
    <x v="39"/>
    <s v=" Female"/>
    <n v="53"/>
    <s v="Derecha"/>
    <n v="1"/>
    <x v="1"/>
    <x v="1"/>
    <x v="0"/>
    <n v="0"/>
    <n v="0"/>
  </r>
  <r>
    <s v="3114.JPG"/>
    <n v="4"/>
    <n v="11"/>
    <s v="a3512e0d-831f-4643-9b50-607c73fc22d9"/>
    <d v="2022-02-10T13:39:12"/>
    <n v="1298"/>
    <s v="Derecha"/>
    <x v="40"/>
    <s v=" Female"/>
    <n v="58"/>
    <s v="Derecha"/>
    <n v="1"/>
    <x v="1"/>
    <x v="1"/>
    <x v="0"/>
    <n v="0"/>
    <n v="0"/>
  </r>
  <r>
    <s v="3114.JPG"/>
    <n v="4"/>
    <n v="11"/>
    <s v="dfb828e7-70b6-4677-8fd2-232c6f560a58"/>
    <d v="2022-02-10T09:29:46"/>
    <n v="1145"/>
    <s v="Derecha"/>
    <x v="41"/>
    <s v=" Male"/>
    <n v="51"/>
    <s v="Derecha"/>
    <n v="1"/>
    <x v="1"/>
    <x v="1"/>
    <x v="0"/>
    <n v="0"/>
    <n v="0"/>
  </r>
  <r>
    <s v="3114.JPG"/>
    <n v="4"/>
    <n v="11"/>
    <s v="846deed2-b9a1-47b9-87b0-298c00122b71"/>
    <d v="2022-02-07T17:23:14"/>
    <n v="1068"/>
    <s v="Derecha"/>
    <x v="42"/>
    <s v=" Female"/>
    <n v="29"/>
    <s v="Derecha"/>
    <n v="1"/>
    <x v="1"/>
    <x v="1"/>
    <x v="0"/>
    <n v="0"/>
    <n v="0"/>
  </r>
  <r>
    <s v="3114.JPG"/>
    <n v="4"/>
    <n v="11"/>
    <s v="c6cf9dc1-fe6c-4dfe-84e0-7e55e8c17b9e"/>
    <d v="2022-02-04T17:34:21"/>
    <n v="1806"/>
    <s v="Derecha"/>
    <x v="43"/>
    <s v=" Female"/>
    <n v="70"/>
    <s v="Derecha"/>
    <n v="1"/>
    <x v="1"/>
    <x v="1"/>
    <x v="0"/>
    <n v="0"/>
    <n v="0"/>
  </r>
  <r>
    <s v="3114.JPG"/>
    <n v="4"/>
    <n v="11"/>
    <s v="3d36da33-04fc-40bd-89af-292b42e96a94"/>
    <d v="2022-02-03T18:51:12"/>
    <n v="1492"/>
    <s v="Derecha"/>
    <x v="44"/>
    <s v=" Female"/>
    <n v="46"/>
    <s v="Derecha"/>
    <n v="1"/>
    <x v="1"/>
    <x v="1"/>
    <x v="0"/>
    <n v="0"/>
    <n v="0"/>
  </r>
  <r>
    <s v="3114.JPG"/>
    <n v="4"/>
    <n v="11"/>
    <s v="d902648f-1648-4295-9a34-f03f2b2c6ddf"/>
    <d v="2022-02-02T18:57:31"/>
    <n v="932"/>
    <s v="Derecha"/>
    <x v="45"/>
    <s v=" Female"/>
    <n v="54"/>
    <s v="Derecha"/>
    <n v="1"/>
    <x v="1"/>
    <x v="1"/>
    <x v="0"/>
    <n v="0"/>
    <n v="0"/>
  </r>
  <r>
    <s v="3114.JPG"/>
    <n v="4"/>
    <n v="11"/>
    <s v="2b16c717-8d31-4aca-9e28-33f40aa42b62"/>
    <d v="2022-02-02T18:39:19"/>
    <n v="1159"/>
    <s v="Derecha"/>
    <x v="46"/>
    <s v=" Male"/>
    <n v="64"/>
    <s v="Derecha"/>
    <n v="1"/>
    <x v="1"/>
    <x v="1"/>
    <x v="0"/>
    <n v="0"/>
    <n v="0"/>
  </r>
  <r>
    <s v="3114.JPG"/>
    <n v="4"/>
    <n v="11"/>
    <s v="0fdeac6e-3f2a-4698-b0b6-82676eaabafc"/>
    <d v="2022-02-02T12:22:08"/>
    <n v="1339"/>
    <s v="Derecha"/>
    <x v="47"/>
    <s v=" Female"/>
    <n v="24"/>
    <s v="Derecha"/>
    <n v="1"/>
    <x v="1"/>
    <x v="1"/>
    <x v="0"/>
    <n v="0"/>
    <n v="0"/>
  </r>
  <r>
    <s v="3114.JPG"/>
    <n v="4"/>
    <n v="11"/>
    <s v="1e910051-760f-46b5-ae6e-2c9fe9d6c2fb"/>
    <d v="2022-02-01T17:51:51"/>
    <n v="2605"/>
    <m/>
    <x v="48"/>
    <s v=" Female"/>
    <n v="78"/>
    <s v="Derecha"/>
    <n v="0"/>
    <x v="1"/>
    <x v="1"/>
    <x v="1"/>
    <n v="0"/>
    <n v="0"/>
  </r>
  <r>
    <s v="3114.JPG"/>
    <n v="4"/>
    <n v="11"/>
    <s v="1168ea0e-1fe8-4ce9-a310-d2e1bc1fb30e"/>
    <d v="2022-01-28T19:40:30"/>
    <n v="673"/>
    <s v="Derecha"/>
    <x v="49"/>
    <s v=" Male"/>
    <n v="72"/>
    <s v="Derecha"/>
    <n v="1"/>
    <x v="1"/>
    <x v="1"/>
    <x v="0"/>
    <n v="0"/>
    <n v="0"/>
  </r>
  <r>
    <s v="3114.JPG"/>
    <n v="4"/>
    <n v="11"/>
    <s v="e4ae58e0-ede5-4f8c-aa61-e49844182825"/>
    <d v="2022-01-27T18:35:52"/>
    <n v="893"/>
    <s v="Derecha"/>
    <x v="50"/>
    <s v=" Male"/>
    <n v="27"/>
    <s v="Derecha"/>
    <n v="1"/>
    <x v="1"/>
    <x v="1"/>
    <x v="0"/>
    <n v="0"/>
    <n v="0"/>
  </r>
  <r>
    <s v="3114.JPG"/>
    <n v="4"/>
    <n v="11"/>
    <s v="46198ade-7660-441f-81aa-8cd51ed23f71"/>
    <d v="2022-01-24T11:36:19"/>
    <n v="980"/>
    <s v="Derecha"/>
    <x v="51"/>
    <s v=" Female"/>
    <n v="70"/>
    <s v="Derecha"/>
    <n v="1"/>
    <x v="1"/>
    <x v="1"/>
    <x v="0"/>
    <n v="0"/>
    <n v="0"/>
  </r>
  <r>
    <s v="3114.JPG"/>
    <n v="4"/>
    <n v="11"/>
    <s v="0524260c-bf0f-41c9-8752-25996d3029e4"/>
    <d v="2022-01-23T18:40:10"/>
    <n v="1518"/>
    <s v="Derecha"/>
    <x v="52"/>
    <s v=" Female"/>
    <n v="68"/>
    <s v="Derecha"/>
    <n v="1"/>
    <x v="1"/>
    <x v="1"/>
    <x v="0"/>
    <n v="0"/>
    <n v="0"/>
  </r>
  <r>
    <s v="3114.JPG"/>
    <n v="4"/>
    <n v="11"/>
    <s v="0e3799ec-459c-49dc-a3d4-d62c49216c09"/>
    <d v="2022-01-23T10:44:10"/>
    <n v="1664"/>
    <s v="Derecha"/>
    <x v="53"/>
    <s v=" Male"/>
    <n v="43"/>
    <s v="Derecha"/>
    <n v="1"/>
    <x v="1"/>
    <x v="1"/>
    <x v="0"/>
    <n v="0"/>
    <n v="0"/>
  </r>
  <r>
    <s v="3114.JPG"/>
    <n v="4"/>
    <n v="11"/>
    <s v="20c684d1-474d-4cf4-9add-d9d8b043fd31"/>
    <d v="2022-01-18T19:27:26"/>
    <n v="1131"/>
    <s v="Derecha"/>
    <x v="54"/>
    <s v=" Female"/>
    <n v="60"/>
    <s v="Derecha"/>
    <n v="1"/>
    <x v="1"/>
    <x v="1"/>
    <x v="0"/>
    <n v="0"/>
    <n v="0"/>
  </r>
  <r>
    <s v="3114.JPG"/>
    <n v="4"/>
    <n v="11"/>
    <s v="1418e1ef-f809-4af8-883e-3cadc8ce2a69"/>
    <d v="2022-01-18T17:33:57"/>
    <n v="1033"/>
    <s v="Derecha"/>
    <x v="55"/>
    <s v=" Female"/>
    <n v="54"/>
    <s v="Derecha"/>
    <n v="1"/>
    <x v="1"/>
    <x v="1"/>
    <x v="0"/>
    <n v="0"/>
    <n v="0"/>
  </r>
  <r>
    <s v="3114.JPG"/>
    <n v="4"/>
    <n v="11"/>
    <s v="d265b2cd-a90d-4e97-bfe2-62fcb759a782"/>
    <d v="2022-01-17T12:58:42"/>
    <n v="1060"/>
    <s v="Izquierda"/>
    <x v="56"/>
    <s v=" Female"/>
    <n v="73"/>
    <s v="Derecha"/>
    <n v="0"/>
    <x v="1"/>
    <x v="1"/>
    <x v="1"/>
    <n v="0"/>
    <n v="1"/>
  </r>
  <r>
    <s v="3114.JPG"/>
    <n v="4"/>
    <n v="11"/>
    <s v="796e14ed-2def-4a49-a017-443dadc690e5"/>
    <d v="2022-01-15T17:37:40"/>
    <n v="1417"/>
    <s v="Derecha"/>
    <x v="57"/>
    <s v=" Female"/>
    <n v="54"/>
    <s v="Derecha"/>
    <n v="1"/>
    <x v="1"/>
    <x v="1"/>
    <x v="0"/>
    <n v="0"/>
    <n v="0"/>
  </r>
  <r>
    <s v="3114.JPG"/>
    <n v="4"/>
    <n v="11"/>
    <s v="31fd440d-c1fe-495f-a444-2e856d9cb777"/>
    <d v="2022-01-15T11:03:25"/>
    <n v="1006"/>
    <s v="Derecha"/>
    <x v="58"/>
    <s v=" Female"/>
    <n v="55"/>
    <s v="Derecha"/>
    <n v="1"/>
    <x v="1"/>
    <x v="1"/>
    <x v="0"/>
    <n v="0"/>
    <n v="0"/>
  </r>
  <r>
    <s v="3114.JPG"/>
    <n v="4"/>
    <n v="11"/>
    <s v="cc7a50ec-14aa-4dd7-b5d0-4644ce8f4f6a"/>
    <d v="2022-01-15T09:34:40"/>
    <n v="1649"/>
    <s v="Derecha"/>
    <x v="59"/>
    <s v=" Male"/>
    <n v="57"/>
    <s v="Derecha"/>
    <n v="1"/>
    <x v="1"/>
    <x v="1"/>
    <x v="0"/>
    <n v="0"/>
    <n v="0"/>
  </r>
  <r>
    <s v="3114.JPG"/>
    <n v="4"/>
    <n v="11"/>
    <s v="792ccc23-e1b7-43fd-9313-eb2124b2e5b7"/>
    <d v="2022-01-13T16:55:37"/>
    <n v="795"/>
    <s v="Derecha"/>
    <x v="60"/>
    <s v=" Female"/>
    <n v="58"/>
    <s v="Derecha"/>
    <n v="1"/>
    <x v="1"/>
    <x v="1"/>
    <x v="0"/>
    <n v="0"/>
    <n v="0"/>
  </r>
  <r>
    <s v="3114.JPG"/>
    <n v="4"/>
    <n v="11"/>
    <s v="739bc65a-6515-41c6-b9ff-ee25d2aeb906"/>
    <d v="2022-01-12T11:19:44"/>
    <n v="1257"/>
    <s v="Derecha"/>
    <x v="61"/>
    <s v=" Female"/>
    <n v="51"/>
    <s v="Derecha"/>
    <n v="1"/>
    <x v="1"/>
    <x v="1"/>
    <x v="0"/>
    <n v="0"/>
    <n v="0"/>
  </r>
  <r>
    <s v="3114.JPG"/>
    <n v="4"/>
    <n v="11"/>
    <s v="3b42144b-bc12-4661-b106-b073001ecbeb"/>
    <d v="2022-01-07T13:56:54"/>
    <n v="2556"/>
    <m/>
    <x v="62"/>
    <s v=" Female"/>
    <n v="51"/>
    <s v="Derecha"/>
    <n v="0"/>
    <x v="1"/>
    <x v="1"/>
    <x v="1"/>
    <n v="0"/>
    <n v="0"/>
  </r>
  <r>
    <s v="3114.JPG"/>
    <n v="4"/>
    <n v="11"/>
    <s v="6a01b914-e6d5-41e1-ae9a-2fa05308f645"/>
    <d v="2022-01-06T12:03:08"/>
    <n v="2568"/>
    <m/>
    <x v="63"/>
    <s v=" Female"/>
    <n v="54"/>
    <s v="Derecha"/>
    <n v="0"/>
    <x v="1"/>
    <x v="1"/>
    <x v="1"/>
    <n v="0"/>
    <n v="0"/>
  </r>
  <r>
    <s v="3114.JPG"/>
    <n v="4"/>
    <n v="11"/>
    <s v="9622fe3e-e108-4adb-a33e-3b32350d1042"/>
    <d v="2022-01-04T18:20:58"/>
    <n v="2531"/>
    <m/>
    <x v="64"/>
    <s v=" Female"/>
    <n v="64"/>
    <s v="Derecha"/>
    <n v="0"/>
    <x v="1"/>
    <x v="1"/>
    <x v="1"/>
    <n v="0"/>
    <n v="0"/>
  </r>
  <r>
    <s v="3114.JPG"/>
    <n v="4"/>
    <n v="11"/>
    <s v="9f3da4d2-a8d3-4ff2-9f84-f432a9306d9a"/>
    <d v="2022-01-04T07:01:17"/>
    <n v="2532"/>
    <m/>
    <x v="65"/>
    <m/>
    <m/>
    <s v="Derecha"/>
    <n v="0"/>
    <x v="1"/>
    <x v="1"/>
    <x v="1"/>
    <n v="0"/>
    <n v="0"/>
  </r>
  <r>
    <s v="3114.JPG"/>
    <n v="4"/>
    <n v="11"/>
    <s v="bc21821b-60b1-44f6-92a5-4b5d987dbf6b"/>
    <d v="2022-01-03T15:21:13"/>
    <n v="2515"/>
    <m/>
    <x v="66"/>
    <s v=" Male"/>
    <n v="55"/>
    <s v="Derecha"/>
    <n v="0"/>
    <x v="1"/>
    <x v="1"/>
    <x v="1"/>
    <n v="0"/>
    <n v="0"/>
  </r>
  <r>
    <s v="3114.JPG"/>
    <n v="4"/>
    <n v="11"/>
    <s v="8a452fca-9a74-4cc2-8a09-a5a4117f566f"/>
    <d v="2022-01-03T11:20:02"/>
    <n v="2505"/>
    <m/>
    <x v="65"/>
    <m/>
    <m/>
    <s v="Derecha"/>
    <n v="0"/>
    <x v="1"/>
    <x v="1"/>
    <x v="1"/>
    <n v="0"/>
    <n v="0"/>
  </r>
  <r>
    <s v="3114.JPG"/>
    <n v="4"/>
    <n v="11"/>
    <s v="3456ed4b-4bc4-4032-a0c7-06aa4fab4e1a"/>
    <d v="2021-12-27T14:53:28"/>
    <n v="2526"/>
    <m/>
    <x v="65"/>
    <m/>
    <m/>
    <s v="Derecha"/>
    <n v="0"/>
    <x v="1"/>
    <x v="1"/>
    <x v="1"/>
    <n v="0"/>
    <n v="0"/>
  </r>
  <r>
    <s v="3114.JPG"/>
    <n v="4"/>
    <n v="11"/>
    <s v="01d16386-07b4-4b21-834b-05a6e95943f9"/>
    <d v="2022-03-25T11:50:34"/>
    <n v="0"/>
    <s v="Derecha"/>
    <x v="67"/>
    <s v=" Male"/>
    <n v="35"/>
    <s v="Derecha"/>
    <n v="1"/>
    <x v="1"/>
    <x v="1"/>
    <x v="0"/>
    <n v="0"/>
    <n v="0"/>
  </r>
  <r>
    <s v="3114.JPG"/>
    <n v="4"/>
    <n v="11"/>
    <s v="de8ba2f0-45d3-453a-be5c-a4c8b43ebb43"/>
    <d v="2022-03-25T15:34:49"/>
    <n v="0"/>
    <s v="Derecha"/>
    <x v="68"/>
    <s v=" Male"/>
    <n v="42"/>
    <s v="Derecha"/>
    <n v="1"/>
    <x v="1"/>
    <x v="1"/>
    <x v="0"/>
    <n v="0"/>
    <n v="0"/>
  </r>
  <r>
    <s v="3114.JPG"/>
    <n v="4"/>
    <n v="11"/>
    <s v="1dfbe379-6fbe-4292-82d7-53a6c8e98c4a"/>
    <d v="2022-03-27T13:22:18"/>
    <n v="1143"/>
    <s v="Derecha"/>
    <x v="69"/>
    <s v=" Male"/>
    <n v="23"/>
    <s v="Derecha"/>
    <n v="1"/>
    <x v="1"/>
    <x v="1"/>
    <x v="0"/>
    <n v="0"/>
    <n v="0"/>
  </r>
  <r>
    <s v="3114.JPG"/>
    <n v="4"/>
    <n v="11"/>
    <s v="613b4e41-0d3a-4bf3-81f2-86cc62ae6898"/>
    <d v="2022-04-25T14:07:49"/>
    <n v="1569"/>
    <s v="Derecha"/>
    <x v="70"/>
    <s v=" Female"/>
    <n v="24"/>
    <s v="Derecha"/>
    <n v="1"/>
    <x v="1"/>
    <x v="1"/>
    <x v="0"/>
    <n v="0"/>
    <n v="0"/>
  </r>
  <r>
    <s v="3114.JPG"/>
    <n v="4"/>
    <n v="11"/>
    <s v="9eb9c343-47ec-4252-ac2f-97c0cb7312d8"/>
    <d v="2022-04-14T18:18:30"/>
    <n v="2560"/>
    <m/>
    <x v="71"/>
    <s v=" Female"/>
    <n v="45"/>
    <s v="Derecha"/>
    <n v="0"/>
    <x v="1"/>
    <x v="1"/>
    <x v="1"/>
    <n v="0"/>
    <n v="0"/>
  </r>
  <r>
    <s v="3114.JPG"/>
    <n v="4"/>
    <n v="11"/>
    <s v="99da9c84-abc4-48c0-85a8-65317bfcf543"/>
    <d v="2022-03-29T16:33:14"/>
    <n v="2546"/>
    <m/>
    <x v="72"/>
    <s v=" Female"/>
    <n v="63"/>
    <s v="Derecha"/>
    <n v="0"/>
    <x v="1"/>
    <x v="1"/>
    <x v="1"/>
    <n v="0"/>
    <n v="0"/>
  </r>
  <r>
    <s v="3114.JPG"/>
    <n v="4"/>
    <n v="11"/>
    <s v="45c4f378-5edd-454d-bbb3-baf529f56d3b"/>
    <d v="2022-03-31T09:59:55"/>
    <n v="2183"/>
    <s v="Derecha"/>
    <x v="73"/>
    <s v=" Female"/>
    <n v="38"/>
    <s v="Derecha"/>
    <n v="1"/>
    <x v="1"/>
    <x v="1"/>
    <x v="0"/>
    <n v="0"/>
    <n v="0"/>
  </r>
  <r>
    <s v="3114.JPG"/>
    <n v="4"/>
    <n v="11"/>
    <s v="326045c1-df2b-418e-902d-3458aa46c591"/>
    <d v="2022-04-06T14:29:39"/>
    <n v="892"/>
    <s v="Derecha"/>
    <x v="74"/>
    <s v=" Male"/>
    <n v="37"/>
    <s v="Derecha"/>
    <n v="1"/>
    <x v="1"/>
    <x v="1"/>
    <x v="0"/>
    <n v="0"/>
    <n v="0"/>
  </r>
  <r>
    <s v="3114.JPG"/>
    <n v="4"/>
    <n v="11"/>
    <s v="1647073d-5e30-47c3-aa33-006daa9c6ef7"/>
    <d v="2022-04-08T18:50:35"/>
    <n v="2652"/>
    <s v="Derecha"/>
    <x v="75"/>
    <s v=" Female"/>
    <n v="28"/>
    <s v="Derecha"/>
    <n v="1"/>
    <x v="1"/>
    <x v="1"/>
    <x v="0"/>
    <n v="0"/>
    <n v="0"/>
  </r>
  <r>
    <s v="3114.JPG"/>
    <n v="4"/>
    <n v="11"/>
    <s v="9295b5c9-480f-46e0-9121-5c7d1bab2596"/>
    <d v="2022-04-10T17:45:56"/>
    <n v="1462"/>
    <s v="Derecha"/>
    <x v="76"/>
    <s v=" Female"/>
    <n v="29"/>
    <s v="Derecha"/>
    <n v="1"/>
    <x v="1"/>
    <x v="1"/>
    <x v="0"/>
    <n v="0"/>
    <n v="0"/>
  </r>
  <r>
    <s v="3114.JPG"/>
    <n v="4"/>
    <n v="11"/>
    <s v="a32a466d-a032-44fb-aee3-be748b4b453b"/>
    <d v="2022-04-13T13:44:56"/>
    <n v="941"/>
    <s v="Derecha"/>
    <x v="77"/>
    <s v=" Female"/>
    <n v="29"/>
    <s v="Derecha"/>
    <n v="1"/>
    <x v="1"/>
    <x v="1"/>
    <x v="0"/>
    <n v="0"/>
    <n v="0"/>
  </r>
  <r>
    <s v="3114.JPG"/>
    <n v="4"/>
    <n v="11"/>
    <s v="a66c6672-bf56-4fee-95ea-914f5cb4e5aa"/>
    <d v="2022-04-25T19:44:04"/>
    <n v="1040"/>
    <s v="Derecha"/>
    <x v="78"/>
    <s v=" Female"/>
    <n v="36"/>
    <s v="Derecha"/>
    <n v="1"/>
    <x v="1"/>
    <x v="1"/>
    <x v="0"/>
    <n v="0"/>
    <n v="0"/>
  </r>
  <r>
    <s v="3114.JPG"/>
    <n v="4"/>
    <n v="11"/>
    <s v="3e0532cb-f90b-4677-82c2-d72f3c4e27c2"/>
    <d v="2022-04-26T12:49:15"/>
    <n v="646"/>
    <s v="Derecha"/>
    <x v="79"/>
    <s v=" Male"/>
    <n v="29"/>
    <s v="Derecha"/>
    <n v="1"/>
    <x v="1"/>
    <x v="1"/>
    <x v="0"/>
    <n v="0"/>
    <n v="0"/>
  </r>
  <r>
    <s v="3114.JPG"/>
    <n v="4"/>
    <n v="11"/>
    <s v="9c41a645-a19c-474c-b558-12295604343a"/>
    <d v="2022-04-20T20:43:46"/>
    <n v="1390"/>
    <s v="Derecha"/>
    <x v="80"/>
    <s v=" Male"/>
    <n v="57"/>
    <s v="Derecha"/>
    <n v="1"/>
    <x v="1"/>
    <x v="1"/>
    <x v="0"/>
    <n v="0"/>
    <n v="0"/>
  </r>
  <r>
    <s v="3114.JPG"/>
    <n v="4"/>
    <n v="11"/>
    <s v="433aae4c-fe95-4b79-9451-43870d4b8626"/>
    <d v="2022-04-22T16:32:15"/>
    <n v="2091"/>
    <s v="Derecha"/>
    <x v="81"/>
    <s v=" Female"/>
    <n v="39"/>
    <s v="Derecha"/>
    <n v="1"/>
    <x v="1"/>
    <x v="1"/>
    <x v="0"/>
    <n v="0"/>
    <n v="0"/>
  </r>
  <r>
    <s v="3114.JPG"/>
    <n v="4"/>
    <n v="11"/>
    <s v="d8e4d295-468c-462f-adc3-5cf7784e1b67"/>
    <d v="2022-04-24T17:47:32"/>
    <n v="1108"/>
    <s v="Derecha"/>
    <x v="82"/>
    <s v=" Male"/>
    <n v="23"/>
    <s v="Derecha"/>
    <n v="1"/>
    <x v="1"/>
    <x v="1"/>
    <x v="0"/>
    <n v="0"/>
    <n v="0"/>
  </r>
  <r>
    <s v="3114.JPG"/>
    <n v="4"/>
    <n v="11"/>
    <s v="92397c5e-bcc5-4bfb-bea4-eac8fdcceef6"/>
    <d v="2022-04-27T14:00:17"/>
    <n v="1139"/>
    <s v="Derecha"/>
    <x v="83"/>
    <s v=" Female"/>
    <n v="21"/>
    <s v="Derecha"/>
    <n v="1"/>
    <x v="1"/>
    <x v="1"/>
    <x v="0"/>
    <n v="0"/>
    <n v="0"/>
  </r>
  <r>
    <s v="3114.JPG"/>
    <n v="4"/>
    <n v="11"/>
    <s v="b4871268-c9d1-4e9e-b91b-9c1d9e275fa0"/>
    <d v="2022-04-27T18:02:42"/>
    <n v="1220"/>
    <s v="Derecha"/>
    <x v="84"/>
    <s v=" Male"/>
    <n v="23"/>
    <s v="Derecha"/>
    <n v="1"/>
    <x v="1"/>
    <x v="1"/>
    <x v="0"/>
    <n v="0"/>
    <n v="0"/>
  </r>
  <r>
    <s v="3114.JPG"/>
    <n v="4"/>
    <n v="11"/>
    <s v="08a8451e-de9b-4c24-8093-2226ecf27945"/>
    <d v="2022-04-28T19:14:51"/>
    <n v="1258"/>
    <s v="Derecha"/>
    <x v="85"/>
    <s v=" Male"/>
    <n v="25"/>
    <s v="Derecha"/>
    <n v="1"/>
    <x v="1"/>
    <x v="1"/>
    <x v="0"/>
    <n v="0"/>
    <n v="0"/>
  </r>
  <r>
    <s v="3114.JPG"/>
    <n v="4"/>
    <n v="11"/>
    <s v="53529d8e-762d-4662-a87b-f6ba7df03ccb"/>
    <d v="2022-05-01T09:39:21"/>
    <n v="1093"/>
    <s v="Derecha"/>
    <x v="86"/>
    <s v=" Female"/>
    <n v="32"/>
    <s v="Derecha"/>
    <n v="1"/>
    <x v="1"/>
    <x v="1"/>
    <x v="0"/>
    <n v="0"/>
    <n v="0"/>
  </r>
  <r>
    <s v="3114.JPG"/>
    <n v="4"/>
    <n v="11"/>
    <s v="176a9d2b-da8e-4920-b609-6feb9fc89881"/>
    <d v="2022-05-18T11:24:09"/>
    <n v="1129"/>
    <s v="Derecha"/>
    <x v="87"/>
    <s v=" Male"/>
    <n v="40"/>
    <s v="Derecha"/>
    <n v="1"/>
    <x v="1"/>
    <x v="1"/>
    <x v="0"/>
    <n v="0"/>
    <n v="0"/>
  </r>
  <r>
    <s v="3114.JPG"/>
    <n v="4"/>
    <n v="11"/>
    <s v="c1296b66-9043-4dd2-aa2f-e20886f41606"/>
    <d v="2022-05-31T14:07:19"/>
    <n v="1589"/>
    <s v="Derecha"/>
    <x v="97"/>
    <s v=" Female"/>
    <n v="48"/>
    <s v="Derecha"/>
    <n v="1"/>
    <x v="1"/>
    <x v="1"/>
    <x v="0"/>
    <n v="0"/>
    <n v="0"/>
  </r>
  <r>
    <s v="3114.JPG"/>
    <n v="4"/>
    <n v="11"/>
    <s v="b8313fe1-a11f-4fa0-b682-9300a0f18ea9"/>
    <d v="2022-05-18T15:54:59"/>
    <n v="756"/>
    <s v="Derecha"/>
    <x v="88"/>
    <s v=" Female"/>
    <n v="43"/>
    <s v="Derecha"/>
    <n v="1"/>
    <x v="1"/>
    <x v="1"/>
    <x v="0"/>
    <n v="0"/>
    <n v="0"/>
  </r>
  <r>
    <s v="3114.JPG"/>
    <n v="4"/>
    <n v="11"/>
    <s v="b7834065-a093-4619-af25-99004237ae25"/>
    <d v="2022-05-18T16:33:20"/>
    <n v="1261"/>
    <s v="Derecha"/>
    <x v="89"/>
    <s v=" Female"/>
    <n v="54"/>
    <s v="Derecha"/>
    <n v="1"/>
    <x v="1"/>
    <x v="1"/>
    <x v="0"/>
    <n v="0"/>
    <n v="0"/>
  </r>
  <r>
    <s v="3114.JPG"/>
    <n v="4"/>
    <n v="11"/>
    <s v="f3394ff9-19a6-45ec-8010-02c95d83fbc4"/>
    <d v="2022-05-18T17:40:35"/>
    <n v="1663"/>
    <s v="Derecha"/>
    <x v="90"/>
    <s v=" Female"/>
    <n v="41"/>
    <s v="Derecha"/>
    <n v="1"/>
    <x v="1"/>
    <x v="1"/>
    <x v="0"/>
    <n v="0"/>
    <n v="0"/>
  </r>
  <r>
    <s v="3114.JPG"/>
    <n v="4"/>
    <n v="11"/>
    <s v="c4e582e2-95b6-458a-bc0e-baf4710732aa"/>
    <d v="2022-05-18T17:49:21"/>
    <n v="986"/>
    <s v="Derecha"/>
    <x v="91"/>
    <s v=" Male"/>
    <n v="34"/>
    <s v="Derecha"/>
    <n v="1"/>
    <x v="1"/>
    <x v="1"/>
    <x v="0"/>
    <n v="0"/>
    <n v="0"/>
  </r>
  <r>
    <s v="3114.JPG"/>
    <n v="4"/>
    <n v="11"/>
    <s v="deea0da7-cca0-425a-b16a-80a58af6a62c"/>
    <d v="2022-05-19T14:54:20"/>
    <n v="921"/>
    <s v="Derecha"/>
    <x v="92"/>
    <s v=" Female"/>
    <n v="50"/>
    <s v="Derecha"/>
    <n v="1"/>
    <x v="1"/>
    <x v="1"/>
    <x v="0"/>
    <n v="0"/>
    <n v="0"/>
  </r>
  <r>
    <s v="3114.JPG"/>
    <n v="4"/>
    <n v="11"/>
    <s v="701ed9e2-8a4b-46ff-b094-e329bbe1ce34"/>
    <d v="2022-05-15T16:25:18"/>
    <n v="1238"/>
    <s v="Derecha"/>
    <x v="93"/>
    <s v=" Male"/>
    <n v="22"/>
    <s v="Derecha"/>
    <n v="1"/>
    <x v="1"/>
    <x v="1"/>
    <x v="0"/>
    <n v="0"/>
    <n v="0"/>
  </r>
  <r>
    <s v="3114.JPG"/>
    <n v="4"/>
    <n v="11"/>
    <s v="e5efc4b1-fba0-4fd7-a722-f4064c872f14"/>
    <d v="2022-05-22T18:08:11"/>
    <n v="727"/>
    <s v="Derecha"/>
    <x v="94"/>
    <s v=" Male"/>
    <n v="30"/>
    <s v="Derecha"/>
    <n v="1"/>
    <x v="1"/>
    <x v="1"/>
    <x v="0"/>
    <n v="0"/>
    <n v="0"/>
  </r>
  <r>
    <s v="3114.JPG"/>
    <n v="4"/>
    <n v="11"/>
    <s v="8608896c-978e-4dc9-b576-90544078a0f1"/>
    <d v="2022-05-30T17:36:45"/>
    <n v="1501"/>
    <s v="Derecha"/>
    <x v="95"/>
    <s v=" Female"/>
    <n v="64"/>
    <s v="Derecha"/>
    <n v="1"/>
    <x v="1"/>
    <x v="1"/>
    <x v="0"/>
    <n v="0"/>
    <n v="0"/>
  </r>
  <r>
    <s v="3114.JPG"/>
    <n v="4"/>
    <n v="11"/>
    <s v="21f9cded-1161-4f69-832e-a9361978fc46"/>
    <d v="2022-05-23T12:12:51"/>
    <n v="861"/>
    <s v="Derecha"/>
    <x v="96"/>
    <s v=" Male"/>
    <n v="38"/>
    <s v="Derecha"/>
    <n v="1"/>
    <x v="1"/>
    <x v="1"/>
    <x v="0"/>
    <n v="0"/>
    <n v="0"/>
  </r>
  <r>
    <s v="3114.JPG"/>
    <n v="4"/>
    <n v="11"/>
    <s v="762daa98-64df-4895-9995-0eb20d45f70a"/>
    <d v="2022-08-11T15:51:33"/>
    <n v="758"/>
    <s v="Derecha"/>
    <x v="98"/>
    <s v=" Female"/>
    <n v="31"/>
    <s v="Derecha"/>
    <n v="1"/>
    <x v="1"/>
    <x v="1"/>
    <x v="0"/>
    <n v="0"/>
    <n v="0"/>
  </r>
  <r>
    <s v="3114.JPG"/>
    <n v="4"/>
    <n v="11"/>
    <s v="4a5daedf-91fb-43ee-af54-1bfeaa315f46"/>
    <d v="2022-06-07T17:33:41"/>
    <n v="1311"/>
    <s v="Derecha"/>
    <x v="99"/>
    <s v=" Male"/>
    <n v="63"/>
    <s v="Derecha"/>
    <n v="1"/>
    <x v="1"/>
    <x v="1"/>
    <x v="0"/>
    <n v="0"/>
    <n v="0"/>
  </r>
  <r>
    <s v="3114.JPG"/>
    <n v="4"/>
    <n v="11"/>
    <s v="b9c9935d-ecaa-4927-9099-e6166ca9536a"/>
    <d v="2022-06-22T17:38:11"/>
    <n v="1390"/>
    <s v="Derecha"/>
    <x v="100"/>
    <s v=" Female"/>
    <n v="33"/>
    <s v="Derecha"/>
    <n v="1"/>
    <x v="1"/>
    <x v="1"/>
    <x v="0"/>
    <n v="0"/>
    <n v="0"/>
  </r>
  <r>
    <s v="3114.JPG"/>
    <n v="4"/>
    <n v="11"/>
    <s v="927517f9-d000-476c-a1a8-3564cdf5df93"/>
    <d v="2022-08-11T16:49:04"/>
    <n v="741"/>
    <s v="Derecha"/>
    <x v="101"/>
    <s v=" Female"/>
    <n v="39"/>
    <s v="Derecha"/>
    <n v="1"/>
    <x v="1"/>
    <x v="1"/>
    <x v="0"/>
    <n v="0"/>
    <n v="0"/>
  </r>
  <r>
    <s v="3114.JPG"/>
    <n v="4"/>
    <n v="11"/>
    <s v="d0e9d622-39ab-4afb-b74c-8ff136ef39f4"/>
    <d v="2022-06-29T08:36:47"/>
    <n v="1768"/>
    <s v="Derecha"/>
    <x v="102"/>
    <s v=" Male"/>
    <n v="45"/>
    <s v="Derecha"/>
    <n v="1"/>
    <x v="1"/>
    <x v="1"/>
    <x v="0"/>
    <n v="0"/>
    <n v="0"/>
  </r>
  <r>
    <s v="3114.JPG"/>
    <n v="4"/>
    <n v="11"/>
    <s v="3f7d6e4d-25ac-4343-938f-31bfe28f4e98"/>
    <d v="2022-07-22T11:54:01"/>
    <n v="767"/>
    <s v="Derecha"/>
    <x v="103"/>
    <s v=" Female"/>
    <n v="33"/>
    <s v="Derecha"/>
    <n v="1"/>
    <x v="1"/>
    <x v="1"/>
    <x v="0"/>
    <n v="0"/>
    <n v="0"/>
  </r>
  <r>
    <s v="3114.JPG"/>
    <n v="4"/>
    <n v="11"/>
    <s v="dfa61119-162d-4a20-8ab7-ecfa6fd72d26"/>
    <d v="2022-07-29T12:11:53"/>
    <n v="1350"/>
    <s v="Derecha"/>
    <x v="104"/>
    <s v=" Female"/>
    <n v="67"/>
    <s v="Derecha"/>
    <n v="1"/>
    <x v="1"/>
    <x v="1"/>
    <x v="0"/>
    <n v="0"/>
    <n v="0"/>
  </r>
  <r>
    <s v="3114.JPG"/>
    <n v="4"/>
    <n v="11"/>
    <s v="710bc357-778f-4ad0-b851-2536118c1627"/>
    <d v="2022-07-12T18:31:48"/>
    <n v="738"/>
    <s v="Derecha"/>
    <x v="105"/>
    <s v=" Male"/>
    <n v="24"/>
    <s v="Derecha"/>
    <n v="1"/>
    <x v="1"/>
    <x v="1"/>
    <x v="0"/>
    <n v="0"/>
    <n v="0"/>
  </r>
  <r>
    <s v="3114.JPG"/>
    <n v="4"/>
    <n v="11"/>
    <s v="9f243e76-e0dc-4404-8024-01fa1f8933ff"/>
    <d v="2022-07-21T18:02:26"/>
    <n v="1081"/>
    <s v="Derecha"/>
    <x v="107"/>
    <s v=" Female"/>
    <n v="37"/>
    <s v="Derecha"/>
    <n v="1"/>
    <x v="1"/>
    <x v="1"/>
    <x v="0"/>
    <n v="0"/>
    <n v="0"/>
  </r>
  <r>
    <s v="3114.JPG"/>
    <n v="4"/>
    <n v="11"/>
    <s v="721457aa-a1fb-4f74-93d1-6072bac0d547"/>
    <d v="2022-07-19T15:18:53"/>
    <n v="1125"/>
    <s v="Derecha"/>
    <x v="106"/>
    <s v=" Male"/>
    <n v="25"/>
    <s v="Derecha"/>
    <n v="1"/>
    <x v="1"/>
    <x v="1"/>
    <x v="0"/>
    <n v="0"/>
    <n v="0"/>
  </r>
  <r>
    <s v="3114.JPG"/>
    <n v="4"/>
    <n v="11"/>
    <s v="eedfe348-5249-4e4c-94b8-31fd0d6fc332"/>
    <d v="2022-07-29T16:03:54"/>
    <n v="579"/>
    <s v="Derecha"/>
    <x v="108"/>
    <s v=" Female"/>
    <n v="28"/>
    <s v="Derecha"/>
    <n v="1"/>
    <x v="1"/>
    <x v="1"/>
    <x v="0"/>
    <n v="0"/>
    <n v="0"/>
  </r>
  <r>
    <s v="3114.JPG"/>
    <n v="4"/>
    <n v="11"/>
    <s v="d7cf368a-a23d-423a-96cf-cd044284088b"/>
    <d v="2022-07-24T11:35:55"/>
    <n v="1547"/>
    <s v="Derecha"/>
    <x v="109"/>
    <s v=" Male"/>
    <n v="37"/>
    <s v="Derecha"/>
    <n v="1"/>
    <x v="1"/>
    <x v="1"/>
    <x v="0"/>
    <n v="0"/>
    <n v="0"/>
  </r>
  <r>
    <s v="3114.JPG"/>
    <n v="4"/>
    <n v="11"/>
    <s v="4d588881-e933-4614-b80e-0b4f4baf9523"/>
    <d v="2022-07-28T16:40:36"/>
    <n v="850"/>
    <s v="Derecha"/>
    <x v="110"/>
    <s v=" Female"/>
    <n v="20"/>
    <s v="Derecha"/>
    <n v="1"/>
    <x v="1"/>
    <x v="1"/>
    <x v="0"/>
    <n v="0"/>
    <n v="0"/>
  </r>
  <r>
    <s v="3114.JPG"/>
    <n v="4"/>
    <n v="11"/>
    <s v="63e1c079-7109-46c3-b90b-42311d61ca18"/>
    <d v="2022-08-01T09:44:35"/>
    <n v="823"/>
    <s v="Derecha"/>
    <x v="111"/>
    <s v=" Male"/>
    <n v="72"/>
    <s v="Derecha"/>
    <n v="1"/>
    <x v="1"/>
    <x v="1"/>
    <x v="0"/>
    <n v="0"/>
    <n v="0"/>
  </r>
  <r>
    <s v="3114.JPG"/>
    <n v="4"/>
    <n v="11"/>
    <s v="39489e71-7780-46f6-97f2-efcacc852e53"/>
    <d v="2022-07-30T13:28:12"/>
    <n v="559"/>
    <s v="Izquierda"/>
    <x v="112"/>
    <s v=" Female"/>
    <n v="20"/>
    <s v="Derecha"/>
    <n v="0"/>
    <x v="1"/>
    <x v="1"/>
    <x v="1"/>
    <n v="0"/>
    <n v="1"/>
  </r>
  <r>
    <s v="3114.JPG"/>
    <n v="4"/>
    <n v="11"/>
    <s v="ff088a8a-bfc4-4820-bb2c-866e3c25cd3c"/>
    <d v="2022-08-12T17:18:33"/>
    <n v="1616"/>
    <s v="Derecha"/>
    <x v="113"/>
    <s v=" Female"/>
    <n v="62"/>
    <s v="Derecha"/>
    <n v="1"/>
    <x v="1"/>
    <x v="1"/>
    <x v="0"/>
    <n v="0"/>
    <n v="0"/>
  </r>
  <r>
    <s v="3114.JPG"/>
    <n v="4"/>
    <n v="11"/>
    <s v="11d87b07-3cec-4de2-94b1-bdd79facce6b"/>
    <d v="2022-07-25T12:57:58"/>
    <n v="793"/>
    <s v="Derecha"/>
    <x v="114"/>
    <s v=" Male"/>
    <n v="20"/>
    <s v="Derecha"/>
    <n v="1"/>
    <x v="1"/>
    <x v="1"/>
    <x v="0"/>
    <n v="0"/>
    <n v="0"/>
  </r>
  <r>
    <s v="3114.JPG"/>
    <n v="4"/>
    <n v="11"/>
    <s v="bc1a0041-5b50-416f-ba63-cc38acc74a21"/>
    <d v="2022-08-12T17:36:30"/>
    <n v="1184"/>
    <s v="Derecha"/>
    <x v="115"/>
    <s v=" Female"/>
    <n v="22"/>
    <s v="Derecha"/>
    <n v="1"/>
    <x v="1"/>
    <x v="1"/>
    <x v="0"/>
    <n v="0"/>
    <n v="0"/>
  </r>
  <r>
    <s v="3114.JPG"/>
    <n v="4"/>
    <n v="11"/>
    <s v="bdb21319-1667-4fac-b3b4-ce102595bced"/>
    <d v="2022-07-25T20:38:59"/>
    <n v="1565"/>
    <s v="Derecha"/>
    <x v="116"/>
    <s v=" Male"/>
    <n v="31"/>
    <s v="Derecha"/>
    <n v="1"/>
    <x v="1"/>
    <x v="1"/>
    <x v="0"/>
    <n v="0"/>
    <n v="0"/>
  </r>
  <r>
    <s v="3114.JPG"/>
    <n v="4"/>
    <n v="11"/>
    <s v="689334a0-8633-4843-a9dc-6724931891fd"/>
    <d v="2022-07-26T09:31:27"/>
    <n v="1137"/>
    <s v="Derecha"/>
    <x v="117"/>
    <s v=" Female"/>
    <n v="35"/>
    <s v="Derecha"/>
    <n v="1"/>
    <x v="1"/>
    <x v="1"/>
    <x v="0"/>
    <n v="0"/>
    <n v="0"/>
  </r>
  <r>
    <s v="3114.JPG"/>
    <n v="4"/>
    <n v="11"/>
    <s v="f3aed433-9d4f-469e-bb54-15d27ae68062"/>
    <d v="2022-07-26T11:17:24"/>
    <n v="1062"/>
    <s v="Derecha"/>
    <x v="118"/>
    <s v=" Male"/>
    <n v="54"/>
    <s v="Derecha"/>
    <n v="1"/>
    <x v="1"/>
    <x v="1"/>
    <x v="0"/>
    <n v="0"/>
    <n v="0"/>
  </r>
  <r>
    <s v="3114.JPG"/>
    <n v="4"/>
    <n v="11"/>
    <s v="b4d2da5f-9277-4ed5-9323-51bdb789d5ed"/>
    <d v="2022-07-26T19:15:22"/>
    <n v="813"/>
    <s v="Derecha"/>
    <x v="120"/>
    <s v=" Female"/>
    <n v="55"/>
    <s v="Derecha"/>
    <n v="1"/>
    <x v="1"/>
    <x v="1"/>
    <x v="0"/>
    <n v="0"/>
    <n v="0"/>
  </r>
  <r>
    <s v="3114.JPG"/>
    <n v="4"/>
    <n v="11"/>
    <s v="4d1cd30f-e886-4d45-8222-0a019bcfe42d"/>
    <d v="2022-08-02T15:58:15"/>
    <n v="2188"/>
    <s v="Derecha"/>
    <x v="121"/>
    <s v=" Female"/>
    <n v="42"/>
    <s v="Derecha"/>
    <n v="1"/>
    <x v="1"/>
    <x v="1"/>
    <x v="0"/>
    <n v="0"/>
    <n v="0"/>
  </r>
  <r>
    <s v="3114.JPG"/>
    <n v="4"/>
    <n v="11"/>
    <s v="8ed3c830-7473-4074-b7be-a4d947b0cf70"/>
    <d v="2022-07-27T16:34:15"/>
    <n v="1616"/>
    <s v="Derecha"/>
    <x v="122"/>
    <s v=" Female"/>
    <n v="23"/>
    <s v="Derecha"/>
    <n v="1"/>
    <x v="1"/>
    <x v="1"/>
    <x v="0"/>
    <n v="0"/>
    <n v="0"/>
  </r>
  <r>
    <s v="3114.JPG"/>
    <n v="4"/>
    <n v="11"/>
    <s v="69cd73ad-4237-4426-ae6a-83620b9df5a8"/>
    <d v="2022-07-27T18:05:09"/>
    <n v="1811"/>
    <s v="Derecha"/>
    <x v="123"/>
    <s v=" Female"/>
    <n v="25"/>
    <s v="Derecha"/>
    <n v="1"/>
    <x v="1"/>
    <x v="1"/>
    <x v="0"/>
    <n v="0"/>
    <n v="0"/>
  </r>
  <r>
    <s v="3114.JPG"/>
    <n v="4"/>
    <n v="11"/>
    <s v="8396d197-8274-42ed-815e-a0b8307932b5"/>
    <d v="2022-08-03T14:16:51"/>
    <n v="648"/>
    <s v="Derecha"/>
    <x v="124"/>
    <s v=" Male"/>
    <n v="24"/>
    <s v="Derecha"/>
    <n v="1"/>
    <x v="1"/>
    <x v="1"/>
    <x v="0"/>
    <n v="0"/>
    <n v="0"/>
  </r>
  <r>
    <s v="3114.JPG"/>
    <n v="4"/>
    <n v="11"/>
    <s v="2a008cfd-4a48-4676-ad5b-a4372e464fef"/>
    <d v="2022-08-16T17:47:32"/>
    <n v="621"/>
    <s v="Derecha"/>
    <x v="125"/>
    <s v=" Female"/>
    <n v="60"/>
    <s v="Derecha"/>
    <n v="1"/>
    <x v="1"/>
    <x v="1"/>
    <x v="0"/>
    <n v="0"/>
    <n v="0"/>
  </r>
  <r>
    <s v="3114.JPG"/>
    <n v="4"/>
    <n v="11"/>
    <s v="c02c6bf4-adf5-4571-a63f-43deef89c76f"/>
    <d v="2022-08-15T17:10:49"/>
    <n v="1406"/>
    <s v="Izquierda"/>
    <x v="126"/>
    <s v=" Female"/>
    <n v="34"/>
    <s v="Derecha"/>
    <n v="0"/>
    <x v="1"/>
    <x v="1"/>
    <x v="1"/>
    <n v="0"/>
    <n v="1"/>
  </r>
  <r>
    <s v="3114.JPG"/>
    <n v="4"/>
    <n v="11"/>
    <s v="dde3522e-12cc-48d2-9769-1aebb743161d"/>
    <d v="2022-08-04T10:30:10"/>
    <n v="731"/>
    <s v="Derecha"/>
    <x v="127"/>
    <s v=" Female"/>
    <n v="30"/>
    <s v="Derecha"/>
    <n v="1"/>
    <x v="1"/>
    <x v="1"/>
    <x v="0"/>
    <n v="0"/>
    <n v="0"/>
  </r>
  <r>
    <s v="3114.JPG"/>
    <n v="4"/>
    <n v="11"/>
    <s v="fc90b71d-ea6d-4f17-b344-91acf125fbfc"/>
    <d v="2022-08-04T17:58:02"/>
    <n v="1293"/>
    <s v="Derecha"/>
    <x v="128"/>
    <s v=" Male"/>
    <n v="24"/>
    <s v="Derecha"/>
    <n v="1"/>
    <x v="1"/>
    <x v="1"/>
    <x v="0"/>
    <n v="0"/>
    <n v="0"/>
  </r>
  <r>
    <s v="3114.JPG"/>
    <n v="4"/>
    <n v="11"/>
    <s v="1e314a57-5d60-4ab0-9746-d07a915ca9f0"/>
    <d v="2022-08-05T16:55:30"/>
    <n v="1210"/>
    <s v="Derecha"/>
    <x v="129"/>
    <s v=" Male"/>
    <n v="34"/>
    <s v="Derecha"/>
    <n v="1"/>
    <x v="1"/>
    <x v="1"/>
    <x v="0"/>
    <n v="0"/>
    <n v="0"/>
  </r>
  <r>
    <s v="3114.JPG"/>
    <n v="4"/>
    <n v="11"/>
    <s v="ae27853d-cd5c-4501-a446-62b40bbd3e13"/>
    <d v="2022-08-14T10:40:26"/>
    <n v="1423"/>
    <s v="Derecha"/>
    <x v="130"/>
    <s v=" Male"/>
    <n v="34"/>
    <s v="Derecha"/>
    <n v="1"/>
    <x v="1"/>
    <x v="1"/>
    <x v="0"/>
    <n v="0"/>
    <n v="0"/>
  </r>
  <r>
    <s v="3114.JPG"/>
    <n v="4"/>
    <n v="11"/>
    <s v="aa5fafb5-6e86-41bb-aca4-fd9a4934d2d6"/>
    <d v="2022-08-06T09:53:45"/>
    <n v="903"/>
    <s v="Derecha"/>
    <x v="131"/>
    <s v=" Female"/>
    <n v="22"/>
    <s v="Derecha"/>
    <n v="1"/>
    <x v="1"/>
    <x v="1"/>
    <x v="0"/>
    <n v="0"/>
    <n v="0"/>
  </r>
  <r>
    <s v="3114.JPG"/>
    <n v="4"/>
    <n v="11"/>
    <s v="31167111-579b-484c-ba55-cc8e4efdf9d2"/>
    <d v="2022-08-30T11:44:49"/>
    <n v="2526"/>
    <m/>
    <x v="132"/>
    <s v=" Male"/>
    <n v="27"/>
    <s v="Derecha"/>
    <n v="0"/>
    <x v="1"/>
    <x v="1"/>
    <x v="1"/>
    <n v="0"/>
    <n v="0"/>
  </r>
  <r>
    <s v="3114.JPG"/>
    <n v="4"/>
    <n v="11"/>
    <s v="35ea6ccc-5023-49ef-9bb9-5a46dd2bd0b9"/>
    <d v="2022-08-08T10:15:54"/>
    <n v="988"/>
    <s v="Derecha"/>
    <x v="133"/>
    <s v=" Female"/>
    <n v="62"/>
    <s v="Derecha"/>
    <n v="1"/>
    <x v="1"/>
    <x v="1"/>
    <x v="0"/>
    <n v="0"/>
    <n v="0"/>
  </r>
  <r>
    <s v="3114.JPG"/>
    <n v="4"/>
    <n v="11"/>
    <s v="8798abeb-f97e-4455-b25e-6aba95e9d7f8"/>
    <d v="2022-08-08T11:02:51"/>
    <n v="628"/>
    <s v="Derecha"/>
    <x v="134"/>
    <s v=" Male"/>
    <n v="28"/>
    <s v="Derecha"/>
    <n v="1"/>
    <x v="1"/>
    <x v="1"/>
    <x v="0"/>
    <n v="0"/>
    <n v="0"/>
  </r>
  <r>
    <s v="3114.JPG"/>
    <n v="4"/>
    <n v="11"/>
    <s v="4ef9983e-bd67-482e-af45-ed779d82142a"/>
    <d v="2022-08-08T17:47:21"/>
    <n v="2555"/>
    <m/>
    <x v="135"/>
    <s v=" Male"/>
    <n v="34"/>
    <s v="Derecha"/>
    <n v="0"/>
    <x v="1"/>
    <x v="1"/>
    <x v="1"/>
    <n v="0"/>
    <n v="0"/>
  </r>
  <r>
    <s v="3114.JPG"/>
    <n v="4"/>
    <n v="11"/>
    <s v="f69310f1-ad70-4cab-accb-df451d7ccc7f"/>
    <d v="2022-08-14T15:24:24"/>
    <n v="558"/>
    <s v="Derecha"/>
    <x v="136"/>
    <s v=" Male"/>
    <n v="21"/>
    <s v="Derecha"/>
    <n v="1"/>
    <x v="1"/>
    <x v="1"/>
    <x v="0"/>
    <n v="0"/>
    <n v="0"/>
  </r>
  <r>
    <s v="3114.JPG"/>
    <n v="4"/>
    <n v="11"/>
    <s v="7493cbf8-811c-4b15-a463-33e33c58d9bb"/>
    <d v="2022-08-10T09:37:31"/>
    <n v="1081"/>
    <s v="Derecha"/>
    <x v="137"/>
    <s v=" Female"/>
    <n v="21"/>
    <s v="Derecha"/>
    <n v="1"/>
    <x v="1"/>
    <x v="1"/>
    <x v="0"/>
    <n v="0"/>
    <n v="0"/>
  </r>
  <r>
    <s v="3114.JPG"/>
    <n v="4"/>
    <n v="11"/>
    <s v="73a0dbed-0dfe-4477-a65a-870ded9b1a77"/>
    <d v="2022-08-16T15:26:31"/>
    <n v="1327"/>
    <s v="Derecha"/>
    <x v="119"/>
    <s v=" Female"/>
    <n v="21"/>
    <s v="Derecha"/>
    <n v="1"/>
    <x v="1"/>
    <x v="1"/>
    <x v="0"/>
    <n v="0"/>
    <n v="0"/>
  </r>
  <r>
    <s v="3114.JPG"/>
    <n v="4"/>
    <n v="11"/>
    <s v="5360128f-fc84-46bf-bffa-256334c0f82d"/>
    <d v="2022-08-19T10:59:22"/>
    <n v="596"/>
    <s v="Derecha"/>
    <x v="138"/>
    <s v=" Male"/>
    <n v="34"/>
    <s v="Derecha"/>
    <n v="1"/>
    <x v="1"/>
    <x v="1"/>
    <x v="0"/>
    <n v="0"/>
    <n v="0"/>
  </r>
  <r>
    <s v="3114.JPG"/>
    <n v="4"/>
    <n v="11"/>
    <s v="cebab283-900f-4101-98ed-8545fad563bf"/>
    <d v="2022-08-19T15:33:31"/>
    <n v="778"/>
    <s v="Derecha"/>
    <x v="139"/>
    <s v=" Male"/>
    <n v="22"/>
    <s v="Derecha"/>
    <n v="1"/>
    <x v="1"/>
    <x v="1"/>
    <x v="0"/>
    <n v="0"/>
    <n v="0"/>
  </r>
  <r>
    <s v="3114.JPG"/>
    <n v="4"/>
    <n v="11"/>
    <s v="dad8669e-0f0e-4a6f-aa0b-3ae4b31a4e10"/>
    <d v="2022-08-21T14:51:12"/>
    <n v="1354"/>
    <s v="Derecha"/>
    <x v="140"/>
    <s v=" Male"/>
    <n v="23"/>
    <s v="Derecha"/>
    <n v="1"/>
    <x v="1"/>
    <x v="1"/>
    <x v="0"/>
    <n v="0"/>
    <n v="0"/>
  </r>
  <r>
    <s v="3114.JPG"/>
    <n v="4"/>
    <n v="11"/>
    <s v="9f96c93b-e034-4b0e-a9ef-ac80124e6f14"/>
    <d v="2022-08-30T14:52:19"/>
    <n v="1743"/>
    <s v="Derecha"/>
    <x v="142"/>
    <s v=" Female"/>
    <n v="48"/>
    <s v="Derecha"/>
    <n v="1"/>
    <x v="1"/>
    <x v="1"/>
    <x v="0"/>
    <n v="0"/>
    <n v="0"/>
  </r>
  <r>
    <s v="3114.JPG"/>
    <n v="4"/>
    <n v="11"/>
    <s v="eaa8b1cd-f7d4-413c-a9ac-c93b07209f89"/>
    <d v="2022-08-23T11:16:08"/>
    <n v="759"/>
    <s v="Derecha"/>
    <x v="143"/>
    <s v=" Female"/>
    <n v="25"/>
    <s v="Derecha"/>
    <n v="1"/>
    <x v="1"/>
    <x v="1"/>
    <x v="0"/>
    <n v="0"/>
    <n v="0"/>
  </r>
  <r>
    <s v="3114.JPG"/>
    <n v="4"/>
    <n v="11"/>
    <s v="a9f8ef8e-1303-48fc-a170-97b0bf81c8d9"/>
    <d v="2022-08-23T13:43:48"/>
    <n v="1036"/>
    <s v="Derecha"/>
    <x v="144"/>
    <s v=" Female"/>
    <n v="35"/>
    <s v="Derecha"/>
    <n v="1"/>
    <x v="1"/>
    <x v="1"/>
    <x v="0"/>
    <n v="0"/>
    <n v="0"/>
  </r>
  <r>
    <s v="3114.JPG"/>
    <n v="4"/>
    <n v="11"/>
    <s v="afc6ad8b-ca69-4987-ab06-7819aad1ba2c"/>
    <d v="2022-09-17T12:21:49"/>
    <n v="1080"/>
    <s v="Derecha"/>
    <x v="141"/>
    <s v=" Male"/>
    <n v="65"/>
    <s v="Derecha"/>
    <n v="1"/>
    <x v="1"/>
    <x v="1"/>
    <x v="0"/>
    <n v="0"/>
    <n v="0"/>
  </r>
  <r>
    <s v="3114.JPG"/>
    <n v="4"/>
    <n v="11"/>
    <s v="49d8b130-085c-4b39-a17a-1ac1aac08ccb"/>
    <d v="2022-08-24T14:28:15"/>
    <n v="2590"/>
    <m/>
    <x v="145"/>
    <s v=" Female"/>
    <n v="75"/>
    <s v="Derecha"/>
    <n v="0"/>
    <x v="1"/>
    <x v="1"/>
    <x v="1"/>
    <n v="0"/>
    <n v="0"/>
  </r>
  <r>
    <s v="3114.JPG"/>
    <n v="4"/>
    <n v="11"/>
    <s v="76143cd5-2f8b-448d-908b-a47da358e935"/>
    <d v="2022-08-25T11:26:02"/>
    <n v="1487"/>
    <s v="Derecha"/>
    <x v="146"/>
    <s v=" Female"/>
    <n v="66"/>
    <s v="Derecha"/>
    <n v="1"/>
    <x v="1"/>
    <x v="1"/>
    <x v="0"/>
    <n v="0"/>
    <n v="0"/>
  </r>
  <r>
    <s v="3114.JPG"/>
    <n v="4"/>
    <n v="11"/>
    <s v="e6f8252f-898a-440a-be01-f04bc342e02d"/>
    <d v="2022-08-25T13:53:34"/>
    <n v="645"/>
    <s v="Izquierda"/>
    <x v="147"/>
    <s v=" Female"/>
    <n v="36"/>
    <s v="Derecha"/>
    <n v="0"/>
    <x v="1"/>
    <x v="1"/>
    <x v="1"/>
    <n v="0"/>
    <n v="1"/>
  </r>
  <r>
    <s v="3114.JPG"/>
    <n v="4"/>
    <n v="11"/>
    <s v="7b3652a9-ba6a-48a6-a0eb-1158e592c8b8"/>
    <d v="2022-08-26T10:07:03"/>
    <n v="1399"/>
    <s v="Derecha"/>
    <x v="148"/>
    <s v=" Male"/>
    <n v="36"/>
    <s v="Derecha"/>
    <n v="1"/>
    <x v="1"/>
    <x v="1"/>
    <x v="0"/>
    <n v="0"/>
    <n v="0"/>
  </r>
  <r>
    <s v="3114.JPG"/>
    <n v="4"/>
    <n v="11"/>
    <s v="19bf7c0c-b5bc-4d41-968e-f755da8809e6"/>
    <d v="2022-08-26T11:57:21"/>
    <n v="1319"/>
    <s v="Derecha"/>
    <x v="149"/>
    <s v=" Male"/>
    <n v="46"/>
    <s v="Derecha"/>
    <n v="1"/>
    <x v="1"/>
    <x v="1"/>
    <x v="0"/>
    <n v="0"/>
    <n v="0"/>
  </r>
  <r>
    <s v="3114.JPG"/>
    <n v="4"/>
    <n v="11"/>
    <s v="85884ea1-f176-43fa-9f79-955c70f48db6"/>
    <d v="2022-08-26T19:09:25"/>
    <n v="1354"/>
    <s v="Derecha"/>
    <x v="150"/>
    <s v=" Female"/>
    <n v="52"/>
    <s v="Derecha"/>
    <n v="1"/>
    <x v="1"/>
    <x v="1"/>
    <x v="0"/>
    <n v="0"/>
    <n v="0"/>
  </r>
  <r>
    <s v="3114.JPG"/>
    <n v="4"/>
    <n v="11"/>
    <s v="1fd18622-53d7-49a7-90ba-05ee9ce89295"/>
    <d v="2022-08-27T10:46:24"/>
    <n v="761"/>
    <s v="Derecha"/>
    <x v="152"/>
    <s v=" Female"/>
    <n v="61"/>
    <s v="Derecha"/>
    <n v="1"/>
    <x v="1"/>
    <x v="1"/>
    <x v="0"/>
    <n v="0"/>
    <n v="0"/>
  </r>
  <r>
    <s v="3114.JPG"/>
    <n v="4"/>
    <n v="11"/>
    <s v="2e7339d5-b152-4e3f-acc9-6b958efa176f"/>
    <d v="2022-08-27T11:41:59"/>
    <n v="2340"/>
    <s v="Derecha"/>
    <x v="153"/>
    <s v=" Female"/>
    <n v="24"/>
    <s v="Derecha"/>
    <n v="1"/>
    <x v="1"/>
    <x v="1"/>
    <x v="0"/>
    <n v="0"/>
    <n v="0"/>
  </r>
  <r>
    <s v="3114.JPG"/>
    <n v="4"/>
    <n v="11"/>
    <s v="e77b5f8f-c544-4ad2-951c-10d349107720"/>
    <d v="2022-08-27T14:02:28"/>
    <n v="1098"/>
    <s v="Derecha"/>
    <x v="154"/>
    <s v=" Male"/>
    <n v="39"/>
    <s v="Derecha"/>
    <n v="1"/>
    <x v="1"/>
    <x v="1"/>
    <x v="0"/>
    <n v="0"/>
    <n v="0"/>
  </r>
  <r>
    <s v="3114.JPG"/>
    <n v="4"/>
    <n v="11"/>
    <s v="e9f85157-cca8-4a99-bbec-17129a9dbe88"/>
    <d v="2022-08-27T18:17:48"/>
    <n v="1478"/>
    <s v="Derecha"/>
    <x v="155"/>
    <s v=" Female"/>
    <n v="56"/>
    <s v="Derecha"/>
    <n v="1"/>
    <x v="1"/>
    <x v="1"/>
    <x v="0"/>
    <n v="0"/>
    <n v="0"/>
  </r>
  <r>
    <s v="3114.JPG"/>
    <n v="4"/>
    <n v="11"/>
    <s v="db68da3a-e77a-4450-bb75-a35ee87dc091"/>
    <d v="2022-09-17T12:48:29"/>
    <n v="1217"/>
    <s v="Derecha"/>
    <x v="151"/>
    <s v=" Female"/>
    <n v="23"/>
    <s v="Derecha"/>
    <n v="1"/>
    <x v="1"/>
    <x v="1"/>
    <x v="0"/>
    <n v="0"/>
    <n v="0"/>
  </r>
  <r>
    <s v="3114.JPG"/>
    <n v="4"/>
    <n v="11"/>
    <s v="59c20ef6-01dc-422f-a578-e3157e9d1b37"/>
    <d v="2022-09-02T13:37:09"/>
    <n v="803"/>
    <s v="Derecha"/>
    <x v="156"/>
    <s v=" Female"/>
    <n v="22"/>
    <s v="Derecha"/>
    <n v="1"/>
    <x v="1"/>
    <x v="1"/>
    <x v="0"/>
    <n v="0"/>
    <n v="0"/>
  </r>
  <r>
    <s v="3114.JPG"/>
    <n v="4"/>
    <n v="11"/>
    <s v="10762429-29ff-4446-98d5-3ee845808141"/>
    <d v="2022-09-04T14:51:00"/>
    <n v="1016"/>
    <s v="Derecha"/>
    <x v="157"/>
    <s v=" Male"/>
    <n v="40"/>
    <s v="Derecha"/>
    <n v="1"/>
    <x v="1"/>
    <x v="1"/>
    <x v="0"/>
    <n v="0"/>
    <n v="0"/>
  </r>
  <r>
    <s v="3114.JPG"/>
    <n v="4"/>
    <n v="11"/>
    <s v="cf85178b-73d5-4cc2-9725-7916940db48e"/>
    <d v="2022-09-07T07:48:00"/>
    <n v="960"/>
    <s v="Derecha"/>
    <x v="158"/>
    <s v=" Male"/>
    <n v="40"/>
    <s v="Derecha"/>
    <n v="1"/>
    <x v="1"/>
    <x v="1"/>
    <x v="0"/>
    <n v="0"/>
    <n v="0"/>
  </r>
  <r>
    <s v="3114.JPG"/>
    <n v="4"/>
    <n v="11"/>
    <s v="0f0f1231-e076-465c-9e53-83a34f9dbb81"/>
    <d v="2022-09-29T10:00:16"/>
    <n v="1908"/>
    <s v="Derecha"/>
    <x v="159"/>
    <s v=" Female"/>
    <n v="64"/>
    <s v="Derecha"/>
    <n v="1"/>
    <x v="1"/>
    <x v="1"/>
    <x v="0"/>
    <n v="0"/>
    <n v="0"/>
  </r>
  <r>
    <s v="3114.JPG"/>
    <n v="4"/>
    <n v="11"/>
    <s v="deb96593-9005-4c05-8f97-c3405614747d"/>
    <d v="2022-09-09T18:27:04"/>
    <n v="1167"/>
    <s v="Derecha"/>
    <x v="160"/>
    <s v=" Male"/>
    <n v="59"/>
    <s v="Derecha"/>
    <n v="1"/>
    <x v="1"/>
    <x v="1"/>
    <x v="0"/>
    <n v="0"/>
    <n v="0"/>
  </r>
  <r>
    <s v="3114.JPG"/>
    <n v="4"/>
    <n v="11"/>
    <s v="eb009b35-6e7f-4f45-b948-d51af400424c"/>
    <d v="2022-09-14T14:01:41"/>
    <n v="1236"/>
    <s v="Derecha"/>
    <x v="161"/>
    <s v=" Female"/>
    <n v="23"/>
    <s v="Derecha"/>
    <n v="1"/>
    <x v="1"/>
    <x v="1"/>
    <x v="0"/>
    <n v="0"/>
    <n v="0"/>
  </r>
  <r>
    <s v="3114.JPG"/>
    <n v="4"/>
    <n v="11"/>
    <s v="403e4979-b972-47e6-81a0-eb70bc927e36"/>
    <d v="2022-09-19T17:25:01"/>
    <n v="1136"/>
    <s v="Derecha"/>
    <x v="162"/>
    <s v=" Female"/>
    <n v="63"/>
    <s v="Derecha"/>
    <n v="1"/>
    <x v="1"/>
    <x v="1"/>
    <x v="0"/>
    <n v="0"/>
    <n v="0"/>
  </r>
  <r>
    <s v="3114.JPG"/>
    <n v="4"/>
    <n v="11"/>
    <s v="f31746a9-0fcc-42f2-b442-34cf32d0de6f"/>
    <d v="2022-09-30T09:02:17"/>
    <n v="1058"/>
    <s v="Derecha"/>
    <x v="163"/>
    <s v=" Male"/>
    <n v="46"/>
    <s v="Derecha"/>
    <n v="1"/>
    <x v="1"/>
    <x v="1"/>
    <x v="0"/>
    <n v="0"/>
    <n v="0"/>
  </r>
  <r>
    <s v="3114.JPG"/>
    <n v="4"/>
    <n v="11"/>
    <s v="3aca9e09-fa64-4324-b882-0fead1bcef59"/>
    <d v="2022-09-22T11:29:15"/>
    <n v="1093"/>
    <s v="Derecha"/>
    <x v="164"/>
    <s v=" Female"/>
    <n v="46"/>
    <s v="Derecha"/>
    <n v="1"/>
    <x v="1"/>
    <x v="1"/>
    <x v="0"/>
    <n v="0"/>
    <n v="0"/>
  </r>
  <r>
    <s v="3114.JPG"/>
    <n v="4"/>
    <n v="11"/>
    <s v="f1cd4012-a3e2-4cb4-993f-3a753858e627"/>
    <d v="2022-10-04T13:27:37"/>
    <n v="1701"/>
    <s v="Derecha"/>
    <x v="165"/>
    <s v=" Female"/>
    <n v="46"/>
    <s v="Derecha"/>
    <n v="1"/>
    <x v="1"/>
    <x v="1"/>
    <x v="0"/>
    <n v="0"/>
    <n v="0"/>
  </r>
  <r>
    <s v="3114.JPG"/>
    <n v="4"/>
    <n v="11"/>
    <s v="481eeef1-a905-49b8-97bf-825ed904b28a"/>
    <d v="2022-09-22T19:54:40"/>
    <n v="887"/>
    <s v="Derecha"/>
    <x v="166"/>
    <s v=" Female"/>
    <n v="33"/>
    <s v="Derecha"/>
    <n v="1"/>
    <x v="1"/>
    <x v="1"/>
    <x v="0"/>
    <n v="0"/>
    <n v="0"/>
  </r>
  <r>
    <s v="3114.JPG"/>
    <n v="4"/>
    <n v="11"/>
    <s v="29c2af42-5a58-4672-b712-c5fab900f7ed"/>
    <d v="2022-09-23T10:26:18"/>
    <n v="1379"/>
    <s v="Derecha"/>
    <x v="167"/>
    <s v=" Male"/>
    <n v="40"/>
    <s v="Derecha"/>
    <n v="1"/>
    <x v="1"/>
    <x v="1"/>
    <x v="0"/>
    <n v="0"/>
    <n v="0"/>
  </r>
  <r>
    <s v="3114.JPG"/>
    <n v="4"/>
    <n v="11"/>
    <s v="11da7821-0ec6-403d-886a-8d893ff00dd6"/>
    <d v="2022-09-25T11:38:17"/>
    <n v="1163"/>
    <s v="Derecha"/>
    <x v="168"/>
    <s v=" Female"/>
    <n v="42"/>
    <s v="Derecha"/>
    <n v="1"/>
    <x v="1"/>
    <x v="1"/>
    <x v="0"/>
    <n v="0"/>
    <n v="0"/>
  </r>
  <r>
    <s v="3114.JPG"/>
    <n v="4"/>
    <n v="11"/>
    <s v="dad48c43-ad76-4b7d-b2ec-0d0106656a5a"/>
    <d v="2022-10-01T17:49:27"/>
    <n v="1858"/>
    <s v="Izquierda"/>
    <x v="169"/>
    <s v=" Male"/>
    <n v="46"/>
    <s v="Derecha"/>
    <n v="0"/>
    <x v="1"/>
    <x v="1"/>
    <x v="1"/>
    <n v="0"/>
    <n v="1"/>
  </r>
  <r>
    <s v="3114.JPG"/>
    <n v="4"/>
    <n v="11"/>
    <s v="8681a182-e122-418a-8618-f13e28a3eca9"/>
    <d v="2022-09-26T10:10:01"/>
    <n v="844"/>
    <s v="Derecha"/>
    <x v="170"/>
    <s v=" Female"/>
    <n v="51"/>
    <s v="Derecha"/>
    <n v="1"/>
    <x v="1"/>
    <x v="1"/>
    <x v="0"/>
    <n v="0"/>
    <n v="0"/>
  </r>
  <r>
    <s v="3114.JPG"/>
    <n v="4"/>
    <n v="11"/>
    <s v="c655e856-bcf3-438e-ab12-4562394c91e7"/>
    <d v="2022-10-06T18:47:46"/>
    <n v="1091"/>
    <s v="Derecha"/>
    <x v="171"/>
    <s v=" Female"/>
    <n v="32"/>
    <s v="Derecha"/>
    <n v="1"/>
    <x v="1"/>
    <x v="1"/>
    <x v="0"/>
    <n v="0"/>
    <n v="0"/>
  </r>
  <r>
    <s v="3114.JPG"/>
    <n v="4"/>
    <n v="11"/>
    <s v="06c2bcd2-8346-431c-a126-d874bfb97dda"/>
    <d v="2022-09-26T11:28:34"/>
    <n v="1114"/>
    <s v="Derecha"/>
    <x v="172"/>
    <s v=" Female"/>
    <n v="75"/>
    <s v="Derecha"/>
    <n v="1"/>
    <x v="1"/>
    <x v="1"/>
    <x v="0"/>
    <n v="0"/>
    <n v="0"/>
  </r>
  <r>
    <s v="3114.JPG"/>
    <n v="4"/>
    <n v="11"/>
    <s v="a4878726-bf02-4bc0-9fcb-4ad5e5de3726"/>
    <d v="2022-09-26T16:56:03"/>
    <n v="1317"/>
    <s v="Derecha"/>
    <x v="173"/>
    <s v=" Male"/>
    <n v="51"/>
    <s v="Derecha"/>
    <n v="1"/>
    <x v="1"/>
    <x v="1"/>
    <x v="0"/>
    <n v="0"/>
    <n v="0"/>
  </r>
  <r>
    <s v="3114.JPG"/>
    <n v="4"/>
    <n v="11"/>
    <s v="433dbecf-b129-49a3-83a4-c3ecdaf026fb"/>
    <d v="2022-10-20T14:47:23"/>
    <n v="910"/>
    <s v="Derecha"/>
    <x v="174"/>
    <s v=" Male"/>
    <n v="46"/>
    <s v="Derecha"/>
    <n v="1"/>
    <x v="1"/>
    <x v="1"/>
    <x v="0"/>
    <n v="0"/>
    <n v="0"/>
  </r>
  <r>
    <s v="3114.JPG"/>
    <n v="4"/>
    <n v="11"/>
    <s v="a920bba9-c3fe-4d89-9395-27e4f6a17db9"/>
    <d v="2022-09-26T20:16:34"/>
    <n v="1248"/>
    <s v="Derecha"/>
    <x v="175"/>
    <s v=" Female"/>
    <n v="48"/>
    <s v="Derecha"/>
    <n v="1"/>
    <x v="1"/>
    <x v="1"/>
    <x v="0"/>
    <n v="0"/>
    <n v="0"/>
  </r>
  <r>
    <s v="3114.JPG"/>
    <n v="4"/>
    <n v="11"/>
    <s v="406c9ace-4f5d-4e44-8604-d56d6e99f059"/>
    <d v="2022-09-27T11:25:29"/>
    <n v="1217"/>
    <s v="Derecha"/>
    <x v="176"/>
    <s v=" Female"/>
    <n v="66"/>
    <s v="Derecha"/>
    <n v="1"/>
    <x v="1"/>
    <x v="1"/>
    <x v="0"/>
    <n v="0"/>
    <n v="0"/>
  </r>
  <r>
    <s v="3114.JPG"/>
    <n v="4"/>
    <n v="11"/>
    <s v="0d455e2a-30a9-4b4f-8ece-096938a3742f"/>
    <d v="2022-09-27T20:36:55"/>
    <n v="900"/>
    <s v="Derecha"/>
    <x v="177"/>
    <s v=" Male"/>
    <n v="46"/>
    <s v="Derecha"/>
    <n v="1"/>
    <x v="1"/>
    <x v="1"/>
    <x v="0"/>
    <n v="0"/>
    <n v="0"/>
  </r>
  <r>
    <s v="3114.JPG"/>
    <n v="4"/>
    <n v="11"/>
    <s v="294752e0-9a56-43be-854a-8992c5a8867b"/>
    <d v="2022-10-12T11:43:35"/>
    <n v="936"/>
    <s v="Derecha"/>
    <x v="178"/>
    <s v=" Female"/>
    <n v="39"/>
    <s v="Derecha"/>
    <n v="1"/>
    <x v="1"/>
    <x v="1"/>
    <x v="0"/>
    <n v="0"/>
    <n v="0"/>
  </r>
  <r>
    <s v="3114.JPG"/>
    <n v="4"/>
    <n v="11"/>
    <s v="9687a674-67f2-43ae-8b85-7a9a32a4acbc"/>
    <d v="2022-10-12T12:21:21"/>
    <n v="1336"/>
    <s v="Derecha"/>
    <x v="179"/>
    <s v=" Female"/>
    <n v="54"/>
    <s v="Derecha"/>
    <n v="1"/>
    <x v="1"/>
    <x v="1"/>
    <x v="0"/>
    <n v="0"/>
    <n v="0"/>
  </r>
  <r>
    <s v="3114.JPG"/>
    <n v="4"/>
    <n v="11"/>
    <s v="fe68e82c-9f70-4dee-a730-1f06fc50fe7a"/>
    <d v="2022-10-14T19:06:03"/>
    <n v="1057"/>
    <s v="Derecha"/>
    <x v="180"/>
    <s v=" Female"/>
    <n v="50"/>
    <s v="Derecha"/>
    <n v="1"/>
    <x v="1"/>
    <x v="1"/>
    <x v="0"/>
    <n v="0"/>
    <n v="0"/>
  </r>
  <r>
    <s v="3114.JPG"/>
    <n v="4"/>
    <n v="11"/>
    <s v="3521adfe-95a8-439a-946a-080879df1541"/>
    <d v="2022-10-17T16:07:06"/>
    <n v="1364"/>
    <s v="Derecha"/>
    <x v="181"/>
    <s v=" Female"/>
    <n v="42"/>
    <s v="Derecha"/>
    <n v="1"/>
    <x v="1"/>
    <x v="1"/>
    <x v="0"/>
    <n v="0"/>
    <n v="0"/>
  </r>
  <r>
    <s v="3114.JPG"/>
    <n v="4"/>
    <n v="11"/>
    <s v="7fa37e72-10d4-4f3a-ad85-cc91f6c4e18c"/>
    <d v="2022-10-18T12:06:35"/>
    <n v="1485"/>
    <s v="Derecha"/>
    <x v="182"/>
    <s v=" Female"/>
    <n v="50"/>
    <s v="Derecha"/>
    <n v="1"/>
    <x v="1"/>
    <x v="1"/>
    <x v="0"/>
    <n v="0"/>
    <n v="0"/>
  </r>
  <r>
    <s v="3114.JPG"/>
    <n v="4"/>
    <n v="11"/>
    <s v="3fbf15e0-359a-4873-b976-ba73fb89e663"/>
    <d v="2022-10-18T14:45:45"/>
    <n v="1013"/>
    <s v="Derecha"/>
    <x v="183"/>
    <s v=" Male"/>
    <n v="25"/>
    <s v="Derecha"/>
    <n v="1"/>
    <x v="1"/>
    <x v="1"/>
    <x v="0"/>
    <n v="0"/>
    <n v="0"/>
  </r>
  <r>
    <s v="3114.JPG"/>
    <n v="4"/>
    <n v="11"/>
    <s v="e2772450-d7f9-4725-9e28-d643ba3c7874"/>
    <d v="2022-10-18T15:38:19"/>
    <n v="889"/>
    <s v="Derecha"/>
    <x v="184"/>
    <s v=" Female"/>
    <n v="46"/>
    <s v="Derecha"/>
    <n v="1"/>
    <x v="1"/>
    <x v="1"/>
    <x v="0"/>
    <n v="0"/>
    <n v="0"/>
  </r>
  <r>
    <s v="3114.JPG"/>
    <n v="4"/>
    <n v="11"/>
    <s v="22cc9bc9-7109-4931-aadd-68043554e590"/>
    <d v="2022-11-16T17:21:41"/>
    <n v="1109"/>
    <s v="Derecha"/>
    <x v="185"/>
    <s v=" Female"/>
    <n v="46"/>
    <s v="Derecha"/>
    <n v="1"/>
    <x v="1"/>
    <x v="1"/>
    <x v="0"/>
    <n v="0"/>
    <n v="0"/>
  </r>
  <r>
    <s v="3114.JPG"/>
    <n v="4"/>
    <n v="11"/>
    <s v="658333d1-9c79-45d6-bf41-b044c05b294d"/>
    <d v="2022-10-23T18:14:28"/>
    <n v="2511"/>
    <m/>
    <x v="186"/>
    <s v=" Male"/>
    <n v="52"/>
    <s v="Derecha"/>
    <n v="0"/>
    <x v="1"/>
    <x v="1"/>
    <x v="1"/>
    <n v="0"/>
    <n v="0"/>
  </r>
  <r>
    <s v="3114.JPG"/>
    <n v="4"/>
    <n v="11"/>
    <s v="48884f53-6b52-4087-9488-462e87822161"/>
    <d v="2022-10-26T18:38:42"/>
    <n v="1223"/>
    <s v="Derecha"/>
    <x v="187"/>
    <s v=" Female"/>
    <n v="25"/>
    <s v="Derecha"/>
    <n v="1"/>
    <x v="1"/>
    <x v="1"/>
    <x v="0"/>
    <n v="0"/>
    <n v="0"/>
  </r>
  <r>
    <s v="3114.JPG"/>
    <n v="4"/>
    <n v="11"/>
    <s v="c55f46a9-9c88-41bf-be45-14aee4379075"/>
    <d v="2022-10-28T20:04:42"/>
    <n v="1497"/>
    <s v="Derecha"/>
    <x v="188"/>
    <s v=" Female"/>
    <n v="30"/>
    <s v="Derecha"/>
    <n v="1"/>
    <x v="1"/>
    <x v="1"/>
    <x v="0"/>
    <n v="0"/>
    <n v="0"/>
  </r>
  <r>
    <s v="3114.JPG"/>
    <n v="4"/>
    <n v="11"/>
    <s v="de69ee02-a79e-43b3-8a2d-88de19ee8c77"/>
    <d v="2022-10-31T11:17:04"/>
    <n v="1190"/>
    <s v="Derecha"/>
    <x v="189"/>
    <s v=" Male"/>
    <n v="52"/>
    <s v="Derecha"/>
    <n v="1"/>
    <x v="1"/>
    <x v="1"/>
    <x v="0"/>
    <n v="0"/>
    <n v="0"/>
  </r>
  <r>
    <s v="3114.JPG"/>
    <n v="4"/>
    <n v="11"/>
    <s v="fbb0688c-d183-4143-b4c0-891cfe739b96"/>
    <d v="2022-10-31T19:24:43"/>
    <n v="933"/>
    <s v="Derecha"/>
    <x v="190"/>
    <s v=" Female"/>
    <n v="46"/>
    <s v="Derecha"/>
    <n v="1"/>
    <x v="1"/>
    <x v="1"/>
    <x v="0"/>
    <n v="0"/>
    <n v="0"/>
  </r>
  <r>
    <s v="3114.JPG"/>
    <n v="4"/>
    <n v="11"/>
    <s v="e8f43fd1-5226-43e0-8a98-e68f5d71acd5"/>
    <d v="2022-11-01T11:17:35"/>
    <n v="804"/>
    <s v="Derecha"/>
    <x v="191"/>
    <s v=" Male"/>
    <n v="46"/>
    <s v="Derecha"/>
    <n v="1"/>
    <x v="1"/>
    <x v="1"/>
    <x v="0"/>
    <n v="0"/>
    <n v="0"/>
  </r>
  <r>
    <s v="3114.JPG"/>
    <n v="4"/>
    <n v="11"/>
    <s v="13dbdc26-798d-4e23-93b4-03160113867f"/>
    <d v="2022-11-04T13:51:16"/>
    <n v="1086"/>
    <s v="Derecha"/>
    <x v="192"/>
    <s v=" Male"/>
    <n v="42"/>
    <s v="Derecha"/>
    <n v="1"/>
    <x v="1"/>
    <x v="1"/>
    <x v="0"/>
    <n v="0"/>
    <n v="0"/>
  </r>
  <r>
    <s v="3114.JPG"/>
    <n v="4"/>
    <n v="11"/>
    <s v="ff8aa962-800e-4fd9-8142-ab22dac3f305"/>
    <d v="2022-11-04T15:40:49"/>
    <n v="1077"/>
    <s v="Derecha"/>
    <x v="193"/>
    <s v=" Female"/>
    <n v="72"/>
    <s v="Derecha"/>
    <n v="1"/>
    <x v="1"/>
    <x v="1"/>
    <x v="0"/>
    <n v="0"/>
    <n v="0"/>
  </r>
  <r>
    <s v="3114.JPG"/>
    <n v="4"/>
    <n v="11"/>
    <s v="a0d8bff7-83c8-4cf6-944a-ebf90b71bbe5"/>
    <d v="2022-11-07T14:32:45"/>
    <n v="1064"/>
    <s v="Derecha"/>
    <x v="194"/>
    <s v=" Female"/>
    <n v="38"/>
    <s v="Derecha"/>
    <n v="1"/>
    <x v="1"/>
    <x v="1"/>
    <x v="0"/>
    <n v="0"/>
    <n v="0"/>
  </r>
  <r>
    <s v="3114.JPG"/>
    <n v="4"/>
    <n v="11"/>
    <s v="6a575b55-5888-4152-bdf6-898a529a5fa8"/>
    <d v="2022-11-08T19:41:21"/>
    <n v="763"/>
    <s v="Derecha"/>
    <x v="195"/>
    <s v=" Female"/>
    <n v="48"/>
    <s v="Derecha"/>
    <n v="1"/>
    <x v="1"/>
    <x v="1"/>
    <x v="0"/>
    <n v="0"/>
    <n v="0"/>
  </r>
  <r>
    <s v="3114.JPG"/>
    <n v="4"/>
    <n v="11"/>
    <s v="de39fe63-3ae2-4690-8091-d79539dee8e2"/>
    <d v="2022-11-10T12:31:45"/>
    <n v="1202"/>
    <s v="Derecha"/>
    <x v="196"/>
    <s v=" Male"/>
    <n v="34"/>
    <s v="Derecha"/>
    <n v="1"/>
    <x v="1"/>
    <x v="1"/>
    <x v="0"/>
    <n v="0"/>
    <n v="0"/>
  </r>
  <r>
    <s v="3114.JPG"/>
    <n v="4"/>
    <n v="11"/>
    <s v="34b8e0e8-10ac-4356-86a5-5a40f275313b"/>
    <d v="2022-11-17T18:54:11"/>
    <n v="1480"/>
    <s v="Derecha"/>
    <x v="197"/>
    <s v=" Female"/>
    <n v="73"/>
    <s v="Derecha"/>
    <n v="1"/>
    <x v="1"/>
    <x v="1"/>
    <x v="0"/>
    <n v="0"/>
    <n v="0"/>
  </r>
  <r>
    <s v="3114.JPG"/>
    <n v="4"/>
    <n v="11"/>
    <s v="44a58f27-642f-4a35-b545-10efd6e58550"/>
    <d v="2022-11-12T12:37:23"/>
    <n v="1475"/>
    <s v="Derecha"/>
    <x v="198"/>
    <s v=" Male"/>
    <n v="50"/>
    <s v="Derecha"/>
    <n v="1"/>
    <x v="1"/>
    <x v="1"/>
    <x v="0"/>
    <n v="0"/>
    <n v="0"/>
  </r>
  <r>
    <s v="3114.JPG"/>
    <n v="4"/>
    <n v="11"/>
    <s v="fc2f275b-f811-4a02-b20a-241b5f0ca2f1"/>
    <d v="2022-11-15T19:30:59"/>
    <n v="1323"/>
    <s v="Derecha"/>
    <x v="199"/>
    <s v=" Female"/>
    <n v="52"/>
    <s v="Derecha"/>
    <n v="1"/>
    <x v="1"/>
    <x v="1"/>
    <x v="0"/>
    <n v="0"/>
    <n v="0"/>
  </r>
  <r>
    <s v="3114.JPG"/>
    <n v="4"/>
    <n v="11"/>
    <s v="4af0d3b1-e9ed-479a-8c9f-0fbd48f4e0e6"/>
    <d v="2022-11-18T13:18:49"/>
    <n v="974"/>
    <s v="Derecha"/>
    <x v="200"/>
    <s v=" Male"/>
    <n v="40"/>
    <s v="Derecha"/>
    <n v="1"/>
    <x v="1"/>
    <x v="1"/>
    <x v="0"/>
    <n v="0"/>
    <n v="0"/>
  </r>
  <r>
    <s v="3114.JPG"/>
    <n v="4"/>
    <n v="11"/>
    <s v="49c109c0-0d49-4fde-80b8-0fbbf06c5d4a"/>
    <d v="2022-11-19T10:59:47"/>
    <n v="1753"/>
    <s v="Derecha"/>
    <x v="201"/>
    <s v=" Female"/>
    <n v="60"/>
    <s v="Derecha"/>
    <n v="1"/>
    <x v="1"/>
    <x v="1"/>
    <x v="0"/>
    <n v="0"/>
    <n v="0"/>
  </r>
  <r>
    <s v="3114.JPG"/>
    <n v="4"/>
    <n v="11"/>
    <s v="0816fda7-c85c-410b-b602-61158a0582da"/>
    <d v="2022-11-22T16:48:18"/>
    <n v="1322"/>
    <s v="Derecha"/>
    <x v="202"/>
    <s v=" Male"/>
    <n v="74"/>
    <s v="Derecha"/>
    <n v="1"/>
    <x v="1"/>
    <x v="1"/>
    <x v="0"/>
    <n v="0"/>
    <n v="0"/>
  </r>
  <r>
    <s v="3114.JPG"/>
    <n v="4"/>
    <n v="11"/>
    <s v="5542d833-e6e2-43b8-aaf6-1cf8602eb089"/>
    <d v="2022-11-23T10:22:21"/>
    <n v="1475"/>
    <s v="Derecha"/>
    <x v="203"/>
    <s v=" Male"/>
    <n v="66"/>
    <s v="Derecha"/>
    <n v="1"/>
    <x v="1"/>
    <x v="1"/>
    <x v="0"/>
    <n v="0"/>
    <n v="0"/>
  </r>
  <r>
    <s v="3114.JPG"/>
    <n v="4"/>
    <n v="11"/>
    <s v="4a336cb9-721a-4c54-b508-bdb7d0293c9d"/>
    <d v="2022-11-23T19:50:45"/>
    <n v="2416"/>
    <s v="Derecha"/>
    <x v="204"/>
    <s v=" Female"/>
    <n v="58"/>
    <s v="Derecha"/>
    <n v="1"/>
    <x v="1"/>
    <x v="1"/>
    <x v="0"/>
    <n v="0"/>
    <n v="0"/>
  </r>
  <r>
    <s v="3114.JPG"/>
    <n v="4"/>
    <n v="11"/>
    <s v="be7b5422-5652-4dd6-a196-f64bf1bdb15f"/>
    <d v="2022-11-25T14:23:01"/>
    <n v="1235"/>
    <s v="Derecha"/>
    <x v="205"/>
    <s v=" Female"/>
    <n v="55"/>
    <s v="Derecha"/>
    <n v="1"/>
    <x v="1"/>
    <x v="1"/>
    <x v="0"/>
    <n v="0"/>
    <n v="0"/>
  </r>
  <r>
    <s v="3114.JPG"/>
    <n v="4"/>
    <n v="11"/>
    <s v="745bd0cd-ed61-4cac-b723-0f0c72cf9755"/>
    <d v="2022-11-26T17:57:13"/>
    <n v="1286"/>
    <s v="Derecha"/>
    <x v="206"/>
    <s v=" Female"/>
    <n v="60"/>
    <s v="Derecha"/>
    <n v="1"/>
    <x v="1"/>
    <x v="1"/>
    <x v="0"/>
    <n v="0"/>
    <n v="0"/>
  </r>
  <r>
    <s v="3114.JPG"/>
    <n v="4"/>
    <n v="11"/>
    <s v="bcd843c5-b20b-4f79-bd49-94917b3b3677"/>
    <d v="2022-11-28T14:31:58"/>
    <n v="645"/>
    <s v="Derecha"/>
    <x v="207"/>
    <s v=" Male"/>
    <n v="50"/>
    <s v="Derecha"/>
    <n v="1"/>
    <x v="1"/>
    <x v="1"/>
    <x v="0"/>
    <n v="0"/>
    <n v="0"/>
  </r>
  <r>
    <s v="3114.JPG"/>
    <n v="4"/>
    <n v="11"/>
    <s v="eadf6f6b-a0b0-450a-b3c1-3752b77b50d2"/>
    <d v="2022-12-14T19:33:39"/>
    <n v="785"/>
    <s v="Derecha"/>
    <x v="208"/>
    <s v=" Male"/>
    <n v="49"/>
    <s v="Derecha"/>
    <n v="1"/>
    <x v="1"/>
    <x v="1"/>
    <x v="0"/>
    <n v="0"/>
    <n v="0"/>
  </r>
  <r>
    <s v="3114.JPG"/>
    <n v="4"/>
    <n v="11"/>
    <s v="8886a72b-06d2-48af-97fb-719bf17f96b0"/>
    <d v="2022-11-28T18:02:07"/>
    <n v="1444"/>
    <s v="Derecha"/>
    <x v="209"/>
    <s v=" Female"/>
    <n v="55"/>
    <s v="Derecha"/>
    <n v="1"/>
    <x v="1"/>
    <x v="1"/>
    <x v="0"/>
    <n v="0"/>
    <n v="0"/>
  </r>
  <r>
    <s v="3114.JPG"/>
    <n v="4"/>
    <n v="11"/>
    <s v="88df0a11-0341-43d5-b40a-6d85e26e751b"/>
    <d v="2022-11-30T11:56:53"/>
    <n v="2034"/>
    <s v="Derecha"/>
    <x v="210"/>
    <s v=" Female"/>
    <n v="59"/>
    <s v="Derecha"/>
    <n v="1"/>
    <x v="1"/>
    <x v="1"/>
    <x v="0"/>
    <n v="0"/>
    <n v="0"/>
  </r>
  <r>
    <s v="3114.JPG"/>
    <n v="4"/>
    <n v="11"/>
    <s v="9bf24fb0-5f63-40d2-be09-50c960aad11e"/>
    <d v="2022-12-04T13:15:54"/>
    <n v="782"/>
    <s v="Derecha"/>
    <x v="64"/>
    <s v=" Female"/>
    <n v="65"/>
    <s v="Derecha"/>
    <n v="1"/>
    <x v="1"/>
    <x v="1"/>
    <x v="0"/>
    <n v="0"/>
    <n v="0"/>
  </r>
  <r>
    <s v="3114.JPG"/>
    <n v="4"/>
    <n v="11"/>
    <s v="6253e792-83ba-4678-8401-1da8569d458e"/>
    <d v="2022-12-05T12:40:31"/>
    <n v="972"/>
    <s v="Derecha"/>
    <x v="211"/>
    <s v=" Female"/>
    <n v="48"/>
    <s v="Derecha"/>
    <n v="1"/>
    <x v="1"/>
    <x v="1"/>
    <x v="0"/>
    <n v="0"/>
    <n v="0"/>
  </r>
  <r>
    <s v="3114.JPG"/>
    <n v="4"/>
    <n v="11"/>
    <s v="39213aa8-6ece-4172-8ab4-8bc1547a0a77"/>
    <d v="2022-12-05T18:46:21"/>
    <n v="869"/>
    <s v="Derecha"/>
    <x v="212"/>
    <s v=" Male"/>
    <n v="69"/>
    <s v="Derecha"/>
    <n v="1"/>
    <x v="1"/>
    <x v="1"/>
    <x v="0"/>
    <n v="0"/>
    <n v="0"/>
  </r>
  <r>
    <s v="3114.JPG"/>
    <n v="4"/>
    <n v="11"/>
    <s v="43104d4b-4c9f-4ff7-9972-ba2faafc8963"/>
    <d v="2022-12-06T09:12:44"/>
    <n v="728"/>
    <s v="Derecha"/>
    <x v="213"/>
    <s v=" Female"/>
    <n v="46"/>
    <s v="Derecha"/>
    <n v="1"/>
    <x v="1"/>
    <x v="1"/>
    <x v="0"/>
    <n v="0"/>
    <n v="0"/>
  </r>
  <r>
    <s v="3114.JPG"/>
    <n v="4"/>
    <n v="11"/>
    <s v="1c664b8e-47bf-411f-9c95-0c2d0b28cc6e"/>
    <d v="2022-12-06T20:00:57"/>
    <n v="990"/>
    <s v="Derecha"/>
    <x v="214"/>
    <s v=" Female"/>
    <n v="53"/>
    <s v="Derecha"/>
    <n v="1"/>
    <x v="1"/>
    <x v="1"/>
    <x v="0"/>
    <n v="0"/>
    <n v="0"/>
  </r>
  <r>
    <s v="3114.JPG"/>
    <n v="4"/>
    <n v="11"/>
    <s v="04d6ab41-7b91-412b-b92b-9a1cb4621c67"/>
    <d v="2022-12-15T18:24:38"/>
    <n v="944"/>
    <s v="Derecha"/>
    <x v="215"/>
    <s v=" Male"/>
    <n v="40"/>
    <s v="Derecha"/>
    <n v="1"/>
    <x v="1"/>
    <x v="1"/>
    <x v="0"/>
    <n v="0"/>
    <n v="0"/>
  </r>
  <r>
    <s v="3114.JPG"/>
    <n v="4"/>
    <n v="11"/>
    <s v="d5579728-e659-4af0-baf5-4a74de7ede8d"/>
    <d v="2022-12-08T11:22:14"/>
    <n v="1310"/>
    <s v="Derecha"/>
    <x v="216"/>
    <s v=" Female"/>
    <n v="67"/>
    <s v="Derecha"/>
    <n v="1"/>
    <x v="1"/>
    <x v="1"/>
    <x v="0"/>
    <n v="0"/>
    <n v="0"/>
  </r>
  <r>
    <s v="3114.JPG"/>
    <n v="4"/>
    <n v="11"/>
    <s v="5beb332d-8e1e-4649-9275-2d6503e0663e"/>
    <d v="2022-12-12T11:05:20"/>
    <n v="1256"/>
    <s v="Derecha"/>
    <x v="217"/>
    <s v=" Male"/>
    <n v="48"/>
    <s v="Derecha"/>
    <n v="1"/>
    <x v="1"/>
    <x v="1"/>
    <x v="0"/>
    <n v="0"/>
    <n v="0"/>
  </r>
  <r>
    <s v="3114.JPG"/>
    <n v="4"/>
    <n v="11"/>
    <s v="f2402bc2-66b6-41e3-ba6e-389b6c1a0d1a"/>
    <d v="2022-12-12T17:41:36"/>
    <n v="1243"/>
    <s v="Derecha"/>
    <x v="218"/>
    <s v=" Female"/>
    <n v="53"/>
    <s v="Derecha"/>
    <n v="1"/>
    <x v="1"/>
    <x v="1"/>
    <x v="0"/>
    <n v="0"/>
    <n v="0"/>
  </r>
  <r>
    <s v="3114.JPG"/>
    <n v="4"/>
    <n v="11"/>
    <s v="6b3ff95c-2d75-4386-a004-ab0ad06acbb3"/>
    <d v="2022-12-14T11:34:55"/>
    <n v="1138"/>
    <s v="Derecha"/>
    <x v="219"/>
    <s v=" Male"/>
    <n v="62"/>
    <s v="Derecha"/>
    <n v="1"/>
    <x v="1"/>
    <x v="1"/>
    <x v="0"/>
    <n v="0"/>
    <n v="0"/>
  </r>
  <r>
    <s v="3114.JPG"/>
    <n v="4"/>
    <n v="11"/>
    <s v="dc686883-99f6-4ef6-a66f-98f3a43fc6d5"/>
    <d v="2022-12-14T12:51:00"/>
    <n v="1077"/>
    <s v="Derecha"/>
    <x v="220"/>
    <s v=" Male"/>
    <n v="47"/>
    <s v="Derecha"/>
    <n v="1"/>
    <x v="1"/>
    <x v="1"/>
    <x v="0"/>
    <n v="0"/>
    <n v="0"/>
  </r>
  <r>
    <s v="3114.JPG"/>
    <n v="4"/>
    <n v="11"/>
    <s v="4d9d2a6d-e0d1-4a80-a8a3-55203ac4634e"/>
    <d v="2022-12-16T11:03:41"/>
    <n v="1534"/>
    <s v="Derecha"/>
    <x v="221"/>
    <s v=" Male"/>
    <n v="43"/>
    <s v="Derecha"/>
    <n v="1"/>
    <x v="1"/>
    <x v="1"/>
    <x v="0"/>
    <n v="0"/>
    <n v="0"/>
  </r>
  <r>
    <s v="3114.JPG"/>
    <n v="4"/>
    <n v="11"/>
    <s v="4b6d9c99-e02a-4213-bd89-19e0852bccc2"/>
    <d v="2023-01-08T18:54:15"/>
    <n v="1311"/>
    <s v="Derecha"/>
    <x v="63"/>
    <s v=" Female"/>
    <n v="55"/>
    <s v="Derecha"/>
    <n v="1"/>
    <x v="1"/>
    <x v="1"/>
    <x v="0"/>
    <n v="0"/>
    <n v="0"/>
  </r>
  <r>
    <s v="3114.JPG"/>
    <n v="4"/>
    <n v="11"/>
    <s v="b921384b-a105-455f-be17-b86ab0e25e93"/>
    <d v="2022-12-19T12:33:00"/>
    <n v="1115"/>
    <s v="Derecha"/>
    <x v="222"/>
    <s v=" Female"/>
    <n v="67"/>
    <s v="Derecha"/>
    <n v="1"/>
    <x v="1"/>
    <x v="1"/>
    <x v="0"/>
    <n v="0"/>
    <n v="0"/>
  </r>
  <r>
    <s v="3114.JPG"/>
    <n v="4"/>
    <n v="11"/>
    <s v="3f5e54fe-6a5f-49cb-857f-83362fbb6377"/>
    <d v="2022-12-20T17:21:24"/>
    <n v="1220"/>
    <s v="Derecha"/>
    <x v="223"/>
    <s v=" Male"/>
    <n v="55"/>
    <s v="Derecha"/>
    <n v="1"/>
    <x v="1"/>
    <x v="1"/>
    <x v="0"/>
    <n v="0"/>
    <n v="0"/>
  </r>
  <r>
    <s v="3114.JPG"/>
    <n v="4"/>
    <n v="11"/>
    <s v="9af2fba8-2d3d-4dba-9b5e-33988c14bffc"/>
    <d v="2022-12-20T19:29:08"/>
    <n v="1488"/>
    <s v="Derecha"/>
    <x v="224"/>
    <s v=" Male"/>
    <n v="62"/>
    <s v="Derecha"/>
    <n v="1"/>
    <x v="1"/>
    <x v="1"/>
    <x v="0"/>
    <n v="0"/>
    <n v="0"/>
  </r>
  <r>
    <s v="3114.JPG"/>
    <n v="4"/>
    <n v="11"/>
    <s v="f02a13fd-b8a5-4243-a8a5-cf3d727299de"/>
    <d v="2022-12-21T14:50:03"/>
    <n v="1002"/>
    <s v="Derecha"/>
    <x v="225"/>
    <s v=" Female"/>
    <n v="47"/>
    <s v="Derecha"/>
    <n v="1"/>
    <x v="1"/>
    <x v="1"/>
    <x v="0"/>
    <n v="0"/>
    <n v="0"/>
  </r>
  <r>
    <s v="3114.JPG"/>
    <n v="4"/>
    <n v="11"/>
    <s v="fcf6ab94-aff7-44cf-8c74-20eb4b410eac"/>
    <d v="2023-01-12T19:28:08"/>
    <n v="1115"/>
    <s v="Derecha"/>
    <x v="226"/>
    <s v=" Male"/>
    <n v="67"/>
    <s v="Derecha"/>
    <n v="1"/>
    <x v="1"/>
    <x v="1"/>
    <x v="0"/>
    <n v="0"/>
    <n v="0"/>
  </r>
  <r>
    <s v="3114.JPG"/>
    <n v="4"/>
    <n v="11"/>
    <s v="02204a6b-32a2-4e8c-9ad6-86b3012d50c3"/>
    <d v="2022-12-22T11:13:11"/>
    <n v="953"/>
    <s v="Derecha"/>
    <x v="227"/>
    <s v=" Female"/>
    <n v="31"/>
    <s v="Derecha"/>
    <n v="1"/>
    <x v="1"/>
    <x v="1"/>
    <x v="0"/>
    <n v="0"/>
    <n v="0"/>
  </r>
  <r>
    <s v="3114.JPG"/>
    <n v="4"/>
    <n v="11"/>
    <s v="2df70646-3ad4-440f-8e4d-79a8cf4a97a5"/>
    <d v="2022-12-23T12:10:11"/>
    <n v="791"/>
    <s v="Derecha"/>
    <x v="228"/>
    <s v=" Male"/>
    <n v="49"/>
    <s v="Derecha"/>
    <n v="1"/>
    <x v="1"/>
    <x v="1"/>
    <x v="0"/>
    <n v="0"/>
    <n v="0"/>
  </r>
  <r>
    <s v="3114.JPG"/>
    <n v="4"/>
    <n v="11"/>
    <s v="4c555a75-236b-4b64-9866-3c131f933400"/>
    <d v="2022-12-23T15:39:47"/>
    <n v="848"/>
    <s v="Derecha"/>
    <x v="229"/>
    <s v=" Male"/>
    <n v="55"/>
    <s v="Derecha"/>
    <n v="1"/>
    <x v="1"/>
    <x v="1"/>
    <x v="0"/>
    <n v="0"/>
    <n v="0"/>
  </r>
  <r>
    <s v="3114.JPG"/>
    <n v="4"/>
    <n v="11"/>
    <s v="28710d8f-7e99-43d5-b480-320e01dbcf0a"/>
    <d v="2022-12-23T19:12:03"/>
    <n v="1446"/>
    <s v="Derecha"/>
    <x v="230"/>
    <s v=" Male"/>
    <n v="56"/>
    <s v="Derecha"/>
    <n v="1"/>
    <x v="1"/>
    <x v="1"/>
    <x v="0"/>
    <n v="0"/>
    <n v="0"/>
  </r>
  <r>
    <s v="3114.JPG"/>
    <n v="4"/>
    <n v="11"/>
    <s v="de35b12e-564b-4751-9398-048fd445cbc0"/>
    <d v="2022-12-23T19:25:02"/>
    <n v="2559"/>
    <m/>
    <x v="231"/>
    <s v=" Male"/>
    <n v="61"/>
    <s v="Derecha"/>
    <n v="0"/>
    <x v="1"/>
    <x v="1"/>
    <x v="1"/>
    <n v="0"/>
    <n v="0"/>
  </r>
  <r>
    <s v="3114.JPG"/>
    <n v="4"/>
    <n v="11"/>
    <s v="4e089cca-d60b-434e-9edf-565f6c3b5a08"/>
    <d v="2022-12-24T10:40:59"/>
    <n v="1329"/>
    <s v="Derecha"/>
    <x v="232"/>
    <s v=" Male"/>
    <n v="56"/>
    <s v="Derecha"/>
    <n v="1"/>
    <x v="1"/>
    <x v="1"/>
    <x v="0"/>
    <n v="0"/>
    <n v="0"/>
  </r>
  <r>
    <s v="3114.JPG"/>
    <n v="4"/>
    <n v="11"/>
    <s v="3cb24dfa-6203-4be7-bd83-24ffab16c7a7"/>
    <d v="2022-12-26T12:27:31"/>
    <n v="1829"/>
    <s v="Derecha"/>
    <x v="233"/>
    <s v=" Male"/>
    <n v="51"/>
    <s v="Derecha"/>
    <n v="1"/>
    <x v="1"/>
    <x v="1"/>
    <x v="0"/>
    <n v="0"/>
    <n v="0"/>
  </r>
  <r>
    <s v="3114.JPG"/>
    <n v="4"/>
    <n v="11"/>
    <s v="963021ff-b560-4977-84be-213db3c5561e"/>
    <d v="2023-01-04T17:55:37"/>
    <n v="1383"/>
    <s v="Derecha"/>
    <x v="234"/>
    <s v=" Male"/>
    <n v="53"/>
    <s v="Derecha"/>
    <n v="1"/>
    <x v="1"/>
    <x v="1"/>
    <x v="0"/>
    <n v="0"/>
    <n v="0"/>
  </r>
  <r>
    <s v="3114.JPG"/>
    <n v="4"/>
    <n v="11"/>
    <s v="b0077508-75f4-4fec-8c94-72f15b26bb82"/>
    <d v="2023-01-04T18:53:12"/>
    <n v="1387"/>
    <s v="Derecha"/>
    <x v="35"/>
    <s v=" Female"/>
    <n v="58"/>
    <s v="Derecha"/>
    <n v="1"/>
    <x v="1"/>
    <x v="1"/>
    <x v="0"/>
    <n v="0"/>
    <n v="0"/>
  </r>
  <r>
    <s v="3114.JPG"/>
    <n v="4"/>
    <n v="11"/>
    <s v="6d195785-520b-4631-a0ef-9bdf7c060ec5"/>
    <d v="2023-01-13T20:56:16"/>
    <n v="1117"/>
    <s v="Derecha"/>
    <x v="235"/>
    <s v=" Male"/>
    <n v="55"/>
    <s v="Derecha"/>
    <n v="1"/>
    <x v="1"/>
    <x v="1"/>
    <x v="0"/>
    <n v="0"/>
    <n v="0"/>
  </r>
  <r>
    <s v="3114.JPG"/>
    <n v="4"/>
    <n v="11"/>
    <s v="15f13725-7bb0-4bf6-a95d-ef01bfb681cc"/>
    <d v="2023-01-15T14:55:40"/>
    <n v="1096"/>
    <s v="Derecha"/>
    <x v="236"/>
    <s v=" Male"/>
    <n v="54"/>
    <s v="Derecha"/>
    <n v="1"/>
    <x v="1"/>
    <x v="1"/>
    <x v="0"/>
    <n v="0"/>
    <n v="0"/>
  </r>
  <r>
    <s v="3114.JPG"/>
    <n v="4"/>
    <n v="11"/>
    <s v="c289b40f-d495-4e0d-8b57-257fcb799864"/>
    <d v="2023-01-20T15:08:56"/>
    <n v="2528"/>
    <m/>
    <x v="237"/>
    <s v=" Male"/>
    <n v="32"/>
    <s v="Derecha"/>
    <n v="0"/>
    <x v="1"/>
    <x v="1"/>
    <x v="1"/>
    <n v="0"/>
    <n v="0"/>
  </r>
  <r>
    <s v="3124.JPG"/>
    <n v="4"/>
    <n v="12"/>
    <s v="66cecde7-3527-42c7-8902-b7b043f2b223"/>
    <d v="2022-03-24T18:08:28"/>
    <n v="1029"/>
    <s v="Izquierda"/>
    <x v="0"/>
    <s v=" Female"/>
    <n v="46"/>
    <s v="Izquierda"/>
    <n v="1"/>
    <x v="2"/>
    <x v="0"/>
    <x v="0"/>
    <n v="1"/>
    <n v="0"/>
  </r>
  <r>
    <s v="3124.JPG"/>
    <n v="4"/>
    <n v="12"/>
    <s v="ed328aac-4fac-43b2-8ff4-606ce967a59a"/>
    <d v="2022-03-24T15:32:21"/>
    <n v="831"/>
    <s v="Izquierda"/>
    <x v="1"/>
    <s v=" Female"/>
    <n v="34"/>
    <s v="Izquierda"/>
    <n v="1"/>
    <x v="2"/>
    <x v="0"/>
    <x v="0"/>
    <n v="1"/>
    <n v="0"/>
  </r>
  <r>
    <s v="3124.JPG"/>
    <n v="4"/>
    <n v="12"/>
    <s v="863837ab-74ef-4352-81fc-7d0c516eef2a"/>
    <d v="2022-03-24T11:25:49"/>
    <n v="534"/>
    <s v="Izquierda"/>
    <x v="2"/>
    <s v=" Male"/>
    <n v="25"/>
    <s v="Izquierda"/>
    <n v="1"/>
    <x v="2"/>
    <x v="0"/>
    <x v="0"/>
    <n v="1"/>
    <n v="0"/>
  </r>
  <r>
    <s v="3124.JPG"/>
    <n v="4"/>
    <n v="12"/>
    <s v="1a375dca-6d63-4ad6-b5b6-aa87fc6b0d67"/>
    <d v="2022-03-22T09:24:13"/>
    <n v="733"/>
    <s v="Izquierda"/>
    <x v="3"/>
    <s v=" Female"/>
    <n v="43"/>
    <s v="Izquierda"/>
    <n v="1"/>
    <x v="2"/>
    <x v="0"/>
    <x v="0"/>
    <n v="1"/>
    <n v="0"/>
  </r>
  <r>
    <s v="3124.JPG"/>
    <n v="4"/>
    <n v="12"/>
    <s v="56d8dfd1-8341-489c-9bd9-0c2d0153d8a2"/>
    <d v="2022-03-17T16:48:27"/>
    <n v="727"/>
    <s v="Izquierda"/>
    <x v="4"/>
    <s v=" Male"/>
    <n v="36"/>
    <s v="Izquierda"/>
    <n v="1"/>
    <x v="2"/>
    <x v="0"/>
    <x v="0"/>
    <n v="1"/>
    <n v="0"/>
  </r>
  <r>
    <s v="3124.JPG"/>
    <n v="4"/>
    <n v="12"/>
    <s v="d297f493-ede3-4cd4-948a-81afb11cfd2f"/>
    <d v="2022-03-16T10:48:44"/>
    <n v="701"/>
    <s v="Izquierda"/>
    <x v="5"/>
    <s v=" Female"/>
    <n v="64"/>
    <s v="Izquierda"/>
    <n v="1"/>
    <x v="2"/>
    <x v="0"/>
    <x v="0"/>
    <n v="1"/>
    <n v="0"/>
  </r>
  <r>
    <s v="3124.JPG"/>
    <n v="4"/>
    <n v="12"/>
    <s v="f4289150-b2fa-43a6-b341-c44a25cc338e"/>
    <d v="2022-03-14T18:39:52"/>
    <n v="1151"/>
    <s v="Izquierda"/>
    <x v="6"/>
    <s v=" Male"/>
    <n v="41"/>
    <s v="Izquierda"/>
    <n v="1"/>
    <x v="2"/>
    <x v="0"/>
    <x v="0"/>
    <n v="1"/>
    <n v="0"/>
  </r>
  <r>
    <s v="3124.JPG"/>
    <n v="4"/>
    <n v="12"/>
    <s v="ac793a01-2e6a-499b-853d-050bae729e53"/>
    <d v="2022-03-14T17:10:13"/>
    <n v="725"/>
    <s v="Izquierda"/>
    <x v="7"/>
    <s v=" Male"/>
    <n v="33"/>
    <s v="Izquierda"/>
    <n v="1"/>
    <x v="2"/>
    <x v="0"/>
    <x v="0"/>
    <n v="1"/>
    <n v="0"/>
  </r>
  <r>
    <s v="3124.JPG"/>
    <n v="4"/>
    <n v="12"/>
    <s v="1d7b92d5-32ff-439e-b143-761e2b07284e"/>
    <d v="2022-03-14T12:20:09"/>
    <n v="1176"/>
    <s v="Izquierda"/>
    <x v="8"/>
    <s v=" Female"/>
    <n v="49"/>
    <s v="Izquierda"/>
    <n v="1"/>
    <x v="2"/>
    <x v="0"/>
    <x v="0"/>
    <n v="1"/>
    <n v="0"/>
  </r>
  <r>
    <s v="3124.JPG"/>
    <n v="4"/>
    <n v="12"/>
    <s v="3c0beb91-d7c2-4d52-89d3-1f5f8faaa9bc"/>
    <d v="2022-03-14T11:52:31"/>
    <n v="1272"/>
    <s v="Izquierda"/>
    <x v="9"/>
    <s v=" Female"/>
    <n v="63"/>
    <s v="Izquierda"/>
    <n v="1"/>
    <x v="2"/>
    <x v="0"/>
    <x v="0"/>
    <n v="1"/>
    <n v="0"/>
  </r>
  <r>
    <s v="3124.JPG"/>
    <n v="4"/>
    <n v="12"/>
    <s v="c116e815-59a9-475a-9621-ee24e4a6a191"/>
    <d v="2022-03-13T13:34:39"/>
    <n v="1295"/>
    <s v="Izquierda"/>
    <x v="10"/>
    <s v=" Male"/>
    <n v="33"/>
    <s v="Izquierda"/>
    <n v="1"/>
    <x v="2"/>
    <x v="0"/>
    <x v="0"/>
    <n v="1"/>
    <n v="0"/>
  </r>
  <r>
    <s v="3124.JPG"/>
    <n v="4"/>
    <n v="12"/>
    <s v="eb003789-82c6-499d-893c-b792d2473249"/>
    <d v="2022-03-13T13:03:41"/>
    <n v="2528"/>
    <m/>
    <x v="11"/>
    <s v=" Female"/>
    <n v="52"/>
    <s v="Izquierda"/>
    <n v="0"/>
    <x v="2"/>
    <x v="0"/>
    <x v="1"/>
    <n v="0"/>
    <n v="0"/>
  </r>
  <r>
    <s v="3124.JPG"/>
    <n v="4"/>
    <n v="12"/>
    <s v="922b9215-a37c-447b-965d-8e0758637a9e"/>
    <d v="2022-03-12T13:54:15"/>
    <n v="830"/>
    <s v="Izquierda"/>
    <x v="12"/>
    <s v=" Female"/>
    <n v="25"/>
    <s v="Izquierda"/>
    <n v="1"/>
    <x v="2"/>
    <x v="0"/>
    <x v="0"/>
    <n v="1"/>
    <n v="0"/>
  </r>
  <r>
    <s v="3124.JPG"/>
    <n v="4"/>
    <n v="12"/>
    <s v="8658d05a-e8f3-4a82-bb66-6503d012763f"/>
    <d v="2022-03-10T10:25:56"/>
    <n v="1717"/>
    <s v="Izquierda"/>
    <x v="13"/>
    <s v=" Male"/>
    <n v="26"/>
    <s v="Izquierda"/>
    <n v="1"/>
    <x v="2"/>
    <x v="0"/>
    <x v="0"/>
    <n v="1"/>
    <n v="0"/>
  </r>
  <r>
    <s v="3124.JPG"/>
    <n v="4"/>
    <n v="12"/>
    <s v="edf1de1a-acf1-4b9f-b64c-2f8bb4fb1eba"/>
    <d v="2022-03-08T18:42:49"/>
    <n v="1341"/>
    <s v="Izquierda"/>
    <x v="14"/>
    <s v=" Female"/>
    <n v="40"/>
    <s v="Izquierda"/>
    <n v="1"/>
    <x v="2"/>
    <x v="0"/>
    <x v="0"/>
    <n v="1"/>
    <n v="0"/>
  </r>
  <r>
    <s v="3124.JPG"/>
    <n v="4"/>
    <n v="12"/>
    <s v="bb84982d-079a-4ec4-83bd-c97eb86b72ee"/>
    <d v="2022-03-07T10:28:52"/>
    <n v="1032"/>
    <s v="Izquierda"/>
    <x v="15"/>
    <s v=" Male"/>
    <n v="25"/>
    <s v="Izquierda"/>
    <n v="1"/>
    <x v="2"/>
    <x v="0"/>
    <x v="0"/>
    <n v="1"/>
    <n v="0"/>
  </r>
  <r>
    <s v="3124.JPG"/>
    <n v="4"/>
    <n v="12"/>
    <s v="21807b7f-7661-41a4-ba87-d9229d119412"/>
    <d v="2022-03-06T18:54:57"/>
    <n v="0"/>
    <s v="Izquierda"/>
    <x v="16"/>
    <s v=" Female"/>
    <n v="33"/>
    <s v="Izquierda"/>
    <n v="1"/>
    <x v="2"/>
    <x v="0"/>
    <x v="0"/>
    <n v="1"/>
    <n v="0"/>
  </r>
  <r>
    <s v="3124.JPG"/>
    <n v="4"/>
    <n v="12"/>
    <s v="8df723ea-54f6-48f9-b13e-ae2452bf8ff2"/>
    <d v="2022-03-05T18:44:40"/>
    <n v="2781"/>
    <m/>
    <x v="17"/>
    <s v=" Female"/>
    <n v="35"/>
    <s v="Izquierda"/>
    <n v="0"/>
    <x v="2"/>
    <x v="0"/>
    <x v="1"/>
    <n v="0"/>
    <n v="0"/>
  </r>
  <r>
    <s v="3124.JPG"/>
    <n v="4"/>
    <n v="12"/>
    <s v="ce17e6cb-73a8-4f91-b3be-39c3faaafcaa"/>
    <d v="2022-03-02T09:57:45"/>
    <n v="888"/>
    <s v="Izquierda"/>
    <x v="18"/>
    <s v=" Male"/>
    <n v="22"/>
    <s v="Izquierda"/>
    <n v="1"/>
    <x v="2"/>
    <x v="0"/>
    <x v="0"/>
    <n v="1"/>
    <n v="0"/>
  </r>
  <r>
    <s v="3124.JPG"/>
    <n v="4"/>
    <n v="12"/>
    <s v="b4f2fd27-ab0c-4831-aba3-e0febe3d5c88"/>
    <d v="2022-03-01T16:19:50"/>
    <n v="1596"/>
    <s v="Izquierda"/>
    <x v="19"/>
    <s v=" Female"/>
    <n v="24"/>
    <s v="Izquierda"/>
    <n v="1"/>
    <x v="2"/>
    <x v="0"/>
    <x v="0"/>
    <n v="1"/>
    <n v="0"/>
  </r>
  <r>
    <s v="3124.JPG"/>
    <n v="4"/>
    <n v="12"/>
    <s v="b38b7d10-cf45-46da-a2ba-4f14cca10b3e"/>
    <d v="2022-02-25T17:39:04"/>
    <n v="809"/>
    <s v="Izquierda"/>
    <x v="20"/>
    <s v=" Female"/>
    <n v="33"/>
    <s v="Izquierda"/>
    <n v="1"/>
    <x v="2"/>
    <x v="0"/>
    <x v="0"/>
    <n v="1"/>
    <n v="0"/>
  </r>
  <r>
    <s v="3124.JPG"/>
    <n v="4"/>
    <n v="12"/>
    <s v="eb9916c8-6670-4bb9-a124-914b8a7bb1fe"/>
    <d v="2022-02-25T15:02:21"/>
    <n v="1034"/>
    <s v="Izquierda"/>
    <x v="21"/>
    <s v=" Female"/>
    <n v="27"/>
    <s v="Izquierda"/>
    <n v="1"/>
    <x v="2"/>
    <x v="0"/>
    <x v="0"/>
    <n v="1"/>
    <n v="0"/>
  </r>
  <r>
    <s v="3124.JPG"/>
    <n v="4"/>
    <n v="12"/>
    <s v="687e3497-1c4b-49b4-ad4b-f88044760c5e"/>
    <d v="2022-02-25T13:17:38"/>
    <n v="654"/>
    <s v="Izquierda"/>
    <x v="22"/>
    <s v=" Male"/>
    <n v="26"/>
    <s v="Izquierda"/>
    <n v="1"/>
    <x v="2"/>
    <x v="0"/>
    <x v="0"/>
    <n v="1"/>
    <n v="0"/>
  </r>
  <r>
    <s v="3124.JPG"/>
    <n v="4"/>
    <n v="12"/>
    <s v="4d7d72ca-9033-49aa-84e6-072191003fb4"/>
    <d v="2022-02-25T11:20:12"/>
    <n v="1020"/>
    <s v="Izquierda"/>
    <x v="23"/>
    <s v=" Male"/>
    <n v="38"/>
    <s v="Izquierda"/>
    <n v="1"/>
    <x v="2"/>
    <x v="0"/>
    <x v="0"/>
    <n v="1"/>
    <n v="0"/>
  </r>
  <r>
    <s v="3124.JPG"/>
    <n v="4"/>
    <n v="12"/>
    <s v="21d46351-3697-4dab-a770-882fadcc20cc"/>
    <d v="2022-02-25T09:38:38"/>
    <n v="854"/>
    <s v="Izquierda"/>
    <x v="24"/>
    <s v=" Female"/>
    <n v="66"/>
    <s v="Izquierda"/>
    <n v="1"/>
    <x v="2"/>
    <x v="0"/>
    <x v="0"/>
    <n v="1"/>
    <n v="0"/>
  </r>
  <r>
    <s v="3124.JPG"/>
    <n v="4"/>
    <n v="12"/>
    <s v="d52076e5-635c-403c-811a-39c584aaf1d2"/>
    <d v="2022-02-23T18:40:46"/>
    <n v="746"/>
    <s v="Izquierda"/>
    <x v="25"/>
    <s v=" Male"/>
    <n v="34"/>
    <s v="Izquierda"/>
    <n v="1"/>
    <x v="2"/>
    <x v="0"/>
    <x v="0"/>
    <n v="1"/>
    <n v="0"/>
  </r>
  <r>
    <s v="3124.JPG"/>
    <n v="4"/>
    <n v="12"/>
    <s v="bae5a1fe-0022-44d2-938d-bcefe103b6e9"/>
    <d v="2022-02-23T18:05:06"/>
    <n v="838"/>
    <s v="Izquierda"/>
    <x v="26"/>
    <s v=" Female"/>
    <n v="44"/>
    <s v="Izquierda"/>
    <n v="1"/>
    <x v="2"/>
    <x v="0"/>
    <x v="0"/>
    <n v="1"/>
    <n v="0"/>
  </r>
  <r>
    <s v="3124.JPG"/>
    <n v="4"/>
    <n v="12"/>
    <s v="a3b7aaf0-b132-44e7-86fc-89132ae37395"/>
    <d v="2022-02-23T17:00:45"/>
    <n v="773"/>
    <s v="Izquierda"/>
    <x v="27"/>
    <s v=" Female"/>
    <n v="48"/>
    <s v="Izquierda"/>
    <n v="1"/>
    <x v="2"/>
    <x v="0"/>
    <x v="0"/>
    <n v="1"/>
    <n v="0"/>
  </r>
  <r>
    <s v="3124.JPG"/>
    <n v="4"/>
    <n v="12"/>
    <s v="a4ef4973-6117-4705-9d49-ebde1326e40c"/>
    <d v="2022-02-23T10:49:38"/>
    <n v="1036"/>
    <s v="Izquierda"/>
    <x v="28"/>
    <s v=" Male"/>
    <n v="57"/>
    <s v="Izquierda"/>
    <n v="1"/>
    <x v="2"/>
    <x v="0"/>
    <x v="0"/>
    <n v="1"/>
    <n v="0"/>
  </r>
  <r>
    <s v="3124.JPG"/>
    <n v="4"/>
    <n v="12"/>
    <s v="cfdcd112-8f76-4909-8196-04c09135eb0a"/>
    <d v="2022-02-22T10:16:03"/>
    <n v="1227"/>
    <s v="Izquierda"/>
    <x v="29"/>
    <s v=" Female"/>
    <n v="22"/>
    <s v="Izquierda"/>
    <n v="1"/>
    <x v="2"/>
    <x v="0"/>
    <x v="0"/>
    <n v="1"/>
    <n v="0"/>
  </r>
  <r>
    <s v="3124.JPG"/>
    <n v="4"/>
    <n v="12"/>
    <s v="40c5467d-5295-491f-aac3-7cfca92e6ced"/>
    <d v="2022-02-21T15:50:26"/>
    <n v="623"/>
    <s v="Izquierda"/>
    <x v="30"/>
    <s v=" Male"/>
    <n v="33"/>
    <s v="Izquierda"/>
    <n v="1"/>
    <x v="2"/>
    <x v="0"/>
    <x v="0"/>
    <n v="1"/>
    <n v="0"/>
  </r>
  <r>
    <s v="3124.JPG"/>
    <n v="4"/>
    <n v="12"/>
    <s v="bbc485ce-934a-4979-b0a9-d84bdae1a0f2"/>
    <d v="2022-02-20T13:23:10"/>
    <n v="650"/>
    <s v="Izquierda"/>
    <x v="31"/>
    <s v=" Male"/>
    <n v="53"/>
    <s v="Izquierda"/>
    <n v="1"/>
    <x v="2"/>
    <x v="0"/>
    <x v="0"/>
    <n v="1"/>
    <n v="0"/>
  </r>
  <r>
    <s v="3124.JPG"/>
    <n v="4"/>
    <n v="12"/>
    <s v="7caf4e42-e958-4157-bbf8-ad09e3b3835e"/>
    <d v="2022-02-19T15:57:40"/>
    <n v="1018"/>
    <s v="Izquierda"/>
    <x v="32"/>
    <s v=" Male"/>
    <n v="63"/>
    <s v="Izquierda"/>
    <n v="1"/>
    <x v="2"/>
    <x v="0"/>
    <x v="0"/>
    <n v="1"/>
    <n v="0"/>
  </r>
  <r>
    <s v="3124.JPG"/>
    <n v="4"/>
    <n v="12"/>
    <s v="f4be91c8-f59c-4c0c-9f0e-f9fc80f75a14"/>
    <d v="2022-02-19T12:01:05"/>
    <n v="527"/>
    <s v="Izquierda"/>
    <x v="33"/>
    <s v=" Female"/>
    <n v="38"/>
    <s v="Izquierda"/>
    <n v="1"/>
    <x v="2"/>
    <x v="0"/>
    <x v="0"/>
    <n v="1"/>
    <n v="0"/>
  </r>
  <r>
    <s v="3124.JPG"/>
    <n v="4"/>
    <n v="12"/>
    <s v="b4e38818-4027-4958-a6c2-980e9430de0e"/>
    <d v="2022-02-16T22:17:26"/>
    <n v="812"/>
    <s v="Izquierda"/>
    <x v="34"/>
    <s v=" Male"/>
    <n v="22"/>
    <s v="Izquierda"/>
    <n v="1"/>
    <x v="2"/>
    <x v="0"/>
    <x v="0"/>
    <n v="1"/>
    <n v="0"/>
  </r>
  <r>
    <s v="3124.JPG"/>
    <n v="4"/>
    <n v="12"/>
    <s v="d7eaef1a-c9a8-47f0-8257-47dcd6fa5cf9"/>
    <d v="2022-02-14T17:29:54"/>
    <n v="1369"/>
    <s v="Izquierda"/>
    <x v="35"/>
    <s v=" Female"/>
    <n v="58"/>
    <s v="Izquierda"/>
    <n v="1"/>
    <x v="2"/>
    <x v="0"/>
    <x v="0"/>
    <n v="1"/>
    <n v="0"/>
  </r>
  <r>
    <s v="3124.JPG"/>
    <n v="4"/>
    <n v="12"/>
    <s v="2c71c5d6-82cf-4e26-ba62-7869fcfb1872"/>
    <d v="2022-02-14T13:58:31"/>
    <n v="965"/>
    <s v="Izquierda"/>
    <x v="36"/>
    <s v=" Female"/>
    <n v="26"/>
    <s v="Izquierda"/>
    <n v="1"/>
    <x v="2"/>
    <x v="0"/>
    <x v="0"/>
    <n v="1"/>
    <n v="0"/>
  </r>
  <r>
    <s v="3124.JPG"/>
    <n v="4"/>
    <n v="12"/>
    <s v="091c3379-b71d-4d30-b551-7dcc90c94513"/>
    <d v="2022-02-13T11:45:25"/>
    <n v="1158"/>
    <s v="Derecha"/>
    <x v="37"/>
    <s v=" Male"/>
    <n v="53"/>
    <s v="Izquierda"/>
    <n v="0"/>
    <x v="2"/>
    <x v="0"/>
    <x v="1"/>
    <n v="0"/>
    <n v="0"/>
  </r>
  <r>
    <s v="3124.JPG"/>
    <n v="4"/>
    <n v="12"/>
    <s v="dc8f328c-fd7b-42a1-afb4-5b29621b92f4"/>
    <d v="2022-02-10T17:35:10"/>
    <n v="1134"/>
    <s v="Izquierda"/>
    <x v="38"/>
    <s v=" Female"/>
    <n v="34"/>
    <s v="Izquierda"/>
    <n v="1"/>
    <x v="2"/>
    <x v="0"/>
    <x v="0"/>
    <n v="1"/>
    <n v="0"/>
  </r>
  <r>
    <s v="3124.JPG"/>
    <n v="4"/>
    <n v="12"/>
    <s v="eca71148-9ea1-402a-ae3b-63f52daf2527"/>
    <d v="2022-02-10T16:38:48"/>
    <n v="2124"/>
    <s v="Izquierda"/>
    <x v="39"/>
    <s v=" Female"/>
    <n v="53"/>
    <s v="Izquierda"/>
    <n v="1"/>
    <x v="2"/>
    <x v="0"/>
    <x v="0"/>
    <n v="1"/>
    <n v="0"/>
  </r>
  <r>
    <s v="3124.JPG"/>
    <n v="4"/>
    <n v="12"/>
    <s v="a3512e0d-831f-4643-9b50-607c73fc22d9"/>
    <d v="2022-02-10T13:39:12"/>
    <n v="1095"/>
    <s v="Izquierda"/>
    <x v="40"/>
    <s v=" Female"/>
    <n v="58"/>
    <s v="Izquierda"/>
    <n v="1"/>
    <x v="2"/>
    <x v="0"/>
    <x v="0"/>
    <n v="1"/>
    <n v="0"/>
  </r>
  <r>
    <s v="3124.JPG"/>
    <n v="4"/>
    <n v="12"/>
    <s v="dfb828e7-70b6-4677-8fd2-232c6f560a58"/>
    <d v="2022-02-10T09:29:46"/>
    <n v="1001"/>
    <s v="Izquierda"/>
    <x v="41"/>
    <s v=" Male"/>
    <n v="51"/>
    <s v="Izquierda"/>
    <n v="1"/>
    <x v="2"/>
    <x v="0"/>
    <x v="0"/>
    <n v="1"/>
    <n v="0"/>
  </r>
  <r>
    <s v="3124.JPG"/>
    <n v="4"/>
    <n v="12"/>
    <s v="846deed2-b9a1-47b9-87b0-298c00122b71"/>
    <d v="2022-02-07T17:23:14"/>
    <n v="954"/>
    <s v="Izquierda"/>
    <x v="42"/>
    <s v=" Female"/>
    <n v="29"/>
    <s v="Izquierda"/>
    <n v="1"/>
    <x v="2"/>
    <x v="0"/>
    <x v="0"/>
    <n v="1"/>
    <n v="0"/>
  </r>
  <r>
    <s v="3124.JPG"/>
    <n v="4"/>
    <n v="12"/>
    <s v="c6cf9dc1-fe6c-4dfe-84e0-7e55e8c17b9e"/>
    <d v="2022-02-04T17:34:21"/>
    <n v="1288"/>
    <s v="Izquierda"/>
    <x v="43"/>
    <s v=" Female"/>
    <n v="70"/>
    <s v="Izquierda"/>
    <n v="1"/>
    <x v="2"/>
    <x v="0"/>
    <x v="0"/>
    <n v="1"/>
    <n v="0"/>
  </r>
  <r>
    <s v="3124.JPG"/>
    <n v="4"/>
    <n v="12"/>
    <s v="3d36da33-04fc-40bd-89af-292b42e96a94"/>
    <d v="2022-02-03T18:51:12"/>
    <n v="1088"/>
    <s v="Izquierda"/>
    <x v="44"/>
    <s v=" Female"/>
    <n v="46"/>
    <s v="Izquierda"/>
    <n v="1"/>
    <x v="2"/>
    <x v="0"/>
    <x v="0"/>
    <n v="1"/>
    <n v="0"/>
  </r>
  <r>
    <s v="3124.JPG"/>
    <n v="4"/>
    <n v="12"/>
    <s v="d902648f-1648-4295-9a34-f03f2b2c6ddf"/>
    <d v="2022-02-02T18:57:31"/>
    <n v="1086"/>
    <s v="Izquierda"/>
    <x v="45"/>
    <s v=" Female"/>
    <n v="54"/>
    <s v="Izquierda"/>
    <n v="1"/>
    <x v="2"/>
    <x v="0"/>
    <x v="0"/>
    <n v="1"/>
    <n v="0"/>
  </r>
  <r>
    <s v="3124.JPG"/>
    <n v="4"/>
    <n v="12"/>
    <s v="2b16c717-8d31-4aca-9e28-33f40aa42b62"/>
    <d v="2022-02-02T18:39:19"/>
    <n v="1166"/>
    <s v="Izquierda"/>
    <x v="46"/>
    <s v=" Male"/>
    <n v="64"/>
    <s v="Izquierda"/>
    <n v="1"/>
    <x v="2"/>
    <x v="0"/>
    <x v="0"/>
    <n v="1"/>
    <n v="0"/>
  </r>
  <r>
    <s v="3124.JPG"/>
    <n v="4"/>
    <n v="12"/>
    <s v="0fdeac6e-3f2a-4698-b0b6-82676eaabafc"/>
    <d v="2022-02-02T12:22:08"/>
    <n v="891"/>
    <s v="Izquierda"/>
    <x v="47"/>
    <s v=" Female"/>
    <n v="24"/>
    <s v="Izquierda"/>
    <n v="1"/>
    <x v="2"/>
    <x v="0"/>
    <x v="0"/>
    <n v="1"/>
    <n v="0"/>
  </r>
  <r>
    <s v="3124.JPG"/>
    <n v="4"/>
    <n v="12"/>
    <s v="1e910051-760f-46b5-ae6e-2c9fe9d6c2fb"/>
    <d v="2022-02-01T17:51:51"/>
    <n v="2585"/>
    <m/>
    <x v="48"/>
    <s v=" Female"/>
    <n v="78"/>
    <s v="Izquierda"/>
    <n v="0"/>
    <x v="2"/>
    <x v="0"/>
    <x v="1"/>
    <n v="0"/>
    <n v="0"/>
  </r>
  <r>
    <s v="3124.JPG"/>
    <n v="4"/>
    <n v="12"/>
    <s v="1168ea0e-1fe8-4ce9-a310-d2e1bc1fb30e"/>
    <d v="2022-01-28T19:40:30"/>
    <n v="631"/>
    <s v="Izquierda"/>
    <x v="49"/>
    <s v=" Male"/>
    <n v="72"/>
    <s v="Izquierda"/>
    <n v="1"/>
    <x v="2"/>
    <x v="0"/>
    <x v="0"/>
    <n v="1"/>
    <n v="0"/>
  </r>
  <r>
    <s v="3124.JPG"/>
    <n v="4"/>
    <n v="12"/>
    <s v="e4ae58e0-ede5-4f8c-aa61-e49844182825"/>
    <d v="2022-01-27T18:35:52"/>
    <n v="1071"/>
    <s v="Izquierda"/>
    <x v="50"/>
    <s v=" Male"/>
    <n v="27"/>
    <s v="Izquierda"/>
    <n v="1"/>
    <x v="2"/>
    <x v="0"/>
    <x v="0"/>
    <n v="1"/>
    <n v="0"/>
  </r>
  <r>
    <s v="3124.JPG"/>
    <n v="4"/>
    <n v="12"/>
    <s v="46198ade-7660-441f-81aa-8cd51ed23f71"/>
    <d v="2022-01-24T11:36:19"/>
    <n v="1771"/>
    <s v="Izquierda"/>
    <x v="51"/>
    <s v=" Female"/>
    <n v="70"/>
    <s v="Izquierda"/>
    <n v="1"/>
    <x v="2"/>
    <x v="0"/>
    <x v="0"/>
    <n v="1"/>
    <n v="0"/>
  </r>
  <r>
    <s v="3124.JPG"/>
    <n v="4"/>
    <n v="12"/>
    <s v="0524260c-bf0f-41c9-8752-25996d3029e4"/>
    <d v="2022-01-23T18:40:10"/>
    <n v="1879"/>
    <s v="Izquierda"/>
    <x v="52"/>
    <s v=" Female"/>
    <n v="68"/>
    <s v="Izquierda"/>
    <n v="1"/>
    <x v="2"/>
    <x v="0"/>
    <x v="0"/>
    <n v="1"/>
    <n v="0"/>
  </r>
  <r>
    <s v="3124.JPG"/>
    <n v="4"/>
    <n v="12"/>
    <s v="0e3799ec-459c-49dc-a3d4-d62c49216c09"/>
    <d v="2022-01-23T10:44:10"/>
    <n v="630"/>
    <s v="Izquierda"/>
    <x v="53"/>
    <s v=" Male"/>
    <n v="43"/>
    <s v="Izquierda"/>
    <n v="1"/>
    <x v="2"/>
    <x v="0"/>
    <x v="0"/>
    <n v="1"/>
    <n v="0"/>
  </r>
  <r>
    <s v="3124.JPG"/>
    <n v="4"/>
    <n v="12"/>
    <s v="20c684d1-474d-4cf4-9add-d9d8b043fd31"/>
    <d v="2022-01-18T19:27:26"/>
    <n v="1391"/>
    <s v="Izquierda"/>
    <x v="54"/>
    <s v=" Female"/>
    <n v="60"/>
    <s v="Izquierda"/>
    <n v="1"/>
    <x v="2"/>
    <x v="0"/>
    <x v="0"/>
    <n v="1"/>
    <n v="0"/>
  </r>
  <r>
    <s v="3124.JPG"/>
    <n v="4"/>
    <n v="12"/>
    <s v="1418e1ef-f809-4af8-883e-3cadc8ce2a69"/>
    <d v="2022-01-18T17:33:57"/>
    <n v="1125"/>
    <s v="Izquierda"/>
    <x v="55"/>
    <s v=" Female"/>
    <n v="54"/>
    <s v="Izquierda"/>
    <n v="1"/>
    <x v="2"/>
    <x v="0"/>
    <x v="0"/>
    <n v="1"/>
    <n v="0"/>
  </r>
  <r>
    <s v="3124.JPG"/>
    <n v="4"/>
    <n v="12"/>
    <s v="d265b2cd-a90d-4e97-bfe2-62fcb759a782"/>
    <d v="2022-01-17T12:58:42"/>
    <n v="1232"/>
    <s v="Izquierda"/>
    <x v="56"/>
    <s v=" Female"/>
    <n v="73"/>
    <s v="Izquierda"/>
    <n v="1"/>
    <x v="2"/>
    <x v="0"/>
    <x v="0"/>
    <n v="1"/>
    <n v="0"/>
  </r>
  <r>
    <s v="3124.JPG"/>
    <n v="4"/>
    <n v="12"/>
    <s v="796e14ed-2def-4a49-a017-443dadc690e5"/>
    <d v="2022-01-15T17:37:40"/>
    <n v="800"/>
    <s v="Izquierda"/>
    <x v="57"/>
    <s v=" Female"/>
    <n v="54"/>
    <s v="Izquierda"/>
    <n v="1"/>
    <x v="2"/>
    <x v="0"/>
    <x v="0"/>
    <n v="1"/>
    <n v="0"/>
  </r>
  <r>
    <s v="3124.JPG"/>
    <n v="4"/>
    <n v="12"/>
    <s v="31fd440d-c1fe-495f-a444-2e856d9cb777"/>
    <d v="2022-01-15T11:03:25"/>
    <n v="996"/>
    <s v="Izquierda"/>
    <x v="58"/>
    <s v=" Female"/>
    <n v="55"/>
    <s v="Izquierda"/>
    <n v="1"/>
    <x v="2"/>
    <x v="0"/>
    <x v="0"/>
    <n v="1"/>
    <n v="0"/>
  </r>
  <r>
    <s v="3124.JPG"/>
    <n v="4"/>
    <n v="12"/>
    <s v="cc7a50ec-14aa-4dd7-b5d0-4644ce8f4f6a"/>
    <d v="2022-01-15T09:34:40"/>
    <n v="1307"/>
    <s v="Izquierda"/>
    <x v="59"/>
    <s v=" Male"/>
    <n v="57"/>
    <s v="Izquierda"/>
    <n v="1"/>
    <x v="2"/>
    <x v="0"/>
    <x v="0"/>
    <n v="1"/>
    <n v="0"/>
  </r>
  <r>
    <s v="3124.JPG"/>
    <n v="4"/>
    <n v="12"/>
    <s v="792ccc23-e1b7-43fd-9313-eb2124b2e5b7"/>
    <d v="2022-01-13T16:55:37"/>
    <n v="891"/>
    <s v="Izquierda"/>
    <x v="60"/>
    <s v=" Female"/>
    <n v="58"/>
    <s v="Izquierda"/>
    <n v="1"/>
    <x v="2"/>
    <x v="0"/>
    <x v="0"/>
    <n v="1"/>
    <n v="0"/>
  </r>
  <r>
    <s v="3124.JPG"/>
    <n v="4"/>
    <n v="12"/>
    <s v="739bc65a-6515-41c6-b9ff-ee25d2aeb906"/>
    <d v="2022-01-12T11:19:44"/>
    <n v="2309"/>
    <s v="Izquierda"/>
    <x v="61"/>
    <s v=" Female"/>
    <n v="51"/>
    <s v="Izquierda"/>
    <n v="1"/>
    <x v="2"/>
    <x v="0"/>
    <x v="0"/>
    <n v="1"/>
    <n v="0"/>
  </r>
  <r>
    <s v="3124.JPG"/>
    <n v="4"/>
    <n v="12"/>
    <s v="3b42144b-bc12-4661-b106-b073001ecbeb"/>
    <d v="2022-01-07T13:56:54"/>
    <n v="2569"/>
    <m/>
    <x v="62"/>
    <s v=" Female"/>
    <n v="51"/>
    <s v="Izquierda"/>
    <n v="0"/>
    <x v="2"/>
    <x v="0"/>
    <x v="1"/>
    <n v="0"/>
    <n v="0"/>
  </r>
  <r>
    <s v="3124.JPG"/>
    <n v="4"/>
    <n v="12"/>
    <s v="6a01b914-e6d5-41e1-ae9a-2fa05308f645"/>
    <d v="2022-01-06T12:03:08"/>
    <n v="2555"/>
    <m/>
    <x v="63"/>
    <s v=" Female"/>
    <n v="54"/>
    <s v="Izquierda"/>
    <n v="0"/>
    <x v="2"/>
    <x v="0"/>
    <x v="1"/>
    <n v="0"/>
    <n v="0"/>
  </r>
  <r>
    <s v="3124.JPG"/>
    <n v="4"/>
    <n v="12"/>
    <s v="9622fe3e-e108-4adb-a33e-3b32350d1042"/>
    <d v="2022-01-04T18:20:58"/>
    <n v="2545"/>
    <m/>
    <x v="64"/>
    <s v=" Female"/>
    <n v="64"/>
    <s v="Izquierda"/>
    <n v="0"/>
    <x v="2"/>
    <x v="0"/>
    <x v="1"/>
    <n v="0"/>
    <n v="0"/>
  </r>
  <r>
    <s v="3124.JPG"/>
    <n v="4"/>
    <n v="12"/>
    <s v="9f3da4d2-a8d3-4ff2-9f84-f432a9306d9a"/>
    <d v="2022-01-04T07:01:17"/>
    <n v="2513"/>
    <m/>
    <x v="65"/>
    <m/>
    <m/>
    <s v="Izquierda"/>
    <n v="0"/>
    <x v="2"/>
    <x v="0"/>
    <x v="1"/>
    <n v="0"/>
    <n v="0"/>
  </r>
  <r>
    <s v="3124.JPG"/>
    <n v="4"/>
    <n v="12"/>
    <s v="bc21821b-60b1-44f6-92a5-4b5d987dbf6b"/>
    <d v="2022-01-03T15:21:13"/>
    <n v="2504"/>
    <m/>
    <x v="66"/>
    <s v=" Male"/>
    <n v="55"/>
    <s v="Izquierda"/>
    <n v="0"/>
    <x v="2"/>
    <x v="0"/>
    <x v="1"/>
    <n v="0"/>
    <n v="0"/>
  </r>
  <r>
    <s v="3124.JPG"/>
    <n v="4"/>
    <n v="12"/>
    <s v="8a452fca-9a74-4cc2-8a09-a5a4117f566f"/>
    <d v="2022-01-03T11:20:02"/>
    <n v="2521"/>
    <m/>
    <x v="65"/>
    <m/>
    <m/>
    <s v="Izquierda"/>
    <n v="0"/>
    <x v="2"/>
    <x v="0"/>
    <x v="1"/>
    <n v="0"/>
    <n v="0"/>
  </r>
  <r>
    <s v="3124.JPG"/>
    <n v="4"/>
    <n v="12"/>
    <s v="3456ed4b-4bc4-4032-a0c7-06aa4fab4e1a"/>
    <d v="2021-12-27T14:53:28"/>
    <n v="2562"/>
    <m/>
    <x v="65"/>
    <m/>
    <m/>
    <s v="Izquierda"/>
    <n v="0"/>
    <x v="2"/>
    <x v="0"/>
    <x v="1"/>
    <n v="0"/>
    <n v="0"/>
  </r>
  <r>
    <s v="3124.JPG"/>
    <n v="4"/>
    <n v="12"/>
    <s v="01d16386-07b4-4b21-834b-05a6e95943f9"/>
    <d v="2022-03-25T11:50:34"/>
    <n v="0"/>
    <s v="Izquierda"/>
    <x v="67"/>
    <s v=" Male"/>
    <n v="35"/>
    <s v="Izquierda"/>
    <n v="1"/>
    <x v="2"/>
    <x v="0"/>
    <x v="0"/>
    <n v="1"/>
    <n v="0"/>
  </r>
  <r>
    <s v="3124.JPG"/>
    <n v="4"/>
    <n v="12"/>
    <s v="de8ba2f0-45d3-453a-be5c-a4c8b43ebb43"/>
    <d v="2022-03-25T15:34:49"/>
    <n v="0"/>
    <s v="Izquierda"/>
    <x v="68"/>
    <s v=" Male"/>
    <n v="42"/>
    <s v="Izquierda"/>
    <n v="1"/>
    <x v="2"/>
    <x v="0"/>
    <x v="0"/>
    <n v="1"/>
    <n v="0"/>
  </r>
  <r>
    <s v="3124.JPG"/>
    <n v="4"/>
    <n v="12"/>
    <s v="1dfbe379-6fbe-4292-82d7-53a6c8e98c4a"/>
    <d v="2022-03-27T13:22:18"/>
    <n v="610"/>
    <s v="Izquierda"/>
    <x v="69"/>
    <s v=" Male"/>
    <n v="23"/>
    <s v="Izquierda"/>
    <n v="1"/>
    <x v="2"/>
    <x v="0"/>
    <x v="0"/>
    <n v="1"/>
    <n v="0"/>
  </r>
  <r>
    <s v="3124.JPG"/>
    <n v="4"/>
    <n v="12"/>
    <s v="613b4e41-0d3a-4bf3-81f2-86cc62ae6898"/>
    <d v="2022-04-25T14:07:49"/>
    <n v="1620"/>
    <s v="Izquierda"/>
    <x v="70"/>
    <s v=" Female"/>
    <n v="24"/>
    <s v="Izquierda"/>
    <n v="1"/>
    <x v="2"/>
    <x v="0"/>
    <x v="0"/>
    <n v="1"/>
    <n v="0"/>
  </r>
  <r>
    <s v="3124.JPG"/>
    <n v="4"/>
    <n v="12"/>
    <s v="9eb9c343-47ec-4252-ac2f-97c0cb7312d8"/>
    <d v="2022-04-14T18:18:30"/>
    <n v="2543"/>
    <m/>
    <x v="71"/>
    <s v=" Female"/>
    <n v="45"/>
    <s v="Izquierda"/>
    <n v="0"/>
    <x v="2"/>
    <x v="0"/>
    <x v="1"/>
    <n v="0"/>
    <n v="0"/>
  </r>
  <r>
    <s v="3124.JPG"/>
    <n v="4"/>
    <n v="12"/>
    <s v="99da9c84-abc4-48c0-85a8-65317bfcf543"/>
    <d v="2022-03-29T16:33:14"/>
    <n v="2536"/>
    <m/>
    <x v="72"/>
    <s v=" Female"/>
    <n v="63"/>
    <s v="Izquierda"/>
    <n v="0"/>
    <x v="2"/>
    <x v="0"/>
    <x v="1"/>
    <n v="0"/>
    <n v="0"/>
  </r>
  <r>
    <s v="3124.JPG"/>
    <n v="4"/>
    <n v="12"/>
    <s v="45c4f378-5edd-454d-bbb3-baf529f56d3b"/>
    <d v="2022-03-31T09:59:55"/>
    <n v="959"/>
    <s v="Izquierda"/>
    <x v="73"/>
    <s v=" Female"/>
    <n v="38"/>
    <s v="Izquierda"/>
    <n v="1"/>
    <x v="2"/>
    <x v="0"/>
    <x v="0"/>
    <n v="1"/>
    <n v="0"/>
  </r>
  <r>
    <s v="3124.JPG"/>
    <n v="4"/>
    <n v="12"/>
    <s v="326045c1-df2b-418e-902d-3458aa46c591"/>
    <d v="2022-04-06T14:29:39"/>
    <n v="778"/>
    <s v="Izquierda"/>
    <x v="74"/>
    <s v=" Male"/>
    <n v="37"/>
    <s v="Izquierda"/>
    <n v="1"/>
    <x v="2"/>
    <x v="0"/>
    <x v="0"/>
    <n v="1"/>
    <n v="0"/>
  </r>
  <r>
    <s v="3124.JPG"/>
    <n v="4"/>
    <n v="12"/>
    <s v="1647073d-5e30-47c3-aa33-006daa9c6ef7"/>
    <d v="2022-04-08T18:50:35"/>
    <n v="2576"/>
    <s v="Izquierda"/>
    <x v="75"/>
    <s v=" Female"/>
    <n v="28"/>
    <s v="Izquierda"/>
    <n v="1"/>
    <x v="2"/>
    <x v="0"/>
    <x v="0"/>
    <n v="1"/>
    <n v="0"/>
  </r>
  <r>
    <s v="3124.JPG"/>
    <n v="4"/>
    <n v="12"/>
    <s v="9295b5c9-480f-46e0-9121-5c7d1bab2596"/>
    <d v="2022-04-10T17:45:56"/>
    <n v="943"/>
    <s v="Izquierda"/>
    <x v="76"/>
    <s v=" Female"/>
    <n v="29"/>
    <s v="Izquierda"/>
    <n v="1"/>
    <x v="2"/>
    <x v="0"/>
    <x v="0"/>
    <n v="1"/>
    <n v="0"/>
  </r>
  <r>
    <s v="3124.JPG"/>
    <n v="4"/>
    <n v="12"/>
    <s v="a32a466d-a032-44fb-aee3-be748b4b453b"/>
    <d v="2022-04-13T13:44:56"/>
    <n v="744"/>
    <s v="Izquierda"/>
    <x v="77"/>
    <s v=" Female"/>
    <n v="29"/>
    <s v="Izquierda"/>
    <n v="1"/>
    <x v="2"/>
    <x v="0"/>
    <x v="0"/>
    <n v="1"/>
    <n v="0"/>
  </r>
  <r>
    <s v="3124.JPG"/>
    <n v="4"/>
    <n v="12"/>
    <s v="a66c6672-bf56-4fee-95ea-914f5cb4e5aa"/>
    <d v="2022-04-25T19:44:04"/>
    <n v="669"/>
    <s v="Izquierda"/>
    <x v="78"/>
    <s v=" Female"/>
    <n v="36"/>
    <s v="Izquierda"/>
    <n v="1"/>
    <x v="2"/>
    <x v="0"/>
    <x v="0"/>
    <n v="1"/>
    <n v="0"/>
  </r>
  <r>
    <s v="3124.JPG"/>
    <n v="4"/>
    <n v="12"/>
    <s v="3e0532cb-f90b-4677-82c2-d72f3c4e27c2"/>
    <d v="2022-04-26T12:49:15"/>
    <n v="608"/>
    <s v="Izquierda"/>
    <x v="79"/>
    <s v=" Male"/>
    <n v="29"/>
    <s v="Izquierda"/>
    <n v="1"/>
    <x v="2"/>
    <x v="0"/>
    <x v="0"/>
    <n v="1"/>
    <n v="0"/>
  </r>
  <r>
    <s v="3124.JPG"/>
    <n v="4"/>
    <n v="12"/>
    <s v="9c41a645-a19c-474c-b558-12295604343a"/>
    <d v="2022-04-20T20:43:46"/>
    <n v="2176"/>
    <s v="Izquierda"/>
    <x v="80"/>
    <s v=" Male"/>
    <n v="57"/>
    <s v="Izquierda"/>
    <n v="1"/>
    <x v="2"/>
    <x v="0"/>
    <x v="0"/>
    <n v="1"/>
    <n v="0"/>
  </r>
  <r>
    <s v="3124.JPG"/>
    <n v="4"/>
    <n v="12"/>
    <s v="433aae4c-fe95-4b79-9451-43870d4b8626"/>
    <d v="2022-04-22T16:32:15"/>
    <n v="1253"/>
    <s v="Izquierda"/>
    <x v="81"/>
    <s v=" Female"/>
    <n v="39"/>
    <s v="Izquierda"/>
    <n v="1"/>
    <x v="2"/>
    <x v="0"/>
    <x v="0"/>
    <n v="1"/>
    <n v="0"/>
  </r>
  <r>
    <s v="3124.JPG"/>
    <n v="4"/>
    <n v="12"/>
    <s v="d8e4d295-468c-462f-adc3-5cf7784e1b67"/>
    <d v="2022-04-24T17:47:32"/>
    <n v="1903"/>
    <s v="Izquierda"/>
    <x v="82"/>
    <s v=" Male"/>
    <n v="23"/>
    <s v="Izquierda"/>
    <n v="1"/>
    <x v="2"/>
    <x v="0"/>
    <x v="0"/>
    <n v="1"/>
    <n v="0"/>
  </r>
  <r>
    <s v="3124.JPG"/>
    <n v="4"/>
    <n v="12"/>
    <s v="92397c5e-bcc5-4bfb-bea4-eac8fdcceef6"/>
    <d v="2022-04-27T14:00:17"/>
    <n v="875"/>
    <s v="Izquierda"/>
    <x v="83"/>
    <s v=" Female"/>
    <n v="21"/>
    <s v="Izquierda"/>
    <n v="1"/>
    <x v="2"/>
    <x v="0"/>
    <x v="0"/>
    <n v="1"/>
    <n v="0"/>
  </r>
  <r>
    <s v="3124.JPG"/>
    <n v="4"/>
    <n v="12"/>
    <s v="b4871268-c9d1-4e9e-b91b-9c1d9e275fa0"/>
    <d v="2022-04-27T18:02:42"/>
    <n v="1312"/>
    <s v="Izquierda"/>
    <x v="84"/>
    <s v=" Male"/>
    <n v="23"/>
    <s v="Izquierda"/>
    <n v="1"/>
    <x v="2"/>
    <x v="0"/>
    <x v="0"/>
    <n v="1"/>
    <n v="0"/>
  </r>
  <r>
    <s v="3124.JPG"/>
    <n v="4"/>
    <n v="12"/>
    <s v="08a8451e-de9b-4c24-8093-2226ecf27945"/>
    <d v="2022-04-28T19:14:51"/>
    <n v="1050"/>
    <s v="Izquierda"/>
    <x v="85"/>
    <s v=" Male"/>
    <n v="25"/>
    <s v="Izquierda"/>
    <n v="1"/>
    <x v="2"/>
    <x v="0"/>
    <x v="0"/>
    <n v="1"/>
    <n v="0"/>
  </r>
  <r>
    <s v="3124.JPG"/>
    <n v="4"/>
    <n v="12"/>
    <s v="53529d8e-762d-4662-a87b-f6ba7df03ccb"/>
    <d v="2022-05-01T09:39:21"/>
    <n v="1066"/>
    <s v="Izquierda"/>
    <x v="86"/>
    <s v=" Female"/>
    <n v="32"/>
    <s v="Izquierda"/>
    <n v="1"/>
    <x v="2"/>
    <x v="0"/>
    <x v="0"/>
    <n v="1"/>
    <n v="0"/>
  </r>
  <r>
    <s v="3124.JPG"/>
    <n v="4"/>
    <n v="12"/>
    <s v="176a9d2b-da8e-4920-b609-6feb9fc89881"/>
    <d v="2022-05-18T11:24:09"/>
    <n v="883"/>
    <s v="Izquierda"/>
    <x v="87"/>
    <s v=" Male"/>
    <n v="40"/>
    <s v="Izquierda"/>
    <n v="1"/>
    <x v="2"/>
    <x v="0"/>
    <x v="0"/>
    <n v="1"/>
    <n v="0"/>
  </r>
  <r>
    <s v="3124.JPG"/>
    <n v="4"/>
    <n v="12"/>
    <s v="c1296b66-9043-4dd2-aa2f-e20886f41606"/>
    <d v="2022-05-31T14:07:19"/>
    <n v="928"/>
    <s v="Izquierda"/>
    <x v="97"/>
    <s v=" Female"/>
    <n v="48"/>
    <s v="Izquierda"/>
    <n v="1"/>
    <x v="2"/>
    <x v="0"/>
    <x v="0"/>
    <n v="1"/>
    <n v="0"/>
  </r>
  <r>
    <s v="3124.JPG"/>
    <n v="4"/>
    <n v="12"/>
    <s v="b8313fe1-a11f-4fa0-b682-9300a0f18ea9"/>
    <d v="2022-05-18T15:54:59"/>
    <n v="960"/>
    <s v="Izquierda"/>
    <x v="88"/>
    <s v=" Female"/>
    <n v="43"/>
    <s v="Izquierda"/>
    <n v="1"/>
    <x v="2"/>
    <x v="0"/>
    <x v="0"/>
    <n v="1"/>
    <n v="0"/>
  </r>
  <r>
    <s v="3124.JPG"/>
    <n v="4"/>
    <n v="12"/>
    <s v="b7834065-a093-4619-af25-99004237ae25"/>
    <d v="2022-05-18T16:33:20"/>
    <n v="772"/>
    <s v="Izquierda"/>
    <x v="89"/>
    <s v=" Female"/>
    <n v="54"/>
    <s v="Izquierda"/>
    <n v="1"/>
    <x v="2"/>
    <x v="0"/>
    <x v="0"/>
    <n v="1"/>
    <n v="0"/>
  </r>
  <r>
    <s v="3124.JPG"/>
    <n v="4"/>
    <n v="12"/>
    <s v="f3394ff9-19a6-45ec-8010-02c95d83fbc4"/>
    <d v="2022-05-18T17:40:35"/>
    <n v="1560"/>
    <s v="Izquierda"/>
    <x v="90"/>
    <s v=" Female"/>
    <n v="41"/>
    <s v="Izquierda"/>
    <n v="1"/>
    <x v="2"/>
    <x v="0"/>
    <x v="0"/>
    <n v="1"/>
    <n v="0"/>
  </r>
  <r>
    <s v="3124.JPG"/>
    <n v="4"/>
    <n v="12"/>
    <s v="c4e582e2-95b6-458a-bc0e-baf4710732aa"/>
    <d v="2022-05-18T17:49:21"/>
    <n v="697"/>
    <s v="Izquierda"/>
    <x v="91"/>
    <s v=" Male"/>
    <n v="34"/>
    <s v="Izquierda"/>
    <n v="1"/>
    <x v="2"/>
    <x v="0"/>
    <x v="0"/>
    <n v="1"/>
    <n v="0"/>
  </r>
  <r>
    <s v="3124.JPG"/>
    <n v="4"/>
    <n v="12"/>
    <s v="deea0da7-cca0-425a-b16a-80a58af6a62c"/>
    <d v="2022-05-19T14:54:20"/>
    <n v="716"/>
    <s v="Izquierda"/>
    <x v="92"/>
    <s v=" Female"/>
    <n v="50"/>
    <s v="Izquierda"/>
    <n v="1"/>
    <x v="2"/>
    <x v="0"/>
    <x v="0"/>
    <n v="1"/>
    <n v="0"/>
  </r>
  <r>
    <s v="3124.JPG"/>
    <n v="4"/>
    <n v="12"/>
    <s v="701ed9e2-8a4b-46ff-b094-e329bbe1ce34"/>
    <d v="2022-05-15T16:25:18"/>
    <n v="930"/>
    <s v="Izquierda"/>
    <x v="93"/>
    <s v=" Male"/>
    <n v="22"/>
    <s v="Izquierda"/>
    <n v="1"/>
    <x v="2"/>
    <x v="0"/>
    <x v="0"/>
    <n v="1"/>
    <n v="0"/>
  </r>
  <r>
    <s v="3124.JPG"/>
    <n v="4"/>
    <n v="12"/>
    <s v="e5efc4b1-fba0-4fd7-a722-f4064c872f14"/>
    <d v="2022-05-22T18:08:11"/>
    <n v="806"/>
    <s v="Izquierda"/>
    <x v="94"/>
    <s v=" Male"/>
    <n v="30"/>
    <s v="Izquierda"/>
    <n v="1"/>
    <x v="2"/>
    <x v="0"/>
    <x v="0"/>
    <n v="1"/>
    <n v="0"/>
  </r>
  <r>
    <s v="3124.JPG"/>
    <n v="4"/>
    <n v="12"/>
    <s v="8608896c-978e-4dc9-b576-90544078a0f1"/>
    <d v="2022-05-30T17:36:45"/>
    <n v="1421"/>
    <s v="Izquierda"/>
    <x v="95"/>
    <s v=" Female"/>
    <n v="64"/>
    <s v="Izquierda"/>
    <n v="1"/>
    <x v="2"/>
    <x v="0"/>
    <x v="0"/>
    <n v="1"/>
    <n v="0"/>
  </r>
  <r>
    <s v="3124.JPG"/>
    <n v="4"/>
    <n v="12"/>
    <s v="21f9cded-1161-4f69-832e-a9361978fc46"/>
    <d v="2022-05-23T12:12:51"/>
    <n v="596"/>
    <s v="Izquierda"/>
    <x v="96"/>
    <s v=" Male"/>
    <n v="38"/>
    <s v="Izquierda"/>
    <n v="1"/>
    <x v="2"/>
    <x v="0"/>
    <x v="0"/>
    <n v="1"/>
    <n v="0"/>
  </r>
  <r>
    <s v="3124.JPG"/>
    <n v="4"/>
    <n v="12"/>
    <s v="762daa98-64df-4895-9995-0eb20d45f70a"/>
    <d v="2022-08-11T15:51:33"/>
    <n v="558"/>
    <s v="Izquierda"/>
    <x v="98"/>
    <s v=" Female"/>
    <n v="31"/>
    <s v="Izquierda"/>
    <n v="1"/>
    <x v="2"/>
    <x v="0"/>
    <x v="0"/>
    <n v="1"/>
    <n v="0"/>
  </r>
  <r>
    <s v="3124.JPG"/>
    <n v="4"/>
    <n v="12"/>
    <s v="4a5daedf-91fb-43ee-af54-1bfeaa315f46"/>
    <d v="2022-06-07T17:33:41"/>
    <n v="2174"/>
    <s v="Izquierda"/>
    <x v="99"/>
    <s v=" Male"/>
    <n v="63"/>
    <s v="Izquierda"/>
    <n v="1"/>
    <x v="2"/>
    <x v="0"/>
    <x v="0"/>
    <n v="1"/>
    <n v="0"/>
  </r>
  <r>
    <s v="3124.JPG"/>
    <n v="4"/>
    <n v="12"/>
    <s v="b9c9935d-ecaa-4927-9099-e6166ca9536a"/>
    <d v="2022-06-22T17:38:11"/>
    <n v="2035"/>
    <s v="Izquierda"/>
    <x v="100"/>
    <s v=" Female"/>
    <n v="33"/>
    <s v="Izquierda"/>
    <n v="1"/>
    <x v="2"/>
    <x v="0"/>
    <x v="0"/>
    <n v="1"/>
    <n v="0"/>
  </r>
  <r>
    <s v="3124.JPG"/>
    <n v="4"/>
    <n v="12"/>
    <s v="927517f9-d000-476c-a1a8-3564cdf5df93"/>
    <d v="2022-08-11T16:49:04"/>
    <n v="1093"/>
    <s v="Izquierda"/>
    <x v="101"/>
    <s v=" Female"/>
    <n v="39"/>
    <s v="Izquierda"/>
    <n v="1"/>
    <x v="2"/>
    <x v="0"/>
    <x v="0"/>
    <n v="1"/>
    <n v="0"/>
  </r>
  <r>
    <s v="3124.JPG"/>
    <n v="4"/>
    <n v="12"/>
    <s v="d0e9d622-39ab-4afb-b74c-8ff136ef39f4"/>
    <d v="2022-06-29T08:36:47"/>
    <n v="1089"/>
    <s v="Izquierda"/>
    <x v="102"/>
    <s v=" Male"/>
    <n v="45"/>
    <s v="Izquierda"/>
    <n v="1"/>
    <x v="2"/>
    <x v="0"/>
    <x v="0"/>
    <n v="1"/>
    <n v="0"/>
  </r>
  <r>
    <s v="3124.JPG"/>
    <n v="4"/>
    <n v="12"/>
    <s v="3f7d6e4d-25ac-4343-938f-31bfe28f4e98"/>
    <d v="2022-07-22T11:54:01"/>
    <n v="716"/>
    <s v="Izquierda"/>
    <x v="103"/>
    <s v=" Female"/>
    <n v="33"/>
    <s v="Izquierda"/>
    <n v="1"/>
    <x v="2"/>
    <x v="0"/>
    <x v="0"/>
    <n v="1"/>
    <n v="0"/>
  </r>
  <r>
    <s v="3124.JPG"/>
    <n v="4"/>
    <n v="12"/>
    <s v="dfa61119-162d-4a20-8ab7-ecfa6fd72d26"/>
    <d v="2022-07-29T12:11:53"/>
    <n v="1261"/>
    <s v="Izquierda"/>
    <x v="104"/>
    <s v=" Female"/>
    <n v="67"/>
    <s v="Izquierda"/>
    <n v="1"/>
    <x v="2"/>
    <x v="0"/>
    <x v="0"/>
    <n v="1"/>
    <n v="0"/>
  </r>
  <r>
    <s v="3124.JPG"/>
    <n v="4"/>
    <n v="12"/>
    <s v="710bc357-778f-4ad0-b851-2536118c1627"/>
    <d v="2022-07-12T18:31:48"/>
    <n v="783"/>
    <s v="Izquierda"/>
    <x v="105"/>
    <s v=" Male"/>
    <n v="24"/>
    <s v="Izquierda"/>
    <n v="1"/>
    <x v="2"/>
    <x v="0"/>
    <x v="0"/>
    <n v="1"/>
    <n v="0"/>
  </r>
  <r>
    <s v="3124.JPG"/>
    <n v="4"/>
    <n v="12"/>
    <s v="9f243e76-e0dc-4404-8024-01fa1f8933ff"/>
    <d v="2022-07-21T18:02:26"/>
    <n v="1175"/>
    <s v="Izquierda"/>
    <x v="107"/>
    <s v=" Female"/>
    <n v="37"/>
    <s v="Izquierda"/>
    <n v="1"/>
    <x v="2"/>
    <x v="0"/>
    <x v="0"/>
    <n v="1"/>
    <n v="0"/>
  </r>
  <r>
    <s v="3124.JPG"/>
    <n v="4"/>
    <n v="12"/>
    <s v="721457aa-a1fb-4f74-93d1-6072bac0d547"/>
    <d v="2022-07-19T15:18:53"/>
    <n v="777"/>
    <s v="Izquierda"/>
    <x v="106"/>
    <s v=" Male"/>
    <n v="25"/>
    <s v="Izquierda"/>
    <n v="1"/>
    <x v="2"/>
    <x v="0"/>
    <x v="0"/>
    <n v="1"/>
    <n v="0"/>
  </r>
  <r>
    <s v="3124.JPG"/>
    <n v="4"/>
    <n v="12"/>
    <s v="eedfe348-5249-4e4c-94b8-31fd0d6fc332"/>
    <d v="2022-07-29T16:03:54"/>
    <n v="655"/>
    <s v="Izquierda"/>
    <x v="108"/>
    <s v=" Female"/>
    <n v="28"/>
    <s v="Izquierda"/>
    <n v="1"/>
    <x v="2"/>
    <x v="0"/>
    <x v="0"/>
    <n v="1"/>
    <n v="0"/>
  </r>
  <r>
    <s v="3124.JPG"/>
    <n v="4"/>
    <n v="12"/>
    <s v="d7cf368a-a23d-423a-96cf-cd044284088b"/>
    <d v="2022-07-24T11:35:55"/>
    <n v="944"/>
    <s v="Izquierda"/>
    <x v="109"/>
    <s v=" Male"/>
    <n v="37"/>
    <s v="Izquierda"/>
    <n v="1"/>
    <x v="2"/>
    <x v="0"/>
    <x v="0"/>
    <n v="1"/>
    <n v="0"/>
  </r>
  <r>
    <s v="3124.JPG"/>
    <n v="4"/>
    <n v="12"/>
    <s v="4d588881-e933-4614-b80e-0b4f4baf9523"/>
    <d v="2022-07-28T16:40:36"/>
    <n v="1120"/>
    <s v="Izquierda"/>
    <x v="110"/>
    <s v=" Female"/>
    <n v="20"/>
    <s v="Izquierda"/>
    <n v="1"/>
    <x v="2"/>
    <x v="0"/>
    <x v="0"/>
    <n v="1"/>
    <n v="0"/>
  </r>
  <r>
    <s v="3124.JPG"/>
    <n v="4"/>
    <n v="12"/>
    <s v="63e1c079-7109-46c3-b90b-42311d61ca18"/>
    <d v="2022-08-01T09:44:35"/>
    <n v="1304"/>
    <s v="Izquierda"/>
    <x v="111"/>
    <s v=" Male"/>
    <n v="72"/>
    <s v="Izquierda"/>
    <n v="1"/>
    <x v="2"/>
    <x v="0"/>
    <x v="0"/>
    <n v="1"/>
    <n v="0"/>
  </r>
  <r>
    <s v="3124.JPG"/>
    <n v="4"/>
    <n v="12"/>
    <s v="39489e71-7780-46f6-97f2-efcacc852e53"/>
    <d v="2022-07-30T13:28:12"/>
    <n v="479"/>
    <s v="Izquierda"/>
    <x v="112"/>
    <s v=" Female"/>
    <n v="20"/>
    <s v="Izquierda"/>
    <n v="1"/>
    <x v="2"/>
    <x v="0"/>
    <x v="0"/>
    <n v="1"/>
    <n v="0"/>
  </r>
  <r>
    <s v="3124.JPG"/>
    <n v="4"/>
    <n v="12"/>
    <s v="11d87b07-3cec-4de2-94b1-bdd79facce6b"/>
    <d v="2022-07-25T12:57:58"/>
    <n v="609"/>
    <s v="Izquierda"/>
    <x v="114"/>
    <s v=" Male"/>
    <n v="20"/>
    <s v="Izquierda"/>
    <n v="1"/>
    <x v="2"/>
    <x v="0"/>
    <x v="0"/>
    <n v="1"/>
    <n v="0"/>
  </r>
  <r>
    <s v="3124.JPG"/>
    <n v="4"/>
    <n v="12"/>
    <s v="ff088a8a-bfc4-4820-bb2c-866e3c25cd3c"/>
    <d v="2022-08-12T17:18:33"/>
    <n v="1182"/>
    <s v="Izquierda"/>
    <x v="113"/>
    <s v=" Female"/>
    <n v="62"/>
    <s v="Izquierda"/>
    <n v="1"/>
    <x v="2"/>
    <x v="0"/>
    <x v="0"/>
    <n v="1"/>
    <n v="0"/>
  </r>
  <r>
    <s v="3124.JPG"/>
    <n v="4"/>
    <n v="12"/>
    <s v="bc1a0041-5b50-416f-ba63-cc38acc74a21"/>
    <d v="2022-08-12T17:36:30"/>
    <n v="1644"/>
    <s v="Izquierda"/>
    <x v="115"/>
    <s v=" Female"/>
    <n v="22"/>
    <s v="Izquierda"/>
    <n v="1"/>
    <x v="2"/>
    <x v="0"/>
    <x v="0"/>
    <n v="1"/>
    <n v="0"/>
  </r>
  <r>
    <s v="3124.JPG"/>
    <n v="4"/>
    <n v="12"/>
    <s v="bdb21319-1667-4fac-b3b4-ce102595bced"/>
    <d v="2022-07-25T20:38:59"/>
    <n v="2126"/>
    <s v="Izquierda"/>
    <x v="116"/>
    <s v=" Male"/>
    <n v="31"/>
    <s v="Izquierda"/>
    <n v="1"/>
    <x v="2"/>
    <x v="0"/>
    <x v="0"/>
    <n v="1"/>
    <n v="0"/>
  </r>
  <r>
    <s v="3124.JPG"/>
    <n v="4"/>
    <n v="12"/>
    <s v="689334a0-8633-4843-a9dc-6724931891fd"/>
    <d v="2022-07-26T09:31:27"/>
    <n v="631"/>
    <s v="Izquierda"/>
    <x v="117"/>
    <s v=" Female"/>
    <n v="35"/>
    <s v="Izquierda"/>
    <n v="1"/>
    <x v="2"/>
    <x v="0"/>
    <x v="0"/>
    <n v="1"/>
    <n v="0"/>
  </r>
  <r>
    <s v="3124.JPG"/>
    <n v="4"/>
    <n v="12"/>
    <s v="f3aed433-9d4f-469e-bb54-15d27ae68062"/>
    <d v="2022-07-26T11:17:24"/>
    <n v="739"/>
    <s v="Izquierda"/>
    <x v="118"/>
    <s v=" Male"/>
    <n v="54"/>
    <s v="Izquierda"/>
    <n v="1"/>
    <x v="2"/>
    <x v="0"/>
    <x v="0"/>
    <n v="1"/>
    <n v="0"/>
  </r>
  <r>
    <s v="3124.JPG"/>
    <n v="4"/>
    <n v="12"/>
    <s v="b4d2da5f-9277-4ed5-9323-51bdb789d5ed"/>
    <d v="2022-07-26T19:15:22"/>
    <n v="1051"/>
    <s v="Izquierda"/>
    <x v="120"/>
    <s v=" Female"/>
    <n v="55"/>
    <s v="Izquierda"/>
    <n v="1"/>
    <x v="2"/>
    <x v="0"/>
    <x v="0"/>
    <n v="1"/>
    <n v="0"/>
  </r>
  <r>
    <s v="3124.JPG"/>
    <n v="4"/>
    <n v="12"/>
    <s v="4d1cd30f-e886-4d45-8222-0a019bcfe42d"/>
    <d v="2022-08-02T15:58:15"/>
    <n v="2067"/>
    <s v="Izquierda"/>
    <x v="121"/>
    <s v=" Female"/>
    <n v="42"/>
    <s v="Izquierda"/>
    <n v="1"/>
    <x v="2"/>
    <x v="0"/>
    <x v="0"/>
    <n v="1"/>
    <n v="0"/>
  </r>
  <r>
    <s v="3124.JPG"/>
    <n v="4"/>
    <n v="12"/>
    <s v="8ed3c830-7473-4074-b7be-a4d947b0cf70"/>
    <d v="2022-07-27T16:34:15"/>
    <n v="2557"/>
    <m/>
    <x v="122"/>
    <s v=" Female"/>
    <n v="23"/>
    <s v="Izquierda"/>
    <n v="0"/>
    <x v="2"/>
    <x v="0"/>
    <x v="1"/>
    <n v="0"/>
    <n v="0"/>
  </r>
  <r>
    <s v="3124.JPG"/>
    <n v="4"/>
    <n v="12"/>
    <s v="69cd73ad-4237-4426-ae6a-83620b9df5a8"/>
    <d v="2022-07-27T18:05:09"/>
    <n v="1225"/>
    <s v="Izquierda"/>
    <x v="123"/>
    <s v=" Female"/>
    <n v="25"/>
    <s v="Izquierda"/>
    <n v="1"/>
    <x v="2"/>
    <x v="0"/>
    <x v="0"/>
    <n v="1"/>
    <n v="0"/>
  </r>
  <r>
    <s v="3124.JPG"/>
    <n v="4"/>
    <n v="12"/>
    <s v="8396d197-8274-42ed-815e-a0b8307932b5"/>
    <d v="2022-08-03T14:16:51"/>
    <n v="719"/>
    <s v="Izquierda"/>
    <x v="124"/>
    <s v=" Male"/>
    <n v="24"/>
    <s v="Izquierda"/>
    <n v="1"/>
    <x v="2"/>
    <x v="0"/>
    <x v="0"/>
    <n v="1"/>
    <n v="0"/>
  </r>
  <r>
    <s v="3124.JPG"/>
    <n v="4"/>
    <n v="12"/>
    <s v="2a008cfd-4a48-4676-ad5b-a4372e464fef"/>
    <d v="2022-08-16T17:47:32"/>
    <n v="853"/>
    <s v="Izquierda"/>
    <x v="125"/>
    <s v=" Female"/>
    <n v="60"/>
    <s v="Izquierda"/>
    <n v="1"/>
    <x v="2"/>
    <x v="0"/>
    <x v="0"/>
    <n v="1"/>
    <n v="0"/>
  </r>
  <r>
    <s v="3124.JPG"/>
    <n v="4"/>
    <n v="12"/>
    <s v="c02c6bf4-adf5-4571-a63f-43deef89c76f"/>
    <d v="2022-08-15T17:10:49"/>
    <n v="1119"/>
    <s v="Derecha"/>
    <x v="126"/>
    <s v=" Female"/>
    <n v="34"/>
    <s v="Izquierda"/>
    <n v="0"/>
    <x v="2"/>
    <x v="0"/>
    <x v="1"/>
    <n v="0"/>
    <n v="0"/>
  </r>
  <r>
    <s v="3124.JPG"/>
    <n v="4"/>
    <n v="12"/>
    <s v="dde3522e-12cc-48d2-9769-1aebb743161d"/>
    <d v="2022-08-04T10:30:10"/>
    <n v="616"/>
    <s v="Izquierda"/>
    <x v="127"/>
    <s v=" Female"/>
    <n v="30"/>
    <s v="Izquierda"/>
    <n v="1"/>
    <x v="2"/>
    <x v="0"/>
    <x v="0"/>
    <n v="1"/>
    <n v="0"/>
  </r>
  <r>
    <s v="3124.JPG"/>
    <n v="4"/>
    <n v="12"/>
    <s v="fc90b71d-ea6d-4f17-b344-91acf125fbfc"/>
    <d v="2022-08-04T17:58:02"/>
    <n v="1303"/>
    <s v="Izquierda"/>
    <x v="128"/>
    <s v=" Male"/>
    <n v="24"/>
    <s v="Izquierda"/>
    <n v="1"/>
    <x v="2"/>
    <x v="0"/>
    <x v="0"/>
    <n v="1"/>
    <n v="0"/>
  </r>
  <r>
    <s v="3124.JPG"/>
    <n v="4"/>
    <n v="12"/>
    <s v="1e314a57-5d60-4ab0-9746-d07a915ca9f0"/>
    <d v="2022-08-05T16:55:30"/>
    <n v="1273"/>
    <s v="Izquierda"/>
    <x v="129"/>
    <s v=" Male"/>
    <n v="34"/>
    <s v="Izquierda"/>
    <n v="1"/>
    <x v="2"/>
    <x v="0"/>
    <x v="0"/>
    <n v="1"/>
    <n v="0"/>
  </r>
  <r>
    <s v="3124.JPG"/>
    <n v="4"/>
    <n v="12"/>
    <s v="ae27853d-cd5c-4501-a446-62b40bbd3e13"/>
    <d v="2022-08-14T10:40:26"/>
    <n v="910"/>
    <s v="Izquierda"/>
    <x v="130"/>
    <s v=" Male"/>
    <n v="34"/>
    <s v="Izquierda"/>
    <n v="1"/>
    <x v="2"/>
    <x v="0"/>
    <x v="0"/>
    <n v="1"/>
    <n v="0"/>
  </r>
  <r>
    <s v="3124.JPG"/>
    <n v="4"/>
    <n v="12"/>
    <s v="aa5fafb5-6e86-41bb-aca4-fd9a4934d2d6"/>
    <d v="2022-08-06T09:53:45"/>
    <n v="1053"/>
    <s v="Izquierda"/>
    <x v="131"/>
    <s v=" Female"/>
    <n v="22"/>
    <s v="Izquierda"/>
    <n v="1"/>
    <x v="2"/>
    <x v="0"/>
    <x v="0"/>
    <n v="1"/>
    <n v="0"/>
  </r>
  <r>
    <s v="3124.JPG"/>
    <n v="4"/>
    <n v="12"/>
    <s v="31167111-579b-484c-ba55-cc8e4efdf9d2"/>
    <d v="2022-08-30T11:44:49"/>
    <n v="769"/>
    <s v="Izquierda"/>
    <x v="132"/>
    <s v=" Male"/>
    <n v="27"/>
    <s v="Izquierda"/>
    <n v="1"/>
    <x v="2"/>
    <x v="0"/>
    <x v="0"/>
    <n v="1"/>
    <n v="0"/>
  </r>
  <r>
    <s v="3124.JPG"/>
    <n v="4"/>
    <n v="12"/>
    <s v="35ea6ccc-5023-49ef-9bb9-5a46dd2bd0b9"/>
    <d v="2022-08-08T10:15:54"/>
    <n v="877"/>
    <s v="Izquierda"/>
    <x v="133"/>
    <s v=" Female"/>
    <n v="62"/>
    <s v="Izquierda"/>
    <n v="1"/>
    <x v="2"/>
    <x v="0"/>
    <x v="0"/>
    <n v="1"/>
    <n v="0"/>
  </r>
  <r>
    <s v="3124.JPG"/>
    <n v="4"/>
    <n v="12"/>
    <s v="8798abeb-f97e-4455-b25e-6aba95e9d7f8"/>
    <d v="2022-08-08T11:02:51"/>
    <n v="856"/>
    <s v="Izquierda"/>
    <x v="134"/>
    <s v=" Male"/>
    <n v="28"/>
    <s v="Izquierda"/>
    <n v="1"/>
    <x v="2"/>
    <x v="0"/>
    <x v="0"/>
    <n v="1"/>
    <n v="0"/>
  </r>
  <r>
    <s v="3124.JPG"/>
    <n v="4"/>
    <n v="12"/>
    <s v="4ef9983e-bd67-482e-af45-ed779d82142a"/>
    <d v="2022-08-08T17:47:21"/>
    <n v="1246"/>
    <s v="Izquierda"/>
    <x v="135"/>
    <s v=" Male"/>
    <n v="34"/>
    <s v="Izquierda"/>
    <n v="1"/>
    <x v="2"/>
    <x v="0"/>
    <x v="0"/>
    <n v="1"/>
    <n v="0"/>
  </r>
  <r>
    <s v="3124.JPG"/>
    <n v="4"/>
    <n v="12"/>
    <s v="f69310f1-ad70-4cab-accb-df451d7ccc7f"/>
    <d v="2022-08-14T15:24:24"/>
    <n v="713"/>
    <s v="Izquierda"/>
    <x v="136"/>
    <s v=" Male"/>
    <n v="21"/>
    <s v="Izquierda"/>
    <n v="1"/>
    <x v="2"/>
    <x v="0"/>
    <x v="0"/>
    <n v="1"/>
    <n v="0"/>
  </r>
  <r>
    <s v="3124.JPG"/>
    <n v="4"/>
    <n v="12"/>
    <s v="7493cbf8-811c-4b15-a463-33e33c58d9bb"/>
    <d v="2022-08-10T09:37:31"/>
    <n v="1141"/>
    <s v="Izquierda"/>
    <x v="137"/>
    <s v=" Female"/>
    <n v="21"/>
    <s v="Izquierda"/>
    <n v="1"/>
    <x v="2"/>
    <x v="0"/>
    <x v="0"/>
    <n v="1"/>
    <n v="0"/>
  </r>
  <r>
    <s v="3124.JPG"/>
    <n v="4"/>
    <n v="12"/>
    <s v="73a0dbed-0dfe-4477-a65a-870ded9b1a77"/>
    <d v="2022-08-16T15:26:31"/>
    <n v="1059"/>
    <s v="Izquierda"/>
    <x v="119"/>
    <s v=" Female"/>
    <n v="21"/>
    <s v="Izquierda"/>
    <n v="1"/>
    <x v="2"/>
    <x v="0"/>
    <x v="0"/>
    <n v="1"/>
    <n v="0"/>
  </r>
  <r>
    <s v="3124.JPG"/>
    <n v="4"/>
    <n v="12"/>
    <s v="afc6ad8b-ca69-4987-ab06-7819aad1ba2c"/>
    <d v="2022-09-17T12:21:49"/>
    <n v="1000"/>
    <s v="Izquierda"/>
    <x v="141"/>
    <s v=" Male"/>
    <n v="65"/>
    <s v="Izquierda"/>
    <n v="1"/>
    <x v="2"/>
    <x v="0"/>
    <x v="0"/>
    <n v="1"/>
    <n v="0"/>
  </r>
  <r>
    <s v="3124.JPG"/>
    <n v="4"/>
    <n v="12"/>
    <s v="5360128f-fc84-46bf-bffa-256334c0f82d"/>
    <d v="2022-08-19T10:59:22"/>
    <n v="523"/>
    <s v="Izquierda"/>
    <x v="138"/>
    <s v=" Male"/>
    <n v="34"/>
    <s v="Izquierda"/>
    <n v="1"/>
    <x v="2"/>
    <x v="0"/>
    <x v="0"/>
    <n v="1"/>
    <n v="0"/>
  </r>
  <r>
    <s v="3124.JPG"/>
    <n v="4"/>
    <n v="12"/>
    <s v="cebab283-900f-4101-98ed-8545fad563bf"/>
    <d v="2022-08-19T15:33:31"/>
    <n v="823"/>
    <s v="Izquierda"/>
    <x v="139"/>
    <s v=" Male"/>
    <n v="22"/>
    <s v="Izquierda"/>
    <n v="1"/>
    <x v="2"/>
    <x v="0"/>
    <x v="0"/>
    <n v="1"/>
    <n v="0"/>
  </r>
  <r>
    <s v="3124.JPG"/>
    <n v="4"/>
    <n v="12"/>
    <s v="dad8669e-0f0e-4a6f-aa0b-3ae4b31a4e10"/>
    <d v="2022-08-21T14:51:12"/>
    <n v="490"/>
    <s v="Izquierda"/>
    <x v="140"/>
    <s v=" Male"/>
    <n v="23"/>
    <s v="Izquierda"/>
    <n v="1"/>
    <x v="2"/>
    <x v="0"/>
    <x v="0"/>
    <n v="1"/>
    <n v="0"/>
  </r>
  <r>
    <s v="3124.JPG"/>
    <n v="4"/>
    <n v="12"/>
    <s v="9f96c93b-e034-4b0e-a9ef-ac80124e6f14"/>
    <d v="2022-08-30T14:52:19"/>
    <n v="1714"/>
    <s v="Izquierda"/>
    <x v="142"/>
    <s v=" Female"/>
    <n v="48"/>
    <s v="Izquierda"/>
    <n v="1"/>
    <x v="2"/>
    <x v="0"/>
    <x v="0"/>
    <n v="1"/>
    <n v="0"/>
  </r>
  <r>
    <s v="3124.JPG"/>
    <n v="4"/>
    <n v="12"/>
    <s v="eaa8b1cd-f7d4-413c-a9ac-c93b07209f89"/>
    <d v="2022-08-23T11:16:08"/>
    <n v="1376"/>
    <s v="Izquierda"/>
    <x v="143"/>
    <s v=" Female"/>
    <n v="25"/>
    <s v="Izquierda"/>
    <n v="1"/>
    <x v="2"/>
    <x v="0"/>
    <x v="0"/>
    <n v="1"/>
    <n v="0"/>
  </r>
  <r>
    <s v="3124.JPG"/>
    <n v="4"/>
    <n v="12"/>
    <s v="a9f8ef8e-1303-48fc-a170-97b0bf81c8d9"/>
    <d v="2022-08-23T13:43:48"/>
    <n v="923"/>
    <s v="Izquierda"/>
    <x v="144"/>
    <s v=" Female"/>
    <n v="35"/>
    <s v="Izquierda"/>
    <n v="1"/>
    <x v="2"/>
    <x v="0"/>
    <x v="0"/>
    <n v="1"/>
    <n v="0"/>
  </r>
  <r>
    <s v="3124.JPG"/>
    <n v="4"/>
    <n v="12"/>
    <s v="49d8b130-085c-4b39-a17a-1ac1aac08ccb"/>
    <d v="2022-08-24T14:28:15"/>
    <n v="1527"/>
    <s v="Izquierda"/>
    <x v="145"/>
    <s v=" Female"/>
    <n v="75"/>
    <s v="Izquierda"/>
    <n v="1"/>
    <x v="2"/>
    <x v="0"/>
    <x v="0"/>
    <n v="1"/>
    <n v="0"/>
  </r>
  <r>
    <s v="3124.JPG"/>
    <n v="4"/>
    <n v="12"/>
    <s v="76143cd5-2f8b-448d-908b-a47da358e935"/>
    <d v="2022-08-25T11:26:02"/>
    <n v="1064"/>
    <s v="Izquierda"/>
    <x v="146"/>
    <s v=" Female"/>
    <n v="66"/>
    <s v="Izquierda"/>
    <n v="1"/>
    <x v="2"/>
    <x v="0"/>
    <x v="0"/>
    <n v="1"/>
    <n v="0"/>
  </r>
  <r>
    <s v="3124.JPG"/>
    <n v="4"/>
    <n v="12"/>
    <s v="e6f8252f-898a-440a-be01-f04bc342e02d"/>
    <d v="2022-08-25T13:53:34"/>
    <n v="820"/>
    <s v="Izquierda"/>
    <x v="147"/>
    <s v=" Female"/>
    <n v="36"/>
    <s v="Izquierda"/>
    <n v="1"/>
    <x v="2"/>
    <x v="0"/>
    <x v="0"/>
    <n v="1"/>
    <n v="0"/>
  </r>
  <r>
    <s v="3124.JPG"/>
    <n v="4"/>
    <n v="12"/>
    <s v="7b3652a9-ba6a-48a6-a0eb-1158e592c8b8"/>
    <d v="2022-08-26T10:07:03"/>
    <n v="1647"/>
    <s v="Izquierda"/>
    <x v="148"/>
    <s v=" Male"/>
    <n v="36"/>
    <s v="Izquierda"/>
    <n v="1"/>
    <x v="2"/>
    <x v="0"/>
    <x v="0"/>
    <n v="1"/>
    <n v="0"/>
  </r>
  <r>
    <s v="3124.JPG"/>
    <n v="4"/>
    <n v="12"/>
    <s v="19bf7c0c-b5bc-4d41-968e-f755da8809e6"/>
    <d v="2022-08-26T11:57:21"/>
    <n v="823"/>
    <s v="Izquierda"/>
    <x v="149"/>
    <s v=" Male"/>
    <n v="46"/>
    <s v="Izquierda"/>
    <n v="1"/>
    <x v="2"/>
    <x v="0"/>
    <x v="0"/>
    <n v="1"/>
    <n v="0"/>
  </r>
  <r>
    <s v="3124.JPG"/>
    <n v="4"/>
    <n v="12"/>
    <s v="85884ea1-f176-43fa-9f79-955c70f48db6"/>
    <d v="2022-08-26T19:09:25"/>
    <n v="1162"/>
    <s v="Izquierda"/>
    <x v="150"/>
    <s v=" Female"/>
    <n v="52"/>
    <s v="Izquierda"/>
    <n v="1"/>
    <x v="2"/>
    <x v="0"/>
    <x v="0"/>
    <n v="1"/>
    <n v="0"/>
  </r>
  <r>
    <s v="3124.JPG"/>
    <n v="4"/>
    <n v="12"/>
    <s v="1fd18622-53d7-49a7-90ba-05ee9ce89295"/>
    <d v="2022-08-27T10:46:24"/>
    <n v="777"/>
    <s v="Izquierda"/>
    <x v="152"/>
    <s v=" Female"/>
    <n v="61"/>
    <s v="Izquierda"/>
    <n v="1"/>
    <x v="2"/>
    <x v="0"/>
    <x v="0"/>
    <n v="1"/>
    <n v="0"/>
  </r>
  <r>
    <s v="3124.JPG"/>
    <n v="4"/>
    <n v="12"/>
    <s v="2e7339d5-b152-4e3f-acc9-6b958efa176f"/>
    <d v="2022-08-27T11:41:59"/>
    <n v="1060"/>
    <s v="Izquierda"/>
    <x v="153"/>
    <s v=" Female"/>
    <n v="24"/>
    <s v="Izquierda"/>
    <n v="1"/>
    <x v="2"/>
    <x v="0"/>
    <x v="0"/>
    <n v="1"/>
    <n v="0"/>
  </r>
  <r>
    <s v="3124.JPG"/>
    <n v="4"/>
    <n v="12"/>
    <s v="e77b5f8f-c544-4ad2-951c-10d349107720"/>
    <d v="2022-08-27T14:02:28"/>
    <n v="801"/>
    <s v="Izquierda"/>
    <x v="154"/>
    <s v=" Male"/>
    <n v="39"/>
    <s v="Izquierda"/>
    <n v="1"/>
    <x v="2"/>
    <x v="0"/>
    <x v="0"/>
    <n v="1"/>
    <n v="0"/>
  </r>
  <r>
    <s v="3124.JPG"/>
    <n v="4"/>
    <n v="12"/>
    <s v="e9f85157-cca8-4a99-bbec-17129a9dbe88"/>
    <d v="2022-08-27T18:17:48"/>
    <n v="781"/>
    <s v="Izquierda"/>
    <x v="155"/>
    <s v=" Female"/>
    <n v="56"/>
    <s v="Izquierda"/>
    <n v="1"/>
    <x v="2"/>
    <x v="0"/>
    <x v="0"/>
    <n v="1"/>
    <n v="0"/>
  </r>
  <r>
    <s v="3124.JPG"/>
    <n v="4"/>
    <n v="12"/>
    <s v="db68da3a-e77a-4450-bb75-a35ee87dc091"/>
    <d v="2022-09-17T12:48:29"/>
    <n v="1204"/>
    <s v="Izquierda"/>
    <x v="151"/>
    <s v=" Female"/>
    <n v="23"/>
    <s v="Izquierda"/>
    <n v="1"/>
    <x v="2"/>
    <x v="0"/>
    <x v="0"/>
    <n v="1"/>
    <n v="0"/>
  </r>
  <r>
    <s v="3124.JPG"/>
    <n v="4"/>
    <n v="12"/>
    <s v="59c20ef6-01dc-422f-a578-e3157e9d1b37"/>
    <d v="2022-09-02T13:37:09"/>
    <n v="831"/>
    <s v="Izquierda"/>
    <x v="156"/>
    <s v=" Female"/>
    <n v="22"/>
    <s v="Izquierda"/>
    <n v="1"/>
    <x v="2"/>
    <x v="0"/>
    <x v="0"/>
    <n v="1"/>
    <n v="0"/>
  </r>
  <r>
    <s v="3124.JPG"/>
    <n v="4"/>
    <n v="12"/>
    <s v="10762429-29ff-4446-98d5-3ee845808141"/>
    <d v="2022-09-04T14:51:00"/>
    <n v="1360"/>
    <s v="Izquierda"/>
    <x v="157"/>
    <s v=" Male"/>
    <n v="40"/>
    <s v="Izquierda"/>
    <n v="1"/>
    <x v="2"/>
    <x v="0"/>
    <x v="0"/>
    <n v="1"/>
    <n v="0"/>
  </r>
  <r>
    <s v="3124.JPG"/>
    <n v="4"/>
    <n v="12"/>
    <s v="cf85178b-73d5-4cc2-9725-7916940db48e"/>
    <d v="2022-09-07T07:48:00"/>
    <n v="693"/>
    <s v="Izquierda"/>
    <x v="158"/>
    <s v=" Male"/>
    <n v="40"/>
    <s v="Izquierda"/>
    <n v="1"/>
    <x v="2"/>
    <x v="0"/>
    <x v="0"/>
    <n v="1"/>
    <n v="0"/>
  </r>
  <r>
    <s v="3124.JPG"/>
    <n v="4"/>
    <n v="12"/>
    <s v="0f0f1231-e076-465c-9e53-83a34f9dbb81"/>
    <d v="2022-09-29T10:00:16"/>
    <n v="1702"/>
    <s v="Izquierda"/>
    <x v="159"/>
    <s v=" Female"/>
    <n v="64"/>
    <s v="Izquierda"/>
    <n v="1"/>
    <x v="2"/>
    <x v="0"/>
    <x v="0"/>
    <n v="1"/>
    <n v="0"/>
  </r>
  <r>
    <s v="3124.JPG"/>
    <n v="4"/>
    <n v="12"/>
    <s v="deb96593-9005-4c05-8f97-c3405614747d"/>
    <d v="2022-09-09T18:27:04"/>
    <n v="838"/>
    <s v="Izquierda"/>
    <x v="160"/>
    <s v=" Male"/>
    <n v="59"/>
    <s v="Izquierda"/>
    <n v="1"/>
    <x v="2"/>
    <x v="0"/>
    <x v="0"/>
    <n v="1"/>
    <n v="0"/>
  </r>
  <r>
    <s v="3124.JPG"/>
    <n v="4"/>
    <n v="12"/>
    <s v="eb009b35-6e7f-4f45-b948-d51af400424c"/>
    <d v="2022-09-14T14:01:41"/>
    <n v="1014"/>
    <s v="Izquierda"/>
    <x v="161"/>
    <s v=" Female"/>
    <n v="23"/>
    <s v="Izquierda"/>
    <n v="1"/>
    <x v="2"/>
    <x v="0"/>
    <x v="0"/>
    <n v="1"/>
    <n v="0"/>
  </r>
  <r>
    <s v="3124.JPG"/>
    <n v="4"/>
    <n v="12"/>
    <s v="403e4979-b972-47e6-81a0-eb70bc927e36"/>
    <d v="2022-09-19T17:25:01"/>
    <n v="1305"/>
    <s v="Izquierda"/>
    <x v="162"/>
    <s v=" Female"/>
    <n v="63"/>
    <s v="Izquierda"/>
    <n v="1"/>
    <x v="2"/>
    <x v="0"/>
    <x v="0"/>
    <n v="1"/>
    <n v="0"/>
  </r>
  <r>
    <s v="3124.JPG"/>
    <n v="4"/>
    <n v="12"/>
    <s v="f31746a9-0fcc-42f2-b442-34cf32d0de6f"/>
    <d v="2022-09-30T09:02:17"/>
    <n v="782"/>
    <s v="Izquierda"/>
    <x v="163"/>
    <s v=" Male"/>
    <n v="46"/>
    <s v="Izquierda"/>
    <n v="1"/>
    <x v="2"/>
    <x v="0"/>
    <x v="0"/>
    <n v="1"/>
    <n v="0"/>
  </r>
  <r>
    <s v="3124.JPG"/>
    <n v="4"/>
    <n v="12"/>
    <s v="3aca9e09-fa64-4324-b882-0fead1bcef59"/>
    <d v="2022-09-22T11:29:15"/>
    <n v="1001"/>
    <s v="Izquierda"/>
    <x v="164"/>
    <s v=" Female"/>
    <n v="46"/>
    <s v="Izquierda"/>
    <n v="1"/>
    <x v="2"/>
    <x v="0"/>
    <x v="0"/>
    <n v="1"/>
    <n v="0"/>
  </r>
  <r>
    <s v="3124.JPG"/>
    <n v="4"/>
    <n v="12"/>
    <s v="f1cd4012-a3e2-4cb4-993f-3a753858e627"/>
    <d v="2022-10-04T13:27:37"/>
    <n v="1099"/>
    <s v="Izquierda"/>
    <x v="165"/>
    <s v=" Female"/>
    <n v="46"/>
    <s v="Izquierda"/>
    <n v="1"/>
    <x v="2"/>
    <x v="0"/>
    <x v="0"/>
    <n v="1"/>
    <n v="0"/>
  </r>
  <r>
    <s v="3124.JPG"/>
    <n v="4"/>
    <n v="12"/>
    <s v="481eeef1-a905-49b8-97bf-825ed904b28a"/>
    <d v="2022-09-22T19:54:40"/>
    <n v="856"/>
    <s v="Izquierda"/>
    <x v="166"/>
    <s v=" Female"/>
    <n v="33"/>
    <s v="Izquierda"/>
    <n v="1"/>
    <x v="2"/>
    <x v="0"/>
    <x v="0"/>
    <n v="1"/>
    <n v="0"/>
  </r>
  <r>
    <s v="3124.JPG"/>
    <n v="4"/>
    <n v="12"/>
    <s v="29c2af42-5a58-4672-b712-c5fab900f7ed"/>
    <d v="2022-09-23T10:26:18"/>
    <n v="587"/>
    <s v="Izquierda"/>
    <x v="167"/>
    <s v=" Male"/>
    <n v="40"/>
    <s v="Izquierda"/>
    <n v="1"/>
    <x v="2"/>
    <x v="0"/>
    <x v="0"/>
    <n v="1"/>
    <n v="0"/>
  </r>
  <r>
    <s v="3124.JPG"/>
    <n v="4"/>
    <n v="12"/>
    <s v="11da7821-0ec6-403d-886a-8d893ff00dd6"/>
    <d v="2022-09-25T11:38:17"/>
    <n v="1133"/>
    <s v="Izquierda"/>
    <x v="168"/>
    <s v=" Female"/>
    <n v="42"/>
    <s v="Izquierda"/>
    <n v="1"/>
    <x v="2"/>
    <x v="0"/>
    <x v="0"/>
    <n v="1"/>
    <n v="0"/>
  </r>
  <r>
    <s v="3124.JPG"/>
    <n v="4"/>
    <n v="12"/>
    <s v="dad48c43-ad76-4b7d-b2ec-0d0106656a5a"/>
    <d v="2022-10-01T17:49:27"/>
    <n v="1404"/>
    <s v="Izquierda"/>
    <x v="169"/>
    <s v=" Male"/>
    <n v="46"/>
    <s v="Izquierda"/>
    <n v="1"/>
    <x v="2"/>
    <x v="0"/>
    <x v="0"/>
    <n v="1"/>
    <n v="0"/>
  </r>
  <r>
    <s v="3124.JPG"/>
    <n v="4"/>
    <n v="12"/>
    <s v="8681a182-e122-418a-8618-f13e28a3eca9"/>
    <d v="2022-09-26T10:10:01"/>
    <n v="1721"/>
    <s v="Derecha"/>
    <x v="170"/>
    <s v=" Female"/>
    <n v="51"/>
    <s v="Izquierda"/>
    <n v="0"/>
    <x v="2"/>
    <x v="0"/>
    <x v="1"/>
    <n v="0"/>
    <n v="0"/>
  </r>
  <r>
    <s v="3124.JPG"/>
    <n v="4"/>
    <n v="12"/>
    <s v="c655e856-bcf3-438e-ab12-4562394c91e7"/>
    <d v="2022-10-06T18:47:46"/>
    <n v="792"/>
    <s v="Izquierda"/>
    <x v="171"/>
    <s v=" Female"/>
    <n v="32"/>
    <s v="Izquierda"/>
    <n v="1"/>
    <x v="2"/>
    <x v="0"/>
    <x v="0"/>
    <n v="1"/>
    <n v="0"/>
  </r>
  <r>
    <s v="3124.JPG"/>
    <n v="4"/>
    <n v="12"/>
    <s v="06c2bcd2-8346-431c-a126-d874bfb97dda"/>
    <d v="2022-09-26T11:28:34"/>
    <n v="1423"/>
    <s v="Izquierda"/>
    <x v="172"/>
    <s v=" Female"/>
    <n v="75"/>
    <s v="Izquierda"/>
    <n v="1"/>
    <x v="2"/>
    <x v="0"/>
    <x v="0"/>
    <n v="1"/>
    <n v="0"/>
  </r>
  <r>
    <s v="3124.JPG"/>
    <n v="4"/>
    <n v="12"/>
    <s v="a4878726-bf02-4bc0-9fcb-4ad5e5de3726"/>
    <d v="2022-09-26T16:56:03"/>
    <n v="1088"/>
    <s v="Izquierda"/>
    <x v="173"/>
    <s v=" Male"/>
    <n v="51"/>
    <s v="Izquierda"/>
    <n v="1"/>
    <x v="2"/>
    <x v="0"/>
    <x v="0"/>
    <n v="1"/>
    <n v="0"/>
  </r>
  <r>
    <s v="3124.JPG"/>
    <n v="4"/>
    <n v="12"/>
    <s v="433dbecf-b129-49a3-83a4-c3ecdaf026fb"/>
    <d v="2022-10-20T14:47:23"/>
    <n v="958"/>
    <s v="Izquierda"/>
    <x v="174"/>
    <s v=" Male"/>
    <n v="46"/>
    <s v="Izquierda"/>
    <n v="1"/>
    <x v="2"/>
    <x v="0"/>
    <x v="0"/>
    <n v="1"/>
    <n v="0"/>
  </r>
  <r>
    <s v="3124.JPG"/>
    <n v="4"/>
    <n v="12"/>
    <s v="a920bba9-c3fe-4d89-9395-27e4f6a17db9"/>
    <d v="2022-09-26T20:16:34"/>
    <n v="1086"/>
    <s v="Izquierda"/>
    <x v="175"/>
    <s v=" Female"/>
    <n v="48"/>
    <s v="Izquierda"/>
    <n v="1"/>
    <x v="2"/>
    <x v="0"/>
    <x v="0"/>
    <n v="1"/>
    <n v="0"/>
  </r>
  <r>
    <s v="3124.JPG"/>
    <n v="4"/>
    <n v="12"/>
    <s v="406c9ace-4f5d-4e44-8604-d56d6e99f059"/>
    <d v="2022-09-27T11:25:29"/>
    <n v="1307"/>
    <s v="Izquierda"/>
    <x v="176"/>
    <s v=" Female"/>
    <n v="66"/>
    <s v="Izquierda"/>
    <n v="1"/>
    <x v="2"/>
    <x v="0"/>
    <x v="0"/>
    <n v="1"/>
    <n v="0"/>
  </r>
  <r>
    <s v="3124.JPG"/>
    <n v="4"/>
    <n v="12"/>
    <s v="0d455e2a-30a9-4b4f-8ece-096938a3742f"/>
    <d v="2022-09-27T20:36:55"/>
    <n v="1033"/>
    <s v="Izquierda"/>
    <x v="177"/>
    <s v=" Male"/>
    <n v="46"/>
    <s v="Izquierda"/>
    <n v="1"/>
    <x v="2"/>
    <x v="0"/>
    <x v="0"/>
    <n v="1"/>
    <n v="0"/>
  </r>
  <r>
    <s v="3124.JPG"/>
    <n v="4"/>
    <n v="12"/>
    <s v="294752e0-9a56-43be-854a-8992c5a8867b"/>
    <d v="2022-10-12T11:43:35"/>
    <n v="1084"/>
    <s v="Izquierda"/>
    <x v="178"/>
    <s v=" Female"/>
    <n v="39"/>
    <s v="Izquierda"/>
    <n v="1"/>
    <x v="2"/>
    <x v="0"/>
    <x v="0"/>
    <n v="1"/>
    <n v="0"/>
  </r>
  <r>
    <s v="3124.JPG"/>
    <n v="4"/>
    <n v="12"/>
    <s v="9687a674-67f2-43ae-8b85-7a9a32a4acbc"/>
    <d v="2022-10-12T12:21:21"/>
    <n v="1078"/>
    <s v="Izquierda"/>
    <x v="179"/>
    <s v=" Female"/>
    <n v="54"/>
    <s v="Izquierda"/>
    <n v="1"/>
    <x v="2"/>
    <x v="0"/>
    <x v="0"/>
    <n v="1"/>
    <n v="0"/>
  </r>
  <r>
    <s v="3124.JPG"/>
    <n v="4"/>
    <n v="12"/>
    <s v="fe68e82c-9f70-4dee-a730-1f06fc50fe7a"/>
    <d v="2022-10-14T19:06:03"/>
    <n v="1031"/>
    <s v="Izquierda"/>
    <x v="180"/>
    <s v=" Female"/>
    <n v="50"/>
    <s v="Izquierda"/>
    <n v="1"/>
    <x v="2"/>
    <x v="0"/>
    <x v="0"/>
    <n v="1"/>
    <n v="0"/>
  </r>
  <r>
    <s v="3124.JPG"/>
    <n v="4"/>
    <n v="12"/>
    <s v="3521adfe-95a8-439a-946a-080879df1541"/>
    <d v="2022-10-17T16:07:06"/>
    <n v="982"/>
    <s v="Izquierda"/>
    <x v="181"/>
    <s v=" Female"/>
    <n v="42"/>
    <s v="Izquierda"/>
    <n v="1"/>
    <x v="2"/>
    <x v="0"/>
    <x v="0"/>
    <n v="1"/>
    <n v="0"/>
  </r>
  <r>
    <s v="3124.JPG"/>
    <n v="4"/>
    <n v="12"/>
    <s v="7fa37e72-10d4-4f3a-ad85-cc91f6c4e18c"/>
    <d v="2022-10-18T12:06:35"/>
    <n v="1115"/>
    <s v="Izquierda"/>
    <x v="182"/>
    <s v=" Female"/>
    <n v="50"/>
    <s v="Izquierda"/>
    <n v="1"/>
    <x v="2"/>
    <x v="0"/>
    <x v="0"/>
    <n v="1"/>
    <n v="0"/>
  </r>
  <r>
    <s v="3124.JPG"/>
    <n v="4"/>
    <n v="12"/>
    <s v="3fbf15e0-359a-4873-b976-ba73fb89e663"/>
    <d v="2022-10-18T14:45:45"/>
    <n v="923"/>
    <s v="Izquierda"/>
    <x v="183"/>
    <s v=" Male"/>
    <n v="25"/>
    <s v="Izquierda"/>
    <n v="1"/>
    <x v="2"/>
    <x v="0"/>
    <x v="0"/>
    <n v="1"/>
    <n v="0"/>
  </r>
  <r>
    <s v="3124.JPG"/>
    <n v="4"/>
    <n v="12"/>
    <s v="e2772450-d7f9-4725-9e28-d643ba3c7874"/>
    <d v="2022-10-18T15:38:19"/>
    <n v="938"/>
    <s v="Izquierda"/>
    <x v="184"/>
    <s v=" Female"/>
    <n v="46"/>
    <s v="Izquierda"/>
    <n v="1"/>
    <x v="2"/>
    <x v="0"/>
    <x v="0"/>
    <n v="1"/>
    <n v="0"/>
  </r>
  <r>
    <s v="3124.JPG"/>
    <n v="4"/>
    <n v="12"/>
    <s v="22cc9bc9-7109-4931-aadd-68043554e590"/>
    <d v="2022-11-16T17:21:41"/>
    <n v="895"/>
    <s v="Izquierda"/>
    <x v="185"/>
    <s v=" Female"/>
    <n v="46"/>
    <s v="Izquierda"/>
    <n v="1"/>
    <x v="2"/>
    <x v="0"/>
    <x v="0"/>
    <n v="1"/>
    <n v="0"/>
  </r>
  <r>
    <s v="3124.JPG"/>
    <n v="4"/>
    <n v="12"/>
    <s v="658333d1-9c79-45d6-bf41-b044c05b294d"/>
    <d v="2022-10-23T18:14:28"/>
    <n v="2544"/>
    <m/>
    <x v="186"/>
    <s v=" Male"/>
    <n v="52"/>
    <s v="Izquierda"/>
    <n v="0"/>
    <x v="2"/>
    <x v="0"/>
    <x v="1"/>
    <n v="0"/>
    <n v="0"/>
  </r>
  <r>
    <s v="3124.JPG"/>
    <n v="4"/>
    <n v="12"/>
    <s v="48884f53-6b52-4087-9488-462e87822161"/>
    <d v="2022-10-26T18:38:42"/>
    <n v="847"/>
    <s v="Izquierda"/>
    <x v="187"/>
    <s v=" Female"/>
    <n v="25"/>
    <s v="Izquierda"/>
    <n v="1"/>
    <x v="2"/>
    <x v="0"/>
    <x v="0"/>
    <n v="1"/>
    <n v="0"/>
  </r>
  <r>
    <s v="3124.JPG"/>
    <n v="4"/>
    <n v="12"/>
    <s v="c55f46a9-9c88-41bf-be45-14aee4379075"/>
    <d v="2022-10-28T20:04:42"/>
    <n v="1170"/>
    <s v="Izquierda"/>
    <x v="188"/>
    <s v=" Female"/>
    <n v="30"/>
    <s v="Izquierda"/>
    <n v="1"/>
    <x v="2"/>
    <x v="0"/>
    <x v="0"/>
    <n v="1"/>
    <n v="0"/>
  </r>
  <r>
    <s v="3124.JPG"/>
    <n v="4"/>
    <n v="12"/>
    <s v="de69ee02-a79e-43b3-8a2d-88de19ee8c77"/>
    <d v="2022-10-31T11:17:04"/>
    <n v="1145"/>
    <s v="Izquierda"/>
    <x v="189"/>
    <s v=" Male"/>
    <n v="52"/>
    <s v="Izquierda"/>
    <n v="1"/>
    <x v="2"/>
    <x v="0"/>
    <x v="0"/>
    <n v="1"/>
    <n v="0"/>
  </r>
  <r>
    <s v="3124.JPG"/>
    <n v="4"/>
    <n v="12"/>
    <s v="fbb0688c-d183-4143-b4c0-891cfe739b96"/>
    <d v="2022-10-31T19:24:43"/>
    <n v="1013"/>
    <s v="Izquierda"/>
    <x v="190"/>
    <s v=" Female"/>
    <n v="46"/>
    <s v="Izquierda"/>
    <n v="1"/>
    <x v="2"/>
    <x v="0"/>
    <x v="0"/>
    <n v="1"/>
    <n v="0"/>
  </r>
  <r>
    <s v="3124.JPG"/>
    <n v="4"/>
    <n v="12"/>
    <s v="e8f43fd1-5226-43e0-8a98-e68f5d71acd5"/>
    <d v="2022-11-01T11:17:35"/>
    <n v="779"/>
    <s v="Izquierda"/>
    <x v="191"/>
    <s v=" Male"/>
    <n v="46"/>
    <s v="Izquierda"/>
    <n v="1"/>
    <x v="2"/>
    <x v="0"/>
    <x v="0"/>
    <n v="1"/>
    <n v="0"/>
  </r>
  <r>
    <s v="3124.JPG"/>
    <n v="4"/>
    <n v="12"/>
    <s v="13dbdc26-798d-4e23-93b4-03160113867f"/>
    <d v="2022-11-04T13:51:16"/>
    <n v="522"/>
    <s v="Izquierda"/>
    <x v="192"/>
    <s v=" Male"/>
    <n v="42"/>
    <s v="Izquierda"/>
    <n v="1"/>
    <x v="2"/>
    <x v="0"/>
    <x v="0"/>
    <n v="1"/>
    <n v="0"/>
  </r>
  <r>
    <s v="3124.JPG"/>
    <n v="4"/>
    <n v="12"/>
    <s v="ff8aa962-800e-4fd9-8142-ab22dac3f305"/>
    <d v="2022-11-04T15:40:49"/>
    <n v="1031"/>
    <s v="Izquierda"/>
    <x v="193"/>
    <s v=" Female"/>
    <n v="72"/>
    <s v="Izquierda"/>
    <n v="1"/>
    <x v="2"/>
    <x v="0"/>
    <x v="0"/>
    <n v="1"/>
    <n v="0"/>
  </r>
  <r>
    <s v="3124.JPG"/>
    <n v="4"/>
    <n v="12"/>
    <s v="a0d8bff7-83c8-4cf6-944a-ebf90b71bbe5"/>
    <d v="2022-11-07T14:32:45"/>
    <n v="831"/>
    <s v="Izquierda"/>
    <x v="194"/>
    <s v=" Female"/>
    <n v="38"/>
    <s v="Izquierda"/>
    <n v="1"/>
    <x v="2"/>
    <x v="0"/>
    <x v="0"/>
    <n v="1"/>
    <n v="0"/>
  </r>
  <r>
    <s v="3124.JPG"/>
    <n v="4"/>
    <n v="12"/>
    <s v="6a575b55-5888-4152-bdf6-898a529a5fa8"/>
    <d v="2022-11-08T19:41:21"/>
    <n v="844"/>
    <s v="Izquierda"/>
    <x v="195"/>
    <s v=" Female"/>
    <n v="48"/>
    <s v="Izquierda"/>
    <n v="1"/>
    <x v="2"/>
    <x v="0"/>
    <x v="0"/>
    <n v="1"/>
    <n v="0"/>
  </r>
  <r>
    <s v="3124.JPG"/>
    <n v="4"/>
    <n v="12"/>
    <s v="de39fe63-3ae2-4690-8091-d79539dee8e2"/>
    <d v="2022-11-10T12:31:45"/>
    <n v="791"/>
    <s v="Izquierda"/>
    <x v="196"/>
    <s v=" Male"/>
    <n v="34"/>
    <s v="Izquierda"/>
    <n v="1"/>
    <x v="2"/>
    <x v="0"/>
    <x v="0"/>
    <n v="1"/>
    <n v="0"/>
  </r>
  <r>
    <s v="3124.JPG"/>
    <n v="4"/>
    <n v="12"/>
    <s v="34b8e0e8-10ac-4356-86a5-5a40f275313b"/>
    <d v="2022-11-17T18:54:11"/>
    <n v="700"/>
    <s v="Izquierda"/>
    <x v="197"/>
    <s v=" Female"/>
    <n v="73"/>
    <s v="Izquierda"/>
    <n v="1"/>
    <x v="2"/>
    <x v="0"/>
    <x v="0"/>
    <n v="1"/>
    <n v="0"/>
  </r>
  <r>
    <s v="3124.JPG"/>
    <n v="4"/>
    <n v="12"/>
    <s v="44a58f27-642f-4a35-b545-10efd6e58550"/>
    <d v="2022-11-12T12:37:23"/>
    <n v="2548"/>
    <m/>
    <x v="198"/>
    <s v=" Male"/>
    <n v="50"/>
    <s v="Izquierda"/>
    <n v="0"/>
    <x v="2"/>
    <x v="0"/>
    <x v="1"/>
    <n v="0"/>
    <n v="0"/>
  </r>
  <r>
    <s v="3124.JPG"/>
    <n v="4"/>
    <n v="12"/>
    <s v="fc2f275b-f811-4a02-b20a-241b5f0ca2f1"/>
    <d v="2022-11-15T19:30:59"/>
    <n v="836"/>
    <s v="Izquierda"/>
    <x v="199"/>
    <s v=" Female"/>
    <n v="52"/>
    <s v="Izquierda"/>
    <n v="1"/>
    <x v="2"/>
    <x v="0"/>
    <x v="0"/>
    <n v="1"/>
    <n v="0"/>
  </r>
  <r>
    <s v="3124.JPG"/>
    <n v="4"/>
    <n v="12"/>
    <s v="4af0d3b1-e9ed-479a-8c9f-0fbd48f4e0e6"/>
    <d v="2022-11-18T13:18:49"/>
    <n v="838"/>
    <s v="Izquierda"/>
    <x v="200"/>
    <s v=" Male"/>
    <n v="40"/>
    <s v="Izquierda"/>
    <n v="1"/>
    <x v="2"/>
    <x v="0"/>
    <x v="0"/>
    <n v="1"/>
    <n v="0"/>
  </r>
  <r>
    <s v="3124.JPG"/>
    <n v="4"/>
    <n v="12"/>
    <s v="49c109c0-0d49-4fde-80b8-0fbbf06c5d4a"/>
    <d v="2022-11-19T10:59:47"/>
    <n v="1274"/>
    <s v="Izquierda"/>
    <x v="201"/>
    <s v=" Female"/>
    <n v="60"/>
    <s v="Izquierda"/>
    <n v="1"/>
    <x v="2"/>
    <x v="0"/>
    <x v="0"/>
    <n v="1"/>
    <n v="0"/>
  </r>
  <r>
    <s v="3124.JPG"/>
    <n v="4"/>
    <n v="12"/>
    <s v="0816fda7-c85c-410b-b602-61158a0582da"/>
    <d v="2022-11-22T16:48:18"/>
    <n v="1149"/>
    <s v="Izquierda"/>
    <x v="202"/>
    <s v=" Male"/>
    <n v="74"/>
    <s v="Izquierda"/>
    <n v="1"/>
    <x v="2"/>
    <x v="0"/>
    <x v="0"/>
    <n v="1"/>
    <n v="0"/>
  </r>
  <r>
    <s v="3124.JPG"/>
    <n v="4"/>
    <n v="12"/>
    <s v="5542d833-e6e2-43b8-aaf6-1cf8602eb089"/>
    <d v="2022-11-23T10:22:21"/>
    <n v="1467"/>
    <s v="Izquierda"/>
    <x v="203"/>
    <s v=" Male"/>
    <n v="66"/>
    <s v="Izquierda"/>
    <n v="1"/>
    <x v="2"/>
    <x v="0"/>
    <x v="0"/>
    <n v="1"/>
    <n v="0"/>
  </r>
  <r>
    <s v="3124.JPG"/>
    <n v="4"/>
    <n v="12"/>
    <s v="4a336cb9-721a-4c54-b508-bdb7d0293c9d"/>
    <d v="2022-11-23T19:50:45"/>
    <n v="1812"/>
    <s v="Izquierda"/>
    <x v="204"/>
    <s v=" Female"/>
    <n v="58"/>
    <s v="Izquierda"/>
    <n v="1"/>
    <x v="2"/>
    <x v="0"/>
    <x v="0"/>
    <n v="1"/>
    <n v="0"/>
  </r>
  <r>
    <s v="3124.JPG"/>
    <n v="4"/>
    <n v="12"/>
    <s v="be7b5422-5652-4dd6-a196-f64bf1bdb15f"/>
    <d v="2022-11-25T14:23:01"/>
    <n v="1203"/>
    <s v="Izquierda"/>
    <x v="205"/>
    <s v=" Female"/>
    <n v="55"/>
    <s v="Izquierda"/>
    <n v="1"/>
    <x v="2"/>
    <x v="0"/>
    <x v="0"/>
    <n v="1"/>
    <n v="0"/>
  </r>
  <r>
    <s v="3124.JPG"/>
    <n v="4"/>
    <n v="12"/>
    <s v="745bd0cd-ed61-4cac-b723-0f0c72cf9755"/>
    <d v="2022-11-26T17:57:13"/>
    <n v="973"/>
    <s v="Izquierda"/>
    <x v="206"/>
    <s v=" Female"/>
    <n v="60"/>
    <s v="Izquierda"/>
    <n v="1"/>
    <x v="2"/>
    <x v="0"/>
    <x v="0"/>
    <n v="1"/>
    <n v="0"/>
  </r>
  <r>
    <s v="3124.JPG"/>
    <n v="4"/>
    <n v="12"/>
    <s v="bcd843c5-b20b-4f79-bd49-94917b3b3677"/>
    <d v="2022-11-28T14:31:58"/>
    <n v="943"/>
    <s v="Izquierda"/>
    <x v="207"/>
    <s v=" Male"/>
    <n v="50"/>
    <s v="Izquierda"/>
    <n v="1"/>
    <x v="2"/>
    <x v="0"/>
    <x v="0"/>
    <n v="1"/>
    <n v="0"/>
  </r>
  <r>
    <s v="3124.JPG"/>
    <n v="4"/>
    <n v="12"/>
    <s v="8886a72b-06d2-48af-97fb-719bf17f96b0"/>
    <d v="2022-11-28T18:02:07"/>
    <n v="1215"/>
    <s v="ARROWDOWN"/>
    <x v="209"/>
    <s v=" Female"/>
    <n v="55"/>
    <s v="Izquierda"/>
    <n v="0"/>
    <x v="2"/>
    <x v="0"/>
    <x v="1"/>
    <n v="0"/>
    <n v="0"/>
  </r>
  <r>
    <s v="3124.JPG"/>
    <n v="4"/>
    <n v="12"/>
    <s v="eadf6f6b-a0b0-450a-b3c1-3752b77b50d2"/>
    <d v="2022-12-14T19:33:39"/>
    <n v="1059"/>
    <s v="Izquierda"/>
    <x v="208"/>
    <s v=" Male"/>
    <n v="49"/>
    <s v="Izquierda"/>
    <n v="1"/>
    <x v="2"/>
    <x v="0"/>
    <x v="0"/>
    <n v="1"/>
    <n v="0"/>
  </r>
  <r>
    <s v="3124.JPG"/>
    <n v="4"/>
    <n v="12"/>
    <s v="88df0a11-0341-43d5-b40a-6d85e26e751b"/>
    <d v="2022-11-30T11:56:53"/>
    <n v="1191"/>
    <s v="Izquierda"/>
    <x v="210"/>
    <s v=" Female"/>
    <n v="59"/>
    <s v="Izquierda"/>
    <n v="1"/>
    <x v="2"/>
    <x v="0"/>
    <x v="0"/>
    <n v="1"/>
    <n v="0"/>
  </r>
  <r>
    <s v="3124.JPG"/>
    <n v="4"/>
    <n v="12"/>
    <s v="9bf24fb0-5f63-40d2-be09-50c960aad11e"/>
    <d v="2022-12-04T13:15:54"/>
    <n v="690"/>
    <s v="Derecha"/>
    <x v="64"/>
    <s v=" Female"/>
    <n v="65"/>
    <s v="Izquierda"/>
    <n v="0"/>
    <x v="2"/>
    <x v="0"/>
    <x v="1"/>
    <n v="0"/>
    <n v="0"/>
  </r>
  <r>
    <s v="3124.JPG"/>
    <n v="4"/>
    <n v="12"/>
    <s v="6253e792-83ba-4678-8401-1da8569d458e"/>
    <d v="2022-12-05T12:40:31"/>
    <n v="1328"/>
    <s v="Izquierda"/>
    <x v="211"/>
    <s v=" Female"/>
    <n v="48"/>
    <s v="Izquierda"/>
    <n v="1"/>
    <x v="2"/>
    <x v="0"/>
    <x v="0"/>
    <n v="1"/>
    <n v="0"/>
  </r>
  <r>
    <s v="3124.JPG"/>
    <n v="4"/>
    <n v="12"/>
    <s v="39213aa8-6ece-4172-8ab4-8bc1547a0a77"/>
    <d v="2022-12-05T18:46:21"/>
    <n v="878"/>
    <s v="Izquierda"/>
    <x v="212"/>
    <s v=" Male"/>
    <n v="69"/>
    <s v="Izquierda"/>
    <n v="1"/>
    <x v="2"/>
    <x v="0"/>
    <x v="0"/>
    <n v="1"/>
    <n v="0"/>
  </r>
  <r>
    <s v="3124.JPG"/>
    <n v="4"/>
    <n v="12"/>
    <s v="43104d4b-4c9f-4ff7-9972-ba2faafc8963"/>
    <d v="2022-12-06T09:12:44"/>
    <n v="1090"/>
    <s v="Izquierda"/>
    <x v="213"/>
    <s v=" Female"/>
    <n v="46"/>
    <s v="Izquierda"/>
    <n v="1"/>
    <x v="2"/>
    <x v="0"/>
    <x v="0"/>
    <n v="1"/>
    <n v="0"/>
  </r>
  <r>
    <s v="3124.JPG"/>
    <n v="4"/>
    <n v="12"/>
    <s v="1c664b8e-47bf-411f-9c95-0c2d0b28cc6e"/>
    <d v="2022-12-06T20:00:57"/>
    <n v="1089"/>
    <s v="Derecha"/>
    <x v="214"/>
    <s v=" Female"/>
    <n v="53"/>
    <s v="Izquierda"/>
    <n v="0"/>
    <x v="2"/>
    <x v="0"/>
    <x v="1"/>
    <n v="0"/>
    <n v="0"/>
  </r>
  <r>
    <s v="3124.JPG"/>
    <n v="4"/>
    <n v="12"/>
    <s v="04d6ab41-7b91-412b-b92b-9a1cb4621c67"/>
    <d v="2022-12-15T18:24:38"/>
    <n v="833"/>
    <s v="Izquierda"/>
    <x v="215"/>
    <s v=" Male"/>
    <n v="40"/>
    <s v="Izquierda"/>
    <n v="1"/>
    <x v="2"/>
    <x v="0"/>
    <x v="0"/>
    <n v="1"/>
    <n v="0"/>
  </r>
  <r>
    <s v="3124.JPG"/>
    <n v="4"/>
    <n v="12"/>
    <s v="d5579728-e659-4af0-baf5-4a74de7ede8d"/>
    <d v="2022-12-08T11:22:14"/>
    <n v="1514"/>
    <s v="Izquierda"/>
    <x v="216"/>
    <s v=" Female"/>
    <n v="67"/>
    <s v="Izquierda"/>
    <n v="1"/>
    <x v="2"/>
    <x v="0"/>
    <x v="0"/>
    <n v="1"/>
    <n v="0"/>
  </r>
  <r>
    <s v="3124.JPG"/>
    <n v="4"/>
    <n v="12"/>
    <s v="5beb332d-8e1e-4649-9275-2d6503e0663e"/>
    <d v="2022-12-12T11:05:20"/>
    <n v="1105"/>
    <s v="Izquierda"/>
    <x v="217"/>
    <s v=" Male"/>
    <n v="48"/>
    <s v="Izquierda"/>
    <n v="1"/>
    <x v="2"/>
    <x v="0"/>
    <x v="0"/>
    <n v="1"/>
    <n v="0"/>
  </r>
  <r>
    <s v="3124.JPG"/>
    <n v="4"/>
    <n v="12"/>
    <s v="f2402bc2-66b6-41e3-ba6e-389b6c1a0d1a"/>
    <d v="2022-12-12T17:41:36"/>
    <n v="711"/>
    <s v="Izquierda"/>
    <x v="218"/>
    <s v=" Female"/>
    <n v="53"/>
    <s v="Izquierda"/>
    <n v="1"/>
    <x v="2"/>
    <x v="0"/>
    <x v="0"/>
    <n v="1"/>
    <n v="0"/>
  </r>
  <r>
    <s v="3124.JPG"/>
    <n v="4"/>
    <n v="12"/>
    <s v="6b3ff95c-2d75-4386-a004-ab0ad06acbb3"/>
    <d v="2022-12-14T11:34:55"/>
    <n v="1140"/>
    <s v="Izquierda"/>
    <x v="219"/>
    <s v=" Male"/>
    <n v="62"/>
    <s v="Izquierda"/>
    <n v="1"/>
    <x v="2"/>
    <x v="0"/>
    <x v="0"/>
    <n v="1"/>
    <n v="0"/>
  </r>
  <r>
    <s v="3124.JPG"/>
    <n v="4"/>
    <n v="12"/>
    <s v="dc686883-99f6-4ef6-a66f-98f3a43fc6d5"/>
    <d v="2022-12-14T12:51:00"/>
    <n v="1086"/>
    <s v="Izquierda"/>
    <x v="220"/>
    <s v=" Male"/>
    <n v="47"/>
    <s v="Izquierda"/>
    <n v="1"/>
    <x v="2"/>
    <x v="0"/>
    <x v="0"/>
    <n v="1"/>
    <n v="0"/>
  </r>
  <r>
    <s v="3124.JPG"/>
    <n v="4"/>
    <n v="12"/>
    <s v="4d9d2a6d-e0d1-4a80-a8a3-55203ac4634e"/>
    <d v="2022-12-16T11:03:41"/>
    <n v="840"/>
    <s v="Izquierda"/>
    <x v="221"/>
    <s v=" Male"/>
    <n v="43"/>
    <s v="Izquierda"/>
    <n v="1"/>
    <x v="2"/>
    <x v="0"/>
    <x v="0"/>
    <n v="1"/>
    <n v="0"/>
  </r>
  <r>
    <s v="3124.JPG"/>
    <n v="4"/>
    <n v="12"/>
    <s v="4b6d9c99-e02a-4213-bd89-19e0852bccc2"/>
    <d v="2023-01-08T18:54:15"/>
    <n v="985"/>
    <s v="Izquierda"/>
    <x v="63"/>
    <s v=" Female"/>
    <n v="55"/>
    <s v="Izquierda"/>
    <n v="1"/>
    <x v="2"/>
    <x v="0"/>
    <x v="0"/>
    <n v="1"/>
    <n v="0"/>
  </r>
  <r>
    <s v="3124.JPG"/>
    <n v="4"/>
    <n v="12"/>
    <s v="b921384b-a105-455f-be17-b86ab0e25e93"/>
    <d v="2022-12-19T12:33:00"/>
    <n v="863"/>
    <s v="Izquierda"/>
    <x v="222"/>
    <s v=" Female"/>
    <n v="67"/>
    <s v="Izquierda"/>
    <n v="1"/>
    <x v="2"/>
    <x v="0"/>
    <x v="0"/>
    <n v="1"/>
    <n v="0"/>
  </r>
  <r>
    <s v="3124.JPG"/>
    <n v="4"/>
    <n v="12"/>
    <s v="3f5e54fe-6a5f-49cb-857f-83362fbb6377"/>
    <d v="2022-12-20T17:21:24"/>
    <n v="998"/>
    <s v="Izquierda"/>
    <x v="223"/>
    <s v=" Male"/>
    <n v="55"/>
    <s v="Izquierda"/>
    <n v="1"/>
    <x v="2"/>
    <x v="0"/>
    <x v="0"/>
    <n v="1"/>
    <n v="0"/>
  </r>
  <r>
    <s v="3124.JPG"/>
    <n v="4"/>
    <n v="12"/>
    <s v="9af2fba8-2d3d-4dba-9b5e-33988c14bffc"/>
    <d v="2022-12-20T19:29:08"/>
    <n v="1279"/>
    <s v="Izquierda"/>
    <x v="224"/>
    <s v=" Male"/>
    <n v="62"/>
    <s v="Izquierda"/>
    <n v="1"/>
    <x v="2"/>
    <x v="0"/>
    <x v="0"/>
    <n v="1"/>
    <n v="0"/>
  </r>
  <r>
    <s v="3124.JPG"/>
    <n v="4"/>
    <n v="12"/>
    <s v="f02a13fd-b8a5-4243-a8a5-cf3d727299de"/>
    <d v="2022-12-21T14:50:03"/>
    <n v="944"/>
    <s v="Izquierda"/>
    <x v="225"/>
    <s v=" Female"/>
    <n v="47"/>
    <s v="Izquierda"/>
    <n v="1"/>
    <x v="2"/>
    <x v="0"/>
    <x v="0"/>
    <n v="1"/>
    <n v="0"/>
  </r>
  <r>
    <s v="3124.JPG"/>
    <n v="4"/>
    <n v="12"/>
    <s v="fcf6ab94-aff7-44cf-8c74-20eb4b410eac"/>
    <d v="2023-01-12T19:28:08"/>
    <n v="720"/>
    <s v="Izquierda"/>
    <x v="226"/>
    <s v=" Male"/>
    <n v="67"/>
    <s v="Izquierda"/>
    <n v="1"/>
    <x v="2"/>
    <x v="0"/>
    <x v="0"/>
    <n v="1"/>
    <n v="0"/>
  </r>
  <r>
    <s v="3124.JPG"/>
    <n v="4"/>
    <n v="12"/>
    <s v="02204a6b-32a2-4e8c-9ad6-86b3012d50c3"/>
    <d v="2022-12-22T11:13:11"/>
    <n v="850"/>
    <s v="Izquierda"/>
    <x v="227"/>
    <s v=" Female"/>
    <n v="31"/>
    <s v="Izquierda"/>
    <n v="1"/>
    <x v="2"/>
    <x v="0"/>
    <x v="0"/>
    <n v="1"/>
    <n v="0"/>
  </r>
  <r>
    <s v="3124.JPG"/>
    <n v="4"/>
    <n v="12"/>
    <s v="2df70646-3ad4-440f-8e4d-79a8cf4a97a5"/>
    <d v="2022-12-23T12:10:11"/>
    <n v="834"/>
    <s v="Izquierda"/>
    <x v="228"/>
    <s v=" Male"/>
    <n v="49"/>
    <s v="Izquierda"/>
    <n v="1"/>
    <x v="2"/>
    <x v="0"/>
    <x v="0"/>
    <n v="1"/>
    <n v="0"/>
  </r>
  <r>
    <s v="3124.JPG"/>
    <n v="4"/>
    <n v="12"/>
    <s v="4c555a75-236b-4b64-9866-3c131f933400"/>
    <d v="2022-12-23T15:39:47"/>
    <n v="1120"/>
    <s v="Izquierda"/>
    <x v="229"/>
    <s v=" Male"/>
    <n v="55"/>
    <s v="Izquierda"/>
    <n v="1"/>
    <x v="2"/>
    <x v="0"/>
    <x v="0"/>
    <n v="1"/>
    <n v="0"/>
  </r>
  <r>
    <s v="3124.JPG"/>
    <n v="4"/>
    <n v="12"/>
    <s v="28710d8f-7e99-43d5-b480-320e01dbcf0a"/>
    <d v="2022-12-23T19:12:03"/>
    <n v="720"/>
    <s v="Izquierda"/>
    <x v="230"/>
    <s v=" Male"/>
    <n v="56"/>
    <s v="Izquierda"/>
    <n v="1"/>
    <x v="2"/>
    <x v="0"/>
    <x v="0"/>
    <n v="1"/>
    <n v="0"/>
  </r>
  <r>
    <s v="3124.JPG"/>
    <n v="4"/>
    <n v="12"/>
    <s v="de35b12e-564b-4751-9398-048fd445cbc0"/>
    <d v="2022-12-23T19:25:02"/>
    <n v="2556"/>
    <m/>
    <x v="231"/>
    <s v=" Male"/>
    <n v="61"/>
    <s v="Izquierda"/>
    <n v="0"/>
    <x v="2"/>
    <x v="0"/>
    <x v="1"/>
    <n v="0"/>
    <n v="0"/>
  </r>
  <r>
    <s v="3124.JPG"/>
    <n v="4"/>
    <n v="12"/>
    <s v="4e089cca-d60b-434e-9edf-565f6c3b5a08"/>
    <d v="2022-12-24T10:40:59"/>
    <n v="1031"/>
    <s v="Izquierda"/>
    <x v="232"/>
    <s v=" Male"/>
    <n v="56"/>
    <s v="Izquierda"/>
    <n v="1"/>
    <x v="2"/>
    <x v="0"/>
    <x v="0"/>
    <n v="1"/>
    <n v="0"/>
  </r>
  <r>
    <s v="3124.JPG"/>
    <n v="4"/>
    <n v="12"/>
    <s v="3cb24dfa-6203-4be7-bd83-24ffab16c7a7"/>
    <d v="2022-12-26T12:27:31"/>
    <n v="2103"/>
    <s v="Izquierda"/>
    <x v="233"/>
    <s v=" Male"/>
    <n v="51"/>
    <s v="Izquierda"/>
    <n v="1"/>
    <x v="2"/>
    <x v="0"/>
    <x v="0"/>
    <n v="1"/>
    <n v="0"/>
  </r>
  <r>
    <s v="3124.JPG"/>
    <n v="4"/>
    <n v="12"/>
    <s v="963021ff-b560-4977-84be-213db3c5561e"/>
    <d v="2023-01-04T17:55:37"/>
    <n v="1210"/>
    <s v="Izquierda"/>
    <x v="234"/>
    <s v=" Male"/>
    <n v="53"/>
    <s v="Izquierda"/>
    <n v="1"/>
    <x v="2"/>
    <x v="0"/>
    <x v="0"/>
    <n v="1"/>
    <n v="0"/>
  </r>
  <r>
    <s v="3124.JPG"/>
    <n v="4"/>
    <n v="12"/>
    <s v="b0077508-75f4-4fec-8c94-72f15b26bb82"/>
    <d v="2023-01-04T18:53:12"/>
    <n v="1183"/>
    <s v="Izquierda"/>
    <x v="35"/>
    <s v=" Female"/>
    <n v="58"/>
    <s v="Izquierda"/>
    <n v="1"/>
    <x v="2"/>
    <x v="0"/>
    <x v="0"/>
    <n v="1"/>
    <n v="0"/>
  </r>
  <r>
    <s v="3124.JPG"/>
    <n v="4"/>
    <n v="12"/>
    <s v="6d195785-520b-4631-a0ef-9bdf7c060ec5"/>
    <d v="2023-01-13T20:56:16"/>
    <n v="989"/>
    <s v="Izquierda"/>
    <x v="235"/>
    <s v=" Male"/>
    <n v="55"/>
    <s v="Izquierda"/>
    <n v="1"/>
    <x v="2"/>
    <x v="0"/>
    <x v="0"/>
    <n v="1"/>
    <n v="0"/>
  </r>
  <r>
    <s v="3124.JPG"/>
    <n v="4"/>
    <n v="12"/>
    <s v="15f13725-7bb0-4bf6-a95d-ef01bfb681cc"/>
    <d v="2023-01-15T14:55:40"/>
    <n v="770"/>
    <s v="Izquierda"/>
    <x v="236"/>
    <s v=" Male"/>
    <n v="54"/>
    <s v="Izquierda"/>
    <n v="1"/>
    <x v="2"/>
    <x v="0"/>
    <x v="0"/>
    <n v="1"/>
    <n v="0"/>
  </r>
  <r>
    <s v="3124.JPG"/>
    <n v="4"/>
    <n v="12"/>
    <s v="c289b40f-d495-4e0d-8b57-257fcb799864"/>
    <d v="2023-01-20T15:08:56"/>
    <n v="2530"/>
    <m/>
    <x v="237"/>
    <s v=" Male"/>
    <n v="32"/>
    <s v="Izquierda"/>
    <n v="0"/>
    <x v="2"/>
    <x v="0"/>
    <x v="1"/>
    <n v="0"/>
    <n v="0"/>
  </r>
  <r>
    <s v="3134.JPG"/>
    <n v="4"/>
    <n v="13"/>
    <s v="66cecde7-3527-42c7-8902-b7b043f2b223"/>
    <d v="2022-03-24T18:08:28"/>
    <n v="946"/>
    <s v="Derecha"/>
    <x v="0"/>
    <s v=" Female"/>
    <n v="46"/>
    <s v="Derecha"/>
    <n v="1"/>
    <x v="0"/>
    <x v="1"/>
    <x v="0"/>
    <n v="0"/>
    <n v="0"/>
  </r>
  <r>
    <s v="3134.JPG"/>
    <n v="4"/>
    <n v="13"/>
    <s v="ed328aac-4fac-43b2-8ff4-606ce967a59a"/>
    <d v="2022-03-24T15:32:21"/>
    <n v="1846"/>
    <s v="Derecha"/>
    <x v="1"/>
    <s v=" Female"/>
    <n v="34"/>
    <s v="Derecha"/>
    <n v="1"/>
    <x v="0"/>
    <x v="1"/>
    <x v="0"/>
    <n v="0"/>
    <n v="0"/>
  </r>
  <r>
    <s v="3134.JPG"/>
    <n v="4"/>
    <n v="13"/>
    <s v="863837ab-74ef-4352-81fc-7d0c516eef2a"/>
    <d v="2022-03-24T11:25:49"/>
    <n v="628"/>
    <s v="Derecha"/>
    <x v="2"/>
    <s v=" Male"/>
    <n v="25"/>
    <s v="Derecha"/>
    <n v="1"/>
    <x v="0"/>
    <x v="1"/>
    <x v="0"/>
    <n v="0"/>
    <n v="0"/>
  </r>
  <r>
    <s v="3134.JPG"/>
    <n v="4"/>
    <n v="13"/>
    <s v="1a375dca-6d63-4ad6-b5b6-aa87fc6b0d67"/>
    <d v="2022-03-22T09:24:13"/>
    <n v="854"/>
    <s v="Derecha"/>
    <x v="3"/>
    <s v=" Female"/>
    <n v="43"/>
    <s v="Derecha"/>
    <n v="1"/>
    <x v="0"/>
    <x v="1"/>
    <x v="0"/>
    <n v="0"/>
    <n v="0"/>
  </r>
  <r>
    <s v="3134.JPG"/>
    <n v="4"/>
    <n v="13"/>
    <s v="56d8dfd1-8341-489c-9bd9-0c2d0153d8a2"/>
    <d v="2022-03-17T16:48:27"/>
    <n v="771"/>
    <s v="Derecha"/>
    <x v="4"/>
    <s v=" Male"/>
    <n v="36"/>
    <s v="Derecha"/>
    <n v="1"/>
    <x v="0"/>
    <x v="1"/>
    <x v="0"/>
    <n v="0"/>
    <n v="0"/>
  </r>
  <r>
    <s v="3134.JPG"/>
    <n v="4"/>
    <n v="13"/>
    <s v="d297f493-ede3-4cd4-948a-81afb11cfd2f"/>
    <d v="2022-03-16T10:48:44"/>
    <n v="1386"/>
    <s v="Derecha"/>
    <x v="5"/>
    <s v=" Female"/>
    <n v="64"/>
    <s v="Derecha"/>
    <n v="1"/>
    <x v="0"/>
    <x v="1"/>
    <x v="0"/>
    <n v="0"/>
    <n v="0"/>
  </r>
  <r>
    <s v="3134.JPG"/>
    <n v="4"/>
    <n v="13"/>
    <s v="f4289150-b2fa-43a6-b341-c44a25cc338e"/>
    <d v="2022-03-14T18:39:52"/>
    <n v="1596"/>
    <s v="Derecha"/>
    <x v="6"/>
    <s v=" Male"/>
    <n v="41"/>
    <s v="Derecha"/>
    <n v="1"/>
    <x v="0"/>
    <x v="1"/>
    <x v="0"/>
    <n v="0"/>
    <n v="0"/>
  </r>
  <r>
    <s v="3134.JPG"/>
    <n v="4"/>
    <n v="13"/>
    <s v="ac793a01-2e6a-499b-853d-050bae729e53"/>
    <d v="2022-03-14T17:10:13"/>
    <n v="1610"/>
    <s v="Derecha"/>
    <x v="7"/>
    <s v=" Male"/>
    <n v="33"/>
    <s v="Derecha"/>
    <n v="1"/>
    <x v="0"/>
    <x v="1"/>
    <x v="0"/>
    <n v="0"/>
    <n v="0"/>
  </r>
  <r>
    <s v="3134.JPG"/>
    <n v="4"/>
    <n v="13"/>
    <s v="1d7b92d5-32ff-439e-b143-761e2b07284e"/>
    <d v="2022-03-14T12:20:09"/>
    <n v="1395"/>
    <s v="Derecha"/>
    <x v="8"/>
    <s v=" Female"/>
    <n v="49"/>
    <s v="Derecha"/>
    <n v="1"/>
    <x v="0"/>
    <x v="1"/>
    <x v="0"/>
    <n v="0"/>
    <n v="0"/>
  </r>
  <r>
    <s v="3134.JPG"/>
    <n v="4"/>
    <n v="13"/>
    <s v="3c0beb91-d7c2-4d52-89d3-1f5f8faaa9bc"/>
    <d v="2022-03-14T11:52:31"/>
    <n v="1859"/>
    <s v="Derecha"/>
    <x v="9"/>
    <s v=" Female"/>
    <n v="63"/>
    <s v="Derecha"/>
    <n v="1"/>
    <x v="0"/>
    <x v="1"/>
    <x v="0"/>
    <n v="0"/>
    <n v="0"/>
  </r>
  <r>
    <s v="3134.JPG"/>
    <n v="4"/>
    <n v="13"/>
    <s v="c116e815-59a9-475a-9621-ee24e4a6a191"/>
    <d v="2022-03-13T13:34:39"/>
    <n v="1235"/>
    <s v="Derecha"/>
    <x v="10"/>
    <s v=" Male"/>
    <n v="33"/>
    <s v="Derecha"/>
    <n v="1"/>
    <x v="0"/>
    <x v="1"/>
    <x v="0"/>
    <n v="0"/>
    <n v="0"/>
  </r>
  <r>
    <s v="3134.JPG"/>
    <n v="4"/>
    <n v="13"/>
    <s v="eb003789-82c6-499d-893c-b792d2473249"/>
    <d v="2022-03-13T13:03:41"/>
    <n v="1614"/>
    <s v="Derecha"/>
    <x v="11"/>
    <s v=" Female"/>
    <n v="52"/>
    <s v="Derecha"/>
    <n v="1"/>
    <x v="0"/>
    <x v="1"/>
    <x v="0"/>
    <n v="0"/>
    <n v="0"/>
  </r>
  <r>
    <s v="3134.JPG"/>
    <n v="4"/>
    <n v="13"/>
    <s v="922b9215-a37c-447b-965d-8e0758637a9e"/>
    <d v="2022-03-12T13:54:15"/>
    <n v="596"/>
    <s v="Derecha"/>
    <x v="12"/>
    <s v=" Female"/>
    <n v="25"/>
    <s v="Derecha"/>
    <n v="1"/>
    <x v="0"/>
    <x v="1"/>
    <x v="0"/>
    <n v="0"/>
    <n v="0"/>
  </r>
  <r>
    <s v="3134.JPG"/>
    <n v="4"/>
    <n v="13"/>
    <s v="8658d05a-e8f3-4a82-bb66-6503d012763f"/>
    <d v="2022-03-10T10:25:56"/>
    <n v="889"/>
    <s v="Derecha"/>
    <x v="13"/>
    <s v=" Male"/>
    <n v="26"/>
    <s v="Derecha"/>
    <n v="1"/>
    <x v="0"/>
    <x v="1"/>
    <x v="0"/>
    <n v="0"/>
    <n v="0"/>
  </r>
  <r>
    <s v="3134.JPG"/>
    <n v="4"/>
    <n v="13"/>
    <s v="edf1de1a-acf1-4b9f-b64c-2f8bb4fb1eba"/>
    <d v="2022-03-08T18:42:49"/>
    <n v="2561"/>
    <m/>
    <x v="14"/>
    <s v=" Female"/>
    <n v="40"/>
    <s v="Derecha"/>
    <n v="0"/>
    <x v="0"/>
    <x v="1"/>
    <x v="1"/>
    <n v="0"/>
    <n v="0"/>
  </r>
  <r>
    <s v="3134.JPG"/>
    <n v="4"/>
    <n v="13"/>
    <s v="bb84982d-079a-4ec4-83bd-c97eb86b72ee"/>
    <d v="2022-03-07T10:28:52"/>
    <n v="1106"/>
    <s v="Derecha"/>
    <x v="15"/>
    <s v=" Male"/>
    <n v="25"/>
    <s v="Derecha"/>
    <n v="1"/>
    <x v="0"/>
    <x v="1"/>
    <x v="0"/>
    <n v="0"/>
    <n v="0"/>
  </r>
  <r>
    <s v="3134.JPG"/>
    <n v="4"/>
    <n v="13"/>
    <s v="21807b7f-7661-41a4-ba87-d9229d119412"/>
    <d v="2022-03-06T18:54:57"/>
    <n v="0"/>
    <s v="Derecha"/>
    <x v="16"/>
    <s v=" Female"/>
    <n v="33"/>
    <s v="Derecha"/>
    <n v="1"/>
    <x v="0"/>
    <x v="1"/>
    <x v="0"/>
    <n v="0"/>
    <n v="0"/>
  </r>
  <r>
    <s v="3134.JPG"/>
    <n v="4"/>
    <n v="13"/>
    <s v="8df723ea-54f6-48f9-b13e-ae2452bf8ff2"/>
    <d v="2022-03-05T18:44:40"/>
    <n v="2893"/>
    <m/>
    <x v="17"/>
    <s v=" Female"/>
    <n v="35"/>
    <s v="Derecha"/>
    <n v="0"/>
    <x v="0"/>
    <x v="1"/>
    <x v="1"/>
    <n v="0"/>
    <n v="0"/>
  </r>
  <r>
    <s v="3134.JPG"/>
    <n v="4"/>
    <n v="13"/>
    <s v="ce17e6cb-73a8-4f91-b3be-39c3faaafcaa"/>
    <d v="2022-03-02T09:57:45"/>
    <n v="1190"/>
    <s v="Derecha"/>
    <x v="18"/>
    <s v=" Male"/>
    <n v="22"/>
    <s v="Derecha"/>
    <n v="1"/>
    <x v="0"/>
    <x v="1"/>
    <x v="0"/>
    <n v="0"/>
    <n v="0"/>
  </r>
  <r>
    <s v="3134.JPG"/>
    <n v="4"/>
    <n v="13"/>
    <s v="b4f2fd27-ab0c-4831-aba3-e0febe3d5c88"/>
    <d v="2022-03-01T16:19:50"/>
    <n v="1128"/>
    <s v="Derecha"/>
    <x v="19"/>
    <s v=" Female"/>
    <n v="24"/>
    <s v="Derecha"/>
    <n v="1"/>
    <x v="0"/>
    <x v="1"/>
    <x v="0"/>
    <n v="0"/>
    <n v="0"/>
  </r>
  <r>
    <s v="3134.JPG"/>
    <n v="4"/>
    <n v="13"/>
    <s v="b38b7d10-cf45-46da-a2ba-4f14cca10b3e"/>
    <d v="2022-02-25T17:39:04"/>
    <n v="872"/>
    <s v="Derecha"/>
    <x v="20"/>
    <s v=" Female"/>
    <n v="33"/>
    <s v="Derecha"/>
    <n v="1"/>
    <x v="0"/>
    <x v="1"/>
    <x v="0"/>
    <n v="0"/>
    <n v="0"/>
  </r>
  <r>
    <s v="3134.JPG"/>
    <n v="4"/>
    <n v="13"/>
    <s v="eb9916c8-6670-4bb9-a124-914b8a7bb1fe"/>
    <d v="2022-02-25T15:02:21"/>
    <n v="2195"/>
    <s v="Derecha"/>
    <x v="21"/>
    <s v=" Female"/>
    <n v="27"/>
    <s v="Derecha"/>
    <n v="1"/>
    <x v="0"/>
    <x v="1"/>
    <x v="0"/>
    <n v="0"/>
    <n v="0"/>
  </r>
  <r>
    <s v="3134.JPG"/>
    <n v="4"/>
    <n v="13"/>
    <s v="687e3497-1c4b-49b4-ad4b-f88044760c5e"/>
    <d v="2022-02-25T13:17:38"/>
    <n v="766"/>
    <s v="Derecha"/>
    <x v="22"/>
    <s v=" Male"/>
    <n v="26"/>
    <s v="Derecha"/>
    <n v="1"/>
    <x v="0"/>
    <x v="1"/>
    <x v="0"/>
    <n v="0"/>
    <n v="0"/>
  </r>
  <r>
    <s v="3134.JPG"/>
    <n v="4"/>
    <n v="13"/>
    <s v="4d7d72ca-9033-49aa-84e6-072191003fb4"/>
    <d v="2022-02-25T11:20:12"/>
    <n v="905"/>
    <s v="Derecha"/>
    <x v="23"/>
    <s v=" Male"/>
    <n v="38"/>
    <s v="Derecha"/>
    <n v="1"/>
    <x v="0"/>
    <x v="1"/>
    <x v="0"/>
    <n v="0"/>
    <n v="0"/>
  </r>
  <r>
    <s v="3134.JPG"/>
    <n v="4"/>
    <n v="13"/>
    <s v="21d46351-3697-4dab-a770-882fadcc20cc"/>
    <d v="2022-02-25T09:38:38"/>
    <n v="1175"/>
    <s v="Derecha"/>
    <x v="24"/>
    <s v=" Female"/>
    <n v="66"/>
    <s v="Derecha"/>
    <n v="1"/>
    <x v="0"/>
    <x v="1"/>
    <x v="0"/>
    <n v="0"/>
    <n v="0"/>
  </r>
  <r>
    <s v="3134.JPG"/>
    <n v="4"/>
    <n v="13"/>
    <s v="d52076e5-635c-403c-811a-39c584aaf1d2"/>
    <d v="2022-02-23T18:40:46"/>
    <n v="765"/>
    <s v="Derecha"/>
    <x v="25"/>
    <s v=" Male"/>
    <n v="34"/>
    <s v="Derecha"/>
    <n v="1"/>
    <x v="0"/>
    <x v="1"/>
    <x v="0"/>
    <n v="0"/>
    <n v="0"/>
  </r>
  <r>
    <s v="3134.JPG"/>
    <n v="4"/>
    <n v="13"/>
    <s v="bae5a1fe-0022-44d2-938d-bcefe103b6e9"/>
    <d v="2022-02-23T18:05:06"/>
    <n v="1327"/>
    <s v="Derecha"/>
    <x v="26"/>
    <s v=" Female"/>
    <n v="44"/>
    <s v="Derecha"/>
    <n v="1"/>
    <x v="0"/>
    <x v="1"/>
    <x v="0"/>
    <n v="0"/>
    <n v="0"/>
  </r>
  <r>
    <s v="3134.JPG"/>
    <n v="4"/>
    <n v="13"/>
    <s v="a3b7aaf0-b132-44e7-86fc-89132ae37395"/>
    <d v="2022-02-23T17:00:45"/>
    <n v="907"/>
    <s v="Derecha"/>
    <x v="27"/>
    <s v=" Female"/>
    <n v="48"/>
    <s v="Derecha"/>
    <n v="1"/>
    <x v="0"/>
    <x v="1"/>
    <x v="0"/>
    <n v="0"/>
    <n v="0"/>
  </r>
  <r>
    <s v="3134.JPG"/>
    <n v="4"/>
    <n v="13"/>
    <s v="a4ef4973-6117-4705-9d49-ebde1326e40c"/>
    <d v="2022-02-23T10:49:38"/>
    <n v="1152"/>
    <s v="Derecha"/>
    <x v="28"/>
    <s v=" Male"/>
    <n v="57"/>
    <s v="Derecha"/>
    <n v="1"/>
    <x v="0"/>
    <x v="1"/>
    <x v="0"/>
    <n v="0"/>
    <n v="0"/>
  </r>
  <r>
    <s v="3134.JPG"/>
    <n v="4"/>
    <n v="13"/>
    <s v="cfdcd112-8f76-4909-8196-04c09135eb0a"/>
    <d v="2022-02-22T10:16:03"/>
    <n v="1571"/>
    <s v="Derecha"/>
    <x v="29"/>
    <s v=" Female"/>
    <n v="22"/>
    <s v="Derecha"/>
    <n v="1"/>
    <x v="0"/>
    <x v="1"/>
    <x v="0"/>
    <n v="0"/>
    <n v="0"/>
  </r>
  <r>
    <s v="3134.JPG"/>
    <n v="4"/>
    <n v="13"/>
    <s v="40c5467d-5295-491f-aac3-7cfca92e6ced"/>
    <d v="2022-02-21T15:50:26"/>
    <n v="1076"/>
    <s v="Derecha"/>
    <x v="30"/>
    <s v=" Male"/>
    <n v="33"/>
    <s v="Derecha"/>
    <n v="1"/>
    <x v="0"/>
    <x v="1"/>
    <x v="0"/>
    <n v="0"/>
    <n v="0"/>
  </r>
  <r>
    <s v="3134.JPG"/>
    <n v="4"/>
    <n v="13"/>
    <s v="bbc485ce-934a-4979-b0a9-d84bdae1a0f2"/>
    <d v="2022-02-20T13:23:10"/>
    <n v="2528"/>
    <m/>
    <x v="31"/>
    <s v=" Male"/>
    <n v="53"/>
    <s v="Derecha"/>
    <n v="0"/>
    <x v="0"/>
    <x v="1"/>
    <x v="1"/>
    <n v="0"/>
    <n v="0"/>
  </r>
  <r>
    <s v="3134.JPG"/>
    <n v="4"/>
    <n v="13"/>
    <s v="7caf4e42-e958-4157-bbf8-ad09e3b3835e"/>
    <d v="2022-02-19T15:57:40"/>
    <n v="1211"/>
    <s v="Derecha"/>
    <x v="32"/>
    <s v=" Male"/>
    <n v="63"/>
    <s v="Derecha"/>
    <n v="1"/>
    <x v="0"/>
    <x v="1"/>
    <x v="0"/>
    <n v="0"/>
    <n v="0"/>
  </r>
  <r>
    <s v="3134.JPG"/>
    <n v="4"/>
    <n v="13"/>
    <s v="f4be91c8-f59c-4c0c-9f0e-f9fc80f75a14"/>
    <d v="2022-02-19T12:01:05"/>
    <n v="752"/>
    <s v="Derecha"/>
    <x v="33"/>
    <s v=" Female"/>
    <n v="38"/>
    <s v="Derecha"/>
    <n v="1"/>
    <x v="0"/>
    <x v="1"/>
    <x v="0"/>
    <n v="0"/>
    <n v="0"/>
  </r>
  <r>
    <s v="3134.JPG"/>
    <n v="4"/>
    <n v="13"/>
    <s v="b4e38818-4027-4958-a6c2-980e9430de0e"/>
    <d v="2022-02-16T22:17:26"/>
    <n v="1227"/>
    <s v="Derecha"/>
    <x v="34"/>
    <s v=" Male"/>
    <n v="22"/>
    <s v="Derecha"/>
    <n v="1"/>
    <x v="0"/>
    <x v="1"/>
    <x v="0"/>
    <n v="0"/>
    <n v="0"/>
  </r>
  <r>
    <s v="3134.JPG"/>
    <n v="4"/>
    <n v="13"/>
    <s v="d7eaef1a-c9a8-47f0-8257-47dcd6fa5cf9"/>
    <d v="2022-02-14T17:29:54"/>
    <n v="2061"/>
    <s v="Derecha"/>
    <x v="35"/>
    <s v=" Female"/>
    <n v="58"/>
    <s v="Derecha"/>
    <n v="1"/>
    <x v="0"/>
    <x v="1"/>
    <x v="0"/>
    <n v="0"/>
    <n v="0"/>
  </r>
  <r>
    <s v="3134.JPG"/>
    <n v="4"/>
    <n v="13"/>
    <s v="2c71c5d6-82cf-4e26-ba62-7869fcfb1872"/>
    <d v="2022-02-14T13:58:31"/>
    <n v="844"/>
    <s v="Derecha"/>
    <x v="36"/>
    <s v=" Female"/>
    <n v="26"/>
    <s v="Derecha"/>
    <n v="1"/>
    <x v="0"/>
    <x v="1"/>
    <x v="0"/>
    <n v="0"/>
    <n v="0"/>
  </r>
  <r>
    <s v="3134.JPG"/>
    <n v="4"/>
    <n v="13"/>
    <s v="091c3379-b71d-4d30-b551-7dcc90c94513"/>
    <d v="2022-02-13T11:45:25"/>
    <n v="2586"/>
    <m/>
    <x v="37"/>
    <s v=" Male"/>
    <n v="53"/>
    <s v="Derecha"/>
    <n v="0"/>
    <x v="0"/>
    <x v="1"/>
    <x v="1"/>
    <n v="0"/>
    <n v="0"/>
  </r>
  <r>
    <s v="3134.JPG"/>
    <n v="4"/>
    <n v="13"/>
    <s v="dc8f328c-fd7b-42a1-afb4-5b29621b92f4"/>
    <d v="2022-02-10T17:35:10"/>
    <n v="1376"/>
    <s v="Derecha"/>
    <x v="38"/>
    <s v=" Female"/>
    <n v="34"/>
    <s v="Derecha"/>
    <n v="1"/>
    <x v="0"/>
    <x v="1"/>
    <x v="0"/>
    <n v="0"/>
    <n v="0"/>
  </r>
  <r>
    <s v="3134.JPG"/>
    <n v="4"/>
    <n v="13"/>
    <s v="eca71148-9ea1-402a-ae3b-63f52daf2527"/>
    <d v="2022-02-10T16:38:48"/>
    <n v="1105"/>
    <s v="Derecha"/>
    <x v="39"/>
    <s v=" Female"/>
    <n v="53"/>
    <s v="Derecha"/>
    <n v="1"/>
    <x v="0"/>
    <x v="1"/>
    <x v="0"/>
    <n v="0"/>
    <n v="0"/>
  </r>
  <r>
    <s v="3134.JPG"/>
    <n v="4"/>
    <n v="13"/>
    <s v="a3512e0d-831f-4643-9b50-607c73fc22d9"/>
    <d v="2022-02-10T13:39:12"/>
    <n v="1605"/>
    <s v="Derecha"/>
    <x v="40"/>
    <s v=" Female"/>
    <n v="58"/>
    <s v="Derecha"/>
    <n v="1"/>
    <x v="0"/>
    <x v="1"/>
    <x v="0"/>
    <n v="0"/>
    <n v="0"/>
  </r>
  <r>
    <s v="3134.JPG"/>
    <n v="4"/>
    <n v="13"/>
    <s v="dfb828e7-70b6-4677-8fd2-232c6f560a58"/>
    <d v="2022-02-10T09:29:46"/>
    <n v="1240"/>
    <s v="Derecha"/>
    <x v="41"/>
    <s v=" Male"/>
    <n v="51"/>
    <s v="Derecha"/>
    <n v="1"/>
    <x v="0"/>
    <x v="1"/>
    <x v="0"/>
    <n v="0"/>
    <n v="0"/>
  </r>
  <r>
    <s v="3134.JPG"/>
    <n v="4"/>
    <n v="13"/>
    <s v="846deed2-b9a1-47b9-87b0-298c00122b71"/>
    <d v="2022-02-07T17:23:14"/>
    <n v="845"/>
    <s v="Derecha"/>
    <x v="42"/>
    <s v=" Female"/>
    <n v="29"/>
    <s v="Derecha"/>
    <n v="1"/>
    <x v="0"/>
    <x v="1"/>
    <x v="0"/>
    <n v="0"/>
    <n v="0"/>
  </r>
  <r>
    <s v="3134.JPG"/>
    <n v="4"/>
    <n v="13"/>
    <s v="c6cf9dc1-fe6c-4dfe-84e0-7e55e8c17b9e"/>
    <d v="2022-02-04T17:34:21"/>
    <n v="2512"/>
    <m/>
    <x v="43"/>
    <s v=" Female"/>
    <n v="70"/>
    <s v="Derecha"/>
    <n v="0"/>
    <x v="0"/>
    <x v="1"/>
    <x v="1"/>
    <n v="0"/>
    <n v="0"/>
  </r>
  <r>
    <s v="3134.JPG"/>
    <n v="4"/>
    <n v="13"/>
    <s v="3d36da33-04fc-40bd-89af-292b42e96a94"/>
    <d v="2022-02-03T18:51:12"/>
    <n v="1340"/>
    <s v="Derecha"/>
    <x v="44"/>
    <s v=" Female"/>
    <n v="46"/>
    <s v="Derecha"/>
    <n v="1"/>
    <x v="0"/>
    <x v="1"/>
    <x v="0"/>
    <n v="0"/>
    <n v="0"/>
  </r>
  <r>
    <s v="3134.JPG"/>
    <n v="4"/>
    <n v="13"/>
    <s v="d902648f-1648-4295-9a34-f03f2b2c6ddf"/>
    <d v="2022-02-02T18:57:31"/>
    <n v="1242"/>
    <s v="Derecha"/>
    <x v="45"/>
    <s v=" Female"/>
    <n v="54"/>
    <s v="Derecha"/>
    <n v="1"/>
    <x v="0"/>
    <x v="1"/>
    <x v="0"/>
    <n v="0"/>
    <n v="0"/>
  </r>
  <r>
    <s v="3134.JPG"/>
    <n v="4"/>
    <n v="13"/>
    <s v="2b16c717-8d31-4aca-9e28-33f40aa42b62"/>
    <d v="2022-02-02T18:39:19"/>
    <n v="1239"/>
    <s v="Derecha"/>
    <x v="46"/>
    <s v=" Male"/>
    <n v="64"/>
    <s v="Derecha"/>
    <n v="1"/>
    <x v="0"/>
    <x v="1"/>
    <x v="0"/>
    <n v="0"/>
    <n v="0"/>
  </r>
  <r>
    <s v="3134.JPG"/>
    <n v="4"/>
    <n v="13"/>
    <s v="0fdeac6e-3f2a-4698-b0b6-82676eaabafc"/>
    <d v="2022-02-02T12:22:08"/>
    <n v="1061"/>
    <s v="Derecha"/>
    <x v="47"/>
    <s v=" Female"/>
    <n v="24"/>
    <s v="Derecha"/>
    <n v="1"/>
    <x v="0"/>
    <x v="1"/>
    <x v="0"/>
    <n v="0"/>
    <n v="0"/>
  </r>
  <r>
    <s v="3134.JPG"/>
    <n v="4"/>
    <n v="13"/>
    <s v="1e910051-760f-46b5-ae6e-2c9fe9d6c2fb"/>
    <d v="2022-02-01T17:51:51"/>
    <n v="2584"/>
    <m/>
    <x v="48"/>
    <s v=" Female"/>
    <n v="78"/>
    <s v="Derecha"/>
    <n v="0"/>
    <x v="0"/>
    <x v="1"/>
    <x v="1"/>
    <n v="0"/>
    <n v="0"/>
  </r>
  <r>
    <s v="3134.JPG"/>
    <n v="4"/>
    <n v="13"/>
    <s v="1168ea0e-1fe8-4ce9-a310-d2e1bc1fb30e"/>
    <d v="2022-01-28T19:40:30"/>
    <n v="884"/>
    <s v="Derecha"/>
    <x v="49"/>
    <s v=" Male"/>
    <n v="72"/>
    <s v="Derecha"/>
    <n v="1"/>
    <x v="0"/>
    <x v="1"/>
    <x v="0"/>
    <n v="0"/>
    <n v="0"/>
  </r>
  <r>
    <s v="3134.JPG"/>
    <n v="4"/>
    <n v="13"/>
    <s v="e4ae58e0-ede5-4f8c-aa61-e49844182825"/>
    <d v="2022-01-27T18:35:52"/>
    <n v="700"/>
    <s v="Derecha"/>
    <x v="50"/>
    <s v=" Male"/>
    <n v="27"/>
    <s v="Derecha"/>
    <n v="1"/>
    <x v="0"/>
    <x v="1"/>
    <x v="0"/>
    <n v="0"/>
    <n v="0"/>
  </r>
  <r>
    <s v="3134.JPG"/>
    <n v="4"/>
    <n v="13"/>
    <s v="46198ade-7660-441f-81aa-8cd51ed23f71"/>
    <d v="2022-01-24T11:36:19"/>
    <n v="1448"/>
    <s v="Derecha"/>
    <x v="51"/>
    <s v=" Female"/>
    <n v="70"/>
    <s v="Derecha"/>
    <n v="1"/>
    <x v="0"/>
    <x v="1"/>
    <x v="0"/>
    <n v="0"/>
    <n v="0"/>
  </r>
  <r>
    <s v="3134.JPG"/>
    <n v="4"/>
    <n v="13"/>
    <s v="0524260c-bf0f-41c9-8752-25996d3029e4"/>
    <d v="2022-01-23T18:40:10"/>
    <n v="1277"/>
    <s v="Derecha"/>
    <x v="52"/>
    <s v=" Female"/>
    <n v="68"/>
    <s v="Derecha"/>
    <n v="1"/>
    <x v="0"/>
    <x v="1"/>
    <x v="0"/>
    <n v="0"/>
    <n v="0"/>
  </r>
  <r>
    <s v="3134.JPG"/>
    <n v="4"/>
    <n v="13"/>
    <s v="0e3799ec-459c-49dc-a3d4-d62c49216c09"/>
    <d v="2022-01-23T10:44:10"/>
    <n v="1073"/>
    <s v="Derecha"/>
    <x v="53"/>
    <s v=" Male"/>
    <n v="43"/>
    <s v="Derecha"/>
    <n v="1"/>
    <x v="0"/>
    <x v="1"/>
    <x v="0"/>
    <n v="0"/>
    <n v="0"/>
  </r>
  <r>
    <s v="3134.JPG"/>
    <n v="4"/>
    <n v="13"/>
    <s v="20c684d1-474d-4cf4-9add-d9d8b043fd31"/>
    <d v="2022-01-18T19:27:26"/>
    <n v="901"/>
    <s v="Derecha"/>
    <x v="54"/>
    <s v=" Female"/>
    <n v="60"/>
    <s v="Derecha"/>
    <n v="1"/>
    <x v="0"/>
    <x v="1"/>
    <x v="0"/>
    <n v="0"/>
    <n v="0"/>
  </r>
  <r>
    <s v="3134.JPG"/>
    <n v="4"/>
    <n v="13"/>
    <s v="1418e1ef-f809-4af8-883e-3cadc8ce2a69"/>
    <d v="2022-01-18T17:33:57"/>
    <n v="1001"/>
    <s v="Derecha"/>
    <x v="55"/>
    <s v=" Female"/>
    <n v="54"/>
    <s v="Derecha"/>
    <n v="1"/>
    <x v="0"/>
    <x v="1"/>
    <x v="0"/>
    <n v="0"/>
    <n v="0"/>
  </r>
  <r>
    <s v="3134.JPG"/>
    <n v="4"/>
    <n v="13"/>
    <s v="d265b2cd-a90d-4e97-bfe2-62fcb759a782"/>
    <d v="2022-01-17T12:58:42"/>
    <n v="1552"/>
    <s v="Derecha"/>
    <x v="56"/>
    <s v=" Female"/>
    <n v="73"/>
    <s v="Derecha"/>
    <n v="1"/>
    <x v="0"/>
    <x v="1"/>
    <x v="0"/>
    <n v="0"/>
    <n v="0"/>
  </r>
  <r>
    <s v="3134.JPG"/>
    <n v="4"/>
    <n v="13"/>
    <s v="796e14ed-2def-4a49-a017-443dadc690e5"/>
    <d v="2022-01-15T17:37:40"/>
    <n v="1152"/>
    <s v="Derecha"/>
    <x v="57"/>
    <s v=" Female"/>
    <n v="54"/>
    <s v="Derecha"/>
    <n v="1"/>
    <x v="0"/>
    <x v="1"/>
    <x v="0"/>
    <n v="0"/>
    <n v="0"/>
  </r>
  <r>
    <s v="3134.JPG"/>
    <n v="4"/>
    <n v="13"/>
    <s v="31fd440d-c1fe-495f-a444-2e856d9cb777"/>
    <d v="2022-01-15T11:03:25"/>
    <n v="1408"/>
    <s v="Derecha"/>
    <x v="58"/>
    <s v=" Female"/>
    <n v="55"/>
    <s v="Derecha"/>
    <n v="1"/>
    <x v="0"/>
    <x v="1"/>
    <x v="0"/>
    <n v="0"/>
    <n v="0"/>
  </r>
  <r>
    <s v="3134.JPG"/>
    <n v="4"/>
    <n v="13"/>
    <s v="cc7a50ec-14aa-4dd7-b5d0-4644ce8f4f6a"/>
    <d v="2022-01-15T09:34:40"/>
    <n v="1399"/>
    <s v="Derecha"/>
    <x v="59"/>
    <s v=" Male"/>
    <n v="57"/>
    <s v="Derecha"/>
    <n v="1"/>
    <x v="0"/>
    <x v="1"/>
    <x v="0"/>
    <n v="0"/>
    <n v="0"/>
  </r>
  <r>
    <s v="3134.JPG"/>
    <n v="4"/>
    <n v="13"/>
    <s v="792ccc23-e1b7-43fd-9313-eb2124b2e5b7"/>
    <d v="2022-01-13T16:55:37"/>
    <n v="845"/>
    <s v="Derecha"/>
    <x v="60"/>
    <s v=" Female"/>
    <n v="58"/>
    <s v="Derecha"/>
    <n v="1"/>
    <x v="0"/>
    <x v="1"/>
    <x v="0"/>
    <n v="0"/>
    <n v="0"/>
  </r>
  <r>
    <s v="3134.JPG"/>
    <n v="4"/>
    <n v="13"/>
    <s v="739bc65a-6515-41c6-b9ff-ee25d2aeb906"/>
    <d v="2022-01-12T11:19:44"/>
    <n v="1694"/>
    <s v="Derecha"/>
    <x v="61"/>
    <s v=" Female"/>
    <n v="51"/>
    <s v="Derecha"/>
    <n v="1"/>
    <x v="0"/>
    <x v="1"/>
    <x v="0"/>
    <n v="0"/>
    <n v="0"/>
  </r>
  <r>
    <s v="3134.JPG"/>
    <n v="4"/>
    <n v="13"/>
    <s v="3b42144b-bc12-4661-b106-b073001ecbeb"/>
    <d v="2022-01-07T13:56:54"/>
    <n v="2562"/>
    <m/>
    <x v="62"/>
    <s v=" Female"/>
    <n v="51"/>
    <s v="Derecha"/>
    <n v="0"/>
    <x v="0"/>
    <x v="1"/>
    <x v="1"/>
    <n v="0"/>
    <n v="0"/>
  </r>
  <r>
    <s v="3134.JPG"/>
    <n v="4"/>
    <n v="13"/>
    <s v="6a01b914-e6d5-41e1-ae9a-2fa05308f645"/>
    <d v="2022-01-06T12:03:08"/>
    <n v="2580"/>
    <m/>
    <x v="63"/>
    <s v=" Female"/>
    <n v="54"/>
    <s v="Derecha"/>
    <n v="0"/>
    <x v="0"/>
    <x v="1"/>
    <x v="1"/>
    <n v="0"/>
    <n v="0"/>
  </r>
  <r>
    <s v="3134.JPG"/>
    <n v="4"/>
    <n v="13"/>
    <s v="9622fe3e-e108-4adb-a33e-3b32350d1042"/>
    <d v="2022-01-04T18:20:58"/>
    <n v="2559"/>
    <m/>
    <x v="64"/>
    <s v=" Female"/>
    <n v="64"/>
    <s v="Derecha"/>
    <n v="0"/>
    <x v="0"/>
    <x v="1"/>
    <x v="1"/>
    <n v="0"/>
    <n v="0"/>
  </r>
  <r>
    <s v="3134.JPG"/>
    <n v="4"/>
    <n v="13"/>
    <s v="9f3da4d2-a8d3-4ff2-9f84-f432a9306d9a"/>
    <d v="2022-01-04T07:01:17"/>
    <n v="2517"/>
    <m/>
    <x v="65"/>
    <m/>
    <m/>
    <s v="Derecha"/>
    <n v="0"/>
    <x v="0"/>
    <x v="1"/>
    <x v="1"/>
    <n v="0"/>
    <n v="0"/>
  </r>
  <r>
    <s v="3134.JPG"/>
    <n v="4"/>
    <n v="13"/>
    <s v="bc21821b-60b1-44f6-92a5-4b5d987dbf6b"/>
    <d v="2022-01-03T15:21:13"/>
    <n v="2524"/>
    <m/>
    <x v="66"/>
    <s v=" Male"/>
    <n v="55"/>
    <s v="Derecha"/>
    <n v="0"/>
    <x v="0"/>
    <x v="1"/>
    <x v="1"/>
    <n v="0"/>
    <n v="0"/>
  </r>
  <r>
    <s v="3134.JPG"/>
    <n v="4"/>
    <n v="13"/>
    <s v="8a452fca-9a74-4cc2-8a09-a5a4117f566f"/>
    <d v="2022-01-03T11:20:02"/>
    <n v="2533"/>
    <m/>
    <x v="65"/>
    <m/>
    <m/>
    <s v="Derecha"/>
    <n v="0"/>
    <x v="0"/>
    <x v="1"/>
    <x v="1"/>
    <n v="0"/>
    <n v="0"/>
  </r>
  <r>
    <s v="3134.JPG"/>
    <n v="4"/>
    <n v="13"/>
    <s v="3456ed4b-4bc4-4032-a0c7-06aa4fab4e1a"/>
    <d v="2021-12-27T14:53:28"/>
    <n v="2592"/>
    <m/>
    <x v="65"/>
    <m/>
    <m/>
    <s v="Derecha"/>
    <n v="0"/>
    <x v="0"/>
    <x v="1"/>
    <x v="1"/>
    <n v="0"/>
    <n v="0"/>
  </r>
  <r>
    <s v="3134.JPG"/>
    <n v="4"/>
    <n v="13"/>
    <s v="01d16386-07b4-4b21-834b-05a6e95943f9"/>
    <d v="2022-03-25T11:50:34"/>
    <n v="0"/>
    <s v="Derecha"/>
    <x v="67"/>
    <s v=" Male"/>
    <n v="35"/>
    <s v="Derecha"/>
    <n v="1"/>
    <x v="0"/>
    <x v="1"/>
    <x v="0"/>
    <n v="0"/>
    <n v="0"/>
  </r>
  <r>
    <s v="3134.JPG"/>
    <n v="4"/>
    <n v="13"/>
    <s v="de8ba2f0-45d3-453a-be5c-a4c8b43ebb43"/>
    <d v="2022-03-25T15:34:49"/>
    <n v="0"/>
    <s v="Derecha"/>
    <x v="68"/>
    <s v=" Male"/>
    <n v="42"/>
    <s v="Derecha"/>
    <n v="1"/>
    <x v="0"/>
    <x v="1"/>
    <x v="0"/>
    <n v="0"/>
    <n v="0"/>
  </r>
  <r>
    <s v="3134.JPG"/>
    <n v="4"/>
    <n v="13"/>
    <s v="1dfbe379-6fbe-4292-82d7-53a6c8e98c4a"/>
    <d v="2022-03-27T13:22:18"/>
    <n v="777"/>
    <s v="Derecha"/>
    <x v="69"/>
    <s v=" Male"/>
    <n v="23"/>
    <s v="Derecha"/>
    <n v="1"/>
    <x v="0"/>
    <x v="1"/>
    <x v="0"/>
    <n v="0"/>
    <n v="0"/>
  </r>
  <r>
    <s v="3134.JPG"/>
    <n v="4"/>
    <n v="13"/>
    <s v="613b4e41-0d3a-4bf3-81f2-86cc62ae6898"/>
    <d v="2022-04-25T14:07:49"/>
    <n v="1762"/>
    <s v="Derecha"/>
    <x v="70"/>
    <s v=" Female"/>
    <n v="24"/>
    <s v="Derecha"/>
    <n v="1"/>
    <x v="0"/>
    <x v="1"/>
    <x v="0"/>
    <n v="0"/>
    <n v="0"/>
  </r>
  <r>
    <s v="3134.JPG"/>
    <n v="4"/>
    <n v="13"/>
    <s v="9eb9c343-47ec-4252-ac2f-97c0cb7312d8"/>
    <d v="2022-04-14T18:18:30"/>
    <n v="2569"/>
    <m/>
    <x v="71"/>
    <s v=" Female"/>
    <n v="45"/>
    <s v="Derecha"/>
    <n v="0"/>
    <x v="0"/>
    <x v="1"/>
    <x v="1"/>
    <n v="0"/>
    <n v="0"/>
  </r>
  <r>
    <s v="3134.JPG"/>
    <n v="4"/>
    <n v="13"/>
    <s v="99da9c84-abc4-48c0-85a8-65317bfcf543"/>
    <d v="2022-03-29T16:33:14"/>
    <n v="2535"/>
    <m/>
    <x v="72"/>
    <s v=" Female"/>
    <n v="63"/>
    <s v="Derecha"/>
    <n v="0"/>
    <x v="0"/>
    <x v="1"/>
    <x v="1"/>
    <n v="0"/>
    <n v="0"/>
  </r>
  <r>
    <s v="3134.JPG"/>
    <n v="4"/>
    <n v="13"/>
    <s v="45c4f378-5edd-454d-bbb3-baf529f56d3b"/>
    <d v="2022-03-31T09:59:55"/>
    <n v="1526"/>
    <s v="Derecha"/>
    <x v="73"/>
    <s v=" Female"/>
    <n v="38"/>
    <s v="Derecha"/>
    <n v="1"/>
    <x v="0"/>
    <x v="1"/>
    <x v="0"/>
    <n v="0"/>
    <n v="0"/>
  </r>
  <r>
    <s v="3134.JPG"/>
    <n v="4"/>
    <n v="13"/>
    <s v="326045c1-df2b-418e-902d-3458aa46c591"/>
    <d v="2022-04-06T14:29:39"/>
    <n v="949"/>
    <s v="Derecha"/>
    <x v="74"/>
    <s v=" Male"/>
    <n v="37"/>
    <s v="Derecha"/>
    <n v="1"/>
    <x v="0"/>
    <x v="1"/>
    <x v="0"/>
    <n v="0"/>
    <n v="0"/>
  </r>
  <r>
    <s v="3134.JPG"/>
    <n v="4"/>
    <n v="13"/>
    <s v="1647073d-5e30-47c3-aa33-006daa9c6ef7"/>
    <d v="2022-04-08T18:50:35"/>
    <n v="2546"/>
    <s v="Derecha"/>
    <x v="75"/>
    <s v=" Female"/>
    <n v="28"/>
    <s v="Derecha"/>
    <n v="1"/>
    <x v="0"/>
    <x v="1"/>
    <x v="0"/>
    <n v="0"/>
    <n v="0"/>
  </r>
  <r>
    <s v="3134.JPG"/>
    <n v="4"/>
    <n v="13"/>
    <s v="9295b5c9-480f-46e0-9121-5c7d1bab2596"/>
    <d v="2022-04-10T17:45:56"/>
    <n v="1308"/>
    <s v="Derecha"/>
    <x v="76"/>
    <s v=" Female"/>
    <n v="29"/>
    <s v="Derecha"/>
    <n v="1"/>
    <x v="0"/>
    <x v="1"/>
    <x v="0"/>
    <n v="0"/>
    <n v="0"/>
  </r>
  <r>
    <s v="3134.JPG"/>
    <n v="4"/>
    <n v="13"/>
    <s v="a32a466d-a032-44fb-aee3-be748b4b453b"/>
    <d v="2022-04-13T13:44:56"/>
    <n v="1002"/>
    <s v="Derecha"/>
    <x v="77"/>
    <s v=" Female"/>
    <n v="29"/>
    <s v="Derecha"/>
    <n v="1"/>
    <x v="0"/>
    <x v="1"/>
    <x v="0"/>
    <n v="0"/>
    <n v="0"/>
  </r>
  <r>
    <s v="3134.JPG"/>
    <n v="4"/>
    <n v="13"/>
    <s v="a66c6672-bf56-4fee-95ea-914f5cb4e5aa"/>
    <d v="2022-04-25T19:44:04"/>
    <n v="842"/>
    <s v="Derecha"/>
    <x v="78"/>
    <s v=" Female"/>
    <n v="36"/>
    <s v="Derecha"/>
    <n v="1"/>
    <x v="0"/>
    <x v="1"/>
    <x v="0"/>
    <n v="0"/>
    <n v="0"/>
  </r>
  <r>
    <s v="3134.JPG"/>
    <n v="4"/>
    <n v="13"/>
    <s v="9c41a645-a19c-474c-b558-12295604343a"/>
    <d v="2022-04-20T20:43:46"/>
    <n v="934"/>
    <s v="Derecha"/>
    <x v="80"/>
    <s v=" Male"/>
    <n v="57"/>
    <s v="Derecha"/>
    <n v="1"/>
    <x v="0"/>
    <x v="1"/>
    <x v="0"/>
    <n v="0"/>
    <n v="0"/>
  </r>
  <r>
    <s v="3134.JPG"/>
    <n v="4"/>
    <n v="13"/>
    <s v="3e0532cb-f90b-4677-82c2-d72f3c4e27c2"/>
    <d v="2022-04-26T12:49:15"/>
    <n v="673"/>
    <s v="Derecha"/>
    <x v="79"/>
    <s v=" Male"/>
    <n v="29"/>
    <s v="Derecha"/>
    <n v="1"/>
    <x v="0"/>
    <x v="1"/>
    <x v="0"/>
    <n v="0"/>
    <n v="0"/>
  </r>
  <r>
    <s v="3134.JPG"/>
    <n v="4"/>
    <n v="13"/>
    <s v="433aae4c-fe95-4b79-9451-43870d4b8626"/>
    <d v="2022-04-22T16:32:15"/>
    <n v="1222"/>
    <s v="Derecha"/>
    <x v="81"/>
    <s v=" Female"/>
    <n v="39"/>
    <s v="Derecha"/>
    <n v="1"/>
    <x v="0"/>
    <x v="1"/>
    <x v="0"/>
    <n v="0"/>
    <n v="0"/>
  </r>
  <r>
    <s v="3134.JPG"/>
    <n v="4"/>
    <n v="13"/>
    <s v="d8e4d295-468c-462f-adc3-5cf7784e1b67"/>
    <d v="2022-04-24T17:47:32"/>
    <n v="764"/>
    <s v="Derecha"/>
    <x v="82"/>
    <s v=" Male"/>
    <n v="23"/>
    <s v="Derecha"/>
    <n v="1"/>
    <x v="0"/>
    <x v="1"/>
    <x v="0"/>
    <n v="0"/>
    <n v="0"/>
  </r>
  <r>
    <s v="3134.JPG"/>
    <n v="4"/>
    <n v="13"/>
    <s v="92397c5e-bcc5-4bfb-bea4-eac8fdcceef6"/>
    <d v="2022-04-27T14:00:17"/>
    <n v="760"/>
    <s v="Derecha"/>
    <x v="83"/>
    <s v=" Female"/>
    <n v="21"/>
    <s v="Derecha"/>
    <n v="1"/>
    <x v="0"/>
    <x v="1"/>
    <x v="0"/>
    <n v="0"/>
    <n v="0"/>
  </r>
  <r>
    <s v="3134.JPG"/>
    <n v="4"/>
    <n v="13"/>
    <s v="b4871268-c9d1-4e9e-b91b-9c1d9e275fa0"/>
    <d v="2022-04-27T18:02:42"/>
    <n v="1232"/>
    <s v="Derecha"/>
    <x v="84"/>
    <s v=" Male"/>
    <n v="23"/>
    <s v="Derecha"/>
    <n v="1"/>
    <x v="0"/>
    <x v="1"/>
    <x v="0"/>
    <n v="0"/>
    <n v="0"/>
  </r>
  <r>
    <s v="3134.JPG"/>
    <n v="4"/>
    <n v="13"/>
    <s v="08a8451e-de9b-4c24-8093-2226ecf27945"/>
    <d v="2022-04-28T19:14:51"/>
    <n v="1312"/>
    <s v="Derecha"/>
    <x v="85"/>
    <s v=" Male"/>
    <n v="25"/>
    <s v="Derecha"/>
    <n v="1"/>
    <x v="0"/>
    <x v="1"/>
    <x v="0"/>
    <n v="0"/>
    <n v="0"/>
  </r>
  <r>
    <s v="3134.JPG"/>
    <n v="4"/>
    <n v="13"/>
    <s v="53529d8e-762d-4662-a87b-f6ba7df03ccb"/>
    <d v="2022-05-01T09:39:21"/>
    <n v="1460"/>
    <s v="Derecha"/>
    <x v="86"/>
    <s v=" Female"/>
    <n v="32"/>
    <s v="Derecha"/>
    <n v="1"/>
    <x v="0"/>
    <x v="1"/>
    <x v="0"/>
    <n v="0"/>
    <n v="0"/>
  </r>
  <r>
    <s v="3134.JPG"/>
    <n v="4"/>
    <n v="13"/>
    <s v="176a9d2b-da8e-4920-b609-6feb9fc89881"/>
    <d v="2022-05-18T11:24:09"/>
    <n v="1249"/>
    <s v="Derecha"/>
    <x v="87"/>
    <s v=" Male"/>
    <n v="40"/>
    <s v="Derecha"/>
    <n v="1"/>
    <x v="0"/>
    <x v="1"/>
    <x v="0"/>
    <n v="0"/>
    <n v="0"/>
  </r>
  <r>
    <s v="3134.JPG"/>
    <n v="4"/>
    <n v="13"/>
    <s v="b8313fe1-a11f-4fa0-b682-9300a0f18ea9"/>
    <d v="2022-05-18T15:54:59"/>
    <n v="764"/>
    <s v="Derecha"/>
    <x v="88"/>
    <s v=" Female"/>
    <n v="43"/>
    <s v="Derecha"/>
    <n v="1"/>
    <x v="0"/>
    <x v="1"/>
    <x v="0"/>
    <n v="0"/>
    <n v="0"/>
  </r>
  <r>
    <s v="3134.JPG"/>
    <n v="4"/>
    <n v="13"/>
    <s v="b7834065-a093-4619-af25-99004237ae25"/>
    <d v="2022-05-18T16:33:20"/>
    <n v="1114"/>
    <s v="Derecha"/>
    <x v="89"/>
    <s v=" Female"/>
    <n v="54"/>
    <s v="Derecha"/>
    <n v="1"/>
    <x v="0"/>
    <x v="1"/>
    <x v="0"/>
    <n v="0"/>
    <n v="0"/>
  </r>
  <r>
    <s v="3134.JPG"/>
    <n v="4"/>
    <n v="13"/>
    <s v="f3394ff9-19a6-45ec-8010-02c95d83fbc4"/>
    <d v="2022-05-18T17:40:35"/>
    <n v="1123"/>
    <s v="Derecha"/>
    <x v="90"/>
    <s v=" Female"/>
    <n v="41"/>
    <s v="Derecha"/>
    <n v="1"/>
    <x v="0"/>
    <x v="1"/>
    <x v="0"/>
    <n v="0"/>
    <n v="0"/>
  </r>
  <r>
    <s v="3134.JPG"/>
    <n v="4"/>
    <n v="13"/>
    <s v="c4e582e2-95b6-458a-bc0e-baf4710732aa"/>
    <d v="2022-05-18T17:49:21"/>
    <n v="1838"/>
    <s v="Derecha"/>
    <x v="91"/>
    <s v=" Male"/>
    <n v="34"/>
    <s v="Derecha"/>
    <n v="1"/>
    <x v="0"/>
    <x v="1"/>
    <x v="0"/>
    <n v="0"/>
    <n v="0"/>
  </r>
  <r>
    <s v="3134.JPG"/>
    <n v="4"/>
    <n v="13"/>
    <s v="deea0da7-cca0-425a-b16a-80a58af6a62c"/>
    <d v="2022-05-19T14:54:20"/>
    <n v="1143"/>
    <s v="Derecha"/>
    <x v="92"/>
    <s v=" Female"/>
    <n v="50"/>
    <s v="Derecha"/>
    <n v="1"/>
    <x v="0"/>
    <x v="1"/>
    <x v="0"/>
    <n v="0"/>
    <n v="0"/>
  </r>
  <r>
    <s v="3134.JPG"/>
    <n v="4"/>
    <n v="13"/>
    <s v="701ed9e2-8a4b-46ff-b094-e329bbe1ce34"/>
    <d v="2022-05-15T16:25:18"/>
    <n v="2531"/>
    <m/>
    <x v="93"/>
    <s v=" Male"/>
    <n v="22"/>
    <s v="Derecha"/>
    <n v="0"/>
    <x v="0"/>
    <x v="1"/>
    <x v="1"/>
    <n v="0"/>
    <n v="0"/>
  </r>
  <r>
    <s v="3134.JPG"/>
    <n v="4"/>
    <n v="13"/>
    <s v="e5efc4b1-fba0-4fd7-a722-f4064c872f14"/>
    <d v="2022-05-22T18:08:11"/>
    <n v="779"/>
    <s v="Derecha"/>
    <x v="94"/>
    <s v=" Male"/>
    <n v="30"/>
    <s v="Derecha"/>
    <n v="1"/>
    <x v="0"/>
    <x v="1"/>
    <x v="0"/>
    <n v="0"/>
    <n v="0"/>
  </r>
  <r>
    <s v="3134.JPG"/>
    <n v="4"/>
    <n v="13"/>
    <s v="8608896c-978e-4dc9-b576-90544078a0f1"/>
    <d v="2022-05-30T17:36:45"/>
    <n v="1836"/>
    <s v="Derecha"/>
    <x v="95"/>
    <s v=" Female"/>
    <n v="64"/>
    <s v="Derecha"/>
    <n v="1"/>
    <x v="0"/>
    <x v="1"/>
    <x v="0"/>
    <n v="0"/>
    <n v="0"/>
  </r>
  <r>
    <s v="3134.JPG"/>
    <n v="4"/>
    <n v="13"/>
    <s v="21f9cded-1161-4f69-832e-a9361978fc46"/>
    <d v="2022-05-23T12:12:51"/>
    <n v="746"/>
    <s v="Derecha"/>
    <x v="96"/>
    <s v=" Male"/>
    <n v="38"/>
    <s v="Derecha"/>
    <n v="1"/>
    <x v="0"/>
    <x v="1"/>
    <x v="0"/>
    <n v="0"/>
    <n v="0"/>
  </r>
  <r>
    <s v="3134.JPG"/>
    <n v="4"/>
    <n v="13"/>
    <s v="c1296b66-9043-4dd2-aa2f-e20886f41606"/>
    <d v="2022-05-31T14:07:19"/>
    <n v="1190"/>
    <s v="Izquierda"/>
    <x v="97"/>
    <s v=" Female"/>
    <n v="48"/>
    <s v="Derecha"/>
    <n v="0"/>
    <x v="0"/>
    <x v="1"/>
    <x v="1"/>
    <n v="0"/>
    <n v="1"/>
  </r>
  <r>
    <s v="3134.JPG"/>
    <n v="4"/>
    <n v="13"/>
    <s v="762daa98-64df-4895-9995-0eb20d45f70a"/>
    <d v="2022-08-11T15:51:33"/>
    <n v="782"/>
    <s v="Derecha"/>
    <x v="98"/>
    <s v=" Female"/>
    <n v="31"/>
    <s v="Derecha"/>
    <n v="1"/>
    <x v="0"/>
    <x v="1"/>
    <x v="0"/>
    <n v="0"/>
    <n v="0"/>
  </r>
  <r>
    <s v="3134.JPG"/>
    <n v="4"/>
    <n v="13"/>
    <s v="4a5daedf-91fb-43ee-af54-1bfeaa315f46"/>
    <d v="2022-06-07T17:33:41"/>
    <n v="1748"/>
    <s v="Derecha"/>
    <x v="99"/>
    <s v=" Male"/>
    <n v="63"/>
    <s v="Derecha"/>
    <n v="1"/>
    <x v="0"/>
    <x v="1"/>
    <x v="0"/>
    <n v="0"/>
    <n v="0"/>
  </r>
  <r>
    <s v="3134.JPG"/>
    <n v="4"/>
    <n v="13"/>
    <s v="b9c9935d-ecaa-4927-9099-e6166ca9536a"/>
    <d v="2022-06-22T17:38:11"/>
    <n v="1976"/>
    <s v="Derecha"/>
    <x v="100"/>
    <s v=" Female"/>
    <n v="33"/>
    <s v="Derecha"/>
    <n v="1"/>
    <x v="0"/>
    <x v="1"/>
    <x v="0"/>
    <n v="0"/>
    <n v="0"/>
  </r>
  <r>
    <s v="3134.JPG"/>
    <n v="4"/>
    <n v="13"/>
    <s v="927517f9-d000-476c-a1a8-3564cdf5df93"/>
    <d v="2022-08-11T16:49:04"/>
    <n v="814"/>
    <s v="Derecha"/>
    <x v="101"/>
    <s v=" Female"/>
    <n v="39"/>
    <s v="Derecha"/>
    <n v="1"/>
    <x v="0"/>
    <x v="1"/>
    <x v="0"/>
    <n v="0"/>
    <n v="0"/>
  </r>
  <r>
    <s v="3134.JPG"/>
    <n v="4"/>
    <n v="13"/>
    <s v="d0e9d622-39ab-4afb-b74c-8ff136ef39f4"/>
    <d v="2022-06-29T08:36:47"/>
    <n v="1595"/>
    <s v="Derecha"/>
    <x v="102"/>
    <s v=" Male"/>
    <n v="45"/>
    <s v="Derecha"/>
    <n v="1"/>
    <x v="0"/>
    <x v="1"/>
    <x v="0"/>
    <n v="0"/>
    <n v="0"/>
  </r>
  <r>
    <s v="3134.JPG"/>
    <n v="4"/>
    <n v="13"/>
    <s v="3f7d6e4d-25ac-4343-938f-31bfe28f4e98"/>
    <d v="2022-07-22T11:54:01"/>
    <n v="813"/>
    <s v="Derecha"/>
    <x v="103"/>
    <s v=" Female"/>
    <n v="33"/>
    <s v="Derecha"/>
    <n v="1"/>
    <x v="0"/>
    <x v="1"/>
    <x v="0"/>
    <n v="0"/>
    <n v="0"/>
  </r>
  <r>
    <s v="3134.JPG"/>
    <n v="4"/>
    <n v="13"/>
    <s v="dfa61119-162d-4a20-8ab7-ecfa6fd72d26"/>
    <d v="2022-07-29T12:11:53"/>
    <n v="1236"/>
    <s v="Derecha"/>
    <x v="104"/>
    <s v=" Female"/>
    <n v="67"/>
    <s v="Derecha"/>
    <n v="1"/>
    <x v="0"/>
    <x v="1"/>
    <x v="0"/>
    <n v="0"/>
    <n v="0"/>
  </r>
  <r>
    <s v="3134.JPG"/>
    <n v="4"/>
    <n v="13"/>
    <s v="710bc357-778f-4ad0-b851-2536118c1627"/>
    <d v="2022-07-12T18:31:48"/>
    <n v="1639"/>
    <s v="Derecha"/>
    <x v="105"/>
    <s v=" Male"/>
    <n v="24"/>
    <s v="Derecha"/>
    <n v="1"/>
    <x v="0"/>
    <x v="1"/>
    <x v="0"/>
    <n v="0"/>
    <n v="0"/>
  </r>
  <r>
    <s v="3134.JPG"/>
    <n v="4"/>
    <n v="13"/>
    <s v="9f243e76-e0dc-4404-8024-01fa1f8933ff"/>
    <d v="2022-07-21T18:02:26"/>
    <n v="1029"/>
    <s v="Derecha"/>
    <x v="107"/>
    <s v=" Female"/>
    <n v="37"/>
    <s v="Derecha"/>
    <n v="1"/>
    <x v="0"/>
    <x v="1"/>
    <x v="0"/>
    <n v="0"/>
    <n v="0"/>
  </r>
  <r>
    <s v="3134.JPG"/>
    <n v="4"/>
    <n v="13"/>
    <s v="721457aa-a1fb-4f74-93d1-6072bac0d547"/>
    <d v="2022-07-19T15:18:53"/>
    <n v="1875"/>
    <s v="Izquierda"/>
    <x v="106"/>
    <s v=" Male"/>
    <n v="25"/>
    <s v="Derecha"/>
    <n v="0"/>
    <x v="0"/>
    <x v="1"/>
    <x v="1"/>
    <n v="0"/>
    <n v="1"/>
  </r>
  <r>
    <s v="3134.JPG"/>
    <n v="4"/>
    <n v="13"/>
    <s v="eedfe348-5249-4e4c-94b8-31fd0d6fc332"/>
    <d v="2022-07-29T16:03:54"/>
    <n v="593"/>
    <s v="Derecha"/>
    <x v="108"/>
    <s v=" Female"/>
    <n v="28"/>
    <s v="Derecha"/>
    <n v="1"/>
    <x v="0"/>
    <x v="1"/>
    <x v="0"/>
    <n v="0"/>
    <n v="0"/>
  </r>
  <r>
    <s v="3134.JPG"/>
    <n v="4"/>
    <n v="13"/>
    <s v="d7cf368a-a23d-423a-96cf-cd044284088b"/>
    <d v="2022-07-24T11:35:55"/>
    <n v="1223"/>
    <s v="Derecha"/>
    <x v="109"/>
    <s v=" Male"/>
    <n v="37"/>
    <s v="Derecha"/>
    <n v="1"/>
    <x v="0"/>
    <x v="1"/>
    <x v="0"/>
    <n v="0"/>
    <n v="0"/>
  </r>
  <r>
    <s v="3134.JPG"/>
    <n v="4"/>
    <n v="13"/>
    <s v="4d588881-e933-4614-b80e-0b4f4baf9523"/>
    <d v="2022-07-28T16:40:36"/>
    <n v="976"/>
    <s v="Derecha"/>
    <x v="110"/>
    <s v=" Female"/>
    <n v="20"/>
    <s v="Derecha"/>
    <n v="1"/>
    <x v="0"/>
    <x v="1"/>
    <x v="0"/>
    <n v="0"/>
    <n v="0"/>
  </r>
  <r>
    <s v="3134.JPG"/>
    <n v="4"/>
    <n v="13"/>
    <s v="63e1c079-7109-46c3-b90b-42311d61ca18"/>
    <d v="2022-08-01T09:44:35"/>
    <n v="1563"/>
    <s v="Derecha"/>
    <x v="111"/>
    <s v=" Male"/>
    <n v="72"/>
    <s v="Derecha"/>
    <n v="1"/>
    <x v="0"/>
    <x v="1"/>
    <x v="0"/>
    <n v="0"/>
    <n v="0"/>
  </r>
  <r>
    <s v="3134.JPG"/>
    <n v="4"/>
    <n v="13"/>
    <s v="39489e71-7780-46f6-97f2-efcacc852e53"/>
    <d v="2022-07-30T13:28:12"/>
    <n v="460"/>
    <s v="Derecha"/>
    <x v="112"/>
    <s v=" Female"/>
    <n v="20"/>
    <s v="Derecha"/>
    <n v="1"/>
    <x v="0"/>
    <x v="1"/>
    <x v="0"/>
    <n v="0"/>
    <n v="0"/>
  </r>
  <r>
    <s v="3134.JPG"/>
    <n v="4"/>
    <n v="13"/>
    <s v="11d87b07-3cec-4de2-94b1-bdd79facce6b"/>
    <d v="2022-07-25T12:57:58"/>
    <n v="757"/>
    <s v="Derecha"/>
    <x v="114"/>
    <s v=" Male"/>
    <n v="20"/>
    <s v="Derecha"/>
    <n v="1"/>
    <x v="0"/>
    <x v="1"/>
    <x v="0"/>
    <n v="0"/>
    <n v="0"/>
  </r>
  <r>
    <s v="3134.JPG"/>
    <n v="4"/>
    <n v="13"/>
    <s v="ff088a8a-bfc4-4820-bb2c-866e3c25cd3c"/>
    <d v="2022-08-12T17:18:33"/>
    <n v="1486"/>
    <s v="Derecha"/>
    <x v="113"/>
    <s v=" Female"/>
    <n v="62"/>
    <s v="Derecha"/>
    <n v="1"/>
    <x v="0"/>
    <x v="1"/>
    <x v="0"/>
    <n v="0"/>
    <n v="0"/>
  </r>
  <r>
    <s v="3134.JPG"/>
    <n v="4"/>
    <n v="13"/>
    <s v="bc1a0041-5b50-416f-ba63-cc38acc74a21"/>
    <d v="2022-08-12T17:36:30"/>
    <n v="1197"/>
    <s v="Derecha"/>
    <x v="115"/>
    <s v=" Female"/>
    <n v="22"/>
    <s v="Derecha"/>
    <n v="1"/>
    <x v="0"/>
    <x v="1"/>
    <x v="0"/>
    <n v="0"/>
    <n v="0"/>
  </r>
  <r>
    <s v="3134.JPG"/>
    <n v="4"/>
    <n v="13"/>
    <s v="bdb21319-1667-4fac-b3b4-ce102595bced"/>
    <d v="2022-07-25T20:38:59"/>
    <n v="1423"/>
    <s v="Derecha"/>
    <x v="116"/>
    <s v=" Male"/>
    <n v="31"/>
    <s v="Derecha"/>
    <n v="1"/>
    <x v="0"/>
    <x v="1"/>
    <x v="0"/>
    <n v="0"/>
    <n v="0"/>
  </r>
  <r>
    <s v="3134.JPG"/>
    <n v="4"/>
    <n v="13"/>
    <s v="689334a0-8633-4843-a9dc-6724931891fd"/>
    <d v="2022-07-26T09:31:27"/>
    <n v="1022"/>
    <s v="Derecha"/>
    <x v="117"/>
    <s v=" Female"/>
    <n v="35"/>
    <s v="Derecha"/>
    <n v="1"/>
    <x v="0"/>
    <x v="1"/>
    <x v="0"/>
    <n v="0"/>
    <n v="0"/>
  </r>
  <r>
    <s v="3134.JPG"/>
    <n v="4"/>
    <n v="13"/>
    <s v="f3aed433-9d4f-469e-bb54-15d27ae68062"/>
    <d v="2022-07-26T11:17:24"/>
    <n v="1199"/>
    <s v="Derecha"/>
    <x v="118"/>
    <s v=" Male"/>
    <n v="54"/>
    <s v="Derecha"/>
    <n v="1"/>
    <x v="0"/>
    <x v="1"/>
    <x v="0"/>
    <n v="0"/>
    <n v="0"/>
  </r>
  <r>
    <s v="3134.JPG"/>
    <n v="4"/>
    <n v="13"/>
    <s v="b4d2da5f-9277-4ed5-9323-51bdb789d5ed"/>
    <d v="2022-07-26T19:15:22"/>
    <n v="2540"/>
    <m/>
    <x v="120"/>
    <s v=" Female"/>
    <n v="55"/>
    <s v="Derecha"/>
    <n v="0"/>
    <x v="0"/>
    <x v="1"/>
    <x v="1"/>
    <n v="0"/>
    <n v="0"/>
  </r>
  <r>
    <s v="3134.JPG"/>
    <n v="4"/>
    <n v="13"/>
    <s v="4d1cd30f-e886-4d45-8222-0a019bcfe42d"/>
    <d v="2022-08-02T15:58:15"/>
    <n v="2306"/>
    <s v="Derecha"/>
    <x v="121"/>
    <s v=" Female"/>
    <n v="42"/>
    <s v="Derecha"/>
    <n v="1"/>
    <x v="0"/>
    <x v="1"/>
    <x v="0"/>
    <n v="0"/>
    <n v="0"/>
  </r>
  <r>
    <s v="3134.JPG"/>
    <n v="4"/>
    <n v="13"/>
    <s v="8ed3c830-7473-4074-b7be-a4d947b0cf70"/>
    <d v="2022-07-27T16:34:15"/>
    <n v="1989"/>
    <s v="Derecha"/>
    <x v="122"/>
    <s v=" Female"/>
    <n v="23"/>
    <s v="Derecha"/>
    <n v="1"/>
    <x v="0"/>
    <x v="1"/>
    <x v="0"/>
    <n v="0"/>
    <n v="0"/>
  </r>
  <r>
    <s v="3134.JPG"/>
    <n v="4"/>
    <n v="13"/>
    <s v="69cd73ad-4237-4426-ae6a-83620b9df5a8"/>
    <d v="2022-07-27T18:05:09"/>
    <n v="2405"/>
    <s v="Derecha"/>
    <x v="123"/>
    <s v=" Female"/>
    <n v="25"/>
    <s v="Derecha"/>
    <n v="1"/>
    <x v="0"/>
    <x v="1"/>
    <x v="0"/>
    <n v="0"/>
    <n v="0"/>
  </r>
  <r>
    <s v="3134.JPG"/>
    <n v="4"/>
    <n v="13"/>
    <s v="8396d197-8274-42ed-815e-a0b8307932b5"/>
    <d v="2022-08-03T14:16:51"/>
    <n v="1146"/>
    <s v="Derecha"/>
    <x v="124"/>
    <s v=" Male"/>
    <n v="24"/>
    <s v="Derecha"/>
    <n v="1"/>
    <x v="0"/>
    <x v="1"/>
    <x v="0"/>
    <n v="0"/>
    <n v="0"/>
  </r>
  <r>
    <s v="3134.JPG"/>
    <n v="4"/>
    <n v="13"/>
    <s v="2a008cfd-4a48-4676-ad5b-a4372e464fef"/>
    <d v="2022-08-16T17:47:32"/>
    <n v="1096"/>
    <s v="Derecha"/>
    <x v="125"/>
    <s v=" Female"/>
    <n v="60"/>
    <s v="Derecha"/>
    <n v="1"/>
    <x v="0"/>
    <x v="1"/>
    <x v="0"/>
    <n v="0"/>
    <n v="0"/>
  </r>
  <r>
    <s v="3134.JPG"/>
    <n v="4"/>
    <n v="13"/>
    <s v="c02c6bf4-adf5-4571-a63f-43deef89c76f"/>
    <d v="2022-08-15T17:10:49"/>
    <n v="1575"/>
    <s v="Izquierda"/>
    <x v="126"/>
    <s v=" Female"/>
    <n v="34"/>
    <s v="Derecha"/>
    <n v="0"/>
    <x v="0"/>
    <x v="1"/>
    <x v="1"/>
    <n v="0"/>
    <n v="1"/>
  </r>
  <r>
    <s v="3134.JPG"/>
    <n v="4"/>
    <n v="13"/>
    <s v="dde3522e-12cc-48d2-9769-1aebb743161d"/>
    <d v="2022-08-04T10:30:10"/>
    <n v="634"/>
    <s v="Derecha"/>
    <x v="127"/>
    <s v=" Female"/>
    <n v="30"/>
    <s v="Derecha"/>
    <n v="1"/>
    <x v="0"/>
    <x v="1"/>
    <x v="0"/>
    <n v="0"/>
    <n v="0"/>
  </r>
  <r>
    <s v="3134.JPG"/>
    <n v="4"/>
    <n v="13"/>
    <s v="fc90b71d-ea6d-4f17-b344-91acf125fbfc"/>
    <d v="2022-08-04T17:58:02"/>
    <n v="2013"/>
    <s v="Derecha"/>
    <x v="128"/>
    <s v=" Male"/>
    <n v="24"/>
    <s v="Derecha"/>
    <n v="1"/>
    <x v="0"/>
    <x v="1"/>
    <x v="0"/>
    <n v="0"/>
    <n v="0"/>
  </r>
  <r>
    <s v="3134.JPG"/>
    <n v="4"/>
    <n v="13"/>
    <s v="1e314a57-5d60-4ab0-9746-d07a915ca9f0"/>
    <d v="2022-08-05T16:55:30"/>
    <n v="1386"/>
    <s v="Derecha"/>
    <x v="129"/>
    <s v=" Male"/>
    <n v="34"/>
    <s v="Derecha"/>
    <n v="1"/>
    <x v="0"/>
    <x v="1"/>
    <x v="0"/>
    <n v="0"/>
    <n v="0"/>
  </r>
  <r>
    <s v="3134.JPG"/>
    <n v="4"/>
    <n v="13"/>
    <s v="ae27853d-cd5c-4501-a446-62b40bbd3e13"/>
    <d v="2022-08-14T10:40:26"/>
    <n v="1501"/>
    <s v="Derecha"/>
    <x v="130"/>
    <s v=" Male"/>
    <n v="34"/>
    <s v="Derecha"/>
    <n v="1"/>
    <x v="0"/>
    <x v="1"/>
    <x v="0"/>
    <n v="0"/>
    <n v="0"/>
  </r>
  <r>
    <s v="3134.JPG"/>
    <n v="4"/>
    <n v="13"/>
    <s v="aa5fafb5-6e86-41bb-aca4-fd9a4934d2d6"/>
    <d v="2022-08-06T09:53:45"/>
    <n v="759"/>
    <s v="Derecha"/>
    <x v="131"/>
    <s v=" Female"/>
    <n v="22"/>
    <s v="Derecha"/>
    <n v="1"/>
    <x v="0"/>
    <x v="1"/>
    <x v="0"/>
    <n v="0"/>
    <n v="0"/>
  </r>
  <r>
    <s v="3134.JPG"/>
    <n v="4"/>
    <n v="13"/>
    <s v="31167111-579b-484c-ba55-cc8e4efdf9d2"/>
    <d v="2022-08-30T11:44:49"/>
    <n v="963"/>
    <s v="Derecha"/>
    <x v="132"/>
    <s v=" Male"/>
    <n v="27"/>
    <s v="Derecha"/>
    <n v="1"/>
    <x v="0"/>
    <x v="1"/>
    <x v="0"/>
    <n v="0"/>
    <n v="0"/>
  </r>
  <r>
    <s v="3134.JPG"/>
    <n v="4"/>
    <n v="13"/>
    <s v="35ea6ccc-5023-49ef-9bb9-5a46dd2bd0b9"/>
    <d v="2022-08-08T10:15:54"/>
    <n v="842"/>
    <s v="Derecha"/>
    <x v="133"/>
    <s v=" Female"/>
    <n v="62"/>
    <s v="Derecha"/>
    <n v="1"/>
    <x v="0"/>
    <x v="1"/>
    <x v="0"/>
    <n v="0"/>
    <n v="0"/>
  </r>
  <r>
    <s v="3134.JPG"/>
    <n v="4"/>
    <n v="13"/>
    <s v="8798abeb-f97e-4455-b25e-6aba95e9d7f8"/>
    <d v="2022-08-08T11:02:51"/>
    <n v="646"/>
    <s v="Derecha"/>
    <x v="134"/>
    <s v=" Male"/>
    <n v="28"/>
    <s v="Derecha"/>
    <n v="1"/>
    <x v="0"/>
    <x v="1"/>
    <x v="0"/>
    <n v="0"/>
    <n v="0"/>
  </r>
  <r>
    <s v="3134.JPG"/>
    <n v="4"/>
    <n v="13"/>
    <s v="4ef9983e-bd67-482e-af45-ed779d82142a"/>
    <d v="2022-08-08T17:47:21"/>
    <n v="800"/>
    <s v="Derecha"/>
    <x v="135"/>
    <s v=" Male"/>
    <n v="34"/>
    <s v="Derecha"/>
    <n v="1"/>
    <x v="0"/>
    <x v="1"/>
    <x v="0"/>
    <n v="0"/>
    <n v="0"/>
  </r>
  <r>
    <s v="3134.JPG"/>
    <n v="4"/>
    <n v="13"/>
    <s v="f69310f1-ad70-4cab-accb-df451d7ccc7f"/>
    <d v="2022-08-14T15:24:24"/>
    <n v="784"/>
    <s v="Derecha"/>
    <x v="136"/>
    <s v=" Male"/>
    <n v="21"/>
    <s v="Derecha"/>
    <n v="1"/>
    <x v="0"/>
    <x v="1"/>
    <x v="0"/>
    <n v="0"/>
    <n v="0"/>
  </r>
  <r>
    <s v="3134.JPG"/>
    <n v="4"/>
    <n v="13"/>
    <s v="7493cbf8-811c-4b15-a463-33e33c58d9bb"/>
    <d v="2022-08-10T09:37:31"/>
    <n v="859"/>
    <s v="Derecha"/>
    <x v="137"/>
    <s v=" Female"/>
    <n v="21"/>
    <s v="Derecha"/>
    <n v="1"/>
    <x v="0"/>
    <x v="1"/>
    <x v="0"/>
    <n v="0"/>
    <n v="0"/>
  </r>
  <r>
    <s v="3134.JPG"/>
    <n v="4"/>
    <n v="13"/>
    <s v="73a0dbed-0dfe-4477-a65a-870ded9b1a77"/>
    <d v="2022-08-16T15:26:31"/>
    <n v="1490"/>
    <s v="Derecha"/>
    <x v="119"/>
    <s v=" Female"/>
    <n v="21"/>
    <s v="Derecha"/>
    <n v="1"/>
    <x v="0"/>
    <x v="1"/>
    <x v="0"/>
    <n v="0"/>
    <n v="0"/>
  </r>
  <r>
    <s v="3134.JPG"/>
    <n v="4"/>
    <n v="13"/>
    <s v="afc6ad8b-ca69-4987-ab06-7819aad1ba2c"/>
    <d v="2022-09-17T12:21:49"/>
    <n v="1065"/>
    <s v="Derecha"/>
    <x v="141"/>
    <s v=" Male"/>
    <n v="65"/>
    <s v="Derecha"/>
    <n v="1"/>
    <x v="0"/>
    <x v="1"/>
    <x v="0"/>
    <n v="0"/>
    <n v="0"/>
  </r>
  <r>
    <s v="3134.JPG"/>
    <n v="4"/>
    <n v="13"/>
    <s v="5360128f-fc84-46bf-bffa-256334c0f82d"/>
    <d v="2022-08-19T10:59:22"/>
    <n v="938"/>
    <s v="Derecha"/>
    <x v="138"/>
    <s v=" Male"/>
    <n v="34"/>
    <s v="Derecha"/>
    <n v="1"/>
    <x v="0"/>
    <x v="1"/>
    <x v="0"/>
    <n v="0"/>
    <n v="0"/>
  </r>
  <r>
    <s v="3134.JPG"/>
    <n v="4"/>
    <n v="13"/>
    <s v="cebab283-900f-4101-98ed-8545fad563bf"/>
    <d v="2022-08-19T15:33:31"/>
    <n v="793"/>
    <s v="Derecha"/>
    <x v="139"/>
    <s v=" Male"/>
    <n v="22"/>
    <s v="Derecha"/>
    <n v="1"/>
    <x v="0"/>
    <x v="1"/>
    <x v="0"/>
    <n v="0"/>
    <n v="0"/>
  </r>
  <r>
    <s v="3134.JPG"/>
    <n v="4"/>
    <n v="13"/>
    <s v="dad8669e-0f0e-4a6f-aa0b-3ae4b31a4e10"/>
    <d v="2022-08-21T14:51:12"/>
    <n v="839"/>
    <s v="Derecha"/>
    <x v="140"/>
    <s v=" Male"/>
    <n v="23"/>
    <s v="Derecha"/>
    <n v="1"/>
    <x v="0"/>
    <x v="1"/>
    <x v="0"/>
    <n v="0"/>
    <n v="0"/>
  </r>
  <r>
    <s v="3134.JPG"/>
    <n v="4"/>
    <n v="13"/>
    <s v="9f96c93b-e034-4b0e-a9ef-ac80124e6f14"/>
    <d v="2022-08-30T14:52:19"/>
    <n v="2571"/>
    <m/>
    <x v="142"/>
    <s v=" Female"/>
    <n v="48"/>
    <s v="Derecha"/>
    <n v="0"/>
    <x v="0"/>
    <x v="1"/>
    <x v="1"/>
    <n v="0"/>
    <n v="0"/>
  </r>
  <r>
    <s v="3134.JPG"/>
    <n v="4"/>
    <n v="13"/>
    <s v="eaa8b1cd-f7d4-413c-a9ac-c93b07209f89"/>
    <d v="2022-08-23T11:16:08"/>
    <n v="1399"/>
    <s v="Derecha"/>
    <x v="143"/>
    <s v=" Female"/>
    <n v="25"/>
    <s v="Derecha"/>
    <n v="1"/>
    <x v="0"/>
    <x v="1"/>
    <x v="0"/>
    <n v="0"/>
    <n v="0"/>
  </r>
  <r>
    <s v="3134.JPG"/>
    <n v="4"/>
    <n v="13"/>
    <s v="a9f8ef8e-1303-48fc-a170-97b0bf81c8d9"/>
    <d v="2022-08-23T13:43:48"/>
    <n v="1298"/>
    <s v="Derecha"/>
    <x v="144"/>
    <s v=" Female"/>
    <n v="35"/>
    <s v="Derecha"/>
    <n v="1"/>
    <x v="0"/>
    <x v="1"/>
    <x v="0"/>
    <n v="0"/>
    <n v="0"/>
  </r>
  <r>
    <s v="3134.JPG"/>
    <n v="4"/>
    <n v="13"/>
    <s v="49d8b130-085c-4b39-a17a-1ac1aac08ccb"/>
    <d v="2022-08-24T14:28:15"/>
    <n v="1474"/>
    <s v="Derecha"/>
    <x v="145"/>
    <s v=" Female"/>
    <n v="75"/>
    <s v="Derecha"/>
    <n v="1"/>
    <x v="0"/>
    <x v="1"/>
    <x v="0"/>
    <n v="0"/>
    <n v="0"/>
  </r>
  <r>
    <s v="3134.JPG"/>
    <n v="4"/>
    <n v="13"/>
    <s v="76143cd5-2f8b-448d-908b-a47da358e935"/>
    <d v="2022-08-25T11:26:02"/>
    <n v="1608"/>
    <s v="Derecha"/>
    <x v="146"/>
    <s v=" Female"/>
    <n v="66"/>
    <s v="Derecha"/>
    <n v="1"/>
    <x v="0"/>
    <x v="1"/>
    <x v="0"/>
    <n v="0"/>
    <n v="0"/>
  </r>
  <r>
    <s v="3134.JPG"/>
    <n v="4"/>
    <n v="13"/>
    <s v="e6f8252f-898a-440a-be01-f04bc342e02d"/>
    <d v="2022-08-25T13:53:34"/>
    <n v="765"/>
    <s v="Derecha"/>
    <x v="147"/>
    <s v=" Female"/>
    <n v="36"/>
    <s v="Derecha"/>
    <n v="1"/>
    <x v="0"/>
    <x v="1"/>
    <x v="0"/>
    <n v="0"/>
    <n v="0"/>
  </r>
  <r>
    <s v="3134.JPG"/>
    <n v="4"/>
    <n v="13"/>
    <s v="7b3652a9-ba6a-48a6-a0eb-1158e592c8b8"/>
    <d v="2022-08-26T10:07:03"/>
    <n v="1340"/>
    <s v="Derecha"/>
    <x v="148"/>
    <s v=" Male"/>
    <n v="36"/>
    <s v="Derecha"/>
    <n v="1"/>
    <x v="0"/>
    <x v="1"/>
    <x v="0"/>
    <n v="0"/>
    <n v="0"/>
  </r>
  <r>
    <s v="3134.JPG"/>
    <n v="4"/>
    <n v="13"/>
    <s v="19bf7c0c-b5bc-4d41-968e-f755da8809e6"/>
    <d v="2022-08-26T11:57:21"/>
    <n v="893"/>
    <s v="Derecha"/>
    <x v="149"/>
    <s v=" Male"/>
    <n v="46"/>
    <s v="Derecha"/>
    <n v="1"/>
    <x v="0"/>
    <x v="1"/>
    <x v="0"/>
    <n v="0"/>
    <n v="0"/>
  </r>
  <r>
    <s v="3134.JPG"/>
    <n v="4"/>
    <n v="13"/>
    <s v="85884ea1-f176-43fa-9f79-955c70f48db6"/>
    <d v="2022-08-26T19:09:25"/>
    <n v="1610"/>
    <s v="Derecha"/>
    <x v="150"/>
    <s v=" Female"/>
    <n v="52"/>
    <s v="Derecha"/>
    <n v="1"/>
    <x v="0"/>
    <x v="1"/>
    <x v="0"/>
    <n v="0"/>
    <n v="0"/>
  </r>
  <r>
    <s v="3134.JPG"/>
    <n v="4"/>
    <n v="13"/>
    <s v="1fd18622-53d7-49a7-90ba-05ee9ce89295"/>
    <d v="2022-08-27T10:46:24"/>
    <n v="1744"/>
    <s v="Derecha"/>
    <x v="152"/>
    <s v=" Female"/>
    <n v="61"/>
    <s v="Derecha"/>
    <n v="1"/>
    <x v="0"/>
    <x v="1"/>
    <x v="0"/>
    <n v="0"/>
    <n v="0"/>
  </r>
  <r>
    <s v="3134.JPG"/>
    <n v="4"/>
    <n v="13"/>
    <s v="db68da3a-e77a-4450-bb75-a35ee87dc091"/>
    <d v="2022-09-17T12:48:29"/>
    <n v="1039"/>
    <s v="Derecha"/>
    <x v="151"/>
    <s v=" Female"/>
    <n v="23"/>
    <s v="Derecha"/>
    <n v="1"/>
    <x v="0"/>
    <x v="1"/>
    <x v="0"/>
    <n v="0"/>
    <n v="0"/>
  </r>
  <r>
    <s v="3134.JPG"/>
    <n v="4"/>
    <n v="13"/>
    <s v="2e7339d5-b152-4e3f-acc9-6b958efa176f"/>
    <d v="2022-08-27T11:41:59"/>
    <n v="1644"/>
    <s v="Derecha"/>
    <x v="153"/>
    <s v=" Female"/>
    <n v="24"/>
    <s v="Derecha"/>
    <n v="1"/>
    <x v="0"/>
    <x v="1"/>
    <x v="0"/>
    <n v="0"/>
    <n v="0"/>
  </r>
  <r>
    <s v="3134.JPG"/>
    <n v="4"/>
    <n v="13"/>
    <s v="e77b5f8f-c544-4ad2-951c-10d349107720"/>
    <d v="2022-08-27T14:02:28"/>
    <n v="1019"/>
    <s v="Derecha"/>
    <x v="154"/>
    <s v=" Male"/>
    <n v="39"/>
    <s v="Derecha"/>
    <n v="1"/>
    <x v="0"/>
    <x v="1"/>
    <x v="0"/>
    <n v="0"/>
    <n v="0"/>
  </r>
  <r>
    <s v="3134.JPG"/>
    <n v="4"/>
    <n v="13"/>
    <s v="e9f85157-cca8-4a99-bbec-17129a9dbe88"/>
    <d v="2022-08-27T18:17:48"/>
    <n v="968"/>
    <s v="Derecha"/>
    <x v="155"/>
    <s v=" Female"/>
    <n v="56"/>
    <s v="Derecha"/>
    <n v="1"/>
    <x v="0"/>
    <x v="1"/>
    <x v="0"/>
    <n v="0"/>
    <n v="0"/>
  </r>
  <r>
    <s v="3134.JPG"/>
    <n v="4"/>
    <n v="13"/>
    <s v="59c20ef6-01dc-422f-a578-e3157e9d1b37"/>
    <d v="2022-09-02T13:37:09"/>
    <n v="827"/>
    <s v="Derecha"/>
    <x v="156"/>
    <s v=" Female"/>
    <n v="22"/>
    <s v="Derecha"/>
    <n v="1"/>
    <x v="0"/>
    <x v="1"/>
    <x v="0"/>
    <n v="0"/>
    <n v="0"/>
  </r>
  <r>
    <s v="3134.JPG"/>
    <n v="4"/>
    <n v="13"/>
    <s v="10762429-29ff-4446-98d5-3ee845808141"/>
    <d v="2022-09-04T14:51:00"/>
    <n v="1376"/>
    <s v="Derecha"/>
    <x v="157"/>
    <s v=" Male"/>
    <n v="40"/>
    <s v="Derecha"/>
    <n v="1"/>
    <x v="0"/>
    <x v="1"/>
    <x v="0"/>
    <n v="0"/>
    <n v="0"/>
  </r>
  <r>
    <s v="3134.JPG"/>
    <n v="4"/>
    <n v="13"/>
    <s v="cf85178b-73d5-4cc2-9725-7916940db48e"/>
    <d v="2022-09-07T07:48:00"/>
    <n v="957"/>
    <s v="Derecha"/>
    <x v="158"/>
    <s v=" Male"/>
    <n v="40"/>
    <s v="Derecha"/>
    <n v="1"/>
    <x v="0"/>
    <x v="1"/>
    <x v="0"/>
    <n v="0"/>
    <n v="0"/>
  </r>
  <r>
    <s v="3134.JPG"/>
    <n v="4"/>
    <n v="13"/>
    <s v="0f0f1231-e076-465c-9e53-83a34f9dbb81"/>
    <d v="2022-09-29T10:00:16"/>
    <n v="1639"/>
    <s v="Derecha"/>
    <x v="159"/>
    <s v=" Female"/>
    <n v="64"/>
    <s v="Derecha"/>
    <n v="1"/>
    <x v="0"/>
    <x v="1"/>
    <x v="0"/>
    <n v="0"/>
    <n v="0"/>
  </r>
  <r>
    <s v="3134.JPG"/>
    <n v="4"/>
    <n v="13"/>
    <s v="deb96593-9005-4c05-8f97-c3405614747d"/>
    <d v="2022-09-09T18:27:04"/>
    <n v="2449"/>
    <s v="Derecha"/>
    <x v="160"/>
    <s v=" Male"/>
    <n v="59"/>
    <s v="Derecha"/>
    <n v="1"/>
    <x v="0"/>
    <x v="1"/>
    <x v="0"/>
    <n v="0"/>
    <n v="0"/>
  </r>
  <r>
    <s v="3134.JPG"/>
    <n v="4"/>
    <n v="13"/>
    <s v="eb009b35-6e7f-4f45-b948-d51af400424c"/>
    <d v="2022-09-14T14:01:41"/>
    <n v="879"/>
    <s v="Derecha"/>
    <x v="161"/>
    <s v=" Female"/>
    <n v="23"/>
    <s v="Derecha"/>
    <n v="1"/>
    <x v="0"/>
    <x v="1"/>
    <x v="0"/>
    <n v="0"/>
    <n v="0"/>
  </r>
  <r>
    <s v="3134.JPG"/>
    <n v="4"/>
    <n v="13"/>
    <s v="403e4979-b972-47e6-81a0-eb70bc927e36"/>
    <d v="2022-09-19T17:25:01"/>
    <n v="1641"/>
    <s v="Derecha"/>
    <x v="162"/>
    <s v=" Female"/>
    <n v="63"/>
    <s v="Derecha"/>
    <n v="1"/>
    <x v="0"/>
    <x v="1"/>
    <x v="0"/>
    <n v="0"/>
    <n v="0"/>
  </r>
  <r>
    <s v="3134.JPG"/>
    <n v="4"/>
    <n v="13"/>
    <s v="f31746a9-0fcc-42f2-b442-34cf32d0de6f"/>
    <d v="2022-09-30T09:02:17"/>
    <n v="875"/>
    <s v="Derecha"/>
    <x v="163"/>
    <s v=" Male"/>
    <n v="46"/>
    <s v="Derecha"/>
    <n v="1"/>
    <x v="0"/>
    <x v="1"/>
    <x v="0"/>
    <n v="0"/>
    <n v="0"/>
  </r>
  <r>
    <s v="3134.JPG"/>
    <n v="4"/>
    <n v="13"/>
    <s v="3aca9e09-fa64-4324-b882-0fead1bcef59"/>
    <d v="2022-09-22T11:29:15"/>
    <n v="942"/>
    <s v="Derecha"/>
    <x v="164"/>
    <s v=" Female"/>
    <n v="46"/>
    <s v="Derecha"/>
    <n v="1"/>
    <x v="0"/>
    <x v="1"/>
    <x v="0"/>
    <n v="0"/>
    <n v="0"/>
  </r>
  <r>
    <s v="3134.JPG"/>
    <n v="4"/>
    <n v="13"/>
    <s v="f1cd4012-a3e2-4cb4-993f-3a753858e627"/>
    <d v="2022-10-04T13:27:37"/>
    <n v="1017"/>
    <s v="Derecha"/>
    <x v="165"/>
    <s v=" Female"/>
    <n v="46"/>
    <s v="Derecha"/>
    <n v="1"/>
    <x v="0"/>
    <x v="1"/>
    <x v="0"/>
    <n v="0"/>
    <n v="0"/>
  </r>
  <r>
    <s v="3134.JPG"/>
    <n v="4"/>
    <n v="13"/>
    <s v="481eeef1-a905-49b8-97bf-825ed904b28a"/>
    <d v="2022-09-22T19:54:40"/>
    <n v="842"/>
    <s v="Derecha"/>
    <x v="166"/>
    <s v=" Female"/>
    <n v="33"/>
    <s v="Derecha"/>
    <n v="1"/>
    <x v="0"/>
    <x v="1"/>
    <x v="0"/>
    <n v="0"/>
    <n v="0"/>
  </r>
  <r>
    <s v="3134.JPG"/>
    <n v="4"/>
    <n v="13"/>
    <s v="29c2af42-5a58-4672-b712-c5fab900f7ed"/>
    <d v="2022-09-23T10:26:18"/>
    <n v="824"/>
    <s v="Derecha"/>
    <x v="167"/>
    <s v=" Male"/>
    <n v="40"/>
    <s v="Derecha"/>
    <n v="1"/>
    <x v="0"/>
    <x v="1"/>
    <x v="0"/>
    <n v="0"/>
    <n v="0"/>
  </r>
  <r>
    <s v="3134.JPG"/>
    <n v="4"/>
    <n v="13"/>
    <s v="11da7821-0ec6-403d-886a-8d893ff00dd6"/>
    <d v="2022-09-25T11:38:17"/>
    <n v="1108"/>
    <s v="Derecha"/>
    <x v="168"/>
    <s v=" Female"/>
    <n v="42"/>
    <s v="Derecha"/>
    <n v="1"/>
    <x v="0"/>
    <x v="1"/>
    <x v="0"/>
    <n v="0"/>
    <n v="0"/>
  </r>
  <r>
    <s v="3134.JPG"/>
    <n v="4"/>
    <n v="13"/>
    <s v="dad48c43-ad76-4b7d-b2ec-0d0106656a5a"/>
    <d v="2022-10-01T17:49:27"/>
    <n v="1197"/>
    <s v="Derecha"/>
    <x v="169"/>
    <s v=" Male"/>
    <n v="46"/>
    <s v="Derecha"/>
    <n v="1"/>
    <x v="0"/>
    <x v="1"/>
    <x v="0"/>
    <n v="0"/>
    <n v="0"/>
  </r>
  <r>
    <s v="3134.JPG"/>
    <n v="4"/>
    <n v="13"/>
    <s v="8681a182-e122-418a-8618-f13e28a3eca9"/>
    <d v="2022-09-26T10:10:01"/>
    <n v="890"/>
    <s v="Derecha"/>
    <x v="170"/>
    <s v=" Female"/>
    <n v="51"/>
    <s v="Derecha"/>
    <n v="1"/>
    <x v="0"/>
    <x v="1"/>
    <x v="0"/>
    <n v="0"/>
    <n v="0"/>
  </r>
  <r>
    <s v="3134.JPG"/>
    <n v="4"/>
    <n v="13"/>
    <s v="c655e856-bcf3-438e-ab12-4562394c91e7"/>
    <d v="2022-10-06T18:47:46"/>
    <n v="1160"/>
    <s v="Derecha"/>
    <x v="171"/>
    <s v=" Female"/>
    <n v="32"/>
    <s v="Derecha"/>
    <n v="1"/>
    <x v="0"/>
    <x v="1"/>
    <x v="0"/>
    <n v="0"/>
    <n v="0"/>
  </r>
  <r>
    <s v="3134.JPG"/>
    <n v="4"/>
    <n v="13"/>
    <s v="06c2bcd2-8346-431c-a126-d874bfb97dda"/>
    <d v="2022-09-26T11:28:34"/>
    <n v="1243"/>
    <s v="Derecha"/>
    <x v="172"/>
    <s v=" Female"/>
    <n v="75"/>
    <s v="Derecha"/>
    <n v="1"/>
    <x v="0"/>
    <x v="1"/>
    <x v="0"/>
    <n v="0"/>
    <n v="0"/>
  </r>
  <r>
    <s v="3134.JPG"/>
    <n v="4"/>
    <n v="13"/>
    <s v="a4878726-bf02-4bc0-9fcb-4ad5e5de3726"/>
    <d v="2022-09-26T16:56:03"/>
    <n v="1345"/>
    <s v="Derecha"/>
    <x v="173"/>
    <s v=" Male"/>
    <n v="51"/>
    <s v="Derecha"/>
    <n v="1"/>
    <x v="0"/>
    <x v="1"/>
    <x v="0"/>
    <n v="0"/>
    <n v="0"/>
  </r>
  <r>
    <s v="3134.JPG"/>
    <n v="4"/>
    <n v="13"/>
    <s v="433dbecf-b129-49a3-83a4-c3ecdaf026fb"/>
    <d v="2022-10-20T14:47:23"/>
    <n v="1302"/>
    <s v="Derecha"/>
    <x v="174"/>
    <s v=" Male"/>
    <n v="46"/>
    <s v="Derecha"/>
    <n v="1"/>
    <x v="0"/>
    <x v="1"/>
    <x v="0"/>
    <n v="0"/>
    <n v="0"/>
  </r>
  <r>
    <s v="3134.JPG"/>
    <n v="4"/>
    <n v="13"/>
    <s v="a920bba9-c3fe-4d89-9395-27e4f6a17db9"/>
    <d v="2022-09-26T20:16:34"/>
    <n v="1477"/>
    <s v="Derecha"/>
    <x v="175"/>
    <s v=" Female"/>
    <n v="48"/>
    <s v="Derecha"/>
    <n v="1"/>
    <x v="0"/>
    <x v="1"/>
    <x v="0"/>
    <n v="0"/>
    <n v="0"/>
  </r>
  <r>
    <s v="3134.JPG"/>
    <n v="4"/>
    <n v="13"/>
    <s v="406c9ace-4f5d-4e44-8604-d56d6e99f059"/>
    <d v="2022-09-27T11:25:29"/>
    <n v="1314"/>
    <s v="Derecha"/>
    <x v="176"/>
    <s v=" Female"/>
    <n v="66"/>
    <s v="Derecha"/>
    <n v="1"/>
    <x v="0"/>
    <x v="1"/>
    <x v="0"/>
    <n v="0"/>
    <n v="0"/>
  </r>
  <r>
    <s v="3134.JPG"/>
    <n v="4"/>
    <n v="13"/>
    <s v="0d455e2a-30a9-4b4f-8ece-096938a3742f"/>
    <d v="2022-09-27T20:36:55"/>
    <n v="1066"/>
    <s v="Derecha"/>
    <x v="177"/>
    <s v=" Male"/>
    <n v="46"/>
    <s v="Derecha"/>
    <n v="1"/>
    <x v="0"/>
    <x v="1"/>
    <x v="0"/>
    <n v="0"/>
    <n v="0"/>
  </r>
  <r>
    <s v="3134.JPG"/>
    <n v="4"/>
    <n v="13"/>
    <s v="294752e0-9a56-43be-854a-8992c5a8867b"/>
    <d v="2022-10-12T11:43:35"/>
    <n v="896"/>
    <s v="Derecha"/>
    <x v="178"/>
    <s v=" Female"/>
    <n v="39"/>
    <s v="Derecha"/>
    <n v="1"/>
    <x v="0"/>
    <x v="1"/>
    <x v="0"/>
    <n v="0"/>
    <n v="0"/>
  </r>
  <r>
    <s v="3134.JPG"/>
    <n v="4"/>
    <n v="13"/>
    <s v="9687a674-67f2-43ae-8b85-7a9a32a4acbc"/>
    <d v="2022-10-12T12:21:21"/>
    <n v="1021"/>
    <s v="Derecha"/>
    <x v="179"/>
    <s v=" Female"/>
    <n v="54"/>
    <s v="Derecha"/>
    <n v="1"/>
    <x v="0"/>
    <x v="1"/>
    <x v="0"/>
    <n v="0"/>
    <n v="0"/>
  </r>
  <r>
    <s v="3134.JPG"/>
    <n v="4"/>
    <n v="13"/>
    <s v="fe68e82c-9f70-4dee-a730-1f06fc50fe7a"/>
    <d v="2022-10-14T19:06:03"/>
    <n v="1351"/>
    <s v="Derecha"/>
    <x v="180"/>
    <s v=" Female"/>
    <n v="50"/>
    <s v="Derecha"/>
    <n v="1"/>
    <x v="0"/>
    <x v="1"/>
    <x v="0"/>
    <n v="0"/>
    <n v="0"/>
  </r>
  <r>
    <s v="3134.JPG"/>
    <n v="4"/>
    <n v="13"/>
    <s v="3521adfe-95a8-439a-946a-080879df1541"/>
    <d v="2022-10-17T16:07:06"/>
    <n v="1310"/>
    <s v="Derecha"/>
    <x v="181"/>
    <s v=" Female"/>
    <n v="42"/>
    <s v="Derecha"/>
    <n v="1"/>
    <x v="0"/>
    <x v="1"/>
    <x v="0"/>
    <n v="0"/>
    <n v="0"/>
  </r>
  <r>
    <s v="3134.JPG"/>
    <n v="4"/>
    <n v="13"/>
    <s v="7fa37e72-10d4-4f3a-ad85-cc91f6c4e18c"/>
    <d v="2022-10-18T12:06:35"/>
    <n v="1796"/>
    <s v="Izquierda"/>
    <x v="182"/>
    <s v=" Female"/>
    <n v="50"/>
    <s v="Derecha"/>
    <n v="0"/>
    <x v="0"/>
    <x v="1"/>
    <x v="1"/>
    <n v="0"/>
    <n v="1"/>
  </r>
  <r>
    <s v="3134.JPG"/>
    <n v="4"/>
    <n v="13"/>
    <s v="3fbf15e0-359a-4873-b976-ba73fb89e663"/>
    <d v="2022-10-18T14:45:45"/>
    <n v="955"/>
    <s v="Derecha"/>
    <x v="183"/>
    <s v=" Male"/>
    <n v="25"/>
    <s v="Derecha"/>
    <n v="1"/>
    <x v="0"/>
    <x v="1"/>
    <x v="0"/>
    <n v="0"/>
    <n v="0"/>
  </r>
  <r>
    <s v="3134.JPG"/>
    <n v="4"/>
    <n v="13"/>
    <s v="e2772450-d7f9-4725-9e28-d643ba3c7874"/>
    <d v="2022-10-18T15:38:19"/>
    <n v="1217"/>
    <s v="Derecha"/>
    <x v="184"/>
    <s v=" Female"/>
    <n v="46"/>
    <s v="Derecha"/>
    <n v="1"/>
    <x v="0"/>
    <x v="1"/>
    <x v="0"/>
    <n v="0"/>
    <n v="0"/>
  </r>
  <r>
    <s v="3134.JPG"/>
    <n v="4"/>
    <n v="13"/>
    <s v="22cc9bc9-7109-4931-aadd-68043554e590"/>
    <d v="2022-11-16T17:21:41"/>
    <n v="1534"/>
    <s v="Derecha"/>
    <x v="185"/>
    <s v=" Female"/>
    <n v="46"/>
    <s v="Derecha"/>
    <n v="1"/>
    <x v="0"/>
    <x v="1"/>
    <x v="0"/>
    <n v="0"/>
    <n v="0"/>
  </r>
  <r>
    <s v="3134.JPG"/>
    <n v="4"/>
    <n v="13"/>
    <s v="658333d1-9c79-45d6-bf41-b044c05b294d"/>
    <d v="2022-10-23T18:14:28"/>
    <n v="2523"/>
    <m/>
    <x v="186"/>
    <s v=" Male"/>
    <n v="52"/>
    <s v="Derecha"/>
    <n v="0"/>
    <x v="0"/>
    <x v="1"/>
    <x v="1"/>
    <n v="0"/>
    <n v="0"/>
  </r>
  <r>
    <s v="3134.JPG"/>
    <n v="4"/>
    <n v="13"/>
    <s v="48884f53-6b52-4087-9488-462e87822161"/>
    <d v="2022-10-26T18:38:42"/>
    <n v="709"/>
    <s v="Derecha"/>
    <x v="187"/>
    <s v=" Female"/>
    <n v="25"/>
    <s v="Derecha"/>
    <n v="1"/>
    <x v="0"/>
    <x v="1"/>
    <x v="0"/>
    <n v="0"/>
    <n v="0"/>
  </r>
  <r>
    <s v="3134.JPG"/>
    <n v="4"/>
    <n v="13"/>
    <s v="c55f46a9-9c88-41bf-be45-14aee4379075"/>
    <d v="2022-10-28T20:04:42"/>
    <n v="993"/>
    <s v="Izquierda"/>
    <x v="188"/>
    <s v=" Female"/>
    <n v="30"/>
    <s v="Derecha"/>
    <n v="0"/>
    <x v="0"/>
    <x v="1"/>
    <x v="1"/>
    <n v="0"/>
    <n v="1"/>
  </r>
  <r>
    <s v="3134.JPG"/>
    <n v="4"/>
    <n v="13"/>
    <s v="de69ee02-a79e-43b3-8a2d-88de19ee8c77"/>
    <d v="2022-10-31T11:17:04"/>
    <n v="1298"/>
    <s v="Derecha"/>
    <x v="189"/>
    <s v=" Male"/>
    <n v="52"/>
    <s v="Derecha"/>
    <n v="1"/>
    <x v="0"/>
    <x v="1"/>
    <x v="0"/>
    <n v="0"/>
    <n v="0"/>
  </r>
  <r>
    <s v="3134.JPG"/>
    <n v="4"/>
    <n v="13"/>
    <s v="fbb0688c-d183-4143-b4c0-891cfe739b96"/>
    <d v="2022-10-31T19:24:43"/>
    <n v="1293"/>
    <s v="Derecha"/>
    <x v="190"/>
    <s v=" Female"/>
    <n v="46"/>
    <s v="Derecha"/>
    <n v="1"/>
    <x v="0"/>
    <x v="1"/>
    <x v="0"/>
    <n v="0"/>
    <n v="0"/>
  </r>
  <r>
    <s v="3134.JPG"/>
    <n v="4"/>
    <n v="13"/>
    <s v="e8f43fd1-5226-43e0-8a98-e68f5d71acd5"/>
    <d v="2022-11-01T11:17:35"/>
    <n v="1052"/>
    <s v="Derecha"/>
    <x v="191"/>
    <s v=" Male"/>
    <n v="46"/>
    <s v="Derecha"/>
    <n v="1"/>
    <x v="0"/>
    <x v="1"/>
    <x v="0"/>
    <n v="0"/>
    <n v="0"/>
  </r>
  <r>
    <s v="3134.JPG"/>
    <n v="4"/>
    <n v="13"/>
    <s v="13dbdc26-798d-4e23-93b4-03160113867f"/>
    <d v="2022-11-04T13:51:16"/>
    <n v="618"/>
    <s v="Derecha"/>
    <x v="192"/>
    <s v=" Male"/>
    <n v="42"/>
    <s v="Derecha"/>
    <n v="1"/>
    <x v="0"/>
    <x v="1"/>
    <x v="0"/>
    <n v="0"/>
    <n v="0"/>
  </r>
  <r>
    <s v="3134.JPG"/>
    <n v="4"/>
    <n v="13"/>
    <s v="ff8aa962-800e-4fd9-8142-ab22dac3f305"/>
    <d v="2022-11-04T15:40:49"/>
    <n v="969"/>
    <s v="Derecha"/>
    <x v="193"/>
    <s v=" Female"/>
    <n v="72"/>
    <s v="Derecha"/>
    <n v="1"/>
    <x v="0"/>
    <x v="1"/>
    <x v="0"/>
    <n v="0"/>
    <n v="0"/>
  </r>
  <r>
    <s v="3134.JPG"/>
    <n v="4"/>
    <n v="13"/>
    <s v="a0d8bff7-83c8-4cf6-944a-ebf90b71bbe5"/>
    <d v="2022-11-07T14:32:45"/>
    <n v="980"/>
    <s v="Derecha"/>
    <x v="194"/>
    <s v=" Female"/>
    <n v="38"/>
    <s v="Derecha"/>
    <n v="1"/>
    <x v="0"/>
    <x v="1"/>
    <x v="0"/>
    <n v="0"/>
    <n v="0"/>
  </r>
  <r>
    <s v="3134.JPG"/>
    <n v="4"/>
    <n v="13"/>
    <s v="6a575b55-5888-4152-bdf6-898a529a5fa8"/>
    <d v="2022-11-08T19:41:21"/>
    <n v="895"/>
    <s v="Derecha"/>
    <x v="195"/>
    <s v=" Female"/>
    <n v="48"/>
    <s v="Derecha"/>
    <n v="1"/>
    <x v="0"/>
    <x v="1"/>
    <x v="0"/>
    <n v="0"/>
    <n v="0"/>
  </r>
  <r>
    <s v="3134.JPG"/>
    <n v="4"/>
    <n v="13"/>
    <s v="de39fe63-3ae2-4690-8091-d79539dee8e2"/>
    <d v="2022-11-10T12:31:45"/>
    <n v="954"/>
    <s v="Izquierda"/>
    <x v="196"/>
    <s v=" Male"/>
    <n v="34"/>
    <s v="Derecha"/>
    <n v="0"/>
    <x v="0"/>
    <x v="1"/>
    <x v="1"/>
    <n v="0"/>
    <n v="1"/>
  </r>
  <r>
    <s v="3134.JPG"/>
    <n v="4"/>
    <n v="13"/>
    <s v="34b8e0e8-10ac-4356-86a5-5a40f275313b"/>
    <d v="2022-11-17T18:54:11"/>
    <n v="1435"/>
    <s v="Derecha"/>
    <x v="197"/>
    <s v=" Female"/>
    <n v="73"/>
    <s v="Derecha"/>
    <n v="1"/>
    <x v="0"/>
    <x v="1"/>
    <x v="0"/>
    <n v="0"/>
    <n v="0"/>
  </r>
  <r>
    <s v="3134.JPG"/>
    <n v="4"/>
    <n v="13"/>
    <s v="44a58f27-642f-4a35-b545-10efd6e58550"/>
    <d v="2022-11-12T12:37:23"/>
    <n v="1364"/>
    <s v="Derecha"/>
    <x v="198"/>
    <s v=" Male"/>
    <n v="50"/>
    <s v="Derecha"/>
    <n v="1"/>
    <x v="0"/>
    <x v="1"/>
    <x v="0"/>
    <n v="0"/>
    <n v="0"/>
  </r>
  <r>
    <s v="3134.JPG"/>
    <n v="4"/>
    <n v="13"/>
    <s v="fc2f275b-f811-4a02-b20a-241b5f0ca2f1"/>
    <d v="2022-11-15T19:30:59"/>
    <n v="1219"/>
    <s v="Derecha"/>
    <x v="199"/>
    <s v=" Female"/>
    <n v="52"/>
    <s v="Derecha"/>
    <n v="1"/>
    <x v="0"/>
    <x v="1"/>
    <x v="0"/>
    <n v="0"/>
    <n v="0"/>
  </r>
  <r>
    <s v="3134.JPG"/>
    <n v="4"/>
    <n v="13"/>
    <s v="4af0d3b1-e9ed-479a-8c9f-0fbd48f4e0e6"/>
    <d v="2022-11-18T13:18:49"/>
    <n v="858"/>
    <s v="Derecha"/>
    <x v="200"/>
    <s v=" Male"/>
    <n v="40"/>
    <s v="Derecha"/>
    <n v="1"/>
    <x v="0"/>
    <x v="1"/>
    <x v="0"/>
    <n v="0"/>
    <n v="0"/>
  </r>
  <r>
    <s v="3134.JPG"/>
    <n v="4"/>
    <n v="13"/>
    <s v="49c109c0-0d49-4fde-80b8-0fbbf06c5d4a"/>
    <d v="2022-11-19T10:59:47"/>
    <n v="2052"/>
    <s v="Derecha"/>
    <x v="201"/>
    <s v=" Female"/>
    <n v="60"/>
    <s v="Derecha"/>
    <n v="1"/>
    <x v="0"/>
    <x v="1"/>
    <x v="0"/>
    <n v="0"/>
    <n v="0"/>
  </r>
  <r>
    <s v="3134.JPG"/>
    <n v="4"/>
    <n v="13"/>
    <s v="0816fda7-c85c-410b-b602-61158a0582da"/>
    <d v="2022-11-22T16:48:18"/>
    <n v="1559"/>
    <s v="Derecha"/>
    <x v="202"/>
    <s v=" Male"/>
    <n v="74"/>
    <s v="Derecha"/>
    <n v="1"/>
    <x v="0"/>
    <x v="1"/>
    <x v="0"/>
    <n v="0"/>
    <n v="0"/>
  </r>
  <r>
    <s v="3134.JPG"/>
    <n v="4"/>
    <n v="13"/>
    <s v="5542d833-e6e2-43b8-aaf6-1cf8602eb089"/>
    <d v="2022-11-23T10:22:21"/>
    <n v="1732"/>
    <s v="Derecha"/>
    <x v="203"/>
    <s v=" Male"/>
    <n v="66"/>
    <s v="Derecha"/>
    <n v="1"/>
    <x v="0"/>
    <x v="1"/>
    <x v="0"/>
    <n v="0"/>
    <n v="0"/>
  </r>
  <r>
    <s v="3134.JPG"/>
    <n v="4"/>
    <n v="13"/>
    <s v="4a336cb9-721a-4c54-b508-bdb7d0293c9d"/>
    <d v="2022-11-23T19:50:45"/>
    <n v="2592"/>
    <m/>
    <x v="204"/>
    <s v=" Female"/>
    <n v="58"/>
    <s v="Derecha"/>
    <n v="0"/>
    <x v="0"/>
    <x v="1"/>
    <x v="1"/>
    <n v="0"/>
    <n v="0"/>
  </r>
  <r>
    <s v="3134.JPG"/>
    <n v="4"/>
    <n v="13"/>
    <s v="be7b5422-5652-4dd6-a196-f64bf1bdb15f"/>
    <d v="2022-11-25T14:23:01"/>
    <n v="1194"/>
    <s v="Derecha"/>
    <x v="205"/>
    <s v=" Female"/>
    <n v="55"/>
    <s v="Derecha"/>
    <n v="1"/>
    <x v="0"/>
    <x v="1"/>
    <x v="0"/>
    <n v="0"/>
    <n v="0"/>
  </r>
  <r>
    <s v="3134.JPG"/>
    <n v="4"/>
    <n v="13"/>
    <s v="745bd0cd-ed61-4cac-b723-0f0c72cf9755"/>
    <d v="2022-11-26T17:57:13"/>
    <n v="1101"/>
    <s v="Derecha"/>
    <x v="206"/>
    <s v=" Female"/>
    <n v="60"/>
    <s v="Derecha"/>
    <n v="1"/>
    <x v="0"/>
    <x v="1"/>
    <x v="0"/>
    <n v="0"/>
    <n v="0"/>
  </r>
  <r>
    <s v="3134.JPG"/>
    <n v="4"/>
    <n v="13"/>
    <s v="bcd843c5-b20b-4f79-bd49-94917b3b3677"/>
    <d v="2022-11-28T14:31:58"/>
    <n v="897"/>
    <s v="Derecha"/>
    <x v="207"/>
    <s v=" Male"/>
    <n v="50"/>
    <s v="Derecha"/>
    <n v="1"/>
    <x v="0"/>
    <x v="1"/>
    <x v="0"/>
    <n v="0"/>
    <n v="0"/>
  </r>
  <r>
    <s v="3134.JPG"/>
    <n v="4"/>
    <n v="13"/>
    <s v="eadf6f6b-a0b0-450a-b3c1-3752b77b50d2"/>
    <d v="2022-12-14T19:33:39"/>
    <n v="921"/>
    <s v="Derecha"/>
    <x v="208"/>
    <s v=" Male"/>
    <n v="49"/>
    <s v="Derecha"/>
    <n v="1"/>
    <x v="0"/>
    <x v="1"/>
    <x v="0"/>
    <n v="0"/>
    <n v="0"/>
  </r>
  <r>
    <s v="3134.JPG"/>
    <n v="4"/>
    <n v="13"/>
    <s v="8886a72b-06d2-48af-97fb-719bf17f96b0"/>
    <d v="2022-11-28T18:02:07"/>
    <n v="1929"/>
    <s v="Derecha"/>
    <x v="209"/>
    <s v=" Female"/>
    <n v="55"/>
    <s v="Derecha"/>
    <n v="1"/>
    <x v="0"/>
    <x v="1"/>
    <x v="0"/>
    <n v="0"/>
    <n v="0"/>
  </r>
  <r>
    <s v="3134.JPG"/>
    <n v="4"/>
    <n v="13"/>
    <s v="88df0a11-0341-43d5-b40a-6d85e26e751b"/>
    <d v="2022-11-30T11:56:53"/>
    <n v="1225"/>
    <s v="Derecha"/>
    <x v="210"/>
    <s v=" Female"/>
    <n v="59"/>
    <s v="Derecha"/>
    <n v="1"/>
    <x v="0"/>
    <x v="1"/>
    <x v="0"/>
    <n v="0"/>
    <n v="0"/>
  </r>
  <r>
    <s v="3134.JPG"/>
    <n v="4"/>
    <n v="13"/>
    <s v="9bf24fb0-5f63-40d2-be09-50c960aad11e"/>
    <d v="2022-12-04T13:15:54"/>
    <n v="1090"/>
    <s v="Derecha"/>
    <x v="64"/>
    <s v=" Female"/>
    <n v="65"/>
    <s v="Derecha"/>
    <n v="1"/>
    <x v="0"/>
    <x v="1"/>
    <x v="0"/>
    <n v="0"/>
    <n v="0"/>
  </r>
  <r>
    <s v="3134.JPG"/>
    <n v="4"/>
    <n v="13"/>
    <s v="6253e792-83ba-4678-8401-1da8569d458e"/>
    <d v="2022-12-05T12:40:31"/>
    <n v="1129"/>
    <s v="Izquierda"/>
    <x v="211"/>
    <s v=" Female"/>
    <n v="48"/>
    <s v="Derecha"/>
    <n v="0"/>
    <x v="0"/>
    <x v="1"/>
    <x v="1"/>
    <n v="0"/>
    <n v="1"/>
  </r>
  <r>
    <s v="3134.JPG"/>
    <n v="4"/>
    <n v="13"/>
    <s v="39213aa8-6ece-4172-8ab4-8bc1547a0a77"/>
    <d v="2022-12-05T18:46:21"/>
    <n v="1009"/>
    <s v="Derecha"/>
    <x v="212"/>
    <s v=" Male"/>
    <n v="69"/>
    <s v="Derecha"/>
    <n v="1"/>
    <x v="0"/>
    <x v="1"/>
    <x v="0"/>
    <n v="0"/>
    <n v="0"/>
  </r>
  <r>
    <s v="3134.JPG"/>
    <n v="4"/>
    <n v="13"/>
    <s v="43104d4b-4c9f-4ff7-9972-ba2faafc8963"/>
    <d v="2022-12-06T09:12:44"/>
    <n v="731"/>
    <s v="Derecha"/>
    <x v="213"/>
    <s v=" Female"/>
    <n v="46"/>
    <s v="Derecha"/>
    <n v="1"/>
    <x v="0"/>
    <x v="1"/>
    <x v="0"/>
    <n v="0"/>
    <n v="0"/>
  </r>
  <r>
    <s v="3134.JPG"/>
    <n v="4"/>
    <n v="13"/>
    <s v="1c664b8e-47bf-411f-9c95-0c2d0b28cc6e"/>
    <d v="2022-12-06T20:00:57"/>
    <n v="843"/>
    <s v="Derecha"/>
    <x v="214"/>
    <s v=" Female"/>
    <n v="53"/>
    <s v="Derecha"/>
    <n v="1"/>
    <x v="0"/>
    <x v="1"/>
    <x v="0"/>
    <n v="0"/>
    <n v="0"/>
  </r>
  <r>
    <s v="3134.JPG"/>
    <n v="4"/>
    <n v="13"/>
    <s v="04d6ab41-7b91-412b-b92b-9a1cb4621c67"/>
    <d v="2022-12-15T18:24:38"/>
    <n v="1253"/>
    <s v="Derecha"/>
    <x v="215"/>
    <s v=" Male"/>
    <n v="40"/>
    <s v="Derecha"/>
    <n v="1"/>
    <x v="0"/>
    <x v="1"/>
    <x v="0"/>
    <n v="0"/>
    <n v="0"/>
  </r>
  <r>
    <s v="3134.JPG"/>
    <n v="4"/>
    <n v="13"/>
    <s v="d5579728-e659-4af0-baf5-4a74de7ede8d"/>
    <d v="2022-12-08T11:22:14"/>
    <n v="1870"/>
    <s v="Derecha"/>
    <x v="216"/>
    <s v=" Female"/>
    <n v="67"/>
    <s v="Derecha"/>
    <n v="1"/>
    <x v="0"/>
    <x v="1"/>
    <x v="0"/>
    <n v="0"/>
    <n v="0"/>
  </r>
  <r>
    <s v="3134.JPG"/>
    <n v="4"/>
    <n v="13"/>
    <s v="5beb332d-8e1e-4649-9275-2d6503e0663e"/>
    <d v="2022-12-12T11:05:20"/>
    <n v="1049"/>
    <s v="Derecha"/>
    <x v="217"/>
    <s v=" Male"/>
    <n v="48"/>
    <s v="Derecha"/>
    <n v="1"/>
    <x v="0"/>
    <x v="1"/>
    <x v="0"/>
    <n v="0"/>
    <n v="0"/>
  </r>
  <r>
    <s v="3134.JPG"/>
    <n v="4"/>
    <n v="13"/>
    <s v="f2402bc2-66b6-41e3-ba6e-389b6c1a0d1a"/>
    <d v="2022-12-12T17:41:36"/>
    <n v="850"/>
    <s v="Derecha"/>
    <x v="218"/>
    <s v=" Female"/>
    <n v="53"/>
    <s v="Derecha"/>
    <n v="1"/>
    <x v="0"/>
    <x v="1"/>
    <x v="0"/>
    <n v="0"/>
    <n v="0"/>
  </r>
  <r>
    <s v="3134.JPG"/>
    <n v="4"/>
    <n v="13"/>
    <s v="6b3ff95c-2d75-4386-a004-ab0ad06acbb3"/>
    <d v="2022-12-14T11:34:55"/>
    <n v="921"/>
    <s v="Derecha"/>
    <x v="219"/>
    <s v=" Male"/>
    <n v="62"/>
    <s v="Derecha"/>
    <n v="1"/>
    <x v="0"/>
    <x v="1"/>
    <x v="0"/>
    <n v="0"/>
    <n v="0"/>
  </r>
  <r>
    <s v="3134.JPG"/>
    <n v="4"/>
    <n v="13"/>
    <s v="dc686883-99f6-4ef6-a66f-98f3a43fc6d5"/>
    <d v="2022-12-14T12:51:00"/>
    <n v="1059"/>
    <s v="Derecha"/>
    <x v="220"/>
    <s v=" Male"/>
    <n v="47"/>
    <s v="Derecha"/>
    <n v="1"/>
    <x v="0"/>
    <x v="1"/>
    <x v="0"/>
    <n v="0"/>
    <n v="0"/>
  </r>
  <r>
    <s v="3134.JPG"/>
    <n v="4"/>
    <n v="13"/>
    <s v="4d9d2a6d-e0d1-4a80-a8a3-55203ac4634e"/>
    <d v="2022-12-16T11:03:41"/>
    <n v="881"/>
    <s v="Derecha"/>
    <x v="221"/>
    <s v=" Male"/>
    <n v="43"/>
    <s v="Derecha"/>
    <n v="1"/>
    <x v="0"/>
    <x v="1"/>
    <x v="0"/>
    <n v="0"/>
    <n v="0"/>
  </r>
  <r>
    <s v="3134.JPG"/>
    <n v="4"/>
    <n v="13"/>
    <s v="4b6d9c99-e02a-4213-bd89-19e0852bccc2"/>
    <d v="2023-01-08T18:54:15"/>
    <n v="1209"/>
    <s v="Derecha"/>
    <x v="63"/>
    <s v=" Female"/>
    <n v="55"/>
    <s v="Derecha"/>
    <n v="1"/>
    <x v="0"/>
    <x v="1"/>
    <x v="0"/>
    <n v="0"/>
    <n v="0"/>
  </r>
  <r>
    <s v="3134.JPG"/>
    <n v="4"/>
    <n v="13"/>
    <s v="b921384b-a105-455f-be17-b86ab0e25e93"/>
    <d v="2022-12-19T12:33:00"/>
    <n v="974"/>
    <s v="Izquierda"/>
    <x v="222"/>
    <s v=" Female"/>
    <n v="67"/>
    <s v="Derecha"/>
    <n v="0"/>
    <x v="0"/>
    <x v="1"/>
    <x v="1"/>
    <n v="0"/>
    <n v="1"/>
  </r>
  <r>
    <s v="3134.JPG"/>
    <n v="4"/>
    <n v="13"/>
    <s v="3f5e54fe-6a5f-49cb-857f-83362fbb6377"/>
    <d v="2022-12-20T17:21:24"/>
    <n v="1003"/>
    <s v="Derecha"/>
    <x v="223"/>
    <s v=" Male"/>
    <n v="55"/>
    <s v="Derecha"/>
    <n v="1"/>
    <x v="0"/>
    <x v="1"/>
    <x v="0"/>
    <n v="0"/>
    <n v="0"/>
  </r>
  <r>
    <s v="3134.JPG"/>
    <n v="4"/>
    <n v="13"/>
    <s v="9af2fba8-2d3d-4dba-9b5e-33988c14bffc"/>
    <d v="2022-12-20T19:29:08"/>
    <n v="1119"/>
    <s v="Izquierda"/>
    <x v="224"/>
    <s v=" Male"/>
    <n v="62"/>
    <s v="Derecha"/>
    <n v="0"/>
    <x v="0"/>
    <x v="1"/>
    <x v="1"/>
    <n v="0"/>
    <n v="1"/>
  </r>
  <r>
    <s v="3134.JPG"/>
    <n v="4"/>
    <n v="13"/>
    <s v="f02a13fd-b8a5-4243-a8a5-cf3d727299de"/>
    <d v="2022-12-21T14:50:03"/>
    <n v="1196"/>
    <s v="Derecha"/>
    <x v="225"/>
    <s v=" Female"/>
    <n v="47"/>
    <s v="Derecha"/>
    <n v="1"/>
    <x v="0"/>
    <x v="1"/>
    <x v="0"/>
    <n v="0"/>
    <n v="0"/>
  </r>
  <r>
    <s v="3134.JPG"/>
    <n v="4"/>
    <n v="13"/>
    <s v="fcf6ab94-aff7-44cf-8c74-20eb4b410eac"/>
    <d v="2023-01-12T19:28:08"/>
    <n v="1119"/>
    <s v="Derecha"/>
    <x v="226"/>
    <s v=" Male"/>
    <n v="67"/>
    <s v="Derecha"/>
    <n v="1"/>
    <x v="0"/>
    <x v="1"/>
    <x v="0"/>
    <n v="0"/>
    <n v="0"/>
  </r>
  <r>
    <s v="3134.JPG"/>
    <n v="4"/>
    <n v="13"/>
    <s v="02204a6b-32a2-4e8c-9ad6-86b3012d50c3"/>
    <d v="2022-12-22T11:13:11"/>
    <n v="993"/>
    <s v="Derecha"/>
    <x v="227"/>
    <s v=" Female"/>
    <n v="31"/>
    <s v="Derecha"/>
    <n v="1"/>
    <x v="0"/>
    <x v="1"/>
    <x v="0"/>
    <n v="0"/>
    <n v="0"/>
  </r>
  <r>
    <s v="3134.JPG"/>
    <n v="4"/>
    <n v="13"/>
    <s v="2df70646-3ad4-440f-8e4d-79a8cf4a97a5"/>
    <d v="2022-12-23T12:10:11"/>
    <n v="881"/>
    <s v="Derecha"/>
    <x v="228"/>
    <s v=" Male"/>
    <n v="49"/>
    <s v="Derecha"/>
    <n v="1"/>
    <x v="0"/>
    <x v="1"/>
    <x v="0"/>
    <n v="0"/>
    <n v="0"/>
  </r>
  <r>
    <s v="3134.JPG"/>
    <n v="4"/>
    <n v="13"/>
    <s v="4c555a75-236b-4b64-9866-3c131f933400"/>
    <d v="2022-12-23T15:39:47"/>
    <n v="1146"/>
    <s v="Derecha"/>
    <x v="229"/>
    <s v=" Male"/>
    <n v="55"/>
    <s v="Derecha"/>
    <n v="1"/>
    <x v="0"/>
    <x v="1"/>
    <x v="0"/>
    <n v="0"/>
    <n v="0"/>
  </r>
  <r>
    <s v="3134.JPG"/>
    <n v="4"/>
    <n v="13"/>
    <s v="28710d8f-7e99-43d5-b480-320e01dbcf0a"/>
    <d v="2022-12-23T19:12:03"/>
    <n v="825"/>
    <s v="Derecha"/>
    <x v="230"/>
    <s v=" Male"/>
    <n v="56"/>
    <s v="Derecha"/>
    <n v="1"/>
    <x v="0"/>
    <x v="1"/>
    <x v="0"/>
    <n v="0"/>
    <n v="0"/>
  </r>
  <r>
    <s v="3134.JPG"/>
    <n v="4"/>
    <n v="13"/>
    <s v="de35b12e-564b-4751-9398-048fd445cbc0"/>
    <d v="2022-12-23T19:25:02"/>
    <n v="2537"/>
    <m/>
    <x v="231"/>
    <s v=" Male"/>
    <n v="61"/>
    <s v="Derecha"/>
    <n v="0"/>
    <x v="0"/>
    <x v="1"/>
    <x v="1"/>
    <n v="0"/>
    <n v="0"/>
  </r>
  <r>
    <s v="3134.JPG"/>
    <n v="4"/>
    <n v="13"/>
    <s v="4e089cca-d60b-434e-9edf-565f6c3b5a08"/>
    <d v="2022-12-24T10:40:59"/>
    <n v="2191"/>
    <s v="Derecha"/>
    <x v="232"/>
    <s v=" Male"/>
    <n v="56"/>
    <s v="Derecha"/>
    <n v="1"/>
    <x v="0"/>
    <x v="1"/>
    <x v="0"/>
    <n v="0"/>
    <n v="0"/>
  </r>
  <r>
    <s v="3134.JPG"/>
    <n v="4"/>
    <n v="13"/>
    <s v="3cb24dfa-6203-4be7-bd83-24ffab16c7a7"/>
    <d v="2022-12-26T12:27:31"/>
    <n v="882"/>
    <s v="Derecha"/>
    <x v="233"/>
    <s v=" Male"/>
    <n v="51"/>
    <s v="Derecha"/>
    <n v="1"/>
    <x v="0"/>
    <x v="1"/>
    <x v="0"/>
    <n v="0"/>
    <n v="0"/>
  </r>
  <r>
    <s v="3134.JPG"/>
    <n v="4"/>
    <n v="13"/>
    <s v="963021ff-b560-4977-84be-213db3c5561e"/>
    <d v="2023-01-04T17:55:37"/>
    <n v="945"/>
    <s v="Derecha"/>
    <x v="234"/>
    <s v=" Male"/>
    <n v="53"/>
    <s v="Derecha"/>
    <n v="1"/>
    <x v="0"/>
    <x v="1"/>
    <x v="0"/>
    <n v="0"/>
    <n v="0"/>
  </r>
  <r>
    <s v="3134.JPG"/>
    <n v="4"/>
    <n v="13"/>
    <s v="b0077508-75f4-4fec-8c94-72f15b26bb82"/>
    <d v="2023-01-04T18:53:12"/>
    <n v="1624"/>
    <s v="Derecha"/>
    <x v="35"/>
    <s v=" Female"/>
    <n v="58"/>
    <s v="Derecha"/>
    <n v="1"/>
    <x v="0"/>
    <x v="1"/>
    <x v="0"/>
    <n v="0"/>
    <n v="0"/>
  </r>
  <r>
    <s v="3134.JPG"/>
    <n v="4"/>
    <n v="13"/>
    <s v="6d195785-520b-4631-a0ef-9bdf7c060ec5"/>
    <d v="2023-01-13T20:56:16"/>
    <n v="834"/>
    <s v="Derecha"/>
    <x v="235"/>
    <s v=" Male"/>
    <n v="55"/>
    <s v="Derecha"/>
    <n v="1"/>
    <x v="0"/>
    <x v="1"/>
    <x v="0"/>
    <n v="0"/>
    <n v="0"/>
  </r>
  <r>
    <s v="3134.JPG"/>
    <n v="4"/>
    <n v="13"/>
    <s v="15f13725-7bb0-4bf6-a95d-ef01bfb681cc"/>
    <d v="2023-01-15T14:55:40"/>
    <n v="975"/>
    <s v="Derecha"/>
    <x v="236"/>
    <s v=" Male"/>
    <n v="54"/>
    <s v="Derecha"/>
    <n v="1"/>
    <x v="0"/>
    <x v="1"/>
    <x v="0"/>
    <n v="0"/>
    <n v="0"/>
  </r>
  <r>
    <s v="3134.JPG"/>
    <n v="4"/>
    <n v="13"/>
    <s v="c289b40f-d495-4e0d-8b57-257fcb799864"/>
    <d v="2023-01-20T15:08:56"/>
    <n v="2541"/>
    <m/>
    <x v="237"/>
    <s v=" Male"/>
    <n v="32"/>
    <s v="Derecha"/>
    <n v="0"/>
    <x v="0"/>
    <x v="1"/>
    <x v="1"/>
    <n v="0"/>
    <n v="0"/>
  </r>
  <r>
    <s v="3144.JPG"/>
    <n v="4"/>
    <n v="14"/>
    <s v="66cecde7-3527-42c7-8902-b7b043f2b223"/>
    <d v="2022-03-24T18:08:28"/>
    <n v="1949"/>
    <s v="Izquierda"/>
    <x v="0"/>
    <s v=" Female"/>
    <n v="46"/>
    <s v="Izquierda"/>
    <n v="1"/>
    <x v="2"/>
    <x v="0"/>
    <x v="0"/>
    <n v="1"/>
    <n v="0"/>
  </r>
  <r>
    <s v="3144.JPG"/>
    <n v="4"/>
    <n v="14"/>
    <s v="ed328aac-4fac-43b2-8ff4-606ce967a59a"/>
    <d v="2022-03-24T15:32:21"/>
    <n v="985"/>
    <s v="Izquierda"/>
    <x v="1"/>
    <s v=" Female"/>
    <n v="34"/>
    <s v="Izquierda"/>
    <n v="1"/>
    <x v="2"/>
    <x v="0"/>
    <x v="0"/>
    <n v="1"/>
    <n v="0"/>
  </r>
  <r>
    <s v="3144.JPG"/>
    <n v="4"/>
    <n v="14"/>
    <s v="863837ab-74ef-4352-81fc-7d0c516eef2a"/>
    <d v="2022-03-24T11:25:49"/>
    <n v="637"/>
    <s v="Izquierda"/>
    <x v="2"/>
    <s v=" Male"/>
    <n v="25"/>
    <s v="Izquierda"/>
    <n v="1"/>
    <x v="2"/>
    <x v="0"/>
    <x v="0"/>
    <n v="1"/>
    <n v="0"/>
  </r>
  <r>
    <s v="3144.JPG"/>
    <n v="4"/>
    <n v="14"/>
    <s v="1a375dca-6d63-4ad6-b5b6-aa87fc6b0d67"/>
    <d v="2022-03-22T09:24:13"/>
    <n v="826"/>
    <s v="Izquierda"/>
    <x v="3"/>
    <s v=" Female"/>
    <n v="43"/>
    <s v="Izquierda"/>
    <n v="1"/>
    <x v="2"/>
    <x v="0"/>
    <x v="0"/>
    <n v="1"/>
    <n v="0"/>
  </r>
  <r>
    <s v="3144.JPG"/>
    <n v="4"/>
    <n v="14"/>
    <s v="56d8dfd1-8341-489c-9bd9-0c2d0153d8a2"/>
    <d v="2022-03-17T16:48:27"/>
    <n v="628"/>
    <s v="Izquierda"/>
    <x v="4"/>
    <s v=" Male"/>
    <n v="36"/>
    <s v="Izquierda"/>
    <n v="1"/>
    <x v="2"/>
    <x v="0"/>
    <x v="0"/>
    <n v="1"/>
    <n v="0"/>
  </r>
  <r>
    <s v="3144.JPG"/>
    <n v="4"/>
    <n v="14"/>
    <s v="d297f493-ede3-4cd4-948a-81afb11cfd2f"/>
    <d v="2022-03-16T10:48:44"/>
    <n v="716"/>
    <s v="Izquierda"/>
    <x v="5"/>
    <s v=" Female"/>
    <n v="64"/>
    <s v="Izquierda"/>
    <n v="1"/>
    <x v="2"/>
    <x v="0"/>
    <x v="0"/>
    <n v="1"/>
    <n v="0"/>
  </r>
  <r>
    <s v="3144.JPG"/>
    <n v="4"/>
    <n v="14"/>
    <s v="f4289150-b2fa-43a6-b341-c44a25cc338e"/>
    <d v="2022-03-14T18:39:52"/>
    <n v="1809"/>
    <s v="Izquierda"/>
    <x v="6"/>
    <s v=" Male"/>
    <n v="41"/>
    <s v="Izquierda"/>
    <n v="1"/>
    <x v="2"/>
    <x v="0"/>
    <x v="0"/>
    <n v="1"/>
    <n v="0"/>
  </r>
  <r>
    <s v="3144.JPG"/>
    <n v="4"/>
    <n v="14"/>
    <s v="ac793a01-2e6a-499b-853d-050bae729e53"/>
    <d v="2022-03-14T17:10:13"/>
    <n v="962"/>
    <s v="Izquierda"/>
    <x v="7"/>
    <s v=" Male"/>
    <n v="33"/>
    <s v="Izquierda"/>
    <n v="1"/>
    <x v="2"/>
    <x v="0"/>
    <x v="0"/>
    <n v="1"/>
    <n v="0"/>
  </r>
  <r>
    <s v="3144.JPG"/>
    <n v="4"/>
    <n v="14"/>
    <s v="1d7b92d5-32ff-439e-b143-761e2b07284e"/>
    <d v="2022-03-14T12:20:09"/>
    <n v="1871"/>
    <s v="Izquierda"/>
    <x v="8"/>
    <s v=" Female"/>
    <n v="49"/>
    <s v="Izquierda"/>
    <n v="1"/>
    <x v="2"/>
    <x v="0"/>
    <x v="0"/>
    <n v="1"/>
    <n v="0"/>
  </r>
  <r>
    <s v="3144.JPG"/>
    <n v="4"/>
    <n v="14"/>
    <s v="3c0beb91-d7c2-4d52-89d3-1f5f8faaa9bc"/>
    <d v="2022-03-14T11:52:31"/>
    <n v="989"/>
    <s v="Izquierda"/>
    <x v="9"/>
    <s v=" Female"/>
    <n v="63"/>
    <s v="Izquierda"/>
    <n v="1"/>
    <x v="2"/>
    <x v="0"/>
    <x v="0"/>
    <n v="1"/>
    <n v="0"/>
  </r>
  <r>
    <s v="3144.JPG"/>
    <n v="4"/>
    <n v="14"/>
    <s v="c116e815-59a9-475a-9621-ee24e4a6a191"/>
    <d v="2022-03-13T13:34:39"/>
    <n v="1586"/>
    <s v="Izquierda"/>
    <x v="10"/>
    <s v=" Male"/>
    <n v="33"/>
    <s v="Izquierda"/>
    <n v="1"/>
    <x v="2"/>
    <x v="0"/>
    <x v="0"/>
    <n v="1"/>
    <n v="0"/>
  </r>
  <r>
    <s v="3144.JPG"/>
    <n v="4"/>
    <n v="14"/>
    <s v="eb003789-82c6-499d-893c-b792d2473249"/>
    <d v="2022-03-13T13:03:41"/>
    <n v="1117"/>
    <s v="Izquierda"/>
    <x v="11"/>
    <s v=" Female"/>
    <n v="52"/>
    <s v="Izquierda"/>
    <n v="1"/>
    <x v="2"/>
    <x v="0"/>
    <x v="0"/>
    <n v="1"/>
    <n v="0"/>
  </r>
  <r>
    <s v="3144.JPG"/>
    <n v="4"/>
    <n v="14"/>
    <s v="922b9215-a37c-447b-965d-8e0758637a9e"/>
    <d v="2022-03-12T13:54:15"/>
    <n v="823"/>
    <s v="Izquierda"/>
    <x v="12"/>
    <s v=" Female"/>
    <n v="25"/>
    <s v="Izquierda"/>
    <n v="1"/>
    <x v="2"/>
    <x v="0"/>
    <x v="0"/>
    <n v="1"/>
    <n v="0"/>
  </r>
  <r>
    <s v="3144.JPG"/>
    <n v="4"/>
    <n v="14"/>
    <s v="8658d05a-e8f3-4a82-bb66-6503d012763f"/>
    <d v="2022-03-10T10:25:56"/>
    <n v="1087"/>
    <s v="Izquierda"/>
    <x v="13"/>
    <s v=" Male"/>
    <n v="26"/>
    <s v="Izquierda"/>
    <n v="1"/>
    <x v="2"/>
    <x v="0"/>
    <x v="0"/>
    <n v="1"/>
    <n v="0"/>
  </r>
  <r>
    <s v="3144.JPG"/>
    <n v="4"/>
    <n v="14"/>
    <s v="edf1de1a-acf1-4b9f-b64c-2f8bb4fb1eba"/>
    <d v="2022-03-08T18:42:49"/>
    <n v="1356"/>
    <s v="Izquierda"/>
    <x v="14"/>
    <s v=" Female"/>
    <n v="40"/>
    <s v="Izquierda"/>
    <n v="1"/>
    <x v="2"/>
    <x v="0"/>
    <x v="0"/>
    <n v="1"/>
    <n v="0"/>
  </r>
  <r>
    <s v="3144.JPG"/>
    <n v="4"/>
    <n v="14"/>
    <s v="bb84982d-079a-4ec4-83bd-c97eb86b72ee"/>
    <d v="2022-03-07T10:28:52"/>
    <n v="739"/>
    <s v="Izquierda"/>
    <x v="15"/>
    <s v=" Male"/>
    <n v="25"/>
    <s v="Izquierda"/>
    <n v="1"/>
    <x v="2"/>
    <x v="0"/>
    <x v="0"/>
    <n v="1"/>
    <n v="0"/>
  </r>
  <r>
    <s v="3144.JPG"/>
    <n v="4"/>
    <n v="14"/>
    <s v="21807b7f-7661-41a4-ba87-d9229d119412"/>
    <d v="2022-03-06T18:54:57"/>
    <n v="0"/>
    <s v="Izquierda"/>
    <x v="16"/>
    <s v=" Female"/>
    <n v="33"/>
    <s v="Izquierda"/>
    <n v="1"/>
    <x v="2"/>
    <x v="0"/>
    <x v="0"/>
    <n v="1"/>
    <n v="0"/>
  </r>
  <r>
    <s v="3144.JPG"/>
    <n v="4"/>
    <n v="14"/>
    <s v="8df723ea-54f6-48f9-b13e-ae2452bf8ff2"/>
    <d v="2022-03-05T18:44:40"/>
    <n v="2765"/>
    <m/>
    <x v="17"/>
    <s v=" Female"/>
    <n v="35"/>
    <s v="Izquierda"/>
    <n v="0"/>
    <x v="2"/>
    <x v="0"/>
    <x v="1"/>
    <n v="0"/>
    <n v="0"/>
  </r>
  <r>
    <s v="3144.JPG"/>
    <n v="4"/>
    <n v="14"/>
    <s v="ce17e6cb-73a8-4f91-b3be-39c3faaafcaa"/>
    <d v="2022-03-02T09:57:45"/>
    <n v="860"/>
    <s v="Izquierda"/>
    <x v="18"/>
    <s v=" Male"/>
    <n v="22"/>
    <s v="Izquierda"/>
    <n v="1"/>
    <x v="2"/>
    <x v="0"/>
    <x v="0"/>
    <n v="1"/>
    <n v="0"/>
  </r>
  <r>
    <s v="3144.JPG"/>
    <n v="4"/>
    <n v="14"/>
    <s v="b4f2fd27-ab0c-4831-aba3-e0febe3d5c88"/>
    <d v="2022-03-01T16:19:50"/>
    <n v="1057"/>
    <s v="Izquierda"/>
    <x v="19"/>
    <s v=" Female"/>
    <n v="24"/>
    <s v="Izquierda"/>
    <n v="1"/>
    <x v="2"/>
    <x v="0"/>
    <x v="0"/>
    <n v="1"/>
    <n v="0"/>
  </r>
  <r>
    <s v="3144.JPG"/>
    <n v="4"/>
    <n v="14"/>
    <s v="b38b7d10-cf45-46da-a2ba-4f14cca10b3e"/>
    <d v="2022-02-25T17:39:04"/>
    <n v="852"/>
    <s v="Izquierda"/>
    <x v="20"/>
    <s v=" Female"/>
    <n v="33"/>
    <s v="Izquierda"/>
    <n v="1"/>
    <x v="2"/>
    <x v="0"/>
    <x v="0"/>
    <n v="1"/>
    <n v="0"/>
  </r>
  <r>
    <s v="3144.JPG"/>
    <n v="4"/>
    <n v="14"/>
    <s v="eb9916c8-6670-4bb9-a124-914b8a7bb1fe"/>
    <d v="2022-02-25T15:02:21"/>
    <n v="1169"/>
    <s v="Izquierda"/>
    <x v="21"/>
    <s v=" Female"/>
    <n v="27"/>
    <s v="Izquierda"/>
    <n v="1"/>
    <x v="2"/>
    <x v="0"/>
    <x v="0"/>
    <n v="1"/>
    <n v="0"/>
  </r>
  <r>
    <s v="3144.JPG"/>
    <n v="4"/>
    <n v="14"/>
    <s v="687e3497-1c4b-49b4-ad4b-f88044760c5e"/>
    <d v="2022-02-25T13:17:38"/>
    <n v="648"/>
    <s v="Izquierda"/>
    <x v="22"/>
    <s v=" Male"/>
    <n v="26"/>
    <s v="Izquierda"/>
    <n v="1"/>
    <x v="2"/>
    <x v="0"/>
    <x v="0"/>
    <n v="1"/>
    <n v="0"/>
  </r>
  <r>
    <s v="3144.JPG"/>
    <n v="4"/>
    <n v="14"/>
    <s v="4d7d72ca-9033-49aa-84e6-072191003fb4"/>
    <d v="2022-02-25T11:20:12"/>
    <n v="806"/>
    <s v="Izquierda"/>
    <x v="23"/>
    <s v=" Male"/>
    <n v="38"/>
    <s v="Izquierda"/>
    <n v="1"/>
    <x v="2"/>
    <x v="0"/>
    <x v="0"/>
    <n v="1"/>
    <n v="0"/>
  </r>
  <r>
    <s v="3144.JPG"/>
    <n v="4"/>
    <n v="14"/>
    <s v="21d46351-3697-4dab-a770-882fadcc20cc"/>
    <d v="2022-02-25T09:38:38"/>
    <n v="674"/>
    <s v="Izquierda"/>
    <x v="24"/>
    <s v=" Female"/>
    <n v="66"/>
    <s v="Izquierda"/>
    <n v="1"/>
    <x v="2"/>
    <x v="0"/>
    <x v="0"/>
    <n v="1"/>
    <n v="0"/>
  </r>
  <r>
    <s v="3144.JPG"/>
    <n v="4"/>
    <n v="14"/>
    <s v="d52076e5-635c-403c-811a-39c584aaf1d2"/>
    <d v="2022-02-23T18:40:46"/>
    <n v="807"/>
    <s v="Izquierda"/>
    <x v="25"/>
    <s v=" Male"/>
    <n v="34"/>
    <s v="Izquierda"/>
    <n v="1"/>
    <x v="2"/>
    <x v="0"/>
    <x v="0"/>
    <n v="1"/>
    <n v="0"/>
  </r>
  <r>
    <s v="3144.JPG"/>
    <n v="4"/>
    <n v="14"/>
    <s v="bae5a1fe-0022-44d2-938d-bcefe103b6e9"/>
    <d v="2022-02-23T18:05:06"/>
    <n v="1263"/>
    <s v="Izquierda"/>
    <x v="26"/>
    <s v=" Female"/>
    <n v="44"/>
    <s v="Izquierda"/>
    <n v="1"/>
    <x v="2"/>
    <x v="0"/>
    <x v="0"/>
    <n v="1"/>
    <n v="0"/>
  </r>
  <r>
    <s v="3144.JPG"/>
    <n v="4"/>
    <n v="14"/>
    <s v="a3b7aaf0-b132-44e7-86fc-89132ae37395"/>
    <d v="2022-02-23T17:00:45"/>
    <n v="1209"/>
    <s v="Izquierda"/>
    <x v="27"/>
    <s v=" Female"/>
    <n v="48"/>
    <s v="Izquierda"/>
    <n v="1"/>
    <x v="2"/>
    <x v="0"/>
    <x v="0"/>
    <n v="1"/>
    <n v="0"/>
  </r>
  <r>
    <s v="3144.JPG"/>
    <n v="4"/>
    <n v="14"/>
    <s v="a4ef4973-6117-4705-9d49-ebde1326e40c"/>
    <d v="2022-02-23T10:49:38"/>
    <n v="1001"/>
    <s v="Izquierda"/>
    <x v="28"/>
    <s v=" Male"/>
    <n v="57"/>
    <s v="Izquierda"/>
    <n v="1"/>
    <x v="2"/>
    <x v="0"/>
    <x v="0"/>
    <n v="1"/>
    <n v="0"/>
  </r>
  <r>
    <s v="3144.JPG"/>
    <n v="4"/>
    <n v="14"/>
    <s v="cfdcd112-8f76-4909-8196-04c09135eb0a"/>
    <d v="2022-02-22T10:16:03"/>
    <n v="1187"/>
    <s v="Izquierda"/>
    <x v="29"/>
    <s v=" Female"/>
    <n v="22"/>
    <s v="Izquierda"/>
    <n v="1"/>
    <x v="2"/>
    <x v="0"/>
    <x v="0"/>
    <n v="1"/>
    <n v="0"/>
  </r>
  <r>
    <s v="3144.JPG"/>
    <n v="4"/>
    <n v="14"/>
    <s v="40c5467d-5295-491f-aac3-7cfca92e6ced"/>
    <d v="2022-02-21T15:50:26"/>
    <n v="580"/>
    <s v="Izquierda"/>
    <x v="30"/>
    <s v=" Male"/>
    <n v="33"/>
    <s v="Izquierda"/>
    <n v="1"/>
    <x v="2"/>
    <x v="0"/>
    <x v="0"/>
    <n v="1"/>
    <n v="0"/>
  </r>
  <r>
    <s v="3144.JPG"/>
    <n v="4"/>
    <n v="14"/>
    <s v="bbc485ce-934a-4979-b0a9-d84bdae1a0f2"/>
    <d v="2022-02-20T13:23:10"/>
    <n v="1640"/>
    <s v="Derecha"/>
    <x v="31"/>
    <s v=" Male"/>
    <n v="53"/>
    <s v="Izquierda"/>
    <n v="0"/>
    <x v="2"/>
    <x v="0"/>
    <x v="1"/>
    <n v="0"/>
    <n v="0"/>
  </r>
  <r>
    <s v="3144.JPG"/>
    <n v="4"/>
    <n v="14"/>
    <s v="7caf4e42-e958-4157-bbf8-ad09e3b3835e"/>
    <d v="2022-02-19T15:57:40"/>
    <n v="1153"/>
    <s v="Izquierda"/>
    <x v="32"/>
    <s v=" Male"/>
    <n v="63"/>
    <s v="Izquierda"/>
    <n v="1"/>
    <x v="2"/>
    <x v="0"/>
    <x v="0"/>
    <n v="1"/>
    <n v="0"/>
  </r>
  <r>
    <s v="3144.JPG"/>
    <n v="4"/>
    <n v="14"/>
    <s v="f4be91c8-f59c-4c0c-9f0e-f9fc80f75a14"/>
    <d v="2022-02-19T12:01:05"/>
    <n v="720"/>
    <s v="Izquierda"/>
    <x v="33"/>
    <s v=" Female"/>
    <n v="38"/>
    <s v="Izquierda"/>
    <n v="1"/>
    <x v="2"/>
    <x v="0"/>
    <x v="0"/>
    <n v="1"/>
    <n v="0"/>
  </r>
  <r>
    <s v="3144.JPG"/>
    <n v="4"/>
    <n v="14"/>
    <s v="b4e38818-4027-4958-a6c2-980e9430de0e"/>
    <d v="2022-02-16T22:17:26"/>
    <n v="685"/>
    <s v="Izquierda"/>
    <x v="34"/>
    <s v=" Male"/>
    <n v="22"/>
    <s v="Izquierda"/>
    <n v="1"/>
    <x v="2"/>
    <x v="0"/>
    <x v="0"/>
    <n v="1"/>
    <n v="0"/>
  </r>
  <r>
    <s v="3144.JPG"/>
    <n v="4"/>
    <n v="14"/>
    <s v="d7eaef1a-c9a8-47f0-8257-47dcd6fa5cf9"/>
    <d v="2022-02-14T17:29:54"/>
    <n v="2091"/>
    <s v="Izquierda"/>
    <x v="35"/>
    <s v=" Female"/>
    <n v="58"/>
    <s v="Izquierda"/>
    <n v="1"/>
    <x v="2"/>
    <x v="0"/>
    <x v="0"/>
    <n v="1"/>
    <n v="0"/>
  </r>
  <r>
    <s v="3144.JPG"/>
    <n v="4"/>
    <n v="14"/>
    <s v="2c71c5d6-82cf-4e26-ba62-7869fcfb1872"/>
    <d v="2022-02-14T13:58:31"/>
    <n v="640"/>
    <s v="Izquierda"/>
    <x v="36"/>
    <s v=" Female"/>
    <n v="26"/>
    <s v="Izquierda"/>
    <n v="1"/>
    <x v="2"/>
    <x v="0"/>
    <x v="0"/>
    <n v="1"/>
    <n v="0"/>
  </r>
  <r>
    <s v="3144.JPG"/>
    <n v="4"/>
    <n v="14"/>
    <s v="091c3379-b71d-4d30-b551-7dcc90c94513"/>
    <d v="2022-02-13T11:45:25"/>
    <n v="2341"/>
    <s v="Izquierda"/>
    <x v="37"/>
    <s v=" Male"/>
    <n v="53"/>
    <s v="Izquierda"/>
    <n v="1"/>
    <x v="2"/>
    <x v="0"/>
    <x v="0"/>
    <n v="1"/>
    <n v="0"/>
  </r>
  <r>
    <s v="3144.JPG"/>
    <n v="4"/>
    <n v="14"/>
    <s v="dc8f328c-fd7b-42a1-afb4-5b29621b92f4"/>
    <d v="2022-02-10T17:35:10"/>
    <n v="1142"/>
    <s v="Izquierda"/>
    <x v="38"/>
    <s v=" Female"/>
    <n v="34"/>
    <s v="Izquierda"/>
    <n v="1"/>
    <x v="2"/>
    <x v="0"/>
    <x v="0"/>
    <n v="1"/>
    <n v="0"/>
  </r>
  <r>
    <s v="3144.JPG"/>
    <n v="4"/>
    <n v="14"/>
    <s v="eca71148-9ea1-402a-ae3b-63f52daf2527"/>
    <d v="2022-02-10T16:38:48"/>
    <n v="1313"/>
    <s v="Izquierda"/>
    <x v="39"/>
    <s v=" Female"/>
    <n v="53"/>
    <s v="Izquierda"/>
    <n v="1"/>
    <x v="2"/>
    <x v="0"/>
    <x v="0"/>
    <n v="1"/>
    <n v="0"/>
  </r>
  <r>
    <s v="3144.JPG"/>
    <n v="4"/>
    <n v="14"/>
    <s v="a3512e0d-831f-4643-9b50-607c73fc22d9"/>
    <d v="2022-02-10T13:39:12"/>
    <n v="912"/>
    <s v="Izquierda"/>
    <x v="40"/>
    <s v=" Female"/>
    <n v="58"/>
    <s v="Izquierda"/>
    <n v="1"/>
    <x v="2"/>
    <x v="0"/>
    <x v="0"/>
    <n v="1"/>
    <n v="0"/>
  </r>
  <r>
    <s v="3144.JPG"/>
    <n v="4"/>
    <n v="14"/>
    <s v="dfb828e7-70b6-4677-8fd2-232c6f560a58"/>
    <d v="2022-02-10T09:29:46"/>
    <n v="956"/>
    <s v="Izquierda"/>
    <x v="41"/>
    <s v=" Male"/>
    <n v="51"/>
    <s v="Izquierda"/>
    <n v="1"/>
    <x v="2"/>
    <x v="0"/>
    <x v="0"/>
    <n v="1"/>
    <n v="0"/>
  </r>
  <r>
    <s v="3144.JPG"/>
    <n v="4"/>
    <n v="14"/>
    <s v="846deed2-b9a1-47b9-87b0-298c00122b71"/>
    <d v="2022-02-07T17:23:14"/>
    <n v="1001"/>
    <s v="Izquierda"/>
    <x v="42"/>
    <s v=" Female"/>
    <n v="29"/>
    <s v="Izquierda"/>
    <n v="1"/>
    <x v="2"/>
    <x v="0"/>
    <x v="0"/>
    <n v="1"/>
    <n v="0"/>
  </r>
  <r>
    <s v="3144.JPG"/>
    <n v="4"/>
    <n v="14"/>
    <s v="c6cf9dc1-fe6c-4dfe-84e0-7e55e8c17b9e"/>
    <d v="2022-02-04T17:34:21"/>
    <n v="2510"/>
    <m/>
    <x v="43"/>
    <s v=" Female"/>
    <n v="70"/>
    <s v="Izquierda"/>
    <n v="0"/>
    <x v="2"/>
    <x v="0"/>
    <x v="1"/>
    <n v="0"/>
    <n v="0"/>
  </r>
  <r>
    <s v="3144.JPG"/>
    <n v="4"/>
    <n v="14"/>
    <s v="3d36da33-04fc-40bd-89af-292b42e96a94"/>
    <d v="2022-02-03T18:51:12"/>
    <n v="1090"/>
    <s v="Izquierda"/>
    <x v="44"/>
    <s v=" Female"/>
    <n v="46"/>
    <s v="Izquierda"/>
    <n v="1"/>
    <x v="2"/>
    <x v="0"/>
    <x v="0"/>
    <n v="1"/>
    <n v="0"/>
  </r>
  <r>
    <s v="3144.JPG"/>
    <n v="4"/>
    <n v="14"/>
    <s v="d902648f-1648-4295-9a34-f03f2b2c6ddf"/>
    <d v="2022-02-02T18:57:31"/>
    <n v="915"/>
    <s v="Izquierda"/>
    <x v="45"/>
    <s v=" Female"/>
    <n v="54"/>
    <s v="Izquierda"/>
    <n v="1"/>
    <x v="2"/>
    <x v="0"/>
    <x v="0"/>
    <n v="1"/>
    <n v="0"/>
  </r>
  <r>
    <s v="3144.JPG"/>
    <n v="4"/>
    <n v="14"/>
    <s v="2b16c717-8d31-4aca-9e28-33f40aa42b62"/>
    <d v="2022-02-02T18:39:19"/>
    <n v="1181"/>
    <s v="Izquierda"/>
    <x v="46"/>
    <s v=" Male"/>
    <n v="64"/>
    <s v="Izquierda"/>
    <n v="1"/>
    <x v="2"/>
    <x v="0"/>
    <x v="0"/>
    <n v="1"/>
    <n v="0"/>
  </r>
  <r>
    <s v="3144.JPG"/>
    <n v="4"/>
    <n v="14"/>
    <s v="0fdeac6e-3f2a-4698-b0b6-82676eaabafc"/>
    <d v="2022-02-02T12:22:08"/>
    <n v="1018"/>
    <s v="Izquierda"/>
    <x v="47"/>
    <s v=" Female"/>
    <n v="24"/>
    <s v="Izquierda"/>
    <n v="1"/>
    <x v="2"/>
    <x v="0"/>
    <x v="0"/>
    <n v="1"/>
    <n v="0"/>
  </r>
  <r>
    <s v="3144.JPG"/>
    <n v="4"/>
    <n v="14"/>
    <s v="1e910051-760f-46b5-ae6e-2c9fe9d6c2fb"/>
    <d v="2022-02-01T17:51:51"/>
    <n v="2634"/>
    <m/>
    <x v="48"/>
    <s v=" Female"/>
    <n v="78"/>
    <s v="Izquierda"/>
    <n v="0"/>
    <x v="2"/>
    <x v="0"/>
    <x v="1"/>
    <n v="0"/>
    <n v="0"/>
  </r>
  <r>
    <s v="3144.JPG"/>
    <n v="4"/>
    <n v="14"/>
    <s v="1168ea0e-1fe8-4ce9-a310-d2e1bc1fb30e"/>
    <d v="2022-01-28T19:40:30"/>
    <n v="684"/>
    <s v="Izquierda"/>
    <x v="49"/>
    <s v=" Male"/>
    <n v="72"/>
    <s v="Izquierda"/>
    <n v="1"/>
    <x v="2"/>
    <x v="0"/>
    <x v="0"/>
    <n v="1"/>
    <n v="0"/>
  </r>
  <r>
    <s v="3144.JPG"/>
    <n v="4"/>
    <n v="14"/>
    <s v="e4ae58e0-ede5-4f8c-aa61-e49844182825"/>
    <d v="2022-01-27T18:35:52"/>
    <n v="698"/>
    <s v="Izquierda"/>
    <x v="50"/>
    <s v=" Male"/>
    <n v="27"/>
    <s v="Izquierda"/>
    <n v="1"/>
    <x v="2"/>
    <x v="0"/>
    <x v="0"/>
    <n v="1"/>
    <n v="0"/>
  </r>
  <r>
    <s v="3144.JPG"/>
    <n v="4"/>
    <n v="14"/>
    <s v="46198ade-7660-441f-81aa-8cd51ed23f71"/>
    <d v="2022-01-24T11:36:19"/>
    <n v="1309"/>
    <s v="Izquierda"/>
    <x v="51"/>
    <s v=" Female"/>
    <n v="70"/>
    <s v="Izquierda"/>
    <n v="1"/>
    <x v="2"/>
    <x v="0"/>
    <x v="0"/>
    <n v="1"/>
    <n v="0"/>
  </r>
  <r>
    <s v="3144.JPG"/>
    <n v="4"/>
    <n v="14"/>
    <s v="0524260c-bf0f-41c9-8752-25996d3029e4"/>
    <d v="2022-01-23T18:40:10"/>
    <n v="1383"/>
    <s v="Izquierda"/>
    <x v="52"/>
    <s v=" Female"/>
    <n v="68"/>
    <s v="Izquierda"/>
    <n v="1"/>
    <x v="2"/>
    <x v="0"/>
    <x v="0"/>
    <n v="1"/>
    <n v="0"/>
  </r>
  <r>
    <s v="3144.JPG"/>
    <n v="4"/>
    <n v="14"/>
    <s v="0e3799ec-459c-49dc-a3d4-d62c49216c09"/>
    <d v="2022-01-23T10:44:10"/>
    <n v="581"/>
    <s v="Izquierda"/>
    <x v="53"/>
    <s v=" Male"/>
    <n v="43"/>
    <s v="Izquierda"/>
    <n v="1"/>
    <x v="2"/>
    <x v="0"/>
    <x v="0"/>
    <n v="1"/>
    <n v="0"/>
  </r>
  <r>
    <s v="3144.JPG"/>
    <n v="4"/>
    <n v="14"/>
    <s v="20c684d1-474d-4cf4-9add-d9d8b043fd31"/>
    <d v="2022-01-18T19:27:26"/>
    <n v="1351"/>
    <s v="Izquierda"/>
    <x v="54"/>
    <s v=" Female"/>
    <n v="60"/>
    <s v="Izquierda"/>
    <n v="1"/>
    <x v="2"/>
    <x v="0"/>
    <x v="0"/>
    <n v="1"/>
    <n v="0"/>
  </r>
  <r>
    <s v="3144.JPG"/>
    <n v="4"/>
    <n v="14"/>
    <s v="1418e1ef-f809-4af8-883e-3cadc8ce2a69"/>
    <d v="2022-01-18T17:33:57"/>
    <n v="1242"/>
    <s v="Izquierda"/>
    <x v="55"/>
    <s v=" Female"/>
    <n v="54"/>
    <s v="Izquierda"/>
    <n v="1"/>
    <x v="2"/>
    <x v="0"/>
    <x v="0"/>
    <n v="1"/>
    <n v="0"/>
  </r>
  <r>
    <s v="3144.JPG"/>
    <n v="4"/>
    <n v="14"/>
    <s v="d265b2cd-a90d-4e97-bfe2-62fcb759a782"/>
    <d v="2022-01-17T12:58:42"/>
    <n v="1356"/>
    <s v="Izquierda"/>
    <x v="56"/>
    <s v=" Female"/>
    <n v="73"/>
    <s v="Izquierda"/>
    <n v="1"/>
    <x v="2"/>
    <x v="0"/>
    <x v="0"/>
    <n v="1"/>
    <n v="0"/>
  </r>
  <r>
    <s v="3144.JPG"/>
    <n v="4"/>
    <n v="14"/>
    <s v="796e14ed-2def-4a49-a017-443dadc690e5"/>
    <d v="2022-01-15T17:37:40"/>
    <n v="828"/>
    <s v="Izquierda"/>
    <x v="57"/>
    <s v=" Female"/>
    <n v="54"/>
    <s v="Izquierda"/>
    <n v="1"/>
    <x v="2"/>
    <x v="0"/>
    <x v="0"/>
    <n v="1"/>
    <n v="0"/>
  </r>
  <r>
    <s v="3144.JPG"/>
    <n v="4"/>
    <n v="14"/>
    <s v="31fd440d-c1fe-495f-a444-2e856d9cb777"/>
    <d v="2022-01-15T11:03:25"/>
    <n v="988"/>
    <s v="Izquierda"/>
    <x v="58"/>
    <s v=" Female"/>
    <n v="55"/>
    <s v="Izquierda"/>
    <n v="1"/>
    <x v="2"/>
    <x v="0"/>
    <x v="0"/>
    <n v="1"/>
    <n v="0"/>
  </r>
  <r>
    <s v="3144.JPG"/>
    <n v="4"/>
    <n v="14"/>
    <s v="cc7a50ec-14aa-4dd7-b5d0-4644ce8f4f6a"/>
    <d v="2022-01-15T09:34:40"/>
    <n v="1206"/>
    <s v="Izquierda"/>
    <x v="59"/>
    <s v=" Male"/>
    <n v="57"/>
    <s v="Izquierda"/>
    <n v="1"/>
    <x v="2"/>
    <x v="0"/>
    <x v="0"/>
    <n v="1"/>
    <n v="0"/>
  </r>
  <r>
    <s v="3144.JPG"/>
    <n v="4"/>
    <n v="14"/>
    <s v="792ccc23-e1b7-43fd-9313-eb2124b2e5b7"/>
    <d v="2022-01-13T16:55:37"/>
    <n v="1153"/>
    <s v="Izquierda"/>
    <x v="60"/>
    <s v=" Female"/>
    <n v="58"/>
    <s v="Izquierda"/>
    <n v="1"/>
    <x v="2"/>
    <x v="0"/>
    <x v="0"/>
    <n v="1"/>
    <n v="0"/>
  </r>
  <r>
    <s v="3144.JPG"/>
    <n v="4"/>
    <n v="14"/>
    <s v="739bc65a-6515-41c6-b9ff-ee25d2aeb906"/>
    <d v="2022-01-12T11:19:44"/>
    <n v="2534"/>
    <m/>
    <x v="61"/>
    <s v=" Female"/>
    <n v="51"/>
    <s v="Izquierda"/>
    <n v="0"/>
    <x v="2"/>
    <x v="0"/>
    <x v="1"/>
    <n v="0"/>
    <n v="0"/>
  </r>
  <r>
    <s v="3144.JPG"/>
    <n v="4"/>
    <n v="14"/>
    <s v="3b42144b-bc12-4661-b106-b073001ecbeb"/>
    <d v="2022-01-07T13:56:54"/>
    <n v="2542"/>
    <m/>
    <x v="62"/>
    <s v=" Female"/>
    <n v="51"/>
    <s v="Izquierda"/>
    <n v="0"/>
    <x v="2"/>
    <x v="0"/>
    <x v="1"/>
    <n v="0"/>
    <n v="0"/>
  </r>
  <r>
    <s v="3144.JPG"/>
    <n v="4"/>
    <n v="14"/>
    <s v="6a01b914-e6d5-41e1-ae9a-2fa05308f645"/>
    <d v="2022-01-06T12:03:08"/>
    <n v="2569"/>
    <m/>
    <x v="63"/>
    <s v=" Female"/>
    <n v="54"/>
    <s v="Izquierda"/>
    <n v="0"/>
    <x v="2"/>
    <x v="0"/>
    <x v="1"/>
    <n v="0"/>
    <n v="0"/>
  </r>
  <r>
    <s v="3144.JPG"/>
    <n v="4"/>
    <n v="14"/>
    <s v="9622fe3e-e108-4adb-a33e-3b32350d1042"/>
    <d v="2022-01-04T18:20:58"/>
    <n v="2531"/>
    <m/>
    <x v="64"/>
    <s v=" Female"/>
    <n v="64"/>
    <s v="Izquierda"/>
    <n v="0"/>
    <x v="2"/>
    <x v="0"/>
    <x v="1"/>
    <n v="0"/>
    <n v="0"/>
  </r>
  <r>
    <s v="3144.JPG"/>
    <n v="4"/>
    <n v="14"/>
    <s v="9f3da4d2-a8d3-4ff2-9f84-f432a9306d9a"/>
    <d v="2022-01-04T07:01:17"/>
    <n v="2567"/>
    <m/>
    <x v="65"/>
    <m/>
    <m/>
    <s v="Izquierda"/>
    <n v="0"/>
    <x v="2"/>
    <x v="0"/>
    <x v="1"/>
    <n v="0"/>
    <n v="0"/>
  </r>
  <r>
    <s v="3144.JPG"/>
    <n v="4"/>
    <n v="14"/>
    <s v="bc21821b-60b1-44f6-92a5-4b5d987dbf6b"/>
    <d v="2022-01-03T15:21:13"/>
    <n v="2537"/>
    <m/>
    <x v="66"/>
    <s v=" Male"/>
    <n v="55"/>
    <s v="Izquierda"/>
    <n v="0"/>
    <x v="2"/>
    <x v="0"/>
    <x v="1"/>
    <n v="0"/>
    <n v="0"/>
  </r>
  <r>
    <s v="3144.JPG"/>
    <n v="4"/>
    <n v="14"/>
    <s v="8a452fca-9a74-4cc2-8a09-a5a4117f566f"/>
    <d v="2022-01-03T11:20:02"/>
    <n v="2533"/>
    <m/>
    <x v="65"/>
    <m/>
    <m/>
    <s v="Izquierda"/>
    <n v="0"/>
    <x v="2"/>
    <x v="0"/>
    <x v="1"/>
    <n v="0"/>
    <n v="0"/>
  </r>
  <r>
    <s v="3144.JPG"/>
    <n v="4"/>
    <n v="14"/>
    <s v="3456ed4b-4bc4-4032-a0c7-06aa4fab4e1a"/>
    <d v="2021-12-27T14:53:28"/>
    <n v="2549"/>
    <m/>
    <x v="65"/>
    <m/>
    <m/>
    <s v="Izquierda"/>
    <n v="0"/>
    <x v="2"/>
    <x v="0"/>
    <x v="1"/>
    <n v="0"/>
    <n v="0"/>
  </r>
  <r>
    <s v="3144.JPG"/>
    <n v="4"/>
    <n v="14"/>
    <s v="01d16386-07b4-4b21-834b-05a6e95943f9"/>
    <d v="2022-03-25T11:50:34"/>
    <n v="0"/>
    <s v="Izquierda"/>
    <x v="67"/>
    <s v=" Male"/>
    <n v="35"/>
    <s v="Izquierda"/>
    <n v="1"/>
    <x v="2"/>
    <x v="0"/>
    <x v="0"/>
    <n v="1"/>
    <n v="0"/>
  </r>
  <r>
    <s v="3144.JPG"/>
    <n v="4"/>
    <n v="14"/>
    <s v="de8ba2f0-45d3-453a-be5c-a4c8b43ebb43"/>
    <d v="2022-03-25T15:34:49"/>
    <n v="0"/>
    <s v="Izquierda"/>
    <x v="68"/>
    <s v=" Male"/>
    <n v="42"/>
    <s v="Izquierda"/>
    <n v="1"/>
    <x v="2"/>
    <x v="0"/>
    <x v="0"/>
    <n v="1"/>
    <n v="0"/>
  </r>
  <r>
    <s v="3144.JPG"/>
    <n v="4"/>
    <n v="14"/>
    <s v="1dfbe379-6fbe-4292-82d7-53a6c8e98c4a"/>
    <d v="2022-03-27T13:22:18"/>
    <n v="954"/>
    <s v="Izquierda"/>
    <x v="69"/>
    <s v=" Male"/>
    <n v="23"/>
    <s v="Izquierda"/>
    <n v="1"/>
    <x v="2"/>
    <x v="0"/>
    <x v="0"/>
    <n v="1"/>
    <n v="0"/>
  </r>
  <r>
    <s v="3144.JPG"/>
    <n v="4"/>
    <n v="14"/>
    <s v="613b4e41-0d3a-4bf3-81f2-86cc62ae6898"/>
    <d v="2022-04-25T14:07:49"/>
    <n v="1541"/>
    <s v="Izquierda"/>
    <x v="70"/>
    <s v=" Female"/>
    <n v="24"/>
    <s v="Izquierda"/>
    <n v="1"/>
    <x v="2"/>
    <x v="0"/>
    <x v="0"/>
    <n v="1"/>
    <n v="0"/>
  </r>
  <r>
    <s v="3144.JPG"/>
    <n v="4"/>
    <n v="14"/>
    <s v="9eb9c343-47ec-4252-ac2f-97c0cb7312d8"/>
    <d v="2022-04-14T18:18:30"/>
    <n v="2582"/>
    <m/>
    <x v="71"/>
    <s v=" Female"/>
    <n v="45"/>
    <s v="Izquierda"/>
    <n v="0"/>
    <x v="2"/>
    <x v="0"/>
    <x v="1"/>
    <n v="0"/>
    <n v="0"/>
  </r>
  <r>
    <s v="3144.JPG"/>
    <n v="4"/>
    <n v="14"/>
    <s v="99da9c84-abc4-48c0-85a8-65317bfcf543"/>
    <d v="2022-03-29T16:33:14"/>
    <n v="2532"/>
    <m/>
    <x v="72"/>
    <s v=" Female"/>
    <n v="63"/>
    <s v="Izquierda"/>
    <n v="0"/>
    <x v="2"/>
    <x v="0"/>
    <x v="1"/>
    <n v="0"/>
    <n v="0"/>
  </r>
  <r>
    <s v="3144.JPG"/>
    <n v="4"/>
    <n v="14"/>
    <s v="45c4f378-5edd-454d-bbb3-baf529f56d3b"/>
    <d v="2022-03-31T09:59:55"/>
    <n v="1158"/>
    <s v="Izquierda"/>
    <x v="73"/>
    <s v=" Female"/>
    <n v="38"/>
    <s v="Izquierda"/>
    <n v="1"/>
    <x v="2"/>
    <x v="0"/>
    <x v="0"/>
    <n v="1"/>
    <n v="0"/>
  </r>
  <r>
    <s v="3144.JPG"/>
    <n v="4"/>
    <n v="14"/>
    <s v="326045c1-df2b-418e-902d-3458aa46c591"/>
    <d v="2022-04-06T14:29:39"/>
    <n v="650"/>
    <s v="Izquierda"/>
    <x v="74"/>
    <s v=" Male"/>
    <n v="37"/>
    <s v="Izquierda"/>
    <n v="1"/>
    <x v="2"/>
    <x v="0"/>
    <x v="0"/>
    <n v="1"/>
    <n v="0"/>
  </r>
  <r>
    <s v="3144.JPG"/>
    <n v="4"/>
    <n v="14"/>
    <s v="1647073d-5e30-47c3-aa33-006daa9c6ef7"/>
    <d v="2022-04-08T18:50:35"/>
    <n v="2159"/>
    <s v="Izquierda"/>
    <x v="75"/>
    <s v=" Female"/>
    <n v="28"/>
    <s v="Izquierda"/>
    <n v="1"/>
    <x v="2"/>
    <x v="0"/>
    <x v="0"/>
    <n v="1"/>
    <n v="0"/>
  </r>
  <r>
    <s v="3144.JPG"/>
    <n v="4"/>
    <n v="14"/>
    <s v="9295b5c9-480f-46e0-9121-5c7d1bab2596"/>
    <d v="2022-04-10T17:45:56"/>
    <n v="1261"/>
    <s v="Izquierda"/>
    <x v="76"/>
    <s v=" Female"/>
    <n v="29"/>
    <s v="Izquierda"/>
    <n v="1"/>
    <x v="2"/>
    <x v="0"/>
    <x v="0"/>
    <n v="1"/>
    <n v="0"/>
  </r>
  <r>
    <s v="3144.JPG"/>
    <n v="4"/>
    <n v="14"/>
    <s v="a32a466d-a032-44fb-aee3-be748b4b453b"/>
    <d v="2022-04-13T13:44:56"/>
    <n v="702"/>
    <s v="Izquierda"/>
    <x v="77"/>
    <s v=" Female"/>
    <n v="29"/>
    <s v="Izquierda"/>
    <n v="1"/>
    <x v="2"/>
    <x v="0"/>
    <x v="0"/>
    <n v="1"/>
    <n v="0"/>
  </r>
  <r>
    <s v="3144.JPG"/>
    <n v="4"/>
    <n v="14"/>
    <s v="a66c6672-bf56-4fee-95ea-914f5cb4e5aa"/>
    <d v="2022-04-25T19:44:04"/>
    <n v="812"/>
    <s v="Izquierda"/>
    <x v="78"/>
    <s v=" Female"/>
    <n v="36"/>
    <s v="Izquierda"/>
    <n v="1"/>
    <x v="2"/>
    <x v="0"/>
    <x v="0"/>
    <n v="1"/>
    <n v="0"/>
  </r>
  <r>
    <s v="3144.JPG"/>
    <n v="4"/>
    <n v="14"/>
    <s v="9c41a645-a19c-474c-b558-12295604343a"/>
    <d v="2022-04-20T20:43:46"/>
    <n v="933"/>
    <s v="Izquierda"/>
    <x v="80"/>
    <s v=" Male"/>
    <n v="57"/>
    <s v="Izquierda"/>
    <n v="1"/>
    <x v="2"/>
    <x v="0"/>
    <x v="0"/>
    <n v="1"/>
    <n v="0"/>
  </r>
  <r>
    <s v="3144.JPG"/>
    <n v="4"/>
    <n v="14"/>
    <s v="3e0532cb-f90b-4677-82c2-d72f3c4e27c2"/>
    <d v="2022-04-26T12:49:15"/>
    <n v="658"/>
    <s v="Izquierda"/>
    <x v="79"/>
    <s v=" Male"/>
    <n v="29"/>
    <s v="Izquierda"/>
    <n v="1"/>
    <x v="2"/>
    <x v="0"/>
    <x v="0"/>
    <n v="1"/>
    <n v="0"/>
  </r>
  <r>
    <s v="3144.JPG"/>
    <n v="4"/>
    <n v="14"/>
    <s v="433aae4c-fe95-4b79-9451-43870d4b8626"/>
    <d v="2022-04-22T16:32:15"/>
    <n v="1629"/>
    <s v="Izquierda"/>
    <x v="81"/>
    <s v=" Female"/>
    <n v="39"/>
    <s v="Izquierda"/>
    <n v="1"/>
    <x v="2"/>
    <x v="0"/>
    <x v="0"/>
    <n v="1"/>
    <n v="0"/>
  </r>
  <r>
    <s v="3144.JPG"/>
    <n v="4"/>
    <n v="14"/>
    <s v="d8e4d295-468c-462f-adc3-5cf7784e1b67"/>
    <d v="2022-04-24T17:47:32"/>
    <n v="1718"/>
    <s v="Izquierda"/>
    <x v="82"/>
    <s v=" Male"/>
    <n v="23"/>
    <s v="Izquierda"/>
    <n v="1"/>
    <x v="2"/>
    <x v="0"/>
    <x v="0"/>
    <n v="1"/>
    <n v="0"/>
  </r>
  <r>
    <s v="3144.JPG"/>
    <n v="4"/>
    <n v="14"/>
    <s v="92397c5e-bcc5-4bfb-bea4-eac8fdcceef6"/>
    <d v="2022-04-27T14:00:17"/>
    <n v="784"/>
    <s v="Izquierda"/>
    <x v="83"/>
    <s v=" Female"/>
    <n v="21"/>
    <s v="Izquierda"/>
    <n v="1"/>
    <x v="2"/>
    <x v="0"/>
    <x v="0"/>
    <n v="1"/>
    <n v="0"/>
  </r>
  <r>
    <s v="3144.JPG"/>
    <n v="4"/>
    <n v="14"/>
    <s v="b4871268-c9d1-4e9e-b91b-9c1d9e275fa0"/>
    <d v="2022-04-27T18:02:42"/>
    <n v="1368"/>
    <s v="Izquierda"/>
    <x v="84"/>
    <s v=" Male"/>
    <n v="23"/>
    <s v="Izquierda"/>
    <n v="1"/>
    <x v="2"/>
    <x v="0"/>
    <x v="0"/>
    <n v="1"/>
    <n v="0"/>
  </r>
  <r>
    <s v="3144.JPG"/>
    <n v="4"/>
    <n v="14"/>
    <s v="08a8451e-de9b-4c24-8093-2226ecf27945"/>
    <d v="2022-04-28T19:14:51"/>
    <n v="1392"/>
    <s v="Izquierda"/>
    <x v="85"/>
    <s v=" Male"/>
    <n v="25"/>
    <s v="Izquierda"/>
    <n v="1"/>
    <x v="2"/>
    <x v="0"/>
    <x v="0"/>
    <n v="1"/>
    <n v="0"/>
  </r>
  <r>
    <s v="3144.JPG"/>
    <n v="4"/>
    <n v="14"/>
    <s v="53529d8e-762d-4662-a87b-f6ba7df03ccb"/>
    <d v="2022-05-01T09:39:21"/>
    <n v="1051"/>
    <s v="Izquierda"/>
    <x v="86"/>
    <s v=" Female"/>
    <n v="32"/>
    <s v="Izquierda"/>
    <n v="1"/>
    <x v="2"/>
    <x v="0"/>
    <x v="0"/>
    <n v="1"/>
    <n v="0"/>
  </r>
  <r>
    <s v="3144.JPG"/>
    <n v="4"/>
    <n v="14"/>
    <s v="176a9d2b-da8e-4920-b609-6feb9fc89881"/>
    <d v="2022-05-18T11:24:09"/>
    <n v="1095"/>
    <s v="Izquierda"/>
    <x v="87"/>
    <s v=" Male"/>
    <n v="40"/>
    <s v="Izquierda"/>
    <n v="1"/>
    <x v="2"/>
    <x v="0"/>
    <x v="0"/>
    <n v="1"/>
    <n v="0"/>
  </r>
  <r>
    <s v="3144.JPG"/>
    <n v="4"/>
    <n v="14"/>
    <s v="c1296b66-9043-4dd2-aa2f-e20886f41606"/>
    <d v="2022-05-31T14:07:19"/>
    <n v="1068"/>
    <s v="Izquierda"/>
    <x v="97"/>
    <s v=" Female"/>
    <n v="48"/>
    <s v="Izquierda"/>
    <n v="1"/>
    <x v="2"/>
    <x v="0"/>
    <x v="0"/>
    <n v="1"/>
    <n v="0"/>
  </r>
  <r>
    <s v="3144.JPG"/>
    <n v="4"/>
    <n v="14"/>
    <s v="b8313fe1-a11f-4fa0-b682-9300a0f18ea9"/>
    <d v="2022-05-18T15:54:59"/>
    <n v="833"/>
    <s v="Izquierda"/>
    <x v="88"/>
    <s v=" Female"/>
    <n v="43"/>
    <s v="Izquierda"/>
    <n v="1"/>
    <x v="2"/>
    <x v="0"/>
    <x v="0"/>
    <n v="1"/>
    <n v="0"/>
  </r>
  <r>
    <s v="3144.JPG"/>
    <n v="4"/>
    <n v="14"/>
    <s v="b7834065-a093-4619-af25-99004237ae25"/>
    <d v="2022-05-18T16:33:20"/>
    <n v="795"/>
    <s v="Izquierda"/>
    <x v="89"/>
    <s v=" Female"/>
    <n v="54"/>
    <s v="Izquierda"/>
    <n v="1"/>
    <x v="2"/>
    <x v="0"/>
    <x v="0"/>
    <n v="1"/>
    <n v="0"/>
  </r>
  <r>
    <s v="3144.JPG"/>
    <n v="4"/>
    <n v="14"/>
    <s v="f3394ff9-19a6-45ec-8010-02c95d83fbc4"/>
    <d v="2022-05-18T17:40:35"/>
    <n v="1178"/>
    <s v="Izquierda"/>
    <x v="90"/>
    <s v=" Female"/>
    <n v="41"/>
    <s v="Izquierda"/>
    <n v="1"/>
    <x v="2"/>
    <x v="0"/>
    <x v="0"/>
    <n v="1"/>
    <n v="0"/>
  </r>
  <r>
    <s v="3144.JPG"/>
    <n v="4"/>
    <n v="14"/>
    <s v="c4e582e2-95b6-458a-bc0e-baf4710732aa"/>
    <d v="2022-05-18T17:49:21"/>
    <n v="776"/>
    <s v="Izquierda"/>
    <x v="91"/>
    <s v=" Male"/>
    <n v="34"/>
    <s v="Izquierda"/>
    <n v="1"/>
    <x v="2"/>
    <x v="0"/>
    <x v="0"/>
    <n v="1"/>
    <n v="0"/>
  </r>
  <r>
    <s v="3144.JPG"/>
    <n v="4"/>
    <n v="14"/>
    <s v="deea0da7-cca0-425a-b16a-80a58af6a62c"/>
    <d v="2022-05-19T14:54:20"/>
    <n v="855"/>
    <s v="Izquierda"/>
    <x v="92"/>
    <s v=" Female"/>
    <n v="50"/>
    <s v="Izquierda"/>
    <n v="1"/>
    <x v="2"/>
    <x v="0"/>
    <x v="0"/>
    <n v="1"/>
    <n v="0"/>
  </r>
  <r>
    <s v="3144.JPG"/>
    <n v="4"/>
    <n v="14"/>
    <s v="701ed9e2-8a4b-46ff-b094-e329bbe1ce34"/>
    <d v="2022-05-15T16:25:18"/>
    <n v="859"/>
    <s v="Izquierda"/>
    <x v="93"/>
    <s v=" Male"/>
    <n v="22"/>
    <s v="Izquierda"/>
    <n v="1"/>
    <x v="2"/>
    <x v="0"/>
    <x v="0"/>
    <n v="1"/>
    <n v="0"/>
  </r>
  <r>
    <s v="3144.JPG"/>
    <n v="4"/>
    <n v="14"/>
    <s v="e5efc4b1-fba0-4fd7-a722-f4064c872f14"/>
    <d v="2022-05-22T18:08:11"/>
    <n v="898"/>
    <s v="Izquierda"/>
    <x v="94"/>
    <s v=" Male"/>
    <n v="30"/>
    <s v="Izquierda"/>
    <n v="1"/>
    <x v="2"/>
    <x v="0"/>
    <x v="0"/>
    <n v="1"/>
    <n v="0"/>
  </r>
  <r>
    <s v="3144.JPG"/>
    <n v="4"/>
    <n v="14"/>
    <s v="8608896c-978e-4dc9-b576-90544078a0f1"/>
    <d v="2022-05-30T17:36:45"/>
    <n v="1103"/>
    <s v="Izquierda"/>
    <x v="95"/>
    <s v=" Female"/>
    <n v="64"/>
    <s v="Izquierda"/>
    <n v="1"/>
    <x v="2"/>
    <x v="0"/>
    <x v="0"/>
    <n v="1"/>
    <n v="0"/>
  </r>
  <r>
    <s v="3144.JPG"/>
    <n v="4"/>
    <n v="14"/>
    <s v="21f9cded-1161-4f69-832e-a9361978fc46"/>
    <d v="2022-05-23T12:12:51"/>
    <n v="556"/>
    <s v="Izquierda"/>
    <x v="96"/>
    <s v=" Male"/>
    <n v="38"/>
    <s v="Izquierda"/>
    <n v="1"/>
    <x v="2"/>
    <x v="0"/>
    <x v="0"/>
    <n v="1"/>
    <n v="0"/>
  </r>
  <r>
    <s v="3144.JPG"/>
    <n v="4"/>
    <n v="14"/>
    <s v="762daa98-64df-4895-9995-0eb20d45f70a"/>
    <d v="2022-08-11T15:51:33"/>
    <n v="1101"/>
    <s v="Izquierda"/>
    <x v="98"/>
    <s v=" Female"/>
    <n v="31"/>
    <s v="Izquierda"/>
    <n v="1"/>
    <x v="2"/>
    <x v="0"/>
    <x v="0"/>
    <n v="1"/>
    <n v="0"/>
  </r>
  <r>
    <s v="3144.JPG"/>
    <n v="4"/>
    <n v="14"/>
    <s v="4a5daedf-91fb-43ee-af54-1bfeaa315f46"/>
    <d v="2022-06-07T17:33:41"/>
    <n v="1723"/>
    <s v="Izquierda"/>
    <x v="99"/>
    <s v=" Male"/>
    <n v="63"/>
    <s v="Izquierda"/>
    <n v="1"/>
    <x v="2"/>
    <x v="0"/>
    <x v="0"/>
    <n v="1"/>
    <n v="0"/>
  </r>
  <r>
    <s v="3144.JPG"/>
    <n v="4"/>
    <n v="14"/>
    <s v="b9c9935d-ecaa-4927-9099-e6166ca9536a"/>
    <d v="2022-06-22T17:38:11"/>
    <n v="1181"/>
    <s v="Izquierda"/>
    <x v="100"/>
    <s v=" Female"/>
    <n v="33"/>
    <s v="Izquierda"/>
    <n v="1"/>
    <x v="2"/>
    <x v="0"/>
    <x v="0"/>
    <n v="1"/>
    <n v="0"/>
  </r>
  <r>
    <s v="3144.JPG"/>
    <n v="4"/>
    <n v="14"/>
    <s v="927517f9-d000-476c-a1a8-3564cdf5df93"/>
    <d v="2022-08-11T16:49:04"/>
    <n v="786"/>
    <s v="Izquierda"/>
    <x v="101"/>
    <s v=" Female"/>
    <n v="39"/>
    <s v="Izquierda"/>
    <n v="1"/>
    <x v="2"/>
    <x v="0"/>
    <x v="0"/>
    <n v="1"/>
    <n v="0"/>
  </r>
  <r>
    <s v="3144.JPG"/>
    <n v="4"/>
    <n v="14"/>
    <s v="d0e9d622-39ab-4afb-b74c-8ff136ef39f4"/>
    <d v="2022-06-29T08:36:47"/>
    <n v="989"/>
    <s v="Izquierda"/>
    <x v="102"/>
    <s v=" Male"/>
    <n v="45"/>
    <s v="Izquierda"/>
    <n v="1"/>
    <x v="2"/>
    <x v="0"/>
    <x v="0"/>
    <n v="1"/>
    <n v="0"/>
  </r>
  <r>
    <s v="3144.JPG"/>
    <n v="4"/>
    <n v="14"/>
    <s v="3f7d6e4d-25ac-4343-938f-31bfe28f4e98"/>
    <d v="2022-07-22T11:54:01"/>
    <n v="745"/>
    <s v="Izquierda"/>
    <x v="103"/>
    <s v=" Female"/>
    <n v="33"/>
    <s v="Izquierda"/>
    <n v="1"/>
    <x v="2"/>
    <x v="0"/>
    <x v="0"/>
    <n v="1"/>
    <n v="0"/>
  </r>
  <r>
    <s v="3144.JPG"/>
    <n v="4"/>
    <n v="14"/>
    <s v="dfa61119-162d-4a20-8ab7-ecfa6fd72d26"/>
    <d v="2022-07-29T12:11:53"/>
    <n v="1192"/>
    <s v="Izquierda"/>
    <x v="104"/>
    <s v=" Female"/>
    <n v="67"/>
    <s v="Izquierda"/>
    <n v="1"/>
    <x v="2"/>
    <x v="0"/>
    <x v="0"/>
    <n v="1"/>
    <n v="0"/>
  </r>
  <r>
    <s v="3144.JPG"/>
    <n v="4"/>
    <n v="14"/>
    <s v="710bc357-778f-4ad0-b851-2536118c1627"/>
    <d v="2022-07-12T18:31:48"/>
    <n v="642"/>
    <s v="Izquierda"/>
    <x v="105"/>
    <s v=" Male"/>
    <n v="24"/>
    <s v="Izquierda"/>
    <n v="1"/>
    <x v="2"/>
    <x v="0"/>
    <x v="0"/>
    <n v="1"/>
    <n v="0"/>
  </r>
  <r>
    <s v="3144.JPG"/>
    <n v="4"/>
    <n v="14"/>
    <s v="9f243e76-e0dc-4404-8024-01fa1f8933ff"/>
    <d v="2022-07-21T18:02:26"/>
    <n v="1160"/>
    <s v="Izquierda"/>
    <x v="107"/>
    <s v=" Female"/>
    <n v="37"/>
    <s v="Izquierda"/>
    <n v="1"/>
    <x v="2"/>
    <x v="0"/>
    <x v="0"/>
    <n v="1"/>
    <n v="0"/>
  </r>
  <r>
    <s v="3144.JPG"/>
    <n v="4"/>
    <n v="14"/>
    <s v="721457aa-a1fb-4f74-93d1-6072bac0d547"/>
    <d v="2022-07-19T15:18:53"/>
    <n v="1153"/>
    <s v="Izquierda"/>
    <x v="106"/>
    <s v=" Male"/>
    <n v="25"/>
    <s v="Izquierda"/>
    <n v="1"/>
    <x v="2"/>
    <x v="0"/>
    <x v="0"/>
    <n v="1"/>
    <n v="0"/>
  </r>
  <r>
    <s v="3144.JPG"/>
    <n v="4"/>
    <n v="14"/>
    <s v="eedfe348-5249-4e4c-94b8-31fd0d6fc332"/>
    <d v="2022-07-29T16:03:54"/>
    <n v="762"/>
    <s v="Izquierda"/>
    <x v="108"/>
    <s v=" Female"/>
    <n v="28"/>
    <s v="Izquierda"/>
    <n v="1"/>
    <x v="2"/>
    <x v="0"/>
    <x v="0"/>
    <n v="1"/>
    <n v="0"/>
  </r>
  <r>
    <s v="3144.JPG"/>
    <n v="4"/>
    <n v="14"/>
    <s v="d7cf368a-a23d-423a-96cf-cd044284088b"/>
    <d v="2022-07-24T11:35:55"/>
    <n v="995"/>
    <s v="Izquierda"/>
    <x v="109"/>
    <s v=" Male"/>
    <n v="37"/>
    <s v="Izquierda"/>
    <n v="1"/>
    <x v="2"/>
    <x v="0"/>
    <x v="0"/>
    <n v="1"/>
    <n v="0"/>
  </r>
  <r>
    <s v="3144.JPG"/>
    <n v="4"/>
    <n v="14"/>
    <s v="4d588881-e933-4614-b80e-0b4f4baf9523"/>
    <d v="2022-07-28T16:40:36"/>
    <n v="1050"/>
    <s v="Izquierda"/>
    <x v="110"/>
    <s v=" Female"/>
    <n v="20"/>
    <s v="Izquierda"/>
    <n v="1"/>
    <x v="2"/>
    <x v="0"/>
    <x v="0"/>
    <n v="1"/>
    <n v="0"/>
  </r>
  <r>
    <s v="3144.JPG"/>
    <n v="4"/>
    <n v="14"/>
    <s v="63e1c079-7109-46c3-b90b-42311d61ca18"/>
    <d v="2022-08-01T09:44:35"/>
    <n v="1227"/>
    <s v="Izquierda"/>
    <x v="111"/>
    <s v=" Male"/>
    <n v="72"/>
    <s v="Izquierda"/>
    <n v="1"/>
    <x v="2"/>
    <x v="0"/>
    <x v="0"/>
    <n v="1"/>
    <n v="0"/>
  </r>
  <r>
    <s v="3144.JPG"/>
    <n v="4"/>
    <n v="14"/>
    <s v="39489e71-7780-46f6-97f2-efcacc852e53"/>
    <d v="2022-07-30T13:28:12"/>
    <n v="739"/>
    <s v="Izquierda"/>
    <x v="112"/>
    <s v=" Female"/>
    <n v="20"/>
    <s v="Izquierda"/>
    <n v="1"/>
    <x v="2"/>
    <x v="0"/>
    <x v="0"/>
    <n v="1"/>
    <n v="0"/>
  </r>
  <r>
    <s v="3144.JPG"/>
    <n v="4"/>
    <n v="14"/>
    <s v="ff088a8a-bfc4-4820-bb2c-866e3c25cd3c"/>
    <d v="2022-08-12T17:18:33"/>
    <n v="1231"/>
    <s v="Izquierda"/>
    <x v="113"/>
    <s v=" Female"/>
    <n v="62"/>
    <s v="Izquierda"/>
    <n v="1"/>
    <x v="2"/>
    <x v="0"/>
    <x v="0"/>
    <n v="1"/>
    <n v="0"/>
  </r>
  <r>
    <s v="3144.JPG"/>
    <n v="4"/>
    <n v="14"/>
    <s v="11d87b07-3cec-4de2-94b1-bdd79facce6b"/>
    <d v="2022-07-25T12:57:58"/>
    <n v="784"/>
    <s v="Izquierda"/>
    <x v="114"/>
    <s v=" Male"/>
    <n v="20"/>
    <s v="Izquierda"/>
    <n v="1"/>
    <x v="2"/>
    <x v="0"/>
    <x v="0"/>
    <n v="1"/>
    <n v="0"/>
  </r>
  <r>
    <s v="3144.JPG"/>
    <n v="4"/>
    <n v="14"/>
    <s v="bc1a0041-5b50-416f-ba63-cc38acc74a21"/>
    <d v="2022-08-12T17:36:30"/>
    <n v="1159"/>
    <s v="Izquierda"/>
    <x v="115"/>
    <s v=" Female"/>
    <n v="22"/>
    <s v="Izquierda"/>
    <n v="1"/>
    <x v="2"/>
    <x v="0"/>
    <x v="0"/>
    <n v="1"/>
    <n v="0"/>
  </r>
  <r>
    <s v="3144.JPG"/>
    <n v="4"/>
    <n v="14"/>
    <s v="bdb21319-1667-4fac-b3b4-ce102595bced"/>
    <d v="2022-07-25T20:38:59"/>
    <n v="1198"/>
    <s v="Izquierda"/>
    <x v="116"/>
    <s v=" Male"/>
    <n v="31"/>
    <s v="Izquierda"/>
    <n v="1"/>
    <x v="2"/>
    <x v="0"/>
    <x v="0"/>
    <n v="1"/>
    <n v="0"/>
  </r>
  <r>
    <s v="3144.JPG"/>
    <n v="4"/>
    <n v="14"/>
    <s v="689334a0-8633-4843-a9dc-6724931891fd"/>
    <d v="2022-07-26T09:31:27"/>
    <n v="907"/>
    <s v="Izquierda"/>
    <x v="117"/>
    <s v=" Female"/>
    <n v="35"/>
    <s v="Izquierda"/>
    <n v="1"/>
    <x v="2"/>
    <x v="0"/>
    <x v="0"/>
    <n v="1"/>
    <n v="0"/>
  </r>
  <r>
    <s v="3144.JPG"/>
    <n v="4"/>
    <n v="14"/>
    <s v="f3aed433-9d4f-469e-bb54-15d27ae68062"/>
    <d v="2022-07-26T11:17:24"/>
    <n v="1123"/>
    <s v="Izquierda"/>
    <x v="118"/>
    <s v=" Male"/>
    <n v="54"/>
    <s v="Izquierda"/>
    <n v="1"/>
    <x v="2"/>
    <x v="0"/>
    <x v="0"/>
    <n v="1"/>
    <n v="0"/>
  </r>
  <r>
    <s v="3144.JPG"/>
    <n v="4"/>
    <n v="14"/>
    <s v="b4d2da5f-9277-4ed5-9323-51bdb789d5ed"/>
    <d v="2022-07-26T19:15:22"/>
    <n v="1469"/>
    <s v="Izquierda"/>
    <x v="120"/>
    <s v=" Female"/>
    <n v="55"/>
    <s v="Izquierda"/>
    <n v="1"/>
    <x v="2"/>
    <x v="0"/>
    <x v="0"/>
    <n v="1"/>
    <n v="0"/>
  </r>
  <r>
    <s v="3144.JPG"/>
    <n v="4"/>
    <n v="14"/>
    <s v="4d1cd30f-e886-4d45-8222-0a019bcfe42d"/>
    <d v="2022-08-02T15:58:15"/>
    <n v="1885"/>
    <s v="Izquierda"/>
    <x v="121"/>
    <s v=" Female"/>
    <n v="42"/>
    <s v="Izquierda"/>
    <n v="1"/>
    <x v="2"/>
    <x v="0"/>
    <x v="0"/>
    <n v="1"/>
    <n v="0"/>
  </r>
  <r>
    <s v="3144.JPG"/>
    <n v="4"/>
    <n v="14"/>
    <s v="8ed3c830-7473-4074-b7be-a4d947b0cf70"/>
    <d v="2022-07-27T16:34:15"/>
    <n v="2381"/>
    <m/>
    <x v="122"/>
    <s v=" Female"/>
    <n v="23"/>
    <s v="Izquierda"/>
    <n v="0"/>
    <x v="2"/>
    <x v="0"/>
    <x v="1"/>
    <n v="0"/>
    <n v="0"/>
  </r>
  <r>
    <s v="3144.JPG"/>
    <n v="4"/>
    <n v="14"/>
    <s v="69cd73ad-4237-4426-ae6a-83620b9df5a8"/>
    <d v="2022-07-27T18:05:09"/>
    <n v="1156"/>
    <s v="Izquierda"/>
    <x v="123"/>
    <s v=" Female"/>
    <n v="25"/>
    <s v="Izquierda"/>
    <n v="1"/>
    <x v="2"/>
    <x v="0"/>
    <x v="0"/>
    <n v="1"/>
    <n v="0"/>
  </r>
  <r>
    <s v="3144.JPG"/>
    <n v="4"/>
    <n v="14"/>
    <s v="8396d197-8274-42ed-815e-a0b8307932b5"/>
    <d v="2022-08-03T14:16:51"/>
    <n v="836"/>
    <s v="Izquierda"/>
    <x v="124"/>
    <s v=" Male"/>
    <n v="24"/>
    <s v="Izquierda"/>
    <n v="1"/>
    <x v="2"/>
    <x v="0"/>
    <x v="0"/>
    <n v="1"/>
    <n v="0"/>
  </r>
  <r>
    <s v="3144.JPG"/>
    <n v="4"/>
    <n v="14"/>
    <s v="2a008cfd-4a48-4676-ad5b-a4372e464fef"/>
    <d v="2022-08-16T17:47:32"/>
    <n v="952"/>
    <s v="Izquierda"/>
    <x v="125"/>
    <s v=" Female"/>
    <n v="60"/>
    <s v="Izquierda"/>
    <n v="1"/>
    <x v="2"/>
    <x v="0"/>
    <x v="0"/>
    <n v="1"/>
    <n v="0"/>
  </r>
  <r>
    <s v="3144.JPG"/>
    <n v="4"/>
    <n v="14"/>
    <s v="c02c6bf4-adf5-4571-a63f-43deef89c76f"/>
    <d v="2022-08-15T17:10:49"/>
    <n v="1252"/>
    <s v="Derecha"/>
    <x v="126"/>
    <s v=" Female"/>
    <n v="34"/>
    <s v="Izquierda"/>
    <n v="0"/>
    <x v="2"/>
    <x v="0"/>
    <x v="1"/>
    <n v="0"/>
    <n v="0"/>
  </r>
  <r>
    <s v="3144.JPG"/>
    <n v="4"/>
    <n v="14"/>
    <s v="dde3522e-12cc-48d2-9769-1aebb743161d"/>
    <d v="2022-08-04T10:30:10"/>
    <n v="440"/>
    <s v="Izquierda"/>
    <x v="127"/>
    <s v=" Female"/>
    <n v="30"/>
    <s v="Izquierda"/>
    <n v="1"/>
    <x v="2"/>
    <x v="0"/>
    <x v="0"/>
    <n v="1"/>
    <n v="0"/>
  </r>
  <r>
    <s v="3144.JPG"/>
    <n v="4"/>
    <n v="14"/>
    <s v="fc90b71d-ea6d-4f17-b344-91acf125fbfc"/>
    <d v="2022-08-04T17:58:02"/>
    <n v="1288"/>
    <s v="Izquierda"/>
    <x v="128"/>
    <s v=" Male"/>
    <n v="24"/>
    <s v="Izquierda"/>
    <n v="1"/>
    <x v="2"/>
    <x v="0"/>
    <x v="0"/>
    <n v="1"/>
    <n v="0"/>
  </r>
  <r>
    <s v="3144.JPG"/>
    <n v="4"/>
    <n v="14"/>
    <s v="1e314a57-5d60-4ab0-9746-d07a915ca9f0"/>
    <d v="2022-08-05T16:55:30"/>
    <n v="1116"/>
    <s v="Izquierda"/>
    <x v="129"/>
    <s v=" Male"/>
    <n v="34"/>
    <s v="Izquierda"/>
    <n v="1"/>
    <x v="2"/>
    <x v="0"/>
    <x v="0"/>
    <n v="1"/>
    <n v="0"/>
  </r>
  <r>
    <s v="3144.JPG"/>
    <n v="4"/>
    <n v="14"/>
    <s v="ae27853d-cd5c-4501-a446-62b40bbd3e13"/>
    <d v="2022-08-14T10:40:26"/>
    <n v="959"/>
    <s v="Izquierda"/>
    <x v="130"/>
    <s v=" Male"/>
    <n v="34"/>
    <s v="Izquierda"/>
    <n v="1"/>
    <x v="2"/>
    <x v="0"/>
    <x v="0"/>
    <n v="1"/>
    <n v="0"/>
  </r>
  <r>
    <s v="3144.JPG"/>
    <n v="4"/>
    <n v="14"/>
    <s v="aa5fafb5-6e86-41bb-aca4-fd9a4934d2d6"/>
    <d v="2022-08-06T09:53:45"/>
    <n v="969"/>
    <s v="Izquierda"/>
    <x v="131"/>
    <s v=" Female"/>
    <n v="22"/>
    <s v="Izquierda"/>
    <n v="1"/>
    <x v="2"/>
    <x v="0"/>
    <x v="0"/>
    <n v="1"/>
    <n v="0"/>
  </r>
  <r>
    <s v="3144.JPG"/>
    <n v="4"/>
    <n v="14"/>
    <s v="31167111-579b-484c-ba55-cc8e4efdf9d2"/>
    <d v="2022-08-30T11:44:49"/>
    <n v="1341"/>
    <s v="Izquierda"/>
    <x v="132"/>
    <s v=" Male"/>
    <n v="27"/>
    <s v="Izquierda"/>
    <n v="1"/>
    <x v="2"/>
    <x v="0"/>
    <x v="0"/>
    <n v="1"/>
    <n v="0"/>
  </r>
  <r>
    <s v="3144.JPG"/>
    <n v="4"/>
    <n v="14"/>
    <s v="35ea6ccc-5023-49ef-9bb9-5a46dd2bd0b9"/>
    <d v="2022-08-08T10:15:54"/>
    <n v="1009"/>
    <s v="Izquierda"/>
    <x v="133"/>
    <s v=" Female"/>
    <n v="62"/>
    <s v="Izquierda"/>
    <n v="1"/>
    <x v="2"/>
    <x v="0"/>
    <x v="0"/>
    <n v="1"/>
    <n v="0"/>
  </r>
  <r>
    <s v="3144.JPG"/>
    <n v="4"/>
    <n v="14"/>
    <s v="8798abeb-f97e-4455-b25e-6aba95e9d7f8"/>
    <d v="2022-08-08T11:02:51"/>
    <n v="505"/>
    <s v="Izquierda"/>
    <x v="134"/>
    <s v=" Male"/>
    <n v="28"/>
    <s v="Izquierda"/>
    <n v="1"/>
    <x v="2"/>
    <x v="0"/>
    <x v="0"/>
    <n v="1"/>
    <n v="0"/>
  </r>
  <r>
    <s v="3144.JPG"/>
    <n v="4"/>
    <n v="14"/>
    <s v="4ef9983e-bd67-482e-af45-ed779d82142a"/>
    <d v="2022-08-08T17:47:21"/>
    <n v="1005"/>
    <s v="Izquierda"/>
    <x v="135"/>
    <s v=" Male"/>
    <n v="34"/>
    <s v="Izquierda"/>
    <n v="1"/>
    <x v="2"/>
    <x v="0"/>
    <x v="0"/>
    <n v="1"/>
    <n v="0"/>
  </r>
  <r>
    <s v="3144.JPG"/>
    <n v="4"/>
    <n v="14"/>
    <s v="f69310f1-ad70-4cab-accb-df451d7ccc7f"/>
    <d v="2022-08-14T15:24:24"/>
    <n v="687"/>
    <s v="Derecha"/>
    <x v="136"/>
    <s v=" Male"/>
    <n v="21"/>
    <s v="Izquierda"/>
    <n v="0"/>
    <x v="2"/>
    <x v="0"/>
    <x v="1"/>
    <n v="0"/>
    <n v="0"/>
  </r>
  <r>
    <s v="3144.JPG"/>
    <n v="4"/>
    <n v="14"/>
    <s v="7493cbf8-811c-4b15-a463-33e33c58d9bb"/>
    <d v="2022-08-10T09:37:31"/>
    <n v="1554"/>
    <s v="Izquierda"/>
    <x v="137"/>
    <s v=" Female"/>
    <n v="21"/>
    <s v="Izquierda"/>
    <n v="1"/>
    <x v="2"/>
    <x v="0"/>
    <x v="0"/>
    <n v="1"/>
    <n v="0"/>
  </r>
  <r>
    <s v="3144.JPG"/>
    <n v="4"/>
    <n v="14"/>
    <s v="73a0dbed-0dfe-4477-a65a-870ded9b1a77"/>
    <d v="2022-08-16T15:26:31"/>
    <n v="1428"/>
    <s v="Izquierda"/>
    <x v="119"/>
    <s v=" Female"/>
    <n v="21"/>
    <s v="Izquierda"/>
    <n v="1"/>
    <x v="2"/>
    <x v="0"/>
    <x v="0"/>
    <n v="1"/>
    <n v="0"/>
  </r>
  <r>
    <s v="3144.JPG"/>
    <n v="4"/>
    <n v="14"/>
    <s v="5360128f-fc84-46bf-bffa-256334c0f82d"/>
    <d v="2022-08-19T10:59:22"/>
    <n v="1085"/>
    <s v="Izquierda"/>
    <x v="138"/>
    <s v=" Male"/>
    <n v="34"/>
    <s v="Izquierda"/>
    <n v="1"/>
    <x v="2"/>
    <x v="0"/>
    <x v="0"/>
    <n v="1"/>
    <n v="0"/>
  </r>
  <r>
    <s v="3144.JPG"/>
    <n v="4"/>
    <n v="14"/>
    <s v="cebab283-900f-4101-98ed-8545fad563bf"/>
    <d v="2022-08-19T15:33:31"/>
    <n v="814"/>
    <s v="Izquierda"/>
    <x v="139"/>
    <s v=" Male"/>
    <n v="22"/>
    <s v="Izquierda"/>
    <n v="1"/>
    <x v="2"/>
    <x v="0"/>
    <x v="0"/>
    <n v="1"/>
    <n v="0"/>
  </r>
  <r>
    <s v="3144.JPG"/>
    <n v="4"/>
    <n v="14"/>
    <s v="dad8669e-0f0e-4a6f-aa0b-3ae4b31a4e10"/>
    <d v="2022-08-21T14:51:12"/>
    <n v="812"/>
    <s v="Izquierda"/>
    <x v="140"/>
    <s v=" Male"/>
    <n v="23"/>
    <s v="Izquierda"/>
    <n v="1"/>
    <x v="2"/>
    <x v="0"/>
    <x v="0"/>
    <n v="1"/>
    <n v="0"/>
  </r>
  <r>
    <s v="3144.JPG"/>
    <n v="4"/>
    <n v="14"/>
    <s v="9f96c93b-e034-4b0e-a9ef-ac80124e6f14"/>
    <d v="2022-08-30T14:52:19"/>
    <n v="2508"/>
    <s v="Izquierda"/>
    <x v="142"/>
    <s v=" Female"/>
    <n v="48"/>
    <s v="Izquierda"/>
    <n v="1"/>
    <x v="2"/>
    <x v="0"/>
    <x v="0"/>
    <n v="1"/>
    <n v="0"/>
  </r>
  <r>
    <s v="3144.JPG"/>
    <n v="4"/>
    <n v="14"/>
    <s v="eaa8b1cd-f7d4-413c-a9ac-c93b07209f89"/>
    <d v="2022-08-23T11:16:08"/>
    <n v="1153"/>
    <s v="Izquierda"/>
    <x v="143"/>
    <s v=" Female"/>
    <n v="25"/>
    <s v="Izquierda"/>
    <n v="1"/>
    <x v="2"/>
    <x v="0"/>
    <x v="0"/>
    <n v="1"/>
    <n v="0"/>
  </r>
  <r>
    <s v="3144.JPG"/>
    <n v="4"/>
    <n v="14"/>
    <s v="a9f8ef8e-1303-48fc-a170-97b0bf81c8d9"/>
    <d v="2022-08-23T13:43:48"/>
    <n v="1055"/>
    <s v="Izquierda"/>
    <x v="144"/>
    <s v=" Female"/>
    <n v="35"/>
    <s v="Izquierda"/>
    <n v="1"/>
    <x v="2"/>
    <x v="0"/>
    <x v="0"/>
    <n v="1"/>
    <n v="0"/>
  </r>
  <r>
    <s v="3144.JPG"/>
    <n v="4"/>
    <n v="14"/>
    <s v="afc6ad8b-ca69-4987-ab06-7819aad1ba2c"/>
    <d v="2022-09-17T12:21:49"/>
    <n v="1255"/>
    <s v="Izquierda"/>
    <x v="141"/>
    <s v=" Male"/>
    <n v="65"/>
    <s v="Izquierda"/>
    <n v="1"/>
    <x v="2"/>
    <x v="0"/>
    <x v="0"/>
    <n v="1"/>
    <n v="0"/>
  </r>
  <r>
    <s v="3144.JPG"/>
    <n v="4"/>
    <n v="14"/>
    <s v="49d8b130-085c-4b39-a17a-1ac1aac08ccb"/>
    <d v="2022-08-24T14:28:15"/>
    <n v="1261"/>
    <s v="Izquierda"/>
    <x v="145"/>
    <s v=" Female"/>
    <n v="75"/>
    <s v="Izquierda"/>
    <n v="1"/>
    <x v="2"/>
    <x v="0"/>
    <x v="0"/>
    <n v="1"/>
    <n v="0"/>
  </r>
  <r>
    <s v="3144.JPG"/>
    <n v="4"/>
    <n v="14"/>
    <s v="76143cd5-2f8b-448d-908b-a47da358e935"/>
    <d v="2022-08-25T11:26:02"/>
    <n v="770"/>
    <s v="Izquierda"/>
    <x v="146"/>
    <s v=" Female"/>
    <n v="66"/>
    <s v="Izquierda"/>
    <n v="1"/>
    <x v="2"/>
    <x v="0"/>
    <x v="0"/>
    <n v="1"/>
    <n v="0"/>
  </r>
  <r>
    <s v="3144.JPG"/>
    <n v="4"/>
    <n v="14"/>
    <s v="e6f8252f-898a-440a-be01-f04bc342e02d"/>
    <d v="2022-08-25T13:53:34"/>
    <n v="755"/>
    <s v="Izquierda"/>
    <x v="147"/>
    <s v=" Female"/>
    <n v="36"/>
    <s v="Izquierda"/>
    <n v="1"/>
    <x v="2"/>
    <x v="0"/>
    <x v="0"/>
    <n v="1"/>
    <n v="0"/>
  </r>
  <r>
    <s v="3144.JPG"/>
    <n v="4"/>
    <n v="14"/>
    <s v="7b3652a9-ba6a-48a6-a0eb-1158e592c8b8"/>
    <d v="2022-08-26T10:07:03"/>
    <n v="1472"/>
    <s v="Izquierda"/>
    <x v="148"/>
    <s v=" Male"/>
    <n v="36"/>
    <s v="Izquierda"/>
    <n v="1"/>
    <x v="2"/>
    <x v="0"/>
    <x v="0"/>
    <n v="1"/>
    <n v="0"/>
  </r>
  <r>
    <s v="3144.JPG"/>
    <n v="4"/>
    <n v="14"/>
    <s v="19bf7c0c-b5bc-4d41-968e-f755da8809e6"/>
    <d v="2022-08-26T11:57:21"/>
    <n v="1000"/>
    <s v="Izquierda"/>
    <x v="149"/>
    <s v=" Male"/>
    <n v="46"/>
    <s v="Izquierda"/>
    <n v="1"/>
    <x v="2"/>
    <x v="0"/>
    <x v="0"/>
    <n v="1"/>
    <n v="0"/>
  </r>
  <r>
    <s v="3144.JPG"/>
    <n v="4"/>
    <n v="14"/>
    <s v="85884ea1-f176-43fa-9f79-955c70f48db6"/>
    <d v="2022-08-26T19:09:25"/>
    <n v="1311"/>
    <s v="Izquierda"/>
    <x v="150"/>
    <s v=" Female"/>
    <n v="52"/>
    <s v="Izquierda"/>
    <n v="1"/>
    <x v="2"/>
    <x v="0"/>
    <x v="0"/>
    <n v="1"/>
    <n v="0"/>
  </r>
  <r>
    <s v="3144.JPG"/>
    <n v="4"/>
    <n v="14"/>
    <s v="1fd18622-53d7-49a7-90ba-05ee9ce89295"/>
    <d v="2022-08-27T10:46:24"/>
    <n v="693"/>
    <s v="Izquierda"/>
    <x v="152"/>
    <s v=" Female"/>
    <n v="61"/>
    <s v="Izquierda"/>
    <n v="1"/>
    <x v="2"/>
    <x v="0"/>
    <x v="0"/>
    <n v="1"/>
    <n v="0"/>
  </r>
  <r>
    <s v="3144.JPG"/>
    <n v="4"/>
    <n v="14"/>
    <s v="2e7339d5-b152-4e3f-acc9-6b958efa176f"/>
    <d v="2022-08-27T11:41:59"/>
    <n v="1225"/>
    <s v="Izquierda"/>
    <x v="153"/>
    <s v=" Female"/>
    <n v="24"/>
    <s v="Izquierda"/>
    <n v="1"/>
    <x v="2"/>
    <x v="0"/>
    <x v="0"/>
    <n v="1"/>
    <n v="0"/>
  </r>
  <r>
    <s v="3144.JPG"/>
    <n v="4"/>
    <n v="14"/>
    <s v="e77b5f8f-c544-4ad2-951c-10d349107720"/>
    <d v="2022-08-27T14:02:28"/>
    <n v="918"/>
    <s v="Izquierda"/>
    <x v="154"/>
    <s v=" Male"/>
    <n v="39"/>
    <s v="Izquierda"/>
    <n v="1"/>
    <x v="2"/>
    <x v="0"/>
    <x v="0"/>
    <n v="1"/>
    <n v="0"/>
  </r>
  <r>
    <s v="3144.JPG"/>
    <n v="4"/>
    <n v="14"/>
    <s v="e9f85157-cca8-4a99-bbec-17129a9dbe88"/>
    <d v="2022-08-27T18:17:48"/>
    <n v="654"/>
    <s v="Izquierda"/>
    <x v="155"/>
    <s v=" Female"/>
    <n v="56"/>
    <s v="Izquierda"/>
    <n v="1"/>
    <x v="2"/>
    <x v="0"/>
    <x v="0"/>
    <n v="1"/>
    <n v="0"/>
  </r>
  <r>
    <s v="3144.JPG"/>
    <n v="4"/>
    <n v="14"/>
    <s v="db68da3a-e77a-4450-bb75-a35ee87dc091"/>
    <d v="2022-09-17T12:48:29"/>
    <n v="1309"/>
    <s v="Izquierda"/>
    <x v="151"/>
    <s v=" Female"/>
    <n v="23"/>
    <s v="Izquierda"/>
    <n v="1"/>
    <x v="2"/>
    <x v="0"/>
    <x v="0"/>
    <n v="1"/>
    <n v="0"/>
  </r>
  <r>
    <s v="3144.JPG"/>
    <n v="4"/>
    <n v="14"/>
    <s v="59c20ef6-01dc-422f-a578-e3157e9d1b37"/>
    <d v="2022-09-02T13:37:09"/>
    <n v="745"/>
    <s v="Izquierda"/>
    <x v="156"/>
    <s v=" Female"/>
    <n v="22"/>
    <s v="Izquierda"/>
    <n v="1"/>
    <x v="2"/>
    <x v="0"/>
    <x v="0"/>
    <n v="1"/>
    <n v="0"/>
  </r>
  <r>
    <s v="3144.JPG"/>
    <n v="4"/>
    <n v="14"/>
    <s v="10762429-29ff-4446-98d5-3ee845808141"/>
    <d v="2022-09-04T14:51:00"/>
    <n v="975"/>
    <s v="Izquierda"/>
    <x v="157"/>
    <s v=" Male"/>
    <n v="40"/>
    <s v="Izquierda"/>
    <n v="1"/>
    <x v="2"/>
    <x v="0"/>
    <x v="0"/>
    <n v="1"/>
    <n v="0"/>
  </r>
  <r>
    <s v="3144.JPG"/>
    <n v="4"/>
    <n v="14"/>
    <s v="cf85178b-73d5-4cc2-9725-7916940db48e"/>
    <d v="2022-09-07T07:48:00"/>
    <n v="844"/>
    <s v="Izquierda"/>
    <x v="158"/>
    <s v=" Male"/>
    <n v="40"/>
    <s v="Izquierda"/>
    <n v="1"/>
    <x v="2"/>
    <x v="0"/>
    <x v="0"/>
    <n v="1"/>
    <n v="0"/>
  </r>
  <r>
    <s v="3144.JPG"/>
    <n v="4"/>
    <n v="14"/>
    <s v="0f0f1231-e076-465c-9e53-83a34f9dbb81"/>
    <d v="2022-09-29T10:00:16"/>
    <n v="1898"/>
    <s v="Izquierda"/>
    <x v="159"/>
    <s v=" Female"/>
    <n v="64"/>
    <s v="Izquierda"/>
    <n v="1"/>
    <x v="2"/>
    <x v="0"/>
    <x v="0"/>
    <n v="1"/>
    <n v="0"/>
  </r>
  <r>
    <s v="3144.JPG"/>
    <n v="4"/>
    <n v="14"/>
    <s v="deb96593-9005-4c05-8f97-c3405614747d"/>
    <d v="2022-09-09T18:27:04"/>
    <n v="1036"/>
    <s v="Izquierda"/>
    <x v="160"/>
    <s v=" Male"/>
    <n v="59"/>
    <s v="Izquierda"/>
    <n v="1"/>
    <x v="2"/>
    <x v="0"/>
    <x v="0"/>
    <n v="1"/>
    <n v="0"/>
  </r>
  <r>
    <s v="3144.JPG"/>
    <n v="4"/>
    <n v="14"/>
    <s v="eb009b35-6e7f-4f45-b948-d51af400424c"/>
    <d v="2022-09-14T14:01:41"/>
    <n v="1094"/>
    <s v="Izquierda"/>
    <x v="161"/>
    <s v=" Female"/>
    <n v="23"/>
    <s v="Izquierda"/>
    <n v="1"/>
    <x v="2"/>
    <x v="0"/>
    <x v="0"/>
    <n v="1"/>
    <n v="0"/>
  </r>
  <r>
    <s v="3144.JPG"/>
    <n v="4"/>
    <n v="14"/>
    <s v="403e4979-b972-47e6-81a0-eb70bc927e36"/>
    <d v="2022-09-19T17:25:01"/>
    <n v="2075"/>
    <s v="Izquierda"/>
    <x v="162"/>
    <s v=" Female"/>
    <n v="63"/>
    <s v="Izquierda"/>
    <n v="1"/>
    <x v="2"/>
    <x v="0"/>
    <x v="0"/>
    <n v="1"/>
    <n v="0"/>
  </r>
  <r>
    <s v="3144.JPG"/>
    <n v="4"/>
    <n v="14"/>
    <s v="f31746a9-0fcc-42f2-b442-34cf32d0de6f"/>
    <d v="2022-09-30T09:02:17"/>
    <n v="1108"/>
    <s v="Izquierda"/>
    <x v="163"/>
    <s v=" Male"/>
    <n v="46"/>
    <s v="Izquierda"/>
    <n v="1"/>
    <x v="2"/>
    <x v="0"/>
    <x v="0"/>
    <n v="1"/>
    <n v="0"/>
  </r>
  <r>
    <s v="3144.JPG"/>
    <n v="4"/>
    <n v="14"/>
    <s v="3aca9e09-fa64-4324-b882-0fead1bcef59"/>
    <d v="2022-09-22T11:29:15"/>
    <n v="1111"/>
    <s v="Izquierda"/>
    <x v="164"/>
    <s v=" Female"/>
    <n v="46"/>
    <s v="Izquierda"/>
    <n v="1"/>
    <x v="2"/>
    <x v="0"/>
    <x v="0"/>
    <n v="1"/>
    <n v="0"/>
  </r>
  <r>
    <s v="3144.JPG"/>
    <n v="4"/>
    <n v="14"/>
    <s v="f1cd4012-a3e2-4cb4-993f-3a753858e627"/>
    <d v="2022-10-04T13:27:37"/>
    <n v="808"/>
    <s v="Izquierda"/>
    <x v="165"/>
    <s v=" Female"/>
    <n v="46"/>
    <s v="Izquierda"/>
    <n v="1"/>
    <x v="2"/>
    <x v="0"/>
    <x v="0"/>
    <n v="1"/>
    <n v="0"/>
  </r>
  <r>
    <s v="3144.JPG"/>
    <n v="4"/>
    <n v="14"/>
    <s v="481eeef1-a905-49b8-97bf-825ed904b28a"/>
    <d v="2022-09-22T19:54:40"/>
    <n v="773"/>
    <s v="Izquierda"/>
    <x v="166"/>
    <s v=" Female"/>
    <n v="33"/>
    <s v="Izquierda"/>
    <n v="1"/>
    <x v="2"/>
    <x v="0"/>
    <x v="0"/>
    <n v="1"/>
    <n v="0"/>
  </r>
  <r>
    <s v="3144.JPG"/>
    <n v="4"/>
    <n v="14"/>
    <s v="29c2af42-5a58-4672-b712-c5fab900f7ed"/>
    <d v="2022-09-23T10:26:18"/>
    <n v="719"/>
    <s v="Izquierda"/>
    <x v="167"/>
    <s v=" Male"/>
    <n v="40"/>
    <s v="Izquierda"/>
    <n v="1"/>
    <x v="2"/>
    <x v="0"/>
    <x v="0"/>
    <n v="1"/>
    <n v="0"/>
  </r>
  <r>
    <s v="3144.JPG"/>
    <n v="4"/>
    <n v="14"/>
    <s v="11da7821-0ec6-403d-886a-8d893ff00dd6"/>
    <d v="2022-09-25T11:38:17"/>
    <n v="1049"/>
    <s v="Izquierda"/>
    <x v="168"/>
    <s v=" Female"/>
    <n v="42"/>
    <s v="Izquierda"/>
    <n v="1"/>
    <x v="2"/>
    <x v="0"/>
    <x v="0"/>
    <n v="1"/>
    <n v="0"/>
  </r>
  <r>
    <s v="3144.JPG"/>
    <n v="4"/>
    <n v="14"/>
    <s v="dad48c43-ad76-4b7d-b2ec-0d0106656a5a"/>
    <d v="2022-10-01T17:49:27"/>
    <n v="1066"/>
    <s v="Izquierda"/>
    <x v="169"/>
    <s v=" Male"/>
    <n v="46"/>
    <s v="Izquierda"/>
    <n v="1"/>
    <x v="2"/>
    <x v="0"/>
    <x v="0"/>
    <n v="1"/>
    <n v="0"/>
  </r>
  <r>
    <s v="3144.JPG"/>
    <n v="4"/>
    <n v="14"/>
    <s v="8681a182-e122-418a-8618-f13e28a3eca9"/>
    <d v="2022-09-26T10:10:01"/>
    <n v="777"/>
    <s v="Izquierda"/>
    <x v="170"/>
    <s v=" Female"/>
    <n v="51"/>
    <s v="Izquierda"/>
    <n v="1"/>
    <x v="2"/>
    <x v="0"/>
    <x v="0"/>
    <n v="1"/>
    <n v="0"/>
  </r>
  <r>
    <s v="3144.JPG"/>
    <n v="4"/>
    <n v="14"/>
    <s v="06c2bcd2-8346-431c-a126-d874bfb97dda"/>
    <d v="2022-09-26T11:28:34"/>
    <n v="960"/>
    <s v="Izquierda"/>
    <x v="172"/>
    <s v=" Female"/>
    <n v="75"/>
    <s v="Izquierda"/>
    <n v="1"/>
    <x v="2"/>
    <x v="0"/>
    <x v="0"/>
    <n v="1"/>
    <n v="0"/>
  </r>
  <r>
    <s v="3144.JPG"/>
    <n v="4"/>
    <n v="14"/>
    <s v="c655e856-bcf3-438e-ab12-4562394c91e7"/>
    <d v="2022-10-06T18:47:46"/>
    <n v="977"/>
    <s v="Izquierda"/>
    <x v="171"/>
    <s v=" Female"/>
    <n v="32"/>
    <s v="Izquierda"/>
    <n v="1"/>
    <x v="2"/>
    <x v="0"/>
    <x v="0"/>
    <n v="1"/>
    <n v="0"/>
  </r>
  <r>
    <s v="3144.JPG"/>
    <n v="4"/>
    <n v="14"/>
    <s v="a4878726-bf02-4bc0-9fcb-4ad5e5de3726"/>
    <d v="2022-09-26T16:56:03"/>
    <n v="1281"/>
    <s v="Izquierda"/>
    <x v="173"/>
    <s v=" Male"/>
    <n v="51"/>
    <s v="Izquierda"/>
    <n v="1"/>
    <x v="2"/>
    <x v="0"/>
    <x v="0"/>
    <n v="1"/>
    <n v="0"/>
  </r>
  <r>
    <s v="3144.JPG"/>
    <n v="4"/>
    <n v="14"/>
    <s v="433dbecf-b129-49a3-83a4-c3ecdaf026fb"/>
    <d v="2022-10-20T14:47:23"/>
    <n v="794"/>
    <s v="Izquierda"/>
    <x v="174"/>
    <s v=" Male"/>
    <n v="46"/>
    <s v="Izquierda"/>
    <n v="1"/>
    <x v="2"/>
    <x v="0"/>
    <x v="0"/>
    <n v="1"/>
    <n v="0"/>
  </r>
  <r>
    <s v="3144.JPG"/>
    <n v="4"/>
    <n v="14"/>
    <s v="a920bba9-c3fe-4d89-9395-27e4f6a17db9"/>
    <d v="2022-09-26T20:16:34"/>
    <n v="1070"/>
    <s v="Izquierda"/>
    <x v="175"/>
    <s v=" Female"/>
    <n v="48"/>
    <s v="Izquierda"/>
    <n v="1"/>
    <x v="2"/>
    <x v="0"/>
    <x v="0"/>
    <n v="1"/>
    <n v="0"/>
  </r>
  <r>
    <s v="3144.JPG"/>
    <n v="4"/>
    <n v="14"/>
    <s v="406c9ace-4f5d-4e44-8604-d56d6e99f059"/>
    <d v="2022-09-27T11:25:29"/>
    <n v="1295"/>
    <s v="Izquierda"/>
    <x v="176"/>
    <s v=" Female"/>
    <n v="66"/>
    <s v="Izquierda"/>
    <n v="1"/>
    <x v="2"/>
    <x v="0"/>
    <x v="0"/>
    <n v="1"/>
    <n v="0"/>
  </r>
  <r>
    <s v="3144.JPG"/>
    <n v="4"/>
    <n v="14"/>
    <s v="0d455e2a-30a9-4b4f-8ece-096938a3742f"/>
    <d v="2022-09-27T20:36:55"/>
    <n v="1178"/>
    <s v="Izquierda"/>
    <x v="177"/>
    <s v=" Male"/>
    <n v="46"/>
    <s v="Izquierda"/>
    <n v="1"/>
    <x v="2"/>
    <x v="0"/>
    <x v="0"/>
    <n v="1"/>
    <n v="0"/>
  </r>
  <r>
    <s v="3144.JPG"/>
    <n v="4"/>
    <n v="14"/>
    <s v="294752e0-9a56-43be-854a-8992c5a8867b"/>
    <d v="2022-10-12T11:43:35"/>
    <n v="1133"/>
    <s v="Izquierda"/>
    <x v="178"/>
    <s v=" Female"/>
    <n v="39"/>
    <s v="Izquierda"/>
    <n v="1"/>
    <x v="2"/>
    <x v="0"/>
    <x v="0"/>
    <n v="1"/>
    <n v="0"/>
  </r>
  <r>
    <s v="3144.JPG"/>
    <n v="4"/>
    <n v="14"/>
    <s v="9687a674-67f2-43ae-8b85-7a9a32a4acbc"/>
    <d v="2022-10-12T12:21:21"/>
    <n v="1072"/>
    <s v="Izquierda"/>
    <x v="179"/>
    <s v=" Female"/>
    <n v="54"/>
    <s v="Izquierda"/>
    <n v="1"/>
    <x v="2"/>
    <x v="0"/>
    <x v="0"/>
    <n v="1"/>
    <n v="0"/>
  </r>
  <r>
    <s v="3144.JPG"/>
    <n v="4"/>
    <n v="14"/>
    <s v="fe68e82c-9f70-4dee-a730-1f06fc50fe7a"/>
    <d v="2022-10-14T19:06:03"/>
    <n v="1017"/>
    <s v="Izquierda"/>
    <x v="180"/>
    <s v=" Female"/>
    <n v="50"/>
    <s v="Izquierda"/>
    <n v="1"/>
    <x v="2"/>
    <x v="0"/>
    <x v="0"/>
    <n v="1"/>
    <n v="0"/>
  </r>
  <r>
    <s v="3144.JPG"/>
    <n v="4"/>
    <n v="14"/>
    <s v="3521adfe-95a8-439a-946a-080879df1541"/>
    <d v="2022-10-17T16:07:06"/>
    <n v="1084"/>
    <s v="Derecha"/>
    <x v="181"/>
    <s v=" Female"/>
    <n v="42"/>
    <s v="Izquierda"/>
    <n v="0"/>
    <x v="2"/>
    <x v="0"/>
    <x v="1"/>
    <n v="0"/>
    <n v="0"/>
  </r>
  <r>
    <s v="3144.JPG"/>
    <n v="4"/>
    <n v="14"/>
    <s v="7fa37e72-10d4-4f3a-ad85-cc91f6c4e18c"/>
    <d v="2022-10-18T12:06:35"/>
    <n v="1677"/>
    <s v="Izquierda"/>
    <x v="182"/>
    <s v=" Female"/>
    <n v="50"/>
    <s v="Izquierda"/>
    <n v="1"/>
    <x v="2"/>
    <x v="0"/>
    <x v="0"/>
    <n v="1"/>
    <n v="0"/>
  </r>
  <r>
    <s v="3144.JPG"/>
    <n v="4"/>
    <n v="14"/>
    <s v="3fbf15e0-359a-4873-b976-ba73fb89e663"/>
    <d v="2022-10-18T14:45:45"/>
    <n v="828"/>
    <s v="Izquierda"/>
    <x v="183"/>
    <s v=" Male"/>
    <n v="25"/>
    <s v="Izquierda"/>
    <n v="1"/>
    <x v="2"/>
    <x v="0"/>
    <x v="0"/>
    <n v="1"/>
    <n v="0"/>
  </r>
  <r>
    <s v="3144.JPG"/>
    <n v="4"/>
    <n v="14"/>
    <s v="e2772450-d7f9-4725-9e28-d643ba3c7874"/>
    <d v="2022-10-18T15:38:19"/>
    <n v="625"/>
    <s v="Izquierda"/>
    <x v="184"/>
    <s v=" Female"/>
    <n v="46"/>
    <s v="Izquierda"/>
    <n v="1"/>
    <x v="2"/>
    <x v="0"/>
    <x v="0"/>
    <n v="1"/>
    <n v="0"/>
  </r>
  <r>
    <s v="3144.JPG"/>
    <n v="4"/>
    <n v="14"/>
    <s v="22cc9bc9-7109-4931-aadd-68043554e590"/>
    <d v="2022-11-16T17:21:41"/>
    <n v="1330"/>
    <s v="Izquierda"/>
    <x v="185"/>
    <s v=" Female"/>
    <n v="46"/>
    <s v="Izquierda"/>
    <n v="1"/>
    <x v="2"/>
    <x v="0"/>
    <x v="0"/>
    <n v="1"/>
    <n v="0"/>
  </r>
  <r>
    <s v="3144.JPG"/>
    <n v="4"/>
    <n v="14"/>
    <s v="658333d1-9c79-45d6-bf41-b044c05b294d"/>
    <d v="2022-10-23T18:14:28"/>
    <n v="2532"/>
    <m/>
    <x v="186"/>
    <s v=" Male"/>
    <n v="52"/>
    <s v="Izquierda"/>
    <n v="0"/>
    <x v="2"/>
    <x v="0"/>
    <x v="1"/>
    <n v="0"/>
    <n v="0"/>
  </r>
  <r>
    <s v="3144.JPG"/>
    <n v="4"/>
    <n v="14"/>
    <s v="48884f53-6b52-4087-9488-462e87822161"/>
    <d v="2022-10-26T18:38:42"/>
    <n v="721"/>
    <s v="Izquierda"/>
    <x v="187"/>
    <s v=" Female"/>
    <n v="25"/>
    <s v="Izquierda"/>
    <n v="1"/>
    <x v="2"/>
    <x v="0"/>
    <x v="0"/>
    <n v="1"/>
    <n v="0"/>
  </r>
  <r>
    <s v="3144.JPG"/>
    <n v="4"/>
    <n v="14"/>
    <s v="c55f46a9-9c88-41bf-be45-14aee4379075"/>
    <d v="2022-10-28T20:04:42"/>
    <n v="2022"/>
    <s v="Izquierda"/>
    <x v="188"/>
    <s v=" Female"/>
    <n v="30"/>
    <s v="Izquierda"/>
    <n v="1"/>
    <x v="2"/>
    <x v="0"/>
    <x v="0"/>
    <n v="1"/>
    <n v="0"/>
  </r>
  <r>
    <s v="3144.JPG"/>
    <n v="4"/>
    <n v="14"/>
    <s v="de69ee02-a79e-43b3-8a2d-88de19ee8c77"/>
    <d v="2022-10-31T11:17:04"/>
    <n v="1267"/>
    <s v="Izquierda"/>
    <x v="189"/>
    <s v=" Male"/>
    <n v="52"/>
    <s v="Izquierda"/>
    <n v="1"/>
    <x v="2"/>
    <x v="0"/>
    <x v="0"/>
    <n v="1"/>
    <n v="0"/>
  </r>
  <r>
    <s v="3144.JPG"/>
    <n v="4"/>
    <n v="14"/>
    <s v="fbb0688c-d183-4143-b4c0-891cfe739b96"/>
    <d v="2022-10-31T19:24:43"/>
    <n v="1215"/>
    <s v="Izquierda"/>
    <x v="190"/>
    <s v=" Female"/>
    <n v="46"/>
    <s v="Izquierda"/>
    <n v="1"/>
    <x v="2"/>
    <x v="0"/>
    <x v="0"/>
    <n v="1"/>
    <n v="0"/>
  </r>
  <r>
    <s v="3144.JPG"/>
    <n v="4"/>
    <n v="14"/>
    <s v="e8f43fd1-5226-43e0-8a98-e68f5d71acd5"/>
    <d v="2022-11-01T11:17:35"/>
    <n v="1260"/>
    <s v="Izquierda"/>
    <x v="191"/>
    <s v=" Male"/>
    <n v="46"/>
    <s v="Izquierda"/>
    <n v="1"/>
    <x v="2"/>
    <x v="0"/>
    <x v="0"/>
    <n v="1"/>
    <n v="0"/>
  </r>
  <r>
    <s v="3144.JPG"/>
    <n v="4"/>
    <n v="14"/>
    <s v="13dbdc26-798d-4e23-93b4-03160113867f"/>
    <d v="2022-11-04T13:51:16"/>
    <n v="941"/>
    <s v="Izquierda"/>
    <x v="192"/>
    <s v=" Male"/>
    <n v="42"/>
    <s v="Izquierda"/>
    <n v="1"/>
    <x v="2"/>
    <x v="0"/>
    <x v="0"/>
    <n v="1"/>
    <n v="0"/>
  </r>
  <r>
    <s v="3144.JPG"/>
    <n v="4"/>
    <n v="14"/>
    <s v="ff8aa962-800e-4fd9-8142-ab22dac3f305"/>
    <d v="2022-11-04T15:40:49"/>
    <n v="1178"/>
    <s v="Izquierda"/>
    <x v="193"/>
    <s v=" Female"/>
    <n v="72"/>
    <s v="Izquierda"/>
    <n v="1"/>
    <x v="2"/>
    <x v="0"/>
    <x v="0"/>
    <n v="1"/>
    <n v="0"/>
  </r>
  <r>
    <s v="3144.JPG"/>
    <n v="4"/>
    <n v="14"/>
    <s v="a0d8bff7-83c8-4cf6-944a-ebf90b71bbe5"/>
    <d v="2022-11-07T14:32:45"/>
    <n v="884"/>
    <s v="Izquierda"/>
    <x v="194"/>
    <s v=" Female"/>
    <n v="38"/>
    <s v="Izquierda"/>
    <n v="1"/>
    <x v="2"/>
    <x v="0"/>
    <x v="0"/>
    <n v="1"/>
    <n v="0"/>
  </r>
  <r>
    <s v="3144.JPG"/>
    <n v="4"/>
    <n v="14"/>
    <s v="6a575b55-5888-4152-bdf6-898a529a5fa8"/>
    <d v="2022-11-08T19:41:21"/>
    <n v="928"/>
    <s v="Izquierda"/>
    <x v="195"/>
    <s v=" Female"/>
    <n v="48"/>
    <s v="Izquierda"/>
    <n v="1"/>
    <x v="2"/>
    <x v="0"/>
    <x v="0"/>
    <n v="1"/>
    <n v="0"/>
  </r>
  <r>
    <s v="3144.JPG"/>
    <n v="4"/>
    <n v="14"/>
    <s v="de39fe63-3ae2-4690-8091-d79539dee8e2"/>
    <d v="2022-11-10T12:31:45"/>
    <n v="1137"/>
    <s v="Izquierda"/>
    <x v="196"/>
    <s v=" Male"/>
    <n v="34"/>
    <s v="Izquierda"/>
    <n v="1"/>
    <x v="2"/>
    <x v="0"/>
    <x v="0"/>
    <n v="1"/>
    <n v="0"/>
  </r>
  <r>
    <s v="3144.JPG"/>
    <n v="4"/>
    <n v="14"/>
    <s v="34b8e0e8-10ac-4356-86a5-5a40f275313b"/>
    <d v="2022-11-17T18:54:11"/>
    <n v="1099"/>
    <s v="Izquierda"/>
    <x v="197"/>
    <s v=" Female"/>
    <n v="73"/>
    <s v="Izquierda"/>
    <n v="1"/>
    <x v="2"/>
    <x v="0"/>
    <x v="0"/>
    <n v="1"/>
    <n v="0"/>
  </r>
  <r>
    <s v="3144.JPG"/>
    <n v="4"/>
    <n v="14"/>
    <s v="44a58f27-642f-4a35-b545-10efd6e58550"/>
    <d v="2022-11-12T12:37:23"/>
    <n v="1222"/>
    <s v="Izquierda"/>
    <x v="198"/>
    <s v=" Male"/>
    <n v="50"/>
    <s v="Izquierda"/>
    <n v="1"/>
    <x v="2"/>
    <x v="0"/>
    <x v="0"/>
    <n v="1"/>
    <n v="0"/>
  </r>
  <r>
    <s v="3144.JPG"/>
    <n v="4"/>
    <n v="14"/>
    <s v="fc2f275b-f811-4a02-b20a-241b5f0ca2f1"/>
    <d v="2022-11-15T19:30:59"/>
    <n v="898"/>
    <s v="Izquierda"/>
    <x v="199"/>
    <s v=" Female"/>
    <n v="52"/>
    <s v="Izquierda"/>
    <n v="1"/>
    <x v="2"/>
    <x v="0"/>
    <x v="0"/>
    <n v="1"/>
    <n v="0"/>
  </r>
  <r>
    <s v="3144.JPG"/>
    <n v="4"/>
    <n v="14"/>
    <s v="4af0d3b1-e9ed-479a-8c9f-0fbd48f4e0e6"/>
    <d v="2022-11-18T13:18:49"/>
    <n v="769"/>
    <s v="Izquierda"/>
    <x v="200"/>
    <s v=" Male"/>
    <n v="40"/>
    <s v="Izquierda"/>
    <n v="1"/>
    <x v="2"/>
    <x v="0"/>
    <x v="0"/>
    <n v="1"/>
    <n v="0"/>
  </r>
  <r>
    <s v="3144.JPG"/>
    <n v="4"/>
    <n v="14"/>
    <s v="49c109c0-0d49-4fde-80b8-0fbbf06c5d4a"/>
    <d v="2022-11-19T10:59:47"/>
    <n v="1367"/>
    <s v="Izquierda"/>
    <x v="201"/>
    <s v=" Female"/>
    <n v="60"/>
    <s v="Izquierda"/>
    <n v="1"/>
    <x v="2"/>
    <x v="0"/>
    <x v="0"/>
    <n v="1"/>
    <n v="0"/>
  </r>
  <r>
    <s v="3144.JPG"/>
    <n v="4"/>
    <n v="14"/>
    <s v="0816fda7-c85c-410b-b602-61158a0582da"/>
    <d v="2022-11-22T16:48:18"/>
    <n v="1494"/>
    <s v="Izquierda"/>
    <x v="202"/>
    <s v=" Male"/>
    <n v="74"/>
    <s v="Izquierda"/>
    <n v="1"/>
    <x v="2"/>
    <x v="0"/>
    <x v="0"/>
    <n v="1"/>
    <n v="0"/>
  </r>
  <r>
    <s v="3144.JPG"/>
    <n v="4"/>
    <n v="14"/>
    <s v="5542d833-e6e2-43b8-aaf6-1cf8602eb089"/>
    <d v="2022-11-23T10:22:21"/>
    <n v="1611"/>
    <s v="Izquierda"/>
    <x v="203"/>
    <s v=" Male"/>
    <n v="66"/>
    <s v="Izquierda"/>
    <n v="1"/>
    <x v="2"/>
    <x v="0"/>
    <x v="0"/>
    <n v="1"/>
    <n v="0"/>
  </r>
  <r>
    <s v="3144.JPG"/>
    <n v="4"/>
    <n v="14"/>
    <s v="4a336cb9-721a-4c54-b508-bdb7d0293c9d"/>
    <d v="2022-11-23T19:50:45"/>
    <n v="2064"/>
    <s v="Izquierda"/>
    <x v="204"/>
    <s v=" Female"/>
    <n v="58"/>
    <s v="Izquierda"/>
    <n v="1"/>
    <x v="2"/>
    <x v="0"/>
    <x v="0"/>
    <n v="1"/>
    <n v="0"/>
  </r>
  <r>
    <s v="3144.JPG"/>
    <n v="4"/>
    <n v="14"/>
    <s v="be7b5422-5652-4dd6-a196-f64bf1bdb15f"/>
    <d v="2022-11-25T14:23:01"/>
    <n v="1187"/>
    <s v="Izquierda"/>
    <x v="205"/>
    <s v=" Female"/>
    <n v="55"/>
    <s v="Izquierda"/>
    <n v="1"/>
    <x v="2"/>
    <x v="0"/>
    <x v="0"/>
    <n v="1"/>
    <n v="0"/>
  </r>
  <r>
    <s v="3144.JPG"/>
    <n v="4"/>
    <n v="14"/>
    <s v="745bd0cd-ed61-4cac-b723-0f0c72cf9755"/>
    <d v="2022-11-26T17:57:13"/>
    <n v="1187"/>
    <s v="Izquierda"/>
    <x v="206"/>
    <s v=" Female"/>
    <n v="60"/>
    <s v="Izquierda"/>
    <n v="1"/>
    <x v="2"/>
    <x v="0"/>
    <x v="0"/>
    <n v="1"/>
    <n v="0"/>
  </r>
  <r>
    <s v="3144.JPG"/>
    <n v="4"/>
    <n v="14"/>
    <s v="bcd843c5-b20b-4f79-bd49-94917b3b3677"/>
    <d v="2022-11-28T14:31:58"/>
    <n v="1194"/>
    <s v="Izquierda"/>
    <x v="207"/>
    <s v=" Male"/>
    <n v="50"/>
    <s v="Izquierda"/>
    <n v="1"/>
    <x v="2"/>
    <x v="0"/>
    <x v="0"/>
    <n v="1"/>
    <n v="0"/>
  </r>
  <r>
    <s v="3144.JPG"/>
    <n v="4"/>
    <n v="14"/>
    <s v="eadf6f6b-a0b0-450a-b3c1-3752b77b50d2"/>
    <d v="2022-12-14T19:33:39"/>
    <n v="879"/>
    <s v="Izquierda"/>
    <x v="208"/>
    <s v=" Male"/>
    <n v="49"/>
    <s v="Izquierda"/>
    <n v="1"/>
    <x v="2"/>
    <x v="0"/>
    <x v="0"/>
    <n v="1"/>
    <n v="0"/>
  </r>
  <r>
    <s v="3144.JPG"/>
    <n v="4"/>
    <n v="14"/>
    <s v="8886a72b-06d2-48af-97fb-719bf17f96b0"/>
    <d v="2022-11-28T18:02:07"/>
    <n v="1607"/>
    <s v="Izquierda"/>
    <x v="209"/>
    <s v=" Female"/>
    <n v="55"/>
    <s v="Izquierda"/>
    <n v="1"/>
    <x v="2"/>
    <x v="0"/>
    <x v="0"/>
    <n v="1"/>
    <n v="0"/>
  </r>
  <r>
    <s v="3144.JPG"/>
    <n v="4"/>
    <n v="14"/>
    <s v="88df0a11-0341-43d5-b40a-6d85e26e751b"/>
    <d v="2022-11-30T11:56:53"/>
    <n v="1231"/>
    <s v="Izquierda"/>
    <x v="210"/>
    <s v=" Female"/>
    <n v="59"/>
    <s v="Izquierda"/>
    <n v="1"/>
    <x v="2"/>
    <x v="0"/>
    <x v="0"/>
    <n v="1"/>
    <n v="0"/>
  </r>
  <r>
    <s v="3144.JPG"/>
    <n v="4"/>
    <n v="14"/>
    <s v="9bf24fb0-5f63-40d2-be09-50c960aad11e"/>
    <d v="2022-12-04T13:15:54"/>
    <n v="1048"/>
    <s v="Izquierda"/>
    <x v="64"/>
    <s v=" Female"/>
    <n v="65"/>
    <s v="Izquierda"/>
    <n v="1"/>
    <x v="2"/>
    <x v="0"/>
    <x v="0"/>
    <n v="1"/>
    <n v="0"/>
  </r>
  <r>
    <s v="3144.JPG"/>
    <n v="4"/>
    <n v="14"/>
    <s v="6253e792-83ba-4678-8401-1da8569d458e"/>
    <d v="2022-12-05T12:40:31"/>
    <n v="2055"/>
    <s v="Izquierda"/>
    <x v="211"/>
    <s v=" Female"/>
    <n v="48"/>
    <s v="Izquierda"/>
    <n v="1"/>
    <x v="2"/>
    <x v="0"/>
    <x v="0"/>
    <n v="1"/>
    <n v="0"/>
  </r>
  <r>
    <s v="3144.JPG"/>
    <n v="4"/>
    <n v="14"/>
    <s v="39213aa8-6ece-4172-8ab4-8bc1547a0a77"/>
    <d v="2022-12-05T18:46:21"/>
    <n v="2549"/>
    <m/>
    <x v="212"/>
    <s v=" Male"/>
    <n v="69"/>
    <s v="Izquierda"/>
    <n v="0"/>
    <x v="2"/>
    <x v="0"/>
    <x v="1"/>
    <n v="0"/>
    <n v="0"/>
  </r>
  <r>
    <s v="3144.JPG"/>
    <n v="4"/>
    <n v="14"/>
    <s v="43104d4b-4c9f-4ff7-9972-ba2faafc8963"/>
    <d v="2022-12-06T09:12:44"/>
    <n v="642"/>
    <s v="Izquierda"/>
    <x v="213"/>
    <s v=" Female"/>
    <n v="46"/>
    <s v="Izquierda"/>
    <n v="1"/>
    <x v="2"/>
    <x v="0"/>
    <x v="0"/>
    <n v="1"/>
    <n v="0"/>
  </r>
  <r>
    <s v="3144.JPG"/>
    <n v="4"/>
    <n v="14"/>
    <s v="1c664b8e-47bf-411f-9c95-0c2d0b28cc6e"/>
    <d v="2022-12-06T20:00:57"/>
    <n v="800"/>
    <s v="Izquierda"/>
    <x v="214"/>
    <s v=" Female"/>
    <n v="53"/>
    <s v="Izquierda"/>
    <n v="1"/>
    <x v="2"/>
    <x v="0"/>
    <x v="0"/>
    <n v="1"/>
    <n v="0"/>
  </r>
  <r>
    <s v="3144.JPG"/>
    <n v="4"/>
    <n v="14"/>
    <s v="04d6ab41-7b91-412b-b92b-9a1cb4621c67"/>
    <d v="2022-12-15T18:24:38"/>
    <n v="1323"/>
    <s v="Izquierda"/>
    <x v="215"/>
    <s v=" Male"/>
    <n v="40"/>
    <s v="Izquierda"/>
    <n v="1"/>
    <x v="2"/>
    <x v="0"/>
    <x v="0"/>
    <n v="1"/>
    <n v="0"/>
  </r>
  <r>
    <s v="3144.JPG"/>
    <n v="4"/>
    <n v="14"/>
    <s v="d5579728-e659-4af0-baf5-4a74de7ede8d"/>
    <d v="2022-12-08T11:22:14"/>
    <n v="2492"/>
    <m/>
    <x v="216"/>
    <s v=" Female"/>
    <n v="67"/>
    <s v="Izquierda"/>
    <n v="0"/>
    <x v="2"/>
    <x v="0"/>
    <x v="1"/>
    <n v="0"/>
    <n v="0"/>
  </r>
  <r>
    <s v="3144.JPG"/>
    <n v="4"/>
    <n v="14"/>
    <s v="5beb332d-8e1e-4649-9275-2d6503e0663e"/>
    <d v="2022-12-12T11:05:20"/>
    <n v="996"/>
    <s v="Izquierda"/>
    <x v="217"/>
    <s v=" Male"/>
    <n v="48"/>
    <s v="Izquierda"/>
    <n v="1"/>
    <x v="2"/>
    <x v="0"/>
    <x v="0"/>
    <n v="1"/>
    <n v="0"/>
  </r>
  <r>
    <s v="3144.JPG"/>
    <n v="4"/>
    <n v="14"/>
    <s v="f2402bc2-66b6-41e3-ba6e-389b6c1a0d1a"/>
    <d v="2022-12-12T17:41:36"/>
    <n v="1107"/>
    <s v="Izquierda"/>
    <x v="218"/>
    <s v=" Female"/>
    <n v="53"/>
    <s v="Izquierda"/>
    <n v="1"/>
    <x v="2"/>
    <x v="0"/>
    <x v="0"/>
    <n v="1"/>
    <n v="0"/>
  </r>
  <r>
    <s v="3144.JPG"/>
    <n v="4"/>
    <n v="14"/>
    <s v="6b3ff95c-2d75-4386-a004-ab0ad06acbb3"/>
    <d v="2022-12-14T11:34:55"/>
    <n v="890"/>
    <s v="Izquierda"/>
    <x v="219"/>
    <s v=" Male"/>
    <n v="62"/>
    <s v="Izquierda"/>
    <n v="1"/>
    <x v="2"/>
    <x v="0"/>
    <x v="0"/>
    <n v="1"/>
    <n v="0"/>
  </r>
  <r>
    <s v="3144.JPG"/>
    <n v="4"/>
    <n v="14"/>
    <s v="dc686883-99f6-4ef6-a66f-98f3a43fc6d5"/>
    <d v="2022-12-14T12:51:00"/>
    <n v="899"/>
    <s v="Izquierda"/>
    <x v="220"/>
    <s v=" Male"/>
    <n v="47"/>
    <s v="Izquierda"/>
    <n v="1"/>
    <x v="2"/>
    <x v="0"/>
    <x v="0"/>
    <n v="1"/>
    <n v="0"/>
  </r>
  <r>
    <s v="3144.JPG"/>
    <n v="4"/>
    <n v="14"/>
    <s v="4d9d2a6d-e0d1-4a80-a8a3-55203ac4634e"/>
    <d v="2022-12-16T11:03:41"/>
    <n v="831"/>
    <s v="Izquierda"/>
    <x v="221"/>
    <s v=" Male"/>
    <n v="43"/>
    <s v="Izquierda"/>
    <n v="1"/>
    <x v="2"/>
    <x v="0"/>
    <x v="0"/>
    <n v="1"/>
    <n v="0"/>
  </r>
  <r>
    <s v="3144.JPG"/>
    <n v="4"/>
    <n v="14"/>
    <s v="4b6d9c99-e02a-4213-bd89-19e0852bccc2"/>
    <d v="2023-01-08T18:54:15"/>
    <n v="1185"/>
    <s v="Izquierda"/>
    <x v="63"/>
    <s v=" Female"/>
    <n v="55"/>
    <s v="Izquierda"/>
    <n v="1"/>
    <x v="2"/>
    <x v="0"/>
    <x v="0"/>
    <n v="1"/>
    <n v="0"/>
  </r>
  <r>
    <s v="3144.JPG"/>
    <n v="4"/>
    <n v="14"/>
    <s v="b921384b-a105-455f-be17-b86ab0e25e93"/>
    <d v="2022-12-19T12:33:00"/>
    <n v="746"/>
    <s v="Izquierda"/>
    <x v="222"/>
    <s v=" Female"/>
    <n v="67"/>
    <s v="Izquierda"/>
    <n v="1"/>
    <x v="2"/>
    <x v="0"/>
    <x v="0"/>
    <n v="1"/>
    <n v="0"/>
  </r>
  <r>
    <s v="3144.JPG"/>
    <n v="4"/>
    <n v="14"/>
    <s v="3f5e54fe-6a5f-49cb-857f-83362fbb6377"/>
    <d v="2022-12-20T17:21:24"/>
    <n v="920"/>
    <s v="Izquierda"/>
    <x v="223"/>
    <s v=" Male"/>
    <n v="55"/>
    <s v="Izquierda"/>
    <n v="1"/>
    <x v="2"/>
    <x v="0"/>
    <x v="0"/>
    <n v="1"/>
    <n v="0"/>
  </r>
  <r>
    <s v="3144.JPG"/>
    <n v="4"/>
    <n v="14"/>
    <s v="9af2fba8-2d3d-4dba-9b5e-33988c14bffc"/>
    <d v="2022-12-20T19:29:08"/>
    <n v="1228"/>
    <s v="Izquierda"/>
    <x v="224"/>
    <s v=" Male"/>
    <n v="62"/>
    <s v="Izquierda"/>
    <n v="1"/>
    <x v="2"/>
    <x v="0"/>
    <x v="0"/>
    <n v="1"/>
    <n v="0"/>
  </r>
  <r>
    <s v="3144.JPG"/>
    <n v="4"/>
    <n v="14"/>
    <s v="f02a13fd-b8a5-4243-a8a5-cf3d727299de"/>
    <d v="2022-12-21T14:50:03"/>
    <n v="767"/>
    <s v="Izquierda"/>
    <x v="225"/>
    <s v=" Female"/>
    <n v="47"/>
    <s v="Izquierda"/>
    <n v="1"/>
    <x v="2"/>
    <x v="0"/>
    <x v="0"/>
    <n v="1"/>
    <n v="0"/>
  </r>
  <r>
    <s v="3144.JPG"/>
    <n v="4"/>
    <n v="14"/>
    <s v="fcf6ab94-aff7-44cf-8c74-20eb4b410eac"/>
    <d v="2023-01-12T19:28:08"/>
    <n v="816"/>
    <s v="Izquierda"/>
    <x v="226"/>
    <s v=" Male"/>
    <n v="67"/>
    <s v="Izquierda"/>
    <n v="1"/>
    <x v="2"/>
    <x v="0"/>
    <x v="0"/>
    <n v="1"/>
    <n v="0"/>
  </r>
  <r>
    <s v="3144.JPG"/>
    <n v="4"/>
    <n v="14"/>
    <s v="02204a6b-32a2-4e8c-9ad6-86b3012d50c3"/>
    <d v="2022-12-22T11:13:11"/>
    <n v="898"/>
    <s v="Izquierda"/>
    <x v="227"/>
    <s v=" Female"/>
    <n v="31"/>
    <s v="Izquierda"/>
    <n v="1"/>
    <x v="2"/>
    <x v="0"/>
    <x v="0"/>
    <n v="1"/>
    <n v="0"/>
  </r>
  <r>
    <s v="3144.JPG"/>
    <n v="4"/>
    <n v="14"/>
    <s v="2df70646-3ad4-440f-8e4d-79a8cf4a97a5"/>
    <d v="2022-12-23T12:10:11"/>
    <n v="850"/>
    <s v="Izquierda"/>
    <x v="228"/>
    <s v=" Male"/>
    <n v="49"/>
    <s v="Izquierda"/>
    <n v="1"/>
    <x v="2"/>
    <x v="0"/>
    <x v="0"/>
    <n v="1"/>
    <n v="0"/>
  </r>
  <r>
    <s v="3144.JPG"/>
    <n v="4"/>
    <n v="14"/>
    <s v="4c555a75-236b-4b64-9866-3c131f933400"/>
    <d v="2022-12-23T15:39:47"/>
    <n v="1526"/>
    <s v="Izquierda"/>
    <x v="229"/>
    <s v=" Male"/>
    <n v="55"/>
    <s v="Izquierda"/>
    <n v="1"/>
    <x v="2"/>
    <x v="0"/>
    <x v="0"/>
    <n v="1"/>
    <n v="0"/>
  </r>
  <r>
    <s v="3144.JPG"/>
    <n v="4"/>
    <n v="14"/>
    <s v="28710d8f-7e99-43d5-b480-320e01dbcf0a"/>
    <d v="2022-12-23T19:12:03"/>
    <n v="1026"/>
    <s v="Izquierda"/>
    <x v="230"/>
    <s v=" Male"/>
    <n v="56"/>
    <s v="Izquierda"/>
    <n v="1"/>
    <x v="2"/>
    <x v="0"/>
    <x v="0"/>
    <n v="1"/>
    <n v="0"/>
  </r>
  <r>
    <s v="3144.JPG"/>
    <n v="4"/>
    <n v="14"/>
    <s v="de35b12e-564b-4751-9398-048fd445cbc0"/>
    <d v="2022-12-23T19:25:02"/>
    <n v="2566"/>
    <m/>
    <x v="231"/>
    <s v=" Male"/>
    <n v="61"/>
    <s v="Izquierda"/>
    <n v="0"/>
    <x v="2"/>
    <x v="0"/>
    <x v="1"/>
    <n v="0"/>
    <n v="0"/>
  </r>
  <r>
    <s v="3144.JPG"/>
    <n v="4"/>
    <n v="14"/>
    <s v="4e089cca-d60b-434e-9edf-565f6c3b5a08"/>
    <d v="2022-12-24T10:40:59"/>
    <n v="776"/>
    <s v="Izquierda"/>
    <x v="232"/>
    <s v=" Male"/>
    <n v="56"/>
    <s v="Izquierda"/>
    <n v="1"/>
    <x v="2"/>
    <x v="0"/>
    <x v="0"/>
    <n v="1"/>
    <n v="0"/>
  </r>
  <r>
    <s v="3144.JPG"/>
    <n v="4"/>
    <n v="14"/>
    <s v="3cb24dfa-6203-4be7-bd83-24ffab16c7a7"/>
    <d v="2022-12-26T12:27:31"/>
    <n v="701"/>
    <s v="Izquierda"/>
    <x v="233"/>
    <s v=" Male"/>
    <n v="51"/>
    <s v="Izquierda"/>
    <n v="1"/>
    <x v="2"/>
    <x v="0"/>
    <x v="0"/>
    <n v="1"/>
    <n v="0"/>
  </r>
  <r>
    <s v="3144.JPG"/>
    <n v="4"/>
    <n v="14"/>
    <s v="963021ff-b560-4977-84be-213db3c5561e"/>
    <d v="2023-01-04T17:55:37"/>
    <n v="1282"/>
    <s v="Izquierda"/>
    <x v="234"/>
    <s v=" Male"/>
    <n v="53"/>
    <s v="Izquierda"/>
    <n v="1"/>
    <x v="2"/>
    <x v="0"/>
    <x v="0"/>
    <n v="1"/>
    <n v="0"/>
  </r>
  <r>
    <s v="3144.JPG"/>
    <n v="4"/>
    <n v="14"/>
    <s v="b0077508-75f4-4fec-8c94-72f15b26bb82"/>
    <d v="2023-01-04T18:53:12"/>
    <n v="1246"/>
    <s v="Izquierda"/>
    <x v="35"/>
    <s v=" Female"/>
    <n v="58"/>
    <s v="Izquierda"/>
    <n v="1"/>
    <x v="2"/>
    <x v="0"/>
    <x v="0"/>
    <n v="1"/>
    <n v="0"/>
  </r>
  <r>
    <s v="3144.JPG"/>
    <n v="4"/>
    <n v="14"/>
    <s v="6d195785-520b-4631-a0ef-9bdf7c060ec5"/>
    <d v="2023-01-13T20:56:16"/>
    <n v="2129"/>
    <s v="Izquierda"/>
    <x v="235"/>
    <s v=" Male"/>
    <n v="55"/>
    <s v="Izquierda"/>
    <n v="1"/>
    <x v="2"/>
    <x v="0"/>
    <x v="0"/>
    <n v="1"/>
    <n v="0"/>
  </r>
  <r>
    <s v="3144.JPG"/>
    <n v="4"/>
    <n v="14"/>
    <s v="15f13725-7bb0-4bf6-a95d-ef01bfb681cc"/>
    <d v="2023-01-15T14:55:40"/>
    <n v="912"/>
    <s v="Izquierda"/>
    <x v="236"/>
    <s v=" Male"/>
    <n v="54"/>
    <s v="Izquierda"/>
    <n v="1"/>
    <x v="2"/>
    <x v="0"/>
    <x v="0"/>
    <n v="1"/>
    <n v="0"/>
  </r>
  <r>
    <s v="3144.JPG"/>
    <n v="4"/>
    <n v="14"/>
    <s v="c289b40f-d495-4e0d-8b57-257fcb799864"/>
    <d v="2023-01-20T15:08:56"/>
    <n v="2526"/>
    <m/>
    <x v="237"/>
    <s v=" Male"/>
    <n v="32"/>
    <s v="Izquierda"/>
    <n v="0"/>
    <x v="2"/>
    <x v="0"/>
    <x v="1"/>
    <n v="0"/>
    <n v="0"/>
  </r>
  <r>
    <s v="3154.JPG"/>
    <n v="4"/>
    <n v="15"/>
    <s v="66cecde7-3527-42c7-8902-b7b043f2b223"/>
    <d v="2022-03-24T18:08:28"/>
    <n v="1007"/>
    <s v="Izquierda"/>
    <x v="0"/>
    <s v=" Female"/>
    <n v="46"/>
    <s v="Izquierda"/>
    <n v="1"/>
    <x v="2"/>
    <x v="0"/>
    <x v="0"/>
    <n v="1"/>
    <n v="0"/>
  </r>
  <r>
    <s v="3154.JPG"/>
    <n v="4"/>
    <n v="15"/>
    <s v="ed328aac-4fac-43b2-8ff4-606ce967a59a"/>
    <d v="2022-03-24T15:32:21"/>
    <n v="1239"/>
    <s v="Izquierda"/>
    <x v="1"/>
    <s v=" Female"/>
    <n v="34"/>
    <s v="Izquierda"/>
    <n v="1"/>
    <x v="2"/>
    <x v="0"/>
    <x v="0"/>
    <n v="1"/>
    <n v="0"/>
  </r>
  <r>
    <s v="3154.JPG"/>
    <n v="4"/>
    <n v="15"/>
    <s v="863837ab-74ef-4352-81fc-7d0c516eef2a"/>
    <d v="2022-03-24T11:25:49"/>
    <n v="601"/>
    <s v="Izquierda"/>
    <x v="2"/>
    <s v=" Male"/>
    <n v="25"/>
    <s v="Izquierda"/>
    <n v="1"/>
    <x v="2"/>
    <x v="0"/>
    <x v="0"/>
    <n v="1"/>
    <n v="0"/>
  </r>
  <r>
    <s v="3154.JPG"/>
    <n v="4"/>
    <n v="15"/>
    <s v="1a375dca-6d63-4ad6-b5b6-aa87fc6b0d67"/>
    <d v="2022-03-22T09:24:13"/>
    <n v="959"/>
    <s v="Izquierda"/>
    <x v="3"/>
    <s v=" Female"/>
    <n v="43"/>
    <s v="Izquierda"/>
    <n v="1"/>
    <x v="2"/>
    <x v="0"/>
    <x v="0"/>
    <n v="1"/>
    <n v="0"/>
  </r>
  <r>
    <s v="3154.JPG"/>
    <n v="4"/>
    <n v="15"/>
    <s v="56d8dfd1-8341-489c-9bd9-0c2d0153d8a2"/>
    <d v="2022-03-17T16:48:27"/>
    <n v="659"/>
    <s v="Izquierda"/>
    <x v="4"/>
    <s v=" Male"/>
    <n v="36"/>
    <s v="Izquierda"/>
    <n v="1"/>
    <x v="2"/>
    <x v="0"/>
    <x v="0"/>
    <n v="1"/>
    <n v="0"/>
  </r>
  <r>
    <s v="3154.JPG"/>
    <n v="4"/>
    <n v="15"/>
    <s v="d297f493-ede3-4cd4-948a-81afb11cfd2f"/>
    <d v="2022-03-16T10:48:44"/>
    <n v="791"/>
    <s v="Izquierda"/>
    <x v="5"/>
    <s v=" Female"/>
    <n v="64"/>
    <s v="Izquierda"/>
    <n v="1"/>
    <x v="2"/>
    <x v="0"/>
    <x v="0"/>
    <n v="1"/>
    <n v="0"/>
  </r>
  <r>
    <s v="3154.JPG"/>
    <n v="4"/>
    <n v="15"/>
    <s v="f4289150-b2fa-43a6-b341-c44a25cc338e"/>
    <d v="2022-03-14T18:39:52"/>
    <n v="1279"/>
    <s v="Izquierda"/>
    <x v="6"/>
    <s v=" Male"/>
    <n v="41"/>
    <s v="Izquierda"/>
    <n v="1"/>
    <x v="2"/>
    <x v="0"/>
    <x v="0"/>
    <n v="1"/>
    <n v="0"/>
  </r>
  <r>
    <s v="3154.JPG"/>
    <n v="4"/>
    <n v="15"/>
    <s v="ac793a01-2e6a-499b-853d-050bae729e53"/>
    <d v="2022-03-14T17:10:13"/>
    <n v="916"/>
    <s v="Izquierda"/>
    <x v="7"/>
    <s v=" Male"/>
    <n v="33"/>
    <s v="Izquierda"/>
    <n v="1"/>
    <x v="2"/>
    <x v="0"/>
    <x v="0"/>
    <n v="1"/>
    <n v="0"/>
  </r>
  <r>
    <s v="3154.JPG"/>
    <n v="4"/>
    <n v="15"/>
    <s v="1d7b92d5-32ff-439e-b143-761e2b07284e"/>
    <d v="2022-03-14T12:20:09"/>
    <n v="1207"/>
    <s v="Izquierda"/>
    <x v="8"/>
    <s v=" Female"/>
    <n v="49"/>
    <s v="Izquierda"/>
    <n v="1"/>
    <x v="2"/>
    <x v="0"/>
    <x v="0"/>
    <n v="1"/>
    <n v="0"/>
  </r>
  <r>
    <s v="3154.JPG"/>
    <n v="4"/>
    <n v="15"/>
    <s v="3c0beb91-d7c2-4d52-89d3-1f5f8faaa9bc"/>
    <d v="2022-03-14T11:52:31"/>
    <n v="1752"/>
    <s v="Izquierda"/>
    <x v="9"/>
    <s v=" Female"/>
    <n v="63"/>
    <s v="Izquierda"/>
    <n v="1"/>
    <x v="2"/>
    <x v="0"/>
    <x v="0"/>
    <n v="1"/>
    <n v="0"/>
  </r>
  <r>
    <s v="3154.JPG"/>
    <n v="4"/>
    <n v="15"/>
    <s v="c116e815-59a9-475a-9621-ee24e4a6a191"/>
    <d v="2022-03-13T13:34:39"/>
    <n v="2655"/>
    <m/>
    <x v="10"/>
    <s v=" Male"/>
    <n v="33"/>
    <s v="Izquierda"/>
    <n v="0"/>
    <x v="2"/>
    <x v="0"/>
    <x v="1"/>
    <n v="0"/>
    <n v="0"/>
  </r>
  <r>
    <s v="3154.JPG"/>
    <n v="4"/>
    <n v="15"/>
    <s v="eb003789-82c6-499d-893c-b792d2473249"/>
    <d v="2022-03-13T13:03:41"/>
    <n v="1018"/>
    <s v="Izquierda"/>
    <x v="11"/>
    <s v=" Female"/>
    <n v="52"/>
    <s v="Izquierda"/>
    <n v="1"/>
    <x v="2"/>
    <x v="0"/>
    <x v="0"/>
    <n v="1"/>
    <n v="0"/>
  </r>
  <r>
    <s v="3154.JPG"/>
    <n v="4"/>
    <n v="15"/>
    <s v="922b9215-a37c-447b-965d-8e0758637a9e"/>
    <d v="2022-03-12T13:54:15"/>
    <n v="721"/>
    <s v="Izquierda"/>
    <x v="12"/>
    <s v=" Female"/>
    <n v="25"/>
    <s v="Izquierda"/>
    <n v="1"/>
    <x v="2"/>
    <x v="0"/>
    <x v="0"/>
    <n v="1"/>
    <n v="0"/>
  </r>
  <r>
    <s v="3154.JPG"/>
    <n v="4"/>
    <n v="15"/>
    <s v="8658d05a-e8f3-4a82-bb66-6503d012763f"/>
    <d v="2022-03-10T10:25:56"/>
    <n v="822"/>
    <s v="Izquierda"/>
    <x v="13"/>
    <s v=" Male"/>
    <n v="26"/>
    <s v="Izquierda"/>
    <n v="1"/>
    <x v="2"/>
    <x v="0"/>
    <x v="0"/>
    <n v="1"/>
    <n v="0"/>
  </r>
  <r>
    <s v="3154.JPG"/>
    <n v="4"/>
    <n v="15"/>
    <s v="edf1de1a-acf1-4b9f-b64c-2f8bb4fb1eba"/>
    <d v="2022-03-08T18:42:49"/>
    <n v="1526"/>
    <s v="Izquierda"/>
    <x v="14"/>
    <s v=" Female"/>
    <n v="40"/>
    <s v="Izquierda"/>
    <n v="1"/>
    <x v="2"/>
    <x v="0"/>
    <x v="0"/>
    <n v="1"/>
    <n v="0"/>
  </r>
  <r>
    <s v="3154.JPG"/>
    <n v="4"/>
    <n v="15"/>
    <s v="bb84982d-079a-4ec4-83bd-c97eb86b72ee"/>
    <d v="2022-03-07T10:28:52"/>
    <n v="2524"/>
    <m/>
    <x v="15"/>
    <s v=" Male"/>
    <n v="25"/>
    <s v="Izquierda"/>
    <n v="0"/>
    <x v="2"/>
    <x v="0"/>
    <x v="1"/>
    <n v="0"/>
    <n v="0"/>
  </r>
  <r>
    <s v="3154.JPG"/>
    <n v="4"/>
    <n v="15"/>
    <s v="21807b7f-7661-41a4-ba87-d9229d119412"/>
    <d v="2022-03-06T18:54:57"/>
    <n v="0"/>
    <s v="Izquierda"/>
    <x v="16"/>
    <s v=" Female"/>
    <n v="33"/>
    <s v="Izquierda"/>
    <n v="1"/>
    <x v="2"/>
    <x v="0"/>
    <x v="0"/>
    <n v="1"/>
    <n v="0"/>
  </r>
  <r>
    <s v="3154.JPG"/>
    <n v="4"/>
    <n v="15"/>
    <s v="8df723ea-54f6-48f9-b13e-ae2452bf8ff2"/>
    <d v="2022-03-05T18:44:40"/>
    <n v="2866"/>
    <m/>
    <x v="17"/>
    <s v=" Female"/>
    <n v="35"/>
    <s v="Izquierda"/>
    <n v="0"/>
    <x v="2"/>
    <x v="0"/>
    <x v="1"/>
    <n v="0"/>
    <n v="0"/>
  </r>
  <r>
    <s v="3154.JPG"/>
    <n v="4"/>
    <n v="15"/>
    <s v="ce17e6cb-73a8-4f91-b3be-39c3faaafcaa"/>
    <d v="2022-03-02T09:57:45"/>
    <n v="982"/>
    <s v="Izquierda"/>
    <x v="18"/>
    <s v=" Male"/>
    <n v="22"/>
    <s v="Izquierda"/>
    <n v="1"/>
    <x v="2"/>
    <x v="0"/>
    <x v="0"/>
    <n v="1"/>
    <n v="0"/>
  </r>
  <r>
    <s v="3154.JPG"/>
    <n v="4"/>
    <n v="15"/>
    <s v="b4f2fd27-ab0c-4831-aba3-e0febe3d5c88"/>
    <d v="2022-03-01T16:19:50"/>
    <n v="986"/>
    <s v="Izquierda"/>
    <x v="19"/>
    <s v=" Female"/>
    <n v="24"/>
    <s v="Izquierda"/>
    <n v="1"/>
    <x v="2"/>
    <x v="0"/>
    <x v="0"/>
    <n v="1"/>
    <n v="0"/>
  </r>
  <r>
    <s v="3154.JPG"/>
    <n v="4"/>
    <n v="15"/>
    <s v="b38b7d10-cf45-46da-a2ba-4f14cca10b3e"/>
    <d v="2022-02-25T17:39:04"/>
    <n v="1051"/>
    <s v="Izquierda"/>
    <x v="20"/>
    <s v=" Female"/>
    <n v="33"/>
    <s v="Izquierda"/>
    <n v="1"/>
    <x v="2"/>
    <x v="0"/>
    <x v="0"/>
    <n v="1"/>
    <n v="0"/>
  </r>
  <r>
    <s v="3154.JPG"/>
    <n v="4"/>
    <n v="15"/>
    <s v="eb9916c8-6670-4bb9-a124-914b8a7bb1fe"/>
    <d v="2022-02-25T15:02:21"/>
    <n v="968"/>
    <s v="Izquierda"/>
    <x v="21"/>
    <s v=" Female"/>
    <n v="27"/>
    <s v="Izquierda"/>
    <n v="1"/>
    <x v="2"/>
    <x v="0"/>
    <x v="0"/>
    <n v="1"/>
    <n v="0"/>
  </r>
  <r>
    <s v="3154.JPG"/>
    <n v="4"/>
    <n v="15"/>
    <s v="687e3497-1c4b-49b4-ad4b-f88044760c5e"/>
    <d v="2022-02-25T13:17:38"/>
    <n v="469"/>
    <s v="Izquierda"/>
    <x v="22"/>
    <s v=" Male"/>
    <n v="26"/>
    <s v="Izquierda"/>
    <n v="1"/>
    <x v="2"/>
    <x v="0"/>
    <x v="0"/>
    <n v="1"/>
    <n v="0"/>
  </r>
  <r>
    <s v="3154.JPG"/>
    <n v="4"/>
    <n v="15"/>
    <s v="4d7d72ca-9033-49aa-84e6-072191003fb4"/>
    <d v="2022-02-25T11:20:12"/>
    <n v="1018"/>
    <s v="Izquierda"/>
    <x v="23"/>
    <s v=" Male"/>
    <n v="38"/>
    <s v="Izquierda"/>
    <n v="1"/>
    <x v="2"/>
    <x v="0"/>
    <x v="0"/>
    <n v="1"/>
    <n v="0"/>
  </r>
  <r>
    <s v="3154.JPG"/>
    <n v="4"/>
    <n v="15"/>
    <s v="21d46351-3697-4dab-a770-882fadcc20cc"/>
    <d v="2022-02-25T09:38:38"/>
    <n v="861"/>
    <s v="Izquierda"/>
    <x v="24"/>
    <s v=" Female"/>
    <n v="66"/>
    <s v="Izquierda"/>
    <n v="1"/>
    <x v="2"/>
    <x v="0"/>
    <x v="0"/>
    <n v="1"/>
    <n v="0"/>
  </r>
  <r>
    <s v="3154.JPG"/>
    <n v="4"/>
    <n v="15"/>
    <s v="d52076e5-635c-403c-811a-39c584aaf1d2"/>
    <d v="2022-02-23T18:40:46"/>
    <n v="893"/>
    <s v="Izquierda"/>
    <x v="25"/>
    <s v=" Male"/>
    <n v="34"/>
    <s v="Izquierda"/>
    <n v="1"/>
    <x v="2"/>
    <x v="0"/>
    <x v="0"/>
    <n v="1"/>
    <n v="0"/>
  </r>
  <r>
    <s v="3154.JPG"/>
    <n v="4"/>
    <n v="15"/>
    <s v="bae5a1fe-0022-44d2-938d-bcefe103b6e9"/>
    <d v="2022-02-23T18:05:06"/>
    <n v="918"/>
    <s v="Izquierda"/>
    <x v="26"/>
    <s v=" Female"/>
    <n v="44"/>
    <s v="Izquierda"/>
    <n v="1"/>
    <x v="2"/>
    <x v="0"/>
    <x v="0"/>
    <n v="1"/>
    <n v="0"/>
  </r>
  <r>
    <s v="3154.JPG"/>
    <n v="4"/>
    <n v="15"/>
    <s v="a3b7aaf0-b132-44e7-86fc-89132ae37395"/>
    <d v="2022-02-23T17:00:45"/>
    <n v="1197"/>
    <s v="Izquierda"/>
    <x v="27"/>
    <s v=" Female"/>
    <n v="48"/>
    <s v="Izquierda"/>
    <n v="1"/>
    <x v="2"/>
    <x v="0"/>
    <x v="0"/>
    <n v="1"/>
    <n v="0"/>
  </r>
  <r>
    <s v="3154.JPG"/>
    <n v="4"/>
    <n v="15"/>
    <s v="a4ef4973-6117-4705-9d49-ebde1326e40c"/>
    <d v="2022-02-23T10:49:38"/>
    <n v="1063"/>
    <s v="Izquierda"/>
    <x v="28"/>
    <s v=" Male"/>
    <n v="57"/>
    <s v="Izquierda"/>
    <n v="1"/>
    <x v="2"/>
    <x v="0"/>
    <x v="0"/>
    <n v="1"/>
    <n v="0"/>
  </r>
  <r>
    <s v="3154.JPG"/>
    <n v="4"/>
    <n v="15"/>
    <s v="cfdcd112-8f76-4909-8196-04c09135eb0a"/>
    <d v="2022-02-22T10:16:03"/>
    <n v="1133"/>
    <s v="Izquierda"/>
    <x v="29"/>
    <s v=" Female"/>
    <n v="22"/>
    <s v="Izquierda"/>
    <n v="1"/>
    <x v="2"/>
    <x v="0"/>
    <x v="0"/>
    <n v="1"/>
    <n v="0"/>
  </r>
  <r>
    <s v="3154.JPG"/>
    <n v="4"/>
    <n v="15"/>
    <s v="40c5467d-5295-491f-aac3-7cfca92e6ced"/>
    <d v="2022-02-21T15:50:26"/>
    <n v="536"/>
    <s v="Izquierda"/>
    <x v="30"/>
    <s v=" Male"/>
    <n v="33"/>
    <s v="Izquierda"/>
    <n v="1"/>
    <x v="2"/>
    <x v="0"/>
    <x v="0"/>
    <n v="1"/>
    <n v="0"/>
  </r>
  <r>
    <s v="3154.JPG"/>
    <n v="4"/>
    <n v="15"/>
    <s v="bbc485ce-934a-4979-b0a9-d84bdae1a0f2"/>
    <d v="2022-02-20T13:23:10"/>
    <n v="1821"/>
    <s v="Izquierda"/>
    <x v="31"/>
    <s v=" Male"/>
    <n v="53"/>
    <s v="Izquierda"/>
    <n v="1"/>
    <x v="2"/>
    <x v="0"/>
    <x v="0"/>
    <n v="1"/>
    <n v="0"/>
  </r>
  <r>
    <s v="3154.JPG"/>
    <n v="4"/>
    <n v="15"/>
    <s v="7caf4e42-e958-4157-bbf8-ad09e3b3835e"/>
    <d v="2022-02-19T15:57:40"/>
    <n v="1104"/>
    <s v="Izquierda"/>
    <x v="32"/>
    <s v=" Male"/>
    <n v="63"/>
    <s v="Izquierda"/>
    <n v="1"/>
    <x v="2"/>
    <x v="0"/>
    <x v="0"/>
    <n v="1"/>
    <n v="0"/>
  </r>
  <r>
    <s v="3154.JPG"/>
    <n v="4"/>
    <n v="15"/>
    <s v="f4be91c8-f59c-4c0c-9f0e-f9fc80f75a14"/>
    <d v="2022-02-19T12:01:05"/>
    <n v="650"/>
    <s v="Izquierda"/>
    <x v="33"/>
    <s v=" Female"/>
    <n v="38"/>
    <s v="Izquierda"/>
    <n v="1"/>
    <x v="2"/>
    <x v="0"/>
    <x v="0"/>
    <n v="1"/>
    <n v="0"/>
  </r>
  <r>
    <s v="3154.JPG"/>
    <n v="4"/>
    <n v="15"/>
    <s v="b4e38818-4027-4958-a6c2-980e9430de0e"/>
    <d v="2022-02-16T22:17:26"/>
    <n v="671"/>
    <s v="Izquierda"/>
    <x v="34"/>
    <s v=" Male"/>
    <n v="22"/>
    <s v="Izquierda"/>
    <n v="1"/>
    <x v="2"/>
    <x v="0"/>
    <x v="0"/>
    <n v="1"/>
    <n v="0"/>
  </r>
  <r>
    <s v="3154.JPG"/>
    <n v="4"/>
    <n v="15"/>
    <s v="d7eaef1a-c9a8-47f0-8257-47dcd6fa5cf9"/>
    <d v="2022-02-14T17:29:54"/>
    <n v="2036"/>
    <s v="Izquierda"/>
    <x v="35"/>
    <s v=" Female"/>
    <n v="58"/>
    <s v="Izquierda"/>
    <n v="1"/>
    <x v="2"/>
    <x v="0"/>
    <x v="0"/>
    <n v="1"/>
    <n v="0"/>
  </r>
  <r>
    <s v="3154.JPG"/>
    <n v="4"/>
    <n v="15"/>
    <s v="2c71c5d6-82cf-4e26-ba62-7869fcfb1872"/>
    <d v="2022-02-14T13:58:31"/>
    <n v="691"/>
    <s v="Izquierda"/>
    <x v="36"/>
    <s v=" Female"/>
    <n v="26"/>
    <s v="Izquierda"/>
    <n v="1"/>
    <x v="2"/>
    <x v="0"/>
    <x v="0"/>
    <n v="1"/>
    <n v="0"/>
  </r>
  <r>
    <s v="3154.JPG"/>
    <n v="4"/>
    <n v="15"/>
    <s v="091c3379-b71d-4d30-b551-7dcc90c94513"/>
    <d v="2022-02-13T11:45:25"/>
    <n v="2445"/>
    <s v="Izquierda"/>
    <x v="37"/>
    <s v=" Male"/>
    <n v="53"/>
    <s v="Izquierda"/>
    <n v="1"/>
    <x v="2"/>
    <x v="0"/>
    <x v="0"/>
    <n v="1"/>
    <n v="0"/>
  </r>
  <r>
    <s v="3154.JPG"/>
    <n v="4"/>
    <n v="15"/>
    <s v="dc8f328c-fd7b-42a1-afb4-5b29621b92f4"/>
    <d v="2022-02-10T17:35:10"/>
    <n v="971"/>
    <s v="Izquierda"/>
    <x v="38"/>
    <s v=" Female"/>
    <n v="34"/>
    <s v="Izquierda"/>
    <n v="1"/>
    <x v="2"/>
    <x v="0"/>
    <x v="0"/>
    <n v="1"/>
    <n v="0"/>
  </r>
  <r>
    <s v="3154.JPG"/>
    <n v="4"/>
    <n v="15"/>
    <s v="eca71148-9ea1-402a-ae3b-63f52daf2527"/>
    <d v="2022-02-10T16:38:48"/>
    <n v="1645"/>
    <s v="Izquierda"/>
    <x v="39"/>
    <s v=" Female"/>
    <n v="53"/>
    <s v="Izquierda"/>
    <n v="1"/>
    <x v="2"/>
    <x v="0"/>
    <x v="0"/>
    <n v="1"/>
    <n v="0"/>
  </r>
  <r>
    <s v="3154.JPG"/>
    <n v="4"/>
    <n v="15"/>
    <s v="a3512e0d-831f-4643-9b50-607c73fc22d9"/>
    <d v="2022-02-10T13:39:12"/>
    <n v="922"/>
    <s v="Izquierda"/>
    <x v="40"/>
    <s v=" Female"/>
    <n v="58"/>
    <s v="Izquierda"/>
    <n v="1"/>
    <x v="2"/>
    <x v="0"/>
    <x v="0"/>
    <n v="1"/>
    <n v="0"/>
  </r>
  <r>
    <s v="3154.JPG"/>
    <n v="4"/>
    <n v="15"/>
    <s v="dfb828e7-70b6-4677-8fd2-232c6f560a58"/>
    <d v="2022-02-10T09:29:46"/>
    <n v="950"/>
    <s v="Izquierda"/>
    <x v="41"/>
    <s v=" Male"/>
    <n v="51"/>
    <s v="Izquierda"/>
    <n v="1"/>
    <x v="2"/>
    <x v="0"/>
    <x v="0"/>
    <n v="1"/>
    <n v="0"/>
  </r>
  <r>
    <s v="3154.JPG"/>
    <n v="4"/>
    <n v="15"/>
    <s v="846deed2-b9a1-47b9-87b0-298c00122b71"/>
    <d v="2022-02-07T17:23:14"/>
    <n v="1237"/>
    <s v="Izquierda"/>
    <x v="42"/>
    <s v=" Female"/>
    <n v="29"/>
    <s v="Izquierda"/>
    <n v="1"/>
    <x v="2"/>
    <x v="0"/>
    <x v="0"/>
    <n v="1"/>
    <n v="0"/>
  </r>
  <r>
    <s v="3154.JPG"/>
    <n v="4"/>
    <n v="15"/>
    <s v="c6cf9dc1-fe6c-4dfe-84e0-7e55e8c17b9e"/>
    <d v="2022-02-04T17:34:21"/>
    <n v="1393"/>
    <s v="Izquierda"/>
    <x v="43"/>
    <s v=" Female"/>
    <n v="70"/>
    <s v="Izquierda"/>
    <n v="1"/>
    <x v="2"/>
    <x v="0"/>
    <x v="0"/>
    <n v="1"/>
    <n v="0"/>
  </r>
  <r>
    <s v="3154.JPG"/>
    <n v="4"/>
    <n v="15"/>
    <s v="3d36da33-04fc-40bd-89af-292b42e96a94"/>
    <d v="2022-02-03T18:51:12"/>
    <n v="960"/>
    <s v="Izquierda"/>
    <x v="44"/>
    <s v=" Female"/>
    <n v="46"/>
    <s v="Izquierda"/>
    <n v="1"/>
    <x v="2"/>
    <x v="0"/>
    <x v="0"/>
    <n v="1"/>
    <n v="0"/>
  </r>
  <r>
    <s v="3154.JPG"/>
    <n v="4"/>
    <n v="15"/>
    <s v="d902648f-1648-4295-9a34-f03f2b2c6ddf"/>
    <d v="2022-02-02T18:57:31"/>
    <n v="958"/>
    <s v="Izquierda"/>
    <x v="45"/>
    <s v=" Female"/>
    <n v="54"/>
    <s v="Izquierda"/>
    <n v="1"/>
    <x v="2"/>
    <x v="0"/>
    <x v="0"/>
    <n v="1"/>
    <n v="0"/>
  </r>
  <r>
    <s v="3154.JPG"/>
    <n v="4"/>
    <n v="15"/>
    <s v="2b16c717-8d31-4aca-9e28-33f40aa42b62"/>
    <d v="2022-02-02T18:39:19"/>
    <n v="1063"/>
    <s v="Izquierda"/>
    <x v="46"/>
    <s v=" Male"/>
    <n v="64"/>
    <s v="Izquierda"/>
    <n v="1"/>
    <x v="2"/>
    <x v="0"/>
    <x v="0"/>
    <n v="1"/>
    <n v="0"/>
  </r>
  <r>
    <s v="3154.JPG"/>
    <n v="4"/>
    <n v="15"/>
    <s v="0fdeac6e-3f2a-4698-b0b6-82676eaabafc"/>
    <d v="2022-02-02T12:22:08"/>
    <n v="802"/>
    <s v="Izquierda"/>
    <x v="47"/>
    <s v=" Female"/>
    <n v="24"/>
    <s v="Izquierda"/>
    <n v="1"/>
    <x v="2"/>
    <x v="0"/>
    <x v="0"/>
    <n v="1"/>
    <n v="0"/>
  </r>
  <r>
    <s v="3154.JPG"/>
    <n v="4"/>
    <n v="15"/>
    <s v="1e910051-760f-46b5-ae6e-2c9fe9d6c2fb"/>
    <d v="2022-02-01T17:51:51"/>
    <n v="2615"/>
    <m/>
    <x v="48"/>
    <s v=" Female"/>
    <n v="78"/>
    <s v="Izquierda"/>
    <n v="0"/>
    <x v="2"/>
    <x v="0"/>
    <x v="1"/>
    <n v="0"/>
    <n v="0"/>
  </r>
  <r>
    <s v="3154.JPG"/>
    <n v="4"/>
    <n v="15"/>
    <s v="1168ea0e-1fe8-4ce9-a310-d2e1bc1fb30e"/>
    <d v="2022-01-28T19:40:30"/>
    <n v="1303"/>
    <s v="Izquierda"/>
    <x v="49"/>
    <s v=" Male"/>
    <n v="72"/>
    <s v="Izquierda"/>
    <n v="1"/>
    <x v="2"/>
    <x v="0"/>
    <x v="0"/>
    <n v="1"/>
    <n v="0"/>
  </r>
  <r>
    <s v="3154.JPG"/>
    <n v="4"/>
    <n v="15"/>
    <s v="e4ae58e0-ede5-4f8c-aa61-e49844182825"/>
    <d v="2022-01-27T18:35:52"/>
    <n v="679"/>
    <s v="Izquierda"/>
    <x v="50"/>
    <s v=" Male"/>
    <n v="27"/>
    <s v="Izquierda"/>
    <n v="1"/>
    <x v="2"/>
    <x v="0"/>
    <x v="0"/>
    <n v="1"/>
    <n v="0"/>
  </r>
  <r>
    <s v="3154.JPG"/>
    <n v="4"/>
    <n v="15"/>
    <s v="46198ade-7660-441f-81aa-8cd51ed23f71"/>
    <d v="2022-01-24T11:36:19"/>
    <n v="1344"/>
    <s v="Izquierda"/>
    <x v="51"/>
    <s v=" Female"/>
    <n v="70"/>
    <s v="Izquierda"/>
    <n v="1"/>
    <x v="2"/>
    <x v="0"/>
    <x v="0"/>
    <n v="1"/>
    <n v="0"/>
  </r>
  <r>
    <s v="3154.JPG"/>
    <n v="4"/>
    <n v="15"/>
    <s v="0524260c-bf0f-41c9-8752-25996d3029e4"/>
    <d v="2022-01-23T18:40:10"/>
    <n v="1193"/>
    <s v="Izquierda"/>
    <x v="52"/>
    <s v=" Female"/>
    <n v="68"/>
    <s v="Izquierda"/>
    <n v="1"/>
    <x v="2"/>
    <x v="0"/>
    <x v="0"/>
    <n v="1"/>
    <n v="0"/>
  </r>
  <r>
    <s v="3154.JPG"/>
    <n v="4"/>
    <n v="15"/>
    <s v="0e3799ec-459c-49dc-a3d4-d62c49216c09"/>
    <d v="2022-01-23T10:44:10"/>
    <n v="779"/>
    <s v="Izquierda"/>
    <x v="53"/>
    <s v=" Male"/>
    <n v="43"/>
    <s v="Izquierda"/>
    <n v="1"/>
    <x v="2"/>
    <x v="0"/>
    <x v="0"/>
    <n v="1"/>
    <n v="0"/>
  </r>
  <r>
    <s v="3154.JPG"/>
    <n v="4"/>
    <n v="15"/>
    <s v="20c684d1-474d-4cf4-9add-d9d8b043fd31"/>
    <d v="2022-01-18T19:27:26"/>
    <n v="1255"/>
    <s v="Izquierda"/>
    <x v="54"/>
    <s v=" Female"/>
    <n v="60"/>
    <s v="Izquierda"/>
    <n v="1"/>
    <x v="2"/>
    <x v="0"/>
    <x v="0"/>
    <n v="1"/>
    <n v="0"/>
  </r>
  <r>
    <s v="3154.JPG"/>
    <n v="4"/>
    <n v="15"/>
    <s v="1418e1ef-f809-4af8-883e-3cadc8ce2a69"/>
    <d v="2022-01-18T17:33:57"/>
    <n v="1067"/>
    <s v="Izquierda"/>
    <x v="55"/>
    <s v=" Female"/>
    <n v="54"/>
    <s v="Izquierda"/>
    <n v="1"/>
    <x v="2"/>
    <x v="0"/>
    <x v="0"/>
    <n v="1"/>
    <n v="0"/>
  </r>
  <r>
    <s v="3154.JPG"/>
    <n v="4"/>
    <n v="15"/>
    <s v="d265b2cd-a90d-4e97-bfe2-62fcb759a782"/>
    <d v="2022-01-17T12:58:42"/>
    <n v="1117"/>
    <s v="Izquierda"/>
    <x v="56"/>
    <s v=" Female"/>
    <n v="73"/>
    <s v="Izquierda"/>
    <n v="1"/>
    <x v="2"/>
    <x v="0"/>
    <x v="0"/>
    <n v="1"/>
    <n v="0"/>
  </r>
  <r>
    <s v="3154.JPG"/>
    <n v="4"/>
    <n v="15"/>
    <s v="796e14ed-2def-4a49-a017-443dadc690e5"/>
    <d v="2022-01-15T17:37:40"/>
    <n v="802"/>
    <s v="Izquierda"/>
    <x v="57"/>
    <s v=" Female"/>
    <n v="54"/>
    <s v="Izquierda"/>
    <n v="1"/>
    <x v="2"/>
    <x v="0"/>
    <x v="0"/>
    <n v="1"/>
    <n v="0"/>
  </r>
  <r>
    <s v="3154.JPG"/>
    <n v="4"/>
    <n v="15"/>
    <s v="31fd440d-c1fe-495f-a444-2e856d9cb777"/>
    <d v="2022-01-15T11:03:25"/>
    <n v="914"/>
    <s v="Izquierda"/>
    <x v="58"/>
    <s v=" Female"/>
    <n v="55"/>
    <s v="Izquierda"/>
    <n v="1"/>
    <x v="2"/>
    <x v="0"/>
    <x v="0"/>
    <n v="1"/>
    <n v="0"/>
  </r>
  <r>
    <s v="3154.JPG"/>
    <n v="4"/>
    <n v="15"/>
    <s v="cc7a50ec-14aa-4dd7-b5d0-4644ce8f4f6a"/>
    <d v="2022-01-15T09:34:40"/>
    <n v="1048"/>
    <s v="Izquierda"/>
    <x v="59"/>
    <s v=" Male"/>
    <n v="57"/>
    <s v="Izquierda"/>
    <n v="1"/>
    <x v="2"/>
    <x v="0"/>
    <x v="0"/>
    <n v="1"/>
    <n v="0"/>
  </r>
  <r>
    <s v="3154.JPG"/>
    <n v="4"/>
    <n v="15"/>
    <s v="792ccc23-e1b7-43fd-9313-eb2124b2e5b7"/>
    <d v="2022-01-13T16:55:37"/>
    <n v="1198"/>
    <s v="Izquierda"/>
    <x v="60"/>
    <s v=" Female"/>
    <n v="58"/>
    <s v="Izquierda"/>
    <n v="1"/>
    <x v="2"/>
    <x v="0"/>
    <x v="0"/>
    <n v="1"/>
    <n v="0"/>
  </r>
  <r>
    <s v="3154.JPG"/>
    <n v="4"/>
    <n v="15"/>
    <s v="739bc65a-6515-41c6-b9ff-ee25d2aeb906"/>
    <d v="2022-01-12T11:19:44"/>
    <n v="1289"/>
    <s v="Derecha"/>
    <x v="61"/>
    <s v=" Female"/>
    <n v="51"/>
    <s v="Izquierda"/>
    <n v="0"/>
    <x v="2"/>
    <x v="0"/>
    <x v="1"/>
    <n v="0"/>
    <n v="0"/>
  </r>
  <r>
    <s v="3154.JPG"/>
    <n v="4"/>
    <n v="15"/>
    <s v="3b42144b-bc12-4661-b106-b073001ecbeb"/>
    <d v="2022-01-07T13:56:54"/>
    <n v="2517"/>
    <m/>
    <x v="62"/>
    <s v=" Female"/>
    <n v="51"/>
    <s v="Izquierda"/>
    <n v="0"/>
    <x v="2"/>
    <x v="0"/>
    <x v="1"/>
    <n v="0"/>
    <n v="0"/>
  </r>
  <r>
    <s v="3154.JPG"/>
    <n v="4"/>
    <n v="15"/>
    <s v="6a01b914-e6d5-41e1-ae9a-2fa05308f645"/>
    <d v="2022-01-06T12:03:08"/>
    <n v="2587"/>
    <m/>
    <x v="63"/>
    <s v=" Female"/>
    <n v="54"/>
    <s v="Izquierda"/>
    <n v="0"/>
    <x v="2"/>
    <x v="0"/>
    <x v="1"/>
    <n v="0"/>
    <n v="0"/>
  </r>
  <r>
    <s v="3154.JPG"/>
    <n v="4"/>
    <n v="15"/>
    <s v="9622fe3e-e108-4adb-a33e-3b32350d1042"/>
    <d v="2022-01-04T18:20:58"/>
    <n v="2528"/>
    <m/>
    <x v="64"/>
    <s v=" Female"/>
    <n v="64"/>
    <s v="Izquierda"/>
    <n v="0"/>
    <x v="2"/>
    <x v="0"/>
    <x v="1"/>
    <n v="0"/>
    <n v="0"/>
  </r>
  <r>
    <s v="3154.JPG"/>
    <n v="4"/>
    <n v="15"/>
    <s v="9f3da4d2-a8d3-4ff2-9f84-f432a9306d9a"/>
    <d v="2022-01-04T07:01:17"/>
    <n v="2542"/>
    <m/>
    <x v="65"/>
    <m/>
    <m/>
    <s v="Izquierda"/>
    <n v="0"/>
    <x v="2"/>
    <x v="0"/>
    <x v="1"/>
    <n v="0"/>
    <n v="0"/>
  </r>
  <r>
    <s v="3154.JPG"/>
    <n v="4"/>
    <n v="15"/>
    <s v="bc21821b-60b1-44f6-92a5-4b5d987dbf6b"/>
    <d v="2022-01-03T15:21:13"/>
    <n v="2535"/>
    <m/>
    <x v="66"/>
    <s v=" Male"/>
    <n v="55"/>
    <s v="Izquierda"/>
    <n v="0"/>
    <x v="2"/>
    <x v="0"/>
    <x v="1"/>
    <n v="0"/>
    <n v="0"/>
  </r>
  <r>
    <s v="3154.JPG"/>
    <n v="4"/>
    <n v="15"/>
    <s v="8a452fca-9a74-4cc2-8a09-a5a4117f566f"/>
    <d v="2022-01-03T11:20:02"/>
    <n v="2531"/>
    <m/>
    <x v="65"/>
    <m/>
    <m/>
    <s v="Izquierda"/>
    <n v="0"/>
    <x v="2"/>
    <x v="0"/>
    <x v="1"/>
    <n v="0"/>
    <n v="0"/>
  </r>
  <r>
    <s v="3154.JPG"/>
    <n v="4"/>
    <n v="15"/>
    <s v="3456ed4b-4bc4-4032-a0c7-06aa4fab4e1a"/>
    <d v="2021-12-27T14:53:28"/>
    <n v="2587"/>
    <m/>
    <x v="65"/>
    <m/>
    <m/>
    <s v="Izquierda"/>
    <n v="0"/>
    <x v="2"/>
    <x v="0"/>
    <x v="1"/>
    <n v="0"/>
    <n v="0"/>
  </r>
  <r>
    <s v="3154.JPG"/>
    <n v="4"/>
    <n v="15"/>
    <s v="01d16386-07b4-4b21-834b-05a6e95943f9"/>
    <d v="2022-03-25T11:50:34"/>
    <n v="0"/>
    <s v="Izquierda"/>
    <x v="67"/>
    <s v=" Male"/>
    <n v="35"/>
    <s v="Izquierda"/>
    <n v="1"/>
    <x v="2"/>
    <x v="0"/>
    <x v="0"/>
    <n v="1"/>
    <n v="0"/>
  </r>
  <r>
    <s v="3154.JPG"/>
    <n v="4"/>
    <n v="15"/>
    <s v="de8ba2f0-45d3-453a-be5c-a4c8b43ebb43"/>
    <d v="2022-03-25T15:34:49"/>
    <n v="0"/>
    <s v="Izquierda"/>
    <x v="68"/>
    <s v=" Male"/>
    <n v="42"/>
    <s v="Izquierda"/>
    <n v="1"/>
    <x v="2"/>
    <x v="0"/>
    <x v="0"/>
    <n v="1"/>
    <n v="0"/>
  </r>
  <r>
    <s v="3154.JPG"/>
    <n v="4"/>
    <n v="15"/>
    <s v="1dfbe379-6fbe-4292-82d7-53a6c8e98c4a"/>
    <d v="2022-03-27T13:22:18"/>
    <n v="646"/>
    <s v="Izquierda"/>
    <x v="69"/>
    <s v=" Male"/>
    <n v="23"/>
    <s v="Izquierda"/>
    <n v="1"/>
    <x v="2"/>
    <x v="0"/>
    <x v="0"/>
    <n v="1"/>
    <n v="0"/>
  </r>
  <r>
    <s v="3154.JPG"/>
    <n v="4"/>
    <n v="15"/>
    <s v="613b4e41-0d3a-4bf3-81f2-86cc62ae6898"/>
    <d v="2022-04-25T14:07:49"/>
    <n v="1720"/>
    <s v="Izquierda"/>
    <x v="70"/>
    <s v=" Female"/>
    <n v="24"/>
    <s v="Izquierda"/>
    <n v="1"/>
    <x v="2"/>
    <x v="0"/>
    <x v="0"/>
    <n v="1"/>
    <n v="0"/>
  </r>
  <r>
    <s v="3154.JPG"/>
    <n v="4"/>
    <n v="15"/>
    <s v="9eb9c343-47ec-4252-ac2f-97c0cb7312d8"/>
    <d v="2022-04-14T18:18:30"/>
    <n v="2598"/>
    <m/>
    <x v="71"/>
    <s v=" Female"/>
    <n v="45"/>
    <s v="Izquierda"/>
    <n v="0"/>
    <x v="2"/>
    <x v="0"/>
    <x v="1"/>
    <n v="0"/>
    <n v="0"/>
  </r>
  <r>
    <s v="3154.JPG"/>
    <n v="4"/>
    <n v="15"/>
    <s v="99da9c84-abc4-48c0-85a8-65317bfcf543"/>
    <d v="2022-03-29T16:33:14"/>
    <n v="2553"/>
    <m/>
    <x v="72"/>
    <s v=" Female"/>
    <n v="63"/>
    <s v="Izquierda"/>
    <n v="0"/>
    <x v="2"/>
    <x v="0"/>
    <x v="1"/>
    <n v="0"/>
    <n v="0"/>
  </r>
  <r>
    <s v="3154.JPG"/>
    <n v="4"/>
    <n v="15"/>
    <s v="45c4f378-5edd-454d-bbb3-baf529f56d3b"/>
    <d v="2022-03-31T09:59:55"/>
    <n v="944"/>
    <s v="Izquierda"/>
    <x v="73"/>
    <s v=" Female"/>
    <n v="38"/>
    <s v="Izquierda"/>
    <n v="1"/>
    <x v="2"/>
    <x v="0"/>
    <x v="0"/>
    <n v="1"/>
    <n v="0"/>
  </r>
  <r>
    <s v="3154.JPG"/>
    <n v="4"/>
    <n v="15"/>
    <s v="326045c1-df2b-418e-902d-3458aa46c591"/>
    <d v="2022-04-06T14:29:39"/>
    <n v="831"/>
    <s v="Izquierda"/>
    <x v="74"/>
    <s v=" Male"/>
    <n v="37"/>
    <s v="Izquierda"/>
    <n v="1"/>
    <x v="2"/>
    <x v="0"/>
    <x v="0"/>
    <n v="1"/>
    <n v="0"/>
  </r>
  <r>
    <s v="3154.JPG"/>
    <n v="4"/>
    <n v="15"/>
    <s v="1647073d-5e30-47c3-aa33-006daa9c6ef7"/>
    <d v="2022-04-08T18:50:35"/>
    <n v="2586"/>
    <s v="Izquierda"/>
    <x v="75"/>
    <s v=" Female"/>
    <n v="28"/>
    <s v="Izquierda"/>
    <n v="1"/>
    <x v="2"/>
    <x v="0"/>
    <x v="0"/>
    <n v="1"/>
    <n v="0"/>
  </r>
  <r>
    <s v="3154.JPG"/>
    <n v="4"/>
    <n v="15"/>
    <s v="9295b5c9-480f-46e0-9121-5c7d1bab2596"/>
    <d v="2022-04-10T17:45:56"/>
    <n v="1236"/>
    <s v="Izquierda"/>
    <x v="76"/>
    <s v=" Female"/>
    <n v="29"/>
    <s v="Izquierda"/>
    <n v="1"/>
    <x v="2"/>
    <x v="0"/>
    <x v="0"/>
    <n v="1"/>
    <n v="0"/>
  </r>
  <r>
    <s v="3154.JPG"/>
    <n v="4"/>
    <n v="15"/>
    <s v="a32a466d-a032-44fb-aee3-be748b4b453b"/>
    <d v="2022-04-13T13:44:56"/>
    <n v="996"/>
    <s v="Izquierda"/>
    <x v="77"/>
    <s v=" Female"/>
    <n v="29"/>
    <s v="Izquierda"/>
    <n v="1"/>
    <x v="2"/>
    <x v="0"/>
    <x v="0"/>
    <n v="1"/>
    <n v="0"/>
  </r>
  <r>
    <s v="3154.JPG"/>
    <n v="4"/>
    <n v="15"/>
    <s v="a66c6672-bf56-4fee-95ea-914f5cb4e5aa"/>
    <d v="2022-04-25T19:44:04"/>
    <n v="793"/>
    <s v="Izquierda"/>
    <x v="78"/>
    <s v=" Female"/>
    <n v="36"/>
    <s v="Izquierda"/>
    <n v="1"/>
    <x v="2"/>
    <x v="0"/>
    <x v="0"/>
    <n v="1"/>
    <n v="0"/>
  </r>
  <r>
    <s v="3154.JPG"/>
    <n v="4"/>
    <n v="15"/>
    <s v="9c41a645-a19c-474c-b558-12295604343a"/>
    <d v="2022-04-20T20:43:46"/>
    <n v="1114"/>
    <s v="Izquierda"/>
    <x v="80"/>
    <s v=" Male"/>
    <n v="57"/>
    <s v="Izquierda"/>
    <n v="1"/>
    <x v="2"/>
    <x v="0"/>
    <x v="0"/>
    <n v="1"/>
    <n v="0"/>
  </r>
  <r>
    <s v="3154.JPG"/>
    <n v="4"/>
    <n v="15"/>
    <s v="3e0532cb-f90b-4677-82c2-d72f3c4e27c2"/>
    <d v="2022-04-26T12:49:15"/>
    <n v="698"/>
    <s v="Izquierda"/>
    <x v="79"/>
    <s v=" Male"/>
    <n v="29"/>
    <s v="Izquierda"/>
    <n v="1"/>
    <x v="2"/>
    <x v="0"/>
    <x v="0"/>
    <n v="1"/>
    <n v="0"/>
  </r>
  <r>
    <s v="3154.JPG"/>
    <n v="4"/>
    <n v="15"/>
    <s v="433aae4c-fe95-4b79-9451-43870d4b8626"/>
    <d v="2022-04-22T16:32:15"/>
    <n v="1943"/>
    <s v="Izquierda"/>
    <x v="81"/>
    <s v=" Female"/>
    <n v="39"/>
    <s v="Izquierda"/>
    <n v="1"/>
    <x v="2"/>
    <x v="0"/>
    <x v="0"/>
    <n v="1"/>
    <n v="0"/>
  </r>
  <r>
    <s v="3154.JPG"/>
    <n v="4"/>
    <n v="15"/>
    <s v="d8e4d295-468c-462f-adc3-5cf7784e1b67"/>
    <d v="2022-04-24T17:47:32"/>
    <n v="1481"/>
    <s v="Izquierda"/>
    <x v="82"/>
    <s v=" Male"/>
    <n v="23"/>
    <s v="Izquierda"/>
    <n v="1"/>
    <x v="2"/>
    <x v="0"/>
    <x v="0"/>
    <n v="1"/>
    <n v="0"/>
  </r>
  <r>
    <s v="3154.JPG"/>
    <n v="4"/>
    <n v="15"/>
    <s v="92397c5e-bcc5-4bfb-bea4-eac8fdcceef6"/>
    <d v="2022-04-27T14:00:17"/>
    <n v="786"/>
    <s v="Izquierda"/>
    <x v="83"/>
    <s v=" Female"/>
    <n v="21"/>
    <s v="Izquierda"/>
    <n v="1"/>
    <x v="2"/>
    <x v="0"/>
    <x v="0"/>
    <n v="1"/>
    <n v="0"/>
  </r>
  <r>
    <s v="3154.JPG"/>
    <n v="4"/>
    <n v="15"/>
    <s v="b4871268-c9d1-4e9e-b91b-9c1d9e275fa0"/>
    <d v="2022-04-27T18:02:42"/>
    <n v="1134"/>
    <s v="Izquierda"/>
    <x v="84"/>
    <s v=" Male"/>
    <n v="23"/>
    <s v="Izquierda"/>
    <n v="1"/>
    <x v="2"/>
    <x v="0"/>
    <x v="0"/>
    <n v="1"/>
    <n v="0"/>
  </r>
  <r>
    <s v="3154.JPG"/>
    <n v="4"/>
    <n v="15"/>
    <s v="08a8451e-de9b-4c24-8093-2226ecf27945"/>
    <d v="2022-04-28T19:14:51"/>
    <n v="1430"/>
    <s v="Izquierda"/>
    <x v="85"/>
    <s v=" Male"/>
    <n v="25"/>
    <s v="Izquierda"/>
    <n v="1"/>
    <x v="2"/>
    <x v="0"/>
    <x v="0"/>
    <n v="1"/>
    <n v="0"/>
  </r>
  <r>
    <s v="3154.JPG"/>
    <n v="4"/>
    <n v="15"/>
    <s v="53529d8e-762d-4662-a87b-f6ba7df03ccb"/>
    <d v="2022-05-01T09:39:21"/>
    <n v="987"/>
    <s v="Izquierda"/>
    <x v="86"/>
    <s v=" Female"/>
    <n v="32"/>
    <s v="Izquierda"/>
    <n v="1"/>
    <x v="2"/>
    <x v="0"/>
    <x v="0"/>
    <n v="1"/>
    <n v="0"/>
  </r>
  <r>
    <s v="3154.JPG"/>
    <n v="4"/>
    <n v="15"/>
    <s v="176a9d2b-da8e-4920-b609-6feb9fc89881"/>
    <d v="2022-05-18T11:24:09"/>
    <n v="958"/>
    <s v="Izquierda"/>
    <x v="87"/>
    <s v=" Male"/>
    <n v="40"/>
    <s v="Izquierda"/>
    <n v="1"/>
    <x v="2"/>
    <x v="0"/>
    <x v="0"/>
    <n v="1"/>
    <n v="0"/>
  </r>
  <r>
    <s v="3154.JPG"/>
    <n v="4"/>
    <n v="15"/>
    <s v="b8313fe1-a11f-4fa0-b682-9300a0f18ea9"/>
    <d v="2022-05-18T15:54:59"/>
    <n v="809"/>
    <s v="Izquierda"/>
    <x v="88"/>
    <s v=" Female"/>
    <n v="43"/>
    <s v="Izquierda"/>
    <n v="1"/>
    <x v="2"/>
    <x v="0"/>
    <x v="0"/>
    <n v="1"/>
    <n v="0"/>
  </r>
  <r>
    <s v="3154.JPG"/>
    <n v="4"/>
    <n v="15"/>
    <s v="b7834065-a093-4619-af25-99004237ae25"/>
    <d v="2022-05-18T16:33:20"/>
    <n v="2536"/>
    <m/>
    <x v="89"/>
    <s v=" Female"/>
    <n v="54"/>
    <s v="Izquierda"/>
    <n v="0"/>
    <x v="2"/>
    <x v="0"/>
    <x v="1"/>
    <n v="0"/>
    <n v="0"/>
  </r>
  <r>
    <s v="3154.JPG"/>
    <n v="4"/>
    <n v="15"/>
    <s v="f3394ff9-19a6-45ec-8010-02c95d83fbc4"/>
    <d v="2022-05-18T17:40:35"/>
    <n v="1069"/>
    <s v="Izquierda"/>
    <x v="90"/>
    <s v=" Female"/>
    <n v="41"/>
    <s v="Izquierda"/>
    <n v="1"/>
    <x v="2"/>
    <x v="0"/>
    <x v="0"/>
    <n v="1"/>
    <n v="0"/>
  </r>
  <r>
    <s v="3154.JPG"/>
    <n v="4"/>
    <n v="15"/>
    <s v="c4e582e2-95b6-458a-bc0e-baf4710732aa"/>
    <d v="2022-05-18T17:49:21"/>
    <n v="991"/>
    <s v="Izquierda"/>
    <x v="91"/>
    <s v=" Male"/>
    <n v="34"/>
    <s v="Izquierda"/>
    <n v="1"/>
    <x v="2"/>
    <x v="0"/>
    <x v="0"/>
    <n v="1"/>
    <n v="0"/>
  </r>
  <r>
    <s v="3154.JPG"/>
    <n v="4"/>
    <n v="15"/>
    <s v="deea0da7-cca0-425a-b16a-80a58af6a62c"/>
    <d v="2022-05-19T14:54:20"/>
    <n v="761"/>
    <s v="Izquierda"/>
    <x v="92"/>
    <s v=" Female"/>
    <n v="50"/>
    <s v="Izquierda"/>
    <n v="1"/>
    <x v="2"/>
    <x v="0"/>
    <x v="0"/>
    <n v="1"/>
    <n v="0"/>
  </r>
  <r>
    <s v="3154.JPG"/>
    <n v="4"/>
    <n v="15"/>
    <s v="701ed9e2-8a4b-46ff-b094-e329bbe1ce34"/>
    <d v="2022-05-15T16:25:18"/>
    <n v="1035"/>
    <s v="Izquierda"/>
    <x v="93"/>
    <s v=" Male"/>
    <n v="22"/>
    <s v="Izquierda"/>
    <n v="1"/>
    <x v="2"/>
    <x v="0"/>
    <x v="0"/>
    <n v="1"/>
    <n v="0"/>
  </r>
  <r>
    <s v="3154.JPG"/>
    <n v="4"/>
    <n v="15"/>
    <s v="e5efc4b1-fba0-4fd7-a722-f4064c872f14"/>
    <d v="2022-05-22T18:08:11"/>
    <n v="659"/>
    <s v="Izquierda"/>
    <x v="94"/>
    <s v=" Male"/>
    <n v="30"/>
    <s v="Izquierda"/>
    <n v="1"/>
    <x v="2"/>
    <x v="0"/>
    <x v="0"/>
    <n v="1"/>
    <n v="0"/>
  </r>
  <r>
    <s v="3154.JPG"/>
    <n v="4"/>
    <n v="15"/>
    <s v="8608896c-978e-4dc9-b576-90544078a0f1"/>
    <d v="2022-05-30T17:36:45"/>
    <n v="922"/>
    <s v="Izquierda"/>
    <x v="95"/>
    <s v=" Female"/>
    <n v="64"/>
    <s v="Izquierda"/>
    <n v="1"/>
    <x v="2"/>
    <x v="0"/>
    <x v="0"/>
    <n v="1"/>
    <n v="0"/>
  </r>
  <r>
    <s v="3154.JPG"/>
    <n v="4"/>
    <n v="15"/>
    <s v="21f9cded-1161-4f69-832e-a9361978fc46"/>
    <d v="2022-05-23T12:12:51"/>
    <n v="523"/>
    <s v="Izquierda"/>
    <x v="96"/>
    <s v=" Male"/>
    <n v="38"/>
    <s v="Izquierda"/>
    <n v="1"/>
    <x v="2"/>
    <x v="0"/>
    <x v="0"/>
    <n v="1"/>
    <n v="0"/>
  </r>
  <r>
    <s v="3154.JPG"/>
    <n v="4"/>
    <n v="15"/>
    <s v="c1296b66-9043-4dd2-aa2f-e20886f41606"/>
    <d v="2022-05-31T14:07:19"/>
    <n v="768"/>
    <s v="Izquierda"/>
    <x v="97"/>
    <s v=" Female"/>
    <n v="48"/>
    <s v="Izquierda"/>
    <n v="1"/>
    <x v="2"/>
    <x v="0"/>
    <x v="0"/>
    <n v="1"/>
    <n v="0"/>
  </r>
  <r>
    <s v="3154.JPG"/>
    <n v="4"/>
    <n v="15"/>
    <s v="762daa98-64df-4895-9995-0eb20d45f70a"/>
    <d v="2022-08-11T15:51:33"/>
    <n v="844"/>
    <s v="Izquierda"/>
    <x v="98"/>
    <s v=" Female"/>
    <n v="31"/>
    <s v="Izquierda"/>
    <n v="1"/>
    <x v="2"/>
    <x v="0"/>
    <x v="0"/>
    <n v="1"/>
    <n v="0"/>
  </r>
  <r>
    <s v="3154.JPG"/>
    <n v="4"/>
    <n v="15"/>
    <s v="4a5daedf-91fb-43ee-af54-1bfeaa315f46"/>
    <d v="2022-06-07T17:33:41"/>
    <n v="1530"/>
    <s v="Izquierda"/>
    <x v="99"/>
    <s v=" Male"/>
    <n v="63"/>
    <s v="Izquierda"/>
    <n v="1"/>
    <x v="2"/>
    <x v="0"/>
    <x v="0"/>
    <n v="1"/>
    <n v="0"/>
  </r>
  <r>
    <s v="3154.JPG"/>
    <n v="4"/>
    <n v="15"/>
    <s v="b9c9935d-ecaa-4927-9099-e6166ca9536a"/>
    <d v="2022-06-22T17:38:11"/>
    <n v="1138"/>
    <s v="Izquierda"/>
    <x v="100"/>
    <s v=" Female"/>
    <n v="33"/>
    <s v="Izquierda"/>
    <n v="1"/>
    <x v="2"/>
    <x v="0"/>
    <x v="0"/>
    <n v="1"/>
    <n v="0"/>
  </r>
  <r>
    <s v="3154.JPG"/>
    <n v="4"/>
    <n v="15"/>
    <s v="927517f9-d000-476c-a1a8-3564cdf5df93"/>
    <d v="2022-08-11T16:49:04"/>
    <n v="771"/>
    <s v="Izquierda"/>
    <x v="101"/>
    <s v=" Female"/>
    <n v="39"/>
    <s v="Izquierda"/>
    <n v="1"/>
    <x v="2"/>
    <x v="0"/>
    <x v="0"/>
    <n v="1"/>
    <n v="0"/>
  </r>
  <r>
    <s v="3154.JPG"/>
    <n v="4"/>
    <n v="15"/>
    <s v="d0e9d622-39ab-4afb-b74c-8ff136ef39f4"/>
    <d v="2022-06-29T08:36:47"/>
    <n v="1124"/>
    <s v="Izquierda"/>
    <x v="102"/>
    <s v=" Male"/>
    <n v="45"/>
    <s v="Izquierda"/>
    <n v="1"/>
    <x v="2"/>
    <x v="0"/>
    <x v="0"/>
    <n v="1"/>
    <n v="0"/>
  </r>
  <r>
    <s v="3154.JPG"/>
    <n v="4"/>
    <n v="15"/>
    <s v="3f7d6e4d-25ac-4343-938f-31bfe28f4e98"/>
    <d v="2022-07-22T11:54:01"/>
    <n v="729"/>
    <s v="Izquierda"/>
    <x v="103"/>
    <s v=" Female"/>
    <n v="33"/>
    <s v="Izquierda"/>
    <n v="1"/>
    <x v="2"/>
    <x v="0"/>
    <x v="0"/>
    <n v="1"/>
    <n v="0"/>
  </r>
  <r>
    <s v="3154.JPG"/>
    <n v="4"/>
    <n v="15"/>
    <s v="dfa61119-162d-4a20-8ab7-ecfa6fd72d26"/>
    <d v="2022-07-29T12:11:53"/>
    <n v="834"/>
    <s v="Derecha"/>
    <x v="104"/>
    <s v=" Female"/>
    <n v="67"/>
    <s v="Izquierda"/>
    <n v="0"/>
    <x v="2"/>
    <x v="0"/>
    <x v="1"/>
    <n v="0"/>
    <n v="0"/>
  </r>
  <r>
    <s v="3154.JPG"/>
    <n v="4"/>
    <n v="15"/>
    <s v="710bc357-778f-4ad0-b851-2536118c1627"/>
    <d v="2022-07-12T18:31:48"/>
    <n v="586"/>
    <s v="Izquierda"/>
    <x v="105"/>
    <s v=" Male"/>
    <n v="24"/>
    <s v="Izquierda"/>
    <n v="1"/>
    <x v="2"/>
    <x v="0"/>
    <x v="0"/>
    <n v="1"/>
    <n v="0"/>
  </r>
  <r>
    <s v="3154.JPG"/>
    <n v="4"/>
    <n v="15"/>
    <s v="9f243e76-e0dc-4404-8024-01fa1f8933ff"/>
    <d v="2022-07-21T18:02:26"/>
    <n v="1304"/>
    <s v="Izquierda"/>
    <x v="107"/>
    <s v=" Female"/>
    <n v="37"/>
    <s v="Izquierda"/>
    <n v="1"/>
    <x v="2"/>
    <x v="0"/>
    <x v="0"/>
    <n v="1"/>
    <n v="0"/>
  </r>
  <r>
    <s v="3154.JPG"/>
    <n v="4"/>
    <n v="15"/>
    <s v="721457aa-a1fb-4f74-93d1-6072bac0d547"/>
    <d v="2022-07-19T15:18:53"/>
    <n v="1373"/>
    <s v="Izquierda"/>
    <x v="106"/>
    <s v=" Male"/>
    <n v="25"/>
    <s v="Izquierda"/>
    <n v="1"/>
    <x v="2"/>
    <x v="0"/>
    <x v="0"/>
    <n v="1"/>
    <n v="0"/>
  </r>
  <r>
    <s v="3154.JPG"/>
    <n v="4"/>
    <n v="15"/>
    <s v="eedfe348-5249-4e4c-94b8-31fd0d6fc332"/>
    <d v="2022-07-29T16:03:54"/>
    <n v="736"/>
    <s v="Izquierda"/>
    <x v="108"/>
    <s v=" Female"/>
    <n v="28"/>
    <s v="Izquierda"/>
    <n v="1"/>
    <x v="2"/>
    <x v="0"/>
    <x v="0"/>
    <n v="1"/>
    <n v="0"/>
  </r>
  <r>
    <s v="3154.JPG"/>
    <n v="4"/>
    <n v="15"/>
    <s v="d7cf368a-a23d-423a-96cf-cd044284088b"/>
    <d v="2022-07-24T11:35:55"/>
    <n v="895"/>
    <s v="Izquierda"/>
    <x v="109"/>
    <s v=" Male"/>
    <n v="37"/>
    <s v="Izquierda"/>
    <n v="1"/>
    <x v="2"/>
    <x v="0"/>
    <x v="0"/>
    <n v="1"/>
    <n v="0"/>
  </r>
  <r>
    <s v="3154.JPG"/>
    <n v="4"/>
    <n v="15"/>
    <s v="4d588881-e933-4614-b80e-0b4f4baf9523"/>
    <d v="2022-07-28T16:40:36"/>
    <n v="1349"/>
    <s v="Izquierda"/>
    <x v="110"/>
    <s v=" Female"/>
    <n v="20"/>
    <s v="Izquierda"/>
    <n v="1"/>
    <x v="2"/>
    <x v="0"/>
    <x v="0"/>
    <n v="1"/>
    <n v="0"/>
  </r>
  <r>
    <s v="3154.JPG"/>
    <n v="4"/>
    <n v="15"/>
    <s v="63e1c079-7109-46c3-b90b-42311d61ca18"/>
    <d v="2022-08-01T09:44:35"/>
    <n v="1281"/>
    <s v="Izquierda"/>
    <x v="111"/>
    <s v=" Male"/>
    <n v="72"/>
    <s v="Izquierda"/>
    <n v="1"/>
    <x v="2"/>
    <x v="0"/>
    <x v="0"/>
    <n v="1"/>
    <n v="0"/>
  </r>
  <r>
    <s v="3154.JPG"/>
    <n v="4"/>
    <n v="15"/>
    <s v="39489e71-7780-46f6-97f2-efcacc852e53"/>
    <d v="2022-07-30T13:28:12"/>
    <n v="471"/>
    <s v="Izquierda"/>
    <x v="112"/>
    <s v=" Female"/>
    <n v="20"/>
    <s v="Izquierda"/>
    <n v="1"/>
    <x v="2"/>
    <x v="0"/>
    <x v="0"/>
    <n v="1"/>
    <n v="0"/>
  </r>
  <r>
    <s v="3154.JPG"/>
    <n v="4"/>
    <n v="15"/>
    <s v="ff088a8a-bfc4-4820-bb2c-866e3c25cd3c"/>
    <d v="2022-08-12T17:18:33"/>
    <n v="1244"/>
    <s v="Izquierda"/>
    <x v="113"/>
    <s v=" Female"/>
    <n v="62"/>
    <s v="Izquierda"/>
    <n v="1"/>
    <x v="2"/>
    <x v="0"/>
    <x v="0"/>
    <n v="1"/>
    <n v="0"/>
  </r>
  <r>
    <s v="3154.JPG"/>
    <n v="4"/>
    <n v="15"/>
    <s v="11d87b07-3cec-4de2-94b1-bdd79facce6b"/>
    <d v="2022-07-25T12:57:58"/>
    <n v="524"/>
    <s v="Izquierda"/>
    <x v="114"/>
    <s v=" Male"/>
    <n v="20"/>
    <s v="Izquierda"/>
    <n v="1"/>
    <x v="2"/>
    <x v="0"/>
    <x v="0"/>
    <n v="1"/>
    <n v="0"/>
  </r>
  <r>
    <s v="3154.JPG"/>
    <n v="4"/>
    <n v="15"/>
    <s v="bc1a0041-5b50-416f-ba63-cc38acc74a21"/>
    <d v="2022-08-12T17:36:30"/>
    <n v="1314"/>
    <s v="Izquierda"/>
    <x v="115"/>
    <s v=" Female"/>
    <n v="22"/>
    <s v="Izquierda"/>
    <n v="1"/>
    <x v="2"/>
    <x v="0"/>
    <x v="0"/>
    <n v="1"/>
    <n v="0"/>
  </r>
  <r>
    <s v="3154.JPG"/>
    <n v="4"/>
    <n v="15"/>
    <s v="bdb21319-1667-4fac-b3b4-ce102595bced"/>
    <d v="2022-07-25T20:38:59"/>
    <n v="1051"/>
    <s v="Izquierda"/>
    <x v="116"/>
    <s v=" Male"/>
    <n v="31"/>
    <s v="Izquierda"/>
    <n v="1"/>
    <x v="2"/>
    <x v="0"/>
    <x v="0"/>
    <n v="1"/>
    <n v="0"/>
  </r>
  <r>
    <s v="3154.JPG"/>
    <n v="4"/>
    <n v="15"/>
    <s v="689334a0-8633-4843-a9dc-6724931891fd"/>
    <d v="2022-07-26T09:31:27"/>
    <n v="782"/>
    <s v="Izquierda"/>
    <x v="117"/>
    <s v=" Female"/>
    <n v="35"/>
    <s v="Izquierda"/>
    <n v="1"/>
    <x v="2"/>
    <x v="0"/>
    <x v="0"/>
    <n v="1"/>
    <n v="0"/>
  </r>
  <r>
    <s v="3154.JPG"/>
    <n v="4"/>
    <n v="15"/>
    <s v="f3aed433-9d4f-469e-bb54-15d27ae68062"/>
    <d v="2022-07-26T11:17:24"/>
    <n v="1167"/>
    <s v="Izquierda"/>
    <x v="118"/>
    <s v=" Male"/>
    <n v="54"/>
    <s v="Izquierda"/>
    <n v="1"/>
    <x v="2"/>
    <x v="0"/>
    <x v="0"/>
    <n v="1"/>
    <n v="0"/>
  </r>
  <r>
    <s v="3154.JPG"/>
    <n v="4"/>
    <n v="15"/>
    <s v="73a0dbed-0dfe-4477-a65a-870ded9b1a77"/>
    <d v="2022-08-16T15:26:31"/>
    <n v="1158"/>
    <s v="Izquierda"/>
    <x v="119"/>
    <s v=" Female"/>
    <n v="21"/>
    <s v="Izquierda"/>
    <n v="1"/>
    <x v="2"/>
    <x v="0"/>
    <x v="0"/>
    <n v="1"/>
    <n v="0"/>
  </r>
  <r>
    <s v="3154.JPG"/>
    <n v="4"/>
    <n v="15"/>
    <s v="b4d2da5f-9277-4ed5-9323-51bdb789d5ed"/>
    <d v="2022-07-26T19:15:22"/>
    <n v="584"/>
    <s v="Izquierda"/>
    <x v="120"/>
    <s v=" Female"/>
    <n v="55"/>
    <s v="Izquierda"/>
    <n v="1"/>
    <x v="2"/>
    <x v="0"/>
    <x v="0"/>
    <n v="1"/>
    <n v="0"/>
  </r>
  <r>
    <s v="3154.JPG"/>
    <n v="4"/>
    <n v="15"/>
    <s v="4d1cd30f-e886-4d45-8222-0a019bcfe42d"/>
    <d v="2022-08-02T15:58:15"/>
    <n v="2774"/>
    <s v="Izquierda"/>
    <x v="121"/>
    <s v=" Female"/>
    <n v="42"/>
    <s v="Izquierda"/>
    <n v="1"/>
    <x v="2"/>
    <x v="0"/>
    <x v="0"/>
    <n v="1"/>
    <n v="0"/>
  </r>
  <r>
    <s v="3154.JPG"/>
    <n v="4"/>
    <n v="15"/>
    <s v="8ed3c830-7473-4074-b7be-a4d947b0cf70"/>
    <d v="2022-07-27T16:34:15"/>
    <n v="2551"/>
    <m/>
    <x v="122"/>
    <s v=" Female"/>
    <n v="23"/>
    <s v="Izquierda"/>
    <n v="0"/>
    <x v="2"/>
    <x v="0"/>
    <x v="1"/>
    <n v="0"/>
    <n v="0"/>
  </r>
  <r>
    <s v="3154.JPG"/>
    <n v="4"/>
    <n v="15"/>
    <s v="69cd73ad-4237-4426-ae6a-83620b9df5a8"/>
    <d v="2022-07-27T18:05:09"/>
    <n v="1694"/>
    <s v="Izquierda"/>
    <x v="123"/>
    <s v=" Female"/>
    <n v="25"/>
    <s v="Izquierda"/>
    <n v="1"/>
    <x v="2"/>
    <x v="0"/>
    <x v="0"/>
    <n v="1"/>
    <n v="0"/>
  </r>
  <r>
    <s v="3154.JPG"/>
    <n v="4"/>
    <n v="15"/>
    <s v="8396d197-8274-42ed-815e-a0b8307932b5"/>
    <d v="2022-08-03T14:16:51"/>
    <n v="763"/>
    <s v="Izquierda"/>
    <x v="124"/>
    <s v=" Male"/>
    <n v="24"/>
    <s v="Izquierda"/>
    <n v="1"/>
    <x v="2"/>
    <x v="0"/>
    <x v="0"/>
    <n v="1"/>
    <n v="0"/>
  </r>
  <r>
    <s v="3154.JPG"/>
    <n v="4"/>
    <n v="15"/>
    <s v="2a008cfd-4a48-4676-ad5b-a4372e464fef"/>
    <d v="2022-08-16T17:47:32"/>
    <n v="963"/>
    <s v="Izquierda"/>
    <x v="125"/>
    <s v=" Female"/>
    <n v="60"/>
    <s v="Izquierda"/>
    <n v="1"/>
    <x v="2"/>
    <x v="0"/>
    <x v="0"/>
    <n v="1"/>
    <n v="0"/>
  </r>
  <r>
    <s v="3154.JPG"/>
    <n v="4"/>
    <n v="15"/>
    <s v="c02c6bf4-adf5-4571-a63f-43deef89c76f"/>
    <d v="2022-08-15T17:10:49"/>
    <n v="2638"/>
    <m/>
    <x v="126"/>
    <s v=" Female"/>
    <n v="34"/>
    <s v="Izquierda"/>
    <n v="0"/>
    <x v="2"/>
    <x v="0"/>
    <x v="1"/>
    <n v="0"/>
    <n v="0"/>
  </r>
  <r>
    <s v="3154.JPG"/>
    <n v="4"/>
    <n v="15"/>
    <s v="dde3522e-12cc-48d2-9769-1aebb743161d"/>
    <d v="2022-08-04T10:30:10"/>
    <n v="625"/>
    <s v="Izquierda"/>
    <x v="127"/>
    <s v=" Female"/>
    <n v="30"/>
    <s v="Izquierda"/>
    <n v="1"/>
    <x v="2"/>
    <x v="0"/>
    <x v="0"/>
    <n v="1"/>
    <n v="0"/>
  </r>
  <r>
    <s v="3154.JPG"/>
    <n v="4"/>
    <n v="15"/>
    <s v="fc90b71d-ea6d-4f17-b344-91acf125fbfc"/>
    <d v="2022-08-04T17:58:02"/>
    <n v="1058"/>
    <s v="Izquierda"/>
    <x v="128"/>
    <s v=" Male"/>
    <n v="24"/>
    <s v="Izquierda"/>
    <n v="1"/>
    <x v="2"/>
    <x v="0"/>
    <x v="0"/>
    <n v="1"/>
    <n v="0"/>
  </r>
  <r>
    <s v="3154.JPG"/>
    <n v="4"/>
    <n v="15"/>
    <s v="1e314a57-5d60-4ab0-9746-d07a915ca9f0"/>
    <d v="2022-08-05T16:55:30"/>
    <n v="995"/>
    <s v="Izquierda"/>
    <x v="129"/>
    <s v=" Male"/>
    <n v="34"/>
    <s v="Izquierda"/>
    <n v="1"/>
    <x v="2"/>
    <x v="0"/>
    <x v="0"/>
    <n v="1"/>
    <n v="0"/>
  </r>
  <r>
    <s v="3154.JPG"/>
    <n v="4"/>
    <n v="15"/>
    <s v="ae27853d-cd5c-4501-a446-62b40bbd3e13"/>
    <d v="2022-08-14T10:40:26"/>
    <n v="966"/>
    <s v="Izquierda"/>
    <x v="130"/>
    <s v=" Male"/>
    <n v="34"/>
    <s v="Izquierda"/>
    <n v="1"/>
    <x v="2"/>
    <x v="0"/>
    <x v="0"/>
    <n v="1"/>
    <n v="0"/>
  </r>
  <r>
    <s v="3154.JPG"/>
    <n v="4"/>
    <n v="15"/>
    <s v="aa5fafb5-6e86-41bb-aca4-fd9a4934d2d6"/>
    <d v="2022-08-06T09:53:45"/>
    <n v="1093"/>
    <s v="Izquierda"/>
    <x v="131"/>
    <s v=" Female"/>
    <n v="22"/>
    <s v="Izquierda"/>
    <n v="1"/>
    <x v="2"/>
    <x v="0"/>
    <x v="0"/>
    <n v="1"/>
    <n v="0"/>
  </r>
  <r>
    <s v="3154.JPG"/>
    <n v="4"/>
    <n v="15"/>
    <s v="31167111-579b-484c-ba55-cc8e4efdf9d2"/>
    <d v="2022-08-30T11:44:49"/>
    <n v="1514"/>
    <s v="Izquierda"/>
    <x v="132"/>
    <s v=" Male"/>
    <n v="27"/>
    <s v="Izquierda"/>
    <n v="1"/>
    <x v="2"/>
    <x v="0"/>
    <x v="0"/>
    <n v="1"/>
    <n v="0"/>
  </r>
  <r>
    <s v="3154.JPG"/>
    <n v="4"/>
    <n v="15"/>
    <s v="35ea6ccc-5023-49ef-9bb9-5a46dd2bd0b9"/>
    <d v="2022-08-08T10:15:54"/>
    <n v="844"/>
    <s v="Izquierda"/>
    <x v="133"/>
    <s v=" Female"/>
    <n v="62"/>
    <s v="Izquierda"/>
    <n v="1"/>
    <x v="2"/>
    <x v="0"/>
    <x v="0"/>
    <n v="1"/>
    <n v="0"/>
  </r>
  <r>
    <s v="3154.JPG"/>
    <n v="4"/>
    <n v="15"/>
    <s v="8798abeb-f97e-4455-b25e-6aba95e9d7f8"/>
    <d v="2022-08-08T11:02:51"/>
    <n v="854"/>
    <s v="Izquierda"/>
    <x v="134"/>
    <s v=" Male"/>
    <n v="28"/>
    <s v="Izquierda"/>
    <n v="1"/>
    <x v="2"/>
    <x v="0"/>
    <x v="0"/>
    <n v="1"/>
    <n v="0"/>
  </r>
  <r>
    <s v="3154.JPG"/>
    <n v="4"/>
    <n v="15"/>
    <s v="4ef9983e-bd67-482e-af45-ed779d82142a"/>
    <d v="2022-08-08T17:47:21"/>
    <n v="867"/>
    <s v="Izquierda"/>
    <x v="135"/>
    <s v=" Male"/>
    <n v="34"/>
    <s v="Izquierda"/>
    <n v="1"/>
    <x v="2"/>
    <x v="0"/>
    <x v="0"/>
    <n v="1"/>
    <n v="0"/>
  </r>
  <r>
    <s v="3154.JPG"/>
    <n v="4"/>
    <n v="15"/>
    <s v="f69310f1-ad70-4cab-accb-df451d7ccc7f"/>
    <d v="2022-08-14T15:24:24"/>
    <n v="588"/>
    <s v="Izquierda"/>
    <x v="136"/>
    <s v=" Male"/>
    <n v="21"/>
    <s v="Izquierda"/>
    <n v="1"/>
    <x v="2"/>
    <x v="0"/>
    <x v="0"/>
    <n v="1"/>
    <n v="0"/>
  </r>
  <r>
    <s v="3154.JPG"/>
    <n v="4"/>
    <n v="15"/>
    <s v="7493cbf8-811c-4b15-a463-33e33c58d9bb"/>
    <d v="2022-08-10T09:37:31"/>
    <n v="1929"/>
    <s v="Izquierda"/>
    <x v="137"/>
    <s v=" Female"/>
    <n v="21"/>
    <s v="Izquierda"/>
    <n v="1"/>
    <x v="2"/>
    <x v="0"/>
    <x v="0"/>
    <n v="1"/>
    <n v="0"/>
  </r>
  <r>
    <s v="3154.JPG"/>
    <n v="4"/>
    <n v="15"/>
    <s v="afc6ad8b-ca69-4987-ab06-7819aad1ba2c"/>
    <d v="2022-09-17T12:21:49"/>
    <n v="828"/>
    <s v="Izquierda"/>
    <x v="141"/>
    <s v=" Male"/>
    <n v="65"/>
    <s v="Izquierda"/>
    <n v="1"/>
    <x v="2"/>
    <x v="0"/>
    <x v="0"/>
    <n v="1"/>
    <n v="0"/>
  </r>
  <r>
    <s v="3154.JPG"/>
    <n v="4"/>
    <n v="15"/>
    <s v="5360128f-fc84-46bf-bffa-256334c0f82d"/>
    <d v="2022-08-19T10:59:22"/>
    <n v="937"/>
    <s v="Izquierda"/>
    <x v="138"/>
    <s v=" Male"/>
    <n v="34"/>
    <s v="Izquierda"/>
    <n v="1"/>
    <x v="2"/>
    <x v="0"/>
    <x v="0"/>
    <n v="1"/>
    <n v="0"/>
  </r>
  <r>
    <s v="3154.JPG"/>
    <n v="4"/>
    <n v="15"/>
    <s v="cebab283-900f-4101-98ed-8545fad563bf"/>
    <d v="2022-08-19T15:33:31"/>
    <n v="680"/>
    <s v="Izquierda"/>
    <x v="139"/>
    <s v=" Male"/>
    <n v="22"/>
    <s v="Izquierda"/>
    <n v="1"/>
    <x v="2"/>
    <x v="0"/>
    <x v="0"/>
    <n v="1"/>
    <n v="0"/>
  </r>
  <r>
    <s v="3154.JPG"/>
    <n v="4"/>
    <n v="15"/>
    <s v="dad8669e-0f0e-4a6f-aa0b-3ae4b31a4e10"/>
    <d v="2022-08-21T14:51:12"/>
    <n v="665"/>
    <s v="Izquierda"/>
    <x v="140"/>
    <s v=" Male"/>
    <n v="23"/>
    <s v="Izquierda"/>
    <n v="1"/>
    <x v="2"/>
    <x v="0"/>
    <x v="0"/>
    <n v="1"/>
    <n v="0"/>
  </r>
  <r>
    <s v="3154.JPG"/>
    <n v="4"/>
    <n v="15"/>
    <s v="9f96c93b-e034-4b0e-a9ef-ac80124e6f14"/>
    <d v="2022-08-30T14:52:19"/>
    <n v="2513"/>
    <s v="Izquierda"/>
    <x v="142"/>
    <s v=" Female"/>
    <n v="48"/>
    <s v="Izquierda"/>
    <n v="1"/>
    <x v="2"/>
    <x v="0"/>
    <x v="0"/>
    <n v="1"/>
    <n v="0"/>
  </r>
  <r>
    <s v="3154.JPG"/>
    <n v="4"/>
    <n v="15"/>
    <s v="eaa8b1cd-f7d4-413c-a9ac-c93b07209f89"/>
    <d v="2022-08-23T11:16:08"/>
    <n v="1202"/>
    <s v="Izquierda"/>
    <x v="143"/>
    <s v=" Female"/>
    <n v="25"/>
    <s v="Izquierda"/>
    <n v="1"/>
    <x v="2"/>
    <x v="0"/>
    <x v="0"/>
    <n v="1"/>
    <n v="0"/>
  </r>
  <r>
    <s v="3154.JPG"/>
    <n v="4"/>
    <n v="15"/>
    <s v="a9f8ef8e-1303-48fc-a170-97b0bf81c8d9"/>
    <d v="2022-08-23T13:43:48"/>
    <n v="1003"/>
    <s v="Izquierda"/>
    <x v="144"/>
    <s v=" Female"/>
    <n v="35"/>
    <s v="Izquierda"/>
    <n v="1"/>
    <x v="2"/>
    <x v="0"/>
    <x v="0"/>
    <n v="1"/>
    <n v="0"/>
  </r>
  <r>
    <s v="3154.JPG"/>
    <n v="4"/>
    <n v="15"/>
    <s v="49d8b130-085c-4b39-a17a-1ac1aac08ccb"/>
    <d v="2022-08-24T14:28:15"/>
    <n v="2506"/>
    <m/>
    <x v="145"/>
    <s v=" Female"/>
    <n v="75"/>
    <s v="Izquierda"/>
    <n v="0"/>
    <x v="2"/>
    <x v="0"/>
    <x v="1"/>
    <n v="0"/>
    <n v="0"/>
  </r>
  <r>
    <s v="3154.JPG"/>
    <n v="4"/>
    <n v="15"/>
    <s v="76143cd5-2f8b-448d-908b-a47da358e935"/>
    <d v="2022-08-25T11:26:02"/>
    <n v="1657"/>
    <s v="Izquierda"/>
    <x v="146"/>
    <s v=" Female"/>
    <n v="66"/>
    <s v="Izquierda"/>
    <n v="1"/>
    <x v="2"/>
    <x v="0"/>
    <x v="0"/>
    <n v="1"/>
    <n v="0"/>
  </r>
  <r>
    <s v="3154.JPG"/>
    <n v="4"/>
    <n v="15"/>
    <s v="e6f8252f-898a-440a-be01-f04bc342e02d"/>
    <d v="2022-08-25T13:53:34"/>
    <n v="715"/>
    <s v="Izquierda"/>
    <x v="147"/>
    <s v=" Female"/>
    <n v="36"/>
    <s v="Izquierda"/>
    <n v="1"/>
    <x v="2"/>
    <x v="0"/>
    <x v="0"/>
    <n v="1"/>
    <n v="0"/>
  </r>
  <r>
    <s v="3154.JPG"/>
    <n v="4"/>
    <n v="15"/>
    <s v="7b3652a9-ba6a-48a6-a0eb-1158e592c8b8"/>
    <d v="2022-08-26T10:07:03"/>
    <n v="1327"/>
    <s v="Izquierda"/>
    <x v="148"/>
    <s v=" Male"/>
    <n v="36"/>
    <s v="Izquierda"/>
    <n v="1"/>
    <x v="2"/>
    <x v="0"/>
    <x v="0"/>
    <n v="1"/>
    <n v="0"/>
  </r>
  <r>
    <s v="3154.JPG"/>
    <n v="4"/>
    <n v="15"/>
    <s v="19bf7c0c-b5bc-4d41-968e-f755da8809e6"/>
    <d v="2022-08-26T11:57:21"/>
    <n v="1045"/>
    <s v="Izquierda"/>
    <x v="149"/>
    <s v=" Male"/>
    <n v="46"/>
    <s v="Izquierda"/>
    <n v="1"/>
    <x v="2"/>
    <x v="0"/>
    <x v="0"/>
    <n v="1"/>
    <n v="0"/>
  </r>
  <r>
    <s v="3154.JPG"/>
    <n v="4"/>
    <n v="15"/>
    <s v="85884ea1-f176-43fa-9f79-955c70f48db6"/>
    <d v="2022-08-26T19:09:25"/>
    <n v="1207"/>
    <s v="Izquierda"/>
    <x v="150"/>
    <s v=" Female"/>
    <n v="52"/>
    <s v="Izquierda"/>
    <n v="1"/>
    <x v="2"/>
    <x v="0"/>
    <x v="0"/>
    <n v="1"/>
    <n v="0"/>
  </r>
  <r>
    <s v="3154.JPG"/>
    <n v="4"/>
    <n v="15"/>
    <s v="1fd18622-53d7-49a7-90ba-05ee9ce89295"/>
    <d v="2022-08-27T10:46:24"/>
    <n v="640"/>
    <s v="Izquierda"/>
    <x v="152"/>
    <s v=" Female"/>
    <n v="61"/>
    <s v="Izquierda"/>
    <n v="1"/>
    <x v="2"/>
    <x v="0"/>
    <x v="0"/>
    <n v="1"/>
    <n v="0"/>
  </r>
  <r>
    <s v="3154.JPG"/>
    <n v="4"/>
    <n v="15"/>
    <s v="2e7339d5-b152-4e3f-acc9-6b958efa176f"/>
    <d v="2022-08-27T11:41:59"/>
    <n v="1243"/>
    <s v="Izquierda"/>
    <x v="153"/>
    <s v=" Female"/>
    <n v="24"/>
    <s v="Izquierda"/>
    <n v="1"/>
    <x v="2"/>
    <x v="0"/>
    <x v="0"/>
    <n v="1"/>
    <n v="0"/>
  </r>
  <r>
    <s v="3154.JPG"/>
    <n v="4"/>
    <n v="15"/>
    <s v="e77b5f8f-c544-4ad2-951c-10d349107720"/>
    <d v="2022-08-27T14:02:28"/>
    <n v="668"/>
    <s v="Izquierda"/>
    <x v="154"/>
    <s v=" Male"/>
    <n v="39"/>
    <s v="Izquierda"/>
    <n v="1"/>
    <x v="2"/>
    <x v="0"/>
    <x v="0"/>
    <n v="1"/>
    <n v="0"/>
  </r>
  <r>
    <s v="3154.JPG"/>
    <n v="4"/>
    <n v="15"/>
    <s v="e9f85157-cca8-4a99-bbec-17129a9dbe88"/>
    <d v="2022-08-27T18:17:48"/>
    <n v="771"/>
    <s v="Izquierda"/>
    <x v="155"/>
    <s v=" Female"/>
    <n v="56"/>
    <s v="Izquierda"/>
    <n v="1"/>
    <x v="2"/>
    <x v="0"/>
    <x v="0"/>
    <n v="1"/>
    <n v="0"/>
  </r>
  <r>
    <s v="3154.JPG"/>
    <n v="4"/>
    <n v="15"/>
    <s v="db68da3a-e77a-4450-bb75-a35ee87dc091"/>
    <d v="2022-09-17T12:48:29"/>
    <n v="824"/>
    <s v="Izquierda"/>
    <x v="151"/>
    <s v=" Female"/>
    <n v="23"/>
    <s v="Izquierda"/>
    <n v="1"/>
    <x v="2"/>
    <x v="0"/>
    <x v="0"/>
    <n v="1"/>
    <n v="0"/>
  </r>
  <r>
    <s v="3154.JPG"/>
    <n v="4"/>
    <n v="15"/>
    <s v="59c20ef6-01dc-422f-a578-e3157e9d1b37"/>
    <d v="2022-09-02T13:37:09"/>
    <n v="880"/>
    <s v="Izquierda"/>
    <x v="156"/>
    <s v=" Female"/>
    <n v="22"/>
    <s v="Izquierda"/>
    <n v="1"/>
    <x v="2"/>
    <x v="0"/>
    <x v="0"/>
    <n v="1"/>
    <n v="0"/>
  </r>
  <r>
    <s v="3154.JPG"/>
    <n v="4"/>
    <n v="15"/>
    <s v="10762429-29ff-4446-98d5-3ee845808141"/>
    <d v="2022-09-04T14:51:00"/>
    <n v="1000"/>
    <s v="Izquierda"/>
    <x v="157"/>
    <s v=" Male"/>
    <n v="40"/>
    <s v="Izquierda"/>
    <n v="1"/>
    <x v="2"/>
    <x v="0"/>
    <x v="0"/>
    <n v="1"/>
    <n v="0"/>
  </r>
  <r>
    <s v="3154.JPG"/>
    <n v="4"/>
    <n v="15"/>
    <s v="cf85178b-73d5-4cc2-9725-7916940db48e"/>
    <d v="2022-09-07T07:48:00"/>
    <n v="1878"/>
    <s v="Izquierda"/>
    <x v="158"/>
    <s v=" Male"/>
    <n v="40"/>
    <s v="Izquierda"/>
    <n v="1"/>
    <x v="2"/>
    <x v="0"/>
    <x v="0"/>
    <n v="1"/>
    <n v="0"/>
  </r>
  <r>
    <s v="3154.JPG"/>
    <n v="4"/>
    <n v="15"/>
    <s v="0f0f1231-e076-465c-9e53-83a34f9dbb81"/>
    <d v="2022-09-29T10:00:16"/>
    <n v="2289"/>
    <s v="Izquierda"/>
    <x v="159"/>
    <s v=" Female"/>
    <n v="64"/>
    <s v="Izquierda"/>
    <n v="1"/>
    <x v="2"/>
    <x v="0"/>
    <x v="0"/>
    <n v="1"/>
    <n v="0"/>
  </r>
  <r>
    <s v="3154.JPG"/>
    <n v="4"/>
    <n v="15"/>
    <s v="deb96593-9005-4c05-8f97-c3405614747d"/>
    <d v="2022-09-09T18:27:04"/>
    <n v="813"/>
    <s v="Izquierda"/>
    <x v="160"/>
    <s v=" Male"/>
    <n v="59"/>
    <s v="Izquierda"/>
    <n v="1"/>
    <x v="2"/>
    <x v="0"/>
    <x v="0"/>
    <n v="1"/>
    <n v="0"/>
  </r>
  <r>
    <s v="3154.JPG"/>
    <n v="4"/>
    <n v="15"/>
    <s v="eb009b35-6e7f-4f45-b948-d51af400424c"/>
    <d v="2022-09-14T14:01:41"/>
    <n v="1608"/>
    <s v="Izquierda"/>
    <x v="161"/>
    <s v=" Female"/>
    <n v="23"/>
    <s v="Izquierda"/>
    <n v="1"/>
    <x v="2"/>
    <x v="0"/>
    <x v="0"/>
    <n v="1"/>
    <n v="0"/>
  </r>
  <r>
    <s v="3154.JPG"/>
    <n v="4"/>
    <n v="15"/>
    <s v="403e4979-b972-47e6-81a0-eb70bc927e36"/>
    <d v="2022-09-19T17:25:01"/>
    <n v="977"/>
    <s v="Izquierda"/>
    <x v="162"/>
    <s v=" Female"/>
    <n v="63"/>
    <s v="Izquierda"/>
    <n v="1"/>
    <x v="2"/>
    <x v="0"/>
    <x v="0"/>
    <n v="1"/>
    <n v="0"/>
  </r>
  <r>
    <s v="3154.JPG"/>
    <n v="4"/>
    <n v="15"/>
    <s v="f31746a9-0fcc-42f2-b442-34cf32d0de6f"/>
    <d v="2022-09-30T09:02:17"/>
    <n v="898"/>
    <s v="Izquierda"/>
    <x v="163"/>
    <s v=" Male"/>
    <n v="46"/>
    <s v="Izquierda"/>
    <n v="1"/>
    <x v="2"/>
    <x v="0"/>
    <x v="0"/>
    <n v="1"/>
    <n v="0"/>
  </r>
  <r>
    <s v="3154.JPG"/>
    <n v="4"/>
    <n v="15"/>
    <s v="3aca9e09-fa64-4324-b882-0fead1bcef59"/>
    <d v="2022-09-22T11:29:15"/>
    <n v="903"/>
    <s v="Izquierda"/>
    <x v="164"/>
    <s v=" Female"/>
    <n v="46"/>
    <s v="Izquierda"/>
    <n v="1"/>
    <x v="2"/>
    <x v="0"/>
    <x v="0"/>
    <n v="1"/>
    <n v="0"/>
  </r>
  <r>
    <s v="3154.JPG"/>
    <n v="4"/>
    <n v="15"/>
    <s v="f1cd4012-a3e2-4cb4-993f-3a753858e627"/>
    <d v="2022-10-04T13:27:37"/>
    <n v="1133"/>
    <s v="Izquierda"/>
    <x v="165"/>
    <s v=" Female"/>
    <n v="46"/>
    <s v="Izquierda"/>
    <n v="1"/>
    <x v="2"/>
    <x v="0"/>
    <x v="0"/>
    <n v="1"/>
    <n v="0"/>
  </r>
  <r>
    <s v="3154.JPG"/>
    <n v="4"/>
    <n v="15"/>
    <s v="481eeef1-a905-49b8-97bf-825ed904b28a"/>
    <d v="2022-09-22T19:54:40"/>
    <n v="696"/>
    <s v="Izquierda"/>
    <x v="166"/>
    <s v=" Female"/>
    <n v="33"/>
    <s v="Izquierda"/>
    <n v="1"/>
    <x v="2"/>
    <x v="0"/>
    <x v="0"/>
    <n v="1"/>
    <n v="0"/>
  </r>
  <r>
    <s v="3154.JPG"/>
    <n v="4"/>
    <n v="15"/>
    <s v="29c2af42-5a58-4672-b712-c5fab900f7ed"/>
    <d v="2022-09-23T10:26:18"/>
    <n v="718"/>
    <s v="Izquierda"/>
    <x v="167"/>
    <s v=" Male"/>
    <n v="40"/>
    <s v="Izquierda"/>
    <n v="1"/>
    <x v="2"/>
    <x v="0"/>
    <x v="0"/>
    <n v="1"/>
    <n v="0"/>
  </r>
  <r>
    <s v="3154.JPG"/>
    <n v="4"/>
    <n v="15"/>
    <s v="11da7821-0ec6-403d-886a-8d893ff00dd6"/>
    <d v="2022-09-25T11:38:17"/>
    <n v="1232"/>
    <s v="Izquierda"/>
    <x v="168"/>
    <s v=" Female"/>
    <n v="42"/>
    <s v="Izquierda"/>
    <n v="1"/>
    <x v="2"/>
    <x v="0"/>
    <x v="0"/>
    <n v="1"/>
    <n v="0"/>
  </r>
  <r>
    <s v="3154.JPG"/>
    <n v="4"/>
    <n v="15"/>
    <s v="dad48c43-ad76-4b7d-b2ec-0d0106656a5a"/>
    <d v="2022-10-01T17:49:27"/>
    <n v="1328"/>
    <s v="Izquierda"/>
    <x v="169"/>
    <s v=" Male"/>
    <n v="46"/>
    <s v="Izquierda"/>
    <n v="1"/>
    <x v="2"/>
    <x v="0"/>
    <x v="0"/>
    <n v="1"/>
    <n v="0"/>
  </r>
  <r>
    <s v="3154.JPG"/>
    <n v="4"/>
    <n v="15"/>
    <s v="8681a182-e122-418a-8618-f13e28a3eca9"/>
    <d v="2022-09-26T10:10:01"/>
    <n v="758"/>
    <s v="Izquierda"/>
    <x v="170"/>
    <s v=" Female"/>
    <n v="51"/>
    <s v="Izquierda"/>
    <n v="1"/>
    <x v="2"/>
    <x v="0"/>
    <x v="0"/>
    <n v="1"/>
    <n v="0"/>
  </r>
  <r>
    <s v="3154.JPG"/>
    <n v="4"/>
    <n v="15"/>
    <s v="c655e856-bcf3-438e-ab12-4562394c91e7"/>
    <d v="2022-10-06T18:47:46"/>
    <n v="740"/>
    <s v="Izquierda"/>
    <x v="171"/>
    <s v=" Female"/>
    <n v="32"/>
    <s v="Izquierda"/>
    <n v="1"/>
    <x v="2"/>
    <x v="0"/>
    <x v="0"/>
    <n v="1"/>
    <n v="0"/>
  </r>
  <r>
    <s v="3154.JPG"/>
    <n v="4"/>
    <n v="15"/>
    <s v="06c2bcd2-8346-431c-a126-d874bfb97dda"/>
    <d v="2022-09-26T11:28:34"/>
    <n v="1155"/>
    <s v="Izquierda"/>
    <x v="172"/>
    <s v=" Female"/>
    <n v="75"/>
    <s v="Izquierda"/>
    <n v="1"/>
    <x v="2"/>
    <x v="0"/>
    <x v="0"/>
    <n v="1"/>
    <n v="0"/>
  </r>
  <r>
    <s v="3154.JPG"/>
    <n v="4"/>
    <n v="15"/>
    <s v="a4878726-bf02-4bc0-9fcb-4ad5e5de3726"/>
    <d v="2022-09-26T16:56:03"/>
    <n v="1341"/>
    <s v="Izquierda"/>
    <x v="173"/>
    <s v=" Male"/>
    <n v="51"/>
    <s v="Izquierda"/>
    <n v="1"/>
    <x v="2"/>
    <x v="0"/>
    <x v="0"/>
    <n v="1"/>
    <n v="0"/>
  </r>
  <r>
    <s v="3154.JPG"/>
    <n v="4"/>
    <n v="15"/>
    <s v="433dbecf-b129-49a3-83a4-c3ecdaf026fb"/>
    <d v="2022-10-20T14:47:23"/>
    <n v="895"/>
    <s v="Izquierda"/>
    <x v="174"/>
    <s v=" Male"/>
    <n v="46"/>
    <s v="Izquierda"/>
    <n v="1"/>
    <x v="2"/>
    <x v="0"/>
    <x v="0"/>
    <n v="1"/>
    <n v="0"/>
  </r>
  <r>
    <s v="3154.JPG"/>
    <n v="4"/>
    <n v="15"/>
    <s v="a920bba9-c3fe-4d89-9395-27e4f6a17db9"/>
    <d v="2022-09-26T20:16:34"/>
    <n v="989"/>
    <s v="Izquierda"/>
    <x v="175"/>
    <s v=" Female"/>
    <n v="48"/>
    <s v="Izquierda"/>
    <n v="1"/>
    <x v="2"/>
    <x v="0"/>
    <x v="0"/>
    <n v="1"/>
    <n v="0"/>
  </r>
  <r>
    <s v="3154.JPG"/>
    <n v="4"/>
    <n v="15"/>
    <s v="406c9ace-4f5d-4e44-8604-d56d6e99f059"/>
    <d v="2022-09-27T11:25:29"/>
    <n v="1035"/>
    <s v="Izquierda"/>
    <x v="176"/>
    <s v=" Female"/>
    <n v="66"/>
    <s v="Izquierda"/>
    <n v="1"/>
    <x v="2"/>
    <x v="0"/>
    <x v="0"/>
    <n v="1"/>
    <n v="0"/>
  </r>
  <r>
    <s v="3154.JPG"/>
    <n v="4"/>
    <n v="15"/>
    <s v="0d455e2a-30a9-4b4f-8ece-096938a3742f"/>
    <d v="2022-09-27T20:36:55"/>
    <n v="805"/>
    <s v="Izquierda"/>
    <x v="177"/>
    <s v=" Male"/>
    <n v="46"/>
    <s v="Izquierda"/>
    <n v="1"/>
    <x v="2"/>
    <x v="0"/>
    <x v="0"/>
    <n v="1"/>
    <n v="0"/>
  </r>
  <r>
    <s v="3154.JPG"/>
    <n v="4"/>
    <n v="15"/>
    <s v="294752e0-9a56-43be-854a-8992c5a8867b"/>
    <d v="2022-10-12T11:43:35"/>
    <n v="1001"/>
    <s v="Izquierda"/>
    <x v="178"/>
    <s v=" Female"/>
    <n v="39"/>
    <s v="Izquierda"/>
    <n v="1"/>
    <x v="2"/>
    <x v="0"/>
    <x v="0"/>
    <n v="1"/>
    <n v="0"/>
  </r>
  <r>
    <s v="3154.JPG"/>
    <n v="4"/>
    <n v="15"/>
    <s v="9687a674-67f2-43ae-8b85-7a9a32a4acbc"/>
    <d v="2022-10-12T12:21:21"/>
    <n v="1451"/>
    <s v="Izquierda"/>
    <x v="179"/>
    <s v=" Female"/>
    <n v="54"/>
    <s v="Izquierda"/>
    <n v="1"/>
    <x v="2"/>
    <x v="0"/>
    <x v="0"/>
    <n v="1"/>
    <n v="0"/>
  </r>
  <r>
    <s v="3154.JPG"/>
    <n v="4"/>
    <n v="15"/>
    <s v="fe68e82c-9f70-4dee-a730-1f06fc50fe7a"/>
    <d v="2022-10-14T19:06:03"/>
    <n v="1046"/>
    <s v="Izquierda"/>
    <x v="180"/>
    <s v=" Female"/>
    <n v="50"/>
    <s v="Izquierda"/>
    <n v="1"/>
    <x v="2"/>
    <x v="0"/>
    <x v="0"/>
    <n v="1"/>
    <n v="0"/>
  </r>
  <r>
    <s v="3154.JPG"/>
    <n v="4"/>
    <n v="15"/>
    <s v="3521adfe-95a8-439a-946a-080879df1541"/>
    <d v="2022-10-17T16:07:06"/>
    <n v="788"/>
    <s v="Izquierda"/>
    <x v="181"/>
    <s v=" Female"/>
    <n v="42"/>
    <s v="Izquierda"/>
    <n v="1"/>
    <x v="2"/>
    <x v="0"/>
    <x v="0"/>
    <n v="1"/>
    <n v="0"/>
  </r>
  <r>
    <s v="3154.JPG"/>
    <n v="4"/>
    <n v="15"/>
    <s v="7fa37e72-10d4-4f3a-ad85-cc91f6c4e18c"/>
    <d v="2022-10-18T12:06:35"/>
    <n v="1774"/>
    <s v="Izquierda"/>
    <x v="182"/>
    <s v=" Female"/>
    <n v="50"/>
    <s v="Izquierda"/>
    <n v="1"/>
    <x v="2"/>
    <x v="0"/>
    <x v="0"/>
    <n v="1"/>
    <n v="0"/>
  </r>
  <r>
    <s v="3154.JPG"/>
    <n v="4"/>
    <n v="15"/>
    <s v="3fbf15e0-359a-4873-b976-ba73fb89e663"/>
    <d v="2022-10-18T14:45:45"/>
    <n v="1159"/>
    <s v="Izquierda"/>
    <x v="183"/>
    <s v=" Male"/>
    <n v="25"/>
    <s v="Izquierda"/>
    <n v="1"/>
    <x v="2"/>
    <x v="0"/>
    <x v="0"/>
    <n v="1"/>
    <n v="0"/>
  </r>
  <r>
    <s v="3154.JPG"/>
    <n v="4"/>
    <n v="15"/>
    <s v="e2772450-d7f9-4725-9e28-d643ba3c7874"/>
    <d v="2022-10-18T15:38:19"/>
    <n v="1095"/>
    <s v="Izquierda"/>
    <x v="184"/>
    <s v=" Female"/>
    <n v="46"/>
    <s v="Izquierda"/>
    <n v="1"/>
    <x v="2"/>
    <x v="0"/>
    <x v="0"/>
    <n v="1"/>
    <n v="0"/>
  </r>
  <r>
    <s v="3154.JPG"/>
    <n v="4"/>
    <n v="15"/>
    <s v="22cc9bc9-7109-4931-aadd-68043554e590"/>
    <d v="2022-11-16T17:21:41"/>
    <n v="966"/>
    <s v="Izquierda"/>
    <x v="185"/>
    <s v=" Female"/>
    <n v="46"/>
    <s v="Izquierda"/>
    <n v="1"/>
    <x v="2"/>
    <x v="0"/>
    <x v="0"/>
    <n v="1"/>
    <n v="0"/>
  </r>
  <r>
    <s v="3154.JPG"/>
    <n v="4"/>
    <n v="15"/>
    <s v="658333d1-9c79-45d6-bf41-b044c05b294d"/>
    <d v="2022-10-23T18:14:28"/>
    <n v="1181"/>
    <s v="Izquierda"/>
    <x v="186"/>
    <s v=" Male"/>
    <n v="52"/>
    <s v="Izquierda"/>
    <n v="1"/>
    <x v="2"/>
    <x v="0"/>
    <x v="0"/>
    <n v="1"/>
    <n v="0"/>
  </r>
  <r>
    <s v="3154.JPG"/>
    <n v="4"/>
    <n v="15"/>
    <s v="48884f53-6b52-4087-9488-462e87822161"/>
    <d v="2022-10-26T18:38:42"/>
    <n v="1203"/>
    <s v="Izquierda"/>
    <x v="187"/>
    <s v=" Female"/>
    <n v="25"/>
    <s v="Izquierda"/>
    <n v="1"/>
    <x v="2"/>
    <x v="0"/>
    <x v="0"/>
    <n v="1"/>
    <n v="0"/>
  </r>
  <r>
    <s v="3154.JPG"/>
    <n v="4"/>
    <n v="15"/>
    <s v="c55f46a9-9c88-41bf-be45-14aee4379075"/>
    <d v="2022-10-28T20:04:42"/>
    <n v="1264"/>
    <s v="Izquierda"/>
    <x v="188"/>
    <s v=" Female"/>
    <n v="30"/>
    <s v="Izquierda"/>
    <n v="1"/>
    <x v="2"/>
    <x v="0"/>
    <x v="0"/>
    <n v="1"/>
    <n v="0"/>
  </r>
  <r>
    <s v="3154.JPG"/>
    <n v="4"/>
    <n v="15"/>
    <s v="de69ee02-a79e-43b3-8a2d-88de19ee8c77"/>
    <d v="2022-10-31T11:17:04"/>
    <n v="1070"/>
    <s v="Izquierda"/>
    <x v="189"/>
    <s v=" Male"/>
    <n v="52"/>
    <s v="Izquierda"/>
    <n v="1"/>
    <x v="2"/>
    <x v="0"/>
    <x v="0"/>
    <n v="1"/>
    <n v="0"/>
  </r>
  <r>
    <s v="3154.JPG"/>
    <n v="4"/>
    <n v="15"/>
    <s v="fbb0688c-d183-4143-b4c0-891cfe739b96"/>
    <d v="2022-10-31T19:24:43"/>
    <n v="1072"/>
    <s v="Izquierda"/>
    <x v="190"/>
    <s v=" Female"/>
    <n v="46"/>
    <s v="Izquierda"/>
    <n v="1"/>
    <x v="2"/>
    <x v="0"/>
    <x v="0"/>
    <n v="1"/>
    <n v="0"/>
  </r>
  <r>
    <s v="3154.JPG"/>
    <n v="4"/>
    <n v="15"/>
    <s v="e8f43fd1-5226-43e0-8a98-e68f5d71acd5"/>
    <d v="2022-11-01T11:17:35"/>
    <n v="1123"/>
    <s v="Izquierda"/>
    <x v="191"/>
    <s v=" Male"/>
    <n v="46"/>
    <s v="Izquierda"/>
    <n v="1"/>
    <x v="2"/>
    <x v="0"/>
    <x v="0"/>
    <n v="1"/>
    <n v="0"/>
  </r>
  <r>
    <s v="3154.JPG"/>
    <n v="4"/>
    <n v="15"/>
    <s v="13dbdc26-798d-4e23-93b4-03160113867f"/>
    <d v="2022-11-04T13:51:16"/>
    <n v="528"/>
    <s v="Izquierda"/>
    <x v="192"/>
    <s v=" Male"/>
    <n v="42"/>
    <s v="Izquierda"/>
    <n v="1"/>
    <x v="2"/>
    <x v="0"/>
    <x v="0"/>
    <n v="1"/>
    <n v="0"/>
  </r>
  <r>
    <s v="3154.JPG"/>
    <n v="4"/>
    <n v="15"/>
    <s v="ff8aa962-800e-4fd9-8142-ab22dac3f305"/>
    <d v="2022-11-04T15:40:49"/>
    <n v="1131"/>
    <s v="Izquierda"/>
    <x v="193"/>
    <s v=" Female"/>
    <n v="72"/>
    <s v="Izquierda"/>
    <n v="1"/>
    <x v="2"/>
    <x v="0"/>
    <x v="0"/>
    <n v="1"/>
    <n v="0"/>
  </r>
  <r>
    <s v="3154.JPG"/>
    <n v="4"/>
    <n v="15"/>
    <s v="a0d8bff7-83c8-4cf6-944a-ebf90b71bbe5"/>
    <d v="2022-11-07T14:32:45"/>
    <n v="839"/>
    <s v="Izquierda"/>
    <x v="194"/>
    <s v=" Female"/>
    <n v="38"/>
    <s v="Izquierda"/>
    <n v="1"/>
    <x v="2"/>
    <x v="0"/>
    <x v="0"/>
    <n v="1"/>
    <n v="0"/>
  </r>
  <r>
    <s v="3154.JPG"/>
    <n v="4"/>
    <n v="15"/>
    <s v="6a575b55-5888-4152-bdf6-898a529a5fa8"/>
    <d v="2022-11-08T19:41:21"/>
    <n v="920"/>
    <s v="Izquierda"/>
    <x v="195"/>
    <s v=" Female"/>
    <n v="48"/>
    <s v="Izquierda"/>
    <n v="1"/>
    <x v="2"/>
    <x v="0"/>
    <x v="0"/>
    <n v="1"/>
    <n v="0"/>
  </r>
  <r>
    <s v="3154.JPG"/>
    <n v="4"/>
    <n v="15"/>
    <s v="de39fe63-3ae2-4690-8091-d79539dee8e2"/>
    <d v="2022-11-10T12:31:45"/>
    <n v="938"/>
    <s v="Izquierda"/>
    <x v="196"/>
    <s v=" Male"/>
    <n v="34"/>
    <s v="Izquierda"/>
    <n v="1"/>
    <x v="2"/>
    <x v="0"/>
    <x v="0"/>
    <n v="1"/>
    <n v="0"/>
  </r>
  <r>
    <s v="3154.JPG"/>
    <n v="4"/>
    <n v="15"/>
    <s v="34b8e0e8-10ac-4356-86a5-5a40f275313b"/>
    <d v="2022-11-17T18:54:11"/>
    <n v="1268"/>
    <s v="Izquierda"/>
    <x v="197"/>
    <s v=" Female"/>
    <n v="73"/>
    <s v="Izquierda"/>
    <n v="1"/>
    <x v="2"/>
    <x v="0"/>
    <x v="0"/>
    <n v="1"/>
    <n v="0"/>
  </r>
  <r>
    <s v="3154.JPG"/>
    <n v="4"/>
    <n v="15"/>
    <s v="44a58f27-642f-4a35-b545-10efd6e58550"/>
    <d v="2022-11-12T12:37:23"/>
    <n v="994"/>
    <s v="Izquierda"/>
    <x v="198"/>
    <s v=" Male"/>
    <n v="50"/>
    <s v="Izquierda"/>
    <n v="1"/>
    <x v="2"/>
    <x v="0"/>
    <x v="0"/>
    <n v="1"/>
    <n v="0"/>
  </r>
  <r>
    <s v="3154.JPG"/>
    <n v="4"/>
    <n v="15"/>
    <s v="fc2f275b-f811-4a02-b20a-241b5f0ca2f1"/>
    <d v="2022-11-15T19:30:59"/>
    <n v="895"/>
    <s v="Izquierda"/>
    <x v="199"/>
    <s v=" Female"/>
    <n v="52"/>
    <s v="Izquierda"/>
    <n v="1"/>
    <x v="2"/>
    <x v="0"/>
    <x v="0"/>
    <n v="1"/>
    <n v="0"/>
  </r>
  <r>
    <s v="3154.JPG"/>
    <n v="4"/>
    <n v="15"/>
    <s v="4af0d3b1-e9ed-479a-8c9f-0fbd48f4e0e6"/>
    <d v="2022-11-18T13:18:49"/>
    <n v="805"/>
    <s v="Izquierda"/>
    <x v="200"/>
    <s v=" Male"/>
    <n v="40"/>
    <s v="Izquierda"/>
    <n v="1"/>
    <x v="2"/>
    <x v="0"/>
    <x v="0"/>
    <n v="1"/>
    <n v="0"/>
  </r>
  <r>
    <s v="3154.JPG"/>
    <n v="4"/>
    <n v="15"/>
    <s v="49c109c0-0d49-4fde-80b8-0fbbf06c5d4a"/>
    <d v="2022-11-19T10:59:47"/>
    <n v="2516"/>
    <m/>
    <x v="201"/>
    <s v=" Female"/>
    <n v="60"/>
    <s v="Izquierda"/>
    <n v="0"/>
    <x v="2"/>
    <x v="0"/>
    <x v="1"/>
    <n v="0"/>
    <n v="0"/>
  </r>
  <r>
    <s v="3154.JPG"/>
    <n v="4"/>
    <n v="15"/>
    <s v="0816fda7-c85c-410b-b602-61158a0582da"/>
    <d v="2022-11-22T16:48:18"/>
    <n v="1254"/>
    <s v="Izquierda"/>
    <x v="202"/>
    <s v=" Male"/>
    <n v="74"/>
    <s v="Izquierda"/>
    <n v="1"/>
    <x v="2"/>
    <x v="0"/>
    <x v="0"/>
    <n v="1"/>
    <n v="0"/>
  </r>
  <r>
    <s v="3154.JPG"/>
    <n v="4"/>
    <n v="15"/>
    <s v="5542d833-e6e2-43b8-aaf6-1cf8602eb089"/>
    <d v="2022-11-23T10:22:21"/>
    <n v="1654"/>
    <s v="Izquierda"/>
    <x v="203"/>
    <s v=" Male"/>
    <n v="66"/>
    <s v="Izquierda"/>
    <n v="1"/>
    <x v="2"/>
    <x v="0"/>
    <x v="0"/>
    <n v="1"/>
    <n v="0"/>
  </r>
  <r>
    <s v="3154.JPG"/>
    <n v="4"/>
    <n v="15"/>
    <s v="4a336cb9-721a-4c54-b508-bdb7d0293c9d"/>
    <d v="2022-11-23T19:50:45"/>
    <n v="1842"/>
    <s v="Izquierda"/>
    <x v="204"/>
    <s v=" Female"/>
    <n v="58"/>
    <s v="Izquierda"/>
    <n v="1"/>
    <x v="2"/>
    <x v="0"/>
    <x v="0"/>
    <n v="1"/>
    <n v="0"/>
  </r>
  <r>
    <s v="3154.JPG"/>
    <n v="4"/>
    <n v="15"/>
    <s v="be7b5422-5652-4dd6-a196-f64bf1bdb15f"/>
    <d v="2022-11-25T14:23:01"/>
    <n v="986"/>
    <s v="Izquierda"/>
    <x v="205"/>
    <s v=" Female"/>
    <n v="55"/>
    <s v="Izquierda"/>
    <n v="1"/>
    <x v="2"/>
    <x v="0"/>
    <x v="0"/>
    <n v="1"/>
    <n v="0"/>
  </r>
  <r>
    <s v="3154.JPG"/>
    <n v="4"/>
    <n v="15"/>
    <s v="745bd0cd-ed61-4cac-b723-0f0c72cf9755"/>
    <d v="2022-11-26T17:57:13"/>
    <n v="964"/>
    <s v="Izquierda"/>
    <x v="206"/>
    <s v=" Female"/>
    <n v="60"/>
    <s v="Izquierda"/>
    <n v="1"/>
    <x v="2"/>
    <x v="0"/>
    <x v="0"/>
    <n v="1"/>
    <n v="0"/>
  </r>
  <r>
    <s v="3154.JPG"/>
    <n v="4"/>
    <n v="15"/>
    <s v="bcd843c5-b20b-4f79-bd49-94917b3b3677"/>
    <d v="2022-11-28T14:31:58"/>
    <n v="749"/>
    <s v="Izquierda"/>
    <x v="207"/>
    <s v=" Male"/>
    <n v="50"/>
    <s v="Izquierda"/>
    <n v="1"/>
    <x v="2"/>
    <x v="0"/>
    <x v="0"/>
    <n v="1"/>
    <n v="0"/>
  </r>
  <r>
    <s v="3154.JPG"/>
    <n v="4"/>
    <n v="15"/>
    <s v="eadf6f6b-a0b0-450a-b3c1-3752b77b50d2"/>
    <d v="2022-12-14T19:33:39"/>
    <n v="790"/>
    <s v="Izquierda"/>
    <x v="208"/>
    <s v=" Male"/>
    <n v="49"/>
    <s v="Izquierda"/>
    <n v="1"/>
    <x v="2"/>
    <x v="0"/>
    <x v="0"/>
    <n v="1"/>
    <n v="0"/>
  </r>
  <r>
    <s v="3154.JPG"/>
    <n v="4"/>
    <n v="15"/>
    <s v="8886a72b-06d2-48af-97fb-719bf17f96b0"/>
    <d v="2022-11-28T18:02:07"/>
    <n v="1665"/>
    <s v="Derecha"/>
    <x v="209"/>
    <s v=" Female"/>
    <n v="55"/>
    <s v="Izquierda"/>
    <n v="0"/>
    <x v="2"/>
    <x v="0"/>
    <x v="1"/>
    <n v="0"/>
    <n v="0"/>
  </r>
  <r>
    <s v="3154.JPG"/>
    <n v="4"/>
    <n v="15"/>
    <s v="88df0a11-0341-43d5-b40a-6d85e26e751b"/>
    <d v="2022-11-30T11:56:53"/>
    <n v="1119"/>
    <s v="Izquierda"/>
    <x v="210"/>
    <s v=" Female"/>
    <n v="59"/>
    <s v="Izquierda"/>
    <n v="1"/>
    <x v="2"/>
    <x v="0"/>
    <x v="0"/>
    <n v="1"/>
    <n v="0"/>
  </r>
  <r>
    <s v="3154.JPG"/>
    <n v="4"/>
    <n v="15"/>
    <s v="9bf24fb0-5f63-40d2-be09-50c960aad11e"/>
    <d v="2022-12-04T13:15:54"/>
    <n v="1051"/>
    <s v="Izquierda"/>
    <x v="64"/>
    <s v=" Female"/>
    <n v="65"/>
    <s v="Izquierda"/>
    <n v="1"/>
    <x v="2"/>
    <x v="0"/>
    <x v="0"/>
    <n v="1"/>
    <n v="0"/>
  </r>
  <r>
    <s v="3154.JPG"/>
    <n v="4"/>
    <n v="15"/>
    <s v="6253e792-83ba-4678-8401-1da8569d458e"/>
    <d v="2022-12-05T12:40:31"/>
    <n v="1336"/>
    <s v="Izquierda"/>
    <x v="211"/>
    <s v=" Female"/>
    <n v="48"/>
    <s v="Izquierda"/>
    <n v="1"/>
    <x v="2"/>
    <x v="0"/>
    <x v="0"/>
    <n v="1"/>
    <n v="0"/>
  </r>
  <r>
    <s v="3154.JPG"/>
    <n v="4"/>
    <n v="15"/>
    <s v="39213aa8-6ece-4172-8ab4-8bc1547a0a77"/>
    <d v="2022-12-05T18:46:21"/>
    <n v="2247"/>
    <s v="Izquierda"/>
    <x v="212"/>
    <s v=" Male"/>
    <n v="69"/>
    <s v="Izquierda"/>
    <n v="1"/>
    <x v="2"/>
    <x v="0"/>
    <x v="0"/>
    <n v="1"/>
    <n v="0"/>
  </r>
  <r>
    <s v="3154.JPG"/>
    <n v="4"/>
    <n v="15"/>
    <s v="43104d4b-4c9f-4ff7-9972-ba2faafc8963"/>
    <d v="2022-12-06T09:12:44"/>
    <n v="773"/>
    <s v="Izquierda"/>
    <x v="213"/>
    <s v=" Female"/>
    <n v="46"/>
    <s v="Izquierda"/>
    <n v="1"/>
    <x v="2"/>
    <x v="0"/>
    <x v="0"/>
    <n v="1"/>
    <n v="0"/>
  </r>
  <r>
    <s v="3154.JPG"/>
    <n v="4"/>
    <n v="15"/>
    <s v="1c664b8e-47bf-411f-9c95-0c2d0b28cc6e"/>
    <d v="2022-12-06T20:00:57"/>
    <n v="884"/>
    <s v="Izquierda"/>
    <x v="214"/>
    <s v=" Female"/>
    <n v="53"/>
    <s v="Izquierda"/>
    <n v="1"/>
    <x v="2"/>
    <x v="0"/>
    <x v="0"/>
    <n v="1"/>
    <n v="0"/>
  </r>
  <r>
    <s v="3154.JPG"/>
    <n v="4"/>
    <n v="15"/>
    <s v="04d6ab41-7b91-412b-b92b-9a1cb4621c67"/>
    <d v="2022-12-15T18:24:38"/>
    <n v="858"/>
    <s v="Izquierda"/>
    <x v="215"/>
    <s v=" Male"/>
    <n v="40"/>
    <s v="Izquierda"/>
    <n v="1"/>
    <x v="2"/>
    <x v="0"/>
    <x v="0"/>
    <n v="1"/>
    <n v="0"/>
  </r>
  <r>
    <s v="3154.JPG"/>
    <n v="4"/>
    <n v="15"/>
    <s v="d5579728-e659-4af0-baf5-4a74de7ede8d"/>
    <d v="2022-12-08T11:22:14"/>
    <n v="2544"/>
    <m/>
    <x v="216"/>
    <s v=" Female"/>
    <n v="67"/>
    <s v="Izquierda"/>
    <n v="0"/>
    <x v="2"/>
    <x v="0"/>
    <x v="1"/>
    <n v="0"/>
    <n v="0"/>
  </r>
  <r>
    <s v="3154.JPG"/>
    <n v="4"/>
    <n v="15"/>
    <s v="5beb332d-8e1e-4649-9275-2d6503e0663e"/>
    <d v="2022-12-12T11:05:20"/>
    <n v="961"/>
    <s v="Izquierda"/>
    <x v="217"/>
    <s v=" Male"/>
    <n v="48"/>
    <s v="Izquierda"/>
    <n v="1"/>
    <x v="2"/>
    <x v="0"/>
    <x v="0"/>
    <n v="1"/>
    <n v="0"/>
  </r>
  <r>
    <s v="3154.JPG"/>
    <n v="4"/>
    <n v="15"/>
    <s v="f2402bc2-66b6-41e3-ba6e-389b6c1a0d1a"/>
    <d v="2022-12-12T17:41:36"/>
    <n v="903"/>
    <s v="Izquierda"/>
    <x v="218"/>
    <s v=" Female"/>
    <n v="53"/>
    <s v="Izquierda"/>
    <n v="1"/>
    <x v="2"/>
    <x v="0"/>
    <x v="0"/>
    <n v="1"/>
    <n v="0"/>
  </r>
  <r>
    <s v="3154.JPG"/>
    <n v="4"/>
    <n v="15"/>
    <s v="6b3ff95c-2d75-4386-a004-ab0ad06acbb3"/>
    <d v="2022-12-14T11:34:55"/>
    <n v="1227"/>
    <s v="Izquierda"/>
    <x v="219"/>
    <s v=" Male"/>
    <n v="62"/>
    <s v="Izquierda"/>
    <n v="1"/>
    <x v="2"/>
    <x v="0"/>
    <x v="0"/>
    <n v="1"/>
    <n v="0"/>
  </r>
  <r>
    <s v="3154.JPG"/>
    <n v="4"/>
    <n v="15"/>
    <s v="dc686883-99f6-4ef6-a66f-98f3a43fc6d5"/>
    <d v="2022-12-14T12:51:00"/>
    <n v="926"/>
    <s v="Izquierda"/>
    <x v="220"/>
    <s v=" Male"/>
    <n v="47"/>
    <s v="Izquierda"/>
    <n v="1"/>
    <x v="2"/>
    <x v="0"/>
    <x v="0"/>
    <n v="1"/>
    <n v="0"/>
  </r>
  <r>
    <s v="3154.JPG"/>
    <n v="4"/>
    <n v="15"/>
    <s v="4d9d2a6d-e0d1-4a80-a8a3-55203ac4634e"/>
    <d v="2022-12-16T11:03:41"/>
    <n v="1020"/>
    <s v="Izquierda"/>
    <x v="221"/>
    <s v=" Male"/>
    <n v="43"/>
    <s v="Izquierda"/>
    <n v="1"/>
    <x v="2"/>
    <x v="0"/>
    <x v="0"/>
    <n v="1"/>
    <n v="0"/>
  </r>
  <r>
    <s v="3154.JPG"/>
    <n v="4"/>
    <n v="15"/>
    <s v="4b6d9c99-e02a-4213-bd89-19e0852bccc2"/>
    <d v="2023-01-08T18:54:15"/>
    <n v="1189"/>
    <s v="Izquierda"/>
    <x v="63"/>
    <s v=" Female"/>
    <n v="55"/>
    <s v="Izquierda"/>
    <n v="1"/>
    <x v="2"/>
    <x v="0"/>
    <x v="0"/>
    <n v="1"/>
    <n v="0"/>
  </r>
  <r>
    <s v="3154.JPG"/>
    <n v="4"/>
    <n v="15"/>
    <s v="b921384b-a105-455f-be17-b86ab0e25e93"/>
    <d v="2022-12-19T12:33:00"/>
    <n v="1001"/>
    <s v="Izquierda"/>
    <x v="222"/>
    <s v=" Female"/>
    <n v="67"/>
    <s v="Izquierda"/>
    <n v="1"/>
    <x v="2"/>
    <x v="0"/>
    <x v="0"/>
    <n v="1"/>
    <n v="0"/>
  </r>
  <r>
    <s v="3154.JPG"/>
    <n v="4"/>
    <n v="15"/>
    <s v="3f5e54fe-6a5f-49cb-857f-83362fbb6377"/>
    <d v="2022-12-20T17:21:24"/>
    <n v="1151"/>
    <s v="Izquierda"/>
    <x v="223"/>
    <s v=" Male"/>
    <n v="55"/>
    <s v="Izquierda"/>
    <n v="1"/>
    <x v="2"/>
    <x v="0"/>
    <x v="0"/>
    <n v="1"/>
    <n v="0"/>
  </r>
  <r>
    <s v="3154.JPG"/>
    <n v="4"/>
    <n v="15"/>
    <s v="9af2fba8-2d3d-4dba-9b5e-33988c14bffc"/>
    <d v="2022-12-20T19:29:08"/>
    <n v="2598"/>
    <m/>
    <x v="224"/>
    <s v=" Male"/>
    <n v="62"/>
    <s v="Izquierda"/>
    <n v="0"/>
    <x v="2"/>
    <x v="0"/>
    <x v="1"/>
    <n v="0"/>
    <n v="0"/>
  </r>
  <r>
    <s v="3154.JPG"/>
    <n v="4"/>
    <n v="15"/>
    <s v="f02a13fd-b8a5-4243-a8a5-cf3d727299de"/>
    <d v="2022-12-21T14:50:03"/>
    <n v="999"/>
    <s v="Izquierda"/>
    <x v="225"/>
    <s v=" Female"/>
    <n v="47"/>
    <s v="Izquierda"/>
    <n v="1"/>
    <x v="2"/>
    <x v="0"/>
    <x v="0"/>
    <n v="1"/>
    <n v="0"/>
  </r>
  <r>
    <s v="3154.JPG"/>
    <n v="4"/>
    <n v="15"/>
    <s v="fcf6ab94-aff7-44cf-8c74-20eb4b410eac"/>
    <d v="2023-01-12T19:28:08"/>
    <n v="1655"/>
    <s v="Izquierda"/>
    <x v="226"/>
    <s v=" Male"/>
    <n v="67"/>
    <s v="Izquierda"/>
    <n v="1"/>
    <x v="2"/>
    <x v="0"/>
    <x v="0"/>
    <n v="1"/>
    <n v="0"/>
  </r>
  <r>
    <s v="3154.JPG"/>
    <n v="4"/>
    <n v="15"/>
    <s v="02204a6b-32a2-4e8c-9ad6-86b3012d50c3"/>
    <d v="2022-12-22T11:13:11"/>
    <n v="851"/>
    <s v="Izquierda"/>
    <x v="227"/>
    <s v=" Female"/>
    <n v="31"/>
    <s v="Izquierda"/>
    <n v="1"/>
    <x v="2"/>
    <x v="0"/>
    <x v="0"/>
    <n v="1"/>
    <n v="0"/>
  </r>
  <r>
    <s v="3154.JPG"/>
    <n v="4"/>
    <n v="15"/>
    <s v="2df70646-3ad4-440f-8e4d-79a8cf4a97a5"/>
    <d v="2022-12-23T12:10:11"/>
    <n v="613"/>
    <s v="Izquierda"/>
    <x v="228"/>
    <s v=" Male"/>
    <n v="49"/>
    <s v="Izquierda"/>
    <n v="1"/>
    <x v="2"/>
    <x v="0"/>
    <x v="0"/>
    <n v="1"/>
    <n v="0"/>
  </r>
  <r>
    <s v="3154.JPG"/>
    <n v="4"/>
    <n v="15"/>
    <s v="4c555a75-236b-4b64-9866-3c131f933400"/>
    <d v="2022-12-23T15:39:47"/>
    <n v="821"/>
    <s v="Izquierda"/>
    <x v="229"/>
    <s v=" Male"/>
    <n v="55"/>
    <s v="Izquierda"/>
    <n v="1"/>
    <x v="2"/>
    <x v="0"/>
    <x v="0"/>
    <n v="1"/>
    <n v="0"/>
  </r>
  <r>
    <s v="3154.JPG"/>
    <n v="4"/>
    <n v="15"/>
    <s v="28710d8f-7e99-43d5-b480-320e01dbcf0a"/>
    <d v="2022-12-23T19:12:03"/>
    <n v="936"/>
    <s v="Izquierda"/>
    <x v="230"/>
    <s v=" Male"/>
    <n v="56"/>
    <s v="Izquierda"/>
    <n v="1"/>
    <x v="2"/>
    <x v="0"/>
    <x v="0"/>
    <n v="1"/>
    <n v="0"/>
  </r>
  <r>
    <s v="3154.JPG"/>
    <n v="4"/>
    <n v="15"/>
    <s v="de35b12e-564b-4751-9398-048fd445cbc0"/>
    <d v="2022-12-23T19:25:02"/>
    <n v="2551"/>
    <m/>
    <x v="231"/>
    <s v=" Male"/>
    <n v="61"/>
    <s v="Izquierda"/>
    <n v="0"/>
    <x v="2"/>
    <x v="0"/>
    <x v="1"/>
    <n v="0"/>
    <n v="0"/>
  </r>
  <r>
    <s v="3154.JPG"/>
    <n v="4"/>
    <n v="15"/>
    <s v="4e089cca-d60b-434e-9edf-565f6c3b5a08"/>
    <d v="2022-12-24T10:40:59"/>
    <n v="1328"/>
    <s v="Izquierda"/>
    <x v="232"/>
    <s v=" Male"/>
    <n v="56"/>
    <s v="Izquierda"/>
    <n v="1"/>
    <x v="2"/>
    <x v="0"/>
    <x v="0"/>
    <n v="1"/>
    <n v="0"/>
  </r>
  <r>
    <s v="3154.JPG"/>
    <n v="4"/>
    <n v="15"/>
    <s v="3cb24dfa-6203-4be7-bd83-24ffab16c7a7"/>
    <d v="2022-12-26T12:27:31"/>
    <n v="2560"/>
    <m/>
    <x v="233"/>
    <s v=" Male"/>
    <n v="51"/>
    <s v="Izquierda"/>
    <n v="0"/>
    <x v="2"/>
    <x v="0"/>
    <x v="1"/>
    <n v="0"/>
    <n v="0"/>
  </r>
  <r>
    <s v="3154.JPG"/>
    <n v="4"/>
    <n v="15"/>
    <s v="963021ff-b560-4977-84be-213db3c5561e"/>
    <d v="2023-01-04T17:55:37"/>
    <n v="1191"/>
    <s v="Izquierda"/>
    <x v="234"/>
    <s v=" Male"/>
    <n v="53"/>
    <s v="Izquierda"/>
    <n v="1"/>
    <x v="2"/>
    <x v="0"/>
    <x v="0"/>
    <n v="1"/>
    <n v="0"/>
  </r>
  <r>
    <s v="3154.JPG"/>
    <n v="4"/>
    <n v="15"/>
    <s v="b0077508-75f4-4fec-8c94-72f15b26bb82"/>
    <d v="2023-01-04T18:53:12"/>
    <n v="1614"/>
    <s v="Izquierda"/>
    <x v="35"/>
    <s v=" Female"/>
    <n v="58"/>
    <s v="Izquierda"/>
    <n v="1"/>
    <x v="2"/>
    <x v="0"/>
    <x v="0"/>
    <n v="1"/>
    <n v="0"/>
  </r>
  <r>
    <s v="3154.JPG"/>
    <n v="4"/>
    <n v="15"/>
    <s v="6d195785-520b-4631-a0ef-9bdf7c060ec5"/>
    <d v="2023-01-13T20:56:16"/>
    <n v="953"/>
    <s v="Izquierda"/>
    <x v="235"/>
    <s v=" Male"/>
    <n v="55"/>
    <s v="Izquierda"/>
    <n v="1"/>
    <x v="2"/>
    <x v="0"/>
    <x v="0"/>
    <n v="1"/>
    <n v="0"/>
  </r>
  <r>
    <s v="3154.JPG"/>
    <n v="4"/>
    <n v="15"/>
    <s v="15f13725-7bb0-4bf6-a95d-ef01bfb681cc"/>
    <d v="2023-01-15T14:55:40"/>
    <n v="891"/>
    <s v="Izquierda"/>
    <x v="236"/>
    <s v=" Male"/>
    <n v="54"/>
    <s v="Izquierda"/>
    <n v="1"/>
    <x v="2"/>
    <x v="0"/>
    <x v="0"/>
    <n v="1"/>
    <n v="0"/>
  </r>
  <r>
    <s v="3154.JPG"/>
    <n v="4"/>
    <n v="15"/>
    <s v="c289b40f-d495-4e0d-8b57-257fcb799864"/>
    <d v="2023-01-20T15:08:56"/>
    <n v="2527"/>
    <m/>
    <x v="237"/>
    <s v=" Male"/>
    <n v="32"/>
    <s v="Izquierda"/>
    <n v="0"/>
    <x v="2"/>
    <x v="0"/>
    <x v="1"/>
    <n v="0"/>
    <n v="0"/>
  </r>
  <r>
    <s v="3164.JPG"/>
    <n v="4"/>
    <n v="16"/>
    <s v="66cecde7-3527-42c7-8902-b7b043f2b223"/>
    <d v="2022-03-24T18:08:28"/>
    <n v="890"/>
    <s v="Derecha"/>
    <x v="0"/>
    <s v=" Female"/>
    <n v="46"/>
    <s v="Derecha"/>
    <n v="1"/>
    <x v="0"/>
    <x v="1"/>
    <x v="0"/>
    <n v="0"/>
    <n v="0"/>
  </r>
  <r>
    <s v="3164.JPG"/>
    <n v="4"/>
    <n v="16"/>
    <s v="ed328aac-4fac-43b2-8ff4-606ce967a59a"/>
    <d v="2022-03-24T15:32:21"/>
    <n v="1257"/>
    <s v="Derecha"/>
    <x v="1"/>
    <s v=" Female"/>
    <n v="34"/>
    <s v="Derecha"/>
    <n v="1"/>
    <x v="0"/>
    <x v="1"/>
    <x v="0"/>
    <n v="0"/>
    <n v="0"/>
  </r>
  <r>
    <s v="3164.JPG"/>
    <n v="4"/>
    <n v="16"/>
    <s v="863837ab-74ef-4352-81fc-7d0c516eef2a"/>
    <d v="2022-03-24T11:25:49"/>
    <n v="667"/>
    <s v="Derecha"/>
    <x v="2"/>
    <s v=" Male"/>
    <n v="25"/>
    <s v="Derecha"/>
    <n v="1"/>
    <x v="0"/>
    <x v="1"/>
    <x v="0"/>
    <n v="0"/>
    <n v="0"/>
  </r>
  <r>
    <s v="3164.JPG"/>
    <n v="4"/>
    <n v="16"/>
    <s v="1a375dca-6d63-4ad6-b5b6-aa87fc6b0d67"/>
    <d v="2022-03-22T09:24:13"/>
    <n v="1287"/>
    <s v="Derecha"/>
    <x v="3"/>
    <s v=" Female"/>
    <n v="43"/>
    <s v="Derecha"/>
    <n v="1"/>
    <x v="0"/>
    <x v="1"/>
    <x v="0"/>
    <n v="0"/>
    <n v="0"/>
  </r>
  <r>
    <s v="3164.JPG"/>
    <n v="4"/>
    <n v="16"/>
    <s v="56d8dfd1-8341-489c-9bd9-0c2d0153d8a2"/>
    <d v="2022-03-17T16:48:27"/>
    <n v="667"/>
    <s v="Derecha"/>
    <x v="4"/>
    <s v=" Male"/>
    <n v="36"/>
    <s v="Derecha"/>
    <n v="1"/>
    <x v="0"/>
    <x v="1"/>
    <x v="0"/>
    <n v="0"/>
    <n v="0"/>
  </r>
  <r>
    <s v="3164.JPG"/>
    <n v="4"/>
    <n v="16"/>
    <s v="d297f493-ede3-4cd4-948a-81afb11cfd2f"/>
    <d v="2022-03-16T10:48:44"/>
    <n v="1035"/>
    <s v="Derecha"/>
    <x v="5"/>
    <s v=" Female"/>
    <n v="64"/>
    <s v="Derecha"/>
    <n v="1"/>
    <x v="0"/>
    <x v="1"/>
    <x v="0"/>
    <n v="0"/>
    <n v="0"/>
  </r>
  <r>
    <s v="3164.JPG"/>
    <n v="4"/>
    <n v="16"/>
    <s v="f4289150-b2fa-43a6-b341-c44a25cc338e"/>
    <d v="2022-03-14T18:39:52"/>
    <n v="1073"/>
    <s v="Derecha"/>
    <x v="6"/>
    <s v=" Male"/>
    <n v="41"/>
    <s v="Derecha"/>
    <n v="1"/>
    <x v="0"/>
    <x v="1"/>
    <x v="0"/>
    <n v="0"/>
    <n v="0"/>
  </r>
  <r>
    <s v="3164.JPG"/>
    <n v="4"/>
    <n v="16"/>
    <s v="ac793a01-2e6a-499b-853d-050bae729e53"/>
    <d v="2022-03-14T17:10:13"/>
    <n v="663"/>
    <s v="Derecha"/>
    <x v="7"/>
    <s v=" Male"/>
    <n v="33"/>
    <s v="Derecha"/>
    <n v="1"/>
    <x v="0"/>
    <x v="1"/>
    <x v="0"/>
    <n v="0"/>
    <n v="0"/>
  </r>
  <r>
    <s v="3164.JPG"/>
    <n v="4"/>
    <n v="16"/>
    <s v="1d7b92d5-32ff-439e-b143-761e2b07284e"/>
    <d v="2022-03-14T12:20:09"/>
    <n v="1142"/>
    <s v="Derecha"/>
    <x v="8"/>
    <s v=" Female"/>
    <n v="49"/>
    <s v="Derecha"/>
    <n v="1"/>
    <x v="0"/>
    <x v="1"/>
    <x v="0"/>
    <n v="0"/>
    <n v="0"/>
  </r>
  <r>
    <s v="3164.JPG"/>
    <n v="4"/>
    <n v="16"/>
    <s v="3c0beb91-d7c2-4d52-89d3-1f5f8faaa9bc"/>
    <d v="2022-03-14T11:52:31"/>
    <n v="1515"/>
    <s v="Derecha"/>
    <x v="9"/>
    <s v=" Female"/>
    <n v="63"/>
    <s v="Derecha"/>
    <n v="1"/>
    <x v="0"/>
    <x v="1"/>
    <x v="0"/>
    <n v="0"/>
    <n v="0"/>
  </r>
  <r>
    <s v="3164.JPG"/>
    <n v="4"/>
    <n v="16"/>
    <s v="c116e815-59a9-475a-9621-ee24e4a6a191"/>
    <d v="2022-03-13T13:34:39"/>
    <n v="916"/>
    <s v="Derecha"/>
    <x v="10"/>
    <s v=" Male"/>
    <n v="33"/>
    <s v="Derecha"/>
    <n v="1"/>
    <x v="0"/>
    <x v="1"/>
    <x v="0"/>
    <n v="0"/>
    <n v="0"/>
  </r>
  <r>
    <s v="3164.JPG"/>
    <n v="4"/>
    <n v="16"/>
    <s v="eb003789-82c6-499d-893c-b792d2473249"/>
    <d v="2022-03-13T13:03:41"/>
    <n v="916"/>
    <s v="Derecha"/>
    <x v="11"/>
    <s v=" Female"/>
    <n v="52"/>
    <s v="Derecha"/>
    <n v="1"/>
    <x v="0"/>
    <x v="1"/>
    <x v="0"/>
    <n v="0"/>
    <n v="0"/>
  </r>
  <r>
    <s v="3164.JPG"/>
    <n v="4"/>
    <n v="16"/>
    <s v="922b9215-a37c-447b-965d-8e0758637a9e"/>
    <d v="2022-03-12T13:54:15"/>
    <n v="725"/>
    <s v="Derecha"/>
    <x v="12"/>
    <s v=" Female"/>
    <n v="25"/>
    <s v="Derecha"/>
    <n v="1"/>
    <x v="0"/>
    <x v="1"/>
    <x v="0"/>
    <n v="0"/>
    <n v="0"/>
  </r>
  <r>
    <s v="3164.JPG"/>
    <n v="4"/>
    <n v="16"/>
    <s v="8658d05a-e8f3-4a82-bb66-6503d012763f"/>
    <d v="2022-03-10T10:25:56"/>
    <n v="1860"/>
    <s v="Derecha"/>
    <x v="13"/>
    <s v=" Male"/>
    <n v="26"/>
    <s v="Derecha"/>
    <n v="1"/>
    <x v="0"/>
    <x v="1"/>
    <x v="0"/>
    <n v="0"/>
    <n v="0"/>
  </r>
  <r>
    <s v="3164.JPG"/>
    <n v="4"/>
    <n v="16"/>
    <s v="edf1de1a-acf1-4b9f-b64c-2f8bb4fb1eba"/>
    <d v="2022-03-08T18:42:49"/>
    <n v="1278"/>
    <s v="Derecha"/>
    <x v="14"/>
    <s v=" Female"/>
    <n v="40"/>
    <s v="Derecha"/>
    <n v="1"/>
    <x v="0"/>
    <x v="1"/>
    <x v="0"/>
    <n v="0"/>
    <n v="0"/>
  </r>
  <r>
    <s v="3164.JPG"/>
    <n v="4"/>
    <n v="16"/>
    <s v="bb84982d-079a-4ec4-83bd-c97eb86b72ee"/>
    <d v="2022-03-07T10:28:52"/>
    <n v="2519"/>
    <m/>
    <x v="15"/>
    <s v=" Male"/>
    <n v="25"/>
    <s v="Derecha"/>
    <n v="0"/>
    <x v="0"/>
    <x v="1"/>
    <x v="1"/>
    <n v="0"/>
    <n v="0"/>
  </r>
  <r>
    <s v="3164.JPG"/>
    <n v="4"/>
    <n v="16"/>
    <s v="21807b7f-7661-41a4-ba87-d9229d119412"/>
    <d v="2022-03-06T18:54:57"/>
    <n v="0"/>
    <s v="Derecha"/>
    <x v="16"/>
    <s v=" Female"/>
    <n v="33"/>
    <s v="Derecha"/>
    <n v="1"/>
    <x v="0"/>
    <x v="1"/>
    <x v="0"/>
    <n v="0"/>
    <n v="0"/>
  </r>
  <r>
    <s v="3164.JPG"/>
    <n v="4"/>
    <n v="16"/>
    <s v="8df723ea-54f6-48f9-b13e-ae2452bf8ff2"/>
    <d v="2022-03-05T18:44:40"/>
    <n v="2669"/>
    <m/>
    <x v="17"/>
    <s v=" Female"/>
    <n v="35"/>
    <s v="Derecha"/>
    <n v="0"/>
    <x v="0"/>
    <x v="1"/>
    <x v="1"/>
    <n v="0"/>
    <n v="0"/>
  </r>
  <r>
    <s v="3164.JPG"/>
    <n v="4"/>
    <n v="16"/>
    <s v="ce17e6cb-73a8-4f91-b3be-39c3faaafcaa"/>
    <d v="2022-03-02T09:57:45"/>
    <n v="747"/>
    <s v="Derecha"/>
    <x v="18"/>
    <s v=" Male"/>
    <n v="22"/>
    <s v="Derecha"/>
    <n v="1"/>
    <x v="0"/>
    <x v="1"/>
    <x v="0"/>
    <n v="0"/>
    <n v="0"/>
  </r>
  <r>
    <s v="3164.JPG"/>
    <n v="4"/>
    <n v="16"/>
    <s v="b4f2fd27-ab0c-4831-aba3-e0febe3d5c88"/>
    <d v="2022-03-01T16:19:50"/>
    <n v="1439"/>
    <s v="Derecha"/>
    <x v="19"/>
    <s v=" Female"/>
    <n v="24"/>
    <s v="Derecha"/>
    <n v="1"/>
    <x v="0"/>
    <x v="1"/>
    <x v="0"/>
    <n v="0"/>
    <n v="0"/>
  </r>
  <r>
    <s v="3164.JPG"/>
    <n v="4"/>
    <n v="16"/>
    <s v="b38b7d10-cf45-46da-a2ba-4f14cca10b3e"/>
    <d v="2022-02-25T17:39:04"/>
    <n v="1395"/>
    <s v="Derecha"/>
    <x v="20"/>
    <s v=" Female"/>
    <n v="33"/>
    <s v="Derecha"/>
    <n v="1"/>
    <x v="0"/>
    <x v="1"/>
    <x v="0"/>
    <n v="0"/>
    <n v="0"/>
  </r>
  <r>
    <s v="3164.JPG"/>
    <n v="4"/>
    <n v="16"/>
    <s v="eb9916c8-6670-4bb9-a124-914b8a7bb1fe"/>
    <d v="2022-02-25T15:02:21"/>
    <n v="1638"/>
    <s v="Derecha"/>
    <x v="21"/>
    <s v=" Female"/>
    <n v="27"/>
    <s v="Derecha"/>
    <n v="1"/>
    <x v="0"/>
    <x v="1"/>
    <x v="0"/>
    <n v="0"/>
    <n v="0"/>
  </r>
  <r>
    <s v="3164.JPG"/>
    <n v="4"/>
    <n v="16"/>
    <s v="687e3497-1c4b-49b4-ad4b-f88044760c5e"/>
    <d v="2022-02-25T13:17:38"/>
    <n v="1018"/>
    <s v="Derecha"/>
    <x v="22"/>
    <s v=" Male"/>
    <n v="26"/>
    <s v="Derecha"/>
    <n v="1"/>
    <x v="0"/>
    <x v="1"/>
    <x v="0"/>
    <n v="0"/>
    <n v="0"/>
  </r>
  <r>
    <s v="3164.JPG"/>
    <n v="4"/>
    <n v="16"/>
    <s v="4d7d72ca-9033-49aa-84e6-072191003fb4"/>
    <d v="2022-02-25T11:20:12"/>
    <n v="1013"/>
    <s v="Derecha"/>
    <x v="23"/>
    <s v=" Male"/>
    <n v="38"/>
    <s v="Derecha"/>
    <n v="1"/>
    <x v="0"/>
    <x v="1"/>
    <x v="0"/>
    <n v="0"/>
    <n v="0"/>
  </r>
  <r>
    <s v="3164.JPG"/>
    <n v="4"/>
    <n v="16"/>
    <s v="21d46351-3697-4dab-a770-882fadcc20cc"/>
    <d v="2022-02-25T09:38:38"/>
    <n v="901"/>
    <s v="Derecha"/>
    <x v="24"/>
    <s v=" Female"/>
    <n v="66"/>
    <s v="Derecha"/>
    <n v="1"/>
    <x v="0"/>
    <x v="1"/>
    <x v="0"/>
    <n v="0"/>
    <n v="0"/>
  </r>
  <r>
    <s v="3164.JPG"/>
    <n v="4"/>
    <n v="16"/>
    <s v="d52076e5-635c-403c-811a-39c584aaf1d2"/>
    <d v="2022-02-23T18:40:46"/>
    <n v="685"/>
    <s v="Derecha"/>
    <x v="25"/>
    <s v=" Male"/>
    <n v="34"/>
    <s v="Derecha"/>
    <n v="1"/>
    <x v="0"/>
    <x v="1"/>
    <x v="0"/>
    <n v="0"/>
    <n v="0"/>
  </r>
  <r>
    <s v="3164.JPG"/>
    <n v="4"/>
    <n v="16"/>
    <s v="bae5a1fe-0022-44d2-938d-bcefe103b6e9"/>
    <d v="2022-02-23T18:05:06"/>
    <n v="907"/>
    <s v="Derecha"/>
    <x v="26"/>
    <s v=" Female"/>
    <n v="44"/>
    <s v="Derecha"/>
    <n v="1"/>
    <x v="0"/>
    <x v="1"/>
    <x v="0"/>
    <n v="0"/>
    <n v="0"/>
  </r>
  <r>
    <s v="3164.JPG"/>
    <n v="4"/>
    <n v="16"/>
    <s v="a3b7aaf0-b132-44e7-86fc-89132ae37395"/>
    <d v="2022-02-23T17:00:45"/>
    <n v="1063"/>
    <s v="Derecha"/>
    <x v="27"/>
    <s v=" Female"/>
    <n v="48"/>
    <s v="Derecha"/>
    <n v="1"/>
    <x v="0"/>
    <x v="1"/>
    <x v="0"/>
    <n v="0"/>
    <n v="0"/>
  </r>
  <r>
    <s v="3164.JPG"/>
    <n v="4"/>
    <n v="16"/>
    <s v="a4ef4973-6117-4705-9d49-ebde1326e40c"/>
    <d v="2022-02-23T10:49:38"/>
    <n v="1719"/>
    <s v="Derecha"/>
    <x v="28"/>
    <s v=" Male"/>
    <n v="57"/>
    <s v="Derecha"/>
    <n v="1"/>
    <x v="0"/>
    <x v="1"/>
    <x v="0"/>
    <n v="0"/>
    <n v="0"/>
  </r>
  <r>
    <s v="3164.JPG"/>
    <n v="4"/>
    <n v="16"/>
    <s v="cfdcd112-8f76-4909-8196-04c09135eb0a"/>
    <d v="2022-02-22T10:16:03"/>
    <n v="1118"/>
    <s v="Derecha"/>
    <x v="29"/>
    <s v=" Female"/>
    <n v="22"/>
    <s v="Derecha"/>
    <n v="1"/>
    <x v="0"/>
    <x v="1"/>
    <x v="0"/>
    <n v="0"/>
    <n v="0"/>
  </r>
  <r>
    <s v="3164.JPG"/>
    <n v="4"/>
    <n v="16"/>
    <s v="40c5467d-5295-491f-aac3-7cfca92e6ced"/>
    <d v="2022-02-21T15:50:26"/>
    <n v="602"/>
    <s v="Derecha"/>
    <x v="30"/>
    <s v=" Male"/>
    <n v="33"/>
    <s v="Derecha"/>
    <n v="1"/>
    <x v="0"/>
    <x v="1"/>
    <x v="0"/>
    <n v="0"/>
    <n v="0"/>
  </r>
  <r>
    <s v="3164.JPG"/>
    <n v="4"/>
    <n v="16"/>
    <s v="bbc485ce-934a-4979-b0a9-d84bdae1a0f2"/>
    <d v="2022-02-20T13:23:10"/>
    <n v="2586"/>
    <m/>
    <x v="31"/>
    <s v=" Male"/>
    <n v="53"/>
    <s v="Derecha"/>
    <n v="0"/>
    <x v="0"/>
    <x v="1"/>
    <x v="1"/>
    <n v="0"/>
    <n v="0"/>
  </r>
  <r>
    <s v="3164.JPG"/>
    <n v="4"/>
    <n v="16"/>
    <s v="7caf4e42-e958-4157-bbf8-ad09e3b3835e"/>
    <d v="2022-02-19T15:57:40"/>
    <n v="1205"/>
    <s v="Izquierda"/>
    <x v="32"/>
    <s v=" Male"/>
    <n v="63"/>
    <s v="Derecha"/>
    <n v="0"/>
    <x v="0"/>
    <x v="1"/>
    <x v="1"/>
    <n v="0"/>
    <n v="1"/>
  </r>
  <r>
    <s v="3164.JPG"/>
    <n v="4"/>
    <n v="16"/>
    <s v="f4be91c8-f59c-4c0c-9f0e-f9fc80f75a14"/>
    <d v="2022-02-19T12:01:05"/>
    <n v="655"/>
    <s v="Derecha"/>
    <x v="33"/>
    <s v=" Female"/>
    <n v="38"/>
    <s v="Derecha"/>
    <n v="1"/>
    <x v="0"/>
    <x v="1"/>
    <x v="0"/>
    <n v="0"/>
    <n v="0"/>
  </r>
  <r>
    <s v="3164.JPG"/>
    <n v="4"/>
    <n v="16"/>
    <s v="b4e38818-4027-4958-a6c2-980e9430de0e"/>
    <d v="2022-02-16T22:17:26"/>
    <n v="690"/>
    <s v="Derecha"/>
    <x v="34"/>
    <s v=" Male"/>
    <n v="22"/>
    <s v="Derecha"/>
    <n v="1"/>
    <x v="0"/>
    <x v="1"/>
    <x v="0"/>
    <n v="0"/>
    <n v="0"/>
  </r>
  <r>
    <s v="3164.JPG"/>
    <n v="4"/>
    <n v="16"/>
    <s v="d7eaef1a-c9a8-47f0-8257-47dcd6fa5cf9"/>
    <d v="2022-02-14T17:29:54"/>
    <n v="1665"/>
    <s v="Derecha"/>
    <x v="35"/>
    <s v=" Female"/>
    <n v="58"/>
    <s v="Derecha"/>
    <n v="1"/>
    <x v="0"/>
    <x v="1"/>
    <x v="0"/>
    <n v="0"/>
    <n v="0"/>
  </r>
  <r>
    <s v="3164.JPG"/>
    <n v="4"/>
    <n v="16"/>
    <s v="2c71c5d6-82cf-4e26-ba62-7869fcfb1872"/>
    <d v="2022-02-14T13:58:31"/>
    <n v="1048"/>
    <s v="Derecha"/>
    <x v="36"/>
    <s v=" Female"/>
    <n v="26"/>
    <s v="Derecha"/>
    <n v="1"/>
    <x v="0"/>
    <x v="1"/>
    <x v="0"/>
    <n v="0"/>
    <n v="0"/>
  </r>
  <r>
    <s v="3164.JPG"/>
    <n v="4"/>
    <n v="16"/>
    <s v="091c3379-b71d-4d30-b551-7dcc90c94513"/>
    <d v="2022-02-13T11:45:25"/>
    <n v="2539"/>
    <m/>
    <x v="37"/>
    <s v=" Male"/>
    <n v="53"/>
    <s v="Derecha"/>
    <n v="0"/>
    <x v="0"/>
    <x v="1"/>
    <x v="1"/>
    <n v="0"/>
    <n v="0"/>
  </r>
  <r>
    <s v="3164.JPG"/>
    <n v="4"/>
    <n v="16"/>
    <s v="dc8f328c-fd7b-42a1-afb4-5b29621b92f4"/>
    <d v="2022-02-10T17:35:10"/>
    <n v="898"/>
    <s v="Derecha"/>
    <x v="38"/>
    <s v=" Female"/>
    <n v="34"/>
    <s v="Derecha"/>
    <n v="1"/>
    <x v="0"/>
    <x v="1"/>
    <x v="0"/>
    <n v="0"/>
    <n v="0"/>
  </r>
  <r>
    <s v="3164.JPG"/>
    <n v="4"/>
    <n v="16"/>
    <s v="eca71148-9ea1-402a-ae3b-63f52daf2527"/>
    <d v="2022-02-10T16:38:48"/>
    <n v="2650"/>
    <s v="Derecha"/>
    <x v="39"/>
    <s v=" Female"/>
    <n v="53"/>
    <s v="Derecha"/>
    <n v="1"/>
    <x v="0"/>
    <x v="1"/>
    <x v="0"/>
    <n v="0"/>
    <n v="0"/>
  </r>
  <r>
    <s v="3164.JPG"/>
    <n v="4"/>
    <n v="16"/>
    <s v="a3512e0d-831f-4643-9b50-607c73fc22d9"/>
    <d v="2022-02-10T13:39:12"/>
    <n v="1060"/>
    <s v="Derecha"/>
    <x v="40"/>
    <s v=" Female"/>
    <n v="58"/>
    <s v="Derecha"/>
    <n v="1"/>
    <x v="0"/>
    <x v="1"/>
    <x v="0"/>
    <n v="0"/>
    <n v="0"/>
  </r>
  <r>
    <s v="3164.JPG"/>
    <n v="4"/>
    <n v="16"/>
    <s v="dfb828e7-70b6-4677-8fd2-232c6f560a58"/>
    <d v="2022-02-10T09:29:46"/>
    <n v="1156"/>
    <s v="Derecha"/>
    <x v="41"/>
    <s v=" Male"/>
    <n v="51"/>
    <s v="Derecha"/>
    <n v="1"/>
    <x v="0"/>
    <x v="1"/>
    <x v="0"/>
    <n v="0"/>
    <n v="0"/>
  </r>
  <r>
    <s v="3164.JPG"/>
    <n v="4"/>
    <n v="16"/>
    <s v="846deed2-b9a1-47b9-87b0-298c00122b71"/>
    <d v="2022-02-07T17:23:14"/>
    <n v="925"/>
    <s v="Derecha"/>
    <x v="42"/>
    <s v=" Female"/>
    <n v="29"/>
    <s v="Derecha"/>
    <n v="1"/>
    <x v="0"/>
    <x v="1"/>
    <x v="0"/>
    <n v="0"/>
    <n v="0"/>
  </r>
  <r>
    <s v="3164.JPG"/>
    <n v="4"/>
    <n v="16"/>
    <s v="c6cf9dc1-fe6c-4dfe-84e0-7e55e8c17b9e"/>
    <d v="2022-02-04T17:34:21"/>
    <n v="1867"/>
    <s v="Derecha"/>
    <x v="43"/>
    <s v=" Female"/>
    <n v="70"/>
    <s v="Derecha"/>
    <n v="1"/>
    <x v="0"/>
    <x v="1"/>
    <x v="0"/>
    <n v="0"/>
    <n v="0"/>
  </r>
  <r>
    <s v="3164.JPG"/>
    <n v="4"/>
    <n v="16"/>
    <s v="3d36da33-04fc-40bd-89af-292b42e96a94"/>
    <d v="2022-02-03T18:51:12"/>
    <n v="1146"/>
    <s v="Derecha"/>
    <x v="44"/>
    <s v=" Female"/>
    <n v="46"/>
    <s v="Derecha"/>
    <n v="1"/>
    <x v="0"/>
    <x v="1"/>
    <x v="0"/>
    <n v="0"/>
    <n v="0"/>
  </r>
  <r>
    <s v="3164.JPG"/>
    <n v="4"/>
    <n v="16"/>
    <s v="d902648f-1648-4295-9a34-f03f2b2c6ddf"/>
    <d v="2022-02-02T18:57:31"/>
    <n v="1319"/>
    <s v="Derecha"/>
    <x v="45"/>
    <s v=" Female"/>
    <n v="54"/>
    <s v="Derecha"/>
    <n v="1"/>
    <x v="0"/>
    <x v="1"/>
    <x v="0"/>
    <n v="0"/>
    <n v="0"/>
  </r>
  <r>
    <s v="3164.JPG"/>
    <n v="4"/>
    <n v="16"/>
    <s v="2b16c717-8d31-4aca-9e28-33f40aa42b62"/>
    <d v="2022-02-02T18:39:19"/>
    <n v="938"/>
    <s v="Derecha"/>
    <x v="46"/>
    <s v=" Male"/>
    <n v="64"/>
    <s v="Derecha"/>
    <n v="1"/>
    <x v="0"/>
    <x v="1"/>
    <x v="0"/>
    <n v="0"/>
    <n v="0"/>
  </r>
  <r>
    <s v="3164.JPG"/>
    <n v="4"/>
    <n v="16"/>
    <s v="0fdeac6e-3f2a-4698-b0b6-82676eaabafc"/>
    <d v="2022-02-02T12:22:08"/>
    <n v="806"/>
    <s v="Derecha"/>
    <x v="47"/>
    <s v=" Female"/>
    <n v="24"/>
    <s v="Derecha"/>
    <n v="1"/>
    <x v="0"/>
    <x v="1"/>
    <x v="0"/>
    <n v="0"/>
    <n v="0"/>
  </r>
  <r>
    <s v="3164.JPG"/>
    <n v="4"/>
    <n v="16"/>
    <s v="1e910051-760f-46b5-ae6e-2c9fe9d6c2fb"/>
    <d v="2022-02-01T17:51:51"/>
    <n v="2614"/>
    <m/>
    <x v="48"/>
    <s v=" Female"/>
    <n v="78"/>
    <s v="Derecha"/>
    <n v="0"/>
    <x v="0"/>
    <x v="1"/>
    <x v="1"/>
    <n v="0"/>
    <n v="0"/>
  </r>
  <r>
    <s v="3164.JPG"/>
    <n v="4"/>
    <n v="16"/>
    <s v="1168ea0e-1fe8-4ce9-a310-d2e1bc1fb30e"/>
    <d v="2022-01-28T19:40:30"/>
    <n v="1021"/>
    <s v="Derecha"/>
    <x v="49"/>
    <s v=" Male"/>
    <n v="72"/>
    <s v="Derecha"/>
    <n v="1"/>
    <x v="0"/>
    <x v="1"/>
    <x v="0"/>
    <n v="0"/>
    <n v="0"/>
  </r>
  <r>
    <s v="3164.JPG"/>
    <n v="4"/>
    <n v="16"/>
    <s v="e4ae58e0-ede5-4f8c-aa61-e49844182825"/>
    <d v="2022-01-27T18:35:52"/>
    <n v="622"/>
    <s v="Derecha"/>
    <x v="50"/>
    <s v=" Male"/>
    <n v="27"/>
    <s v="Derecha"/>
    <n v="1"/>
    <x v="0"/>
    <x v="1"/>
    <x v="0"/>
    <n v="0"/>
    <n v="0"/>
  </r>
  <r>
    <s v="3164.JPG"/>
    <n v="4"/>
    <n v="16"/>
    <s v="46198ade-7660-441f-81aa-8cd51ed23f71"/>
    <d v="2022-01-24T11:36:19"/>
    <n v="1353"/>
    <s v="Derecha"/>
    <x v="51"/>
    <s v=" Female"/>
    <n v="70"/>
    <s v="Derecha"/>
    <n v="1"/>
    <x v="0"/>
    <x v="1"/>
    <x v="0"/>
    <n v="0"/>
    <n v="0"/>
  </r>
  <r>
    <s v="3164.JPG"/>
    <n v="4"/>
    <n v="16"/>
    <s v="0524260c-bf0f-41c9-8752-25996d3029e4"/>
    <d v="2022-01-23T18:40:10"/>
    <n v="1609"/>
    <s v="Derecha"/>
    <x v="52"/>
    <s v=" Female"/>
    <n v="68"/>
    <s v="Derecha"/>
    <n v="1"/>
    <x v="0"/>
    <x v="1"/>
    <x v="0"/>
    <n v="0"/>
    <n v="0"/>
  </r>
  <r>
    <s v="3164.JPG"/>
    <n v="4"/>
    <n v="16"/>
    <s v="0e3799ec-459c-49dc-a3d4-d62c49216c09"/>
    <d v="2022-01-23T10:44:10"/>
    <n v="1002"/>
    <s v="Derecha"/>
    <x v="53"/>
    <s v=" Male"/>
    <n v="43"/>
    <s v="Derecha"/>
    <n v="1"/>
    <x v="0"/>
    <x v="1"/>
    <x v="0"/>
    <n v="0"/>
    <n v="0"/>
  </r>
  <r>
    <s v="3164.JPG"/>
    <n v="4"/>
    <n v="16"/>
    <s v="20c684d1-474d-4cf4-9add-d9d8b043fd31"/>
    <d v="2022-01-18T19:27:26"/>
    <n v="1736"/>
    <s v="Derecha"/>
    <x v="54"/>
    <s v=" Female"/>
    <n v="60"/>
    <s v="Derecha"/>
    <n v="1"/>
    <x v="0"/>
    <x v="1"/>
    <x v="0"/>
    <n v="0"/>
    <n v="0"/>
  </r>
  <r>
    <s v="3164.JPG"/>
    <n v="4"/>
    <n v="16"/>
    <s v="1418e1ef-f809-4af8-883e-3cadc8ce2a69"/>
    <d v="2022-01-18T17:33:57"/>
    <n v="959"/>
    <s v="Derecha"/>
    <x v="55"/>
    <s v=" Female"/>
    <n v="54"/>
    <s v="Derecha"/>
    <n v="1"/>
    <x v="0"/>
    <x v="1"/>
    <x v="0"/>
    <n v="0"/>
    <n v="0"/>
  </r>
  <r>
    <s v="3164.JPG"/>
    <n v="4"/>
    <n v="16"/>
    <s v="d265b2cd-a90d-4e97-bfe2-62fcb759a782"/>
    <d v="2022-01-17T12:58:42"/>
    <n v="1567"/>
    <s v="Derecha"/>
    <x v="56"/>
    <s v=" Female"/>
    <n v="73"/>
    <s v="Derecha"/>
    <n v="1"/>
    <x v="0"/>
    <x v="1"/>
    <x v="0"/>
    <n v="0"/>
    <n v="0"/>
  </r>
  <r>
    <s v="3164.JPG"/>
    <n v="4"/>
    <n v="16"/>
    <s v="796e14ed-2def-4a49-a017-443dadc690e5"/>
    <d v="2022-01-15T17:37:40"/>
    <n v="1470"/>
    <s v="Derecha"/>
    <x v="57"/>
    <s v=" Female"/>
    <n v="54"/>
    <s v="Derecha"/>
    <n v="1"/>
    <x v="0"/>
    <x v="1"/>
    <x v="0"/>
    <n v="0"/>
    <n v="0"/>
  </r>
  <r>
    <s v="3164.JPG"/>
    <n v="4"/>
    <n v="16"/>
    <s v="31fd440d-c1fe-495f-a444-2e856d9cb777"/>
    <d v="2022-01-15T11:03:25"/>
    <n v="881"/>
    <s v="Derecha"/>
    <x v="58"/>
    <s v=" Female"/>
    <n v="55"/>
    <s v="Derecha"/>
    <n v="1"/>
    <x v="0"/>
    <x v="1"/>
    <x v="0"/>
    <n v="0"/>
    <n v="0"/>
  </r>
  <r>
    <s v="3164.JPG"/>
    <n v="4"/>
    <n v="16"/>
    <s v="cc7a50ec-14aa-4dd7-b5d0-4644ce8f4f6a"/>
    <d v="2022-01-15T09:34:40"/>
    <n v="1208"/>
    <s v="Derecha"/>
    <x v="59"/>
    <s v=" Male"/>
    <n v="57"/>
    <s v="Derecha"/>
    <n v="1"/>
    <x v="0"/>
    <x v="1"/>
    <x v="0"/>
    <n v="0"/>
    <n v="0"/>
  </r>
  <r>
    <s v="3164.JPG"/>
    <n v="4"/>
    <n v="16"/>
    <s v="792ccc23-e1b7-43fd-9313-eb2124b2e5b7"/>
    <d v="2022-01-13T16:55:37"/>
    <n v="1001"/>
    <s v="Derecha"/>
    <x v="60"/>
    <s v=" Female"/>
    <n v="58"/>
    <s v="Derecha"/>
    <n v="1"/>
    <x v="0"/>
    <x v="1"/>
    <x v="0"/>
    <n v="0"/>
    <n v="0"/>
  </r>
  <r>
    <s v="3164.JPG"/>
    <n v="4"/>
    <n v="16"/>
    <s v="739bc65a-6515-41c6-b9ff-ee25d2aeb906"/>
    <d v="2022-01-12T11:19:44"/>
    <n v="1253"/>
    <s v="Derecha"/>
    <x v="61"/>
    <s v=" Female"/>
    <n v="51"/>
    <s v="Derecha"/>
    <n v="1"/>
    <x v="0"/>
    <x v="1"/>
    <x v="0"/>
    <n v="0"/>
    <n v="0"/>
  </r>
  <r>
    <s v="3164.JPG"/>
    <n v="4"/>
    <n v="16"/>
    <s v="3b42144b-bc12-4661-b106-b073001ecbeb"/>
    <d v="2022-01-07T13:56:54"/>
    <n v="2613"/>
    <m/>
    <x v="62"/>
    <s v=" Female"/>
    <n v="51"/>
    <s v="Derecha"/>
    <n v="0"/>
    <x v="0"/>
    <x v="1"/>
    <x v="1"/>
    <n v="0"/>
    <n v="0"/>
  </r>
  <r>
    <s v="3164.JPG"/>
    <n v="4"/>
    <n v="16"/>
    <s v="6a01b914-e6d5-41e1-ae9a-2fa05308f645"/>
    <d v="2022-01-06T12:03:08"/>
    <n v="2586"/>
    <m/>
    <x v="63"/>
    <s v=" Female"/>
    <n v="54"/>
    <s v="Derecha"/>
    <n v="0"/>
    <x v="0"/>
    <x v="1"/>
    <x v="1"/>
    <n v="0"/>
    <n v="0"/>
  </r>
  <r>
    <s v="3164.JPG"/>
    <n v="4"/>
    <n v="16"/>
    <s v="9622fe3e-e108-4adb-a33e-3b32350d1042"/>
    <d v="2022-01-04T18:20:58"/>
    <n v="2534"/>
    <m/>
    <x v="64"/>
    <s v=" Female"/>
    <n v="64"/>
    <s v="Derecha"/>
    <n v="0"/>
    <x v="0"/>
    <x v="1"/>
    <x v="1"/>
    <n v="0"/>
    <n v="0"/>
  </r>
  <r>
    <s v="3164.JPG"/>
    <n v="4"/>
    <n v="16"/>
    <s v="9f3da4d2-a8d3-4ff2-9f84-f432a9306d9a"/>
    <d v="2022-01-04T07:01:17"/>
    <n v="2499"/>
    <m/>
    <x v="65"/>
    <m/>
    <m/>
    <s v="Derecha"/>
    <n v="0"/>
    <x v="0"/>
    <x v="1"/>
    <x v="1"/>
    <n v="0"/>
    <n v="0"/>
  </r>
  <r>
    <s v="3164.JPG"/>
    <n v="4"/>
    <n v="16"/>
    <s v="bc21821b-60b1-44f6-92a5-4b5d987dbf6b"/>
    <d v="2022-01-03T15:21:13"/>
    <n v="2508"/>
    <m/>
    <x v="66"/>
    <s v=" Male"/>
    <n v="55"/>
    <s v="Derecha"/>
    <n v="0"/>
    <x v="0"/>
    <x v="1"/>
    <x v="1"/>
    <n v="0"/>
    <n v="0"/>
  </r>
  <r>
    <s v="3164.JPG"/>
    <n v="4"/>
    <n v="16"/>
    <s v="8a452fca-9a74-4cc2-8a09-a5a4117f566f"/>
    <d v="2022-01-03T11:20:02"/>
    <n v="2537"/>
    <m/>
    <x v="65"/>
    <m/>
    <m/>
    <s v="Derecha"/>
    <n v="0"/>
    <x v="0"/>
    <x v="1"/>
    <x v="1"/>
    <n v="0"/>
    <n v="0"/>
  </r>
  <r>
    <s v="3164.JPG"/>
    <n v="4"/>
    <n v="16"/>
    <s v="3456ed4b-4bc4-4032-a0c7-06aa4fab4e1a"/>
    <d v="2021-12-27T14:53:28"/>
    <n v="2562"/>
    <m/>
    <x v="65"/>
    <m/>
    <m/>
    <s v="Derecha"/>
    <n v="0"/>
    <x v="0"/>
    <x v="1"/>
    <x v="1"/>
    <n v="0"/>
    <n v="0"/>
  </r>
  <r>
    <s v="3164.JPG"/>
    <n v="4"/>
    <n v="16"/>
    <s v="01d16386-07b4-4b21-834b-05a6e95943f9"/>
    <d v="2022-03-25T11:50:34"/>
    <n v="0"/>
    <s v="Derecha"/>
    <x v="67"/>
    <s v=" Male"/>
    <n v="35"/>
    <s v="Derecha"/>
    <n v="1"/>
    <x v="0"/>
    <x v="1"/>
    <x v="0"/>
    <n v="0"/>
    <n v="0"/>
  </r>
  <r>
    <s v="3164.JPG"/>
    <n v="4"/>
    <n v="16"/>
    <s v="de8ba2f0-45d3-453a-be5c-a4c8b43ebb43"/>
    <d v="2022-03-25T15:34:49"/>
    <n v="0"/>
    <s v="Derecha"/>
    <x v="68"/>
    <s v=" Male"/>
    <n v="42"/>
    <s v="Derecha"/>
    <n v="1"/>
    <x v="0"/>
    <x v="1"/>
    <x v="0"/>
    <n v="0"/>
    <n v="0"/>
  </r>
  <r>
    <s v="3164.JPG"/>
    <n v="4"/>
    <n v="16"/>
    <s v="1dfbe379-6fbe-4292-82d7-53a6c8e98c4a"/>
    <d v="2022-03-27T13:22:18"/>
    <n v="679"/>
    <s v="Derecha"/>
    <x v="69"/>
    <s v=" Male"/>
    <n v="23"/>
    <s v="Derecha"/>
    <n v="1"/>
    <x v="0"/>
    <x v="1"/>
    <x v="0"/>
    <n v="0"/>
    <n v="0"/>
  </r>
  <r>
    <s v="3164.JPG"/>
    <n v="4"/>
    <n v="16"/>
    <s v="613b4e41-0d3a-4bf3-81f2-86cc62ae6898"/>
    <d v="2022-04-25T14:07:49"/>
    <n v="1845"/>
    <s v="Derecha"/>
    <x v="70"/>
    <s v=" Female"/>
    <n v="24"/>
    <s v="Derecha"/>
    <n v="1"/>
    <x v="0"/>
    <x v="1"/>
    <x v="0"/>
    <n v="0"/>
    <n v="0"/>
  </r>
  <r>
    <s v="3164.JPG"/>
    <n v="4"/>
    <n v="16"/>
    <s v="9eb9c343-47ec-4252-ac2f-97c0cb7312d8"/>
    <d v="2022-04-14T18:18:30"/>
    <n v="2564"/>
    <m/>
    <x v="71"/>
    <s v=" Female"/>
    <n v="45"/>
    <s v="Derecha"/>
    <n v="0"/>
    <x v="0"/>
    <x v="1"/>
    <x v="1"/>
    <n v="0"/>
    <n v="0"/>
  </r>
  <r>
    <s v="3164.JPG"/>
    <n v="4"/>
    <n v="16"/>
    <s v="99da9c84-abc4-48c0-85a8-65317bfcf543"/>
    <d v="2022-03-29T16:33:14"/>
    <n v="2540"/>
    <m/>
    <x v="72"/>
    <s v=" Female"/>
    <n v="63"/>
    <s v="Derecha"/>
    <n v="0"/>
    <x v="0"/>
    <x v="1"/>
    <x v="1"/>
    <n v="0"/>
    <n v="0"/>
  </r>
  <r>
    <s v="3164.JPG"/>
    <n v="4"/>
    <n v="16"/>
    <s v="45c4f378-5edd-454d-bbb3-baf529f56d3b"/>
    <d v="2022-03-31T09:59:55"/>
    <n v="1092"/>
    <s v="Derecha"/>
    <x v="73"/>
    <s v=" Female"/>
    <n v="38"/>
    <s v="Derecha"/>
    <n v="1"/>
    <x v="0"/>
    <x v="1"/>
    <x v="0"/>
    <n v="0"/>
    <n v="0"/>
  </r>
  <r>
    <s v="3164.JPG"/>
    <n v="4"/>
    <n v="16"/>
    <s v="326045c1-df2b-418e-902d-3458aa46c591"/>
    <d v="2022-04-06T14:29:39"/>
    <n v="891"/>
    <s v="Derecha"/>
    <x v="74"/>
    <s v=" Male"/>
    <n v="37"/>
    <s v="Derecha"/>
    <n v="1"/>
    <x v="0"/>
    <x v="1"/>
    <x v="0"/>
    <n v="0"/>
    <n v="0"/>
  </r>
  <r>
    <s v="3164.JPG"/>
    <n v="4"/>
    <n v="16"/>
    <s v="1647073d-5e30-47c3-aa33-006daa9c6ef7"/>
    <d v="2022-04-08T18:50:35"/>
    <n v="2755"/>
    <s v="Derecha"/>
    <x v="75"/>
    <s v=" Female"/>
    <n v="28"/>
    <s v="Derecha"/>
    <n v="1"/>
    <x v="0"/>
    <x v="1"/>
    <x v="0"/>
    <n v="0"/>
    <n v="0"/>
  </r>
  <r>
    <s v="3164.JPG"/>
    <n v="4"/>
    <n v="16"/>
    <s v="9295b5c9-480f-46e0-9121-5c7d1bab2596"/>
    <d v="2022-04-10T17:45:56"/>
    <n v="1126"/>
    <s v="Derecha"/>
    <x v="76"/>
    <s v=" Female"/>
    <n v="29"/>
    <s v="Derecha"/>
    <n v="1"/>
    <x v="0"/>
    <x v="1"/>
    <x v="0"/>
    <n v="0"/>
    <n v="0"/>
  </r>
  <r>
    <s v="3164.JPG"/>
    <n v="4"/>
    <n v="16"/>
    <s v="a32a466d-a032-44fb-aee3-be748b4b453b"/>
    <d v="2022-04-13T13:44:56"/>
    <n v="810"/>
    <s v="Derecha"/>
    <x v="77"/>
    <s v=" Female"/>
    <n v="29"/>
    <s v="Derecha"/>
    <n v="1"/>
    <x v="0"/>
    <x v="1"/>
    <x v="0"/>
    <n v="0"/>
    <n v="0"/>
  </r>
  <r>
    <s v="3164.JPG"/>
    <n v="4"/>
    <n v="16"/>
    <s v="a66c6672-bf56-4fee-95ea-914f5cb4e5aa"/>
    <d v="2022-04-25T19:44:04"/>
    <n v="1025"/>
    <s v="Derecha"/>
    <x v="78"/>
    <s v=" Female"/>
    <n v="36"/>
    <s v="Derecha"/>
    <n v="1"/>
    <x v="0"/>
    <x v="1"/>
    <x v="0"/>
    <n v="0"/>
    <n v="0"/>
  </r>
  <r>
    <s v="3164.JPG"/>
    <n v="4"/>
    <n v="16"/>
    <s v="9c41a645-a19c-474c-b558-12295604343a"/>
    <d v="2022-04-20T20:43:46"/>
    <n v="921"/>
    <s v="Derecha"/>
    <x v="80"/>
    <s v=" Male"/>
    <n v="57"/>
    <s v="Derecha"/>
    <n v="1"/>
    <x v="0"/>
    <x v="1"/>
    <x v="0"/>
    <n v="0"/>
    <n v="0"/>
  </r>
  <r>
    <s v="3164.JPG"/>
    <n v="4"/>
    <n v="16"/>
    <s v="3e0532cb-f90b-4677-82c2-d72f3c4e27c2"/>
    <d v="2022-04-26T12:49:15"/>
    <n v="615"/>
    <s v="Derecha"/>
    <x v="79"/>
    <s v=" Male"/>
    <n v="29"/>
    <s v="Derecha"/>
    <n v="1"/>
    <x v="0"/>
    <x v="1"/>
    <x v="0"/>
    <n v="0"/>
    <n v="0"/>
  </r>
  <r>
    <s v="3164.JPG"/>
    <n v="4"/>
    <n v="16"/>
    <s v="433aae4c-fe95-4b79-9451-43870d4b8626"/>
    <d v="2022-04-22T16:32:15"/>
    <n v="1160"/>
    <s v="Derecha"/>
    <x v="81"/>
    <s v=" Female"/>
    <n v="39"/>
    <s v="Derecha"/>
    <n v="1"/>
    <x v="0"/>
    <x v="1"/>
    <x v="0"/>
    <n v="0"/>
    <n v="0"/>
  </r>
  <r>
    <s v="3164.JPG"/>
    <n v="4"/>
    <n v="16"/>
    <s v="d8e4d295-468c-462f-adc3-5cf7784e1b67"/>
    <d v="2022-04-24T17:47:32"/>
    <n v="1523"/>
    <s v="Derecha"/>
    <x v="82"/>
    <s v=" Male"/>
    <n v="23"/>
    <s v="Derecha"/>
    <n v="1"/>
    <x v="0"/>
    <x v="1"/>
    <x v="0"/>
    <n v="0"/>
    <n v="0"/>
  </r>
  <r>
    <s v="3164.JPG"/>
    <n v="4"/>
    <n v="16"/>
    <s v="92397c5e-bcc5-4bfb-bea4-eac8fdcceef6"/>
    <d v="2022-04-27T14:00:17"/>
    <n v="2535"/>
    <m/>
    <x v="83"/>
    <s v=" Female"/>
    <n v="21"/>
    <s v="Derecha"/>
    <n v="0"/>
    <x v="0"/>
    <x v="1"/>
    <x v="1"/>
    <n v="0"/>
    <n v="0"/>
  </r>
  <r>
    <s v="3164.JPG"/>
    <n v="4"/>
    <n v="16"/>
    <s v="b4871268-c9d1-4e9e-b91b-9c1d9e275fa0"/>
    <d v="2022-04-27T18:02:42"/>
    <n v="1015"/>
    <s v="Derecha"/>
    <x v="84"/>
    <s v=" Male"/>
    <n v="23"/>
    <s v="Derecha"/>
    <n v="1"/>
    <x v="0"/>
    <x v="1"/>
    <x v="0"/>
    <n v="0"/>
    <n v="0"/>
  </r>
  <r>
    <s v="3164.JPG"/>
    <n v="4"/>
    <n v="16"/>
    <s v="08a8451e-de9b-4c24-8093-2226ecf27945"/>
    <d v="2022-04-28T19:14:51"/>
    <n v="1168"/>
    <s v="Derecha"/>
    <x v="85"/>
    <s v=" Male"/>
    <n v="25"/>
    <s v="Derecha"/>
    <n v="1"/>
    <x v="0"/>
    <x v="1"/>
    <x v="0"/>
    <n v="0"/>
    <n v="0"/>
  </r>
  <r>
    <s v="3164.JPG"/>
    <n v="4"/>
    <n v="16"/>
    <s v="53529d8e-762d-4662-a87b-f6ba7df03ccb"/>
    <d v="2022-05-01T09:39:21"/>
    <n v="1107"/>
    <s v="Derecha"/>
    <x v="86"/>
    <s v=" Female"/>
    <n v="32"/>
    <s v="Derecha"/>
    <n v="1"/>
    <x v="0"/>
    <x v="1"/>
    <x v="0"/>
    <n v="0"/>
    <n v="0"/>
  </r>
  <r>
    <s v="3164.JPG"/>
    <n v="4"/>
    <n v="16"/>
    <s v="176a9d2b-da8e-4920-b609-6feb9fc89881"/>
    <d v="2022-05-18T11:24:09"/>
    <n v="1328"/>
    <s v="Derecha"/>
    <x v="87"/>
    <s v=" Male"/>
    <n v="40"/>
    <s v="Derecha"/>
    <n v="1"/>
    <x v="0"/>
    <x v="1"/>
    <x v="0"/>
    <n v="0"/>
    <n v="0"/>
  </r>
  <r>
    <s v="3164.JPG"/>
    <n v="4"/>
    <n v="16"/>
    <s v="b8313fe1-a11f-4fa0-b682-9300a0f18ea9"/>
    <d v="2022-05-18T15:54:59"/>
    <n v="848"/>
    <s v="Derecha"/>
    <x v="88"/>
    <s v=" Female"/>
    <n v="43"/>
    <s v="Derecha"/>
    <n v="1"/>
    <x v="0"/>
    <x v="1"/>
    <x v="0"/>
    <n v="0"/>
    <n v="0"/>
  </r>
  <r>
    <s v="3164.JPG"/>
    <n v="4"/>
    <n v="16"/>
    <s v="b7834065-a093-4619-af25-99004237ae25"/>
    <d v="2022-05-18T16:33:20"/>
    <n v="614"/>
    <s v="Derecha"/>
    <x v="89"/>
    <s v=" Female"/>
    <n v="54"/>
    <s v="Derecha"/>
    <n v="1"/>
    <x v="0"/>
    <x v="1"/>
    <x v="0"/>
    <n v="0"/>
    <n v="0"/>
  </r>
  <r>
    <s v="3164.JPG"/>
    <n v="4"/>
    <n v="16"/>
    <s v="f3394ff9-19a6-45ec-8010-02c95d83fbc4"/>
    <d v="2022-05-18T17:40:35"/>
    <n v="1437"/>
    <s v="Derecha"/>
    <x v="90"/>
    <s v=" Female"/>
    <n v="41"/>
    <s v="Derecha"/>
    <n v="1"/>
    <x v="0"/>
    <x v="1"/>
    <x v="0"/>
    <n v="0"/>
    <n v="0"/>
  </r>
  <r>
    <s v="3164.JPG"/>
    <n v="4"/>
    <n v="16"/>
    <s v="c4e582e2-95b6-458a-bc0e-baf4710732aa"/>
    <d v="2022-05-18T17:49:21"/>
    <n v="891"/>
    <s v="Derecha"/>
    <x v="91"/>
    <s v=" Male"/>
    <n v="34"/>
    <s v="Derecha"/>
    <n v="1"/>
    <x v="0"/>
    <x v="1"/>
    <x v="0"/>
    <n v="0"/>
    <n v="0"/>
  </r>
  <r>
    <s v="3164.JPG"/>
    <n v="4"/>
    <n v="16"/>
    <s v="deea0da7-cca0-425a-b16a-80a58af6a62c"/>
    <d v="2022-05-19T14:54:20"/>
    <n v="1065"/>
    <s v="Derecha"/>
    <x v="92"/>
    <s v=" Female"/>
    <n v="50"/>
    <s v="Derecha"/>
    <n v="1"/>
    <x v="0"/>
    <x v="1"/>
    <x v="0"/>
    <n v="0"/>
    <n v="0"/>
  </r>
  <r>
    <s v="3164.JPG"/>
    <n v="4"/>
    <n v="16"/>
    <s v="701ed9e2-8a4b-46ff-b094-e329bbe1ce34"/>
    <d v="2022-05-15T16:25:18"/>
    <n v="1083"/>
    <s v="Derecha"/>
    <x v="93"/>
    <s v=" Male"/>
    <n v="22"/>
    <s v="Derecha"/>
    <n v="1"/>
    <x v="0"/>
    <x v="1"/>
    <x v="0"/>
    <n v="0"/>
    <n v="0"/>
  </r>
  <r>
    <s v="3164.JPG"/>
    <n v="4"/>
    <n v="16"/>
    <s v="e5efc4b1-fba0-4fd7-a722-f4064c872f14"/>
    <d v="2022-05-22T18:08:11"/>
    <n v="1051"/>
    <s v="Derecha"/>
    <x v="94"/>
    <s v=" Male"/>
    <n v="30"/>
    <s v="Derecha"/>
    <n v="1"/>
    <x v="0"/>
    <x v="1"/>
    <x v="0"/>
    <n v="0"/>
    <n v="0"/>
  </r>
  <r>
    <s v="3164.JPG"/>
    <n v="4"/>
    <n v="16"/>
    <s v="8608896c-978e-4dc9-b576-90544078a0f1"/>
    <d v="2022-05-30T17:36:45"/>
    <n v="1247"/>
    <s v="Derecha"/>
    <x v="95"/>
    <s v=" Female"/>
    <n v="64"/>
    <s v="Derecha"/>
    <n v="1"/>
    <x v="0"/>
    <x v="1"/>
    <x v="0"/>
    <n v="0"/>
    <n v="0"/>
  </r>
  <r>
    <s v="3164.JPG"/>
    <n v="4"/>
    <n v="16"/>
    <s v="21f9cded-1161-4f69-832e-a9361978fc46"/>
    <d v="2022-05-23T12:12:51"/>
    <n v="750"/>
    <s v="Derecha"/>
    <x v="96"/>
    <s v=" Male"/>
    <n v="38"/>
    <s v="Derecha"/>
    <n v="1"/>
    <x v="0"/>
    <x v="1"/>
    <x v="0"/>
    <n v="0"/>
    <n v="0"/>
  </r>
  <r>
    <s v="3164.JPG"/>
    <n v="4"/>
    <n v="16"/>
    <s v="c1296b66-9043-4dd2-aa2f-e20886f41606"/>
    <d v="2022-05-31T14:07:19"/>
    <n v="1161"/>
    <s v="Derecha"/>
    <x v="97"/>
    <s v=" Female"/>
    <n v="48"/>
    <s v="Derecha"/>
    <n v="1"/>
    <x v="0"/>
    <x v="1"/>
    <x v="0"/>
    <n v="0"/>
    <n v="0"/>
  </r>
  <r>
    <s v="3164.JPG"/>
    <n v="4"/>
    <n v="16"/>
    <s v="762daa98-64df-4895-9995-0eb20d45f70a"/>
    <d v="2022-08-11T15:51:33"/>
    <n v="2129"/>
    <s v="Izquierda"/>
    <x v="98"/>
    <s v=" Female"/>
    <n v="31"/>
    <s v="Derecha"/>
    <n v="0"/>
    <x v="0"/>
    <x v="1"/>
    <x v="1"/>
    <n v="0"/>
    <n v="1"/>
  </r>
  <r>
    <s v="3164.JPG"/>
    <n v="4"/>
    <n v="16"/>
    <s v="4a5daedf-91fb-43ee-af54-1bfeaa315f46"/>
    <d v="2022-06-07T17:33:41"/>
    <n v="2427"/>
    <s v="Derecha"/>
    <x v="99"/>
    <s v=" Male"/>
    <n v="63"/>
    <s v="Derecha"/>
    <n v="1"/>
    <x v="0"/>
    <x v="1"/>
    <x v="0"/>
    <n v="0"/>
    <n v="0"/>
  </r>
  <r>
    <s v="3164.JPG"/>
    <n v="4"/>
    <n v="16"/>
    <s v="b9c9935d-ecaa-4927-9099-e6166ca9536a"/>
    <d v="2022-06-22T17:38:11"/>
    <n v="1469"/>
    <s v="Derecha"/>
    <x v="100"/>
    <s v=" Female"/>
    <n v="33"/>
    <s v="Derecha"/>
    <n v="1"/>
    <x v="0"/>
    <x v="1"/>
    <x v="0"/>
    <n v="0"/>
    <n v="0"/>
  </r>
  <r>
    <s v="3164.JPG"/>
    <n v="4"/>
    <n v="16"/>
    <s v="927517f9-d000-476c-a1a8-3564cdf5df93"/>
    <d v="2022-08-11T16:49:04"/>
    <n v="848"/>
    <s v="Derecha"/>
    <x v="101"/>
    <s v=" Female"/>
    <n v="39"/>
    <s v="Derecha"/>
    <n v="1"/>
    <x v="0"/>
    <x v="1"/>
    <x v="0"/>
    <n v="0"/>
    <n v="0"/>
  </r>
  <r>
    <s v="3164.JPG"/>
    <n v="4"/>
    <n v="16"/>
    <s v="d0e9d622-39ab-4afb-b74c-8ff136ef39f4"/>
    <d v="2022-06-29T08:36:47"/>
    <n v="1298"/>
    <s v="Derecha"/>
    <x v="102"/>
    <s v=" Male"/>
    <n v="45"/>
    <s v="Derecha"/>
    <n v="1"/>
    <x v="0"/>
    <x v="1"/>
    <x v="0"/>
    <n v="0"/>
    <n v="0"/>
  </r>
  <r>
    <s v="3164.JPG"/>
    <n v="4"/>
    <n v="16"/>
    <s v="3f7d6e4d-25ac-4343-938f-31bfe28f4e98"/>
    <d v="2022-07-22T11:54:01"/>
    <n v="810"/>
    <s v="Derecha"/>
    <x v="103"/>
    <s v=" Female"/>
    <n v="33"/>
    <s v="Derecha"/>
    <n v="1"/>
    <x v="0"/>
    <x v="1"/>
    <x v="0"/>
    <n v="0"/>
    <n v="0"/>
  </r>
  <r>
    <s v="3164.JPG"/>
    <n v="4"/>
    <n v="16"/>
    <s v="dfa61119-162d-4a20-8ab7-ecfa6fd72d26"/>
    <d v="2022-07-29T12:11:53"/>
    <n v="2566"/>
    <m/>
    <x v="104"/>
    <s v=" Female"/>
    <n v="67"/>
    <s v="Derecha"/>
    <n v="0"/>
    <x v="0"/>
    <x v="1"/>
    <x v="1"/>
    <n v="0"/>
    <n v="0"/>
  </r>
  <r>
    <s v="3164.JPG"/>
    <n v="4"/>
    <n v="16"/>
    <s v="710bc357-778f-4ad0-b851-2536118c1627"/>
    <d v="2022-07-12T18:31:48"/>
    <n v="664"/>
    <s v="Derecha"/>
    <x v="105"/>
    <s v=" Male"/>
    <n v="24"/>
    <s v="Derecha"/>
    <n v="1"/>
    <x v="0"/>
    <x v="1"/>
    <x v="0"/>
    <n v="0"/>
    <n v="0"/>
  </r>
  <r>
    <s v="3164.JPG"/>
    <n v="4"/>
    <n v="16"/>
    <s v="9f243e76-e0dc-4404-8024-01fa1f8933ff"/>
    <d v="2022-07-21T18:02:26"/>
    <n v="1387"/>
    <s v="Derecha"/>
    <x v="107"/>
    <s v=" Female"/>
    <n v="37"/>
    <s v="Derecha"/>
    <n v="1"/>
    <x v="0"/>
    <x v="1"/>
    <x v="0"/>
    <n v="0"/>
    <n v="0"/>
  </r>
  <r>
    <s v="3164.JPG"/>
    <n v="4"/>
    <n v="16"/>
    <s v="721457aa-a1fb-4f74-93d1-6072bac0d547"/>
    <d v="2022-07-19T15:18:53"/>
    <n v="1149"/>
    <s v="Derecha"/>
    <x v="106"/>
    <s v=" Male"/>
    <n v="25"/>
    <s v="Derecha"/>
    <n v="1"/>
    <x v="0"/>
    <x v="1"/>
    <x v="0"/>
    <n v="0"/>
    <n v="0"/>
  </r>
  <r>
    <s v="3164.JPG"/>
    <n v="4"/>
    <n v="16"/>
    <s v="eedfe348-5249-4e4c-94b8-31fd0d6fc332"/>
    <d v="2022-07-29T16:03:54"/>
    <n v="505"/>
    <s v="Derecha"/>
    <x v="108"/>
    <s v=" Female"/>
    <n v="28"/>
    <s v="Derecha"/>
    <n v="1"/>
    <x v="0"/>
    <x v="1"/>
    <x v="0"/>
    <n v="0"/>
    <n v="0"/>
  </r>
  <r>
    <s v="3164.JPG"/>
    <n v="4"/>
    <n v="16"/>
    <s v="d7cf368a-a23d-423a-96cf-cd044284088b"/>
    <d v="2022-07-24T11:35:55"/>
    <n v="1313"/>
    <s v="Derecha"/>
    <x v="109"/>
    <s v=" Male"/>
    <n v="37"/>
    <s v="Derecha"/>
    <n v="1"/>
    <x v="0"/>
    <x v="1"/>
    <x v="0"/>
    <n v="0"/>
    <n v="0"/>
  </r>
  <r>
    <s v="3164.JPG"/>
    <n v="4"/>
    <n v="16"/>
    <s v="4d588881-e933-4614-b80e-0b4f4baf9523"/>
    <d v="2022-07-28T16:40:36"/>
    <n v="1187"/>
    <s v="Derecha"/>
    <x v="110"/>
    <s v=" Female"/>
    <n v="20"/>
    <s v="Derecha"/>
    <n v="1"/>
    <x v="0"/>
    <x v="1"/>
    <x v="0"/>
    <n v="0"/>
    <n v="0"/>
  </r>
  <r>
    <s v="3164.JPG"/>
    <n v="4"/>
    <n v="16"/>
    <s v="63e1c079-7109-46c3-b90b-42311d61ca18"/>
    <d v="2022-08-01T09:44:35"/>
    <n v="1210"/>
    <s v="Derecha"/>
    <x v="111"/>
    <s v=" Male"/>
    <n v="72"/>
    <s v="Derecha"/>
    <n v="1"/>
    <x v="0"/>
    <x v="1"/>
    <x v="0"/>
    <n v="0"/>
    <n v="0"/>
  </r>
  <r>
    <s v="3164.JPG"/>
    <n v="4"/>
    <n v="16"/>
    <s v="39489e71-7780-46f6-97f2-efcacc852e53"/>
    <d v="2022-07-30T13:28:12"/>
    <n v="595"/>
    <s v="Derecha"/>
    <x v="112"/>
    <s v=" Female"/>
    <n v="20"/>
    <s v="Derecha"/>
    <n v="1"/>
    <x v="0"/>
    <x v="1"/>
    <x v="0"/>
    <n v="0"/>
    <n v="0"/>
  </r>
  <r>
    <s v="3164.JPG"/>
    <n v="4"/>
    <n v="16"/>
    <s v="ff088a8a-bfc4-4820-bb2c-866e3c25cd3c"/>
    <d v="2022-08-12T17:18:33"/>
    <n v="1393"/>
    <s v="Derecha"/>
    <x v="113"/>
    <s v=" Female"/>
    <n v="62"/>
    <s v="Derecha"/>
    <n v="1"/>
    <x v="0"/>
    <x v="1"/>
    <x v="0"/>
    <n v="0"/>
    <n v="0"/>
  </r>
  <r>
    <s v="3164.JPG"/>
    <n v="4"/>
    <n v="16"/>
    <s v="11d87b07-3cec-4de2-94b1-bdd79facce6b"/>
    <d v="2022-07-25T12:57:58"/>
    <n v="776"/>
    <s v="Derecha"/>
    <x v="114"/>
    <s v=" Male"/>
    <n v="20"/>
    <s v="Derecha"/>
    <n v="1"/>
    <x v="0"/>
    <x v="1"/>
    <x v="0"/>
    <n v="0"/>
    <n v="0"/>
  </r>
  <r>
    <s v="3164.JPG"/>
    <n v="4"/>
    <n v="16"/>
    <s v="bc1a0041-5b50-416f-ba63-cc38acc74a21"/>
    <d v="2022-08-12T17:36:30"/>
    <n v="1434"/>
    <s v="Derecha"/>
    <x v="115"/>
    <s v=" Female"/>
    <n v="22"/>
    <s v="Derecha"/>
    <n v="1"/>
    <x v="0"/>
    <x v="1"/>
    <x v="0"/>
    <n v="0"/>
    <n v="0"/>
  </r>
  <r>
    <s v="3164.JPG"/>
    <n v="4"/>
    <n v="16"/>
    <s v="bdb21319-1667-4fac-b3b4-ce102595bced"/>
    <d v="2022-07-25T20:38:59"/>
    <n v="2533"/>
    <m/>
    <x v="116"/>
    <s v=" Male"/>
    <n v="31"/>
    <s v="Derecha"/>
    <n v="0"/>
    <x v="0"/>
    <x v="1"/>
    <x v="1"/>
    <n v="0"/>
    <n v="0"/>
  </r>
  <r>
    <s v="3164.JPG"/>
    <n v="4"/>
    <n v="16"/>
    <s v="689334a0-8633-4843-a9dc-6724931891fd"/>
    <d v="2022-07-26T09:31:27"/>
    <n v="629"/>
    <s v="Derecha"/>
    <x v="117"/>
    <s v=" Female"/>
    <n v="35"/>
    <s v="Derecha"/>
    <n v="1"/>
    <x v="0"/>
    <x v="1"/>
    <x v="0"/>
    <n v="0"/>
    <n v="0"/>
  </r>
  <r>
    <s v="3164.JPG"/>
    <n v="4"/>
    <n v="16"/>
    <s v="f3aed433-9d4f-469e-bb54-15d27ae68062"/>
    <d v="2022-07-26T11:17:24"/>
    <n v="1111"/>
    <s v="Derecha"/>
    <x v="118"/>
    <s v=" Male"/>
    <n v="54"/>
    <s v="Derecha"/>
    <n v="1"/>
    <x v="0"/>
    <x v="1"/>
    <x v="0"/>
    <n v="0"/>
    <n v="0"/>
  </r>
  <r>
    <s v="3164.JPG"/>
    <n v="4"/>
    <n v="16"/>
    <s v="73a0dbed-0dfe-4477-a65a-870ded9b1a77"/>
    <d v="2022-08-16T15:26:31"/>
    <n v="1188"/>
    <s v="Derecha"/>
    <x v="119"/>
    <s v=" Female"/>
    <n v="21"/>
    <s v="Derecha"/>
    <n v="1"/>
    <x v="0"/>
    <x v="1"/>
    <x v="0"/>
    <n v="0"/>
    <n v="0"/>
  </r>
  <r>
    <s v="3164.JPG"/>
    <n v="4"/>
    <n v="16"/>
    <s v="b4d2da5f-9277-4ed5-9323-51bdb789d5ed"/>
    <d v="2022-07-26T19:15:22"/>
    <n v="695"/>
    <s v="Derecha"/>
    <x v="120"/>
    <s v=" Female"/>
    <n v="55"/>
    <s v="Derecha"/>
    <n v="1"/>
    <x v="0"/>
    <x v="1"/>
    <x v="0"/>
    <n v="0"/>
    <n v="0"/>
  </r>
  <r>
    <s v="3164.JPG"/>
    <n v="4"/>
    <n v="16"/>
    <s v="4d1cd30f-e886-4d45-8222-0a019bcfe42d"/>
    <d v="2022-08-02T15:58:15"/>
    <n v="2929"/>
    <m/>
    <x v="121"/>
    <s v=" Female"/>
    <n v="42"/>
    <s v="Derecha"/>
    <n v="0"/>
    <x v="0"/>
    <x v="1"/>
    <x v="1"/>
    <n v="0"/>
    <n v="0"/>
  </r>
  <r>
    <s v="3164.JPG"/>
    <n v="4"/>
    <n v="16"/>
    <s v="8ed3c830-7473-4074-b7be-a4d947b0cf70"/>
    <d v="2022-07-27T16:34:15"/>
    <n v="2632"/>
    <m/>
    <x v="122"/>
    <s v=" Female"/>
    <n v="23"/>
    <s v="Derecha"/>
    <n v="0"/>
    <x v="0"/>
    <x v="1"/>
    <x v="1"/>
    <n v="0"/>
    <n v="0"/>
  </r>
  <r>
    <s v="3164.JPG"/>
    <n v="4"/>
    <n v="16"/>
    <s v="69cd73ad-4237-4426-ae6a-83620b9df5a8"/>
    <d v="2022-07-27T18:05:09"/>
    <n v="914"/>
    <s v="Derecha"/>
    <x v="123"/>
    <s v=" Female"/>
    <n v="25"/>
    <s v="Derecha"/>
    <n v="1"/>
    <x v="0"/>
    <x v="1"/>
    <x v="0"/>
    <n v="0"/>
    <n v="0"/>
  </r>
  <r>
    <s v="3164.JPG"/>
    <n v="4"/>
    <n v="16"/>
    <s v="8396d197-8274-42ed-815e-a0b8307932b5"/>
    <d v="2022-08-03T14:16:51"/>
    <n v="991"/>
    <s v="Derecha"/>
    <x v="124"/>
    <s v=" Male"/>
    <n v="24"/>
    <s v="Derecha"/>
    <n v="1"/>
    <x v="0"/>
    <x v="1"/>
    <x v="0"/>
    <n v="0"/>
    <n v="0"/>
  </r>
  <r>
    <s v="3164.JPG"/>
    <n v="4"/>
    <n v="16"/>
    <s v="c02c6bf4-adf5-4571-a63f-43deef89c76f"/>
    <d v="2022-08-15T17:10:49"/>
    <n v="2688"/>
    <m/>
    <x v="126"/>
    <s v=" Female"/>
    <n v="34"/>
    <s v="Derecha"/>
    <n v="0"/>
    <x v="0"/>
    <x v="1"/>
    <x v="1"/>
    <n v="0"/>
    <n v="0"/>
  </r>
  <r>
    <s v="3164.JPG"/>
    <n v="4"/>
    <n v="16"/>
    <s v="2a008cfd-4a48-4676-ad5b-a4372e464fef"/>
    <d v="2022-08-16T17:47:32"/>
    <n v="980"/>
    <s v="Derecha"/>
    <x v="125"/>
    <s v=" Female"/>
    <n v="60"/>
    <s v="Derecha"/>
    <n v="1"/>
    <x v="0"/>
    <x v="1"/>
    <x v="0"/>
    <n v="0"/>
    <n v="0"/>
  </r>
  <r>
    <s v="3164.JPG"/>
    <n v="4"/>
    <n v="16"/>
    <s v="dde3522e-12cc-48d2-9769-1aebb743161d"/>
    <d v="2022-08-04T10:30:10"/>
    <n v="638"/>
    <s v="Derecha"/>
    <x v="127"/>
    <s v=" Female"/>
    <n v="30"/>
    <s v="Derecha"/>
    <n v="1"/>
    <x v="0"/>
    <x v="1"/>
    <x v="0"/>
    <n v="0"/>
    <n v="0"/>
  </r>
  <r>
    <s v="3164.JPG"/>
    <n v="4"/>
    <n v="16"/>
    <s v="fc90b71d-ea6d-4f17-b344-91acf125fbfc"/>
    <d v="2022-08-04T17:58:02"/>
    <n v="1320"/>
    <s v="Derecha"/>
    <x v="128"/>
    <s v=" Male"/>
    <n v="24"/>
    <s v="Derecha"/>
    <n v="1"/>
    <x v="0"/>
    <x v="1"/>
    <x v="0"/>
    <n v="0"/>
    <n v="0"/>
  </r>
  <r>
    <s v="3164.JPG"/>
    <n v="4"/>
    <n v="16"/>
    <s v="1e314a57-5d60-4ab0-9746-d07a915ca9f0"/>
    <d v="2022-08-05T16:55:30"/>
    <n v="1332"/>
    <s v="Derecha"/>
    <x v="129"/>
    <s v=" Male"/>
    <n v="34"/>
    <s v="Derecha"/>
    <n v="1"/>
    <x v="0"/>
    <x v="1"/>
    <x v="0"/>
    <n v="0"/>
    <n v="0"/>
  </r>
  <r>
    <s v="3164.JPG"/>
    <n v="4"/>
    <n v="16"/>
    <s v="ae27853d-cd5c-4501-a446-62b40bbd3e13"/>
    <d v="2022-08-14T10:40:26"/>
    <n v="1052"/>
    <s v="Derecha"/>
    <x v="130"/>
    <s v=" Male"/>
    <n v="34"/>
    <s v="Derecha"/>
    <n v="1"/>
    <x v="0"/>
    <x v="1"/>
    <x v="0"/>
    <n v="0"/>
    <n v="0"/>
  </r>
  <r>
    <s v="3164.JPG"/>
    <n v="4"/>
    <n v="16"/>
    <s v="aa5fafb5-6e86-41bb-aca4-fd9a4934d2d6"/>
    <d v="2022-08-06T09:53:45"/>
    <n v="1334"/>
    <s v="Derecha"/>
    <x v="131"/>
    <s v=" Female"/>
    <n v="22"/>
    <s v="Derecha"/>
    <n v="1"/>
    <x v="0"/>
    <x v="1"/>
    <x v="0"/>
    <n v="0"/>
    <n v="0"/>
  </r>
  <r>
    <s v="3164.JPG"/>
    <n v="4"/>
    <n v="16"/>
    <s v="31167111-579b-484c-ba55-cc8e4efdf9d2"/>
    <d v="2022-08-30T11:44:49"/>
    <n v="928"/>
    <s v="Derecha"/>
    <x v="132"/>
    <s v=" Male"/>
    <n v="27"/>
    <s v="Derecha"/>
    <n v="1"/>
    <x v="0"/>
    <x v="1"/>
    <x v="0"/>
    <n v="0"/>
    <n v="0"/>
  </r>
  <r>
    <s v="3164.JPG"/>
    <n v="4"/>
    <n v="16"/>
    <s v="35ea6ccc-5023-49ef-9bb9-5a46dd2bd0b9"/>
    <d v="2022-08-08T10:15:54"/>
    <n v="924"/>
    <s v="Derecha"/>
    <x v="133"/>
    <s v=" Female"/>
    <n v="62"/>
    <s v="Derecha"/>
    <n v="1"/>
    <x v="0"/>
    <x v="1"/>
    <x v="0"/>
    <n v="0"/>
    <n v="0"/>
  </r>
  <r>
    <s v="3164.JPG"/>
    <n v="4"/>
    <n v="16"/>
    <s v="8798abeb-f97e-4455-b25e-6aba95e9d7f8"/>
    <d v="2022-08-08T11:02:51"/>
    <n v="631"/>
    <s v="Derecha"/>
    <x v="134"/>
    <s v=" Male"/>
    <n v="28"/>
    <s v="Derecha"/>
    <n v="1"/>
    <x v="0"/>
    <x v="1"/>
    <x v="0"/>
    <n v="0"/>
    <n v="0"/>
  </r>
  <r>
    <s v="3164.JPG"/>
    <n v="4"/>
    <n v="16"/>
    <s v="4ef9983e-bd67-482e-af45-ed779d82142a"/>
    <d v="2022-08-08T17:47:21"/>
    <n v="950"/>
    <s v="Derecha"/>
    <x v="135"/>
    <s v=" Male"/>
    <n v="34"/>
    <s v="Derecha"/>
    <n v="1"/>
    <x v="0"/>
    <x v="1"/>
    <x v="0"/>
    <n v="0"/>
    <n v="0"/>
  </r>
  <r>
    <s v="3164.JPG"/>
    <n v="4"/>
    <n v="16"/>
    <s v="f69310f1-ad70-4cab-accb-df451d7ccc7f"/>
    <d v="2022-08-14T15:24:24"/>
    <n v="688"/>
    <s v="Derecha"/>
    <x v="136"/>
    <s v=" Male"/>
    <n v="21"/>
    <s v="Derecha"/>
    <n v="1"/>
    <x v="0"/>
    <x v="1"/>
    <x v="0"/>
    <n v="0"/>
    <n v="0"/>
  </r>
  <r>
    <s v="3164.JPG"/>
    <n v="4"/>
    <n v="16"/>
    <s v="7493cbf8-811c-4b15-a463-33e33c58d9bb"/>
    <d v="2022-08-10T09:37:31"/>
    <n v="1476"/>
    <s v="Derecha"/>
    <x v="137"/>
    <s v=" Female"/>
    <n v="21"/>
    <s v="Derecha"/>
    <n v="1"/>
    <x v="0"/>
    <x v="1"/>
    <x v="0"/>
    <n v="0"/>
    <n v="0"/>
  </r>
  <r>
    <s v="3164.JPG"/>
    <n v="4"/>
    <n v="16"/>
    <s v="afc6ad8b-ca69-4987-ab06-7819aad1ba2c"/>
    <d v="2022-09-17T12:21:49"/>
    <n v="1288"/>
    <s v="Derecha"/>
    <x v="141"/>
    <s v=" Male"/>
    <n v="65"/>
    <s v="Derecha"/>
    <n v="1"/>
    <x v="0"/>
    <x v="1"/>
    <x v="0"/>
    <n v="0"/>
    <n v="0"/>
  </r>
  <r>
    <s v="3164.JPG"/>
    <n v="4"/>
    <n v="16"/>
    <s v="5360128f-fc84-46bf-bffa-256334c0f82d"/>
    <d v="2022-08-19T10:59:22"/>
    <n v="1294"/>
    <s v="Derecha"/>
    <x v="138"/>
    <s v=" Male"/>
    <n v="34"/>
    <s v="Derecha"/>
    <n v="1"/>
    <x v="0"/>
    <x v="1"/>
    <x v="0"/>
    <n v="0"/>
    <n v="0"/>
  </r>
  <r>
    <s v="3164.JPG"/>
    <n v="4"/>
    <n v="16"/>
    <s v="cebab283-900f-4101-98ed-8545fad563bf"/>
    <d v="2022-08-19T15:33:31"/>
    <n v="749"/>
    <s v="Derecha"/>
    <x v="139"/>
    <s v=" Male"/>
    <n v="22"/>
    <s v="Derecha"/>
    <n v="1"/>
    <x v="0"/>
    <x v="1"/>
    <x v="0"/>
    <n v="0"/>
    <n v="0"/>
  </r>
  <r>
    <s v="3164.JPG"/>
    <n v="4"/>
    <n v="16"/>
    <s v="dad8669e-0f0e-4a6f-aa0b-3ae4b31a4e10"/>
    <d v="2022-08-21T14:51:12"/>
    <n v="1156"/>
    <s v="Derecha"/>
    <x v="140"/>
    <s v=" Male"/>
    <n v="23"/>
    <s v="Derecha"/>
    <n v="1"/>
    <x v="0"/>
    <x v="1"/>
    <x v="0"/>
    <n v="0"/>
    <n v="0"/>
  </r>
  <r>
    <s v="3164.JPG"/>
    <n v="4"/>
    <n v="16"/>
    <s v="9f96c93b-e034-4b0e-a9ef-ac80124e6f14"/>
    <d v="2022-08-30T14:52:19"/>
    <n v="1466"/>
    <s v="Derecha"/>
    <x v="142"/>
    <s v=" Female"/>
    <n v="48"/>
    <s v="Derecha"/>
    <n v="1"/>
    <x v="0"/>
    <x v="1"/>
    <x v="0"/>
    <n v="0"/>
    <n v="0"/>
  </r>
  <r>
    <s v="3164.JPG"/>
    <n v="4"/>
    <n v="16"/>
    <s v="eaa8b1cd-f7d4-413c-a9ac-c93b07209f89"/>
    <d v="2022-08-23T11:16:08"/>
    <n v="1056"/>
    <s v="Derecha"/>
    <x v="143"/>
    <s v=" Female"/>
    <n v="25"/>
    <s v="Derecha"/>
    <n v="1"/>
    <x v="0"/>
    <x v="1"/>
    <x v="0"/>
    <n v="0"/>
    <n v="0"/>
  </r>
  <r>
    <s v="3164.JPG"/>
    <n v="4"/>
    <n v="16"/>
    <s v="a9f8ef8e-1303-48fc-a170-97b0bf81c8d9"/>
    <d v="2022-08-23T13:43:48"/>
    <n v="1170"/>
    <s v="Derecha"/>
    <x v="144"/>
    <s v=" Female"/>
    <n v="35"/>
    <s v="Derecha"/>
    <n v="1"/>
    <x v="0"/>
    <x v="1"/>
    <x v="0"/>
    <n v="0"/>
    <n v="0"/>
  </r>
  <r>
    <s v="3164.JPG"/>
    <n v="4"/>
    <n v="16"/>
    <s v="49d8b130-085c-4b39-a17a-1ac1aac08ccb"/>
    <d v="2022-08-24T14:28:15"/>
    <n v="2550"/>
    <m/>
    <x v="145"/>
    <s v=" Female"/>
    <n v="75"/>
    <s v="Derecha"/>
    <n v="0"/>
    <x v="0"/>
    <x v="1"/>
    <x v="1"/>
    <n v="0"/>
    <n v="0"/>
  </r>
  <r>
    <s v="3164.JPG"/>
    <n v="4"/>
    <n v="16"/>
    <s v="76143cd5-2f8b-448d-908b-a47da358e935"/>
    <d v="2022-08-25T11:26:02"/>
    <n v="2578"/>
    <m/>
    <x v="146"/>
    <s v=" Female"/>
    <n v="66"/>
    <s v="Derecha"/>
    <n v="0"/>
    <x v="0"/>
    <x v="1"/>
    <x v="1"/>
    <n v="0"/>
    <n v="0"/>
  </r>
  <r>
    <s v="3164.JPG"/>
    <n v="4"/>
    <n v="16"/>
    <s v="e6f8252f-898a-440a-be01-f04bc342e02d"/>
    <d v="2022-08-25T13:53:34"/>
    <n v="686"/>
    <s v="Derecha"/>
    <x v="147"/>
    <s v=" Female"/>
    <n v="36"/>
    <s v="Derecha"/>
    <n v="1"/>
    <x v="0"/>
    <x v="1"/>
    <x v="0"/>
    <n v="0"/>
    <n v="0"/>
  </r>
  <r>
    <s v="3164.JPG"/>
    <n v="4"/>
    <n v="16"/>
    <s v="7b3652a9-ba6a-48a6-a0eb-1158e592c8b8"/>
    <d v="2022-08-26T10:07:03"/>
    <n v="1231"/>
    <s v="Izquierda"/>
    <x v="148"/>
    <s v=" Male"/>
    <n v="36"/>
    <s v="Derecha"/>
    <n v="0"/>
    <x v="0"/>
    <x v="1"/>
    <x v="1"/>
    <n v="0"/>
    <n v="1"/>
  </r>
  <r>
    <s v="3164.JPG"/>
    <n v="4"/>
    <n v="16"/>
    <s v="19bf7c0c-b5bc-4d41-968e-f755da8809e6"/>
    <d v="2022-08-26T11:57:21"/>
    <n v="873"/>
    <s v="Derecha"/>
    <x v="149"/>
    <s v=" Male"/>
    <n v="46"/>
    <s v="Derecha"/>
    <n v="1"/>
    <x v="0"/>
    <x v="1"/>
    <x v="0"/>
    <n v="0"/>
    <n v="0"/>
  </r>
  <r>
    <s v="3164.JPG"/>
    <n v="4"/>
    <n v="16"/>
    <s v="85884ea1-f176-43fa-9f79-955c70f48db6"/>
    <d v="2022-08-26T19:09:25"/>
    <n v="1436"/>
    <s v="Derecha"/>
    <x v="150"/>
    <s v=" Female"/>
    <n v="52"/>
    <s v="Derecha"/>
    <n v="1"/>
    <x v="0"/>
    <x v="1"/>
    <x v="0"/>
    <n v="0"/>
    <n v="0"/>
  </r>
  <r>
    <s v="3164.JPG"/>
    <n v="4"/>
    <n v="16"/>
    <s v="1fd18622-53d7-49a7-90ba-05ee9ce89295"/>
    <d v="2022-08-27T10:46:24"/>
    <n v="993"/>
    <s v="Derecha"/>
    <x v="152"/>
    <s v=" Female"/>
    <n v="61"/>
    <s v="Derecha"/>
    <n v="1"/>
    <x v="0"/>
    <x v="1"/>
    <x v="0"/>
    <n v="0"/>
    <n v="0"/>
  </r>
  <r>
    <s v="3164.JPG"/>
    <n v="4"/>
    <n v="16"/>
    <s v="2e7339d5-b152-4e3f-acc9-6b958efa176f"/>
    <d v="2022-08-27T11:41:59"/>
    <n v="873"/>
    <s v="Derecha"/>
    <x v="153"/>
    <s v=" Female"/>
    <n v="24"/>
    <s v="Derecha"/>
    <n v="1"/>
    <x v="0"/>
    <x v="1"/>
    <x v="0"/>
    <n v="0"/>
    <n v="0"/>
  </r>
  <r>
    <s v="3164.JPG"/>
    <n v="4"/>
    <n v="16"/>
    <s v="e77b5f8f-c544-4ad2-951c-10d349107720"/>
    <d v="2022-08-27T14:02:28"/>
    <n v="1232"/>
    <s v="Derecha"/>
    <x v="154"/>
    <s v=" Male"/>
    <n v="39"/>
    <s v="Derecha"/>
    <n v="1"/>
    <x v="0"/>
    <x v="1"/>
    <x v="0"/>
    <n v="0"/>
    <n v="0"/>
  </r>
  <r>
    <s v="3164.JPG"/>
    <n v="4"/>
    <n v="16"/>
    <s v="e9f85157-cca8-4a99-bbec-17129a9dbe88"/>
    <d v="2022-08-27T18:17:48"/>
    <n v="1128"/>
    <s v="Derecha"/>
    <x v="155"/>
    <s v=" Female"/>
    <n v="56"/>
    <s v="Derecha"/>
    <n v="1"/>
    <x v="0"/>
    <x v="1"/>
    <x v="0"/>
    <n v="0"/>
    <n v="0"/>
  </r>
  <r>
    <s v="3164.JPG"/>
    <n v="4"/>
    <n v="16"/>
    <s v="db68da3a-e77a-4450-bb75-a35ee87dc091"/>
    <d v="2022-09-17T12:48:29"/>
    <n v="801"/>
    <s v="Derecha"/>
    <x v="151"/>
    <s v=" Female"/>
    <n v="23"/>
    <s v="Derecha"/>
    <n v="1"/>
    <x v="0"/>
    <x v="1"/>
    <x v="0"/>
    <n v="0"/>
    <n v="0"/>
  </r>
  <r>
    <s v="3164.JPG"/>
    <n v="4"/>
    <n v="16"/>
    <s v="59c20ef6-01dc-422f-a578-e3157e9d1b37"/>
    <d v="2022-09-02T13:37:09"/>
    <n v="1074"/>
    <s v="Derecha"/>
    <x v="156"/>
    <s v=" Female"/>
    <n v="22"/>
    <s v="Derecha"/>
    <n v="1"/>
    <x v="0"/>
    <x v="1"/>
    <x v="0"/>
    <n v="0"/>
    <n v="0"/>
  </r>
  <r>
    <s v="3164.JPG"/>
    <n v="4"/>
    <n v="16"/>
    <s v="10762429-29ff-4446-98d5-3ee845808141"/>
    <d v="2022-09-04T14:51:00"/>
    <n v="1028"/>
    <s v="Derecha"/>
    <x v="157"/>
    <s v=" Male"/>
    <n v="40"/>
    <s v="Derecha"/>
    <n v="1"/>
    <x v="0"/>
    <x v="1"/>
    <x v="0"/>
    <n v="0"/>
    <n v="0"/>
  </r>
  <r>
    <s v="3164.JPG"/>
    <n v="4"/>
    <n v="16"/>
    <s v="cf85178b-73d5-4cc2-9725-7916940db48e"/>
    <d v="2022-09-07T07:48:00"/>
    <n v="859"/>
    <s v="Derecha"/>
    <x v="158"/>
    <s v=" Male"/>
    <n v="40"/>
    <s v="Derecha"/>
    <n v="1"/>
    <x v="0"/>
    <x v="1"/>
    <x v="0"/>
    <n v="0"/>
    <n v="0"/>
  </r>
  <r>
    <s v="3164.JPG"/>
    <n v="4"/>
    <n v="16"/>
    <s v="0f0f1231-e076-465c-9e53-83a34f9dbb81"/>
    <d v="2022-09-29T10:00:16"/>
    <n v="1976"/>
    <s v="Derecha"/>
    <x v="159"/>
    <s v=" Female"/>
    <n v="64"/>
    <s v="Derecha"/>
    <n v="1"/>
    <x v="0"/>
    <x v="1"/>
    <x v="0"/>
    <n v="0"/>
    <n v="0"/>
  </r>
  <r>
    <s v="3164.JPG"/>
    <n v="4"/>
    <n v="16"/>
    <s v="deb96593-9005-4c05-8f97-c3405614747d"/>
    <d v="2022-09-09T18:27:04"/>
    <n v="1827"/>
    <s v="Derecha"/>
    <x v="160"/>
    <s v=" Male"/>
    <n v="59"/>
    <s v="Derecha"/>
    <n v="1"/>
    <x v="0"/>
    <x v="1"/>
    <x v="0"/>
    <n v="0"/>
    <n v="0"/>
  </r>
  <r>
    <s v="3164.JPG"/>
    <n v="4"/>
    <n v="16"/>
    <s v="eb009b35-6e7f-4f45-b948-d51af400424c"/>
    <d v="2022-09-14T14:01:41"/>
    <n v="1381"/>
    <s v="Derecha"/>
    <x v="161"/>
    <s v=" Female"/>
    <n v="23"/>
    <s v="Derecha"/>
    <n v="1"/>
    <x v="0"/>
    <x v="1"/>
    <x v="0"/>
    <n v="0"/>
    <n v="0"/>
  </r>
  <r>
    <s v="3164.JPG"/>
    <n v="4"/>
    <n v="16"/>
    <s v="403e4979-b972-47e6-81a0-eb70bc927e36"/>
    <d v="2022-09-19T17:25:01"/>
    <n v="1083"/>
    <s v="Derecha"/>
    <x v="162"/>
    <s v=" Female"/>
    <n v="63"/>
    <s v="Derecha"/>
    <n v="1"/>
    <x v="0"/>
    <x v="1"/>
    <x v="0"/>
    <n v="0"/>
    <n v="0"/>
  </r>
  <r>
    <s v="3164.JPG"/>
    <n v="4"/>
    <n v="16"/>
    <s v="f31746a9-0fcc-42f2-b442-34cf32d0de6f"/>
    <d v="2022-09-30T09:02:17"/>
    <n v="1024"/>
    <s v="Derecha"/>
    <x v="163"/>
    <s v=" Male"/>
    <n v="46"/>
    <s v="Derecha"/>
    <n v="1"/>
    <x v="0"/>
    <x v="1"/>
    <x v="0"/>
    <n v="0"/>
    <n v="0"/>
  </r>
  <r>
    <s v="3164.JPG"/>
    <n v="4"/>
    <n v="16"/>
    <s v="3aca9e09-fa64-4324-b882-0fead1bcef59"/>
    <d v="2022-09-22T11:29:15"/>
    <n v="875"/>
    <s v="Derecha"/>
    <x v="164"/>
    <s v=" Female"/>
    <n v="46"/>
    <s v="Derecha"/>
    <n v="1"/>
    <x v="0"/>
    <x v="1"/>
    <x v="0"/>
    <n v="0"/>
    <n v="0"/>
  </r>
  <r>
    <s v="3164.JPG"/>
    <n v="4"/>
    <n v="16"/>
    <s v="f1cd4012-a3e2-4cb4-993f-3a753858e627"/>
    <d v="2022-10-04T13:27:37"/>
    <n v="738"/>
    <s v="Derecha"/>
    <x v="165"/>
    <s v=" Female"/>
    <n v="46"/>
    <s v="Derecha"/>
    <n v="1"/>
    <x v="0"/>
    <x v="1"/>
    <x v="0"/>
    <n v="0"/>
    <n v="0"/>
  </r>
  <r>
    <s v="3164.JPG"/>
    <n v="4"/>
    <n v="16"/>
    <s v="481eeef1-a905-49b8-97bf-825ed904b28a"/>
    <d v="2022-09-22T19:54:40"/>
    <n v="642"/>
    <s v="Derecha"/>
    <x v="166"/>
    <s v=" Female"/>
    <n v="33"/>
    <s v="Derecha"/>
    <n v="1"/>
    <x v="0"/>
    <x v="1"/>
    <x v="0"/>
    <n v="0"/>
    <n v="0"/>
  </r>
  <r>
    <s v="3164.JPG"/>
    <n v="4"/>
    <n v="16"/>
    <s v="29c2af42-5a58-4672-b712-c5fab900f7ed"/>
    <d v="2022-09-23T10:26:18"/>
    <n v="816"/>
    <s v="Derecha"/>
    <x v="167"/>
    <s v=" Male"/>
    <n v="40"/>
    <s v="Derecha"/>
    <n v="1"/>
    <x v="0"/>
    <x v="1"/>
    <x v="0"/>
    <n v="0"/>
    <n v="0"/>
  </r>
  <r>
    <s v="3164.JPG"/>
    <n v="4"/>
    <n v="16"/>
    <s v="11da7821-0ec6-403d-886a-8d893ff00dd6"/>
    <d v="2022-09-25T11:38:17"/>
    <n v="884"/>
    <s v="Derecha"/>
    <x v="168"/>
    <s v=" Female"/>
    <n v="42"/>
    <s v="Derecha"/>
    <n v="1"/>
    <x v="0"/>
    <x v="1"/>
    <x v="0"/>
    <n v="0"/>
    <n v="0"/>
  </r>
  <r>
    <s v="3164.JPG"/>
    <n v="4"/>
    <n v="16"/>
    <s v="dad48c43-ad76-4b7d-b2ec-0d0106656a5a"/>
    <d v="2022-10-01T17:49:27"/>
    <n v="1682"/>
    <s v="Derecha"/>
    <x v="169"/>
    <s v=" Male"/>
    <n v="46"/>
    <s v="Derecha"/>
    <n v="1"/>
    <x v="0"/>
    <x v="1"/>
    <x v="0"/>
    <n v="0"/>
    <n v="0"/>
  </r>
  <r>
    <s v="3164.JPG"/>
    <n v="4"/>
    <n v="16"/>
    <s v="8681a182-e122-418a-8618-f13e28a3eca9"/>
    <d v="2022-09-26T10:10:01"/>
    <n v="863"/>
    <s v="Derecha"/>
    <x v="170"/>
    <s v=" Female"/>
    <n v="51"/>
    <s v="Derecha"/>
    <n v="1"/>
    <x v="0"/>
    <x v="1"/>
    <x v="0"/>
    <n v="0"/>
    <n v="0"/>
  </r>
  <r>
    <s v="3164.JPG"/>
    <n v="4"/>
    <n v="16"/>
    <s v="06c2bcd2-8346-431c-a126-d874bfb97dda"/>
    <d v="2022-09-26T11:28:34"/>
    <n v="1025"/>
    <s v="Derecha"/>
    <x v="172"/>
    <s v=" Female"/>
    <n v="75"/>
    <s v="Derecha"/>
    <n v="1"/>
    <x v="0"/>
    <x v="1"/>
    <x v="0"/>
    <n v="0"/>
    <n v="0"/>
  </r>
  <r>
    <s v="3164.JPG"/>
    <n v="4"/>
    <n v="16"/>
    <s v="c655e856-bcf3-438e-ab12-4562394c91e7"/>
    <d v="2022-10-06T18:47:46"/>
    <n v="1228"/>
    <s v="Derecha"/>
    <x v="171"/>
    <s v=" Female"/>
    <n v="32"/>
    <s v="Derecha"/>
    <n v="1"/>
    <x v="0"/>
    <x v="1"/>
    <x v="0"/>
    <n v="0"/>
    <n v="0"/>
  </r>
  <r>
    <s v="3164.JPG"/>
    <n v="4"/>
    <n v="16"/>
    <s v="433dbecf-b129-49a3-83a4-c3ecdaf026fb"/>
    <d v="2022-10-20T14:47:23"/>
    <n v="761"/>
    <s v="Derecha"/>
    <x v="174"/>
    <s v=" Male"/>
    <n v="46"/>
    <s v="Derecha"/>
    <n v="1"/>
    <x v="0"/>
    <x v="1"/>
    <x v="0"/>
    <n v="0"/>
    <n v="0"/>
  </r>
  <r>
    <s v="3164.JPG"/>
    <n v="4"/>
    <n v="16"/>
    <s v="a4878726-bf02-4bc0-9fcb-4ad5e5de3726"/>
    <d v="2022-09-26T16:56:03"/>
    <n v="1032"/>
    <s v="Derecha"/>
    <x v="173"/>
    <s v=" Male"/>
    <n v="51"/>
    <s v="Derecha"/>
    <n v="1"/>
    <x v="0"/>
    <x v="1"/>
    <x v="0"/>
    <n v="0"/>
    <n v="0"/>
  </r>
  <r>
    <s v="3164.JPG"/>
    <n v="4"/>
    <n v="16"/>
    <s v="a920bba9-c3fe-4d89-9395-27e4f6a17db9"/>
    <d v="2022-09-26T20:16:34"/>
    <n v="1348"/>
    <s v="Derecha"/>
    <x v="175"/>
    <s v=" Female"/>
    <n v="48"/>
    <s v="Derecha"/>
    <n v="1"/>
    <x v="0"/>
    <x v="1"/>
    <x v="0"/>
    <n v="0"/>
    <n v="0"/>
  </r>
  <r>
    <s v="3164.JPG"/>
    <n v="4"/>
    <n v="16"/>
    <s v="406c9ace-4f5d-4e44-8604-d56d6e99f059"/>
    <d v="2022-09-27T11:25:29"/>
    <n v="1293"/>
    <s v="Derecha"/>
    <x v="176"/>
    <s v=" Female"/>
    <n v="66"/>
    <s v="Derecha"/>
    <n v="1"/>
    <x v="0"/>
    <x v="1"/>
    <x v="0"/>
    <n v="0"/>
    <n v="0"/>
  </r>
  <r>
    <s v="3164.JPG"/>
    <n v="4"/>
    <n v="16"/>
    <s v="0d455e2a-30a9-4b4f-8ece-096938a3742f"/>
    <d v="2022-09-27T20:36:55"/>
    <n v="972"/>
    <s v="Derecha"/>
    <x v="177"/>
    <s v=" Male"/>
    <n v="46"/>
    <s v="Derecha"/>
    <n v="1"/>
    <x v="0"/>
    <x v="1"/>
    <x v="0"/>
    <n v="0"/>
    <n v="0"/>
  </r>
  <r>
    <s v="3164.JPG"/>
    <n v="4"/>
    <n v="16"/>
    <s v="294752e0-9a56-43be-854a-8992c5a8867b"/>
    <d v="2022-10-12T11:43:35"/>
    <n v="1228"/>
    <s v="Derecha"/>
    <x v="178"/>
    <s v=" Female"/>
    <n v="39"/>
    <s v="Derecha"/>
    <n v="1"/>
    <x v="0"/>
    <x v="1"/>
    <x v="0"/>
    <n v="0"/>
    <n v="0"/>
  </r>
  <r>
    <s v="3164.JPG"/>
    <n v="4"/>
    <n v="16"/>
    <s v="9687a674-67f2-43ae-8b85-7a9a32a4acbc"/>
    <d v="2022-10-12T12:21:21"/>
    <n v="907"/>
    <s v="Derecha"/>
    <x v="179"/>
    <s v=" Female"/>
    <n v="54"/>
    <s v="Derecha"/>
    <n v="1"/>
    <x v="0"/>
    <x v="1"/>
    <x v="0"/>
    <n v="0"/>
    <n v="0"/>
  </r>
  <r>
    <s v="3164.JPG"/>
    <n v="4"/>
    <n v="16"/>
    <s v="fe68e82c-9f70-4dee-a730-1f06fc50fe7a"/>
    <d v="2022-10-14T19:06:03"/>
    <n v="2221"/>
    <s v="Derecha"/>
    <x v="180"/>
    <s v=" Female"/>
    <n v="50"/>
    <s v="Derecha"/>
    <n v="1"/>
    <x v="0"/>
    <x v="1"/>
    <x v="0"/>
    <n v="0"/>
    <n v="0"/>
  </r>
  <r>
    <s v="3164.JPG"/>
    <n v="4"/>
    <n v="16"/>
    <s v="3521adfe-95a8-439a-946a-080879df1541"/>
    <d v="2022-10-17T16:07:06"/>
    <n v="895"/>
    <s v="Derecha"/>
    <x v="181"/>
    <s v=" Female"/>
    <n v="42"/>
    <s v="Derecha"/>
    <n v="1"/>
    <x v="0"/>
    <x v="1"/>
    <x v="0"/>
    <n v="0"/>
    <n v="0"/>
  </r>
  <r>
    <s v="3164.JPG"/>
    <n v="4"/>
    <n v="16"/>
    <s v="7fa37e72-10d4-4f3a-ad85-cc91f6c4e18c"/>
    <d v="2022-10-18T12:06:35"/>
    <n v="1360"/>
    <s v="Derecha"/>
    <x v="182"/>
    <s v=" Female"/>
    <n v="50"/>
    <s v="Derecha"/>
    <n v="1"/>
    <x v="0"/>
    <x v="1"/>
    <x v="0"/>
    <n v="0"/>
    <n v="0"/>
  </r>
  <r>
    <s v="3164.JPG"/>
    <n v="4"/>
    <n v="16"/>
    <s v="3fbf15e0-359a-4873-b976-ba73fb89e663"/>
    <d v="2022-10-18T14:45:45"/>
    <n v="1003"/>
    <s v="Derecha"/>
    <x v="183"/>
    <s v=" Male"/>
    <n v="25"/>
    <s v="Derecha"/>
    <n v="1"/>
    <x v="0"/>
    <x v="1"/>
    <x v="0"/>
    <n v="0"/>
    <n v="0"/>
  </r>
  <r>
    <s v="3164.JPG"/>
    <n v="4"/>
    <n v="16"/>
    <s v="e2772450-d7f9-4725-9e28-d643ba3c7874"/>
    <d v="2022-10-18T15:38:19"/>
    <n v="1006"/>
    <s v="Derecha"/>
    <x v="184"/>
    <s v=" Female"/>
    <n v="46"/>
    <s v="Derecha"/>
    <n v="1"/>
    <x v="0"/>
    <x v="1"/>
    <x v="0"/>
    <n v="0"/>
    <n v="0"/>
  </r>
  <r>
    <s v="3164.JPG"/>
    <n v="4"/>
    <n v="16"/>
    <s v="22cc9bc9-7109-4931-aadd-68043554e590"/>
    <d v="2022-11-16T17:21:41"/>
    <n v="872"/>
    <s v="Derecha"/>
    <x v="185"/>
    <s v=" Female"/>
    <n v="46"/>
    <s v="Derecha"/>
    <n v="1"/>
    <x v="0"/>
    <x v="1"/>
    <x v="0"/>
    <n v="0"/>
    <n v="0"/>
  </r>
  <r>
    <s v="3164.JPG"/>
    <n v="4"/>
    <n v="16"/>
    <s v="658333d1-9c79-45d6-bf41-b044c05b294d"/>
    <d v="2022-10-23T18:14:28"/>
    <n v="860"/>
    <s v="Derecha"/>
    <x v="186"/>
    <s v=" Male"/>
    <n v="52"/>
    <s v="Derecha"/>
    <n v="1"/>
    <x v="0"/>
    <x v="1"/>
    <x v="0"/>
    <n v="0"/>
    <n v="0"/>
  </r>
  <r>
    <s v="3164.JPG"/>
    <n v="4"/>
    <n v="16"/>
    <s v="48884f53-6b52-4087-9488-462e87822161"/>
    <d v="2022-10-26T18:38:42"/>
    <n v="784"/>
    <s v="Derecha"/>
    <x v="187"/>
    <s v=" Female"/>
    <n v="25"/>
    <s v="Derecha"/>
    <n v="1"/>
    <x v="0"/>
    <x v="1"/>
    <x v="0"/>
    <n v="0"/>
    <n v="0"/>
  </r>
  <r>
    <s v="3164.JPG"/>
    <n v="4"/>
    <n v="16"/>
    <s v="c55f46a9-9c88-41bf-be45-14aee4379075"/>
    <d v="2022-10-28T20:04:42"/>
    <n v="978"/>
    <s v="Derecha"/>
    <x v="188"/>
    <s v=" Female"/>
    <n v="30"/>
    <s v="Derecha"/>
    <n v="1"/>
    <x v="0"/>
    <x v="1"/>
    <x v="0"/>
    <n v="0"/>
    <n v="0"/>
  </r>
  <r>
    <s v="3164.JPG"/>
    <n v="4"/>
    <n v="16"/>
    <s v="de69ee02-a79e-43b3-8a2d-88de19ee8c77"/>
    <d v="2022-10-31T11:17:04"/>
    <n v="1196"/>
    <s v="Derecha"/>
    <x v="189"/>
    <s v=" Male"/>
    <n v="52"/>
    <s v="Derecha"/>
    <n v="1"/>
    <x v="0"/>
    <x v="1"/>
    <x v="0"/>
    <n v="0"/>
    <n v="0"/>
  </r>
  <r>
    <s v="3164.JPG"/>
    <n v="4"/>
    <n v="16"/>
    <s v="fbb0688c-d183-4143-b4c0-891cfe739b96"/>
    <d v="2022-10-31T19:24:43"/>
    <n v="1045"/>
    <s v="Derecha"/>
    <x v="190"/>
    <s v=" Female"/>
    <n v="46"/>
    <s v="Derecha"/>
    <n v="1"/>
    <x v="0"/>
    <x v="1"/>
    <x v="0"/>
    <n v="0"/>
    <n v="0"/>
  </r>
  <r>
    <s v="3164.JPG"/>
    <n v="4"/>
    <n v="16"/>
    <s v="e8f43fd1-5226-43e0-8a98-e68f5d71acd5"/>
    <d v="2022-11-01T11:17:35"/>
    <n v="2575"/>
    <m/>
    <x v="191"/>
    <s v=" Male"/>
    <n v="46"/>
    <s v="Derecha"/>
    <n v="0"/>
    <x v="0"/>
    <x v="1"/>
    <x v="1"/>
    <n v="0"/>
    <n v="0"/>
  </r>
  <r>
    <s v="3164.JPG"/>
    <n v="4"/>
    <n v="16"/>
    <s v="13dbdc26-798d-4e23-93b4-03160113867f"/>
    <d v="2022-11-04T13:51:16"/>
    <n v="554"/>
    <s v="Derecha"/>
    <x v="192"/>
    <s v=" Male"/>
    <n v="42"/>
    <s v="Derecha"/>
    <n v="1"/>
    <x v="0"/>
    <x v="1"/>
    <x v="0"/>
    <n v="0"/>
    <n v="0"/>
  </r>
  <r>
    <s v="3164.JPG"/>
    <n v="4"/>
    <n v="16"/>
    <s v="ff8aa962-800e-4fd9-8142-ab22dac3f305"/>
    <d v="2022-11-04T15:40:49"/>
    <n v="776"/>
    <s v="Derecha"/>
    <x v="193"/>
    <s v=" Female"/>
    <n v="72"/>
    <s v="Derecha"/>
    <n v="1"/>
    <x v="0"/>
    <x v="1"/>
    <x v="0"/>
    <n v="0"/>
    <n v="0"/>
  </r>
  <r>
    <s v="3164.JPG"/>
    <n v="4"/>
    <n v="16"/>
    <s v="a0d8bff7-83c8-4cf6-944a-ebf90b71bbe5"/>
    <d v="2022-11-07T14:32:45"/>
    <n v="991"/>
    <s v="Derecha"/>
    <x v="194"/>
    <s v=" Female"/>
    <n v="38"/>
    <s v="Derecha"/>
    <n v="1"/>
    <x v="0"/>
    <x v="1"/>
    <x v="0"/>
    <n v="0"/>
    <n v="0"/>
  </r>
  <r>
    <s v="3164.JPG"/>
    <n v="4"/>
    <n v="16"/>
    <s v="6a575b55-5888-4152-bdf6-898a529a5fa8"/>
    <d v="2022-11-08T19:41:21"/>
    <n v="756"/>
    <s v="Derecha"/>
    <x v="195"/>
    <s v=" Female"/>
    <n v="48"/>
    <s v="Derecha"/>
    <n v="1"/>
    <x v="0"/>
    <x v="1"/>
    <x v="0"/>
    <n v="0"/>
    <n v="0"/>
  </r>
  <r>
    <s v="3164.JPG"/>
    <n v="4"/>
    <n v="16"/>
    <s v="de39fe63-3ae2-4690-8091-d79539dee8e2"/>
    <d v="2022-11-10T12:31:45"/>
    <n v="1554"/>
    <s v="Derecha"/>
    <x v="196"/>
    <s v=" Male"/>
    <n v="34"/>
    <s v="Derecha"/>
    <n v="1"/>
    <x v="0"/>
    <x v="1"/>
    <x v="0"/>
    <n v="0"/>
    <n v="0"/>
  </r>
  <r>
    <s v="3164.JPG"/>
    <n v="4"/>
    <n v="16"/>
    <s v="34b8e0e8-10ac-4356-86a5-5a40f275313b"/>
    <d v="2022-11-17T18:54:11"/>
    <n v="993"/>
    <s v="Derecha"/>
    <x v="197"/>
    <s v=" Female"/>
    <n v="73"/>
    <s v="Derecha"/>
    <n v="1"/>
    <x v="0"/>
    <x v="1"/>
    <x v="0"/>
    <n v="0"/>
    <n v="0"/>
  </r>
  <r>
    <s v="3164.JPG"/>
    <n v="4"/>
    <n v="16"/>
    <s v="44a58f27-642f-4a35-b545-10efd6e58550"/>
    <d v="2022-11-12T12:37:23"/>
    <n v="1229"/>
    <s v="Derecha"/>
    <x v="198"/>
    <s v=" Male"/>
    <n v="50"/>
    <s v="Derecha"/>
    <n v="1"/>
    <x v="0"/>
    <x v="1"/>
    <x v="0"/>
    <n v="0"/>
    <n v="0"/>
  </r>
  <r>
    <s v="3164.JPG"/>
    <n v="4"/>
    <n v="16"/>
    <s v="fc2f275b-f811-4a02-b20a-241b5f0ca2f1"/>
    <d v="2022-11-15T19:30:59"/>
    <n v="960"/>
    <s v="Derecha"/>
    <x v="199"/>
    <s v=" Female"/>
    <n v="52"/>
    <s v="Derecha"/>
    <n v="1"/>
    <x v="0"/>
    <x v="1"/>
    <x v="0"/>
    <n v="0"/>
    <n v="0"/>
  </r>
  <r>
    <s v="3164.JPG"/>
    <n v="4"/>
    <n v="16"/>
    <s v="4af0d3b1-e9ed-479a-8c9f-0fbd48f4e0e6"/>
    <d v="2022-11-18T13:18:49"/>
    <n v="1010"/>
    <s v="Derecha"/>
    <x v="200"/>
    <s v=" Male"/>
    <n v="40"/>
    <s v="Derecha"/>
    <n v="1"/>
    <x v="0"/>
    <x v="1"/>
    <x v="0"/>
    <n v="0"/>
    <n v="0"/>
  </r>
  <r>
    <s v="3164.JPG"/>
    <n v="4"/>
    <n v="16"/>
    <s v="49c109c0-0d49-4fde-80b8-0fbbf06c5d4a"/>
    <d v="2022-11-19T10:59:47"/>
    <n v="2528"/>
    <m/>
    <x v="201"/>
    <s v=" Female"/>
    <n v="60"/>
    <s v="Derecha"/>
    <n v="0"/>
    <x v="0"/>
    <x v="1"/>
    <x v="1"/>
    <n v="0"/>
    <n v="0"/>
  </r>
  <r>
    <s v="3164.JPG"/>
    <n v="4"/>
    <n v="16"/>
    <s v="0816fda7-c85c-410b-b602-61158a0582da"/>
    <d v="2022-11-22T16:48:18"/>
    <n v="1473"/>
    <s v="Derecha"/>
    <x v="202"/>
    <s v=" Male"/>
    <n v="74"/>
    <s v="Derecha"/>
    <n v="1"/>
    <x v="0"/>
    <x v="1"/>
    <x v="0"/>
    <n v="0"/>
    <n v="0"/>
  </r>
  <r>
    <s v="3164.JPG"/>
    <n v="4"/>
    <n v="16"/>
    <s v="5542d833-e6e2-43b8-aaf6-1cf8602eb089"/>
    <d v="2022-11-23T10:22:21"/>
    <n v="2084"/>
    <s v="Derecha"/>
    <x v="203"/>
    <s v=" Male"/>
    <n v="66"/>
    <s v="Derecha"/>
    <n v="1"/>
    <x v="0"/>
    <x v="1"/>
    <x v="0"/>
    <n v="0"/>
    <n v="0"/>
  </r>
  <r>
    <s v="3164.JPG"/>
    <n v="4"/>
    <n v="16"/>
    <s v="4a336cb9-721a-4c54-b508-bdb7d0293c9d"/>
    <d v="2022-11-23T19:50:45"/>
    <n v="1442"/>
    <s v="Derecha"/>
    <x v="204"/>
    <s v=" Female"/>
    <n v="58"/>
    <s v="Derecha"/>
    <n v="1"/>
    <x v="0"/>
    <x v="1"/>
    <x v="0"/>
    <n v="0"/>
    <n v="0"/>
  </r>
  <r>
    <s v="3164.JPG"/>
    <n v="4"/>
    <n v="16"/>
    <s v="be7b5422-5652-4dd6-a196-f64bf1bdb15f"/>
    <d v="2022-11-25T14:23:01"/>
    <n v="932"/>
    <s v="Derecha"/>
    <x v="205"/>
    <s v=" Female"/>
    <n v="55"/>
    <s v="Derecha"/>
    <n v="1"/>
    <x v="0"/>
    <x v="1"/>
    <x v="0"/>
    <n v="0"/>
    <n v="0"/>
  </r>
  <r>
    <s v="3164.JPG"/>
    <n v="4"/>
    <n v="16"/>
    <s v="745bd0cd-ed61-4cac-b723-0f0c72cf9755"/>
    <d v="2022-11-26T17:57:13"/>
    <n v="1131"/>
    <s v="Derecha"/>
    <x v="206"/>
    <s v=" Female"/>
    <n v="60"/>
    <s v="Derecha"/>
    <n v="1"/>
    <x v="0"/>
    <x v="1"/>
    <x v="0"/>
    <n v="0"/>
    <n v="0"/>
  </r>
  <r>
    <s v="3164.JPG"/>
    <n v="4"/>
    <n v="16"/>
    <s v="bcd843c5-b20b-4f79-bd49-94917b3b3677"/>
    <d v="2022-11-28T14:31:58"/>
    <n v="2456"/>
    <s v="Derecha"/>
    <x v="207"/>
    <s v=" Male"/>
    <n v="50"/>
    <s v="Derecha"/>
    <n v="1"/>
    <x v="0"/>
    <x v="1"/>
    <x v="0"/>
    <n v="0"/>
    <n v="0"/>
  </r>
  <r>
    <s v="3164.JPG"/>
    <n v="4"/>
    <n v="16"/>
    <s v="eadf6f6b-a0b0-450a-b3c1-3752b77b50d2"/>
    <d v="2022-12-14T19:33:39"/>
    <n v="895"/>
    <s v="Derecha"/>
    <x v="208"/>
    <s v=" Male"/>
    <n v="49"/>
    <s v="Derecha"/>
    <n v="1"/>
    <x v="0"/>
    <x v="1"/>
    <x v="0"/>
    <n v="0"/>
    <n v="0"/>
  </r>
  <r>
    <s v="3164.JPG"/>
    <n v="4"/>
    <n v="16"/>
    <s v="8886a72b-06d2-48af-97fb-719bf17f96b0"/>
    <d v="2022-11-28T18:02:07"/>
    <n v="2535"/>
    <m/>
    <x v="209"/>
    <s v=" Female"/>
    <n v="55"/>
    <s v="Derecha"/>
    <n v="0"/>
    <x v="0"/>
    <x v="1"/>
    <x v="1"/>
    <n v="0"/>
    <n v="0"/>
  </r>
  <r>
    <s v="3164.JPG"/>
    <n v="4"/>
    <n v="16"/>
    <s v="88df0a11-0341-43d5-b40a-6d85e26e751b"/>
    <d v="2022-11-30T11:56:53"/>
    <n v="1077"/>
    <s v="Derecha"/>
    <x v="210"/>
    <s v=" Female"/>
    <n v="59"/>
    <s v="Derecha"/>
    <n v="1"/>
    <x v="0"/>
    <x v="1"/>
    <x v="0"/>
    <n v="0"/>
    <n v="0"/>
  </r>
  <r>
    <s v="3164.JPG"/>
    <n v="4"/>
    <n v="16"/>
    <s v="9bf24fb0-5f63-40d2-be09-50c960aad11e"/>
    <d v="2022-12-04T13:15:54"/>
    <n v="788"/>
    <s v="Derecha"/>
    <x v="64"/>
    <s v=" Female"/>
    <n v="65"/>
    <s v="Derecha"/>
    <n v="1"/>
    <x v="0"/>
    <x v="1"/>
    <x v="0"/>
    <n v="0"/>
    <n v="0"/>
  </r>
  <r>
    <s v="3164.JPG"/>
    <n v="4"/>
    <n v="16"/>
    <s v="6253e792-83ba-4678-8401-1da8569d458e"/>
    <d v="2022-12-05T12:40:31"/>
    <n v="976"/>
    <s v="Derecha"/>
    <x v="211"/>
    <s v=" Female"/>
    <n v="48"/>
    <s v="Derecha"/>
    <n v="1"/>
    <x v="0"/>
    <x v="1"/>
    <x v="0"/>
    <n v="0"/>
    <n v="0"/>
  </r>
  <r>
    <s v="3164.JPG"/>
    <n v="4"/>
    <n v="16"/>
    <s v="39213aa8-6ece-4172-8ab4-8bc1547a0a77"/>
    <d v="2022-12-05T18:46:21"/>
    <n v="2509"/>
    <m/>
    <x v="212"/>
    <s v=" Male"/>
    <n v="69"/>
    <s v="Derecha"/>
    <n v="0"/>
    <x v="0"/>
    <x v="1"/>
    <x v="1"/>
    <n v="0"/>
    <n v="0"/>
  </r>
  <r>
    <s v="3164.JPG"/>
    <n v="4"/>
    <n v="16"/>
    <s v="43104d4b-4c9f-4ff7-9972-ba2faafc8963"/>
    <d v="2022-12-06T09:12:44"/>
    <n v="820"/>
    <s v="Derecha"/>
    <x v="213"/>
    <s v=" Female"/>
    <n v="46"/>
    <s v="Derecha"/>
    <n v="1"/>
    <x v="0"/>
    <x v="1"/>
    <x v="0"/>
    <n v="0"/>
    <n v="0"/>
  </r>
  <r>
    <s v="3164.JPG"/>
    <n v="4"/>
    <n v="16"/>
    <s v="1c664b8e-47bf-411f-9c95-0c2d0b28cc6e"/>
    <d v="2022-12-06T20:00:57"/>
    <n v="881"/>
    <s v="Derecha"/>
    <x v="214"/>
    <s v=" Female"/>
    <n v="53"/>
    <s v="Derecha"/>
    <n v="1"/>
    <x v="0"/>
    <x v="1"/>
    <x v="0"/>
    <n v="0"/>
    <n v="0"/>
  </r>
  <r>
    <s v="3164.JPG"/>
    <n v="4"/>
    <n v="16"/>
    <s v="04d6ab41-7b91-412b-b92b-9a1cb4621c67"/>
    <d v="2022-12-15T18:24:38"/>
    <n v="1204"/>
    <s v="Derecha"/>
    <x v="215"/>
    <s v=" Male"/>
    <n v="40"/>
    <s v="Derecha"/>
    <n v="1"/>
    <x v="0"/>
    <x v="1"/>
    <x v="0"/>
    <n v="0"/>
    <n v="0"/>
  </r>
  <r>
    <s v="3164.JPG"/>
    <n v="4"/>
    <n v="16"/>
    <s v="d5579728-e659-4af0-baf5-4a74de7ede8d"/>
    <d v="2022-12-08T11:22:14"/>
    <n v="1541"/>
    <s v="Derecha"/>
    <x v="216"/>
    <s v=" Female"/>
    <n v="67"/>
    <s v="Derecha"/>
    <n v="1"/>
    <x v="0"/>
    <x v="1"/>
    <x v="0"/>
    <n v="0"/>
    <n v="0"/>
  </r>
  <r>
    <s v="3164.JPG"/>
    <n v="4"/>
    <n v="16"/>
    <s v="5beb332d-8e1e-4649-9275-2d6503e0663e"/>
    <d v="2022-12-12T11:05:20"/>
    <n v="1422"/>
    <s v="Derecha"/>
    <x v="217"/>
    <s v=" Male"/>
    <n v="48"/>
    <s v="Derecha"/>
    <n v="1"/>
    <x v="0"/>
    <x v="1"/>
    <x v="0"/>
    <n v="0"/>
    <n v="0"/>
  </r>
  <r>
    <s v="3164.JPG"/>
    <n v="4"/>
    <n v="16"/>
    <s v="f2402bc2-66b6-41e3-ba6e-389b6c1a0d1a"/>
    <d v="2022-12-12T17:41:36"/>
    <n v="731"/>
    <s v="Derecha"/>
    <x v="218"/>
    <s v=" Female"/>
    <n v="53"/>
    <s v="Derecha"/>
    <n v="1"/>
    <x v="0"/>
    <x v="1"/>
    <x v="0"/>
    <n v="0"/>
    <n v="0"/>
  </r>
  <r>
    <s v="3164.JPG"/>
    <n v="4"/>
    <n v="16"/>
    <s v="6b3ff95c-2d75-4386-a004-ab0ad06acbb3"/>
    <d v="2022-12-14T11:34:55"/>
    <n v="1290"/>
    <s v="Derecha"/>
    <x v="219"/>
    <s v=" Male"/>
    <n v="62"/>
    <s v="Derecha"/>
    <n v="1"/>
    <x v="0"/>
    <x v="1"/>
    <x v="0"/>
    <n v="0"/>
    <n v="0"/>
  </r>
  <r>
    <s v="3164.JPG"/>
    <n v="4"/>
    <n v="16"/>
    <s v="dc686883-99f6-4ef6-a66f-98f3a43fc6d5"/>
    <d v="2022-12-14T12:51:00"/>
    <n v="1101"/>
    <s v="Derecha"/>
    <x v="220"/>
    <s v=" Male"/>
    <n v="47"/>
    <s v="Derecha"/>
    <n v="1"/>
    <x v="0"/>
    <x v="1"/>
    <x v="0"/>
    <n v="0"/>
    <n v="0"/>
  </r>
  <r>
    <s v="3164.JPG"/>
    <n v="4"/>
    <n v="16"/>
    <s v="4d9d2a6d-e0d1-4a80-a8a3-55203ac4634e"/>
    <d v="2022-12-16T11:03:41"/>
    <n v="1167"/>
    <s v="Derecha"/>
    <x v="221"/>
    <s v=" Male"/>
    <n v="43"/>
    <s v="Derecha"/>
    <n v="1"/>
    <x v="0"/>
    <x v="1"/>
    <x v="0"/>
    <n v="0"/>
    <n v="0"/>
  </r>
  <r>
    <s v="3164.JPG"/>
    <n v="4"/>
    <n v="16"/>
    <s v="4b6d9c99-e02a-4213-bd89-19e0852bccc2"/>
    <d v="2023-01-08T18:54:15"/>
    <n v="1274"/>
    <s v="Derecha"/>
    <x v="63"/>
    <s v=" Female"/>
    <n v="55"/>
    <s v="Derecha"/>
    <n v="1"/>
    <x v="0"/>
    <x v="1"/>
    <x v="0"/>
    <n v="0"/>
    <n v="0"/>
  </r>
  <r>
    <s v="3164.JPG"/>
    <n v="4"/>
    <n v="16"/>
    <s v="b921384b-a105-455f-be17-b86ab0e25e93"/>
    <d v="2022-12-19T12:33:00"/>
    <n v="988"/>
    <s v="Izquierda"/>
    <x v="222"/>
    <s v=" Female"/>
    <n v="67"/>
    <s v="Derecha"/>
    <n v="0"/>
    <x v="0"/>
    <x v="1"/>
    <x v="1"/>
    <n v="0"/>
    <n v="1"/>
  </r>
  <r>
    <s v="3164.JPG"/>
    <n v="4"/>
    <n v="16"/>
    <s v="3f5e54fe-6a5f-49cb-857f-83362fbb6377"/>
    <d v="2022-12-20T17:21:24"/>
    <n v="935"/>
    <s v="Derecha"/>
    <x v="223"/>
    <s v=" Male"/>
    <n v="55"/>
    <s v="Derecha"/>
    <n v="1"/>
    <x v="0"/>
    <x v="1"/>
    <x v="0"/>
    <n v="0"/>
    <n v="0"/>
  </r>
  <r>
    <s v="3164.JPG"/>
    <n v="4"/>
    <n v="16"/>
    <s v="9af2fba8-2d3d-4dba-9b5e-33988c14bffc"/>
    <d v="2022-12-20T19:29:08"/>
    <n v="1499"/>
    <s v="Derecha"/>
    <x v="224"/>
    <s v=" Male"/>
    <n v="62"/>
    <s v="Derecha"/>
    <n v="1"/>
    <x v="0"/>
    <x v="1"/>
    <x v="0"/>
    <n v="0"/>
    <n v="0"/>
  </r>
  <r>
    <s v="3164.JPG"/>
    <n v="4"/>
    <n v="16"/>
    <s v="f02a13fd-b8a5-4243-a8a5-cf3d727299de"/>
    <d v="2022-12-21T14:50:03"/>
    <n v="931"/>
    <s v="Derecha"/>
    <x v="225"/>
    <s v=" Female"/>
    <n v="47"/>
    <s v="Derecha"/>
    <n v="1"/>
    <x v="0"/>
    <x v="1"/>
    <x v="0"/>
    <n v="0"/>
    <n v="0"/>
  </r>
  <r>
    <s v="3164.JPG"/>
    <n v="4"/>
    <n v="16"/>
    <s v="fcf6ab94-aff7-44cf-8c74-20eb4b410eac"/>
    <d v="2023-01-12T19:28:08"/>
    <n v="1594"/>
    <s v="Derecha"/>
    <x v="226"/>
    <s v=" Male"/>
    <n v="67"/>
    <s v="Derecha"/>
    <n v="1"/>
    <x v="0"/>
    <x v="1"/>
    <x v="0"/>
    <n v="0"/>
    <n v="0"/>
  </r>
  <r>
    <s v="3164.JPG"/>
    <n v="4"/>
    <n v="16"/>
    <s v="02204a6b-32a2-4e8c-9ad6-86b3012d50c3"/>
    <d v="2022-12-22T11:13:11"/>
    <n v="778"/>
    <s v="Derecha"/>
    <x v="227"/>
    <s v=" Female"/>
    <n v="31"/>
    <s v="Derecha"/>
    <n v="1"/>
    <x v="0"/>
    <x v="1"/>
    <x v="0"/>
    <n v="0"/>
    <n v="0"/>
  </r>
  <r>
    <s v="3164.JPG"/>
    <n v="4"/>
    <n v="16"/>
    <s v="2df70646-3ad4-440f-8e4d-79a8cf4a97a5"/>
    <d v="2022-12-23T12:10:11"/>
    <n v="742"/>
    <s v="Derecha"/>
    <x v="228"/>
    <s v=" Male"/>
    <n v="49"/>
    <s v="Derecha"/>
    <n v="1"/>
    <x v="0"/>
    <x v="1"/>
    <x v="0"/>
    <n v="0"/>
    <n v="0"/>
  </r>
  <r>
    <s v="3164.JPG"/>
    <n v="4"/>
    <n v="16"/>
    <s v="4c555a75-236b-4b64-9866-3c131f933400"/>
    <d v="2022-12-23T15:39:47"/>
    <n v="1659"/>
    <s v="Derecha"/>
    <x v="229"/>
    <s v=" Male"/>
    <n v="55"/>
    <s v="Derecha"/>
    <n v="1"/>
    <x v="0"/>
    <x v="1"/>
    <x v="0"/>
    <n v="0"/>
    <n v="0"/>
  </r>
  <r>
    <s v="3164.JPG"/>
    <n v="4"/>
    <n v="16"/>
    <s v="28710d8f-7e99-43d5-b480-320e01dbcf0a"/>
    <d v="2022-12-23T19:12:03"/>
    <n v="806"/>
    <s v="Derecha"/>
    <x v="230"/>
    <s v=" Male"/>
    <n v="56"/>
    <s v="Derecha"/>
    <n v="1"/>
    <x v="0"/>
    <x v="1"/>
    <x v="0"/>
    <n v="0"/>
    <n v="0"/>
  </r>
  <r>
    <s v="3164.JPG"/>
    <n v="4"/>
    <n v="16"/>
    <s v="de35b12e-564b-4751-9398-048fd445cbc0"/>
    <d v="2022-12-23T19:25:02"/>
    <n v="2564"/>
    <m/>
    <x v="231"/>
    <s v=" Male"/>
    <n v="61"/>
    <s v="Derecha"/>
    <n v="0"/>
    <x v="0"/>
    <x v="1"/>
    <x v="1"/>
    <n v="0"/>
    <n v="0"/>
  </r>
  <r>
    <s v="3164.JPG"/>
    <n v="4"/>
    <n v="16"/>
    <s v="4e089cca-d60b-434e-9edf-565f6c3b5a08"/>
    <d v="2022-12-24T10:40:59"/>
    <n v="964"/>
    <s v="Derecha"/>
    <x v="232"/>
    <s v=" Male"/>
    <n v="56"/>
    <s v="Derecha"/>
    <n v="1"/>
    <x v="0"/>
    <x v="1"/>
    <x v="0"/>
    <n v="0"/>
    <n v="0"/>
  </r>
  <r>
    <s v="3164.JPG"/>
    <n v="4"/>
    <n v="16"/>
    <s v="3cb24dfa-6203-4be7-bd83-24ffab16c7a7"/>
    <d v="2022-12-26T12:27:31"/>
    <n v="2078"/>
    <s v="Derecha"/>
    <x v="233"/>
    <s v=" Male"/>
    <n v="51"/>
    <s v="Derecha"/>
    <n v="1"/>
    <x v="0"/>
    <x v="1"/>
    <x v="0"/>
    <n v="0"/>
    <n v="0"/>
  </r>
  <r>
    <s v="3164.JPG"/>
    <n v="4"/>
    <n v="16"/>
    <s v="963021ff-b560-4977-84be-213db3c5561e"/>
    <d v="2023-01-04T17:55:37"/>
    <n v="895"/>
    <s v="Derecha"/>
    <x v="234"/>
    <s v=" Male"/>
    <n v="53"/>
    <s v="Derecha"/>
    <n v="1"/>
    <x v="0"/>
    <x v="1"/>
    <x v="0"/>
    <n v="0"/>
    <n v="0"/>
  </r>
  <r>
    <s v="3164.JPG"/>
    <n v="4"/>
    <n v="16"/>
    <s v="b0077508-75f4-4fec-8c94-72f15b26bb82"/>
    <d v="2023-01-04T18:53:12"/>
    <n v="1329"/>
    <s v="Derecha"/>
    <x v="35"/>
    <s v=" Female"/>
    <n v="58"/>
    <s v="Derecha"/>
    <n v="1"/>
    <x v="0"/>
    <x v="1"/>
    <x v="0"/>
    <n v="0"/>
    <n v="0"/>
  </r>
  <r>
    <s v="3164.JPG"/>
    <n v="4"/>
    <n v="16"/>
    <s v="6d195785-520b-4631-a0ef-9bdf7c060ec5"/>
    <d v="2023-01-13T20:56:16"/>
    <n v="925"/>
    <s v="Derecha"/>
    <x v="235"/>
    <s v=" Male"/>
    <n v="55"/>
    <s v="Derecha"/>
    <n v="1"/>
    <x v="0"/>
    <x v="1"/>
    <x v="0"/>
    <n v="0"/>
    <n v="0"/>
  </r>
  <r>
    <s v="3164.JPG"/>
    <n v="4"/>
    <n v="16"/>
    <s v="15f13725-7bb0-4bf6-a95d-ef01bfb681cc"/>
    <d v="2023-01-15T14:55:40"/>
    <n v="828"/>
    <s v="Derecha"/>
    <x v="236"/>
    <s v=" Male"/>
    <n v="54"/>
    <s v="Derecha"/>
    <n v="1"/>
    <x v="0"/>
    <x v="1"/>
    <x v="0"/>
    <n v="0"/>
    <n v="0"/>
  </r>
  <r>
    <s v="3164.JPG"/>
    <n v="4"/>
    <n v="16"/>
    <s v="c289b40f-d495-4e0d-8b57-257fcb799864"/>
    <d v="2023-01-20T15:08:56"/>
    <n v="2529"/>
    <m/>
    <x v="237"/>
    <s v=" Male"/>
    <n v="32"/>
    <s v="Derecha"/>
    <n v="0"/>
    <x v="0"/>
    <x v="1"/>
    <x v="1"/>
    <n v="0"/>
    <n v="0"/>
  </r>
  <r>
    <s v="3174.JPG"/>
    <n v="4"/>
    <n v="17"/>
    <s v="66cecde7-3527-42c7-8902-b7b043f2b223"/>
    <d v="2022-03-24T18:08:28"/>
    <n v="1265"/>
    <s v="Derecha"/>
    <x v="0"/>
    <s v=" Female"/>
    <n v="46"/>
    <s v="Derecha"/>
    <n v="1"/>
    <x v="1"/>
    <x v="1"/>
    <x v="0"/>
    <n v="0"/>
    <n v="0"/>
  </r>
  <r>
    <s v="3174.JPG"/>
    <n v="4"/>
    <n v="17"/>
    <s v="ed328aac-4fac-43b2-8ff4-606ce967a59a"/>
    <d v="2022-03-24T15:32:21"/>
    <n v="1302"/>
    <s v="Derecha"/>
    <x v="1"/>
    <s v=" Female"/>
    <n v="34"/>
    <s v="Derecha"/>
    <n v="1"/>
    <x v="1"/>
    <x v="1"/>
    <x v="0"/>
    <n v="0"/>
    <n v="0"/>
  </r>
  <r>
    <s v="3174.JPG"/>
    <n v="4"/>
    <n v="17"/>
    <s v="863837ab-74ef-4352-81fc-7d0c516eef2a"/>
    <d v="2022-03-24T11:25:49"/>
    <n v="552"/>
    <s v="Derecha"/>
    <x v="2"/>
    <s v=" Male"/>
    <n v="25"/>
    <s v="Derecha"/>
    <n v="1"/>
    <x v="1"/>
    <x v="1"/>
    <x v="0"/>
    <n v="0"/>
    <n v="0"/>
  </r>
  <r>
    <s v="3174.JPG"/>
    <n v="4"/>
    <n v="17"/>
    <s v="1a375dca-6d63-4ad6-b5b6-aa87fc6b0d67"/>
    <d v="2022-03-22T09:24:13"/>
    <n v="952"/>
    <s v="Derecha"/>
    <x v="3"/>
    <s v=" Female"/>
    <n v="43"/>
    <s v="Derecha"/>
    <n v="1"/>
    <x v="1"/>
    <x v="1"/>
    <x v="0"/>
    <n v="0"/>
    <n v="0"/>
  </r>
  <r>
    <s v="3174.JPG"/>
    <n v="4"/>
    <n v="17"/>
    <s v="56d8dfd1-8341-489c-9bd9-0c2d0153d8a2"/>
    <d v="2022-03-17T16:48:27"/>
    <n v="637"/>
    <s v="Derecha"/>
    <x v="4"/>
    <s v=" Male"/>
    <n v="36"/>
    <s v="Derecha"/>
    <n v="1"/>
    <x v="1"/>
    <x v="1"/>
    <x v="0"/>
    <n v="0"/>
    <n v="0"/>
  </r>
  <r>
    <s v="3174.JPG"/>
    <n v="4"/>
    <n v="17"/>
    <s v="d297f493-ede3-4cd4-948a-81afb11cfd2f"/>
    <d v="2022-03-16T10:48:44"/>
    <n v="671"/>
    <s v="Izquierda"/>
    <x v="5"/>
    <s v=" Female"/>
    <n v="64"/>
    <s v="Derecha"/>
    <n v="0"/>
    <x v="1"/>
    <x v="1"/>
    <x v="1"/>
    <n v="0"/>
    <n v="1"/>
  </r>
  <r>
    <s v="3174.JPG"/>
    <n v="4"/>
    <n v="17"/>
    <s v="f4289150-b2fa-43a6-b341-c44a25cc338e"/>
    <d v="2022-03-14T18:39:52"/>
    <n v="1339"/>
    <s v="Derecha"/>
    <x v="6"/>
    <s v=" Male"/>
    <n v="41"/>
    <s v="Derecha"/>
    <n v="1"/>
    <x v="1"/>
    <x v="1"/>
    <x v="0"/>
    <n v="0"/>
    <n v="0"/>
  </r>
  <r>
    <s v="3174.JPG"/>
    <n v="4"/>
    <n v="17"/>
    <s v="ac793a01-2e6a-499b-853d-050bae729e53"/>
    <d v="2022-03-14T17:10:13"/>
    <n v="984"/>
    <s v="Derecha"/>
    <x v="7"/>
    <s v=" Male"/>
    <n v="33"/>
    <s v="Derecha"/>
    <n v="1"/>
    <x v="1"/>
    <x v="1"/>
    <x v="0"/>
    <n v="0"/>
    <n v="0"/>
  </r>
  <r>
    <s v="3174.JPG"/>
    <n v="4"/>
    <n v="17"/>
    <s v="1d7b92d5-32ff-439e-b143-761e2b07284e"/>
    <d v="2022-03-14T12:20:09"/>
    <n v="1401"/>
    <s v="Derecha"/>
    <x v="8"/>
    <s v=" Female"/>
    <n v="49"/>
    <s v="Derecha"/>
    <n v="1"/>
    <x v="1"/>
    <x v="1"/>
    <x v="0"/>
    <n v="0"/>
    <n v="0"/>
  </r>
  <r>
    <s v="3174.JPG"/>
    <n v="4"/>
    <n v="17"/>
    <s v="3c0beb91-d7c2-4d52-89d3-1f5f8faaa9bc"/>
    <d v="2022-03-14T11:52:31"/>
    <n v="1825"/>
    <s v="Derecha"/>
    <x v="9"/>
    <s v=" Female"/>
    <n v="63"/>
    <s v="Derecha"/>
    <n v="1"/>
    <x v="1"/>
    <x v="1"/>
    <x v="0"/>
    <n v="0"/>
    <n v="0"/>
  </r>
  <r>
    <s v="3174.JPG"/>
    <n v="4"/>
    <n v="17"/>
    <s v="c116e815-59a9-475a-9621-ee24e4a6a191"/>
    <d v="2022-03-13T13:34:39"/>
    <n v="1202"/>
    <s v="Derecha"/>
    <x v="10"/>
    <s v=" Male"/>
    <n v="33"/>
    <s v="Derecha"/>
    <n v="1"/>
    <x v="1"/>
    <x v="1"/>
    <x v="0"/>
    <n v="0"/>
    <n v="0"/>
  </r>
  <r>
    <s v="3174.JPG"/>
    <n v="4"/>
    <n v="17"/>
    <s v="eb003789-82c6-499d-893c-b792d2473249"/>
    <d v="2022-03-13T13:03:41"/>
    <n v="1091"/>
    <s v="Derecha"/>
    <x v="11"/>
    <s v=" Female"/>
    <n v="52"/>
    <s v="Derecha"/>
    <n v="1"/>
    <x v="1"/>
    <x v="1"/>
    <x v="0"/>
    <n v="0"/>
    <n v="0"/>
  </r>
  <r>
    <s v="3174.JPG"/>
    <n v="4"/>
    <n v="17"/>
    <s v="922b9215-a37c-447b-965d-8e0758637a9e"/>
    <d v="2022-03-12T13:54:15"/>
    <n v="1369"/>
    <s v="Derecha"/>
    <x v="12"/>
    <s v=" Female"/>
    <n v="25"/>
    <s v="Derecha"/>
    <n v="1"/>
    <x v="1"/>
    <x v="1"/>
    <x v="0"/>
    <n v="0"/>
    <n v="0"/>
  </r>
  <r>
    <s v="3174.JPG"/>
    <n v="4"/>
    <n v="17"/>
    <s v="8658d05a-e8f3-4a82-bb66-6503d012763f"/>
    <d v="2022-03-10T10:25:56"/>
    <n v="1334"/>
    <s v="Derecha"/>
    <x v="13"/>
    <s v=" Male"/>
    <n v="26"/>
    <s v="Derecha"/>
    <n v="1"/>
    <x v="1"/>
    <x v="1"/>
    <x v="0"/>
    <n v="0"/>
    <n v="0"/>
  </r>
  <r>
    <s v="3174.JPG"/>
    <n v="4"/>
    <n v="17"/>
    <s v="edf1de1a-acf1-4b9f-b64c-2f8bb4fb1eba"/>
    <d v="2022-03-08T18:42:49"/>
    <n v="1498"/>
    <s v="Derecha"/>
    <x v="14"/>
    <s v=" Female"/>
    <n v="40"/>
    <s v="Derecha"/>
    <n v="1"/>
    <x v="1"/>
    <x v="1"/>
    <x v="0"/>
    <n v="0"/>
    <n v="0"/>
  </r>
  <r>
    <s v="3174.JPG"/>
    <n v="4"/>
    <n v="17"/>
    <s v="bb84982d-079a-4ec4-83bd-c97eb86b72ee"/>
    <d v="2022-03-07T10:28:52"/>
    <n v="896"/>
    <s v="Derecha"/>
    <x v="15"/>
    <s v=" Male"/>
    <n v="25"/>
    <s v="Derecha"/>
    <n v="1"/>
    <x v="1"/>
    <x v="1"/>
    <x v="0"/>
    <n v="0"/>
    <n v="0"/>
  </r>
  <r>
    <s v="3174.JPG"/>
    <n v="4"/>
    <n v="17"/>
    <s v="21807b7f-7661-41a4-ba87-d9229d119412"/>
    <d v="2022-03-06T18:54:57"/>
    <n v="0"/>
    <s v="Derecha"/>
    <x v="16"/>
    <s v=" Female"/>
    <n v="33"/>
    <s v="Derecha"/>
    <n v="1"/>
    <x v="1"/>
    <x v="1"/>
    <x v="0"/>
    <n v="0"/>
    <n v="0"/>
  </r>
  <r>
    <s v="3174.JPG"/>
    <n v="4"/>
    <n v="17"/>
    <s v="8df723ea-54f6-48f9-b13e-ae2452bf8ff2"/>
    <d v="2022-03-05T18:44:40"/>
    <n v="2613"/>
    <m/>
    <x v="17"/>
    <s v=" Female"/>
    <n v="35"/>
    <s v="Derecha"/>
    <n v="0"/>
    <x v="1"/>
    <x v="1"/>
    <x v="1"/>
    <n v="0"/>
    <n v="0"/>
  </r>
  <r>
    <s v="3174.JPG"/>
    <n v="4"/>
    <n v="17"/>
    <s v="ce17e6cb-73a8-4f91-b3be-39c3faaafcaa"/>
    <d v="2022-03-02T09:57:45"/>
    <n v="1490"/>
    <s v="Derecha"/>
    <x v="18"/>
    <s v=" Male"/>
    <n v="22"/>
    <s v="Derecha"/>
    <n v="1"/>
    <x v="1"/>
    <x v="1"/>
    <x v="0"/>
    <n v="0"/>
    <n v="0"/>
  </r>
  <r>
    <s v="3174.JPG"/>
    <n v="4"/>
    <n v="17"/>
    <s v="b4f2fd27-ab0c-4831-aba3-e0febe3d5c88"/>
    <d v="2022-03-01T16:19:50"/>
    <n v="1708"/>
    <s v="Derecha"/>
    <x v="19"/>
    <s v=" Female"/>
    <n v="24"/>
    <s v="Derecha"/>
    <n v="1"/>
    <x v="1"/>
    <x v="1"/>
    <x v="0"/>
    <n v="0"/>
    <n v="0"/>
  </r>
  <r>
    <s v="3174.JPG"/>
    <n v="4"/>
    <n v="17"/>
    <s v="b38b7d10-cf45-46da-a2ba-4f14cca10b3e"/>
    <d v="2022-02-25T17:39:04"/>
    <n v="1381"/>
    <s v="Derecha"/>
    <x v="20"/>
    <s v=" Female"/>
    <n v="33"/>
    <s v="Derecha"/>
    <n v="1"/>
    <x v="1"/>
    <x v="1"/>
    <x v="0"/>
    <n v="0"/>
    <n v="0"/>
  </r>
  <r>
    <s v="3174.JPG"/>
    <n v="4"/>
    <n v="17"/>
    <s v="eb9916c8-6670-4bb9-a124-914b8a7bb1fe"/>
    <d v="2022-02-25T15:02:21"/>
    <n v="1318"/>
    <s v="Derecha"/>
    <x v="21"/>
    <s v=" Female"/>
    <n v="27"/>
    <s v="Derecha"/>
    <n v="1"/>
    <x v="1"/>
    <x v="1"/>
    <x v="0"/>
    <n v="0"/>
    <n v="0"/>
  </r>
  <r>
    <s v="3174.JPG"/>
    <n v="4"/>
    <n v="17"/>
    <s v="687e3497-1c4b-49b4-ad4b-f88044760c5e"/>
    <d v="2022-02-25T13:17:38"/>
    <n v="1383"/>
    <s v="Derecha"/>
    <x v="22"/>
    <s v=" Male"/>
    <n v="26"/>
    <s v="Derecha"/>
    <n v="1"/>
    <x v="1"/>
    <x v="1"/>
    <x v="0"/>
    <n v="0"/>
    <n v="0"/>
  </r>
  <r>
    <s v="3174.JPG"/>
    <n v="4"/>
    <n v="17"/>
    <s v="4d7d72ca-9033-49aa-84e6-072191003fb4"/>
    <d v="2022-02-25T11:20:12"/>
    <n v="941"/>
    <s v="Izquierda"/>
    <x v="23"/>
    <s v=" Male"/>
    <n v="38"/>
    <s v="Derecha"/>
    <n v="0"/>
    <x v="1"/>
    <x v="1"/>
    <x v="1"/>
    <n v="0"/>
    <n v="1"/>
  </r>
  <r>
    <s v="3174.JPG"/>
    <n v="4"/>
    <n v="17"/>
    <s v="21d46351-3697-4dab-a770-882fadcc20cc"/>
    <d v="2022-02-25T09:38:38"/>
    <n v="940"/>
    <s v="Derecha"/>
    <x v="24"/>
    <s v=" Female"/>
    <n v="66"/>
    <s v="Derecha"/>
    <n v="1"/>
    <x v="1"/>
    <x v="1"/>
    <x v="0"/>
    <n v="0"/>
    <n v="0"/>
  </r>
  <r>
    <s v="3174.JPG"/>
    <n v="4"/>
    <n v="17"/>
    <s v="d52076e5-635c-403c-811a-39c584aaf1d2"/>
    <d v="2022-02-23T18:40:46"/>
    <n v="912"/>
    <s v="Derecha"/>
    <x v="25"/>
    <s v=" Male"/>
    <n v="34"/>
    <s v="Derecha"/>
    <n v="1"/>
    <x v="1"/>
    <x v="1"/>
    <x v="0"/>
    <n v="0"/>
    <n v="0"/>
  </r>
  <r>
    <s v="3174.JPG"/>
    <n v="4"/>
    <n v="17"/>
    <s v="bae5a1fe-0022-44d2-938d-bcefe103b6e9"/>
    <d v="2022-02-23T18:05:06"/>
    <n v="807"/>
    <s v="Derecha"/>
    <x v="26"/>
    <s v=" Female"/>
    <n v="44"/>
    <s v="Derecha"/>
    <n v="1"/>
    <x v="1"/>
    <x v="1"/>
    <x v="0"/>
    <n v="0"/>
    <n v="0"/>
  </r>
  <r>
    <s v="3174.JPG"/>
    <n v="4"/>
    <n v="17"/>
    <s v="a3b7aaf0-b132-44e7-86fc-89132ae37395"/>
    <d v="2022-02-23T17:00:45"/>
    <n v="982"/>
    <s v="Derecha"/>
    <x v="27"/>
    <s v=" Female"/>
    <n v="48"/>
    <s v="Derecha"/>
    <n v="1"/>
    <x v="1"/>
    <x v="1"/>
    <x v="0"/>
    <n v="0"/>
    <n v="0"/>
  </r>
  <r>
    <s v="3174.JPG"/>
    <n v="4"/>
    <n v="17"/>
    <s v="a4ef4973-6117-4705-9d49-ebde1326e40c"/>
    <d v="2022-02-23T10:49:38"/>
    <n v="1113"/>
    <s v="Derecha"/>
    <x v="28"/>
    <s v=" Male"/>
    <n v="57"/>
    <s v="Derecha"/>
    <n v="1"/>
    <x v="1"/>
    <x v="1"/>
    <x v="0"/>
    <n v="0"/>
    <n v="0"/>
  </r>
  <r>
    <s v="3174.JPG"/>
    <n v="4"/>
    <n v="17"/>
    <s v="cfdcd112-8f76-4909-8196-04c09135eb0a"/>
    <d v="2022-02-22T10:16:03"/>
    <n v="1587"/>
    <s v="Derecha"/>
    <x v="29"/>
    <s v=" Female"/>
    <n v="22"/>
    <s v="Derecha"/>
    <n v="1"/>
    <x v="1"/>
    <x v="1"/>
    <x v="0"/>
    <n v="0"/>
    <n v="0"/>
  </r>
  <r>
    <s v="3174.JPG"/>
    <n v="4"/>
    <n v="17"/>
    <s v="40c5467d-5295-491f-aac3-7cfca92e6ced"/>
    <d v="2022-02-21T15:50:26"/>
    <n v="784"/>
    <s v="Derecha"/>
    <x v="30"/>
    <s v=" Male"/>
    <n v="33"/>
    <s v="Derecha"/>
    <n v="1"/>
    <x v="1"/>
    <x v="1"/>
    <x v="0"/>
    <n v="0"/>
    <n v="0"/>
  </r>
  <r>
    <s v="3174.JPG"/>
    <n v="4"/>
    <n v="17"/>
    <s v="bbc485ce-934a-4979-b0a9-d84bdae1a0f2"/>
    <d v="2022-02-20T13:23:10"/>
    <n v="1584"/>
    <s v="Derecha"/>
    <x v="31"/>
    <s v=" Male"/>
    <n v="53"/>
    <s v="Derecha"/>
    <n v="1"/>
    <x v="1"/>
    <x v="1"/>
    <x v="0"/>
    <n v="0"/>
    <n v="0"/>
  </r>
  <r>
    <s v="3174.JPG"/>
    <n v="4"/>
    <n v="17"/>
    <s v="7caf4e42-e958-4157-bbf8-ad09e3b3835e"/>
    <d v="2022-02-19T15:57:40"/>
    <n v="1169"/>
    <s v="Derecha"/>
    <x v="32"/>
    <s v=" Male"/>
    <n v="63"/>
    <s v="Derecha"/>
    <n v="1"/>
    <x v="1"/>
    <x v="1"/>
    <x v="0"/>
    <n v="0"/>
    <n v="0"/>
  </r>
  <r>
    <s v="3174.JPG"/>
    <n v="4"/>
    <n v="17"/>
    <s v="f4be91c8-f59c-4c0c-9f0e-f9fc80f75a14"/>
    <d v="2022-02-19T12:01:05"/>
    <n v="765"/>
    <s v="Derecha"/>
    <x v="33"/>
    <s v=" Female"/>
    <n v="38"/>
    <s v="Derecha"/>
    <n v="1"/>
    <x v="1"/>
    <x v="1"/>
    <x v="0"/>
    <n v="0"/>
    <n v="0"/>
  </r>
  <r>
    <s v="3174.JPG"/>
    <n v="4"/>
    <n v="17"/>
    <s v="b4e38818-4027-4958-a6c2-980e9430de0e"/>
    <d v="2022-02-16T22:17:26"/>
    <n v="942"/>
    <s v="Derecha"/>
    <x v="34"/>
    <s v=" Male"/>
    <n v="22"/>
    <s v="Derecha"/>
    <n v="1"/>
    <x v="1"/>
    <x v="1"/>
    <x v="0"/>
    <n v="0"/>
    <n v="0"/>
  </r>
  <r>
    <s v="3174.JPG"/>
    <n v="4"/>
    <n v="17"/>
    <s v="d7eaef1a-c9a8-47f0-8257-47dcd6fa5cf9"/>
    <d v="2022-02-14T17:29:54"/>
    <n v="1640"/>
    <s v="Derecha"/>
    <x v="35"/>
    <s v=" Female"/>
    <n v="58"/>
    <s v="Derecha"/>
    <n v="1"/>
    <x v="1"/>
    <x v="1"/>
    <x v="0"/>
    <n v="0"/>
    <n v="0"/>
  </r>
  <r>
    <s v="3174.JPG"/>
    <n v="4"/>
    <n v="17"/>
    <s v="2c71c5d6-82cf-4e26-ba62-7869fcfb1872"/>
    <d v="2022-02-14T13:58:31"/>
    <n v="1142"/>
    <s v="Derecha"/>
    <x v="36"/>
    <s v=" Female"/>
    <n v="26"/>
    <s v="Derecha"/>
    <n v="1"/>
    <x v="1"/>
    <x v="1"/>
    <x v="0"/>
    <n v="0"/>
    <n v="0"/>
  </r>
  <r>
    <s v="3174.JPG"/>
    <n v="4"/>
    <n v="17"/>
    <s v="091c3379-b71d-4d30-b551-7dcc90c94513"/>
    <d v="2022-02-13T11:45:25"/>
    <n v="966"/>
    <s v="Izquierda"/>
    <x v="37"/>
    <s v=" Male"/>
    <n v="53"/>
    <s v="Derecha"/>
    <n v="0"/>
    <x v="1"/>
    <x v="1"/>
    <x v="1"/>
    <n v="0"/>
    <n v="1"/>
  </r>
  <r>
    <s v="3174.JPG"/>
    <n v="4"/>
    <n v="17"/>
    <s v="dc8f328c-fd7b-42a1-afb4-5b29621b92f4"/>
    <d v="2022-02-10T17:35:10"/>
    <n v="1048"/>
    <s v="Derecha"/>
    <x v="38"/>
    <s v=" Female"/>
    <n v="34"/>
    <s v="Derecha"/>
    <n v="1"/>
    <x v="1"/>
    <x v="1"/>
    <x v="0"/>
    <n v="0"/>
    <n v="0"/>
  </r>
  <r>
    <s v="3174.JPG"/>
    <n v="4"/>
    <n v="17"/>
    <s v="eca71148-9ea1-402a-ae3b-63f52daf2527"/>
    <d v="2022-02-10T16:38:48"/>
    <n v="1305"/>
    <s v="Derecha"/>
    <x v="39"/>
    <s v=" Female"/>
    <n v="53"/>
    <s v="Derecha"/>
    <n v="1"/>
    <x v="1"/>
    <x v="1"/>
    <x v="0"/>
    <n v="0"/>
    <n v="0"/>
  </r>
  <r>
    <s v="3174.JPG"/>
    <n v="4"/>
    <n v="17"/>
    <s v="a3512e0d-831f-4643-9b50-607c73fc22d9"/>
    <d v="2022-02-10T13:39:12"/>
    <n v="1481"/>
    <s v="Derecha"/>
    <x v="40"/>
    <s v=" Female"/>
    <n v="58"/>
    <s v="Derecha"/>
    <n v="1"/>
    <x v="1"/>
    <x v="1"/>
    <x v="0"/>
    <n v="0"/>
    <n v="0"/>
  </r>
  <r>
    <s v="3174.JPG"/>
    <n v="4"/>
    <n v="17"/>
    <s v="dfb828e7-70b6-4677-8fd2-232c6f560a58"/>
    <d v="2022-02-10T09:29:46"/>
    <n v="1392"/>
    <s v="Derecha"/>
    <x v="41"/>
    <s v=" Male"/>
    <n v="51"/>
    <s v="Derecha"/>
    <n v="1"/>
    <x v="1"/>
    <x v="1"/>
    <x v="0"/>
    <n v="0"/>
    <n v="0"/>
  </r>
  <r>
    <s v="3174.JPG"/>
    <n v="4"/>
    <n v="17"/>
    <s v="846deed2-b9a1-47b9-87b0-298c00122b71"/>
    <d v="2022-02-07T17:23:14"/>
    <n v="1042"/>
    <s v="Derecha"/>
    <x v="42"/>
    <s v=" Female"/>
    <n v="29"/>
    <s v="Derecha"/>
    <n v="1"/>
    <x v="1"/>
    <x v="1"/>
    <x v="0"/>
    <n v="0"/>
    <n v="0"/>
  </r>
  <r>
    <s v="3174.JPG"/>
    <n v="4"/>
    <n v="17"/>
    <s v="c6cf9dc1-fe6c-4dfe-84e0-7e55e8c17b9e"/>
    <d v="2022-02-04T17:34:21"/>
    <n v="2511"/>
    <m/>
    <x v="43"/>
    <s v=" Female"/>
    <n v="70"/>
    <s v="Derecha"/>
    <n v="0"/>
    <x v="1"/>
    <x v="1"/>
    <x v="1"/>
    <n v="0"/>
    <n v="0"/>
  </r>
  <r>
    <s v="3174.JPG"/>
    <n v="4"/>
    <n v="17"/>
    <s v="3d36da33-04fc-40bd-89af-292b42e96a94"/>
    <d v="2022-02-03T18:51:12"/>
    <n v="1128"/>
    <s v="Derecha"/>
    <x v="44"/>
    <s v=" Female"/>
    <n v="46"/>
    <s v="Derecha"/>
    <n v="1"/>
    <x v="1"/>
    <x v="1"/>
    <x v="0"/>
    <n v="0"/>
    <n v="0"/>
  </r>
  <r>
    <s v="3174.JPG"/>
    <n v="4"/>
    <n v="17"/>
    <s v="d902648f-1648-4295-9a34-f03f2b2c6ddf"/>
    <d v="2022-02-02T18:57:31"/>
    <n v="1323"/>
    <s v="Derecha"/>
    <x v="45"/>
    <s v=" Female"/>
    <n v="54"/>
    <s v="Derecha"/>
    <n v="1"/>
    <x v="1"/>
    <x v="1"/>
    <x v="0"/>
    <n v="0"/>
    <n v="0"/>
  </r>
  <r>
    <s v="3174.JPG"/>
    <n v="4"/>
    <n v="17"/>
    <s v="2b16c717-8d31-4aca-9e28-33f40aa42b62"/>
    <d v="2022-02-02T18:39:19"/>
    <n v="1084"/>
    <s v="Derecha"/>
    <x v="46"/>
    <s v=" Male"/>
    <n v="64"/>
    <s v="Derecha"/>
    <n v="1"/>
    <x v="1"/>
    <x v="1"/>
    <x v="0"/>
    <n v="0"/>
    <n v="0"/>
  </r>
  <r>
    <s v="3174.JPG"/>
    <n v="4"/>
    <n v="17"/>
    <s v="0fdeac6e-3f2a-4698-b0b6-82676eaabafc"/>
    <d v="2022-02-02T12:22:08"/>
    <n v="1221"/>
    <s v="Derecha"/>
    <x v="47"/>
    <s v=" Female"/>
    <n v="24"/>
    <s v="Derecha"/>
    <n v="1"/>
    <x v="1"/>
    <x v="1"/>
    <x v="0"/>
    <n v="0"/>
    <n v="0"/>
  </r>
  <r>
    <s v="3174.JPG"/>
    <n v="4"/>
    <n v="17"/>
    <s v="1e910051-760f-46b5-ae6e-2c9fe9d6c2fb"/>
    <d v="2022-02-01T17:51:51"/>
    <n v="2596"/>
    <m/>
    <x v="48"/>
    <s v=" Female"/>
    <n v="78"/>
    <s v="Derecha"/>
    <n v="0"/>
    <x v="1"/>
    <x v="1"/>
    <x v="1"/>
    <n v="0"/>
    <n v="0"/>
  </r>
  <r>
    <s v="3174.JPG"/>
    <n v="4"/>
    <n v="17"/>
    <s v="1168ea0e-1fe8-4ce9-a310-d2e1bc1fb30e"/>
    <d v="2022-01-28T19:40:30"/>
    <n v="2535"/>
    <m/>
    <x v="49"/>
    <s v=" Male"/>
    <n v="72"/>
    <s v="Derecha"/>
    <n v="0"/>
    <x v="1"/>
    <x v="1"/>
    <x v="1"/>
    <n v="0"/>
    <n v="0"/>
  </r>
  <r>
    <s v="3174.JPG"/>
    <n v="4"/>
    <n v="17"/>
    <s v="e4ae58e0-ede5-4f8c-aa61-e49844182825"/>
    <d v="2022-01-27T18:35:52"/>
    <n v="1142"/>
    <s v="Derecha"/>
    <x v="50"/>
    <s v=" Male"/>
    <n v="27"/>
    <s v="Derecha"/>
    <n v="1"/>
    <x v="1"/>
    <x v="1"/>
    <x v="0"/>
    <n v="0"/>
    <n v="0"/>
  </r>
  <r>
    <s v="3174.JPG"/>
    <n v="4"/>
    <n v="17"/>
    <s v="46198ade-7660-441f-81aa-8cd51ed23f71"/>
    <d v="2022-01-24T11:36:19"/>
    <n v="1174"/>
    <s v="Derecha"/>
    <x v="51"/>
    <s v=" Female"/>
    <n v="70"/>
    <s v="Derecha"/>
    <n v="1"/>
    <x v="1"/>
    <x v="1"/>
    <x v="0"/>
    <n v="0"/>
    <n v="0"/>
  </r>
  <r>
    <s v="3174.JPG"/>
    <n v="4"/>
    <n v="17"/>
    <s v="0524260c-bf0f-41c9-8752-25996d3029e4"/>
    <d v="2022-01-23T18:40:10"/>
    <n v="1390"/>
    <s v="Derecha"/>
    <x v="52"/>
    <s v=" Female"/>
    <n v="68"/>
    <s v="Derecha"/>
    <n v="1"/>
    <x v="1"/>
    <x v="1"/>
    <x v="0"/>
    <n v="0"/>
    <n v="0"/>
  </r>
  <r>
    <s v="3174.JPG"/>
    <n v="4"/>
    <n v="17"/>
    <s v="0e3799ec-459c-49dc-a3d4-d62c49216c09"/>
    <d v="2022-01-23T10:44:10"/>
    <n v="1492"/>
    <s v="Derecha"/>
    <x v="53"/>
    <s v=" Male"/>
    <n v="43"/>
    <s v="Derecha"/>
    <n v="1"/>
    <x v="1"/>
    <x v="1"/>
    <x v="0"/>
    <n v="0"/>
    <n v="0"/>
  </r>
  <r>
    <s v="3174.JPG"/>
    <n v="4"/>
    <n v="17"/>
    <s v="20c684d1-474d-4cf4-9add-d9d8b043fd31"/>
    <d v="2022-01-18T19:27:26"/>
    <n v="1109"/>
    <s v="Derecha"/>
    <x v="54"/>
    <s v=" Female"/>
    <n v="60"/>
    <s v="Derecha"/>
    <n v="1"/>
    <x v="1"/>
    <x v="1"/>
    <x v="0"/>
    <n v="0"/>
    <n v="0"/>
  </r>
  <r>
    <s v="3174.JPG"/>
    <n v="4"/>
    <n v="17"/>
    <s v="1418e1ef-f809-4af8-883e-3cadc8ce2a69"/>
    <d v="2022-01-18T17:33:57"/>
    <n v="1178"/>
    <s v="Derecha"/>
    <x v="55"/>
    <s v=" Female"/>
    <n v="54"/>
    <s v="Derecha"/>
    <n v="1"/>
    <x v="1"/>
    <x v="1"/>
    <x v="0"/>
    <n v="0"/>
    <n v="0"/>
  </r>
  <r>
    <s v="3174.JPG"/>
    <n v="4"/>
    <n v="17"/>
    <s v="d265b2cd-a90d-4e97-bfe2-62fcb759a782"/>
    <d v="2022-01-17T12:58:42"/>
    <n v="1278"/>
    <s v="Derecha"/>
    <x v="56"/>
    <s v=" Female"/>
    <n v="73"/>
    <s v="Derecha"/>
    <n v="1"/>
    <x v="1"/>
    <x v="1"/>
    <x v="0"/>
    <n v="0"/>
    <n v="0"/>
  </r>
  <r>
    <s v="3174.JPG"/>
    <n v="4"/>
    <n v="17"/>
    <s v="796e14ed-2def-4a49-a017-443dadc690e5"/>
    <d v="2022-01-15T17:37:40"/>
    <n v="1667"/>
    <s v="Derecha"/>
    <x v="57"/>
    <s v=" Female"/>
    <n v="54"/>
    <s v="Derecha"/>
    <n v="1"/>
    <x v="1"/>
    <x v="1"/>
    <x v="0"/>
    <n v="0"/>
    <n v="0"/>
  </r>
  <r>
    <s v="3174.JPG"/>
    <n v="4"/>
    <n v="17"/>
    <s v="31fd440d-c1fe-495f-a444-2e856d9cb777"/>
    <d v="2022-01-15T11:03:25"/>
    <n v="1167"/>
    <s v="Derecha"/>
    <x v="58"/>
    <s v=" Female"/>
    <n v="55"/>
    <s v="Derecha"/>
    <n v="1"/>
    <x v="1"/>
    <x v="1"/>
    <x v="0"/>
    <n v="0"/>
    <n v="0"/>
  </r>
  <r>
    <s v="3174.JPG"/>
    <n v="4"/>
    <n v="17"/>
    <s v="cc7a50ec-14aa-4dd7-b5d0-4644ce8f4f6a"/>
    <d v="2022-01-15T09:34:40"/>
    <n v="1340"/>
    <s v="Derecha"/>
    <x v="59"/>
    <s v=" Male"/>
    <n v="57"/>
    <s v="Derecha"/>
    <n v="1"/>
    <x v="1"/>
    <x v="1"/>
    <x v="0"/>
    <n v="0"/>
    <n v="0"/>
  </r>
  <r>
    <s v="3174.JPG"/>
    <n v="4"/>
    <n v="17"/>
    <s v="792ccc23-e1b7-43fd-9313-eb2124b2e5b7"/>
    <d v="2022-01-13T16:55:37"/>
    <n v="758"/>
    <s v="Izquierda"/>
    <x v="60"/>
    <s v=" Female"/>
    <n v="58"/>
    <s v="Derecha"/>
    <n v="0"/>
    <x v="1"/>
    <x v="1"/>
    <x v="1"/>
    <n v="0"/>
    <n v="1"/>
  </r>
  <r>
    <s v="3174.JPG"/>
    <n v="4"/>
    <n v="17"/>
    <s v="739bc65a-6515-41c6-b9ff-ee25d2aeb906"/>
    <d v="2022-01-12T11:19:44"/>
    <n v="1096"/>
    <s v="Derecha"/>
    <x v="61"/>
    <s v=" Female"/>
    <n v="51"/>
    <s v="Derecha"/>
    <n v="1"/>
    <x v="1"/>
    <x v="1"/>
    <x v="0"/>
    <n v="0"/>
    <n v="0"/>
  </r>
  <r>
    <s v="3174.JPG"/>
    <n v="4"/>
    <n v="17"/>
    <s v="3b42144b-bc12-4661-b106-b073001ecbeb"/>
    <d v="2022-01-07T13:56:54"/>
    <n v="2548"/>
    <m/>
    <x v="62"/>
    <s v=" Female"/>
    <n v="51"/>
    <s v="Derecha"/>
    <n v="0"/>
    <x v="1"/>
    <x v="1"/>
    <x v="1"/>
    <n v="0"/>
    <n v="0"/>
  </r>
  <r>
    <s v="3174.JPG"/>
    <n v="4"/>
    <n v="17"/>
    <s v="6a01b914-e6d5-41e1-ae9a-2fa05308f645"/>
    <d v="2022-01-06T12:03:08"/>
    <n v="2544"/>
    <m/>
    <x v="63"/>
    <s v=" Female"/>
    <n v="54"/>
    <s v="Derecha"/>
    <n v="0"/>
    <x v="1"/>
    <x v="1"/>
    <x v="1"/>
    <n v="0"/>
    <n v="0"/>
  </r>
  <r>
    <s v="3174.JPG"/>
    <n v="4"/>
    <n v="17"/>
    <s v="9622fe3e-e108-4adb-a33e-3b32350d1042"/>
    <d v="2022-01-04T18:20:58"/>
    <n v="2537"/>
    <m/>
    <x v="64"/>
    <s v=" Female"/>
    <n v="64"/>
    <s v="Derecha"/>
    <n v="0"/>
    <x v="1"/>
    <x v="1"/>
    <x v="1"/>
    <n v="0"/>
    <n v="0"/>
  </r>
  <r>
    <s v="3174.JPG"/>
    <n v="4"/>
    <n v="17"/>
    <s v="9f3da4d2-a8d3-4ff2-9f84-f432a9306d9a"/>
    <d v="2022-01-04T07:01:17"/>
    <n v="2549"/>
    <m/>
    <x v="65"/>
    <m/>
    <m/>
    <s v="Derecha"/>
    <n v="0"/>
    <x v="1"/>
    <x v="1"/>
    <x v="1"/>
    <n v="0"/>
    <n v="0"/>
  </r>
  <r>
    <s v="3174.JPG"/>
    <n v="4"/>
    <n v="17"/>
    <s v="bc21821b-60b1-44f6-92a5-4b5d987dbf6b"/>
    <d v="2022-01-03T15:21:13"/>
    <n v="2519"/>
    <m/>
    <x v="66"/>
    <s v=" Male"/>
    <n v="55"/>
    <s v="Derecha"/>
    <n v="0"/>
    <x v="1"/>
    <x v="1"/>
    <x v="1"/>
    <n v="0"/>
    <n v="0"/>
  </r>
  <r>
    <s v="3174.JPG"/>
    <n v="4"/>
    <n v="17"/>
    <s v="8a452fca-9a74-4cc2-8a09-a5a4117f566f"/>
    <d v="2022-01-03T11:20:02"/>
    <n v="2500"/>
    <m/>
    <x v="65"/>
    <m/>
    <m/>
    <s v="Derecha"/>
    <n v="0"/>
    <x v="1"/>
    <x v="1"/>
    <x v="1"/>
    <n v="0"/>
    <n v="0"/>
  </r>
  <r>
    <s v="3174.JPG"/>
    <n v="4"/>
    <n v="17"/>
    <s v="3456ed4b-4bc4-4032-a0c7-06aa4fab4e1a"/>
    <d v="2021-12-27T14:53:28"/>
    <n v="2560"/>
    <m/>
    <x v="65"/>
    <m/>
    <m/>
    <s v="Derecha"/>
    <n v="0"/>
    <x v="1"/>
    <x v="1"/>
    <x v="1"/>
    <n v="0"/>
    <n v="0"/>
  </r>
  <r>
    <s v="3174.JPG"/>
    <n v="4"/>
    <n v="17"/>
    <s v="01d16386-07b4-4b21-834b-05a6e95943f9"/>
    <d v="2022-03-25T11:50:34"/>
    <n v="0"/>
    <s v="Derecha"/>
    <x v="67"/>
    <s v=" Male"/>
    <n v="35"/>
    <s v="Derecha"/>
    <n v="1"/>
    <x v="1"/>
    <x v="1"/>
    <x v="0"/>
    <n v="0"/>
    <n v="0"/>
  </r>
  <r>
    <s v="3174.JPG"/>
    <n v="4"/>
    <n v="17"/>
    <s v="de8ba2f0-45d3-453a-be5c-a4c8b43ebb43"/>
    <d v="2022-03-25T15:34:49"/>
    <n v="0"/>
    <s v="Derecha"/>
    <x v="68"/>
    <s v=" Male"/>
    <n v="42"/>
    <s v="Derecha"/>
    <n v="1"/>
    <x v="1"/>
    <x v="1"/>
    <x v="0"/>
    <n v="0"/>
    <n v="0"/>
  </r>
  <r>
    <s v="3174.JPG"/>
    <n v="4"/>
    <n v="17"/>
    <s v="1dfbe379-6fbe-4292-82d7-53a6c8e98c4a"/>
    <d v="2022-03-27T13:22:18"/>
    <n v="1103"/>
    <s v="Derecha"/>
    <x v="69"/>
    <s v=" Male"/>
    <n v="23"/>
    <s v="Derecha"/>
    <n v="1"/>
    <x v="1"/>
    <x v="1"/>
    <x v="0"/>
    <n v="0"/>
    <n v="0"/>
  </r>
  <r>
    <s v="3174.JPG"/>
    <n v="4"/>
    <n v="17"/>
    <s v="613b4e41-0d3a-4bf3-81f2-86cc62ae6898"/>
    <d v="2022-04-25T14:07:49"/>
    <n v="1685"/>
    <s v="Derecha"/>
    <x v="70"/>
    <s v=" Female"/>
    <n v="24"/>
    <s v="Derecha"/>
    <n v="1"/>
    <x v="1"/>
    <x v="1"/>
    <x v="0"/>
    <n v="0"/>
    <n v="0"/>
  </r>
  <r>
    <s v="3174.JPG"/>
    <n v="4"/>
    <n v="17"/>
    <s v="9eb9c343-47ec-4252-ac2f-97c0cb7312d8"/>
    <d v="2022-04-14T18:18:30"/>
    <n v="2564"/>
    <m/>
    <x v="71"/>
    <s v=" Female"/>
    <n v="45"/>
    <s v="Derecha"/>
    <n v="0"/>
    <x v="1"/>
    <x v="1"/>
    <x v="1"/>
    <n v="0"/>
    <n v="0"/>
  </r>
  <r>
    <s v="3174.JPG"/>
    <n v="4"/>
    <n v="17"/>
    <s v="99da9c84-abc4-48c0-85a8-65317bfcf543"/>
    <d v="2022-03-29T16:33:14"/>
    <n v="2531"/>
    <m/>
    <x v="72"/>
    <s v=" Female"/>
    <n v="63"/>
    <s v="Derecha"/>
    <n v="0"/>
    <x v="1"/>
    <x v="1"/>
    <x v="1"/>
    <n v="0"/>
    <n v="0"/>
  </r>
  <r>
    <s v="3174.JPG"/>
    <n v="4"/>
    <n v="17"/>
    <s v="45c4f378-5edd-454d-bbb3-baf529f56d3b"/>
    <d v="2022-03-31T09:59:55"/>
    <n v="1199"/>
    <s v="Derecha"/>
    <x v="73"/>
    <s v=" Female"/>
    <n v="38"/>
    <s v="Derecha"/>
    <n v="1"/>
    <x v="1"/>
    <x v="1"/>
    <x v="0"/>
    <n v="0"/>
    <n v="0"/>
  </r>
  <r>
    <s v="3174.JPG"/>
    <n v="4"/>
    <n v="17"/>
    <s v="326045c1-df2b-418e-902d-3458aa46c591"/>
    <d v="2022-04-06T14:29:39"/>
    <n v="1499"/>
    <s v="Derecha"/>
    <x v="74"/>
    <s v=" Male"/>
    <n v="37"/>
    <s v="Derecha"/>
    <n v="1"/>
    <x v="1"/>
    <x v="1"/>
    <x v="0"/>
    <n v="0"/>
    <n v="0"/>
  </r>
  <r>
    <s v="3174.JPG"/>
    <n v="4"/>
    <n v="17"/>
    <s v="1647073d-5e30-47c3-aa33-006daa9c6ef7"/>
    <d v="2022-04-08T18:50:35"/>
    <n v="2541"/>
    <s v="Derecha"/>
    <x v="75"/>
    <s v=" Female"/>
    <n v="28"/>
    <s v="Derecha"/>
    <n v="1"/>
    <x v="1"/>
    <x v="1"/>
    <x v="0"/>
    <n v="0"/>
    <n v="0"/>
  </r>
  <r>
    <s v="3174.JPG"/>
    <n v="4"/>
    <n v="17"/>
    <s v="9295b5c9-480f-46e0-9121-5c7d1bab2596"/>
    <d v="2022-04-10T17:45:56"/>
    <n v="1503"/>
    <s v="Derecha"/>
    <x v="76"/>
    <s v=" Female"/>
    <n v="29"/>
    <s v="Derecha"/>
    <n v="1"/>
    <x v="1"/>
    <x v="1"/>
    <x v="0"/>
    <n v="0"/>
    <n v="0"/>
  </r>
  <r>
    <s v="3174.JPG"/>
    <n v="4"/>
    <n v="17"/>
    <s v="a32a466d-a032-44fb-aee3-be748b4b453b"/>
    <d v="2022-04-13T13:44:56"/>
    <n v="614"/>
    <s v="Derecha"/>
    <x v="77"/>
    <s v=" Female"/>
    <n v="29"/>
    <s v="Derecha"/>
    <n v="1"/>
    <x v="1"/>
    <x v="1"/>
    <x v="0"/>
    <n v="0"/>
    <n v="0"/>
  </r>
  <r>
    <s v="3174.JPG"/>
    <n v="4"/>
    <n v="17"/>
    <s v="a66c6672-bf56-4fee-95ea-914f5cb4e5aa"/>
    <d v="2022-04-25T19:44:04"/>
    <n v="964"/>
    <s v="Izquierda"/>
    <x v="78"/>
    <s v=" Female"/>
    <n v="36"/>
    <s v="Derecha"/>
    <n v="0"/>
    <x v="1"/>
    <x v="1"/>
    <x v="1"/>
    <n v="0"/>
    <n v="1"/>
  </r>
  <r>
    <s v="3174.JPG"/>
    <n v="4"/>
    <n v="17"/>
    <s v="9c41a645-a19c-474c-b558-12295604343a"/>
    <d v="2022-04-20T20:43:46"/>
    <n v="1101"/>
    <s v="Derecha"/>
    <x v="80"/>
    <s v=" Male"/>
    <n v="57"/>
    <s v="Derecha"/>
    <n v="1"/>
    <x v="1"/>
    <x v="1"/>
    <x v="0"/>
    <n v="0"/>
    <n v="0"/>
  </r>
  <r>
    <s v="3174.JPG"/>
    <n v="4"/>
    <n v="17"/>
    <s v="3e0532cb-f90b-4677-82c2-d72f3c4e27c2"/>
    <d v="2022-04-26T12:49:15"/>
    <n v="686"/>
    <s v="Derecha"/>
    <x v="79"/>
    <s v=" Male"/>
    <n v="29"/>
    <s v="Derecha"/>
    <n v="1"/>
    <x v="1"/>
    <x v="1"/>
    <x v="0"/>
    <n v="0"/>
    <n v="0"/>
  </r>
  <r>
    <s v="3174.JPG"/>
    <n v="4"/>
    <n v="17"/>
    <s v="433aae4c-fe95-4b79-9451-43870d4b8626"/>
    <d v="2022-04-22T16:32:15"/>
    <n v="2507"/>
    <m/>
    <x v="81"/>
    <s v=" Female"/>
    <n v="39"/>
    <s v="Derecha"/>
    <n v="0"/>
    <x v="1"/>
    <x v="1"/>
    <x v="1"/>
    <n v="0"/>
    <n v="0"/>
  </r>
  <r>
    <s v="3174.JPG"/>
    <n v="4"/>
    <n v="17"/>
    <s v="d8e4d295-468c-462f-adc3-5cf7784e1b67"/>
    <d v="2022-04-24T17:47:32"/>
    <n v="1068"/>
    <s v="Derecha"/>
    <x v="82"/>
    <s v=" Male"/>
    <n v="23"/>
    <s v="Derecha"/>
    <n v="1"/>
    <x v="1"/>
    <x v="1"/>
    <x v="0"/>
    <n v="0"/>
    <n v="0"/>
  </r>
  <r>
    <s v="3174.JPG"/>
    <n v="4"/>
    <n v="17"/>
    <s v="92397c5e-bcc5-4bfb-bea4-eac8fdcceef6"/>
    <d v="2022-04-27T14:00:17"/>
    <n v="2530"/>
    <m/>
    <x v="83"/>
    <s v=" Female"/>
    <n v="21"/>
    <s v="Derecha"/>
    <n v="0"/>
    <x v="1"/>
    <x v="1"/>
    <x v="1"/>
    <n v="0"/>
    <n v="0"/>
  </r>
  <r>
    <s v="3174.JPG"/>
    <n v="4"/>
    <n v="17"/>
    <s v="b4871268-c9d1-4e9e-b91b-9c1d9e275fa0"/>
    <d v="2022-04-27T18:02:42"/>
    <n v="926"/>
    <s v="Derecha"/>
    <x v="84"/>
    <s v=" Male"/>
    <n v="23"/>
    <s v="Derecha"/>
    <n v="1"/>
    <x v="1"/>
    <x v="1"/>
    <x v="0"/>
    <n v="0"/>
    <n v="0"/>
  </r>
  <r>
    <s v="3174.JPG"/>
    <n v="4"/>
    <n v="17"/>
    <s v="08a8451e-de9b-4c24-8093-2226ecf27945"/>
    <d v="2022-04-28T19:14:51"/>
    <n v="1306"/>
    <s v="Derecha"/>
    <x v="85"/>
    <s v=" Male"/>
    <n v="25"/>
    <s v="Derecha"/>
    <n v="1"/>
    <x v="1"/>
    <x v="1"/>
    <x v="0"/>
    <n v="0"/>
    <n v="0"/>
  </r>
  <r>
    <s v="3174.JPG"/>
    <n v="4"/>
    <n v="17"/>
    <s v="53529d8e-762d-4662-a87b-f6ba7df03ccb"/>
    <d v="2022-05-01T09:39:21"/>
    <n v="1284"/>
    <s v="Derecha"/>
    <x v="86"/>
    <s v=" Female"/>
    <n v="32"/>
    <s v="Derecha"/>
    <n v="1"/>
    <x v="1"/>
    <x v="1"/>
    <x v="0"/>
    <n v="0"/>
    <n v="0"/>
  </r>
  <r>
    <s v="3174.JPG"/>
    <n v="4"/>
    <n v="17"/>
    <s v="176a9d2b-da8e-4920-b609-6feb9fc89881"/>
    <d v="2022-05-18T11:24:09"/>
    <n v="1108"/>
    <s v="Derecha"/>
    <x v="87"/>
    <s v=" Male"/>
    <n v="40"/>
    <s v="Derecha"/>
    <n v="1"/>
    <x v="1"/>
    <x v="1"/>
    <x v="0"/>
    <n v="0"/>
    <n v="0"/>
  </r>
  <r>
    <s v="3174.JPG"/>
    <n v="4"/>
    <n v="17"/>
    <s v="c1296b66-9043-4dd2-aa2f-e20886f41606"/>
    <d v="2022-05-31T14:07:19"/>
    <n v="1009"/>
    <s v="Derecha"/>
    <x v="97"/>
    <s v=" Female"/>
    <n v="48"/>
    <s v="Derecha"/>
    <n v="1"/>
    <x v="1"/>
    <x v="1"/>
    <x v="0"/>
    <n v="0"/>
    <n v="0"/>
  </r>
  <r>
    <s v="3174.JPG"/>
    <n v="4"/>
    <n v="17"/>
    <s v="b8313fe1-a11f-4fa0-b682-9300a0f18ea9"/>
    <d v="2022-05-18T15:54:59"/>
    <n v="793"/>
    <s v="Derecha"/>
    <x v="88"/>
    <s v=" Female"/>
    <n v="43"/>
    <s v="Derecha"/>
    <n v="1"/>
    <x v="1"/>
    <x v="1"/>
    <x v="0"/>
    <n v="0"/>
    <n v="0"/>
  </r>
  <r>
    <s v="3174.JPG"/>
    <n v="4"/>
    <n v="17"/>
    <s v="b7834065-a093-4619-af25-99004237ae25"/>
    <d v="2022-05-18T16:33:20"/>
    <n v="1075"/>
    <s v="Derecha"/>
    <x v="89"/>
    <s v=" Female"/>
    <n v="54"/>
    <s v="Derecha"/>
    <n v="1"/>
    <x v="1"/>
    <x v="1"/>
    <x v="0"/>
    <n v="0"/>
    <n v="0"/>
  </r>
  <r>
    <s v="3174.JPG"/>
    <n v="4"/>
    <n v="17"/>
    <s v="f3394ff9-19a6-45ec-8010-02c95d83fbc4"/>
    <d v="2022-05-18T17:40:35"/>
    <n v="1185"/>
    <s v="Derecha"/>
    <x v="90"/>
    <s v=" Female"/>
    <n v="41"/>
    <s v="Derecha"/>
    <n v="1"/>
    <x v="1"/>
    <x v="1"/>
    <x v="0"/>
    <n v="0"/>
    <n v="0"/>
  </r>
  <r>
    <s v="3174.JPG"/>
    <n v="4"/>
    <n v="17"/>
    <s v="c4e582e2-95b6-458a-bc0e-baf4710732aa"/>
    <d v="2022-05-18T17:49:21"/>
    <n v="993"/>
    <s v="Derecha"/>
    <x v="91"/>
    <s v=" Male"/>
    <n v="34"/>
    <s v="Derecha"/>
    <n v="1"/>
    <x v="1"/>
    <x v="1"/>
    <x v="0"/>
    <n v="0"/>
    <n v="0"/>
  </r>
  <r>
    <s v="3174.JPG"/>
    <n v="4"/>
    <n v="17"/>
    <s v="deea0da7-cca0-425a-b16a-80a58af6a62c"/>
    <d v="2022-05-19T14:54:20"/>
    <n v="862"/>
    <s v="Derecha"/>
    <x v="92"/>
    <s v=" Female"/>
    <n v="50"/>
    <s v="Derecha"/>
    <n v="1"/>
    <x v="1"/>
    <x v="1"/>
    <x v="0"/>
    <n v="0"/>
    <n v="0"/>
  </r>
  <r>
    <s v="3174.JPG"/>
    <n v="4"/>
    <n v="17"/>
    <s v="701ed9e2-8a4b-46ff-b094-e329bbe1ce34"/>
    <d v="2022-05-15T16:25:18"/>
    <n v="1262"/>
    <s v="Derecha"/>
    <x v="93"/>
    <s v=" Male"/>
    <n v="22"/>
    <s v="Derecha"/>
    <n v="1"/>
    <x v="1"/>
    <x v="1"/>
    <x v="0"/>
    <n v="0"/>
    <n v="0"/>
  </r>
  <r>
    <s v="3174.JPG"/>
    <n v="4"/>
    <n v="17"/>
    <s v="e5efc4b1-fba0-4fd7-a722-f4064c872f14"/>
    <d v="2022-05-22T18:08:11"/>
    <n v="865"/>
    <s v="Derecha"/>
    <x v="94"/>
    <s v=" Male"/>
    <n v="30"/>
    <s v="Derecha"/>
    <n v="1"/>
    <x v="1"/>
    <x v="1"/>
    <x v="0"/>
    <n v="0"/>
    <n v="0"/>
  </r>
  <r>
    <s v="3174.JPG"/>
    <n v="4"/>
    <n v="17"/>
    <s v="8608896c-978e-4dc9-b576-90544078a0f1"/>
    <d v="2022-05-30T17:36:45"/>
    <n v="1288"/>
    <s v="Derecha"/>
    <x v="95"/>
    <s v=" Female"/>
    <n v="64"/>
    <s v="Derecha"/>
    <n v="1"/>
    <x v="1"/>
    <x v="1"/>
    <x v="0"/>
    <n v="0"/>
    <n v="0"/>
  </r>
  <r>
    <s v="3174.JPG"/>
    <n v="4"/>
    <n v="17"/>
    <s v="21f9cded-1161-4f69-832e-a9361978fc46"/>
    <d v="2022-05-23T12:12:51"/>
    <n v="1040"/>
    <s v="Derecha"/>
    <x v="96"/>
    <s v=" Male"/>
    <n v="38"/>
    <s v="Derecha"/>
    <n v="1"/>
    <x v="1"/>
    <x v="1"/>
    <x v="0"/>
    <n v="0"/>
    <n v="0"/>
  </r>
  <r>
    <s v="3174.JPG"/>
    <n v="4"/>
    <n v="17"/>
    <s v="762daa98-64df-4895-9995-0eb20d45f70a"/>
    <d v="2022-08-11T15:51:33"/>
    <n v="864"/>
    <s v="Derecha"/>
    <x v="98"/>
    <s v=" Female"/>
    <n v="31"/>
    <s v="Derecha"/>
    <n v="1"/>
    <x v="1"/>
    <x v="1"/>
    <x v="0"/>
    <n v="0"/>
    <n v="0"/>
  </r>
  <r>
    <s v="3174.JPG"/>
    <n v="4"/>
    <n v="17"/>
    <s v="4a5daedf-91fb-43ee-af54-1bfeaa315f46"/>
    <d v="2022-06-07T17:33:41"/>
    <n v="1350"/>
    <s v="Derecha"/>
    <x v="99"/>
    <s v=" Male"/>
    <n v="63"/>
    <s v="Derecha"/>
    <n v="1"/>
    <x v="1"/>
    <x v="1"/>
    <x v="0"/>
    <n v="0"/>
    <n v="0"/>
  </r>
  <r>
    <s v="3174.JPG"/>
    <n v="4"/>
    <n v="17"/>
    <s v="b9c9935d-ecaa-4927-9099-e6166ca9536a"/>
    <d v="2022-06-22T17:38:11"/>
    <n v="1756"/>
    <s v="Derecha"/>
    <x v="100"/>
    <s v=" Female"/>
    <n v="33"/>
    <s v="Derecha"/>
    <n v="1"/>
    <x v="1"/>
    <x v="1"/>
    <x v="0"/>
    <n v="0"/>
    <n v="0"/>
  </r>
  <r>
    <s v="3174.JPG"/>
    <n v="4"/>
    <n v="17"/>
    <s v="927517f9-d000-476c-a1a8-3564cdf5df93"/>
    <d v="2022-08-11T16:49:04"/>
    <n v="837"/>
    <s v="Derecha"/>
    <x v="101"/>
    <s v=" Female"/>
    <n v="39"/>
    <s v="Derecha"/>
    <n v="1"/>
    <x v="1"/>
    <x v="1"/>
    <x v="0"/>
    <n v="0"/>
    <n v="0"/>
  </r>
  <r>
    <s v="3174.JPG"/>
    <n v="4"/>
    <n v="17"/>
    <s v="d0e9d622-39ab-4afb-b74c-8ff136ef39f4"/>
    <d v="2022-06-29T08:36:47"/>
    <n v="1596"/>
    <s v="Derecha"/>
    <x v="102"/>
    <s v=" Male"/>
    <n v="45"/>
    <s v="Derecha"/>
    <n v="1"/>
    <x v="1"/>
    <x v="1"/>
    <x v="0"/>
    <n v="0"/>
    <n v="0"/>
  </r>
  <r>
    <s v="3174.JPG"/>
    <n v="4"/>
    <n v="17"/>
    <s v="3f7d6e4d-25ac-4343-938f-31bfe28f4e98"/>
    <d v="2022-07-22T11:54:01"/>
    <n v="741"/>
    <s v="Derecha"/>
    <x v="103"/>
    <s v=" Female"/>
    <n v="33"/>
    <s v="Derecha"/>
    <n v="1"/>
    <x v="1"/>
    <x v="1"/>
    <x v="0"/>
    <n v="0"/>
    <n v="0"/>
  </r>
  <r>
    <s v="3174.JPG"/>
    <n v="4"/>
    <n v="17"/>
    <s v="dfa61119-162d-4a20-8ab7-ecfa6fd72d26"/>
    <d v="2022-07-29T12:11:53"/>
    <n v="1678"/>
    <s v="Derecha"/>
    <x v="104"/>
    <s v=" Female"/>
    <n v="67"/>
    <s v="Derecha"/>
    <n v="1"/>
    <x v="1"/>
    <x v="1"/>
    <x v="0"/>
    <n v="0"/>
    <n v="0"/>
  </r>
  <r>
    <s v="3174.JPG"/>
    <n v="4"/>
    <n v="17"/>
    <s v="710bc357-778f-4ad0-b851-2536118c1627"/>
    <d v="2022-07-12T18:31:48"/>
    <n v="916"/>
    <s v="Derecha"/>
    <x v="105"/>
    <s v=" Male"/>
    <n v="24"/>
    <s v="Derecha"/>
    <n v="1"/>
    <x v="1"/>
    <x v="1"/>
    <x v="0"/>
    <n v="0"/>
    <n v="0"/>
  </r>
  <r>
    <s v="3174.JPG"/>
    <n v="4"/>
    <n v="17"/>
    <s v="9f243e76-e0dc-4404-8024-01fa1f8933ff"/>
    <d v="2022-07-21T18:02:26"/>
    <n v="1419"/>
    <s v="Derecha"/>
    <x v="107"/>
    <s v=" Female"/>
    <n v="37"/>
    <s v="Derecha"/>
    <n v="1"/>
    <x v="1"/>
    <x v="1"/>
    <x v="0"/>
    <n v="0"/>
    <n v="0"/>
  </r>
  <r>
    <s v="3174.JPG"/>
    <n v="4"/>
    <n v="17"/>
    <s v="721457aa-a1fb-4f74-93d1-6072bac0d547"/>
    <d v="2022-07-19T15:18:53"/>
    <n v="1225"/>
    <s v="Derecha"/>
    <x v="106"/>
    <s v=" Male"/>
    <n v="25"/>
    <s v="Derecha"/>
    <n v="1"/>
    <x v="1"/>
    <x v="1"/>
    <x v="0"/>
    <n v="0"/>
    <n v="0"/>
  </r>
  <r>
    <s v="3174.JPG"/>
    <n v="4"/>
    <n v="17"/>
    <s v="eedfe348-5249-4e4c-94b8-31fd0d6fc332"/>
    <d v="2022-07-29T16:03:54"/>
    <n v="645"/>
    <s v="Derecha"/>
    <x v="108"/>
    <s v=" Female"/>
    <n v="28"/>
    <s v="Derecha"/>
    <n v="1"/>
    <x v="1"/>
    <x v="1"/>
    <x v="0"/>
    <n v="0"/>
    <n v="0"/>
  </r>
  <r>
    <s v="3174.JPG"/>
    <n v="4"/>
    <n v="17"/>
    <s v="d7cf368a-a23d-423a-96cf-cd044284088b"/>
    <d v="2022-07-24T11:35:55"/>
    <n v="2015"/>
    <s v="Izquierda"/>
    <x v="109"/>
    <s v=" Male"/>
    <n v="37"/>
    <s v="Derecha"/>
    <n v="0"/>
    <x v="1"/>
    <x v="1"/>
    <x v="1"/>
    <n v="0"/>
    <n v="1"/>
  </r>
  <r>
    <s v="3174.JPG"/>
    <n v="4"/>
    <n v="17"/>
    <s v="4d588881-e933-4614-b80e-0b4f4baf9523"/>
    <d v="2022-07-28T16:40:36"/>
    <n v="965"/>
    <s v="Derecha"/>
    <x v="110"/>
    <s v=" Female"/>
    <n v="20"/>
    <s v="Derecha"/>
    <n v="1"/>
    <x v="1"/>
    <x v="1"/>
    <x v="0"/>
    <n v="0"/>
    <n v="0"/>
  </r>
  <r>
    <s v="3174.JPG"/>
    <n v="4"/>
    <n v="17"/>
    <s v="63e1c079-7109-46c3-b90b-42311d61ca18"/>
    <d v="2022-08-01T09:44:35"/>
    <n v="1237"/>
    <s v="Derecha"/>
    <x v="111"/>
    <s v=" Male"/>
    <n v="72"/>
    <s v="Derecha"/>
    <n v="1"/>
    <x v="1"/>
    <x v="1"/>
    <x v="0"/>
    <n v="0"/>
    <n v="0"/>
  </r>
  <r>
    <s v="3174.JPG"/>
    <n v="4"/>
    <n v="17"/>
    <s v="39489e71-7780-46f6-97f2-efcacc852e53"/>
    <d v="2022-07-30T13:28:12"/>
    <n v="706"/>
    <s v="Derecha"/>
    <x v="112"/>
    <s v=" Female"/>
    <n v="20"/>
    <s v="Derecha"/>
    <n v="1"/>
    <x v="1"/>
    <x v="1"/>
    <x v="0"/>
    <n v="0"/>
    <n v="0"/>
  </r>
  <r>
    <s v="3174.JPG"/>
    <n v="4"/>
    <n v="17"/>
    <s v="ff088a8a-bfc4-4820-bb2c-866e3c25cd3c"/>
    <d v="2022-08-12T17:18:33"/>
    <n v="1250"/>
    <s v="Derecha"/>
    <x v="113"/>
    <s v=" Female"/>
    <n v="62"/>
    <s v="Derecha"/>
    <n v="1"/>
    <x v="1"/>
    <x v="1"/>
    <x v="0"/>
    <n v="0"/>
    <n v="0"/>
  </r>
  <r>
    <s v="3174.JPG"/>
    <n v="4"/>
    <n v="17"/>
    <s v="11d87b07-3cec-4de2-94b1-bdd79facce6b"/>
    <d v="2022-07-25T12:57:58"/>
    <n v="650"/>
    <s v="Derecha"/>
    <x v="114"/>
    <s v=" Male"/>
    <n v="20"/>
    <s v="Derecha"/>
    <n v="1"/>
    <x v="1"/>
    <x v="1"/>
    <x v="0"/>
    <n v="0"/>
    <n v="0"/>
  </r>
  <r>
    <s v="3174.JPG"/>
    <n v="4"/>
    <n v="17"/>
    <s v="bc1a0041-5b50-416f-ba63-cc38acc74a21"/>
    <d v="2022-08-12T17:36:30"/>
    <n v="1263"/>
    <s v="Derecha"/>
    <x v="115"/>
    <s v=" Female"/>
    <n v="22"/>
    <s v="Derecha"/>
    <n v="1"/>
    <x v="1"/>
    <x v="1"/>
    <x v="0"/>
    <n v="0"/>
    <n v="0"/>
  </r>
  <r>
    <s v="3174.JPG"/>
    <n v="4"/>
    <n v="17"/>
    <s v="bdb21319-1667-4fac-b3b4-ce102595bced"/>
    <d v="2022-07-25T20:38:59"/>
    <n v="1498"/>
    <s v="Derecha"/>
    <x v="116"/>
    <s v=" Male"/>
    <n v="31"/>
    <s v="Derecha"/>
    <n v="1"/>
    <x v="1"/>
    <x v="1"/>
    <x v="0"/>
    <n v="0"/>
    <n v="0"/>
  </r>
  <r>
    <s v="3174.JPG"/>
    <n v="4"/>
    <n v="17"/>
    <s v="689334a0-8633-4843-a9dc-6724931891fd"/>
    <d v="2022-07-26T09:31:27"/>
    <n v="688"/>
    <s v="Derecha"/>
    <x v="117"/>
    <s v=" Female"/>
    <n v="35"/>
    <s v="Derecha"/>
    <n v="1"/>
    <x v="1"/>
    <x v="1"/>
    <x v="0"/>
    <n v="0"/>
    <n v="0"/>
  </r>
  <r>
    <s v="3174.JPG"/>
    <n v="4"/>
    <n v="17"/>
    <s v="f3aed433-9d4f-469e-bb54-15d27ae68062"/>
    <d v="2022-07-26T11:17:24"/>
    <n v="1145"/>
    <s v="Derecha"/>
    <x v="118"/>
    <s v=" Male"/>
    <n v="54"/>
    <s v="Derecha"/>
    <n v="1"/>
    <x v="1"/>
    <x v="1"/>
    <x v="0"/>
    <n v="0"/>
    <n v="0"/>
  </r>
  <r>
    <s v="3174.JPG"/>
    <n v="4"/>
    <n v="17"/>
    <s v="73a0dbed-0dfe-4477-a65a-870ded9b1a77"/>
    <d v="2022-08-16T15:26:31"/>
    <n v="0"/>
    <s v="Derecha"/>
    <x v="119"/>
    <s v=" Female"/>
    <n v="21"/>
    <s v="Derecha"/>
    <n v="1"/>
    <x v="1"/>
    <x v="1"/>
    <x v="0"/>
    <n v="0"/>
    <n v="0"/>
  </r>
  <r>
    <s v="3174.JPG"/>
    <n v="4"/>
    <n v="17"/>
    <s v="b4d2da5f-9277-4ed5-9323-51bdb789d5ed"/>
    <d v="2022-07-26T19:15:22"/>
    <n v="1651"/>
    <s v="Derecha"/>
    <x v="120"/>
    <s v=" Female"/>
    <n v="55"/>
    <s v="Derecha"/>
    <n v="1"/>
    <x v="1"/>
    <x v="1"/>
    <x v="0"/>
    <n v="0"/>
    <n v="0"/>
  </r>
  <r>
    <s v="3174.JPG"/>
    <n v="4"/>
    <n v="17"/>
    <s v="4d1cd30f-e886-4d45-8222-0a019bcfe42d"/>
    <d v="2022-08-02T15:58:15"/>
    <n v="2239"/>
    <s v="Derecha"/>
    <x v="121"/>
    <s v=" Female"/>
    <n v="42"/>
    <s v="Derecha"/>
    <n v="1"/>
    <x v="1"/>
    <x v="1"/>
    <x v="0"/>
    <n v="0"/>
    <n v="0"/>
  </r>
  <r>
    <s v="3174.JPG"/>
    <n v="4"/>
    <n v="17"/>
    <s v="8ed3c830-7473-4074-b7be-a4d947b0cf70"/>
    <d v="2022-07-27T16:34:15"/>
    <n v="2069"/>
    <s v="Derecha"/>
    <x v="122"/>
    <s v=" Female"/>
    <n v="23"/>
    <s v="Derecha"/>
    <n v="1"/>
    <x v="1"/>
    <x v="1"/>
    <x v="0"/>
    <n v="0"/>
    <n v="0"/>
  </r>
  <r>
    <s v="3174.JPG"/>
    <n v="4"/>
    <n v="17"/>
    <s v="69cd73ad-4237-4426-ae6a-83620b9df5a8"/>
    <d v="2022-07-27T18:05:09"/>
    <n v="871"/>
    <s v="Izquierda"/>
    <x v="123"/>
    <s v=" Female"/>
    <n v="25"/>
    <s v="Derecha"/>
    <n v="0"/>
    <x v="1"/>
    <x v="1"/>
    <x v="1"/>
    <n v="0"/>
    <n v="1"/>
  </r>
  <r>
    <s v="3174.JPG"/>
    <n v="4"/>
    <n v="17"/>
    <s v="8396d197-8274-42ed-815e-a0b8307932b5"/>
    <d v="2022-08-03T14:16:51"/>
    <n v="1180"/>
    <s v="Derecha"/>
    <x v="124"/>
    <s v=" Male"/>
    <n v="24"/>
    <s v="Derecha"/>
    <n v="1"/>
    <x v="1"/>
    <x v="1"/>
    <x v="0"/>
    <n v="0"/>
    <n v="0"/>
  </r>
  <r>
    <s v="3174.JPG"/>
    <n v="4"/>
    <n v="17"/>
    <s v="c02c6bf4-adf5-4571-a63f-43deef89c76f"/>
    <d v="2022-08-15T17:10:49"/>
    <n v="2588"/>
    <m/>
    <x v="126"/>
    <s v=" Female"/>
    <n v="34"/>
    <s v="Derecha"/>
    <n v="0"/>
    <x v="1"/>
    <x v="1"/>
    <x v="1"/>
    <n v="0"/>
    <n v="0"/>
  </r>
  <r>
    <s v="3174.JPG"/>
    <n v="4"/>
    <n v="17"/>
    <s v="2a008cfd-4a48-4676-ad5b-a4372e464fef"/>
    <d v="2022-08-16T17:47:32"/>
    <n v="845"/>
    <s v="Derecha"/>
    <x v="125"/>
    <s v=" Female"/>
    <n v="60"/>
    <s v="Derecha"/>
    <n v="1"/>
    <x v="1"/>
    <x v="1"/>
    <x v="0"/>
    <n v="0"/>
    <n v="0"/>
  </r>
  <r>
    <s v="3174.JPG"/>
    <n v="4"/>
    <n v="17"/>
    <s v="dde3522e-12cc-48d2-9769-1aebb743161d"/>
    <d v="2022-08-04T10:30:10"/>
    <n v="693"/>
    <s v="Derecha"/>
    <x v="127"/>
    <s v=" Female"/>
    <n v="30"/>
    <s v="Derecha"/>
    <n v="1"/>
    <x v="1"/>
    <x v="1"/>
    <x v="0"/>
    <n v="0"/>
    <n v="0"/>
  </r>
  <r>
    <s v="3174.JPG"/>
    <n v="4"/>
    <n v="17"/>
    <s v="fc90b71d-ea6d-4f17-b344-91acf125fbfc"/>
    <d v="2022-08-04T17:58:02"/>
    <n v="1773"/>
    <s v="Derecha"/>
    <x v="128"/>
    <s v=" Male"/>
    <n v="24"/>
    <s v="Derecha"/>
    <n v="1"/>
    <x v="1"/>
    <x v="1"/>
    <x v="0"/>
    <n v="0"/>
    <n v="0"/>
  </r>
  <r>
    <s v="3174.JPG"/>
    <n v="4"/>
    <n v="17"/>
    <s v="1e314a57-5d60-4ab0-9746-d07a915ca9f0"/>
    <d v="2022-08-05T16:55:30"/>
    <n v="958"/>
    <s v="Derecha"/>
    <x v="129"/>
    <s v=" Male"/>
    <n v="34"/>
    <s v="Derecha"/>
    <n v="1"/>
    <x v="1"/>
    <x v="1"/>
    <x v="0"/>
    <n v="0"/>
    <n v="0"/>
  </r>
  <r>
    <s v="3174.JPG"/>
    <n v="4"/>
    <n v="17"/>
    <s v="ae27853d-cd5c-4501-a446-62b40bbd3e13"/>
    <d v="2022-08-14T10:40:26"/>
    <n v="1194"/>
    <s v="Derecha"/>
    <x v="130"/>
    <s v=" Male"/>
    <n v="34"/>
    <s v="Derecha"/>
    <n v="1"/>
    <x v="1"/>
    <x v="1"/>
    <x v="0"/>
    <n v="0"/>
    <n v="0"/>
  </r>
  <r>
    <s v="3174.JPG"/>
    <n v="4"/>
    <n v="17"/>
    <s v="aa5fafb5-6e86-41bb-aca4-fd9a4934d2d6"/>
    <d v="2022-08-06T09:53:45"/>
    <n v="1049"/>
    <s v="Derecha"/>
    <x v="131"/>
    <s v=" Female"/>
    <n v="22"/>
    <s v="Derecha"/>
    <n v="1"/>
    <x v="1"/>
    <x v="1"/>
    <x v="0"/>
    <n v="0"/>
    <n v="0"/>
  </r>
  <r>
    <s v="3174.JPG"/>
    <n v="4"/>
    <n v="17"/>
    <s v="31167111-579b-484c-ba55-cc8e4efdf9d2"/>
    <d v="2022-08-30T11:44:49"/>
    <n v="841"/>
    <s v="Derecha"/>
    <x v="132"/>
    <s v=" Male"/>
    <n v="27"/>
    <s v="Derecha"/>
    <n v="1"/>
    <x v="1"/>
    <x v="1"/>
    <x v="0"/>
    <n v="0"/>
    <n v="0"/>
  </r>
  <r>
    <s v="3174.JPG"/>
    <n v="4"/>
    <n v="17"/>
    <s v="35ea6ccc-5023-49ef-9bb9-5a46dd2bd0b9"/>
    <d v="2022-08-08T10:15:54"/>
    <n v="947"/>
    <s v="Derecha"/>
    <x v="133"/>
    <s v=" Female"/>
    <n v="62"/>
    <s v="Derecha"/>
    <n v="1"/>
    <x v="1"/>
    <x v="1"/>
    <x v="0"/>
    <n v="0"/>
    <n v="0"/>
  </r>
  <r>
    <s v="3174.JPG"/>
    <n v="4"/>
    <n v="17"/>
    <s v="8798abeb-f97e-4455-b25e-6aba95e9d7f8"/>
    <d v="2022-08-08T11:02:51"/>
    <n v="732"/>
    <s v="Derecha"/>
    <x v="134"/>
    <s v=" Male"/>
    <n v="28"/>
    <s v="Derecha"/>
    <n v="1"/>
    <x v="1"/>
    <x v="1"/>
    <x v="0"/>
    <n v="0"/>
    <n v="0"/>
  </r>
  <r>
    <s v="3174.JPG"/>
    <n v="4"/>
    <n v="17"/>
    <s v="4ef9983e-bd67-482e-af45-ed779d82142a"/>
    <d v="2022-08-08T17:47:21"/>
    <n v="711"/>
    <s v="Derecha"/>
    <x v="135"/>
    <s v=" Male"/>
    <n v="34"/>
    <s v="Derecha"/>
    <n v="1"/>
    <x v="1"/>
    <x v="1"/>
    <x v="0"/>
    <n v="0"/>
    <n v="0"/>
  </r>
  <r>
    <s v="3174.JPG"/>
    <n v="4"/>
    <n v="17"/>
    <s v="f69310f1-ad70-4cab-accb-df451d7ccc7f"/>
    <d v="2022-08-14T15:24:24"/>
    <n v="990"/>
    <s v="Derecha"/>
    <x v="136"/>
    <s v=" Male"/>
    <n v="21"/>
    <s v="Derecha"/>
    <n v="1"/>
    <x v="1"/>
    <x v="1"/>
    <x v="0"/>
    <n v="0"/>
    <n v="0"/>
  </r>
  <r>
    <s v="3174.JPG"/>
    <n v="4"/>
    <n v="17"/>
    <s v="7493cbf8-811c-4b15-a463-33e33c58d9bb"/>
    <d v="2022-08-10T09:37:31"/>
    <n v="1229"/>
    <s v="Derecha"/>
    <x v="137"/>
    <s v=" Female"/>
    <n v="21"/>
    <s v="Derecha"/>
    <n v="1"/>
    <x v="1"/>
    <x v="1"/>
    <x v="0"/>
    <n v="0"/>
    <n v="0"/>
  </r>
  <r>
    <s v="3174.JPG"/>
    <n v="4"/>
    <n v="17"/>
    <s v="5360128f-fc84-46bf-bffa-256334c0f82d"/>
    <d v="2022-08-19T10:59:22"/>
    <n v="1229"/>
    <s v="Derecha"/>
    <x v="138"/>
    <s v=" Male"/>
    <n v="34"/>
    <s v="Derecha"/>
    <n v="1"/>
    <x v="1"/>
    <x v="1"/>
    <x v="0"/>
    <n v="0"/>
    <n v="0"/>
  </r>
  <r>
    <s v="3174.JPG"/>
    <n v="4"/>
    <n v="17"/>
    <s v="cebab283-900f-4101-98ed-8545fad563bf"/>
    <d v="2022-08-19T15:33:31"/>
    <n v="792"/>
    <s v="Derecha"/>
    <x v="139"/>
    <s v=" Male"/>
    <n v="22"/>
    <s v="Derecha"/>
    <n v="1"/>
    <x v="1"/>
    <x v="1"/>
    <x v="0"/>
    <n v="0"/>
    <n v="0"/>
  </r>
  <r>
    <s v="3174.JPG"/>
    <n v="4"/>
    <n v="17"/>
    <s v="dad8669e-0f0e-4a6f-aa0b-3ae4b31a4e10"/>
    <d v="2022-08-21T14:51:12"/>
    <n v="885"/>
    <s v="Derecha"/>
    <x v="140"/>
    <s v=" Male"/>
    <n v="23"/>
    <s v="Derecha"/>
    <n v="1"/>
    <x v="1"/>
    <x v="1"/>
    <x v="0"/>
    <n v="0"/>
    <n v="0"/>
  </r>
  <r>
    <s v="3174.JPG"/>
    <n v="4"/>
    <n v="17"/>
    <s v="9f96c93b-e034-4b0e-a9ef-ac80124e6f14"/>
    <d v="2022-08-30T14:52:19"/>
    <n v="1536"/>
    <s v="Derecha"/>
    <x v="142"/>
    <s v=" Female"/>
    <n v="48"/>
    <s v="Derecha"/>
    <n v="1"/>
    <x v="1"/>
    <x v="1"/>
    <x v="0"/>
    <n v="0"/>
    <n v="0"/>
  </r>
  <r>
    <s v="3174.JPG"/>
    <n v="4"/>
    <n v="17"/>
    <s v="eaa8b1cd-f7d4-413c-a9ac-c93b07209f89"/>
    <d v="2022-08-23T11:16:08"/>
    <n v="805"/>
    <s v="Derecha"/>
    <x v="143"/>
    <s v=" Female"/>
    <n v="25"/>
    <s v="Derecha"/>
    <n v="1"/>
    <x v="1"/>
    <x v="1"/>
    <x v="0"/>
    <n v="0"/>
    <n v="0"/>
  </r>
  <r>
    <s v="3174.JPG"/>
    <n v="4"/>
    <n v="17"/>
    <s v="a9f8ef8e-1303-48fc-a170-97b0bf81c8d9"/>
    <d v="2022-08-23T13:43:48"/>
    <n v="842"/>
    <s v="Derecha"/>
    <x v="144"/>
    <s v=" Female"/>
    <n v="35"/>
    <s v="Derecha"/>
    <n v="1"/>
    <x v="1"/>
    <x v="1"/>
    <x v="0"/>
    <n v="0"/>
    <n v="0"/>
  </r>
  <r>
    <s v="3174.JPG"/>
    <n v="4"/>
    <n v="17"/>
    <s v="afc6ad8b-ca69-4987-ab06-7819aad1ba2c"/>
    <d v="2022-09-17T12:21:49"/>
    <n v="982"/>
    <s v="Derecha"/>
    <x v="141"/>
    <s v=" Male"/>
    <n v="65"/>
    <s v="Derecha"/>
    <n v="1"/>
    <x v="1"/>
    <x v="1"/>
    <x v="0"/>
    <n v="0"/>
    <n v="0"/>
  </r>
  <r>
    <s v="3174.JPG"/>
    <n v="4"/>
    <n v="17"/>
    <s v="49d8b130-085c-4b39-a17a-1ac1aac08ccb"/>
    <d v="2022-08-24T14:28:15"/>
    <n v="1233"/>
    <s v="Derecha"/>
    <x v="145"/>
    <s v=" Female"/>
    <n v="75"/>
    <s v="Derecha"/>
    <n v="1"/>
    <x v="1"/>
    <x v="1"/>
    <x v="0"/>
    <n v="0"/>
    <n v="0"/>
  </r>
  <r>
    <s v="3174.JPG"/>
    <n v="4"/>
    <n v="17"/>
    <s v="76143cd5-2f8b-448d-908b-a47da358e935"/>
    <d v="2022-08-25T11:26:02"/>
    <n v="1558"/>
    <s v="Derecha"/>
    <x v="146"/>
    <s v=" Female"/>
    <n v="66"/>
    <s v="Derecha"/>
    <n v="1"/>
    <x v="1"/>
    <x v="1"/>
    <x v="0"/>
    <n v="0"/>
    <n v="0"/>
  </r>
  <r>
    <s v="3174.JPG"/>
    <n v="4"/>
    <n v="17"/>
    <s v="e6f8252f-898a-440a-be01-f04bc342e02d"/>
    <d v="2022-08-25T13:53:34"/>
    <n v="589"/>
    <s v="Derecha"/>
    <x v="147"/>
    <s v=" Female"/>
    <n v="36"/>
    <s v="Derecha"/>
    <n v="1"/>
    <x v="1"/>
    <x v="1"/>
    <x v="0"/>
    <n v="0"/>
    <n v="0"/>
  </r>
  <r>
    <s v="3174.JPG"/>
    <n v="4"/>
    <n v="17"/>
    <s v="7b3652a9-ba6a-48a6-a0eb-1158e592c8b8"/>
    <d v="2022-08-26T10:07:03"/>
    <n v="1287"/>
    <s v="Izquierda"/>
    <x v="148"/>
    <s v=" Male"/>
    <n v="36"/>
    <s v="Derecha"/>
    <n v="0"/>
    <x v="1"/>
    <x v="1"/>
    <x v="1"/>
    <n v="0"/>
    <n v="1"/>
  </r>
  <r>
    <s v="3174.JPG"/>
    <n v="4"/>
    <n v="17"/>
    <s v="19bf7c0c-b5bc-4d41-968e-f755da8809e6"/>
    <d v="2022-08-26T11:57:21"/>
    <n v="1027"/>
    <s v="Derecha"/>
    <x v="149"/>
    <s v=" Male"/>
    <n v="46"/>
    <s v="Derecha"/>
    <n v="1"/>
    <x v="1"/>
    <x v="1"/>
    <x v="0"/>
    <n v="0"/>
    <n v="0"/>
  </r>
  <r>
    <s v="3174.JPG"/>
    <n v="4"/>
    <n v="17"/>
    <s v="85884ea1-f176-43fa-9f79-955c70f48db6"/>
    <d v="2022-08-26T19:09:25"/>
    <n v="1255"/>
    <s v="Derecha"/>
    <x v="150"/>
    <s v=" Female"/>
    <n v="52"/>
    <s v="Derecha"/>
    <n v="1"/>
    <x v="1"/>
    <x v="1"/>
    <x v="0"/>
    <n v="0"/>
    <n v="0"/>
  </r>
  <r>
    <s v="3174.JPG"/>
    <n v="4"/>
    <n v="17"/>
    <s v="1fd18622-53d7-49a7-90ba-05ee9ce89295"/>
    <d v="2022-08-27T10:46:24"/>
    <n v="1288"/>
    <s v="Derecha"/>
    <x v="152"/>
    <s v=" Female"/>
    <n v="61"/>
    <s v="Derecha"/>
    <n v="1"/>
    <x v="1"/>
    <x v="1"/>
    <x v="0"/>
    <n v="0"/>
    <n v="0"/>
  </r>
  <r>
    <s v="3174.JPG"/>
    <n v="4"/>
    <n v="17"/>
    <s v="2e7339d5-b152-4e3f-acc9-6b958efa176f"/>
    <d v="2022-08-27T11:41:59"/>
    <n v="1337"/>
    <s v="Derecha"/>
    <x v="153"/>
    <s v=" Female"/>
    <n v="24"/>
    <s v="Derecha"/>
    <n v="1"/>
    <x v="1"/>
    <x v="1"/>
    <x v="0"/>
    <n v="0"/>
    <n v="0"/>
  </r>
  <r>
    <s v="3174.JPG"/>
    <n v="4"/>
    <n v="17"/>
    <s v="e77b5f8f-c544-4ad2-951c-10d349107720"/>
    <d v="2022-08-27T14:02:28"/>
    <n v="2545"/>
    <m/>
    <x v="154"/>
    <s v=" Male"/>
    <n v="39"/>
    <s v="Derecha"/>
    <n v="0"/>
    <x v="1"/>
    <x v="1"/>
    <x v="1"/>
    <n v="0"/>
    <n v="0"/>
  </r>
  <r>
    <s v="3174.JPG"/>
    <n v="4"/>
    <n v="17"/>
    <s v="e9f85157-cca8-4a99-bbec-17129a9dbe88"/>
    <d v="2022-08-27T18:17:48"/>
    <n v="782"/>
    <s v="Derecha"/>
    <x v="155"/>
    <s v=" Female"/>
    <n v="56"/>
    <s v="Derecha"/>
    <n v="1"/>
    <x v="1"/>
    <x v="1"/>
    <x v="0"/>
    <n v="0"/>
    <n v="0"/>
  </r>
  <r>
    <s v="3174.JPG"/>
    <n v="4"/>
    <n v="17"/>
    <s v="db68da3a-e77a-4450-bb75-a35ee87dc091"/>
    <d v="2022-09-17T12:48:29"/>
    <n v="1631"/>
    <s v="Derecha"/>
    <x v="151"/>
    <s v=" Female"/>
    <n v="23"/>
    <s v="Derecha"/>
    <n v="1"/>
    <x v="1"/>
    <x v="1"/>
    <x v="0"/>
    <n v="0"/>
    <n v="0"/>
  </r>
  <r>
    <s v="3174.JPG"/>
    <n v="4"/>
    <n v="17"/>
    <s v="59c20ef6-01dc-422f-a578-e3157e9d1b37"/>
    <d v="2022-09-02T13:37:09"/>
    <n v="947"/>
    <s v="Derecha"/>
    <x v="156"/>
    <s v=" Female"/>
    <n v="22"/>
    <s v="Derecha"/>
    <n v="1"/>
    <x v="1"/>
    <x v="1"/>
    <x v="0"/>
    <n v="0"/>
    <n v="0"/>
  </r>
  <r>
    <s v="3174.JPG"/>
    <n v="4"/>
    <n v="17"/>
    <s v="10762429-29ff-4446-98d5-3ee845808141"/>
    <d v="2022-09-04T14:51:00"/>
    <n v="1185"/>
    <s v="Derecha"/>
    <x v="157"/>
    <s v=" Male"/>
    <n v="40"/>
    <s v="Derecha"/>
    <n v="1"/>
    <x v="1"/>
    <x v="1"/>
    <x v="0"/>
    <n v="0"/>
    <n v="0"/>
  </r>
  <r>
    <s v="3174.JPG"/>
    <n v="4"/>
    <n v="17"/>
    <s v="cf85178b-73d5-4cc2-9725-7916940db48e"/>
    <d v="2022-09-07T07:48:00"/>
    <n v="1243"/>
    <s v="Derecha"/>
    <x v="158"/>
    <s v=" Male"/>
    <n v="40"/>
    <s v="Derecha"/>
    <n v="1"/>
    <x v="1"/>
    <x v="1"/>
    <x v="0"/>
    <n v="0"/>
    <n v="0"/>
  </r>
  <r>
    <s v="3174.JPG"/>
    <n v="4"/>
    <n v="17"/>
    <s v="0f0f1231-e076-465c-9e53-83a34f9dbb81"/>
    <d v="2022-09-29T10:00:16"/>
    <n v="1836"/>
    <s v="Derecha"/>
    <x v="159"/>
    <s v=" Female"/>
    <n v="64"/>
    <s v="Derecha"/>
    <n v="1"/>
    <x v="1"/>
    <x v="1"/>
    <x v="0"/>
    <n v="0"/>
    <n v="0"/>
  </r>
  <r>
    <s v="3174.JPG"/>
    <n v="4"/>
    <n v="17"/>
    <s v="deb96593-9005-4c05-8f97-c3405614747d"/>
    <d v="2022-09-09T18:27:04"/>
    <n v="1138"/>
    <s v="Derecha"/>
    <x v="160"/>
    <s v=" Male"/>
    <n v="59"/>
    <s v="Derecha"/>
    <n v="1"/>
    <x v="1"/>
    <x v="1"/>
    <x v="0"/>
    <n v="0"/>
    <n v="0"/>
  </r>
  <r>
    <s v="3174.JPG"/>
    <n v="4"/>
    <n v="17"/>
    <s v="eb009b35-6e7f-4f45-b948-d51af400424c"/>
    <d v="2022-09-14T14:01:41"/>
    <n v="1512"/>
    <s v="Derecha"/>
    <x v="161"/>
    <s v=" Female"/>
    <n v="23"/>
    <s v="Derecha"/>
    <n v="1"/>
    <x v="1"/>
    <x v="1"/>
    <x v="0"/>
    <n v="0"/>
    <n v="0"/>
  </r>
  <r>
    <s v="3174.JPG"/>
    <n v="4"/>
    <n v="17"/>
    <s v="403e4979-b972-47e6-81a0-eb70bc927e36"/>
    <d v="2022-09-19T17:25:01"/>
    <n v="948"/>
    <s v="Derecha"/>
    <x v="162"/>
    <s v=" Female"/>
    <n v="63"/>
    <s v="Derecha"/>
    <n v="1"/>
    <x v="1"/>
    <x v="1"/>
    <x v="0"/>
    <n v="0"/>
    <n v="0"/>
  </r>
  <r>
    <s v="3174.JPG"/>
    <n v="4"/>
    <n v="17"/>
    <s v="f31746a9-0fcc-42f2-b442-34cf32d0de6f"/>
    <d v="2022-09-30T09:02:17"/>
    <n v="790"/>
    <s v="Derecha"/>
    <x v="163"/>
    <s v=" Male"/>
    <n v="46"/>
    <s v="Derecha"/>
    <n v="1"/>
    <x v="1"/>
    <x v="1"/>
    <x v="0"/>
    <n v="0"/>
    <n v="0"/>
  </r>
  <r>
    <s v="3174.JPG"/>
    <n v="4"/>
    <n v="17"/>
    <s v="3aca9e09-fa64-4324-b882-0fead1bcef59"/>
    <d v="2022-09-22T11:29:15"/>
    <n v="998"/>
    <s v="Derecha"/>
    <x v="164"/>
    <s v=" Female"/>
    <n v="46"/>
    <s v="Derecha"/>
    <n v="1"/>
    <x v="1"/>
    <x v="1"/>
    <x v="0"/>
    <n v="0"/>
    <n v="0"/>
  </r>
  <r>
    <s v="3174.JPG"/>
    <n v="4"/>
    <n v="17"/>
    <s v="f1cd4012-a3e2-4cb4-993f-3a753858e627"/>
    <d v="2022-10-04T13:27:37"/>
    <n v="2052"/>
    <s v="Derecha"/>
    <x v="165"/>
    <s v=" Female"/>
    <n v="46"/>
    <s v="Derecha"/>
    <n v="1"/>
    <x v="1"/>
    <x v="1"/>
    <x v="0"/>
    <n v="0"/>
    <n v="0"/>
  </r>
  <r>
    <s v="3174.JPG"/>
    <n v="4"/>
    <n v="17"/>
    <s v="481eeef1-a905-49b8-97bf-825ed904b28a"/>
    <d v="2022-09-22T19:54:40"/>
    <n v="749"/>
    <s v="Derecha"/>
    <x v="166"/>
    <s v=" Female"/>
    <n v="33"/>
    <s v="Derecha"/>
    <n v="1"/>
    <x v="1"/>
    <x v="1"/>
    <x v="0"/>
    <n v="0"/>
    <n v="0"/>
  </r>
  <r>
    <s v="3174.JPG"/>
    <n v="4"/>
    <n v="17"/>
    <s v="29c2af42-5a58-4672-b712-c5fab900f7ed"/>
    <d v="2022-09-23T10:26:18"/>
    <n v="600"/>
    <s v="Derecha"/>
    <x v="167"/>
    <s v=" Male"/>
    <n v="40"/>
    <s v="Derecha"/>
    <n v="1"/>
    <x v="1"/>
    <x v="1"/>
    <x v="0"/>
    <n v="0"/>
    <n v="0"/>
  </r>
  <r>
    <s v="3174.JPG"/>
    <n v="4"/>
    <n v="17"/>
    <s v="11da7821-0ec6-403d-886a-8d893ff00dd6"/>
    <d v="2022-09-25T11:38:17"/>
    <n v="1516"/>
    <s v="Derecha"/>
    <x v="168"/>
    <s v=" Female"/>
    <n v="42"/>
    <s v="Derecha"/>
    <n v="1"/>
    <x v="1"/>
    <x v="1"/>
    <x v="0"/>
    <n v="0"/>
    <n v="0"/>
  </r>
  <r>
    <s v="3174.JPG"/>
    <n v="4"/>
    <n v="17"/>
    <s v="dad48c43-ad76-4b7d-b2ec-0d0106656a5a"/>
    <d v="2022-10-01T17:49:27"/>
    <n v="1300"/>
    <s v="Derecha"/>
    <x v="169"/>
    <s v=" Male"/>
    <n v="46"/>
    <s v="Derecha"/>
    <n v="1"/>
    <x v="1"/>
    <x v="1"/>
    <x v="0"/>
    <n v="0"/>
    <n v="0"/>
  </r>
  <r>
    <s v="3174.JPG"/>
    <n v="4"/>
    <n v="17"/>
    <s v="8681a182-e122-418a-8618-f13e28a3eca9"/>
    <d v="2022-09-26T10:10:01"/>
    <n v="1028"/>
    <s v="Derecha"/>
    <x v="170"/>
    <s v=" Female"/>
    <n v="51"/>
    <s v="Derecha"/>
    <n v="1"/>
    <x v="1"/>
    <x v="1"/>
    <x v="0"/>
    <n v="0"/>
    <n v="0"/>
  </r>
  <r>
    <s v="3174.JPG"/>
    <n v="4"/>
    <n v="17"/>
    <s v="c655e856-bcf3-438e-ab12-4562394c91e7"/>
    <d v="2022-10-06T18:47:46"/>
    <n v="1183"/>
    <s v="Derecha"/>
    <x v="171"/>
    <s v=" Female"/>
    <n v="32"/>
    <s v="Derecha"/>
    <n v="1"/>
    <x v="1"/>
    <x v="1"/>
    <x v="0"/>
    <n v="0"/>
    <n v="0"/>
  </r>
  <r>
    <s v="3174.JPG"/>
    <n v="4"/>
    <n v="17"/>
    <s v="06c2bcd2-8346-431c-a126-d874bfb97dda"/>
    <d v="2022-09-26T11:28:34"/>
    <n v="1006"/>
    <s v="Derecha"/>
    <x v="172"/>
    <s v=" Female"/>
    <n v="75"/>
    <s v="Derecha"/>
    <n v="1"/>
    <x v="1"/>
    <x v="1"/>
    <x v="0"/>
    <n v="0"/>
    <n v="0"/>
  </r>
  <r>
    <s v="3174.JPG"/>
    <n v="4"/>
    <n v="17"/>
    <s v="433dbecf-b129-49a3-83a4-c3ecdaf026fb"/>
    <d v="2022-10-20T14:47:23"/>
    <n v="770"/>
    <s v="Derecha"/>
    <x v="174"/>
    <s v=" Male"/>
    <n v="46"/>
    <s v="Derecha"/>
    <n v="1"/>
    <x v="1"/>
    <x v="1"/>
    <x v="0"/>
    <n v="0"/>
    <n v="0"/>
  </r>
  <r>
    <s v="3174.JPG"/>
    <n v="4"/>
    <n v="17"/>
    <s v="a4878726-bf02-4bc0-9fcb-4ad5e5de3726"/>
    <d v="2022-09-26T16:56:03"/>
    <n v="1219"/>
    <s v="Derecha"/>
    <x v="173"/>
    <s v=" Male"/>
    <n v="51"/>
    <s v="Derecha"/>
    <n v="1"/>
    <x v="1"/>
    <x v="1"/>
    <x v="0"/>
    <n v="0"/>
    <n v="0"/>
  </r>
  <r>
    <s v="3174.JPG"/>
    <n v="4"/>
    <n v="17"/>
    <s v="a920bba9-c3fe-4d89-9395-27e4f6a17db9"/>
    <d v="2022-09-26T20:16:34"/>
    <n v="756"/>
    <s v="Derecha"/>
    <x v="175"/>
    <s v=" Female"/>
    <n v="48"/>
    <s v="Derecha"/>
    <n v="1"/>
    <x v="1"/>
    <x v="1"/>
    <x v="0"/>
    <n v="0"/>
    <n v="0"/>
  </r>
  <r>
    <s v="3174.JPG"/>
    <n v="4"/>
    <n v="17"/>
    <s v="406c9ace-4f5d-4e44-8604-d56d6e99f059"/>
    <d v="2022-09-27T11:25:29"/>
    <n v="1966"/>
    <s v="Derecha"/>
    <x v="176"/>
    <s v=" Female"/>
    <n v="66"/>
    <s v="Derecha"/>
    <n v="1"/>
    <x v="1"/>
    <x v="1"/>
    <x v="0"/>
    <n v="0"/>
    <n v="0"/>
  </r>
  <r>
    <s v="3174.JPG"/>
    <n v="4"/>
    <n v="17"/>
    <s v="0d455e2a-30a9-4b4f-8ece-096938a3742f"/>
    <d v="2022-09-27T20:36:55"/>
    <n v="1138"/>
    <s v="Derecha"/>
    <x v="177"/>
    <s v=" Male"/>
    <n v="46"/>
    <s v="Derecha"/>
    <n v="1"/>
    <x v="1"/>
    <x v="1"/>
    <x v="0"/>
    <n v="0"/>
    <n v="0"/>
  </r>
  <r>
    <s v="3174.JPG"/>
    <n v="4"/>
    <n v="17"/>
    <s v="294752e0-9a56-43be-854a-8992c5a8867b"/>
    <d v="2022-10-12T11:43:35"/>
    <n v="1411"/>
    <s v="Derecha"/>
    <x v="178"/>
    <s v=" Female"/>
    <n v="39"/>
    <s v="Derecha"/>
    <n v="1"/>
    <x v="1"/>
    <x v="1"/>
    <x v="0"/>
    <n v="0"/>
    <n v="0"/>
  </r>
  <r>
    <s v="3174.JPG"/>
    <n v="4"/>
    <n v="17"/>
    <s v="9687a674-67f2-43ae-8b85-7a9a32a4acbc"/>
    <d v="2022-10-12T12:21:21"/>
    <n v="879"/>
    <s v="Derecha"/>
    <x v="179"/>
    <s v=" Female"/>
    <n v="54"/>
    <s v="Derecha"/>
    <n v="1"/>
    <x v="1"/>
    <x v="1"/>
    <x v="0"/>
    <n v="0"/>
    <n v="0"/>
  </r>
  <r>
    <s v="3174.JPG"/>
    <n v="4"/>
    <n v="17"/>
    <s v="fe68e82c-9f70-4dee-a730-1f06fc50fe7a"/>
    <d v="2022-10-14T19:06:03"/>
    <n v="1048"/>
    <s v="Izquierda"/>
    <x v="180"/>
    <s v=" Female"/>
    <n v="50"/>
    <s v="Derecha"/>
    <n v="0"/>
    <x v="1"/>
    <x v="1"/>
    <x v="1"/>
    <n v="0"/>
    <n v="1"/>
  </r>
  <r>
    <s v="3174.JPG"/>
    <n v="4"/>
    <n v="17"/>
    <s v="3521adfe-95a8-439a-946a-080879df1541"/>
    <d v="2022-10-17T16:07:06"/>
    <n v="1124"/>
    <s v="Derecha"/>
    <x v="181"/>
    <s v=" Female"/>
    <n v="42"/>
    <s v="Derecha"/>
    <n v="1"/>
    <x v="1"/>
    <x v="1"/>
    <x v="0"/>
    <n v="0"/>
    <n v="0"/>
  </r>
  <r>
    <s v="3174.JPG"/>
    <n v="4"/>
    <n v="17"/>
    <s v="7fa37e72-10d4-4f3a-ad85-cc91f6c4e18c"/>
    <d v="2022-10-18T12:06:35"/>
    <n v="1162"/>
    <s v="Derecha"/>
    <x v="182"/>
    <s v=" Female"/>
    <n v="50"/>
    <s v="Derecha"/>
    <n v="1"/>
    <x v="1"/>
    <x v="1"/>
    <x v="0"/>
    <n v="0"/>
    <n v="0"/>
  </r>
  <r>
    <s v="3174.JPG"/>
    <n v="4"/>
    <n v="17"/>
    <s v="3fbf15e0-359a-4873-b976-ba73fb89e663"/>
    <d v="2022-10-18T14:45:45"/>
    <n v="834"/>
    <s v="Derecha"/>
    <x v="183"/>
    <s v=" Male"/>
    <n v="25"/>
    <s v="Derecha"/>
    <n v="1"/>
    <x v="1"/>
    <x v="1"/>
    <x v="0"/>
    <n v="0"/>
    <n v="0"/>
  </r>
  <r>
    <s v="3174.JPG"/>
    <n v="4"/>
    <n v="17"/>
    <s v="e2772450-d7f9-4725-9e28-d643ba3c7874"/>
    <d v="2022-10-18T15:38:19"/>
    <n v="1411"/>
    <s v="Derecha"/>
    <x v="184"/>
    <s v=" Female"/>
    <n v="46"/>
    <s v="Derecha"/>
    <n v="1"/>
    <x v="1"/>
    <x v="1"/>
    <x v="0"/>
    <n v="0"/>
    <n v="0"/>
  </r>
  <r>
    <s v="3174.JPG"/>
    <n v="4"/>
    <n v="17"/>
    <s v="22cc9bc9-7109-4931-aadd-68043554e590"/>
    <d v="2022-11-16T17:21:41"/>
    <n v="879"/>
    <s v="Derecha"/>
    <x v="185"/>
    <s v=" Female"/>
    <n v="46"/>
    <s v="Derecha"/>
    <n v="1"/>
    <x v="1"/>
    <x v="1"/>
    <x v="0"/>
    <n v="0"/>
    <n v="0"/>
  </r>
  <r>
    <s v="3174.JPG"/>
    <n v="4"/>
    <n v="17"/>
    <s v="658333d1-9c79-45d6-bf41-b044c05b294d"/>
    <d v="2022-10-23T18:14:28"/>
    <n v="867"/>
    <s v="Derecha"/>
    <x v="186"/>
    <s v=" Male"/>
    <n v="52"/>
    <s v="Derecha"/>
    <n v="1"/>
    <x v="1"/>
    <x v="1"/>
    <x v="0"/>
    <n v="0"/>
    <n v="0"/>
  </r>
  <r>
    <s v="3174.JPG"/>
    <n v="4"/>
    <n v="17"/>
    <s v="48884f53-6b52-4087-9488-462e87822161"/>
    <d v="2022-10-26T18:38:42"/>
    <n v="983"/>
    <s v="Derecha"/>
    <x v="187"/>
    <s v=" Female"/>
    <n v="25"/>
    <s v="Derecha"/>
    <n v="1"/>
    <x v="1"/>
    <x v="1"/>
    <x v="0"/>
    <n v="0"/>
    <n v="0"/>
  </r>
  <r>
    <s v="3174.JPG"/>
    <n v="4"/>
    <n v="17"/>
    <s v="c55f46a9-9c88-41bf-be45-14aee4379075"/>
    <d v="2022-10-28T20:04:42"/>
    <n v="1756"/>
    <s v="Derecha"/>
    <x v="188"/>
    <s v=" Female"/>
    <n v="30"/>
    <s v="Derecha"/>
    <n v="1"/>
    <x v="1"/>
    <x v="1"/>
    <x v="0"/>
    <n v="0"/>
    <n v="0"/>
  </r>
  <r>
    <s v="3174.JPG"/>
    <n v="4"/>
    <n v="17"/>
    <s v="de69ee02-a79e-43b3-8a2d-88de19ee8c77"/>
    <d v="2022-10-31T11:17:04"/>
    <n v="1224"/>
    <s v="Derecha"/>
    <x v="189"/>
    <s v=" Male"/>
    <n v="52"/>
    <s v="Derecha"/>
    <n v="1"/>
    <x v="1"/>
    <x v="1"/>
    <x v="0"/>
    <n v="0"/>
    <n v="0"/>
  </r>
  <r>
    <s v="3174.JPG"/>
    <n v="4"/>
    <n v="17"/>
    <s v="fbb0688c-d183-4143-b4c0-891cfe739b96"/>
    <d v="2022-10-31T19:24:43"/>
    <n v="1398"/>
    <s v="Derecha"/>
    <x v="190"/>
    <s v=" Female"/>
    <n v="46"/>
    <s v="Derecha"/>
    <n v="1"/>
    <x v="1"/>
    <x v="1"/>
    <x v="0"/>
    <n v="0"/>
    <n v="0"/>
  </r>
  <r>
    <s v="3174.JPG"/>
    <n v="4"/>
    <n v="17"/>
    <s v="e8f43fd1-5226-43e0-8a98-e68f5d71acd5"/>
    <d v="2022-11-01T11:17:35"/>
    <n v="2585"/>
    <m/>
    <x v="191"/>
    <s v=" Male"/>
    <n v="46"/>
    <s v="Derecha"/>
    <n v="0"/>
    <x v="1"/>
    <x v="1"/>
    <x v="1"/>
    <n v="0"/>
    <n v="0"/>
  </r>
  <r>
    <s v="3174.JPG"/>
    <n v="4"/>
    <n v="17"/>
    <s v="13dbdc26-798d-4e23-93b4-03160113867f"/>
    <d v="2022-11-04T13:51:16"/>
    <n v="885"/>
    <s v="Derecha"/>
    <x v="192"/>
    <s v=" Male"/>
    <n v="42"/>
    <s v="Derecha"/>
    <n v="1"/>
    <x v="1"/>
    <x v="1"/>
    <x v="0"/>
    <n v="0"/>
    <n v="0"/>
  </r>
  <r>
    <s v="3174.JPG"/>
    <n v="4"/>
    <n v="17"/>
    <s v="ff8aa962-800e-4fd9-8142-ab22dac3f305"/>
    <d v="2022-11-04T15:40:49"/>
    <n v="1488"/>
    <s v="Derecha"/>
    <x v="193"/>
    <s v=" Female"/>
    <n v="72"/>
    <s v="Derecha"/>
    <n v="1"/>
    <x v="1"/>
    <x v="1"/>
    <x v="0"/>
    <n v="0"/>
    <n v="0"/>
  </r>
  <r>
    <s v="3174.JPG"/>
    <n v="4"/>
    <n v="17"/>
    <s v="a0d8bff7-83c8-4cf6-944a-ebf90b71bbe5"/>
    <d v="2022-11-07T14:32:45"/>
    <n v="1147"/>
    <s v="Derecha"/>
    <x v="194"/>
    <s v=" Female"/>
    <n v="38"/>
    <s v="Derecha"/>
    <n v="1"/>
    <x v="1"/>
    <x v="1"/>
    <x v="0"/>
    <n v="0"/>
    <n v="0"/>
  </r>
  <r>
    <s v="3174.JPG"/>
    <n v="4"/>
    <n v="17"/>
    <s v="6a575b55-5888-4152-bdf6-898a529a5fa8"/>
    <d v="2022-11-08T19:41:21"/>
    <n v="789"/>
    <s v="Derecha"/>
    <x v="195"/>
    <s v=" Female"/>
    <n v="48"/>
    <s v="Derecha"/>
    <n v="1"/>
    <x v="1"/>
    <x v="1"/>
    <x v="0"/>
    <n v="0"/>
    <n v="0"/>
  </r>
  <r>
    <s v="3174.JPG"/>
    <n v="4"/>
    <n v="17"/>
    <s v="de39fe63-3ae2-4690-8091-d79539dee8e2"/>
    <d v="2022-11-10T12:31:45"/>
    <n v="1138"/>
    <s v="Derecha"/>
    <x v="196"/>
    <s v=" Male"/>
    <n v="34"/>
    <s v="Derecha"/>
    <n v="1"/>
    <x v="1"/>
    <x v="1"/>
    <x v="0"/>
    <n v="0"/>
    <n v="0"/>
  </r>
  <r>
    <s v="3174.JPG"/>
    <n v="4"/>
    <n v="17"/>
    <s v="34b8e0e8-10ac-4356-86a5-5a40f275313b"/>
    <d v="2022-11-17T18:54:11"/>
    <n v="1280"/>
    <s v="Derecha"/>
    <x v="197"/>
    <s v=" Female"/>
    <n v="73"/>
    <s v="Derecha"/>
    <n v="1"/>
    <x v="1"/>
    <x v="1"/>
    <x v="0"/>
    <n v="0"/>
    <n v="0"/>
  </r>
  <r>
    <s v="3174.JPG"/>
    <n v="4"/>
    <n v="17"/>
    <s v="44a58f27-642f-4a35-b545-10efd6e58550"/>
    <d v="2022-11-12T12:37:23"/>
    <n v="2530"/>
    <m/>
    <x v="198"/>
    <s v=" Male"/>
    <n v="50"/>
    <s v="Derecha"/>
    <n v="0"/>
    <x v="1"/>
    <x v="1"/>
    <x v="1"/>
    <n v="0"/>
    <n v="0"/>
  </r>
  <r>
    <s v="3174.JPG"/>
    <n v="4"/>
    <n v="17"/>
    <s v="fc2f275b-f811-4a02-b20a-241b5f0ca2f1"/>
    <d v="2022-11-15T19:30:59"/>
    <n v="1121"/>
    <s v="Derecha"/>
    <x v="199"/>
    <s v=" Female"/>
    <n v="52"/>
    <s v="Derecha"/>
    <n v="1"/>
    <x v="1"/>
    <x v="1"/>
    <x v="0"/>
    <n v="0"/>
    <n v="0"/>
  </r>
  <r>
    <s v="3174.JPG"/>
    <n v="4"/>
    <n v="17"/>
    <s v="4af0d3b1-e9ed-479a-8c9f-0fbd48f4e0e6"/>
    <d v="2022-11-18T13:18:49"/>
    <n v="756"/>
    <s v="Derecha"/>
    <x v="200"/>
    <s v=" Male"/>
    <n v="40"/>
    <s v="Derecha"/>
    <n v="1"/>
    <x v="1"/>
    <x v="1"/>
    <x v="0"/>
    <n v="0"/>
    <n v="0"/>
  </r>
  <r>
    <s v="3174.JPG"/>
    <n v="4"/>
    <n v="17"/>
    <s v="49c109c0-0d49-4fde-80b8-0fbbf06c5d4a"/>
    <d v="2022-11-19T10:59:47"/>
    <n v="2550"/>
    <m/>
    <x v="201"/>
    <s v=" Female"/>
    <n v="60"/>
    <s v="Derecha"/>
    <n v="0"/>
    <x v="1"/>
    <x v="1"/>
    <x v="1"/>
    <n v="0"/>
    <n v="0"/>
  </r>
  <r>
    <s v="3174.JPG"/>
    <n v="4"/>
    <n v="17"/>
    <s v="0816fda7-c85c-410b-b602-61158a0582da"/>
    <d v="2022-11-22T16:48:18"/>
    <n v="1200"/>
    <s v="Derecha"/>
    <x v="202"/>
    <s v=" Male"/>
    <n v="74"/>
    <s v="Derecha"/>
    <n v="1"/>
    <x v="1"/>
    <x v="1"/>
    <x v="0"/>
    <n v="0"/>
    <n v="0"/>
  </r>
  <r>
    <s v="3174.JPG"/>
    <n v="4"/>
    <n v="17"/>
    <s v="5542d833-e6e2-43b8-aaf6-1cf8602eb089"/>
    <d v="2022-11-23T10:22:21"/>
    <n v="1889"/>
    <s v="Derecha"/>
    <x v="203"/>
    <s v=" Male"/>
    <n v="66"/>
    <s v="Derecha"/>
    <n v="1"/>
    <x v="1"/>
    <x v="1"/>
    <x v="0"/>
    <n v="0"/>
    <n v="0"/>
  </r>
  <r>
    <s v="3174.JPG"/>
    <n v="4"/>
    <n v="17"/>
    <s v="4a336cb9-721a-4c54-b508-bdb7d0293c9d"/>
    <d v="2022-11-23T19:50:45"/>
    <n v="2255"/>
    <s v="Derecha"/>
    <x v="204"/>
    <s v=" Female"/>
    <n v="58"/>
    <s v="Derecha"/>
    <n v="1"/>
    <x v="1"/>
    <x v="1"/>
    <x v="0"/>
    <n v="0"/>
    <n v="0"/>
  </r>
  <r>
    <s v="3174.JPG"/>
    <n v="4"/>
    <n v="17"/>
    <s v="be7b5422-5652-4dd6-a196-f64bf1bdb15f"/>
    <d v="2022-11-25T14:23:01"/>
    <n v="1249"/>
    <s v="Derecha"/>
    <x v="205"/>
    <s v=" Female"/>
    <n v="55"/>
    <s v="Derecha"/>
    <n v="1"/>
    <x v="1"/>
    <x v="1"/>
    <x v="0"/>
    <n v="0"/>
    <n v="0"/>
  </r>
  <r>
    <s v="3174.JPG"/>
    <n v="4"/>
    <n v="17"/>
    <s v="745bd0cd-ed61-4cac-b723-0f0c72cf9755"/>
    <d v="2022-11-26T17:57:13"/>
    <n v="1195"/>
    <s v="Derecha"/>
    <x v="206"/>
    <s v=" Female"/>
    <n v="60"/>
    <s v="Derecha"/>
    <n v="1"/>
    <x v="1"/>
    <x v="1"/>
    <x v="0"/>
    <n v="0"/>
    <n v="0"/>
  </r>
  <r>
    <s v="3174.JPG"/>
    <n v="4"/>
    <n v="17"/>
    <s v="bcd843c5-b20b-4f79-bd49-94917b3b3677"/>
    <d v="2022-11-28T14:31:58"/>
    <n v="1061"/>
    <s v="Derecha"/>
    <x v="207"/>
    <s v=" Male"/>
    <n v="50"/>
    <s v="Derecha"/>
    <n v="1"/>
    <x v="1"/>
    <x v="1"/>
    <x v="0"/>
    <n v="0"/>
    <n v="0"/>
  </r>
  <r>
    <s v="3174.JPG"/>
    <n v="4"/>
    <n v="17"/>
    <s v="eadf6f6b-a0b0-450a-b3c1-3752b77b50d2"/>
    <d v="2022-12-14T19:33:39"/>
    <n v="975"/>
    <s v="Derecha"/>
    <x v="208"/>
    <s v=" Male"/>
    <n v="49"/>
    <s v="Derecha"/>
    <n v="1"/>
    <x v="1"/>
    <x v="1"/>
    <x v="0"/>
    <n v="0"/>
    <n v="0"/>
  </r>
  <r>
    <s v="3174.JPG"/>
    <n v="4"/>
    <n v="17"/>
    <s v="8886a72b-06d2-48af-97fb-719bf17f96b0"/>
    <d v="2022-11-28T18:02:07"/>
    <n v="847"/>
    <s v="Derecha"/>
    <x v="209"/>
    <s v=" Female"/>
    <n v="55"/>
    <s v="Derecha"/>
    <n v="1"/>
    <x v="1"/>
    <x v="1"/>
    <x v="0"/>
    <n v="0"/>
    <n v="0"/>
  </r>
  <r>
    <s v="3174.JPG"/>
    <n v="4"/>
    <n v="17"/>
    <s v="88df0a11-0341-43d5-b40a-6d85e26e751b"/>
    <d v="2022-11-30T11:56:53"/>
    <n v="1335"/>
    <s v="Derecha"/>
    <x v="210"/>
    <s v=" Female"/>
    <n v="59"/>
    <s v="Derecha"/>
    <n v="1"/>
    <x v="1"/>
    <x v="1"/>
    <x v="0"/>
    <n v="0"/>
    <n v="0"/>
  </r>
  <r>
    <s v="3174.JPG"/>
    <n v="4"/>
    <n v="17"/>
    <s v="9bf24fb0-5f63-40d2-be09-50c960aad11e"/>
    <d v="2022-12-04T13:15:54"/>
    <n v="944"/>
    <s v="Derecha"/>
    <x v="64"/>
    <s v=" Female"/>
    <n v="65"/>
    <s v="Derecha"/>
    <n v="1"/>
    <x v="1"/>
    <x v="1"/>
    <x v="0"/>
    <n v="0"/>
    <n v="0"/>
  </r>
  <r>
    <s v="3174.JPG"/>
    <n v="4"/>
    <n v="17"/>
    <s v="6253e792-83ba-4678-8401-1da8569d458e"/>
    <d v="2022-12-05T12:40:31"/>
    <n v="1393"/>
    <s v="Derecha"/>
    <x v="211"/>
    <s v=" Female"/>
    <n v="48"/>
    <s v="Derecha"/>
    <n v="1"/>
    <x v="1"/>
    <x v="1"/>
    <x v="0"/>
    <n v="0"/>
    <n v="0"/>
  </r>
  <r>
    <s v="3174.JPG"/>
    <n v="4"/>
    <n v="17"/>
    <s v="39213aa8-6ece-4172-8ab4-8bc1547a0a77"/>
    <d v="2022-12-05T18:46:21"/>
    <n v="2523"/>
    <m/>
    <x v="212"/>
    <s v=" Male"/>
    <n v="69"/>
    <s v="Derecha"/>
    <n v="0"/>
    <x v="1"/>
    <x v="1"/>
    <x v="1"/>
    <n v="0"/>
    <n v="0"/>
  </r>
  <r>
    <s v="3174.JPG"/>
    <n v="4"/>
    <n v="17"/>
    <s v="43104d4b-4c9f-4ff7-9972-ba2faafc8963"/>
    <d v="2022-12-06T09:12:44"/>
    <n v="942"/>
    <s v="Derecha"/>
    <x v="213"/>
    <s v=" Female"/>
    <n v="46"/>
    <s v="Derecha"/>
    <n v="1"/>
    <x v="1"/>
    <x v="1"/>
    <x v="0"/>
    <n v="0"/>
    <n v="0"/>
  </r>
  <r>
    <s v="3174.JPG"/>
    <n v="4"/>
    <n v="17"/>
    <s v="1c664b8e-47bf-411f-9c95-0c2d0b28cc6e"/>
    <d v="2022-12-06T20:00:57"/>
    <n v="837"/>
    <s v="Derecha"/>
    <x v="214"/>
    <s v=" Female"/>
    <n v="53"/>
    <s v="Derecha"/>
    <n v="1"/>
    <x v="1"/>
    <x v="1"/>
    <x v="0"/>
    <n v="0"/>
    <n v="0"/>
  </r>
  <r>
    <s v="3174.JPG"/>
    <n v="4"/>
    <n v="17"/>
    <s v="04d6ab41-7b91-412b-b92b-9a1cb4621c67"/>
    <d v="2022-12-15T18:24:38"/>
    <n v="1338"/>
    <s v="Derecha"/>
    <x v="215"/>
    <s v=" Male"/>
    <n v="40"/>
    <s v="Derecha"/>
    <n v="1"/>
    <x v="1"/>
    <x v="1"/>
    <x v="0"/>
    <n v="0"/>
    <n v="0"/>
  </r>
  <r>
    <s v="3174.JPG"/>
    <n v="4"/>
    <n v="17"/>
    <s v="d5579728-e659-4af0-baf5-4a74de7ede8d"/>
    <d v="2022-12-08T11:22:14"/>
    <n v="1315"/>
    <s v="Derecha"/>
    <x v="216"/>
    <s v=" Female"/>
    <n v="67"/>
    <s v="Derecha"/>
    <n v="1"/>
    <x v="1"/>
    <x v="1"/>
    <x v="0"/>
    <n v="0"/>
    <n v="0"/>
  </r>
  <r>
    <s v="3174.JPG"/>
    <n v="4"/>
    <n v="17"/>
    <s v="5beb332d-8e1e-4649-9275-2d6503e0663e"/>
    <d v="2022-12-12T11:05:20"/>
    <n v="1149"/>
    <s v="Derecha"/>
    <x v="217"/>
    <s v=" Male"/>
    <n v="48"/>
    <s v="Derecha"/>
    <n v="1"/>
    <x v="1"/>
    <x v="1"/>
    <x v="0"/>
    <n v="0"/>
    <n v="0"/>
  </r>
  <r>
    <s v="3174.JPG"/>
    <n v="4"/>
    <n v="17"/>
    <s v="f2402bc2-66b6-41e3-ba6e-389b6c1a0d1a"/>
    <d v="2022-12-12T17:41:36"/>
    <n v="1079"/>
    <s v="Derecha"/>
    <x v="218"/>
    <s v=" Female"/>
    <n v="53"/>
    <s v="Derecha"/>
    <n v="1"/>
    <x v="1"/>
    <x v="1"/>
    <x v="0"/>
    <n v="0"/>
    <n v="0"/>
  </r>
  <r>
    <s v="3174.JPG"/>
    <n v="4"/>
    <n v="17"/>
    <s v="6b3ff95c-2d75-4386-a004-ab0ad06acbb3"/>
    <d v="2022-12-14T11:34:55"/>
    <n v="893"/>
    <s v="Derecha"/>
    <x v="219"/>
    <s v=" Male"/>
    <n v="62"/>
    <s v="Derecha"/>
    <n v="1"/>
    <x v="1"/>
    <x v="1"/>
    <x v="0"/>
    <n v="0"/>
    <n v="0"/>
  </r>
  <r>
    <s v="3174.JPG"/>
    <n v="4"/>
    <n v="17"/>
    <s v="dc686883-99f6-4ef6-a66f-98f3a43fc6d5"/>
    <d v="2022-12-14T12:51:00"/>
    <n v="1152"/>
    <s v="Derecha"/>
    <x v="220"/>
    <s v=" Male"/>
    <n v="47"/>
    <s v="Derecha"/>
    <n v="1"/>
    <x v="1"/>
    <x v="1"/>
    <x v="0"/>
    <n v="0"/>
    <n v="0"/>
  </r>
  <r>
    <s v="3174.JPG"/>
    <n v="4"/>
    <n v="17"/>
    <s v="4d9d2a6d-e0d1-4a80-a8a3-55203ac4634e"/>
    <d v="2022-12-16T11:03:41"/>
    <n v="1067"/>
    <s v="Derecha"/>
    <x v="221"/>
    <s v=" Male"/>
    <n v="43"/>
    <s v="Derecha"/>
    <n v="1"/>
    <x v="1"/>
    <x v="1"/>
    <x v="0"/>
    <n v="0"/>
    <n v="0"/>
  </r>
  <r>
    <s v="3174.JPG"/>
    <n v="4"/>
    <n v="17"/>
    <s v="4b6d9c99-e02a-4213-bd89-19e0852bccc2"/>
    <d v="2023-01-08T18:54:15"/>
    <n v="1349"/>
    <s v="Derecha"/>
    <x v="63"/>
    <s v=" Female"/>
    <n v="55"/>
    <s v="Derecha"/>
    <n v="1"/>
    <x v="1"/>
    <x v="1"/>
    <x v="0"/>
    <n v="0"/>
    <n v="0"/>
  </r>
  <r>
    <s v="3174.JPG"/>
    <n v="4"/>
    <n v="17"/>
    <s v="b921384b-a105-455f-be17-b86ab0e25e93"/>
    <d v="2022-12-19T12:33:00"/>
    <n v="1114"/>
    <s v="Izquierda"/>
    <x v="222"/>
    <s v=" Female"/>
    <n v="67"/>
    <s v="Derecha"/>
    <n v="0"/>
    <x v="1"/>
    <x v="1"/>
    <x v="1"/>
    <n v="0"/>
    <n v="1"/>
  </r>
  <r>
    <s v="3174.JPG"/>
    <n v="4"/>
    <n v="17"/>
    <s v="3f5e54fe-6a5f-49cb-857f-83362fbb6377"/>
    <d v="2022-12-20T17:21:24"/>
    <n v="1266"/>
    <s v="Derecha"/>
    <x v="223"/>
    <s v=" Male"/>
    <n v="55"/>
    <s v="Derecha"/>
    <n v="1"/>
    <x v="1"/>
    <x v="1"/>
    <x v="0"/>
    <n v="0"/>
    <n v="0"/>
  </r>
  <r>
    <s v="3174.JPG"/>
    <n v="4"/>
    <n v="17"/>
    <s v="9af2fba8-2d3d-4dba-9b5e-33988c14bffc"/>
    <d v="2022-12-20T19:29:08"/>
    <n v="2516"/>
    <m/>
    <x v="224"/>
    <s v=" Male"/>
    <n v="62"/>
    <s v="Derecha"/>
    <n v="0"/>
    <x v="1"/>
    <x v="1"/>
    <x v="1"/>
    <n v="0"/>
    <n v="0"/>
  </r>
  <r>
    <s v="3174.JPG"/>
    <n v="4"/>
    <n v="17"/>
    <s v="f02a13fd-b8a5-4243-a8a5-cf3d727299de"/>
    <d v="2022-12-21T14:50:03"/>
    <n v="1097"/>
    <s v="Derecha"/>
    <x v="225"/>
    <s v=" Female"/>
    <n v="47"/>
    <s v="Derecha"/>
    <n v="1"/>
    <x v="1"/>
    <x v="1"/>
    <x v="0"/>
    <n v="0"/>
    <n v="0"/>
  </r>
  <r>
    <s v="3174.JPG"/>
    <n v="4"/>
    <n v="17"/>
    <s v="fcf6ab94-aff7-44cf-8c74-20eb4b410eac"/>
    <d v="2023-01-12T19:28:08"/>
    <n v="2516"/>
    <m/>
    <x v="226"/>
    <s v=" Male"/>
    <n v="67"/>
    <s v="Derecha"/>
    <n v="0"/>
    <x v="1"/>
    <x v="1"/>
    <x v="1"/>
    <n v="0"/>
    <n v="0"/>
  </r>
  <r>
    <s v="3174.JPG"/>
    <n v="4"/>
    <n v="17"/>
    <s v="02204a6b-32a2-4e8c-9ad6-86b3012d50c3"/>
    <d v="2022-12-22T11:13:11"/>
    <n v="2552"/>
    <m/>
    <x v="227"/>
    <s v=" Female"/>
    <n v="31"/>
    <s v="Derecha"/>
    <n v="0"/>
    <x v="1"/>
    <x v="1"/>
    <x v="1"/>
    <n v="0"/>
    <n v="0"/>
  </r>
  <r>
    <s v="3174.JPG"/>
    <n v="4"/>
    <n v="17"/>
    <s v="2df70646-3ad4-440f-8e4d-79a8cf4a97a5"/>
    <d v="2022-12-23T12:10:11"/>
    <n v="788"/>
    <s v="Derecha"/>
    <x v="228"/>
    <s v=" Male"/>
    <n v="49"/>
    <s v="Derecha"/>
    <n v="1"/>
    <x v="1"/>
    <x v="1"/>
    <x v="0"/>
    <n v="0"/>
    <n v="0"/>
  </r>
  <r>
    <s v="3174.JPG"/>
    <n v="4"/>
    <n v="17"/>
    <s v="4c555a75-236b-4b64-9866-3c131f933400"/>
    <d v="2022-12-23T15:39:47"/>
    <n v="1441"/>
    <s v="Derecha"/>
    <x v="229"/>
    <s v=" Male"/>
    <n v="55"/>
    <s v="Derecha"/>
    <n v="1"/>
    <x v="1"/>
    <x v="1"/>
    <x v="0"/>
    <n v="0"/>
    <n v="0"/>
  </r>
  <r>
    <s v="3174.JPG"/>
    <n v="4"/>
    <n v="17"/>
    <s v="28710d8f-7e99-43d5-b480-320e01dbcf0a"/>
    <d v="2022-12-23T19:12:03"/>
    <n v="1305"/>
    <s v="Derecha"/>
    <x v="230"/>
    <s v=" Male"/>
    <n v="56"/>
    <s v="Derecha"/>
    <n v="1"/>
    <x v="1"/>
    <x v="1"/>
    <x v="0"/>
    <n v="0"/>
    <n v="0"/>
  </r>
  <r>
    <s v="3174.JPG"/>
    <n v="4"/>
    <n v="17"/>
    <s v="de35b12e-564b-4751-9398-048fd445cbc0"/>
    <d v="2022-12-23T19:25:02"/>
    <n v="2549"/>
    <m/>
    <x v="231"/>
    <s v=" Male"/>
    <n v="61"/>
    <s v="Derecha"/>
    <n v="0"/>
    <x v="1"/>
    <x v="1"/>
    <x v="1"/>
    <n v="0"/>
    <n v="0"/>
  </r>
  <r>
    <s v="3174.JPG"/>
    <n v="4"/>
    <n v="17"/>
    <s v="4e089cca-d60b-434e-9edf-565f6c3b5a08"/>
    <d v="2022-12-24T10:40:59"/>
    <n v="762"/>
    <s v="Derecha"/>
    <x v="232"/>
    <s v=" Male"/>
    <n v="56"/>
    <s v="Derecha"/>
    <n v="1"/>
    <x v="1"/>
    <x v="1"/>
    <x v="0"/>
    <n v="0"/>
    <n v="0"/>
  </r>
  <r>
    <s v="3174.JPG"/>
    <n v="4"/>
    <n v="17"/>
    <s v="3cb24dfa-6203-4be7-bd83-24ffab16c7a7"/>
    <d v="2022-12-26T12:27:31"/>
    <n v="934"/>
    <s v="Derecha"/>
    <x v="233"/>
    <s v=" Male"/>
    <n v="51"/>
    <s v="Derecha"/>
    <n v="1"/>
    <x v="1"/>
    <x v="1"/>
    <x v="0"/>
    <n v="0"/>
    <n v="0"/>
  </r>
  <r>
    <s v="3174.JPG"/>
    <n v="4"/>
    <n v="17"/>
    <s v="963021ff-b560-4977-84be-213db3c5561e"/>
    <d v="2023-01-04T17:55:37"/>
    <n v="1018"/>
    <s v="Derecha"/>
    <x v="234"/>
    <s v=" Male"/>
    <n v="53"/>
    <s v="Derecha"/>
    <n v="1"/>
    <x v="1"/>
    <x v="1"/>
    <x v="0"/>
    <n v="0"/>
    <n v="0"/>
  </r>
  <r>
    <s v="3174.JPG"/>
    <n v="4"/>
    <n v="17"/>
    <s v="b0077508-75f4-4fec-8c94-72f15b26bb82"/>
    <d v="2023-01-04T18:53:12"/>
    <n v="1060"/>
    <s v="Derecha"/>
    <x v="35"/>
    <s v=" Female"/>
    <n v="58"/>
    <s v="Derecha"/>
    <n v="1"/>
    <x v="1"/>
    <x v="1"/>
    <x v="0"/>
    <n v="0"/>
    <n v="0"/>
  </r>
  <r>
    <s v="3174.JPG"/>
    <n v="4"/>
    <n v="17"/>
    <s v="6d195785-520b-4631-a0ef-9bdf7c060ec5"/>
    <d v="2023-01-13T20:56:16"/>
    <n v="902"/>
    <s v="Derecha"/>
    <x v="235"/>
    <s v=" Male"/>
    <n v="55"/>
    <s v="Derecha"/>
    <n v="1"/>
    <x v="1"/>
    <x v="1"/>
    <x v="0"/>
    <n v="0"/>
    <n v="0"/>
  </r>
  <r>
    <s v="3174.JPG"/>
    <n v="4"/>
    <n v="17"/>
    <s v="15f13725-7bb0-4bf6-a95d-ef01bfb681cc"/>
    <d v="2023-01-15T14:55:40"/>
    <n v="996"/>
    <s v="Derecha"/>
    <x v="236"/>
    <s v=" Male"/>
    <n v="54"/>
    <s v="Derecha"/>
    <n v="1"/>
    <x v="1"/>
    <x v="1"/>
    <x v="0"/>
    <n v="0"/>
    <n v="0"/>
  </r>
  <r>
    <s v="3174.JPG"/>
    <n v="4"/>
    <n v="17"/>
    <s v="c289b40f-d495-4e0d-8b57-257fcb799864"/>
    <d v="2023-01-20T15:08:56"/>
    <n v="2526"/>
    <m/>
    <x v="237"/>
    <s v=" Male"/>
    <n v="32"/>
    <s v="Derecha"/>
    <n v="0"/>
    <x v="1"/>
    <x v="1"/>
    <x v="1"/>
    <n v="0"/>
    <n v="0"/>
  </r>
  <r>
    <s v="3184.JPG"/>
    <n v="4"/>
    <n v="18"/>
    <s v="66cecde7-3527-42c7-8902-b7b043f2b223"/>
    <d v="2022-03-24T18:08:28"/>
    <n v="996"/>
    <s v="Derecha"/>
    <x v="0"/>
    <s v=" Female"/>
    <n v="46"/>
    <s v="Derecha"/>
    <n v="1"/>
    <x v="2"/>
    <x v="1"/>
    <x v="0"/>
    <n v="0"/>
    <n v="0"/>
  </r>
  <r>
    <s v="3184.JPG"/>
    <n v="4"/>
    <n v="18"/>
    <s v="ed328aac-4fac-43b2-8ff4-606ce967a59a"/>
    <d v="2022-03-24T15:32:21"/>
    <n v="1089"/>
    <s v="Derecha"/>
    <x v="1"/>
    <s v=" Female"/>
    <n v="34"/>
    <s v="Derecha"/>
    <n v="1"/>
    <x v="2"/>
    <x v="1"/>
    <x v="0"/>
    <n v="0"/>
    <n v="0"/>
  </r>
  <r>
    <s v="3184.JPG"/>
    <n v="4"/>
    <n v="18"/>
    <s v="863837ab-74ef-4352-81fc-7d0c516eef2a"/>
    <d v="2022-03-24T11:25:49"/>
    <n v="556"/>
    <s v="Derecha"/>
    <x v="2"/>
    <s v=" Male"/>
    <n v="25"/>
    <s v="Derecha"/>
    <n v="1"/>
    <x v="2"/>
    <x v="1"/>
    <x v="0"/>
    <n v="0"/>
    <n v="0"/>
  </r>
  <r>
    <s v="3184.JPG"/>
    <n v="4"/>
    <n v="18"/>
    <s v="1a375dca-6d63-4ad6-b5b6-aa87fc6b0d67"/>
    <d v="2022-03-22T09:24:13"/>
    <n v="668"/>
    <s v="Derecha"/>
    <x v="3"/>
    <s v=" Female"/>
    <n v="43"/>
    <s v="Derecha"/>
    <n v="1"/>
    <x v="2"/>
    <x v="1"/>
    <x v="0"/>
    <n v="0"/>
    <n v="0"/>
  </r>
  <r>
    <s v="3184.JPG"/>
    <n v="4"/>
    <n v="18"/>
    <s v="56d8dfd1-8341-489c-9bd9-0c2d0153d8a2"/>
    <d v="2022-03-17T16:48:27"/>
    <n v="771"/>
    <s v="Derecha"/>
    <x v="4"/>
    <s v=" Male"/>
    <n v="36"/>
    <s v="Derecha"/>
    <n v="1"/>
    <x v="2"/>
    <x v="1"/>
    <x v="0"/>
    <n v="0"/>
    <n v="0"/>
  </r>
  <r>
    <s v="3184.JPG"/>
    <n v="4"/>
    <n v="18"/>
    <s v="d297f493-ede3-4cd4-948a-81afb11cfd2f"/>
    <d v="2022-03-16T10:48:44"/>
    <n v="967"/>
    <s v="Derecha"/>
    <x v="5"/>
    <s v=" Female"/>
    <n v="64"/>
    <s v="Derecha"/>
    <n v="1"/>
    <x v="2"/>
    <x v="1"/>
    <x v="0"/>
    <n v="0"/>
    <n v="0"/>
  </r>
  <r>
    <s v="3184.JPG"/>
    <n v="4"/>
    <n v="18"/>
    <s v="f4289150-b2fa-43a6-b341-c44a25cc338e"/>
    <d v="2022-03-14T18:39:52"/>
    <n v="1599"/>
    <s v="Derecha"/>
    <x v="6"/>
    <s v=" Male"/>
    <n v="41"/>
    <s v="Derecha"/>
    <n v="1"/>
    <x v="2"/>
    <x v="1"/>
    <x v="0"/>
    <n v="0"/>
    <n v="0"/>
  </r>
  <r>
    <s v="3184.JPG"/>
    <n v="4"/>
    <n v="18"/>
    <s v="ac793a01-2e6a-499b-853d-050bae729e53"/>
    <d v="2022-03-14T17:10:13"/>
    <n v="1636"/>
    <s v="Derecha"/>
    <x v="7"/>
    <s v=" Male"/>
    <n v="33"/>
    <s v="Derecha"/>
    <n v="1"/>
    <x v="2"/>
    <x v="1"/>
    <x v="0"/>
    <n v="0"/>
    <n v="0"/>
  </r>
  <r>
    <s v="3184.JPG"/>
    <n v="4"/>
    <n v="18"/>
    <s v="1d7b92d5-32ff-439e-b143-761e2b07284e"/>
    <d v="2022-03-14T12:20:09"/>
    <n v="1395"/>
    <s v="Derecha"/>
    <x v="8"/>
    <s v=" Female"/>
    <n v="49"/>
    <s v="Derecha"/>
    <n v="1"/>
    <x v="2"/>
    <x v="1"/>
    <x v="0"/>
    <n v="0"/>
    <n v="0"/>
  </r>
  <r>
    <s v="3184.JPG"/>
    <n v="4"/>
    <n v="18"/>
    <s v="3c0beb91-d7c2-4d52-89d3-1f5f8faaa9bc"/>
    <d v="2022-03-14T11:52:31"/>
    <n v="1489"/>
    <s v="Derecha"/>
    <x v="9"/>
    <s v=" Female"/>
    <n v="63"/>
    <s v="Derecha"/>
    <n v="1"/>
    <x v="2"/>
    <x v="1"/>
    <x v="0"/>
    <n v="0"/>
    <n v="0"/>
  </r>
  <r>
    <s v="3184.JPG"/>
    <n v="4"/>
    <n v="18"/>
    <s v="c116e815-59a9-475a-9621-ee24e4a6a191"/>
    <d v="2022-03-13T13:34:39"/>
    <n v="946"/>
    <s v="Derecha"/>
    <x v="10"/>
    <s v=" Male"/>
    <n v="33"/>
    <s v="Derecha"/>
    <n v="1"/>
    <x v="2"/>
    <x v="1"/>
    <x v="0"/>
    <n v="0"/>
    <n v="0"/>
  </r>
  <r>
    <s v="3184.JPG"/>
    <n v="4"/>
    <n v="18"/>
    <s v="eb003789-82c6-499d-893c-b792d2473249"/>
    <d v="2022-03-13T13:03:41"/>
    <n v="1161"/>
    <s v="Derecha"/>
    <x v="11"/>
    <s v=" Female"/>
    <n v="52"/>
    <s v="Derecha"/>
    <n v="1"/>
    <x v="2"/>
    <x v="1"/>
    <x v="0"/>
    <n v="0"/>
    <n v="0"/>
  </r>
  <r>
    <s v="3184.JPG"/>
    <n v="4"/>
    <n v="18"/>
    <s v="922b9215-a37c-447b-965d-8e0758637a9e"/>
    <d v="2022-03-12T13:54:15"/>
    <n v="830"/>
    <s v="Derecha"/>
    <x v="12"/>
    <s v=" Female"/>
    <n v="25"/>
    <s v="Derecha"/>
    <n v="1"/>
    <x v="2"/>
    <x v="1"/>
    <x v="0"/>
    <n v="0"/>
    <n v="0"/>
  </r>
  <r>
    <s v="3184.JPG"/>
    <n v="4"/>
    <n v="18"/>
    <s v="8658d05a-e8f3-4a82-bb66-6503d012763f"/>
    <d v="2022-03-10T10:25:56"/>
    <n v="918"/>
    <s v="Derecha"/>
    <x v="13"/>
    <s v=" Male"/>
    <n v="26"/>
    <s v="Derecha"/>
    <n v="1"/>
    <x v="2"/>
    <x v="1"/>
    <x v="0"/>
    <n v="0"/>
    <n v="0"/>
  </r>
  <r>
    <s v="3184.JPG"/>
    <n v="4"/>
    <n v="18"/>
    <s v="edf1de1a-acf1-4b9f-b64c-2f8bb4fb1eba"/>
    <d v="2022-03-08T18:42:49"/>
    <n v="1352"/>
    <s v="Derecha"/>
    <x v="14"/>
    <s v=" Female"/>
    <n v="40"/>
    <s v="Derecha"/>
    <n v="1"/>
    <x v="2"/>
    <x v="1"/>
    <x v="0"/>
    <n v="0"/>
    <n v="0"/>
  </r>
  <r>
    <s v="3184.JPG"/>
    <n v="4"/>
    <n v="18"/>
    <s v="bb84982d-079a-4ec4-83bd-c97eb86b72ee"/>
    <d v="2022-03-07T10:28:52"/>
    <n v="1589"/>
    <s v="Derecha"/>
    <x v="15"/>
    <s v=" Male"/>
    <n v="25"/>
    <s v="Derecha"/>
    <n v="1"/>
    <x v="2"/>
    <x v="1"/>
    <x v="0"/>
    <n v="0"/>
    <n v="0"/>
  </r>
  <r>
    <s v="3184.JPG"/>
    <n v="4"/>
    <n v="18"/>
    <s v="21807b7f-7661-41a4-ba87-d9229d119412"/>
    <d v="2022-03-06T18:54:57"/>
    <n v="0"/>
    <s v="Derecha"/>
    <x v="16"/>
    <s v=" Female"/>
    <n v="33"/>
    <s v="Derecha"/>
    <n v="1"/>
    <x v="2"/>
    <x v="1"/>
    <x v="0"/>
    <n v="0"/>
    <n v="0"/>
  </r>
  <r>
    <s v="3184.JPG"/>
    <n v="4"/>
    <n v="18"/>
    <s v="8df723ea-54f6-48f9-b13e-ae2452bf8ff2"/>
    <d v="2022-03-05T18:44:40"/>
    <n v="2821"/>
    <m/>
    <x v="17"/>
    <s v=" Female"/>
    <n v="35"/>
    <s v="Derecha"/>
    <n v="0"/>
    <x v="2"/>
    <x v="1"/>
    <x v="1"/>
    <n v="0"/>
    <n v="0"/>
  </r>
  <r>
    <s v="3184.JPG"/>
    <n v="4"/>
    <n v="18"/>
    <s v="ce17e6cb-73a8-4f91-b3be-39c3faaafcaa"/>
    <d v="2022-03-02T09:57:45"/>
    <n v="1265"/>
    <s v="Derecha"/>
    <x v="18"/>
    <s v=" Male"/>
    <n v="22"/>
    <s v="Derecha"/>
    <n v="1"/>
    <x v="2"/>
    <x v="1"/>
    <x v="0"/>
    <n v="0"/>
    <n v="0"/>
  </r>
  <r>
    <s v="3184.JPG"/>
    <n v="4"/>
    <n v="18"/>
    <s v="b4f2fd27-ab0c-4831-aba3-e0febe3d5c88"/>
    <d v="2022-03-01T16:19:50"/>
    <n v="1027"/>
    <s v="Derecha"/>
    <x v="19"/>
    <s v=" Female"/>
    <n v="24"/>
    <s v="Derecha"/>
    <n v="1"/>
    <x v="2"/>
    <x v="1"/>
    <x v="0"/>
    <n v="0"/>
    <n v="0"/>
  </r>
  <r>
    <s v="3184.JPG"/>
    <n v="4"/>
    <n v="18"/>
    <s v="b38b7d10-cf45-46da-a2ba-4f14cca10b3e"/>
    <d v="2022-02-25T17:39:04"/>
    <n v="958"/>
    <s v="Derecha"/>
    <x v="20"/>
    <s v=" Female"/>
    <n v="33"/>
    <s v="Derecha"/>
    <n v="1"/>
    <x v="2"/>
    <x v="1"/>
    <x v="0"/>
    <n v="0"/>
    <n v="0"/>
  </r>
  <r>
    <s v="3184.JPG"/>
    <n v="4"/>
    <n v="18"/>
    <s v="eb9916c8-6670-4bb9-a124-914b8a7bb1fe"/>
    <d v="2022-02-25T15:02:21"/>
    <n v="1321"/>
    <s v="Derecha"/>
    <x v="21"/>
    <s v=" Female"/>
    <n v="27"/>
    <s v="Derecha"/>
    <n v="1"/>
    <x v="2"/>
    <x v="1"/>
    <x v="0"/>
    <n v="0"/>
    <n v="0"/>
  </r>
  <r>
    <s v="3184.JPG"/>
    <n v="4"/>
    <n v="18"/>
    <s v="687e3497-1c4b-49b4-ad4b-f88044760c5e"/>
    <d v="2022-02-25T13:17:38"/>
    <n v="832"/>
    <s v="Derecha"/>
    <x v="22"/>
    <s v=" Male"/>
    <n v="26"/>
    <s v="Derecha"/>
    <n v="1"/>
    <x v="2"/>
    <x v="1"/>
    <x v="0"/>
    <n v="0"/>
    <n v="0"/>
  </r>
  <r>
    <s v="3184.JPG"/>
    <n v="4"/>
    <n v="18"/>
    <s v="4d7d72ca-9033-49aa-84e6-072191003fb4"/>
    <d v="2022-02-25T11:20:12"/>
    <n v="1397"/>
    <s v="Derecha"/>
    <x v="23"/>
    <s v=" Male"/>
    <n v="38"/>
    <s v="Derecha"/>
    <n v="1"/>
    <x v="2"/>
    <x v="1"/>
    <x v="0"/>
    <n v="0"/>
    <n v="0"/>
  </r>
  <r>
    <s v="3184.JPG"/>
    <n v="4"/>
    <n v="18"/>
    <s v="21d46351-3697-4dab-a770-882fadcc20cc"/>
    <d v="2022-02-25T09:38:38"/>
    <n v="738"/>
    <s v="Derecha"/>
    <x v="24"/>
    <s v=" Female"/>
    <n v="66"/>
    <s v="Derecha"/>
    <n v="1"/>
    <x v="2"/>
    <x v="1"/>
    <x v="0"/>
    <n v="0"/>
    <n v="0"/>
  </r>
  <r>
    <s v="3184.JPG"/>
    <n v="4"/>
    <n v="18"/>
    <s v="d52076e5-635c-403c-811a-39c584aaf1d2"/>
    <d v="2022-02-23T18:40:46"/>
    <n v="887"/>
    <s v="Derecha"/>
    <x v="25"/>
    <s v=" Male"/>
    <n v="34"/>
    <s v="Derecha"/>
    <n v="1"/>
    <x v="2"/>
    <x v="1"/>
    <x v="0"/>
    <n v="0"/>
    <n v="0"/>
  </r>
  <r>
    <s v="3184.JPG"/>
    <n v="4"/>
    <n v="18"/>
    <s v="bae5a1fe-0022-44d2-938d-bcefe103b6e9"/>
    <d v="2022-02-23T18:05:06"/>
    <n v="913"/>
    <s v="Derecha"/>
    <x v="26"/>
    <s v=" Female"/>
    <n v="44"/>
    <s v="Derecha"/>
    <n v="1"/>
    <x v="2"/>
    <x v="1"/>
    <x v="0"/>
    <n v="0"/>
    <n v="0"/>
  </r>
  <r>
    <s v="3184.JPG"/>
    <n v="4"/>
    <n v="18"/>
    <s v="a3b7aaf0-b132-44e7-86fc-89132ae37395"/>
    <d v="2022-02-23T17:00:45"/>
    <n v="1356"/>
    <s v="Derecha"/>
    <x v="27"/>
    <s v=" Female"/>
    <n v="48"/>
    <s v="Derecha"/>
    <n v="1"/>
    <x v="2"/>
    <x v="1"/>
    <x v="0"/>
    <n v="0"/>
    <n v="0"/>
  </r>
  <r>
    <s v="3184.JPG"/>
    <n v="4"/>
    <n v="18"/>
    <s v="a4ef4973-6117-4705-9d49-ebde1326e40c"/>
    <d v="2022-02-23T10:49:38"/>
    <n v="1376"/>
    <s v="Derecha"/>
    <x v="28"/>
    <s v=" Male"/>
    <n v="57"/>
    <s v="Derecha"/>
    <n v="1"/>
    <x v="2"/>
    <x v="1"/>
    <x v="0"/>
    <n v="0"/>
    <n v="0"/>
  </r>
  <r>
    <s v="3184.JPG"/>
    <n v="4"/>
    <n v="18"/>
    <s v="cfdcd112-8f76-4909-8196-04c09135eb0a"/>
    <d v="2022-02-22T10:16:03"/>
    <n v="1107"/>
    <s v="Derecha"/>
    <x v="29"/>
    <s v=" Female"/>
    <n v="22"/>
    <s v="Derecha"/>
    <n v="1"/>
    <x v="2"/>
    <x v="1"/>
    <x v="0"/>
    <n v="0"/>
    <n v="0"/>
  </r>
  <r>
    <s v="3184.JPG"/>
    <n v="4"/>
    <n v="18"/>
    <s v="40c5467d-5295-491f-aac3-7cfca92e6ced"/>
    <d v="2022-02-21T15:50:26"/>
    <n v="714"/>
    <s v="Derecha"/>
    <x v="30"/>
    <s v=" Male"/>
    <n v="33"/>
    <s v="Derecha"/>
    <n v="1"/>
    <x v="2"/>
    <x v="1"/>
    <x v="0"/>
    <n v="0"/>
    <n v="0"/>
  </r>
  <r>
    <s v="3184.JPG"/>
    <n v="4"/>
    <n v="18"/>
    <s v="bbc485ce-934a-4979-b0a9-d84bdae1a0f2"/>
    <d v="2022-02-20T13:23:10"/>
    <n v="1763"/>
    <s v="Derecha"/>
    <x v="31"/>
    <s v=" Male"/>
    <n v="53"/>
    <s v="Derecha"/>
    <n v="1"/>
    <x v="2"/>
    <x v="1"/>
    <x v="0"/>
    <n v="0"/>
    <n v="0"/>
  </r>
  <r>
    <s v="3184.JPG"/>
    <n v="4"/>
    <n v="18"/>
    <s v="7caf4e42-e958-4157-bbf8-ad09e3b3835e"/>
    <d v="2022-02-19T15:57:40"/>
    <n v="1962"/>
    <s v="Derecha"/>
    <x v="32"/>
    <s v=" Male"/>
    <n v="63"/>
    <s v="Derecha"/>
    <n v="1"/>
    <x v="2"/>
    <x v="1"/>
    <x v="0"/>
    <n v="0"/>
    <n v="0"/>
  </r>
  <r>
    <s v="3184.JPG"/>
    <n v="4"/>
    <n v="18"/>
    <s v="f4be91c8-f59c-4c0c-9f0e-f9fc80f75a14"/>
    <d v="2022-02-19T12:01:05"/>
    <n v="776"/>
    <s v="Derecha"/>
    <x v="33"/>
    <s v=" Female"/>
    <n v="38"/>
    <s v="Derecha"/>
    <n v="1"/>
    <x v="2"/>
    <x v="1"/>
    <x v="0"/>
    <n v="0"/>
    <n v="0"/>
  </r>
  <r>
    <s v="3184.JPG"/>
    <n v="4"/>
    <n v="18"/>
    <s v="b4e38818-4027-4958-a6c2-980e9430de0e"/>
    <d v="2022-02-16T22:17:26"/>
    <n v="781"/>
    <s v="Derecha"/>
    <x v="34"/>
    <s v=" Male"/>
    <n v="22"/>
    <s v="Derecha"/>
    <n v="1"/>
    <x v="2"/>
    <x v="1"/>
    <x v="0"/>
    <n v="0"/>
    <n v="0"/>
  </r>
  <r>
    <s v="3184.JPG"/>
    <n v="4"/>
    <n v="18"/>
    <s v="d7eaef1a-c9a8-47f0-8257-47dcd6fa5cf9"/>
    <d v="2022-02-14T17:29:54"/>
    <n v="1252"/>
    <s v="Derecha"/>
    <x v="35"/>
    <s v=" Female"/>
    <n v="58"/>
    <s v="Derecha"/>
    <n v="1"/>
    <x v="2"/>
    <x v="1"/>
    <x v="0"/>
    <n v="0"/>
    <n v="0"/>
  </r>
  <r>
    <s v="3184.JPG"/>
    <n v="4"/>
    <n v="18"/>
    <s v="2c71c5d6-82cf-4e26-ba62-7869fcfb1872"/>
    <d v="2022-02-14T13:58:31"/>
    <n v="1180"/>
    <s v="Derecha"/>
    <x v="36"/>
    <s v=" Female"/>
    <n v="26"/>
    <s v="Derecha"/>
    <n v="1"/>
    <x v="2"/>
    <x v="1"/>
    <x v="0"/>
    <n v="0"/>
    <n v="0"/>
  </r>
  <r>
    <s v="3184.JPG"/>
    <n v="4"/>
    <n v="18"/>
    <s v="091c3379-b71d-4d30-b551-7dcc90c94513"/>
    <d v="2022-02-13T11:45:25"/>
    <n v="2550"/>
    <m/>
    <x v="37"/>
    <s v=" Male"/>
    <n v="53"/>
    <s v="Derecha"/>
    <n v="0"/>
    <x v="2"/>
    <x v="1"/>
    <x v="1"/>
    <n v="0"/>
    <n v="0"/>
  </r>
  <r>
    <s v="3184.JPG"/>
    <n v="4"/>
    <n v="18"/>
    <s v="dc8f328c-fd7b-42a1-afb4-5b29621b92f4"/>
    <d v="2022-02-10T17:35:10"/>
    <n v="961"/>
    <s v="Derecha"/>
    <x v="38"/>
    <s v=" Female"/>
    <n v="34"/>
    <s v="Derecha"/>
    <n v="1"/>
    <x v="2"/>
    <x v="1"/>
    <x v="0"/>
    <n v="0"/>
    <n v="0"/>
  </r>
  <r>
    <s v="3184.JPG"/>
    <n v="4"/>
    <n v="18"/>
    <s v="eca71148-9ea1-402a-ae3b-63f52daf2527"/>
    <d v="2022-02-10T16:38:48"/>
    <n v="1140"/>
    <s v="Derecha"/>
    <x v="39"/>
    <s v=" Female"/>
    <n v="53"/>
    <s v="Derecha"/>
    <n v="1"/>
    <x v="2"/>
    <x v="1"/>
    <x v="0"/>
    <n v="0"/>
    <n v="0"/>
  </r>
  <r>
    <s v="3184.JPG"/>
    <n v="4"/>
    <n v="18"/>
    <s v="a3512e0d-831f-4643-9b50-607c73fc22d9"/>
    <d v="2022-02-10T13:39:12"/>
    <n v="1150"/>
    <s v="Derecha"/>
    <x v="40"/>
    <s v=" Female"/>
    <n v="58"/>
    <s v="Derecha"/>
    <n v="1"/>
    <x v="2"/>
    <x v="1"/>
    <x v="0"/>
    <n v="0"/>
    <n v="0"/>
  </r>
  <r>
    <s v="3184.JPG"/>
    <n v="4"/>
    <n v="18"/>
    <s v="dfb828e7-70b6-4677-8fd2-232c6f560a58"/>
    <d v="2022-02-10T09:29:46"/>
    <n v="1490"/>
    <s v="Derecha"/>
    <x v="41"/>
    <s v=" Male"/>
    <n v="51"/>
    <s v="Derecha"/>
    <n v="1"/>
    <x v="2"/>
    <x v="1"/>
    <x v="0"/>
    <n v="0"/>
    <n v="0"/>
  </r>
  <r>
    <s v="3184.JPG"/>
    <n v="4"/>
    <n v="18"/>
    <s v="846deed2-b9a1-47b9-87b0-298c00122b71"/>
    <d v="2022-02-07T17:23:14"/>
    <n v="796"/>
    <s v="Derecha"/>
    <x v="42"/>
    <s v=" Female"/>
    <n v="29"/>
    <s v="Derecha"/>
    <n v="1"/>
    <x v="2"/>
    <x v="1"/>
    <x v="0"/>
    <n v="0"/>
    <n v="0"/>
  </r>
  <r>
    <s v="3184.JPG"/>
    <n v="4"/>
    <n v="18"/>
    <s v="c6cf9dc1-fe6c-4dfe-84e0-7e55e8c17b9e"/>
    <d v="2022-02-04T17:34:21"/>
    <n v="1061"/>
    <s v="Derecha"/>
    <x v="43"/>
    <s v=" Female"/>
    <n v="70"/>
    <s v="Derecha"/>
    <n v="1"/>
    <x v="2"/>
    <x v="1"/>
    <x v="0"/>
    <n v="0"/>
    <n v="0"/>
  </r>
  <r>
    <s v="3184.JPG"/>
    <n v="4"/>
    <n v="18"/>
    <s v="3d36da33-04fc-40bd-89af-292b42e96a94"/>
    <d v="2022-02-03T18:51:12"/>
    <n v="1329"/>
    <s v="Derecha"/>
    <x v="44"/>
    <s v=" Female"/>
    <n v="46"/>
    <s v="Derecha"/>
    <n v="1"/>
    <x v="2"/>
    <x v="1"/>
    <x v="0"/>
    <n v="0"/>
    <n v="0"/>
  </r>
  <r>
    <s v="3184.JPG"/>
    <n v="4"/>
    <n v="18"/>
    <s v="d902648f-1648-4295-9a34-f03f2b2c6ddf"/>
    <d v="2022-02-02T18:57:31"/>
    <n v="928"/>
    <s v="Derecha"/>
    <x v="45"/>
    <s v=" Female"/>
    <n v="54"/>
    <s v="Derecha"/>
    <n v="1"/>
    <x v="2"/>
    <x v="1"/>
    <x v="0"/>
    <n v="0"/>
    <n v="0"/>
  </r>
  <r>
    <s v="3184.JPG"/>
    <n v="4"/>
    <n v="18"/>
    <s v="2b16c717-8d31-4aca-9e28-33f40aa42b62"/>
    <d v="2022-02-02T18:39:19"/>
    <n v="1762"/>
    <s v="Derecha"/>
    <x v="46"/>
    <s v=" Male"/>
    <n v="64"/>
    <s v="Derecha"/>
    <n v="1"/>
    <x v="2"/>
    <x v="1"/>
    <x v="0"/>
    <n v="0"/>
    <n v="0"/>
  </r>
  <r>
    <s v="3184.JPG"/>
    <n v="4"/>
    <n v="18"/>
    <s v="0fdeac6e-3f2a-4698-b0b6-82676eaabafc"/>
    <d v="2022-02-02T12:22:08"/>
    <n v="851"/>
    <s v="Derecha"/>
    <x v="47"/>
    <s v=" Female"/>
    <n v="24"/>
    <s v="Derecha"/>
    <n v="1"/>
    <x v="2"/>
    <x v="1"/>
    <x v="0"/>
    <n v="0"/>
    <n v="0"/>
  </r>
  <r>
    <s v="3184.JPG"/>
    <n v="4"/>
    <n v="18"/>
    <s v="1e910051-760f-46b5-ae6e-2c9fe9d6c2fb"/>
    <d v="2022-02-01T17:51:51"/>
    <n v="2627"/>
    <m/>
    <x v="48"/>
    <s v=" Female"/>
    <n v="78"/>
    <s v="Derecha"/>
    <n v="0"/>
    <x v="2"/>
    <x v="1"/>
    <x v="1"/>
    <n v="0"/>
    <n v="0"/>
  </r>
  <r>
    <s v="3184.JPG"/>
    <n v="4"/>
    <n v="18"/>
    <s v="1168ea0e-1fe8-4ce9-a310-d2e1bc1fb30e"/>
    <d v="2022-01-28T19:40:30"/>
    <n v="1856"/>
    <s v="Derecha"/>
    <x v="49"/>
    <s v=" Male"/>
    <n v="72"/>
    <s v="Derecha"/>
    <n v="1"/>
    <x v="2"/>
    <x v="1"/>
    <x v="0"/>
    <n v="0"/>
    <n v="0"/>
  </r>
  <r>
    <s v="3184.JPG"/>
    <n v="4"/>
    <n v="18"/>
    <s v="e4ae58e0-ede5-4f8c-aa61-e49844182825"/>
    <d v="2022-01-27T18:35:52"/>
    <n v="1242"/>
    <s v="Derecha"/>
    <x v="50"/>
    <s v=" Male"/>
    <n v="27"/>
    <s v="Derecha"/>
    <n v="1"/>
    <x v="2"/>
    <x v="1"/>
    <x v="0"/>
    <n v="0"/>
    <n v="0"/>
  </r>
  <r>
    <s v="3184.JPG"/>
    <n v="4"/>
    <n v="18"/>
    <s v="46198ade-7660-441f-81aa-8cd51ed23f71"/>
    <d v="2022-01-24T11:36:19"/>
    <n v="1590"/>
    <s v="Derecha"/>
    <x v="51"/>
    <s v=" Female"/>
    <n v="70"/>
    <s v="Derecha"/>
    <n v="1"/>
    <x v="2"/>
    <x v="1"/>
    <x v="0"/>
    <n v="0"/>
    <n v="0"/>
  </r>
  <r>
    <s v="3184.JPG"/>
    <n v="4"/>
    <n v="18"/>
    <s v="0524260c-bf0f-41c9-8752-25996d3029e4"/>
    <d v="2022-01-23T18:40:10"/>
    <n v="1506"/>
    <s v="Derecha"/>
    <x v="52"/>
    <s v=" Female"/>
    <n v="68"/>
    <s v="Derecha"/>
    <n v="1"/>
    <x v="2"/>
    <x v="1"/>
    <x v="0"/>
    <n v="0"/>
    <n v="0"/>
  </r>
  <r>
    <s v="3184.JPG"/>
    <n v="4"/>
    <n v="18"/>
    <s v="0e3799ec-459c-49dc-a3d4-d62c49216c09"/>
    <d v="2022-01-23T10:44:10"/>
    <n v="1079"/>
    <s v="Derecha"/>
    <x v="53"/>
    <s v=" Male"/>
    <n v="43"/>
    <s v="Derecha"/>
    <n v="1"/>
    <x v="2"/>
    <x v="1"/>
    <x v="0"/>
    <n v="0"/>
    <n v="0"/>
  </r>
  <r>
    <s v="3184.JPG"/>
    <n v="4"/>
    <n v="18"/>
    <s v="20c684d1-474d-4cf4-9add-d9d8b043fd31"/>
    <d v="2022-01-18T19:27:26"/>
    <n v="1183"/>
    <s v="Derecha"/>
    <x v="54"/>
    <s v=" Female"/>
    <n v="60"/>
    <s v="Derecha"/>
    <n v="1"/>
    <x v="2"/>
    <x v="1"/>
    <x v="0"/>
    <n v="0"/>
    <n v="0"/>
  </r>
  <r>
    <s v="3184.JPG"/>
    <n v="4"/>
    <n v="18"/>
    <s v="1418e1ef-f809-4af8-883e-3cadc8ce2a69"/>
    <d v="2022-01-18T17:33:57"/>
    <n v="940"/>
    <s v="Derecha"/>
    <x v="55"/>
    <s v=" Female"/>
    <n v="54"/>
    <s v="Derecha"/>
    <n v="1"/>
    <x v="2"/>
    <x v="1"/>
    <x v="0"/>
    <n v="0"/>
    <n v="0"/>
  </r>
  <r>
    <s v="3184.JPG"/>
    <n v="4"/>
    <n v="18"/>
    <s v="d265b2cd-a90d-4e97-bfe2-62fcb759a782"/>
    <d v="2022-01-17T12:58:42"/>
    <n v="1877"/>
    <s v="Derecha"/>
    <x v="56"/>
    <s v=" Female"/>
    <n v="73"/>
    <s v="Derecha"/>
    <n v="1"/>
    <x v="2"/>
    <x v="1"/>
    <x v="0"/>
    <n v="0"/>
    <n v="0"/>
  </r>
  <r>
    <s v="3184.JPG"/>
    <n v="4"/>
    <n v="18"/>
    <s v="796e14ed-2def-4a49-a017-443dadc690e5"/>
    <d v="2022-01-15T17:37:40"/>
    <n v="1445"/>
    <s v="Derecha"/>
    <x v="57"/>
    <s v=" Female"/>
    <n v="54"/>
    <s v="Derecha"/>
    <n v="1"/>
    <x v="2"/>
    <x v="1"/>
    <x v="0"/>
    <n v="0"/>
    <n v="0"/>
  </r>
  <r>
    <s v="3184.JPG"/>
    <n v="4"/>
    <n v="18"/>
    <s v="31fd440d-c1fe-495f-a444-2e856d9cb777"/>
    <d v="2022-01-15T11:03:25"/>
    <n v="864"/>
    <s v="Derecha"/>
    <x v="58"/>
    <s v=" Female"/>
    <n v="55"/>
    <s v="Derecha"/>
    <n v="1"/>
    <x v="2"/>
    <x v="1"/>
    <x v="0"/>
    <n v="0"/>
    <n v="0"/>
  </r>
  <r>
    <s v="3184.JPG"/>
    <n v="4"/>
    <n v="18"/>
    <s v="cc7a50ec-14aa-4dd7-b5d0-4644ce8f4f6a"/>
    <d v="2022-01-15T09:34:40"/>
    <n v="1183"/>
    <s v="Derecha"/>
    <x v="59"/>
    <s v=" Male"/>
    <n v="57"/>
    <s v="Derecha"/>
    <n v="1"/>
    <x v="2"/>
    <x v="1"/>
    <x v="0"/>
    <n v="0"/>
    <n v="0"/>
  </r>
  <r>
    <s v="3184.JPG"/>
    <n v="4"/>
    <n v="18"/>
    <s v="792ccc23-e1b7-43fd-9313-eb2124b2e5b7"/>
    <d v="2022-01-13T16:55:37"/>
    <n v="771"/>
    <s v="Derecha"/>
    <x v="60"/>
    <s v=" Female"/>
    <n v="58"/>
    <s v="Derecha"/>
    <n v="1"/>
    <x v="2"/>
    <x v="1"/>
    <x v="0"/>
    <n v="0"/>
    <n v="0"/>
  </r>
  <r>
    <s v="3184.JPG"/>
    <n v="4"/>
    <n v="18"/>
    <s v="739bc65a-6515-41c6-b9ff-ee25d2aeb906"/>
    <d v="2022-01-12T11:19:44"/>
    <n v="1241"/>
    <s v="Derecha"/>
    <x v="61"/>
    <s v=" Female"/>
    <n v="51"/>
    <s v="Derecha"/>
    <n v="1"/>
    <x v="2"/>
    <x v="1"/>
    <x v="0"/>
    <n v="0"/>
    <n v="0"/>
  </r>
  <r>
    <s v="3184.JPG"/>
    <n v="4"/>
    <n v="18"/>
    <s v="3b42144b-bc12-4661-b106-b073001ecbeb"/>
    <d v="2022-01-07T13:56:54"/>
    <n v="2525"/>
    <m/>
    <x v="62"/>
    <s v=" Female"/>
    <n v="51"/>
    <s v="Derecha"/>
    <n v="0"/>
    <x v="2"/>
    <x v="1"/>
    <x v="1"/>
    <n v="0"/>
    <n v="0"/>
  </r>
  <r>
    <s v="3184.JPG"/>
    <n v="4"/>
    <n v="18"/>
    <s v="6a01b914-e6d5-41e1-ae9a-2fa05308f645"/>
    <d v="2022-01-06T12:03:08"/>
    <n v="2564"/>
    <m/>
    <x v="63"/>
    <s v=" Female"/>
    <n v="54"/>
    <s v="Derecha"/>
    <n v="0"/>
    <x v="2"/>
    <x v="1"/>
    <x v="1"/>
    <n v="0"/>
    <n v="0"/>
  </r>
  <r>
    <s v="3184.JPG"/>
    <n v="4"/>
    <n v="18"/>
    <s v="9622fe3e-e108-4adb-a33e-3b32350d1042"/>
    <d v="2022-01-04T18:20:58"/>
    <n v="2496"/>
    <m/>
    <x v="64"/>
    <s v=" Female"/>
    <n v="64"/>
    <s v="Derecha"/>
    <n v="0"/>
    <x v="2"/>
    <x v="1"/>
    <x v="1"/>
    <n v="0"/>
    <n v="0"/>
  </r>
  <r>
    <s v="3184.JPG"/>
    <n v="4"/>
    <n v="18"/>
    <s v="9f3da4d2-a8d3-4ff2-9f84-f432a9306d9a"/>
    <d v="2022-01-04T07:01:17"/>
    <n v="2508"/>
    <m/>
    <x v="65"/>
    <m/>
    <m/>
    <s v="Derecha"/>
    <n v="0"/>
    <x v="2"/>
    <x v="1"/>
    <x v="1"/>
    <n v="0"/>
    <n v="0"/>
  </r>
  <r>
    <s v="3184.JPG"/>
    <n v="4"/>
    <n v="18"/>
    <s v="bc21821b-60b1-44f6-92a5-4b5d987dbf6b"/>
    <d v="2022-01-03T15:21:13"/>
    <n v="2522"/>
    <m/>
    <x v="66"/>
    <s v=" Male"/>
    <n v="55"/>
    <s v="Derecha"/>
    <n v="0"/>
    <x v="2"/>
    <x v="1"/>
    <x v="1"/>
    <n v="0"/>
    <n v="0"/>
  </r>
  <r>
    <s v="3184.JPG"/>
    <n v="4"/>
    <n v="18"/>
    <s v="8a452fca-9a74-4cc2-8a09-a5a4117f566f"/>
    <d v="2022-01-03T11:20:02"/>
    <n v="2523"/>
    <m/>
    <x v="65"/>
    <m/>
    <m/>
    <s v="Derecha"/>
    <n v="0"/>
    <x v="2"/>
    <x v="1"/>
    <x v="1"/>
    <n v="0"/>
    <n v="0"/>
  </r>
  <r>
    <s v="3184.JPG"/>
    <n v="4"/>
    <n v="18"/>
    <s v="3456ed4b-4bc4-4032-a0c7-06aa4fab4e1a"/>
    <d v="2021-12-27T14:53:28"/>
    <n v="2612"/>
    <m/>
    <x v="65"/>
    <m/>
    <m/>
    <s v="Derecha"/>
    <n v="0"/>
    <x v="2"/>
    <x v="1"/>
    <x v="1"/>
    <n v="0"/>
    <n v="0"/>
  </r>
  <r>
    <s v="3184.JPG"/>
    <n v="4"/>
    <n v="18"/>
    <s v="01d16386-07b4-4b21-834b-05a6e95943f9"/>
    <d v="2022-03-25T11:50:34"/>
    <n v="0"/>
    <s v="Derecha"/>
    <x v="67"/>
    <s v=" Male"/>
    <n v="35"/>
    <s v="Derecha"/>
    <n v="1"/>
    <x v="2"/>
    <x v="1"/>
    <x v="0"/>
    <n v="0"/>
    <n v="0"/>
  </r>
  <r>
    <s v="3184.JPG"/>
    <n v="4"/>
    <n v="18"/>
    <s v="de8ba2f0-45d3-453a-be5c-a4c8b43ebb43"/>
    <d v="2022-03-25T15:34:49"/>
    <n v="0"/>
    <s v="Derecha"/>
    <x v="68"/>
    <s v=" Male"/>
    <n v="42"/>
    <s v="Derecha"/>
    <n v="1"/>
    <x v="2"/>
    <x v="1"/>
    <x v="0"/>
    <n v="0"/>
    <n v="0"/>
  </r>
  <r>
    <s v="3184.JPG"/>
    <n v="4"/>
    <n v="18"/>
    <s v="1dfbe379-6fbe-4292-82d7-53a6c8e98c4a"/>
    <d v="2022-03-27T13:22:18"/>
    <n v="646"/>
    <s v="Derecha"/>
    <x v="69"/>
    <s v=" Male"/>
    <n v="23"/>
    <s v="Derecha"/>
    <n v="1"/>
    <x v="2"/>
    <x v="1"/>
    <x v="0"/>
    <n v="0"/>
    <n v="0"/>
  </r>
  <r>
    <s v="3184.JPG"/>
    <n v="4"/>
    <n v="18"/>
    <s v="613b4e41-0d3a-4bf3-81f2-86cc62ae6898"/>
    <d v="2022-04-25T14:07:49"/>
    <n v="1420"/>
    <s v="Derecha"/>
    <x v="70"/>
    <s v=" Female"/>
    <n v="24"/>
    <s v="Derecha"/>
    <n v="1"/>
    <x v="2"/>
    <x v="1"/>
    <x v="0"/>
    <n v="0"/>
    <n v="0"/>
  </r>
  <r>
    <s v="3184.JPG"/>
    <n v="4"/>
    <n v="18"/>
    <s v="9eb9c343-47ec-4252-ac2f-97c0cb7312d8"/>
    <d v="2022-04-14T18:18:30"/>
    <n v="2540"/>
    <m/>
    <x v="71"/>
    <s v=" Female"/>
    <n v="45"/>
    <s v="Derecha"/>
    <n v="0"/>
    <x v="2"/>
    <x v="1"/>
    <x v="1"/>
    <n v="0"/>
    <n v="0"/>
  </r>
  <r>
    <s v="3184.JPG"/>
    <n v="4"/>
    <n v="18"/>
    <s v="99da9c84-abc4-48c0-85a8-65317bfcf543"/>
    <d v="2022-03-29T16:33:14"/>
    <n v="2524"/>
    <m/>
    <x v="72"/>
    <s v=" Female"/>
    <n v="63"/>
    <s v="Derecha"/>
    <n v="0"/>
    <x v="2"/>
    <x v="1"/>
    <x v="1"/>
    <n v="0"/>
    <n v="0"/>
  </r>
  <r>
    <s v="3184.JPG"/>
    <n v="4"/>
    <n v="18"/>
    <s v="45c4f378-5edd-454d-bbb3-baf529f56d3b"/>
    <d v="2022-03-31T09:59:55"/>
    <n v="1448"/>
    <s v="Derecha"/>
    <x v="73"/>
    <s v=" Female"/>
    <n v="38"/>
    <s v="Derecha"/>
    <n v="1"/>
    <x v="2"/>
    <x v="1"/>
    <x v="0"/>
    <n v="0"/>
    <n v="0"/>
  </r>
  <r>
    <s v="3184.JPG"/>
    <n v="4"/>
    <n v="18"/>
    <s v="326045c1-df2b-418e-902d-3458aa46c591"/>
    <d v="2022-04-06T14:29:39"/>
    <n v="973"/>
    <s v="Derecha"/>
    <x v="74"/>
    <s v=" Male"/>
    <n v="37"/>
    <s v="Derecha"/>
    <n v="1"/>
    <x v="2"/>
    <x v="1"/>
    <x v="0"/>
    <n v="0"/>
    <n v="0"/>
  </r>
  <r>
    <s v="3184.JPG"/>
    <n v="4"/>
    <n v="18"/>
    <s v="1647073d-5e30-47c3-aa33-006daa9c6ef7"/>
    <d v="2022-04-08T18:50:35"/>
    <n v="1791"/>
    <s v="Derecha"/>
    <x v="75"/>
    <s v=" Female"/>
    <n v="28"/>
    <s v="Derecha"/>
    <n v="1"/>
    <x v="2"/>
    <x v="1"/>
    <x v="0"/>
    <n v="0"/>
    <n v="0"/>
  </r>
  <r>
    <s v="3184.JPG"/>
    <n v="4"/>
    <n v="18"/>
    <s v="9295b5c9-480f-46e0-9121-5c7d1bab2596"/>
    <d v="2022-04-10T17:45:56"/>
    <n v="1554"/>
    <s v="Derecha"/>
    <x v="76"/>
    <s v=" Female"/>
    <n v="29"/>
    <s v="Derecha"/>
    <n v="1"/>
    <x v="2"/>
    <x v="1"/>
    <x v="0"/>
    <n v="0"/>
    <n v="0"/>
  </r>
  <r>
    <s v="3184.JPG"/>
    <n v="4"/>
    <n v="18"/>
    <s v="a32a466d-a032-44fb-aee3-be748b4b453b"/>
    <d v="2022-04-13T13:44:56"/>
    <n v="675"/>
    <s v="Derecha"/>
    <x v="77"/>
    <s v=" Female"/>
    <n v="29"/>
    <s v="Derecha"/>
    <n v="1"/>
    <x v="2"/>
    <x v="1"/>
    <x v="0"/>
    <n v="0"/>
    <n v="0"/>
  </r>
  <r>
    <s v="3184.JPG"/>
    <n v="4"/>
    <n v="18"/>
    <s v="a66c6672-bf56-4fee-95ea-914f5cb4e5aa"/>
    <d v="2022-04-25T19:44:04"/>
    <n v="1294"/>
    <s v="Derecha"/>
    <x v="78"/>
    <s v=" Female"/>
    <n v="36"/>
    <s v="Derecha"/>
    <n v="1"/>
    <x v="2"/>
    <x v="1"/>
    <x v="0"/>
    <n v="0"/>
    <n v="0"/>
  </r>
  <r>
    <s v="3184.JPG"/>
    <n v="4"/>
    <n v="18"/>
    <s v="3e0532cb-f90b-4677-82c2-d72f3c4e27c2"/>
    <d v="2022-04-26T12:49:15"/>
    <n v="684"/>
    <s v="Derecha"/>
    <x v="79"/>
    <s v=" Male"/>
    <n v="29"/>
    <s v="Derecha"/>
    <n v="1"/>
    <x v="2"/>
    <x v="1"/>
    <x v="0"/>
    <n v="0"/>
    <n v="0"/>
  </r>
  <r>
    <s v="3184.JPG"/>
    <n v="4"/>
    <n v="18"/>
    <s v="9c41a645-a19c-474c-b558-12295604343a"/>
    <d v="2022-04-20T20:43:46"/>
    <n v="1032"/>
    <s v="Derecha"/>
    <x v="80"/>
    <s v=" Male"/>
    <n v="57"/>
    <s v="Derecha"/>
    <n v="1"/>
    <x v="2"/>
    <x v="1"/>
    <x v="0"/>
    <n v="0"/>
    <n v="0"/>
  </r>
  <r>
    <s v="3184.JPG"/>
    <n v="4"/>
    <n v="18"/>
    <s v="433aae4c-fe95-4b79-9451-43870d4b8626"/>
    <d v="2022-04-22T16:32:15"/>
    <n v="2502"/>
    <m/>
    <x v="81"/>
    <s v=" Female"/>
    <n v="39"/>
    <s v="Derecha"/>
    <n v="0"/>
    <x v="2"/>
    <x v="1"/>
    <x v="1"/>
    <n v="0"/>
    <n v="0"/>
  </r>
  <r>
    <s v="3184.JPG"/>
    <n v="4"/>
    <n v="18"/>
    <s v="d8e4d295-468c-462f-adc3-5cf7784e1b67"/>
    <d v="2022-04-24T17:47:32"/>
    <n v="1515"/>
    <s v="Derecha"/>
    <x v="82"/>
    <s v=" Male"/>
    <n v="23"/>
    <s v="Derecha"/>
    <n v="1"/>
    <x v="2"/>
    <x v="1"/>
    <x v="0"/>
    <n v="0"/>
    <n v="0"/>
  </r>
  <r>
    <s v="3184.JPG"/>
    <n v="4"/>
    <n v="18"/>
    <s v="92397c5e-bcc5-4bfb-bea4-eac8fdcceef6"/>
    <d v="2022-04-27T14:00:17"/>
    <n v="2544"/>
    <m/>
    <x v="83"/>
    <s v=" Female"/>
    <n v="21"/>
    <s v="Derecha"/>
    <n v="0"/>
    <x v="2"/>
    <x v="1"/>
    <x v="1"/>
    <n v="0"/>
    <n v="0"/>
  </r>
  <r>
    <s v="3184.JPG"/>
    <n v="4"/>
    <n v="18"/>
    <s v="b4871268-c9d1-4e9e-b91b-9c1d9e275fa0"/>
    <d v="2022-04-27T18:02:42"/>
    <n v="1073"/>
    <s v="Derecha"/>
    <x v="84"/>
    <s v=" Male"/>
    <n v="23"/>
    <s v="Derecha"/>
    <n v="1"/>
    <x v="2"/>
    <x v="1"/>
    <x v="0"/>
    <n v="0"/>
    <n v="0"/>
  </r>
  <r>
    <s v="3184.JPG"/>
    <n v="4"/>
    <n v="18"/>
    <s v="08a8451e-de9b-4c24-8093-2226ecf27945"/>
    <d v="2022-04-28T19:14:51"/>
    <n v="1327"/>
    <s v="Derecha"/>
    <x v="85"/>
    <s v=" Male"/>
    <n v="25"/>
    <s v="Derecha"/>
    <n v="1"/>
    <x v="2"/>
    <x v="1"/>
    <x v="0"/>
    <n v="0"/>
    <n v="0"/>
  </r>
  <r>
    <s v="3184.JPG"/>
    <n v="4"/>
    <n v="18"/>
    <s v="53529d8e-762d-4662-a87b-f6ba7df03ccb"/>
    <d v="2022-05-01T09:39:21"/>
    <n v="913"/>
    <s v="Derecha"/>
    <x v="86"/>
    <s v=" Female"/>
    <n v="32"/>
    <s v="Derecha"/>
    <n v="1"/>
    <x v="2"/>
    <x v="1"/>
    <x v="0"/>
    <n v="0"/>
    <n v="0"/>
  </r>
  <r>
    <s v="3184.JPG"/>
    <n v="4"/>
    <n v="18"/>
    <s v="176a9d2b-da8e-4920-b609-6feb9fc89881"/>
    <d v="2022-05-18T11:24:09"/>
    <n v="957"/>
    <s v="Derecha"/>
    <x v="87"/>
    <s v=" Male"/>
    <n v="40"/>
    <s v="Derecha"/>
    <n v="1"/>
    <x v="2"/>
    <x v="1"/>
    <x v="0"/>
    <n v="0"/>
    <n v="0"/>
  </r>
  <r>
    <s v="3184.JPG"/>
    <n v="4"/>
    <n v="18"/>
    <s v="b8313fe1-a11f-4fa0-b682-9300a0f18ea9"/>
    <d v="2022-05-18T15:54:59"/>
    <n v="684"/>
    <s v="Derecha"/>
    <x v="88"/>
    <s v=" Female"/>
    <n v="43"/>
    <s v="Derecha"/>
    <n v="1"/>
    <x v="2"/>
    <x v="1"/>
    <x v="0"/>
    <n v="0"/>
    <n v="0"/>
  </r>
  <r>
    <s v="3184.JPG"/>
    <n v="4"/>
    <n v="18"/>
    <s v="c1296b66-9043-4dd2-aa2f-e20886f41606"/>
    <d v="2022-05-31T14:07:19"/>
    <n v="1106"/>
    <s v="Derecha"/>
    <x v="97"/>
    <s v=" Female"/>
    <n v="48"/>
    <s v="Derecha"/>
    <n v="1"/>
    <x v="2"/>
    <x v="1"/>
    <x v="0"/>
    <n v="0"/>
    <n v="0"/>
  </r>
  <r>
    <s v="3184.JPG"/>
    <n v="4"/>
    <n v="18"/>
    <s v="b7834065-a093-4619-af25-99004237ae25"/>
    <d v="2022-05-18T16:33:20"/>
    <n v="788"/>
    <s v="Derecha"/>
    <x v="89"/>
    <s v=" Female"/>
    <n v="54"/>
    <s v="Derecha"/>
    <n v="1"/>
    <x v="2"/>
    <x v="1"/>
    <x v="0"/>
    <n v="0"/>
    <n v="0"/>
  </r>
  <r>
    <s v="3184.JPG"/>
    <n v="4"/>
    <n v="18"/>
    <s v="f3394ff9-19a6-45ec-8010-02c95d83fbc4"/>
    <d v="2022-05-18T17:40:35"/>
    <n v="1037"/>
    <s v="Derecha"/>
    <x v="90"/>
    <s v=" Female"/>
    <n v="41"/>
    <s v="Derecha"/>
    <n v="1"/>
    <x v="2"/>
    <x v="1"/>
    <x v="0"/>
    <n v="0"/>
    <n v="0"/>
  </r>
  <r>
    <s v="3184.JPG"/>
    <n v="4"/>
    <n v="18"/>
    <s v="c4e582e2-95b6-458a-bc0e-baf4710732aa"/>
    <d v="2022-05-18T17:49:21"/>
    <n v="746"/>
    <s v="Derecha"/>
    <x v="91"/>
    <s v=" Male"/>
    <n v="34"/>
    <s v="Derecha"/>
    <n v="1"/>
    <x v="2"/>
    <x v="1"/>
    <x v="0"/>
    <n v="0"/>
    <n v="0"/>
  </r>
  <r>
    <s v="3184.JPG"/>
    <n v="4"/>
    <n v="18"/>
    <s v="deea0da7-cca0-425a-b16a-80a58af6a62c"/>
    <d v="2022-05-19T14:54:20"/>
    <n v="978"/>
    <s v="Derecha"/>
    <x v="92"/>
    <s v=" Female"/>
    <n v="50"/>
    <s v="Derecha"/>
    <n v="1"/>
    <x v="2"/>
    <x v="1"/>
    <x v="0"/>
    <n v="0"/>
    <n v="0"/>
  </r>
  <r>
    <s v="3184.JPG"/>
    <n v="4"/>
    <n v="18"/>
    <s v="701ed9e2-8a4b-46ff-b094-e329bbe1ce34"/>
    <d v="2022-05-15T16:25:18"/>
    <n v="899"/>
    <s v="Derecha"/>
    <x v="93"/>
    <s v=" Male"/>
    <n v="22"/>
    <s v="Derecha"/>
    <n v="1"/>
    <x v="2"/>
    <x v="1"/>
    <x v="0"/>
    <n v="0"/>
    <n v="0"/>
  </r>
  <r>
    <s v="3184.JPG"/>
    <n v="4"/>
    <n v="18"/>
    <s v="e5efc4b1-fba0-4fd7-a722-f4064c872f14"/>
    <d v="2022-05-22T18:08:11"/>
    <n v="881"/>
    <s v="Derecha"/>
    <x v="94"/>
    <s v=" Male"/>
    <n v="30"/>
    <s v="Derecha"/>
    <n v="1"/>
    <x v="2"/>
    <x v="1"/>
    <x v="0"/>
    <n v="0"/>
    <n v="0"/>
  </r>
  <r>
    <s v="3184.JPG"/>
    <n v="4"/>
    <n v="18"/>
    <s v="8608896c-978e-4dc9-b576-90544078a0f1"/>
    <d v="2022-05-30T17:36:45"/>
    <n v="1251"/>
    <s v="Derecha"/>
    <x v="95"/>
    <s v=" Female"/>
    <n v="64"/>
    <s v="Derecha"/>
    <n v="1"/>
    <x v="2"/>
    <x v="1"/>
    <x v="0"/>
    <n v="0"/>
    <n v="0"/>
  </r>
  <r>
    <s v="3184.JPG"/>
    <n v="4"/>
    <n v="18"/>
    <s v="21f9cded-1161-4f69-832e-a9361978fc46"/>
    <d v="2022-05-23T12:12:51"/>
    <n v="634"/>
    <s v="Derecha"/>
    <x v="96"/>
    <s v=" Male"/>
    <n v="38"/>
    <s v="Derecha"/>
    <n v="1"/>
    <x v="2"/>
    <x v="1"/>
    <x v="0"/>
    <n v="0"/>
    <n v="0"/>
  </r>
  <r>
    <s v="3184.JPG"/>
    <n v="4"/>
    <n v="18"/>
    <s v="762daa98-64df-4895-9995-0eb20d45f70a"/>
    <d v="2022-08-11T15:51:33"/>
    <n v="800"/>
    <s v="Derecha"/>
    <x v="98"/>
    <s v=" Female"/>
    <n v="31"/>
    <s v="Derecha"/>
    <n v="1"/>
    <x v="2"/>
    <x v="1"/>
    <x v="0"/>
    <n v="0"/>
    <n v="0"/>
  </r>
  <r>
    <s v="3184.JPG"/>
    <n v="4"/>
    <n v="18"/>
    <s v="4a5daedf-91fb-43ee-af54-1bfeaa315f46"/>
    <d v="2022-06-07T17:33:41"/>
    <n v="2773"/>
    <m/>
    <x v="99"/>
    <s v=" Male"/>
    <n v="63"/>
    <s v="Derecha"/>
    <n v="0"/>
    <x v="2"/>
    <x v="1"/>
    <x v="1"/>
    <n v="0"/>
    <n v="0"/>
  </r>
  <r>
    <s v="3184.JPG"/>
    <n v="4"/>
    <n v="18"/>
    <s v="b9c9935d-ecaa-4927-9099-e6166ca9536a"/>
    <d v="2022-06-22T17:38:11"/>
    <n v="1686"/>
    <s v="Derecha"/>
    <x v="100"/>
    <s v=" Female"/>
    <n v="33"/>
    <s v="Derecha"/>
    <n v="1"/>
    <x v="2"/>
    <x v="1"/>
    <x v="0"/>
    <n v="0"/>
    <n v="0"/>
  </r>
  <r>
    <s v="3184.JPG"/>
    <n v="4"/>
    <n v="18"/>
    <s v="927517f9-d000-476c-a1a8-3564cdf5df93"/>
    <d v="2022-08-11T16:49:04"/>
    <n v="1209"/>
    <s v="Derecha"/>
    <x v="101"/>
    <s v=" Female"/>
    <n v="39"/>
    <s v="Derecha"/>
    <n v="1"/>
    <x v="2"/>
    <x v="1"/>
    <x v="0"/>
    <n v="0"/>
    <n v="0"/>
  </r>
  <r>
    <s v="3184.JPG"/>
    <n v="4"/>
    <n v="18"/>
    <s v="d0e9d622-39ab-4afb-b74c-8ff136ef39f4"/>
    <d v="2022-06-29T08:36:47"/>
    <n v="1247"/>
    <s v="Derecha"/>
    <x v="102"/>
    <s v=" Male"/>
    <n v="45"/>
    <s v="Derecha"/>
    <n v="1"/>
    <x v="2"/>
    <x v="1"/>
    <x v="0"/>
    <n v="0"/>
    <n v="0"/>
  </r>
  <r>
    <s v="3184.JPG"/>
    <n v="4"/>
    <n v="18"/>
    <s v="3f7d6e4d-25ac-4343-938f-31bfe28f4e98"/>
    <d v="2022-07-22T11:54:01"/>
    <n v="734"/>
    <s v="Derecha"/>
    <x v="103"/>
    <s v=" Female"/>
    <n v="33"/>
    <s v="Derecha"/>
    <n v="1"/>
    <x v="2"/>
    <x v="1"/>
    <x v="0"/>
    <n v="0"/>
    <n v="0"/>
  </r>
  <r>
    <s v="3184.JPG"/>
    <n v="4"/>
    <n v="18"/>
    <s v="dfa61119-162d-4a20-8ab7-ecfa6fd72d26"/>
    <d v="2022-07-29T12:11:53"/>
    <n v="2500"/>
    <m/>
    <x v="104"/>
    <s v=" Female"/>
    <n v="67"/>
    <s v="Derecha"/>
    <n v="0"/>
    <x v="2"/>
    <x v="1"/>
    <x v="1"/>
    <n v="0"/>
    <n v="0"/>
  </r>
  <r>
    <s v="3184.JPG"/>
    <n v="4"/>
    <n v="18"/>
    <s v="710bc357-778f-4ad0-b851-2536118c1627"/>
    <d v="2022-07-12T18:31:48"/>
    <n v="865"/>
    <s v="Derecha"/>
    <x v="105"/>
    <s v=" Male"/>
    <n v="24"/>
    <s v="Derecha"/>
    <n v="1"/>
    <x v="2"/>
    <x v="1"/>
    <x v="0"/>
    <n v="0"/>
    <n v="0"/>
  </r>
  <r>
    <s v="3184.JPG"/>
    <n v="4"/>
    <n v="18"/>
    <s v="9f243e76-e0dc-4404-8024-01fa1f8933ff"/>
    <d v="2022-07-21T18:02:26"/>
    <n v="1440"/>
    <s v="Derecha"/>
    <x v="107"/>
    <s v=" Female"/>
    <n v="37"/>
    <s v="Derecha"/>
    <n v="1"/>
    <x v="2"/>
    <x v="1"/>
    <x v="0"/>
    <n v="0"/>
    <n v="0"/>
  </r>
  <r>
    <s v="3184.JPG"/>
    <n v="4"/>
    <n v="18"/>
    <s v="721457aa-a1fb-4f74-93d1-6072bac0d547"/>
    <d v="2022-07-19T15:18:53"/>
    <n v="974"/>
    <s v="Derecha"/>
    <x v="106"/>
    <s v=" Male"/>
    <n v="25"/>
    <s v="Derecha"/>
    <n v="1"/>
    <x v="2"/>
    <x v="1"/>
    <x v="0"/>
    <n v="0"/>
    <n v="0"/>
  </r>
  <r>
    <s v="3184.JPG"/>
    <n v="4"/>
    <n v="18"/>
    <s v="eedfe348-5249-4e4c-94b8-31fd0d6fc332"/>
    <d v="2022-07-29T16:03:54"/>
    <n v="656"/>
    <s v="Derecha"/>
    <x v="108"/>
    <s v=" Female"/>
    <n v="28"/>
    <s v="Derecha"/>
    <n v="1"/>
    <x v="2"/>
    <x v="1"/>
    <x v="0"/>
    <n v="0"/>
    <n v="0"/>
  </r>
  <r>
    <s v="3184.JPG"/>
    <n v="4"/>
    <n v="18"/>
    <s v="d7cf368a-a23d-423a-96cf-cd044284088b"/>
    <d v="2022-07-24T11:35:55"/>
    <n v="1879"/>
    <s v="Derecha"/>
    <x v="109"/>
    <s v=" Male"/>
    <n v="37"/>
    <s v="Derecha"/>
    <n v="1"/>
    <x v="2"/>
    <x v="1"/>
    <x v="0"/>
    <n v="0"/>
    <n v="0"/>
  </r>
  <r>
    <s v="3184.JPG"/>
    <n v="4"/>
    <n v="18"/>
    <s v="4d588881-e933-4614-b80e-0b4f4baf9523"/>
    <d v="2022-07-28T16:40:36"/>
    <n v="1062"/>
    <s v="Derecha"/>
    <x v="110"/>
    <s v=" Female"/>
    <n v="20"/>
    <s v="Derecha"/>
    <n v="1"/>
    <x v="2"/>
    <x v="1"/>
    <x v="0"/>
    <n v="0"/>
    <n v="0"/>
  </r>
  <r>
    <s v="3184.JPG"/>
    <n v="4"/>
    <n v="18"/>
    <s v="63e1c079-7109-46c3-b90b-42311d61ca18"/>
    <d v="2022-08-01T09:44:35"/>
    <n v="1820"/>
    <s v="Derecha"/>
    <x v="111"/>
    <s v=" Male"/>
    <n v="72"/>
    <s v="Derecha"/>
    <n v="1"/>
    <x v="2"/>
    <x v="1"/>
    <x v="0"/>
    <n v="0"/>
    <n v="0"/>
  </r>
  <r>
    <s v="3184.JPG"/>
    <n v="4"/>
    <n v="18"/>
    <s v="39489e71-7780-46f6-97f2-efcacc852e53"/>
    <d v="2022-07-30T13:28:12"/>
    <n v="525"/>
    <s v="Derecha"/>
    <x v="112"/>
    <s v=" Female"/>
    <n v="20"/>
    <s v="Derecha"/>
    <n v="1"/>
    <x v="2"/>
    <x v="1"/>
    <x v="0"/>
    <n v="0"/>
    <n v="0"/>
  </r>
  <r>
    <s v="3184.JPG"/>
    <n v="4"/>
    <n v="18"/>
    <s v="ff088a8a-bfc4-4820-bb2c-866e3c25cd3c"/>
    <d v="2022-08-12T17:18:33"/>
    <n v="2044"/>
    <s v="Derecha"/>
    <x v="113"/>
    <s v=" Female"/>
    <n v="62"/>
    <s v="Derecha"/>
    <n v="1"/>
    <x v="2"/>
    <x v="1"/>
    <x v="0"/>
    <n v="0"/>
    <n v="0"/>
  </r>
  <r>
    <s v="3184.JPG"/>
    <n v="4"/>
    <n v="18"/>
    <s v="11d87b07-3cec-4de2-94b1-bdd79facce6b"/>
    <d v="2022-07-25T12:57:58"/>
    <n v="556"/>
    <s v="Derecha"/>
    <x v="114"/>
    <s v=" Male"/>
    <n v="20"/>
    <s v="Derecha"/>
    <n v="1"/>
    <x v="2"/>
    <x v="1"/>
    <x v="0"/>
    <n v="0"/>
    <n v="0"/>
  </r>
  <r>
    <s v="3184.JPG"/>
    <n v="4"/>
    <n v="18"/>
    <s v="bc1a0041-5b50-416f-ba63-cc38acc74a21"/>
    <d v="2022-08-12T17:36:30"/>
    <n v="1367"/>
    <s v="Derecha"/>
    <x v="115"/>
    <s v=" Female"/>
    <n v="22"/>
    <s v="Derecha"/>
    <n v="1"/>
    <x v="2"/>
    <x v="1"/>
    <x v="0"/>
    <n v="0"/>
    <n v="0"/>
  </r>
  <r>
    <s v="3184.JPG"/>
    <n v="4"/>
    <n v="18"/>
    <s v="bdb21319-1667-4fac-b3b4-ce102595bced"/>
    <d v="2022-07-25T20:38:59"/>
    <n v="956"/>
    <s v="Derecha"/>
    <x v="116"/>
    <s v=" Male"/>
    <n v="31"/>
    <s v="Derecha"/>
    <n v="1"/>
    <x v="2"/>
    <x v="1"/>
    <x v="0"/>
    <n v="0"/>
    <n v="0"/>
  </r>
  <r>
    <s v="3184.JPG"/>
    <n v="4"/>
    <n v="18"/>
    <s v="689334a0-8633-4843-a9dc-6724931891fd"/>
    <d v="2022-07-26T09:31:27"/>
    <n v="710"/>
    <s v="Derecha"/>
    <x v="117"/>
    <s v=" Female"/>
    <n v="35"/>
    <s v="Derecha"/>
    <n v="1"/>
    <x v="2"/>
    <x v="1"/>
    <x v="0"/>
    <n v="0"/>
    <n v="0"/>
  </r>
  <r>
    <s v="3184.JPG"/>
    <n v="4"/>
    <n v="18"/>
    <s v="f3aed433-9d4f-469e-bb54-15d27ae68062"/>
    <d v="2022-07-26T11:17:24"/>
    <n v="983"/>
    <s v="Derecha"/>
    <x v="118"/>
    <s v=" Male"/>
    <n v="54"/>
    <s v="Derecha"/>
    <n v="1"/>
    <x v="2"/>
    <x v="1"/>
    <x v="0"/>
    <n v="0"/>
    <n v="0"/>
  </r>
  <r>
    <s v="3184.JPG"/>
    <n v="4"/>
    <n v="18"/>
    <s v="73a0dbed-0dfe-4477-a65a-870ded9b1a77"/>
    <d v="2022-08-16T15:26:31"/>
    <n v="0"/>
    <s v="Derecha"/>
    <x v="119"/>
    <s v=" Female"/>
    <n v="21"/>
    <s v="Derecha"/>
    <n v="1"/>
    <x v="2"/>
    <x v="1"/>
    <x v="0"/>
    <n v="0"/>
    <n v="0"/>
  </r>
  <r>
    <s v="3184.JPG"/>
    <n v="4"/>
    <n v="18"/>
    <s v="b4d2da5f-9277-4ed5-9323-51bdb789d5ed"/>
    <d v="2022-07-26T19:15:22"/>
    <n v="1499"/>
    <s v="Derecha"/>
    <x v="120"/>
    <s v=" Female"/>
    <n v="55"/>
    <s v="Derecha"/>
    <n v="1"/>
    <x v="2"/>
    <x v="1"/>
    <x v="0"/>
    <n v="0"/>
    <n v="0"/>
  </r>
  <r>
    <s v="3184.JPG"/>
    <n v="4"/>
    <n v="18"/>
    <s v="4d1cd30f-e886-4d45-8222-0a019bcfe42d"/>
    <d v="2022-08-02T15:58:15"/>
    <n v="1888"/>
    <s v="Derecha"/>
    <x v="121"/>
    <s v=" Female"/>
    <n v="42"/>
    <s v="Derecha"/>
    <n v="1"/>
    <x v="2"/>
    <x v="1"/>
    <x v="0"/>
    <n v="0"/>
    <n v="0"/>
  </r>
  <r>
    <s v="3184.JPG"/>
    <n v="4"/>
    <n v="18"/>
    <s v="8ed3c830-7473-4074-b7be-a4d947b0cf70"/>
    <d v="2022-07-27T16:34:15"/>
    <n v="1210"/>
    <s v="Derecha"/>
    <x v="122"/>
    <s v=" Female"/>
    <n v="23"/>
    <s v="Derecha"/>
    <n v="1"/>
    <x v="2"/>
    <x v="1"/>
    <x v="0"/>
    <n v="0"/>
    <n v="0"/>
  </r>
  <r>
    <s v="3184.JPG"/>
    <n v="4"/>
    <n v="18"/>
    <s v="69cd73ad-4237-4426-ae6a-83620b9df5a8"/>
    <d v="2022-07-27T18:05:09"/>
    <n v="2164"/>
    <s v="Derecha"/>
    <x v="123"/>
    <s v=" Female"/>
    <n v="25"/>
    <s v="Derecha"/>
    <n v="1"/>
    <x v="2"/>
    <x v="1"/>
    <x v="0"/>
    <n v="0"/>
    <n v="0"/>
  </r>
  <r>
    <s v="3184.JPG"/>
    <n v="4"/>
    <n v="18"/>
    <s v="8396d197-8274-42ed-815e-a0b8307932b5"/>
    <d v="2022-08-03T14:16:51"/>
    <n v="749"/>
    <s v="Derecha"/>
    <x v="124"/>
    <s v=" Male"/>
    <n v="24"/>
    <s v="Derecha"/>
    <n v="1"/>
    <x v="2"/>
    <x v="1"/>
    <x v="0"/>
    <n v="0"/>
    <n v="0"/>
  </r>
  <r>
    <s v="3184.JPG"/>
    <n v="4"/>
    <n v="18"/>
    <s v="2a008cfd-4a48-4676-ad5b-a4372e464fef"/>
    <d v="2022-08-16T17:47:32"/>
    <n v="821"/>
    <s v="Derecha"/>
    <x v="125"/>
    <s v=" Female"/>
    <n v="60"/>
    <s v="Derecha"/>
    <n v="1"/>
    <x v="2"/>
    <x v="1"/>
    <x v="0"/>
    <n v="0"/>
    <n v="0"/>
  </r>
  <r>
    <s v="3184.JPG"/>
    <n v="4"/>
    <n v="18"/>
    <s v="c02c6bf4-adf5-4571-a63f-43deef89c76f"/>
    <d v="2022-08-15T17:10:49"/>
    <n v="3000"/>
    <m/>
    <x v="126"/>
    <s v=" Female"/>
    <n v="34"/>
    <s v="Derecha"/>
    <n v="0"/>
    <x v="2"/>
    <x v="1"/>
    <x v="1"/>
    <n v="0"/>
    <n v="0"/>
  </r>
  <r>
    <s v="3184.JPG"/>
    <n v="4"/>
    <n v="18"/>
    <s v="dde3522e-12cc-48d2-9769-1aebb743161d"/>
    <d v="2022-08-04T10:30:10"/>
    <n v="625"/>
    <s v="Derecha"/>
    <x v="127"/>
    <s v=" Female"/>
    <n v="30"/>
    <s v="Derecha"/>
    <n v="1"/>
    <x v="2"/>
    <x v="1"/>
    <x v="0"/>
    <n v="0"/>
    <n v="0"/>
  </r>
  <r>
    <s v="3184.JPG"/>
    <n v="4"/>
    <n v="18"/>
    <s v="fc90b71d-ea6d-4f17-b344-91acf125fbfc"/>
    <d v="2022-08-04T17:58:02"/>
    <n v="1783"/>
    <s v="Derecha"/>
    <x v="128"/>
    <s v=" Male"/>
    <n v="24"/>
    <s v="Derecha"/>
    <n v="1"/>
    <x v="2"/>
    <x v="1"/>
    <x v="0"/>
    <n v="0"/>
    <n v="0"/>
  </r>
  <r>
    <s v="3184.JPG"/>
    <n v="4"/>
    <n v="18"/>
    <s v="1e314a57-5d60-4ab0-9746-d07a915ca9f0"/>
    <d v="2022-08-05T16:55:30"/>
    <n v="1135"/>
    <s v="Derecha"/>
    <x v="129"/>
    <s v=" Male"/>
    <n v="34"/>
    <s v="Derecha"/>
    <n v="1"/>
    <x v="2"/>
    <x v="1"/>
    <x v="0"/>
    <n v="0"/>
    <n v="0"/>
  </r>
  <r>
    <s v="3184.JPG"/>
    <n v="4"/>
    <n v="18"/>
    <s v="ae27853d-cd5c-4501-a446-62b40bbd3e13"/>
    <d v="2022-08-14T10:40:26"/>
    <n v="1070"/>
    <s v="Derecha"/>
    <x v="130"/>
    <s v=" Male"/>
    <n v="34"/>
    <s v="Derecha"/>
    <n v="1"/>
    <x v="2"/>
    <x v="1"/>
    <x v="0"/>
    <n v="0"/>
    <n v="0"/>
  </r>
  <r>
    <s v="3184.JPG"/>
    <n v="4"/>
    <n v="18"/>
    <s v="aa5fafb5-6e86-41bb-aca4-fd9a4934d2d6"/>
    <d v="2022-08-06T09:53:45"/>
    <n v="1348"/>
    <s v="Derecha"/>
    <x v="131"/>
    <s v=" Female"/>
    <n v="22"/>
    <s v="Derecha"/>
    <n v="1"/>
    <x v="2"/>
    <x v="1"/>
    <x v="0"/>
    <n v="0"/>
    <n v="0"/>
  </r>
  <r>
    <s v="3184.JPG"/>
    <n v="4"/>
    <n v="18"/>
    <s v="31167111-579b-484c-ba55-cc8e4efdf9d2"/>
    <d v="2022-08-30T11:44:49"/>
    <n v="938"/>
    <s v="Derecha"/>
    <x v="132"/>
    <s v=" Male"/>
    <n v="27"/>
    <s v="Derecha"/>
    <n v="1"/>
    <x v="2"/>
    <x v="1"/>
    <x v="0"/>
    <n v="0"/>
    <n v="0"/>
  </r>
  <r>
    <s v="3184.JPG"/>
    <n v="4"/>
    <n v="18"/>
    <s v="35ea6ccc-5023-49ef-9bb9-5a46dd2bd0b9"/>
    <d v="2022-08-08T10:15:54"/>
    <n v="930"/>
    <s v="Derecha"/>
    <x v="133"/>
    <s v=" Female"/>
    <n v="62"/>
    <s v="Derecha"/>
    <n v="1"/>
    <x v="2"/>
    <x v="1"/>
    <x v="0"/>
    <n v="0"/>
    <n v="0"/>
  </r>
  <r>
    <s v="3184.JPG"/>
    <n v="4"/>
    <n v="18"/>
    <s v="8798abeb-f97e-4455-b25e-6aba95e9d7f8"/>
    <d v="2022-08-08T11:02:51"/>
    <n v="737"/>
    <s v="Derecha"/>
    <x v="134"/>
    <s v=" Male"/>
    <n v="28"/>
    <s v="Derecha"/>
    <n v="1"/>
    <x v="2"/>
    <x v="1"/>
    <x v="0"/>
    <n v="0"/>
    <n v="0"/>
  </r>
  <r>
    <s v="3184.JPG"/>
    <n v="4"/>
    <n v="18"/>
    <s v="4ef9983e-bd67-482e-af45-ed779d82142a"/>
    <d v="2022-08-08T17:47:21"/>
    <n v="1094"/>
    <s v="Derecha"/>
    <x v="135"/>
    <s v=" Male"/>
    <n v="34"/>
    <s v="Derecha"/>
    <n v="1"/>
    <x v="2"/>
    <x v="1"/>
    <x v="0"/>
    <n v="0"/>
    <n v="0"/>
  </r>
  <r>
    <s v="3184.JPG"/>
    <n v="4"/>
    <n v="18"/>
    <s v="f69310f1-ad70-4cab-accb-df451d7ccc7f"/>
    <d v="2022-08-14T15:24:24"/>
    <n v="643"/>
    <s v="Derecha"/>
    <x v="136"/>
    <s v=" Male"/>
    <n v="21"/>
    <s v="Derecha"/>
    <n v="1"/>
    <x v="2"/>
    <x v="1"/>
    <x v="0"/>
    <n v="0"/>
    <n v="0"/>
  </r>
  <r>
    <s v="3184.JPG"/>
    <n v="4"/>
    <n v="18"/>
    <s v="7493cbf8-811c-4b15-a463-33e33c58d9bb"/>
    <d v="2022-08-10T09:37:31"/>
    <n v="0"/>
    <s v="Derecha"/>
    <x v="137"/>
    <s v=" Female"/>
    <n v="21"/>
    <s v="Derecha"/>
    <n v="1"/>
    <x v="2"/>
    <x v="1"/>
    <x v="0"/>
    <n v="0"/>
    <n v="0"/>
  </r>
  <r>
    <s v="3184.JPG"/>
    <n v="4"/>
    <n v="18"/>
    <s v="afc6ad8b-ca69-4987-ab06-7819aad1ba2c"/>
    <d v="2022-09-17T12:21:49"/>
    <n v="1681"/>
    <s v="Derecha"/>
    <x v="141"/>
    <s v=" Male"/>
    <n v="65"/>
    <s v="Derecha"/>
    <n v="1"/>
    <x v="2"/>
    <x v="1"/>
    <x v="0"/>
    <n v="0"/>
    <n v="0"/>
  </r>
  <r>
    <s v="3184.JPG"/>
    <n v="4"/>
    <n v="18"/>
    <s v="5360128f-fc84-46bf-bffa-256334c0f82d"/>
    <d v="2022-08-19T10:59:22"/>
    <n v="897"/>
    <s v="Derecha"/>
    <x v="138"/>
    <s v=" Male"/>
    <n v="34"/>
    <s v="Derecha"/>
    <n v="1"/>
    <x v="2"/>
    <x v="1"/>
    <x v="0"/>
    <n v="0"/>
    <n v="0"/>
  </r>
  <r>
    <s v="3184.JPG"/>
    <n v="4"/>
    <n v="18"/>
    <s v="cebab283-900f-4101-98ed-8545fad563bf"/>
    <d v="2022-08-19T15:33:31"/>
    <n v="621"/>
    <s v="Derecha"/>
    <x v="139"/>
    <s v=" Male"/>
    <n v="22"/>
    <s v="Derecha"/>
    <n v="1"/>
    <x v="2"/>
    <x v="1"/>
    <x v="0"/>
    <n v="0"/>
    <n v="0"/>
  </r>
  <r>
    <s v="3184.JPG"/>
    <n v="4"/>
    <n v="18"/>
    <s v="dad8669e-0f0e-4a6f-aa0b-3ae4b31a4e10"/>
    <d v="2022-08-21T14:51:12"/>
    <n v="1401"/>
    <s v="Derecha"/>
    <x v="140"/>
    <s v=" Male"/>
    <n v="23"/>
    <s v="Derecha"/>
    <n v="1"/>
    <x v="2"/>
    <x v="1"/>
    <x v="0"/>
    <n v="0"/>
    <n v="0"/>
  </r>
  <r>
    <s v="3184.JPG"/>
    <n v="4"/>
    <n v="18"/>
    <s v="9f96c93b-e034-4b0e-a9ef-ac80124e6f14"/>
    <d v="2022-08-30T14:52:19"/>
    <n v="1899"/>
    <s v="Derecha"/>
    <x v="142"/>
    <s v=" Female"/>
    <n v="48"/>
    <s v="Derecha"/>
    <n v="1"/>
    <x v="2"/>
    <x v="1"/>
    <x v="0"/>
    <n v="0"/>
    <n v="0"/>
  </r>
  <r>
    <s v="3184.JPG"/>
    <n v="4"/>
    <n v="18"/>
    <s v="eaa8b1cd-f7d4-413c-a9ac-c93b07209f89"/>
    <d v="2022-08-23T11:16:08"/>
    <n v="1504"/>
    <s v="Derecha"/>
    <x v="143"/>
    <s v=" Female"/>
    <n v="25"/>
    <s v="Derecha"/>
    <n v="1"/>
    <x v="2"/>
    <x v="1"/>
    <x v="0"/>
    <n v="0"/>
    <n v="0"/>
  </r>
  <r>
    <s v="3184.JPG"/>
    <n v="4"/>
    <n v="18"/>
    <s v="a9f8ef8e-1303-48fc-a170-97b0bf81c8d9"/>
    <d v="2022-08-23T13:43:48"/>
    <n v="1009"/>
    <s v="Derecha"/>
    <x v="144"/>
    <s v=" Female"/>
    <n v="35"/>
    <s v="Derecha"/>
    <n v="1"/>
    <x v="2"/>
    <x v="1"/>
    <x v="0"/>
    <n v="0"/>
    <n v="0"/>
  </r>
  <r>
    <s v="3184.JPG"/>
    <n v="4"/>
    <n v="18"/>
    <s v="49d8b130-085c-4b39-a17a-1ac1aac08ccb"/>
    <d v="2022-08-24T14:28:15"/>
    <n v="1760"/>
    <s v="Derecha"/>
    <x v="145"/>
    <s v=" Female"/>
    <n v="75"/>
    <s v="Derecha"/>
    <n v="1"/>
    <x v="2"/>
    <x v="1"/>
    <x v="0"/>
    <n v="0"/>
    <n v="0"/>
  </r>
  <r>
    <s v="3184.JPG"/>
    <n v="4"/>
    <n v="18"/>
    <s v="76143cd5-2f8b-448d-908b-a47da358e935"/>
    <d v="2022-08-25T11:26:02"/>
    <n v="1607"/>
    <s v="Derecha"/>
    <x v="146"/>
    <s v=" Female"/>
    <n v="66"/>
    <s v="Derecha"/>
    <n v="1"/>
    <x v="2"/>
    <x v="1"/>
    <x v="0"/>
    <n v="0"/>
    <n v="0"/>
  </r>
  <r>
    <s v="3184.JPG"/>
    <n v="4"/>
    <n v="18"/>
    <s v="e6f8252f-898a-440a-be01-f04bc342e02d"/>
    <d v="2022-08-25T13:53:34"/>
    <n v="708"/>
    <s v="Derecha"/>
    <x v="147"/>
    <s v=" Female"/>
    <n v="36"/>
    <s v="Derecha"/>
    <n v="1"/>
    <x v="2"/>
    <x v="1"/>
    <x v="0"/>
    <n v="0"/>
    <n v="0"/>
  </r>
  <r>
    <s v="3184.JPG"/>
    <n v="4"/>
    <n v="18"/>
    <s v="7b3652a9-ba6a-48a6-a0eb-1158e592c8b8"/>
    <d v="2022-08-26T10:07:03"/>
    <n v="1320"/>
    <s v="Izquierda"/>
    <x v="148"/>
    <s v=" Male"/>
    <n v="36"/>
    <s v="Derecha"/>
    <n v="0"/>
    <x v="2"/>
    <x v="1"/>
    <x v="1"/>
    <n v="0"/>
    <n v="1"/>
  </r>
  <r>
    <s v="3184.JPG"/>
    <n v="4"/>
    <n v="18"/>
    <s v="19bf7c0c-b5bc-4d41-968e-f755da8809e6"/>
    <d v="2022-08-26T11:57:21"/>
    <n v="899"/>
    <s v="Derecha"/>
    <x v="149"/>
    <s v=" Male"/>
    <n v="46"/>
    <s v="Derecha"/>
    <n v="1"/>
    <x v="2"/>
    <x v="1"/>
    <x v="0"/>
    <n v="0"/>
    <n v="0"/>
  </r>
  <r>
    <s v="3184.JPG"/>
    <n v="4"/>
    <n v="18"/>
    <s v="85884ea1-f176-43fa-9f79-955c70f48db6"/>
    <d v="2022-08-26T19:09:25"/>
    <n v="1147"/>
    <s v="Derecha"/>
    <x v="150"/>
    <s v=" Female"/>
    <n v="52"/>
    <s v="Derecha"/>
    <n v="1"/>
    <x v="2"/>
    <x v="1"/>
    <x v="0"/>
    <n v="0"/>
    <n v="0"/>
  </r>
  <r>
    <s v="3184.JPG"/>
    <n v="4"/>
    <n v="18"/>
    <s v="1fd18622-53d7-49a7-90ba-05ee9ce89295"/>
    <d v="2022-08-27T10:46:24"/>
    <n v="2529"/>
    <m/>
    <x v="152"/>
    <s v=" Female"/>
    <n v="61"/>
    <s v="Derecha"/>
    <n v="0"/>
    <x v="2"/>
    <x v="1"/>
    <x v="1"/>
    <n v="0"/>
    <n v="0"/>
  </r>
  <r>
    <s v="3184.JPG"/>
    <n v="4"/>
    <n v="18"/>
    <s v="2e7339d5-b152-4e3f-acc9-6b958efa176f"/>
    <d v="2022-08-27T11:41:59"/>
    <n v="2099"/>
    <s v="Derecha"/>
    <x v="153"/>
    <s v=" Female"/>
    <n v="24"/>
    <s v="Derecha"/>
    <n v="1"/>
    <x v="2"/>
    <x v="1"/>
    <x v="0"/>
    <n v="0"/>
    <n v="0"/>
  </r>
  <r>
    <s v="3184.JPG"/>
    <n v="4"/>
    <n v="18"/>
    <s v="e77b5f8f-c544-4ad2-951c-10d349107720"/>
    <d v="2022-08-27T14:02:28"/>
    <n v="873"/>
    <s v="Izquierda"/>
    <x v="154"/>
    <s v=" Male"/>
    <n v="39"/>
    <s v="Derecha"/>
    <n v="0"/>
    <x v="2"/>
    <x v="1"/>
    <x v="1"/>
    <n v="0"/>
    <n v="1"/>
  </r>
  <r>
    <s v="3184.JPG"/>
    <n v="4"/>
    <n v="18"/>
    <s v="e9f85157-cca8-4a99-bbec-17129a9dbe88"/>
    <d v="2022-08-27T18:17:48"/>
    <n v="1776"/>
    <s v="Derecha"/>
    <x v="155"/>
    <s v=" Female"/>
    <n v="56"/>
    <s v="Derecha"/>
    <n v="1"/>
    <x v="2"/>
    <x v="1"/>
    <x v="0"/>
    <n v="0"/>
    <n v="0"/>
  </r>
  <r>
    <s v="3184.JPG"/>
    <n v="4"/>
    <n v="18"/>
    <s v="db68da3a-e77a-4450-bb75-a35ee87dc091"/>
    <d v="2022-09-17T12:48:29"/>
    <n v="1116"/>
    <s v="Derecha"/>
    <x v="151"/>
    <s v=" Female"/>
    <n v="23"/>
    <s v="Derecha"/>
    <n v="1"/>
    <x v="2"/>
    <x v="1"/>
    <x v="0"/>
    <n v="0"/>
    <n v="0"/>
  </r>
  <r>
    <s v="3184.JPG"/>
    <n v="4"/>
    <n v="18"/>
    <s v="59c20ef6-01dc-422f-a578-e3157e9d1b37"/>
    <d v="2022-09-02T13:37:09"/>
    <n v="1520"/>
    <s v="Derecha"/>
    <x v="156"/>
    <s v=" Female"/>
    <n v="22"/>
    <s v="Derecha"/>
    <n v="1"/>
    <x v="2"/>
    <x v="1"/>
    <x v="0"/>
    <n v="0"/>
    <n v="0"/>
  </r>
  <r>
    <s v="3184.JPG"/>
    <n v="4"/>
    <n v="18"/>
    <s v="10762429-29ff-4446-98d5-3ee845808141"/>
    <d v="2022-09-04T14:51:00"/>
    <n v="1157"/>
    <s v="Derecha"/>
    <x v="157"/>
    <s v=" Male"/>
    <n v="40"/>
    <s v="Derecha"/>
    <n v="1"/>
    <x v="2"/>
    <x v="1"/>
    <x v="0"/>
    <n v="0"/>
    <n v="0"/>
  </r>
  <r>
    <s v="3184.JPG"/>
    <n v="4"/>
    <n v="18"/>
    <s v="cf85178b-73d5-4cc2-9725-7916940db48e"/>
    <d v="2022-09-07T07:48:00"/>
    <n v="799"/>
    <s v="Derecha"/>
    <x v="158"/>
    <s v=" Male"/>
    <n v="40"/>
    <s v="Derecha"/>
    <n v="1"/>
    <x v="2"/>
    <x v="1"/>
    <x v="0"/>
    <n v="0"/>
    <n v="0"/>
  </r>
  <r>
    <s v="3184.JPG"/>
    <n v="4"/>
    <n v="18"/>
    <s v="0f0f1231-e076-465c-9e53-83a34f9dbb81"/>
    <d v="2022-09-29T10:00:16"/>
    <n v="1859"/>
    <s v="Derecha"/>
    <x v="159"/>
    <s v=" Female"/>
    <n v="64"/>
    <s v="Derecha"/>
    <n v="1"/>
    <x v="2"/>
    <x v="1"/>
    <x v="0"/>
    <n v="0"/>
    <n v="0"/>
  </r>
  <r>
    <s v="3184.JPG"/>
    <n v="4"/>
    <n v="18"/>
    <s v="deb96593-9005-4c05-8f97-c3405614747d"/>
    <d v="2022-09-09T18:27:04"/>
    <n v="981"/>
    <s v="Derecha"/>
    <x v="160"/>
    <s v=" Male"/>
    <n v="59"/>
    <s v="Derecha"/>
    <n v="1"/>
    <x v="2"/>
    <x v="1"/>
    <x v="0"/>
    <n v="0"/>
    <n v="0"/>
  </r>
  <r>
    <s v="3184.JPG"/>
    <n v="4"/>
    <n v="18"/>
    <s v="eb009b35-6e7f-4f45-b948-d51af400424c"/>
    <d v="2022-09-14T14:01:41"/>
    <n v="1351"/>
    <s v="Derecha"/>
    <x v="161"/>
    <s v=" Female"/>
    <n v="23"/>
    <s v="Derecha"/>
    <n v="1"/>
    <x v="2"/>
    <x v="1"/>
    <x v="0"/>
    <n v="0"/>
    <n v="0"/>
  </r>
  <r>
    <s v="3184.JPG"/>
    <n v="4"/>
    <n v="18"/>
    <s v="403e4979-b972-47e6-81a0-eb70bc927e36"/>
    <d v="2022-09-19T17:25:01"/>
    <n v="1379"/>
    <s v="Derecha"/>
    <x v="162"/>
    <s v=" Female"/>
    <n v="63"/>
    <s v="Derecha"/>
    <n v="1"/>
    <x v="2"/>
    <x v="1"/>
    <x v="0"/>
    <n v="0"/>
    <n v="0"/>
  </r>
  <r>
    <s v="3184.JPG"/>
    <n v="4"/>
    <n v="18"/>
    <s v="f31746a9-0fcc-42f2-b442-34cf32d0de6f"/>
    <d v="2022-09-30T09:02:17"/>
    <n v="894"/>
    <s v="Derecha"/>
    <x v="163"/>
    <s v=" Male"/>
    <n v="46"/>
    <s v="Derecha"/>
    <n v="1"/>
    <x v="2"/>
    <x v="1"/>
    <x v="0"/>
    <n v="0"/>
    <n v="0"/>
  </r>
  <r>
    <s v="3184.JPG"/>
    <n v="4"/>
    <n v="18"/>
    <s v="3aca9e09-fa64-4324-b882-0fead1bcef59"/>
    <d v="2022-09-22T11:29:15"/>
    <n v="978"/>
    <s v="Derecha"/>
    <x v="164"/>
    <s v=" Female"/>
    <n v="46"/>
    <s v="Derecha"/>
    <n v="1"/>
    <x v="2"/>
    <x v="1"/>
    <x v="0"/>
    <n v="0"/>
    <n v="0"/>
  </r>
  <r>
    <s v="3184.JPG"/>
    <n v="4"/>
    <n v="18"/>
    <s v="f1cd4012-a3e2-4cb4-993f-3a753858e627"/>
    <d v="2022-10-04T13:27:37"/>
    <n v="855"/>
    <s v="Derecha"/>
    <x v="165"/>
    <s v=" Female"/>
    <n v="46"/>
    <s v="Derecha"/>
    <n v="1"/>
    <x v="2"/>
    <x v="1"/>
    <x v="0"/>
    <n v="0"/>
    <n v="0"/>
  </r>
  <r>
    <s v="3184.JPG"/>
    <n v="4"/>
    <n v="18"/>
    <s v="481eeef1-a905-49b8-97bf-825ed904b28a"/>
    <d v="2022-09-22T19:54:40"/>
    <n v="650"/>
    <s v="Derecha"/>
    <x v="166"/>
    <s v=" Female"/>
    <n v="33"/>
    <s v="Derecha"/>
    <n v="1"/>
    <x v="2"/>
    <x v="1"/>
    <x v="0"/>
    <n v="0"/>
    <n v="0"/>
  </r>
  <r>
    <s v="3184.JPG"/>
    <n v="4"/>
    <n v="18"/>
    <s v="29c2af42-5a58-4672-b712-c5fab900f7ed"/>
    <d v="2022-09-23T10:26:18"/>
    <n v="824"/>
    <s v="Derecha"/>
    <x v="167"/>
    <s v=" Male"/>
    <n v="40"/>
    <s v="Derecha"/>
    <n v="1"/>
    <x v="2"/>
    <x v="1"/>
    <x v="0"/>
    <n v="0"/>
    <n v="0"/>
  </r>
  <r>
    <s v="3184.JPG"/>
    <n v="4"/>
    <n v="18"/>
    <s v="11da7821-0ec6-403d-886a-8d893ff00dd6"/>
    <d v="2022-09-25T11:38:17"/>
    <n v="1049"/>
    <s v="Derecha"/>
    <x v="168"/>
    <s v=" Female"/>
    <n v="42"/>
    <s v="Derecha"/>
    <n v="1"/>
    <x v="2"/>
    <x v="1"/>
    <x v="0"/>
    <n v="0"/>
    <n v="0"/>
  </r>
  <r>
    <s v="3184.JPG"/>
    <n v="4"/>
    <n v="18"/>
    <s v="dad48c43-ad76-4b7d-b2ec-0d0106656a5a"/>
    <d v="2022-10-01T17:49:27"/>
    <n v="1032"/>
    <s v="Derecha"/>
    <x v="169"/>
    <s v=" Male"/>
    <n v="46"/>
    <s v="Derecha"/>
    <n v="1"/>
    <x v="2"/>
    <x v="1"/>
    <x v="0"/>
    <n v="0"/>
    <n v="0"/>
  </r>
  <r>
    <s v="3184.JPG"/>
    <n v="4"/>
    <n v="18"/>
    <s v="8681a182-e122-418a-8618-f13e28a3eca9"/>
    <d v="2022-09-26T10:10:01"/>
    <n v="1131"/>
    <s v="Derecha"/>
    <x v="170"/>
    <s v=" Female"/>
    <n v="51"/>
    <s v="Derecha"/>
    <n v="1"/>
    <x v="2"/>
    <x v="1"/>
    <x v="0"/>
    <n v="0"/>
    <n v="0"/>
  </r>
  <r>
    <s v="3184.JPG"/>
    <n v="4"/>
    <n v="18"/>
    <s v="c655e856-bcf3-438e-ab12-4562394c91e7"/>
    <d v="2022-10-06T18:47:46"/>
    <n v="1172"/>
    <s v="Derecha"/>
    <x v="171"/>
    <s v=" Female"/>
    <n v="32"/>
    <s v="Derecha"/>
    <n v="1"/>
    <x v="2"/>
    <x v="1"/>
    <x v="0"/>
    <n v="0"/>
    <n v="0"/>
  </r>
  <r>
    <s v="3184.JPG"/>
    <n v="4"/>
    <n v="18"/>
    <s v="06c2bcd2-8346-431c-a126-d874bfb97dda"/>
    <d v="2022-09-26T11:28:34"/>
    <n v="1142"/>
    <s v="Derecha"/>
    <x v="172"/>
    <s v=" Female"/>
    <n v="75"/>
    <s v="Derecha"/>
    <n v="1"/>
    <x v="2"/>
    <x v="1"/>
    <x v="0"/>
    <n v="0"/>
    <n v="0"/>
  </r>
  <r>
    <s v="3184.JPG"/>
    <n v="4"/>
    <n v="18"/>
    <s v="a4878726-bf02-4bc0-9fcb-4ad5e5de3726"/>
    <d v="2022-09-26T16:56:03"/>
    <n v="2530"/>
    <m/>
    <x v="173"/>
    <s v=" Male"/>
    <n v="51"/>
    <s v="Derecha"/>
    <n v="0"/>
    <x v="2"/>
    <x v="1"/>
    <x v="1"/>
    <n v="0"/>
    <n v="0"/>
  </r>
  <r>
    <s v="3184.JPG"/>
    <n v="4"/>
    <n v="18"/>
    <s v="433dbecf-b129-49a3-83a4-c3ecdaf026fb"/>
    <d v="2022-10-20T14:47:23"/>
    <n v="743"/>
    <s v="Derecha"/>
    <x v="174"/>
    <s v=" Male"/>
    <n v="46"/>
    <s v="Derecha"/>
    <n v="1"/>
    <x v="2"/>
    <x v="1"/>
    <x v="0"/>
    <n v="0"/>
    <n v="0"/>
  </r>
  <r>
    <s v="3184.JPG"/>
    <n v="4"/>
    <n v="18"/>
    <s v="a920bba9-c3fe-4d89-9395-27e4f6a17db9"/>
    <d v="2022-09-26T20:16:34"/>
    <n v="1224"/>
    <s v="Derecha"/>
    <x v="175"/>
    <s v=" Female"/>
    <n v="48"/>
    <s v="Derecha"/>
    <n v="1"/>
    <x v="2"/>
    <x v="1"/>
    <x v="0"/>
    <n v="0"/>
    <n v="0"/>
  </r>
  <r>
    <s v="3184.JPG"/>
    <n v="4"/>
    <n v="18"/>
    <s v="406c9ace-4f5d-4e44-8604-d56d6e99f059"/>
    <d v="2022-09-27T11:25:29"/>
    <n v="1696"/>
    <s v="Derecha"/>
    <x v="176"/>
    <s v=" Female"/>
    <n v="66"/>
    <s v="Derecha"/>
    <n v="1"/>
    <x v="2"/>
    <x v="1"/>
    <x v="0"/>
    <n v="0"/>
    <n v="0"/>
  </r>
  <r>
    <s v="3184.JPG"/>
    <n v="4"/>
    <n v="18"/>
    <s v="0d455e2a-30a9-4b4f-8ece-096938a3742f"/>
    <d v="2022-09-27T20:36:55"/>
    <n v="1849"/>
    <s v="Derecha"/>
    <x v="177"/>
    <s v=" Male"/>
    <n v="46"/>
    <s v="Derecha"/>
    <n v="1"/>
    <x v="2"/>
    <x v="1"/>
    <x v="0"/>
    <n v="0"/>
    <n v="0"/>
  </r>
  <r>
    <s v="3184.JPG"/>
    <n v="4"/>
    <n v="18"/>
    <s v="294752e0-9a56-43be-854a-8992c5a8867b"/>
    <d v="2022-10-12T11:43:35"/>
    <n v="1185"/>
    <s v="Derecha"/>
    <x v="178"/>
    <s v=" Female"/>
    <n v="39"/>
    <s v="Derecha"/>
    <n v="1"/>
    <x v="2"/>
    <x v="1"/>
    <x v="0"/>
    <n v="0"/>
    <n v="0"/>
  </r>
  <r>
    <s v="3184.JPG"/>
    <n v="4"/>
    <n v="18"/>
    <s v="9687a674-67f2-43ae-8b85-7a9a32a4acbc"/>
    <d v="2022-10-12T12:21:21"/>
    <n v="1118"/>
    <s v="Derecha"/>
    <x v="179"/>
    <s v=" Female"/>
    <n v="54"/>
    <s v="Derecha"/>
    <n v="1"/>
    <x v="2"/>
    <x v="1"/>
    <x v="0"/>
    <n v="0"/>
    <n v="0"/>
  </r>
  <r>
    <s v="3184.JPG"/>
    <n v="4"/>
    <n v="18"/>
    <s v="fe68e82c-9f70-4dee-a730-1f06fc50fe7a"/>
    <d v="2022-10-14T19:06:03"/>
    <n v="1310"/>
    <s v="Derecha"/>
    <x v="180"/>
    <s v=" Female"/>
    <n v="50"/>
    <s v="Derecha"/>
    <n v="1"/>
    <x v="2"/>
    <x v="1"/>
    <x v="0"/>
    <n v="0"/>
    <n v="0"/>
  </r>
  <r>
    <s v="3184.JPG"/>
    <n v="4"/>
    <n v="18"/>
    <s v="3521adfe-95a8-439a-946a-080879df1541"/>
    <d v="2022-10-17T16:07:06"/>
    <n v="2172"/>
    <s v="Derecha"/>
    <x v="181"/>
    <s v=" Female"/>
    <n v="42"/>
    <s v="Derecha"/>
    <n v="1"/>
    <x v="2"/>
    <x v="1"/>
    <x v="0"/>
    <n v="0"/>
    <n v="0"/>
  </r>
  <r>
    <s v="3184.JPG"/>
    <n v="4"/>
    <n v="18"/>
    <s v="7fa37e72-10d4-4f3a-ad85-cc91f6c4e18c"/>
    <d v="2022-10-18T12:06:35"/>
    <n v="1222"/>
    <s v="Derecha"/>
    <x v="182"/>
    <s v=" Female"/>
    <n v="50"/>
    <s v="Derecha"/>
    <n v="1"/>
    <x v="2"/>
    <x v="1"/>
    <x v="0"/>
    <n v="0"/>
    <n v="0"/>
  </r>
  <r>
    <s v="3184.JPG"/>
    <n v="4"/>
    <n v="18"/>
    <s v="3fbf15e0-359a-4873-b976-ba73fb89e663"/>
    <d v="2022-10-18T14:45:45"/>
    <n v="946"/>
    <s v="Derecha"/>
    <x v="183"/>
    <s v=" Male"/>
    <n v="25"/>
    <s v="Derecha"/>
    <n v="1"/>
    <x v="2"/>
    <x v="1"/>
    <x v="0"/>
    <n v="0"/>
    <n v="0"/>
  </r>
  <r>
    <s v="3184.JPG"/>
    <n v="4"/>
    <n v="18"/>
    <s v="e2772450-d7f9-4725-9e28-d643ba3c7874"/>
    <d v="2022-10-18T15:38:19"/>
    <n v="1270"/>
    <s v="Derecha"/>
    <x v="184"/>
    <s v=" Female"/>
    <n v="46"/>
    <s v="Derecha"/>
    <n v="1"/>
    <x v="2"/>
    <x v="1"/>
    <x v="0"/>
    <n v="0"/>
    <n v="0"/>
  </r>
  <r>
    <s v="3184.JPG"/>
    <n v="4"/>
    <n v="18"/>
    <s v="22cc9bc9-7109-4931-aadd-68043554e590"/>
    <d v="2022-11-16T17:21:41"/>
    <n v="884"/>
    <s v="Derecha"/>
    <x v="185"/>
    <s v=" Female"/>
    <n v="46"/>
    <s v="Derecha"/>
    <n v="1"/>
    <x v="2"/>
    <x v="1"/>
    <x v="0"/>
    <n v="0"/>
    <n v="0"/>
  </r>
  <r>
    <s v="3184.JPG"/>
    <n v="4"/>
    <n v="18"/>
    <s v="658333d1-9c79-45d6-bf41-b044c05b294d"/>
    <d v="2022-10-23T18:14:28"/>
    <n v="783"/>
    <s v="Derecha"/>
    <x v="186"/>
    <s v=" Male"/>
    <n v="52"/>
    <s v="Derecha"/>
    <n v="1"/>
    <x v="2"/>
    <x v="1"/>
    <x v="0"/>
    <n v="0"/>
    <n v="0"/>
  </r>
  <r>
    <s v="3184.JPG"/>
    <n v="4"/>
    <n v="18"/>
    <s v="48884f53-6b52-4087-9488-462e87822161"/>
    <d v="2022-10-26T18:38:42"/>
    <n v="1332"/>
    <s v="Derecha"/>
    <x v="187"/>
    <s v=" Female"/>
    <n v="25"/>
    <s v="Derecha"/>
    <n v="1"/>
    <x v="2"/>
    <x v="1"/>
    <x v="0"/>
    <n v="0"/>
    <n v="0"/>
  </r>
  <r>
    <s v="3184.JPG"/>
    <n v="4"/>
    <n v="18"/>
    <s v="c55f46a9-9c88-41bf-be45-14aee4379075"/>
    <d v="2022-10-28T20:04:42"/>
    <n v="2507"/>
    <m/>
    <x v="188"/>
    <s v=" Female"/>
    <n v="30"/>
    <s v="Derecha"/>
    <n v="0"/>
    <x v="2"/>
    <x v="1"/>
    <x v="1"/>
    <n v="0"/>
    <n v="0"/>
  </r>
  <r>
    <s v="3184.JPG"/>
    <n v="4"/>
    <n v="18"/>
    <s v="de69ee02-a79e-43b3-8a2d-88de19ee8c77"/>
    <d v="2022-10-31T11:17:04"/>
    <n v="1369"/>
    <s v="Derecha"/>
    <x v="189"/>
    <s v=" Male"/>
    <n v="52"/>
    <s v="Derecha"/>
    <n v="1"/>
    <x v="2"/>
    <x v="1"/>
    <x v="0"/>
    <n v="0"/>
    <n v="0"/>
  </r>
  <r>
    <s v="3184.JPG"/>
    <n v="4"/>
    <n v="18"/>
    <s v="fbb0688c-d183-4143-b4c0-891cfe739b96"/>
    <d v="2022-10-31T19:24:43"/>
    <n v="1062"/>
    <s v="Derecha"/>
    <x v="190"/>
    <s v=" Female"/>
    <n v="46"/>
    <s v="Derecha"/>
    <n v="1"/>
    <x v="2"/>
    <x v="1"/>
    <x v="0"/>
    <n v="0"/>
    <n v="0"/>
  </r>
  <r>
    <s v="3184.JPG"/>
    <n v="4"/>
    <n v="18"/>
    <s v="e8f43fd1-5226-43e0-8a98-e68f5d71acd5"/>
    <d v="2022-11-01T11:17:35"/>
    <n v="1671"/>
    <s v="Derecha"/>
    <x v="191"/>
    <s v=" Male"/>
    <n v="46"/>
    <s v="Derecha"/>
    <n v="1"/>
    <x v="2"/>
    <x v="1"/>
    <x v="0"/>
    <n v="0"/>
    <n v="0"/>
  </r>
  <r>
    <s v="3184.JPG"/>
    <n v="4"/>
    <n v="18"/>
    <s v="13dbdc26-798d-4e23-93b4-03160113867f"/>
    <d v="2022-11-04T13:51:16"/>
    <n v="818"/>
    <s v="Derecha"/>
    <x v="192"/>
    <s v=" Male"/>
    <n v="42"/>
    <s v="Derecha"/>
    <n v="1"/>
    <x v="2"/>
    <x v="1"/>
    <x v="0"/>
    <n v="0"/>
    <n v="0"/>
  </r>
  <r>
    <s v="3184.JPG"/>
    <n v="4"/>
    <n v="18"/>
    <s v="ff8aa962-800e-4fd9-8142-ab22dac3f305"/>
    <d v="2022-11-04T15:40:49"/>
    <n v="900"/>
    <s v="Derecha"/>
    <x v="193"/>
    <s v=" Female"/>
    <n v="72"/>
    <s v="Derecha"/>
    <n v="1"/>
    <x v="2"/>
    <x v="1"/>
    <x v="0"/>
    <n v="0"/>
    <n v="0"/>
  </r>
  <r>
    <s v="3184.JPG"/>
    <n v="4"/>
    <n v="18"/>
    <s v="a0d8bff7-83c8-4cf6-944a-ebf90b71bbe5"/>
    <d v="2022-11-07T14:32:45"/>
    <n v="987"/>
    <s v="Derecha"/>
    <x v="194"/>
    <s v=" Female"/>
    <n v="38"/>
    <s v="Derecha"/>
    <n v="1"/>
    <x v="2"/>
    <x v="1"/>
    <x v="0"/>
    <n v="0"/>
    <n v="0"/>
  </r>
  <r>
    <s v="3184.JPG"/>
    <n v="4"/>
    <n v="18"/>
    <s v="6a575b55-5888-4152-bdf6-898a529a5fa8"/>
    <d v="2022-11-08T19:41:21"/>
    <n v="842"/>
    <s v="Derecha"/>
    <x v="195"/>
    <s v=" Female"/>
    <n v="48"/>
    <s v="Derecha"/>
    <n v="1"/>
    <x v="2"/>
    <x v="1"/>
    <x v="0"/>
    <n v="0"/>
    <n v="0"/>
  </r>
  <r>
    <s v="3184.JPG"/>
    <n v="4"/>
    <n v="18"/>
    <s v="de39fe63-3ae2-4690-8091-d79539dee8e2"/>
    <d v="2022-11-10T12:31:45"/>
    <n v="1034"/>
    <s v="Derecha"/>
    <x v="196"/>
    <s v=" Male"/>
    <n v="34"/>
    <s v="Derecha"/>
    <n v="1"/>
    <x v="2"/>
    <x v="1"/>
    <x v="0"/>
    <n v="0"/>
    <n v="0"/>
  </r>
  <r>
    <s v="3184.JPG"/>
    <n v="4"/>
    <n v="18"/>
    <s v="34b8e0e8-10ac-4356-86a5-5a40f275313b"/>
    <d v="2022-11-17T18:54:11"/>
    <n v="1437"/>
    <s v="Derecha"/>
    <x v="197"/>
    <s v=" Female"/>
    <n v="73"/>
    <s v="Derecha"/>
    <n v="1"/>
    <x v="2"/>
    <x v="1"/>
    <x v="0"/>
    <n v="0"/>
    <n v="0"/>
  </r>
  <r>
    <s v="3184.JPG"/>
    <n v="4"/>
    <n v="18"/>
    <s v="44a58f27-642f-4a35-b545-10efd6e58550"/>
    <d v="2022-11-12T12:37:23"/>
    <n v="1745"/>
    <s v="Derecha"/>
    <x v="198"/>
    <s v=" Male"/>
    <n v="50"/>
    <s v="Derecha"/>
    <n v="1"/>
    <x v="2"/>
    <x v="1"/>
    <x v="0"/>
    <n v="0"/>
    <n v="0"/>
  </r>
  <r>
    <s v="3184.JPG"/>
    <n v="4"/>
    <n v="18"/>
    <s v="fc2f275b-f811-4a02-b20a-241b5f0ca2f1"/>
    <d v="2022-11-15T19:30:59"/>
    <n v="998"/>
    <s v="Derecha"/>
    <x v="199"/>
    <s v=" Female"/>
    <n v="52"/>
    <s v="Derecha"/>
    <n v="1"/>
    <x v="2"/>
    <x v="1"/>
    <x v="0"/>
    <n v="0"/>
    <n v="0"/>
  </r>
  <r>
    <s v="3184.JPG"/>
    <n v="4"/>
    <n v="18"/>
    <s v="4af0d3b1-e9ed-479a-8c9f-0fbd48f4e0e6"/>
    <d v="2022-11-18T13:18:49"/>
    <n v="837"/>
    <s v="Derecha"/>
    <x v="200"/>
    <s v=" Male"/>
    <n v="40"/>
    <s v="Derecha"/>
    <n v="1"/>
    <x v="2"/>
    <x v="1"/>
    <x v="0"/>
    <n v="0"/>
    <n v="0"/>
  </r>
  <r>
    <s v="3184.JPG"/>
    <n v="4"/>
    <n v="18"/>
    <s v="49c109c0-0d49-4fde-80b8-0fbbf06c5d4a"/>
    <d v="2022-11-19T10:59:47"/>
    <n v="2303"/>
    <s v="Izquierda"/>
    <x v="201"/>
    <s v=" Female"/>
    <n v="60"/>
    <s v="Derecha"/>
    <n v="0"/>
    <x v="2"/>
    <x v="1"/>
    <x v="1"/>
    <n v="0"/>
    <n v="1"/>
  </r>
  <r>
    <s v="3184.JPG"/>
    <n v="4"/>
    <n v="18"/>
    <s v="0816fda7-c85c-410b-b602-61158a0582da"/>
    <d v="2022-11-22T16:48:18"/>
    <n v="1415"/>
    <s v="Derecha"/>
    <x v="202"/>
    <s v=" Male"/>
    <n v="74"/>
    <s v="Derecha"/>
    <n v="1"/>
    <x v="2"/>
    <x v="1"/>
    <x v="0"/>
    <n v="0"/>
    <n v="0"/>
  </r>
  <r>
    <s v="3184.JPG"/>
    <n v="4"/>
    <n v="18"/>
    <s v="5542d833-e6e2-43b8-aaf6-1cf8602eb089"/>
    <d v="2022-11-23T10:22:21"/>
    <n v="1606"/>
    <s v="Derecha"/>
    <x v="203"/>
    <s v=" Male"/>
    <n v="66"/>
    <s v="Derecha"/>
    <n v="1"/>
    <x v="2"/>
    <x v="1"/>
    <x v="0"/>
    <n v="0"/>
    <n v="0"/>
  </r>
  <r>
    <s v="3184.JPG"/>
    <n v="4"/>
    <n v="18"/>
    <s v="4a336cb9-721a-4c54-b508-bdb7d0293c9d"/>
    <d v="2022-11-23T19:50:45"/>
    <n v="2169"/>
    <s v="Derecha"/>
    <x v="204"/>
    <s v=" Female"/>
    <n v="58"/>
    <s v="Derecha"/>
    <n v="1"/>
    <x v="2"/>
    <x v="1"/>
    <x v="0"/>
    <n v="0"/>
    <n v="0"/>
  </r>
  <r>
    <s v="3184.JPG"/>
    <n v="4"/>
    <n v="18"/>
    <s v="be7b5422-5652-4dd6-a196-f64bf1bdb15f"/>
    <d v="2022-11-25T14:23:01"/>
    <n v="1187"/>
    <s v="Derecha"/>
    <x v="205"/>
    <s v=" Female"/>
    <n v="55"/>
    <s v="Derecha"/>
    <n v="1"/>
    <x v="2"/>
    <x v="1"/>
    <x v="0"/>
    <n v="0"/>
    <n v="0"/>
  </r>
  <r>
    <s v="3184.JPG"/>
    <n v="4"/>
    <n v="18"/>
    <s v="745bd0cd-ed61-4cac-b723-0f0c72cf9755"/>
    <d v="2022-11-26T17:57:13"/>
    <n v="1038"/>
    <s v="Derecha"/>
    <x v="206"/>
    <s v=" Female"/>
    <n v="60"/>
    <s v="Derecha"/>
    <n v="1"/>
    <x v="2"/>
    <x v="1"/>
    <x v="0"/>
    <n v="0"/>
    <n v="0"/>
  </r>
  <r>
    <s v="3184.JPG"/>
    <n v="4"/>
    <n v="18"/>
    <s v="bcd843c5-b20b-4f79-bd49-94917b3b3677"/>
    <d v="2022-11-28T14:31:58"/>
    <n v="1652"/>
    <s v="Derecha"/>
    <x v="207"/>
    <s v=" Male"/>
    <n v="50"/>
    <s v="Derecha"/>
    <n v="1"/>
    <x v="2"/>
    <x v="1"/>
    <x v="0"/>
    <n v="0"/>
    <n v="0"/>
  </r>
  <r>
    <s v="3184.JPG"/>
    <n v="4"/>
    <n v="18"/>
    <s v="eadf6f6b-a0b0-450a-b3c1-3752b77b50d2"/>
    <d v="2022-12-14T19:33:39"/>
    <n v="938"/>
    <s v="Derecha"/>
    <x v="208"/>
    <s v=" Male"/>
    <n v="49"/>
    <s v="Derecha"/>
    <n v="1"/>
    <x v="2"/>
    <x v="1"/>
    <x v="0"/>
    <n v="0"/>
    <n v="0"/>
  </r>
  <r>
    <s v="3184.JPG"/>
    <n v="4"/>
    <n v="18"/>
    <s v="8886a72b-06d2-48af-97fb-719bf17f96b0"/>
    <d v="2022-11-28T18:02:07"/>
    <n v="2530"/>
    <m/>
    <x v="209"/>
    <s v=" Female"/>
    <n v="55"/>
    <s v="Derecha"/>
    <n v="0"/>
    <x v="2"/>
    <x v="1"/>
    <x v="1"/>
    <n v="0"/>
    <n v="0"/>
  </r>
  <r>
    <s v="3184.JPG"/>
    <n v="4"/>
    <n v="18"/>
    <s v="88df0a11-0341-43d5-b40a-6d85e26e751b"/>
    <d v="2022-11-30T11:56:53"/>
    <n v="1228"/>
    <s v="Derecha"/>
    <x v="210"/>
    <s v=" Female"/>
    <n v="59"/>
    <s v="Derecha"/>
    <n v="1"/>
    <x v="2"/>
    <x v="1"/>
    <x v="0"/>
    <n v="0"/>
    <n v="0"/>
  </r>
  <r>
    <s v="3184.JPG"/>
    <n v="4"/>
    <n v="18"/>
    <s v="9bf24fb0-5f63-40d2-be09-50c960aad11e"/>
    <d v="2022-12-04T13:15:54"/>
    <n v="1023"/>
    <s v="Derecha"/>
    <x v="64"/>
    <s v=" Female"/>
    <n v="65"/>
    <s v="Derecha"/>
    <n v="1"/>
    <x v="2"/>
    <x v="1"/>
    <x v="0"/>
    <n v="0"/>
    <n v="0"/>
  </r>
  <r>
    <s v="3184.JPG"/>
    <n v="4"/>
    <n v="18"/>
    <s v="6253e792-83ba-4678-8401-1da8569d458e"/>
    <d v="2022-12-05T12:40:31"/>
    <n v="1495"/>
    <s v="Derecha"/>
    <x v="211"/>
    <s v=" Female"/>
    <n v="48"/>
    <s v="Derecha"/>
    <n v="1"/>
    <x v="2"/>
    <x v="1"/>
    <x v="0"/>
    <n v="0"/>
    <n v="0"/>
  </r>
  <r>
    <s v="3184.JPG"/>
    <n v="4"/>
    <n v="18"/>
    <s v="39213aa8-6ece-4172-8ab4-8bc1547a0a77"/>
    <d v="2022-12-05T18:46:21"/>
    <n v="1585"/>
    <s v="Derecha"/>
    <x v="212"/>
    <s v=" Male"/>
    <n v="69"/>
    <s v="Derecha"/>
    <n v="1"/>
    <x v="2"/>
    <x v="1"/>
    <x v="0"/>
    <n v="0"/>
    <n v="0"/>
  </r>
  <r>
    <s v="3184.JPG"/>
    <n v="4"/>
    <n v="18"/>
    <s v="43104d4b-4c9f-4ff7-9972-ba2faafc8963"/>
    <d v="2022-12-06T09:12:44"/>
    <n v="837"/>
    <s v="Derecha"/>
    <x v="213"/>
    <s v=" Female"/>
    <n v="46"/>
    <s v="Derecha"/>
    <n v="1"/>
    <x v="2"/>
    <x v="1"/>
    <x v="0"/>
    <n v="0"/>
    <n v="0"/>
  </r>
  <r>
    <s v="3184.JPG"/>
    <n v="4"/>
    <n v="18"/>
    <s v="1c664b8e-47bf-411f-9c95-0c2d0b28cc6e"/>
    <d v="2022-12-06T20:00:57"/>
    <n v="1106"/>
    <s v="Derecha"/>
    <x v="214"/>
    <s v=" Female"/>
    <n v="53"/>
    <s v="Derecha"/>
    <n v="1"/>
    <x v="2"/>
    <x v="1"/>
    <x v="0"/>
    <n v="0"/>
    <n v="0"/>
  </r>
  <r>
    <s v="3184.JPG"/>
    <n v="4"/>
    <n v="18"/>
    <s v="04d6ab41-7b91-412b-b92b-9a1cb4621c67"/>
    <d v="2022-12-15T18:24:38"/>
    <n v="922"/>
    <s v="Derecha"/>
    <x v="215"/>
    <s v=" Male"/>
    <n v="40"/>
    <s v="Derecha"/>
    <n v="1"/>
    <x v="2"/>
    <x v="1"/>
    <x v="0"/>
    <n v="0"/>
    <n v="0"/>
  </r>
  <r>
    <s v="3184.JPG"/>
    <n v="4"/>
    <n v="18"/>
    <s v="d5579728-e659-4af0-baf5-4a74de7ede8d"/>
    <d v="2022-12-08T11:22:14"/>
    <n v="1346"/>
    <s v="Derecha"/>
    <x v="216"/>
    <s v=" Female"/>
    <n v="67"/>
    <s v="Derecha"/>
    <n v="1"/>
    <x v="2"/>
    <x v="1"/>
    <x v="0"/>
    <n v="0"/>
    <n v="0"/>
  </r>
  <r>
    <s v="3184.JPG"/>
    <n v="4"/>
    <n v="18"/>
    <s v="5beb332d-8e1e-4649-9275-2d6503e0663e"/>
    <d v="2022-12-12T11:05:20"/>
    <n v="1672"/>
    <s v="Derecha"/>
    <x v="217"/>
    <s v=" Male"/>
    <n v="48"/>
    <s v="Derecha"/>
    <n v="1"/>
    <x v="2"/>
    <x v="1"/>
    <x v="0"/>
    <n v="0"/>
    <n v="0"/>
  </r>
  <r>
    <s v="3184.JPG"/>
    <n v="4"/>
    <n v="18"/>
    <s v="f2402bc2-66b6-41e3-ba6e-389b6c1a0d1a"/>
    <d v="2022-12-12T17:41:36"/>
    <n v="996"/>
    <s v="Derecha"/>
    <x v="218"/>
    <s v=" Female"/>
    <n v="53"/>
    <s v="Derecha"/>
    <n v="1"/>
    <x v="2"/>
    <x v="1"/>
    <x v="0"/>
    <n v="0"/>
    <n v="0"/>
  </r>
  <r>
    <s v="3184.JPG"/>
    <n v="4"/>
    <n v="18"/>
    <s v="6b3ff95c-2d75-4386-a004-ab0ad06acbb3"/>
    <d v="2022-12-14T11:34:55"/>
    <n v="913"/>
    <s v="Derecha"/>
    <x v="219"/>
    <s v=" Male"/>
    <n v="62"/>
    <s v="Derecha"/>
    <n v="1"/>
    <x v="2"/>
    <x v="1"/>
    <x v="0"/>
    <n v="0"/>
    <n v="0"/>
  </r>
  <r>
    <s v="3184.JPG"/>
    <n v="4"/>
    <n v="18"/>
    <s v="dc686883-99f6-4ef6-a66f-98f3a43fc6d5"/>
    <d v="2022-12-14T12:51:00"/>
    <n v="965"/>
    <s v="Derecha"/>
    <x v="220"/>
    <s v=" Male"/>
    <n v="47"/>
    <s v="Derecha"/>
    <n v="1"/>
    <x v="2"/>
    <x v="1"/>
    <x v="0"/>
    <n v="0"/>
    <n v="0"/>
  </r>
  <r>
    <s v="3184.JPG"/>
    <n v="4"/>
    <n v="18"/>
    <s v="4d9d2a6d-e0d1-4a80-a8a3-55203ac4634e"/>
    <d v="2022-12-16T11:03:41"/>
    <n v="1638"/>
    <s v="Izquierda"/>
    <x v="221"/>
    <s v=" Male"/>
    <n v="43"/>
    <s v="Derecha"/>
    <n v="0"/>
    <x v="2"/>
    <x v="1"/>
    <x v="1"/>
    <n v="0"/>
    <n v="1"/>
  </r>
  <r>
    <s v="3184.JPG"/>
    <n v="4"/>
    <n v="18"/>
    <s v="4b6d9c99-e02a-4213-bd89-19e0852bccc2"/>
    <d v="2023-01-08T18:54:15"/>
    <n v="1136"/>
    <s v="Derecha"/>
    <x v="63"/>
    <s v=" Female"/>
    <n v="55"/>
    <s v="Derecha"/>
    <n v="1"/>
    <x v="2"/>
    <x v="1"/>
    <x v="0"/>
    <n v="0"/>
    <n v="0"/>
  </r>
  <r>
    <s v="3184.JPG"/>
    <n v="4"/>
    <n v="18"/>
    <s v="b921384b-a105-455f-be17-b86ab0e25e93"/>
    <d v="2022-12-19T12:33:00"/>
    <n v="1126"/>
    <s v="Izquierda"/>
    <x v="222"/>
    <s v=" Female"/>
    <n v="67"/>
    <s v="Derecha"/>
    <n v="0"/>
    <x v="2"/>
    <x v="1"/>
    <x v="1"/>
    <n v="0"/>
    <n v="1"/>
  </r>
  <r>
    <s v="3184.JPG"/>
    <n v="4"/>
    <n v="18"/>
    <s v="3f5e54fe-6a5f-49cb-857f-83362fbb6377"/>
    <d v="2022-12-20T17:21:24"/>
    <n v="984"/>
    <s v="Derecha"/>
    <x v="223"/>
    <s v=" Male"/>
    <n v="55"/>
    <s v="Derecha"/>
    <n v="1"/>
    <x v="2"/>
    <x v="1"/>
    <x v="0"/>
    <n v="0"/>
    <n v="0"/>
  </r>
  <r>
    <s v="3184.JPG"/>
    <n v="4"/>
    <n v="18"/>
    <s v="9af2fba8-2d3d-4dba-9b5e-33988c14bffc"/>
    <d v="2022-12-20T19:29:08"/>
    <n v="2576"/>
    <m/>
    <x v="224"/>
    <s v=" Male"/>
    <n v="62"/>
    <s v="Derecha"/>
    <n v="0"/>
    <x v="2"/>
    <x v="1"/>
    <x v="1"/>
    <n v="0"/>
    <n v="0"/>
  </r>
  <r>
    <s v="3184.JPG"/>
    <n v="4"/>
    <n v="18"/>
    <s v="f02a13fd-b8a5-4243-a8a5-cf3d727299de"/>
    <d v="2022-12-21T14:50:03"/>
    <n v="1031"/>
    <s v="Derecha"/>
    <x v="225"/>
    <s v=" Female"/>
    <n v="47"/>
    <s v="Derecha"/>
    <n v="1"/>
    <x v="2"/>
    <x v="1"/>
    <x v="0"/>
    <n v="0"/>
    <n v="0"/>
  </r>
  <r>
    <s v="3184.JPG"/>
    <n v="4"/>
    <n v="18"/>
    <s v="fcf6ab94-aff7-44cf-8c74-20eb4b410eac"/>
    <d v="2023-01-12T19:28:08"/>
    <n v="835"/>
    <s v="Derecha"/>
    <x v="226"/>
    <s v=" Male"/>
    <n v="67"/>
    <s v="Derecha"/>
    <n v="1"/>
    <x v="2"/>
    <x v="1"/>
    <x v="0"/>
    <n v="0"/>
    <n v="0"/>
  </r>
  <r>
    <s v="3184.JPG"/>
    <n v="4"/>
    <n v="18"/>
    <s v="02204a6b-32a2-4e8c-9ad6-86b3012d50c3"/>
    <d v="2022-12-22T11:13:11"/>
    <n v="775"/>
    <s v="Derecha"/>
    <x v="227"/>
    <s v=" Female"/>
    <n v="31"/>
    <s v="Derecha"/>
    <n v="1"/>
    <x v="2"/>
    <x v="1"/>
    <x v="0"/>
    <n v="0"/>
    <n v="0"/>
  </r>
  <r>
    <s v="3184.JPG"/>
    <n v="4"/>
    <n v="18"/>
    <s v="2df70646-3ad4-440f-8e4d-79a8cf4a97a5"/>
    <d v="2022-12-23T12:10:11"/>
    <n v="794"/>
    <s v="Derecha"/>
    <x v="228"/>
    <s v=" Male"/>
    <n v="49"/>
    <s v="Derecha"/>
    <n v="1"/>
    <x v="2"/>
    <x v="1"/>
    <x v="0"/>
    <n v="0"/>
    <n v="0"/>
  </r>
  <r>
    <s v="3184.JPG"/>
    <n v="4"/>
    <n v="18"/>
    <s v="4c555a75-236b-4b64-9866-3c131f933400"/>
    <d v="2022-12-23T15:39:47"/>
    <n v="1390"/>
    <s v="Derecha"/>
    <x v="229"/>
    <s v=" Male"/>
    <n v="55"/>
    <s v="Derecha"/>
    <n v="1"/>
    <x v="2"/>
    <x v="1"/>
    <x v="0"/>
    <n v="0"/>
    <n v="0"/>
  </r>
  <r>
    <s v="3184.JPG"/>
    <n v="4"/>
    <n v="18"/>
    <s v="28710d8f-7e99-43d5-b480-320e01dbcf0a"/>
    <d v="2022-12-23T19:12:03"/>
    <n v="1027"/>
    <s v="Derecha"/>
    <x v="230"/>
    <s v=" Male"/>
    <n v="56"/>
    <s v="Derecha"/>
    <n v="1"/>
    <x v="2"/>
    <x v="1"/>
    <x v="0"/>
    <n v="0"/>
    <n v="0"/>
  </r>
  <r>
    <s v="3184.JPG"/>
    <n v="4"/>
    <n v="18"/>
    <s v="de35b12e-564b-4751-9398-048fd445cbc0"/>
    <d v="2022-12-23T19:25:02"/>
    <n v="2537"/>
    <m/>
    <x v="231"/>
    <s v=" Male"/>
    <n v="61"/>
    <s v="Derecha"/>
    <n v="0"/>
    <x v="2"/>
    <x v="1"/>
    <x v="1"/>
    <n v="0"/>
    <n v="0"/>
  </r>
  <r>
    <s v="3184.JPG"/>
    <n v="4"/>
    <n v="18"/>
    <s v="4e089cca-d60b-434e-9edf-565f6c3b5a08"/>
    <d v="2022-12-24T10:40:59"/>
    <n v="828"/>
    <s v="Derecha"/>
    <x v="232"/>
    <s v=" Male"/>
    <n v="56"/>
    <s v="Derecha"/>
    <n v="1"/>
    <x v="2"/>
    <x v="1"/>
    <x v="0"/>
    <n v="0"/>
    <n v="0"/>
  </r>
  <r>
    <s v="3184.JPG"/>
    <n v="4"/>
    <n v="18"/>
    <s v="3cb24dfa-6203-4be7-bd83-24ffab16c7a7"/>
    <d v="2022-12-26T12:27:31"/>
    <n v="983"/>
    <s v="Derecha"/>
    <x v="233"/>
    <s v=" Male"/>
    <n v="51"/>
    <s v="Derecha"/>
    <n v="1"/>
    <x v="2"/>
    <x v="1"/>
    <x v="0"/>
    <n v="0"/>
    <n v="0"/>
  </r>
  <r>
    <s v="3184.JPG"/>
    <n v="4"/>
    <n v="18"/>
    <s v="963021ff-b560-4977-84be-213db3c5561e"/>
    <d v="2023-01-04T17:55:37"/>
    <n v="1039"/>
    <s v="Derecha"/>
    <x v="234"/>
    <s v=" Male"/>
    <n v="53"/>
    <s v="Derecha"/>
    <n v="1"/>
    <x v="2"/>
    <x v="1"/>
    <x v="0"/>
    <n v="0"/>
    <n v="0"/>
  </r>
  <r>
    <s v="3184.JPG"/>
    <n v="4"/>
    <n v="18"/>
    <s v="b0077508-75f4-4fec-8c94-72f15b26bb82"/>
    <d v="2023-01-04T18:53:12"/>
    <n v="1081"/>
    <s v="Derecha"/>
    <x v="35"/>
    <s v=" Female"/>
    <n v="58"/>
    <s v="Derecha"/>
    <n v="1"/>
    <x v="2"/>
    <x v="1"/>
    <x v="0"/>
    <n v="0"/>
    <n v="0"/>
  </r>
  <r>
    <s v="3184.JPG"/>
    <n v="4"/>
    <n v="18"/>
    <s v="6d195785-520b-4631-a0ef-9bdf7c060ec5"/>
    <d v="2023-01-13T20:56:16"/>
    <n v="1096"/>
    <s v="Derecha"/>
    <x v="235"/>
    <s v=" Male"/>
    <n v="55"/>
    <s v="Derecha"/>
    <n v="1"/>
    <x v="2"/>
    <x v="1"/>
    <x v="0"/>
    <n v="0"/>
    <n v="0"/>
  </r>
  <r>
    <s v="3184.JPG"/>
    <n v="4"/>
    <n v="18"/>
    <s v="15f13725-7bb0-4bf6-a95d-ef01bfb681cc"/>
    <d v="2023-01-15T14:55:40"/>
    <n v="799"/>
    <s v="Derecha"/>
    <x v="236"/>
    <s v=" Male"/>
    <n v="54"/>
    <s v="Derecha"/>
    <n v="1"/>
    <x v="2"/>
    <x v="1"/>
    <x v="0"/>
    <n v="0"/>
    <n v="0"/>
  </r>
  <r>
    <s v="3184.JPG"/>
    <n v="4"/>
    <n v="18"/>
    <s v="c289b40f-d495-4e0d-8b57-257fcb799864"/>
    <d v="2023-01-20T15:08:56"/>
    <n v="2519"/>
    <m/>
    <x v="237"/>
    <s v=" Male"/>
    <n v="32"/>
    <s v="Derecha"/>
    <n v="0"/>
    <x v="2"/>
    <x v="1"/>
    <x v="1"/>
    <n v="0"/>
    <n v="0"/>
  </r>
  <r>
    <s v="3194.JPG"/>
    <n v="4"/>
    <n v="19"/>
    <s v="66cecde7-3527-42c7-8902-b7b043f2b223"/>
    <d v="2022-03-24T18:08:28"/>
    <n v="1549"/>
    <s v="Derecha"/>
    <x v="0"/>
    <s v=" Female"/>
    <n v="46"/>
    <s v="Izquierda"/>
    <n v="0"/>
    <x v="0"/>
    <x v="0"/>
    <x v="1"/>
    <n v="0"/>
    <n v="0"/>
  </r>
  <r>
    <s v="3194.JPG"/>
    <n v="4"/>
    <n v="19"/>
    <s v="ed328aac-4fac-43b2-8ff4-606ce967a59a"/>
    <d v="2022-03-24T15:32:21"/>
    <n v="836"/>
    <s v="Izquierda"/>
    <x v="1"/>
    <s v=" Female"/>
    <n v="34"/>
    <s v="Izquierda"/>
    <n v="1"/>
    <x v="0"/>
    <x v="0"/>
    <x v="0"/>
    <n v="1"/>
    <n v="0"/>
  </r>
  <r>
    <s v="3194.JPG"/>
    <n v="4"/>
    <n v="19"/>
    <s v="863837ab-74ef-4352-81fc-7d0c516eef2a"/>
    <d v="2022-03-24T11:25:49"/>
    <n v="600"/>
    <s v="Izquierda"/>
    <x v="2"/>
    <s v=" Male"/>
    <n v="25"/>
    <s v="Izquierda"/>
    <n v="1"/>
    <x v="0"/>
    <x v="0"/>
    <x v="0"/>
    <n v="1"/>
    <n v="0"/>
  </r>
  <r>
    <s v="3194.JPG"/>
    <n v="4"/>
    <n v="19"/>
    <s v="1a375dca-6d63-4ad6-b5b6-aa87fc6b0d67"/>
    <d v="2022-03-22T09:24:13"/>
    <n v="754"/>
    <s v="Izquierda"/>
    <x v="3"/>
    <s v=" Female"/>
    <n v="43"/>
    <s v="Izquierda"/>
    <n v="1"/>
    <x v="0"/>
    <x v="0"/>
    <x v="0"/>
    <n v="1"/>
    <n v="0"/>
  </r>
  <r>
    <s v="3194.JPG"/>
    <n v="4"/>
    <n v="19"/>
    <s v="56d8dfd1-8341-489c-9bd9-0c2d0153d8a2"/>
    <d v="2022-03-17T16:48:27"/>
    <n v="828"/>
    <s v="Izquierda"/>
    <x v="4"/>
    <s v=" Male"/>
    <n v="36"/>
    <s v="Izquierda"/>
    <n v="1"/>
    <x v="0"/>
    <x v="0"/>
    <x v="0"/>
    <n v="1"/>
    <n v="0"/>
  </r>
  <r>
    <s v="3194.JPG"/>
    <n v="4"/>
    <n v="19"/>
    <s v="d297f493-ede3-4cd4-948a-81afb11cfd2f"/>
    <d v="2022-03-16T10:48:44"/>
    <n v="1353"/>
    <s v="Izquierda"/>
    <x v="5"/>
    <s v=" Female"/>
    <n v="64"/>
    <s v="Izquierda"/>
    <n v="1"/>
    <x v="0"/>
    <x v="0"/>
    <x v="0"/>
    <n v="1"/>
    <n v="0"/>
  </r>
  <r>
    <s v="3194.JPG"/>
    <n v="4"/>
    <n v="19"/>
    <s v="f4289150-b2fa-43a6-b341-c44a25cc338e"/>
    <d v="2022-03-14T18:39:52"/>
    <n v="1274"/>
    <s v="Izquierda"/>
    <x v="6"/>
    <s v=" Male"/>
    <n v="41"/>
    <s v="Izquierda"/>
    <n v="1"/>
    <x v="0"/>
    <x v="0"/>
    <x v="0"/>
    <n v="1"/>
    <n v="0"/>
  </r>
  <r>
    <s v="3194.JPG"/>
    <n v="4"/>
    <n v="19"/>
    <s v="ac793a01-2e6a-499b-853d-050bae729e53"/>
    <d v="2022-03-14T17:10:13"/>
    <n v="1356"/>
    <s v="Izquierda"/>
    <x v="7"/>
    <s v=" Male"/>
    <n v="33"/>
    <s v="Izquierda"/>
    <n v="1"/>
    <x v="0"/>
    <x v="0"/>
    <x v="0"/>
    <n v="1"/>
    <n v="0"/>
  </r>
  <r>
    <s v="3194.JPG"/>
    <n v="4"/>
    <n v="19"/>
    <s v="1d7b92d5-32ff-439e-b143-761e2b07284e"/>
    <d v="2022-03-14T12:20:09"/>
    <n v="1223"/>
    <s v="Izquierda"/>
    <x v="8"/>
    <s v=" Female"/>
    <n v="49"/>
    <s v="Izquierda"/>
    <n v="1"/>
    <x v="0"/>
    <x v="0"/>
    <x v="0"/>
    <n v="1"/>
    <n v="0"/>
  </r>
  <r>
    <s v="3194.JPG"/>
    <n v="4"/>
    <n v="19"/>
    <s v="3c0beb91-d7c2-4d52-89d3-1f5f8faaa9bc"/>
    <d v="2022-03-14T11:52:31"/>
    <n v="1367"/>
    <s v="Izquierda"/>
    <x v="9"/>
    <s v=" Female"/>
    <n v="63"/>
    <s v="Izquierda"/>
    <n v="1"/>
    <x v="0"/>
    <x v="0"/>
    <x v="0"/>
    <n v="1"/>
    <n v="0"/>
  </r>
  <r>
    <s v="3194.JPG"/>
    <n v="4"/>
    <n v="19"/>
    <s v="c116e815-59a9-475a-9621-ee24e4a6a191"/>
    <d v="2022-03-13T13:34:39"/>
    <n v="2148"/>
    <s v="Izquierda"/>
    <x v="10"/>
    <s v=" Male"/>
    <n v="33"/>
    <s v="Izquierda"/>
    <n v="1"/>
    <x v="0"/>
    <x v="0"/>
    <x v="0"/>
    <n v="1"/>
    <n v="0"/>
  </r>
  <r>
    <s v="3194.JPG"/>
    <n v="4"/>
    <n v="19"/>
    <s v="eb003789-82c6-499d-893c-b792d2473249"/>
    <d v="2022-03-13T13:03:41"/>
    <n v="1091"/>
    <s v="Izquierda"/>
    <x v="11"/>
    <s v=" Female"/>
    <n v="52"/>
    <s v="Izquierda"/>
    <n v="1"/>
    <x v="0"/>
    <x v="0"/>
    <x v="0"/>
    <n v="1"/>
    <n v="0"/>
  </r>
  <r>
    <s v="3194.JPG"/>
    <n v="4"/>
    <n v="19"/>
    <s v="922b9215-a37c-447b-965d-8e0758637a9e"/>
    <d v="2022-03-12T13:54:15"/>
    <n v="783"/>
    <s v="Izquierda"/>
    <x v="12"/>
    <s v=" Female"/>
    <n v="25"/>
    <s v="Izquierda"/>
    <n v="1"/>
    <x v="0"/>
    <x v="0"/>
    <x v="0"/>
    <n v="1"/>
    <n v="0"/>
  </r>
  <r>
    <s v="3194.JPG"/>
    <n v="4"/>
    <n v="19"/>
    <s v="8658d05a-e8f3-4a82-bb66-6503d012763f"/>
    <d v="2022-03-10T10:25:56"/>
    <n v="915"/>
    <s v="Izquierda"/>
    <x v="13"/>
    <s v=" Male"/>
    <n v="26"/>
    <s v="Izquierda"/>
    <n v="1"/>
    <x v="0"/>
    <x v="0"/>
    <x v="0"/>
    <n v="1"/>
    <n v="0"/>
  </r>
  <r>
    <s v="3194.JPG"/>
    <n v="4"/>
    <n v="19"/>
    <s v="edf1de1a-acf1-4b9f-b64c-2f8bb4fb1eba"/>
    <d v="2022-03-08T18:42:49"/>
    <n v="1026"/>
    <s v="Izquierda"/>
    <x v="14"/>
    <s v=" Female"/>
    <n v="40"/>
    <s v="Izquierda"/>
    <n v="1"/>
    <x v="0"/>
    <x v="0"/>
    <x v="0"/>
    <n v="1"/>
    <n v="0"/>
  </r>
  <r>
    <s v="3194.JPG"/>
    <n v="4"/>
    <n v="19"/>
    <s v="bb84982d-079a-4ec4-83bd-c97eb86b72ee"/>
    <d v="2022-03-07T10:28:52"/>
    <n v="2525"/>
    <m/>
    <x v="15"/>
    <s v=" Male"/>
    <n v="25"/>
    <s v="Izquierda"/>
    <n v="0"/>
    <x v="0"/>
    <x v="0"/>
    <x v="1"/>
    <n v="0"/>
    <n v="0"/>
  </r>
  <r>
    <s v="3194.JPG"/>
    <n v="4"/>
    <n v="19"/>
    <s v="21807b7f-7661-41a4-ba87-d9229d119412"/>
    <d v="2022-03-06T18:54:57"/>
    <n v="0"/>
    <s v="Izquierda"/>
    <x v="16"/>
    <s v=" Female"/>
    <n v="33"/>
    <s v="Izquierda"/>
    <n v="1"/>
    <x v="0"/>
    <x v="0"/>
    <x v="0"/>
    <n v="1"/>
    <n v="0"/>
  </r>
  <r>
    <s v="3194.JPG"/>
    <n v="4"/>
    <n v="19"/>
    <s v="8df723ea-54f6-48f9-b13e-ae2452bf8ff2"/>
    <d v="2022-03-05T18:44:40"/>
    <n v="2623"/>
    <m/>
    <x v="17"/>
    <s v=" Female"/>
    <n v="35"/>
    <s v="Izquierda"/>
    <n v="0"/>
    <x v="0"/>
    <x v="0"/>
    <x v="1"/>
    <n v="0"/>
    <n v="0"/>
  </r>
  <r>
    <s v="3194.JPG"/>
    <n v="4"/>
    <n v="19"/>
    <s v="ce17e6cb-73a8-4f91-b3be-39c3faaafcaa"/>
    <d v="2022-03-02T09:57:45"/>
    <n v="1147"/>
    <s v="Izquierda"/>
    <x v="18"/>
    <s v=" Male"/>
    <n v="22"/>
    <s v="Izquierda"/>
    <n v="1"/>
    <x v="0"/>
    <x v="0"/>
    <x v="0"/>
    <n v="1"/>
    <n v="0"/>
  </r>
  <r>
    <s v="3194.JPG"/>
    <n v="4"/>
    <n v="19"/>
    <s v="b4f2fd27-ab0c-4831-aba3-e0febe3d5c88"/>
    <d v="2022-03-01T16:19:50"/>
    <n v="824"/>
    <s v="Izquierda"/>
    <x v="19"/>
    <s v=" Female"/>
    <n v="24"/>
    <s v="Izquierda"/>
    <n v="1"/>
    <x v="0"/>
    <x v="0"/>
    <x v="0"/>
    <n v="1"/>
    <n v="0"/>
  </r>
  <r>
    <s v="3194.JPG"/>
    <n v="4"/>
    <n v="19"/>
    <s v="b38b7d10-cf45-46da-a2ba-4f14cca10b3e"/>
    <d v="2022-02-25T17:39:04"/>
    <n v="978"/>
    <s v="Izquierda"/>
    <x v="20"/>
    <s v=" Female"/>
    <n v="33"/>
    <s v="Izquierda"/>
    <n v="1"/>
    <x v="0"/>
    <x v="0"/>
    <x v="0"/>
    <n v="1"/>
    <n v="0"/>
  </r>
  <r>
    <s v="3194.JPG"/>
    <n v="4"/>
    <n v="19"/>
    <s v="eb9916c8-6670-4bb9-a124-914b8a7bb1fe"/>
    <d v="2022-02-25T15:02:21"/>
    <n v="1060"/>
    <s v="Izquierda"/>
    <x v="21"/>
    <s v=" Female"/>
    <n v="27"/>
    <s v="Izquierda"/>
    <n v="1"/>
    <x v="0"/>
    <x v="0"/>
    <x v="0"/>
    <n v="1"/>
    <n v="0"/>
  </r>
  <r>
    <s v="3194.JPG"/>
    <n v="4"/>
    <n v="19"/>
    <s v="687e3497-1c4b-49b4-ad4b-f88044760c5e"/>
    <d v="2022-02-25T13:17:38"/>
    <n v="770"/>
    <s v="Izquierda"/>
    <x v="22"/>
    <s v=" Male"/>
    <n v="26"/>
    <s v="Izquierda"/>
    <n v="1"/>
    <x v="0"/>
    <x v="0"/>
    <x v="0"/>
    <n v="1"/>
    <n v="0"/>
  </r>
  <r>
    <s v="3194.JPG"/>
    <n v="4"/>
    <n v="19"/>
    <s v="4d7d72ca-9033-49aa-84e6-072191003fb4"/>
    <d v="2022-02-25T11:20:12"/>
    <n v="1255"/>
    <s v="Izquierda"/>
    <x v="23"/>
    <s v=" Male"/>
    <n v="38"/>
    <s v="Izquierda"/>
    <n v="1"/>
    <x v="0"/>
    <x v="0"/>
    <x v="0"/>
    <n v="1"/>
    <n v="0"/>
  </r>
  <r>
    <s v="3194.JPG"/>
    <n v="4"/>
    <n v="19"/>
    <s v="21d46351-3697-4dab-a770-882fadcc20cc"/>
    <d v="2022-02-25T09:38:38"/>
    <n v="622"/>
    <s v="Izquierda"/>
    <x v="24"/>
    <s v=" Female"/>
    <n v="66"/>
    <s v="Izquierda"/>
    <n v="1"/>
    <x v="0"/>
    <x v="0"/>
    <x v="0"/>
    <n v="1"/>
    <n v="0"/>
  </r>
  <r>
    <s v="3194.JPG"/>
    <n v="4"/>
    <n v="19"/>
    <s v="d52076e5-635c-403c-811a-39c584aaf1d2"/>
    <d v="2022-02-23T18:40:46"/>
    <n v="792"/>
    <s v="Izquierda"/>
    <x v="25"/>
    <s v=" Male"/>
    <n v="34"/>
    <s v="Izquierda"/>
    <n v="1"/>
    <x v="0"/>
    <x v="0"/>
    <x v="0"/>
    <n v="1"/>
    <n v="0"/>
  </r>
  <r>
    <s v="3194.JPG"/>
    <n v="4"/>
    <n v="19"/>
    <s v="bae5a1fe-0022-44d2-938d-bcefe103b6e9"/>
    <d v="2022-02-23T18:05:06"/>
    <n v="1120"/>
    <s v="Izquierda"/>
    <x v="26"/>
    <s v=" Female"/>
    <n v="44"/>
    <s v="Izquierda"/>
    <n v="1"/>
    <x v="0"/>
    <x v="0"/>
    <x v="0"/>
    <n v="1"/>
    <n v="0"/>
  </r>
  <r>
    <s v="3194.JPG"/>
    <n v="4"/>
    <n v="19"/>
    <s v="a3b7aaf0-b132-44e7-86fc-89132ae37395"/>
    <d v="2022-02-23T17:00:45"/>
    <n v="949"/>
    <s v="Izquierda"/>
    <x v="27"/>
    <s v=" Female"/>
    <n v="48"/>
    <s v="Izquierda"/>
    <n v="1"/>
    <x v="0"/>
    <x v="0"/>
    <x v="0"/>
    <n v="1"/>
    <n v="0"/>
  </r>
  <r>
    <s v="3194.JPG"/>
    <n v="4"/>
    <n v="19"/>
    <s v="a4ef4973-6117-4705-9d49-ebde1326e40c"/>
    <d v="2022-02-23T10:49:38"/>
    <n v="995"/>
    <s v="Izquierda"/>
    <x v="28"/>
    <s v=" Male"/>
    <n v="57"/>
    <s v="Izquierda"/>
    <n v="1"/>
    <x v="0"/>
    <x v="0"/>
    <x v="0"/>
    <n v="1"/>
    <n v="0"/>
  </r>
  <r>
    <s v="3194.JPG"/>
    <n v="4"/>
    <n v="19"/>
    <s v="cfdcd112-8f76-4909-8196-04c09135eb0a"/>
    <d v="2022-02-22T10:16:03"/>
    <n v="1023"/>
    <s v="Izquierda"/>
    <x v="29"/>
    <s v=" Female"/>
    <n v="22"/>
    <s v="Izquierda"/>
    <n v="1"/>
    <x v="0"/>
    <x v="0"/>
    <x v="0"/>
    <n v="1"/>
    <n v="0"/>
  </r>
  <r>
    <s v="3194.JPG"/>
    <n v="4"/>
    <n v="19"/>
    <s v="40c5467d-5295-491f-aac3-7cfca92e6ced"/>
    <d v="2022-02-21T15:50:26"/>
    <n v="524"/>
    <s v="Izquierda"/>
    <x v="30"/>
    <s v=" Male"/>
    <n v="33"/>
    <s v="Izquierda"/>
    <n v="1"/>
    <x v="0"/>
    <x v="0"/>
    <x v="0"/>
    <n v="1"/>
    <n v="0"/>
  </r>
  <r>
    <s v="3194.JPG"/>
    <n v="4"/>
    <n v="19"/>
    <s v="bbc485ce-934a-4979-b0a9-d84bdae1a0f2"/>
    <d v="2022-02-20T13:23:10"/>
    <n v="1836"/>
    <s v="Izquierda"/>
    <x v="31"/>
    <s v=" Male"/>
    <n v="53"/>
    <s v="Izquierda"/>
    <n v="1"/>
    <x v="0"/>
    <x v="0"/>
    <x v="0"/>
    <n v="1"/>
    <n v="0"/>
  </r>
  <r>
    <s v="3194.JPG"/>
    <n v="4"/>
    <n v="19"/>
    <s v="7caf4e42-e958-4157-bbf8-ad09e3b3835e"/>
    <d v="2022-02-19T15:57:40"/>
    <n v="1453"/>
    <s v="Izquierda"/>
    <x v="32"/>
    <s v=" Male"/>
    <n v="63"/>
    <s v="Izquierda"/>
    <n v="1"/>
    <x v="0"/>
    <x v="0"/>
    <x v="0"/>
    <n v="1"/>
    <n v="0"/>
  </r>
  <r>
    <s v="3194.JPG"/>
    <n v="4"/>
    <n v="19"/>
    <s v="f4be91c8-f59c-4c0c-9f0e-f9fc80f75a14"/>
    <d v="2022-02-19T12:01:05"/>
    <n v="684"/>
    <s v="Izquierda"/>
    <x v="33"/>
    <s v=" Female"/>
    <n v="38"/>
    <s v="Izquierda"/>
    <n v="1"/>
    <x v="0"/>
    <x v="0"/>
    <x v="0"/>
    <n v="1"/>
    <n v="0"/>
  </r>
  <r>
    <s v="3194.JPG"/>
    <n v="4"/>
    <n v="19"/>
    <s v="b4e38818-4027-4958-a6c2-980e9430de0e"/>
    <d v="2022-02-16T22:17:26"/>
    <n v="718"/>
    <s v="Izquierda"/>
    <x v="34"/>
    <s v=" Male"/>
    <n v="22"/>
    <s v="Izquierda"/>
    <n v="1"/>
    <x v="0"/>
    <x v="0"/>
    <x v="0"/>
    <n v="1"/>
    <n v="0"/>
  </r>
  <r>
    <s v="3194.JPG"/>
    <n v="4"/>
    <n v="19"/>
    <s v="d7eaef1a-c9a8-47f0-8257-47dcd6fa5cf9"/>
    <d v="2022-02-14T17:29:54"/>
    <n v="1762"/>
    <s v="Izquierda"/>
    <x v="35"/>
    <s v=" Female"/>
    <n v="58"/>
    <s v="Izquierda"/>
    <n v="1"/>
    <x v="0"/>
    <x v="0"/>
    <x v="0"/>
    <n v="1"/>
    <n v="0"/>
  </r>
  <r>
    <s v="3194.JPG"/>
    <n v="4"/>
    <n v="19"/>
    <s v="2c71c5d6-82cf-4e26-ba62-7869fcfb1872"/>
    <d v="2022-02-14T13:58:31"/>
    <n v="1266"/>
    <s v="Izquierda"/>
    <x v="36"/>
    <s v=" Female"/>
    <n v="26"/>
    <s v="Izquierda"/>
    <n v="1"/>
    <x v="0"/>
    <x v="0"/>
    <x v="0"/>
    <n v="1"/>
    <n v="0"/>
  </r>
  <r>
    <s v="3194.JPG"/>
    <n v="4"/>
    <n v="19"/>
    <s v="091c3379-b71d-4d30-b551-7dcc90c94513"/>
    <d v="2022-02-13T11:45:25"/>
    <n v="924"/>
    <s v="Derecha"/>
    <x v="37"/>
    <s v=" Male"/>
    <n v="53"/>
    <s v="Izquierda"/>
    <n v="0"/>
    <x v="0"/>
    <x v="0"/>
    <x v="1"/>
    <n v="0"/>
    <n v="0"/>
  </r>
  <r>
    <s v="3194.JPG"/>
    <n v="4"/>
    <n v="19"/>
    <s v="dc8f328c-fd7b-42a1-afb4-5b29621b92f4"/>
    <d v="2022-02-10T17:35:10"/>
    <n v="1121"/>
    <s v="Izquierda"/>
    <x v="38"/>
    <s v=" Female"/>
    <n v="34"/>
    <s v="Izquierda"/>
    <n v="1"/>
    <x v="0"/>
    <x v="0"/>
    <x v="0"/>
    <n v="1"/>
    <n v="0"/>
  </r>
  <r>
    <s v="3194.JPG"/>
    <n v="4"/>
    <n v="19"/>
    <s v="eca71148-9ea1-402a-ae3b-63f52daf2527"/>
    <d v="2022-02-10T16:38:48"/>
    <n v="2142"/>
    <s v="Izquierda"/>
    <x v="39"/>
    <s v=" Female"/>
    <n v="53"/>
    <s v="Izquierda"/>
    <n v="1"/>
    <x v="0"/>
    <x v="0"/>
    <x v="0"/>
    <n v="1"/>
    <n v="0"/>
  </r>
  <r>
    <s v="3194.JPG"/>
    <n v="4"/>
    <n v="19"/>
    <s v="a3512e0d-831f-4643-9b50-607c73fc22d9"/>
    <d v="2022-02-10T13:39:12"/>
    <n v="1566"/>
    <s v="Izquierda"/>
    <x v="40"/>
    <s v=" Female"/>
    <n v="58"/>
    <s v="Izquierda"/>
    <n v="1"/>
    <x v="0"/>
    <x v="0"/>
    <x v="0"/>
    <n v="1"/>
    <n v="0"/>
  </r>
  <r>
    <s v="3194.JPG"/>
    <n v="4"/>
    <n v="19"/>
    <s v="dfb828e7-70b6-4677-8fd2-232c6f560a58"/>
    <d v="2022-02-10T09:29:46"/>
    <n v="1349"/>
    <s v="Izquierda"/>
    <x v="41"/>
    <s v=" Male"/>
    <n v="51"/>
    <s v="Izquierda"/>
    <n v="1"/>
    <x v="0"/>
    <x v="0"/>
    <x v="0"/>
    <n v="1"/>
    <n v="0"/>
  </r>
  <r>
    <s v="3194.JPG"/>
    <n v="4"/>
    <n v="19"/>
    <s v="846deed2-b9a1-47b9-87b0-298c00122b71"/>
    <d v="2022-02-07T17:23:14"/>
    <n v="1110"/>
    <s v="Izquierda"/>
    <x v="42"/>
    <s v=" Female"/>
    <n v="29"/>
    <s v="Izquierda"/>
    <n v="1"/>
    <x v="0"/>
    <x v="0"/>
    <x v="0"/>
    <n v="1"/>
    <n v="0"/>
  </r>
  <r>
    <s v="3194.JPG"/>
    <n v="4"/>
    <n v="19"/>
    <s v="c6cf9dc1-fe6c-4dfe-84e0-7e55e8c17b9e"/>
    <d v="2022-02-04T17:34:21"/>
    <n v="1885"/>
    <s v="Izquierda"/>
    <x v="43"/>
    <s v=" Female"/>
    <n v="70"/>
    <s v="Izquierda"/>
    <n v="1"/>
    <x v="0"/>
    <x v="0"/>
    <x v="0"/>
    <n v="1"/>
    <n v="0"/>
  </r>
  <r>
    <s v="3194.JPG"/>
    <n v="4"/>
    <n v="19"/>
    <s v="3d36da33-04fc-40bd-89af-292b42e96a94"/>
    <d v="2022-02-03T18:51:12"/>
    <n v="982"/>
    <s v="Izquierda"/>
    <x v="44"/>
    <s v=" Female"/>
    <n v="46"/>
    <s v="Izquierda"/>
    <n v="1"/>
    <x v="0"/>
    <x v="0"/>
    <x v="0"/>
    <n v="1"/>
    <n v="0"/>
  </r>
  <r>
    <s v="3194.JPG"/>
    <n v="4"/>
    <n v="19"/>
    <s v="d902648f-1648-4295-9a34-f03f2b2c6ddf"/>
    <d v="2022-02-02T18:57:31"/>
    <n v="964"/>
    <s v="Izquierda"/>
    <x v="45"/>
    <s v=" Female"/>
    <n v="54"/>
    <s v="Izquierda"/>
    <n v="1"/>
    <x v="0"/>
    <x v="0"/>
    <x v="0"/>
    <n v="1"/>
    <n v="0"/>
  </r>
  <r>
    <s v="3194.JPG"/>
    <n v="4"/>
    <n v="19"/>
    <s v="2b16c717-8d31-4aca-9e28-33f40aa42b62"/>
    <d v="2022-02-02T18:39:19"/>
    <n v="1457"/>
    <s v="Izquierda"/>
    <x v="46"/>
    <s v=" Male"/>
    <n v="64"/>
    <s v="Izquierda"/>
    <n v="1"/>
    <x v="0"/>
    <x v="0"/>
    <x v="0"/>
    <n v="1"/>
    <n v="0"/>
  </r>
  <r>
    <s v="3194.JPG"/>
    <n v="4"/>
    <n v="19"/>
    <s v="0fdeac6e-3f2a-4698-b0b6-82676eaabafc"/>
    <d v="2022-02-02T12:22:08"/>
    <n v="878"/>
    <s v="Izquierda"/>
    <x v="47"/>
    <s v=" Female"/>
    <n v="24"/>
    <s v="Izquierda"/>
    <n v="1"/>
    <x v="0"/>
    <x v="0"/>
    <x v="0"/>
    <n v="1"/>
    <n v="0"/>
  </r>
  <r>
    <s v="3194.JPG"/>
    <n v="4"/>
    <n v="19"/>
    <s v="1e910051-760f-46b5-ae6e-2c9fe9d6c2fb"/>
    <d v="2022-02-01T17:51:51"/>
    <n v="2574"/>
    <m/>
    <x v="48"/>
    <s v=" Female"/>
    <n v="78"/>
    <s v="Izquierda"/>
    <n v="0"/>
    <x v="0"/>
    <x v="0"/>
    <x v="1"/>
    <n v="0"/>
    <n v="0"/>
  </r>
  <r>
    <s v="3194.JPG"/>
    <n v="4"/>
    <n v="19"/>
    <s v="1168ea0e-1fe8-4ce9-a310-d2e1bc1fb30e"/>
    <d v="2022-01-28T19:40:30"/>
    <n v="653"/>
    <s v="INTLBACKSLASH"/>
    <x v="49"/>
    <s v=" Male"/>
    <n v="72"/>
    <s v="Izquierda"/>
    <n v="0"/>
    <x v="0"/>
    <x v="0"/>
    <x v="1"/>
    <n v="0"/>
    <n v="0"/>
  </r>
  <r>
    <s v="3194.JPG"/>
    <n v="4"/>
    <n v="19"/>
    <s v="e4ae58e0-ede5-4f8c-aa61-e49844182825"/>
    <d v="2022-01-27T18:35:52"/>
    <n v="1119"/>
    <s v="Izquierda"/>
    <x v="50"/>
    <s v=" Male"/>
    <n v="27"/>
    <s v="Izquierda"/>
    <n v="1"/>
    <x v="0"/>
    <x v="0"/>
    <x v="0"/>
    <n v="1"/>
    <n v="0"/>
  </r>
  <r>
    <s v="3194.JPG"/>
    <n v="4"/>
    <n v="19"/>
    <s v="46198ade-7660-441f-81aa-8cd51ed23f71"/>
    <d v="2022-01-24T11:36:19"/>
    <n v="1134"/>
    <s v="Derecha"/>
    <x v="51"/>
    <s v=" Female"/>
    <n v="70"/>
    <s v="Izquierda"/>
    <n v="0"/>
    <x v="0"/>
    <x v="0"/>
    <x v="1"/>
    <n v="0"/>
    <n v="0"/>
  </r>
  <r>
    <s v="3194.JPG"/>
    <n v="4"/>
    <n v="19"/>
    <s v="0524260c-bf0f-41c9-8752-25996d3029e4"/>
    <d v="2022-01-23T18:40:10"/>
    <n v="914"/>
    <s v="Izquierda"/>
    <x v="52"/>
    <s v=" Female"/>
    <n v="68"/>
    <s v="Izquierda"/>
    <n v="1"/>
    <x v="0"/>
    <x v="0"/>
    <x v="0"/>
    <n v="1"/>
    <n v="0"/>
  </r>
  <r>
    <s v="3194.JPG"/>
    <n v="4"/>
    <n v="19"/>
    <s v="0e3799ec-459c-49dc-a3d4-d62c49216c09"/>
    <d v="2022-01-23T10:44:10"/>
    <n v="1211"/>
    <s v="Izquierda"/>
    <x v="53"/>
    <s v=" Male"/>
    <n v="43"/>
    <s v="Izquierda"/>
    <n v="1"/>
    <x v="0"/>
    <x v="0"/>
    <x v="0"/>
    <n v="1"/>
    <n v="0"/>
  </r>
  <r>
    <s v="3194.JPG"/>
    <n v="4"/>
    <n v="19"/>
    <s v="20c684d1-474d-4cf4-9add-d9d8b043fd31"/>
    <d v="2022-01-18T19:27:26"/>
    <n v="1096"/>
    <s v="Izquierda"/>
    <x v="54"/>
    <s v=" Female"/>
    <n v="60"/>
    <s v="Izquierda"/>
    <n v="1"/>
    <x v="0"/>
    <x v="0"/>
    <x v="0"/>
    <n v="1"/>
    <n v="0"/>
  </r>
  <r>
    <s v="3194.JPG"/>
    <n v="4"/>
    <n v="19"/>
    <s v="1418e1ef-f809-4af8-883e-3cadc8ce2a69"/>
    <d v="2022-01-18T17:33:57"/>
    <n v="1233"/>
    <s v="Izquierda"/>
    <x v="55"/>
    <s v=" Female"/>
    <n v="54"/>
    <s v="Izquierda"/>
    <n v="1"/>
    <x v="0"/>
    <x v="0"/>
    <x v="0"/>
    <n v="1"/>
    <n v="0"/>
  </r>
  <r>
    <s v="3194.JPG"/>
    <n v="4"/>
    <n v="19"/>
    <s v="d265b2cd-a90d-4e97-bfe2-62fcb759a782"/>
    <d v="2022-01-17T12:58:42"/>
    <n v="1593"/>
    <s v="Izquierda"/>
    <x v="56"/>
    <s v=" Female"/>
    <n v="73"/>
    <s v="Izquierda"/>
    <n v="1"/>
    <x v="0"/>
    <x v="0"/>
    <x v="0"/>
    <n v="1"/>
    <n v="0"/>
  </r>
  <r>
    <s v="3194.JPG"/>
    <n v="4"/>
    <n v="19"/>
    <s v="796e14ed-2def-4a49-a017-443dadc690e5"/>
    <d v="2022-01-15T17:37:40"/>
    <n v="715"/>
    <s v="Izquierda"/>
    <x v="57"/>
    <s v=" Female"/>
    <n v="54"/>
    <s v="Izquierda"/>
    <n v="1"/>
    <x v="0"/>
    <x v="0"/>
    <x v="0"/>
    <n v="1"/>
    <n v="0"/>
  </r>
  <r>
    <s v="3194.JPG"/>
    <n v="4"/>
    <n v="19"/>
    <s v="31fd440d-c1fe-495f-a444-2e856d9cb777"/>
    <d v="2022-01-15T11:03:25"/>
    <n v="2588"/>
    <m/>
    <x v="58"/>
    <s v=" Female"/>
    <n v="55"/>
    <s v="Izquierda"/>
    <n v="0"/>
    <x v="0"/>
    <x v="0"/>
    <x v="1"/>
    <n v="0"/>
    <n v="0"/>
  </r>
  <r>
    <s v="3194.JPG"/>
    <n v="4"/>
    <n v="19"/>
    <s v="cc7a50ec-14aa-4dd7-b5d0-4644ce8f4f6a"/>
    <d v="2022-01-15T09:34:40"/>
    <n v="934"/>
    <s v="Izquierda"/>
    <x v="59"/>
    <s v=" Male"/>
    <n v="57"/>
    <s v="Izquierda"/>
    <n v="1"/>
    <x v="0"/>
    <x v="0"/>
    <x v="0"/>
    <n v="1"/>
    <n v="0"/>
  </r>
  <r>
    <s v="3194.JPG"/>
    <n v="4"/>
    <n v="19"/>
    <s v="792ccc23-e1b7-43fd-9313-eb2124b2e5b7"/>
    <d v="2022-01-13T16:55:37"/>
    <n v="1042"/>
    <s v="Izquierda"/>
    <x v="60"/>
    <s v=" Female"/>
    <n v="58"/>
    <s v="Izquierda"/>
    <n v="1"/>
    <x v="0"/>
    <x v="0"/>
    <x v="0"/>
    <n v="1"/>
    <n v="0"/>
  </r>
  <r>
    <s v="3194.JPG"/>
    <n v="4"/>
    <n v="19"/>
    <s v="739bc65a-6515-41c6-b9ff-ee25d2aeb906"/>
    <d v="2022-01-12T11:19:44"/>
    <n v="926"/>
    <s v="Izquierda"/>
    <x v="61"/>
    <s v=" Female"/>
    <n v="51"/>
    <s v="Izquierda"/>
    <n v="1"/>
    <x v="0"/>
    <x v="0"/>
    <x v="0"/>
    <n v="1"/>
    <n v="0"/>
  </r>
  <r>
    <s v="3194.JPG"/>
    <n v="4"/>
    <n v="19"/>
    <s v="3b42144b-bc12-4661-b106-b073001ecbeb"/>
    <d v="2022-01-07T13:56:54"/>
    <n v="2558"/>
    <m/>
    <x v="62"/>
    <s v=" Female"/>
    <n v="51"/>
    <s v="Izquierda"/>
    <n v="0"/>
    <x v="0"/>
    <x v="0"/>
    <x v="1"/>
    <n v="0"/>
    <n v="0"/>
  </r>
  <r>
    <s v="3194.JPG"/>
    <n v="4"/>
    <n v="19"/>
    <s v="6a01b914-e6d5-41e1-ae9a-2fa05308f645"/>
    <d v="2022-01-06T12:03:08"/>
    <n v="2570"/>
    <m/>
    <x v="63"/>
    <s v=" Female"/>
    <n v="54"/>
    <s v="Izquierda"/>
    <n v="0"/>
    <x v="0"/>
    <x v="0"/>
    <x v="1"/>
    <n v="0"/>
    <n v="0"/>
  </r>
  <r>
    <s v="3194.JPG"/>
    <n v="4"/>
    <n v="19"/>
    <s v="9622fe3e-e108-4adb-a33e-3b32350d1042"/>
    <d v="2022-01-04T18:20:58"/>
    <n v="2524"/>
    <m/>
    <x v="64"/>
    <s v=" Female"/>
    <n v="64"/>
    <s v="Izquierda"/>
    <n v="0"/>
    <x v="0"/>
    <x v="0"/>
    <x v="1"/>
    <n v="0"/>
    <n v="0"/>
  </r>
  <r>
    <s v="3194.JPG"/>
    <n v="4"/>
    <n v="19"/>
    <s v="9f3da4d2-a8d3-4ff2-9f84-f432a9306d9a"/>
    <d v="2022-01-04T07:01:17"/>
    <n v="2536"/>
    <m/>
    <x v="65"/>
    <m/>
    <m/>
    <s v="Izquierda"/>
    <n v="0"/>
    <x v="0"/>
    <x v="0"/>
    <x v="1"/>
    <n v="0"/>
    <n v="0"/>
  </r>
  <r>
    <s v="3194.JPG"/>
    <n v="4"/>
    <n v="19"/>
    <s v="bc21821b-60b1-44f6-92a5-4b5d987dbf6b"/>
    <d v="2022-01-03T15:21:13"/>
    <n v="2491"/>
    <m/>
    <x v="66"/>
    <s v=" Male"/>
    <n v="55"/>
    <s v="Izquierda"/>
    <n v="0"/>
    <x v="0"/>
    <x v="0"/>
    <x v="1"/>
    <n v="0"/>
    <n v="0"/>
  </r>
  <r>
    <s v="3194.JPG"/>
    <n v="4"/>
    <n v="19"/>
    <s v="8a452fca-9a74-4cc2-8a09-a5a4117f566f"/>
    <d v="2022-01-03T11:20:02"/>
    <n v="2550"/>
    <m/>
    <x v="65"/>
    <m/>
    <m/>
    <s v="Izquierda"/>
    <n v="0"/>
    <x v="0"/>
    <x v="0"/>
    <x v="1"/>
    <n v="0"/>
    <n v="0"/>
  </r>
  <r>
    <s v="3194.JPG"/>
    <n v="4"/>
    <n v="19"/>
    <s v="3456ed4b-4bc4-4032-a0c7-06aa4fab4e1a"/>
    <d v="2021-12-27T14:53:28"/>
    <n v="2615"/>
    <m/>
    <x v="65"/>
    <m/>
    <m/>
    <s v="Izquierda"/>
    <n v="0"/>
    <x v="0"/>
    <x v="0"/>
    <x v="1"/>
    <n v="0"/>
    <n v="0"/>
  </r>
  <r>
    <s v="3194.JPG"/>
    <n v="4"/>
    <n v="19"/>
    <s v="01d16386-07b4-4b21-834b-05a6e95943f9"/>
    <d v="2022-03-25T11:50:34"/>
    <n v="0"/>
    <s v="Izquierda"/>
    <x v="67"/>
    <s v=" Male"/>
    <n v="35"/>
    <s v="Izquierda"/>
    <n v="1"/>
    <x v="0"/>
    <x v="0"/>
    <x v="0"/>
    <n v="1"/>
    <n v="0"/>
  </r>
  <r>
    <s v="3194.JPG"/>
    <n v="4"/>
    <n v="19"/>
    <s v="de8ba2f0-45d3-453a-be5c-a4c8b43ebb43"/>
    <d v="2022-03-25T15:34:49"/>
    <n v="0"/>
    <s v="Izquierda"/>
    <x v="68"/>
    <s v=" Male"/>
    <n v="42"/>
    <s v="Izquierda"/>
    <n v="1"/>
    <x v="0"/>
    <x v="0"/>
    <x v="0"/>
    <n v="1"/>
    <n v="0"/>
  </r>
  <r>
    <s v="3194.JPG"/>
    <n v="4"/>
    <n v="19"/>
    <s v="1dfbe379-6fbe-4292-82d7-53a6c8e98c4a"/>
    <d v="2022-03-27T13:22:18"/>
    <n v="678"/>
    <s v="Izquierda"/>
    <x v="69"/>
    <s v=" Male"/>
    <n v="23"/>
    <s v="Izquierda"/>
    <n v="1"/>
    <x v="0"/>
    <x v="0"/>
    <x v="0"/>
    <n v="1"/>
    <n v="0"/>
  </r>
  <r>
    <s v="3194.JPG"/>
    <n v="4"/>
    <n v="19"/>
    <s v="613b4e41-0d3a-4bf3-81f2-86cc62ae6898"/>
    <d v="2022-04-25T14:07:49"/>
    <n v="1656"/>
    <s v="Izquierda"/>
    <x v="70"/>
    <s v=" Female"/>
    <n v="24"/>
    <s v="Izquierda"/>
    <n v="1"/>
    <x v="0"/>
    <x v="0"/>
    <x v="0"/>
    <n v="1"/>
    <n v="0"/>
  </r>
  <r>
    <s v="3194.JPG"/>
    <n v="4"/>
    <n v="19"/>
    <s v="9eb9c343-47ec-4252-ac2f-97c0cb7312d8"/>
    <d v="2022-04-14T18:18:30"/>
    <n v="2600"/>
    <m/>
    <x v="71"/>
    <s v=" Female"/>
    <n v="45"/>
    <s v="Izquierda"/>
    <n v="0"/>
    <x v="0"/>
    <x v="0"/>
    <x v="1"/>
    <n v="0"/>
    <n v="0"/>
  </r>
  <r>
    <s v="3194.JPG"/>
    <n v="4"/>
    <n v="19"/>
    <s v="99da9c84-abc4-48c0-85a8-65317bfcf543"/>
    <d v="2022-03-29T16:33:14"/>
    <n v="2533"/>
    <m/>
    <x v="72"/>
    <s v=" Female"/>
    <n v="63"/>
    <s v="Izquierda"/>
    <n v="0"/>
    <x v="0"/>
    <x v="0"/>
    <x v="1"/>
    <n v="0"/>
    <n v="0"/>
  </r>
  <r>
    <s v="3194.JPG"/>
    <n v="4"/>
    <n v="19"/>
    <s v="45c4f378-5edd-454d-bbb3-baf529f56d3b"/>
    <d v="2022-03-31T09:59:55"/>
    <n v="1141"/>
    <s v="Izquierda"/>
    <x v="73"/>
    <s v=" Female"/>
    <n v="38"/>
    <s v="Izquierda"/>
    <n v="1"/>
    <x v="0"/>
    <x v="0"/>
    <x v="0"/>
    <n v="1"/>
    <n v="0"/>
  </r>
  <r>
    <s v="3194.JPG"/>
    <n v="4"/>
    <n v="19"/>
    <s v="326045c1-df2b-418e-902d-3458aa46c591"/>
    <d v="2022-04-06T14:29:39"/>
    <n v="802"/>
    <s v="Izquierda"/>
    <x v="74"/>
    <s v=" Male"/>
    <n v="37"/>
    <s v="Izquierda"/>
    <n v="1"/>
    <x v="0"/>
    <x v="0"/>
    <x v="0"/>
    <n v="1"/>
    <n v="0"/>
  </r>
  <r>
    <s v="3194.JPG"/>
    <n v="4"/>
    <n v="19"/>
    <s v="1647073d-5e30-47c3-aa33-006daa9c6ef7"/>
    <d v="2022-04-08T18:50:35"/>
    <n v="1697"/>
    <s v="Izquierda"/>
    <x v="75"/>
    <s v=" Female"/>
    <n v="28"/>
    <s v="Izquierda"/>
    <n v="1"/>
    <x v="0"/>
    <x v="0"/>
    <x v="0"/>
    <n v="1"/>
    <n v="0"/>
  </r>
  <r>
    <s v="3194.JPG"/>
    <n v="4"/>
    <n v="19"/>
    <s v="9295b5c9-480f-46e0-9121-5c7d1bab2596"/>
    <d v="2022-04-10T17:45:56"/>
    <n v="1225"/>
    <s v="Izquierda"/>
    <x v="76"/>
    <s v=" Female"/>
    <n v="29"/>
    <s v="Izquierda"/>
    <n v="1"/>
    <x v="0"/>
    <x v="0"/>
    <x v="0"/>
    <n v="1"/>
    <n v="0"/>
  </r>
  <r>
    <s v="3194.JPG"/>
    <n v="4"/>
    <n v="19"/>
    <s v="a32a466d-a032-44fb-aee3-be748b4b453b"/>
    <d v="2022-04-13T13:44:56"/>
    <n v="941"/>
    <s v="Izquierda"/>
    <x v="77"/>
    <s v=" Female"/>
    <n v="29"/>
    <s v="Izquierda"/>
    <n v="1"/>
    <x v="0"/>
    <x v="0"/>
    <x v="0"/>
    <n v="1"/>
    <n v="0"/>
  </r>
  <r>
    <s v="3194.JPG"/>
    <n v="4"/>
    <n v="19"/>
    <s v="a66c6672-bf56-4fee-95ea-914f5cb4e5aa"/>
    <d v="2022-04-25T19:44:04"/>
    <n v="950"/>
    <s v="Izquierda"/>
    <x v="78"/>
    <s v=" Female"/>
    <n v="36"/>
    <s v="Izquierda"/>
    <n v="1"/>
    <x v="0"/>
    <x v="0"/>
    <x v="0"/>
    <n v="1"/>
    <n v="0"/>
  </r>
  <r>
    <s v="3194.JPG"/>
    <n v="4"/>
    <n v="19"/>
    <s v="3e0532cb-f90b-4677-82c2-d72f3c4e27c2"/>
    <d v="2022-04-26T12:49:15"/>
    <n v="1098"/>
    <s v="Izquierda"/>
    <x v="79"/>
    <s v=" Male"/>
    <n v="29"/>
    <s v="Izquierda"/>
    <n v="1"/>
    <x v="0"/>
    <x v="0"/>
    <x v="0"/>
    <n v="1"/>
    <n v="0"/>
  </r>
  <r>
    <s v="3194.JPG"/>
    <n v="4"/>
    <n v="19"/>
    <s v="9c41a645-a19c-474c-b558-12295604343a"/>
    <d v="2022-04-20T20:43:46"/>
    <n v="1152"/>
    <s v="Izquierda"/>
    <x v="80"/>
    <s v=" Male"/>
    <n v="57"/>
    <s v="Izquierda"/>
    <n v="1"/>
    <x v="0"/>
    <x v="0"/>
    <x v="0"/>
    <n v="1"/>
    <n v="0"/>
  </r>
  <r>
    <s v="3194.JPG"/>
    <n v="4"/>
    <n v="19"/>
    <s v="433aae4c-fe95-4b79-9451-43870d4b8626"/>
    <d v="2022-04-22T16:32:15"/>
    <n v="2556"/>
    <m/>
    <x v="81"/>
    <s v=" Female"/>
    <n v="39"/>
    <s v="Izquierda"/>
    <n v="0"/>
    <x v="0"/>
    <x v="0"/>
    <x v="1"/>
    <n v="0"/>
    <n v="0"/>
  </r>
  <r>
    <s v="3194.JPG"/>
    <n v="4"/>
    <n v="19"/>
    <s v="d8e4d295-468c-462f-adc3-5cf7784e1b67"/>
    <d v="2022-04-24T17:47:32"/>
    <n v="500"/>
    <s v="Izquierda"/>
    <x v="82"/>
    <s v=" Male"/>
    <n v="23"/>
    <s v="Izquierda"/>
    <n v="1"/>
    <x v="0"/>
    <x v="0"/>
    <x v="0"/>
    <n v="1"/>
    <n v="0"/>
  </r>
  <r>
    <s v="3194.JPG"/>
    <n v="4"/>
    <n v="19"/>
    <s v="92397c5e-bcc5-4bfb-bea4-eac8fdcceef6"/>
    <d v="2022-04-27T14:00:17"/>
    <n v="2553"/>
    <m/>
    <x v="83"/>
    <s v=" Female"/>
    <n v="21"/>
    <s v="Izquierda"/>
    <n v="0"/>
    <x v="0"/>
    <x v="0"/>
    <x v="1"/>
    <n v="0"/>
    <n v="0"/>
  </r>
  <r>
    <s v="3194.JPG"/>
    <n v="4"/>
    <n v="19"/>
    <s v="b4871268-c9d1-4e9e-b91b-9c1d9e275fa0"/>
    <d v="2022-04-27T18:02:42"/>
    <n v="1117"/>
    <s v="Izquierda"/>
    <x v="84"/>
    <s v=" Male"/>
    <n v="23"/>
    <s v="Izquierda"/>
    <n v="1"/>
    <x v="0"/>
    <x v="0"/>
    <x v="0"/>
    <n v="1"/>
    <n v="0"/>
  </r>
  <r>
    <s v="3194.JPG"/>
    <n v="4"/>
    <n v="19"/>
    <s v="08a8451e-de9b-4c24-8093-2226ecf27945"/>
    <d v="2022-04-28T19:14:51"/>
    <n v="1211"/>
    <s v="Izquierda"/>
    <x v="85"/>
    <s v=" Male"/>
    <n v="25"/>
    <s v="Izquierda"/>
    <n v="1"/>
    <x v="0"/>
    <x v="0"/>
    <x v="0"/>
    <n v="1"/>
    <n v="0"/>
  </r>
  <r>
    <s v="3194.JPG"/>
    <n v="4"/>
    <n v="19"/>
    <s v="53529d8e-762d-4662-a87b-f6ba7df03ccb"/>
    <d v="2022-05-01T09:39:21"/>
    <n v="981"/>
    <s v="Izquierda"/>
    <x v="86"/>
    <s v=" Female"/>
    <n v="32"/>
    <s v="Izquierda"/>
    <n v="1"/>
    <x v="0"/>
    <x v="0"/>
    <x v="0"/>
    <n v="1"/>
    <n v="0"/>
  </r>
  <r>
    <s v="3194.JPG"/>
    <n v="4"/>
    <n v="19"/>
    <s v="176a9d2b-da8e-4920-b609-6feb9fc89881"/>
    <d v="2022-05-18T11:24:09"/>
    <n v="1106"/>
    <s v="Izquierda"/>
    <x v="87"/>
    <s v=" Male"/>
    <n v="40"/>
    <s v="Izquierda"/>
    <n v="1"/>
    <x v="0"/>
    <x v="0"/>
    <x v="0"/>
    <n v="1"/>
    <n v="0"/>
  </r>
  <r>
    <s v="3194.JPG"/>
    <n v="4"/>
    <n v="19"/>
    <s v="c1296b66-9043-4dd2-aa2f-e20886f41606"/>
    <d v="2022-05-31T14:07:19"/>
    <n v="894"/>
    <s v="Izquierda"/>
    <x v="97"/>
    <s v=" Female"/>
    <n v="48"/>
    <s v="Izquierda"/>
    <n v="1"/>
    <x v="0"/>
    <x v="0"/>
    <x v="0"/>
    <n v="1"/>
    <n v="0"/>
  </r>
  <r>
    <s v="3194.JPG"/>
    <n v="4"/>
    <n v="19"/>
    <s v="b8313fe1-a11f-4fa0-b682-9300a0f18ea9"/>
    <d v="2022-05-18T15:54:59"/>
    <n v="1322"/>
    <s v="Izquierda"/>
    <x v="88"/>
    <s v=" Female"/>
    <n v="43"/>
    <s v="Izquierda"/>
    <n v="1"/>
    <x v="0"/>
    <x v="0"/>
    <x v="0"/>
    <n v="1"/>
    <n v="0"/>
  </r>
  <r>
    <s v="3194.JPG"/>
    <n v="4"/>
    <n v="19"/>
    <s v="b7834065-a093-4619-af25-99004237ae25"/>
    <d v="2022-05-18T16:33:20"/>
    <n v="737"/>
    <s v="Izquierda"/>
    <x v="89"/>
    <s v=" Female"/>
    <n v="54"/>
    <s v="Izquierda"/>
    <n v="1"/>
    <x v="0"/>
    <x v="0"/>
    <x v="0"/>
    <n v="1"/>
    <n v="0"/>
  </r>
  <r>
    <s v="3194.JPG"/>
    <n v="4"/>
    <n v="19"/>
    <s v="f3394ff9-19a6-45ec-8010-02c95d83fbc4"/>
    <d v="2022-05-18T17:40:35"/>
    <n v="1355"/>
    <s v="Izquierda"/>
    <x v="90"/>
    <s v=" Female"/>
    <n v="41"/>
    <s v="Izquierda"/>
    <n v="1"/>
    <x v="0"/>
    <x v="0"/>
    <x v="0"/>
    <n v="1"/>
    <n v="0"/>
  </r>
  <r>
    <s v="3194.JPG"/>
    <n v="4"/>
    <n v="19"/>
    <s v="c4e582e2-95b6-458a-bc0e-baf4710732aa"/>
    <d v="2022-05-18T17:49:21"/>
    <n v="1015"/>
    <s v="Izquierda"/>
    <x v="91"/>
    <s v=" Male"/>
    <n v="34"/>
    <s v="Izquierda"/>
    <n v="1"/>
    <x v="0"/>
    <x v="0"/>
    <x v="0"/>
    <n v="1"/>
    <n v="0"/>
  </r>
  <r>
    <s v="3194.JPG"/>
    <n v="4"/>
    <n v="19"/>
    <s v="deea0da7-cca0-425a-b16a-80a58af6a62c"/>
    <d v="2022-05-19T14:54:20"/>
    <n v="1452"/>
    <s v="Izquierda"/>
    <x v="92"/>
    <s v=" Female"/>
    <n v="50"/>
    <s v="Izquierda"/>
    <n v="1"/>
    <x v="0"/>
    <x v="0"/>
    <x v="0"/>
    <n v="1"/>
    <n v="0"/>
  </r>
  <r>
    <s v="3194.JPG"/>
    <n v="4"/>
    <n v="19"/>
    <s v="701ed9e2-8a4b-46ff-b094-e329bbe1ce34"/>
    <d v="2022-05-15T16:25:18"/>
    <n v="829"/>
    <s v="Izquierda"/>
    <x v="93"/>
    <s v=" Male"/>
    <n v="22"/>
    <s v="Izquierda"/>
    <n v="1"/>
    <x v="0"/>
    <x v="0"/>
    <x v="0"/>
    <n v="1"/>
    <n v="0"/>
  </r>
  <r>
    <s v="3194.JPG"/>
    <n v="4"/>
    <n v="19"/>
    <s v="e5efc4b1-fba0-4fd7-a722-f4064c872f14"/>
    <d v="2022-05-22T18:08:11"/>
    <n v="1433"/>
    <s v="Izquierda"/>
    <x v="94"/>
    <s v=" Male"/>
    <n v="30"/>
    <s v="Izquierda"/>
    <n v="1"/>
    <x v="0"/>
    <x v="0"/>
    <x v="0"/>
    <n v="1"/>
    <n v="0"/>
  </r>
  <r>
    <s v="3194.JPG"/>
    <n v="4"/>
    <n v="19"/>
    <s v="8608896c-978e-4dc9-b576-90544078a0f1"/>
    <d v="2022-05-30T17:36:45"/>
    <n v="1027"/>
    <s v="Izquierda"/>
    <x v="95"/>
    <s v=" Female"/>
    <n v="64"/>
    <s v="Izquierda"/>
    <n v="1"/>
    <x v="0"/>
    <x v="0"/>
    <x v="0"/>
    <n v="1"/>
    <n v="0"/>
  </r>
  <r>
    <s v="3194.JPG"/>
    <n v="4"/>
    <n v="19"/>
    <s v="21f9cded-1161-4f69-832e-a9361978fc46"/>
    <d v="2022-05-23T12:12:51"/>
    <n v="522"/>
    <s v="Izquierda"/>
    <x v="96"/>
    <s v=" Male"/>
    <n v="38"/>
    <s v="Izquierda"/>
    <n v="1"/>
    <x v="0"/>
    <x v="0"/>
    <x v="0"/>
    <n v="1"/>
    <n v="0"/>
  </r>
  <r>
    <s v="3194.JPG"/>
    <n v="4"/>
    <n v="19"/>
    <s v="762daa98-64df-4895-9995-0eb20d45f70a"/>
    <d v="2022-08-11T15:51:33"/>
    <n v="431"/>
    <s v="Izquierda"/>
    <x v="98"/>
    <s v=" Female"/>
    <n v="31"/>
    <s v="Izquierda"/>
    <n v="1"/>
    <x v="0"/>
    <x v="0"/>
    <x v="0"/>
    <n v="1"/>
    <n v="0"/>
  </r>
  <r>
    <s v="3194.JPG"/>
    <n v="4"/>
    <n v="19"/>
    <s v="4a5daedf-91fb-43ee-af54-1bfeaa315f46"/>
    <d v="2022-06-07T17:33:41"/>
    <n v="1925"/>
    <s v="Izquierda"/>
    <x v="99"/>
    <s v=" Male"/>
    <n v="63"/>
    <s v="Izquierda"/>
    <n v="1"/>
    <x v="0"/>
    <x v="0"/>
    <x v="0"/>
    <n v="1"/>
    <n v="0"/>
  </r>
  <r>
    <s v="3194.JPG"/>
    <n v="4"/>
    <n v="19"/>
    <s v="b9c9935d-ecaa-4927-9099-e6166ca9536a"/>
    <d v="2022-06-22T17:38:11"/>
    <n v="1458"/>
    <s v="Izquierda"/>
    <x v="100"/>
    <s v=" Female"/>
    <n v="33"/>
    <s v="Izquierda"/>
    <n v="1"/>
    <x v="0"/>
    <x v="0"/>
    <x v="0"/>
    <n v="1"/>
    <n v="0"/>
  </r>
  <r>
    <s v="3194.JPG"/>
    <n v="4"/>
    <n v="19"/>
    <s v="927517f9-d000-476c-a1a8-3564cdf5df93"/>
    <d v="2022-08-11T16:49:04"/>
    <n v="1372"/>
    <s v="Izquierda"/>
    <x v="101"/>
    <s v=" Female"/>
    <n v="39"/>
    <s v="Izquierda"/>
    <n v="1"/>
    <x v="0"/>
    <x v="0"/>
    <x v="0"/>
    <n v="1"/>
    <n v="0"/>
  </r>
  <r>
    <s v="3194.JPG"/>
    <n v="4"/>
    <n v="19"/>
    <s v="d0e9d622-39ab-4afb-b74c-8ff136ef39f4"/>
    <d v="2022-06-29T08:36:47"/>
    <n v="1330"/>
    <s v="Izquierda"/>
    <x v="102"/>
    <s v=" Male"/>
    <n v="45"/>
    <s v="Izquierda"/>
    <n v="1"/>
    <x v="0"/>
    <x v="0"/>
    <x v="0"/>
    <n v="1"/>
    <n v="0"/>
  </r>
  <r>
    <s v="3194.JPG"/>
    <n v="4"/>
    <n v="19"/>
    <s v="3f7d6e4d-25ac-4343-938f-31bfe28f4e98"/>
    <d v="2022-07-22T11:54:01"/>
    <n v="1005"/>
    <s v="Izquierda"/>
    <x v="103"/>
    <s v=" Female"/>
    <n v="33"/>
    <s v="Izquierda"/>
    <n v="1"/>
    <x v="0"/>
    <x v="0"/>
    <x v="0"/>
    <n v="1"/>
    <n v="0"/>
  </r>
  <r>
    <s v="3194.JPG"/>
    <n v="4"/>
    <n v="19"/>
    <s v="dfa61119-162d-4a20-8ab7-ecfa6fd72d26"/>
    <d v="2022-07-29T12:11:53"/>
    <n v="575"/>
    <s v="Izquierda"/>
    <x v="104"/>
    <s v=" Female"/>
    <n v="67"/>
    <s v="Izquierda"/>
    <n v="1"/>
    <x v="0"/>
    <x v="0"/>
    <x v="0"/>
    <n v="1"/>
    <n v="0"/>
  </r>
  <r>
    <s v="3194.JPG"/>
    <n v="4"/>
    <n v="19"/>
    <s v="710bc357-778f-4ad0-b851-2536118c1627"/>
    <d v="2022-07-12T18:31:48"/>
    <n v="568"/>
    <s v="Izquierda"/>
    <x v="105"/>
    <s v=" Male"/>
    <n v="24"/>
    <s v="Izquierda"/>
    <n v="1"/>
    <x v="0"/>
    <x v="0"/>
    <x v="0"/>
    <n v="1"/>
    <n v="0"/>
  </r>
  <r>
    <s v="3194.JPG"/>
    <n v="4"/>
    <n v="19"/>
    <s v="9f243e76-e0dc-4404-8024-01fa1f8933ff"/>
    <d v="2022-07-21T18:02:26"/>
    <n v="1244"/>
    <s v="Izquierda"/>
    <x v="107"/>
    <s v=" Female"/>
    <n v="37"/>
    <s v="Izquierda"/>
    <n v="1"/>
    <x v="0"/>
    <x v="0"/>
    <x v="0"/>
    <n v="1"/>
    <n v="0"/>
  </r>
  <r>
    <s v="3194.JPG"/>
    <n v="4"/>
    <n v="19"/>
    <s v="721457aa-a1fb-4f74-93d1-6072bac0d547"/>
    <d v="2022-07-19T15:18:53"/>
    <n v="1239"/>
    <s v="Izquierda"/>
    <x v="106"/>
    <s v=" Male"/>
    <n v="25"/>
    <s v="Izquierda"/>
    <n v="1"/>
    <x v="0"/>
    <x v="0"/>
    <x v="0"/>
    <n v="1"/>
    <n v="0"/>
  </r>
  <r>
    <s v="3194.JPG"/>
    <n v="4"/>
    <n v="19"/>
    <s v="eedfe348-5249-4e4c-94b8-31fd0d6fc332"/>
    <d v="2022-07-29T16:03:54"/>
    <n v="645"/>
    <s v="Izquierda"/>
    <x v="108"/>
    <s v=" Female"/>
    <n v="28"/>
    <s v="Izquierda"/>
    <n v="1"/>
    <x v="0"/>
    <x v="0"/>
    <x v="0"/>
    <n v="1"/>
    <n v="0"/>
  </r>
  <r>
    <s v="3194.JPG"/>
    <n v="4"/>
    <n v="19"/>
    <s v="d7cf368a-a23d-423a-96cf-cd044284088b"/>
    <d v="2022-07-24T11:35:55"/>
    <n v="1017"/>
    <s v="Izquierda"/>
    <x v="109"/>
    <s v=" Male"/>
    <n v="37"/>
    <s v="Izquierda"/>
    <n v="1"/>
    <x v="0"/>
    <x v="0"/>
    <x v="0"/>
    <n v="1"/>
    <n v="0"/>
  </r>
  <r>
    <s v="3194.JPG"/>
    <n v="4"/>
    <n v="19"/>
    <s v="4d588881-e933-4614-b80e-0b4f4baf9523"/>
    <d v="2022-07-28T16:40:36"/>
    <n v="957"/>
    <s v="Izquierda"/>
    <x v="110"/>
    <s v=" Female"/>
    <n v="20"/>
    <s v="Izquierda"/>
    <n v="1"/>
    <x v="0"/>
    <x v="0"/>
    <x v="0"/>
    <n v="1"/>
    <n v="0"/>
  </r>
  <r>
    <s v="3194.JPG"/>
    <n v="4"/>
    <n v="19"/>
    <s v="63e1c079-7109-46c3-b90b-42311d61ca18"/>
    <d v="2022-08-01T09:44:35"/>
    <n v="1150"/>
    <s v="Izquierda"/>
    <x v="111"/>
    <s v=" Male"/>
    <n v="72"/>
    <s v="Izquierda"/>
    <n v="1"/>
    <x v="0"/>
    <x v="0"/>
    <x v="0"/>
    <n v="1"/>
    <n v="0"/>
  </r>
  <r>
    <s v="3194.JPG"/>
    <n v="4"/>
    <n v="19"/>
    <s v="39489e71-7780-46f6-97f2-efcacc852e53"/>
    <d v="2022-07-30T13:28:12"/>
    <n v="636"/>
    <s v="Derecha"/>
    <x v="112"/>
    <s v=" Female"/>
    <n v="20"/>
    <s v="Izquierda"/>
    <n v="0"/>
    <x v="0"/>
    <x v="0"/>
    <x v="1"/>
    <n v="0"/>
    <n v="0"/>
  </r>
  <r>
    <s v="3194.JPG"/>
    <n v="4"/>
    <n v="19"/>
    <s v="ff088a8a-bfc4-4820-bb2c-866e3c25cd3c"/>
    <d v="2022-08-12T17:18:33"/>
    <n v="1016"/>
    <s v="Izquierda"/>
    <x v="113"/>
    <s v=" Female"/>
    <n v="62"/>
    <s v="Izquierda"/>
    <n v="1"/>
    <x v="0"/>
    <x v="0"/>
    <x v="0"/>
    <n v="1"/>
    <n v="0"/>
  </r>
  <r>
    <s v="3194.JPG"/>
    <n v="4"/>
    <n v="19"/>
    <s v="11d87b07-3cec-4de2-94b1-bdd79facce6b"/>
    <d v="2022-07-25T12:57:58"/>
    <n v="583"/>
    <s v="Izquierda"/>
    <x v="114"/>
    <s v=" Male"/>
    <n v="20"/>
    <s v="Izquierda"/>
    <n v="1"/>
    <x v="0"/>
    <x v="0"/>
    <x v="0"/>
    <n v="1"/>
    <n v="0"/>
  </r>
  <r>
    <s v="3194.JPG"/>
    <n v="4"/>
    <n v="19"/>
    <s v="bc1a0041-5b50-416f-ba63-cc38acc74a21"/>
    <d v="2022-08-12T17:36:30"/>
    <n v="1384"/>
    <s v="Izquierda"/>
    <x v="115"/>
    <s v=" Female"/>
    <n v="22"/>
    <s v="Izquierda"/>
    <n v="1"/>
    <x v="0"/>
    <x v="0"/>
    <x v="0"/>
    <n v="1"/>
    <n v="0"/>
  </r>
  <r>
    <s v="3194.JPG"/>
    <n v="4"/>
    <n v="19"/>
    <s v="bdb21319-1667-4fac-b3b4-ce102595bced"/>
    <d v="2022-07-25T20:38:59"/>
    <n v="1276"/>
    <s v="Izquierda"/>
    <x v="116"/>
    <s v=" Male"/>
    <n v="31"/>
    <s v="Izquierda"/>
    <n v="1"/>
    <x v="0"/>
    <x v="0"/>
    <x v="0"/>
    <n v="1"/>
    <n v="0"/>
  </r>
  <r>
    <s v="3194.JPG"/>
    <n v="4"/>
    <n v="19"/>
    <s v="689334a0-8633-4843-a9dc-6724931891fd"/>
    <d v="2022-07-26T09:31:27"/>
    <n v="691"/>
    <s v="Izquierda"/>
    <x v="117"/>
    <s v=" Female"/>
    <n v="35"/>
    <s v="Izquierda"/>
    <n v="1"/>
    <x v="0"/>
    <x v="0"/>
    <x v="0"/>
    <n v="1"/>
    <n v="0"/>
  </r>
  <r>
    <s v="3194.JPG"/>
    <n v="4"/>
    <n v="19"/>
    <s v="f3aed433-9d4f-469e-bb54-15d27ae68062"/>
    <d v="2022-07-26T11:17:24"/>
    <n v="1324"/>
    <s v="Izquierda"/>
    <x v="118"/>
    <s v=" Male"/>
    <n v="54"/>
    <s v="Izquierda"/>
    <n v="1"/>
    <x v="0"/>
    <x v="0"/>
    <x v="0"/>
    <n v="1"/>
    <n v="0"/>
  </r>
  <r>
    <s v="3194.JPG"/>
    <n v="4"/>
    <n v="19"/>
    <s v="b4d2da5f-9277-4ed5-9323-51bdb789d5ed"/>
    <d v="2022-07-26T19:15:22"/>
    <n v="1164"/>
    <s v="Izquierda"/>
    <x v="120"/>
    <s v=" Female"/>
    <n v="55"/>
    <s v="Izquierda"/>
    <n v="1"/>
    <x v="0"/>
    <x v="0"/>
    <x v="0"/>
    <n v="1"/>
    <n v="0"/>
  </r>
  <r>
    <s v="3194.JPG"/>
    <n v="4"/>
    <n v="19"/>
    <s v="4d1cd30f-e886-4d45-8222-0a019bcfe42d"/>
    <d v="2022-08-02T15:58:15"/>
    <n v="2241"/>
    <s v="Izquierda"/>
    <x v="121"/>
    <s v=" Female"/>
    <n v="42"/>
    <s v="Izquierda"/>
    <n v="1"/>
    <x v="0"/>
    <x v="0"/>
    <x v="0"/>
    <n v="1"/>
    <n v="0"/>
  </r>
  <r>
    <s v="3194.JPG"/>
    <n v="4"/>
    <n v="19"/>
    <s v="8ed3c830-7473-4074-b7be-a4d947b0cf70"/>
    <d v="2022-07-27T16:34:15"/>
    <n v="2560"/>
    <m/>
    <x v="122"/>
    <s v=" Female"/>
    <n v="23"/>
    <s v="Izquierda"/>
    <n v="0"/>
    <x v="0"/>
    <x v="0"/>
    <x v="1"/>
    <n v="0"/>
    <n v="0"/>
  </r>
  <r>
    <s v="3194.JPG"/>
    <n v="4"/>
    <n v="19"/>
    <s v="69cd73ad-4237-4426-ae6a-83620b9df5a8"/>
    <d v="2022-07-27T18:05:09"/>
    <n v="1684"/>
    <s v="Izquierda"/>
    <x v="123"/>
    <s v=" Female"/>
    <n v="25"/>
    <s v="Izquierda"/>
    <n v="1"/>
    <x v="0"/>
    <x v="0"/>
    <x v="0"/>
    <n v="1"/>
    <n v="0"/>
  </r>
  <r>
    <s v="3194.JPG"/>
    <n v="4"/>
    <n v="19"/>
    <s v="8396d197-8274-42ed-815e-a0b8307932b5"/>
    <d v="2022-08-03T14:16:51"/>
    <n v="816"/>
    <s v="Izquierda"/>
    <x v="124"/>
    <s v=" Male"/>
    <n v="24"/>
    <s v="Izquierda"/>
    <n v="1"/>
    <x v="0"/>
    <x v="0"/>
    <x v="0"/>
    <n v="1"/>
    <n v="0"/>
  </r>
  <r>
    <s v="3194.JPG"/>
    <n v="4"/>
    <n v="19"/>
    <s v="2a008cfd-4a48-4676-ad5b-a4372e464fef"/>
    <d v="2022-08-16T17:47:32"/>
    <n v="842"/>
    <s v="Izquierda"/>
    <x v="125"/>
    <s v=" Female"/>
    <n v="60"/>
    <s v="Izquierda"/>
    <n v="1"/>
    <x v="0"/>
    <x v="0"/>
    <x v="0"/>
    <n v="1"/>
    <n v="0"/>
  </r>
  <r>
    <s v="3194.JPG"/>
    <n v="4"/>
    <n v="19"/>
    <s v="c02c6bf4-adf5-4571-a63f-43deef89c76f"/>
    <d v="2022-08-15T17:10:49"/>
    <n v="1856"/>
    <s v="Izquierda"/>
    <x v="126"/>
    <s v=" Female"/>
    <n v="34"/>
    <s v="Izquierda"/>
    <n v="1"/>
    <x v="0"/>
    <x v="0"/>
    <x v="0"/>
    <n v="1"/>
    <n v="0"/>
  </r>
  <r>
    <s v="3194.JPG"/>
    <n v="4"/>
    <n v="19"/>
    <s v="dde3522e-12cc-48d2-9769-1aebb743161d"/>
    <d v="2022-08-04T10:30:10"/>
    <n v="705"/>
    <s v="Izquierda"/>
    <x v="127"/>
    <s v=" Female"/>
    <n v="30"/>
    <s v="Izquierda"/>
    <n v="1"/>
    <x v="0"/>
    <x v="0"/>
    <x v="0"/>
    <n v="1"/>
    <n v="0"/>
  </r>
  <r>
    <s v="3194.JPG"/>
    <n v="4"/>
    <n v="19"/>
    <s v="fc90b71d-ea6d-4f17-b344-91acf125fbfc"/>
    <d v="2022-08-04T17:58:02"/>
    <n v="1172"/>
    <s v="Izquierda"/>
    <x v="128"/>
    <s v=" Male"/>
    <n v="24"/>
    <s v="Izquierda"/>
    <n v="1"/>
    <x v="0"/>
    <x v="0"/>
    <x v="0"/>
    <n v="1"/>
    <n v="0"/>
  </r>
  <r>
    <s v="3194.JPG"/>
    <n v="4"/>
    <n v="19"/>
    <s v="1e314a57-5d60-4ab0-9746-d07a915ca9f0"/>
    <d v="2022-08-05T16:55:30"/>
    <n v="1274"/>
    <s v="Izquierda"/>
    <x v="129"/>
    <s v=" Male"/>
    <n v="34"/>
    <s v="Izquierda"/>
    <n v="1"/>
    <x v="0"/>
    <x v="0"/>
    <x v="0"/>
    <n v="1"/>
    <n v="0"/>
  </r>
  <r>
    <s v="3194.JPG"/>
    <n v="4"/>
    <n v="19"/>
    <s v="ae27853d-cd5c-4501-a446-62b40bbd3e13"/>
    <d v="2022-08-14T10:40:26"/>
    <n v="843"/>
    <s v="Izquierda"/>
    <x v="130"/>
    <s v=" Male"/>
    <n v="34"/>
    <s v="Izquierda"/>
    <n v="1"/>
    <x v="0"/>
    <x v="0"/>
    <x v="0"/>
    <n v="1"/>
    <n v="0"/>
  </r>
  <r>
    <s v="3194.JPG"/>
    <n v="4"/>
    <n v="19"/>
    <s v="aa5fafb5-6e86-41bb-aca4-fd9a4934d2d6"/>
    <d v="2022-08-06T09:53:45"/>
    <n v="1133"/>
    <s v="Izquierda"/>
    <x v="131"/>
    <s v=" Female"/>
    <n v="22"/>
    <s v="Izquierda"/>
    <n v="1"/>
    <x v="0"/>
    <x v="0"/>
    <x v="0"/>
    <n v="1"/>
    <n v="0"/>
  </r>
  <r>
    <s v="3194.JPG"/>
    <n v="4"/>
    <n v="19"/>
    <s v="31167111-579b-484c-ba55-cc8e4efdf9d2"/>
    <d v="2022-08-30T11:44:49"/>
    <n v="710"/>
    <s v="Izquierda"/>
    <x v="132"/>
    <s v=" Male"/>
    <n v="27"/>
    <s v="Izquierda"/>
    <n v="1"/>
    <x v="0"/>
    <x v="0"/>
    <x v="0"/>
    <n v="1"/>
    <n v="0"/>
  </r>
  <r>
    <s v="3194.JPG"/>
    <n v="4"/>
    <n v="19"/>
    <s v="35ea6ccc-5023-49ef-9bb9-5a46dd2bd0b9"/>
    <d v="2022-08-08T10:15:54"/>
    <n v="1377"/>
    <s v="Izquierda"/>
    <x v="133"/>
    <s v=" Female"/>
    <n v="62"/>
    <s v="Izquierda"/>
    <n v="1"/>
    <x v="0"/>
    <x v="0"/>
    <x v="0"/>
    <n v="1"/>
    <n v="0"/>
  </r>
  <r>
    <s v="3194.JPG"/>
    <n v="4"/>
    <n v="19"/>
    <s v="8798abeb-f97e-4455-b25e-6aba95e9d7f8"/>
    <d v="2022-08-08T11:02:51"/>
    <n v="754"/>
    <s v="Izquierda"/>
    <x v="134"/>
    <s v=" Male"/>
    <n v="28"/>
    <s v="Izquierda"/>
    <n v="1"/>
    <x v="0"/>
    <x v="0"/>
    <x v="0"/>
    <n v="1"/>
    <n v="0"/>
  </r>
  <r>
    <s v="3194.JPG"/>
    <n v="4"/>
    <n v="19"/>
    <s v="4ef9983e-bd67-482e-af45-ed779d82142a"/>
    <d v="2022-08-08T17:47:21"/>
    <n v="665"/>
    <s v="Izquierda"/>
    <x v="135"/>
    <s v=" Male"/>
    <n v="34"/>
    <s v="Izquierda"/>
    <n v="1"/>
    <x v="0"/>
    <x v="0"/>
    <x v="0"/>
    <n v="1"/>
    <n v="0"/>
  </r>
  <r>
    <s v="3194.JPG"/>
    <n v="4"/>
    <n v="19"/>
    <s v="f69310f1-ad70-4cab-accb-df451d7ccc7f"/>
    <d v="2022-08-14T15:24:24"/>
    <n v="783"/>
    <s v="Izquierda"/>
    <x v="136"/>
    <s v=" Male"/>
    <n v="21"/>
    <s v="Izquierda"/>
    <n v="1"/>
    <x v="0"/>
    <x v="0"/>
    <x v="0"/>
    <n v="1"/>
    <n v="0"/>
  </r>
  <r>
    <s v="3194.JPG"/>
    <n v="4"/>
    <n v="19"/>
    <s v="7493cbf8-811c-4b15-a463-33e33c58d9bb"/>
    <d v="2022-08-10T09:37:31"/>
    <n v="0"/>
    <m/>
    <x v="137"/>
    <s v=" Female"/>
    <n v="21"/>
    <s v="Izquierda"/>
    <n v="0"/>
    <x v="0"/>
    <x v="0"/>
    <x v="1"/>
    <n v="0"/>
    <n v="0"/>
  </r>
  <r>
    <s v="3194.JPG"/>
    <n v="4"/>
    <n v="19"/>
    <s v="73a0dbed-0dfe-4477-a65a-870ded9b1a77"/>
    <d v="2022-08-16T15:26:31"/>
    <n v="0"/>
    <s v="Izquierda"/>
    <x v="119"/>
    <s v=" Female"/>
    <n v="21"/>
    <s v="Izquierda"/>
    <n v="1"/>
    <x v="0"/>
    <x v="0"/>
    <x v="0"/>
    <n v="1"/>
    <n v="0"/>
  </r>
  <r>
    <s v="3194.JPG"/>
    <n v="4"/>
    <n v="19"/>
    <s v="5360128f-fc84-46bf-bffa-256334c0f82d"/>
    <d v="2022-08-19T10:59:22"/>
    <n v="906"/>
    <s v="Izquierda"/>
    <x v="138"/>
    <s v=" Male"/>
    <n v="34"/>
    <s v="Izquierda"/>
    <n v="1"/>
    <x v="0"/>
    <x v="0"/>
    <x v="0"/>
    <n v="1"/>
    <n v="0"/>
  </r>
  <r>
    <s v="3194.JPG"/>
    <n v="4"/>
    <n v="19"/>
    <s v="cebab283-900f-4101-98ed-8545fad563bf"/>
    <d v="2022-08-19T15:33:31"/>
    <n v="676"/>
    <s v="Izquierda"/>
    <x v="139"/>
    <s v=" Male"/>
    <n v="22"/>
    <s v="Izquierda"/>
    <n v="1"/>
    <x v="0"/>
    <x v="0"/>
    <x v="0"/>
    <n v="1"/>
    <n v="0"/>
  </r>
  <r>
    <s v="3194.JPG"/>
    <n v="4"/>
    <n v="19"/>
    <s v="dad8669e-0f0e-4a6f-aa0b-3ae4b31a4e10"/>
    <d v="2022-08-21T14:51:12"/>
    <n v="529"/>
    <s v="Izquierda"/>
    <x v="140"/>
    <s v=" Male"/>
    <n v="23"/>
    <s v="Izquierda"/>
    <n v="1"/>
    <x v="0"/>
    <x v="0"/>
    <x v="0"/>
    <n v="1"/>
    <n v="0"/>
  </r>
  <r>
    <s v="3194.JPG"/>
    <n v="4"/>
    <n v="19"/>
    <s v="9f96c93b-e034-4b0e-a9ef-ac80124e6f14"/>
    <d v="2022-08-30T14:52:19"/>
    <n v="1434"/>
    <s v="Izquierda"/>
    <x v="142"/>
    <s v=" Female"/>
    <n v="48"/>
    <s v="Izquierda"/>
    <n v="1"/>
    <x v="0"/>
    <x v="0"/>
    <x v="0"/>
    <n v="1"/>
    <n v="0"/>
  </r>
  <r>
    <s v="3194.JPG"/>
    <n v="4"/>
    <n v="19"/>
    <s v="eaa8b1cd-f7d4-413c-a9ac-c93b07209f89"/>
    <d v="2022-08-23T11:16:08"/>
    <n v="1017"/>
    <s v="Izquierda"/>
    <x v="143"/>
    <s v=" Female"/>
    <n v="25"/>
    <s v="Izquierda"/>
    <n v="1"/>
    <x v="0"/>
    <x v="0"/>
    <x v="0"/>
    <n v="1"/>
    <n v="0"/>
  </r>
  <r>
    <s v="3194.JPG"/>
    <n v="4"/>
    <n v="19"/>
    <s v="a9f8ef8e-1303-48fc-a170-97b0bf81c8d9"/>
    <d v="2022-08-23T13:43:48"/>
    <n v="1048"/>
    <s v="Izquierda"/>
    <x v="144"/>
    <s v=" Female"/>
    <n v="35"/>
    <s v="Izquierda"/>
    <n v="1"/>
    <x v="0"/>
    <x v="0"/>
    <x v="0"/>
    <n v="1"/>
    <n v="0"/>
  </r>
  <r>
    <s v="3194.JPG"/>
    <n v="4"/>
    <n v="19"/>
    <s v="afc6ad8b-ca69-4987-ab06-7819aad1ba2c"/>
    <d v="2022-09-17T12:21:49"/>
    <n v="984"/>
    <s v="Izquierda"/>
    <x v="141"/>
    <s v=" Male"/>
    <n v="65"/>
    <s v="Izquierda"/>
    <n v="1"/>
    <x v="0"/>
    <x v="0"/>
    <x v="0"/>
    <n v="1"/>
    <n v="0"/>
  </r>
  <r>
    <s v="3194.JPG"/>
    <n v="4"/>
    <n v="19"/>
    <s v="49d8b130-085c-4b39-a17a-1ac1aac08ccb"/>
    <d v="2022-08-24T14:28:15"/>
    <n v="1276"/>
    <s v="Izquierda"/>
    <x v="145"/>
    <s v=" Female"/>
    <n v="75"/>
    <s v="Izquierda"/>
    <n v="1"/>
    <x v="0"/>
    <x v="0"/>
    <x v="0"/>
    <n v="1"/>
    <n v="0"/>
  </r>
  <r>
    <s v="3194.JPG"/>
    <n v="4"/>
    <n v="19"/>
    <s v="76143cd5-2f8b-448d-908b-a47da358e935"/>
    <d v="2022-08-25T11:26:02"/>
    <n v="1291"/>
    <s v="Izquierda"/>
    <x v="146"/>
    <s v=" Female"/>
    <n v="66"/>
    <s v="Izquierda"/>
    <n v="1"/>
    <x v="0"/>
    <x v="0"/>
    <x v="0"/>
    <n v="1"/>
    <n v="0"/>
  </r>
  <r>
    <s v="3194.JPG"/>
    <n v="4"/>
    <n v="19"/>
    <s v="e6f8252f-898a-440a-be01-f04bc342e02d"/>
    <d v="2022-08-25T13:53:34"/>
    <n v="900"/>
    <s v="Izquierda"/>
    <x v="147"/>
    <s v=" Female"/>
    <n v="36"/>
    <s v="Izquierda"/>
    <n v="1"/>
    <x v="0"/>
    <x v="0"/>
    <x v="0"/>
    <n v="1"/>
    <n v="0"/>
  </r>
  <r>
    <s v="3194.JPG"/>
    <n v="4"/>
    <n v="19"/>
    <s v="7b3652a9-ba6a-48a6-a0eb-1158e592c8b8"/>
    <d v="2022-08-26T10:07:03"/>
    <n v="1162"/>
    <s v="Izquierda"/>
    <x v="148"/>
    <s v=" Male"/>
    <n v="36"/>
    <s v="Izquierda"/>
    <n v="1"/>
    <x v="0"/>
    <x v="0"/>
    <x v="0"/>
    <n v="1"/>
    <n v="0"/>
  </r>
  <r>
    <s v="3194.JPG"/>
    <n v="4"/>
    <n v="19"/>
    <s v="19bf7c0c-b5bc-4d41-968e-f755da8809e6"/>
    <d v="2022-08-26T11:57:21"/>
    <n v="742"/>
    <s v="Izquierda"/>
    <x v="149"/>
    <s v=" Male"/>
    <n v="46"/>
    <s v="Izquierda"/>
    <n v="1"/>
    <x v="0"/>
    <x v="0"/>
    <x v="0"/>
    <n v="1"/>
    <n v="0"/>
  </r>
  <r>
    <s v="3194.JPG"/>
    <n v="4"/>
    <n v="19"/>
    <s v="85884ea1-f176-43fa-9f79-955c70f48db6"/>
    <d v="2022-08-26T19:09:25"/>
    <n v="1476"/>
    <s v="Izquierda"/>
    <x v="150"/>
    <s v=" Female"/>
    <n v="52"/>
    <s v="Izquierda"/>
    <n v="1"/>
    <x v="0"/>
    <x v="0"/>
    <x v="0"/>
    <n v="1"/>
    <n v="0"/>
  </r>
  <r>
    <s v="3194.JPG"/>
    <n v="4"/>
    <n v="19"/>
    <s v="1fd18622-53d7-49a7-90ba-05ee9ce89295"/>
    <d v="2022-08-27T10:46:24"/>
    <n v="2534"/>
    <m/>
    <x v="152"/>
    <s v=" Female"/>
    <n v="61"/>
    <s v="Izquierda"/>
    <n v="0"/>
    <x v="0"/>
    <x v="0"/>
    <x v="1"/>
    <n v="0"/>
    <n v="0"/>
  </r>
  <r>
    <s v="3194.JPG"/>
    <n v="4"/>
    <n v="19"/>
    <s v="2e7339d5-b152-4e3f-acc9-6b958efa176f"/>
    <d v="2022-08-27T11:41:59"/>
    <n v="885"/>
    <s v="Izquierda"/>
    <x v="153"/>
    <s v=" Female"/>
    <n v="24"/>
    <s v="Izquierda"/>
    <n v="1"/>
    <x v="0"/>
    <x v="0"/>
    <x v="0"/>
    <n v="1"/>
    <n v="0"/>
  </r>
  <r>
    <s v="3194.JPG"/>
    <n v="4"/>
    <n v="19"/>
    <s v="e77b5f8f-c544-4ad2-951c-10d349107720"/>
    <d v="2022-08-27T14:02:28"/>
    <n v="621"/>
    <s v="Izquierda"/>
    <x v="154"/>
    <s v=" Male"/>
    <n v="39"/>
    <s v="Izquierda"/>
    <n v="1"/>
    <x v="0"/>
    <x v="0"/>
    <x v="0"/>
    <n v="1"/>
    <n v="0"/>
  </r>
  <r>
    <s v="3194.JPG"/>
    <n v="4"/>
    <n v="19"/>
    <s v="e9f85157-cca8-4a99-bbec-17129a9dbe88"/>
    <d v="2022-08-27T18:17:48"/>
    <n v="820"/>
    <s v="Derecha"/>
    <x v="155"/>
    <s v=" Female"/>
    <n v="56"/>
    <s v="Izquierda"/>
    <n v="0"/>
    <x v="0"/>
    <x v="0"/>
    <x v="1"/>
    <n v="0"/>
    <n v="0"/>
  </r>
  <r>
    <s v="3194.JPG"/>
    <n v="4"/>
    <n v="19"/>
    <s v="db68da3a-e77a-4450-bb75-a35ee87dc091"/>
    <d v="2022-09-17T12:48:29"/>
    <n v="1091"/>
    <s v="Izquierda"/>
    <x v="151"/>
    <s v=" Female"/>
    <n v="23"/>
    <s v="Izquierda"/>
    <n v="1"/>
    <x v="0"/>
    <x v="0"/>
    <x v="0"/>
    <n v="1"/>
    <n v="0"/>
  </r>
  <r>
    <s v="3194.JPG"/>
    <n v="4"/>
    <n v="19"/>
    <s v="59c20ef6-01dc-422f-a578-e3157e9d1b37"/>
    <d v="2022-09-02T13:37:09"/>
    <n v="901"/>
    <s v="Izquierda"/>
    <x v="156"/>
    <s v=" Female"/>
    <n v="22"/>
    <s v="Izquierda"/>
    <n v="1"/>
    <x v="0"/>
    <x v="0"/>
    <x v="0"/>
    <n v="1"/>
    <n v="0"/>
  </r>
  <r>
    <s v="3194.JPG"/>
    <n v="4"/>
    <n v="19"/>
    <s v="10762429-29ff-4446-98d5-3ee845808141"/>
    <d v="2022-09-04T14:51:00"/>
    <n v="2423"/>
    <s v="Izquierda"/>
    <x v="157"/>
    <s v=" Male"/>
    <n v="40"/>
    <s v="Izquierda"/>
    <n v="1"/>
    <x v="0"/>
    <x v="0"/>
    <x v="0"/>
    <n v="1"/>
    <n v="0"/>
  </r>
  <r>
    <s v="3194.JPG"/>
    <n v="4"/>
    <n v="19"/>
    <s v="cf85178b-73d5-4cc2-9725-7916940db48e"/>
    <d v="2022-09-07T07:48:00"/>
    <n v="828"/>
    <s v="Izquierda"/>
    <x v="158"/>
    <s v=" Male"/>
    <n v="40"/>
    <s v="Izquierda"/>
    <n v="1"/>
    <x v="0"/>
    <x v="0"/>
    <x v="0"/>
    <n v="1"/>
    <n v="0"/>
  </r>
  <r>
    <s v="3194.JPG"/>
    <n v="4"/>
    <n v="19"/>
    <s v="0f0f1231-e076-465c-9e53-83a34f9dbb81"/>
    <d v="2022-09-29T10:00:16"/>
    <n v="1665"/>
    <s v="Izquierda"/>
    <x v="159"/>
    <s v=" Female"/>
    <n v="64"/>
    <s v="Izquierda"/>
    <n v="1"/>
    <x v="0"/>
    <x v="0"/>
    <x v="0"/>
    <n v="1"/>
    <n v="0"/>
  </r>
  <r>
    <s v="3194.JPG"/>
    <n v="4"/>
    <n v="19"/>
    <s v="deb96593-9005-4c05-8f97-c3405614747d"/>
    <d v="2022-09-09T18:27:04"/>
    <n v="777"/>
    <s v="Izquierda"/>
    <x v="160"/>
    <s v=" Male"/>
    <n v="59"/>
    <s v="Izquierda"/>
    <n v="1"/>
    <x v="0"/>
    <x v="0"/>
    <x v="0"/>
    <n v="1"/>
    <n v="0"/>
  </r>
  <r>
    <s v="3194.JPG"/>
    <n v="4"/>
    <n v="19"/>
    <s v="eb009b35-6e7f-4f45-b948-d51af400424c"/>
    <d v="2022-09-14T14:01:41"/>
    <n v="1935"/>
    <s v="Izquierda"/>
    <x v="161"/>
    <s v=" Female"/>
    <n v="23"/>
    <s v="Izquierda"/>
    <n v="1"/>
    <x v="0"/>
    <x v="0"/>
    <x v="0"/>
    <n v="1"/>
    <n v="0"/>
  </r>
  <r>
    <s v="3194.JPG"/>
    <n v="4"/>
    <n v="19"/>
    <s v="403e4979-b972-47e6-81a0-eb70bc927e36"/>
    <d v="2022-09-19T17:25:01"/>
    <n v="1366"/>
    <s v="Izquierda"/>
    <x v="162"/>
    <s v=" Female"/>
    <n v="63"/>
    <s v="Izquierda"/>
    <n v="1"/>
    <x v="0"/>
    <x v="0"/>
    <x v="0"/>
    <n v="1"/>
    <n v="0"/>
  </r>
  <r>
    <s v="3194.JPG"/>
    <n v="4"/>
    <n v="19"/>
    <s v="f31746a9-0fcc-42f2-b442-34cf32d0de6f"/>
    <d v="2022-09-30T09:02:17"/>
    <n v="953"/>
    <s v="Izquierda"/>
    <x v="163"/>
    <s v=" Male"/>
    <n v="46"/>
    <s v="Izquierda"/>
    <n v="1"/>
    <x v="0"/>
    <x v="0"/>
    <x v="0"/>
    <n v="1"/>
    <n v="0"/>
  </r>
  <r>
    <s v="3194.JPG"/>
    <n v="4"/>
    <n v="19"/>
    <s v="3aca9e09-fa64-4324-b882-0fead1bcef59"/>
    <d v="2022-09-22T11:29:15"/>
    <n v="940"/>
    <s v="Derecha"/>
    <x v="164"/>
    <s v=" Female"/>
    <n v="46"/>
    <s v="Izquierda"/>
    <n v="0"/>
    <x v="0"/>
    <x v="0"/>
    <x v="1"/>
    <n v="0"/>
    <n v="0"/>
  </r>
  <r>
    <s v="3194.JPG"/>
    <n v="4"/>
    <n v="19"/>
    <s v="f1cd4012-a3e2-4cb4-993f-3a753858e627"/>
    <d v="2022-10-04T13:27:37"/>
    <n v="1237"/>
    <s v="Izquierda"/>
    <x v="165"/>
    <s v=" Female"/>
    <n v="46"/>
    <s v="Izquierda"/>
    <n v="1"/>
    <x v="0"/>
    <x v="0"/>
    <x v="0"/>
    <n v="1"/>
    <n v="0"/>
  </r>
  <r>
    <s v="3194.JPG"/>
    <n v="4"/>
    <n v="19"/>
    <s v="481eeef1-a905-49b8-97bf-825ed904b28a"/>
    <d v="2022-09-22T19:54:40"/>
    <n v="763"/>
    <s v="Izquierda"/>
    <x v="166"/>
    <s v=" Female"/>
    <n v="33"/>
    <s v="Izquierda"/>
    <n v="1"/>
    <x v="0"/>
    <x v="0"/>
    <x v="0"/>
    <n v="1"/>
    <n v="0"/>
  </r>
  <r>
    <s v="3194.JPG"/>
    <n v="4"/>
    <n v="19"/>
    <s v="29c2af42-5a58-4672-b712-c5fab900f7ed"/>
    <d v="2022-09-23T10:26:18"/>
    <n v="769"/>
    <s v="Izquierda"/>
    <x v="167"/>
    <s v=" Male"/>
    <n v="40"/>
    <s v="Izquierda"/>
    <n v="1"/>
    <x v="0"/>
    <x v="0"/>
    <x v="0"/>
    <n v="1"/>
    <n v="0"/>
  </r>
  <r>
    <s v="3194.JPG"/>
    <n v="4"/>
    <n v="19"/>
    <s v="11da7821-0ec6-403d-886a-8d893ff00dd6"/>
    <d v="2022-09-25T11:38:17"/>
    <n v="1093"/>
    <s v="Izquierda"/>
    <x v="168"/>
    <s v=" Female"/>
    <n v="42"/>
    <s v="Izquierda"/>
    <n v="1"/>
    <x v="0"/>
    <x v="0"/>
    <x v="0"/>
    <n v="1"/>
    <n v="0"/>
  </r>
  <r>
    <s v="3194.JPG"/>
    <n v="4"/>
    <n v="19"/>
    <s v="dad48c43-ad76-4b7d-b2ec-0d0106656a5a"/>
    <d v="2022-10-01T17:49:27"/>
    <n v="1156"/>
    <s v="Izquierda"/>
    <x v="169"/>
    <s v=" Male"/>
    <n v="46"/>
    <s v="Izquierda"/>
    <n v="1"/>
    <x v="0"/>
    <x v="0"/>
    <x v="0"/>
    <n v="1"/>
    <n v="0"/>
  </r>
  <r>
    <s v="3194.JPG"/>
    <n v="4"/>
    <n v="19"/>
    <s v="8681a182-e122-418a-8618-f13e28a3eca9"/>
    <d v="2022-09-26T10:10:01"/>
    <n v="596"/>
    <s v="Izquierda"/>
    <x v="170"/>
    <s v=" Female"/>
    <n v="51"/>
    <s v="Izquierda"/>
    <n v="1"/>
    <x v="0"/>
    <x v="0"/>
    <x v="0"/>
    <n v="1"/>
    <n v="0"/>
  </r>
  <r>
    <s v="3194.JPG"/>
    <n v="4"/>
    <n v="19"/>
    <s v="c655e856-bcf3-438e-ab12-4562394c91e7"/>
    <d v="2022-10-06T18:47:46"/>
    <n v="1132"/>
    <s v="Izquierda"/>
    <x v="171"/>
    <s v=" Female"/>
    <n v="32"/>
    <s v="Izquierda"/>
    <n v="1"/>
    <x v="0"/>
    <x v="0"/>
    <x v="0"/>
    <n v="1"/>
    <n v="0"/>
  </r>
  <r>
    <s v="3194.JPG"/>
    <n v="4"/>
    <n v="19"/>
    <s v="06c2bcd2-8346-431c-a126-d874bfb97dda"/>
    <d v="2022-09-26T11:28:34"/>
    <n v="1043"/>
    <s v="Izquierda"/>
    <x v="172"/>
    <s v=" Female"/>
    <n v="75"/>
    <s v="Izquierda"/>
    <n v="1"/>
    <x v="0"/>
    <x v="0"/>
    <x v="0"/>
    <n v="1"/>
    <n v="0"/>
  </r>
  <r>
    <s v="3194.JPG"/>
    <n v="4"/>
    <n v="19"/>
    <s v="a4878726-bf02-4bc0-9fcb-4ad5e5de3726"/>
    <d v="2022-09-26T16:56:03"/>
    <n v="1215"/>
    <s v="Izquierda"/>
    <x v="173"/>
    <s v=" Male"/>
    <n v="51"/>
    <s v="Izquierda"/>
    <n v="1"/>
    <x v="0"/>
    <x v="0"/>
    <x v="0"/>
    <n v="1"/>
    <n v="0"/>
  </r>
  <r>
    <s v="3194.JPG"/>
    <n v="4"/>
    <n v="19"/>
    <s v="433dbecf-b129-49a3-83a4-c3ecdaf026fb"/>
    <d v="2022-10-20T14:47:23"/>
    <n v="872"/>
    <s v="Izquierda"/>
    <x v="174"/>
    <s v=" Male"/>
    <n v="46"/>
    <s v="Izquierda"/>
    <n v="1"/>
    <x v="0"/>
    <x v="0"/>
    <x v="0"/>
    <n v="1"/>
    <n v="0"/>
  </r>
  <r>
    <s v="3194.JPG"/>
    <n v="4"/>
    <n v="19"/>
    <s v="a920bba9-c3fe-4d89-9395-27e4f6a17db9"/>
    <d v="2022-09-26T20:16:34"/>
    <n v="1208"/>
    <s v="Izquierda"/>
    <x v="175"/>
    <s v=" Female"/>
    <n v="48"/>
    <s v="Izquierda"/>
    <n v="1"/>
    <x v="0"/>
    <x v="0"/>
    <x v="0"/>
    <n v="1"/>
    <n v="0"/>
  </r>
  <r>
    <s v="3194.JPG"/>
    <n v="4"/>
    <n v="19"/>
    <s v="406c9ace-4f5d-4e44-8604-d56d6e99f059"/>
    <d v="2022-09-27T11:25:29"/>
    <n v="1226"/>
    <s v="Izquierda"/>
    <x v="176"/>
    <s v=" Female"/>
    <n v="66"/>
    <s v="Izquierda"/>
    <n v="1"/>
    <x v="0"/>
    <x v="0"/>
    <x v="0"/>
    <n v="1"/>
    <n v="0"/>
  </r>
  <r>
    <s v="3194.JPG"/>
    <n v="4"/>
    <n v="19"/>
    <s v="0d455e2a-30a9-4b4f-8ece-096938a3742f"/>
    <d v="2022-09-27T20:36:55"/>
    <n v="1185"/>
    <s v="Izquierda"/>
    <x v="177"/>
    <s v=" Male"/>
    <n v="46"/>
    <s v="Izquierda"/>
    <n v="1"/>
    <x v="0"/>
    <x v="0"/>
    <x v="0"/>
    <n v="1"/>
    <n v="0"/>
  </r>
  <r>
    <s v="3194.JPG"/>
    <n v="4"/>
    <n v="19"/>
    <s v="294752e0-9a56-43be-854a-8992c5a8867b"/>
    <d v="2022-10-12T11:43:35"/>
    <n v="729"/>
    <s v="Derecha"/>
    <x v="178"/>
    <s v=" Female"/>
    <n v="39"/>
    <s v="Izquierda"/>
    <n v="0"/>
    <x v="0"/>
    <x v="0"/>
    <x v="1"/>
    <n v="0"/>
    <n v="0"/>
  </r>
  <r>
    <s v="3194.JPG"/>
    <n v="4"/>
    <n v="19"/>
    <s v="9687a674-67f2-43ae-8b85-7a9a32a4acbc"/>
    <d v="2022-10-12T12:21:21"/>
    <n v="869"/>
    <s v="Izquierda"/>
    <x v="179"/>
    <s v=" Female"/>
    <n v="54"/>
    <s v="Izquierda"/>
    <n v="1"/>
    <x v="0"/>
    <x v="0"/>
    <x v="0"/>
    <n v="1"/>
    <n v="0"/>
  </r>
  <r>
    <s v="3194.JPG"/>
    <n v="4"/>
    <n v="19"/>
    <s v="fe68e82c-9f70-4dee-a730-1f06fc50fe7a"/>
    <d v="2022-10-14T19:06:03"/>
    <n v="1350"/>
    <s v="Izquierda"/>
    <x v="180"/>
    <s v=" Female"/>
    <n v="50"/>
    <s v="Izquierda"/>
    <n v="1"/>
    <x v="0"/>
    <x v="0"/>
    <x v="0"/>
    <n v="1"/>
    <n v="0"/>
  </r>
  <r>
    <s v="3194.JPG"/>
    <n v="4"/>
    <n v="19"/>
    <s v="3521adfe-95a8-439a-946a-080879df1541"/>
    <d v="2022-10-17T16:07:06"/>
    <n v="1173"/>
    <s v="Izquierda"/>
    <x v="181"/>
    <s v=" Female"/>
    <n v="42"/>
    <s v="Izquierda"/>
    <n v="1"/>
    <x v="0"/>
    <x v="0"/>
    <x v="0"/>
    <n v="1"/>
    <n v="0"/>
  </r>
  <r>
    <s v="3194.JPG"/>
    <n v="4"/>
    <n v="19"/>
    <s v="7fa37e72-10d4-4f3a-ad85-cc91f6c4e18c"/>
    <d v="2022-10-18T12:06:35"/>
    <n v="1851"/>
    <s v="Izquierda"/>
    <x v="182"/>
    <s v=" Female"/>
    <n v="50"/>
    <s v="Izquierda"/>
    <n v="1"/>
    <x v="0"/>
    <x v="0"/>
    <x v="0"/>
    <n v="1"/>
    <n v="0"/>
  </r>
  <r>
    <s v="3194.JPG"/>
    <n v="4"/>
    <n v="19"/>
    <s v="3fbf15e0-359a-4873-b976-ba73fb89e663"/>
    <d v="2022-10-18T14:45:45"/>
    <n v="1301"/>
    <s v="Izquierda"/>
    <x v="183"/>
    <s v=" Male"/>
    <n v="25"/>
    <s v="Izquierda"/>
    <n v="1"/>
    <x v="0"/>
    <x v="0"/>
    <x v="0"/>
    <n v="1"/>
    <n v="0"/>
  </r>
  <r>
    <s v="3194.JPG"/>
    <n v="4"/>
    <n v="19"/>
    <s v="e2772450-d7f9-4725-9e28-d643ba3c7874"/>
    <d v="2022-10-18T15:38:19"/>
    <n v="967"/>
    <s v="Izquierda"/>
    <x v="184"/>
    <s v=" Female"/>
    <n v="46"/>
    <s v="Izquierda"/>
    <n v="1"/>
    <x v="0"/>
    <x v="0"/>
    <x v="0"/>
    <n v="1"/>
    <n v="0"/>
  </r>
  <r>
    <s v="3194.JPG"/>
    <n v="4"/>
    <n v="19"/>
    <s v="22cc9bc9-7109-4931-aadd-68043554e590"/>
    <d v="2022-11-16T17:21:41"/>
    <n v="881"/>
    <s v="Izquierda"/>
    <x v="185"/>
    <s v=" Female"/>
    <n v="46"/>
    <s v="Izquierda"/>
    <n v="1"/>
    <x v="0"/>
    <x v="0"/>
    <x v="0"/>
    <n v="1"/>
    <n v="0"/>
  </r>
  <r>
    <s v="3194.JPG"/>
    <n v="4"/>
    <n v="19"/>
    <s v="658333d1-9c79-45d6-bf41-b044c05b294d"/>
    <d v="2022-10-23T18:14:28"/>
    <n v="792"/>
    <s v="Izquierda"/>
    <x v="186"/>
    <s v=" Male"/>
    <n v="52"/>
    <s v="Izquierda"/>
    <n v="1"/>
    <x v="0"/>
    <x v="0"/>
    <x v="0"/>
    <n v="1"/>
    <n v="0"/>
  </r>
  <r>
    <s v="3194.JPG"/>
    <n v="4"/>
    <n v="19"/>
    <s v="48884f53-6b52-4087-9488-462e87822161"/>
    <d v="2022-10-26T18:38:42"/>
    <n v="693"/>
    <s v="Izquierda"/>
    <x v="187"/>
    <s v=" Female"/>
    <n v="25"/>
    <s v="Izquierda"/>
    <n v="1"/>
    <x v="0"/>
    <x v="0"/>
    <x v="0"/>
    <n v="1"/>
    <n v="0"/>
  </r>
  <r>
    <s v="3194.JPG"/>
    <n v="4"/>
    <n v="19"/>
    <s v="c55f46a9-9c88-41bf-be45-14aee4379075"/>
    <d v="2022-10-28T20:04:42"/>
    <n v="1301"/>
    <s v="Izquierda"/>
    <x v="188"/>
    <s v=" Female"/>
    <n v="30"/>
    <s v="Izquierda"/>
    <n v="1"/>
    <x v="0"/>
    <x v="0"/>
    <x v="0"/>
    <n v="1"/>
    <n v="0"/>
  </r>
  <r>
    <s v="3194.JPG"/>
    <n v="4"/>
    <n v="19"/>
    <s v="de69ee02-a79e-43b3-8a2d-88de19ee8c77"/>
    <d v="2022-10-31T11:17:04"/>
    <n v="1132"/>
    <s v="Izquierda"/>
    <x v="189"/>
    <s v=" Male"/>
    <n v="52"/>
    <s v="Izquierda"/>
    <n v="1"/>
    <x v="0"/>
    <x v="0"/>
    <x v="0"/>
    <n v="1"/>
    <n v="0"/>
  </r>
  <r>
    <s v="3194.JPG"/>
    <n v="4"/>
    <n v="19"/>
    <s v="fbb0688c-d183-4143-b4c0-891cfe739b96"/>
    <d v="2022-10-31T19:24:43"/>
    <n v="1164"/>
    <s v="Izquierda"/>
    <x v="190"/>
    <s v=" Female"/>
    <n v="46"/>
    <s v="Izquierda"/>
    <n v="1"/>
    <x v="0"/>
    <x v="0"/>
    <x v="0"/>
    <n v="1"/>
    <n v="0"/>
  </r>
  <r>
    <s v="3194.JPG"/>
    <n v="4"/>
    <n v="19"/>
    <s v="e8f43fd1-5226-43e0-8a98-e68f5d71acd5"/>
    <d v="2022-11-01T11:17:35"/>
    <n v="1263"/>
    <s v="Izquierda"/>
    <x v="191"/>
    <s v=" Male"/>
    <n v="46"/>
    <s v="Izquierda"/>
    <n v="1"/>
    <x v="0"/>
    <x v="0"/>
    <x v="0"/>
    <n v="1"/>
    <n v="0"/>
  </r>
  <r>
    <s v="3194.JPG"/>
    <n v="4"/>
    <n v="19"/>
    <s v="13dbdc26-798d-4e23-93b4-03160113867f"/>
    <d v="2022-11-04T13:51:16"/>
    <n v="646"/>
    <s v="Izquierda"/>
    <x v="192"/>
    <s v=" Male"/>
    <n v="42"/>
    <s v="Izquierda"/>
    <n v="1"/>
    <x v="0"/>
    <x v="0"/>
    <x v="0"/>
    <n v="1"/>
    <n v="0"/>
  </r>
  <r>
    <s v="3194.JPG"/>
    <n v="4"/>
    <n v="19"/>
    <s v="ff8aa962-800e-4fd9-8142-ab22dac3f305"/>
    <d v="2022-11-04T15:40:49"/>
    <n v="1045"/>
    <s v="Izquierda"/>
    <x v="193"/>
    <s v=" Female"/>
    <n v="72"/>
    <s v="Izquierda"/>
    <n v="1"/>
    <x v="0"/>
    <x v="0"/>
    <x v="0"/>
    <n v="1"/>
    <n v="0"/>
  </r>
  <r>
    <s v="3194.JPG"/>
    <n v="4"/>
    <n v="19"/>
    <s v="a0d8bff7-83c8-4cf6-944a-ebf90b71bbe5"/>
    <d v="2022-11-07T14:32:45"/>
    <n v="1056"/>
    <s v="Izquierda"/>
    <x v="194"/>
    <s v=" Female"/>
    <n v="38"/>
    <s v="Izquierda"/>
    <n v="1"/>
    <x v="0"/>
    <x v="0"/>
    <x v="0"/>
    <n v="1"/>
    <n v="0"/>
  </r>
  <r>
    <s v="3194.JPG"/>
    <n v="4"/>
    <n v="19"/>
    <s v="6a575b55-5888-4152-bdf6-898a529a5fa8"/>
    <d v="2022-11-08T19:41:21"/>
    <n v="747"/>
    <s v="Izquierda"/>
    <x v="195"/>
    <s v=" Female"/>
    <n v="48"/>
    <s v="Izquierda"/>
    <n v="1"/>
    <x v="0"/>
    <x v="0"/>
    <x v="0"/>
    <n v="1"/>
    <n v="0"/>
  </r>
  <r>
    <s v="3194.JPG"/>
    <n v="4"/>
    <n v="19"/>
    <s v="de39fe63-3ae2-4690-8091-d79539dee8e2"/>
    <d v="2022-11-10T12:31:45"/>
    <n v="1102"/>
    <s v="Izquierda"/>
    <x v="196"/>
    <s v=" Male"/>
    <n v="34"/>
    <s v="Izquierda"/>
    <n v="1"/>
    <x v="0"/>
    <x v="0"/>
    <x v="0"/>
    <n v="1"/>
    <n v="0"/>
  </r>
  <r>
    <s v="3194.JPG"/>
    <n v="4"/>
    <n v="19"/>
    <s v="34b8e0e8-10ac-4356-86a5-5a40f275313b"/>
    <d v="2022-11-17T18:54:11"/>
    <n v="1118"/>
    <s v="Izquierda"/>
    <x v="197"/>
    <s v=" Female"/>
    <n v="73"/>
    <s v="Izquierda"/>
    <n v="1"/>
    <x v="0"/>
    <x v="0"/>
    <x v="0"/>
    <n v="1"/>
    <n v="0"/>
  </r>
  <r>
    <s v="3194.JPG"/>
    <n v="4"/>
    <n v="19"/>
    <s v="44a58f27-642f-4a35-b545-10efd6e58550"/>
    <d v="2022-11-12T12:37:23"/>
    <n v="1719"/>
    <s v="Izquierda"/>
    <x v="198"/>
    <s v=" Male"/>
    <n v="50"/>
    <s v="Izquierda"/>
    <n v="1"/>
    <x v="0"/>
    <x v="0"/>
    <x v="0"/>
    <n v="1"/>
    <n v="0"/>
  </r>
  <r>
    <s v="3194.JPG"/>
    <n v="4"/>
    <n v="19"/>
    <s v="fc2f275b-f811-4a02-b20a-241b5f0ca2f1"/>
    <d v="2022-11-15T19:30:59"/>
    <n v="1164"/>
    <s v="Izquierda"/>
    <x v="199"/>
    <s v=" Female"/>
    <n v="52"/>
    <s v="Izquierda"/>
    <n v="1"/>
    <x v="0"/>
    <x v="0"/>
    <x v="0"/>
    <n v="1"/>
    <n v="0"/>
  </r>
  <r>
    <s v="3194.JPG"/>
    <n v="4"/>
    <n v="19"/>
    <s v="4af0d3b1-e9ed-479a-8c9f-0fbd48f4e0e6"/>
    <d v="2022-11-18T13:18:49"/>
    <n v="832"/>
    <s v="Izquierda"/>
    <x v="200"/>
    <s v=" Male"/>
    <n v="40"/>
    <s v="Izquierda"/>
    <n v="1"/>
    <x v="0"/>
    <x v="0"/>
    <x v="0"/>
    <n v="1"/>
    <n v="0"/>
  </r>
  <r>
    <s v="3194.JPG"/>
    <n v="4"/>
    <n v="19"/>
    <s v="49c109c0-0d49-4fde-80b8-0fbbf06c5d4a"/>
    <d v="2022-11-19T10:59:47"/>
    <n v="1104"/>
    <s v="Derecha"/>
    <x v="201"/>
    <s v=" Female"/>
    <n v="60"/>
    <s v="Izquierda"/>
    <n v="0"/>
    <x v="0"/>
    <x v="0"/>
    <x v="1"/>
    <n v="0"/>
    <n v="0"/>
  </r>
  <r>
    <s v="3194.JPG"/>
    <n v="4"/>
    <n v="19"/>
    <s v="0816fda7-c85c-410b-b602-61158a0582da"/>
    <d v="2022-11-22T16:48:18"/>
    <n v="991"/>
    <s v="Izquierda"/>
    <x v="202"/>
    <s v=" Male"/>
    <n v="74"/>
    <s v="Izquierda"/>
    <n v="1"/>
    <x v="0"/>
    <x v="0"/>
    <x v="0"/>
    <n v="1"/>
    <n v="0"/>
  </r>
  <r>
    <s v="3194.JPG"/>
    <n v="4"/>
    <n v="19"/>
    <s v="5542d833-e6e2-43b8-aaf6-1cf8602eb089"/>
    <d v="2022-11-23T10:22:21"/>
    <n v="1699"/>
    <s v="Izquierda"/>
    <x v="203"/>
    <s v=" Male"/>
    <n v="66"/>
    <s v="Izquierda"/>
    <n v="1"/>
    <x v="0"/>
    <x v="0"/>
    <x v="0"/>
    <n v="1"/>
    <n v="0"/>
  </r>
  <r>
    <s v="3194.JPG"/>
    <n v="4"/>
    <n v="19"/>
    <s v="4a336cb9-721a-4c54-b508-bdb7d0293c9d"/>
    <d v="2022-11-23T19:50:45"/>
    <n v="1711"/>
    <s v="Izquierda"/>
    <x v="204"/>
    <s v=" Female"/>
    <n v="58"/>
    <s v="Izquierda"/>
    <n v="1"/>
    <x v="0"/>
    <x v="0"/>
    <x v="0"/>
    <n v="1"/>
    <n v="0"/>
  </r>
  <r>
    <s v="3194.JPG"/>
    <n v="4"/>
    <n v="19"/>
    <s v="be7b5422-5652-4dd6-a196-f64bf1bdb15f"/>
    <d v="2022-11-25T14:23:01"/>
    <n v="1154"/>
    <s v="Izquierda"/>
    <x v="205"/>
    <s v=" Female"/>
    <n v="55"/>
    <s v="Izquierda"/>
    <n v="1"/>
    <x v="0"/>
    <x v="0"/>
    <x v="0"/>
    <n v="1"/>
    <n v="0"/>
  </r>
  <r>
    <s v="3194.JPG"/>
    <n v="4"/>
    <n v="19"/>
    <s v="745bd0cd-ed61-4cac-b723-0f0c72cf9755"/>
    <d v="2022-11-26T17:57:13"/>
    <n v="1852"/>
    <s v="Izquierda"/>
    <x v="206"/>
    <s v=" Female"/>
    <n v="60"/>
    <s v="Izquierda"/>
    <n v="1"/>
    <x v="0"/>
    <x v="0"/>
    <x v="0"/>
    <n v="1"/>
    <n v="0"/>
  </r>
  <r>
    <s v="3194.JPG"/>
    <n v="4"/>
    <n v="19"/>
    <s v="bcd843c5-b20b-4f79-bd49-94917b3b3677"/>
    <d v="2022-11-28T14:31:58"/>
    <n v="697"/>
    <s v="Izquierda"/>
    <x v="207"/>
    <s v=" Male"/>
    <n v="50"/>
    <s v="Izquierda"/>
    <n v="1"/>
    <x v="0"/>
    <x v="0"/>
    <x v="0"/>
    <n v="1"/>
    <n v="0"/>
  </r>
  <r>
    <s v="3194.JPG"/>
    <n v="4"/>
    <n v="19"/>
    <s v="8886a72b-06d2-48af-97fb-719bf17f96b0"/>
    <d v="2022-11-28T18:02:07"/>
    <n v="2535"/>
    <m/>
    <x v="209"/>
    <s v=" Female"/>
    <n v="55"/>
    <s v="Izquierda"/>
    <n v="0"/>
    <x v="0"/>
    <x v="0"/>
    <x v="1"/>
    <n v="0"/>
    <n v="0"/>
  </r>
  <r>
    <s v="3194.JPG"/>
    <n v="4"/>
    <n v="19"/>
    <s v="eadf6f6b-a0b0-450a-b3c1-3752b77b50d2"/>
    <d v="2022-12-14T19:33:39"/>
    <n v="796"/>
    <s v="Izquierda"/>
    <x v="208"/>
    <s v=" Male"/>
    <n v="49"/>
    <s v="Izquierda"/>
    <n v="1"/>
    <x v="0"/>
    <x v="0"/>
    <x v="0"/>
    <n v="1"/>
    <n v="0"/>
  </r>
  <r>
    <s v="3194.JPG"/>
    <n v="4"/>
    <n v="19"/>
    <s v="88df0a11-0341-43d5-b40a-6d85e26e751b"/>
    <d v="2022-11-30T11:56:53"/>
    <n v="1052"/>
    <s v="Izquierda"/>
    <x v="210"/>
    <s v=" Female"/>
    <n v="59"/>
    <s v="Izquierda"/>
    <n v="1"/>
    <x v="0"/>
    <x v="0"/>
    <x v="0"/>
    <n v="1"/>
    <n v="0"/>
  </r>
  <r>
    <s v="3194.JPG"/>
    <n v="4"/>
    <n v="19"/>
    <s v="9bf24fb0-5f63-40d2-be09-50c960aad11e"/>
    <d v="2022-12-04T13:15:54"/>
    <n v="712"/>
    <s v="Izquierda"/>
    <x v="64"/>
    <s v=" Female"/>
    <n v="65"/>
    <s v="Izquierda"/>
    <n v="1"/>
    <x v="0"/>
    <x v="0"/>
    <x v="0"/>
    <n v="1"/>
    <n v="0"/>
  </r>
  <r>
    <s v="3194.JPG"/>
    <n v="4"/>
    <n v="19"/>
    <s v="6253e792-83ba-4678-8401-1da8569d458e"/>
    <d v="2022-12-05T12:40:31"/>
    <n v="1251"/>
    <s v="Izquierda"/>
    <x v="211"/>
    <s v=" Female"/>
    <n v="48"/>
    <s v="Izquierda"/>
    <n v="1"/>
    <x v="0"/>
    <x v="0"/>
    <x v="0"/>
    <n v="1"/>
    <n v="0"/>
  </r>
  <r>
    <s v="3194.JPG"/>
    <n v="4"/>
    <n v="19"/>
    <s v="39213aa8-6ece-4172-8ab4-8bc1547a0a77"/>
    <d v="2022-12-05T18:46:21"/>
    <n v="1041"/>
    <s v="Izquierda"/>
    <x v="212"/>
    <s v=" Male"/>
    <n v="69"/>
    <s v="Izquierda"/>
    <n v="1"/>
    <x v="0"/>
    <x v="0"/>
    <x v="0"/>
    <n v="1"/>
    <n v="0"/>
  </r>
  <r>
    <s v="3194.JPG"/>
    <n v="4"/>
    <n v="19"/>
    <s v="43104d4b-4c9f-4ff7-9972-ba2faafc8963"/>
    <d v="2022-12-06T09:12:44"/>
    <n v="786"/>
    <s v="Izquierda"/>
    <x v="213"/>
    <s v=" Female"/>
    <n v="46"/>
    <s v="Izquierda"/>
    <n v="1"/>
    <x v="0"/>
    <x v="0"/>
    <x v="0"/>
    <n v="1"/>
    <n v="0"/>
  </r>
  <r>
    <s v="3194.JPG"/>
    <n v="4"/>
    <n v="19"/>
    <s v="1c664b8e-47bf-411f-9c95-0c2d0b28cc6e"/>
    <d v="2022-12-06T20:00:57"/>
    <n v="1086"/>
    <s v="Izquierda"/>
    <x v="214"/>
    <s v=" Female"/>
    <n v="53"/>
    <s v="Izquierda"/>
    <n v="1"/>
    <x v="0"/>
    <x v="0"/>
    <x v="0"/>
    <n v="1"/>
    <n v="0"/>
  </r>
  <r>
    <s v="3194.JPG"/>
    <n v="4"/>
    <n v="19"/>
    <s v="04d6ab41-7b91-412b-b92b-9a1cb4621c67"/>
    <d v="2022-12-15T18:24:38"/>
    <n v="878"/>
    <s v="Izquierda"/>
    <x v="215"/>
    <s v=" Male"/>
    <n v="40"/>
    <s v="Izquierda"/>
    <n v="1"/>
    <x v="0"/>
    <x v="0"/>
    <x v="0"/>
    <n v="1"/>
    <n v="0"/>
  </r>
  <r>
    <s v="3194.JPG"/>
    <n v="4"/>
    <n v="19"/>
    <s v="d5579728-e659-4af0-baf5-4a74de7ede8d"/>
    <d v="2022-12-08T11:22:14"/>
    <n v="1479"/>
    <s v="Izquierda"/>
    <x v="216"/>
    <s v=" Female"/>
    <n v="67"/>
    <s v="Izquierda"/>
    <n v="1"/>
    <x v="0"/>
    <x v="0"/>
    <x v="0"/>
    <n v="1"/>
    <n v="0"/>
  </r>
  <r>
    <s v="3194.JPG"/>
    <n v="4"/>
    <n v="19"/>
    <s v="5beb332d-8e1e-4649-9275-2d6503e0663e"/>
    <d v="2022-12-12T11:05:20"/>
    <n v="1159"/>
    <s v="Derecha"/>
    <x v="217"/>
    <s v=" Male"/>
    <n v="48"/>
    <s v="Izquierda"/>
    <n v="0"/>
    <x v="0"/>
    <x v="0"/>
    <x v="1"/>
    <n v="0"/>
    <n v="0"/>
  </r>
  <r>
    <s v="3194.JPG"/>
    <n v="4"/>
    <n v="19"/>
    <s v="f2402bc2-66b6-41e3-ba6e-389b6c1a0d1a"/>
    <d v="2022-12-12T17:41:36"/>
    <n v="1582"/>
    <s v="Izquierda"/>
    <x v="218"/>
    <s v=" Female"/>
    <n v="53"/>
    <s v="Izquierda"/>
    <n v="1"/>
    <x v="0"/>
    <x v="0"/>
    <x v="0"/>
    <n v="1"/>
    <n v="0"/>
  </r>
  <r>
    <s v="3194.JPG"/>
    <n v="4"/>
    <n v="19"/>
    <s v="6b3ff95c-2d75-4386-a004-ab0ad06acbb3"/>
    <d v="2022-12-14T11:34:55"/>
    <n v="756"/>
    <s v="Izquierda"/>
    <x v="219"/>
    <s v=" Male"/>
    <n v="62"/>
    <s v="Izquierda"/>
    <n v="1"/>
    <x v="0"/>
    <x v="0"/>
    <x v="0"/>
    <n v="1"/>
    <n v="0"/>
  </r>
  <r>
    <s v="3194.JPG"/>
    <n v="4"/>
    <n v="19"/>
    <s v="dc686883-99f6-4ef6-a66f-98f3a43fc6d5"/>
    <d v="2022-12-14T12:51:00"/>
    <n v="790"/>
    <s v="Izquierda"/>
    <x v="220"/>
    <s v=" Male"/>
    <n v="47"/>
    <s v="Izquierda"/>
    <n v="1"/>
    <x v="0"/>
    <x v="0"/>
    <x v="0"/>
    <n v="1"/>
    <n v="0"/>
  </r>
  <r>
    <s v="3194.JPG"/>
    <n v="4"/>
    <n v="19"/>
    <s v="4d9d2a6d-e0d1-4a80-a8a3-55203ac4634e"/>
    <d v="2022-12-16T11:03:41"/>
    <n v="836"/>
    <s v="Izquierda"/>
    <x v="221"/>
    <s v=" Male"/>
    <n v="43"/>
    <s v="Izquierda"/>
    <n v="1"/>
    <x v="0"/>
    <x v="0"/>
    <x v="0"/>
    <n v="1"/>
    <n v="0"/>
  </r>
  <r>
    <s v="3194.JPG"/>
    <n v="4"/>
    <n v="19"/>
    <s v="4b6d9c99-e02a-4213-bd89-19e0852bccc2"/>
    <d v="2023-01-08T18:54:15"/>
    <n v="1239"/>
    <s v="Izquierda"/>
    <x v="63"/>
    <s v=" Female"/>
    <n v="55"/>
    <s v="Izquierda"/>
    <n v="1"/>
    <x v="0"/>
    <x v="0"/>
    <x v="0"/>
    <n v="1"/>
    <n v="0"/>
  </r>
  <r>
    <s v="3194.JPG"/>
    <n v="4"/>
    <n v="19"/>
    <s v="b921384b-a105-455f-be17-b86ab0e25e93"/>
    <d v="2022-12-19T12:33:00"/>
    <n v="2542"/>
    <m/>
    <x v="222"/>
    <s v=" Female"/>
    <n v="67"/>
    <s v="Izquierda"/>
    <n v="0"/>
    <x v="0"/>
    <x v="0"/>
    <x v="1"/>
    <n v="0"/>
    <n v="0"/>
  </r>
  <r>
    <s v="3194.JPG"/>
    <n v="4"/>
    <n v="19"/>
    <s v="3f5e54fe-6a5f-49cb-857f-83362fbb6377"/>
    <d v="2022-12-20T17:21:24"/>
    <n v="1088"/>
    <s v="Izquierda"/>
    <x v="223"/>
    <s v=" Male"/>
    <n v="55"/>
    <s v="Izquierda"/>
    <n v="1"/>
    <x v="0"/>
    <x v="0"/>
    <x v="0"/>
    <n v="1"/>
    <n v="0"/>
  </r>
  <r>
    <s v="3194.JPG"/>
    <n v="4"/>
    <n v="19"/>
    <s v="9af2fba8-2d3d-4dba-9b5e-33988c14bffc"/>
    <d v="2022-12-20T19:29:08"/>
    <n v="969"/>
    <s v="Izquierda"/>
    <x v="224"/>
    <s v=" Male"/>
    <n v="62"/>
    <s v="Izquierda"/>
    <n v="1"/>
    <x v="0"/>
    <x v="0"/>
    <x v="0"/>
    <n v="1"/>
    <n v="0"/>
  </r>
  <r>
    <s v="3194.JPG"/>
    <n v="4"/>
    <n v="19"/>
    <s v="f02a13fd-b8a5-4243-a8a5-cf3d727299de"/>
    <d v="2022-12-21T14:50:03"/>
    <n v="751"/>
    <s v="Izquierda"/>
    <x v="225"/>
    <s v=" Female"/>
    <n v="47"/>
    <s v="Izquierda"/>
    <n v="1"/>
    <x v="0"/>
    <x v="0"/>
    <x v="0"/>
    <n v="1"/>
    <n v="0"/>
  </r>
  <r>
    <s v="3194.JPG"/>
    <n v="4"/>
    <n v="19"/>
    <s v="fcf6ab94-aff7-44cf-8c74-20eb4b410eac"/>
    <d v="2023-01-12T19:28:08"/>
    <n v="1243"/>
    <s v="Izquierda"/>
    <x v="226"/>
    <s v=" Male"/>
    <n v="67"/>
    <s v="Izquierda"/>
    <n v="1"/>
    <x v="0"/>
    <x v="0"/>
    <x v="0"/>
    <n v="1"/>
    <n v="0"/>
  </r>
  <r>
    <s v="3194.JPG"/>
    <n v="4"/>
    <n v="19"/>
    <s v="02204a6b-32a2-4e8c-9ad6-86b3012d50c3"/>
    <d v="2022-12-22T11:13:11"/>
    <n v="1126"/>
    <s v="Izquierda"/>
    <x v="227"/>
    <s v=" Female"/>
    <n v="31"/>
    <s v="Izquierda"/>
    <n v="1"/>
    <x v="0"/>
    <x v="0"/>
    <x v="0"/>
    <n v="1"/>
    <n v="0"/>
  </r>
  <r>
    <s v="3194.JPG"/>
    <n v="4"/>
    <n v="19"/>
    <s v="2df70646-3ad4-440f-8e4d-79a8cf4a97a5"/>
    <d v="2022-12-23T12:10:11"/>
    <n v="929"/>
    <s v="Izquierda"/>
    <x v="228"/>
    <s v=" Male"/>
    <n v="49"/>
    <s v="Izquierda"/>
    <n v="1"/>
    <x v="0"/>
    <x v="0"/>
    <x v="0"/>
    <n v="1"/>
    <n v="0"/>
  </r>
  <r>
    <s v="3194.JPG"/>
    <n v="4"/>
    <n v="19"/>
    <s v="4c555a75-236b-4b64-9866-3c131f933400"/>
    <d v="2022-12-23T15:39:47"/>
    <n v="1435"/>
    <s v="Izquierda"/>
    <x v="229"/>
    <s v=" Male"/>
    <n v="55"/>
    <s v="Izquierda"/>
    <n v="1"/>
    <x v="0"/>
    <x v="0"/>
    <x v="0"/>
    <n v="1"/>
    <n v="0"/>
  </r>
  <r>
    <s v="3194.JPG"/>
    <n v="4"/>
    <n v="19"/>
    <s v="28710d8f-7e99-43d5-b480-320e01dbcf0a"/>
    <d v="2022-12-23T19:12:03"/>
    <n v="1016"/>
    <s v="Izquierda"/>
    <x v="230"/>
    <s v=" Male"/>
    <n v="56"/>
    <s v="Izquierda"/>
    <n v="1"/>
    <x v="0"/>
    <x v="0"/>
    <x v="0"/>
    <n v="1"/>
    <n v="0"/>
  </r>
  <r>
    <s v="3194.JPG"/>
    <n v="4"/>
    <n v="19"/>
    <s v="de35b12e-564b-4751-9398-048fd445cbc0"/>
    <d v="2022-12-23T19:25:02"/>
    <n v="2564"/>
    <m/>
    <x v="231"/>
    <s v=" Male"/>
    <n v="61"/>
    <s v="Izquierda"/>
    <n v="0"/>
    <x v="0"/>
    <x v="0"/>
    <x v="1"/>
    <n v="0"/>
    <n v="0"/>
  </r>
  <r>
    <s v="3194.JPG"/>
    <n v="4"/>
    <n v="19"/>
    <s v="4e089cca-d60b-434e-9edf-565f6c3b5a08"/>
    <d v="2022-12-24T10:40:59"/>
    <n v="859"/>
    <s v="Izquierda"/>
    <x v="232"/>
    <s v=" Male"/>
    <n v="56"/>
    <s v="Izquierda"/>
    <n v="1"/>
    <x v="0"/>
    <x v="0"/>
    <x v="0"/>
    <n v="1"/>
    <n v="0"/>
  </r>
  <r>
    <s v="3194.JPG"/>
    <n v="4"/>
    <n v="19"/>
    <s v="3cb24dfa-6203-4be7-bd83-24ffab16c7a7"/>
    <d v="2022-12-26T12:27:31"/>
    <n v="1015"/>
    <s v="Izquierda"/>
    <x v="233"/>
    <s v=" Male"/>
    <n v="51"/>
    <s v="Izquierda"/>
    <n v="1"/>
    <x v="0"/>
    <x v="0"/>
    <x v="0"/>
    <n v="1"/>
    <n v="0"/>
  </r>
  <r>
    <s v="3194.JPG"/>
    <n v="4"/>
    <n v="19"/>
    <s v="963021ff-b560-4977-84be-213db3c5561e"/>
    <d v="2023-01-04T17:55:37"/>
    <n v="1177"/>
    <s v="Izquierda"/>
    <x v="234"/>
    <s v=" Male"/>
    <n v="53"/>
    <s v="Izquierda"/>
    <n v="1"/>
    <x v="0"/>
    <x v="0"/>
    <x v="0"/>
    <n v="1"/>
    <n v="0"/>
  </r>
  <r>
    <s v="3194.JPG"/>
    <n v="4"/>
    <n v="19"/>
    <s v="b0077508-75f4-4fec-8c94-72f15b26bb82"/>
    <d v="2023-01-04T18:53:12"/>
    <n v="1745"/>
    <s v="Izquierda"/>
    <x v="35"/>
    <s v=" Female"/>
    <n v="58"/>
    <s v="Izquierda"/>
    <n v="1"/>
    <x v="0"/>
    <x v="0"/>
    <x v="0"/>
    <n v="1"/>
    <n v="0"/>
  </r>
  <r>
    <s v="3194.JPG"/>
    <n v="4"/>
    <n v="19"/>
    <s v="6d195785-520b-4631-a0ef-9bdf7c060ec5"/>
    <d v="2023-01-13T20:56:16"/>
    <n v="1015"/>
    <s v="Izquierda"/>
    <x v="235"/>
    <s v=" Male"/>
    <n v="55"/>
    <s v="Izquierda"/>
    <n v="1"/>
    <x v="0"/>
    <x v="0"/>
    <x v="0"/>
    <n v="1"/>
    <n v="0"/>
  </r>
  <r>
    <s v="3194.JPG"/>
    <n v="4"/>
    <n v="19"/>
    <s v="15f13725-7bb0-4bf6-a95d-ef01bfb681cc"/>
    <d v="2023-01-15T14:55:40"/>
    <n v="843"/>
    <s v="Izquierda"/>
    <x v="236"/>
    <s v=" Male"/>
    <n v="54"/>
    <s v="Izquierda"/>
    <n v="1"/>
    <x v="0"/>
    <x v="0"/>
    <x v="0"/>
    <n v="1"/>
    <n v="0"/>
  </r>
  <r>
    <s v="3194.JPG"/>
    <n v="4"/>
    <n v="19"/>
    <s v="c289b40f-d495-4e0d-8b57-257fcb799864"/>
    <d v="2023-01-20T15:08:56"/>
    <n v="2540"/>
    <m/>
    <x v="237"/>
    <s v=" Male"/>
    <n v="32"/>
    <s v="Izquierda"/>
    <n v="0"/>
    <x v="0"/>
    <x v="0"/>
    <x v="1"/>
    <n v="0"/>
    <n v="0"/>
  </r>
  <r>
    <s v="3204.JPG"/>
    <n v="4"/>
    <n v="20"/>
    <s v="66cecde7-3527-42c7-8902-b7b043f2b223"/>
    <d v="2022-03-24T18:08:28"/>
    <n v="1001"/>
    <s v="Derecha"/>
    <x v="0"/>
    <s v=" Female"/>
    <n v="46"/>
    <s v="Derecha"/>
    <n v="1"/>
    <x v="1"/>
    <x v="1"/>
    <x v="0"/>
    <n v="0"/>
    <n v="0"/>
  </r>
  <r>
    <s v="3204.JPG"/>
    <n v="4"/>
    <n v="20"/>
    <s v="ed328aac-4fac-43b2-8ff4-606ce967a59a"/>
    <d v="2022-03-24T15:32:21"/>
    <n v="1600"/>
    <s v="Derecha"/>
    <x v="1"/>
    <s v=" Female"/>
    <n v="34"/>
    <s v="Derecha"/>
    <n v="1"/>
    <x v="1"/>
    <x v="1"/>
    <x v="0"/>
    <n v="0"/>
    <n v="0"/>
  </r>
  <r>
    <s v="3204.JPG"/>
    <n v="4"/>
    <n v="20"/>
    <s v="863837ab-74ef-4352-81fc-7d0c516eef2a"/>
    <d v="2022-03-24T11:25:49"/>
    <n v="595"/>
    <s v="Derecha"/>
    <x v="2"/>
    <s v=" Male"/>
    <n v="25"/>
    <s v="Derecha"/>
    <n v="1"/>
    <x v="1"/>
    <x v="1"/>
    <x v="0"/>
    <n v="0"/>
    <n v="0"/>
  </r>
  <r>
    <s v="3204.JPG"/>
    <n v="4"/>
    <n v="20"/>
    <s v="1a375dca-6d63-4ad6-b5b6-aa87fc6b0d67"/>
    <d v="2022-03-22T09:24:13"/>
    <n v="792"/>
    <s v="Izquierda"/>
    <x v="3"/>
    <s v=" Female"/>
    <n v="43"/>
    <s v="Derecha"/>
    <n v="0"/>
    <x v="1"/>
    <x v="1"/>
    <x v="1"/>
    <n v="0"/>
    <n v="1"/>
  </r>
  <r>
    <s v="3204.JPG"/>
    <n v="4"/>
    <n v="20"/>
    <s v="56d8dfd1-8341-489c-9bd9-0c2d0153d8a2"/>
    <d v="2022-03-17T16:48:27"/>
    <n v="615"/>
    <s v="Derecha"/>
    <x v="4"/>
    <s v=" Male"/>
    <n v="36"/>
    <s v="Derecha"/>
    <n v="1"/>
    <x v="1"/>
    <x v="1"/>
    <x v="0"/>
    <n v="0"/>
    <n v="0"/>
  </r>
  <r>
    <s v="3204.JPG"/>
    <n v="4"/>
    <n v="20"/>
    <s v="d297f493-ede3-4cd4-948a-81afb11cfd2f"/>
    <d v="2022-03-16T10:48:44"/>
    <n v="2027"/>
    <s v="Derecha"/>
    <x v="5"/>
    <s v=" Female"/>
    <n v="64"/>
    <s v="Derecha"/>
    <n v="1"/>
    <x v="1"/>
    <x v="1"/>
    <x v="0"/>
    <n v="0"/>
    <n v="0"/>
  </r>
  <r>
    <s v="3204.JPG"/>
    <n v="4"/>
    <n v="20"/>
    <s v="f4289150-b2fa-43a6-b341-c44a25cc338e"/>
    <d v="2022-03-14T18:39:52"/>
    <n v="1324"/>
    <s v="Derecha"/>
    <x v="6"/>
    <s v=" Male"/>
    <n v="41"/>
    <s v="Derecha"/>
    <n v="1"/>
    <x v="1"/>
    <x v="1"/>
    <x v="0"/>
    <n v="0"/>
    <n v="0"/>
  </r>
  <r>
    <s v="3204.JPG"/>
    <n v="4"/>
    <n v="20"/>
    <s v="ac793a01-2e6a-499b-853d-050bae729e53"/>
    <d v="2022-03-14T17:10:13"/>
    <n v="1449"/>
    <s v="Derecha"/>
    <x v="7"/>
    <s v=" Male"/>
    <n v="33"/>
    <s v="Derecha"/>
    <n v="1"/>
    <x v="1"/>
    <x v="1"/>
    <x v="0"/>
    <n v="0"/>
    <n v="0"/>
  </r>
  <r>
    <s v="3204.JPG"/>
    <n v="4"/>
    <n v="20"/>
    <s v="1d7b92d5-32ff-439e-b143-761e2b07284e"/>
    <d v="2022-03-14T12:20:09"/>
    <n v="1191"/>
    <s v="Derecha"/>
    <x v="8"/>
    <s v=" Female"/>
    <n v="49"/>
    <s v="Derecha"/>
    <n v="1"/>
    <x v="1"/>
    <x v="1"/>
    <x v="0"/>
    <n v="0"/>
    <n v="0"/>
  </r>
  <r>
    <s v="3204.JPG"/>
    <n v="4"/>
    <n v="20"/>
    <s v="3c0beb91-d7c2-4d52-89d3-1f5f8faaa9bc"/>
    <d v="2022-03-14T11:52:31"/>
    <n v="1402"/>
    <s v="Derecha"/>
    <x v="9"/>
    <s v=" Female"/>
    <n v="63"/>
    <s v="Derecha"/>
    <n v="1"/>
    <x v="1"/>
    <x v="1"/>
    <x v="0"/>
    <n v="0"/>
    <n v="0"/>
  </r>
  <r>
    <s v="3204.JPG"/>
    <n v="4"/>
    <n v="20"/>
    <s v="c116e815-59a9-475a-9621-ee24e4a6a191"/>
    <d v="2022-03-13T13:34:39"/>
    <n v="1055"/>
    <s v="Derecha"/>
    <x v="10"/>
    <s v=" Male"/>
    <n v="33"/>
    <s v="Derecha"/>
    <n v="1"/>
    <x v="1"/>
    <x v="1"/>
    <x v="0"/>
    <n v="0"/>
    <n v="0"/>
  </r>
  <r>
    <s v="3204.JPG"/>
    <n v="4"/>
    <n v="20"/>
    <s v="eb003789-82c6-499d-893c-b792d2473249"/>
    <d v="2022-03-13T13:03:41"/>
    <n v="1238"/>
    <s v="Derecha"/>
    <x v="11"/>
    <s v=" Female"/>
    <n v="52"/>
    <s v="Derecha"/>
    <n v="1"/>
    <x v="1"/>
    <x v="1"/>
    <x v="0"/>
    <n v="0"/>
    <n v="0"/>
  </r>
  <r>
    <s v="3204.JPG"/>
    <n v="4"/>
    <n v="20"/>
    <s v="922b9215-a37c-447b-965d-8e0758637a9e"/>
    <d v="2022-03-12T13:54:15"/>
    <n v="771"/>
    <s v="Derecha"/>
    <x v="12"/>
    <s v=" Female"/>
    <n v="25"/>
    <s v="Derecha"/>
    <n v="1"/>
    <x v="1"/>
    <x v="1"/>
    <x v="0"/>
    <n v="0"/>
    <n v="0"/>
  </r>
  <r>
    <s v="3204.JPG"/>
    <n v="4"/>
    <n v="20"/>
    <s v="8658d05a-e8f3-4a82-bb66-6503d012763f"/>
    <d v="2022-03-10T10:25:56"/>
    <n v="1995"/>
    <s v="Derecha"/>
    <x v="13"/>
    <s v=" Male"/>
    <n v="26"/>
    <s v="Derecha"/>
    <n v="1"/>
    <x v="1"/>
    <x v="1"/>
    <x v="0"/>
    <n v="0"/>
    <n v="0"/>
  </r>
  <r>
    <s v="3204.JPG"/>
    <n v="4"/>
    <n v="20"/>
    <s v="edf1de1a-acf1-4b9f-b64c-2f8bb4fb1eba"/>
    <d v="2022-03-08T18:42:49"/>
    <n v="1052"/>
    <s v="Derecha"/>
    <x v="14"/>
    <s v=" Female"/>
    <n v="40"/>
    <s v="Derecha"/>
    <n v="1"/>
    <x v="1"/>
    <x v="1"/>
    <x v="0"/>
    <n v="0"/>
    <n v="0"/>
  </r>
  <r>
    <s v="3204.JPG"/>
    <n v="4"/>
    <n v="20"/>
    <s v="bb84982d-079a-4ec4-83bd-c97eb86b72ee"/>
    <d v="2022-03-07T10:28:52"/>
    <n v="1714"/>
    <s v="Derecha"/>
    <x v="15"/>
    <s v=" Male"/>
    <n v="25"/>
    <s v="Derecha"/>
    <n v="1"/>
    <x v="1"/>
    <x v="1"/>
    <x v="0"/>
    <n v="0"/>
    <n v="0"/>
  </r>
  <r>
    <s v="3204.JPG"/>
    <n v="4"/>
    <n v="20"/>
    <s v="21807b7f-7661-41a4-ba87-d9229d119412"/>
    <d v="2022-03-06T18:54:57"/>
    <n v="0"/>
    <s v="Derecha"/>
    <x v="16"/>
    <s v=" Female"/>
    <n v="33"/>
    <s v="Derecha"/>
    <n v="1"/>
    <x v="1"/>
    <x v="1"/>
    <x v="0"/>
    <n v="0"/>
    <n v="0"/>
  </r>
  <r>
    <s v="3204.JPG"/>
    <n v="4"/>
    <n v="20"/>
    <s v="8df723ea-54f6-48f9-b13e-ae2452bf8ff2"/>
    <d v="2022-03-05T18:44:40"/>
    <n v="3000"/>
    <m/>
    <x v="17"/>
    <s v=" Female"/>
    <n v="35"/>
    <s v="Derecha"/>
    <n v="0"/>
    <x v="1"/>
    <x v="1"/>
    <x v="1"/>
    <n v="0"/>
    <n v="0"/>
  </r>
  <r>
    <s v="3204.JPG"/>
    <n v="4"/>
    <n v="20"/>
    <s v="ce17e6cb-73a8-4f91-b3be-39c3faaafcaa"/>
    <d v="2022-03-02T09:57:45"/>
    <n v="905"/>
    <s v="Derecha"/>
    <x v="18"/>
    <s v=" Male"/>
    <n v="22"/>
    <s v="Derecha"/>
    <n v="1"/>
    <x v="1"/>
    <x v="1"/>
    <x v="0"/>
    <n v="0"/>
    <n v="0"/>
  </r>
  <r>
    <s v="3204.JPG"/>
    <n v="4"/>
    <n v="20"/>
    <s v="b4f2fd27-ab0c-4831-aba3-e0febe3d5c88"/>
    <d v="2022-03-01T16:19:50"/>
    <n v="1252"/>
    <s v="Derecha"/>
    <x v="19"/>
    <s v=" Female"/>
    <n v="24"/>
    <s v="Derecha"/>
    <n v="1"/>
    <x v="1"/>
    <x v="1"/>
    <x v="0"/>
    <n v="0"/>
    <n v="0"/>
  </r>
  <r>
    <s v="3204.JPG"/>
    <n v="4"/>
    <n v="20"/>
    <s v="b38b7d10-cf45-46da-a2ba-4f14cca10b3e"/>
    <d v="2022-02-25T17:39:04"/>
    <n v="1012"/>
    <s v="Derecha"/>
    <x v="20"/>
    <s v=" Female"/>
    <n v="33"/>
    <s v="Derecha"/>
    <n v="1"/>
    <x v="1"/>
    <x v="1"/>
    <x v="0"/>
    <n v="0"/>
    <n v="0"/>
  </r>
  <r>
    <s v="3204.JPG"/>
    <n v="4"/>
    <n v="20"/>
    <s v="eb9916c8-6670-4bb9-a124-914b8a7bb1fe"/>
    <d v="2022-02-25T15:02:21"/>
    <n v="1248"/>
    <s v="Derecha"/>
    <x v="21"/>
    <s v=" Female"/>
    <n v="27"/>
    <s v="Derecha"/>
    <n v="1"/>
    <x v="1"/>
    <x v="1"/>
    <x v="0"/>
    <n v="0"/>
    <n v="0"/>
  </r>
  <r>
    <s v="3204.JPG"/>
    <n v="4"/>
    <n v="20"/>
    <s v="687e3497-1c4b-49b4-ad4b-f88044760c5e"/>
    <d v="2022-02-25T13:17:38"/>
    <n v="857"/>
    <s v="Derecha"/>
    <x v="22"/>
    <s v=" Male"/>
    <n v="26"/>
    <s v="Derecha"/>
    <n v="1"/>
    <x v="1"/>
    <x v="1"/>
    <x v="0"/>
    <n v="0"/>
    <n v="0"/>
  </r>
  <r>
    <s v="3204.JPG"/>
    <n v="4"/>
    <n v="20"/>
    <s v="4d7d72ca-9033-49aa-84e6-072191003fb4"/>
    <d v="2022-02-25T11:20:12"/>
    <n v="1028"/>
    <s v="Derecha"/>
    <x v="23"/>
    <s v=" Male"/>
    <n v="38"/>
    <s v="Derecha"/>
    <n v="1"/>
    <x v="1"/>
    <x v="1"/>
    <x v="0"/>
    <n v="0"/>
    <n v="0"/>
  </r>
  <r>
    <s v="3204.JPG"/>
    <n v="4"/>
    <n v="20"/>
    <s v="21d46351-3697-4dab-a770-882fadcc20cc"/>
    <d v="2022-02-25T09:38:38"/>
    <n v="505"/>
    <s v="Izquierda"/>
    <x v="24"/>
    <s v=" Female"/>
    <n v="66"/>
    <s v="Derecha"/>
    <n v="0"/>
    <x v="1"/>
    <x v="1"/>
    <x v="1"/>
    <n v="0"/>
    <n v="1"/>
  </r>
  <r>
    <s v="3204.JPG"/>
    <n v="4"/>
    <n v="20"/>
    <s v="d52076e5-635c-403c-811a-39c584aaf1d2"/>
    <d v="2022-02-23T18:40:46"/>
    <n v="984"/>
    <s v="Derecha"/>
    <x v="25"/>
    <s v=" Male"/>
    <n v="34"/>
    <s v="Derecha"/>
    <n v="1"/>
    <x v="1"/>
    <x v="1"/>
    <x v="0"/>
    <n v="0"/>
    <n v="0"/>
  </r>
  <r>
    <s v="3204.JPG"/>
    <n v="4"/>
    <n v="20"/>
    <s v="bae5a1fe-0022-44d2-938d-bcefe103b6e9"/>
    <d v="2022-02-23T18:05:06"/>
    <n v="2249"/>
    <s v="Derecha"/>
    <x v="26"/>
    <s v=" Female"/>
    <n v="44"/>
    <s v="Derecha"/>
    <n v="1"/>
    <x v="1"/>
    <x v="1"/>
    <x v="0"/>
    <n v="0"/>
    <n v="0"/>
  </r>
  <r>
    <s v="3204.JPG"/>
    <n v="4"/>
    <n v="20"/>
    <s v="a3b7aaf0-b132-44e7-86fc-89132ae37395"/>
    <d v="2022-02-23T17:00:45"/>
    <n v="1105"/>
    <s v="Derecha"/>
    <x v="27"/>
    <s v=" Female"/>
    <n v="48"/>
    <s v="Derecha"/>
    <n v="1"/>
    <x v="1"/>
    <x v="1"/>
    <x v="0"/>
    <n v="0"/>
    <n v="0"/>
  </r>
  <r>
    <s v="3204.JPG"/>
    <n v="4"/>
    <n v="20"/>
    <s v="a4ef4973-6117-4705-9d49-ebde1326e40c"/>
    <d v="2022-02-23T10:49:38"/>
    <n v="1095"/>
    <s v="Derecha"/>
    <x v="28"/>
    <s v=" Male"/>
    <n v="57"/>
    <s v="Derecha"/>
    <n v="1"/>
    <x v="1"/>
    <x v="1"/>
    <x v="0"/>
    <n v="0"/>
    <n v="0"/>
  </r>
  <r>
    <s v="3204.JPG"/>
    <n v="4"/>
    <n v="20"/>
    <s v="cfdcd112-8f76-4909-8196-04c09135eb0a"/>
    <d v="2022-02-22T10:16:03"/>
    <n v="1177"/>
    <s v="Derecha"/>
    <x v="29"/>
    <s v=" Female"/>
    <n v="22"/>
    <s v="Derecha"/>
    <n v="1"/>
    <x v="1"/>
    <x v="1"/>
    <x v="0"/>
    <n v="0"/>
    <n v="0"/>
  </r>
  <r>
    <s v="3204.JPG"/>
    <n v="4"/>
    <n v="20"/>
    <s v="40c5467d-5295-491f-aac3-7cfca92e6ced"/>
    <d v="2022-02-21T15:50:26"/>
    <n v="1034"/>
    <s v="Derecha"/>
    <x v="30"/>
    <s v=" Male"/>
    <n v="33"/>
    <s v="Derecha"/>
    <n v="1"/>
    <x v="1"/>
    <x v="1"/>
    <x v="0"/>
    <n v="0"/>
    <n v="0"/>
  </r>
  <r>
    <s v="3204.JPG"/>
    <n v="4"/>
    <n v="20"/>
    <s v="bbc485ce-934a-4979-b0a9-d84bdae1a0f2"/>
    <d v="2022-02-20T13:23:10"/>
    <n v="2162"/>
    <s v="Derecha"/>
    <x v="31"/>
    <s v=" Male"/>
    <n v="53"/>
    <s v="Derecha"/>
    <n v="1"/>
    <x v="1"/>
    <x v="1"/>
    <x v="0"/>
    <n v="0"/>
    <n v="0"/>
  </r>
  <r>
    <s v="3204.JPG"/>
    <n v="4"/>
    <n v="20"/>
    <s v="7caf4e42-e958-4157-bbf8-ad09e3b3835e"/>
    <d v="2022-02-19T15:57:40"/>
    <n v="1333"/>
    <s v="Derecha"/>
    <x v="32"/>
    <s v=" Male"/>
    <n v="63"/>
    <s v="Derecha"/>
    <n v="1"/>
    <x v="1"/>
    <x v="1"/>
    <x v="0"/>
    <n v="0"/>
    <n v="0"/>
  </r>
  <r>
    <s v="3204.JPG"/>
    <n v="4"/>
    <n v="20"/>
    <s v="f4be91c8-f59c-4c0c-9f0e-f9fc80f75a14"/>
    <d v="2022-02-19T12:01:05"/>
    <n v="612"/>
    <s v="Derecha"/>
    <x v="33"/>
    <s v=" Female"/>
    <n v="38"/>
    <s v="Derecha"/>
    <n v="1"/>
    <x v="1"/>
    <x v="1"/>
    <x v="0"/>
    <n v="0"/>
    <n v="0"/>
  </r>
  <r>
    <s v="3204.JPG"/>
    <n v="4"/>
    <n v="20"/>
    <s v="b4e38818-4027-4958-a6c2-980e9430de0e"/>
    <d v="2022-02-16T22:17:26"/>
    <n v="895"/>
    <s v="Derecha"/>
    <x v="34"/>
    <s v=" Male"/>
    <n v="22"/>
    <s v="Derecha"/>
    <n v="1"/>
    <x v="1"/>
    <x v="1"/>
    <x v="0"/>
    <n v="0"/>
    <n v="0"/>
  </r>
  <r>
    <s v="3204.JPG"/>
    <n v="4"/>
    <n v="20"/>
    <s v="d7eaef1a-c9a8-47f0-8257-47dcd6fa5cf9"/>
    <d v="2022-02-14T17:29:54"/>
    <n v="2478"/>
    <s v="Derecha"/>
    <x v="35"/>
    <s v=" Female"/>
    <n v="58"/>
    <s v="Derecha"/>
    <n v="1"/>
    <x v="1"/>
    <x v="1"/>
    <x v="0"/>
    <n v="0"/>
    <n v="0"/>
  </r>
  <r>
    <s v="3204.JPG"/>
    <n v="4"/>
    <n v="20"/>
    <s v="2c71c5d6-82cf-4e26-ba62-7869fcfb1872"/>
    <d v="2022-02-14T13:58:31"/>
    <n v="905"/>
    <s v="Derecha"/>
    <x v="36"/>
    <s v=" Female"/>
    <n v="26"/>
    <s v="Derecha"/>
    <n v="1"/>
    <x v="1"/>
    <x v="1"/>
    <x v="0"/>
    <n v="0"/>
    <n v="0"/>
  </r>
  <r>
    <s v="3204.JPG"/>
    <n v="4"/>
    <n v="20"/>
    <s v="091c3379-b71d-4d30-b551-7dcc90c94513"/>
    <d v="2022-02-13T11:45:25"/>
    <n v="2522"/>
    <m/>
    <x v="37"/>
    <s v=" Male"/>
    <n v="53"/>
    <s v="Derecha"/>
    <n v="0"/>
    <x v="1"/>
    <x v="1"/>
    <x v="1"/>
    <n v="0"/>
    <n v="0"/>
  </r>
  <r>
    <s v="3204.JPG"/>
    <n v="4"/>
    <n v="20"/>
    <s v="dc8f328c-fd7b-42a1-afb4-5b29621b92f4"/>
    <d v="2022-02-10T17:35:10"/>
    <n v="1207"/>
    <s v="Derecha"/>
    <x v="38"/>
    <s v=" Female"/>
    <n v="34"/>
    <s v="Derecha"/>
    <n v="1"/>
    <x v="1"/>
    <x v="1"/>
    <x v="0"/>
    <n v="0"/>
    <n v="0"/>
  </r>
  <r>
    <s v="3204.JPG"/>
    <n v="4"/>
    <n v="20"/>
    <s v="eca71148-9ea1-402a-ae3b-63f52daf2527"/>
    <d v="2022-02-10T16:38:48"/>
    <n v="1067"/>
    <s v="Derecha"/>
    <x v="39"/>
    <s v=" Female"/>
    <n v="53"/>
    <s v="Derecha"/>
    <n v="1"/>
    <x v="1"/>
    <x v="1"/>
    <x v="0"/>
    <n v="0"/>
    <n v="0"/>
  </r>
  <r>
    <s v="3204.JPG"/>
    <n v="4"/>
    <n v="20"/>
    <s v="a3512e0d-831f-4643-9b50-607c73fc22d9"/>
    <d v="2022-02-10T13:39:12"/>
    <n v="1452"/>
    <s v="Derecha"/>
    <x v="40"/>
    <s v=" Female"/>
    <n v="58"/>
    <s v="Derecha"/>
    <n v="1"/>
    <x v="1"/>
    <x v="1"/>
    <x v="0"/>
    <n v="0"/>
    <n v="0"/>
  </r>
  <r>
    <s v="3204.JPG"/>
    <n v="4"/>
    <n v="20"/>
    <s v="dfb828e7-70b6-4677-8fd2-232c6f560a58"/>
    <d v="2022-02-10T09:29:46"/>
    <n v="1038"/>
    <s v="Derecha"/>
    <x v="41"/>
    <s v=" Male"/>
    <n v="51"/>
    <s v="Derecha"/>
    <n v="1"/>
    <x v="1"/>
    <x v="1"/>
    <x v="0"/>
    <n v="0"/>
    <n v="0"/>
  </r>
  <r>
    <s v="3204.JPG"/>
    <n v="4"/>
    <n v="20"/>
    <s v="846deed2-b9a1-47b9-87b0-298c00122b71"/>
    <d v="2022-02-07T17:23:14"/>
    <n v="1077"/>
    <s v="Derecha"/>
    <x v="42"/>
    <s v=" Female"/>
    <n v="29"/>
    <s v="Derecha"/>
    <n v="1"/>
    <x v="1"/>
    <x v="1"/>
    <x v="0"/>
    <n v="0"/>
    <n v="0"/>
  </r>
  <r>
    <s v="3204.JPG"/>
    <n v="4"/>
    <n v="20"/>
    <s v="c6cf9dc1-fe6c-4dfe-84e0-7e55e8c17b9e"/>
    <d v="2022-02-04T17:34:21"/>
    <n v="1198"/>
    <s v="Derecha"/>
    <x v="43"/>
    <s v=" Female"/>
    <n v="70"/>
    <s v="Derecha"/>
    <n v="1"/>
    <x v="1"/>
    <x v="1"/>
    <x v="0"/>
    <n v="0"/>
    <n v="0"/>
  </r>
  <r>
    <s v="3204.JPG"/>
    <n v="4"/>
    <n v="20"/>
    <s v="3d36da33-04fc-40bd-89af-292b42e96a94"/>
    <d v="2022-02-03T18:51:12"/>
    <n v="1114"/>
    <s v="Derecha"/>
    <x v="44"/>
    <s v=" Female"/>
    <n v="46"/>
    <s v="Derecha"/>
    <n v="1"/>
    <x v="1"/>
    <x v="1"/>
    <x v="0"/>
    <n v="0"/>
    <n v="0"/>
  </r>
  <r>
    <s v="3204.JPG"/>
    <n v="4"/>
    <n v="20"/>
    <s v="d902648f-1648-4295-9a34-f03f2b2c6ddf"/>
    <d v="2022-02-02T18:57:31"/>
    <n v="1454"/>
    <s v="Derecha"/>
    <x v="45"/>
    <s v=" Female"/>
    <n v="54"/>
    <s v="Derecha"/>
    <n v="1"/>
    <x v="1"/>
    <x v="1"/>
    <x v="0"/>
    <n v="0"/>
    <n v="0"/>
  </r>
  <r>
    <s v="3204.JPG"/>
    <n v="4"/>
    <n v="20"/>
    <s v="2b16c717-8d31-4aca-9e28-33f40aa42b62"/>
    <d v="2022-02-02T18:39:19"/>
    <n v="946"/>
    <s v="Derecha"/>
    <x v="46"/>
    <s v=" Male"/>
    <n v="64"/>
    <s v="Derecha"/>
    <n v="1"/>
    <x v="1"/>
    <x v="1"/>
    <x v="0"/>
    <n v="0"/>
    <n v="0"/>
  </r>
  <r>
    <s v="3204.JPG"/>
    <n v="4"/>
    <n v="20"/>
    <s v="0fdeac6e-3f2a-4698-b0b6-82676eaabafc"/>
    <d v="2022-02-02T12:22:08"/>
    <n v="964"/>
    <s v="Derecha"/>
    <x v="47"/>
    <s v=" Female"/>
    <n v="24"/>
    <s v="Derecha"/>
    <n v="1"/>
    <x v="1"/>
    <x v="1"/>
    <x v="0"/>
    <n v="0"/>
    <n v="0"/>
  </r>
  <r>
    <s v="3204.JPG"/>
    <n v="4"/>
    <n v="20"/>
    <s v="1e910051-760f-46b5-ae6e-2c9fe9d6c2fb"/>
    <d v="2022-02-01T17:51:51"/>
    <n v="2615"/>
    <m/>
    <x v="48"/>
    <s v=" Female"/>
    <n v="78"/>
    <s v="Derecha"/>
    <n v="0"/>
    <x v="1"/>
    <x v="1"/>
    <x v="1"/>
    <n v="0"/>
    <n v="0"/>
  </r>
  <r>
    <s v="3204.JPG"/>
    <n v="4"/>
    <n v="20"/>
    <s v="1168ea0e-1fe8-4ce9-a310-d2e1bc1fb30e"/>
    <d v="2022-01-28T19:40:30"/>
    <n v="1524"/>
    <s v="Izquierda"/>
    <x v="49"/>
    <s v=" Male"/>
    <n v="72"/>
    <s v="Derecha"/>
    <n v="0"/>
    <x v="1"/>
    <x v="1"/>
    <x v="1"/>
    <n v="0"/>
    <n v="1"/>
  </r>
  <r>
    <s v="3204.JPG"/>
    <n v="4"/>
    <n v="20"/>
    <s v="e4ae58e0-ede5-4f8c-aa61-e49844182825"/>
    <d v="2022-01-27T18:35:52"/>
    <n v="946"/>
    <s v="Derecha"/>
    <x v="50"/>
    <s v=" Male"/>
    <n v="27"/>
    <s v="Derecha"/>
    <n v="1"/>
    <x v="1"/>
    <x v="1"/>
    <x v="0"/>
    <n v="0"/>
    <n v="0"/>
  </r>
  <r>
    <s v="3204.JPG"/>
    <n v="4"/>
    <n v="20"/>
    <s v="46198ade-7660-441f-81aa-8cd51ed23f71"/>
    <d v="2022-01-24T11:36:19"/>
    <n v="2109"/>
    <s v="Derecha"/>
    <x v="51"/>
    <s v=" Female"/>
    <n v="70"/>
    <s v="Derecha"/>
    <n v="1"/>
    <x v="1"/>
    <x v="1"/>
    <x v="0"/>
    <n v="0"/>
    <n v="0"/>
  </r>
  <r>
    <s v="3204.JPG"/>
    <n v="4"/>
    <n v="20"/>
    <s v="0524260c-bf0f-41c9-8752-25996d3029e4"/>
    <d v="2022-01-23T18:40:10"/>
    <n v="1819"/>
    <s v="Derecha"/>
    <x v="52"/>
    <s v=" Female"/>
    <n v="68"/>
    <s v="Derecha"/>
    <n v="1"/>
    <x v="1"/>
    <x v="1"/>
    <x v="0"/>
    <n v="0"/>
    <n v="0"/>
  </r>
  <r>
    <s v="3204.JPG"/>
    <n v="4"/>
    <n v="20"/>
    <s v="0e3799ec-459c-49dc-a3d4-d62c49216c09"/>
    <d v="2022-01-23T10:44:10"/>
    <n v="1233"/>
    <s v="Derecha"/>
    <x v="53"/>
    <s v=" Male"/>
    <n v="43"/>
    <s v="Derecha"/>
    <n v="1"/>
    <x v="1"/>
    <x v="1"/>
    <x v="0"/>
    <n v="0"/>
    <n v="0"/>
  </r>
  <r>
    <s v="3204.JPG"/>
    <n v="4"/>
    <n v="20"/>
    <s v="20c684d1-474d-4cf4-9add-d9d8b043fd31"/>
    <d v="2022-01-18T19:27:26"/>
    <n v="863"/>
    <s v="Derecha"/>
    <x v="54"/>
    <s v=" Female"/>
    <n v="60"/>
    <s v="Derecha"/>
    <n v="1"/>
    <x v="1"/>
    <x v="1"/>
    <x v="0"/>
    <n v="0"/>
    <n v="0"/>
  </r>
  <r>
    <s v="3204.JPG"/>
    <n v="4"/>
    <n v="20"/>
    <s v="1418e1ef-f809-4af8-883e-3cadc8ce2a69"/>
    <d v="2022-01-18T17:33:57"/>
    <n v="1208"/>
    <s v="Derecha"/>
    <x v="55"/>
    <s v=" Female"/>
    <n v="54"/>
    <s v="Derecha"/>
    <n v="1"/>
    <x v="1"/>
    <x v="1"/>
    <x v="0"/>
    <n v="0"/>
    <n v="0"/>
  </r>
  <r>
    <s v="3204.JPG"/>
    <n v="4"/>
    <n v="20"/>
    <s v="d265b2cd-a90d-4e97-bfe2-62fcb759a782"/>
    <d v="2022-01-17T12:58:42"/>
    <n v="1217"/>
    <s v="Derecha"/>
    <x v="56"/>
    <s v=" Female"/>
    <n v="73"/>
    <s v="Derecha"/>
    <n v="1"/>
    <x v="1"/>
    <x v="1"/>
    <x v="0"/>
    <n v="0"/>
    <n v="0"/>
  </r>
  <r>
    <s v="3204.JPG"/>
    <n v="4"/>
    <n v="20"/>
    <s v="796e14ed-2def-4a49-a017-443dadc690e5"/>
    <d v="2022-01-15T17:37:40"/>
    <n v="1272"/>
    <s v="Derecha"/>
    <x v="57"/>
    <s v=" Female"/>
    <n v="54"/>
    <s v="Derecha"/>
    <n v="1"/>
    <x v="1"/>
    <x v="1"/>
    <x v="0"/>
    <n v="0"/>
    <n v="0"/>
  </r>
  <r>
    <s v="3204.JPG"/>
    <n v="4"/>
    <n v="20"/>
    <s v="31fd440d-c1fe-495f-a444-2e856d9cb777"/>
    <d v="2022-01-15T11:03:25"/>
    <n v="860"/>
    <s v="Derecha"/>
    <x v="58"/>
    <s v=" Female"/>
    <n v="55"/>
    <s v="Derecha"/>
    <n v="1"/>
    <x v="1"/>
    <x v="1"/>
    <x v="0"/>
    <n v="0"/>
    <n v="0"/>
  </r>
  <r>
    <s v="3204.JPG"/>
    <n v="4"/>
    <n v="20"/>
    <s v="cc7a50ec-14aa-4dd7-b5d0-4644ce8f4f6a"/>
    <d v="2022-01-15T09:34:40"/>
    <n v="1243"/>
    <s v="Derecha"/>
    <x v="59"/>
    <s v=" Male"/>
    <n v="57"/>
    <s v="Derecha"/>
    <n v="1"/>
    <x v="1"/>
    <x v="1"/>
    <x v="0"/>
    <n v="0"/>
    <n v="0"/>
  </r>
  <r>
    <s v="3204.JPG"/>
    <n v="4"/>
    <n v="20"/>
    <s v="792ccc23-e1b7-43fd-9313-eb2124b2e5b7"/>
    <d v="2022-01-13T16:55:37"/>
    <n v="1055"/>
    <s v="Derecha"/>
    <x v="60"/>
    <s v=" Female"/>
    <n v="58"/>
    <s v="Derecha"/>
    <n v="1"/>
    <x v="1"/>
    <x v="1"/>
    <x v="0"/>
    <n v="0"/>
    <n v="0"/>
  </r>
  <r>
    <s v="3204.JPG"/>
    <n v="4"/>
    <n v="20"/>
    <s v="739bc65a-6515-41c6-b9ff-ee25d2aeb906"/>
    <d v="2022-01-12T11:19:44"/>
    <n v="1403"/>
    <s v="Derecha"/>
    <x v="61"/>
    <s v=" Female"/>
    <n v="51"/>
    <s v="Derecha"/>
    <n v="1"/>
    <x v="1"/>
    <x v="1"/>
    <x v="0"/>
    <n v="0"/>
    <n v="0"/>
  </r>
  <r>
    <s v="3204.JPG"/>
    <n v="4"/>
    <n v="20"/>
    <s v="3b42144b-bc12-4661-b106-b073001ecbeb"/>
    <d v="2022-01-07T13:56:54"/>
    <n v="2524"/>
    <m/>
    <x v="62"/>
    <s v=" Female"/>
    <n v="51"/>
    <s v="Derecha"/>
    <n v="0"/>
    <x v="1"/>
    <x v="1"/>
    <x v="1"/>
    <n v="0"/>
    <n v="0"/>
  </r>
  <r>
    <s v="3204.JPG"/>
    <n v="4"/>
    <n v="20"/>
    <s v="6a01b914-e6d5-41e1-ae9a-2fa05308f645"/>
    <d v="2022-01-06T12:03:08"/>
    <n v="2544"/>
    <m/>
    <x v="63"/>
    <s v=" Female"/>
    <n v="54"/>
    <s v="Derecha"/>
    <n v="0"/>
    <x v="1"/>
    <x v="1"/>
    <x v="1"/>
    <n v="0"/>
    <n v="0"/>
  </r>
  <r>
    <s v="3204.JPG"/>
    <n v="4"/>
    <n v="20"/>
    <s v="9622fe3e-e108-4adb-a33e-3b32350d1042"/>
    <d v="2022-01-04T18:20:58"/>
    <n v="2532"/>
    <m/>
    <x v="64"/>
    <s v=" Female"/>
    <n v="64"/>
    <s v="Derecha"/>
    <n v="0"/>
    <x v="1"/>
    <x v="1"/>
    <x v="1"/>
    <n v="0"/>
    <n v="0"/>
  </r>
  <r>
    <s v="3204.JPG"/>
    <n v="4"/>
    <n v="20"/>
    <s v="9f3da4d2-a8d3-4ff2-9f84-f432a9306d9a"/>
    <d v="2022-01-04T07:01:17"/>
    <n v="2540"/>
    <m/>
    <x v="65"/>
    <m/>
    <m/>
    <s v="Derecha"/>
    <n v="0"/>
    <x v="1"/>
    <x v="1"/>
    <x v="1"/>
    <n v="0"/>
    <n v="0"/>
  </r>
  <r>
    <s v="3204.JPG"/>
    <n v="4"/>
    <n v="20"/>
    <s v="bc21821b-60b1-44f6-92a5-4b5d987dbf6b"/>
    <d v="2022-01-03T15:21:13"/>
    <n v="2546"/>
    <m/>
    <x v="66"/>
    <s v=" Male"/>
    <n v="55"/>
    <s v="Derecha"/>
    <n v="0"/>
    <x v="1"/>
    <x v="1"/>
    <x v="1"/>
    <n v="0"/>
    <n v="0"/>
  </r>
  <r>
    <s v="3204.JPG"/>
    <n v="4"/>
    <n v="20"/>
    <s v="8a452fca-9a74-4cc2-8a09-a5a4117f566f"/>
    <d v="2022-01-03T11:20:02"/>
    <n v="2528"/>
    <m/>
    <x v="65"/>
    <m/>
    <m/>
    <s v="Derecha"/>
    <n v="0"/>
    <x v="1"/>
    <x v="1"/>
    <x v="1"/>
    <n v="0"/>
    <n v="0"/>
  </r>
  <r>
    <s v="3204.JPG"/>
    <n v="4"/>
    <n v="20"/>
    <s v="3456ed4b-4bc4-4032-a0c7-06aa4fab4e1a"/>
    <d v="2021-12-27T14:53:28"/>
    <n v="2566"/>
    <m/>
    <x v="65"/>
    <m/>
    <m/>
    <s v="Derecha"/>
    <n v="0"/>
    <x v="1"/>
    <x v="1"/>
    <x v="1"/>
    <n v="0"/>
    <n v="0"/>
  </r>
  <r>
    <s v="3204.JPG"/>
    <n v="4"/>
    <n v="20"/>
    <s v="01d16386-07b4-4b21-834b-05a6e95943f9"/>
    <d v="2022-03-25T11:50:34"/>
    <n v="0"/>
    <s v="Derecha"/>
    <x v="67"/>
    <s v=" Male"/>
    <n v="35"/>
    <s v="Derecha"/>
    <n v="1"/>
    <x v="1"/>
    <x v="1"/>
    <x v="0"/>
    <n v="0"/>
    <n v="0"/>
  </r>
  <r>
    <s v="3204.JPG"/>
    <n v="4"/>
    <n v="20"/>
    <s v="de8ba2f0-45d3-453a-be5c-a4c8b43ebb43"/>
    <d v="2022-03-25T15:34:49"/>
    <n v="0"/>
    <s v="Derecha"/>
    <x v="68"/>
    <s v=" Male"/>
    <n v="42"/>
    <s v="Derecha"/>
    <n v="1"/>
    <x v="1"/>
    <x v="1"/>
    <x v="0"/>
    <n v="0"/>
    <n v="0"/>
  </r>
  <r>
    <s v="3204.JPG"/>
    <n v="4"/>
    <n v="20"/>
    <s v="1dfbe379-6fbe-4292-82d7-53a6c8e98c4a"/>
    <d v="2022-03-27T13:22:18"/>
    <n v="848"/>
    <s v="Derecha"/>
    <x v="69"/>
    <s v=" Male"/>
    <n v="23"/>
    <s v="Derecha"/>
    <n v="1"/>
    <x v="1"/>
    <x v="1"/>
    <x v="0"/>
    <n v="0"/>
    <n v="0"/>
  </r>
  <r>
    <s v="3204.JPG"/>
    <n v="4"/>
    <n v="20"/>
    <s v="9eb9c343-47ec-4252-ac2f-97c0cb7312d8"/>
    <d v="2022-04-14T18:18:30"/>
    <n v="2535"/>
    <m/>
    <x v="71"/>
    <s v=" Female"/>
    <n v="45"/>
    <s v="Derecha"/>
    <n v="0"/>
    <x v="1"/>
    <x v="1"/>
    <x v="1"/>
    <n v="0"/>
    <n v="0"/>
  </r>
  <r>
    <s v="3204.JPG"/>
    <n v="4"/>
    <n v="20"/>
    <s v="613b4e41-0d3a-4bf3-81f2-86cc62ae6898"/>
    <d v="2022-04-25T14:07:49"/>
    <n v="2108"/>
    <s v="Derecha"/>
    <x v="70"/>
    <s v=" Female"/>
    <n v="24"/>
    <s v="Derecha"/>
    <n v="1"/>
    <x v="1"/>
    <x v="1"/>
    <x v="0"/>
    <n v="0"/>
    <n v="0"/>
  </r>
  <r>
    <s v="3204.JPG"/>
    <n v="4"/>
    <n v="20"/>
    <s v="99da9c84-abc4-48c0-85a8-65317bfcf543"/>
    <d v="2022-03-29T16:33:14"/>
    <n v="2523"/>
    <m/>
    <x v="72"/>
    <s v=" Female"/>
    <n v="63"/>
    <s v="Derecha"/>
    <n v="0"/>
    <x v="1"/>
    <x v="1"/>
    <x v="1"/>
    <n v="0"/>
    <n v="0"/>
  </r>
  <r>
    <s v="3204.JPG"/>
    <n v="4"/>
    <n v="20"/>
    <s v="45c4f378-5edd-454d-bbb3-baf529f56d3b"/>
    <d v="2022-03-31T09:59:55"/>
    <n v="1567"/>
    <s v="Derecha"/>
    <x v="73"/>
    <s v=" Female"/>
    <n v="38"/>
    <s v="Derecha"/>
    <n v="1"/>
    <x v="1"/>
    <x v="1"/>
    <x v="0"/>
    <n v="0"/>
    <n v="0"/>
  </r>
  <r>
    <s v="3204.JPG"/>
    <n v="4"/>
    <n v="20"/>
    <s v="326045c1-df2b-418e-902d-3458aa46c591"/>
    <d v="2022-04-06T14:29:39"/>
    <n v="981"/>
    <s v="Derecha"/>
    <x v="74"/>
    <s v=" Male"/>
    <n v="37"/>
    <s v="Derecha"/>
    <n v="1"/>
    <x v="1"/>
    <x v="1"/>
    <x v="0"/>
    <n v="0"/>
    <n v="0"/>
  </r>
  <r>
    <s v="3204.JPG"/>
    <n v="4"/>
    <n v="20"/>
    <s v="1647073d-5e30-47c3-aa33-006daa9c6ef7"/>
    <d v="2022-04-08T18:50:35"/>
    <n v="2489"/>
    <s v="Derecha"/>
    <x v="75"/>
    <s v=" Female"/>
    <n v="28"/>
    <s v="Derecha"/>
    <n v="1"/>
    <x v="1"/>
    <x v="1"/>
    <x v="0"/>
    <n v="0"/>
    <n v="0"/>
  </r>
  <r>
    <s v="3204.JPG"/>
    <n v="4"/>
    <n v="20"/>
    <s v="9295b5c9-480f-46e0-9121-5c7d1bab2596"/>
    <d v="2022-04-10T17:45:56"/>
    <n v="1047"/>
    <s v="Derecha"/>
    <x v="76"/>
    <s v=" Female"/>
    <n v="29"/>
    <s v="Derecha"/>
    <n v="1"/>
    <x v="1"/>
    <x v="1"/>
    <x v="0"/>
    <n v="0"/>
    <n v="0"/>
  </r>
  <r>
    <s v="3204.JPG"/>
    <n v="4"/>
    <n v="20"/>
    <s v="a32a466d-a032-44fb-aee3-be748b4b453b"/>
    <d v="2022-04-13T13:44:56"/>
    <n v="1247"/>
    <s v="Derecha"/>
    <x v="77"/>
    <s v=" Female"/>
    <n v="29"/>
    <s v="Derecha"/>
    <n v="1"/>
    <x v="1"/>
    <x v="1"/>
    <x v="0"/>
    <n v="0"/>
    <n v="0"/>
  </r>
  <r>
    <s v="3204.JPG"/>
    <n v="4"/>
    <n v="20"/>
    <s v="a66c6672-bf56-4fee-95ea-914f5cb4e5aa"/>
    <d v="2022-04-25T19:44:04"/>
    <n v="1148"/>
    <s v="Derecha"/>
    <x v="78"/>
    <s v=" Female"/>
    <n v="36"/>
    <s v="Derecha"/>
    <n v="1"/>
    <x v="1"/>
    <x v="1"/>
    <x v="0"/>
    <n v="0"/>
    <n v="0"/>
  </r>
  <r>
    <s v="3204.JPG"/>
    <n v="4"/>
    <n v="20"/>
    <s v="3e0532cb-f90b-4677-82c2-d72f3c4e27c2"/>
    <d v="2022-04-26T12:49:15"/>
    <n v="712"/>
    <s v="Derecha"/>
    <x v="79"/>
    <s v=" Male"/>
    <n v="29"/>
    <s v="Derecha"/>
    <n v="1"/>
    <x v="1"/>
    <x v="1"/>
    <x v="0"/>
    <n v="0"/>
    <n v="0"/>
  </r>
  <r>
    <s v="3204.JPG"/>
    <n v="4"/>
    <n v="20"/>
    <s v="9c41a645-a19c-474c-b558-12295604343a"/>
    <d v="2022-04-20T20:43:46"/>
    <n v="1008"/>
    <s v="Derecha"/>
    <x v="80"/>
    <s v=" Male"/>
    <n v="57"/>
    <s v="Derecha"/>
    <n v="1"/>
    <x v="1"/>
    <x v="1"/>
    <x v="0"/>
    <n v="0"/>
    <n v="0"/>
  </r>
  <r>
    <s v="3204.JPG"/>
    <n v="4"/>
    <n v="20"/>
    <s v="433aae4c-fe95-4b79-9451-43870d4b8626"/>
    <d v="2022-04-22T16:32:15"/>
    <n v="1230"/>
    <s v="Derecha"/>
    <x v="81"/>
    <s v=" Female"/>
    <n v="39"/>
    <s v="Derecha"/>
    <n v="1"/>
    <x v="1"/>
    <x v="1"/>
    <x v="0"/>
    <n v="0"/>
    <n v="0"/>
  </r>
  <r>
    <s v="3204.JPG"/>
    <n v="4"/>
    <n v="20"/>
    <s v="d8e4d295-468c-462f-adc3-5cf7784e1b67"/>
    <d v="2022-04-24T17:47:32"/>
    <n v="1677"/>
    <s v="Derecha"/>
    <x v="82"/>
    <s v=" Male"/>
    <n v="23"/>
    <s v="Derecha"/>
    <n v="1"/>
    <x v="1"/>
    <x v="1"/>
    <x v="0"/>
    <n v="0"/>
    <n v="0"/>
  </r>
  <r>
    <s v="3204.JPG"/>
    <n v="4"/>
    <n v="20"/>
    <s v="92397c5e-bcc5-4bfb-bea4-eac8fdcceef6"/>
    <d v="2022-04-27T14:00:17"/>
    <n v="914"/>
    <s v="Derecha"/>
    <x v="83"/>
    <s v=" Female"/>
    <n v="21"/>
    <s v="Derecha"/>
    <n v="1"/>
    <x v="1"/>
    <x v="1"/>
    <x v="0"/>
    <n v="0"/>
    <n v="0"/>
  </r>
  <r>
    <s v="3204.JPG"/>
    <n v="4"/>
    <n v="20"/>
    <s v="b4871268-c9d1-4e9e-b91b-9c1d9e275fa0"/>
    <d v="2022-04-27T18:02:42"/>
    <n v="1135"/>
    <s v="Derecha"/>
    <x v="84"/>
    <s v=" Male"/>
    <n v="23"/>
    <s v="Derecha"/>
    <n v="1"/>
    <x v="1"/>
    <x v="1"/>
    <x v="0"/>
    <n v="0"/>
    <n v="0"/>
  </r>
  <r>
    <s v="3204.JPG"/>
    <n v="4"/>
    <n v="20"/>
    <s v="08a8451e-de9b-4c24-8093-2226ecf27945"/>
    <d v="2022-04-28T19:14:51"/>
    <n v="1482"/>
    <s v="Derecha"/>
    <x v="85"/>
    <s v=" Male"/>
    <n v="25"/>
    <s v="Derecha"/>
    <n v="1"/>
    <x v="1"/>
    <x v="1"/>
    <x v="0"/>
    <n v="0"/>
    <n v="0"/>
  </r>
  <r>
    <s v="3204.JPG"/>
    <n v="4"/>
    <n v="20"/>
    <s v="53529d8e-762d-4662-a87b-f6ba7df03ccb"/>
    <d v="2022-05-01T09:39:21"/>
    <n v="965"/>
    <s v="Derecha"/>
    <x v="86"/>
    <s v=" Female"/>
    <n v="32"/>
    <s v="Derecha"/>
    <n v="1"/>
    <x v="1"/>
    <x v="1"/>
    <x v="0"/>
    <n v="0"/>
    <n v="0"/>
  </r>
  <r>
    <s v="3204.JPG"/>
    <n v="4"/>
    <n v="20"/>
    <s v="176a9d2b-da8e-4920-b609-6feb9fc89881"/>
    <d v="2022-05-18T11:24:09"/>
    <n v="1292"/>
    <s v="Izquierda"/>
    <x v="87"/>
    <s v=" Male"/>
    <n v="40"/>
    <s v="Derecha"/>
    <n v="0"/>
    <x v="1"/>
    <x v="1"/>
    <x v="1"/>
    <n v="0"/>
    <n v="1"/>
  </r>
  <r>
    <s v="3204.JPG"/>
    <n v="4"/>
    <n v="20"/>
    <s v="c1296b66-9043-4dd2-aa2f-e20886f41606"/>
    <d v="2022-05-31T14:07:19"/>
    <n v="1159"/>
    <s v="Derecha"/>
    <x v="97"/>
    <s v=" Female"/>
    <n v="48"/>
    <s v="Derecha"/>
    <n v="1"/>
    <x v="1"/>
    <x v="1"/>
    <x v="0"/>
    <n v="0"/>
    <n v="0"/>
  </r>
  <r>
    <s v="3204.JPG"/>
    <n v="4"/>
    <n v="20"/>
    <s v="b8313fe1-a11f-4fa0-b682-9300a0f18ea9"/>
    <d v="2022-05-18T15:54:59"/>
    <n v="818"/>
    <s v="Derecha"/>
    <x v="88"/>
    <s v=" Female"/>
    <n v="43"/>
    <s v="Derecha"/>
    <n v="1"/>
    <x v="1"/>
    <x v="1"/>
    <x v="0"/>
    <n v="0"/>
    <n v="0"/>
  </r>
  <r>
    <s v="3204.JPG"/>
    <n v="4"/>
    <n v="20"/>
    <s v="b7834065-a093-4619-af25-99004237ae25"/>
    <d v="2022-05-18T16:33:20"/>
    <n v="1458"/>
    <s v="Derecha"/>
    <x v="89"/>
    <s v=" Female"/>
    <n v="54"/>
    <s v="Derecha"/>
    <n v="1"/>
    <x v="1"/>
    <x v="1"/>
    <x v="0"/>
    <n v="0"/>
    <n v="0"/>
  </r>
  <r>
    <s v="3204.JPG"/>
    <n v="4"/>
    <n v="20"/>
    <s v="f3394ff9-19a6-45ec-8010-02c95d83fbc4"/>
    <d v="2022-05-18T17:40:35"/>
    <n v="1083"/>
    <s v="Derecha"/>
    <x v="90"/>
    <s v=" Female"/>
    <n v="41"/>
    <s v="Derecha"/>
    <n v="1"/>
    <x v="1"/>
    <x v="1"/>
    <x v="0"/>
    <n v="0"/>
    <n v="0"/>
  </r>
  <r>
    <s v="3204.JPG"/>
    <n v="4"/>
    <n v="20"/>
    <s v="c4e582e2-95b6-458a-bc0e-baf4710732aa"/>
    <d v="2022-05-18T17:49:21"/>
    <n v="1056"/>
    <s v="Derecha"/>
    <x v="91"/>
    <s v=" Male"/>
    <n v="34"/>
    <s v="Derecha"/>
    <n v="1"/>
    <x v="1"/>
    <x v="1"/>
    <x v="0"/>
    <n v="0"/>
    <n v="0"/>
  </r>
  <r>
    <s v="3204.JPG"/>
    <n v="4"/>
    <n v="20"/>
    <s v="deea0da7-cca0-425a-b16a-80a58af6a62c"/>
    <d v="2022-05-19T14:54:20"/>
    <n v="953"/>
    <s v="Derecha"/>
    <x v="92"/>
    <s v=" Female"/>
    <n v="50"/>
    <s v="Derecha"/>
    <n v="1"/>
    <x v="1"/>
    <x v="1"/>
    <x v="0"/>
    <n v="0"/>
    <n v="0"/>
  </r>
  <r>
    <s v="3204.JPG"/>
    <n v="4"/>
    <n v="20"/>
    <s v="701ed9e2-8a4b-46ff-b094-e329bbe1ce34"/>
    <d v="2022-05-15T16:25:18"/>
    <n v="966"/>
    <s v="Derecha"/>
    <x v="93"/>
    <s v=" Male"/>
    <n v="22"/>
    <s v="Derecha"/>
    <n v="1"/>
    <x v="1"/>
    <x v="1"/>
    <x v="0"/>
    <n v="0"/>
    <n v="0"/>
  </r>
  <r>
    <s v="3204.JPG"/>
    <n v="4"/>
    <n v="20"/>
    <s v="e5efc4b1-fba0-4fd7-a722-f4064c872f14"/>
    <d v="2022-05-22T18:08:11"/>
    <n v="1030"/>
    <s v="Derecha"/>
    <x v="94"/>
    <s v=" Male"/>
    <n v="30"/>
    <s v="Derecha"/>
    <n v="1"/>
    <x v="1"/>
    <x v="1"/>
    <x v="0"/>
    <n v="0"/>
    <n v="0"/>
  </r>
  <r>
    <s v="3204.JPG"/>
    <n v="4"/>
    <n v="20"/>
    <s v="8608896c-978e-4dc9-b576-90544078a0f1"/>
    <d v="2022-05-30T17:36:45"/>
    <n v="1252"/>
    <s v="Derecha"/>
    <x v="95"/>
    <s v=" Female"/>
    <n v="64"/>
    <s v="Derecha"/>
    <n v="1"/>
    <x v="1"/>
    <x v="1"/>
    <x v="0"/>
    <n v="0"/>
    <n v="0"/>
  </r>
  <r>
    <s v="3204.JPG"/>
    <n v="4"/>
    <n v="20"/>
    <s v="21f9cded-1161-4f69-832e-a9361978fc46"/>
    <d v="2022-05-23T12:12:51"/>
    <n v="584"/>
    <s v="Derecha"/>
    <x v="96"/>
    <s v=" Male"/>
    <n v="38"/>
    <s v="Derecha"/>
    <n v="1"/>
    <x v="1"/>
    <x v="1"/>
    <x v="0"/>
    <n v="0"/>
    <n v="0"/>
  </r>
  <r>
    <s v="3204.JPG"/>
    <n v="4"/>
    <n v="20"/>
    <s v="762daa98-64df-4895-9995-0eb20d45f70a"/>
    <d v="2022-08-11T15:51:33"/>
    <n v="784"/>
    <s v="Derecha"/>
    <x v="98"/>
    <s v=" Female"/>
    <n v="31"/>
    <s v="Derecha"/>
    <n v="1"/>
    <x v="1"/>
    <x v="1"/>
    <x v="0"/>
    <n v="0"/>
    <n v="0"/>
  </r>
  <r>
    <s v="3204.JPG"/>
    <n v="4"/>
    <n v="20"/>
    <s v="4a5daedf-91fb-43ee-af54-1bfeaa315f46"/>
    <d v="2022-06-07T17:33:41"/>
    <n v="1839"/>
    <s v="Derecha"/>
    <x v="99"/>
    <s v=" Male"/>
    <n v="63"/>
    <s v="Derecha"/>
    <n v="1"/>
    <x v="1"/>
    <x v="1"/>
    <x v="0"/>
    <n v="0"/>
    <n v="0"/>
  </r>
  <r>
    <s v="3204.JPG"/>
    <n v="4"/>
    <n v="20"/>
    <s v="b9c9935d-ecaa-4927-9099-e6166ca9536a"/>
    <d v="2022-06-22T17:38:11"/>
    <n v="1524"/>
    <s v="Derecha"/>
    <x v="100"/>
    <s v=" Female"/>
    <n v="33"/>
    <s v="Derecha"/>
    <n v="1"/>
    <x v="1"/>
    <x v="1"/>
    <x v="0"/>
    <n v="0"/>
    <n v="0"/>
  </r>
  <r>
    <s v="3204.JPG"/>
    <n v="4"/>
    <n v="20"/>
    <s v="927517f9-d000-476c-a1a8-3564cdf5df93"/>
    <d v="2022-08-11T16:49:04"/>
    <n v="711"/>
    <s v="Derecha"/>
    <x v="101"/>
    <s v=" Female"/>
    <n v="39"/>
    <s v="Derecha"/>
    <n v="1"/>
    <x v="1"/>
    <x v="1"/>
    <x v="0"/>
    <n v="0"/>
    <n v="0"/>
  </r>
  <r>
    <s v="3204.JPG"/>
    <n v="4"/>
    <n v="20"/>
    <s v="d0e9d622-39ab-4afb-b74c-8ff136ef39f4"/>
    <d v="2022-06-29T08:36:47"/>
    <n v="2234"/>
    <s v="Derecha"/>
    <x v="102"/>
    <s v=" Male"/>
    <n v="45"/>
    <s v="Derecha"/>
    <n v="1"/>
    <x v="1"/>
    <x v="1"/>
    <x v="0"/>
    <n v="0"/>
    <n v="0"/>
  </r>
  <r>
    <s v="3204.JPG"/>
    <n v="4"/>
    <n v="20"/>
    <s v="3f7d6e4d-25ac-4343-938f-31bfe28f4e98"/>
    <d v="2022-07-22T11:54:01"/>
    <n v="918"/>
    <s v="Derecha"/>
    <x v="103"/>
    <s v=" Female"/>
    <n v="33"/>
    <s v="Derecha"/>
    <n v="1"/>
    <x v="1"/>
    <x v="1"/>
    <x v="0"/>
    <n v="0"/>
    <n v="0"/>
  </r>
  <r>
    <s v="3204.JPG"/>
    <n v="4"/>
    <n v="20"/>
    <s v="dfa61119-162d-4a20-8ab7-ecfa6fd72d26"/>
    <d v="2022-07-29T12:11:53"/>
    <n v="1350"/>
    <s v="Derecha"/>
    <x v="104"/>
    <s v=" Female"/>
    <n v="67"/>
    <s v="Derecha"/>
    <n v="1"/>
    <x v="1"/>
    <x v="1"/>
    <x v="0"/>
    <n v="0"/>
    <n v="0"/>
  </r>
  <r>
    <s v="3204.JPG"/>
    <n v="4"/>
    <n v="20"/>
    <s v="710bc357-778f-4ad0-b851-2536118c1627"/>
    <d v="2022-07-12T18:31:48"/>
    <n v="665"/>
    <s v="Derecha"/>
    <x v="105"/>
    <s v=" Male"/>
    <n v="24"/>
    <s v="Derecha"/>
    <n v="1"/>
    <x v="1"/>
    <x v="1"/>
    <x v="0"/>
    <n v="0"/>
    <n v="0"/>
  </r>
  <r>
    <s v="3204.JPG"/>
    <n v="4"/>
    <n v="20"/>
    <s v="9f243e76-e0dc-4404-8024-01fa1f8933ff"/>
    <d v="2022-07-21T18:02:26"/>
    <n v="1475"/>
    <s v="Derecha"/>
    <x v="107"/>
    <s v=" Female"/>
    <n v="37"/>
    <s v="Derecha"/>
    <n v="1"/>
    <x v="1"/>
    <x v="1"/>
    <x v="0"/>
    <n v="0"/>
    <n v="0"/>
  </r>
  <r>
    <s v="3204.JPG"/>
    <n v="4"/>
    <n v="20"/>
    <s v="721457aa-a1fb-4f74-93d1-6072bac0d547"/>
    <d v="2022-07-19T15:18:53"/>
    <n v="977"/>
    <s v="Derecha"/>
    <x v="106"/>
    <s v=" Male"/>
    <n v="25"/>
    <s v="Derecha"/>
    <n v="1"/>
    <x v="1"/>
    <x v="1"/>
    <x v="0"/>
    <n v="0"/>
    <n v="0"/>
  </r>
  <r>
    <s v="3204.JPG"/>
    <n v="4"/>
    <n v="20"/>
    <s v="eedfe348-5249-4e4c-94b8-31fd0d6fc332"/>
    <d v="2022-07-29T16:03:54"/>
    <n v="821"/>
    <s v="Derecha"/>
    <x v="108"/>
    <s v=" Female"/>
    <n v="28"/>
    <s v="Derecha"/>
    <n v="1"/>
    <x v="1"/>
    <x v="1"/>
    <x v="0"/>
    <n v="0"/>
    <n v="0"/>
  </r>
  <r>
    <s v="3204.JPG"/>
    <n v="4"/>
    <n v="20"/>
    <s v="d7cf368a-a23d-423a-96cf-cd044284088b"/>
    <d v="2022-07-24T11:35:55"/>
    <n v="1856"/>
    <s v="Derecha"/>
    <x v="109"/>
    <s v=" Male"/>
    <n v="37"/>
    <s v="Derecha"/>
    <n v="1"/>
    <x v="1"/>
    <x v="1"/>
    <x v="0"/>
    <n v="0"/>
    <n v="0"/>
  </r>
  <r>
    <s v="3204.JPG"/>
    <n v="4"/>
    <n v="20"/>
    <s v="4d588881-e933-4614-b80e-0b4f4baf9523"/>
    <d v="2022-07-28T16:40:36"/>
    <n v="759"/>
    <s v="Derecha"/>
    <x v="110"/>
    <s v=" Female"/>
    <n v="20"/>
    <s v="Derecha"/>
    <n v="1"/>
    <x v="1"/>
    <x v="1"/>
    <x v="0"/>
    <n v="0"/>
    <n v="0"/>
  </r>
  <r>
    <s v="3204.JPG"/>
    <n v="4"/>
    <n v="20"/>
    <s v="63e1c079-7109-46c3-b90b-42311d61ca18"/>
    <d v="2022-08-01T09:44:35"/>
    <n v="1236"/>
    <s v="Derecha"/>
    <x v="111"/>
    <s v=" Male"/>
    <n v="72"/>
    <s v="Derecha"/>
    <n v="1"/>
    <x v="1"/>
    <x v="1"/>
    <x v="0"/>
    <n v="0"/>
    <n v="0"/>
  </r>
  <r>
    <s v="3204.JPG"/>
    <n v="4"/>
    <n v="20"/>
    <s v="39489e71-7780-46f6-97f2-efcacc852e53"/>
    <d v="2022-07-30T13:28:12"/>
    <n v="589"/>
    <s v="Derecha"/>
    <x v="112"/>
    <s v=" Female"/>
    <n v="20"/>
    <s v="Derecha"/>
    <n v="1"/>
    <x v="1"/>
    <x v="1"/>
    <x v="0"/>
    <n v="0"/>
    <n v="0"/>
  </r>
  <r>
    <s v="3204.JPG"/>
    <n v="4"/>
    <n v="20"/>
    <s v="ff088a8a-bfc4-4820-bb2c-866e3c25cd3c"/>
    <d v="2022-08-12T17:18:33"/>
    <n v="1414"/>
    <s v="Derecha"/>
    <x v="113"/>
    <s v=" Female"/>
    <n v="62"/>
    <s v="Derecha"/>
    <n v="1"/>
    <x v="1"/>
    <x v="1"/>
    <x v="0"/>
    <n v="0"/>
    <n v="0"/>
  </r>
  <r>
    <s v="3204.JPG"/>
    <n v="4"/>
    <n v="20"/>
    <s v="11d87b07-3cec-4de2-94b1-bdd79facce6b"/>
    <d v="2022-07-25T12:57:58"/>
    <n v="657"/>
    <s v="Derecha"/>
    <x v="114"/>
    <s v=" Male"/>
    <n v="20"/>
    <s v="Derecha"/>
    <n v="1"/>
    <x v="1"/>
    <x v="1"/>
    <x v="0"/>
    <n v="0"/>
    <n v="0"/>
  </r>
  <r>
    <s v="3204.JPG"/>
    <n v="4"/>
    <n v="20"/>
    <s v="bc1a0041-5b50-416f-ba63-cc38acc74a21"/>
    <d v="2022-08-12T17:36:30"/>
    <n v="773"/>
    <s v="Derecha"/>
    <x v="115"/>
    <s v=" Female"/>
    <n v="22"/>
    <s v="Derecha"/>
    <n v="1"/>
    <x v="1"/>
    <x v="1"/>
    <x v="0"/>
    <n v="0"/>
    <n v="0"/>
  </r>
  <r>
    <s v="3204.JPG"/>
    <n v="4"/>
    <n v="20"/>
    <s v="bdb21319-1667-4fac-b3b4-ce102595bced"/>
    <d v="2022-07-25T20:38:59"/>
    <n v="1929"/>
    <s v="Derecha"/>
    <x v="116"/>
    <s v=" Male"/>
    <n v="31"/>
    <s v="Derecha"/>
    <n v="1"/>
    <x v="1"/>
    <x v="1"/>
    <x v="0"/>
    <n v="0"/>
    <n v="0"/>
  </r>
  <r>
    <s v="3204.JPG"/>
    <n v="4"/>
    <n v="20"/>
    <s v="689334a0-8633-4843-a9dc-6724931891fd"/>
    <d v="2022-07-26T09:31:27"/>
    <n v="1404"/>
    <s v="Derecha"/>
    <x v="117"/>
    <s v=" Female"/>
    <n v="35"/>
    <s v="Derecha"/>
    <n v="1"/>
    <x v="1"/>
    <x v="1"/>
    <x v="0"/>
    <n v="0"/>
    <n v="0"/>
  </r>
  <r>
    <s v="3204.JPG"/>
    <n v="4"/>
    <n v="20"/>
    <s v="f3aed433-9d4f-469e-bb54-15d27ae68062"/>
    <d v="2022-07-26T11:17:24"/>
    <n v="2526"/>
    <m/>
    <x v="118"/>
    <s v=" Male"/>
    <n v="54"/>
    <s v="Derecha"/>
    <n v="0"/>
    <x v="1"/>
    <x v="1"/>
    <x v="1"/>
    <n v="0"/>
    <n v="0"/>
  </r>
  <r>
    <s v="3204.JPG"/>
    <n v="4"/>
    <n v="20"/>
    <s v="b4d2da5f-9277-4ed5-9323-51bdb789d5ed"/>
    <d v="2022-07-26T19:15:22"/>
    <n v="943"/>
    <s v="Derecha"/>
    <x v="120"/>
    <s v=" Female"/>
    <n v="55"/>
    <s v="Derecha"/>
    <n v="1"/>
    <x v="1"/>
    <x v="1"/>
    <x v="0"/>
    <n v="0"/>
    <n v="0"/>
  </r>
  <r>
    <s v="3204.JPG"/>
    <n v="4"/>
    <n v="20"/>
    <s v="4d1cd30f-e886-4d45-8222-0a019bcfe42d"/>
    <d v="2022-08-02T15:58:15"/>
    <n v="3018"/>
    <m/>
    <x v="121"/>
    <s v=" Female"/>
    <n v="42"/>
    <s v="Derecha"/>
    <n v="0"/>
    <x v="1"/>
    <x v="1"/>
    <x v="1"/>
    <n v="0"/>
    <n v="0"/>
  </r>
  <r>
    <s v="3204.JPG"/>
    <n v="4"/>
    <n v="20"/>
    <s v="8ed3c830-7473-4074-b7be-a4d947b0cf70"/>
    <d v="2022-07-27T16:34:15"/>
    <n v="1415"/>
    <s v="Derecha"/>
    <x v="122"/>
    <s v=" Female"/>
    <n v="23"/>
    <s v="Derecha"/>
    <n v="1"/>
    <x v="1"/>
    <x v="1"/>
    <x v="0"/>
    <n v="0"/>
    <n v="0"/>
  </r>
  <r>
    <s v="3204.JPG"/>
    <n v="4"/>
    <n v="20"/>
    <s v="69cd73ad-4237-4426-ae6a-83620b9df5a8"/>
    <d v="2022-07-27T18:05:09"/>
    <n v="1663"/>
    <s v="Derecha"/>
    <x v="123"/>
    <s v=" Female"/>
    <n v="25"/>
    <s v="Derecha"/>
    <n v="1"/>
    <x v="1"/>
    <x v="1"/>
    <x v="0"/>
    <n v="0"/>
    <n v="0"/>
  </r>
  <r>
    <s v="3204.JPG"/>
    <n v="4"/>
    <n v="20"/>
    <s v="8396d197-8274-42ed-815e-a0b8307932b5"/>
    <d v="2022-08-03T14:16:51"/>
    <n v="821"/>
    <s v="Derecha"/>
    <x v="124"/>
    <s v=" Male"/>
    <n v="24"/>
    <s v="Derecha"/>
    <n v="1"/>
    <x v="1"/>
    <x v="1"/>
    <x v="0"/>
    <n v="0"/>
    <n v="0"/>
  </r>
  <r>
    <s v="3204.JPG"/>
    <n v="4"/>
    <n v="20"/>
    <s v="c02c6bf4-adf5-4571-a63f-43deef89c76f"/>
    <d v="2022-08-15T17:10:49"/>
    <n v="1304"/>
    <s v="Derecha"/>
    <x v="126"/>
    <s v=" Female"/>
    <n v="34"/>
    <s v="Derecha"/>
    <n v="1"/>
    <x v="1"/>
    <x v="1"/>
    <x v="0"/>
    <n v="0"/>
    <n v="0"/>
  </r>
  <r>
    <s v="3204.JPG"/>
    <n v="4"/>
    <n v="20"/>
    <s v="2a008cfd-4a48-4676-ad5b-a4372e464fef"/>
    <d v="2022-08-16T17:47:32"/>
    <n v="871"/>
    <s v="Derecha"/>
    <x v="125"/>
    <s v=" Female"/>
    <n v="60"/>
    <s v="Derecha"/>
    <n v="1"/>
    <x v="1"/>
    <x v="1"/>
    <x v="0"/>
    <n v="0"/>
    <n v="0"/>
  </r>
  <r>
    <s v="3204.JPG"/>
    <n v="4"/>
    <n v="20"/>
    <s v="dde3522e-12cc-48d2-9769-1aebb743161d"/>
    <d v="2022-08-04T10:30:10"/>
    <n v="610"/>
    <s v="Derecha"/>
    <x v="127"/>
    <s v=" Female"/>
    <n v="30"/>
    <s v="Derecha"/>
    <n v="1"/>
    <x v="1"/>
    <x v="1"/>
    <x v="0"/>
    <n v="0"/>
    <n v="0"/>
  </r>
  <r>
    <s v="3204.JPG"/>
    <n v="4"/>
    <n v="20"/>
    <s v="fc90b71d-ea6d-4f17-b344-91acf125fbfc"/>
    <d v="2022-08-04T17:58:02"/>
    <n v="1610"/>
    <s v="Derecha"/>
    <x v="128"/>
    <s v=" Male"/>
    <n v="24"/>
    <s v="Derecha"/>
    <n v="1"/>
    <x v="1"/>
    <x v="1"/>
    <x v="0"/>
    <n v="0"/>
    <n v="0"/>
  </r>
  <r>
    <s v="3204.JPG"/>
    <n v="4"/>
    <n v="20"/>
    <s v="1e314a57-5d60-4ab0-9746-d07a915ca9f0"/>
    <d v="2022-08-05T16:55:30"/>
    <n v="1231"/>
    <s v="Derecha"/>
    <x v="129"/>
    <s v=" Male"/>
    <n v="34"/>
    <s v="Derecha"/>
    <n v="1"/>
    <x v="1"/>
    <x v="1"/>
    <x v="0"/>
    <n v="0"/>
    <n v="0"/>
  </r>
  <r>
    <s v="3204.JPG"/>
    <n v="4"/>
    <n v="20"/>
    <s v="ae27853d-cd5c-4501-a446-62b40bbd3e13"/>
    <d v="2022-08-14T10:40:26"/>
    <n v="1299"/>
    <s v="Derecha"/>
    <x v="130"/>
    <s v=" Male"/>
    <n v="34"/>
    <s v="Derecha"/>
    <n v="1"/>
    <x v="1"/>
    <x v="1"/>
    <x v="0"/>
    <n v="0"/>
    <n v="0"/>
  </r>
  <r>
    <s v="3204.JPG"/>
    <n v="4"/>
    <n v="20"/>
    <s v="aa5fafb5-6e86-41bb-aca4-fd9a4934d2d6"/>
    <d v="2022-08-06T09:53:45"/>
    <n v="941"/>
    <s v="Derecha"/>
    <x v="131"/>
    <s v=" Female"/>
    <n v="22"/>
    <s v="Derecha"/>
    <n v="1"/>
    <x v="1"/>
    <x v="1"/>
    <x v="0"/>
    <n v="0"/>
    <n v="0"/>
  </r>
  <r>
    <s v="3204.JPG"/>
    <n v="4"/>
    <n v="20"/>
    <s v="35ea6ccc-5023-49ef-9bb9-5a46dd2bd0b9"/>
    <d v="2022-08-08T10:15:54"/>
    <n v="1007"/>
    <s v="Derecha"/>
    <x v="133"/>
    <s v=" Female"/>
    <n v="62"/>
    <s v="Derecha"/>
    <n v="1"/>
    <x v="1"/>
    <x v="1"/>
    <x v="0"/>
    <n v="0"/>
    <n v="0"/>
  </r>
  <r>
    <s v="3204.JPG"/>
    <n v="4"/>
    <n v="20"/>
    <s v="31167111-579b-484c-ba55-cc8e4efdf9d2"/>
    <d v="2022-08-30T11:44:49"/>
    <n v="1152"/>
    <s v="Derecha"/>
    <x v="132"/>
    <s v=" Male"/>
    <n v="27"/>
    <s v="Derecha"/>
    <n v="1"/>
    <x v="1"/>
    <x v="1"/>
    <x v="0"/>
    <n v="0"/>
    <n v="0"/>
  </r>
  <r>
    <s v="3204.JPG"/>
    <n v="4"/>
    <n v="20"/>
    <s v="8798abeb-f97e-4455-b25e-6aba95e9d7f8"/>
    <d v="2022-08-08T11:02:51"/>
    <n v="813"/>
    <s v="Derecha"/>
    <x v="134"/>
    <s v=" Male"/>
    <n v="28"/>
    <s v="Derecha"/>
    <n v="1"/>
    <x v="1"/>
    <x v="1"/>
    <x v="0"/>
    <n v="0"/>
    <n v="0"/>
  </r>
  <r>
    <s v="3204.JPG"/>
    <n v="4"/>
    <n v="20"/>
    <s v="4ef9983e-bd67-482e-af45-ed779d82142a"/>
    <d v="2022-08-08T17:47:21"/>
    <n v="1243"/>
    <s v="Derecha"/>
    <x v="135"/>
    <s v=" Male"/>
    <n v="34"/>
    <s v="Derecha"/>
    <n v="1"/>
    <x v="1"/>
    <x v="1"/>
    <x v="0"/>
    <n v="0"/>
    <n v="0"/>
  </r>
  <r>
    <s v="3204.JPG"/>
    <n v="4"/>
    <n v="20"/>
    <s v="f69310f1-ad70-4cab-accb-df451d7ccc7f"/>
    <d v="2022-08-14T15:24:24"/>
    <n v="638"/>
    <s v="Derecha"/>
    <x v="136"/>
    <s v=" Male"/>
    <n v="21"/>
    <s v="Derecha"/>
    <n v="1"/>
    <x v="1"/>
    <x v="1"/>
    <x v="0"/>
    <n v="0"/>
    <n v="0"/>
  </r>
  <r>
    <s v="3204.JPG"/>
    <n v="4"/>
    <n v="20"/>
    <s v="7493cbf8-811c-4b15-a463-33e33c58d9bb"/>
    <d v="2022-08-10T09:37:31"/>
    <n v="0"/>
    <s v="Derecha"/>
    <x v="137"/>
    <s v=" Female"/>
    <n v="21"/>
    <s v="Derecha"/>
    <n v="1"/>
    <x v="1"/>
    <x v="1"/>
    <x v="0"/>
    <n v="0"/>
    <n v="0"/>
  </r>
  <r>
    <s v="3204.JPG"/>
    <n v="4"/>
    <n v="20"/>
    <s v="73a0dbed-0dfe-4477-a65a-870ded9b1a77"/>
    <d v="2022-08-16T15:26:31"/>
    <n v="0"/>
    <s v="Derecha"/>
    <x v="119"/>
    <s v=" Female"/>
    <n v="21"/>
    <s v="Derecha"/>
    <n v="1"/>
    <x v="1"/>
    <x v="1"/>
    <x v="0"/>
    <n v="0"/>
    <n v="0"/>
  </r>
  <r>
    <s v="3204.JPG"/>
    <n v="4"/>
    <n v="20"/>
    <s v="5360128f-fc84-46bf-bffa-256334c0f82d"/>
    <d v="2022-08-19T10:59:22"/>
    <n v="1899"/>
    <s v="Derecha"/>
    <x v="138"/>
    <s v=" Male"/>
    <n v="34"/>
    <s v="Derecha"/>
    <n v="1"/>
    <x v="1"/>
    <x v="1"/>
    <x v="0"/>
    <n v="0"/>
    <n v="0"/>
  </r>
  <r>
    <s v="3204.JPG"/>
    <n v="4"/>
    <n v="20"/>
    <s v="cebab283-900f-4101-98ed-8545fad563bf"/>
    <d v="2022-08-19T15:33:31"/>
    <n v="682"/>
    <s v="Derecha"/>
    <x v="139"/>
    <s v=" Male"/>
    <n v="22"/>
    <s v="Derecha"/>
    <n v="1"/>
    <x v="1"/>
    <x v="1"/>
    <x v="0"/>
    <n v="0"/>
    <n v="0"/>
  </r>
  <r>
    <s v="3204.JPG"/>
    <n v="4"/>
    <n v="20"/>
    <s v="dad8669e-0f0e-4a6f-aa0b-3ae4b31a4e10"/>
    <d v="2022-08-21T14:51:12"/>
    <n v="1481"/>
    <s v="Derecha"/>
    <x v="140"/>
    <s v=" Male"/>
    <n v="23"/>
    <s v="Derecha"/>
    <n v="1"/>
    <x v="1"/>
    <x v="1"/>
    <x v="0"/>
    <n v="0"/>
    <n v="0"/>
  </r>
  <r>
    <s v="3204.JPG"/>
    <n v="4"/>
    <n v="20"/>
    <s v="9f96c93b-e034-4b0e-a9ef-ac80124e6f14"/>
    <d v="2022-08-30T14:52:19"/>
    <n v="1903"/>
    <s v="Derecha"/>
    <x v="142"/>
    <s v=" Female"/>
    <n v="48"/>
    <s v="Derecha"/>
    <n v="1"/>
    <x v="1"/>
    <x v="1"/>
    <x v="0"/>
    <n v="0"/>
    <n v="0"/>
  </r>
  <r>
    <s v="3204.JPG"/>
    <n v="4"/>
    <n v="20"/>
    <s v="eaa8b1cd-f7d4-413c-a9ac-c93b07209f89"/>
    <d v="2022-08-23T11:16:08"/>
    <n v="2576"/>
    <m/>
    <x v="143"/>
    <s v=" Female"/>
    <n v="25"/>
    <s v="Derecha"/>
    <n v="0"/>
    <x v="1"/>
    <x v="1"/>
    <x v="1"/>
    <n v="0"/>
    <n v="0"/>
  </r>
  <r>
    <s v="3204.JPG"/>
    <n v="4"/>
    <n v="20"/>
    <s v="a9f8ef8e-1303-48fc-a170-97b0bf81c8d9"/>
    <d v="2022-08-23T13:43:48"/>
    <n v="1042"/>
    <s v="Derecha"/>
    <x v="144"/>
    <s v=" Female"/>
    <n v="35"/>
    <s v="Derecha"/>
    <n v="1"/>
    <x v="1"/>
    <x v="1"/>
    <x v="0"/>
    <n v="0"/>
    <n v="0"/>
  </r>
  <r>
    <s v="3204.JPG"/>
    <n v="4"/>
    <n v="20"/>
    <s v="afc6ad8b-ca69-4987-ab06-7819aad1ba2c"/>
    <d v="2022-09-17T12:21:49"/>
    <n v="879"/>
    <s v="Derecha"/>
    <x v="141"/>
    <s v=" Male"/>
    <n v="65"/>
    <s v="Derecha"/>
    <n v="1"/>
    <x v="1"/>
    <x v="1"/>
    <x v="0"/>
    <n v="0"/>
    <n v="0"/>
  </r>
  <r>
    <s v="3204.JPG"/>
    <n v="4"/>
    <n v="20"/>
    <s v="49d8b130-085c-4b39-a17a-1ac1aac08ccb"/>
    <d v="2022-08-24T14:28:15"/>
    <n v="1794"/>
    <s v="Derecha"/>
    <x v="145"/>
    <s v=" Female"/>
    <n v="75"/>
    <s v="Derecha"/>
    <n v="1"/>
    <x v="1"/>
    <x v="1"/>
    <x v="0"/>
    <n v="0"/>
    <n v="0"/>
  </r>
  <r>
    <s v="3204.JPG"/>
    <n v="4"/>
    <n v="20"/>
    <s v="76143cd5-2f8b-448d-908b-a47da358e935"/>
    <d v="2022-08-25T11:26:02"/>
    <n v="2537"/>
    <m/>
    <x v="146"/>
    <s v=" Female"/>
    <n v="66"/>
    <s v="Derecha"/>
    <n v="0"/>
    <x v="1"/>
    <x v="1"/>
    <x v="1"/>
    <n v="0"/>
    <n v="0"/>
  </r>
  <r>
    <s v="3204.JPG"/>
    <n v="4"/>
    <n v="20"/>
    <s v="e6f8252f-898a-440a-be01-f04bc342e02d"/>
    <d v="2022-08-25T13:53:34"/>
    <n v="656"/>
    <s v="Derecha"/>
    <x v="147"/>
    <s v=" Female"/>
    <n v="36"/>
    <s v="Derecha"/>
    <n v="1"/>
    <x v="1"/>
    <x v="1"/>
    <x v="0"/>
    <n v="0"/>
    <n v="0"/>
  </r>
  <r>
    <s v="3204.JPG"/>
    <n v="4"/>
    <n v="20"/>
    <s v="7b3652a9-ba6a-48a6-a0eb-1158e592c8b8"/>
    <d v="2022-08-26T10:07:03"/>
    <n v="2077"/>
    <s v="Derecha"/>
    <x v="148"/>
    <s v=" Male"/>
    <n v="36"/>
    <s v="Derecha"/>
    <n v="1"/>
    <x v="1"/>
    <x v="1"/>
    <x v="0"/>
    <n v="0"/>
    <n v="0"/>
  </r>
  <r>
    <s v="3204.JPG"/>
    <n v="4"/>
    <n v="20"/>
    <s v="19bf7c0c-b5bc-4d41-968e-f755da8809e6"/>
    <d v="2022-08-26T11:57:21"/>
    <n v="954"/>
    <s v="Derecha"/>
    <x v="149"/>
    <s v=" Male"/>
    <n v="46"/>
    <s v="Derecha"/>
    <n v="1"/>
    <x v="1"/>
    <x v="1"/>
    <x v="0"/>
    <n v="0"/>
    <n v="0"/>
  </r>
  <r>
    <s v="3204.JPG"/>
    <n v="4"/>
    <n v="20"/>
    <s v="85884ea1-f176-43fa-9f79-955c70f48db6"/>
    <d v="2022-08-26T19:09:25"/>
    <n v="1604"/>
    <s v="Derecha"/>
    <x v="150"/>
    <s v=" Female"/>
    <n v="52"/>
    <s v="Derecha"/>
    <n v="1"/>
    <x v="1"/>
    <x v="1"/>
    <x v="0"/>
    <n v="0"/>
    <n v="0"/>
  </r>
  <r>
    <s v="3204.JPG"/>
    <n v="4"/>
    <n v="20"/>
    <s v="1fd18622-53d7-49a7-90ba-05ee9ce89295"/>
    <d v="2022-08-27T10:46:24"/>
    <n v="2577"/>
    <m/>
    <x v="152"/>
    <s v=" Female"/>
    <n v="61"/>
    <s v="Derecha"/>
    <n v="0"/>
    <x v="1"/>
    <x v="1"/>
    <x v="1"/>
    <n v="0"/>
    <n v="0"/>
  </r>
  <r>
    <s v="3204.JPG"/>
    <n v="4"/>
    <n v="20"/>
    <s v="2e7339d5-b152-4e3f-acc9-6b958efa176f"/>
    <d v="2022-08-27T11:41:59"/>
    <n v="1663"/>
    <s v="Derecha"/>
    <x v="153"/>
    <s v=" Female"/>
    <n v="24"/>
    <s v="Derecha"/>
    <n v="1"/>
    <x v="1"/>
    <x v="1"/>
    <x v="0"/>
    <n v="0"/>
    <n v="0"/>
  </r>
  <r>
    <s v="3204.JPG"/>
    <n v="4"/>
    <n v="20"/>
    <s v="e77b5f8f-c544-4ad2-951c-10d349107720"/>
    <d v="2022-08-27T14:02:28"/>
    <n v="1005"/>
    <s v="Derecha"/>
    <x v="154"/>
    <s v=" Male"/>
    <n v="39"/>
    <s v="Derecha"/>
    <n v="1"/>
    <x v="1"/>
    <x v="1"/>
    <x v="0"/>
    <n v="0"/>
    <n v="0"/>
  </r>
  <r>
    <s v="3204.JPG"/>
    <n v="4"/>
    <n v="20"/>
    <s v="e9f85157-cca8-4a99-bbec-17129a9dbe88"/>
    <d v="2022-08-27T18:17:48"/>
    <n v="1020"/>
    <s v="Derecha"/>
    <x v="155"/>
    <s v=" Female"/>
    <n v="56"/>
    <s v="Derecha"/>
    <n v="1"/>
    <x v="1"/>
    <x v="1"/>
    <x v="0"/>
    <n v="0"/>
    <n v="0"/>
  </r>
  <r>
    <s v="3204.JPG"/>
    <n v="4"/>
    <n v="20"/>
    <s v="db68da3a-e77a-4450-bb75-a35ee87dc091"/>
    <d v="2022-09-17T12:48:29"/>
    <n v="825"/>
    <s v="Derecha"/>
    <x v="151"/>
    <s v=" Female"/>
    <n v="23"/>
    <s v="Derecha"/>
    <n v="1"/>
    <x v="1"/>
    <x v="1"/>
    <x v="0"/>
    <n v="0"/>
    <n v="0"/>
  </r>
  <r>
    <s v="3204.JPG"/>
    <n v="4"/>
    <n v="20"/>
    <s v="59c20ef6-01dc-422f-a578-e3157e9d1b37"/>
    <d v="2022-09-02T13:37:09"/>
    <n v="844"/>
    <s v="Derecha"/>
    <x v="156"/>
    <s v=" Female"/>
    <n v="22"/>
    <s v="Derecha"/>
    <n v="1"/>
    <x v="1"/>
    <x v="1"/>
    <x v="0"/>
    <n v="0"/>
    <n v="0"/>
  </r>
  <r>
    <s v="3204.JPG"/>
    <n v="4"/>
    <n v="20"/>
    <s v="10762429-29ff-4446-98d5-3ee845808141"/>
    <d v="2022-09-04T14:51:00"/>
    <n v="1315"/>
    <s v="Derecha"/>
    <x v="157"/>
    <s v=" Male"/>
    <n v="40"/>
    <s v="Derecha"/>
    <n v="1"/>
    <x v="1"/>
    <x v="1"/>
    <x v="0"/>
    <n v="0"/>
    <n v="0"/>
  </r>
  <r>
    <s v="3204.JPG"/>
    <n v="4"/>
    <n v="20"/>
    <s v="cf85178b-73d5-4cc2-9725-7916940db48e"/>
    <d v="2022-09-07T07:48:00"/>
    <n v="973"/>
    <s v="Derecha"/>
    <x v="158"/>
    <s v=" Male"/>
    <n v="40"/>
    <s v="Derecha"/>
    <n v="1"/>
    <x v="1"/>
    <x v="1"/>
    <x v="0"/>
    <n v="0"/>
    <n v="0"/>
  </r>
  <r>
    <s v="3204.JPG"/>
    <n v="4"/>
    <n v="20"/>
    <s v="0f0f1231-e076-465c-9e53-83a34f9dbb81"/>
    <d v="2022-09-29T10:00:16"/>
    <n v="1770"/>
    <s v="Derecha"/>
    <x v="159"/>
    <s v=" Female"/>
    <n v="64"/>
    <s v="Derecha"/>
    <n v="1"/>
    <x v="1"/>
    <x v="1"/>
    <x v="0"/>
    <n v="0"/>
    <n v="0"/>
  </r>
  <r>
    <s v="3204.JPG"/>
    <n v="4"/>
    <n v="20"/>
    <s v="deb96593-9005-4c05-8f97-c3405614747d"/>
    <d v="2022-09-09T18:27:04"/>
    <n v="915"/>
    <s v="Derecha"/>
    <x v="160"/>
    <s v=" Male"/>
    <n v="59"/>
    <s v="Derecha"/>
    <n v="1"/>
    <x v="1"/>
    <x v="1"/>
    <x v="0"/>
    <n v="0"/>
    <n v="0"/>
  </r>
  <r>
    <s v="3204.JPG"/>
    <n v="4"/>
    <n v="20"/>
    <s v="eb009b35-6e7f-4f45-b948-d51af400424c"/>
    <d v="2022-09-14T14:01:41"/>
    <n v="2502"/>
    <m/>
    <x v="161"/>
    <s v=" Female"/>
    <n v="23"/>
    <s v="Derecha"/>
    <n v="0"/>
    <x v="1"/>
    <x v="1"/>
    <x v="1"/>
    <n v="0"/>
    <n v="0"/>
  </r>
  <r>
    <s v="3204.JPG"/>
    <n v="4"/>
    <n v="20"/>
    <s v="403e4979-b972-47e6-81a0-eb70bc927e36"/>
    <d v="2022-09-19T17:25:01"/>
    <n v="1106"/>
    <s v="Derecha"/>
    <x v="162"/>
    <s v=" Female"/>
    <n v="63"/>
    <s v="Derecha"/>
    <n v="1"/>
    <x v="1"/>
    <x v="1"/>
    <x v="0"/>
    <n v="0"/>
    <n v="0"/>
  </r>
  <r>
    <s v="3204.JPG"/>
    <n v="4"/>
    <n v="20"/>
    <s v="f31746a9-0fcc-42f2-b442-34cf32d0de6f"/>
    <d v="2022-09-30T09:02:17"/>
    <n v="963"/>
    <s v="Derecha"/>
    <x v="163"/>
    <s v=" Male"/>
    <n v="46"/>
    <s v="Derecha"/>
    <n v="1"/>
    <x v="1"/>
    <x v="1"/>
    <x v="0"/>
    <n v="0"/>
    <n v="0"/>
  </r>
  <r>
    <s v="3204.JPG"/>
    <n v="4"/>
    <n v="20"/>
    <s v="3aca9e09-fa64-4324-b882-0fead1bcef59"/>
    <d v="2022-09-22T11:29:15"/>
    <n v="1190"/>
    <s v="Derecha"/>
    <x v="164"/>
    <s v=" Female"/>
    <n v="46"/>
    <s v="Derecha"/>
    <n v="1"/>
    <x v="1"/>
    <x v="1"/>
    <x v="0"/>
    <n v="0"/>
    <n v="0"/>
  </r>
  <r>
    <s v="3204.JPG"/>
    <n v="4"/>
    <n v="20"/>
    <s v="f1cd4012-a3e2-4cb4-993f-3a753858e627"/>
    <d v="2022-10-04T13:27:37"/>
    <n v="886"/>
    <s v="Derecha"/>
    <x v="165"/>
    <s v=" Female"/>
    <n v="46"/>
    <s v="Derecha"/>
    <n v="1"/>
    <x v="1"/>
    <x v="1"/>
    <x v="0"/>
    <n v="0"/>
    <n v="0"/>
  </r>
  <r>
    <s v="3204.JPG"/>
    <n v="4"/>
    <n v="20"/>
    <s v="481eeef1-a905-49b8-97bf-825ed904b28a"/>
    <d v="2022-09-22T19:54:40"/>
    <n v="1088"/>
    <s v="Derecha"/>
    <x v="166"/>
    <s v=" Female"/>
    <n v="33"/>
    <s v="Derecha"/>
    <n v="1"/>
    <x v="1"/>
    <x v="1"/>
    <x v="0"/>
    <n v="0"/>
    <n v="0"/>
  </r>
  <r>
    <s v="3204.JPG"/>
    <n v="4"/>
    <n v="20"/>
    <s v="29c2af42-5a58-4672-b712-c5fab900f7ed"/>
    <d v="2022-09-23T10:26:18"/>
    <n v="619"/>
    <s v="Derecha"/>
    <x v="167"/>
    <s v=" Male"/>
    <n v="40"/>
    <s v="Derecha"/>
    <n v="1"/>
    <x v="1"/>
    <x v="1"/>
    <x v="0"/>
    <n v="0"/>
    <n v="0"/>
  </r>
  <r>
    <s v="3204.JPG"/>
    <n v="4"/>
    <n v="20"/>
    <s v="11da7821-0ec6-403d-886a-8d893ff00dd6"/>
    <d v="2022-09-25T11:38:17"/>
    <n v="1171"/>
    <s v="Derecha"/>
    <x v="168"/>
    <s v=" Female"/>
    <n v="42"/>
    <s v="Derecha"/>
    <n v="1"/>
    <x v="1"/>
    <x v="1"/>
    <x v="0"/>
    <n v="0"/>
    <n v="0"/>
  </r>
  <r>
    <s v="3204.JPG"/>
    <n v="4"/>
    <n v="20"/>
    <s v="dad48c43-ad76-4b7d-b2ec-0d0106656a5a"/>
    <d v="2022-10-01T17:49:27"/>
    <n v="1330"/>
    <s v="Derecha"/>
    <x v="169"/>
    <s v=" Male"/>
    <n v="46"/>
    <s v="Derecha"/>
    <n v="1"/>
    <x v="1"/>
    <x v="1"/>
    <x v="0"/>
    <n v="0"/>
    <n v="0"/>
  </r>
  <r>
    <s v="3204.JPG"/>
    <n v="4"/>
    <n v="20"/>
    <s v="8681a182-e122-418a-8618-f13e28a3eca9"/>
    <d v="2022-09-26T10:10:01"/>
    <n v="866"/>
    <s v="Derecha"/>
    <x v="170"/>
    <s v=" Female"/>
    <n v="51"/>
    <s v="Derecha"/>
    <n v="1"/>
    <x v="1"/>
    <x v="1"/>
    <x v="0"/>
    <n v="0"/>
    <n v="0"/>
  </r>
  <r>
    <s v="3204.JPG"/>
    <n v="4"/>
    <n v="20"/>
    <s v="c655e856-bcf3-438e-ab12-4562394c91e7"/>
    <d v="2022-10-06T18:47:46"/>
    <n v="867"/>
    <s v="Derecha"/>
    <x v="171"/>
    <s v=" Female"/>
    <n v="32"/>
    <s v="Derecha"/>
    <n v="1"/>
    <x v="1"/>
    <x v="1"/>
    <x v="0"/>
    <n v="0"/>
    <n v="0"/>
  </r>
  <r>
    <s v="3204.JPG"/>
    <n v="4"/>
    <n v="20"/>
    <s v="06c2bcd2-8346-431c-a126-d874bfb97dda"/>
    <d v="2022-09-26T11:28:34"/>
    <n v="1284"/>
    <s v="Derecha"/>
    <x v="172"/>
    <s v=" Female"/>
    <n v="75"/>
    <s v="Derecha"/>
    <n v="1"/>
    <x v="1"/>
    <x v="1"/>
    <x v="0"/>
    <n v="0"/>
    <n v="0"/>
  </r>
  <r>
    <s v="3204.JPG"/>
    <n v="4"/>
    <n v="20"/>
    <s v="a4878726-bf02-4bc0-9fcb-4ad5e5de3726"/>
    <d v="2022-09-26T16:56:03"/>
    <n v="1562"/>
    <s v="Derecha"/>
    <x v="173"/>
    <s v=" Male"/>
    <n v="51"/>
    <s v="Derecha"/>
    <n v="1"/>
    <x v="1"/>
    <x v="1"/>
    <x v="0"/>
    <n v="0"/>
    <n v="0"/>
  </r>
  <r>
    <s v="3204.JPG"/>
    <n v="4"/>
    <n v="20"/>
    <s v="433dbecf-b129-49a3-83a4-c3ecdaf026fb"/>
    <d v="2022-10-20T14:47:23"/>
    <n v="818"/>
    <s v="Derecha"/>
    <x v="174"/>
    <s v=" Male"/>
    <n v="46"/>
    <s v="Derecha"/>
    <n v="1"/>
    <x v="1"/>
    <x v="1"/>
    <x v="0"/>
    <n v="0"/>
    <n v="0"/>
  </r>
  <r>
    <s v="3204.JPG"/>
    <n v="4"/>
    <n v="20"/>
    <s v="a920bba9-c3fe-4d89-9395-27e4f6a17db9"/>
    <d v="2022-09-26T20:16:34"/>
    <n v="1225"/>
    <s v="Derecha"/>
    <x v="175"/>
    <s v=" Female"/>
    <n v="48"/>
    <s v="Derecha"/>
    <n v="1"/>
    <x v="1"/>
    <x v="1"/>
    <x v="0"/>
    <n v="0"/>
    <n v="0"/>
  </r>
  <r>
    <s v="3204.JPG"/>
    <n v="4"/>
    <n v="20"/>
    <s v="406c9ace-4f5d-4e44-8604-d56d6e99f059"/>
    <d v="2022-09-27T11:25:29"/>
    <n v="2512"/>
    <s v="Derecha"/>
    <x v="176"/>
    <s v=" Female"/>
    <n v="66"/>
    <s v="Derecha"/>
    <n v="1"/>
    <x v="1"/>
    <x v="1"/>
    <x v="0"/>
    <n v="0"/>
    <n v="0"/>
  </r>
  <r>
    <s v="3204.JPG"/>
    <n v="4"/>
    <n v="20"/>
    <s v="0d455e2a-30a9-4b4f-8ece-096938a3742f"/>
    <d v="2022-09-27T20:36:55"/>
    <n v="1087"/>
    <s v="Derecha"/>
    <x v="177"/>
    <s v=" Male"/>
    <n v="46"/>
    <s v="Derecha"/>
    <n v="1"/>
    <x v="1"/>
    <x v="1"/>
    <x v="0"/>
    <n v="0"/>
    <n v="0"/>
  </r>
  <r>
    <s v="3204.JPG"/>
    <n v="4"/>
    <n v="20"/>
    <s v="294752e0-9a56-43be-854a-8992c5a8867b"/>
    <d v="2022-10-12T11:43:35"/>
    <n v="1208"/>
    <s v="Derecha"/>
    <x v="178"/>
    <s v=" Female"/>
    <n v="39"/>
    <s v="Derecha"/>
    <n v="1"/>
    <x v="1"/>
    <x v="1"/>
    <x v="0"/>
    <n v="0"/>
    <n v="0"/>
  </r>
  <r>
    <s v="3204.JPG"/>
    <n v="4"/>
    <n v="20"/>
    <s v="9687a674-67f2-43ae-8b85-7a9a32a4acbc"/>
    <d v="2022-10-12T12:21:21"/>
    <n v="1781"/>
    <s v="Derecha"/>
    <x v="179"/>
    <s v=" Female"/>
    <n v="54"/>
    <s v="Derecha"/>
    <n v="1"/>
    <x v="1"/>
    <x v="1"/>
    <x v="0"/>
    <n v="0"/>
    <n v="0"/>
  </r>
  <r>
    <s v="3204.JPG"/>
    <n v="4"/>
    <n v="20"/>
    <s v="fe68e82c-9f70-4dee-a730-1f06fc50fe7a"/>
    <d v="2022-10-14T19:06:03"/>
    <n v="995"/>
    <s v="Derecha"/>
    <x v="180"/>
    <s v=" Female"/>
    <n v="50"/>
    <s v="Derecha"/>
    <n v="1"/>
    <x v="1"/>
    <x v="1"/>
    <x v="0"/>
    <n v="0"/>
    <n v="0"/>
  </r>
  <r>
    <s v="3204.JPG"/>
    <n v="4"/>
    <n v="20"/>
    <s v="3521adfe-95a8-439a-946a-080879df1541"/>
    <d v="2022-10-17T16:07:06"/>
    <n v="1337"/>
    <s v="Derecha"/>
    <x v="181"/>
    <s v=" Female"/>
    <n v="42"/>
    <s v="Derecha"/>
    <n v="1"/>
    <x v="1"/>
    <x v="1"/>
    <x v="0"/>
    <n v="0"/>
    <n v="0"/>
  </r>
  <r>
    <s v="3204.JPG"/>
    <n v="4"/>
    <n v="20"/>
    <s v="7fa37e72-10d4-4f3a-ad85-cc91f6c4e18c"/>
    <d v="2022-10-18T12:06:35"/>
    <n v="1211"/>
    <s v="Derecha"/>
    <x v="182"/>
    <s v=" Female"/>
    <n v="50"/>
    <s v="Derecha"/>
    <n v="1"/>
    <x v="1"/>
    <x v="1"/>
    <x v="0"/>
    <n v="0"/>
    <n v="0"/>
  </r>
  <r>
    <s v="3204.JPG"/>
    <n v="4"/>
    <n v="20"/>
    <s v="3fbf15e0-359a-4873-b976-ba73fb89e663"/>
    <d v="2022-10-18T14:45:45"/>
    <n v="949"/>
    <s v="Derecha"/>
    <x v="183"/>
    <s v=" Male"/>
    <n v="25"/>
    <s v="Derecha"/>
    <n v="1"/>
    <x v="1"/>
    <x v="1"/>
    <x v="0"/>
    <n v="0"/>
    <n v="0"/>
  </r>
  <r>
    <s v="3204.JPG"/>
    <n v="4"/>
    <n v="20"/>
    <s v="e2772450-d7f9-4725-9e28-d643ba3c7874"/>
    <d v="2022-10-18T15:38:19"/>
    <n v="1187"/>
    <s v="Derecha"/>
    <x v="184"/>
    <s v=" Female"/>
    <n v="46"/>
    <s v="Derecha"/>
    <n v="1"/>
    <x v="1"/>
    <x v="1"/>
    <x v="0"/>
    <n v="0"/>
    <n v="0"/>
  </r>
  <r>
    <s v="3204.JPG"/>
    <n v="4"/>
    <n v="20"/>
    <s v="22cc9bc9-7109-4931-aadd-68043554e590"/>
    <d v="2022-11-16T17:21:41"/>
    <n v="1197"/>
    <s v="Derecha"/>
    <x v="185"/>
    <s v=" Female"/>
    <n v="46"/>
    <s v="Derecha"/>
    <n v="1"/>
    <x v="1"/>
    <x v="1"/>
    <x v="0"/>
    <n v="0"/>
    <n v="0"/>
  </r>
  <r>
    <s v="3204.JPG"/>
    <n v="4"/>
    <n v="20"/>
    <s v="658333d1-9c79-45d6-bf41-b044c05b294d"/>
    <d v="2022-10-23T18:14:28"/>
    <n v="959"/>
    <s v="Derecha"/>
    <x v="186"/>
    <s v=" Male"/>
    <n v="52"/>
    <s v="Derecha"/>
    <n v="1"/>
    <x v="1"/>
    <x v="1"/>
    <x v="0"/>
    <n v="0"/>
    <n v="0"/>
  </r>
  <r>
    <s v="3204.JPG"/>
    <n v="4"/>
    <n v="20"/>
    <s v="48884f53-6b52-4087-9488-462e87822161"/>
    <d v="2022-10-26T18:38:42"/>
    <n v="785"/>
    <s v="Derecha"/>
    <x v="187"/>
    <s v=" Female"/>
    <n v="25"/>
    <s v="Derecha"/>
    <n v="1"/>
    <x v="1"/>
    <x v="1"/>
    <x v="0"/>
    <n v="0"/>
    <n v="0"/>
  </r>
  <r>
    <s v="3204.JPG"/>
    <n v="4"/>
    <n v="20"/>
    <s v="c55f46a9-9c88-41bf-be45-14aee4379075"/>
    <d v="2022-10-28T20:04:42"/>
    <n v="2570"/>
    <m/>
    <x v="188"/>
    <s v=" Female"/>
    <n v="30"/>
    <s v="Derecha"/>
    <n v="0"/>
    <x v="1"/>
    <x v="1"/>
    <x v="1"/>
    <n v="0"/>
    <n v="0"/>
  </r>
  <r>
    <s v="3204.JPG"/>
    <n v="4"/>
    <n v="20"/>
    <s v="de69ee02-a79e-43b3-8a2d-88de19ee8c77"/>
    <d v="2022-10-31T11:17:04"/>
    <n v="1489"/>
    <s v="Derecha"/>
    <x v="189"/>
    <s v=" Male"/>
    <n v="52"/>
    <s v="Derecha"/>
    <n v="1"/>
    <x v="1"/>
    <x v="1"/>
    <x v="0"/>
    <n v="0"/>
    <n v="0"/>
  </r>
  <r>
    <s v="3204.JPG"/>
    <n v="4"/>
    <n v="20"/>
    <s v="fbb0688c-d183-4143-b4c0-891cfe739b96"/>
    <d v="2022-10-31T19:24:43"/>
    <n v="995"/>
    <s v="Derecha"/>
    <x v="190"/>
    <s v=" Female"/>
    <n v="46"/>
    <s v="Derecha"/>
    <n v="1"/>
    <x v="1"/>
    <x v="1"/>
    <x v="0"/>
    <n v="0"/>
    <n v="0"/>
  </r>
  <r>
    <s v="3204.JPG"/>
    <n v="4"/>
    <n v="20"/>
    <s v="e8f43fd1-5226-43e0-8a98-e68f5d71acd5"/>
    <d v="2022-11-01T11:17:35"/>
    <n v="774"/>
    <s v="Derecha"/>
    <x v="191"/>
    <s v=" Male"/>
    <n v="46"/>
    <s v="Derecha"/>
    <n v="1"/>
    <x v="1"/>
    <x v="1"/>
    <x v="0"/>
    <n v="0"/>
    <n v="0"/>
  </r>
  <r>
    <s v="3204.JPG"/>
    <n v="4"/>
    <n v="20"/>
    <s v="13dbdc26-798d-4e23-93b4-03160113867f"/>
    <d v="2022-11-04T13:51:16"/>
    <n v="700"/>
    <s v="Derecha"/>
    <x v="192"/>
    <s v=" Male"/>
    <n v="42"/>
    <s v="Derecha"/>
    <n v="1"/>
    <x v="1"/>
    <x v="1"/>
    <x v="0"/>
    <n v="0"/>
    <n v="0"/>
  </r>
  <r>
    <s v="3204.JPG"/>
    <n v="4"/>
    <n v="20"/>
    <s v="ff8aa962-800e-4fd9-8142-ab22dac3f305"/>
    <d v="2022-11-04T15:40:49"/>
    <n v="1261"/>
    <s v="Derecha"/>
    <x v="193"/>
    <s v=" Female"/>
    <n v="72"/>
    <s v="Derecha"/>
    <n v="1"/>
    <x v="1"/>
    <x v="1"/>
    <x v="0"/>
    <n v="0"/>
    <n v="0"/>
  </r>
  <r>
    <s v="3204.JPG"/>
    <n v="4"/>
    <n v="20"/>
    <s v="a0d8bff7-83c8-4cf6-944a-ebf90b71bbe5"/>
    <d v="2022-11-07T14:32:45"/>
    <n v="930"/>
    <s v="Derecha"/>
    <x v="194"/>
    <s v=" Female"/>
    <n v="38"/>
    <s v="Derecha"/>
    <n v="1"/>
    <x v="1"/>
    <x v="1"/>
    <x v="0"/>
    <n v="0"/>
    <n v="0"/>
  </r>
  <r>
    <s v="3204.JPG"/>
    <n v="4"/>
    <n v="20"/>
    <s v="6a575b55-5888-4152-bdf6-898a529a5fa8"/>
    <d v="2022-11-08T19:41:21"/>
    <n v="961"/>
    <s v="Derecha"/>
    <x v="195"/>
    <s v=" Female"/>
    <n v="48"/>
    <s v="Derecha"/>
    <n v="1"/>
    <x v="1"/>
    <x v="1"/>
    <x v="0"/>
    <n v="0"/>
    <n v="0"/>
  </r>
  <r>
    <s v="3204.JPG"/>
    <n v="4"/>
    <n v="20"/>
    <s v="de39fe63-3ae2-4690-8091-d79539dee8e2"/>
    <d v="2022-11-10T12:31:45"/>
    <n v="819"/>
    <s v="Derecha"/>
    <x v="196"/>
    <s v=" Male"/>
    <n v="34"/>
    <s v="Derecha"/>
    <n v="1"/>
    <x v="1"/>
    <x v="1"/>
    <x v="0"/>
    <n v="0"/>
    <n v="0"/>
  </r>
  <r>
    <s v="3204.JPG"/>
    <n v="4"/>
    <n v="20"/>
    <s v="34b8e0e8-10ac-4356-86a5-5a40f275313b"/>
    <d v="2022-11-17T18:54:11"/>
    <n v="1100"/>
    <s v="Derecha"/>
    <x v="197"/>
    <s v=" Female"/>
    <n v="73"/>
    <s v="Derecha"/>
    <n v="1"/>
    <x v="1"/>
    <x v="1"/>
    <x v="0"/>
    <n v="0"/>
    <n v="0"/>
  </r>
  <r>
    <s v="3204.JPG"/>
    <n v="4"/>
    <n v="20"/>
    <s v="44a58f27-642f-4a35-b545-10efd6e58550"/>
    <d v="2022-11-12T12:37:23"/>
    <n v="1401"/>
    <s v="Derecha"/>
    <x v="198"/>
    <s v=" Male"/>
    <n v="50"/>
    <s v="Derecha"/>
    <n v="1"/>
    <x v="1"/>
    <x v="1"/>
    <x v="0"/>
    <n v="0"/>
    <n v="0"/>
  </r>
  <r>
    <s v="3204.JPG"/>
    <n v="4"/>
    <n v="20"/>
    <s v="fc2f275b-f811-4a02-b20a-241b5f0ca2f1"/>
    <d v="2022-11-15T19:30:59"/>
    <n v="1155"/>
    <s v="Derecha"/>
    <x v="199"/>
    <s v=" Female"/>
    <n v="52"/>
    <s v="Derecha"/>
    <n v="1"/>
    <x v="1"/>
    <x v="1"/>
    <x v="0"/>
    <n v="0"/>
    <n v="0"/>
  </r>
  <r>
    <s v="3204.JPG"/>
    <n v="4"/>
    <n v="20"/>
    <s v="4af0d3b1-e9ed-479a-8c9f-0fbd48f4e0e6"/>
    <d v="2022-11-18T13:18:49"/>
    <n v="955"/>
    <s v="Derecha"/>
    <x v="200"/>
    <s v=" Male"/>
    <n v="40"/>
    <s v="Derecha"/>
    <n v="1"/>
    <x v="1"/>
    <x v="1"/>
    <x v="0"/>
    <n v="0"/>
    <n v="0"/>
  </r>
  <r>
    <s v="3204.JPG"/>
    <n v="4"/>
    <n v="20"/>
    <s v="49c109c0-0d49-4fde-80b8-0fbbf06c5d4a"/>
    <d v="2022-11-19T10:59:47"/>
    <n v="634"/>
    <s v="Izquierda"/>
    <x v="201"/>
    <s v=" Female"/>
    <n v="60"/>
    <s v="Derecha"/>
    <n v="0"/>
    <x v="1"/>
    <x v="1"/>
    <x v="1"/>
    <n v="0"/>
    <n v="1"/>
  </r>
  <r>
    <s v="3204.JPG"/>
    <n v="4"/>
    <n v="20"/>
    <s v="0816fda7-c85c-410b-b602-61158a0582da"/>
    <d v="2022-11-22T16:48:18"/>
    <n v="1647"/>
    <s v="Derecha"/>
    <x v="202"/>
    <s v=" Male"/>
    <n v="74"/>
    <s v="Derecha"/>
    <n v="1"/>
    <x v="1"/>
    <x v="1"/>
    <x v="0"/>
    <n v="0"/>
    <n v="0"/>
  </r>
  <r>
    <s v="3204.JPG"/>
    <n v="4"/>
    <n v="20"/>
    <s v="5542d833-e6e2-43b8-aaf6-1cf8602eb089"/>
    <d v="2022-11-23T10:22:21"/>
    <n v="1847"/>
    <s v="Derecha"/>
    <x v="203"/>
    <s v=" Male"/>
    <n v="66"/>
    <s v="Derecha"/>
    <n v="1"/>
    <x v="1"/>
    <x v="1"/>
    <x v="0"/>
    <n v="0"/>
    <n v="0"/>
  </r>
  <r>
    <s v="3204.JPG"/>
    <n v="4"/>
    <n v="20"/>
    <s v="4a336cb9-721a-4c54-b508-bdb7d0293c9d"/>
    <d v="2022-11-23T19:50:45"/>
    <n v="1598"/>
    <s v="Derecha"/>
    <x v="204"/>
    <s v=" Female"/>
    <n v="58"/>
    <s v="Derecha"/>
    <n v="1"/>
    <x v="1"/>
    <x v="1"/>
    <x v="0"/>
    <n v="0"/>
    <n v="0"/>
  </r>
  <r>
    <s v="3204.JPG"/>
    <n v="4"/>
    <n v="20"/>
    <s v="be7b5422-5652-4dd6-a196-f64bf1bdb15f"/>
    <d v="2022-11-25T14:23:01"/>
    <n v="1333"/>
    <s v="Derecha"/>
    <x v="205"/>
    <s v=" Female"/>
    <n v="55"/>
    <s v="Derecha"/>
    <n v="1"/>
    <x v="1"/>
    <x v="1"/>
    <x v="0"/>
    <n v="0"/>
    <n v="0"/>
  </r>
  <r>
    <s v="3204.JPG"/>
    <n v="4"/>
    <n v="20"/>
    <s v="745bd0cd-ed61-4cac-b723-0f0c72cf9755"/>
    <d v="2022-11-26T17:57:13"/>
    <n v="1063"/>
    <s v="Derecha"/>
    <x v="206"/>
    <s v=" Female"/>
    <n v="60"/>
    <s v="Derecha"/>
    <n v="1"/>
    <x v="1"/>
    <x v="1"/>
    <x v="0"/>
    <n v="0"/>
    <n v="0"/>
  </r>
  <r>
    <s v="3204.JPG"/>
    <n v="4"/>
    <n v="20"/>
    <s v="bcd843c5-b20b-4f79-bd49-94917b3b3677"/>
    <d v="2022-11-28T14:31:58"/>
    <n v="1742"/>
    <s v="Derecha"/>
    <x v="207"/>
    <s v=" Male"/>
    <n v="50"/>
    <s v="Derecha"/>
    <n v="1"/>
    <x v="1"/>
    <x v="1"/>
    <x v="0"/>
    <n v="0"/>
    <n v="0"/>
  </r>
  <r>
    <s v="3204.JPG"/>
    <n v="4"/>
    <n v="20"/>
    <s v="eadf6f6b-a0b0-450a-b3c1-3752b77b50d2"/>
    <d v="2022-12-14T19:33:39"/>
    <n v="1554"/>
    <s v="Derecha"/>
    <x v="208"/>
    <s v=" Male"/>
    <n v="49"/>
    <s v="Derecha"/>
    <n v="1"/>
    <x v="1"/>
    <x v="1"/>
    <x v="0"/>
    <n v="0"/>
    <n v="0"/>
  </r>
  <r>
    <s v="3204.JPG"/>
    <n v="4"/>
    <n v="20"/>
    <s v="8886a72b-06d2-48af-97fb-719bf17f96b0"/>
    <d v="2022-11-28T18:02:07"/>
    <n v="1234"/>
    <s v="Derecha"/>
    <x v="209"/>
    <s v=" Female"/>
    <n v="55"/>
    <s v="Derecha"/>
    <n v="1"/>
    <x v="1"/>
    <x v="1"/>
    <x v="0"/>
    <n v="0"/>
    <n v="0"/>
  </r>
  <r>
    <s v="3204.JPG"/>
    <n v="4"/>
    <n v="20"/>
    <s v="88df0a11-0341-43d5-b40a-6d85e26e751b"/>
    <d v="2022-11-30T11:56:53"/>
    <n v="2538"/>
    <m/>
    <x v="210"/>
    <s v=" Female"/>
    <n v="59"/>
    <s v="Derecha"/>
    <n v="0"/>
    <x v="1"/>
    <x v="1"/>
    <x v="1"/>
    <n v="0"/>
    <n v="0"/>
  </r>
  <r>
    <s v="3204.JPG"/>
    <n v="4"/>
    <n v="20"/>
    <s v="9bf24fb0-5f63-40d2-be09-50c960aad11e"/>
    <d v="2022-12-04T13:15:54"/>
    <n v="874"/>
    <s v="Derecha"/>
    <x v="64"/>
    <s v=" Female"/>
    <n v="65"/>
    <s v="Derecha"/>
    <n v="1"/>
    <x v="1"/>
    <x v="1"/>
    <x v="0"/>
    <n v="0"/>
    <n v="0"/>
  </r>
  <r>
    <s v="3204.JPG"/>
    <n v="4"/>
    <n v="20"/>
    <s v="6253e792-83ba-4678-8401-1da8569d458e"/>
    <d v="2022-12-05T12:40:31"/>
    <n v="1045"/>
    <s v="Derecha"/>
    <x v="211"/>
    <s v=" Female"/>
    <n v="48"/>
    <s v="Derecha"/>
    <n v="1"/>
    <x v="1"/>
    <x v="1"/>
    <x v="0"/>
    <n v="0"/>
    <n v="0"/>
  </r>
  <r>
    <s v="3204.JPG"/>
    <n v="4"/>
    <n v="20"/>
    <s v="39213aa8-6ece-4172-8ab4-8bc1547a0a77"/>
    <d v="2022-12-05T18:46:21"/>
    <n v="1124"/>
    <s v="Derecha"/>
    <x v="212"/>
    <s v=" Male"/>
    <n v="69"/>
    <s v="Derecha"/>
    <n v="1"/>
    <x v="1"/>
    <x v="1"/>
    <x v="0"/>
    <n v="0"/>
    <n v="0"/>
  </r>
  <r>
    <s v="3204.JPG"/>
    <n v="4"/>
    <n v="20"/>
    <s v="43104d4b-4c9f-4ff7-9972-ba2faafc8963"/>
    <d v="2022-12-06T09:12:44"/>
    <n v="660"/>
    <s v="Derecha"/>
    <x v="213"/>
    <s v=" Female"/>
    <n v="46"/>
    <s v="Derecha"/>
    <n v="1"/>
    <x v="1"/>
    <x v="1"/>
    <x v="0"/>
    <n v="0"/>
    <n v="0"/>
  </r>
  <r>
    <s v="3204.JPG"/>
    <n v="4"/>
    <n v="20"/>
    <s v="1c664b8e-47bf-411f-9c95-0c2d0b28cc6e"/>
    <d v="2022-12-06T20:00:57"/>
    <n v="768"/>
    <s v="Derecha"/>
    <x v="214"/>
    <s v=" Female"/>
    <n v="53"/>
    <s v="Derecha"/>
    <n v="1"/>
    <x v="1"/>
    <x v="1"/>
    <x v="0"/>
    <n v="0"/>
    <n v="0"/>
  </r>
  <r>
    <s v="3204.JPG"/>
    <n v="4"/>
    <n v="20"/>
    <s v="04d6ab41-7b91-412b-b92b-9a1cb4621c67"/>
    <d v="2022-12-15T18:24:38"/>
    <n v="1023"/>
    <s v="Derecha"/>
    <x v="215"/>
    <s v=" Male"/>
    <n v="40"/>
    <s v="Derecha"/>
    <n v="1"/>
    <x v="1"/>
    <x v="1"/>
    <x v="0"/>
    <n v="0"/>
    <n v="0"/>
  </r>
  <r>
    <s v="3204.JPG"/>
    <n v="4"/>
    <n v="20"/>
    <s v="d5579728-e659-4af0-baf5-4a74de7ede8d"/>
    <d v="2022-12-08T11:22:14"/>
    <n v="2531"/>
    <m/>
    <x v="216"/>
    <s v=" Female"/>
    <n v="67"/>
    <s v="Derecha"/>
    <n v="0"/>
    <x v="1"/>
    <x v="1"/>
    <x v="1"/>
    <n v="0"/>
    <n v="0"/>
  </r>
  <r>
    <s v="3204.JPG"/>
    <n v="4"/>
    <n v="20"/>
    <s v="5beb332d-8e1e-4649-9275-2d6503e0663e"/>
    <d v="2022-12-12T11:05:20"/>
    <n v="1681"/>
    <s v="Derecha"/>
    <x v="217"/>
    <s v=" Male"/>
    <n v="48"/>
    <s v="Derecha"/>
    <n v="1"/>
    <x v="1"/>
    <x v="1"/>
    <x v="0"/>
    <n v="0"/>
    <n v="0"/>
  </r>
  <r>
    <s v="3204.JPG"/>
    <n v="4"/>
    <n v="20"/>
    <s v="f2402bc2-66b6-41e3-ba6e-389b6c1a0d1a"/>
    <d v="2022-12-12T17:41:36"/>
    <n v="929"/>
    <s v="Derecha"/>
    <x v="218"/>
    <s v=" Female"/>
    <n v="53"/>
    <s v="Derecha"/>
    <n v="1"/>
    <x v="1"/>
    <x v="1"/>
    <x v="0"/>
    <n v="0"/>
    <n v="0"/>
  </r>
  <r>
    <s v="3204.JPG"/>
    <n v="4"/>
    <n v="20"/>
    <s v="6b3ff95c-2d75-4386-a004-ab0ad06acbb3"/>
    <d v="2022-12-14T11:34:55"/>
    <n v="1213"/>
    <s v="Derecha"/>
    <x v="219"/>
    <s v=" Male"/>
    <n v="62"/>
    <s v="Derecha"/>
    <n v="1"/>
    <x v="1"/>
    <x v="1"/>
    <x v="0"/>
    <n v="0"/>
    <n v="0"/>
  </r>
  <r>
    <s v="3204.JPG"/>
    <n v="4"/>
    <n v="20"/>
    <s v="dc686883-99f6-4ef6-a66f-98f3a43fc6d5"/>
    <d v="2022-12-14T12:51:00"/>
    <n v="1344"/>
    <s v="Derecha"/>
    <x v="220"/>
    <s v=" Male"/>
    <n v="47"/>
    <s v="Derecha"/>
    <n v="1"/>
    <x v="1"/>
    <x v="1"/>
    <x v="0"/>
    <n v="0"/>
    <n v="0"/>
  </r>
  <r>
    <s v="3204.JPG"/>
    <n v="4"/>
    <n v="20"/>
    <s v="4d9d2a6d-e0d1-4a80-a8a3-55203ac4634e"/>
    <d v="2022-12-16T11:03:41"/>
    <n v="1651"/>
    <s v="Derecha"/>
    <x v="221"/>
    <s v=" Male"/>
    <n v="43"/>
    <s v="Derecha"/>
    <n v="1"/>
    <x v="1"/>
    <x v="1"/>
    <x v="0"/>
    <n v="0"/>
    <n v="0"/>
  </r>
  <r>
    <s v="3204.JPG"/>
    <n v="4"/>
    <n v="20"/>
    <s v="4b6d9c99-e02a-4213-bd89-19e0852bccc2"/>
    <d v="2023-01-08T18:54:15"/>
    <n v="1240"/>
    <s v="Derecha"/>
    <x v="63"/>
    <s v=" Female"/>
    <n v="55"/>
    <s v="Derecha"/>
    <n v="1"/>
    <x v="1"/>
    <x v="1"/>
    <x v="0"/>
    <n v="0"/>
    <n v="0"/>
  </r>
  <r>
    <s v="3204.JPG"/>
    <n v="4"/>
    <n v="20"/>
    <s v="b921384b-a105-455f-be17-b86ab0e25e93"/>
    <d v="2022-12-19T12:33:00"/>
    <n v="2060"/>
    <s v="Derecha"/>
    <x v="222"/>
    <s v=" Female"/>
    <n v="67"/>
    <s v="Derecha"/>
    <n v="1"/>
    <x v="1"/>
    <x v="1"/>
    <x v="0"/>
    <n v="0"/>
    <n v="0"/>
  </r>
  <r>
    <s v="3204.JPG"/>
    <n v="4"/>
    <n v="20"/>
    <s v="3f5e54fe-6a5f-49cb-857f-83362fbb6377"/>
    <d v="2022-12-20T17:21:24"/>
    <n v="1148"/>
    <s v="Derecha"/>
    <x v="223"/>
    <s v=" Male"/>
    <n v="55"/>
    <s v="Derecha"/>
    <n v="1"/>
    <x v="1"/>
    <x v="1"/>
    <x v="0"/>
    <n v="0"/>
    <n v="0"/>
  </r>
  <r>
    <s v="3204.JPG"/>
    <n v="4"/>
    <n v="20"/>
    <s v="9af2fba8-2d3d-4dba-9b5e-33988c14bffc"/>
    <d v="2022-12-20T19:29:08"/>
    <n v="1270"/>
    <s v="Derecha"/>
    <x v="224"/>
    <s v=" Male"/>
    <n v="62"/>
    <s v="Derecha"/>
    <n v="1"/>
    <x v="1"/>
    <x v="1"/>
    <x v="0"/>
    <n v="0"/>
    <n v="0"/>
  </r>
  <r>
    <s v="3204.JPG"/>
    <n v="4"/>
    <n v="20"/>
    <s v="6d195785-520b-4631-a0ef-9bdf7c060ec5"/>
    <d v="2023-01-13T20:56:16"/>
    <n v="947"/>
    <s v="Derecha"/>
    <x v="235"/>
    <s v=" Male"/>
    <n v="55"/>
    <s v="Derecha"/>
    <n v="1"/>
    <x v="1"/>
    <x v="1"/>
    <x v="0"/>
    <n v="0"/>
    <n v="0"/>
  </r>
  <r>
    <s v="3204.JPG"/>
    <n v="4"/>
    <n v="20"/>
    <s v="f02a13fd-b8a5-4243-a8a5-cf3d727299de"/>
    <d v="2022-12-21T14:50:03"/>
    <n v="883"/>
    <s v="Derecha"/>
    <x v="225"/>
    <s v=" Female"/>
    <n v="47"/>
    <s v="Derecha"/>
    <n v="1"/>
    <x v="1"/>
    <x v="1"/>
    <x v="0"/>
    <n v="0"/>
    <n v="0"/>
  </r>
  <r>
    <s v="3204.JPG"/>
    <n v="4"/>
    <n v="20"/>
    <s v="fcf6ab94-aff7-44cf-8c74-20eb4b410eac"/>
    <d v="2023-01-12T19:28:08"/>
    <n v="1683"/>
    <s v="Derecha"/>
    <x v="226"/>
    <s v=" Male"/>
    <n v="67"/>
    <s v="Derecha"/>
    <n v="1"/>
    <x v="1"/>
    <x v="1"/>
    <x v="0"/>
    <n v="0"/>
    <n v="0"/>
  </r>
  <r>
    <s v="3204.JPG"/>
    <n v="4"/>
    <n v="20"/>
    <s v="02204a6b-32a2-4e8c-9ad6-86b3012d50c3"/>
    <d v="2022-12-22T11:13:11"/>
    <n v="721"/>
    <s v="Derecha"/>
    <x v="227"/>
    <s v=" Female"/>
    <n v="31"/>
    <s v="Derecha"/>
    <n v="1"/>
    <x v="1"/>
    <x v="1"/>
    <x v="0"/>
    <n v="0"/>
    <n v="0"/>
  </r>
  <r>
    <s v="3204.JPG"/>
    <n v="4"/>
    <n v="20"/>
    <s v="2df70646-3ad4-440f-8e4d-79a8cf4a97a5"/>
    <d v="2022-12-23T12:10:11"/>
    <n v="927"/>
    <s v="Derecha"/>
    <x v="228"/>
    <s v=" Male"/>
    <n v="49"/>
    <s v="Derecha"/>
    <n v="1"/>
    <x v="1"/>
    <x v="1"/>
    <x v="0"/>
    <n v="0"/>
    <n v="0"/>
  </r>
  <r>
    <s v="3204.JPG"/>
    <n v="4"/>
    <n v="20"/>
    <s v="4c555a75-236b-4b64-9866-3c131f933400"/>
    <d v="2022-12-23T15:39:47"/>
    <n v="1397"/>
    <s v="Derecha"/>
    <x v="229"/>
    <s v=" Male"/>
    <n v="55"/>
    <s v="Derecha"/>
    <n v="1"/>
    <x v="1"/>
    <x v="1"/>
    <x v="0"/>
    <n v="0"/>
    <n v="0"/>
  </r>
  <r>
    <s v="3204.JPG"/>
    <n v="4"/>
    <n v="20"/>
    <s v="28710d8f-7e99-43d5-b480-320e01dbcf0a"/>
    <d v="2022-12-23T19:12:03"/>
    <n v="976"/>
    <s v="Derecha"/>
    <x v="230"/>
    <s v=" Male"/>
    <n v="56"/>
    <s v="Derecha"/>
    <n v="1"/>
    <x v="1"/>
    <x v="1"/>
    <x v="0"/>
    <n v="0"/>
    <n v="0"/>
  </r>
  <r>
    <s v="3204.JPG"/>
    <n v="4"/>
    <n v="20"/>
    <s v="de35b12e-564b-4751-9398-048fd445cbc0"/>
    <d v="2022-12-23T19:25:02"/>
    <n v="2565"/>
    <m/>
    <x v="231"/>
    <s v=" Male"/>
    <n v="61"/>
    <s v="Derecha"/>
    <n v="0"/>
    <x v="1"/>
    <x v="1"/>
    <x v="1"/>
    <n v="0"/>
    <n v="0"/>
  </r>
  <r>
    <s v="3204.JPG"/>
    <n v="4"/>
    <n v="20"/>
    <s v="4e089cca-d60b-434e-9edf-565f6c3b5a08"/>
    <d v="2022-12-24T10:40:59"/>
    <n v="778"/>
    <s v="Derecha"/>
    <x v="232"/>
    <s v=" Male"/>
    <n v="56"/>
    <s v="Derecha"/>
    <n v="1"/>
    <x v="1"/>
    <x v="1"/>
    <x v="0"/>
    <n v="0"/>
    <n v="0"/>
  </r>
  <r>
    <s v="3204.JPG"/>
    <n v="4"/>
    <n v="20"/>
    <s v="3cb24dfa-6203-4be7-bd83-24ffab16c7a7"/>
    <d v="2022-12-26T12:27:31"/>
    <n v="1005"/>
    <s v="Derecha"/>
    <x v="233"/>
    <s v=" Male"/>
    <n v="51"/>
    <s v="Derecha"/>
    <n v="1"/>
    <x v="1"/>
    <x v="1"/>
    <x v="0"/>
    <n v="0"/>
    <n v="0"/>
  </r>
  <r>
    <s v="3204.JPG"/>
    <n v="4"/>
    <n v="20"/>
    <s v="963021ff-b560-4977-84be-213db3c5561e"/>
    <d v="2023-01-04T17:55:37"/>
    <n v="1029"/>
    <s v="Derecha"/>
    <x v="234"/>
    <s v=" Male"/>
    <n v="53"/>
    <s v="Derecha"/>
    <n v="1"/>
    <x v="1"/>
    <x v="1"/>
    <x v="0"/>
    <n v="0"/>
    <n v="0"/>
  </r>
  <r>
    <s v="3204.JPG"/>
    <n v="4"/>
    <n v="20"/>
    <s v="b0077508-75f4-4fec-8c94-72f15b26bb82"/>
    <d v="2023-01-04T18:53:12"/>
    <n v="1829"/>
    <s v="Derecha"/>
    <x v="35"/>
    <s v=" Female"/>
    <n v="58"/>
    <s v="Derecha"/>
    <n v="1"/>
    <x v="1"/>
    <x v="1"/>
    <x v="0"/>
    <n v="0"/>
    <n v="0"/>
  </r>
  <r>
    <s v="3204.JPG"/>
    <n v="4"/>
    <n v="20"/>
    <s v="15f13725-7bb0-4bf6-a95d-ef01bfb681cc"/>
    <d v="2023-01-15T14:55:40"/>
    <n v="732"/>
    <s v="Derecha"/>
    <x v="236"/>
    <s v=" Male"/>
    <n v="54"/>
    <s v="Derecha"/>
    <n v="1"/>
    <x v="1"/>
    <x v="1"/>
    <x v="0"/>
    <n v="0"/>
    <n v="0"/>
  </r>
  <r>
    <s v="3204.JPG"/>
    <n v="4"/>
    <n v="20"/>
    <s v="c289b40f-d495-4e0d-8b57-257fcb799864"/>
    <d v="2023-01-20T15:08:56"/>
    <n v="2499"/>
    <m/>
    <x v="237"/>
    <s v=" Male"/>
    <n v="32"/>
    <s v="Derecha"/>
    <n v="0"/>
    <x v="1"/>
    <x v="1"/>
    <x v="1"/>
    <n v="0"/>
    <n v="0"/>
  </r>
  <r>
    <s v="3214.JPG"/>
    <n v="4"/>
    <n v="21"/>
    <s v="66cecde7-3527-42c7-8902-b7b043f2b223"/>
    <d v="2022-03-24T18:08:28"/>
    <n v="2057"/>
    <s v="Izquierda"/>
    <x v="0"/>
    <s v=" Female"/>
    <n v="46"/>
    <s v="Izquierda"/>
    <n v="1"/>
    <x v="1"/>
    <x v="0"/>
    <x v="0"/>
    <n v="1"/>
    <n v="0"/>
  </r>
  <r>
    <s v="3214.JPG"/>
    <n v="4"/>
    <n v="21"/>
    <s v="ed328aac-4fac-43b2-8ff4-606ce967a59a"/>
    <d v="2022-03-24T15:32:21"/>
    <n v="825"/>
    <s v="Izquierda"/>
    <x v="1"/>
    <s v=" Female"/>
    <n v="34"/>
    <s v="Izquierda"/>
    <n v="1"/>
    <x v="1"/>
    <x v="0"/>
    <x v="0"/>
    <n v="1"/>
    <n v="0"/>
  </r>
  <r>
    <s v="3214.JPG"/>
    <n v="4"/>
    <n v="21"/>
    <s v="863837ab-74ef-4352-81fc-7d0c516eef2a"/>
    <d v="2022-03-24T11:25:49"/>
    <n v="635"/>
    <s v="Izquierda"/>
    <x v="2"/>
    <s v=" Male"/>
    <n v="25"/>
    <s v="Izquierda"/>
    <n v="1"/>
    <x v="1"/>
    <x v="0"/>
    <x v="0"/>
    <n v="1"/>
    <n v="0"/>
  </r>
  <r>
    <s v="3214.JPG"/>
    <n v="4"/>
    <n v="21"/>
    <s v="1a375dca-6d63-4ad6-b5b6-aa87fc6b0d67"/>
    <d v="2022-03-22T09:24:13"/>
    <n v="1366"/>
    <s v="Izquierda"/>
    <x v="3"/>
    <s v=" Female"/>
    <n v="43"/>
    <s v="Izquierda"/>
    <n v="1"/>
    <x v="1"/>
    <x v="0"/>
    <x v="0"/>
    <n v="1"/>
    <n v="0"/>
  </r>
  <r>
    <s v="3214.JPG"/>
    <n v="4"/>
    <n v="21"/>
    <s v="56d8dfd1-8341-489c-9bd9-0c2d0153d8a2"/>
    <d v="2022-03-17T16:48:27"/>
    <n v="576"/>
    <s v="Izquierda"/>
    <x v="4"/>
    <s v=" Male"/>
    <n v="36"/>
    <s v="Izquierda"/>
    <n v="1"/>
    <x v="1"/>
    <x v="0"/>
    <x v="0"/>
    <n v="1"/>
    <n v="0"/>
  </r>
  <r>
    <s v="3214.JPG"/>
    <n v="4"/>
    <n v="21"/>
    <s v="d297f493-ede3-4cd4-948a-81afb11cfd2f"/>
    <d v="2022-03-16T10:48:44"/>
    <n v="956"/>
    <s v="Izquierda"/>
    <x v="5"/>
    <s v=" Female"/>
    <n v="64"/>
    <s v="Izquierda"/>
    <n v="1"/>
    <x v="1"/>
    <x v="0"/>
    <x v="0"/>
    <n v="1"/>
    <n v="0"/>
  </r>
  <r>
    <s v="3214.JPG"/>
    <n v="4"/>
    <n v="21"/>
    <s v="f4289150-b2fa-43a6-b341-c44a25cc338e"/>
    <d v="2022-03-14T18:39:52"/>
    <n v="798"/>
    <s v="Izquierda"/>
    <x v="6"/>
    <s v=" Male"/>
    <n v="41"/>
    <s v="Izquierda"/>
    <n v="1"/>
    <x v="1"/>
    <x v="0"/>
    <x v="0"/>
    <n v="1"/>
    <n v="0"/>
  </r>
  <r>
    <s v="3214.JPG"/>
    <n v="4"/>
    <n v="21"/>
    <s v="ac793a01-2e6a-499b-853d-050bae729e53"/>
    <d v="2022-03-14T17:10:13"/>
    <n v="792"/>
    <s v="Izquierda"/>
    <x v="7"/>
    <s v=" Male"/>
    <n v="33"/>
    <s v="Izquierda"/>
    <n v="1"/>
    <x v="1"/>
    <x v="0"/>
    <x v="0"/>
    <n v="1"/>
    <n v="0"/>
  </r>
  <r>
    <s v="3214.JPG"/>
    <n v="4"/>
    <n v="21"/>
    <s v="1d7b92d5-32ff-439e-b143-761e2b07284e"/>
    <d v="2022-03-14T12:20:09"/>
    <n v="1211"/>
    <s v="Izquierda"/>
    <x v="8"/>
    <s v=" Female"/>
    <n v="49"/>
    <s v="Izquierda"/>
    <n v="1"/>
    <x v="1"/>
    <x v="0"/>
    <x v="0"/>
    <n v="1"/>
    <n v="0"/>
  </r>
  <r>
    <s v="3214.JPG"/>
    <n v="4"/>
    <n v="21"/>
    <s v="3c0beb91-d7c2-4d52-89d3-1f5f8faaa9bc"/>
    <d v="2022-03-14T11:52:31"/>
    <n v="2385"/>
    <s v="Izquierda"/>
    <x v="9"/>
    <s v=" Female"/>
    <n v="63"/>
    <s v="Izquierda"/>
    <n v="1"/>
    <x v="1"/>
    <x v="0"/>
    <x v="0"/>
    <n v="1"/>
    <n v="0"/>
  </r>
  <r>
    <s v="3214.JPG"/>
    <n v="4"/>
    <n v="21"/>
    <s v="c116e815-59a9-475a-9621-ee24e4a6a191"/>
    <d v="2022-03-13T13:34:39"/>
    <n v="1186"/>
    <s v="Izquierda"/>
    <x v="10"/>
    <s v=" Male"/>
    <n v="33"/>
    <s v="Izquierda"/>
    <n v="1"/>
    <x v="1"/>
    <x v="0"/>
    <x v="0"/>
    <n v="1"/>
    <n v="0"/>
  </r>
  <r>
    <s v="3214.JPG"/>
    <n v="4"/>
    <n v="21"/>
    <s v="eb003789-82c6-499d-893c-b792d2473249"/>
    <d v="2022-03-13T13:03:41"/>
    <n v="1305"/>
    <s v="Izquierda"/>
    <x v="11"/>
    <s v=" Female"/>
    <n v="52"/>
    <s v="Izquierda"/>
    <n v="1"/>
    <x v="1"/>
    <x v="0"/>
    <x v="0"/>
    <n v="1"/>
    <n v="0"/>
  </r>
  <r>
    <s v="3214.JPG"/>
    <n v="4"/>
    <n v="21"/>
    <s v="922b9215-a37c-447b-965d-8e0758637a9e"/>
    <d v="2022-03-12T13:54:15"/>
    <n v="1201"/>
    <s v="Izquierda"/>
    <x v="12"/>
    <s v=" Female"/>
    <n v="25"/>
    <s v="Izquierda"/>
    <n v="1"/>
    <x v="1"/>
    <x v="0"/>
    <x v="0"/>
    <n v="1"/>
    <n v="0"/>
  </r>
  <r>
    <s v="3214.JPG"/>
    <n v="4"/>
    <n v="21"/>
    <s v="8658d05a-e8f3-4a82-bb66-6503d012763f"/>
    <d v="2022-03-10T10:25:56"/>
    <n v="1226"/>
    <s v="Izquierda"/>
    <x v="13"/>
    <s v=" Male"/>
    <n v="26"/>
    <s v="Izquierda"/>
    <n v="1"/>
    <x v="1"/>
    <x v="0"/>
    <x v="0"/>
    <n v="1"/>
    <n v="0"/>
  </r>
  <r>
    <s v="3214.JPG"/>
    <n v="4"/>
    <n v="21"/>
    <s v="edf1de1a-acf1-4b9f-b64c-2f8bb4fb1eba"/>
    <d v="2022-03-08T18:42:49"/>
    <n v="953"/>
    <s v="Izquierda"/>
    <x v="14"/>
    <s v=" Female"/>
    <n v="40"/>
    <s v="Izquierda"/>
    <n v="1"/>
    <x v="1"/>
    <x v="0"/>
    <x v="0"/>
    <n v="1"/>
    <n v="0"/>
  </r>
  <r>
    <s v="3214.JPG"/>
    <n v="4"/>
    <n v="21"/>
    <s v="bb84982d-079a-4ec4-83bd-c97eb86b72ee"/>
    <d v="2022-03-07T10:28:52"/>
    <n v="781"/>
    <s v="Derecha"/>
    <x v="15"/>
    <s v=" Male"/>
    <n v="25"/>
    <s v="Izquierda"/>
    <n v="0"/>
    <x v="1"/>
    <x v="0"/>
    <x v="1"/>
    <n v="0"/>
    <n v="0"/>
  </r>
  <r>
    <s v="3214.JPG"/>
    <n v="4"/>
    <n v="21"/>
    <s v="21807b7f-7661-41a4-ba87-d9229d119412"/>
    <d v="2022-03-06T18:54:57"/>
    <n v="0"/>
    <s v="Izquierda"/>
    <x v="16"/>
    <s v=" Female"/>
    <n v="33"/>
    <s v="Izquierda"/>
    <n v="1"/>
    <x v="1"/>
    <x v="0"/>
    <x v="0"/>
    <n v="1"/>
    <n v="0"/>
  </r>
  <r>
    <s v="3214.JPG"/>
    <n v="4"/>
    <n v="21"/>
    <s v="8df723ea-54f6-48f9-b13e-ae2452bf8ff2"/>
    <d v="2022-03-05T18:44:40"/>
    <n v="2968"/>
    <m/>
    <x v="17"/>
    <s v=" Female"/>
    <n v="35"/>
    <s v="Izquierda"/>
    <n v="0"/>
    <x v="1"/>
    <x v="0"/>
    <x v="1"/>
    <n v="0"/>
    <n v="0"/>
  </r>
  <r>
    <s v="3214.JPG"/>
    <n v="4"/>
    <n v="21"/>
    <s v="ce17e6cb-73a8-4f91-b3be-39c3faaafcaa"/>
    <d v="2022-03-02T09:57:45"/>
    <n v="850"/>
    <s v="Izquierda"/>
    <x v="18"/>
    <s v=" Male"/>
    <n v="22"/>
    <s v="Izquierda"/>
    <n v="1"/>
    <x v="1"/>
    <x v="0"/>
    <x v="0"/>
    <n v="1"/>
    <n v="0"/>
  </r>
  <r>
    <s v="3214.JPG"/>
    <n v="4"/>
    <n v="21"/>
    <s v="b4f2fd27-ab0c-4831-aba3-e0febe3d5c88"/>
    <d v="2022-03-01T16:19:50"/>
    <n v="756"/>
    <s v="Izquierda"/>
    <x v="19"/>
    <s v=" Female"/>
    <n v="24"/>
    <s v="Izquierda"/>
    <n v="1"/>
    <x v="1"/>
    <x v="0"/>
    <x v="0"/>
    <n v="1"/>
    <n v="0"/>
  </r>
  <r>
    <s v="3214.JPG"/>
    <n v="4"/>
    <n v="21"/>
    <s v="b38b7d10-cf45-46da-a2ba-4f14cca10b3e"/>
    <d v="2022-02-25T17:39:04"/>
    <n v="938"/>
    <s v="Izquierda"/>
    <x v="20"/>
    <s v=" Female"/>
    <n v="33"/>
    <s v="Izquierda"/>
    <n v="1"/>
    <x v="1"/>
    <x v="0"/>
    <x v="0"/>
    <n v="1"/>
    <n v="0"/>
  </r>
  <r>
    <s v="3214.JPG"/>
    <n v="4"/>
    <n v="21"/>
    <s v="eb9916c8-6670-4bb9-a124-914b8a7bb1fe"/>
    <d v="2022-02-25T15:02:21"/>
    <n v="986"/>
    <s v="Izquierda"/>
    <x v="21"/>
    <s v=" Female"/>
    <n v="27"/>
    <s v="Izquierda"/>
    <n v="1"/>
    <x v="1"/>
    <x v="0"/>
    <x v="0"/>
    <n v="1"/>
    <n v="0"/>
  </r>
  <r>
    <s v="3214.JPG"/>
    <n v="4"/>
    <n v="21"/>
    <s v="687e3497-1c4b-49b4-ad4b-f88044760c5e"/>
    <d v="2022-02-25T13:17:38"/>
    <n v="806"/>
    <s v="Izquierda"/>
    <x v="22"/>
    <s v=" Male"/>
    <n v="26"/>
    <s v="Izquierda"/>
    <n v="1"/>
    <x v="1"/>
    <x v="0"/>
    <x v="0"/>
    <n v="1"/>
    <n v="0"/>
  </r>
  <r>
    <s v="3214.JPG"/>
    <n v="4"/>
    <n v="21"/>
    <s v="4d7d72ca-9033-49aa-84e6-072191003fb4"/>
    <d v="2022-02-25T11:20:12"/>
    <n v="1110"/>
    <s v="Izquierda"/>
    <x v="23"/>
    <s v=" Male"/>
    <n v="38"/>
    <s v="Izquierda"/>
    <n v="1"/>
    <x v="1"/>
    <x v="0"/>
    <x v="0"/>
    <n v="1"/>
    <n v="0"/>
  </r>
  <r>
    <s v="3214.JPG"/>
    <n v="4"/>
    <n v="21"/>
    <s v="21d46351-3697-4dab-a770-882fadcc20cc"/>
    <d v="2022-02-25T09:38:38"/>
    <n v="1061"/>
    <s v="Izquierda"/>
    <x v="24"/>
    <s v=" Female"/>
    <n v="66"/>
    <s v="Izquierda"/>
    <n v="1"/>
    <x v="1"/>
    <x v="0"/>
    <x v="0"/>
    <n v="1"/>
    <n v="0"/>
  </r>
  <r>
    <s v="3214.JPG"/>
    <n v="4"/>
    <n v="21"/>
    <s v="d52076e5-635c-403c-811a-39c584aaf1d2"/>
    <d v="2022-02-23T18:40:46"/>
    <n v="645"/>
    <s v="Izquierda"/>
    <x v="25"/>
    <s v=" Male"/>
    <n v="34"/>
    <s v="Izquierda"/>
    <n v="1"/>
    <x v="1"/>
    <x v="0"/>
    <x v="0"/>
    <n v="1"/>
    <n v="0"/>
  </r>
  <r>
    <s v="3214.JPG"/>
    <n v="4"/>
    <n v="21"/>
    <s v="bae5a1fe-0022-44d2-938d-bcefe103b6e9"/>
    <d v="2022-02-23T18:05:06"/>
    <n v="758"/>
    <s v="Izquierda"/>
    <x v="26"/>
    <s v=" Female"/>
    <n v="44"/>
    <s v="Izquierda"/>
    <n v="1"/>
    <x v="1"/>
    <x v="0"/>
    <x v="0"/>
    <n v="1"/>
    <n v="0"/>
  </r>
  <r>
    <s v="3214.JPG"/>
    <n v="4"/>
    <n v="21"/>
    <s v="a3b7aaf0-b132-44e7-86fc-89132ae37395"/>
    <d v="2022-02-23T17:00:45"/>
    <n v="812"/>
    <s v="Izquierda"/>
    <x v="27"/>
    <s v=" Female"/>
    <n v="48"/>
    <s v="Izquierda"/>
    <n v="1"/>
    <x v="1"/>
    <x v="0"/>
    <x v="0"/>
    <n v="1"/>
    <n v="0"/>
  </r>
  <r>
    <s v="3214.JPG"/>
    <n v="4"/>
    <n v="21"/>
    <s v="a4ef4973-6117-4705-9d49-ebde1326e40c"/>
    <d v="2022-02-23T10:49:38"/>
    <n v="746"/>
    <s v="Izquierda"/>
    <x v="28"/>
    <s v=" Male"/>
    <n v="57"/>
    <s v="Izquierda"/>
    <n v="1"/>
    <x v="1"/>
    <x v="0"/>
    <x v="0"/>
    <n v="1"/>
    <n v="0"/>
  </r>
  <r>
    <s v="3214.JPG"/>
    <n v="4"/>
    <n v="21"/>
    <s v="cfdcd112-8f76-4909-8196-04c09135eb0a"/>
    <d v="2022-02-22T10:16:03"/>
    <n v="845"/>
    <s v="Izquierda"/>
    <x v="29"/>
    <s v=" Female"/>
    <n v="22"/>
    <s v="Izquierda"/>
    <n v="1"/>
    <x v="1"/>
    <x v="0"/>
    <x v="0"/>
    <n v="1"/>
    <n v="0"/>
  </r>
  <r>
    <s v="3214.JPG"/>
    <n v="4"/>
    <n v="21"/>
    <s v="40c5467d-5295-491f-aac3-7cfca92e6ced"/>
    <d v="2022-02-21T15:50:26"/>
    <n v="717"/>
    <s v="Izquierda"/>
    <x v="30"/>
    <s v=" Male"/>
    <n v="33"/>
    <s v="Izquierda"/>
    <n v="1"/>
    <x v="1"/>
    <x v="0"/>
    <x v="0"/>
    <n v="1"/>
    <n v="0"/>
  </r>
  <r>
    <s v="3214.JPG"/>
    <n v="4"/>
    <n v="21"/>
    <s v="bbc485ce-934a-4979-b0a9-d84bdae1a0f2"/>
    <d v="2022-02-20T13:23:10"/>
    <n v="681"/>
    <s v="Izquierda"/>
    <x v="31"/>
    <s v=" Male"/>
    <n v="53"/>
    <s v="Izquierda"/>
    <n v="1"/>
    <x v="1"/>
    <x v="0"/>
    <x v="0"/>
    <n v="1"/>
    <n v="0"/>
  </r>
  <r>
    <s v="3214.JPG"/>
    <n v="4"/>
    <n v="21"/>
    <s v="7caf4e42-e958-4157-bbf8-ad09e3b3835e"/>
    <d v="2022-02-19T15:57:40"/>
    <n v="1051"/>
    <s v="Izquierda"/>
    <x v="32"/>
    <s v=" Male"/>
    <n v="63"/>
    <s v="Izquierda"/>
    <n v="1"/>
    <x v="1"/>
    <x v="0"/>
    <x v="0"/>
    <n v="1"/>
    <n v="0"/>
  </r>
  <r>
    <s v="3214.JPG"/>
    <n v="4"/>
    <n v="21"/>
    <s v="f4be91c8-f59c-4c0c-9f0e-f9fc80f75a14"/>
    <d v="2022-02-19T12:01:05"/>
    <n v="560"/>
    <s v="Izquierda"/>
    <x v="33"/>
    <s v=" Female"/>
    <n v="38"/>
    <s v="Izquierda"/>
    <n v="1"/>
    <x v="1"/>
    <x v="0"/>
    <x v="0"/>
    <n v="1"/>
    <n v="0"/>
  </r>
  <r>
    <s v="3214.JPG"/>
    <n v="4"/>
    <n v="21"/>
    <s v="b4e38818-4027-4958-a6c2-980e9430de0e"/>
    <d v="2022-02-16T22:17:26"/>
    <n v="516"/>
    <s v="Izquierda"/>
    <x v="34"/>
    <s v=" Male"/>
    <n v="22"/>
    <s v="Izquierda"/>
    <n v="1"/>
    <x v="1"/>
    <x v="0"/>
    <x v="0"/>
    <n v="1"/>
    <n v="0"/>
  </r>
  <r>
    <s v="3214.JPG"/>
    <n v="4"/>
    <n v="21"/>
    <s v="d7eaef1a-c9a8-47f0-8257-47dcd6fa5cf9"/>
    <d v="2022-02-14T17:29:54"/>
    <n v="1611"/>
    <s v="Izquierda"/>
    <x v="35"/>
    <s v=" Female"/>
    <n v="58"/>
    <s v="Izquierda"/>
    <n v="1"/>
    <x v="1"/>
    <x v="0"/>
    <x v="0"/>
    <n v="1"/>
    <n v="0"/>
  </r>
  <r>
    <s v="3214.JPG"/>
    <n v="4"/>
    <n v="21"/>
    <s v="2c71c5d6-82cf-4e26-ba62-7869fcfb1872"/>
    <d v="2022-02-14T13:58:31"/>
    <n v="909"/>
    <s v="Izquierda"/>
    <x v="36"/>
    <s v=" Female"/>
    <n v="26"/>
    <s v="Izquierda"/>
    <n v="1"/>
    <x v="1"/>
    <x v="0"/>
    <x v="0"/>
    <n v="1"/>
    <n v="0"/>
  </r>
  <r>
    <s v="3214.JPG"/>
    <n v="4"/>
    <n v="21"/>
    <s v="091c3379-b71d-4d30-b551-7dcc90c94513"/>
    <d v="2022-02-13T11:45:25"/>
    <n v="2036"/>
    <s v="Derecha"/>
    <x v="37"/>
    <s v=" Male"/>
    <n v="53"/>
    <s v="Izquierda"/>
    <n v="0"/>
    <x v="1"/>
    <x v="0"/>
    <x v="1"/>
    <n v="0"/>
    <n v="0"/>
  </r>
  <r>
    <s v="3214.JPG"/>
    <n v="4"/>
    <n v="21"/>
    <s v="dc8f328c-fd7b-42a1-afb4-5b29621b92f4"/>
    <d v="2022-02-10T17:35:10"/>
    <n v="1018"/>
    <s v="Izquierda"/>
    <x v="38"/>
    <s v=" Female"/>
    <n v="34"/>
    <s v="Izquierda"/>
    <n v="1"/>
    <x v="1"/>
    <x v="0"/>
    <x v="0"/>
    <n v="1"/>
    <n v="0"/>
  </r>
  <r>
    <s v="3214.JPG"/>
    <n v="4"/>
    <n v="21"/>
    <s v="eca71148-9ea1-402a-ae3b-63f52daf2527"/>
    <d v="2022-02-10T16:38:48"/>
    <n v="1767"/>
    <s v="Derecha"/>
    <x v="39"/>
    <s v=" Female"/>
    <n v="53"/>
    <s v="Izquierda"/>
    <n v="0"/>
    <x v="1"/>
    <x v="0"/>
    <x v="1"/>
    <n v="0"/>
    <n v="0"/>
  </r>
  <r>
    <s v="3214.JPG"/>
    <n v="4"/>
    <n v="21"/>
    <s v="a3512e0d-831f-4643-9b50-607c73fc22d9"/>
    <d v="2022-02-10T13:39:12"/>
    <n v="1209"/>
    <s v="Izquierda"/>
    <x v="40"/>
    <s v=" Female"/>
    <n v="58"/>
    <s v="Izquierda"/>
    <n v="1"/>
    <x v="1"/>
    <x v="0"/>
    <x v="0"/>
    <n v="1"/>
    <n v="0"/>
  </r>
  <r>
    <s v="3214.JPG"/>
    <n v="4"/>
    <n v="21"/>
    <s v="dfb828e7-70b6-4677-8fd2-232c6f560a58"/>
    <d v="2022-02-10T09:29:46"/>
    <n v="796"/>
    <s v="Izquierda"/>
    <x v="41"/>
    <s v=" Male"/>
    <n v="51"/>
    <s v="Izquierda"/>
    <n v="1"/>
    <x v="1"/>
    <x v="0"/>
    <x v="0"/>
    <n v="1"/>
    <n v="0"/>
  </r>
  <r>
    <s v="3214.JPG"/>
    <n v="4"/>
    <n v="21"/>
    <s v="846deed2-b9a1-47b9-87b0-298c00122b71"/>
    <d v="2022-02-07T17:23:14"/>
    <n v="2108"/>
    <s v="Izquierda"/>
    <x v="42"/>
    <s v=" Female"/>
    <n v="29"/>
    <s v="Izquierda"/>
    <n v="1"/>
    <x v="1"/>
    <x v="0"/>
    <x v="0"/>
    <n v="1"/>
    <n v="0"/>
  </r>
  <r>
    <s v="3214.JPG"/>
    <n v="4"/>
    <n v="21"/>
    <s v="c6cf9dc1-fe6c-4dfe-84e0-7e55e8c17b9e"/>
    <d v="2022-02-04T17:34:21"/>
    <n v="925"/>
    <s v="Derecha"/>
    <x v="43"/>
    <s v=" Female"/>
    <n v="70"/>
    <s v="Izquierda"/>
    <n v="0"/>
    <x v="1"/>
    <x v="0"/>
    <x v="1"/>
    <n v="0"/>
    <n v="0"/>
  </r>
  <r>
    <s v="3214.JPG"/>
    <n v="4"/>
    <n v="21"/>
    <s v="3d36da33-04fc-40bd-89af-292b42e96a94"/>
    <d v="2022-02-03T18:51:12"/>
    <n v="1191"/>
    <s v="Izquierda"/>
    <x v="44"/>
    <s v=" Female"/>
    <n v="46"/>
    <s v="Izquierda"/>
    <n v="1"/>
    <x v="1"/>
    <x v="0"/>
    <x v="0"/>
    <n v="1"/>
    <n v="0"/>
  </r>
  <r>
    <s v="3214.JPG"/>
    <n v="4"/>
    <n v="21"/>
    <s v="d902648f-1648-4295-9a34-f03f2b2c6ddf"/>
    <d v="2022-02-02T18:57:31"/>
    <n v="887"/>
    <s v="Izquierda"/>
    <x v="45"/>
    <s v=" Female"/>
    <n v="54"/>
    <s v="Izquierda"/>
    <n v="1"/>
    <x v="1"/>
    <x v="0"/>
    <x v="0"/>
    <n v="1"/>
    <n v="0"/>
  </r>
  <r>
    <s v="3214.JPG"/>
    <n v="4"/>
    <n v="21"/>
    <s v="2b16c717-8d31-4aca-9e28-33f40aa42b62"/>
    <d v="2022-02-02T18:39:19"/>
    <n v="1183"/>
    <s v="Izquierda"/>
    <x v="46"/>
    <s v=" Male"/>
    <n v="64"/>
    <s v="Izquierda"/>
    <n v="1"/>
    <x v="1"/>
    <x v="0"/>
    <x v="0"/>
    <n v="1"/>
    <n v="0"/>
  </r>
  <r>
    <s v="3214.JPG"/>
    <n v="4"/>
    <n v="21"/>
    <s v="0fdeac6e-3f2a-4698-b0b6-82676eaabafc"/>
    <d v="2022-02-02T12:22:08"/>
    <n v="1007"/>
    <s v="Izquierda"/>
    <x v="47"/>
    <s v=" Female"/>
    <n v="24"/>
    <s v="Izquierda"/>
    <n v="1"/>
    <x v="1"/>
    <x v="0"/>
    <x v="0"/>
    <n v="1"/>
    <n v="0"/>
  </r>
  <r>
    <s v="3214.JPG"/>
    <n v="4"/>
    <n v="21"/>
    <s v="1e910051-760f-46b5-ae6e-2c9fe9d6c2fb"/>
    <d v="2022-02-01T17:51:51"/>
    <n v="2671"/>
    <m/>
    <x v="48"/>
    <s v=" Female"/>
    <n v="78"/>
    <s v="Izquierda"/>
    <n v="0"/>
    <x v="1"/>
    <x v="0"/>
    <x v="1"/>
    <n v="0"/>
    <n v="0"/>
  </r>
  <r>
    <s v="3214.JPG"/>
    <n v="4"/>
    <n v="21"/>
    <s v="1168ea0e-1fe8-4ce9-a310-d2e1bc1fb30e"/>
    <d v="2022-01-28T19:40:30"/>
    <n v="2090"/>
    <s v="Izquierda"/>
    <x v="49"/>
    <s v=" Male"/>
    <n v="72"/>
    <s v="Izquierda"/>
    <n v="1"/>
    <x v="1"/>
    <x v="0"/>
    <x v="0"/>
    <n v="1"/>
    <n v="0"/>
  </r>
  <r>
    <s v="3214.JPG"/>
    <n v="4"/>
    <n v="21"/>
    <s v="e4ae58e0-ede5-4f8c-aa61-e49844182825"/>
    <d v="2022-01-27T18:35:52"/>
    <n v="823"/>
    <s v="Izquierda"/>
    <x v="50"/>
    <s v=" Male"/>
    <n v="27"/>
    <s v="Izquierda"/>
    <n v="1"/>
    <x v="1"/>
    <x v="0"/>
    <x v="0"/>
    <n v="1"/>
    <n v="0"/>
  </r>
  <r>
    <s v="3214.JPG"/>
    <n v="4"/>
    <n v="21"/>
    <s v="46198ade-7660-441f-81aa-8cd51ed23f71"/>
    <d v="2022-01-24T11:36:19"/>
    <n v="1287"/>
    <s v="Izquierda"/>
    <x v="51"/>
    <s v=" Female"/>
    <n v="70"/>
    <s v="Izquierda"/>
    <n v="1"/>
    <x v="1"/>
    <x v="0"/>
    <x v="0"/>
    <n v="1"/>
    <n v="0"/>
  </r>
  <r>
    <s v="3214.JPG"/>
    <n v="4"/>
    <n v="21"/>
    <s v="0524260c-bf0f-41c9-8752-25996d3029e4"/>
    <d v="2022-01-23T18:40:10"/>
    <n v="703"/>
    <s v="Izquierda"/>
    <x v="52"/>
    <s v=" Female"/>
    <n v="68"/>
    <s v="Izquierda"/>
    <n v="1"/>
    <x v="1"/>
    <x v="0"/>
    <x v="0"/>
    <n v="1"/>
    <n v="0"/>
  </r>
  <r>
    <s v="3214.JPG"/>
    <n v="4"/>
    <n v="21"/>
    <s v="0e3799ec-459c-49dc-a3d4-d62c49216c09"/>
    <d v="2022-01-23T10:44:10"/>
    <n v="1122"/>
    <s v="Izquierda"/>
    <x v="53"/>
    <s v=" Male"/>
    <n v="43"/>
    <s v="Izquierda"/>
    <n v="1"/>
    <x v="1"/>
    <x v="0"/>
    <x v="0"/>
    <n v="1"/>
    <n v="0"/>
  </r>
  <r>
    <s v="3214.JPG"/>
    <n v="4"/>
    <n v="21"/>
    <s v="20c684d1-474d-4cf4-9add-d9d8b043fd31"/>
    <d v="2022-01-18T19:27:26"/>
    <n v="778"/>
    <s v="Izquierda"/>
    <x v="54"/>
    <s v=" Female"/>
    <n v="60"/>
    <s v="Izquierda"/>
    <n v="1"/>
    <x v="1"/>
    <x v="0"/>
    <x v="0"/>
    <n v="1"/>
    <n v="0"/>
  </r>
  <r>
    <s v="3214.JPG"/>
    <n v="4"/>
    <n v="21"/>
    <s v="1418e1ef-f809-4af8-883e-3cadc8ce2a69"/>
    <d v="2022-01-18T17:33:57"/>
    <n v="963"/>
    <s v="Izquierda"/>
    <x v="55"/>
    <s v=" Female"/>
    <n v="54"/>
    <s v="Izquierda"/>
    <n v="1"/>
    <x v="1"/>
    <x v="0"/>
    <x v="0"/>
    <n v="1"/>
    <n v="0"/>
  </r>
  <r>
    <s v="3214.JPG"/>
    <n v="4"/>
    <n v="21"/>
    <s v="d265b2cd-a90d-4e97-bfe2-62fcb759a782"/>
    <d v="2022-01-17T12:58:42"/>
    <n v="801"/>
    <s v="Izquierda"/>
    <x v="56"/>
    <s v=" Female"/>
    <n v="73"/>
    <s v="Izquierda"/>
    <n v="1"/>
    <x v="1"/>
    <x v="0"/>
    <x v="0"/>
    <n v="1"/>
    <n v="0"/>
  </r>
  <r>
    <s v="3214.JPG"/>
    <n v="4"/>
    <n v="21"/>
    <s v="796e14ed-2def-4a49-a017-443dadc690e5"/>
    <d v="2022-01-15T17:37:40"/>
    <n v="774"/>
    <s v="Izquierda"/>
    <x v="57"/>
    <s v=" Female"/>
    <n v="54"/>
    <s v="Izquierda"/>
    <n v="1"/>
    <x v="1"/>
    <x v="0"/>
    <x v="0"/>
    <n v="1"/>
    <n v="0"/>
  </r>
  <r>
    <s v="3214.JPG"/>
    <n v="4"/>
    <n v="21"/>
    <s v="31fd440d-c1fe-495f-a444-2e856d9cb777"/>
    <d v="2022-01-15T11:03:25"/>
    <n v="780"/>
    <s v="Izquierda"/>
    <x v="58"/>
    <s v=" Female"/>
    <n v="55"/>
    <s v="Izquierda"/>
    <n v="1"/>
    <x v="1"/>
    <x v="0"/>
    <x v="0"/>
    <n v="1"/>
    <n v="0"/>
  </r>
  <r>
    <s v="3214.JPG"/>
    <n v="4"/>
    <n v="21"/>
    <s v="cc7a50ec-14aa-4dd7-b5d0-4644ce8f4f6a"/>
    <d v="2022-01-15T09:34:40"/>
    <n v="859"/>
    <s v="Izquierda"/>
    <x v="59"/>
    <s v=" Male"/>
    <n v="57"/>
    <s v="Izquierda"/>
    <n v="1"/>
    <x v="1"/>
    <x v="0"/>
    <x v="0"/>
    <n v="1"/>
    <n v="0"/>
  </r>
  <r>
    <s v="3214.JPG"/>
    <n v="4"/>
    <n v="21"/>
    <s v="792ccc23-e1b7-43fd-9313-eb2124b2e5b7"/>
    <d v="2022-01-13T16:55:37"/>
    <n v="1027"/>
    <s v="Izquierda"/>
    <x v="60"/>
    <s v=" Female"/>
    <n v="58"/>
    <s v="Izquierda"/>
    <n v="1"/>
    <x v="1"/>
    <x v="0"/>
    <x v="0"/>
    <n v="1"/>
    <n v="0"/>
  </r>
  <r>
    <s v="3214.JPG"/>
    <n v="4"/>
    <n v="21"/>
    <s v="739bc65a-6515-41c6-b9ff-ee25d2aeb906"/>
    <d v="2022-01-12T11:19:44"/>
    <n v="1332"/>
    <s v="Izquierda"/>
    <x v="61"/>
    <s v=" Female"/>
    <n v="51"/>
    <s v="Izquierda"/>
    <n v="1"/>
    <x v="1"/>
    <x v="0"/>
    <x v="0"/>
    <n v="1"/>
    <n v="0"/>
  </r>
  <r>
    <s v="3214.JPG"/>
    <n v="4"/>
    <n v="21"/>
    <s v="3b42144b-bc12-4661-b106-b073001ecbeb"/>
    <d v="2022-01-07T13:56:54"/>
    <n v="2557"/>
    <m/>
    <x v="62"/>
    <s v=" Female"/>
    <n v="51"/>
    <s v="Izquierda"/>
    <n v="0"/>
    <x v="1"/>
    <x v="0"/>
    <x v="1"/>
    <n v="0"/>
    <n v="0"/>
  </r>
  <r>
    <s v="3214.JPG"/>
    <n v="4"/>
    <n v="21"/>
    <s v="6a01b914-e6d5-41e1-ae9a-2fa05308f645"/>
    <d v="2022-01-06T12:03:08"/>
    <n v="2528"/>
    <m/>
    <x v="63"/>
    <s v=" Female"/>
    <n v="54"/>
    <s v="Izquierda"/>
    <n v="0"/>
    <x v="1"/>
    <x v="0"/>
    <x v="1"/>
    <n v="0"/>
    <n v="0"/>
  </r>
  <r>
    <s v="3214.JPG"/>
    <n v="4"/>
    <n v="21"/>
    <s v="9622fe3e-e108-4adb-a33e-3b32350d1042"/>
    <d v="2022-01-04T18:20:58"/>
    <n v="2517"/>
    <m/>
    <x v="64"/>
    <s v=" Female"/>
    <n v="64"/>
    <s v="Izquierda"/>
    <n v="0"/>
    <x v="1"/>
    <x v="0"/>
    <x v="1"/>
    <n v="0"/>
    <n v="0"/>
  </r>
  <r>
    <s v="3214.JPG"/>
    <n v="4"/>
    <n v="21"/>
    <s v="9f3da4d2-a8d3-4ff2-9f84-f432a9306d9a"/>
    <d v="2022-01-04T07:01:17"/>
    <n v="2535"/>
    <m/>
    <x v="65"/>
    <m/>
    <m/>
    <s v="Izquierda"/>
    <n v="0"/>
    <x v="1"/>
    <x v="0"/>
    <x v="1"/>
    <n v="0"/>
    <n v="0"/>
  </r>
  <r>
    <s v="3214.JPG"/>
    <n v="4"/>
    <n v="21"/>
    <s v="bc21821b-60b1-44f6-92a5-4b5d987dbf6b"/>
    <d v="2022-01-03T15:21:13"/>
    <n v="2553"/>
    <m/>
    <x v="66"/>
    <s v=" Male"/>
    <n v="55"/>
    <s v="Izquierda"/>
    <n v="0"/>
    <x v="1"/>
    <x v="0"/>
    <x v="1"/>
    <n v="0"/>
    <n v="0"/>
  </r>
  <r>
    <s v="3214.JPG"/>
    <n v="4"/>
    <n v="21"/>
    <s v="8a452fca-9a74-4cc2-8a09-a5a4117f566f"/>
    <d v="2022-01-03T11:20:02"/>
    <n v="2512"/>
    <m/>
    <x v="65"/>
    <m/>
    <m/>
    <s v="Izquierda"/>
    <n v="0"/>
    <x v="1"/>
    <x v="0"/>
    <x v="1"/>
    <n v="0"/>
    <n v="0"/>
  </r>
  <r>
    <s v="3214.JPG"/>
    <n v="4"/>
    <n v="21"/>
    <s v="3456ed4b-4bc4-4032-a0c7-06aa4fab4e1a"/>
    <d v="2021-12-27T14:53:28"/>
    <n v="2542"/>
    <m/>
    <x v="65"/>
    <m/>
    <m/>
    <s v="Izquierda"/>
    <n v="0"/>
    <x v="1"/>
    <x v="0"/>
    <x v="1"/>
    <n v="0"/>
    <n v="0"/>
  </r>
  <r>
    <s v="3214.JPG"/>
    <n v="4"/>
    <n v="21"/>
    <s v="01d16386-07b4-4b21-834b-05a6e95943f9"/>
    <d v="2022-03-25T11:50:34"/>
    <n v="0"/>
    <s v="Izquierda"/>
    <x v="67"/>
    <s v=" Male"/>
    <n v="35"/>
    <s v="Izquierda"/>
    <n v="1"/>
    <x v="1"/>
    <x v="0"/>
    <x v="0"/>
    <n v="1"/>
    <n v="0"/>
  </r>
  <r>
    <s v="3214.JPG"/>
    <n v="4"/>
    <n v="21"/>
    <s v="de8ba2f0-45d3-453a-be5c-a4c8b43ebb43"/>
    <d v="2022-03-25T15:34:49"/>
    <n v="0"/>
    <s v="Izquierda"/>
    <x v="68"/>
    <s v=" Male"/>
    <n v="42"/>
    <s v="Izquierda"/>
    <n v="1"/>
    <x v="1"/>
    <x v="0"/>
    <x v="0"/>
    <n v="1"/>
    <n v="0"/>
  </r>
  <r>
    <s v="3214.JPG"/>
    <n v="4"/>
    <n v="21"/>
    <s v="1dfbe379-6fbe-4292-82d7-53a6c8e98c4a"/>
    <d v="2022-03-27T13:22:18"/>
    <n v="674"/>
    <s v="Izquierda"/>
    <x v="69"/>
    <s v=" Male"/>
    <n v="23"/>
    <s v="Izquierda"/>
    <n v="1"/>
    <x v="1"/>
    <x v="0"/>
    <x v="0"/>
    <n v="1"/>
    <n v="0"/>
  </r>
  <r>
    <s v="3214.JPG"/>
    <n v="4"/>
    <n v="21"/>
    <s v="613b4e41-0d3a-4bf3-81f2-86cc62ae6898"/>
    <d v="2022-04-25T14:07:49"/>
    <n v="1126"/>
    <s v="Izquierda"/>
    <x v="70"/>
    <s v=" Female"/>
    <n v="24"/>
    <s v="Izquierda"/>
    <n v="1"/>
    <x v="1"/>
    <x v="0"/>
    <x v="0"/>
    <n v="1"/>
    <n v="0"/>
  </r>
  <r>
    <s v="3214.JPG"/>
    <n v="4"/>
    <n v="21"/>
    <s v="9eb9c343-47ec-4252-ac2f-97c0cb7312d8"/>
    <d v="2022-04-14T18:18:30"/>
    <n v="2631"/>
    <m/>
    <x v="71"/>
    <s v=" Female"/>
    <n v="45"/>
    <s v="Izquierda"/>
    <n v="0"/>
    <x v="1"/>
    <x v="0"/>
    <x v="1"/>
    <n v="0"/>
    <n v="0"/>
  </r>
  <r>
    <s v="3214.JPG"/>
    <n v="4"/>
    <n v="21"/>
    <s v="99da9c84-abc4-48c0-85a8-65317bfcf543"/>
    <d v="2022-03-29T16:33:14"/>
    <n v="2560"/>
    <m/>
    <x v="72"/>
    <s v=" Female"/>
    <n v="63"/>
    <s v="Izquierda"/>
    <n v="0"/>
    <x v="1"/>
    <x v="0"/>
    <x v="1"/>
    <n v="0"/>
    <n v="0"/>
  </r>
  <r>
    <s v="3214.JPG"/>
    <n v="4"/>
    <n v="21"/>
    <s v="45c4f378-5edd-454d-bbb3-baf529f56d3b"/>
    <d v="2022-03-31T09:59:55"/>
    <n v="1327"/>
    <s v="Izquierda"/>
    <x v="73"/>
    <s v=" Female"/>
    <n v="38"/>
    <s v="Izquierda"/>
    <n v="1"/>
    <x v="1"/>
    <x v="0"/>
    <x v="0"/>
    <n v="1"/>
    <n v="0"/>
  </r>
  <r>
    <s v="3214.JPG"/>
    <n v="4"/>
    <n v="21"/>
    <s v="326045c1-df2b-418e-902d-3458aa46c591"/>
    <d v="2022-04-06T14:29:39"/>
    <n v="900"/>
    <s v="Izquierda"/>
    <x v="74"/>
    <s v=" Male"/>
    <n v="37"/>
    <s v="Izquierda"/>
    <n v="1"/>
    <x v="1"/>
    <x v="0"/>
    <x v="0"/>
    <n v="1"/>
    <n v="0"/>
  </r>
  <r>
    <s v="3214.JPG"/>
    <n v="4"/>
    <n v="21"/>
    <s v="1647073d-5e30-47c3-aa33-006daa9c6ef7"/>
    <d v="2022-04-08T18:50:35"/>
    <n v="2398"/>
    <s v="Izquierda"/>
    <x v="75"/>
    <s v=" Female"/>
    <n v="28"/>
    <s v="Izquierda"/>
    <n v="1"/>
    <x v="1"/>
    <x v="0"/>
    <x v="0"/>
    <n v="1"/>
    <n v="0"/>
  </r>
  <r>
    <s v="3214.JPG"/>
    <n v="4"/>
    <n v="21"/>
    <s v="9295b5c9-480f-46e0-9121-5c7d1bab2596"/>
    <d v="2022-04-10T17:45:56"/>
    <n v="1125"/>
    <s v="Izquierda"/>
    <x v="76"/>
    <s v=" Female"/>
    <n v="29"/>
    <s v="Izquierda"/>
    <n v="1"/>
    <x v="1"/>
    <x v="0"/>
    <x v="0"/>
    <n v="1"/>
    <n v="0"/>
  </r>
  <r>
    <s v="3214.JPG"/>
    <n v="4"/>
    <n v="21"/>
    <s v="a32a466d-a032-44fb-aee3-be748b4b453b"/>
    <d v="2022-04-13T13:44:56"/>
    <n v="1052"/>
    <s v="Izquierda"/>
    <x v="77"/>
    <s v=" Female"/>
    <n v="29"/>
    <s v="Izquierda"/>
    <n v="1"/>
    <x v="1"/>
    <x v="0"/>
    <x v="0"/>
    <n v="1"/>
    <n v="0"/>
  </r>
  <r>
    <s v="3214.JPG"/>
    <n v="4"/>
    <n v="21"/>
    <s v="a66c6672-bf56-4fee-95ea-914f5cb4e5aa"/>
    <d v="2022-04-25T19:44:04"/>
    <n v="580"/>
    <s v="Izquierda"/>
    <x v="78"/>
    <s v=" Female"/>
    <n v="36"/>
    <s v="Izquierda"/>
    <n v="1"/>
    <x v="1"/>
    <x v="0"/>
    <x v="0"/>
    <n v="1"/>
    <n v="0"/>
  </r>
  <r>
    <s v="3214.JPG"/>
    <n v="4"/>
    <n v="21"/>
    <s v="3e0532cb-f90b-4677-82c2-d72f3c4e27c2"/>
    <d v="2022-04-26T12:49:15"/>
    <n v="710"/>
    <s v="Izquierda"/>
    <x v="79"/>
    <s v=" Male"/>
    <n v="29"/>
    <s v="Izquierda"/>
    <n v="1"/>
    <x v="1"/>
    <x v="0"/>
    <x v="0"/>
    <n v="1"/>
    <n v="0"/>
  </r>
  <r>
    <s v="3214.JPG"/>
    <n v="4"/>
    <n v="21"/>
    <s v="9c41a645-a19c-474c-b558-12295604343a"/>
    <d v="2022-04-20T20:43:46"/>
    <n v="923"/>
    <s v="Izquierda"/>
    <x v="80"/>
    <s v=" Male"/>
    <n v="57"/>
    <s v="Izquierda"/>
    <n v="1"/>
    <x v="1"/>
    <x v="0"/>
    <x v="0"/>
    <n v="1"/>
    <n v="0"/>
  </r>
  <r>
    <s v="3214.JPG"/>
    <n v="4"/>
    <n v="21"/>
    <s v="433aae4c-fe95-4b79-9451-43870d4b8626"/>
    <d v="2022-04-22T16:32:15"/>
    <n v="1495"/>
    <s v="Izquierda"/>
    <x v="81"/>
    <s v=" Female"/>
    <n v="39"/>
    <s v="Izquierda"/>
    <n v="1"/>
    <x v="1"/>
    <x v="0"/>
    <x v="0"/>
    <n v="1"/>
    <n v="0"/>
  </r>
  <r>
    <s v="3214.JPG"/>
    <n v="4"/>
    <n v="21"/>
    <s v="d8e4d295-468c-462f-adc3-5cf7784e1b67"/>
    <d v="2022-04-24T17:47:32"/>
    <n v="816"/>
    <s v="Izquierda"/>
    <x v="82"/>
    <s v=" Male"/>
    <n v="23"/>
    <s v="Izquierda"/>
    <n v="1"/>
    <x v="1"/>
    <x v="0"/>
    <x v="0"/>
    <n v="1"/>
    <n v="0"/>
  </r>
  <r>
    <s v="3214.JPG"/>
    <n v="4"/>
    <n v="21"/>
    <s v="92397c5e-bcc5-4bfb-bea4-eac8fdcceef6"/>
    <d v="2022-04-27T14:00:17"/>
    <n v="866"/>
    <s v="Izquierda"/>
    <x v="83"/>
    <s v=" Female"/>
    <n v="21"/>
    <s v="Izquierda"/>
    <n v="1"/>
    <x v="1"/>
    <x v="0"/>
    <x v="0"/>
    <n v="1"/>
    <n v="0"/>
  </r>
  <r>
    <s v="3214.JPG"/>
    <n v="4"/>
    <n v="21"/>
    <s v="b4871268-c9d1-4e9e-b91b-9c1d9e275fa0"/>
    <d v="2022-04-27T18:02:42"/>
    <n v="1253"/>
    <s v="Izquierda"/>
    <x v="84"/>
    <s v=" Male"/>
    <n v="23"/>
    <s v="Izquierda"/>
    <n v="1"/>
    <x v="1"/>
    <x v="0"/>
    <x v="0"/>
    <n v="1"/>
    <n v="0"/>
  </r>
  <r>
    <s v="3214.JPG"/>
    <n v="4"/>
    <n v="21"/>
    <s v="08a8451e-de9b-4c24-8093-2226ecf27945"/>
    <d v="2022-04-28T19:14:51"/>
    <n v="1500"/>
    <s v="Izquierda"/>
    <x v="85"/>
    <s v=" Male"/>
    <n v="25"/>
    <s v="Izquierda"/>
    <n v="1"/>
    <x v="1"/>
    <x v="0"/>
    <x v="0"/>
    <n v="1"/>
    <n v="0"/>
  </r>
  <r>
    <s v="3214.JPG"/>
    <n v="4"/>
    <n v="21"/>
    <s v="53529d8e-762d-4662-a87b-f6ba7df03ccb"/>
    <d v="2022-05-01T09:39:21"/>
    <n v="881"/>
    <s v="Izquierda"/>
    <x v="86"/>
    <s v=" Female"/>
    <n v="32"/>
    <s v="Izquierda"/>
    <n v="1"/>
    <x v="1"/>
    <x v="0"/>
    <x v="0"/>
    <n v="1"/>
    <n v="0"/>
  </r>
  <r>
    <s v="3214.JPG"/>
    <n v="4"/>
    <n v="21"/>
    <s v="176a9d2b-da8e-4920-b609-6feb9fc89881"/>
    <d v="2022-05-18T11:24:09"/>
    <n v="2300"/>
    <s v="Izquierda"/>
    <x v="87"/>
    <s v=" Male"/>
    <n v="40"/>
    <s v="Izquierda"/>
    <n v="1"/>
    <x v="1"/>
    <x v="0"/>
    <x v="0"/>
    <n v="1"/>
    <n v="0"/>
  </r>
  <r>
    <s v="3214.JPG"/>
    <n v="4"/>
    <n v="21"/>
    <s v="c1296b66-9043-4dd2-aa2f-e20886f41606"/>
    <d v="2022-05-31T14:07:19"/>
    <n v="1176"/>
    <s v="Izquierda"/>
    <x v="97"/>
    <s v=" Female"/>
    <n v="48"/>
    <s v="Izquierda"/>
    <n v="1"/>
    <x v="1"/>
    <x v="0"/>
    <x v="0"/>
    <n v="1"/>
    <n v="0"/>
  </r>
  <r>
    <s v="3214.JPG"/>
    <n v="4"/>
    <n v="21"/>
    <s v="b8313fe1-a11f-4fa0-b682-9300a0f18ea9"/>
    <d v="2022-05-18T15:54:59"/>
    <n v="882"/>
    <s v="Izquierda"/>
    <x v="88"/>
    <s v=" Female"/>
    <n v="43"/>
    <s v="Izquierda"/>
    <n v="1"/>
    <x v="1"/>
    <x v="0"/>
    <x v="0"/>
    <n v="1"/>
    <n v="0"/>
  </r>
  <r>
    <s v="3214.JPG"/>
    <n v="4"/>
    <n v="21"/>
    <s v="b7834065-a093-4619-af25-99004237ae25"/>
    <d v="2022-05-18T16:33:20"/>
    <n v="608"/>
    <s v="Izquierda"/>
    <x v="89"/>
    <s v=" Female"/>
    <n v="54"/>
    <s v="Izquierda"/>
    <n v="1"/>
    <x v="1"/>
    <x v="0"/>
    <x v="0"/>
    <n v="1"/>
    <n v="0"/>
  </r>
  <r>
    <s v="3214.JPG"/>
    <n v="4"/>
    <n v="21"/>
    <s v="f3394ff9-19a6-45ec-8010-02c95d83fbc4"/>
    <d v="2022-05-18T17:40:35"/>
    <n v="2271"/>
    <s v="Izquierda"/>
    <x v="90"/>
    <s v=" Female"/>
    <n v="41"/>
    <s v="Izquierda"/>
    <n v="1"/>
    <x v="1"/>
    <x v="0"/>
    <x v="0"/>
    <n v="1"/>
    <n v="0"/>
  </r>
  <r>
    <s v="3214.JPG"/>
    <n v="4"/>
    <n v="21"/>
    <s v="c4e582e2-95b6-458a-bc0e-baf4710732aa"/>
    <d v="2022-05-18T17:49:21"/>
    <n v="616"/>
    <s v="Izquierda"/>
    <x v="91"/>
    <s v=" Male"/>
    <n v="34"/>
    <s v="Izquierda"/>
    <n v="1"/>
    <x v="1"/>
    <x v="0"/>
    <x v="0"/>
    <n v="1"/>
    <n v="0"/>
  </r>
  <r>
    <s v="3214.JPG"/>
    <n v="4"/>
    <n v="21"/>
    <s v="deea0da7-cca0-425a-b16a-80a58af6a62c"/>
    <d v="2022-05-19T14:54:20"/>
    <n v="1052"/>
    <s v="Izquierda"/>
    <x v="92"/>
    <s v=" Female"/>
    <n v="50"/>
    <s v="Izquierda"/>
    <n v="1"/>
    <x v="1"/>
    <x v="0"/>
    <x v="0"/>
    <n v="1"/>
    <n v="0"/>
  </r>
  <r>
    <s v="3214.JPG"/>
    <n v="4"/>
    <n v="21"/>
    <s v="701ed9e2-8a4b-46ff-b094-e329bbe1ce34"/>
    <d v="2022-05-15T16:25:18"/>
    <n v="1161"/>
    <s v="Izquierda"/>
    <x v="93"/>
    <s v=" Male"/>
    <n v="22"/>
    <s v="Izquierda"/>
    <n v="1"/>
    <x v="1"/>
    <x v="0"/>
    <x v="0"/>
    <n v="1"/>
    <n v="0"/>
  </r>
  <r>
    <s v="3214.JPG"/>
    <n v="4"/>
    <n v="21"/>
    <s v="e5efc4b1-fba0-4fd7-a722-f4064c872f14"/>
    <d v="2022-05-22T18:08:11"/>
    <n v="1137"/>
    <s v="Izquierda"/>
    <x v="94"/>
    <s v=" Male"/>
    <n v="30"/>
    <s v="Izquierda"/>
    <n v="1"/>
    <x v="1"/>
    <x v="0"/>
    <x v="0"/>
    <n v="1"/>
    <n v="0"/>
  </r>
  <r>
    <s v="3214.JPG"/>
    <n v="4"/>
    <n v="21"/>
    <s v="8608896c-978e-4dc9-b576-90544078a0f1"/>
    <d v="2022-05-30T17:36:45"/>
    <n v="1112"/>
    <s v="Izquierda"/>
    <x v="95"/>
    <s v=" Female"/>
    <n v="64"/>
    <s v="Izquierda"/>
    <n v="1"/>
    <x v="1"/>
    <x v="0"/>
    <x v="0"/>
    <n v="1"/>
    <n v="0"/>
  </r>
  <r>
    <s v="3214.JPG"/>
    <n v="4"/>
    <n v="21"/>
    <s v="21f9cded-1161-4f69-832e-a9361978fc46"/>
    <d v="2022-05-23T12:12:51"/>
    <n v="648"/>
    <s v="Izquierda"/>
    <x v="96"/>
    <s v=" Male"/>
    <n v="38"/>
    <s v="Izquierda"/>
    <n v="1"/>
    <x v="1"/>
    <x v="0"/>
    <x v="0"/>
    <n v="1"/>
    <n v="0"/>
  </r>
  <r>
    <s v="3214.JPG"/>
    <n v="4"/>
    <n v="21"/>
    <s v="762daa98-64df-4895-9995-0eb20d45f70a"/>
    <d v="2022-08-11T15:51:33"/>
    <n v="812"/>
    <s v="Izquierda"/>
    <x v="98"/>
    <s v=" Female"/>
    <n v="31"/>
    <s v="Izquierda"/>
    <n v="1"/>
    <x v="1"/>
    <x v="0"/>
    <x v="0"/>
    <n v="1"/>
    <n v="0"/>
  </r>
  <r>
    <s v="3214.JPG"/>
    <n v="4"/>
    <n v="21"/>
    <s v="4a5daedf-91fb-43ee-af54-1bfeaa315f46"/>
    <d v="2022-06-07T17:33:41"/>
    <n v="1693"/>
    <s v="Izquierda"/>
    <x v="99"/>
    <s v=" Male"/>
    <n v="63"/>
    <s v="Izquierda"/>
    <n v="1"/>
    <x v="1"/>
    <x v="0"/>
    <x v="0"/>
    <n v="1"/>
    <n v="0"/>
  </r>
  <r>
    <s v="3214.JPG"/>
    <n v="4"/>
    <n v="21"/>
    <s v="b9c9935d-ecaa-4927-9099-e6166ca9536a"/>
    <d v="2022-06-22T17:38:11"/>
    <n v="1467"/>
    <s v="Izquierda"/>
    <x v="100"/>
    <s v=" Female"/>
    <n v="33"/>
    <s v="Izquierda"/>
    <n v="1"/>
    <x v="1"/>
    <x v="0"/>
    <x v="0"/>
    <n v="1"/>
    <n v="0"/>
  </r>
  <r>
    <s v="3214.JPG"/>
    <n v="4"/>
    <n v="21"/>
    <s v="927517f9-d000-476c-a1a8-3564cdf5df93"/>
    <d v="2022-08-11T16:49:04"/>
    <n v="1054"/>
    <s v="Izquierda"/>
    <x v="101"/>
    <s v=" Female"/>
    <n v="39"/>
    <s v="Izquierda"/>
    <n v="1"/>
    <x v="1"/>
    <x v="0"/>
    <x v="0"/>
    <n v="1"/>
    <n v="0"/>
  </r>
  <r>
    <s v="3214.JPG"/>
    <n v="4"/>
    <n v="21"/>
    <s v="d0e9d622-39ab-4afb-b74c-8ff136ef39f4"/>
    <d v="2022-06-29T08:36:47"/>
    <n v="1106"/>
    <s v="Izquierda"/>
    <x v="102"/>
    <s v=" Male"/>
    <n v="45"/>
    <s v="Izquierda"/>
    <n v="1"/>
    <x v="1"/>
    <x v="0"/>
    <x v="0"/>
    <n v="1"/>
    <n v="0"/>
  </r>
  <r>
    <s v="3214.JPG"/>
    <n v="4"/>
    <n v="21"/>
    <s v="dfa61119-162d-4a20-8ab7-ecfa6fd72d26"/>
    <d v="2022-07-29T12:11:53"/>
    <n v="980"/>
    <s v="Izquierda"/>
    <x v="104"/>
    <s v=" Female"/>
    <n v="67"/>
    <s v="Izquierda"/>
    <n v="1"/>
    <x v="1"/>
    <x v="0"/>
    <x v="0"/>
    <n v="1"/>
    <n v="0"/>
  </r>
  <r>
    <s v="3214.JPG"/>
    <n v="4"/>
    <n v="21"/>
    <s v="3f7d6e4d-25ac-4343-938f-31bfe28f4e98"/>
    <d v="2022-07-22T11:54:01"/>
    <n v="735"/>
    <s v="Izquierda"/>
    <x v="103"/>
    <s v=" Female"/>
    <n v="33"/>
    <s v="Izquierda"/>
    <n v="1"/>
    <x v="1"/>
    <x v="0"/>
    <x v="0"/>
    <n v="1"/>
    <n v="0"/>
  </r>
  <r>
    <s v="3214.JPG"/>
    <n v="4"/>
    <n v="21"/>
    <s v="710bc357-778f-4ad0-b851-2536118c1627"/>
    <d v="2022-07-12T18:31:48"/>
    <n v="582"/>
    <s v="Izquierda"/>
    <x v="105"/>
    <s v=" Male"/>
    <n v="24"/>
    <s v="Izquierda"/>
    <n v="1"/>
    <x v="1"/>
    <x v="0"/>
    <x v="0"/>
    <n v="1"/>
    <n v="0"/>
  </r>
  <r>
    <s v="3214.JPG"/>
    <n v="4"/>
    <n v="21"/>
    <s v="9f243e76-e0dc-4404-8024-01fa1f8933ff"/>
    <d v="2022-07-21T18:02:26"/>
    <n v="1314"/>
    <s v="Izquierda"/>
    <x v="107"/>
    <s v=" Female"/>
    <n v="37"/>
    <s v="Izquierda"/>
    <n v="1"/>
    <x v="1"/>
    <x v="0"/>
    <x v="0"/>
    <n v="1"/>
    <n v="0"/>
  </r>
  <r>
    <s v="3214.JPG"/>
    <n v="4"/>
    <n v="21"/>
    <s v="721457aa-a1fb-4f74-93d1-6072bac0d547"/>
    <d v="2022-07-19T15:18:53"/>
    <n v="981"/>
    <s v="Izquierda"/>
    <x v="106"/>
    <s v=" Male"/>
    <n v="25"/>
    <s v="Izquierda"/>
    <n v="1"/>
    <x v="1"/>
    <x v="0"/>
    <x v="0"/>
    <n v="1"/>
    <n v="0"/>
  </r>
  <r>
    <s v="3214.JPG"/>
    <n v="4"/>
    <n v="21"/>
    <s v="eedfe348-5249-4e4c-94b8-31fd0d6fc332"/>
    <d v="2022-07-29T16:03:54"/>
    <n v="636"/>
    <s v="Izquierda"/>
    <x v="108"/>
    <s v=" Female"/>
    <n v="28"/>
    <s v="Izquierda"/>
    <n v="1"/>
    <x v="1"/>
    <x v="0"/>
    <x v="0"/>
    <n v="1"/>
    <n v="0"/>
  </r>
  <r>
    <s v="3214.JPG"/>
    <n v="4"/>
    <n v="21"/>
    <s v="d7cf368a-a23d-423a-96cf-cd044284088b"/>
    <d v="2022-07-24T11:35:55"/>
    <n v="608"/>
    <s v="Izquierda"/>
    <x v="109"/>
    <s v=" Male"/>
    <n v="37"/>
    <s v="Izquierda"/>
    <n v="1"/>
    <x v="1"/>
    <x v="0"/>
    <x v="0"/>
    <n v="1"/>
    <n v="0"/>
  </r>
  <r>
    <s v="3214.JPG"/>
    <n v="4"/>
    <n v="21"/>
    <s v="4d588881-e933-4614-b80e-0b4f4baf9523"/>
    <d v="2022-07-28T16:40:36"/>
    <n v="652"/>
    <s v="Izquierda"/>
    <x v="110"/>
    <s v=" Female"/>
    <n v="20"/>
    <s v="Izquierda"/>
    <n v="1"/>
    <x v="1"/>
    <x v="0"/>
    <x v="0"/>
    <n v="1"/>
    <n v="0"/>
  </r>
  <r>
    <s v="3214.JPG"/>
    <n v="4"/>
    <n v="21"/>
    <s v="63e1c079-7109-46c3-b90b-42311d61ca18"/>
    <d v="2022-08-01T09:44:35"/>
    <n v="1078"/>
    <s v="Izquierda"/>
    <x v="111"/>
    <s v=" Male"/>
    <n v="72"/>
    <s v="Izquierda"/>
    <n v="1"/>
    <x v="1"/>
    <x v="0"/>
    <x v="0"/>
    <n v="1"/>
    <n v="0"/>
  </r>
  <r>
    <s v="3214.JPG"/>
    <n v="4"/>
    <n v="21"/>
    <s v="39489e71-7780-46f6-97f2-efcacc852e53"/>
    <d v="2022-07-30T13:28:12"/>
    <n v="732"/>
    <s v="Izquierda"/>
    <x v="112"/>
    <s v=" Female"/>
    <n v="20"/>
    <s v="Izquierda"/>
    <n v="1"/>
    <x v="1"/>
    <x v="0"/>
    <x v="0"/>
    <n v="1"/>
    <n v="0"/>
  </r>
  <r>
    <s v="3214.JPG"/>
    <n v="4"/>
    <n v="21"/>
    <s v="ff088a8a-bfc4-4820-bb2c-866e3c25cd3c"/>
    <d v="2022-08-12T17:18:33"/>
    <n v="1445"/>
    <s v="Izquierda"/>
    <x v="113"/>
    <s v=" Female"/>
    <n v="62"/>
    <s v="Izquierda"/>
    <n v="1"/>
    <x v="1"/>
    <x v="0"/>
    <x v="0"/>
    <n v="1"/>
    <n v="0"/>
  </r>
  <r>
    <s v="3214.JPG"/>
    <n v="4"/>
    <n v="21"/>
    <s v="11d87b07-3cec-4de2-94b1-bdd79facce6b"/>
    <d v="2022-07-25T12:57:58"/>
    <n v="609"/>
    <s v="Izquierda"/>
    <x v="114"/>
    <s v=" Male"/>
    <n v="20"/>
    <s v="Izquierda"/>
    <n v="1"/>
    <x v="1"/>
    <x v="0"/>
    <x v="0"/>
    <n v="1"/>
    <n v="0"/>
  </r>
  <r>
    <s v="3214.JPG"/>
    <n v="4"/>
    <n v="21"/>
    <s v="bc1a0041-5b50-416f-ba63-cc38acc74a21"/>
    <d v="2022-08-12T17:36:30"/>
    <n v="984"/>
    <s v="Izquierda"/>
    <x v="115"/>
    <s v=" Female"/>
    <n v="22"/>
    <s v="Izquierda"/>
    <n v="1"/>
    <x v="1"/>
    <x v="0"/>
    <x v="0"/>
    <n v="1"/>
    <n v="0"/>
  </r>
  <r>
    <s v="3214.JPG"/>
    <n v="4"/>
    <n v="21"/>
    <s v="bdb21319-1667-4fac-b3b4-ce102595bced"/>
    <d v="2022-07-25T20:38:59"/>
    <n v="1358"/>
    <s v="Izquierda"/>
    <x v="116"/>
    <s v=" Male"/>
    <n v="31"/>
    <s v="Izquierda"/>
    <n v="1"/>
    <x v="1"/>
    <x v="0"/>
    <x v="0"/>
    <n v="1"/>
    <n v="0"/>
  </r>
  <r>
    <s v="3214.JPG"/>
    <n v="4"/>
    <n v="21"/>
    <s v="689334a0-8633-4843-a9dc-6724931891fd"/>
    <d v="2022-07-26T09:31:27"/>
    <n v="977"/>
    <s v="Izquierda"/>
    <x v="117"/>
    <s v=" Female"/>
    <n v="35"/>
    <s v="Izquierda"/>
    <n v="1"/>
    <x v="1"/>
    <x v="0"/>
    <x v="0"/>
    <n v="1"/>
    <n v="0"/>
  </r>
  <r>
    <s v="3214.JPG"/>
    <n v="4"/>
    <n v="21"/>
    <s v="f3aed433-9d4f-469e-bb54-15d27ae68062"/>
    <d v="2022-07-26T11:17:24"/>
    <n v="1009"/>
    <s v="Izquierda"/>
    <x v="118"/>
    <s v=" Male"/>
    <n v="54"/>
    <s v="Izquierda"/>
    <n v="1"/>
    <x v="1"/>
    <x v="0"/>
    <x v="0"/>
    <n v="1"/>
    <n v="0"/>
  </r>
  <r>
    <s v="3214.JPG"/>
    <n v="4"/>
    <n v="21"/>
    <s v="b4d2da5f-9277-4ed5-9323-51bdb789d5ed"/>
    <d v="2022-07-26T19:15:22"/>
    <n v="1398"/>
    <s v="Izquierda"/>
    <x v="120"/>
    <s v=" Female"/>
    <n v="55"/>
    <s v="Izquierda"/>
    <n v="1"/>
    <x v="1"/>
    <x v="0"/>
    <x v="0"/>
    <n v="1"/>
    <n v="0"/>
  </r>
  <r>
    <s v="3214.JPG"/>
    <n v="4"/>
    <n v="21"/>
    <s v="4d1cd30f-e886-4d45-8222-0a019bcfe42d"/>
    <d v="2022-08-02T15:58:15"/>
    <n v="2731"/>
    <s v="Izquierda"/>
    <x v="121"/>
    <s v=" Female"/>
    <n v="42"/>
    <s v="Izquierda"/>
    <n v="1"/>
    <x v="1"/>
    <x v="0"/>
    <x v="0"/>
    <n v="1"/>
    <n v="0"/>
  </r>
  <r>
    <s v="3214.JPG"/>
    <n v="4"/>
    <n v="21"/>
    <s v="8ed3c830-7473-4074-b7be-a4d947b0cf70"/>
    <d v="2022-07-27T16:34:15"/>
    <n v="1184"/>
    <s v="Izquierda"/>
    <x v="122"/>
    <s v=" Female"/>
    <n v="23"/>
    <s v="Izquierda"/>
    <n v="1"/>
    <x v="1"/>
    <x v="0"/>
    <x v="0"/>
    <n v="1"/>
    <n v="0"/>
  </r>
  <r>
    <s v="3214.JPG"/>
    <n v="4"/>
    <n v="21"/>
    <s v="69cd73ad-4237-4426-ae6a-83620b9df5a8"/>
    <d v="2022-07-27T18:05:09"/>
    <n v="1226"/>
    <s v="Izquierda"/>
    <x v="123"/>
    <s v=" Female"/>
    <n v="25"/>
    <s v="Izquierda"/>
    <n v="1"/>
    <x v="1"/>
    <x v="0"/>
    <x v="0"/>
    <n v="1"/>
    <n v="0"/>
  </r>
  <r>
    <s v="3214.JPG"/>
    <n v="4"/>
    <n v="21"/>
    <s v="8396d197-8274-42ed-815e-a0b8307932b5"/>
    <d v="2022-08-03T14:16:51"/>
    <n v="1420"/>
    <s v="Izquierda"/>
    <x v="124"/>
    <s v=" Male"/>
    <n v="24"/>
    <s v="Izquierda"/>
    <n v="1"/>
    <x v="1"/>
    <x v="0"/>
    <x v="0"/>
    <n v="1"/>
    <n v="0"/>
  </r>
  <r>
    <s v="3214.JPG"/>
    <n v="4"/>
    <n v="21"/>
    <s v="c02c6bf4-adf5-4571-a63f-43deef89c76f"/>
    <d v="2022-08-15T17:10:49"/>
    <n v="1588"/>
    <s v="Derecha"/>
    <x v="126"/>
    <s v=" Female"/>
    <n v="34"/>
    <s v="Izquierda"/>
    <n v="0"/>
    <x v="1"/>
    <x v="0"/>
    <x v="1"/>
    <n v="0"/>
    <n v="0"/>
  </r>
  <r>
    <s v="3214.JPG"/>
    <n v="4"/>
    <n v="21"/>
    <s v="2a008cfd-4a48-4676-ad5b-a4372e464fef"/>
    <d v="2022-08-16T17:47:32"/>
    <n v="921"/>
    <s v="Izquierda"/>
    <x v="125"/>
    <s v=" Female"/>
    <n v="60"/>
    <s v="Izquierda"/>
    <n v="1"/>
    <x v="1"/>
    <x v="0"/>
    <x v="0"/>
    <n v="1"/>
    <n v="0"/>
  </r>
  <r>
    <s v="3214.JPG"/>
    <n v="4"/>
    <n v="21"/>
    <s v="dde3522e-12cc-48d2-9769-1aebb743161d"/>
    <d v="2022-08-04T10:30:10"/>
    <n v="469"/>
    <s v="Izquierda"/>
    <x v="127"/>
    <s v=" Female"/>
    <n v="30"/>
    <s v="Izquierda"/>
    <n v="1"/>
    <x v="1"/>
    <x v="0"/>
    <x v="0"/>
    <n v="1"/>
    <n v="0"/>
  </r>
  <r>
    <s v="3214.JPG"/>
    <n v="4"/>
    <n v="21"/>
    <s v="fc90b71d-ea6d-4f17-b344-91acf125fbfc"/>
    <d v="2022-08-04T17:58:02"/>
    <n v="1550"/>
    <s v="Izquierda"/>
    <x v="128"/>
    <s v=" Male"/>
    <n v="24"/>
    <s v="Izquierda"/>
    <n v="1"/>
    <x v="1"/>
    <x v="0"/>
    <x v="0"/>
    <n v="1"/>
    <n v="0"/>
  </r>
  <r>
    <s v="3214.JPG"/>
    <n v="4"/>
    <n v="21"/>
    <s v="1e314a57-5d60-4ab0-9746-d07a915ca9f0"/>
    <d v="2022-08-05T16:55:30"/>
    <n v="953"/>
    <s v="Izquierda"/>
    <x v="129"/>
    <s v=" Male"/>
    <n v="34"/>
    <s v="Izquierda"/>
    <n v="1"/>
    <x v="1"/>
    <x v="0"/>
    <x v="0"/>
    <n v="1"/>
    <n v="0"/>
  </r>
  <r>
    <s v="3214.JPG"/>
    <n v="4"/>
    <n v="21"/>
    <s v="ae27853d-cd5c-4501-a446-62b40bbd3e13"/>
    <d v="2022-08-14T10:40:26"/>
    <n v="1442"/>
    <s v="Izquierda"/>
    <x v="130"/>
    <s v=" Male"/>
    <n v="34"/>
    <s v="Izquierda"/>
    <n v="1"/>
    <x v="1"/>
    <x v="0"/>
    <x v="0"/>
    <n v="1"/>
    <n v="0"/>
  </r>
  <r>
    <s v="3214.JPG"/>
    <n v="4"/>
    <n v="21"/>
    <s v="aa5fafb5-6e86-41bb-aca4-fd9a4934d2d6"/>
    <d v="2022-08-06T09:53:45"/>
    <n v="1126"/>
    <s v="Izquierda"/>
    <x v="131"/>
    <s v=" Female"/>
    <n v="22"/>
    <s v="Izquierda"/>
    <n v="1"/>
    <x v="1"/>
    <x v="0"/>
    <x v="0"/>
    <n v="1"/>
    <n v="0"/>
  </r>
  <r>
    <s v="3214.JPG"/>
    <n v="4"/>
    <n v="21"/>
    <s v="35ea6ccc-5023-49ef-9bb9-5a46dd2bd0b9"/>
    <d v="2022-08-08T10:15:54"/>
    <n v="1273"/>
    <s v="Izquierda"/>
    <x v="133"/>
    <s v=" Female"/>
    <n v="62"/>
    <s v="Izquierda"/>
    <n v="1"/>
    <x v="1"/>
    <x v="0"/>
    <x v="0"/>
    <n v="1"/>
    <n v="0"/>
  </r>
  <r>
    <s v="3214.JPG"/>
    <n v="4"/>
    <n v="21"/>
    <s v="31167111-579b-484c-ba55-cc8e4efdf9d2"/>
    <d v="2022-08-30T11:44:49"/>
    <n v="732"/>
    <s v="Izquierda"/>
    <x v="132"/>
    <s v=" Male"/>
    <n v="27"/>
    <s v="Izquierda"/>
    <n v="1"/>
    <x v="1"/>
    <x v="0"/>
    <x v="0"/>
    <n v="1"/>
    <n v="0"/>
  </r>
  <r>
    <s v="3214.JPG"/>
    <n v="4"/>
    <n v="21"/>
    <s v="8798abeb-f97e-4455-b25e-6aba95e9d7f8"/>
    <d v="2022-08-08T11:02:51"/>
    <n v="687"/>
    <s v="Izquierda"/>
    <x v="134"/>
    <s v=" Male"/>
    <n v="28"/>
    <s v="Izquierda"/>
    <n v="1"/>
    <x v="1"/>
    <x v="0"/>
    <x v="0"/>
    <n v="1"/>
    <n v="0"/>
  </r>
  <r>
    <s v="3214.JPG"/>
    <n v="4"/>
    <n v="21"/>
    <s v="4ef9983e-bd67-482e-af45-ed779d82142a"/>
    <d v="2022-08-08T17:47:21"/>
    <n v="1018"/>
    <s v="Izquierda"/>
    <x v="135"/>
    <s v=" Male"/>
    <n v="34"/>
    <s v="Izquierda"/>
    <n v="1"/>
    <x v="1"/>
    <x v="0"/>
    <x v="0"/>
    <n v="1"/>
    <n v="0"/>
  </r>
  <r>
    <s v="3214.JPG"/>
    <n v="4"/>
    <n v="21"/>
    <s v="f69310f1-ad70-4cab-accb-df451d7ccc7f"/>
    <d v="2022-08-14T15:24:24"/>
    <n v="626"/>
    <s v="Izquierda"/>
    <x v="136"/>
    <s v=" Male"/>
    <n v="21"/>
    <s v="Izquierda"/>
    <n v="1"/>
    <x v="1"/>
    <x v="0"/>
    <x v="0"/>
    <n v="1"/>
    <n v="0"/>
  </r>
  <r>
    <s v="3214.JPG"/>
    <n v="4"/>
    <n v="21"/>
    <s v="7493cbf8-811c-4b15-a463-33e33c58d9bb"/>
    <d v="2022-08-10T09:37:31"/>
    <n v="0"/>
    <s v="Izquierda"/>
    <x v="137"/>
    <s v=" Female"/>
    <n v="21"/>
    <s v="Izquierda"/>
    <n v="1"/>
    <x v="1"/>
    <x v="0"/>
    <x v="0"/>
    <n v="1"/>
    <n v="0"/>
  </r>
  <r>
    <s v="3214.JPG"/>
    <n v="4"/>
    <n v="21"/>
    <s v="73a0dbed-0dfe-4477-a65a-870ded9b1a77"/>
    <d v="2022-08-16T15:26:31"/>
    <n v="0"/>
    <s v="Izquierda"/>
    <x v="119"/>
    <s v=" Female"/>
    <n v="21"/>
    <s v="Izquierda"/>
    <n v="1"/>
    <x v="1"/>
    <x v="0"/>
    <x v="0"/>
    <n v="1"/>
    <n v="0"/>
  </r>
  <r>
    <s v="3214.JPG"/>
    <n v="4"/>
    <n v="21"/>
    <s v="afc6ad8b-ca69-4987-ab06-7819aad1ba2c"/>
    <d v="2022-09-17T12:21:49"/>
    <n v="679"/>
    <s v="Izquierda"/>
    <x v="141"/>
    <s v=" Male"/>
    <n v="65"/>
    <s v="Izquierda"/>
    <n v="1"/>
    <x v="1"/>
    <x v="0"/>
    <x v="0"/>
    <n v="1"/>
    <n v="0"/>
  </r>
  <r>
    <s v="3214.JPG"/>
    <n v="4"/>
    <n v="21"/>
    <s v="5360128f-fc84-46bf-bffa-256334c0f82d"/>
    <d v="2022-08-19T10:59:22"/>
    <n v="594"/>
    <s v="Izquierda"/>
    <x v="138"/>
    <s v=" Male"/>
    <n v="34"/>
    <s v="Izquierda"/>
    <n v="1"/>
    <x v="1"/>
    <x v="0"/>
    <x v="0"/>
    <n v="1"/>
    <n v="0"/>
  </r>
  <r>
    <s v="3214.JPG"/>
    <n v="4"/>
    <n v="21"/>
    <s v="cebab283-900f-4101-98ed-8545fad563bf"/>
    <d v="2022-08-19T15:33:31"/>
    <n v="573"/>
    <s v="Izquierda"/>
    <x v="139"/>
    <s v=" Male"/>
    <n v="22"/>
    <s v="Izquierda"/>
    <n v="1"/>
    <x v="1"/>
    <x v="0"/>
    <x v="0"/>
    <n v="1"/>
    <n v="0"/>
  </r>
  <r>
    <s v="3214.JPG"/>
    <n v="4"/>
    <n v="21"/>
    <s v="dad8669e-0f0e-4a6f-aa0b-3ae4b31a4e10"/>
    <d v="2022-08-21T14:51:12"/>
    <n v="624"/>
    <s v="Izquierda"/>
    <x v="140"/>
    <s v=" Male"/>
    <n v="23"/>
    <s v="Izquierda"/>
    <n v="1"/>
    <x v="1"/>
    <x v="0"/>
    <x v="0"/>
    <n v="1"/>
    <n v="0"/>
  </r>
  <r>
    <s v="3214.JPG"/>
    <n v="4"/>
    <n v="21"/>
    <s v="9f96c93b-e034-4b0e-a9ef-ac80124e6f14"/>
    <d v="2022-08-30T14:52:19"/>
    <n v="1623"/>
    <s v="Izquierda"/>
    <x v="142"/>
    <s v=" Female"/>
    <n v="48"/>
    <s v="Izquierda"/>
    <n v="1"/>
    <x v="1"/>
    <x v="0"/>
    <x v="0"/>
    <n v="1"/>
    <n v="0"/>
  </r>
  <r>
    <s v="3214.JPG"/>
    <n v="4"/>
    <n v="21"/>
    <s v="eaa8b1cd-f7d4-413c-a9ac-c93b07209f89"/>
    <d v="2022-08-23T11:16:08"/>
    <n v="1187"/>
    <s v="Izquierda"/>
    <x v="143"/>
    <s v=" Female"/>
    <n v="25"/>
    <s v="Izquierda"/>
    <n v="1"/>
    <x v="1"/>
    <x v="0"/>
    <x v="0"/>
    <n v="1"/>
    <n v="0"/>
  </r>
  <r>
    <s v="3214.JPG"/>
    <n v="4"/>
    <n v="21"/>
    <s v="a9f8ef8e-1303-48fc-a170-97b0bf81c8d9"/>
    <d v="2022-08-23T13:43:48"/>
    <n v="997"/>
    <s v="Izquierda"/>
    <x v="144"/>
    <s v=" Female"/>
    <n v="35"/>
    <s v="Izquierda"/>
    <n v="1"/>
    <x v="1"/>
    <x v="0"/>
    <x v="0"/>
    <n v="1"/>
    <n v="0"/>
  </r>
  <r>
    <s v="3214.JPG"/>
    <n v="4"/>
    <n v="21"/>
    <s v="49d8b130-085c-4b39-a17a-1ac1aac08ccb"/>
    <d v="2022-08-24T14:28:15"/>
    <n v="1361"/>
    <s v="Izquierda"/>
    <x v="145"/>
    <s v=" Female"/>
    <n v="75"/>
    <s v="Izquierda"/>
    <n v="1"/>
    <x v="1"/>
    <x v="0"/>
    <x v="0"/>
    <n v="1"/>
    <n v="0"/>
  </r>
  <r>
    <s v="3214.JPG"/>
    <n v="4"/>
    <n v="21"/>
    <s v="76143cd5-2f8b-448d-908b-a47da358e935"/>
    <d v="2022-08-25T11:26:02"/>
    <n v="1786"/>
    <s v="Izquierda"/>
    <x v="146"/>
    <s v=" Female"/>
    <n v="66"/>
    <s v="Izquierda"/>
    <n v="1"/>
    <x v="1"/>
    <x v="0"/>
    <x v="0"/>
    <n v="1"/>
    <n v="0"/>
  </r>
  <r>
    <s v="3214.JPG"/>
    <n v="4"/>
    <n v="21"/>
    <s v="e6f8252f-898a-440a-be01-f04bc342e02d"/>
    <d v="2022-08-25T13:53:34"/>
    <n v="844"/>
    <s v="Izquierda"/>
    <x v="147"/>
    <s v=" Female"/>
    <n v="36"/>
    <s v="Izquierda"/>
    <n v="1"/>
    <x v="1"/>
    <x v="0"/>
    <x v="0"/>
    <n v="1"/>
    <n v="0"/>
  </r>
  <r>
    <s v="3214.JPG"/>
    <n v="4"/>
    <n v="21"/>
    <s v="7b3652a9-ba6a-48a6-a0eb-1158e592c8b8"/>
    <d v="2022-08-26T10:07:03"/>
    <n v="1479"/>
    <s v="Izquierda"/>
    <x v="148"/>
    <s v=" Male"/>
    <n v="36"/>
    <s v="Izquierda"/>
    <n v="1"/>
    <x v="1"/>
    <x v="0"/>
    <x v="0"/>
    <n v="1"/>
    <n v="0"/>
  </r>
  <r>
    <s v="3214.JPG"/>
    <n v="4"/>
    <n v="21"/>
    <s v="19bf7c0c-b5bc-4d41-968e-f755da8809e6"/>
    <d v="2022-08-26T11:57:21"/>
    <n v="671"/>
    <s v="Izquierda"/>
    <x v="149"/>
    <s v=" Male"/>
    <n v="46"/>
    <s v="Izquierda"/>
    <n v="1"/>
    <x v="1"/>
    <x v="0"/>
    <x v="0"/>
    <n v="1"/>
    <n v="0"/>
  </r>
  <r>
    <s v="3214.JPG"/>
    <n v="4"/>
    <n v="21"/>
    <s v="85884ea1-f176-43fa-9f79-955c70f48db6"/>
    <d v="2022-08-26T19:09:25"/>
    <n v="1284"/>
    <s v="Izquierda"/>
    <x v="150"/>
    <s v=" Female"/>
    <n v="52"/>
    <s v="Izquierda"/>
    <n v="1"/>
    <x v="1"/>
    <x v="0"/>
    <x v="0"/>
    <n v="1"/>
    <n v="0"/>
  </r>
  <r>
    <s v="3214.JPG"/>
    <n v="4"/>
    <n v="21"/>
    <s v="1fd18622-53d7-49a7-90ba-05ee9ce89295"/>
    <d v="2022-08-27T10:46:24"/>
    <n v="787"/>
    <s v="Izquierda"/>
    <x v="152"/>
    <s v=" Female"/>
    <n v="61"/>
    <s v="Izquierda"/>
    <n v="1"/>
    <x v="1"/>
    <x v="0"/>
    <x v="0"/>
    <n v="1"/>
    <n v="0"/>
  </r>
  <r>
    <s v="3214.JPG"/>
    <n v="4"/>
    <n v="21"/>
    <s v="2e7339d5-b152-4e3f-acc9-6b958efa176f"/>
    <d v="2022-08-27T11:41:59"/>
    <n v="853"/>
    <s v="Izquierda"/>
    <x v="153"/>
    <s v=" Female"/>
    <n v="24"/>
    <s v="Izquierda"/>
    <n v="1"/>
    <x v="1"/>
    <x v="0"/>
    <x v="0"/>
    <n v="1"/>
    <n v="0"/>
  </r>
  <r>
    <s v="3214.JPG"/>
    <n v="4"/>
    <n v="21"/>
    <s v="e77b5f8f-c544-4ad2-951c-10d349107720"/>
    <d v="2022-08-27T14:02:28"/>
    <n v="1023"/>
    <s v="Izquierda"/>
    <x v="154"/>
    <s v=" Male"/>
    <n v="39"/>
    <s v="Izquierda"/>
    <n v="1"/>
    <x v="1"/>
    <x v="0"/>
    <x v="0"/>
    <n v="1"/>
    <n v="0"/>
  </r>
  <r>
    <s v="3214.JPG"/>
    <n v="4"/>
    <n v="21"/>
    <s v="e9f85157-cca8-4a99-bbec-17129a9dbe88"/>
    <d v="2022-08-27T18:17:48"/>
    <n v="1001"/>
    <s v="Izquierda"/>
    <x v="155"/>
    <s v=" Female"/>
    <n v="56"/>
    <s v="Izquierda"/>
    <n v="1"/>
    <x v="1"/>
    <x v="0"/>
    <x v="0"/>
    <n v="1"/>
    <n v="0"/>
  </r>
  <r>
    <s v="3214.JPG"/>
    <n v="4"/>
    <n v="21"/>
    <s v="db68da3a-e77a-4450-bb75-a35ee87dc091"/>
    <d v="2022-09-17T12:48:29"/>
    <n v="1062"/>
    <s v="Izquierda"/>
    <x v="151"/>
    <s v=" Female"/>
    <n v="23"/>
    <s v="Izquierda"/>
    <n v="1"/>
    <x v="1"/>
    <x v="0"/>
    <x v="0"/>
    <n v="1"/>
    <n v="0"/>
  </r>
  <r>
    <s v="3214.JPG"/>
    <n v="4"/>
    <n v="21"/>
    <s v="59c20ef6-01dc-422f-a578-e3157e9d1b37"/>
    <d v="2022-09-02T13:37:09"/>
    <n v="857"/>
    <s v="Izquierda"/>
    <x v="156"/>
    <s v=" Female"/>
    <n v="22"/>
    <s v="Izquierda"/>
    <n v="1"/>
    <x v="1"/>
    <x v="0"/>
    <x v="0"/>
    <n v="1"/>
    <n v="0"/>
  </r>
  <r>
    <s v="3214.JPG"/>
    <n v="4"/>
    <n v="21"/>
    <s v="10762429-29ff-4446-98d5-3ee845808141"/>
    <d v="2022-09-04T14:51:00"/>
    <n v="1690"/>
    <s v="Izquierda"/>
    <x v="157"/>
    <s v=" Male"/>
    <n v="40"/>
    <s v="Izquierda"/>
    <n v="1"/>
    <x v="1"/>
    <x v="0"/>
    <x v="0"/>
    <n v="1"/>
    <n v="0"/>
  </r>
  <r>
    <s v="3214.JPG"/>
    <n v="4"/>
    <n v="21"/>
    <s v="cf85178b-73d5-4cc2-9725-7916940db48e"/>
    <d v="2022-09-07T07:48:00"/>
    <n v="680"/>
    <s v="Izquierda"/>
    <x v="158"/>
    <s v=" Male"/>
    <n v="40"/>
    <s v="Izquierda"/>
    <n v="1"/>
    <x v="1"/>
    <x v="0"/>
    <x v="0"/>
    <n v="1"/>
    <n v="0"/>
  </r>
  <r>
    <s v="3214.JPG"/>
    <n v="4"/>
    <n v="21"/>
    <s v="0f0f1231-e076-465c-9e53-83a34f9dbb81"/>
    <d v="2022-09-29T10:00:16"/>
    <n v="1627"/>
    <s v="Izquierda"/>
    <x v="159"/>
    <s v=" Female"/>
    <n v="64"/>
    <s v="Izquierda"/>
    <n v="1"/>
    <x v="1"/>
    <x v="0"/>
    <x v="0"/>
    <n v="1"/>
    <n v="0"/>
  </r>
  <r>
    <s v="3214.JPG"/>
    <n v="4"/>
    <n v="21"/>
    <s v="deb96593-9005-4c05-8f97-c3405614747d"/>
    <d v="2022-09-09T18:27:04"/>
    <n v="851"/>
    <s v="Izquierda"/>
    <x v="160"/>
    <s v=" Male"/>
    <n v="59"/>
    <s v="Izquierda"/>
    <n v="1"/>
    <x v="1"/>
    <x v="0"/>
    <x v="0"/>
    <n v="1"/>
    <n v="0"/>
  </r>
  <r>
    <s v="3214.JPG"/>
    <n v="4"/>
    <n v="21"/>
    <s v="eb009b35-6e7f-4f45-b948-d51af400424c"/>
    <d v="2022-09-14T14:01:41"/>
    <n v="1460"/>
    <s v="Izquierda"/>
    <x v="161"/>
    <s v=" Female"/>
    <n v="23"/>
    <s v="Izquierda"/>
    <n v="1"/>
    <x v="1"/>
    <x v="0"/>
    <x v="0"/>
    <n v="1"/>
    <n v="0"/>
  </r>
  <r>
    <s v="3214.JPG"/>
    <n v="4"/>
    <n v="21"/>
    <s v="403e4979-b972-47e6-81a0-eb70bc927e36"/>
    <d v="2022-09-19T17:25:01"/>
    <n v="1193"/>
    <s v="Izquierda"/>
    <x v="162"/>
    <s v=" Female"/>
    <n v="63"/>
    <s v="Izquierda"/>
    <n v="1"/>
    <x v="1"/>
    <x v="0"/>
    <x v="0"/>
    <n v="1"/>
    <n v="0"/>
  </r>
  <r>
    <s v="3214.JPG"/>
    <n v="4"/>
    <n v="21"/>
    <s v="f31746a9-0fcc-42f2-b442-34cf32d0de6f"/>
    <d v="2022-09-30T09:02:17"/>
    <n v="575"/>
    <s v="Izquierda"/>
    <x v="163"/>
    <s v=" Male"/>
    <n v="46"/>
    <s v="Izquierda"/>
    <n v="1"/>
    <x v="1"/>
    <x v="0"/>
    <x v="0"/>
    <n v="1"/>
    <n v="0"/>
  </r>
  <r>
    <s v="3214.JPG"/>
    <n v="4"/>
    <n v="21"/>
    <s v="3aca9e09-fa64-4324-b882-0fead1bcef59"/>
    <d v="2022-09-22T11:29:15"/>
    <n v="741"/>
    <s v="Izquierda"/>
    <x v="164"/>
    <s v=" Female"/>
    <n v="46"/>
    <s v="Izquierda"/>
    <n v="1"/>
    <x v="1"/>
    <x v="0"/>
    <x v="0"/>
    <n v="1"/>
    <n v="0"/>
  </r>
  <r>
    <s v="3214.JPG"/>
    <n v="4"/>
    <n v="21"/>
    <s v="f1cd4012-a3e2-4cb4-993f-3a753858e627"/>
    <d v="2022-10-04T13:27:37"/>
    <n v="1392"/>
    <s v="Izquierda"/>
    <x v="165"/>
    <s v=" Female"/>
    <n v="46"/>
    <s v="Izquierda"/>
    <n v="1"/>
    <x v="1"/>
    <x v="0"/>
    <x v="0"/>
    <n v="1"/>
    <n v="0"/>
  </r>
  <r>
    <s v="3214.JPG"/>
    <n v="4"/>
    <n v="21"/>
    <s v="481eeef1-a905-49b8-97bf-825ed904b28a"/>
    <d v="2022-09-22T19:54:40"/>
    <n v="727"/>
    <s v="Izquierda"/>
    <x v="166"/>
    <s v=" Female"/>
    <n v="33"/>
    <s v="Izquierda"/>
    <n v="1"/>
    <x v="1"/>
    <x v="0"/>
    <x v="0"/>
    <n v="1"/>
    <n v="0"/>
  </r>
  <r>
    <s v="3214.JPG"/>
    <n v="4"/>
    <n v="21"/>
    <s v="29c2af42-5a58-4672-b712-c5fab900f7ed"/>
    <d v="2022-09-23T10:26:18"/>
    <n v="868"/>
    <s v="Izquierda"/>
    <x v="167"/>
    <s v=" Male"/>
    <n v="40"/>
    <s v="Izquierda"/>
    <n v="1"/>
    <x v="1"/>
    <x v="0"/>
    <x v="0"/>
    <n v="1"/>
    <n v="0"/>
  </r>
  <r>
    <s v="3214.JPG"/>
    <n v="4"/>
    <n v="21"/>
    <s v="11da7821-0ec6-403d-886a-8d893ff00dd6"/>
    <d v="2022-09-25T11:38:17"/>
    <n v="1060"/>
    <s v="Izquierda"/>
    <x v="168"/>
    <s v=" Female"/>
    <n v="42"/>
    <s v="Izquierda"/>
    <n v="1"/>
    <x v="1"/>
    <x v="0"/>
    <x v="0"/>
    <n v="1"/>
    <n v="0"/>
  </r>
  <r>
    <s v="3214.JPG"/>
    <n v="4"/>
    <n v="21"/>
    <s v="dad48c43-ad76-4b7d-b2ec-0d0106656a5a"/>
    <d v="2022-10-01T17:49:27"/>
    <n v="1002"/>
    <s v="Izquierda"/>
    <x v="169"/>
    <s v=" Male"/>
    <n v="46"/>
    <s v="Izquierda"/>
    <n v="1"/>
    <x v="1"/>
    <x v="0"/>
    <x v="0"/>
    <n v="1"/>
    <n v="0"/>
  </r>
  <r>
    <s v="3214.JPG"/>
    <n v="4"/>
    <n v="21"/>
    <s v="8681a182-e122-418a-8618-f13e28a3eca9"/>
    <d v="2022-09-26T10:10:01"/>
    <n v="1207"/>
    <s v="Izquierda"/>
    <x v="170"/>
    <s v=" Female"/>
    <n v="51"/>
    <s v="Izquierda"/>
    <n v="1"/>
    <x v="1"/>
    <x v="0"/>
    <x v="0"/>
    <n v="1"/>
    <n v="0"/>
  </r>
  <r>
    <s v="3214.JPG"/>
    <n v="4"/>
    <n v="21"/>
    <s v="c655e856-bcf3-438e-ab12-4562394c91e7"/>
    <d v="2022-10-06T18:47:46"/>
    <n v="1033"/>
    <s v="Izquierda"/>
    <x v="171"/>
    <s v=" Female"/>
    <n v="32"/>
    <s v="Izquierda"/>
    <n v="1"/>
    <x v="1"/>
    <x v="0"/>
    <x v="0"/>
    <n v="1"/>
    <n v="0"/>
  </r>
  <r>
    <s v="3214.JPG"/>
    <n v="4"/>
    <n v="21"/>
    <s v="06c2bcd2-8346-431c-a126-d874bfb97dda"/>
    <d v="2022-09-26T11:28:34"/>
    <n v="1130"/>
    <s v="Izquierda"/>
    <x v="172"/>
    <s v=" Female"/>
    <n v="75"/>
    <s v="Izquierda"/>
    <n v="1"/>
    <x v="1"/>
    <x v="0"/>
    <x v="0"/>
    <n v="1"/>
    <n v="0"/>
  </r>
  <r>
    <s v="3214.JPG"/>
    <n v="4"/>
    <n v="21"/>
    <s v="a4878726-bf02-4bc0-9fcb-4ad5e5de3726"/>
    <d v="2022-09-26T16:56:03"/>
    <n v="1467"/>
    <s v="Izquierda"/>
    <x v="173"/>
    <s v=" Male"/>
    <n v="51"/>
    <s v="Izquierda"/>
    <n v="1"/>
    <x v="1"/>
    <x v="0"/>
    <x v="0"/>
    <n v="1"/>
    <n v="0"/>
  </r>
  <r>
    <s v="3214.JPG"/>
    <n v="4"/>
    <n v="21"/>
    <s v="433dbecf-b129-49a3-83a4-c3ecdaf026fb"/>
    <d v="2022-10-20T14:47:23"/>
    <n v="580"/>
    <s v="Izquierda"/>
    <x v="174"/>
    <s v=" Male"/>
    <n v="46"/>
    <s v="Izquierda"/>
    <n v="1"/>
    <x v="1"/>
    <x v="0"/>
    <x v="0"/>
    <n v="1"/>
    <n v="0"/>
  </r>
  <r>
    <s v="3214.JPG"/>
    <n v="4"/>
    <n v="21"/>
    <s v="a920bba9-c3fe-4d89-9395-27e4f6a17db9"/>
    <d v="2022-09-26T20:16:34"/>
    <n v="988"/>
    <s v="Izquierda"/>
    <x v="175"/>
    <s v=" Female"/>
    <n v="48"/>
    <s v="Izquierda"/>
    <n v="1"/>
    <x v="1"/>
    <x v="0"/>
    <x v="0"/>
    <n v="1"/>
    <n v="0"/>
  </r>
  <r>
    <s v="3214.JPG"/>
    <n v="4"/>
    <n v="21"/>
    <s v="406c9ace-4f5d-4e44-8604-d56d6e99f059"/>
    <d v="2022-09-27T11:25:29"/>
    <n v="1216"/>
    <s v="Izquierda"/>
    <x v="176"/>
    <s v=" Female"/>
    <n v="66"/>
    <s v="Izquierda"/>
    <n v="1"/>
    <x v="1"/>
    <x v="0"/>
    <x v="0"/>
    <n v="1"/>
    <n v="0"/>
  </r>
  <r>
    <s v="3214.JPG"/>
    <n v="4"/>
    <n v="21"/>
    <s v="0d455e2a-30a9-4b4f-8ece-096938a3742f"/>
    <d v="2022-09-27T20:36:55"/>
    <n v="1073"/>
    <s v="Izquierda"/>
    <x v="177"/>
    <s v=" Male"/>
    <n v="46"/>
    <s v="Izquierda"/>
    <n v="1"/>
    <x v="1"/>
    <x v="0"/>
    <x v="0"/>
    <n v="1"/>
    <n v="0"/>
  </r>
  <r>
    <s v="3214.JPG"/>
    <n v="4"/>
    <n v="21"/>
    <s v="294752e0-9a56-43be-854a-8992c5a8867b"/>
    <d v="2022-10-12T11:43:35"/>
    <n v="903"/>
    <s v="Izquierda"/>
    <x v="178"/>
    <s v=" Female"/>
    <n v="39"/>
    <s v="Izquierda"/>
    <n v="1"/>
    <x v="1"/>
    <x v="0"/>
    <x v="0"/>
    <n v="1"/>
    <n v="0"/>
  </r>
  <r>
    <s v="3214.JPG"/>
    <n v="4"/>
    <n v="21"/>
    <s v="9687a674-67f2-43ae-8b85-7a9a32a4acbc"/>
    <d v="2022-10-12T12:21:21"/>
    <n v="1527"/>
    <s v="Izquierda"/>
    <x v="179"/>
    <s v=" Female"/>
    <n v="54"/>
    <s v="Izquierda"/>
    <n v="1"/>
    <x v="1"/>
    <x v="0"/>
    <x v="0"/>
    <n v="1"/>
    <n v="0"/>
  </r>
  <r>
    <s v="3214.JPG"/>
    <n v="4"/>
    <n v="21"/>
    <s v="fe68e82c-9f70-4dee-a730-1f06fc50fe7a"/>
    <d v="2022-10-14T19:06:03"/>
    <n v="1413"/>
    <s v="Izquierda"/>
    <x v="180"/>
    <s v=" Female"/>
    <n v="50"/>
    <s v="Izquierda"/>
    <n v="1"/>
    <x v="1"/>
    <x v="0"/>
    <x v="0"/>
    <n v="1"/>
    <n v="0"/>
  </r>
  <r>
    <s v="3214.JPG"/>
    <n v="4"/>
    <n v="21"/>
    <s v="3521adfe-95a8-439a-946a-080879df1541"/>
    <d v="2022-10-17T16:07:06"/>
    <n v="1577"/>
    <s v="Izquierda"/>
    <x v="181"/>
    <s v=" Female"/>
    <n v="42"/>
    <s v="Izquierda"/>
    <n v="1"/>
    <x v="1"/>
    <x v="0"/>
    <x v="0"/>
    <n v="1"/>
    <n v="0"/>
  </r>
  <r>
    <s v="3214.JPG"/>
    <n v="4"/>
    <n v="21"/>
    <s v="7fa37e72-10d4-4f3a-ad85-cc91f6c4e18c"/>
    <d v="2022-10-18T12:06:35"/>
    <n v="1377"/>
    <s v="Izquierda"/>
    <x v="182"/>
    <s v=" Female"/>
    <n v="50"/>
    <s v="Izquierda"/>
    <n v="1"/>
    <x v="1"/>
    <x v="0"/>
    <x v="0"/>
    <n v="1"/>
    <n v="0"/>
  </r>
  <r>
    <s v="3214.JPG"/>
    <n v="4"/>
    <n v="21"/>
    <s v="3fbf15e0-359a-4873-b976-ba73fb89e663"/>
    <d v="2022-10-18T14:45:45"/>
    <n v="971"/>
    <s v="Izquierda"/>
    <x v="183"/>
    <s v=" Male"/>
    <n v="25"/>
    <s v="Izquierda"/>
    <n v="1"/>
    <x v="1"/>
    <x v="0"/>
    <x v="0"/>
    <n v="1"/>
    <n v="0"/>
  </r>
  <r>
    <s v="3214.JPG"/>
    <n v="4"/>
    <n v="21"/>
    <s v="e2772450-d7f9-4725-9e28-d643ba3c7874"/>
    <d v="2022-10-18T15:38:19"/>
    <n v="560"/>
    <s v="Izquierda"/>
    <x v="184"/>
    <s v=" Female"/>
    <n v="46"/>
    <s v="Izquierda"/>
    <n v="1"/>
    <x v="1"/>
    <x v="0"/>
    <x v="0"/>
    <n v="1"/>
    <n v="0"/>
  </r>
  <r>
    <s v="3214.JPG"/>
    <n v="4"/>
    <n v="21"/>
    <s v="22cc9bc9-7109-4931-aadd-68043554e590"/>
    <d v="2022-11-16T17:21:41"/>
    <n v="723"/>
    <s v="Izquierda"/>
    <x v="185"/>
    <s v=" Female"/>
    <n v="46"/>
    <s v="Izquierda"/>
    <n v="1"/>
    <x v="1"/>
    <x v="0"/>
    <x v="0"/>
    <n v="1"/>
    <n v="0"/>
  </r>
  <r>
    <s v="3214.JPG"/>
    <n v="4"/>
    <n v="21"/>
    <s v="658333d1-9c79-45d6-bf41-b044c05b294d"/>
    <d v="2022-10-23T18:14:28"/>
    <n v="1253"/>
    <s v="Izquierda"/>
    <x v="186"/>
    <s v=" Male"/>
    <n v="52"/>
    <s v="Izquierda"/>
    <n v="1"/>
    <x v="1"/>
    <x v="0"/>
    <x v="0"/>
    <n v="1"/>
    <n v="0"/>
  </r>
  <r>
    <s v="3214.JPG"/>
    <n v="4"/>
    <n v="21"/>
    <s v="48884f53-6b52-4087-9488-462e87822161"/>
    <d v="2022-10-26T18:38:42"/>
    <n v="1600"/>
    <s v="Izquierda"/>
    <x v="187"/>
    <s v=" Female"/>
    <n v="25"/>
    <s v="Izquierda"/>
    <n v="1"/>
    <x v="1"/>
    <x v="0"/>
    <x v="0"/>
    <n v="1"/>
    <n v="0"/>
  </r>
  <r>
    <s v="3214.JPG"/>
    <n v="4"/>
    <n v="21"/>
    <s v="c55f46a9-9c88-41bf-be45-14aee4379075"/>
    <d v="2022-10-28T20:04:42"/>
    <n v="2554"/>
    <m/>
    <x v="188"/>
    <s v=" Female"/>
    <n v="30"/>
    <s v="Izquierda"/>
    <n v="0"/>
    <x v="1"/>
    <x v="0"/>
    <x v="1"/>
    <n v="0"/>
    <n v="0"/>
  </r>
  <r>
    <s v="3214.JPG"/>
    <n v="4"/>
    <n v="21"/>
    <s v="de69ee02-a79e-43b3-8a2d-88de19ee8c77"/>
    <d v="2022-10-31T11:17:04"/>
    <n v="2376"/>
    <s v="Derecha"/>
    <x v="189"/>
    <s v=" Male"/>
    <n v="52"/>
    <s v="Izquierda"/>
    <n v="0"/>
    <x v="1"/>
    <x v="0"/>
    <x v="1"/>
    <n v="0"/>
    <n v="0"/>
  </r>
  <r>
    <s v="3214.JPG"/>
    <n v="4"/>
    <n v="21"/>
    <s v="fbb0688c-d183-4143-b4c0-891cfe739b96"/>
    <d v="2022-10-31T19:24:43"/>
    <n v="1235"/>
    <s v="Izquierda"/>
    <x v="190"/>
    <s v=" Female"/>
    <n v="46"/>
    <s v="Izquierda"/>
    <n v="1"/>
    <x v="1"/>
    <x v="0"/>
    <x v="0"/>
    <n v="1"/>
    <n v="0"/>
  </r>
  <r>
    <s v="3214.JPG"/>
    <n v="4"/>
    <n v="21"/>
    <s v="e8f43fd1-5226-43e0-8a98-e68f5d71acd5"/>
    <d v="2022-11-01T11:17:35"/>
    <n v="1058"/>
    <s v="Izquierda"/>
    <x v="191"/>
    <s v=" Male"/>
    <n v="46"/>
    <s v="Izquierda"/>
    <n v="1"/>
    <x v="1"/>
    <x v="0"/>
    <x v="0"/>
    <n v="1"/>
    <n v="0"/>
  </r>
  <r>
    <s v="3214.JPG"/>
    <n v="4"/>
    <n v="21"/>
    <s v="13dbdc26-798d-4e23-93b4-03160113867f"/>
    <d v="2022-11-04T13:51:16"/>
    <n v="595"/>
    <s v="Izquierda"/>
    <x v="192"/>
    <s v=" Male"/>
    <n v="42"/>
    <s v="Izquierda"/>
    <n v="1"/>
    <x v="1"/>
    <x v="0"/>
    <x v="0"/>
    <n v="1"/>
    <n v="0"/>
  </r>
  <r>
    <s v="3214.JPG"/>
    <n v="4"/>
    <n v="21"/>
    <s v="ff8aa962-800e-4fd9-8142-ab22dac3f305"/>
    <d v="2022-11-04T15:40:49"/>
    <n v="843"/>
    <s v="Izquierda"/>
    <x v="193"/>
    <s v=" Female"/>
    <n v="72"/>
    <s v="Izquierda"/>
    <n v="1"/>
    <x v="1"/>
    <x v="0"/>
    <x v="0"/>
    <n v="1"/>
    <n v="0"/>
  </r>
  <r>
    <s v="3214.JPG"/>
    <n v="4"/>
    <n v="21"/>
    <s v="a0d8bff7-83c8-4cf6-944a-ebf90b71bbe5"/>
    <d v="2022-11-07T14:32:45"/>
    <n v="1103"/>
    <s v="Izquierda"/>
    <x v="194"/>
    <s v=" Female"/>
    <n v="38"/>
    <s v="Izquierda"/>
    <n v="1"/>
    <x v="1"/>
    <x v="0"/>
    <x v="0"/>
    <n v="1"/>
    <n v="0"/>
  </r>
  <r>
    <s v="3214.JPG"/>
    <n v="4"/>
    <n v="21"/>
    <s v="6a575b55-5888-4152-bdf6-898a529a5fa8"/>
    <d v="2022-11-08T19:41:21"/>
    <n v="685"/>
    <s v="Izquierda"/>
    <x v="195"/>
    <s v=" Female"/>
    <n v="48"/>
    <s v="Izquierda"/>
    <n v="1"/>
    <x v="1"/>
    <x v="0"/>
    <x v="0"/>
    <n v="1"/>
    <n v="0"/>
  </r>
  <r>
    <s v="3214.JPG"/>
    <n v="4"/>
    <n v="21"/>
    <s v="de39fe63-3ae2-4690-8091-d79539dee8e2"/>
    <d v="2022-11-10T12:31:45"/>
    <n v="1630"/>
    <s v="Derecha"/>
    <x v="196"/>
    <s v=" Male"/>
    <n v="34"/>
    <s v="Izquierda"/>
    <n v="0"/>
    <x v="1"/>
    <x v="0"/>
    <x v="1"/>
    <n v="0"/>
    <n v="0"/>
  </r>
  <r>
    <s v="3214.JPG"/>
    <n v="4"/>
    <n v="21"/>
    <s v="34b8e0e8-10ac-4356-86a5-5a40f275313b"/>
    <d v="2022-11-17T18:54:11"/>
    <n v="1053"/>
    <s v="Izquierda"/>
    <x v="197"/>
    <s v=" Female"/>
    <n v="73"/>
    <s v="Izquierda"/>
    <n v="1"/>
    <x v="1"/>
    <x v="0"/>
    <x v="0"/>
    <n v="1"/>
    <n v="0"/>
  </r>
  <r>
    <s v="3214.JPG"/>
    <n v="4"/>
    <n v="21"/>
    <s v="44a58f27-642f-4a35-b545-10efd6e58550"/>
    <d v="2022-11-12T12:37:23"/>
    <n v="2597"/>
    <m/>
    <x v="198"/>
    <s v=" Male"/>
    <n v="50"/>
    <s v="Izquierda"/>
    <n v="0"/>
    <x v="1"/>
    <x v="0"/>
    <x v="1"/>
    <n v="0"/>
    <n v="0"/>
  </r>
  <r>
    <s v="3214.JPG"/>
    <n v="4"/>
    <n v="21"/>
    <s v="fc2f275b-f811-4a02-b20a-241b5f0ca2f1"/>
    <d v="2022-11-15T19:30:59"/>
    <n v="1345"/>
    <s v="Izquierda"/>
    <x v="199"/>
    <s v=" Female"/>
    <n v="52"/>
    <s v="Izquierda"/>
    <n v="1"/>
    <x v="1"/>
    <x v="0"/>
    <x v="0"/>
    <n v="1"/>
    <n v="0"/>
  </r>
  <r>
    <s v="3214.JPG"/>
    <n v="4"/>
    <n v="21"/>
    <s v="4af0d3b1-e9ed-479a-8c9f-0fbd48f4e0e6"/>
    <d v="2022-11-18T13:18:49"/>
    <n v="843"/>
    <s v="Izquierda"/>
    <x v="200"/>
    <s v=" Male"/>
    <n v="40"/>
    <s v="Izquierda"/>
    <n v="1"/>
    <x v="1"/>
    <x v="0"/>
    <x v="0"/>
    <n v="1"/>
    <n v="0"/>
  </r>
  <r>
    <s v="3214.JPG"/>
    <n v="4"/>
    <n v="21"/>
    <s v="49c109c0-0d49-4fde-80b8-0fbbf06c5d4a"/>
    <d v="2022-11-19T10:59:47"/>
    <n v="1800"/>
    <s v="Izquierda"/>
    <x v="201"/>
    <s v=" Female"/>
    <n v="60"/>
    <s v="Izquierda"/>
    <n v="1"/>
    <x v="1"/>
    <x v="0"/>
    <x v="0"/>
    <n v="1"/>
    <n v="0"/>
  </r>
  <r>
    <s v="3214.JPG"/>
    <n v="4"/>
    <n v="21"/>
    <s v="0816fda7-c85c-410b-b602-61158a0582da"/>
    <d v="2022-11-22T16:48:18"/>
    <n v="1136"/>
    <s v="Izquierda"/>
    <x v="202"/>
    <s v=" Male"/>
    <n v="74"/>
    <s v="Izquierda"/>
    <n v="1"/>
    <x v="1"/>
    <x v="0"/>
    <x v="0"/>
    <n v="1"/>
    <n v="0"/>
  </r>
  <r>
    <s v="3214.JPG"/>
    <n v="4"/>
    <n v="21"/>
    <s v="5542d833-e6e2-43b8-aaf6-1cf8602eb089"/>
    <d v="2022-11-23T10:22:21"/>
    <n v="1594"/>
    <s v="Izquierda"/>
    <x v="203"/>
    <s v=" Male"/>
    <n v="66"/>
    <s v="Izquierda"/>
    <n v="1"/>
    <x v="1"/>
    <x v="0"/>
    <x v="0"/>
    <n v="1"/>
    <n v="0"/>
  </r>
  <r>
    <s v="3214.JPG"/>
    <n v="4"/>
    <n v="21"/>
    <s v="4a336cb9-721a-4c54-b508-bdb7d0293c9d"/>
    <d v="2022-11-23T19:50:45"/>
    <n v="1284"/>
    <s v="Izquierda"/>
    <x v="204"/>
    <s v=" Female"/>
    <n v="58"/>
    <s v="Izquierda"/>
    <n v="1"/>
    <x v="1"/>
    <x v="0"/>
    <x v="0"/>
    <n v="1"/>
    <n v="0"/>
  </r>
  <r>
    <s v="3214.JPG"/>
    <n v="4"/>
    <n v="21"/>
    <s v="be7b5422-5652-4dd6-a196-f64bf1bdb15f"/>
    <d v="2022-11-25T14:23:01"/>
    <n v="1113"/>
    <s v="Izquierda"/>
    <x v="205"/>
    <s v=" Female"/>
    <n v="55"/>
    <s v="Izquierda"/>
    <n v="1"/>
    <x v="1"/>
    <x v="0"/>
    <x v="0"/>
    <n v="1"/>
    <n v="0"/>
  </r>
  <r>
    <s v="3214.JPG"/>
    <n v="4"/>
    <n v="21"/>
    <s v="745bd0cd-ed61-4cac-b723-0f0c72cf9755"/>
    <d v="2022-11-26T17:57:13"/>
    <n v="933"/>
    <s v="Izquierda"/>
    <x v="206"/>
    <s v=" Female"/>
    <n v="60"/>
    <s v="Izquierda"/>
    <n v="1"/>
    <x v="1"/>
    <x v="0"/>
    <x v="0"/>
    <n v="1"/>
    <n v="0"/>
  </r>
  <r>
    <s v="3214.JPG"/>
    <n v="4"/>
    <n v="21"/>
    <s v="bcd843c5-b20b-4f79-bd49-94917b3b3677"/>
    <d v="2022-11-28T14:31:58"/>
    <n v="1033"/>
    <s v="Izquierda"/>
    <x v="207"/>
    <s v=" Male"/>
    <n v="50"/>
    <s v="Izquierda"/>
    <n v="1"/>
    <x v="1"/>
    <x v="0"/>
    <x v="0"/>
    <n v="1"/>
    <n v="0"/>
  </r>
  <r>
    <s v="3214.JPG"/>
    <n v="4"/>
    <n v="21"/>
    <s v="eadf6f6b-a0b0-450a-b3c1-3752b77b50d2"/>
    <d v="2022-12-14T19:33:39"/>
    <n v="904"/>
    <s v="Izquierda"/>
    <x v="208"/>
    <s v=" Male"/>
    <n v="49"/>
    <s v="Izquierda"/>
    <n v="1"/>
    <x v="1"/>
    <x v="0"/>
    <x v="0"/>
    <n v="1"/>
    <n v="0"/>
  </r>
  <r>
    <s v="3214.JPG"/>
    <n v="4"/>
    <n v="21"/>
    <s v="8886a72b-06d2-48af-97fb-719bf17f96b0"/>
    <d v="2022-11-28T18:02:07"/>
    <n v="1269"/>
    <s v="Izquierda"/>
    <x v="209"/>
    <s v=" Female"/>
    <n v="55"/>
    <s v="Izquierda"/>
    <n v="1"/>
    <x v="1"/>
    <x v="0"/>
    <x v="0"/>
    <n v="1"/>
    <n v="0"/>
  </r>
  <r>
    <s v="3214.JPG"/>
    <n v="4"/>
    <n v="21"/>
    <s v="88df0a11-0341-43d5-b40a-6d85e26e751b"/>
    <d v="2022-11-30T11:56:53"/>
    <n v="1147"/>
    <s v="Izquierda"/>
    <x v="210"/>
    <s v=" Female"/>
    <n v="59"/>
    <s v="Izquierda"/>
    <n v="1"/>
    <x v="1"/>
    <x v="0"/>
    <x v="0"/>
    <n v="1"/>
    <n v="0"/>
  </r>
  <r>
    <s v="3214.JPG"/>
    <n v="4"/>
    <n v="21"/>
    <s v="9bf24fb0-5f63-40d2-be09-50c960aad11e"/>
    <d v="2022-12-04T13:15:54"/>
    <n v="2423"/>
    <s v="Izquierda"/>
    <x v="64"/>
    <s v=" Female"/>
    <n v="65"/>
    <s v="Izquierda"/>
    <n v="1"/>
    <x v="1"/>
    <x v="0"/>
    <x v="0"/>
    <n v="1"/>
    <n v="0"/>
  </r>
  <r>
    <s v="3214.JPG"/>
    <n v="4"/>
    <n v="21"/>
    <s v="6253e792-83ba-4678-8401-1da8569d458e"/>
    <d v="2022-12-05T12:40:31"/>
    <n v="1320"/>
    <s v="Izquierda"/>
    <x v="211"/>
    <s v=" Female"/>
    <n v="48"/>
    <s v="Izquierda"/>
    <n v="1"/>
    <x v="1"/>
    <x v="0"/>
    <x v="0"/>
    <n v="1"/>
    <n v="0"/>
  </r>
  <r>
    <s v="3214.JPG"/>
    <n v="4"/>
    <n v="21"/>
    <s v="39213aa8-6ece-4172-8ab4-8bc1547a0a77"/>
    <d v="2022-12-05T18:46:21"/>
    <n v="880"/>
    <s v="Izquierda"/>
    <x v="212"/>
    <s v=" Male"/>
    <n v="69"/>
    <s v="Izquierda"/>
    <n v="1"/>
    <x v="1"/>
    <x v="0"/>
    <x v="0"/>
    <n v="1"/>
    <n v="0"/>
  </r>
  <r>
    <s v="3214.JPG"/>
    <n v="4"/>
    <n v="21"/>
    <s v="43104d4b-4c9f-4ff7-9972-ba2faafc8963"/>
    <d v="2022-12-06T09:12:44"/>
    <n v="1122"/>
    <s v="Izquierda"/>
    <x v="213"/>
    <s v=" Female"/>
    <n v="46"/>
    <s v="Izquierda"/>
    <n v="1"/>
    <x v="1"/>
    <x v="0"/>
    <x v="0"/>
    <n v="1"/>
    <n v="0"/>
  </r>
  <r>
    <s v="3214.JPG"/>
    <n v="4"/>
    <n v="21"/>
    <s v="1c664b8e-47bf-411f-9c95-0c2d0b28cc6e"/>
    <d v="2022-12-06T20:00:57"/>
    <n v="809"/>
    <s v="Izquierda"/>
    <x v="214"/>
    <s v=" Female"/>
    <n v="53"/>
    <s v="Izquierda"/>
    <n v="1"/>
    <x v="1"/>
    <x v="0"/>
    <x v="0"/>
    <n v="1"/>
    <n v="0"/>
  </r>
  <r>
    <s v="3214.JPG"/>
    <n v="4"/>
    <n v="21"/>
    <s v="04d6ab41-7b91-412b-b92b-9a1cb4621c67"/>
    <d v="2022-12-15T18:24:38"/>
    <n v="1200"/>
    <s v="Izquierda"/>
    <x v="215"/>
    <s v=" Male"/>
    <n v="40"/>
    <s v="Izquierda"/>
    <n v="1"/>
    <x v="1"/>
    <x v="0"/>
    <x v="0"/>
    <n v="1"/>
    <n v="0"/>
  </r>
  <r>
    <s v="3214.JPG"/>
    <n v="4"/>
    <n v="21"/>
    <s v="d5579728-e659-4af0-baf5-4a74de7ede8d"/>
    <d v="2022-12-08T11:22:14"/>
    <n v="2558"/>
    <m/>
    <x v="216"/>
    <s v=" Female"/>
    <n v="67"/>
    <s v="Izquierda"/>
    <n v="0"/>
    <x v="1"/>
    <x v="0"/>
    <x v="1"/>
    <n v="0"/>
    <n v="0"/>
  </r>
  <r>
    <s v="3214.JPG"/>
    <n v="4"/>
    <n v="21"/>
    <s v="5beb332d-8e1e-4649-9275-2d6503e0663e"/>
    <d v="2022-12-12T11:05:20"/>
    <n v="1488"/>
    <s v="Izquierda"/>
    <x v="217"/>
    <s v=" Male"/>
    <n v="48"/>
    <s v="Izquierda"/>
    <n v="1"/>
    <x v="1"/>
    <x v="0"/>
    <x v="0"/>
    <n v="1"/>
    <n v="0"/>
  </r>
  <r>
    <s v="3214.JPG"/>
    <n v="4"/>
    <n v="21"/>
    <s v="f2402bc2-66b6-41e3-ba6e-389b6c1a0d1a"/>
    <d v="2022-12-12T17:41:36"/>
    <n v="696"/>
    <s v="Izquierda"/>
    <x v="218"/>
    <s v=" Female"/>
    <n v="53"/>
    <s v="Izquierda"/>
    <n v="1"/>
    <x v="1"/>
    <x v="0"/>
    <x v="0"/>
    <n v="1"/>
    <n v="0"/>
  </r>
  <r>
    <s v="3214.JPG"/>
    <n v="4"/>
    <n v="21"/>
    <s v="6b3ff95c-2d75-4386-a004-ab0ad06acbb3"/>
    <d v="2022-12-14T11:34:55"/>
    <n v="885"/>
    <s v="Izquierda"/>
    <x v="219"/>
    <s v=" Male"/>
    <n v="62"/>
    <s v="Izquierda"/>
    <n v="1"/>
    <x v="1"/>
    <x v="0"/>
    <x v="0"/>
    <n v="1"/>
    <n v="0"/>
  </r>
  <r>
    <s v="3214.JPG"/>
    <n v="4"/>
    <n v="21"/>
    <s v="dc686883-99f6-4ef6-a66f-98f3a43fc6d5"/>
    <d v="2022-12-14T12:51:00"/>
    <n v="847"/>
    <s v="Izquierda"/>
    <x v="220"/>
    <s v=" Male"/>
    <n v="47"/>
    <s v="Izquierda"/>
    <n v="1"/>
    <x v="1"/>
    <x v="0"/>
    <x v="0"/>
    <n v="1"/>
    <n v="0"/>
  </r>
  <r>
    <s v="3214.JPG"/>
    <n v="4"/>
    <n v="21"/>
    <s v="4d9d2a6d-e0d1-4a80-a8a3-55203ac4634e"/>
    <d v="2022-12-16T11:03:41"/>
    <n v="781"/>
    <s v="Izquierda"/>
    <x v="221"/>
    <s v=" Male"/>
    <n v="43"/>
    <s v="Izquierda"/>
    <n v="1"/>
    <x v="1"/>
    <x v="0"/>
    <x v="0"/>
    <n v="1"/>
    <n v="0"/>
  </r>
  <r>
    <s v="3214.JPG"/>
    <n v="4"/>
    <n v="21"/>
    <s v="4b6d9c99-e02a-4213-bd89-19e0852bccc2"/>
    <d v="2023-01-08T18:54:15"/>
    <n v="1003"/>
    <s v="Izquierda"/>
    <x v="63"/>
    <s v=" Female"/>
    <n v="55"/>
    <s v="Izquierda"/>
    <n v="1"/>
    <x v="1"/>
    <x v="0"/>
    <x v="0"/>
    <n v="1"/>
    <n v="0"/>
  </r>
  <r>
    <s v="3214.JPG"/>
    <n v="4"/>
    <n v="21"/>
    <s v="b921384b-a105-455f-be17-b86ab0e25e93"/>
    <d v="2022-12-19T12:33:00"/>
    <n v="1020"/>
    <s v="Izquierda"/>
    <x v="222"/>
    <s v=" Female"/>
    <n v="67"/>
    <s v="Izquierda"/>
    <n v="1"/>
    <x v="1"/>
    <x v="0"/>
    <x v="0"/>
    <n v="1"/>
    <n v="0"/>
  </r>
  <r>
    <s v="3214.JPG"/>
    <n v="4"/>
    <n v="21"/>
    <s v="3f5e54fe-6a5f-49cb-857f-83362fbb6377"/>
    <d v="2022-12-20T17:21:24"/>
    <n v="1003"/>
    <s v="Izquierda"/>
    <x v="223"/>
    <s v=" Male"/>
    <n v="55"/>
    <s v="Izquierda"/>
    <n v="1"/>
    <x v="1"/>
    <x v="0"/>
    <x v="0"/>
    <n v="1"/>
    <n v="0"/>
  </r>
  <r>
    <s v="3214.JPG"/>
    <n v="4"/>
    <n v="21"/>
    <s v="9af2fba8-2d3d-4dba-9b5e-33988c14bffc"/>
    <d v="2022-12-20T19:29:08"/>
    <n v="1350"/>
    <s v="Izquierda"/>
    <x v="224"/>
    <s v=" Male"/>
    <n v="62"/>
    <s v="Izquierda"/>
    <n v="1"/>
    <x v="1"/>
    <x v="0"/>
    <x v="0"/>
    <n v="1"/>
    <n v="0"/>
  </r>
  <r>
    <s v="3214.JPG"/>
    <n v="4"/>
    <n v="21"/>
    <s v="f02a13fd-b8a5-4243-a8a5-cf3d727299de"/>
    <d v="2022-12-21T14:50:03"/>
    <n v="820"/>
    <s v="Izquierda"/>
    <x v="225"/>
    <s v=" Female"/>
    <n v="47"/>
    <s v="Izquierda"/>
    <n v="1"/>
    <x v="1"/>
    <x v="0"/>
    <x v="0"/>
    <n v="1"/>
    <n v="0"/>
  </r>
  <r>
    <s v="3214.JPG"/>
    <n v="4"/>
    <n v="21"/>
    <s v="fcf6ab94-aff7-44cf-8c74-20eb4b410eac"/>
    <d v="2023-01-12T19:28:08"/>
    <n v="1536"/>
    <s v="Izquierda"/>
    <x v="226"/>
    <s v=" Male"/>
    <n v="67"/>
    <s v="Izquierda"/>
    <n v="1"/>
    <x v="1"/>
    <x v="0"/>
    <x v="0"/>
    <n v="1"/>
    <n v="0"/>
  </r>
  <r>
    <s v="3214.JPG"/>
    <n v="4"/>
    <n v="21"/>
    <s v="02204a6b-32a2-4e8c-9ad6-86b3012d50c3"/>
    <d v="2022-12-22T11:13:11"/>
    <n v="1645"/>
    <s v="Izquierda"/>
    <x v="227"/>
    <s v=" Female"/>
    <n v="31"/>
    <s v="Izquierda"/>
    <n v="1"/>
    <x v="1"/>
    <x v="0"/>
    <x v="0"/>
    <n v="1"/>
    <n v="0"/>
  </r>
  <r>
    <s v="3214.JPG"/>
    <n v="4"/>
    <n v="21"/>
    <s v="2df70646-3ad4-440f-8e4d-79a8cf4a97a5"/>
    <d v="2022-12-23T12:10:11"/>
    <n v="702"/>
    <s v="Izquierda"/>
    <x v="228"/>
    <s v=" Male"/>
    <n v="49"/>
    <s v="Izquierda"/>
    <n v="1"/>
    <x v="1"/>
    <x v="0"/>
    <x v="0"/>
    <n v="1"/>
    <n v="0"/>
  </r>
  <r>
    <s v="3214.JPG"/>
    <n v="4"/>
    <n v="21"/>
    <s v="4c555a75-236b-4b64-9866-3c131f933400"/>
    <d v="2022-12-23T15:39:47"/>
    <n v="1014"/>
    <s v="Izquierda"/>
    <x v="229"/>
    <s v=" Male"/>
    <n v="55"/>
    <s v="Izquierda"/>
    <n v="1"/>
    <x v="1"/>
    <x v="0"/>
    <x v="0"/>
    <n v="1"/>
    <n v="0"/>
  </r>
  <r>
    <s v="3214.JPG"/>
    <n v="4"/>
    <n v="21"/>
    <s v="28710d8f-7e99-43d5-b480-320e01dbcf0a"/>
    <d v="2022-12-23T19:12:03"/>
    <n v="959"/>
    <s v="Izquierda"/>
    <x v="230"/>
    <s v=" Male"/>
    <n v="56"/>
    <s v="Izquierda"/>
    <n v="1"/>
    <x v="1"/>
    <x v="0"/>
    <x v="0"/>
    <n v="1"/>
    <n v="0"/>
  </r>
  <r>
    <s v="3214.JPG"/>
    <n v="4"/>
    <n v="21"/>
    <s v="de35b12e-564b-4751-9398-048fd445cbc0"/>
    <d v="2022-12-23T19:25:02"/>
    <n v="2549"/>
    <m/>
    <x v="231"/>
    <s v=" Male"/>
    <n v="61"/>
    <s v="Izquierda"/>
    <n v="0"/>
    <x v="1"/>
    <x v="0"/>
    <x v="1"/>
    <n v="0"/>
    <n v="0"/>
  </r>
  <r>
    <s v="3214.JPG"/>
    <n v="4"/>
    <n v="21"/>
    <s v="4e089cca-d60b-434e-9edf-565f6c3b5a08"/>
    <d v="2022-12-24T10:40:59"/>
    <n v="647"/>
    <s v="Izquierda"/>
    <x v="232"/>
    <s v=" Male"/>
    <n v="56"/>
    <s v="Izquierda"/>
    <n v="1"/>
    <x v="1"/>
    <x v="0"/>
    <x v="0"/>
    <n v="1"/>
    <n v="0"/>
  </r>
  <r>
    <s v="3214.JPG"/>
    <n v="4"/>
    <n v="21"/>
    <s v="3cb24dfa-6203-4be7-bd83-24ffab16c7a7"/>
    <d v="2022-12-26T12:27:31"/>
    <n v="870"/>
    <s v="Izquierda"/>
    <x v="233"/>
    <s v=" Male"/>
    <n v="51"/>
    <s v="Izquierda"/>
    <n v="1"/>
    <x v="1"/>
    <x v="0"/>
    <x v="0"/>
    <n v="1"/>
    <n v="0"/>
  </r>
  <r>
    <s v="3214.JPG"/>
    <n v="4"/>
    <n v="21"/>
    <s v="963021ff-b560-4977-84be-213db3c5561e"/>
    <d v="2023-01-04T17:55:37"/>
    <n v="1124"/>
    <s v="Izquierda"/>
    <x v="234"/>
    <s v=" Male"/>
    <n v="53"/>
    <s v="Izquierda"/>
    <n v="1"/>
    <x v="1"/>
    <x v="0"/>
    <x v="0"/>
    <n v="1"/>
    <n v="0"/>
  </r>
  <r>
    <s v="3214.JPG"/>
    <n v="4"/>
    <n v="21"/>
    <s v="b0077508-75f4-4fec-8c94-72f15b26bb82"/>
    <d v="2023-01-04T18:53:12"/>
    <n v="1387"/>
    <s v="Izquierda"/>
    <x v="35"/>
    <s v=" Female"/>
    <n v="58"/>
    <s v="Izquierda"/>
    <n v="1"/>
    <x v="1"/>
    <x v="0"/>
    <x v="0"/>
    <n v="1"/>
    <n v="0"/>
  </r>
  <r>
    <s v="3214.JPG"/>
    <n v="4"/>
    <n v="21"/>
    <s v="6d195785-520b-4631-a0ef-9bdf7c060ec5"/>
    <d v="2023-01-13T20:56:16"/>
    <n v="1182"/>
    <s v="Izquierda"/>
    <x v="235"/>
    <s v=" Male"/>
    <n v="55"/>
    <s v="Izquierda"/>
    <n v="1"/>
    <x v="1"/>
    <x v="0"/>
    <x v="0"/>
    <n v="1"/>
    <n v="0"/>
  </r>
  <r>
    <s v="3214.JPG"/>
    <n v="4"/>
    <n v="21"/>
    <s v="15f13725-7bb0-4bf6-a95d-ef01bfb681cc"/>
    <d v="2023-01-15T14:55:40"/>
    <n v="965"/>
    <s v="Izquierda"/>
    <x v="236"/>
    <s v=" Male"/>
    <n v="54"/>
    <s v="Izquierda"/>
    <n v="1"/>
    <x v="1"/>
    <x v="0"/>
    <x v="0"/>
    <n v="1"/>
    <n v="0"/>
  </r>
  <r>
    <s v="3214.JPG"/>
    <n v="4"/>
    <n v="21"/>
    <s v="c289b40f-d495-4e0d-8b57-257fcb799864"/>
    <d v="2023-01-20T15:08:56"/>
    <n v="2538"/>
    <m/>
    <x v="237"/>
    <s v=" Male"/>
    <n v="32"/>
    <s v="Izquierda"/>
    <n v="0"/>
    <x v="1"/>
    <x v="0"/>
    <x v="1"/>
    <n v="0"/>
    <n v="0"/>
  </r>
  <r>
    <s v="3224.JPG"/>
    <n v="4"/>
    <n v="22"/>
    <s v="66cecde7-3527-42c7-8902-b7b043f2b223"/>
    <d v="2022-03-24T18:08:28"/>
    <n v="1078"/>
    <s v="Derecha"/>
    <x v="0"/>
    <s v=" Female"/>
    <n v="46"/>
    <s v="Derecha"/>
    <n v="1"/>
    <x v="0"/>
    <x v="1"/>
    <x v="0"/>
    <n v="0"/>
    <n v="0"/>
  </r>
  <r>
    <s v="3224.JPG"/>
    <n v="4"/>
    <n v="22"/>
    <s v="ed328aac-4fac-43b2-8ff4-606ce967a59a"/>
    <d v="2022-03-24T15:32:21"/>
    <n v="1154"/>
    <s v="Derecha"/>
    <x v="1"/>
    <s v=" Female"/>
    <n v="34"/>
    <s v="Derecha"/>
    <n v="1"/>
    <x v="0"/>
    <x v="1"/>
    <x v="0"/>
    <n v="0"/>
    <n v="0"/>
  </r>
  <r>
    <s v="3224.JPG"/>
    <n v="4"/>
    <n v="22"/>
    <s v="863837ab-74ef-4352-81fc-7d0c516eef2a"/>
    <d v="2022-03-24T11:25:49"/>
    <n v="624"/>
    <s v="Derecha"/>
    <x v="2"/>
    <s v=" Male"/>
    <n v="25"/>
    <s v="Derecha"/>
    <n v="1"/>
    <x v="0"/>
    <x v="1"/>
    <x v="0"/>
    <n v="0"/>
    <n v="0"/>
  </r>
  <r>
    <s v="3224.JPG"/>
    <n v="4"/>
    <n v="22"/>
    <s v="1a375dca-6d63-4ad6-b5b6-aa87fc6b0d67"/>
    <d v="2022-03-22T09:24:13"/>
    <n v="825"/>
    <s v="Derecha"/>
    <x v="3"/>
    <s v=" Female"/>
    <n v="43"/>
    <s v="Derecha"/>
    <n v="1"/>
    <x v="0"/>
    <x v="1"/>
    <x v="0"/>
    <n v="0"/>
    <n v="0"/>
  </r>
  <r>
    <s v="3224.JPG"/>
    <n v="4"/>
    <n v="22"/>
    <s v="56d8dfd1-8341-489c-9bd9-0c2d0153d8a2"/>
    <d v="2022-03-17T16:48:27"/>
    <n v="668"/>
    <s v="Derecha"/>
    <x v="4"/>
    <s v=" Male"/>
    <n v="36"/>
    <s v="Derecha"/>
    <n v="1"/>
    <x v="0"/>
    <x v="1"/>
    <x v="0"/>
    <n v="0"/>
    <n v="0"/>
  </r>
  <r>
    <s v="3224.JPG"/>
    <n v="4"/>
    <n v="22"/>
    <s v="d297f493-ede3-4cd4-948a-81afb11cfd2f"/>
    <d v="2022-03-16T10:48:44"/>
    <n v="713"/>
    <s v="Derecha"/>
    <x v="5"/>
    <s v=" Female"/>
    <n v="64"/>
    <s v="Derecha"/>
    <n v="1"/>
    <x v="0"/>
    <x v="1"/>
    <x v="0"/>
    <n v="0"/>
    <n v="0"/>
  </r>
  <r>
    <s v="3224.JPG"/>
    <n v="4"/>
    <n v="22"/>
    <s v="f4289150-b2fa-43a6-b341-c44a25cc338e"/>
    <d v="2022-03-14T18:39:52"/>
    <n v="2022"/>
    <s v="Derecha"/>
    <x v="6"/>
    <s v=" Male"/>
    <n v="41"/>
    <s v="Derecha"/>
    <n v="1"/>
    <x v="0"/>
    <x v="1"/>
    <x v="0"/>
    <n v="0"/>
    <n v="0"/>
  </r>
  <r>
    <s v="3224.JPG"/>
    <n v="4"/>
    <n v="22"/>
    <s v="ac793a01-2e6a-499b-853d-050bae729e53"/>
    <d v="2022-03-14T17:10:13"/>
    <n v="917"/>
    <s v="Derecha"/>
    <x v="7"/>
    <s v=" Male"/>
    <n v="33"/>
    <s v="Derecha"/>
    <n v="1"/>
    <x v="0"/>
    <x v="1"/>
    <x v="0"/>
    <n v="0"/>
    <n v="0"/>
  </r>
  <r>
    <s v="3224.JPG"/>
    <n v="4"/>
    <n v="22"/>
    <s v="1d7b92d5-32ff-439e-b143-761e2b07284e"/>
    <d v="2022-03-14T12:20:09"/>
    <n v="1094"/>
    <s v="Derecha"/>
    <x v="8"/>
    <s v=" Female"/>
    <n v="49"/>
    <s v="Derecha"/>
    <n v="1"/>
    <x v="0"/>
    <x v="1"/>
    <x v="0"/>
    <n v="0"/>
    <n v="0"/>
  </r>
  <r>
    <s v="3224.JPG"/>
    <n v="4"/>
    <n v="22"/>
    <s v="3c0beb91-d7c2-4d52-89d3-1f5f8faaa9bc"/>
    <d v="2022-03-14T11:52:31"/>
    <n v="1609"/>
    <s v="Derecha"/>
    <x v="9"/>
    <s v=" Female"/>
    <n v="63"/>
    <s v="Derecha"/>
    <n v="1"/>
    <x v="0"/>
    <x v="1"/>
    <x v="0"/>
    <n v="0"/>
    <n v="0"/>
  </r>
  <r>
    <s v="3224.JPG"/>
    <n v="4"/>
    <n v="22"/>
    <s v="c116e815-59a9-475a-9621-ee24e4a6a191"/>
    <d v="2022-03-13T13:34:39"/>
    <n v="1728"/>
    <s v="Derecha"/>
    <x v="10"/>
    <s v=" Male"/>
    <n v="33"/>
    <s v="Derecha"/>
    <n v="1"/>
    <x v="0"/>
    <x v="1"/>
    <x v="0"/>
    <n v="0"/>
    <n v="0"/>
  </r>
  <r>
    <s v="3224.JPG"/>
    <n v="4"/>
    <n v="22"/>
    <s v="eb003789-82c6-499d-893c-b792d2473249"/>
    <d v="2022-03-13T13:03:41"/>
    <n v="1091"/>
    <s v="Derecha"/>
    <x v="11"/>
    <s v=" Female"/>
    <n v="52"/>
    <s v="Derecha"/>
    <n v="1"/>
    <x v="0"/>
    <x v="1"/>
    <x v="0"/>
    <n v="0"/>
    <n v="0"/>
  </r>
  <r>
    <s v="3224.JPG"/>
    <n v="4"/>
    <n v="22"/>
    <s v="922b9215-a37c-447b-965d-8e0758637a9e"/>
    <d v="2022-03-12T13:54:15"/>
    <n v="749"/>
    <s v="Derecha"/>
    <x v="12"/>
    <s v=" Female"/>
    <n v="25"/>
    <s v="Derecha"/>
    <n v="1"/>
    <x v="0"/>
    <x v="1"/>
    <x v="0"/>
    <n v="0"/>
    <n v="0"/>
  </r>
  <r>
    <s v="3224.JPG"/>
    <n v="4"/>
    <n v="22"/>
    <s v="8658d05a-e8f3-4a82-bb66-6503d012763f"/>
    <d v="2022-03-10T10:25:56"/>
    <n v="893"/>
    <s v="Derecha"/>
    <x v="13"/>
    <s v=" Male"/>
    <n v="26"/>
    <s v="Derecha"/>
    <n v="1"/>
    <x v="0"/>
    <x v="1"/>
    <x v="0"/>
    <n v="0"/>
    <n v="0"/>
  </r>
  <r>
    <s v="3224.JPG"/>
    <n v="4"/>
    <n v="22"/>
    <s v="edf1de1a-acf1-4b9f-b64c-2f8bb4fb1eba"/>
    <d v="2022-03-08T18:42:49"/>
    <n v="1790"/>
    <s v="Derecha"/>
    <x v="14"/>
    <s v=" Female"/>
    <n v="40"/>
    <s v="Derecha"/>
    <n v="1"/>
    <x v="0"/>
    <x v="1"/>
    <x v="0"/>
    <n v="0"/>
    <n v="0"/>
  </r>
  <r>
    <s v="3224.JPG"/>
    <n v="4"/>
    <n v="22"/>
    <s v="bb84982d-079a-4ec4-83bd-c97eb86b72ee"/>
    <d v="2022-03-07T10:28:52"/>
    <n v="837"/>
    <s v="Derecha"/>
    <x v="15"/>
    <s v=" Male"/>
    <n v="25"/>
    <s v="Derecha"/>
    <n v="1"/>
    <x v="0"/>
    <x v="1"/>
    <x v="0"/>
    <n v="0"/>
    <n v="0"/>
  </r>
  <r>
    <s v="3224.JPG"/>
    <n v="4"/>
    <n v="22"/>
    <s v="21807b7f-7661-41a4-ba87-d9229d119412"/>
    <d v="2022-03-06T18:54:57"/>
    <n v="0"/>
    <s v="Derecha"/>
    <x v="16"/>
    <s v=" Female"/>
    <n v="33"/>
    <s v="Derecha"/>
    <n v="1"/>
    <x v="0"/>
    <x v="1"/>
    <x v="0"/>
    <n v="0"/>
    <n v="0"/>
  </r>
  <r>
    <s v="3224.JPG"/>
    <n v="4"/>
    <n v="22"/>
    <s v="8df723ea-54f6-48f9-b13e-ae2452bf8ff2"/>
    <d v="2022-03-05T18:44:40"/>
    <n v="2925"/>
    <m/>
    <x v="17"/>
    <s v=" Female"/>
    <n v="35"/>
    <s v="Derecha"/>
    <n v="0"/>
    <x v="0"/>
    <x v="1"/>
    <x v="1"/>
    <n v="0"/>
    <n v="0"/>
  </r>
  <r>
    <s v="3224.JPG"/>
    <n v="4"/>
    <n v="22"/>
    <s v="ce17e6cb-73a8-4f91-b3be-39c3faaafcaa"/>
    <d v="2022-03-02T09:57:45"/>
    <n v="838"/>
    <s v="Derecha"/>
    <x v="18"/>
    <s v=" Male"/>
    <n v="22"/>
    <s v="Derecha"/>
    <n v="1"/>
    <x v="0"/>
    <x v="1"/>
    <x v="0"/>
    <n v="0"/>
    <n v="0"/>
  </r>
  <r>
    <s v="3224.JPG"/>
    <n v="4"/>
    <n v="22"/>
    <s v="b4f2fd27-ab0c-4831-aba3-e0febe3d5c88"/>
    <d v="2022-03-01T16:19:50"/>
    <n v="1008"/>
    <s v="Derecha"/>
    <x v="19"/>
    <s v=" Female"/>
    <n v="24"/>
    <s v="Derecha"/>
    <n v="1"/>
    <x v="0"/>
    <x v="1"/>
    <x v="0"/>
    <n v="0"/>
    <n v="0"/>
  </r>
  <r>
    <s v="3224.JPG"/>
    <n v="4"/>
    <n v="22"/>
    <s v="b38b7d10-cf45-46da-a2ba-4f14cca10b3e"/>
    <d v="2022-02-25T17:39:04"/>
    <n v="1571"/>
    <s v="Derecha"/>
    <x v="20"/>
    <s v=" Female"/>
    <n v="33"/>
    <s v="Derecha"/>
    <n v="1"/>
    <x v="0"/>
    <x v="1"/>
    <x v="0"/>
    <n v="0"/>
    <n v="0"/>
  </r>
  <r>
    <s v="3224.JPG"/>
    <n v="4"/>
    <n v="22"/>
    <s v="eb9916c8-6670-4bb9-a124-914b8a7bb1fe"/>
    <d v="2022-02-25T15:02:21"/>
    <n v="1350"/>
    <s v="Derecha"/>
    <x v="21"/>
    <s v=" Female"/>
    <n v="27"/>
    <s v="Derecha"/>
    <n v="1"/>
    <x v="0"/>
    <x v="1"/>
    <x v="0"/>
    <n v="0"/>
    <n v="0"/>
  </r>
  <r>
    <s v="3224.JPG"/>
    <n v="4"/>
    <n v="22"/>
    <s v="687e3497-1c4b-49b4-ad4b-f88044760c5e"/>
    <d v="2022-02-25T13:17:38"/>
    <n v="2435"/>
    <s v="Derecha"/>
    <x v="22"/>
    <s v=" Male"/>
    <n v="26"/>
    <s v="Derecha"/>
    <n v="1"/>
    <x v="0"/>
    <x v="1"/>
    <x v="0"/>
    <n v="0"/>
    <n v="0"/>
  </r>
  <r>
    <s v="3224.JPG"/>
    <n v="4"/>
    <n v="22"/>
    <s v="4d7d72ca-9033-49aa-84e6-072191003fb4"/>
    <d v="2022-02-25T11:20:12"/>
    <n v="1343"/>
    <s v="Derecha"/>
    <x v="23"/>
    <s v=" Male"/>
    <n v="38"/>
    <s v="Derecha"/>
    <n v="1"/>
    <x v="0"/>
    <x v="1"/>
    <x v="0"/>
    <n v="0"/>
    <n v="0"/>
  </r>
  <r>
    <s v="3224.JPG"/>
    <n v="4"/>
    <n v="22"/>
    <s v="21d46351-3697-4dab-a770-882fadcc20cc"/>
    <d v="2022-02-25T09:38:38"/>
    <n v="1425"/>
    <s v="Derecha"/>
    <x v="24"/>
    <s v=" Female"/>
    <n v="66"/>
    <s v="Derecha"/>
    <n v="1"/>
    <x v="0"/>
    <x v="1"/>
    <x v="0"/>
    <n v="0"/>
    <n v="0"/>
  </r>
  <r>
    <s v="3224.JPG"/>
    <n v="4"/>
    <n v="22"/>
    <s v="d52076e5-635c-403c-811a-39c584aaf1d2"/>
    <d v="2022-02-23T18:40:46"/>
    <n v="920"/>
    <s v="Derecha"/>
    <x v="25"/>
    <s v=" Male"/>
    <n v="34"/>
    <s v="Derecha"/>
    <n v="1"/>
    <x v="0"/>
    <x v="1"/>
    <x v="0"/>
    <n v="0"/>
    <n v="0"/>
  </r>
  <r>
    <s v="3224.JPG"/>
    <n v="4"/>
    <n v="22"/>
    <s v="bae5a1fe-0022-44d2-938d-bcefe103b6e9"/>
    <d v="2022-02-23T18:05:06"/>
    <n v="907"/>
    <s v="Derecha"/>
    <x v="26"/>
    <s v=" Female"/>
    <n v="44"/>
    <s v="Derecha"/>
    <n v="1"/>
    <x v="0"/>
    <x v="1"/>
    <x v="0"/>
    <n v="0"/>
    <n v="0"/>
  </r>
  <r>
    <s v="3224.JPG"/>
    <n v="4"/>
    <n v="22"/>
    <s v="a3b7aaf0-b132-44e7-86fc-89132ae37395"/>
    <d v="2022-02-23T17:00:45"/>
    <n v="1000"/>
    <s v="Derecha"/>
    <x v="27"/>
    <s v=" Female"/>
    <n v="48"/>
    <s v="Derecha"/>
    <n v="1"/>
    <x v="0"/>
    <x v="1"/>
    <x v="0"/>
    <n v="0"/>
    <n v="0"/>
  </r>
  <r>
    <s v="3224.JPG"/>
    <n v="4"/>
    <n v="22"/>
    <s v="a4ef4973-6117-4705-9d49-ebde1326e40c"/>
    <d v="2022-02-23T10:49:38"/>
    <n v="1065"/>
    <s v="Derecha"/>
    <x v="28"/>
    <s v=" Male"/>
    <n v="57"/>
    <s v="Derecha"/>
    <n v="1"/>
    <x v="0"/>
    <x v="1"/>
    <x v="0"/>
    <n v="0"/>
    <n v="0"/>
  </r>
  <r>
    <s v="3224.JPG"/>
    <n v="4"/>
    <n v="22"/>
    <s v="cfdcd112-8f76-4909-8196-04c09135eb0a"/>
    <d v="2022-02-22T10:16:03"/>
    <n v="1086"/>
    <s v="Derecha"/>
    <x v="29"/>
    <s v=" Female"/>
    <n v="22"/>
    <s v="Derecha"/>
    <n v="1"/>
    <x v="0"/>
    <x v="1"/>
    <x v="0"/>
    <n v="0"/>
    <n v="0"/>
  </r>
  <r>
    <s v="3224.JPG"/>
    <n v="4"/>
    <n v="22"/>
    <s v="40c5467d-5295-491f-aac3-7cfca92e6ced"/>
    <d v="2022-02-21T15:50:26"/>
    <n v="723"/>
    <s v="Derecha"/>
    <x v="30"/>
    <s v=" Male"/>
    <n v="33"/>
    <s v="Derecha"/>
    <n v="1"/>
    <x v="0"/>
    <x v="1"/>
    <x v="0"/>
    <n v="0"/>
    <n v="0"/>
  </r>
  <r>
    <s v="3224.JPG"/>
    <n v="4"/>
    <n v="22"/>
    <s v="bbc485ce-934a-4979-b0a9-d84bdae1a0f2"/>
    <d v="2022-02-20T13:23:10"/>
    <n v="1234"/>
    <s v="Derecha"/>
    <x v="31"/>
    <s v=" Male"/>
    <n v="53"/>
    <s v="Derecha"/>
    <n v="1"/>
    <x v="0"/>
    <x v="1"/>
    <x v="0"/>
    <n v="0"/>
    <n v="0"/>
  </r>
  <r>
    <s v="3224.JPG"/>
    <n v="4"/>
    <n v="22"/>
    <s v="7caf4e42-e958-4157-bbf8-ad09e3b3835e"/>
    <d v="2022-02-19T15:57:40"/>
    <n v="1187"/>
    <s v="Derecha"/>
    <x v="32"/>
    <s v=" Male"/>
    <n v="63"/>
    <s v="Derecha"/>
    <n v="1"/>
    <x v="0"/>
    <x v="1"/>
    <x v="0"/>
    <n v="0"/>
    <n v="0"/>
  </r>
  <r>
    <s v="3224.JPG"/>
    <n v="4"/>
    <n v="22"/>
    <s v="f4be91c8-f59c-4c0c-9f0e-f9fc80f75a14"/>
    <d v="2022-02-19T12:01:05"/>
    <n v="801"/>
    <s v="Derecha"/>
    <x v="33"/>
    <s v=" Female"/>
    <n v="38"/>
    <s v="Derecha"/>
    <n v="1"/>
    <x v="0"/>
    <x v="1"/>
    <x v="0"/>
    <n v="0"/>
    <n v="0"/>
  </r>
  <r>
    <s v="3224.JPG"/>
    <n v="4"/>
    <n v="22"/>
    <s v="b4e38818-4027-4958-a6c2-980e9430de0e"/>
    <d v="2022-02-16T22:17:26"/>
    <n v="925"/>
    <s v="Derecha"/>
    <x v="34"/>
    <s v=" Male"/>
    <n v="22"/>
    <s v="Derecha"/>
    <n v="1"/>
    <x v="0"/>
    <x v="1"/>
    <x v="0"/>
    <n v="0"/>
    <n v="0"/>
  </r>
  <r>
    <s v="3224.JPG"/>
    <n v="4"/>
    <n v="22"/>
    <s v="d7eaef1a-c9a8-47f0-8257-47dcd6fa5cf9"/>
    <d v="2022-02-14T17:29:54"/>
    <n v="1300"/>
    <s v="Derecha"/>
    <x v="35"/>
    <s v=" Female"/>
    <n v="58"/>
    <s v="Derecha"/>
    <n v="1"/>
    <x v="0"/>
    <x v="1"/>
    <x v="0"/>
    <n v="0"/>
    <n v="0"/>
  </r>
  <r>
    <s v="3224.JPG"/>
    <n v="4"/>
    <n v="22"/>
    <s v="2c71c5d6-82cf-4e26-ba62-7869fcfb1872"/>
    <d v="2022-02-14T13:58:31"/>
    <n v="840"/>
    <s v="Derecha"/>
    <x v="36"/>
    <s v=" Female"/>
    <n v="26"/>
    <s v="Derecha"/>
    <n v="1"/>
    <x v="0"/>
    <x v="1"/>
    <x v="0"/>
    <n v="0"/>
    <n v="0"/>
  </r>
  <r>
    <s v="3224.JPG"/>
    <n v="4"/>
    <n v="22"/>
    <s v="091c3379-b71d-4d30-b551-7dcc90c94513"/>
    <d v="2022-02-13T11:45:25"/>
    <n v="2483"/>
    <s v="Derecha"/>
    <x v="37"/>
    <s v=" Male"/>
    <n v="53"/>
    <s v="Derecha"/>
    <n v="1"/>
    <x v="0"/>
    <x v="1"/>
    <x v="0"/>
    <n v="0"/>
    <n v="0"/>
  </r>
  <r>
    <s v="3224.JPG"/>
    <n v="4"/>
    <n v="22"/>
    <s v="dc8f328c-fd7b-42a1-afb4-5b29621b92f4"/>
    <d v="2022-02-10T17:35:10"/>
    <n v="1092"/>
    <s v="Derecha"/>
    <x v="38"/>
    <s v=" Female"/>
    <n v="34"/>
    <s v="Derecha"/>
    <n v="1"/>
    <x v="0"/>
    <x v="1"/>
    <x v="0"/>
    <n v="0"/>
    <n v="0"/>
  </r>
  <r>
    <s v="3224.JPG"/>
    <n v="4"/>
    <n v="22"/>
    <s v="eca71148-9ea1-402a-ae3b-63f52daf2527"/>
    <d v="2022-02-10T16:38:48"/>
    <n v="1124"/>
    <s v="Derecha"/>
    <x v="39"/>
    <s v=" Female"/>
    <n v="53"/>
    <s v="Derecha"/>
    <n v="1"/>
    <x v="0"/>
    <x v="1"/>
    <x v="0"/>
    <n v="0"/>
    <n v="0"/>
  </r>
  <r>
    <s v="3224.JPG"/>
    <n v="4"/>
    <n v="22"/>
    <s v="a3512e0d-831f-4643-9b50-607c73fc22d9"/>
    <d v="2022-02-10T13:39:12"/>
    <n v="1512"/>
    <s v="Derecha"/>
    <x v="40"/>
    <s v=" Female"/>
    <n v="58"/>
    <s v="Derecha"/>
    <n v="1"/>
    <x v="0"/>
    <x v="1"/>
    <x v="0"/>
    <n v="0"/>
    <n v="0"/>
  </r>
  <r>
    <s v="3224.JPG"/>
    <n v="4"/>
    <n v="22"/>
    <s v="dfb828e7-70b6-4677-8fd2-232c6f560a58"/>
    <d v="2022-02-10T09:29:46"/>
    <n v="1036"/>
    <s v="Derecha"/>
    <x v="41"/>
    <s v=" Male"/>
    <n v="51"/>
    <s v="Derecha"/>
    <n v="1"/>
    <x v="0"/>
    <x v="1"/>
    <x v="0"/>
    <n v="0"/>
    <n v="0"/>
  </r>
  <r>
    <s v="3224.JPG"/>
    <n v="4"/>
    <n v="22"/>
    <s v="846deed2-b9a1-47b9-87b0-298c00122b71"/>
    <d v="2022-02-07T17:23:14"/>
    <n v="1582"/>
    <s v="Derecha"/>
    <x v="42"/>
    <s v=" Female"/>
    <n v="29"/>
    <s v="Derecha"/>
    <n v="1"/>
    <x v="0"/>
    <x v="1"/>
    <x v="0"/>
    <n v="0"/>
    <n v="0"/>
  </r>
  <r>
    <s v="3224.JPG"/>
    <n v="4"/>
    <n v="22"/>
    <s v="c6cf9dc1-fe6c-4dfe-84e0-7e55e8c17b9e"/>
    <d v="2022-02-04T17:34:21"/>
    <n v="2505"/>
    <m/>
    <x v="43"/>
    <s v=" Female"/>
    <n v="70"/>
    <s v="Derecha"/>
    <n v="0"/>
    <x v="0"/>
    <x v="1"/>
    <x v="1"/>
    <n v="0"/>
    <n v="0"/>
  </r>
  <r>
    <s v="3224.JPG"/>
    <n v="4"/>
    <n v="22"/>
    <s v="3d36da33-04fc-40bd-89af-292b42e96a94"/>
    <d v="2022-02-03T18:51:12"/>
    <n v="1327"/>
    <s v="Derecha"/>
    <x v="44"/>
    <s v=" Female"/>
    <n v="46"/>
    <s v="Derecha"/>
    <n v="1"/>
    <x v="0"/>
    <x v="1"/>
    <x v="0"/>
    <n v="0"/>
    <n v="0"/>
  </r>
  <r>
    <s v="3224.JPG"/>
    <n v="4"/>
    <n v="22"/>
    <s v="d902648f-1648-4295-9a34-f03f2b2c6ddf"/>
    <d v="2022-02-02T18:57:31"/>
    <n v="1430"/>
    <s v="Derecha"/>
    <x v="45"/>
    <s v=" Female"/>
    <n v="54"/>
    <s v="Derecha"/>
    <n v="1"/>
    <x v="0"/>
    <x v="1"/>
    <x v="0"/>
    <n v="0"/>
    <n v="0"/>
  </r>
  <r>
    <s v="3224.JPG"/>
    <n v="4"/>
    <n v="22"/>
    <s v="2b16c717-8d31-4aca-9e28-33f40aa42b62"/>
    <d v="2022-02-02T18:39:19"/>
    <n v="950"/>
    <s v="Derecha"/>
    <x v="46"/>
    <s v=" Male"/>
    <n v="64"/>
    <s v="Derecha"/>
    <n v="1"/>
    <x v="0"/>
    <x v="1"/>
    <x v="0"/>
    <n v="0"/>
    <n v="0"/>
  </r>
  <r>
    <s v="3224.JPG"/>
    <n v="4"/>
    <n v="22"/>
    <s v="0fdeac6e-3f2a-4698-b0b6-82676eaabafc"/>
    <d v="2022-02-02T12:22:08"/>
    <n v="882"/>
    <s v="Derecha"/>
    <x v="47"/>
    <s v=" Female"/>
    <n v="24"/>
    <s v="Derecha"/>
    <n v="1"/>
    <x v="0"/>
    <x v="1"/>
    <x v="0"/>
    <n v="0"/>
    <n v="0"/>
  </r>
  <r>
    <s v="3224.JPG"/>
    <n v="4"/>
    <n v="22"/>
    <s v="1e910051-760f-46b5-ae6e-2c9fe9d6c2fb"/>
    <d v="2022-02-01T17:51:51"/>
    <n v="2677"/>
    <m/>
    <x v="48"/>
    <s v=" Female"/>
    <n v="78"/>
    <s v="Derecha"/>
    <n v="0"/>
    <x v="0"/>
    <x v="1"/>
    <x v="1"/>
    <n v="0"/>
    <n v="0"/>
  </r>
  <r>
    <s v="3224.JPG"/>
    <n v="4"/>
    <n v="22"/>
    <s v="1168ea0e-1fe8-4ce9-a310-d2e1bc1fb30e"/>
    <d v="2022-01-28T19:40:30"/>
    <n v="670"/>
    <s v="Derecha"/>
    <x v="49"/>
    <s v=" Male"/>
    <n v="72"/>
    <s v="Derecha"/>
    <n v="1"/>
    <x v="0"/>
    <x v="1"/>
    <x v="0"/>
    <n v="0"/>
    <n v="0"/>
  </r>
  <r>
    <s v="3224.JPG"/>
    <n v="4"/>
    <n v="22"/>
    <s v="e4ae58e0-ede5-4f8c-aa61-e49844182825"/>
    <d v="2022-01-27T18:35:52"/>
    <n v="641"/>
    <s v="Derecha"/>
    <x v="50"/>
    <s v=" Male"/>
    <n v="27"/>
    <s v="Derecha"/>
    <n v="1"/>
    <x v="0"/>
    <x v="1"/>
    <x v="0"/>
    <n v="0"/>
    <n v="0"/>
  </r>
  <r>
    <s v="3224.JPG"/>
    <n v="4"/>
    <n v="22"/>
    <s v="46198ade-7660-441f-81aa-8cd51ed23f71"/>
    <d v="2022-01-24T11:36:19"/>
    <n v="1345"/>
    <s v="Derecha"/>
    <x v="51"/>
    <s v=" Female"/>
    <n v="70"/>
    <s v="Derecha"/>
    <n v="1"/>
    <x v="0"/>
    <x v="1"/>
    <x v="0"/>
    <n v="0"/>
    <n v="0"/>
  </r>
  <r>
    <s v="3224.JPG"/>
    <n v="4"/>
    <n v="22"/>
    <s v="0524260c-bf0f-41c9-8752-25996d3029e4"/>
    <d v="2022-01-23T18:40:10"/>
    <n v="1354"/>
    <s v="Derecha"/>
    <x v="52"/>
    <s v=" Female"/>
    <n v="68"/>
    <s v="Derecha"/>
    <n v="1"/>
    <x v="0"/>
    <x v="1"/>
    <x v="0"/>
    <n v="0"/>
    <n v="0"/>
  </r>
  <r>
    <s v="3224.JPG"/>
    <n v="4"/>
    <n v="22"/>
    <s v="0e3799ec-459c-49dc-a3d4-d62c49216c09"/>
    <d v="2022-01-23T10:44:10"/>
    <n v="2532"/>
    <m/>
    <x v="53"/>
    <s v=" Male"/>
    <n v="43"/>
    <s v="Derecha"/>
    <n v="0"/>
    <x v="0"/>
    <x v="1"/>
    <x v="1"/>
    <n v="0"/>
    <n v="0"/>
  </r>
  <r>
    <s v="3224.JPG"/>
    <n v="4"/>
    <n v="22"/>
    <s v="20c684d1-474d-4cf4-9add-d9d8b043fd31"/>
    <d v="2022-01-18T19:27:26"/>
    <n v="906"/>
    <s v="Derecha"/>
    <x v="54"/>
    <s v=" Female"/>
    <n v="60"/>
    <s v="Derecha"/>
    <n v="1"/>
    <x v="0"/>
    <x v="1"/>
    <x v="0"/>
    <n v="0"/>
    <n v="0"/>
  </r>
  <r>
    <s v="3224.JPG"/>
    <n v="4"/>
    <n v="22"/>
    <s v="1418e1ef-f809-4af8-883e-3cadc8ce2a69"/>
    <d v="2022-01-18T17:33:57"/>
    <n v="1094"/>
    <s v="Derecha"/>
    <x v="55"/>
    <s v=" Female"/>
    <n v="54"/>
    <s v="Derecha"/>
    <n v="1"/>
    <x v="0"/>
    <x v="1"/>
    <x v="0"/>
    <n v="0"/>
    <n v="0"/>
  </r>
  <r>
    <s v="3224.JPG"/>
    <n v="4"/>
    <n v="22"/>
    <s v="d265b2cd-a90d-4e97-bfe2-62fcb759a782"/>
    <d v="2022-01-17T12:58:42"/>
    <n v="1648"/>
    <s v="Derecha"/>
    <x v="56"/>
    <s v=" Female"/>
    <n v="73"/>
    <s v="Derecha"/>
    <n v="1"/>
    <x v="0"/>
    <x v="1"/>
    <x v="0"/>
    <n v="0"/>
    <n v="0"/>
  </r>
  <r>
    <s v="3224.JPG"/>
    <n v="4"/>
    <n v="22"/>
    <s v="796e14ed-2def-4a49-a017-443dadc690e5"/>
    <d v="2022-01-15T17:37:40"/>
    <n v="1398"/>
    <s v="Derecha"/>
    <x v="57"/>
    <s v=" Female"/>
    <n v="54"/>
    <s v="Derecha"/>
    <n v="1"/>
    <x v="0"/>
    <x v="1"/>
    <x v="0"/>
    <n v="0"/>
    <n v="0"/>
  </r>
  <r>
    <s v="3224.JPG"/>
    <n v="4"/>
    <n v="22"/>
    <s v="31fd440d-c1fe-495f-a444-2e856d9cb777"/>
    <d v="2022-01-15T11:03:25"/>
    <n v="1161"/>
    <s v="Derecha"/>
    <x v="58"/>
    <s v=" Female"/>
    <n v="55"/>
    <s v="Derecha"/>
    <n v="1"/>
    <x v="0"/>
    <x v="1"/>
    <x v="0"/>
    <n v="0"/>
    <n v="0"/>
  </r>
  <r>
    <s v="3224.JPG"/>
    <n v="4"/>
    <n v="22"/>
    <s v="cc7a50ec-14aa-4dd7-b5d0-4644ce8f4f6a"/>
    <d v="2022-01-15T09:34:40"/>
    <n v="2571"/>
    <m/>
    <x v="59"/>
    <s v=" Male"/>
    <n v="57"/>
    <s v="Derecha"/>
    <n v="0"/>
    <x v="0"/>
    <x v="1"/>
    <x v="1"/>
    <n v="0"/>
    <n v="0"/>
  </r>
  <r>
    <s v="3224.JPG"/>
    <n v="4"/>
    <n v="22"/>
    <s v="792ccc23-e1b7-43fd-9313-eb2124b2e5b7"/>
    <d v="2022-01-13T16:55:37"/>
    <n v="1300"/>
    <s v="Derecha"/>
    <x v="60"/>
    <s v=" Female"/>
    <n v="58"/>
    <s v="Derecha"/>
    <n v="1"/>
    <x v="0"/>
    <x v="1"/>
    <x v="0"/>
    <n v="0"/>
    <n v="0"/>
  </r>
  <r>
    <s v="3224.JPG"/>
    <n v="4"/>
    <n v="22"/>
    <s v="739bc65a-6515-41c6-b9ff-ee25d2aeb906"/>
    <d v="2022-01-12T11:19:44"/>
    <n v="2144"/>
    <s v="Derecha"/>
    <x v="61"/>
    <s v=" Female"/>
    <n v="51"/>
    <s v="Derecha"/>
    <n v="1"/>
    <x v="0"/>
    <x v="1"/>
    <x v="0"/>
    <n v="0"/>
    <n v="0"/>
  </r>
  <r>
    <s v="3224.JPG"/>
    <n v="4"/>
    <n v="22"/>
    <s v="3b42144b-bc12-4661-b106-b073001ecbeb"/>
    <d v="2022-01-07T13:56:54"/>
    <n v="2555"/>
    <m/>
    <x v="62"/>
    <s v=" Female"/>
    <n v="51"/>
    <s v="Derecha"/>
    <n v="0"/>
    <x v="0"/>
    <x v="1"/>
    <x v="1"/>
    <n v="0"/>
    <n v="0"/>
  </r>
  <r>
    <s v="3224.JPG"/>
    <n v="4"/>
    <n v="22"/>
    <s v="6a01b914-e6d5-41e1-ae9a-2fa05308f645"/>
    <d v="2022-01-06T12:03:08"/>
    <n v="2578"/>
    <m/>
    <x v="63"/>
    <s v=" Female"/>
    <n v="54"/>
    <s v="Derecha"/>
    <n v="0"/>
    <x v="0"/>
    <x v="1"/>
    <x v="1"/>
    <n v="0"/>
    <n v="0"/>
  </r>
  <r>
    <s v="3224.JPG"/>
    <n v="4"/>
    <n v="22"/>
    <s v="9622fe3e-e108-4adb-a33e-3b32350d1042"/>
    <d v="2022-01-04T18:20:58"/>
    <n v="2517"/>
    <m/>
    <x v="64"/>
    <s v=" Female"/>
    <n v="64"/>
    <s v="Derecha"/>
    <n v="0"/>
    <x v="0"/>
    <x v="1"/>
    <x v="1"/>
    <n v="0"/>
    <n v="0"/>
  </r>
  <r>
    <s v="3224.JPG"/>
    <n v="4"/>
    <n v="22"/>
    <s v="9f3da4d2-a8d3-4ff2-9f84-f432a9306d9a"/>
    <d v="2022-01-04T07:01:17"/>
    <n v="2528"/>
    <m/>
    <x v="65"/>
    <m/>
    <m/>
    <s v="Derecha"/>
    <n v="0"/>
    <x v="0"/>
    <x v="1"/>
    <x v="1"/>
    <n v="0"/>
    <n v="0"/>
  </r>
  <r>
    <s v="3224.JPG"/>
    <n v="4"/>
    <n v="22"/>
    <s v="bc21821b-60b1-44f6-92a5-4b5d987dbf6b"/>
    <d v="2022-01-03T15:21:13"/>
    <n v="2545"/>
    <m/>
    <x v="66"/>
    <s v=" Male"/>
    <n v="55"/>
    <s v="Derecha"/>
    <n v="0"/>
    <x v="0"/>
    <x v="1"/>
    <x v="1"/>
    <n v="0"/>
    <n v="0"/>
  </r>
  <r>
    <s v="3224.JPG"/>
    <n v="4"/>
    <n v="22"/>
    <s v="8a452fca-9a74-4cc2-8a09-a5a4117f566f"/>
    <d v="2022-01-03T11:20:02"/>
    <n v="2522"/>
    <m/>
    <x v="65"/>
    <m/>
    <m/>
    <s v="Derecha"/>
    <n v="0"/>
    <x v="0"/>
    <x v="1"/>
    <x v="1"/>
    <n v="0"/>
    <n v="0"/>
  </r>
  <r>
    <s v="3224.JPG"/>
    <n v="4"/>
    <n v="22"/>
    <s v="3456ed4b-4bc4-4032-a0c7-06aa4fab4e1a"/>
    <d v="2021-12-27T14:53:28"/>
    <n v="2575"/>
    <m/>
    <x v="65"/>
    <m/>
    <m/>
    <s v="Derecha"/>
    <n v="0"/>
    <x v="0"/>
    <x v="1"/>
    <x v="1"/>
    <n v="0"/>
    <n v="0"/>
  </r>
  <r>
    <s v="3224.JPG"/>
    <n v="4"/>
    <n v="22"/>
    <s v="01d16386-07b4-4b21-834b-05a6e95943f9"/>
    <d v="2022-03-25T11:50:34"/>
    <n v="0"/>
    <s v="Derecha"/>
    <x v="67"/>
    <s v=" Male"/>
    <n v="35"/>
    <s v="Derecha"/>
    <n v="1"/>
    <x v="0"/>
    <x v="1"/>
    <x v="0"/>
    <n v="0"/>
    <n v="0"/>
  </r>
  <r>
    <s v="3224.JPG"/>
    <n v="4"/>
    <n v="22"/>
    <s v="de8ba2f0-45d3-453a-be5c-a4c8b43ebb43"/>
    <d v="2022-03-25T15:34:49"/>
    <n v="0"/>
    <s v="Derecha"/>
    <x v="68"/>
    <s v=" Male"/>
    <n v="42"/>
    <s v="Derecha"/>
    <n v="1"/>
    <x v="0"/>
    <x v="1"/>
    <x v="0"/>
    <n v="0"/>
    <n v="0"/>
  </r>
  <r>
    <s v="3224.JPG"/>
    <n v="4"/>
    <n v="22"/>
    <s v="1dfbe379-6fbe-4292-82d7-53a6c8e98c4a"/>
    <d v="2022-03-27T13:22:18"/>
    <n v="627"/>
    <s v="Derecha"/>
    <x v="69"/>
    <s v=" Male"/>
    <n v="23"/>
    <s v="Derecha"/>
    <n v="1"/>
    <x v="0"/>
    <x v="1"/>
    <x v="0"/>
    <n v="0"/>
    <n v="0"/>
  </r>
  <r>
    <s v="3224.JPG"/>
    <n v="4"/>
    <n v="22"/>
    <s v="613b4e41-0d3a-4bf3-81f2-86cc62ae6898"/>
    <d v="2022-04-25T14:07:49"/>
    <n v="1484"/>
    <s v="Derecha"/>
    <x v="70"/>
    <s v=" Female"/>
    <n v="24"/>
    <s v="Derecha"/>
    <n v="1"/>
    <x v="0"/>
    <x v="1"/>
    <x v="0"/>
    <n v="0"/>
    <n v="0"/>
  </r>
  <r>
    <s v="3224.JPG"/>
    <n v="4"/>
    <n v="22"/>
    <s v="9eb9c343-47ec-4252-ac2f-97c0cb7312d8"/>
    <d v="2022-04-14T18:18:30"/>
    <n v="2571"/>
    <m/>
    <x v="71"/>
    <s v=" Female"/>
    <n v="45"/>
    <s v="Derecha"/>
    <n v="0"/>
    <x v="0"/>
    <x v="1"/>
    <x v="1"/>
    <n v="0"/>
    <n v="0"/>
  </r>
  <r>
    <s v="3224.JPG"/>
    <n v="4"/>
    <n v="22"/>
    <s v="99da9c84-abc4-48c0-85a8-65317bfcf543"/>
    <d v="2022-03-29T16:33:14"/>
    <n v="2541"/>
    <m/>
    <x v="72"/>
    <s v=" Female"/>
    <n v="63"/>
    <s v="Derecha"/>
    <n v="0"/>
    <x v="0"/>
    <x v="1"/>
    <x v="1"/>
    <n v="0"/>
    <n v="0"/>
  </r>
  <r>
    <s v="3224.JPG"/>
    <n v="4"/>
    <n v="22"/>
    <s v="45c4f378-5edd-454d-bbb3-baf529f56d3b"/>
    <d v="2022-03-31T09:59:55"/>
    <n v="1839"/>
    <s v="Derecha"/>
    <x v="73"/>
    <s v=" Female"/>
    <n v="38"/>
    <s v="Derecha"/>
    <n v="1"/>
    <x v="0"/>
    <x v="1"/>
    <x v="0"/>
    <n v="0"/>
    <n v="0"/>
  </r>
  <r>
    <s v="3224.JPG"/>
    <n v="4"/>
    <n v="22"/>
    <s v="326045c1-df2b-418e-902d-3458aa46c591"/>
    <d v="2022-04-06T14:29:39"/>
    <n v="1302"/>
    <s v="Derecha"/>
    <x v="74"/>
    <s v=" Male"/>
    <n v="37"/>
    <s v="Derecha"/>
    <n v="1"/>
    <x v="0"/>
    <x v="1"/>
    <x v="0"/>
    <n v="0"/>
    <n v="0"/>
  </r>
  <r>
    <s v="3224.JPG"/>
    <n v="4"/>
    <n v="22"/>
    <s v="1647073d-5e30-47c3-aa33-006daa9c6ef7"/>
    <d v="2022-04-08T18:50:35"/>
    <n v="1915"/>
    <s v="Derecha"/>
    <x v="75"/>
    <s v=" Female"/>
    <n v="28"/>
    <s v="Derecha"/>
    <n v="1"/>
    <x v="0"/>
    <x v="1"/>
    <x v="0"/>
    <n v="0"/>
    <n v="0"/>
  </r>
  <r>
    <s v="3224.JPG"/>
    <n v="4"/>
    <n v="22"/>
    <s v="9295b5c9-480f-46e0-9121-5c7d1bab2596"/>
    <d v="2022-04-10T17:45:56"/>
    <n v="1231"/>
    <s v="Derecha"/>
    <x v="76"/>
    <s v=" Female"/>
    <n v="29"/>
    <s v="Derecha"/>
    <n v="1"/>
    <x v="0"/>
    <x v="1"/>
    <x v="0"/>
    <n v="0"/>
    <n v="0"/>
  </r>
  <r>
    <s v="3224.JPG"/>
    <n v="4"/>
    <n v="22"/>
    <s v="a32a466d-a032-44fb-aee3-be748b4b453b"/>
    <d v="2022-04-13T13:44:56"/>
    <n v="671"/>
    <s v="Derecha"/>
    <x v="77"/>
    <s v=" Female"/>
    <n v="29"/>
    <s v="Derecha"/>
    <n v="1"/>
    <x v="0"/>
    <x v="1"/>
    <x v="0"/>
    <n v="0"/>
    <n v="0"/>
  </r>
  <r>
    <s v="3224.JPG"/>
    <n v="4"/>
    <n v="22"/>
    <s v="a66c6672-bf56-4fee-95ea-914f5cb4e5aa"/>
    <d v="2022-04-25T19:44:04"/>
    <n v="1329"/>
    <s v="Derecha"/>
    <x v="78"/>
    <s v=" Female"/>
    <n v="36"/>
    <s v="Derecha"/>
    <n v="1"/>
    <x v="0"/>
    <x v="1"/>
    <x v="0"/>
    <n v="0"/>
    <n v="0"/>
  </r>
  <r>
    <s v="3224.JPG"/>
    <n v="4"/>
    <n v="22"/>
    <s v="3e0532cb-f90b-4677-82c2-d72f3c4e27c2"/>
    <d v="2022-04-26T12:49:15"/>
    <n v="786"/>
    <s v="Derecha"/>
    <x v="79"/>
    <s v=" Male"/>
    <n v="29"/>
    <s v="Derecha"/>
    <n v="1"/>
    <x v="0"/>
    <x v="1"/>
    <x v="0"/>
    <n v="0"/>
    <n v="0"/>
  </r>
  <r>
    <s v="3224.JPG"/>
    <n v="4"/>
    <n v="22"/>
    <s v="9c41a645-a19c-474c-b558-12295604343a"/>
    <d v="2022-04-20T20:43:46"/>
    <n v="982"/>
    <s v="Derecha"/>
    <x v="80"/>
    <s v=" Male"/>
    <n v="57"/>
    <s v="Derecha"/>
    <n v="1"/>
    <x v="0"/>
    <x v="1"/>
    <x v="0"/>
    <n v="0"/>
    <n v="0"/>
  </r>
  <r>
    <s v="3224.JPG"/>
    <n v="4"/>
    <n v="22"/>
    <s v="433aae4c-fe95-4b79-9451-43870d4b8626"/>
    <d v="2022-04-22T16:32:15"/>
    <n v="869"/>
    <s v="Derecha"/>
    <x v="81"/>
    <s v=" Female"/>
    <n v="39"/>
    <s v="Derecha"/>
    <n v="1"/>
    <x v="0"/>
    <x v="1"/>
    <x v="0"/>
    <n v="0"/>
    <n v="0"/>
  </r>
  <r>
    <s v="3224.JPG"/>
    <n v="4"/>
    <n v="22"/>
    <s v="d8e4d295-468c-462f-adc3-5cf7784e1b67"/>
    <d v="2022-04-24T17:47:32"/>
    <n v="1458"/>
    <s v="Derecha"/>
    <x v="82"/>
    <s v=" Male"/>
    <n v="23"/>
    <s v="Derecha"/>
    <n v="1"/>
    <x v="0"/>
    <x v="1"/>
    <x v="0"/>
    <n v="0"/>
    <n v="0"/>
  </r>
  <r>
    <s v="3224.JPG"/>
    <n v="4"/>
    <n v="22"/>
    <s v="92397c5e-bcc5-4bfb-bea4-eac8fdcceef6"/>
    <d v="2022-04-27T14:00:17"/>
    <n v="915"/>
    <s v="Derecha"/>
    <x v="83"/>
    <s v=" Female"/>
    <n v="21"/>
    <s v="Derecha"/>
    <n v="1"/>
    <x v="0"/>
    <x v="1"/>
    <x v="0"/>
    <n v="0"/>
    <n v="0"/>
  </r>
  <r>
    <s v="3224.JPG"/>
    <n v="4"/>
    <n v="22"/>
    <s v="b4871268-c9d1-4e9e-b91b-9c1d9e275fa0"/>
    <d v="2022-04-27T18:02:42"/>
    <n v="1175"/>
    <s v="Derecha"/>
    <x v="84"/>
    <s v=" Male"/>
    <n v="23"/>
    <s v="Derecha"/>
    <n v="1"/>
    <x v="0"/>
    <x v="1"/>
    <x v="0"/>
    <n v="0"/>
    <n v="0"/>
  </r>
  <r>
    <s v="3224.JPG"/>
    <n v="4"/>
    <n v="22"/>
    <s v="08a8451e-de9b-4c24-8093-2226ecf27945"/>
    <d v="2022-04-28T19:14:51"/>
    <n v="1286"/>
    <s v="Derecha"/>
    <x v="85"/>
    <s v=" Male"/>
    <n v="25"/>
    <s v="Derecha"/>
    <n v="1"/>
    <x v="0"/>
    <x v="1"/>
    <x v="0"/>
    <n v="0"/>
    <n v="0"/>
  </r>
  <r>
    <s v="3224.JPG"/>
    <n v="4"/>
    <n v="22"/>
    <s v="53529d8e-762d-4662-a87b-f6ba7df03ccb"/>
    <d v="2022-05-01T09:39:21"/>
    <n v="974"/>
    <s v="Derecha"/>
    <x v="86"/>
    <s v=" Female"/>
    <n v="32"/>
    <s v="Derecha"/>
    <n v="1"/>
    <x v="0"/>
    <x v="1"/>
    <x v="0"/>
    <n v="0"/>
    <n v="0"/>
  </r>
  <r>
    <s v="3224.JPG"/>
    <n v="4"/>
    <n v="22"/>
    <s v="176a9d2b-da8e-4920-b609-6feb9fc89881"/>
    <d v="2022-05-18T11:24:09"/>
    <n v="1240"/>
    <s v="Derecha"/>
    <x v="87"/>
    <s v=" Male"/>
    <n v="40"/>
    <s v="Derecha"/>
    <n v="1"/>
    <x v="0"/>
    <x v="1"/>
    <x v="0"/>
    <n v="0"/>
    <n v="0"/>
  </r>
  <r>
    <s v="3224.JPG"/>
    <n v="4"/>
    <n v="22"/>
    <s v="b8313fe1-a11f-4fa0-b682-9300a0f18ea9"/>
    <d v="2022-05-18T15:54:59"/>
    <n v="880"/>
    <s v="Derecha"/>
    <x v="88"/>
    <s v=" Female"/>
    <n v="43"/>
    <s v="Derecha"/>
    <n v="1"/>
    <x v="0"/>
    <x v="1"/>
    <x v="0"/>
    <n v="0"/>
    <n v="0"/>
  </r>
  <r>
    <s v="3224.JPG"/>
    <n v="4"/>
    <n v="22"/>
    <s v="b7834065-a093-4619-af25-99004237ae25"/>
    <d v="2022-05-18T16:33:20"/>
    <n v="1761"/>
    <s v="Derecha"/>
    <x v="89"/>
    <s v=" Female"/>
    <n v="54"/>
    <s v="Derecha"/>
    <n v="1"/>
    <x v="0"/>
    <x v="1"/>
    <x v="0"/>
    <n v="0"/>
    <n v="0"/>
  </r>
  <r>
    <s v="3224.JPG"/>
    <n v="4"/>
    <n v="22"/>
    <s v="f3394ff9-19a6-45ec-8010-02c95d83fbc4"/>
    <d v="2022-05-18T17:40:35"/>
    <n v="2613"/>
    <m/>
    <x v="90"/>
    <s v=" Female"/>
    <n v="41"/>
    <s v="Derecha"/>
    <n v="0"/>
    <x v="0"/>
    <x v="1"/>
    <x v="1"/>
    <n v="0"/>
    <n v="0"/>
  </r>
  <r>
    <s v="3224.JPG"/>
    <n v="4"/>
    <n v="22"/>
    <s v="c4e582e2-95b6-458a-bc0e-baf4710732aa"/>
    <d v="2022-05-18T17:49:21"/>
    <n v="1029"/>
    <s v="Derecha"/>
    <x v="91"/>
    <s v=" Male"/>
    <n v="34"/>
    <s v="Derecha"/>
    <n v="1"/>
    <x v="0"/>
    <x v="1"/>
    <x v="0"/>
    <n v="0"/>
    <n v="0"/>
  </r>
  <r>
    <s v="3224.JPG"/>
    <n v="4"/>
    <n v="22"/>
    <s v="deea0da7-cca0-425a-b16a-80a58af6a62c"/>
    <d v="2022-05-19T14:54:20"/>
    <n v="1014"/>
    <s v="Derecha"/>
    <x v="92"/>
    <s v=" Female"/>
    <n v="50"/>
    <s v="Derecha"/>
    <n v="1"/>
    <x v="0"/>
    <x v="1"/>
    <x v="0"/>
    <n v="0"/>
    <n v="0"/>
  </r>
  <r>
    <s v="3224.JPG"/>
    <n v="4"/>
    <n v="22"/>
    <s v="701ed9e2-8a4b-46ff-b094-e329bbe1ce34"/>
    <d v="2022-05-15T16:25:18"/>
    <n v="737"/>
    <s v="Derecha"/>
    <x v="93"/>
    <s v=" Male"/>
    <n v="22"/>
    <s v="Derecha"/>
    <n v="1"/>
    <x v="0"/>
    <x v="1"/>
    <x v="0"/>
    <n v="0"/>
    <n v="0"/>
  </r>
  <r>
    <s v="3224.JPG"/>
    <n v="4"/>
    <n v="22"/>
    <s v="e5efc4b1-fba0-4fd7-a722-f4064c872f14"/>
    <d v="2022-05-22T18:08:11"/>
    <n v="1064"/>
    <s v="Derecha"/>
    <x v="94"/>
    <s v=" Male"/>
    <n v="30"/>
    <s v="Derecha"/>
    <n v="1"/>
    <x v="0"/>
    <x v="1"/>
    <x v="0"/>
    <n v="0"/>
    <n v="0"/>
  </r>
  <r>
    <s v="3224.JPG"/>
    <n v="4"/>
    <n v="22"/>
    <s v="8608896c-978e-4dc9-b576-90544078a0f1"/>
    <d v="2022-05-30T17:36:45"/>
    <n v="1464"/>
    <s v="Derecha"/>
    <x v="95"/>
    <s v=" Female"/>
    <n v="64"/>
    <s v="Derecha"/>
    <n v="1"/>
    <x v="0"/>
    <x v="1"/>
    <x v="0"/>
    <n v="0"/>
    <n v="0"/>
  </r>
  <r>
    <s v="3224.JPG"/>
    <n v="4"/>
    <n v="22"/>
    <s v="21f9cded-1161-4f69-832e-a9361978fc46"/>
    <d v="2022-05-23T12:12:51"/>
    <n v="725"/>
    <s v="Derecha"/>
    <x v="96"/>
    <s v=" Male"/>
    <n v="38"/>
    <s v="Derecha"/>
    <n v="1"/>
    <x v="0"/>
    <x v="1"/>
    <x v="0"/>
    <n v="0"/>
    <n v="0"/>
  </r>
  <r>
    <s v="3224.JPG"/>
    <n v="4"/>
    <n v="22"/>
    <s v="c1296b66-9043-4dd2-aa2f-e20886f41606"/>
    <d v="2022-05-31T14:07:19"/>
    <n v="1376"/>
    <s v="Derecha"/>
    <x v="97"/>
    <s v=" Female"/>
    <n v="48"/>
    <s v="Derecha"/>
    <n v="1"/>
    <x v="0"/>
    <x v="1"/>
    <x v="0"/>
    <n v="0"/>
    <n v="0"/>
  </r>
  <r>
    <s v="3224.JPG"/>
    <n v="4"/>
    <n v="22"/>
    <s v="762daa98-64df-4895-9995-0eb20d45f70a"/>
    <d v="2022-08-11T15:51:33"/>
    <n v="2509"/>
    <m/>
    <x v="98"/>
    <s v=" Female"/>
    <n v="31"/>
    <s v="Derecha"/>
    <n v="0"/>
    <x v="0"/>
    <x v="1"/>
    <x v="1"/>
    <n v="0"/>
    <n v="0"/>
  </r>
  <r>
    <s v="3224.JPG"/>
    <n v="4"/>
    <n v="22"/>
    <s v="4a5daedf-91fb-43ee-af54-1bfeaa315f46"/>
    <d v="2022-06-07T17:33:41"/>
    <n v="1321"/>
    <s v="Derecha"/>
    <x v="99"/>
    <s v=" Male"/>
    <n v="63"/>
    <s v="Derecha"/>
    <n v="1"/>
    <x v="0"/>
    <x v="1"/>
    <x v="0"/>
    <n v="0"/>
    <n v="0"/>
  </r>
  <r>
    <s v="3224.JPG"/>
    <n v="4"/>
    <n v="22"/>
    <s v="b9c9935d-ecaa-4927-9099-e6166ca9536a"/>
    <d v="2022-06-22T17:38:11"/>
    <n v="1394"/>
    <s v="Derecha"/>
    <x v="100"/>
    <s v=" Female"/>
    <n v="33"/>
    <s v="Derecha"/>
    <n v="1"/>
    <x v="0"/>
    <x v="1"/>
    <x v="0"/>
    <n v="0"/>
    <n v="0"/>
  </r>
  <r>
    <s v="3224.JPG"/>
    <n v="4"/>
    <n v="22"/>
    <s v="927517f9-d000-476c-a1a8-3564cdf5df93"/>
    <d v="2022-08-11T16:49:04"/>
    <n v="810"/>
    <s v="Derecha"/>
    <x v="101"/>
    <s v=" Female"/>
    <n v="39"/>
    <s v="Derecha"/>
    <n v="1"/>
    <x v="0"/>
    <x v="1"/>
    <x v="0"/>
    <n v="0"/>
    <n v="0"/>
  </r>
  <r>
    <s v="3224.JPG"/>
    <n v="4"/>
    <n v="22"/>
    <s v="d0e9d622-39ab-4afb-b74c-8ff136ef39f4"/>
    <d v="2022-06-29T08:36:47"/>
    <n v="1292"/>
    <s v="Derecha"/>
    <x v="102"/>
    <s v=" Male"/>
    <n v="45"/>
    <s v="Derecha"/>
    <n v="1"/>
    <x v="0"/>
    <x v="1"/>
    <x v="0"/>
    <n v="0"/>
    <n v="0"/>
  </r>
  <r>
    <s v="3224.JPG"/>
    <n v="4"/>
    <n v="22"/>
    <s v="dfa61119-162d-4a20-8ab7-ecfa6fd72d26"/>
    <d v="2022-07-29T12:11:53"/>
    <n v="1258"/>
    <s v="Derecha"/>
    <x v="104"/>
    <s v=" Female"/>
    <n v="67"/>
    <s v="Derecha"/>
    <n v="1"/>
    <x v="0"/>
    <x v="1"/>
    <x v="0"/>
    <n v="0"/>
    <n v="0"/>
  </r>
  <r>
    <s v="3224.JPG"/>
    <n v="4"/>
    <n v="22"/>
    <s v="3f7d6e4d-25ac-4343-938f-31bfe28f4e98"/>
    <d v="2022-07-22T11:54:01"/>
    <n v="834"/>
    <s v="Derecha"/>
    <x v="103"/>
    <s v=" Female"/>
    <n v="33"/>
    <s v="Derecha"/>
    <n v="1"/>
    <x v="0"/>
    <x v="1"/>
    <x v="0"/>
    <n v="0"/>
    <n v="0"/>
  </r>
  <r>
    <s v="3224.JPG"/>
    <n v="4"/>
    <n v="22"/>
    <s v="710bc357-778f-4ad0-b851-2536118c1627"/>
    <d v="2022-07-12T18:31:48"/>
    <n v="895"/>
    <s v="Derecha"/>
    <x v="105"/>
    <s v=" Male"/>
    <n v="24"/>
    <s v="Derecha"/>
    <n v="1"/>
    <x v="0"/>
    <x v="1"/>
    <x v="0"/>
    <n v="0"/>
    <n v="0"/>
  </r>
  <r>
    <s v="3224.JPG"/>
    <n v="4"/>
    <n v="22"/>
    <s v="9f243e76-e0dc-4404-8024-01fa1f8933ff"/>
    <d v="2022-07-21T18:02:26"/>
    <n v="1922"/>
    <s v="Derecha"/>
    <x v="107"/>
    <s v=" Female"/>
    <n v="37"/>
    <s v="Derecha"/>
    <n v="1"/>
    <x v="0"/>
    <x v="1"/>
    <x v="0"/>
    <n v="0"/>
    <n v="0"/>
  </r>
  <r>
    <s v="3224.JPG"/>
    <n v="4"/>
    <n v="22"/>
    <s v="721457aa-a1fb-4f74-93d1-6072bac0d547"/>
    <d v="2022-07-19T15:18:53"/>
    <n v="1508"/>
    <s v="Derecha"/>
    <x v="106"/>
    <s v=" Male"/>
    <n v="25"/>
    <s v="Derecha"/>
    <n v="1"/>
    <x v="0"/>
    <x v="1"/>
    <x v="0"/>
    <n v="0"/>
    <n v="0"/>
  </r>
  <r>
    <s v="3224.JPG"/>
    <n v="4"/>
    <n v="22"/>
    <s v="eedfe348-5249-4e4c-94b8-31fd0d6fc332"/>
    <d v="2022-07-29T16:03:54"/>
    <n v="787"/>
    <s v="Derecha"/>
    <x v="108"/>
    <s v=" Female"/>
    <n v="28"/>
    <s v="Derecha"/>
    <n v="1"/>
    <x v="0"/>
    <x v="1"/>
    <x v="0"/>
    <n v="0"/>
    <n v="0"/>
  </r>
  <r>
    <s v="3224.JPG"/>
    <n v="4"/>
    <n v="22"/>
    <s v="d7cf368a-a23d-423a-96cf-cd044284088b"/>
    <d v="2022-07-24T11:35:55"/>
    <n v="1216"/>
    <s v="Derecha"/>
    <x v="109"/>
    <s v=" Male"/>
    <n v="37"/>
    <s v="Derecha"/>
    <n v="1"/>
    <x v="0"/>
    <x v="1"/>
    <x v="0"/>
    <n v="0"/>
    <n v="0"/>
  </r>
  <r>
    <s v="3224.JPG"/>
    <n v="4"/>
    <n v="22"/>
    <s v="4d588881-e933-4614-b80e-0b4f4baf9523"/>
    <d v="2022-07-28T16:40:36"/>
    <n v="761"/>
    <s v="Derecha"/>
    <x v="110"/>
    <s v=" Female"/>
    <n v="20"/>
    <s v="Derecha"/>
    <n v="1"/>
    <x v="0"/>
    <x v="1"/>
    <x v="0"/>
    <n v="0"/>
    <n v="0"/>
  </r>
  <r>
    <s v="3224.JPG"/>
    <n v="4"/>
    <n v="22"/>
    <s v="63e1c079-7109-46c3-b90b-42311d61ca18"/>
    <d v="2022-08-01T09:44:35"/>
    <n v="1524"/>
    <s v="Derecha"/>
    <x v="111"/>
    <s v=" Male"/>
    <n v="72"/>
    <s v="Derecha"/>
    <n v="1"/>
    <x v="0"/>
    <x v="1"/>
    <x v="0"/>
    <n v="0"/>
    <n v="0"/>
  </r>
  <r>
    <s v="3224.JPG"/>
    <n v="4"/>
    <n v="22"/>
    <s v="39489e71-7780-46f6-97f2-efcacc852e53"/>
    <d v="2022-07-30T13:28:12"/>
    <n v="733"/>
    <s v="Derecha"/>
    <x v="112"/>
    <s v=" Female"/>
    <n v="20"/>
    <s v="Derecha"/>
    <n v="1"/>
    <x v="0"/>
    <x v="1"/>
    <x v="0"/>
    <n v="0"/>
    <n v="0"/>
  </r>
  <r>
    <s v="3224.JPG"/>
    <n v="4"/>
    <n v="22"/>
    <s v="ff088a8a-bfc4-4820-bb2c-866e3c25cd3c"/>
    <d v="2022-08-12T17:18:33"/>
    <n v="1156"/>
    <s v="Derecha"/>
    <x v="113"/>
    <s v=" Female"/>
    <n v="62"/>
    <s v="Derecha"/>
    <n v="1"/>
    <x v="0"/>
    <x v="1"/>
    <x v="0"/>
    <n v="0"/>
    <n v="0"/>
  </r>
  <r>
    <s v="3224.JPG"/>
    <n v="4"/>
    <n v="22"/>
    <s v="11d87b07-3cec-4de2-94b1-bdd79facce6b"/>
    <d v="2022-07-25T12:57:58"/>
    <n v="592"/>
    <s v="Derecha"/>
    <x v="114"/>
    <s v=" Male"/>
    <n v="20"/>
    <s v="Derecha"/>
    <n v="1"/>
    <x v="0"/>
    <x v="1"/>
    <x v="0"/>
    <n v="0"/>
    <n v="0"/>
  </r>
  <r>
    <s v="3224.JPG"/>
    <n v="4"/>
    <n v="22"/>
    <s v="bc1a0041-5b50-416f-ba63-cc38acc74a21"/>
    <d v="2022-08-12T17:36:30"/>
    <n v="1020"/>
    <s v="Derecha"/>
    <x v="115"/>
    <s v=" Female"/>
    <n v="22"/>
    <s v="Derecha"/>
    <n v="1"/>
    <x v="0"/>
    <x v="1"/>
    <x v="0"/>
    <n v="0"/>
    <n v="0"/>
  </r>
  <r>
    <s v="3224.JPG"/>
    <n v="4"/>
    <n v="22"/>
    <s v="bdb21319-1667-4fac-b3b4-ce102595bced"/>
    <d v="2022-07-25T20:38:59"/>
    <n v="1224"/>
    <s v="Derecha"/>
    <x v="116"/>
    <s v=" Male"/>
    <n v="31"/>
    <s v="Derecha"/>
    <n v="1"/>
    <x v="0"/>
    <x v="1"/>
    <x v="0"/>
    <n v="0"/>
    <n v="0"/>
  </r>
  <r>
    <s v="3224.JPG"/>
    <n v="4"/>
    <n v="22"/>
    <s v="689334a0-8633-4843-a9dc-6724931891fd"/>
    <d v="2022-07-26T09:31:27"/>
    <n v="1001"/>
    <s v="Derecha"/>
    <x v="117"/>
    <s v=" Female"/>
    <n v="35"/>
    <s v="Derecha"/>
    <n v="1"/>
    <x v="0"/>
    <x v="1"/>
    <x v="0"/>
    <n v="0"/>
    <n v="0"/>
  </r>
  <r>
    <s v="3224.JPG"/>
    <n v="4"/>
    <n v="22"/>
    <s v="f3aed433-9d4f-469e-bb54-15d27ae68062"/>
    <d v="2022-07-26T11:17:24"/>
    <n v="1082"/>
    <s v="Izquierda"/>
    <x v="118"/>
    <s v=" Male"/>
    <n v="54"/>
    <s v="Derecha"/>
    <n v="0"/>
    <x v="0"/>
    <x v="1"/>
    <x v="1"/>
    <n v="0"/>
    <n v="1"/>
  </r>
  <r>
    <s v="3224.JPG"/>
    <n v="4"/>
    <n v="22"/>
    <s v="b4d2da5f-9277-4ed5-9323-51bdb789d5ed"/>
    <d v="2022-07-26T19:15:22"/>
    <n v="921"/>
    <s v="Derecha"/>
    <x v="120"/>
    <s v=" Female"/>
    <n v="55"/>
    <s v="Derecha"/>
    <n v="1"/>
    <x v="0"/>
    <x v="1"/>
    <x v="0"/>
    <n v="0"/>
    <n v="0"/>
  </r>
  <r>
    <s v="3224.JPG"/>
    <n v="4"/>
    <n v="22"/>
    <s v="4d1cd30f-e886-4d45-8222-0a019bcfe42d"/>
    <d v="2022-08-02T15:58:15"/>
    <n v="2340"/>
    <s v="Izquierda"/>
    <x v="121"/>
    <s v=" Female"/>
    <n v="42"/>
    <s v="Derecha"/>
    <n v="0"/>
    <x v="0"/>
    <x v="1"/>
    <x v="1"/>
    <n v="0"/>
    <n v="1"/>
  </r>
  <r>
    <s v="3224.JPG"/>
    <n v="4"/>
    <n v="22"/>
    <s v="8ed3c830-7473-4074-b7be-a4d947b0cf70"/>
    <d v="2022-07-27T16:34:15"/>
    <n v="1526"/>
    <s v="Derecha"/>
    <x v="122"/>
    <s v=" Female"/>
    <n v="23"/>
    <s v="Derecha"/>
    <n v="1"/>
    <x v="0"/>
    <x v="1"/>
    <x v="0"/>
    <n v="0"/>
    <n v="0"/>
  </r>
  <r>
    <s v="3224.JPG"/>
    <n v="4"/>
    <n v="22"/>
    <s v="69cd73ad-4237-4426-ae6a-83620b9df5a8"/>
    <d v="2022-07-27T18:05:09"/>
    <n v="1804"/>
    <s v="Derecha"/>
    <x v="123"/>
    <s v=" Female"/>
    <n v="25"/>
    <s v="Derecha"/>
    <n v="1"/>
    <x v="0"/>
    <x v="1"/>
    <x v="0"/>
    <n v="0"/>
    <n v="0"/>
  </r>
  <r>
    <s v="3224.JPG"/>
    <n v="4"/>
    <n v="22"/>
    <s v="8396d197-8274-42ed-815e-a0b8307932b5"/>
    <d v="2022-08-03T14:16:51"/>
    <n v="893"/>
    <s v="Derecha"/>
    <x v="124"/>
    <s v=" Male"/>
    <n v="24"/>
    <s v="Derecha"/>
    <n v="1"/>
    <x v="0"/>
    <x v="1"/>
    <x v="0"/>
    <n v="0"/>
    <n v="0"/>
  </r>
  <r>
    <s v="3224.JPG"/>
    <n v="4"/>
    <n v="22"/>
    <s v="c02c6bf4-adf5-4571-a63f-43deef89c76f"/>
    <d v="2022-08-15T17:10:49"/>
    <n v="2701"/>
    <m/>
    <x v="126"/>
    <s v=" Female"/>
    <n v="34"/>
    <s v="Derecha"/>
    <n v="0"/>
    <x v="0"/>
    <x v="1"/>
    <x v="1"/>
    <n v="0"/>
    <n v="0"/>
  </r>
  <r>
    <s v="3224.JPG"/>
    <n v="4"/>
    <n v="22"/>
    <s v="2a008cfd-4a48-4676-ad5b-a4372e464fef"/>
    <d v="2022-08-16T17:47:32"/>
    <n v="918"/>
    <s v="Derecha"/>
    <x v="125"/>
    <s v=" Female"/>
    <n v="60"/>
    <s v="Derecha"/>
    <n v="1"/>
    <x v="0"/>
    <x v="1"/>
    <x v="0"/>
    <n v="0"/>
    <n v="0"/>
  </r>
  <r>
    <s v="3224.JPG"/>
    <n v="4"/>
    <n v="22"/>
    <s v="dde3522e-12cc-48d2-9769-1aebb743161d"/>
    <d v="2022-08-04T10:30:10"/>
    <n v="592"/>
    <s v="Derecha"/>
    <x v="127"/>
    <s v=" Female"/>
    <n v="30"/>
    <s v="Derecha"/>
    <n v="1"/>
    <x v="0"/>
    <x v="1"/>
    <x v="0"/>
    <n v="0"/>
    <n v="0"/>
  </r>
  <r>
    <s v="3224.JPG"/>
    <n v="4"/>
    <n v="22"/>
    <s v="fc90b71d-ea6d-4f17-b344-91acf125fbfc"/>
    <d v="2022-08-04T17:58:02"/>
    <n v="2597"/>
    <m/>
    <x v="128"/>
    <s v=" Male"/>
    <n v="24"/>
    <s v="Derecha"/>
    <n v="0"/>
    <x v="0"/>
    <x v="1"/>
    <x v="1"/>
    <n v="0"/>
    <n v="0"/>
  </r>
  <r>
    <s v="3224.JPG"/>
    <n v="4"/>
    <n v="22"/>
    <s v="1e314a57-5d60-4ab0-9746-d07a915ca9f0"/>
    <d v="2022-08-05T16:55:30"/>
    <n v="1338"/>
    <s v="Derecha"/>
    <x v="129"/>
    <s v=" Male"/>
    <n v="34"/>
    <s v="Derecha"/>
    <n v="1"/>
    <x v="0"/>
    <x v="1"/>
    <x v="0"/>
    <n v="0"/>
    <n v="0"/>
  </r>
  <r>
    <s v="3224.JPG"/>
    <n v="4"/>
    <n v="22"/>
    <s v="ae27853d-cd5c-4501-a446-62b40bbd3e13"/>
    <d v="2022-08-14T10:40:26"/>
    <n v="807"/>
    <s v="Derecha"/>
    <x v="130"/>
    <s v=" Male"/>
    <n v="34"/>
    <s v="Derecha"/>
    <n v="1"/>
    <x v="0"/>
    <x v="1"/>
    <x v="0"/>
    <n v="0"/>
    <n v="0"/>
  </r>
  <r>
    <s v="3224.JPG"/>
    <n v="4"/>
    <n v="22"/>
    <s v="aa5fafb5-6e86-41bb-aca4-fd9a4934d2d6"/>
    <d v="2022-08-06T09:53:45"/>
    <n v="1003"/>
    <s v="Derecha"/>
    <x v="131"/>
    <s v=" Female"/>
    <n v="22"/>
    <s v="Derecha"/>
    <n v="1"/>
    <x v="0"/>
    <x v="1"/>
    <x v="0"/>
    <n v="0"/>
    <n v="0"/>
  </r>
  <r>
    <s v="3224.JPG"/>
    <n v="4"/>
    <n v="22"/>
    <s v="31167111-579b-484c-ba55-cc8e4efdf9d2"/>
    <d v="2022-08-30T11:44:49"/>
    <n v="1428"/>
    <s v="Derecha"/>
    <x v="132"/>
    <s v=" Male"/>
    <n v="27"/>
    <s v="Derecha"/>
    <n v="1"/>
    <x v="0"/>
    <x v="1"/>
    <x v="0"/>
    <n v="0"/>
    <n v="0"/>
  </r>
  <r>
    <s v="3224.JPG"/>
    <n v="4"/>
    <n v="22"/>
    <s v="35ea6ccc-5023-49ef-9bb9-5a46dd2bd0b9"/>
    <d v="2022-08-08T10:15:54"/>
    <n v="1021"/>
    <s v="Derecha"/>
    <x v="133"/>
    <s v=" Female"/>
    <n v="62"/>
    <s v="Derecha"/>
    <n v="1"/>
    <x v="0"/>
    <x v="1"/>
    <x v="0"/>
    <n v="0"/>
    <n v="0"/>
  </r>
  <r>
    <s v="3224.JPG"/>
    <n v="4"/>
    <n v="22"/>
    <s v="8798abeb-f97e-4455-b25e-6aba95e9d7f8"/>
    <d v="2022-08-08T11:02:51"/>
    <n v="636"/>
    <s v="Derecha"/>
    <x v="134"/>
    <s v=" Male"/>
    <n v="28"/>
    <s v="Derecha"/>
    <n v="1"/>
    <x v="0"/>
    <x v="1"/>
    <x v="0"/>
    <n v="0"/>
    <n v="0"/>
  </r>
  <r>
    <s v="3224.JPG"/>
    <n v="4"/>
    <n v="22"/>
    <s v="4ef9983e-bd67-482e-af45-ed779d82142a"/>
    <d v="2022-08-08T17:47:21"/>
    <n v="755"/>
    <s v="Derecha"/>
    <x v="135"/>
    <s v=" Male"/>
    <n v="34"/>
    <s v="Derecha"/>
    <n v="1"/>
    <x v="0"/>
    <x v="1"/>
    <x v="0"/>
    <n v="0"/>
    <n v="0"/>
  </r>
  <r>
    <s v="3224.JPG"/>
    <n v="4"/>
    <n v="22"/>
    <s v="f69310f1-ad70-4cab-accb-df451d7ccc7f"/>
    <d v="2022-08-14T15:24:24"/>
    <n v="751"/>
    <s v="Derecha"/>
    <x v="136"/>
    <s v=" Male"/>
    <n v="21"/>
    <s v="Derecha"/>
    <n v="1"/>
    <x v="0"/>
    <x v="1"/>
    <x v="0"/>
    <n v="0"/>
    <n v="0"/>
  </r>
  <r>
    <s v="3224.JPG"/>
    <n v="4"/>
    <n v="22"/>
    <s v="7493cbf8-811c-4b15-a463-33e33c58d9bb"/>
    <d v="2022-08-10T09:37:31"/>
    <n v="0"/>
    <s v="Derecha"/>
    <x v="137"/>
    <s v=" Female"/>
    <n v="21"/>
    <s v="Derecha"/>
    <n v="1"/>
    <x v="0"/>
    <x v="1"/>
    <x v="0"/>
    <n v="0"/>
    <n v="0"/>
  </r>
  <r>
    <s v="3224.JPG"/>
    <n v="4"/>
    <n v="22"/>
    <s v="73a0dbed-0dfe-4477-a65a-870ded9b1a77"/>
    <d v="2022-08-16T15:26:31"/>
    <n v="0"/>
    <s v="Derecha"/>
    <x v="119"/>
    <s v=" Female"/>
    <n v="21"/>
    <s v="Derecha"/>
    <n v="1"/>
    <x v="0"/>
    <x v="1"/>
    <x v="0"/>
    <n v="0"/>
    <n v="0"/>
  </r>
  <r>
    <s v="3224.JPG"/>
    <n v="4"/>
    <n v="22"/>
    <s v="afc6ad8b-ca69-4987-ab06-7819aad1ba2c"/>
    <d v="2022-09-17T12:21:49"/>
    <n v="901"/>
    <s v="Derecha"/>
    <x v="141"/>
    <s v=" Male"/>
    <n v="65"/>
    <s v="Derecha"/>
    <n v="1"/>
    <x v="0"/>
    <x v="1"/>
    <x v="0"/>
    <n v="0"/>
    <n v="0"/>
  </r>
  <r>
    <s v="3224.JPG"/>
    <n v="4"/>
    <n v="22"/>
    <s v="5360128f-fc84-46bf-bffa-256334c0f82d"/>
    <d v="2022-08-19T10:59:22"/>
    <n v="1166"/>
    <s v="Derecha"/>
    <x v="138"/>
    <s v=" Male"/>
    <n v="34"/>
    <s v="Derecha"/>
    <n v="1"/>
    <x v="0"/>
    <x v="1"/>
    <x v="0"/>
    <n v="0"/>
    <n v="0"/>
  </r>
  <r>
    <s v="3224.JPG"/>
    <n v="4"/>
    <n v="22"/>
    <s v="cebab283-900f-4101-98ed-8545fad563bf"/>
    <d v="2022-08-19T15:33:31"/>
    <n v="1072"/>
    <s v="Derecha"/>
    <x v="139"/>
    <s v=" Male"/>
    <n v="22"/>
    <s v="Derecha"/>
    <n v="1"/>
    <x v="0"/>
    <x v="1"/>
    <x v="0"/>
    <n v="0"/>
    <n v="0"/>
  </r>
  <r>
    <s v="3224.JPG"/>
    <n v="4"/>
    <n v="22"/>
    <s v="dad8669e-0f0e-4a6f-aa0b-3ae4b31a4e10"/>
    <d v="2022-08-21T14:51:12"/>
    <n v="691"/>
    <s v="Derecha"/>
    <x v="140"/>
    <s v=" Male"/>
    <n v="23"/>
    <s v="Derecha"/>
    <n v="1"/>
    <x v="0"/>
    <x v="1"/>
    <x v="0"/>
    <n v="0"/>
    <n v="0"/>
  </r>
  <r>
    <s v="3224.JPG"/>
    <n v="4"/>
    <n v="22"/>
    <s v="9f96c93b-e034-4b0e-a9ef-ac80124e6f14"/>
    <d v="2022-08-30T14:52:19"/>
    <n v="1670"/>
    <s v="Derecha"/>
    <x v="142"/>
    <s v=" Female"/>
    <n v="48"/>
    <s v="Derecha"/>
    <n v="1"/>
    <x v="0"/>
    <x v="1"/>
    <x v="0"/>
    <n v="0"/>
    <n v="0"/>
  </r>
  <r>
    <s v="3224.JPG"/>
    <n v="4"/>
    <n v="22"/>
    <s v="eaa8b1cd-f7d4-413c-a9ac-c93b07209f89"/>
    <d v="2022-08-23T11:16:08"/>
    <n v="1417"/>
    <s v="Izquierda"/>
    <x v="143"/>
    <s v=" Female"/>
    <n v="25"/>
    <s v="Derecha"/>
    <n v="0"/>
    <x v="0"/>
    <x v="1"/>
    <x v="1"/>
    <n v="0"/>
    <n v="1"/>
  </r>
  <r>
    <s v="3224.JPG"/>
    <n v="4"/>
    <n v="22"/>
    <s v="a9f8ef8e-1303-48fc-a170-97b0bf81c8d9"/>
    <d v="2022-08-23T13:43:48"/>
    <n v="962"/>
    <s v="Derecha"/>
    <x v="144"/>
    <s v=" Female"/>
    <n v="35"/>
    <s v="Derecha"/>
    <n v="1"/>
    <x v="0"/>
    <x v="1"/>
    <x v="0"/>
    <n v="0"/>
    <n v="0"/>
  </r>
  <r>
    <s v="3224.JPG"/>
    <n v="4"/>
    <n v="22"/>
    <s v="49d8b130-085c-4b39-a17a-1ac1aac08ccb"/>
    <d v="2022-08-24T14:28:15"/>
    <n v="1226"/>
    <s v="Derecha"/>
    <x v="145"/>
    <s v=" Female"/>
    <n v="75"/>
    <s v="Derecha"/>
    <n v="1"/>
    <x v="0"/>
    <x v="1"/>
    <x v="0"/>
    <n v="0"/>
    <n v="0"/>
  </r>
  <r>
    <s v="3224.JPG"/>
    <n v="4"/>
    <n v="22"/>
    <s v="76143cd5-2f8b-448d-908b-a47da358e935"/>
    <d v="2022-08-25T11:26:02"/>
    <n v="1900"/>
    <s v="Izquierda"/>
    <x v="146"/>
    <s v=" Female"/>
    <n v="66"/>
    <s v="Derecha"/>
    <n v="0"/>
    <x v="0"/>
    <x v="1"/>
    <x v="1"/>
    <n v="0"/>
    <n v="1"/>
  </r>
  <r>
    <s v="3224.JPG"/>
    <n v="4"/>
    <n v="22"/>
    <s v="e6f8252f-898a-440a-be01-f04bc342e02d"/>
    <d v="2022-08-25T13:53:34"/>
    <n v="637"/>
    <s v="Derecha"/>
    <x v="147"/>
    <s v=" Female"/>
    <n v="36"/>
    <s v="Derecha"/>
    <n v="1"/>
    <x v="0"/>
    <x v="1"/>
    <x v="0"/>
    <n v="0"/>
    <n v="0"/>
  </r>
  <r>
    <s v="3224.JPG"/>
    <n v="4"/>
    <n v="22"/>
    <s v="7b3652a9-ba6a-48a6-a0eb-1158e592c8b8"/>
    <d v="2022-08-26T10:07:03"/>
    <n v="1273"/>
    <s v="Derecha"/>
    <x v="148"/>
    <s v=" Male"/>
    <n v="36"/>
    <s v="Derecha"/>
    <n v="1"/>
    <x v="0"/>
    <x v="1"/>
    <x v="0"/>
    <n v="0"/>
    <n v="0"/>
  </r>
  <r>
    <s v="3224.JPG"/>
    <n v="4"/>
    <n v="22"/>
    <s v="19bf7c0c-b5bc-4d41-968e-f755da8809e6"/>
    <d v="2022-08-26T11:57:21"/>
    <n v="936"/>
    <s v="Derecha"/>
    <x v="149"/>
    <s v=" Male"/>
    <n v="46"/>
    <s v="Derecha"/>
    <n v="1"/>
    <x v="0"/>
    <x v="1"/>
    <x v="0"/>
    <n v="0"/>
    <n v="0"/>
  </r>
  <r>
    <s v="3224.JPG"/>
    <n v="4"/>
    <n v="22"/>
    <s v="85884ea1-f176-43fa-9f79-955c70f48db6"/>
    <d v="2022-08-26T19:09:25"/>
    <n v="1861"/>
    <s v="Derecha"/>
    <x v="150"/>
    <s v=" Female"/>
    <n v="52"/>
    <s v="Derecha"/>
    <n v="1"/>
    <x v="0"/>
    <x v="1"/>
    <x v="0"/>
    <n v="0"/>
    <n v="0"/>
  </r>
  <r>
    <s v="3224.JPG"/>
    <n v="4"/>
    <n v="22"/>
    <s v="1fd18622-53d7-49a7-90ba-05ee9ce89295"/>
    <d v="2022-08-27T10:46:24"/>
    <n v="1452"/>
    <s v="Derecha"/>
    <x v="152"/>
    <s v=" Female"/>
    <n v="61"/>
    <s v="Derecha"/>
    <n v="1"/>
    <x v="0"/>
    <x v="1"/>
    <x v="0"/>
    <n v="0"/>
    <n v="0"/>
  </r>
  <r>
    <s v="3224.JPG"/>
    <n v="4"/>
    <n v="22"/>
    <s v="2e7339d5-b152-4e3f-acc9-6b958efa176f"/>
    <d v="2022-08-27T11:41:59"/>
    <n v="1265"/>
    <s v="Derecha"/>
    <x v="153"/>
    <s v=" Female"/>
    <n v="24"/>
    <s v="Derecha"/>
    <n v="1"/>
    <x v="0"/>
    <x v="1"/>
    <x v="0"/>
    <n v="0"/>
    <n v="0"/>
  </r>
  <r>
    <s v="3224.JPG"/>
    <n v="4"/>
    <n v="22"/>
    <s v="e77b5f8f-c544-4ad2-951c-10d349107720"/>
    <d v="2022-08-27T14:02:28"/>
    <n v="1105"/>
    <s v="Derecha"/>
    <x v="154"/>
    <s v=" Male"/>
    <n v="39"/>
    <s v="Derecha"/>
    <n v="1"/>
    <x v="0"/>
    <x v="1"/>
    <x v="0"/>
    <n v="0"/>
    <n v="0"/>
  </r>
  <r>
    <s v="3224.JPG"/>
    <n v="4"/>
    <n v="22"/>
    <s v="e9f85157-cca8-4a99-bbec-17129a9dbe88"/>
    <d v="2022-08-27T18:17:48"/>
    <n v="972"/>
    <s v="Derecha"/>
    <x v="155"/>
    <s v=" Female"/>
    <n v="56"/>
    <s v="Derecha"/>
    <n v="1"/>
    <x v="0"/>
    <x v="1"/>
    <x v="0"/>
    <n v="0"/>
    <n v="0"/>
  </r>
  <r>
    <s v="3224.JPG"/>
    <n v="4"/>
    <n v="22"/>
    <s v="db68da3a-e77a-4450-bb75-a35ee87dc091"/>
    <d v="2022-09-17T12:48:29"/>
    <n v="1601"/>
    <s v="Derecha"/>
    <x v="151"/>
    <s v=" Female"/>
    <n v="23"/>
    <s v="Derecha"/>
    <n v="1"/>
    <x v="0"/>
    <x v="1"/>
    <x v="0"/>
    <n v="0"/>
    <n v="0"/>
  </r>
  <r>
    <s v="3224.JPG"/>
    <n v="4"/>
    <n v="22"/>
    <s v="59c20ef6-01dc-422f-a578-e3157e9d1b37"/>
    <d v="2022-09-02T13:37:09"/>
    <n v="942"/>
    <s v="Derecha"/>
    <x v="156"/>
    <s v=" Female"/>
    <n v="22"/>
    <s v="Derecha"/>
    <n v="1"/>
    <x v="0"/>
    <x v="1"/>
    <x v="0"/>
    <n v="0"/>
    <n v="0"/>
  </r>
  <r>
    <s v="3224.JPG"/>
    <n v="4"/>
    <n v="22"/>
    <s v="10762429-29ff-4446-98d5-3ee845808141"/>
    <d v="2022-09-04T14:51:00"/>
    <n v="1213"/>
    <s v="Derecha"/>
    <x v="157"/>
    <s v=" Male"/>
    <n v="40"/>
    <s v="Derecha"/>
    <n v="1"/>
    <x v="0"/>
    <x v="1"/>
    <x v="0"/>
    <n v="0"/>
    <n v="0"/>
  </r>
  <r>
    <s v="3224.JPG"/>
    <n v="4"/>
    <n v="22"/>
    <s v="cf85178b-73d5-4cc2-9725-7916940db48e"/>
    <d v="2022-09-07T07:48:00"/>
    <n v="911"/>
    <s v="Derecha"/>
    <x v="158"/>
    <s v=" Male"/>
    <n v="40"/>
    <s v="Derecha"/>
    <n v="1"/>
    <x v="0"/>
    <x v="1"/>
    <x v="0"/>
    <n v="0"/>
    <n v="0"/>
  </r>
  <r>
    <s v="3224.JPG"/>
    <n v="4"/>
    <n v="22"/>
    <s v="0f0f1231-e076-465c-9e53-83a34f9dbb81"/>
    <d v="2022-09-29T10:00:16"/>
    <n v="1716"/>
    <s v="Derecha"/>
    <x v="159"/>
    <s v=" Female"/>
    <n v="64"/>
    <s v="Derecha"/>
    <n v="1"/>
    <x v="0"/>
    <x v="1"/>
    <x v="0"/>
    <n v="0"/>
    <n v="0"/>
  </r>
  <r>
    <s v="3224.JPG"/>
    <n v="4"/>
    <n v="22"/>
    <s v="deb96593-9005-4c05-8f97-c3405614747d"/>
    <d v="2022-09-09T18:27:04"/>
    <n v="943"/>
    <s v="Derecha"/>
    <x v="160"/>
    <s v=" Male"/>
    <n v="59"/>
    <s v="Derecha"/>
    <n v="1"/>
    <x v="0"/>
    <x v="1"/>
    <x v="0"/>
    <n v="0"/>
    <n v="0"/>
  </r>
  <r>
    <s v="3224.JPG"/>
    <n v="4"/>
    <n v="22"/>
    <s v="eb009b35-6e7f-4f45-b948-d51af400424c"/>
    <d v="2022-09-14T14:01:41"/>
    <n v="932"/>
    <s v="Derecha"/>
    <x v="161"/>
    <s v=" Female"/>
    <n v="23"/>
    <s v="Derecha"/>
    <n v="1"/>
    <x v="0"/>
    <x v="1"/>
    <x v="0"/>
    <n v="0"/>
    <n v="0"/>
  </r>
  <r>
    <s v="3224.JPG"/>
    <n v="4"/>
    <n v="22"/>
    <s v="403e4979-b972-47e6-81a0-eb70bc927e36"/>
    <d v="2022-09-19T17:25:01"/>
    <n v="1179"/>
    <s v="Derecha"/>
    <x v="162"/>
    <s v=" Female"/>
    <n v="63"/>
    <s v="Derecha"/>
    <n v="1"/>
    <x v="0"/>
    <x v="1"/>
    <x v="0"/>
    <n v="0"/>
    <n v="0"/>
  </r>
  <r>
    <s v="3224.JPG"/>
    <n v="4"/>
    <n v="22"/>
    <s v="f31746a9-0fcc-42f2-b442-34cf32d0de6f"/>
    <d v="2022-09-30T09:02:17"/>
    <n v="875"/>
    <s v="Derecha"/>
    <x v="163"/>
    <s v=" Male"/>
    <n v="46"/>
    <s v="Derecha"/>
    <n v="1"/>
    <x v="0"/>
    <x v="1"/>
    <x v="0"/>
    <n v="0"/>
    <n v="0"/>
  </r>
  <r>
    <s v="3224.JPG"/>
    <n v="4"/>
    <n v="22"/>
    <s v="3aca9e09-fa64-4324-b882-0fead1bcef59"/>
    <d v="2022-09-22T11:29:15"/>
    <n v="1282"/>
    <s v="Derecha"/>
    <x v="164"/>
    <s v=" Female"/>
    <n v="46"/>
    <s v="Derecha"/>
    <n v="1"/>
    <x v="0"/>
    <x v="1"/>
    <x v="0"/>
    <n v="0"/>
    <n v="0"/>
  </r>
  <r>
    <s v="3224.JPG"/>
    <n v="4"/>
    <n v="22"/>
    <s v="f1cd4012-a3e2-4cb4-993f-3a753858e627"/>
    <d v="2022-10-04T13:27:37"/>
    <n v="713"/>
    <s v="Derecha"/>
    <x v="165"/>
    <s v=" Female"/>
    <n v="46"/>
    <s v="Derecha"/>
    <n v="1"/>
    <x v="0"/>
    <x v="1"/>
    <x v="0"/>
    <n v="0"/>
    <n v="0"/>
  </r>
  <r>
    <s v="3224.JPG"/>
    <n v="4"/>
    <n v="22"/>
    <s v="481eeef1-a905-49b8-97bf-825ed904b28a"/>
    <d v="2022-09-22T19:54:40"/>
    <n v="753"/>
    <s v="Derecha"/>
    <x v="166"/>
    <s v=" Female"/>
    <n v="33"/>
    <s v="Derecha"/>
    <n v="1"/>
    <x v="0"/>
    <x v="1"/>
    <x v="0"/>
    <n v="0"/>
    <n v="0"/>
  </r>
  <r>
    <s v="3224.JPG"/>
    <n v="4"/>
    <n v="22"/>
    <s v="29c2af42-5a58-4672-b712-c5fab900f7ed"/>
    <d v="2022-09-23T10:26:18"/>
    <n v="870"/>
    <s v="Derecha"/>
    <x v="167"/>
    <s v=" Male"/>
    <n v="40"/>
    <s v="Derecha"/>
    <n v="1"/>
    <x v="0"/>
    <x v="1"/>
    <x v="0"/>
    <n v="0"/>
    <n v="0"/>
  </r>
  <r>
    <s v="3224.JPG"/>
    <n v="4"/>
    <n v="22"/>
    <s v="11da7821-0ec6-403d-886a-8d893ff00dd6"/>
    <d v="2022-09-25T11:38:17"/>
    <n v="1162"/>
    <s v="Derecha"/>
    <x v="168"/>
    <s v=" Female"/>
    <n v="42"/>
    <s v="Derecha"/>
    <n v="1"/>
    <x v="0"/>
    <x v="1"/>
    <x v="0"/>
    <n v="0"/>
    <n v="0"/>
  </r>
  <r>
    <s v="3224.JPG"/>
    <n v="4"/>
    <n v="22"/>
    <s v="dad48c43-ad76-4b7d-b2ec-0d0106656a5a"/>
    <d v="2022-10-01T17:49:27"/>
    <n v="1351"/>
    <s v="Derecha"/>
    <x v="169"/>
    <s v=" Male"/>
    <n v="46"/>
    <s v="Derecha"/>
    <n v="1"/>
    <x v="0"/>
    <x v="1"/>
    <x v="0"/>
    <n v="0"/>
    <n v="0"/>
  </r>
  <r>
    <s v="3224.JPG"/>
    <n v="4"/>
    <n v="22"/>
    <s v="8681a182-e122-418a-8618-f13e28a3eca9"/>
    <d v="2022-09-26T10:10:01"/>
    <n v="1050"/>
    <s v="Derecha"/>
    <x v="170"/>
    <s v=" Female"/>
    <n v="51"/>
    <s v="Derecha"/>
    <n v="1"/>
    <x v="0"/>
    <x v="1"/>
    <x v="0"/>
    <n v="0"/>
    <n v="0"/>
  </r>
  <r>
    <s v="3224.JPG"/>
    <n v="4"/>
    <n v="22"/>
    <s v="c655e856-bcf3-438e-ab12-4562394c91e7"/>
    <d v="2022-10-06T18:47:46"/>
    <n v="1143"/>
    <s v="Derecha"/>
    <x v="171"/>
    <s v=" Female"/>
    <n v="32"/>
    <s v="Derecha"/>
    <n v="1"/>
    <x v="0"/>
    <x v="1"/>
    <x v="0"/>
    <n v="0"/>
    <n v="0"/>
  </r>
  <r>
    <s v="3224.JPG"/>
    <n v="4"/>
    <n v="22"/>
    <s v="06c2bcd2-8346-431c-a126-d874bfb97dda"/>
    <d v="2022-09-26T11:28:34"/>
    <n v="1179"/>
    <s v="Derecha"/>
    <x v="172"/>
    <s v=" Female"/>
    <n v="75"/>
    <s v="Derecha"/>
    <n v="1"/>
    <x v="0"/>
    <x v="1"/>
    <x v="0"/>
    <n v="0"/>
    <n v="0"/>
  </r>
  <r>
    <s v="3224.JPG"/>
    <n v="4"/>
    <n v="22"/>
    <s v="433dbecf-b129-49a3-83a4-c3ecdaf026fb"/>
    <d v="2022-10-20T14:47:23"/>
    <n v="1121"/>
    <s v="Derecha"/>
    <x v="174"/>
    <s v=" Male"/>
    <n v="46"/>
    <s v="Derecha"/>
    <n v="1"/>
    <x v="0"/>
    <x v="1"/>
    <x v="0"/>
    <n v="0"/>
    <n v="0"/>
  </r>
  <r>
    <s v="3224.JPG"/>
    <n v="4"/>
    <n v="22"/>
    <s v="a4878726-bf02-4bc0-9fcb-4ad5e5de3726"/>
    <d v="2022-09-26T16:56:03"/>
    <n v="2537"/>
    <m/>
    <x v="173"/>
    <s v=" Male"/>
    <n v="51"/>
    <s v="Derecha"/>
    <n v="0"/>
    <x v="0"/>
    <x v="1"/>
    <x v="1"/>
    <n v="0"/>
    <n v="0"/>
  </r>
  <r>
    <s v="3224.JPG"/>
    <n v="4"/>
    <n v="22"/>
    <s v="a920bba9-c3fe-4d89-9395-27e4f6a17db9"/>
    <d v="2022-09-26T20:16:34"/>
    <n v="1052"/>
    <s v="Derecha"/>
    <x v="175"/>
    <s v=" Female"/>
    <n v="48"/>
    <s v="Derecha"/>
    <n v="1"/>
    <x v="0"/>
    <x v="1"/>
    <x v="0"/>
    <n v="0"/>
    <n v="0"/>
  </r>
  <r>
    <s v="3224.JPG"/>
    <n v="4"/>
    <n v="22"/>
    <s v="406c9ace-4f5d-4e44-8604-d56d6e99f059"/>
    <d v="2022-09-27T11:25:29"/>
    <n v="1491"/>
    <s v="Derecha"/>
    <x v="176"/>
    <s v=" Female"/>
    <n v="66"/>
    <s v="Derecha"/>
    <n v="1"/>
    <x v="0"/>
    <x v="1"/>
    <x v="0"/>
    <n v="0"/>
    <n v="0"/>
  </r>
  <r>
    <s v="3224.JPG"/>
    <n v="4"/>
    <n v="22"/>
    <s v="0d455e2a-30a9-4b4f-8ece-096938a3742f"/>
    <d v="2022-09-27T20:36:55"/>
    <n v="1047"/>
    <s v="Derecha"/>
    <x v="177"/>
    <s v=" Male"/>
    <n v="46"/>
    <s v="Derecha"/>
    <n v="1"/>
    <x v="0"/>
    <x v="1"/>
    <x v="0"/>
    <n v="0"/>
    <n v="0"/>
  </r>
  <r>
    <s v="3224.JPG"/>
    <n v="4"/>
    <n v="22"/>
    <s v="294752e0-9a56-43be-854a-8992c5a8867b"/>
    <d v="2022-10-12T11:43:35"/>
    <n v="1065"/>
    <s v="Derecha"/>
    <x v="178"/>
    <s v=" Female"/>
    <n v="39"/>
    <s v="Derecha"/>
    <n v="1"/>
    <x v="0"/>
    <x v="1"/>
    <x v="0"/>
    <n v="0"/>
    <n v="0"/>
  </r>
  <r>
    <s v="3224.JPG"/>
    <n v="4"/>
    <n v="22"/>
    <s v="9687a674-67f2-43ae-8b85-7a9a32a4acbc"/>
    <d v="2022-10-12T12:21:21"/>
    <n v="2533"/>
    <m/>
    <x v="179"/>
    <s v=" Female"/>
    <n v="54"/>
    <s v="Derecha"/>
    <n v="0"/>
    <x v="0"/>
    <x v="1"/>
    <x v="1"/>
    <n v="0"/>
    <n v="0"/>
  </r>
  <r>
    <s v="3224.JPG"/>
    <n v="4"/>
    <n v="22"/>
    <s v="fe68e82c-9f70-4dee-a730-1f06fc50fe7a"/>
    <d v="2022-10-14T19:06:03"/>
    <n v="1248"/>
    <s v="Derecha"/>
    <x v="180"/>
    <s v=" Female"/>
    <n v="50"/>
    <s v="Derecha"/>
    <n v="1"/>
    <x v="0"/>
    <x v="1"/>
    <x v="0"/>
    <n v="0"/>
    <n v="0"/>
  </r>
  <r>
    <s v="3224.JPG"/>
    <n v="4"/>
    <n v="22"/>
    <s v="3521adfe-95a8-439a-946a-080879df1541"/>
    <d v="2022-10-17T16:07:06"/>
    <n v="1282"/>
    <s v="Derecha"/>
    <x v="181"/>
    <s v=" Female"/>
    <n v="42"/>
    <s v="Derecha"/>
    <n v="1"/>
    <x v="0"/>
    <x v="1"/>
    <x v="0"/>
    <n v="0"/>
    <n v="0"/>
  </r>
  <r>
    <s v="3224.JPG"/>
    <n v="4"/>
    <n v="22"/>
    <s v="7fa37e72-10d4-4f3a-ad85-cc91f6c4e18c"/>
    <d v="2022-10-18T12:06:35"/>
    <n v="1166"/>
    <s v="Derecha"/>
    <x v="182"/>
    <s v=" Female"/>
    <n v="50"/>
    <s v="Derecha"/>
    <n v="1"/>
    <x v="0"/>
    <x v="1"/>
    <x v="0"/>
    <n v="0"/>
    <n v="0"/>
  </r>
  <r>
    <s v="3224.JPG"/>
    <n v="4"/>
    <n v="22"/>
    <s v="3fbf15e0-359a-4873-b976-ba73fb89e663"/>
    <d v="2022-10-18T14:45:45"/>
    <n v="875"/>
    <s v="Derecha"/>
    <x v="183"/>
    <s v=" Male"/>
    <n v="25"/>
    <s v="Derecha"/>
    <n v="1"/>
    <x v="0"/>
    <x v="1"/>
    <x v="0"/>
    <n v="0"/>
    <n v="0"/>
  </r>
  <r>
    <s v="3224.JPG"/>
    <n v="4"/>
    <n v="22"/>
    <s v="e2772450-d7f9-4725-9e28-d643ba3c7874"/>
    <d v="2022-10-18T15:38:19"/>
    <n v="1102"/>
    <s v="Derecha"/>
    <x v="184"/>
    <s v=" Female"/>
    <n v="46"/>
    <s v="Derecha"/>
    <n v="1"/>
    <x v="0"/>
    <x v="1"/>
    <x v="0"/>
    <n v="0"/>
    <n v="0"/>
  </r>
  <r>
    <s v="3224.JPG"/>
    <n v="4"/>
    <n v="22"/>
    <s v="22cc9bc9-7109-4931-aadd-68043554e590"/>
    <d v="2022-11-16T17:21:41"/>
    <n v="936"/>
    <s v="Derecha"/>
    <x v="185"/>
    <s v=" Female"/>
    <n v="46"/>
    <s v="Derecha"/>
    <n v="1"/>
    <x v="0"/>
    <x v="1"/>
    <x v="0"/>
    <n v="0"/>
    <n v="0"/>
  </r>
  <r>
    <s v="3224.JPG"/>
    <n v="4"/>
    <n v="22"/>
    <s v="658333d1-9c79-45d6-bf41-b044c05b294d"/>
    <d v="2022-10-23T18:14:28"/>
    <n v="830"/>
    <s v="Derecha"/>
    <x v="186"/>
    <s v=" Male"/>
    <n v="52"/>
    <s v="Derecha"/>
    <n v="1"/>
    <x v="0"/>
    <x v="1"/>
    <x v="0"/>
    <n v="0"/>
    <n v="0"/>
  </r>
  <r>
    <s v="3224.JPG"/>
    <n v="4"/>
    <n v="22"/>
    <s v="48884f53-6b52-4087-9488-462e87822161"/>
    <d v="2022-10-26T18:38:42"/>
    <n v="691"/>
    <s v="Derecha"/>
    <x v="187"/>
    <s v=" Female"/>
    <n v="25"/>
    <s v="Derecha"/>
    <n v="1"/>
    <x v="0"/>
    <x v="1"/>
    <x v="0"/>
    <n v="0"/>
    <n v="0"/>
  </r>
  <r>
    <s v="3224.JPG"/>
    <n v="4"/>
    <n v="22"/>
    <s v="c55f46a9-9c88-41bf-be45-14aee4379075"/>
    <d v="2022-10-28T20:04:42"/>
    <n v="2559"/>
    <m/>
    <x v="188"/>
    <s v=" Female"/>
    <n v="30"/>
    <s v="Derecha"/>
    <n v="0"/>
    <x v="0"/>
    <x v="1"/>
    <x v="1"/>
    <n v="0"/>
    <n v="0"/>
  </r>
  <r>
    <s v="3224.JPG"/>
    <n v="4"/>
    <n v="22"/>
    <s v="de69ee02-a79e-43b3-8a2d-88de19ee8c77"/>
    <d v="2022-10-31T11:17:04"/>
    <n v="2026"/>
    <s v="Derecha"/>
    <x v="189"/>
    <s v=" Male"/>
    <n v="52"/>
    <s v="Derecha"/>
    <n v="1"/>
    <x v="0"/>
    <x v="1"/>
    <x v="0"/>
    <n v="0"/>
    <n v="0"/>
  </r>
  <r>
    <s v="3224.JPG"/>
    <n v="4"/>
    <n v="22"/>
    <s v="fbb0688c-d183-4143-b4c0-891cfe739b96"/>
    <d v="2022-10-31T19:24:43"/>
    <n v="1464"/>
    <s v="Derecha"/>
    <x v="190"/>
    <s v=" Female"/>
    <n v="46"/>
    <s v="Derecha"/>
    <n v="1"/>
    <x v="0"/>
    <x v="1"/>
    <x v="0"/>
    <n v="0"/>
    <n v="0"/>
  </r>
  <r>
    <s v="3224.JPG"/>
    <n v="4"/>
    <n v="22"/>
    <s v="e8f43fd1-5226-43e0-8a98-e68f5d71acd5"/>
    <d v="2022-11-01T11:17:35"/>
    <n v="766"/>
    <s v="Derecha"/>
    <x v="191"/>
    <s v=" Male"/>
    <n v="46"/>
    <s v="Derecha"/>
    <n v="1"/>
    <x v="0"/>
    <x v="1"/>
    <x v="0"/>
    <n v="0"/>
    <n v="0"/>
  </r>
  <r>
    <s v="3224.JPG"/>
    <n v="4"/>
    <n v="22"/>
    <s v="13dbdc26-798d-4e23-93b4-03160113867f"/>
    <d v="2022-11-04T13:51:16"/>
    <n v="712"/>
    <s v="Derecha"/>
    <x v="192"/>
    <s v=" Male"/>
    <n v="42"/>
    <s v="Derecha"/>
    <n v="1"/>
    <x v="0"/>
    <x v="1"/>
    <x v="0"/>
    <n v="0"/>
    <n v="0"/>
  </r>
  <r>
    <s v="3224.JPG"/>
    <n v="4"/>
    <n v="22"/>
    <s v="ff8aa962-800e-4fd9-8142-ab22dac3f305"/>
    <d v="2022-11-04T15:40:49"/>
    <n v="982"/>
    <s v="Derecha"/>
    <x v="193"/>
    <s v=" Female"/>
    <n v="72"/>
    <s v="Derecha"/>
    <n v="1"/>
    <x v="0"/>
    <x v="1"/>
    <x v="0"/>
    <n v="0"/>
    <n v="0"/>
  </r>
  <r>
    <s v="3224.JPG"/>
    <n v="4"/>
    <n v="22"/>
    <s v="a0d8bff7-83c8-4cf6-944a-ebf90b71bbe5"/>
    <d v="2022-11-07T14:32:45"/>
    <n v="1066"/>
    <s v="Derecha"/>
    <x v="194"/>
    <s v=" Female"/>
    <n v="38"/>
    <s v="Derecha"/>
    <n v="1"/>
    <x v="0"/>
    <x v="1"/>
    <x v="0"/>
    <n v="0"/>
    <n v="0"/>
  </r>
  <r>
    <s v="3224.JPG"/>
    <n v="4"/>
    <n v="22"/>
    <s v="6a575b55-5888-4152-bdf6-898a529a5fa8"/>
    <d v="2022-11-08T19:41:21"/>
    <n v="810"/>
    <s v="Derecha"/>
    <x v="195"/>
    <s v=" Female"/>
    <n v="48"/>
    <s v="Derecha"/>
    <n v="1"/>
    <x v="0"/>
    <x v="1"/>
    <x v="0"/>
    <n v="0"/>
    <n v="0"/>
  </r>
  <r>
    <s v="3224.JPG"/>
    <n v="4"/>
    <n v="22"/>
    <s v="de39fe63-3ae2-4690-8091-d79539dee8e2"/>
    <d v="2022-11-10T12:31:45"/>
    <n v="1279"/>
    <s v="Derecha"/>
    <x v="196"/>
    <s v=" Male"/>
    <n v="34"/>
    <s v="Derecha"/>
    <n v="1"/>
    <x v="0"/>
    <x v="1"/>
    <x v="0"/>
    <n v="0"/>
    <n v="0"/>
  </r>
  <r>
    <s v="3224.JPG"/>
    <n v="4"/>
    <n v="22"/>
    <s v="34b8e0e8-10ac-4356-86a5-5a40f275313b"/>
    <d v="2022-11-17T18:54:11"/>
    <n v="1291"/>
    <s v="Derecha"/>
    <x v="197"/>
    <s v=" Female"/>
    <n v="73"/>
    <s v="Derecha"/>
    <n v="1"/>
    <x v="0"/>
    <x v="1"/>
    <x v="0"/>
    <n v="0"/>
    <n v="0"/>
  </r>
  <r>
    <s v="3224.JPG"/>
    <n v="4"/>
    <n v="22"/>
    <s v="44a58f27-642f-4a35-b545-10efd6e58550"/>
    <d v="2022-11-12T12:37:23"/>
    <n v="2565"/>
    <s v="Derecha"/>
    <x v="198"/>
    <s v=" Male"/>
    <n v="50"/>
    <s v="Derecha"/>
    <n v="1"/>
    <x v="0"/>
    <x v="1"/>
    <x v="0"/>
    <n v="0"/>
    <n v="0"/>
  </r>
  <r>
    <s v="3224.JPG"/>
    <n v="4"/>
    <n v="22"/>
    <s v="fc2f275b-f811-4a02-b20a-241b5f0ca2f1"/>
    <d v="2022-11-15T19:30:59"/>
    <n v="1192"/>
    <s v="Derecha"/>
    <x v="199"/>
    <s v=" Female"/>
    <n v="52"/>
    <s v="Derecha"/>
    <n v="1"/>
    <x v="0"/>
    <x v="1"/>
    <x v="0"/>
    <n v="0"/>
    <n v="0"/>
  </r>
  <r>
    <s v="3224.JPG"/>
    <n v="4"/>
    <n v="22"/>
    <s v="4af0d3b1-e9ed-479a-8c9f-0fbd48f4e0e6"/>
    <d v="2022-11-18T13:18:49"/>
    <n v="833"/>
    <s v="Derecha"/>
    <x v="200"/>
    <s v=" Male"/>
    <n v="40"/>
    <s v="Derecha"/>
    <n v="1"/>
    <x v="0"/>
    <x v="1"/>
    <x v="0"/>
    <n v="0"/>
    <n v="0"/>
  </r>
  <r>
    <s v="3224.JPG"/>
    <n v="4"/>
    <n v="22"/>
    <s v="49c109c0-0d49-4fde-80b8-0fbbf06c5d4a"/>
    <d v="2022-11-19T10:59:47"/>
    <n v="2060"/>
    <s v="Derecha"/>
    <x v="201"/>
    <s v=" Female"/>
    <n v="60"/>
    <s v="Derecha"/>
    <n v="1"/>
    <x v="0"/>
    <x v="1"/>
    <x v="0"/>
    <n v="0"/>
    <n v="0"/>
  </r>
  <r>
    <s v="3224.JPG"/>
    <n v="4"/>
    <n v="22"/>
    <s v="0816fda7-c85c-410b-b602-61158a0582da"/>
    <d v="2022-11-22T16:48:18"/>
    <n v="1490"/>
    <s v="Derecha"/>
    <x v="202"/>
    <s v=" Male"/>
    <n v="74"/>
    <s v="Derecha"/>
    <n v="1"/>
    <x v="0"/>
    <x v="1"/>
    <x v="0"/>
    <n v="0"/>
    <n v="0"/>
  </r>
  <r>
    <s v="3224.JPG"/>
    <n v="4"/>
    <n v="22"/>
    <s v="5542d833-e6e2-43b8-aaf6-1cf8602eb089"/>
    <d v="2022-11-23T10:22:21"/>
    <n v="1337"/>
    <s v="Derecha"/>
    <x v="203"/>
    <s v=" Male"/>
    <n v="66"/>
    <s v="Derecha"/>
    <n v="1"/>
    <x v="0"/>
    <x v="1"/>
    <x v="0"/>
    <n v="0"/>
    <n v="0"/>
  </r>
  <r>
    <s v="3224.JPG"/>
    <n v="4"/>
    <n v="22"/>
    <s v="4a336cb9-721a-4c54-b508-bdb7d0293c9d"/>
    <d v="2022-11-23T19:50:45"/>
    <n v="1596"/>
    <s v="Derecha"/>
    <x v="204"/>
    <s v=" Female"/>
    <n v="58"/>
    <s v="Derecha"/>
    <n v="1"/>
    <x v="0"/>
    <x v="1"/>
    <x v="0"/>
    <n v="0"/>
    <n v="0"/>
  </r>
  <r>
    <s v="3224.JPG"/>
    <n v="4"/>
    <n v="22"/>
    <s v="be7b5422-5652-4dd6-a196-f64bf1bdb15f"/>
    <d v="2022-11-25T14:23:01"/>
    <n v="1077"/>
    <s v="Derecha"/>
    <x v="205"/>
    <s v=" Female"/>
    <n v="55"/>
    <s v="Derecha"/>
    <n v="1"/>
    <x v="0"/>
    <x v="1"/>
    <x v="0"/>
    <n v="0"/>
    <n v="0"/>
  </r>
  <r>
    <s v="3224.JPG"/>
    <n v="4"/>
    <n v="22"/>
    <s v="745bd0cd-ed61-4cac-b723-0f0c72cf9755"/>
    <d v="2022-11-26T17:57:13"/>
    <n v="906"/>
    <s v="Derecha"/>
    <x v="206"/>
    <s v=" Female"/>
    <n v="60"/>
    <s v="Derecha"/>
    <n v="1"/>
    <x v="0"/>
    <x v="1"/>
    <x v="0"/>
    <n v="0"/>
    <n v="0"/>
  </r>
  <r>
    <s v="3224.JPG"/>
    <n v="4"/>
    <n v="22"/>
    <s v="bcd843c5-b20b-4f79-bd49-94917b3b3677"/>
    <d v="2022-11-28T14:31:58"/>
    <n v="902"/>
    <s v="Derecha"/>
    <x v="207"/>
    <s v=" Male"/>
    <n v="50"/>
    <s v="Derecha"/>
    <n v="1"/>
    <x v="0"/>
    <x v="1"/>
    <x v="0"/>
    <n v="0"/>
    <n v="0"/>
  </r>
  <r>
    <s v="3224.JPG"/>
    <n v="4"/>
    <n v="22"/>
    <s v="eadf6f6b-a0b0-450a-b3c1-3752b77b50d2"/>
    <d v="2022-12-14T19:33:39"/>
    <n v="913"/>
    <s v="Derecha"/>
    <x v="208"/>
    <s v=" Male"/>
    <n v="49"/>
    <s v="Derecha"/>
    <n v="1"/>
    <x v="0"/>
    <x v="1"/>
    <x v="0"/>
    <n v="0"/>
    <n v="0"/>
  </r>
  <r>
    <s v="3224.JPG"/>
    <n v="4"/>
    <n v="22"/>
    <s v="8886a72b-06d2-48af-97fb-719bf17f96b0"/>
    <d v="2022-11-28T18:02:07"/>
    <n v="2539"/>
    <m/>
    <x v="209"/>
    <s v=" Female"/>
    <n v="55"/>
    <s v="Derecha"/>
    <n v="0"/>
    <x v="0"/>
    <x v="1"/>
    <x v="1"/>
    <n v="0"/>
    <n v="0"/>
  </r>
  <r>
    <s v="3224.JPG"/>
    <n v="4"/>
    <n v="22"/>
    <s v="88df0a11-0341-43d5-b40a-6d85e26e751b"/>
    <d v="2022-11-30T11:56:53"/>
    <n v="894"/>
    <s v="Derecha"/>
    <x v="210"/>
    <s v=" Female"/>
    <n v="59"/>
    <s v="Derecha"/>
    <n v="1"/>
    <x v="0"/>
    <x v="1"/>
    <x v="0"/>
    <n v="0"/>
    <n v="0"/>
  </r>
  <r>
    <s v="3224.JPG"/>
    <n v="4"/>
    <n v="22"/>
    <s v="9bf24fb0-5f63-40d2-be09-50c960aad11e"/>
    <d v="2022-12-04T13:15:54"/>
    <n v="911"/>
    <s v="Derecha"/>
    <x v="64"/>
    <s v=" Female"/>
    <n v="65"/>
    <s v="Derecha"/>
    <n v="1"/>
    <x v="0"/>
    <x v="1"/>
    <x v="0"/>
    <n v="0"/>
    <n v="0"/>
  </r>
  <r>
    <s v="3224.JPG"/>
    <n v="4"/>
    <n v="22"/>
    <s v="6253e792-83ba-4678-8401-1da8569d458e"/>
    <d v="2022-12-05T12:40:31"/>
    <n v="1052"/>
    <s v="Derecha"/>
    <x v="211"/>
    <s v=" Female"/>
    <n v="48"/>
    <s v="Derecha"/>
    <n v="1"/>
    <x v="0"/>
    <x v="1"/>
    <x v="0"/>
    <n v="0"/>
    <n v="0"/>
  </r>
  <r>
    <s v="3224.JPG"/>
    <n v="4"/>
    <n v="22"/>
    <s v="39213aa8-6ece-4172-8ab4-8bc1547a0a77"/>
    <d v="2022-12-05T18:46:21"/>
    <n v="1670"/>
    <s v="Derecha"/>
    <x v="212"/>
    <s v=" Male"/>
    <n v="69"/>
    <s v="Derecha"/>
    <n v="1"/>
    <x v="0"/>
    <x v="1"/>
    <x v="0"/>
    <n v="0"/>
    <n v="0"/>
  </r>
  <r>
    <s v="3224.JPG"/>
    <n v="4"/>
    <n v="22"/>
    <s v="43104d4b-4c9f-4ff7-9972-ba2faafc8963"/>
    <d v="2022-12-06T09:12:44"/>
    <n v="1064"/>
    <s v="Derecha"/>
    <x v="213"/>
    <s v=" Female"/>
    <n v="46"/>
    <s v="Derecha"/>
    <n v="1"/>
    <x v="0"/>
    <x v="1"/>
    <x v="0"/>
    <n v="0"/>
    <n v="0"/>
  </r>
  <r>
    <s v="3224.JPG"/>
    <n v="4"/>
    <n v="22"/>
    <s v="1c664b8e-47bf-411f-9c95-0c2d0b28cc6e"/>
    <d v="2022-12-06T20:00:57"/>
    <n v="814"/>
    <s v="Derecha"/>
    <x v="214"/>
    <s v=" Female"/>
    <n v="53"/>
    <s v="Derecha"/>
    <n v="1"/>
    <x v="0"/>
    <x v="1"/>
    <x v="0"/>
    <n v="0"/>
    <n v="0"/>
  </r>
  <r>
    <s v="3224.JPG"/>
    <n v="4"/>
    <n v="22"/>
    <s v="04d6ab41-7b91-412b-b92b-9a1cb4621c67"/>
    <d v="2022-12-15T18:24:38"/>
    <n v="1306"/>
    <s v="Derecha"/>
    <x v="215"/>
    <s v=" Male"/>
    <n v="40"/>
    <s v="Derecha"/>
    <n v="1"/>
    <x v="0"/>
    <x v="1"/>
    <x v="0"/>
    <n v="0"/>
    <n v="0"/>
  </r>
  <r>
    <s v="3224.JPG"/>
    <n v="4"/>
    <n v="22"/>
    <s v="d5579728-e659-4af0-baf5-4a74de7ede8d"/>
    <d v="2022-12-08T11:22:14"/>
    <n v="2512"/>
    <m/>
    <x v="216"/>
    <s v=" Female"/>
    <n v="67"/>
    <s v="Derecha"/>
    <n v="0"/>
    <x v="0"/>
    <x v="1"/>
    <x v="1"/>
    <n v="0"/>
    <n v="0"/>
  </r>
  <r>
    <s v="3224.JPG"/>
    <n v="4"/>
    <n v="22"/>
    <s v="5beb332d-8e1e-4649-9275-2d6503e0663e"/>
    <d v="2022-12-12T11:05:20"/>
    <n v="1038"/>
    <s v="Derecha"/>
    <x v="217"/>
    <s v=" Male"/>
    <n v="48"/>
    <s v="Derecha"/>
    <n v="1"/>
    <x v="0"/>
    <x v="1"/>
    <x v="0"/>
    <n v="0"/>
    <n v="0"/>
  </r>
  <r>
    <s v="3224.JPG"/>
    <n v="4"/>
    <n v="22"/>
    <s v="f2402bc2-66b6-41e3-ba6e-389b6c1a0d1a"/>
    <d v="2022-12-12T17:41:36"/>
    <n v="1026"/>
    <s v="Derecha"/>
    <x v="218"/>
    <s v=" Female"/>
    <n v="53"/>
    <s v="Derecha"/>
    <n v="1"/>
    <x v="0"/>
    <x v="1"/>
    <x v="0"/>
    <n v="0"/>
    <n v="0"/>
  </r>
  <r>
    <s v="3224.JPG"/>
    <n v="4"/>
    <n v="22"/>
    <s v="6b3ff95c-2d75-4386-a004-ab0ad06acbb3"/>
    <d v="2022-12-14T11:34:55"/>
    <n v="835"/>
    <s v="Derecha"/>
    <x v="219"/>
    <s v=" Male"/>
    <n v="62"/>
    <s v="Derecha"/>
    <n v="1"/>
    <x v="0"/>
    <x v="1"/>
    <x v="0"/>
    <n v="0"/>
    <n v="0"/>
  </r>
  <r>
    <s v="3224.JPG"/>
    <n v="4"/>
    <n v="22"/>
    <s v="dc686883-99f6-4ef6-a66f-98f3a43fc6d5"/>
    <d v="2022-12-14T12:51:00"/>
    <n v="1026"/>
    <s v="Derecha"/>
    <x v="220"/>
    <s v=" Male"/>
    <n v="47"/>
    <s v="Derecha"/>
    <n v="1"/>
    <x v="0"/>
    <x v="1"/>
    <x v="0"/>
    <n v="0"/>
    <n v="0"/>
  </r>
  <r>
    <s v="3224.JPG"/>
    <n v="4"/>
    <n v="22"/>
    <s v="4d9d2a6d-e0d1-4a80-a8a3-55203ac4634e"/>
    <d v="2022-12-16T11:03:41"/>
    <n v="1031"/>
    <s v="Derecha"/>
    <x v="221"/>
    <s v=" Male"/>
    <n v="43"/>
    <s v="Derecha"/>
    <n v="1"/>
    <x v="0"/>
    <x v="1"/>
    <x v="0"/>
    <n v="0"/>
    <n v="0"/>
  </r>
  <r>
    <s v="3224.JPG"/>
    <n v="4"/>
    <n v="22"/>
    <s v="4b6d9c99-e02a-4213-bd89-19e0852bccc2"/>
    <d v="2023-01-08T18:54:15"/>
    <n v="1286"/>
    <s v="Derecha"/>
    <x v="63"/>
    <s v=" Female"/>
    <n v="55"/>
    <s v="Derecha"/>
    <n v="1"/>
    <x v="0"/>
    <x v="1"/>
    <x v="0"/>
    <n v="0"/>
    <n v="0"/>
  </r>
  <r>
    <s v="3224.JPG"/>
    <n v="4"/>
    <n v="22"/>
    <s v="b921384b-a105-455f-be17-b86ab0e25e93"/>
    <d v="2022-12-19T12:33:00"/>
    <n v="1877"/>
    <s v="Derecha"/>
    <x v="222"/>
    <s v=" Female"/>
    <n v="67"/>
    <s v="Derecha"/>
    <n v="1"/>
    <x v="0"/>
    <x v="1"/>
    <x v="0"/>
    <n v="0"/>
    <n v="0"/>
  </r>
  <r>
    <s v="3224.JPG"/>
    <n v="4"/>
    <n v="22"/>
    <s v="3f5e54fe-6a5f-49cb-857f-83362fbb6377"/>
    <d v="2022-12-20T17:21:24"/>
    <n v="906"/>
    <s v="Derecha"/>
    <x v="223"/>
    <s v=" Male"/>
    <n v="55"/>
    <s v="Derecha"/>
    <n v="1"/>
    <x v="0"/>
    <x v="1"/>
    <x v="0"/>
    <n v="0"/>
    <n v="0"/>
  </r>
  <r>
    <s v="3224.JPG"/>
    <n v="4"/>
    <n v="22"/>
    <s v="9af2fba8-2d3d-4dba-9b5e-33988c14bffc"/>
    <d v="2022-12-20T19:29:08"/>
    <n v="1693"/>
    <s v="Derecha"/>
    <x v="224"/>
    <s v=" Male"/>
    <n v="62"/>
    <s v="Derecha"/>
    <n v="1"/>
    <x v="0"/>
    <x v="1"/>
    <x v="0"/>
    <n v="0"/>
    <n v="0"/>
  </r>
  <r>
    <s v="3224.JPG"/>
    <n v="4"/>
    <n v="22"/>
    <s v="f02a13fd-b8a5-4243-a8a5-cf3d727299de"/>
    <d v="2022-12-21T14:50:03"/>
    <n v="911"/>
    <s v="Derecha"/>
    <x v="225"/>
    <s v=" Female"/>
    <n v="47"/>
    <s v="Derecha"/>
    <n v="1"/>
    <x v="0"/>
    <x v="1"/>
    <x v="0"/>
    <n v="0"/>
    <n v="0"/>
  </r>
  <r>
    <s v="3224.JPG"/>
    <n v="4"/>
    <n v="22"/>
    <s v="fcf6ab94-aff7-44cf-8c74-20eb4b410eac"/>
    <d v="2023-01-12T19:28:08"/>
    <n v="2533"/>
    <m/>
    <x v="226"/>
    <s v=" Male"/>
    <n v="67"/>
    <s v="Derecha"/>
    <n v="0"/>
    <x v="0"/>
    <x v="1"/>
    <x v="1"/>
    <n v="0"/>
    <n v="0"/>
  </r>
  <r>
    <s v="3224.JPG"/>
    <n v="4"/>
    <n v="22"/>
    <s v="02204a6b-32a2-4e8c-9ad6-86b3012d50c3"/>
    <d v="2022-12-22T11:13:11"/>
    <n v="936"/>
    <s v="Derecha"/>
    <x v="227"/>
    <s v=" Female"/>
    <n v="31"/>
    <s v="Derecha"/>
    <n v="1"/>
    <x v="0"/>
    <x v="1"/>
    <x v="0"/>
    <n v="0"/>
    <n v="0"/>
  </r>
  <r>
    <s v="3224.JPG"/>
    <n v="4"/>
    <n v="22"/>
    <s v="2df70646-3ad4-440f-8e4d-79a8cf4a97a5"/>
    <d v="2022-12-23T12:10:11"/>
    <n v="1006"/>
    <s v="Derecha"/>
    <x v="228"/>
    <s v=" Male"/>
    <n v="49"/>
    <s v="Derecha"/>
    <n v="1"/>
    <x v="0"/>
    <x v="1"/>
    <x v="0"/>
    <n v="0"/>
    <n v="0"/>
  </r>
  <r>
    <s v="3224.JPG"/>
    <n v="4"/>
    <n v="22"/>
    <s v="4c555a75-236b-4b64-9866-3c131f933400"/>
    <d v="2022-12-23T15:39:47"/>
    <n v="1043"/>
    <s v="Derecha"/>
    <x v="229"/>
    <s v=" Male"/>
    <n v="55"/>
    <s v="Derecha"/>
    <n v="1"/>
    <x v="0"/>
    <x v="1"/>
    <x v="0"/>
    <n v="0"/>
    <n v="0"/>
  </r>
  <r>
    <s v="3224.JPG"/>
    <n v="4"/>
    <n v="22"/>
    <s v="28710d8f-7e99-43d5-b480-320e01dbcf0a"/>
    <d v="2022-12-23T19:12:03"/>
    <n v="2004"/>
    <s v="Izquierda"/>
    <x v="230"/>
    <s v=" Male"/>
    <n v="56"/>
    <s v="Derecha"/>
    <n v="0"/>
    <x v="0"/>
    <x v="1"/>
    <x v="1"/>
    <n v="0"/>
    <n v="1"/>
  </r>
  <r>
    <s v="3224.JPG"/>
    <n v="4"/>
    <n v="22"/>
    <s v="de35b12e-564b-4751-9398-048fd445cbc0"/>
    <d v="2022-12-23T19:25:02"/>
    <n v="2535"/>
    <m/>
    <x v="231"/>
    <s v=" Male"/>
    <n v="61"/>
    <s v="Derecha"/>
    <n v="0"/>
    <x v="0"/>
    <x v="1"/>
    <x v="1"/>
    <n v="0"/>
    <n v="0"/>
  </r>
  <r>
    <s v="3224.JPG"/>
    <n v="4"/>
    <n v="22"/>
    <s v="4e089cca-d60b-434e-9edf-565f6c3b5a08"/>
    <d v="2022-12-24T10:40:59"/>
    <n v="952"/>
    <s v="Derecha"/>
    <x v="232"/>
    <s v=" Male"/>
    <n v="56"/>
    <s v="Derecha"/>
    <n v="1"/>
    <x v="0"/>
    <x v="1"/>
    <x v="0"/>
    <n v="0"/>
    <n v="0"/>
  </r>
  <r>
    <s v="3224.JPG"/>
    <n v="4"/>
    <n v="22"/>
    <s v="3cb24dfa-6203-4be7-bd83-24ffab16c7a7"/>
    <d v="2022-12-26T12:27:31"/>
    <n v="982"/>
    <s v="Derecha"/>
    <x v="233"/>
    <s v=" Male"/>
    <n v="51"/>
    <s v="Derecha"/>
    <n v="1"/>
    <x v="0"/>
    <x v="1"/>
    <x v="0"/>
    <n v="0"/>
    <n v="0"/>
  </r>
  <r>
    <s v="3224.JPG"/>
    <n v="4"/>
    <n v="22"/>
    <s v="963021ff-b560-4977-84be-213db3c5561e"/>
    <d v="2023-01-04T17:55:37"/>
    <n v="1081"/>
    <s v="Derecha"/>
    <x v="234"/>
    <s v=" Male"/>
    <n v="53"/>
    <s v="Derecha"/>
    <n v="1"/>
    <x v="0"/>
    <x v="1"/>
    <x v="0"/>
    <n v="0"/>
    <n v="0"/>
  </r>
  <r>
    <s v="3224.JPG"/>
    <n v="4"/>
    <n v="22"/>
    <s v="b0077508-75f4-4fec-8c94-72f15b26bb82"/>
    <d v="2023-01-04T18:53:12"/>
    <n v="1294"/>
    <s v="Derecha"/>
    <x v="35"/>
    <s v=" Female"/>
    <n v="58"/>
    <s v="Derecha"/>
    <n v="1"/>
    <x v="0"/>
    <x v="1"/>
    <x v="0"/>
    <n v="0"/>
    <n v="0"/>
  </r>
  <r>
    <s v="3224.JPG"/>
    <n v="4"/>
    <n v="22"/>
    <s v="6d195785-520b-4631-a0ef-9bdf7c060ec5"/>
    <d v="2023-01-13T20:56:16"/>
    <n v="850"/>
    <s v="Derecha"/>
    <x v="235"/>
    <s v=" Male"/>
    <n v="55"/>
    <s v="Derecha"/>
    <n v="1"/>
    <x v="0"/>
    <x v="1"/>
    <x v="0"/>
    <n v="0"/>
    <n v="0"/>
  </r>
  <r>
    <s v="3224.JPG"/>
    <n v="4"/>
    <n v="22"/>
    <s v="15f13725-7bb0-4bf6-a95d-ef01bfb681cc"/>
    <d v="2023-01-15T14:55:40"/>
    <n v="985"/>
    <s v="Derecha"/>
    <x v="236"/>
    <s v=" Male"/>
    <n v="54"/>
    <s v="Derecha"/>
    <n v="1"/>
    <x v="0"/>
    <x v="1"/>
    <x v="0"/>
    <n v="0"/>
    <n v="0"/>
  </r>
  <r>
    <s v="3224.JPG"/>
    <n v="4"/>
    <n v="22"/>
    <s v="c289b40f-d495-4e0d-8b57-257fcb799864"/>
    <d v="2023-01-20T15:08:56"/>
    <n v="2527"/>
    <m/>
    <x v="237"/>
    <s v=" Male"/>
    <n v="32"/>
    <s v="Derecha"/>
    <n v="0"/>
    <x v="0"/>
    <x v="1"/>
    <x v="1"/>
    <n v="0"/>
    <n v="0"/>
  </r>
  <r>
    <s v="3234.JPG"/>
    <n v="4"/>
    <n v="23"/>
    <s v="66cecde7-3527-42c7-8902-b7b043f2b223"/>
    <d v="2022-03-24T18:08:28"/>
    <n v="1094"/>
    <s v="Izquierda"/>
    <x v="0"/>
    <s v=" Female"/>
    <n v="46"/>
    <s v="Izquierda"/>
    <n v="1"/>
    <x v="2"/>
    <x v="0"/>
    <x v="0"/>
    <n v="1"/>
    <n v="0"/>
  </r>
  <r>
    <s v="3234.JPG"/>
    <n v="4"/>
    <n v="23"/>
    <s v="ed328aac-4fac-43b2-8ff4-606ce967a59a"/>
    <d v="2022-03-24T15:32:21"/>
    <n v="1180"/>
    <s v="Izquierda"/>
    <x v="1"/>
    <s v=" Female"/>
    <n v="34"/>
    <s v="Izquierda"/>
    <n v="1"/>
    <x v="2"/>
    <x v="0"/>
    <x v="0"/>
    <n v="1"/>
    <n v="0"/>
  </r>
  <r>
    <s v="3234.JPG"/>
    <n v="4"/>
    <n v="23"/>
    <s v="863837ab-74ef-4352-81fc-7d0c516eef2a"/>
    <d v="2022-03-24T11:25:49"/>
    <n v="637"/>
    <s v="Izquierda"/>
    <x v="2"/>
    <s v=" Male"/>
    <n v="25"/>
    <s v="Izquierda"/>
    <n v="1"/>
    <x v="2"/>
    <x v="0"/>
    <x v="0"/>
    <n v="1"/>
    <n v="0"/>
  </r>
  <r>
    <s v="3234.JPG"/>
    <n v="4"/>
    <n v="23"/>
    <s v="1a375dca-6d63-4ad6-b5b6-aa87fc6b0d67"/>
    <d v="2022-03-22T09:24:13"/>
    <n v="1093"/>
    <s v="Izquierda"/>
    <x v="3"/>
    <s v=" Female"/>
    <n v="43"/>
    <s v="Izquierda"/>
    <n v="1"/>
    <x v="2"/>
    <x v="0"/>
    <x v="0"/>
    <n v="1"/>
    <n v="0"/>
  </r>
  <r>
    <s v="3234.JPG"/>
    <n v="4"/>
    <n v="23"/>
    <s v="56d8dfd1-8341-489c-9bd9-0c2d0153d8a2"/>
    <d v="2022-03-17T16:48:27"/>
    <n v="725"/>
    <s v="Izquierda"/>
    <x v="4"/>
    <s v=" Male"/>
    <n v="36"/>
    <s v="Izquierda"/>
    <n v="1"/>
    <x v="2"/>
    <x v="0"/>
    <x v="0"/>
    <n v="1"/>
    <n v="0"/>
  </r>
  <r>
    <s v="3234.JPG"/>
    <n v="4"/>
    <n v="23"/>
    <s v="d297f493-ede3-4cd4-948a-81afb11cfd2f"/>
    <d v="2022-03-16T10:48:44"/>
    <n v="1417"/>
    <s v="Izquierda"/>
    <x v="5"/>
    <s v=" Female"/>
    <n v="64"/>
    <s v="Izquierda"/>
    <n v="1"/>
    <x v="2"/>
    <x v="0"/>
    <x v="0"/>
    <n v="1"/>
    <n v="0"/>
  </r>
  <r>
    <s v="3234.JPG"/>
    <n v="4"/>
    <n v="23"/>
    <s v="f4289150-b2fa-43a6-b341-c44a25cc338e"/>
    <d v="2022-03-14T18:39:52"/>
    <n v="1414"/>
    <s v="Izquierda"/>
    <x v="6"/>
    <s v=" Male"/>
    <n v="41"/>
    <s v="Izquierda"/>
    <n v="1"/>
    <x v="2"/>
    <x v="0"/>
    <x v="0"/>
    <n v="1"/>
    <n v="0"/>
  </r>
  <r>
    <s v="3234.JPG"/>
    <n v="4"/>
    <n v="23"/>
    <s v="ac793a01-2e6a-499b-853d-050bae729e53"/>
    <d v="2022-03-14T17:10:13"/>
    <n v="946"/>
    <s v="Izquierda"/>
    <x v="7"/>
    <s v=" Male"/>
    <n v="33"/>
    <s v="Izquierda"/>
    <n v="1"/>
    <x v="2"/>
    <x v="0"/>
    <x v="0"/>
    <n v="1"/>
    <n v="0"/>
  </r>
  <r>
    <s v="3234.JPG"/>
    <n v="4"/>
    <n v="23"/>
    <s v="1d7b92d5-32ff-439e-b143-761e2b07284e"/>
    <d v="2022-03-14T12:20:09"/>
    <n v="989"/>
    <s v="Izquierda"/>
    <x v="8"/>
    <s v=" Female"/>
    <n v="49"/>
    <s v="Izquierda"/>
    <n v="1"/>
    <x v="2"/>
    <x v="0"/>
    <x v="0"/>
    <n v="1"/>
    <n v="0"/>
  </r>
  <r>
    <s v="3234.JPG"/>
    <n v="4"/>
    <n v="23"/>
    <s v="3c0beb91-d7c2-4d52-89d3-1f5f8faaa9bc"/>
    <d v="2022-03-14T11:52:31"/>
    <n v="1326"/>
    <s v="Izquierda"/>
    <x v="9"/>
    <s v=" Female"/>
    <n v="63"/>
    <s v="Izquierda"/>
    <n v="1"/>
    <x v="2"/>
    <x v="0"/>
    <x v="0"/>
    <n v="1"/>
    <n v="0"/>
  </r>
  <r>
    <s v="3234.JPG"/>
    <n v="4"/>
    <n v="23"/>
    <s v="c116e815-59a9-475a-9621-ee24e4a6a191"/>
    <d v="2022-03-13T13:34:39"/>
    <n v="2004"/>
    <s v="Derecha"/>
    <x v="10"/>
    <s v=" Male"/>
    <n v="33"/>
    <s v="Izquierda"/>
    <n v="0"/>
    <x v="2"/>
    <x v="0"/>
    <x v="1"/>
    <n v="0"/>
    <n v="0"/>
  </r>
  <r>
    <s v="3234.JPG"/>
    <n v="4"/>
    <n v="23"/>
    <s v="eb003789-82c6-499d-893c-b792d2473249"/>
    <d v="2022-03-13T13:03:41"/>
    <n v="1395"/>
    <s v="Izquierda"/>
    <x v="11"/>
    <s v=" Female"/>
    <n v="52"/>
    <s v="Izquierda"/>
    <n v="1"/>
    <x v="2"/>
    <x v="0"/>
    <x v="0"/>
    <n v="1"/>
    <n v="0"/>
  </r>
  <r>
    <s v="3234.JPG"/>
    <n v="4"/>
    <n v="23"/>
    <s v="922b9215-a37c-447b-965d-8e0758637a9e"/>
    <d v="2022-03-12T13:54:15"/>
    <n v="874"/>
    <s v="Izquierda"/>
    <x v="12"/>
    <s v=" Female"/>
    <n v="25"/>
    <s v="Izquierda"/>
    <n v="1"/>
    <x v="2"/>
    <x v="0"/>
    <x v="0"/>
    <n v="1"/>
    <n v="0"/>
  </r>
  <r>
    <s v="3234.JPG"/>
    <n v="4"/>
    <n v="23"/>
    <s v="8658d05a-e8f3-4a82-bb66-6503d012763f"/>
    <d v="2022-03-10T10:25:56"/>
    <n v="650"/>
    <s v="Izquierda"/>
    <x v="13"/>
    <s v=" Male"/>
    <n v="26"/>
    <s v="Izquierda"/>
    <n v="1"/>
    <x v="2"/>
    <x v="0"/>
    <x v="0"/>
    <n v="1"/>
    <n v="0"/>
  </r>
  <r>
    <s v="3234.JPG"/>
    <n v="4"/>
    <n v="23"/>
    <s v="edf1de1a-acf1-4b9f-b64c-2f8bb4fb1eba"/>
    <d v="2022-03-08T18:42:49"/>
    <n v="1740"/>
    <s v="Izquierda"/>
    <x v="14"/>
    <s v=" Female"/>
    <n v="40"/>
    <s v="Izquierda"/>
    <n v="1"/>
    <x v="2"/>
    <x v="0"/>
    <x v="0"/>
    <n v="1"/>
    <n v="0"/>
  </r>
  <r>
    <s v="3234.JPG"/>
    <n v="4"/>
    <n v="23"/>
    <s v="bb84982d-079a-4ec4-83bd-c97eb86b72ee"/>
    <d v="2022-03-07T10:28:52"/>
    <n v="801"/>
    <s v="Izquierda"/>
    <x v="15"/>
    <s v=" Male"/>
    <n v="25"/>
    <s v="Izquierda"/>
    <n v="1"/>
    <x v="2"/>
    <x v="0"/>
    <x v="0"/>
    <n v="1"/>
    <n v="0"/>
  </r>
  <r>
    <s v="3234.JPG"/>
    <n v="4"/>
    <n v="23"/>
    <s v="21807b7f-7661-41a4-ba87-d9229d119412"/>
    <d v="2022-03-06T18:54:57"/>
    <n v="0"/>
    <s v="Izquierda"/>
    <x v="16"/>
    <s v=" Female"/>
    <n v="33"/>
    <s v="Izquierda"/>
    <n v="1"/>
    <x v="2"/>
    <x v="0"/>
    <x v="0"/>
    <n v="1"/>
    <n v="0"/>
  </r>
  <r>
    <s v="3234.JPG"/>
    <n v="4"/>
    <n v="23"/>
    <s v="8df723ea-54f6-48f9-b13e-ae2452bf8ff2"/>
    <d v="2022-03-05T18:44:40"/>
    <n v="2967"/>
    <m/>
    <x v="17"/>
    <s v=" Female"/>
    <n v="35"/>
    <s v="Izquierda"/>
    <n v="0"/>
    <x v="2"/>
    <x v="0"/>
    <x v="1"/>
    <n v="0"/>
    <n v="0"/>
  </r>
  <r>
    <s v="3234.JPG"/>
    <n v="4"/>
    <n v="23"/>
    <s v="ce17e6cb-73a8-4f91-b3be-39c3faaafcaa"/>
    <d v="2022-03-02T09:57:45"/>
    <n v="1095"/>
    <s v="Izquierda"/>
    <x v="18"/>
    <s v=" Male"/>
    <n v="22"/>
    <s v="Izquierda"/>
    <n v="1"/>
    <x v="2"/>
    <x v="0"/>
    <x v="0"/>
    <n v="1"/>
    <n v="0"/>
  </r>
  <r>
    <s v="3234.JPG"/>
    <n v="4"/>
    <n v="23"/>
    <s v="b4f2fd27-ab0c-4831-aba3-e0febe3d5c88"/>
    <d v="2022-03-01T16:19:50"/>
    <n v="1558"/>
    <s v="Izquierda"/>
    <x v="19"/>
    <s v=" Female"/>
    <n v="24"/>
    <s v="Izquierda"/>
    <n v="1"/>
    <x v="2"/>
    <x v="0"/>
    <x v="0"/>
    <n v="1"/>
    <n v="0"/>
  </r>
  <r>
    <s v="3234.JPG"/>
    <n v="4"/>
    <n v="23"/>
    <s v="b38b7d10-cf45-46da-a2ba-4f14cca10b3e"/>
    <d v="2022-02-25T17:39:04"/>
    <n v="910"/>
    <s v="Izquierda"/>
    <x v="20"/>
    <s v=" Female"/>
    <n v="33"/>
    <s v="Izquierda"/>
    <n v="1"/>
    <x v="2"/>
    <x v="0"/>
    <x v="0"/>
    <n v="1"/>
    <n v="0"/>
  </r>
  <r>
    <s v="3234.JPG"/>
    <n v="4"/>
    <n v="23"/>
    <s v="eb9916c8-6670-4bb9-a124-914b8a7bb1fe"/>
    <d v="2022-02-25T15:02:21"/>
    <n v="1089"/>
    <s v="Izquierda"/>
    <x v="21"/>
    <s v=" Female"/>
    <n v="27"/>
    <s v="Izquierda"/>
    <n v="1"/>
    <x v="2"/>
    <x v="0"/>
    <x v="0"/>
    <n v="1"/>
    <n v="0"/>
  </r>
  <r>
    <s v="3234.JPG"/>
    <n v="4"/>
    <n v="23"/>
    <s v="687e3497-1c4b-49b4-ad4b-f88044760c5e"/>
    <d v="2022-02-25T13:17:38"/>
    <n v="638"/>
    <s v="Izquierda"/>
    <x v="22"/>
    <s v=" Male"/>
    <n v="26"/>
    <s v="Izquierda"/>
    <n v="1"/>
    <x v="2"/>
    <x v="0"/>
    <x v="0"/>
    <n v="1"/>
    <n v="0"/>
  </r>
  <r>
    <s v="3234.JPG"/>
    <n v="4"/>
    <n v="23"/>
    <s v="4d7d72ca-9033-49aa-84e6-072191003fb4"/>
    <d v="2022-02-25T11:20:12"/>
    <n v="1032"/>
    <s v="Izquierda"/>
    <x v="23"/>
    <s v=" Male"/>
    <n v="38"/>
    <s v="Izquierda"/>
    <n v="1"/>
    <x v="2"/>
    <x v="0"/>
    <x v="0"/>
    <n v="1"/>
    <n v="0"/>
  </r>
  <r>
    <s v="3234.JPG"/>
    <n v="4"/>
    <n v="23"/>
    <s v="21d46351-3697-4dab-a770-882fadcc20cc"/>
    <d v="2022-02-25T09:38:38"/>
    <n v="903"/>
    <s v="Izquierda"/>
    <x v="24"/>
    <s v=" Female"/>
    <n v="66"/>
    <s v="Izquierda"/>
    <n v="1"/>
    <x v="2"/>
    <x v="0"/>
    <x v="0"/>
    <n v="1"/>
    <n v="0"/>
  </r>
  <r>
    <s v="3234.JPG"/>
    <n v="4"/>
    <n v="23"/>
    <s v="d52076e5-635c-403c-811a-39c584aaf1d2"/>
    <d v="2022-02-23T18:40:46"/>
    <n v="1029"/>
    <s v="Izquierda"/>
    <x v="25"/>
    <s v=" Male"/>
    <n v="34"/>
    <s v="Izquierda"/>
    <n v="1"/>
    <x v="2"/>
    <x v="0"/>
    <x v="0"/>
    <n v="1"/>
    <n v="0"/>
  </r>
  <r>
    <s v="3234.JPG"/>
    <n v="4"/>
    <n v="23"/>
    <s v="bae5a1fe-0022-44d2-938d-bcefe103b6e9"/>
    <d v="2022-02-23T18:05:06"/>
    <n v="942"/>
    <s v="Izquierda"/>
    <x v="26"/>
    <s v=" Female"/>
    <n v="44"/>
    <s v="Izquierda"/>
    <n v="1"/>
    <x v="2"/>
    <x v="0"/>
    <x v="0"/>
    <n v="1"/>
    <n v="0"/>
  </r>
  <r>
    <s v="3234.JPG"/>
    <n v="4"/>
    <n v="23"/>
    <s v="a3b7aaf0-b132-44e7-86fc-89132ae37395"/>
    <d v="2022-02-23T17:00:45"/>
    <n v="1160"/>
    <s v="Izquierda"/>
    <x v="27"/>
    <s v=" Female"/>
    <n v="48"/>
    <s v="Izquierda"/>
    <n v="1"/>
    <x v="2"/>
    <x v="0"/>
    <x v="0"/>
    <n v="1"/>
    <n v="0"/>
  </r>
  <r>
    <s v="3234.JPG"/>
    <n v="4"/>
    <n v="23"/>
    <s v="a4ef4973-6117-4705-9d49-ebde1326e40c"/>
    <d v="2022-02-23T10:49:38"/>
    <n v="1072"/>
    <s v="Izquierda"/>
    <x v="28"/>
    <s v=" Male"/>
    <n v="57"/>
    <s v="Izquierda"/>
    <n v="1"/>
    <x v="2"/>
    <x v="0"/>
    <x v="0"/>
    <n v="1"/>
    <n v="0"/>
  </r>
  <r>
    <s v="3234.JPG"/>
    <n v="4"/>
    <n v="23"/>
    <s v="cfdcd112-8f76-4909-8196-04c09135eb0a"/>
    <d v="2022-02-22T10:16:03"/>
    <n v="1026"/>
    <s v="Izquierda"/>
    <x v="29"/>
    <s v=" Female"/>
    <n v="22"/>
    <s v="Izquierda"/>
    <n v="1"/>
    <x v="2"/>
    <x v="0"/>
    <x v="0"/>
    <n v="1"/>
    <n v="0"/>
  </r>
  <r>
    <s v="3234.JPG"/>
    <n v="4"/>
    <n v="23"/>
    <s v="40c5467d-5295-491f-aac3-7cfca92e6ced"/>
    <d v="2022-02-21T15:50:26"/>
    <n v="952"/>
    <s v="Izquierda"/>
    <x v="30"/>
    <s v=" Male"/>
    <n v="33"/>
    <s v="Izquierda"/>
    <n v="1"/>
    <x v="2"/>
    <x v="0"/>
    <x v="0"/>
    <n v="1"/>
    <n v="0"/>
  </r>
  <r>
    <s v="3234.JPG"/>
    <n v="4"/>
    <n v="23"/>
    <s v="bbc485ce-934a-4979-b0a9-d84bdae1a0f2"/>
    <d v="2022-02-20T13:23:10"/>
    <n v="1069"/>
    <s v="Izquierda"/>
    <x v="31"/>
    <s v=" Male"/>
    <n v="53"/>
    <s v="Izquierda"/>
    <n v="1"/>
    <x v="2"/>
    <x v="0"/>
    <x v="0"/>
    <n v="1"/>
    <n v="0"/>
  </r>
  <r>
    <s v="3234.JPG"/>
    <n v="4"/>
    <n v="23"/>
    <s v="7caf4e42-e958-4157-bbf8-ad09e3b3835e"/>
    <d v="2022-02-19T15:57:40"/>
    <n v="1129"/>
    <s v="Izquierda"/>
    <x v="32"/>
    <s v=" Male"/>
    <n v="63"/>
    <s v="Izquierda"/>
    <n v="1"/>
    <x v="2"/>
    <x v="0"/>
    <x v="0"/>
    <n v="1"/>
    <n v="0"/>
  </r>
  <r>
    <s v="3234.JPG"/>
    <n v="4"/>
    <n v="23"/>
    <s v="f4be91c8-f59c-4c0c-9f0e-f9fc80f75a14"/>
    <d v="2022-02-19T12:01:05"/>
    <n v="857"/>
    <s v="Izquierda"/>
    <x v="33"/>
    <s v=" Female"/>
    <n v="38"/>
    <s v="Izquierda"/>
    <n v="1"/>
    <x v="2"/>
    <x v="0"/>
    <x v="0"/>
    <n v="1"/>
    <n v="0"/>
  </r>
  <r>
    <s v="3234.JPG"/>
    <n v="4"/>
    <n v="23"/>
    <s v="b4e38818-4027-4958-a6c2-980e9430de0e"/>
    <d v="2022-02-16T22:17:26"/>
    <n v="923"/>
    <s v="Izquierda"/>
    <x v="34"/>
    <s v=" Male"/>
    <n v="22"/>
    <s v="Izquierda"/>
    <n v="1"/>
    <x v="2"/>
    <x v="0"/>
    <x v="0"/>
    <n v="1"/>
    <n v="0"/>
  </r>
  <r>
    <s v="3234.JPG"/>
    <n v="4"/>
    <n v="23"/>
    <s v="d7eaef1a-c9a8-47f0-8257-47dcd6fa5cf9"/>
    <d v="2022-02-14T17:29:54"/>
    <n v="1348"/>
    <s v="Izquierda"/>
    <x v="35"/>
    <s v=" Female"/>
    <n v="58"/>
    <s v="Izquierda"/>
    <n v="1"/>
    <x v="2"/>
    <x v="0"/>
    <x v="0"/>
    <n v="1"/>
    <n v="0"/>
  </r>
  <r>
    <s v="3234.JPG"/>
    <n v="4"/>
    <n v="23"/>
    <s v="2c71c5d6-82cf-4e26-ba62-7869fcfb1872"/>
    <d v="2022-02-14T13:58:31"/>
    <n v="965"/>
    <s v="Derecha"/>
    <x v="36"/>
    <s v=" Female"/>
    <n v="26"/>
    <s v="Izquierda"/>
    <n v="0"/>
    <x v="2"/>
    <x v="0"/>
    <x v="1"/>
    <n v="0"/>
    <n v="0"/>
  </r>
  <r>
    <s v="3234.JPG"/>
    <n v="4"/>
    <n v="23"/>
    <s v="091c3379-b71d-4d30-b551-7dcc90c94513"/>
    <d v="2022-02-13T11:45:25"/>
    <n v="1530"/>
    <s v="Izquierda"/>
    <x v="37"/>
    <s v=" Male"/>
    <n v="53"/>
    <s v="Izquierda"/>
    <n v="1"/>
    <x v="2"/>
    <x v="0"/>
    <x v="0"/>
    <n v="1"/>
    <n v="0"/>
  </r>
  <r>
    <s v="3234.JPG"/>
    <n v="4"/>
    <n v="23"/>
    <s v="dc8f328c-fd7b-42a1-afb4-5b29621b92f4"/>
    <d v="2022-02-10T17:35:10"/>
    <n v="1105"/>
    <s v="Izquierda"/>
    <x v="38"/>
    <s v=" Female"/>
    <n v="34"/>
    <s v="Izquierda"/>
    <n v="1"/>
    <x v="2"/>
    <x v="0"/>
    <x v="0"/>
    <n v="1"/>
    <n v="0"/>
  </r>
  <r>
    <s v="3234.JPG"/>
    <n v="4"/>
    <n v="23"/>
    <s v="eca71148-9ea1-402a-ae3b-63f52daf2527"/>
    <d v="2022-02-10T16:38:48"/>
    <n v="1608"/>
    <s v="Izquierda"/>
    <x v="39"/>
    <s v=" Female"/>
    <n v="53"/>
    <s v="Izquierda"/>
    <n v="1"/>
    <x v="2"/>
    <x v="0"/>
    <x v="0"/>
    <n v="1"/>
    <n v="0"/>
  </r>
  <r>
    <s v="3234.JPG"/>
    <n v="4"/>
    <n v="23"/>
    <s v="a3512e0d-831f-4643-9b50-607c73fc22d9"/>
    <d v="2022-02-10T13:39:12"/>
    <n v="1280"/>
    <s v="Izquierda"/>
    <x v="40"/>
    <s v=" Female"/>
    <n v="58"/>
    <s v="Izquierda"/>
    <n v="1"/>
    <x v="2"/>
    <x v="0"/>
    <x v="0"/>
    <n v="1"/>
    <n v="0"/>
  </r>
  <r>
    <s v="3234.JPG"/>
    <n v="4"/>
    <n v="23"/>
    <s v="dfb828e7-70b6-4677-8fd2-232c6f560a58"/>
    <d v="2022-02-10T09:29:46"/>
    <n v="907"/>
    <s v="Izquierda"/>
    <x v="41"/>
    <s v=" Male"/>
    <n v="51"/>
    <s v="Izquierda"/>
    <n v="1"/>
    <x v="2"/>
    <x v="0"/>
    <x v="0"/>
    <n v="1"/>
    <n v="0"/>
  </r>
  <r>
    <s v="3234.JPG"/>
    <n v="4"/>
    <n v="23"/>
    <s v="846deed2-b9a1-47b9-87b0-298c00122b71"/>
    <d v="2022-02-07T17:23:14"/>
    <n v="1371"/>
    <s v="Izquierda"/>
    <x v="42"/>
    <s v=" Female"/>
    <n v="29"/>
    <s v="Izquierda"/>
    <n v="1"/>
    <x v="2"/>
    <x v="0"/>
    <x v="0"/>
    <n v="1"/>
    <n v="0"/>
  </r>
  <r>
    <s v="3234.JPG"/>
    <n v="4"/>
    <n v="23"/>
    <s v="c6cf9dc1-fe6c-4dfe-84e0-7e55e8c17b9e"/>
    <d v="2022-02-04T17:34:21"/>
    <n v="1172"/>
    <s v="Izquierda"/>
    <x v="43"/>
    <s v=" Female"/>
    <n v="70"/>
    <s v="Izquierda"/>
    <n v="1"/>
    <x v="2"/>
    <x v="0"/>
    <x v="0"/>
    <n v="1"/>
    <n v="0"/>
  </r>
  <r>
    <s v="3234.JPG"/>
    <n v="4"/>
    <n v="23"/>
    <s v="3d36da33-04fc-40bd-89af-292b42e96a94"/>
    <d v="2022-02-03T18:51:12"/>
    <n v="949"/>
    <s v="Izquierda"/>
    <x v="44"/>
    <s v=" Female"/>
    <n v="46"/>
    <s v="Izquierda"/>
    <n v="1"/>
    <x v="2"/>
    <x v="0"/>
    <x v="0"/>
    <n v="1"/>
    <n v="0"/>
  </r>
  <r>
    <s v="3234.JPG"/>
    <n v="4"/>
    <n v="23"/>
    <s v="d902648f-1648-4295-9a34-f03f2b2c6ddf"/>
    <d v="2022-02-02T18:57:31"/>
    <n v="1104"/>
    <s v="Izquierda"/>
    <x v="45"/>
    <s v=" Female"/>
    <n v="54"/>
    <s v="Izquierda"/>
    <n v="1"/>
    <x v="2"/>
    <x v="0"/>
    <x v="0"/>
    <n v="1"/>
    <n v="0"/>
  </r>
  <r>
    <s v="3234.JPG"/>
    <n v="4"/>
    <n v="23"/>
    <s v="2b16c717-8d31-4aca-9e28-33f40aa42b62"/>
    <d v="2022-02-02T18:39:19"/>
    <n v="2572"/>
    <m/>
    <x v="46"/>
    <s v=" Male"/>
    <n v="64"/>
    <s v="Izquierda"/>
    <n v="0"/>
    <x v="2"/>
    <x v="0"/>
    <x v="1"/>
    <n v="0"/>
    <n v="0"/>
  </r>
  <r>
    <s v="3234.JPG"/>
    <n v="4"/>
    <n v="23"/>
    <s v="0fdeac6e-3f2a-4698-b0b6-82676eaabafc"/>
    <d v="2022-02-02T12:22:08"/>
    <n v="1021"/>
    <s v="Izquierda"/>
    <x v="47"/>
    <s v=" Female"/>
    <n v="24"/>
    <s v="Izquierda"/>
    <n v="1"/>
    <x v="2"/>
    <x v="0"/>
    <x v="0"/>
    <n v="1"/>
    <n v="0"/>
  </r>
  <r>
    <s v="3234.JPG"/>
    <n v="4"/>
    <n v="23"/>
    <s v="1e910051-760f-46b5-ae6e-2c9fe9d6c2fb"/>
    <d v="2022-02-01T17:51:51"/>
    <n v="2649"/>
    <m/>
    <x v="48"/>
    <s v=" Female"/>
    <n v="78"/>
    <s v="Izquierda"/>
    <n v="0"/>
    <x v="2"/>
    <x v="0"/>
    <x v="1"/>
    <n v="0"/>
    <n v="0"/>
  </r>
  <r>
    <s v="3234.JPG"/>
    <n v="4"/>
    <n v="23"/>
    <s v="1168ea0e-1fe8-4ce9-a310-d2e1bc1fb30e"/>
    <d v="2022-01-28T19:40:30"/>
    <n v="699"/>
    <s v="Izquierda"/>
    <x v="49"/>
    <s v=" Male"/>
    <n v="72"/>
    <s v="Izquierda"/>
    <n v="1"/>
    <x v="2"/>
    <x v="0"/>
    <x v="0"/>
    <n v="1"/>
    <n v="0"/>
  </r>
  <r>
    <s v="3234.JPG"/>
    <n v="4"/>
    <n v="23"/>
    <s v="e4ae58e0-ede5-4f8c-aa61-e49844182825"/>
    <d v="2022-01-27T18:35:52"/>
    <n v="1030"/>
    <s v="Izquierda"/>
    <x v="50"/>
    <s v=" Male"/>
    <n v="27"/>
    <s v="Izquierda"/>
    <n v="1"/>
    <x v="2"/>
    <x v="0"/>
    <x v="0"/>
    <n v="1"/>
    <n v="0"/>
  </r>
  <r>
    <s v="3234.JPG"/>
    <n v="4"/>
    <n v="23"/>
    <s v="46198ade-7660-441f-81aa-8cd51ed23f71"/>
    <d v="2022-01-24T11:36:19"/>
    <n v="1133"/>
    <s v="Izquierda"/>
    <x v="51"/>
    <s v=" Female"/>
    <n v="70"/>
    <s v="Izquierda"/>
    <n v="1"/>
    <x v="2"/>
    <x v="0"/>
    <x v="0"/>
    <n v="1"/>
    <n v="0"/>
  </r>
  <r>
    <s v="3234.JPG"/>
    <n v="4"/>
    <n v="23"/>
    <s v="0524260c-bf0f-41c9-8752-25996d3029e4"/>
    <d v="2022-01-23T18:40:10"/>
    <n v="807"/>
    <s v="Izquierda"/>
    <x v="52"/>
    <s v=" Female"/>
    <n v="68"/>
    <s v="Izquierda"/>
    <n v="1"/>
    <x v="2"/>
    <x v="0"/>
    <x v="0"/>
    <n v="1"/>
    <n v="0"/>
  </r>
  <r>
    <s v="3234.JPG"/>
    <n v="4"/>
    <n v="23"/>
    <s v="0e3799ec-459c-49dc-a3d4-d62c49216c09"/>
    <d v="2022-01-23T10:44:10"/>
    <n v="1164"/>
    <s v="Izquierda"/>
    <x v="53"/>
    <s v=" Male"/>
    <n v="43"/>
    <s v="Izquierda"/>
    <n v="1"/>
    <x v="2"/>
    <x v="0"/>
    <x v="0"/>
    <n v="1"/>
    <n v="0"/>
  </r>
  <r>
    <s v="3234.JPG"/>
    <n v="4"/>
    <n v="23"/>
    <s v="20c684d1-474d-4cf4-9add-d9d8b043fd31"/>
    <d v="2022-01-18T19:27:26"/>
    <n v="1791"/>
    <s v="Izquierda"/>
    <x v="54"/>
    <s v=" Female"/>
    <n v="60"/>
    <s v="Izquierda"/>
    <n v="1"/>
    <x v="2"/>
    <x v="0"/>
    <x v="0"/>
    <n v="1"/>
    <n v="0"/>
  </r>
  <r>
    <s v="3234.JPG"/>
    <n v="4"/>
    <n v="23"/>
    <s v="1418e1ef-f809-4af8-883e-3cadc8ce2a69"/>
    <d v="2022-01-18T17:33:57"/>
    <n v="2023"/>
    <s v="Izquierda"/>
    <x v="55"/>
    <s v=" Female"/>
    <n v="54"/>
    <s v="Izquierda"/>
    <n v="1"/>
    <x v="2"/>
    <x v="0"/>
    <x v="0"/>
    <n v="1"/>
    <n v="0"/>
  </r>
  <r>
    <s v="3234.JPG"/>
    <n v="4"/>
    <n v="23"/>
    <s v="d265b2cd-a90d-4e97-bfe2-62fcb759a782"/>
    <d v="2022-01-17T12:58:42"/>
    <n v="1183"/>
    <s v="Izquierda"/>
    <x v="56"/>
    <s v=" Female"/>
    <n v="73"/>
    <s v="Izquierda"/>
    <n v="1"/>
    <x v="2"/>
    <x v="0"/>
    <x v="0"/>
    <n v="1"/>
    <n v="0"/>
  </r>
  <r>
    <s v="3234.JPG"/>
    <n v="4"/>
    <n v="23"/>
    <s v="796e14ed-2def-4a49-a017-443dadc690e5"/>
    <d v="2022-01-15T17:37:40"/>
    <n v="1052"/>
    <s v="Izquierda"/>
    <x v="57"/>
    <s v=" Female"/>
    <n v="54"/>
    <s v="Izquierda"/>
    <n v="1"/>
    <x v="2"/>
    <x v="0"/>
    <x v="0"/>
    <n v="1"/>
    <n v="0"/>
  </r>
  <r>
    <s v="3234.JPG"/>
    <n v="4"/>
    <n v="23"/>
    <s v="31fd440d-c1fe-495f-a444-2e856d9cb777"/>
    <d v="2022-01-15T11:03:25"/>
    <n v="933"/>
    <s v="Izquierda"/>
    <x v="58"/>
    <s v=" Female"/>
    <n v="55"/>
    <s v="Izquierda"/>
    <n v="1"/>
    <x v="2"/>
    <x v="0"/>
    <x v="0"/>
    <n v="1"/>
    <n v="0"/>
  </r>
  <r>
    <s v="3234.JPG"/>
    <n v="4"/>
    <n v="23"/>
    <s v="cc7a50ec-14aa-4dd7-b5d0-4644ce8f4f6a"/>
    <d v="2022-01-15T09:34:40"/>
    <n v="2588"/>
    <m/>
    <x v="59"/>
    <s v=" Male"/>
    <n v="57"/>
    <s v="Izquierda"/>
    <n v="0"/>
    <x v="2"/>
    <x v="0"/>
    <x v="1"/>
    <n v="0"/>
    <n v="0"/>
  </r>
  <r>
    <s v="3234.JPG"/>
    <n v="4"/>
    <n v="23"/>
    <s v="792ccc23-e1b7-43fd-9313-eb2124b2e5b7"/>
    <d v="2022-01-13T16:55:37"/>
    <n v="1661"/>
    <s v="Izquierda"/>
    <x v="60"/>
    <s v=" Female"/>
    <n v="58"/>
    <s v="Izquierda"/>
    <n v="1"/>
    <x v="2"/>
    <x v="0"/>
    <x v="0"/>
    <n v="1"/>
    <n v="0"/>
  </r>
  <r>
    <s v="3234.JPG"/>
    <n v="4"/>
    <n v="23"/>
    <s v="739bc65a-6515-41c6-b9ff-ee25d2aeb906"/>
    <d v="2022-01-12T11:19:44"/>
    <n v="1330"/>
    <s v="Izquierda"/>
    <x v="61"/>
    <s v=" Female"/>
    <n v="51"/>
    <s v="Izquierda"/>
    <n v="1"/>
    <x v="2"/>
    <x v="0"/>
    <x v="0"/>
    <n v="1"/>
    <n v="0"/>
  </r>
  <r>
    <s v="3234.JPG"/>
    <n v="4"/>
    <n v="23"/>
    <s v="3b42144b-bc12-4661-b106-b073001ecbeb"/>
    <d v="2022-01-07T13:56:54"/>
    <n v="2541"/>
    <m/>
    <x v="62"/>
    <s v=" Female"/>
    <n v="51"/>
    <s v="Izquierda"/>
    <n v="0"/>
    <x v="2"/>
    <x v="0"/>
    <x v="1"/>
    <n v="0"/>
    <n v="0"/>
  </r>
  <r>
    <s v="3234.JPG"/>
    <n v="4"/>
    <n v="23"/>
    <s v="6a01b914-e6d5-41e1-ae9a-2fa05308f645"/>
    <d v="2022-01-06T12:03:08"/>
    <n v="2546"/>
    <m/>
    <x v="63"/>
    <s v=" Female"/>
    <n v="54"/>
    <s v="Izquierda"/>
    <n v="0"/>
    <x v="2"/>
    <x v="0"/>
    <x v="1"/>
    <n v="0"/>
    <n v="0"/>
  </r>
  <r>
    <s v="3234.JPG"/>
    <n v="4"/>
    <n v="23"/>
    <s v="9622fe3e-e108-4adb-a33e-3b32350d1042"/>
    <d v="2022-01-04T18:20:58"/>
    <n v="2538"/>
    <m/>
    <x v="64"/>
    <s v=" Female"/>
    <n v="64"/>
    <s v="Izquierda"/>
    <n v="0"/>
    <x v="2"/>
    <x v="0"/>
    <x v="1"/>
    <n v="0"/>
    <n v="0"/>
  </r>
  <r>
    <s v="3234.JPG"/>
    <n v="4"/>
    <n v="23"/>
    <s v="9f3da4d2-a8d3-4ff2-9f84-f432a9306d9a"/>
    <d v="2022-01-04T07:01:17"/>
    <n v="2523"/>
    <m/>
    <x v="65"/>
    <m/>
    <m/>
    <s v="Izquierda"/>
    <n v="0"/>
    <x v="2"/>
    <x v="0"/>
    <x v="1"/>
    <n v="0"/>
    <n v="0"/>
  </r>
  <r>
    <s v="3234.JPG"/>
    <n v="4"/>
    <n v="23"/>
    <s v="bc21821b-60b1-44f6-92a5-4b5d987dbf6b"/>
    <d v="2022-01-03T15:21:13"/>
    <n v="2517"/>
    <m/>
    <x v="66"/>
    <s v=" Male"/>
    <n v="55"/>
    <s v="Izquierda"/>
    <n v="0"/>
    <x v="2"/>
    <x v="0"/>
    <x v="1"/>
    <n v="0"/>
    <n v="0"/>
  </r>
  <r>
    <s v="3234.JPG"/>
    <n v="4"/>
    <n v="23"/>
    <s v="8a452fca-9a74-4cc2-8a09-a5a4117f566f"/>
    <d v="2022-01-03T11:20:02"/>
    <n v="2520"/>
    <m/>
    <x v="65"/>
    <m/>
    <m/>
    <s v="Izquierda"/>
    <n v="0"/>
    <x v="2"/>
    <x v="0"/>
    <x v="1"/>
    <n v="0"/>
    <n v="0"/>
  </r>
  <r>
    <s v="3234.JPG"/>
    <n v="4"/>
    <n v="23"/>
    <s v="3456ed4b-4bc4-4032-a0c7-06aa4fab4e1a"/>
    <d v="2021-12-27T14:53:28"/>
    <n v="2591"/>
    <m/>
    <x v="65"/>
    <m/>
    <m/>
    <s v="Izquierda"/>
    <n v="0"/>
    <x v="2"/>
    <x v="0"/>
    <x v="1"/>
    <n v="0"/>
    <n v="0"/>
  </r>
  <r>
    <s v="3234.JPG"/>
    <n v="4"/>
    <n v="23"/>
    <s v="01d16386-07b4-4b21-834b-05a6e95943f9"/>
    <d v="2022-03-25T11:50:34"/>
    <n v="0"/>
    <s v="Izquierda"/>
    <x v="67"/>
    <s v=" Male"/>
    <n v="35"/>
    <s v="Izquierda"/>
    <n v="1"/>
    <x v="2"/>
    <x v="0"/>
    <x v="0"/>
    <n v="1"/>
    <n v="0"/>
  </r>
  <r>
    <s v="3234.JPG"/>
    <n v="4"/>
    <n v="23"/>
    <s v="de8ba2f0-45d3-453a-be5c-a4c8b43ebb43"/>
    <d v="2022-03-25T15:34:49"/>
    <n v="0"/>
    <s v="Izquierda"/>
    <x v="68"/>
    <s v=" Male"/>
    <n v="42"/>
    <s v="Izquierda"/>
    <n v="1"/>
    <x v="2"/>
    <x v="0"/>
    <x v="0"/>
    <n v="1"/>
    <n v="0"/>
  </r>
  <r>
    <s v="3234.JPG"/>
    <n v="4"/>
    <n v="23"/>
    <s v="1dfbe379-6fbe-4292-82d7-53a6c8e98c4a"/>
    <d v="2022-03-27T13:22:18"/>
    <n v="802"/>
    <s v="Izquierda"/>
    <x v="69"/>
    <s v=" Male"/>
    <n v="23"/>
    <s v="Izquierda"/>
    <n v="1"/>
    <x v="2"/>
    <x v="0"/>
    <x v="0"/>
    <n v="1"/>
    <n v="0"/>
  </r>
  <r>
    <s v="3234.JPG"/>
    <n v="4"/>
    <n v="23"/>
    <s v="613b4e41-0d3a-4bf3-81f2-86cc62ae6898"/>
    <d v="2022-04-25T14:07:49"/>
    <n v="1849"/>
    <s v="Izquierda"/>
    <x v="70"/>
    <s v=" Female"/>
    <n v="24"/>
    <s v="Izquierda"/>
    <n v="1"/>
    <x v="2"/>
    <x v="0"/>
    <x v="0"/>
    <n v="1"/>
    <n v="0"/>
  </r>
  <r>
    <s v="3234.JPG"/>
    <n v="4"/>
    <n v="23"/>
    <s v="9eb9c343-47ec-4252-ac2f-97c0cb7312d8"/>
    <d v="2022-04-14T18:18:30"/>
    <n v="2534"/>
    <m/>
    <x v="71"/>
    <s v=" Female"/>
    <n v="45"/>
    <s v="Izquierda"/>
    <n v="0"/>
    <x v="2"/>
    <x v="0"/>
    <x v="1"/>
    <n v="0"/>
    <n v="0"/>
  </r>
  <r>
    <s v="3234.JPG"/>
    <n v="4"/>
    <n v="23"/>
    <s v="99da9c84-abc4-48c0-85a8-65317bfcf543"/>
    <d v="2022-03-29T16:33:14"/>
    <n v="2551"/>
    <m/>
    <x v="72"/>
    <s v=" Female"/>
    <n v="63"/>
    <s v="Izquierda"/>
    <n v="0"/>
    <x v="2"/>
    <x v="0"/>
    <x v="1"/>
    <n v="0"/>
    <n v="0"/>
  </r>
  <r>
    <s v="3234.JPG"/>
    <n v="4"/>
    <n v="23"/>
    <s v="45c4f378-5edd-454d-bbb3-baf529f56d3b"/>
    <d v="2022-03-31T09:59:55"/>
    <n v="1240"/>
    <s v="Izquierda"/>
    <x v="73"/>
    <s v=" Female"/>
    <n v="38"/>
    <s v="Izquierda"/>
    <n v="1"/>
    <x v="2"/>
    <x v="0"/>
    <x v="0"/>
    <n v="1"/>
    <n v="0"/>
  </r>
  <r>
    <s v="3234.JPG"/>
    <n v="4"/>
    <n v="23"/>
    <s v="326045c1-df2b-418e-902d-3458aa46c591"/>
    <d v="2022-04-06T14:29:39"/>
    <n v="1041"/>
    <s v="Izquierda"/>
    <x v="74"/>
    <s v=" Male"/>
    <n v="37"/>
    <s v="Izquierda"/>
    <n v="1"/>
    <x v="2"/>
    <x v="0"/>
    <x v="0"/>
    <n v="1"/>
    <n v="0"/>
  </r>
  <r>
    <s v="3234.JPG"/>
    <n v="4"/>
    <n v="23"/>
    <s v="1647073d-5e30-47c3-aa33-006daa9c6ef7"/>
    <d v="2022-04-08T18:50:35"/>
    <n v="1922"/>
    <s v="Izquierda"/>
    <x v="75"/>
    <s v=" Female"/>
    <n v="28"/>
    <s v="Izquierda"/>
    <n v="1"/>
    <x v="2"/>
    <x v="0"/>
    <x v="0"/>
    <n v="1"/>
    <n v="0"/>
  </r>
  <r>
    <s v="3234.JPG"/>
    <n v="4"/>
    <n v="23"/>
    <s v="9295b5c9-480f-46e0-9121-5c7d1bab2596"/>
    <d v="2022-04-10T17:45:56"/>
    <n v="1140"/>
    <s v="Izquierda"/>
    <x v="76"/>
    <s v=" Female"/>
    <n v="29"/>
    <s v="Izquierda"/>
    <n v="1"/>
    <x v="2"/>
    <x v="0"/>
    <x v="0"/>
    <n v="1"/>
    <n v="0"/>
  </r>
  <r>
    <s v="3234.JPG"/>
    <n v="4"/>
    <n v="23"/>
    <s v="a32a466d-a032-44fb-aee3-be748b4b453b"/>
    <d v="2022-04-13T13:44:56"/>
    <n v="728"/>
    <s v="Izquierda"/>
    <x v="77"/>
    <s v=" Female"/>
    <n v="29"/>
    <s v="Izquierda"/>
    <n v="1"/>
    <x v="2"/>
    <x v="0"/>
    <x v="0"/>
    <n v="1"/>
    <n v="0"/>
  </r>
  <r>
    <s v="3234.JPG"/>
    <n v="4"/>
    <n v="23"/>
    <s v="a66c6672-bf56-4fee-95ea-914f5cb4e5aa"/>
    <d v="2022-04-25T19:44:04"/>
    <n v="855"/>
    <s v="Izquierda"/>
    <x v="78"/>
    <s v=" Female"/>
    <n v="36"/>
    <s v="Izquierda"/>
    <n v="1"/>
    <x v="2"/>
    <x v="0"/>
    <x v="0"/>
    <n v="1"/>
    <n v="0"/>
  </r>
  <r>
    <s v="3234.JPG"/>
    <n v="4"/>
    <n v="23"/>
    <s v="9c41a645-a19c-474c-b558-12295604343a"/>
    <d v="2022-04-20T20:43:46"/>
    <n v="1200"/>
    <s v="Izquierda"/>
    <x v="80"/>
    <s v=" Male"/>
    <n v="57"/>
    <s v="Izquierda"/>
    <n v="1"/>
    <x v="2"/>
    <x v="0"/>
    <x v="0"/>
    <n v="1"/>
    <n v="0"/>
  </r>
  <r>
    <s v="3234.JPG"/>
    <n v="4"/>
    <n v="23"/>
    <s v="3e0532cb-f90b-4677-82c2-d72f3c4e27c2"/>
    <d v="2022-04-26T12:49:15"/>
    <n v="660"/>
    <s v="Izquierda"/>
    <x v="79"/>
    <s v=" Male"/>
    <n v="29"/>
    <s v="Izquierda"/>
    <n v="1"/>
    <x v="2"/>
    <x v="0"/>
    <x v="0"/>
    <n v="1"/>
    <n v="0"/>
  </r>
  <r>
    <s v="3234.JPG"/>
    <n v="4"/>
    <n v="23"/>
    <s v="433aae4c-fe95-4b79-9451-43870d4b8626"/>
    <d v="2022-04-22T16:32:15"/>
    <n v="1733"/>
    <s v="Izquierda"/>
    <x v="81"/>
    <s v=" Female"/>
    <n v="39"/>
    <s v="Izquierda"/>
    <n v="1"/>
    <x v="2"/>
    <x v="0"/>
    <x v="0"/>
    <n v="1"/>
    <n v="0"/>
  </r>
  <r>
    <s v="3234.JPG"/>
    <n v="4"/>
    <n v="23"/>
    <s v="d8e4d295-468c-462f-adc3-5cf7784e1b67"/>
    <d v="2022-04-24T17:47:32"/>
    <n v="1042"/>
    <s v="Izquierda"/>
    <x v="82"/>
    <s v=" Male"/>
    <n v="23"/>
    <s v="Izquierda"/>
    <n v="1"/>
    <x v="2"/>
    <x v="0"/>
    <x v="0"/>
    <n v="1"/>
    <n v="0"/>
  </r>
  <r>
    <s v="3234.JPG"/>
    <n v="4"/>
    <n v="23"/>
    <s v="92397c5e-bcc5-4bfb-bea4-eac8fdcceef6"/>
    <d v="2022-04-27T14:00:17"/>
    <n v="979"/>
    <s v="Izquierda"/>
    <x v="83"/>
    <s v=" Female"/>
    <n v="21"/>
    <s v="Izquierda"/>
    <n v="1"/>
    <x v="2"/>
    <x v="0"/>
    <x v="0"/>
    <n v="1"/>
    <n v="0"/>
  </r>
  <r>
    <s v="3234.JPG"/>
    <n v="4"/>
    <n v="23"/>
    <s v="b4871268-c9d1-4e9e-b91b-9c1d9e275fa0"/>
    <d v="2022-04-27T18:02:42"/>
    <n v="999"/>
    <s v="Izquierda"/>
    <x v="84"/>
    <s v=" Male"/>
    <n v="23"/>
    <s v="Izquierda"/>
    <n v="1"/>
    <x v="2"/>
    <x v="0"/>
    <x v="0"/>
    <n v="1"/>
    <n v="0"/>
  </r>
  <r>
    <s v="3234.JPG"/>
    <n v="4"/>
    <n v="23"/>
    <s v="08a8451e-de9b-4c24-8093-2226ecf27945"/>
    <d v="2022-04-28T19:14:51"/>
    <n v="1101"/>
    <s v="Izquierda"/>
    <x v="85"/>
    <s v=" Male"/>
    <n v="25"/>
    <s v="Izquierda"/>
    <n v="1"/>
    <x v="2"/>
    <x v="0"/>
    <x v="0"/>
    <n v="1"/>
    <n v="0"/>
  </r>
  <r>
    <s v="3234.JPG"/>
    <n v="4"/>
    <n v="23"/>
    <s v="53529d8e-762d-4662-a87b-f6ba7df03ccb"/>
    <d v="2022-05-01T09:39:21"/>
    <n v="922"/>
    <s v="Izquierda"/>
    <x v="86"/>
    <s v=" Female"/>
    <n v="32"/>
    <s v="Izquierda"/>
    <n v="1"/>
    <x v="2"/>
    <x v="0"/>
    <x v="0"/>
    <n v="1"/>
    <n v="0"/>
  </r>
  <r>
    <s v="3234.JPG"/>
    <n v="4"/>
    <n v="23"/>
    <s v="176a9d2b-da8e-4920-b609-6feb9fc89881"/>
    <d v="2022-05-18T11:24:09"/>
    <n v="931"/>
    <s v="Izquierda"/>
    <x v="87"/>
    <s v=" Male"/>
    <n v="40"/>
    <s v="Izquierda"/>
    <n v="1"/>
    <x v="2"/>
    <x v="0"/>
    <x v="0"/>
    <n v="1"/>
    <n v="0"/>
  </r>
  <r>
    <s v="3234.JPG"/>
    <n v="4"/>
    <n v="23"/>
    <s v="c1296b66-9043-4dd2-aa2f-e20886f41606"/>
    <d v="2022-05-31T14:07:19"/>
    <n v="982"/>
    <s v="Izquierda"/>
    <x v="97"/>
    <s v=" Female"/>
    <n v="48"/>
    <s v="Izquierda"/>
    <n v="1"/>
    <x v="2"/>
    <x v="0"/>
    <x v="0"/>
    <n v="1"/>
    <n v="0"/>
  </r>
  <r>
    <s v="3234.JPG"/>
    <n v="4"/>
    <n v="23"/>
    <s v="b8313fe1-a11f-4fa0-b682-9300a0f18ea9"/>
    <d v="2022-05-18T15:54:59"/>
    <n v="954"/>
    <s v="Izquierda"/>
    <x v="88"/>
    <s v=" Female"/>
    <n v="43"/>
    <s v="Izquierda"/>
    <n v="1"/>
    <x v="2"/>
    <x v="0"/>
    <x v="0"/>
    <n v="1"/>
    <n v="0"/>
  </r>
  <r>
    <s v="3234.JPG"/>
    <n v="4"/>
    <n v="23"/>
    <s v="b7834065-a093-4619-af25-99004237ae25"/>
    <d v="2022-05-18T16:33:20"/>
    <n v="866"/>
    <s v="Izquierda"/>
    <x v="89"/>
    <s v=" Female"/>
    <n v="54"/>
    <s v="Izquierda"/>
    <n v="1"/>
    <x v="2"/>
    <x v="0"/>
    <x v="0"/>
    <n v="1"/>
    <n v="0"/>
  </r>
  <r>
    <s v="3234.JPG"/>
    <n v="4"/>
    <n v="23"/>
    <s v="f3394ff9-19a6-45ec-8010-02c95d83fbc4"/>
    <d v="2022-05-18T17:40:35"/>
    <n v="1490"/>
    <s v="Izquierda"/>
    <x v="90"/>
    <s v=" Female"/>
    <n v="41"/>
    <s v="Izquierda"/>
    <n v="1"/>
    <x v="2"/>
    <x v="0"/>
    <x v="0"/>
    <n v="1"/>
    <n v="0"/>
  </r>
  <r>
    <s v="3234.JPG"/>
    <n v="4"/>
    <n v="23"/>
    <s v="c4e582e2-95b6-458a-bc0e-baf4710732aa"/>
    <d v="2022-05-18T17:49:21"/>
    <n v="1251"/>
    <s v="Derecha"/>
    <x v="91"/>
    <s v=" Male"/>
    <n v="34"/>
    <s v="Izquierda"/>
    <n v="0"/>
    <x v="2"/>
    <x v="0"/>
    <x v="1"/>
    <n v="0"/>
    <n v="0"/>
  </r>
  <r>
    <s v="3234.JPG"/>
    <n v="4"/>
    <n v="23"/>
    <s v="deea0da7-cca0-425a-b16a-80a58af6a62c"/>
    <d v="2022-05-19T14:54:20"/>
    <n v="785"/>
    <s v="Izquierda"/>
    <x v="92"/>
    <s v=" Female"/>
    <n v="50"/>
    <s v="Izquierda"/>
    <n v="1"/>
    <x v="2"/>
    <x v="0"/>
    <x v="0"/>
    <n v="1"/>
    <n v="0"/>
  </r>
  <r>
    <s v="3234.JPG"/>
    <n v="4"/>
    <n v="23"/>
    <s v="701ed9e2-8a4b-46ff-b094-e329bbe1ce34"/>
    <d v="2022-05-15T16:25:18"/>
    <n v="1528"/>
    <s v="Izquierda"/>
    <x v="93"/>
    <s v=" Male"/>
    <n v="22"/>
    <s v="Izquierda"/>
    <n v="1"/>
    <x v="2"/>
    <x v="0"/>
    <x v="0"/>
    <n v="1"/>
    <n v="0"/>
  </r>
  <r>
    <s v="3234.JPG"/>
    <n v="4"/>
    <n v="23"/>
    <s v="e5efc4b1-fba0-4fd7-a722-f4064c872f14"/>
    <d v="2022-05-22T18:08:11"/>
    <n v="987"/>
    <s v="Izquierda"/>
    <x v="94"/>
    <s v=" Male"/>
    <n v="30"/>
    <s v="Izquierda"/>
    <n v="1"/>
    <x v="2"/>
    <x v="0"/>
    <x v="0"/>
    <n v="1"/>
    <n v="0"/>
  </r>
  <r>
    <s v="3234.JPG"/>
    <n v="4"/>
    <n v="23"/>
    <s v="8608896c-978e-4dc9-b576-90544078a0f1"/>
    <d v="2022-05-30T17:36:45"/>
    <n v="1153"/>
    <s v="Izquierda"/>
    <x v="95"/>
    <s v=" Female"/>
    <n v="64"/>
    <s v="Izquierda"/>
    <n v="1"/>
    <x v="2"/>
    <x v="0"/>
    <x v="0"/>
    <n v="1"/>
    <n v="0"/>
  </r>
  <r>
    <s v="3234.JPG"/>
    <n v="4"/>
    <n v="23"/>
    <s v="21f9cded-1161-4f69-832e-a9361978fc46"/>
    <d v="2022-05-23T12:12:51"/>
    <n v="951"/>
    <s v="Derecha"/>
    <x v="96"/>
    <s v=" Male"/>
    <n v="38"/>
    <s v="Izquierda"/>
    <n v="0"/>
    <x v="2"/>
    <x v="0"/>
    <x v="1"/>
    <n v="0"/>
    <n v="0"/>
  </r>
  <r>
    <s v="3234.JPG"/>
    <n v="4"/>
    <n v="23"/>
    <s v="762daa98-64df-4895-9995-0eb20d45f70a"/>
    <d v="2022-08-11T15:51:33"/>
    <n v="900"/>
    <s v="Izquierda"/>
    <x v="98"/>
    <s v=" Female"/>
    <n v="31"/>
    <s v="Izquierda"/>
    <n v="1"/>
    <x v="2"/>
    <x v="0"/>
    <x v="0"/>
    <n v="1"/>
    <n v="0"/>
  </r>
  <r>
    <s v="3234.JPG"/>
    <n v="4"/>
    <n v="23"/>
    <s v="4a5daedf-91fb-43ee-af54-1bfeaa315f46"/>
    <d v="2022-06-07T17:33:41"/>
    <n v="1103"/>
    <s v="Izquierda"/>
    <x v="99"/>
    <s v=" Male"/>
    <n v="63"/>
    <s v="Izquierda"/>
    <n v="1"/>
    <x v="2"/>
    <x v="0"/>
    <x v="0"/>
    <n v="1"/>
    <n v="0"/>
  </r>
  <r>
    <s v="3234.JPG"/>
    <n v="4"/>
    <n v="23"/>
    <s v="b9c9935d-ecaa-4927-9099-e6166ca9536a"/>
    <d v="2022-06-22T17:38:11"/>
    <n v="1280"/>
    <s v="Izquierda"/>
    <x v="100"/>
    <s v=" Female"/>
    <n v="33"/>
    <s v="Izquierda"/>
    <n v="1"/>
    <x v="2"/>
    <x v="0"/>
    <x v="0"/>
    <n v="1"/>
    <n v="0"/>
  </r>
  <r>
    <s v="3234.JPG"/>
    <n v="4"/>
    <n v="23"/>
    <s v="927517f9-d000-476c-a1a8-3564cdf5df93"/>
    <d v="2022-08-11T16:49:04"/>
    <n v="1118"/>
    <s v="Izquierda"/>
    <x v="101"/>
    <s v=" Female"/>
    <n v="39"/>
    <s v="Izquierda"/>
    <n v="1"/>
    <x v="2"/>
    <x v="0"/>
    <x v="0"/>
    <n v="1"/>
    <n v="0"/>
  </r>
  <r>
    <s v="3234.JPG"/>
    <n v="4"/>
    <n v="23"/>
    <s v="d0e9d622-39ab-4afb-b74c-8ff136ef39f4"/>
    <d v="2022-06-29T08:36:47"/>
    <n v="1104"/>
    <s v="Izquierda"/>
    <x v="102"/>
    <s v=" Male"/>
    <n v="45"/>
    <s v="Izquierda"/>
    <n v="1"/>
    <x v="2"/>
    <x v="0"/>
    <x v="0"/>
    <n v="1"/>
    <n v="0"/>
  </r>
  <r>
    <s v="3234.JPG"/>
    <n v="4"/>
    <n v="23"/>
    <s v="3f7d6e4d-25ac-4343-938f-31bfe28f4e98"/>
    <d v="2022-07-22T11:54:01"/>
    <n v="865"/>
    <s v="Izquierda"/>
    <x v="103"/>
    <s v=" Female"/>
    <n v="33"/>
    <s v="Izquierda"/>
    <n v="1"/>
    <x v="2"/>
    <x v="0"/>
    <x v="0"/>
    <n v="1"/>
    <n v="0"/>
  </r>
  <r>
    <s v="3234.JPG"/>
    <n v="4"/>
    <n v="23"/>
    <s v="dfa61119-162d-4a20-8ab7-ecfa6fd72d26"/>
    <d v="2022-07-29T12:11:53"/>
    <n v="1195"/>
    <s v="Izquierda"/>
    <x v="104"/>
    <s v=" Female"/>
    <n v="67"/>
    <s v="Izquierda"/>
    <n v="1"/>
    <x v="2"/>
    <x v="0"/>
    <x v="0"/>
    <n v="1"/>
    <n v="0"/>
  </r>
  <r>
    <s v="3234.JPG"/>
    <n v="4"/>
    <n v="23"/>
    <s v="710bc357-778f-4ad0-b851-2536118c1627"/>
    <d v="2022-07-12T18:31:48"/>
    <n v="707"/>
    <s v="Izquierda"/>
    <x v="105"/>
    <s v=" Male"/>
    <n v="24"/>
    <s v="Izquierda"/>
    <n v="1"/>
    <x v="2"/>
    <x v="0"/>
    <x v="0"/>
    <n v="1"/>
    <n v="0"/>
  </r>
  <r>
    <s v="3234.JPG"/>
    <n v="4"/>
    <n v="23"/>
    <s v="9f243e76-e0dc-4404-8024-01fa1f8933ff"/>
    <d v="2022-07-21T18:02:26"/>
    <n v="1294"/>
    <s v="Izquierda"/>
    <x v="107"/>
    <s v=" Female"/>
    <n v="37"/>
    <s v="Izquierda"/>
    <n v="1"/>
    <x v="2"/>
    <x v="0"/>
    <x v="0"/>
    <n v="1"/>
    <n v="0"/>
  </r>
  <r>
    <s v="3234.JPG"/>
    <n v="4"/>
    <n v="23"/>
    <s v="721457aa-a1fb-4f74-93d1-6072bac0d547"/>
    <d v="2022-07-19T15:18:53"/>
    <n v="1516"/>
    <s v="Izquierda"/>
    <x v="106"/>
    <s v=" Male"/>
    <n v="25"/>
    <s v="Izquierda"/>
    <n v="1"/>
    <x v="2"/>
    <x v="0"/>
    <x v="0"/>
    <n v="1"/>
    <n v="0"/>
  </r>
  <r>
    <s v="3234.JPG"/>
    <n v="4"/>
    <n v="23"/>
    <s v="eedfe348-5249-4e4c-94b8-31fd0d6fc332"/>
    <d v="2022-07-29T16:03:54"/>
    <n v="528"/>
    <s v="Izquierda"/>
    <x v="108"/>
    <s v=" Female"/>
    <n v="28"/>
    <s v="Izquierda"/>
    <n v="1"/>
    <x v="2"/>
    <x v="0"/>
    <x v="0"/>
    <n v="1"/>
    <n v="0"/>
  </r>
  <r>
    <s v="3234.JPG"/>
    <n v="4"/>
    <n v="23"/>
    <s v="d7cf368a-a23d-423a-96cf-cd044284088b"/>
    <d v="2022-07-24T11:35:55"/>
    <n v="976"/>
    <s v="Izquierda"/>
    <x v="109"/>
    <s v=" Male"/>
    <n v="37"/>
    <s v="Izquierda"/>
    <n v="1"/>
    <x v="2"/>
    <x v="0"/>
    <x v="0"/>
    <n v="1"/>
    <n v="0"/>
  </r>
  <r>
    <s v="3234.JPG"/>
    <n v="4"/>
    <n v="23"/>
    <s v="4d588881-e933-4614-b80e-0b4f4baf9523"/>
    <d v="2022-07-28T16:40:36"/>
    <n v="687"/>
    <s v="Izquierda"/>
    <x v="110"/>
    <s v=" Female"/>
    <n v="20"/>
    <s v="Izquierda"/>
    <n v="1"/>
    <x v="2"/>
    <x v="0"/>
    <x v="0"/>
    <n v="1"/>
    <n v="0"/>
  </r>
  <r>
    <s v="3234.JPG"/>
    <n v="4"/>
    <n v="23"/>
    <s v="63e1c079-7109-46c3-b90b-42311d61ca18"/>
    <d v="2022-08-01T09:44:35"/>
    <n v="1701"/>
    <s v="Izquierda"/>
    <x v="111"/>
    <s v=" Male"/>
    <n v="72"/>
    <s v="Izquierda"/>
    <n v="1"/>
    <x v="2"/>
    <x v="0"/>
    <x v="0"/>
    <n v="1"/>
    <n v="0"/>
  </r>
  <r>
    <s v="3234.JPG"/>
    <n v="4"/>
    <n v="23"/>
    <s v="39489e71-7780-46f6-97f2-efcacc852e53"/>
    <d v="2022-07-30T13:28:12"/>
    <n v="670"/>
    <s v="Izquierda"/>
    <x v="112"/>
    <s v=" Female"/>
    <n v="20"/>
    <s v="Izquierda"/>
    <n v="1"/>
    <x v="2"/>
    <x v="0"/>
    <x v="0"/>
    <n v="1"/>
    <n v="0"/>
  </r>
  <r>
    <s v="3234.JPG"/>
    <n v="4"/>
    <n v="23"/>
    <s v="ff088a8a-bfc4-4820-bb2c-866e3c25cd3c"/>
    <d v="2022-08-12T17:18:33"/>
    <n v="1550"/>
    <s v="Izquierda"/>
    <x v="113"/>
    <s v=" Female"/>
    <n v="62"/>
    <s v="Izquierda"/>
    <n v="1"/>
    <x v="2"/>
    <x v="0"/>
    <x v="0"/>
    <n v="1"/>
    <n v="0"/>
  </r>
  <r>
    <s v="3234.JPG"/>
    <n v="4"/>
    <n v="23"/>
    <s v="11d87b07-3cec-4de2-94b1-bdd79facce6b"/>
    <d v="2022-07-25T12:57:58"/>
    <n v="581"/>
    <s v="Izquierda"/>
    <x v="114"/>
    <s v=" Male"/>
    <n v="20"/>
    <s v="Izquierda"/>
    <n v="1"/>
    <x v="2"/>
    <x v="0"/>
    <x v="0"/>
    <n v="1"/>
    <n v="0"/>
  </r>
  <r>
    <s v="3234.JPG"/>
    <n v="4"/>
    <n v="23"/>
    <s v="bc1a0041-5b50-416f-ba63-cc38acc74a21"/>
    <d v="2022-08-12T17:36:30"/>
    <n v="1050"/>
    <s v="Izquierda"/>
    <x v="115"/>
    <s v=" Female"/>
    <n v="22"/>
    <s v="Izquierda"/>
    <n v="1"/>
    <x v="2"/>
    <x v="0"/>
    <x v="0"/>
    <n v="1"/>
    <n v="0"/>
  </r>
  <r>
    <s v="3234.JPG"/>
    <n v="4"/>
    <n v="23"/>
    <s v="bdb21319-1667-4fac-b3b4-ce102595bced"/>
    <d v="2022-07-25T20:38:59"/>
    <n v="1147"/>
    <s v="Izquierda"/>
    <x v="116"/>
    <s v=" Male"/>
    <n v="31"/>
    <s v="Izquierda"/>
    <n v="1"/>
    <x v="2"/>
    <x v="0"/>
    <x v="0"/>
    <n v="1"/>
    <n v="0"/>
  </r>
  <r>
    <s v="3234.JPG"/>
    <n v="4"/>
    <n v="23"/>
    <s v="689334a0-8633-4843-a9dc-6724931891fd"/>
    <d v="2022-07-26T09:31:27"/>
    <n v="950"/>
    <s v="Izquierda"/>
    <x v="117"/>
    <s v=" Female"/>
    <n v="35"/>
    <s v="Izquierda"/>
    <n v="1"/>
    <x v="2"/>
    <x v="0"/>
    <x v="0"/>
    <n v="1"/>
    <n v="0"/>
  </r>
  <r>
    <s v="3234.JPG"/>
    <n v="4"/>
    <n v="23"/>
    <s v="f3aed433-9d4f-469e-bb54-15d27ae68062"/>
    <d v="2022-07-26T11:17:24"/>
    <n v="1196"/>
    <s v="Izquierda"/>
    <x v="118"/>
    <s v=" Male"/>
    <n v="54"/>
    <s v="Izquierda"/>
    <n v="1"/>
    <x v="2"/>
    <x v="0"/>
    <x v="0"/>
    <n v="1"/>
    <n v="0"/>
  </r>
  <r>
    <s v="3234.JPG"/>
    <n v="4"/>
    <n v="23"/>
    <s v="b4d2da5f-9277-4ed5-9323-51bdb789d5ed"/>
    <d v="2022-07-26T19:15:22"/>
    <n v="1450"/>
    <s v="Izquierda"/>
    <x v="120"/>
    <s v=" Female"/>
    <n v="55"/>
    <s v="Izquierda"/>
    <n v="1"/>
    <x v="2"/>
    <x v="0"/>
    <x v="0"/>
    <n v="1"/>
    <n v="0"/>
  </r>
  <r>
    <s v="3234.JPG"/>
    <n v="4"/>
    <n v="23"/>
    <s v="4d1cd30f-e886-4d45-8222-0a019bcfe42d"/>
    <d v="2022-08-02T15:58:15"/>
    <n v="2353"/>
    <s v="Derecha"/>
    <x v="121"/>
    <s v=" Female"/>
    <n v="42"/>
    <s v="Izquierda"/>
    <n v="0"/>
    <x v="2"/>
    <x v="0"/>
    <x v="1"/>
    <n v="0"/>
    <n v="0"/>
  </r>
  <r>
    <s v="3234.JPG"/>
    <n v="4"/>
    <n v="23"/>
    <s v="8ed3c830-7473-4074-b7be-a4d947b0cf70"/>
    <d v="2022-07-27T16:34:15"/>
    <n v="2585"/>
    <m/>
    <x v="122"/>
    <s v=" Female"/>
    <n v="23"/>
    <s v="Izquierda"/>
    <n v="0"/>
    <x v="2"/>
    <x v="0"/>
    <x v="1"/>
    <n v="0"/>
    <n v="0"/>
  </r>
  <r>
    <s v="3234.JPG"/>
    <n v="4"/>
    <n v="23"/>
    <s v="69cd73ad-4237-4426-ae6a-83620b9df5a8"/>
    <d v="2022-07-27T18:05:09"/>
    <n v="1295"/>
    <s v="Izquierda"/>
    <x v="123"/>
    <s v=" Female"/>
    <n v="25"/>
    <s v="Izquierda"/>
    <n v="1"/>
    <x v="2"/>
    <x v="0"/>
    <x v="0"/>
    <n v="1"/>
    <n v="0"/>
  </r>
  <r>
    <s v="3234.JPG"/>
    <n v="4"/>
    <n v="23"/>
    <s v="8396d197-8274-42ed-815e-a0b8307932b5"/>
    <d v="2022-08-03T14:16:51"/>
    <n v="1055"/>
    <s v="Izquierda"/>
    <x v="124"/>
    <s v=" Male"/>
    <n v="24"/>
    <s v="Izquierda"/>
    <n v="1"/>
    <x v="2"/>
    <x v="0"/>
    <x v="0"/>
    <n v="1"/>
    <n v="0"/>
  </r>
  <r>
    <s v="3234.JPG"/>
    <n v="4"/>
    <n v="23"/>
    <s v="c02c6bf4-adf5-4571-a63f-43deef89c76f"/>
    <d v="2022-08-15T17:10:49"/>
    <n v="2052"/>
    <s v="Izquierda"/>
    <x v="126"/>
    <s v=" Female"/>
    <n v="34"/>
    <s v="Izquierda"/>
    <n v="1"/>
    <x v="2"/>
    <x v="0"/>
    <x v="0"/>
    <n v="1"/>
    <n v="0"/>
  </r>
  <r>
    <s v="3234.JPG"/>
    <n v="4"/>
    <n v="23"/>
    <s v="2a008cfd-4a48-4676-ad5b-a4372e464fef"/>
    <d v="2022-08-16T17:47:32"/>
    <n v="892"/>
    <s v="Izquierda"/>
    <x v="125"/>
    <s v=" Female"/>
    <n v="60"/>
    <s v="Izquierda"/>
    <n v="1"/>
    <x v="2"/>
    <x v="0"/>
    <x v="0"/>
    <n v="1"/>
    <n v="0"/>
  </r>
  <r>
    <s v="3234.JPG"/>
    <n v="4"/>
    <n v="23"/>
    <s v="dde3522e-12cc-48d2-9769-1aebb743161d"/>
    <d v="2022-08-04T10:30:10"/>
    <n v="382"/>
    <s v="Izquierda"/>
    <x v="127"/>
    <s v=" Female"/>
    <n v="30"/>
    <s v="Izquierda"/>
    <n v="1"/>
    <x v="2"/>
    <x v="0"/>
    <x v="0"/>
    <n v="1"/>
    <n v="0"/>
  </r>
  <r>
    <s v="3234.JPG"/>
    <n v="4"/>
    <n v="23"/>
    <s v="fc90b71d-ea6d-4f17-b344-91acf125fbfc"/>
    <d v="2022-08-04T17:58:02"/>
    <n v="1264"/>
    <s v="Izquierda"/>
    <x v="128"/>
    <s v=" Male"/>
    <n v="24"/>
    <s v="Izquierda"/>
    <n v="1"/>
    <x v="2"/>
    <x v="0"/>
    <x v="0"/>
    <n v="1"/>
    <n v="0"/>
  </r>
  <r>
    <s v="3234.JPG"/>
    <n v="4"/>
    <n v="23"/>
    <s v="1e314a57-5d60-4ab0-9746-d07a915ca9f0"/>
    <d v="2022-08-05T16:55:30"/>
    <n v="1620"/>
    <s v="Izquierda"/>
    <x v="129"/>
    <s v=" Male"/>
    <n v="34"/>
    <s v="Izquierda"/>
    <n v="1"/>
    <x v="2"/>
    <x v="0"/>
    <x v="0"/>
    <n v="1"/>
    <n v="0"/>
  </r>
  <r>
    <s v="3234.JPG"/>
    <n v="4"/>
    <n v="23"/>
    <s v="ae27853d-cd5c-4501-a446-62b40bbd3e13"/>
    <d v="2022-08-14T10:40:26"/>
    <n v="1472"/>
    <s v="Izquierda"/>
    <x v="130"/>
    <s v=" Male"/>
    <n v="34"/>
    <s v="Izquierda"/>
    <n v="1"/>
    <x v="2"/>
    <x v="0"/>
    <x v="0"/>
    <n v="1"/>
    <n v="0"/>
  </r>
  <r>
    <s v="3234.JPG"/>
    <n v="4"/>
    <n v="23"/>
    <s v="aa5fafb5-6e86-41bb-aca4-fd9a4934d2d6"/>
    <d v="2022-08-06T09:53:45"/>
    <n v="1112"/>
    <s v="Izquierda"/>
    <x v="131"/>
    <s v=" Female"/>
    <n v="22"/>
    <s v="Izquierda"/>
    <n v="1"/>
    <x v="2"/>
    <x v="0"/>
    <x v="0"/>
    <n v="1"/>
    <n v="0"/>
  </r>
  <r>
    <s v="3234.JPG"/>
    <n v="4"/>
    <n v="23"/>
    <s v="31167111-579b-484c-ba55-cc8e4efdf9d2"/>
    <d v="2022-08-30T11:44:49"/>
    <n v="757"/>
    <s v="Izquierda"/>
    <x v="132"/>
    <s v=" Male"/>
    <n v="27"/>
    <s v="Izquierda"/>
    <n v="1"/>
    <x v="2"/>
    <x v="0"/>
    <x v="0"/>
    <n v="1"/>
    <n v="0"/>
  </r>
  <r>
    <s v="3234.JPG"/>
    <n v="4"/>
    <n v="23"/>
    <s v="35ea6ccc-5023-49ef-9bb9-5a46dd2bd0b9"/>
    <d v="2022-08-08T10:15:54"/>
    <n v="854"/>
    <s v="Izquierda"/>
    <x v="133"/>
    <s v=" Female"/>
    <n v="62"/>
    <s v="Izquierda"/>
    <n v="1"/>
    <x v="2"/>
    <x v="0"/>
    <x v="0"/>
    <n v="1"/>
    <n v="0"/>
  </r>
  <r>
    <s v="3234.JPG"/>
    <n v="4"/>
    <n v="23"/>
    <s v="8798abeb-f97e-4455-b25e-6aba95e9d7f8"/>
    <d v="2022-08-08T11:02:51"/>
    <n v="1483"/>
    <s v="Izquierda"/>
    <x v="134"/>
    <s v=" Male"/>
    <n v="28"/>
    <s v="Izquierda"/>
    <n v="1"/>
    <x v="2"/>
    <x v="0"/>
    <x v="0"/>
    <n v="1"/>
    <n v="0"/>
  </r>
  <r>
    <s v="3234.JPG"/>
    <n v="4"/>
    <n v="23"/>
    <s v="4ef9983e-bd67-482e-af45-ed779d82142a"/>
    <d v="2022-08-08T17:47:21"/>
    <n v="1107"/>
    <s v="Izquierda"/>
    <x v="135"/>
    <s v=" Male"/>
    <n v="34"/>
    <s v="Izquierda"/>
    <n v="1"/>
    <x v="2"/>
    <x v="0"/>
    <x v="0"/>
    <n v="1"/>
    <n v="0"/>
  </r>
  <r>
    <s v="3234.JPG"/>
    <n v="4"/>
    <n v="23"/>
    <s v="f69310f1-ad70-4cab-accb-df451d7ccc7f"/>
    <d v="2022-08-14T15:24:24"/>
    <n v="760"/>
    <s v="Izquierda"/>
    <x v="136"/>
    <s v=" Male"/>
    <n v="21"/>
    <s v="Izquierda"/>
    <n v="1"/>
    <x v="2"/>
    <x v="0"/>
    <x v="0"/>
    <n v="1"/>
    <n v="0"/>
  </r>
  <r>
    <s v="3234.JPG"/>
    <n v="4"/>
    <n v="23"/>
    <s v="7493cbf8-811c-4b15-a463-33e33c58d9bb"/>
    <d v="2022-08-10T09:37:31"/>
    <n v="0"/>
    <s v="Izquierda"/>
    <x v="137"/>
    <s v=" Female"/>
    <n v="21"/>
    <s v="Izquierda"/>
    <n v="1"/>
    <x v="2"/>
    <x v="0"/>
    <x v="0"/>
    <n v="1"/>
    <n v="0"/>
  </r>
  <r>
    <s v="3234.JPG"/>
    <n v="4"/>
    <n v="23"/>
    <s v="73a0dbed-0dfe-4477-a65a-870ded9b1a77"/>
    <d v="2022-08-16T15:26:31"/>
    <n v="0"/>
    <s v="Izquierda"/>
    <x v="119"/>
    <s v=" Female"/>
    <n v="21"/>
    <s v="Izquierda"/>
    <n v="1"/>
    <x v="2"/>
    <x v="0"/>
    <x v="0"/>
    <n v="1"/>
    <n v="0"/>
  </r>
  <r>
    <s v="3234.JPG"/>
    <n v="4"/>
    <n v="23"/>
    <s v="afc6ad8b-ca69-4987-ab06-7819aad1ba2c"/>
    <d v="2022-09-17T12:21:49"/>
    <n v="963"/>
    <s v="Izquierda"/>
    <x v="141"/>
    <s v=" Male"/>
    <n v="65"/>
    <s v="Izquierda"/>
    <n v="1"/>
    <x v="2"/>
    <x v="0"/>
    <x v="0"/>
    <n v="1"/>
    <n v="0"/>
  </r>
  <r>
    <s v="3234.JPG"/>
    <n v="4"/>
    <n v="23"/>
    <s v="5360128f-fc84-46bf-bffa-256334c0f82d"/>
    <d v="2022-08-19T10:59:22"/>
    <n v="1727"/>
    <s v="Izquierda"/>
    <x v="138"/>
    <s v=" Male"/>
    <n v="34"/>
    <s v="Izquierda"/>
    <n v="1"/>
    <x v="2"/>
    <x v="0"/>
    <x v="0"/>
    <n v="1"/>
    <n v="0"/>
  </r>
  <r>
    <s v="3234.JPG"/>
    <n v="4"/>
    <n v="23"/>
    <s v="cebab283-900f-4101-98ed-8545fad563bf"/>
    <d v="2022-08-19T15:33:31"/>
    <n v="757"/>
    <s v="Izquierda"/>
    <x v="139"/>
    <s v=" Male"/>
    <n v="22"/>
    <s v="Izquierda"/>
    <n v="1"/>
    <x v="2"/>
    <x v="0"/>
    <x v="0"/>
    <n v="1"/>
    <n v="0"/>
  </r>
  <r>
    <s v="3234.JPG"/>
    <n v="4"/>
    <n v="23"/>
    <s v="dad8669e-0f0e-4a6f-aa0b-3ae4b31a4e10"/>
    <d v="2022-08-21T14:51:12"/>
    <n v="650"/>
    <s v="Izquierda"/>
    <x v="140"/>
    <s v=" Male"/>
    <n v="23"/>
    <s v="Izquierda"/>
    <n v="1"/>
    <x v="2"/>
    <x v="0"/>
    <x v="0"/>
    <n v="1"/>
    <n v="0"/>
  </r>
  <r>
    <s v="3234.JPG"/>
    <n v="4"/>
    <n v="23"/>
    <s v="9f96c93b-e034-4b0e-a9ef-ac80124e6f14"/>
    <d v="2022-08-30T14:52:19"/>
    <n v="1787"/>
    <s v="Derecha"/>
    <x v="142"/>
    <s v=" Female"/>
    <n v="48"/>
    <s v="Izquierda"/>
    <n v="0"/>
    <x v="2"/>
    <x v="0"/>
    <x v="1"/>
    <n v="0"/>
    <n v="0"/>
  </r>
  <r>
    <s v="3234.JPG"/>
    <n v="4"/>
    <n v="23"/>
    <s v="eaa8b1cd-f7d4-413c-a9ac-c93b07209f89"/>
    <d v="2022-08-23T11:16:08"/>
    <n v="1140"/>
    <s v="Izquierda"/>
    <x v="143"/>
    <s v=" Female"/>
    <n v="25"/>
    <s v="Izquierda"/>
    <n v="1"/>
    <x v="2"/>
    <x v="0"/>
    <x v="0"/>
    <n v="1"/>
    <n v="0"/>
  </r>
  <r>
    <s v="3234.JPG"/>
    <n v="4"/>
    <n v="23"/>
    <s v="a9f8ef8e-1303-48fc-a170-97b0bf81c8d9"/>
    <d v="2022-08-23T13:43:48"/>
    <n v="991"/>
    <s v="Izquierda"/>
    <x v="144"/>
    <s v=" Female"/>
    <n v="35"/>
    <s v="Izquierda"/>
    <n v="1"/>
    <x v="2"/>
    <x v="0"/>
    <x v="0"/>
    <n v="1"/>
    <n v="0"/>
  </r>
  <r>
    <s v="3234.JPG"/>
    <n v="4"/>
    <n v="23"/>
    <s v="49d8b130-085c-4b39-a17a-1ac1aac08ccb"/>
    <d v="2022-08-24T14:28:15"/>
    <n v="1221"/>
    <s v="Izquierda"/>
    <x v="145"/>
    <s v=" Female"/>
    <n v="75"/>
    <s v="Izquierda"/>
    <n v="1"/>
    <x v="2"/>
    <x v="0"/>
    <x v="0"/>
    <n v="1"/>
    <n v="0"/>
  </r>
  <r>
    <s v="3234.JPG"/>
    <n v="4"/>
    <n v="23"/>
    <s v="76143cd5-2f8b-448d-908b-a47da358e935"/>
    <d v="2022-08-25T11:26:02"/>
    <n v="1288"/>
    <s v="Izquierda"/>
    <x v="146"/>
    <s v=" Female"/>
    <n v="66"/>
    <s v="Izquierda"/>
    <n v="1"/>
    <x v="2"/>
    <x v="0"/>
    <x v="0"/>
    <n v="1"/>
    <n v="0"/>
  </r>
  <r>
    <s v="3234.JPG"/>
    <n v="4"/>
    <n v="23"/>
    <s v="e6f8252f-898a-440a-be01-f04bc342e02d"/>
    <d v="2022-08-25T13:53:34"/>
    <n v="699"/>
    <s v="Izquierda"/>
    <x v="147"/>
    <s v=" Female"/>
    <n v="36"/>
    <s v="Izquierda"/>
    <n v="1"/>
    <x v="2"/>
    <x v="0"/>
    <x v="0"/>
    <n v="1"/>
    <n v="0"/>
  </r>
  <r>
    <s v="3234.JPG"/>
    <n v="4"/>
    <n v="23"/>
    <s v="7b3652a9-ba6a-48a6-a0eb-1158e592c8b8"/>
    <d v="2022-08-26T10:07:03"/>
    <n v="2789"/>
    <m/>
    <x v="148"/>
    <s v=" Male"/>
    <n v="36"/>
    <s v="Izquierda"/>
    <n v="0"/>
    <x v="2"/>
    <x v="0"/>
    <x v="1"/>
    <n v="0"/>
    <n v="0"/>
  </r>
  <r>
    <s v="3234.JPG"/>
    <n v="4"/>
    <n v="23"/>
    <s v="19bf7c0c-b5bc-4d41-968e-f755da8809e6"/>
    <d v="2022-08-26T11:57:21"/>
    <n v="1323"/>
    <s v="Izquierda"/>
    <x v="149"/>
    <s v=" Male"/>
    <n v="46"/>
    <s v="Izquierda"/>
    <n v="1"/>
    <x v="2"/>
    <x v="0"/>
    <x v="0"/>
    <n v="1"/>
    <n v="0"/>
  </r>
  <r>
    <s v="3234.JPG"/>
    <n v="4"/>
    <n v="23"/>
    <s v="85884ea1-f176-43fa-9f79-955c70f48db6"/>
    <d v="2022-08-26T19:09:25"/>
    <n v="1301"/>
    <s v="Izquierda"/>
    <x v="150"/>
    <s v=" Female"/>
    <n v="52"/>
    <s v="Izquierda"/>
    <n v="1"/>
    <x v="2"/>
    <x v="0"/>
    <x v="0"/>
    <n v="1"/>
    <n v="0"/>
  </r>
  <r>
    <s v="3234.JPG"/>
    <n v="4"/>
    <n v="23"/>
    <s v="1fd18622-53d7-49a7-90ba-05ee9ce89295"/>
    <d v="2022-08-27T10:46:24"/>
    <n v="728"/>
    <s v="Izquierda"/>
    <x v="152"/>
    <s v=" Female"/>
    <n v="61"/>
    <s v="Izquierda"/>
    <n v="1"/>
    <x v="2"/>
    <x v="0"/>
    <x v="0"/>
    <n v="1"/>
    <n v="0"/>
  </r>
  <r>
    <s v="3234.JPG"/>
    <n v="4"/>
    <n v="23"/>
    <s v="2e7339d5-b152-4e3f-acc9-6b958efa176f"/>
    <d v="2022-08-27T11:41:59"/>
    <n v="2063"/>
    <s v="Izquierda"/>
    <x v="153"/>
    <s v=" Female"/>
    <n v="24"/>
    <s v="Izquierda"/>
    <n v="1"/>
    <x v="2"/>
    <x v="0"/>
    <x v="0"/>
    <n v="1"/>
    <n v="0"/>
  </r>
  <r>
    <s v="3234.JPG"/>
    <n v="4"/>
    <n v="23"/>
    <s v="db68da3a-e77a-4450-bb75-a35ee87dc091"/>
    <d v="2022-09-17T12:48:29"/>
    <n v="841"/>
    <s v="Izquierda"/>
    <x v="151"/>
    <s v=" Female"/>
    <n v="23"/>
    <s v="Izquierda"/>
    <n v="1"/>
    <x v="2"/>
    <x v="0"/>
    <x v="0"/>
    <n v="1"/>
    <n v="0"/>
  </r>
  <r>
    <s v="3234.JPG"/>
    <n v="4"/>
    <n v="23"/>
    <s v="e77b5f8f-c544-4ad2-951c-10d349107720"/>
    <d v="2022-08-27T14:02:28"/>
    <n v="728"/>
    <s v="Izquierda"/>
    <x v="154"/>
    <s v=" Male"/>
    <n v="39"/>
    <s v="Izquierda"/>
    <n v="1"/>
    <x v="2"/>
    <x v="0"/>
    <x v="0"/>
    <n v="1"/>
    <n v="0"/>
  </r>
  <r>
    <s v="3234.JPG"/>
    <n v="4"/>
    <n v="23"/>
    <s v="e9f85157-cca8-4a99-bbec-17129a9dbe88"/>
    <d v="2022-08-27T18:17:48"/>
    <n v="1174"/>
    <s v="Izquierda"/>
    <x v="155"/>
    <s v=" Female"/>
    <n v="56"/>
    <s v="Izquierda"/>
    <n v="1"/>
    <x v="2"/>
    <x v="0"/>
    <x v="0"/>
    <n v="1"/>
    <n v="0"/>
  </r>
  <r>
    <s v="3234.JPG"/>
    <n v="4"/>
    <n v="23"/>
    <s v="59c20ef6-01dc-422f-a578-e3157e9d1b37"/>
    <d v="2022-09-02T13:37:09"/>
    <n v="763"/>
    <s v="Izquierda"/>
    <x v="156"/>
    <s v=" Female"/>
    <n v="22"/>
    <s v="Izquierda"/>
    <n v="1"/>
    <x v="2"/>
    <x v="0"/>
    <x v="0"/>
    <n v="1"/>
    <n v="0"/>
  </r>
  <r>
    <s v="3234.JPG"/>
    <n v="4"/>
    <n v="23"/>
    <s v="10762429-29ff-4446-98d5-3ee845808141"/>
    <d v="2022-09-04T14:51:00"/>
    <n v="1237"/>
    <s v="Izquierda"/>
    <x v="157"/>
    <s v=" Male"/>
    <n v="40"/>
    <s v="Izquierda"/>
    <n v="1"/>
    <x v="2"/>
    <x v="0"/>
    <x v="0"/>
    <n v="1"/>
    <n v="0"/>
  </r>
  <r>
    <s v="3234.JPG"/>
    <n v="4"/>
    <n v="23"/>
    <s v="cf85178b-73d5-4cc2-9725-7916940db48e"/>
    <d v="2022-09-07T07:48:00"/>
    <n v="831"/>
    <s v="Izquierda"/>
    <x v="158"/>
    <s v=" Male"/>
    <n v="40"/>
    <s v="Izquierda"/>
    <n v="1"/>
    <x v="2"/>
    <x v="0"/>
    <x v="0"/>
    <n v="1"/>
    <n v="0"/>
  </r>
  <r>
    <s v="3234.JPG"/>
    <n v="4"/>
    <n v="23"/>
    <s v="0f0f1231-e076-465c-9e53-83a34f9dbb81"/>
    <d v="2022-09-29T10:00:16"/>
    <n v="1570"/>
    <s v="Izquierda"/>
    <x v="159"/>
    <s v=" Female"/>
    <n v="64"/>
    <s v="Izquierda"/>
    <n v="1"/>
    <x v="2"/>
    <x v="0"/>
    <x v="0"/>
    <n v="1"/>
    <n v="0"/>
  </r>
  <r>
    <s v="3234.JPG"/>
    <n v="4"/>
    <n v="23"/>
    <s v="deb96593-9005-4c05-8f97-c3405614747d"/>
    <d v="2022-09-09T18:27:04"/>
    <n v="1090"/>
    <s v="Izquierda"/>
    <x v="160"/>
    <s v=" Male"/>
    <n v="59"/>
    <s v="Izquierda"/>
    <n v="1"/>
    <x v="2"/>
    <x v="0"/>
    <x v="0"/>
    <n v="1"/>
    <n v="0"/>
  </r>
  <r>
    <s v="3234.JPG"/>
    <n v="4"/>
    <n v="23"/>
    <s v="eb009b35-6e7f-4f45-b948-d51af400424c"/>
    <d v="2022-09-14T14:01:41"/>
    <n v="1165"/>
    <s v="Izquierda"/>
    <x v="161"/>
    <s v=" Female"/>
    <n v="23"/>
    <s v="Izquierda"/>
    <n v="1"/>
    <x v="2"/>
    <x v="0"/>
    <x v="0"/>
    <n v="1"/>
    <n v="0"/>
  </r>
  <r>
    <s v="3234.JPG"/>
    <n v="4"/>
    <n v="23"/>
    <s v="403e4979-b972-47e6-81a0-eb70bc927e36"/>
    <d v="2022-09-19T17:25:01"/>
    <n v="1752"/>
    <s v="Izquierda"/>
    <x v="162"/>
    <s v=" Female"/>
    <n v="63"/>
    <s v="Izquierda"/>
    <n v="1"/>
    <x v="2"/>
    <x v="0"/>
    <x v="0"/>
    <n v="1"/>
    <n v="0"/>
  </r>
  <r>
    <s v="3234.JPG"/>
    <n v="4"/>
    <n v="23"/>
    <s v="f31746a9-0fcc-42f2-b442-34cf32d0de6f"/>
    <d v="2022-09-30T09:02:17"/>
    <n v="916"/>
    <s v="Izquierda"/>
    <x v="163"/>
    <s v=" Male"/>
    <n v="46"/>
    <s v="Izquierda"/>
    <n v="1"/>
    <x v="2"/>
    <x v="0"/>
    <x v="0"/>
    <n v="1"/>
    <n v="0"/>
  </r>
  <r>
    <s v="3234.JPG"/>
    <n v="4"/>
    <n v="23"/>
    <s v="3aca9e09-fa64-4324-b882-0fead1bcef59"/>
    <d v="2022-09-22T11:29:15"/>
    <n v="1085"/>
    <s v="Izquierda"/>
    <x v="164"/>
    <s v=" Female"/>
    <n v="46"/>
    <s v="Izquierda"/>
    <n v="1"/>
    <x v="2"/>
    <x v="0"/>
    <x v="0"/>
    <n v="1"/>
    <n v="0"/>
  </r>
  <r>
    <s v="3234.JPG"/>
    <n v="4"/>
    <n v="23"/>
    <s v="f1cd4012-a3e2-4cb4-993f-3a753858e627"/>
    <d v="2022-10-04T13:27:37"/>
    <n v="2555"/>
    <m/>
    <x v="165"/>
    <s v=" Female"/>
    <n v="46"/>
    <s v="Izquierda"/>
    <n v="0"/>
    <x v="2"/>
    <x v="0"/>
    <x v="1"/>
    <n v="0"/>
    <n v="0"/>
  </r>
  <r>
    <s v="3234.JPG"/>
    <n v="4"/>
    <n v="23"/>
    <s v="481eeef1-a905-49b8-97bf-825ed904b28a"/>
    <d v="2022-09-22T19:54:40"/>
    <n v="837"/>
    <s v="Izquierda"/>
    <x v="166"/>
    <s v=" Female"/>
    <n v="33"/>
    <s v="Izquierda"/>
    <n v="1"/>
    <x v="2"/>
    <x v="0"/>
    <x v="0"/>
    <n v="1"/>
    <n v="0"/>
  </r>
  <r>
    <s v="3234.JPG"/>
    <n v="4"/>
    <n v="23"/>
    <s v="29c2af42-5a58-4672-b712-c5fab900f7ed"/>
    <d v="2022-09-23T10:26:18"/>
    <n v="837"/>
    <s v="Izquierda"/>
    <x v="167"/>
    <s v=" Male"/>
    <n v="40"/>
    <s v="Izquierda"/>
    <n v="1"/>
    <x v="2"/>
    <x v="0"/>
    <x v="0"/>
    <n v="1"/>
    <n v="0"/>
  </r>
  <r>
    <s v="3234.JPG"/>
    <n v="4"/>
    <n v="23"/>
    <s v="11da7821-0ec6-403d-886a-8d893ff00dd6"/>
    <d v="2022-09-25T11:38:17"/>
    <n v="1188"/>
    <s v="Izquierda"/>
    <x v="168"/>
    <s v=" Female"/>
    <n v="42"/>
    <s v="Izquierda"/>
    <n v="1"/>
    <x v="2"/>
    <x v="0"/>
    <x v="0"/>
    <n v="1"/>
    <n v="0"/>
  </r>
  <r>
    <s v="3234.JPG"/>
    <n v="4"/>
    <n v="23"/>
    <s v="dad48c43-ad76-4b7d-b2ec-0d0106656a5a"/>
    <d v="2022-10-01T17:49:27"/>
    <n v="2283"/>
    <s v="Izquierda"/>
    <x v="169"/>
    <s v=" Male"/>
    <n v="46"/>
    <s v="Izquierda"/>
    <n v="1"/>
    <x v="2"/>
    <x v="0"/>
    <x v="0"/>
    <n v="1"/>
    <n v="0"/>
  </r>
  <r>
    <s v="3234.JPG"/>
    <n v="4"/>
    <n v="23"/>
    <s v="8681a182-e122-418a-8618-f13e28a3eca9"/>
    <d v="2022-09-26T10:10:01"/>
    <n v="1047"/>
    <s v="Izquierda"/>
    <x v="170"/>
    <s v=" Female"/>
    <n v="51"/>
    <s v="Izquierda"/>
    <n v="1"/>
    <x v="2"/>
    <x v="0"/>
    <x v="0"/>
    <n v="1"/>
    <n v="0"/>
  </r>
  <r>
    <s v="3234.JPG"/>
    <n v="4"/>
    <n v="23"/>
    <s v="c655e856-bcf3-438e-ab12-4562394c91e7"/>
    <d v="2022-10-06T18:47:46"/>
    <n v="1000"/>
    <s v="Izquierda"/>
    <x v="171"/>
    <s v=" Female"/>
    <n v="32"/>
    <s v="Izquierda"/>
    <n v="1"/>
    <x v="2"/>
    <x v="0"/>
    <x v="0"/>
    <n v="1"/>
    <n v="0"/>
  </r>
  <r>
    <s v="3234.JPG"/>
    <n v="4"/>
    <n v="23"/>
    <s v="06c2bcd2-8346-431c-a126-d874bfb97dda"/>
    <d v="2022-09-26T11:28:34"/>
    <n v="1415"/>
    <s v="Izquierda"/>
    <x v="172"/>
    <s v=" Female"/>
    <n v="75"/>
    <s v="Izquierda"/>
    <n v="1"/>
    <x v="2"/>
    <x v="0"/>
    <x v="0"/>
    <n v="1"/>
    <n v="0"/>
  </r>
  <r>
    <s v="3234.JPG"/>
    <n v="4"/>
    <n v="23"/>
    <s v="a4878726-bf02-4bc0-9fcb-4ad5e5de3726"/>
    <d v="2022-09-26T16:56:03"/>
    <n v="1088"/>
    <s v="Izquierda"/>
    <x v="173"/>
    <s v=" Male"/>
    <n v="51"/>
    <s v="Izquierda"/>
    <n v="1"/>
    <x v="2"/>
    <x v="0"/>
    <x v="0"/>
    <n v="1"/>
    <n v="0"/>
  </r>
  <r>
    <s v="3234.JPG"/>
    <n v="4"/>
    <n v="23"/>
    <s v="a920bba9-c3fe-4d89-9395-27e4f6a17db9"/>
    <d v="2022-09-26T20:16:34"/>
    <n v="1179"/>
    <s v="Izquierda"/>
    <x v="175"/>
    <s v=" Female"/>
    <n v="48"/>
    <s v="Izquierda"/>
    <n v="1"/>
    <x v="2"/>
    <x v="0"/>
    <x v="0"/>
    <n v="1"/>
    <n v="0"/>
  </r>
  <r>
    <s v="3234.JPG"/>
    <n v="4"/>
    <n v="23"/>
    <s v="433dbecf-b129-49a3-83a4-c3ecdaf026fb"/>
    <d v="2022-10-20T14:47:23"/>
    <n v="755"/>
    <s v="Izquierda"/>
    <x v="174"/>
    <s v=" Male"/>
    <n v="46"/>
    <s v="Izquierda"/>
    <n v="1"/>
    <x v="2"/>
    <x v="0"/>
    <x v="0"/>
    <n v="1"/>
    <n v="0"/>
  </r>
  <r>
    <s v="3234.JPG"/>
    <n v="4"/>
    <n v="23"/>
    <s v="406c9ace-4f5d-4e44-8604-d56d6e99f059"/>
    <d v="2022-09-27T11:25:29"/>
    <n v="1155"/>
    <s v="Izquierda"/>
    <x v="176"/>
    <s v=" Female"/>
    <n v="66"/>
    <s v="Izquierda"/>
    <n v="1"/>
    <x v="2"/>
    <x v="0"/>
    <x v="0"/>
    <n v="1"/>
    <n v="0"/>
  </r>
  <r>
    <s v="3234.JPG"/>
    <n v="4"/>
    <n v="23"/>
    <s v="0d455e2a-30a9-4b4f-8ece-096938a3742f"/>
    <d v="2022-09-27T20:36:55"/>
    <n v="1834"/>
    <s v="Izquierda"/>
    <x v="177"/>
    <s v=" Male"/>
    <n v="46"/>
    <s v="Izquierda"/>
    <n v="1"/>
    <x v="2"/>
    <x v="0"/>
    <x v="0"/>
    <n v="1"/>
    <n v="0"/>
  </r>
  <r>
    <s v="3234.JPG"/>
    <n v="4"/>
    <n v="23"/>
    <s v="294752e0-9a56-43be-854a-8992c5a8867b"/>
    <d v="2022-10-12T11:43:35"/>
    <n v="1028"/>
    <s v="Izquierda"/>
    <x v="178"/>
    <s v=" Female"/>
    <n v="39"/>
    <s v="Izquierda"/>
    <n v="1"/>
    <x v="2"/>
    <x v="0"/>
    <x v="0"/>
    <n v="1"/>
    <n v="0"/>
  </r>
  <r>
    <s v="3234.JPG"/>
    <n v="4"/>
    <n v="23"/>
    <s v="9687a674-67f2-43ae-8b85-7a9a32a4acbc"/>
    <d v="2022-10-12T12:21:21"/>
    <n v="1773"/>
    <s v="Izquierda"/>
    <x v="179"/>
    <s v=" Female"/>
    <n v="54"/>
    <s v="Izquierda"/>
    <n v="1"/>
    <x v="2"/>
    <x v="0"/>
    <x v="0"/>
    <n v="1"/>
    <n v="0"/>
  </r>
  <r>
    <s v="3234.JPG"/>
    <n v="4"/>
    <n v="23"/>
    <s v="fe68e82c-9f70-4dee-a730-1f06fc50fe7a"/>
    <d v="2022-10-14T19:06:03"/>
    <n v="1542"/>
    <s v="Derecha"/>
    <x v="180"/>
    <s v=" Female"/>
    <n v="50"/>
    <s v="Izquierda"/>
    <n v="0"/>
    <x v="2"/>
    <x v="0"/>
    <x v="1"/>
    <n v="0"/>
    <n v="0"/>
  </r>
  <r>
    <s v="3234.JPG"/>
    <n v="4"/>
    <n v="23"/>
    <s v="3521adfe-95a8-439a-946a-080879df1541"/>
    <d v="2022-10-17T16:07:06"/>
    <n v="2524"/>
    <m/>
    <x v="181"/>
    <s v=" Female"/>
    <n v="42"/>
    <s v="Izquierda"/>
    <n v="0"/>
    <x v="2"/>
    <x v="0"/>
    <x v="1"/>
    <n v="0"/>
    <n v="0"/>
  </r>
  <r>
    <s v="3234.JPG"/>
    <n v="4"/>
    <n v="23"/>
    <s v="7fa37e72-10d4-4f3a-ad85-cc91f6c4e18c"/>
    <d v="2022-10-18T12:06:35"/>
    <n v="1342"/>
    <s v="Izquierda"/>
    <x v="182"/>
    <s v=" Female"/>
    <n v="50"/>
    <s v="Izquierda"/>
    <n v="1"/>
    <x v="2"/>
    <x v="0"/>
    <x v="0"/>
    <n v="1"/>
    <n v="0"/>
  </r>
  <r>
    <s v="3234.JPG"/>
    <n v="4"/>
    <n v="23"/>
    <s v="3fbf15e0-359a-4873-b976-ba73fb89e663"/>
    <d v="2022-10-18T14:45:45"/>
    <n v="1119"/>
    <s v="Izquierda"/>
    <x v="183"/>
    <s v=" Male"/>
    <n v="25"/>
    <s v="Izquierda"/>
    <n v="1"/>
    <x v="2"/>
    <x v="0"/>
    <x v="0"/>
    <n v="1"/>
    <n v="0"/>
  </r>
  <r>
    <s v="3234.JPG"/>
    <n v="4"/>
    <n v="23"/>
    <s v="e2772450-d7f9-4725-9e28-d643ba3c7874"/>
    <d v="2022-10-18T15:38:19"/>
    <n v="1113"/>
    <s v="Izquierda"/>
    <x v="184"/>
    <s v=" Female"/>
    <n v="46"/>
    <s v="Izquierda"/>
    <n v="1"/>
    <x v="2"/>
    <x v="0"/>
    <x v="0"/>
    <n v="1"/>
    <n v="0"/>
  </r>
  <r>
    <s v="3234.JPG"/>
    <n v="4"/>
    <n v="23"/>
    <s v="22cc9bc9-7109-4931-aadd-68043554e590"/>
    <d v="2022-11-16T17:21:41"/>
    <n v="792"/>
    <s v="Izquierda"/>
    <x v="185"/>
    <s v=" Female"/>
    <n v="46"/>
    <s v="Izquierda"/>
    <n v="1"/>
    <x v="2"/>
    <x v="0"/>
    <x v="0"/>
    <n v="1"/>
    <n v="0"/>
  </r>
  <r>
    <s v="3234.JPG"/>
    <n v="4"/>
    <n v="23"/>
    <s v="658333d1-9c79-45d6-bf41-b044c05b294d"/>
    <d v="2022-10-23T18:14:28"/>
    <n v="1038"/>
    <s v="Izquierda"/>
    <x v="186"/>
    <s v=" Male"/>
    <n v="52"/>
    <s v="Izquierda"/>
    <n v="1"/>
    <x v="2"/>
    <x v="0"/>
    <x v="0"/>
    <n v="1"/>
    <n v="0"/>
  </r>
  <r>
    <s v="3234.JPG"/>
    <n v="4"/>
    <n v="23"/>
    <s v="48884f53-6b52-4087-9488-462e87822161"/>
    <d v="2022-10-26T18:38:42"/>
    <n v="734"/>
    <s v="Izquierda"/>
    <x v="187"/>
    <s v=" Female"/>
    <n v="25"/>
    <s v="Izquierda"/>
    <n v="1"/>
    <x v="2"/>
    <x v="0"/>
    <x v="0"/>
    <n v="1"/>
    <n v="0"/>
  </r>
  <r>
    <s v="3234.JPG"/>
    <n v="4"/>
    <n v="23"/>
    <s v="c55f46a9-9c88-41bf-be45-14aee4379075"/>
    <d v="2022-10-28T20:04:42"/>
    <n v="1709"/>
    <s v="Izquierda"/>
    <x v="188"/>
    <s v=" Female"/>
    <n v="30"/>
    <s v="Izquierda"/>
    <n v="1"/>
    <x v="2"/>
    <x v="0"/>
    <x v="0"/>
    <n v="1"/>
    <n v="0"/>
  </r>
  <r>
    <s v="3234.JPG"/>
    <n v="4"/>
    <n v="23"/>
    <s v="de69ee02-a79e-43b3-8a2d-88de19ee8c77"/>
    <d v="2022-10-31T11:17:04"/>
    <n v="1166"/>
    <s v="Izquierda"/>
    <x v="189"/>
    <s v=" Male"/>
    <n v="52"/>
    <s v="Izquierda"/>
    <n v="1"/>
    <x v="2"/>
    <x v="0"/>
    <x v="0"/>
    <n v="1"/>
    <n v="0"/>
  </r>
  <r>
    <s v="3234.JPG"/>
    <n v="4"/>
    <n v="23"/>
    <s v="fbb0688c-d183-4143-b4c0-891cfe739b96"/>
    <d v="2022-10-31T19:24:43"/>
    <n v="1124"/>
    <s v="Izquierda"/>
    <x v="190"/>
    <s v=" Female"/>
    <n v="46"/>
    <s v="Izquierda"/>
    <n v="1"/>
    <x v="2"/>
    <x v="0"/>
    <x v="0"/>
    <n v="1"/>
    <n v="0"/>
  </r>
  <r>
    <s v="3234.JPG"/>
    <n v="4"/>
    <n v="23"/>
    <s v="e8f43fd1-5226-43e0-8a98-e68f5d71acd5"/>
    <d v="2022-11-01T11:17:35"/>
    <n v="1145"/>
    <s v="Izquierda"/>
    <x v="191"/>
    <s v=" Male"/>
    <n v="46"/>
    <s v="Izquierda"/>
    <n v="1"/>
    <x v="2"/>
    <x v="0"/>
    <x v="0"/>
    <n v="1"/>
    <n v="0"/>
  </r>
  <r>
    <s v="3234.JPG"/>
    <n v="4"/>
    <n v="23"/>
    <s v="13dbdc26-798d-4e23-93b4-03160113867f"/>
    <d v="2022-11-04T13:51:16"/>
    <n v="755"/>
    <s v="Izquierda"/>
    <x v="192"/>
    <s v=" Male"/>
    <n v="42"/>
    <s v="Izquierda"/>
    <n v="1"/>
    <x v="2"/>
    <x v="0"/>
    <x v="0"/>
    <n v="1"/>
    <n v="0"/>
  </r>
  <r>
    <s v="3234.JPG"/>
    <n v="4"/>
    <n v="23"/>
    <s v="ff8aa962-800e-4fd9-8142-ab22dac3f305"/>
    <d v="2022-11-04T15:40:49"/>
    <n v="964"/>
    <s v="Izquierda"/>
    <x v="193"/>
    <s v=" Female"/>
    <n v="72"/>
    <s v="Izquierda"/>
    <n v="1"/>
    <x v="2"/>
    <x v="0"/>
    <x v="0"/>
    <n v="1"/>
    <n v="0"/>
  </r>
  <r>
    <s v="3234.JPG"/>
    <n v="4"/>
    <n v="23"/>
    <s v="a0d8bff7-83c8-4cf6-944a-ebf90b71bbe5"/>
    <d v="2022-11-07T14:32:45"/>
    <n v="947"/>
    <s v="Izquierda"/>
    <x v="194"/>
    <s v=" Female"/>
    <n v="38"/>
    <s v="Izquierda"/>
    <n v="1"/>
    <x v="2"/>
    <x v="0"/>
    <x v="0"/>
    <n v="1"/>
    <n v="0"/>
  </r>
  <r>
    <s v="3234.JPG"/>
    <n v="4"/>
    <n v="23"/>
    <s v="6a575b55-5888-4152-bdf6-898a529a5fa8"/>
    <d v="2022-11-08T19:41:21"/>
    <n v="973"/>
    <s v="Izquierda"/>
    <x v="195"/>
    <s v=" Female"/>
    <n v="48"/>
    <s v="Izquierda"/>
    <n v="1"/>
    <x v="2"/>
    <x v="0"/>
    <x v="0"/>
    <n v="1"/>
    <n v="0"/>
  </r>
  <r>
    <s v="3234.JPG"/>
    <n v="4"/>
    <n v="23"/>
    <s v="de39fe63-3ae2-4690-8091-d79539dee8e2"/>
    <d v="2022-11-10T12:31:45"/>
    <n v="691"/>
    <s v="Izquierda"/>
    <x v="196"/>
    <s v=" Male"/>
    <n v="34"/>
    <s v="Izquierda"/>
    <n v="1"/>
    <x v="2"/>
    <x v="0"/>
    <x v="0"/>
    <n v="1"/>
    <n v="0"/>
  </r>
  <r>
    <s v="3234.JPG"/>
    <n v="4"/>
    <n v="23"/>
    <s v="34b8e0e8-10ac-4356-86a5-5a40f275313b"/>
    <d v="2022-11-17T18:54:11"/>
    <n v="1232"/>
    <s v="Izquierda"/>
    <x v="197"/>
    <s v=" Female"/>
    <n v="73"/>
    <s v="Izquierda"/>
    <n v="1"/>
    <x v="2"/>
    <x v="0"/>
    <x v="0"/>
    <n v="1"/>
    <n v="0"/>
  </r>
  <r>
    <s v="3234.JPG"/>
    <n v="4"/>
    <n v="23"/>
    <s v="44a58f27-642f-4a35-b545-10efd6e58550"/>
    <d v="2022-11-12T12:37:23"/>
    <n v="806"/>
    <s v="Izquierda"/>
    <x v="198"/>
    <s v=" Male"/>
    <n v="50"/>
    <s v="Izquierda"/>
    <n v="1"/>
    <x v="2"/>
    <x v="0"/>
    <x v="0"/>
    <n v="1"/>
    <n v="0"/>
  </r>
  <r>
    <s v="3234.JPG"/>
    <n v="4"/>
    <n v="23"/>
    <s v="fc2f275b-f811-4a02-b20a-241b5f0ca2f1"/>
    <d v="2022-11-15T19:30:59"/>
    <n v="950"/>
    <s v="Izquierda"/>
    <x v="199"/>
    <s v=" Female"/>
    <n v="52"/>
    <s v="Izquierda"/>
    <n v="1"/>
    <x v="2"/>
    <x v="0"/>
    <x v="0"/>
    <n v="1"/>
    <n v="0"/>
  </r>
  <r>
    <s v="3234.JPG"/>
    <n v="4"/>
    <n v="23"/>
    <s v="4af0d3b1-e9ed-479a-8c9f-0fbd48f4e0e6"/>
    <d v="2022-11-18T13:18:49"/>
    <n v="794"/>
    <s v="Izquierda"/>
    <x v="200"/>
    <s v=" Male"/>
    <n v="40"/>
    <s v="Izquierda"/>
    <n v="1"/>
    <x v="2"/>
    <x v="0"/>
    <x v="0"/>
    <n v="1"/>
    <n v="0"/>
  </r>
  <r>
    <s v="3234.JPG"/>
    <n v="4"/>
    <n v="23"/>
    <s v="49c109c0-0d49-4fde-80b8-0fbbf06c5d4a"/>
    <d v="2022-11-19T10:59:47"/>
    <n v="1501"/>
    <s v="Izquierda"/>
    <x v="201"/>
    <s v=" Female"/>
    <n v="60"/>
    <s v="Izquierda"/>
    <n v="1"/>
    <x v="2"/>
    <x v="0"/>
    <x v="0"/>
    <n v="1"/>
    <n v="0"/>
  </r>
  <r>
    <s v="3234.JPG"/>
    <n v="4"/>
    <n v="23"/>
    <s v="0816fda7-c85c-410b-b602-61158a0582da"/>
    <d v="2022-11-22T16:48:18"/>
    <n v="1391"/>
    <s v="Izquierda"/>
    <x v="202"/>
    <s v=" Male"/>
    <n v="74"/>
    <s v="Izquierda"/>
    <n v="1"/>
    <x v="2"/>
    <x v="0"/>
    <x v="0"/>
    <n v="1"/>
    <n v="0"/>
  </r>
  <r>
    <s v="3234.JPG"/>
    <n v="4"/>
    <n v="23"/>
    <s v="5542d833-e6e2-43b8-aaf6-1cf8602eb089"/>
    <d v="2022-11-23T10:22:21"/>
    <n v="1865"/>
    <s v="Izquierda"/>
    <x v="203"/>
    <s v=" Male"/>
    <n v="66"/>
    <s v="Izquierda"/>
    <n v="1"/>
    <x v="2"/>
    <x v="0"/>
    <x v="0"/>
    <n v="1"/>
    <n v="0"/>
  </r>
  <r>
    <s v="3234.JPG"/>
    <n v="4"/>
    <n v="23"/>
    <s v="4a336cb9-721a-4c54-b508-bdb7d0293c9d"/>
    <d v="2022-11-23T19:50:45"/>
    <n v="1299"/>
    <s v="Izquierda"/>
    <x v="204"/>
    <s v=" Female"/>
    <n v="58"/>
    <s v="Izquierda"/>
    <n v="1"/>
    <x v="2"/>
    <x v="0"/>
    <x v="0"/>
    <n v="1"/>
    <n v="0"/>
  </r>
  <r>
    <s v="3234.JPG"/>
    <n v="4"/>
    <n v="23"/>
    <s v="be7b5422-5652-4dd6-a196-f64bf1bdb15f"/>
    <d v="2022-11-25T14:23:01"/>
    <n v="922"/>
    <s v="Izquierda"/>
    <x v="205"/>
    <s v=" Female"/>
    <n v="55"/>
    <s v="Izquierda"/>
    <n v="1"/>
    <x v="2"/>
    <x v="0"/>
    <x v="0"/>
    <n v="1"/>
    <n v="0"/>
  </r>
  <r>
    <s v="3234.JPG"/>
    <n v="4"/>
    <n v="23"/>
    <s v="745bd0cd-ed61-4cac-b723-0f0c72cf9755"/>
    <d v="2022-11-26T17:57:13"/>
    <n v="1548"/>
    <s v="Izquierda"/>
    <x v="206"/>
    <s v=" Female"/>
    <n v="60"/>
    <s v="Izquierda"/>
    <n v="1"/>
    <x v="2"/>
    <x v="0"/>
    <x v="0"/>
    <n v="1"/>
    <n v="0"/>
  </r>
  <r>
    <s v="3234.JPG"/>
    <n v="4"/>
    <n v="23"/>
    <s v="bcd843c5-b20b-4f79-bd49-94917b3b3677"/>
    <d v="2022-11-28T14:31:58"/>
    <n v="653"/>
    <s v="Izquierda"/>
    <x v="207"/>
    <s v=" Male"/>
    <n v="50"/>
    <s v="Izquierda"/>
    <n v="1"/>
    <x v="2"/>
    <x v="0"/>
    <x v="0"/>
    <n v="1"/>
    <n v="0"/>
  </r>
  <r>
    <s v="3234.JPG"/>
    <n v="4"/>
    <n v="23"/>
    <s v="eadf6f6b-a0b0-450a-b3c1-3752b77b50d2"/>
    <d v="2022-12-14T19:33:39"/>
    <n v="726"/>
    <s v="Izquierda"/>
    <x v="208"/>
    <s v=" Male"/>
    <n v="49"/>
    <s v="Izquierda"/>
    <n v="1"/>
    <x v="2"/>
    <x v="0"/>
    <x v="0"/>
    <n v="1"/>
    <n v="0"/>
  </r>
  <r>
    <s v="3234.JPG"/>
    <n v="4"/>
    <n v="23"/>
    <s v="8886a72b-06d2-48af-97fb-719bf17f96b0"/>
    <d v="2022-11-28T18:02:07"/>
    <n v="1331"/>
    <s v="Izquierda"/>
    <x v="209"/>
    <s v=" Female"/>
    <n v="55"/>
    <s v="Izquierda"/>
    <n v="1"/>
    <x v="2"/>
    <x v="0"/>
    <x v="0"/>
    <n v="1"/>
    <n v="0"/>
  </r>
  <r>
    <s v="3234.JPG"/>
    <n v="4"/>
    <n v="23"/>
    <s v="88df0a11-0341-43d5-b40a-6d85e26e751b"/>
    <d v="2022-11-30T11:56:53"/>
    <n v="1122"/>
    <s v="Izquierda"/>
    <x v="210"/>
    <s v=" Female"/>
    <n v="59"/>
    <s v="Izquierda"/>
    <n v="1"/>
    <x v="2"/>
    <x v="0"/>
    <x v="0"/>
    <n v="1"/>
    <n v="0"/>
  </r>
  <r>
    <s v="3234.JPG"/>
    <n v="4"/>
    <n v="23"/>
    <s v="9bf24fb0-5f63-40d2-be09-50c960aad11e"/>
    <d v="2022-12-04T13:15:54"/>
    <n v="1030"/>
    <s v="Izquierda"/>
    <x v="64"/>
    <s v=" Female"/>
    <n v="65"/>
    <s v="Izquierda"/>
    <n v="1"/>
    <x v="2"/>
    <x v="0"/>
    <x v="0"/>
    <n v="1"/>
    <n v="0"/>
  </r>
  <r>
    <s v="3234.JPG"/>
    <n v="4"/>
    <n v="23"/>
    <s v="6253e792-83ba-4678-8401-1da8569d458e"/>
    <d v="2022-12-05T12:40:31"/>
    <n v="1328"/>
    <s v="Izquierda"/>
    <x v="211"/>
    <s v=" Female"/>
    <n v="48"/>
    <s v="Izquierda"/>
    <n v="1"/>
    <x v="2"/>
    <x v="0"/>
    <x v="0"/>
    <n v="1"/>
    <n v="0"/>
  </r>
  <r>
    <s v="3234.JPG"/>
    <n v="4"/>
    <n v="23"/>
    <s v="39213aa8-6ece-4172-8ab4-8bc1547a0a77"/>
    <d v="2022-12-05T18:46:21"/>
    <n v="982"/>
    <s v="Izquierda"/>
    <x v="212"/>
    <s v=" Male"/>
    <n v="69"/>
    <s v="Izquierda"/>
    <n v="1"/>
    <x v="2"/>
    <x v="0"/>
    <x v="0"/>
    <n v="1"/>
    <n v="0"/>
  </r>
  <r>
    <s v="3234.JPG"/>
    <n v="4"/>
    <n v="23"/>
    <s v="43104d4b-4c9f-4ff7-9972-ba2faafc8963"/>
    <d v="2022-12-06T09:12:44"/>
    <n v="521"/>
    <s v="Izquierda"/>
    <x v="213"/>
    <s v=" Female"/>
    <n v="46"/>
    <s v="Izquierda"/>
    <n v="1"/>
    <x v="2"/>
    <x v="0"/>
    <x v="0"/>
    <n v="1"/>
    <n v="0"/>
  </r>
  <r>
    <s v="3234.JPG"/>
    <n v="4"/>
    <n v="23"/>
    <s v="1c664b8e-47bf-411f-9c95-0c2d0b28cc6e"/>
    <d v="2022-12-06T20:00:57"/>
    <n v="908"/>
    <s v="Izquierda"/>
    <x v="214"/>
    <s v=" Female"/>
    <n v="53"/>
    <s v="Izquierda"/>
    <n v="1"/>
    <x v="2"/>
    <x v="0"/>
    <x v="0"/>
    <n v="1"/>
    <n v="0"/>
  </r>
  <r>
    <s v="3234.JPG"/>
    <n v="4"/>
    <n v="23"/>
    <s v="04d6ab41-7b91-412b-b92b-9a1cb4621c67"/>
    <d v="2022-12-15T18:24:38"/>
    <n v="1278"/>
    <s v="Izquierda"/>
    <x v="215"/>
    <s v=" Male"/>
    <n v="40"/>
    <s v="Izquierda"/>
    <n v="1"/>
    <x v="2"/>
    <x v="0"/>
    <x v="0"/>
    <n v="1"/>
    <n v="0"/>
  </r>
  <r>
    <s v="3234.JPG"/>
    <n v="4"/>
    <n v="23"/>
    <s v="d5579728-e659-4af0-baf5-4a74de7ede8d"/>
    <d v="2022-12-08T11:22:14"/>
    <n v="2680"/>
    <m/>
    <x v="216"/>
    <s v=" Female"/>
    <n v="67"/>
    <s v="Izquierda"/>
    <n v="0"/>
    <x v="2"/>
    <x v="0"/>
    <x v="1"/>
    <n v="0"/>
    <n v="0"/>
  </r>
  <r>
    <s v="3234.JPG"/>
    <n v="4"/>
    <n v="23"/>
    <s v="5beb332d-8e1e-4649-9275-2d6503e0663e"/>
    <d v="2022-12-12T11:05:20"/>
    <n v="1803"/>
    <s v="Izquierda"/>
    <x v="217"/>
    <s v=" Male"/>
    <n v="48"/>
    <s v="Izquierda"/>
    <n v="1"/>
    <x v="2"/>
    <x v="0"/>
    <x v="0"/>
    <n v="1"/>
    <n v="0"/>
  </r>
  <r>
    <s v="3234.JPG"/>
    <n v="4"/>
    <n v="23"/>
    <s v="f2402bc2-66b6-41e3-ba6e-389b6c1a0d1a"/>
    <d v="2022-12-12T17:41:36"/>
    <n v="953"/>
    <s v="Izquierda"/>
    <x v="218"/>
    <s v=" Female"/>
    <n v="53"/>
    <s v="Izquierda"/>
    <n v="1"/>
    <x v="2"/>
    <x v="0"/>
    <x v="0"/>
    <n v="1"/>
    <n v="0"/>
  </r>
  <r>
    <s v="3234.JPG"/>
    <n v="4"/>
    <n v="23"/>
    <s v="6b3ff95c-2d75-4386-a004-ab0ad06acbb3"/>
    <d v="2022-12-14T11:34:55"/>
    <n v="1078"/>
    <s v="Izquierda"/>
    <x v="219"/>
    <s v=" Male"/>
    <n v="62"/>
    <s v="Izquierda"/>
    <n v="1"/>
    <x v="2"/>
    <x v="0"/>
    <x v="0"/>
    <n v="1"/>
    <n v="0"/>
  </r>
  <r>
    <s v="3234.JPG"/>
    <n v="4"/>
    <n v="23"/>
    <s v="dc686883-99f6-4ef6-a66f-98f3a43fc6d5"/>
    <d v="2022-12-14T12:51:00"/>
    <n v="805"/>
    <s v="Izquierda"/>
    <x v="220"/>
    <s v=" Male"/>
    <n v="47"/>
    <s v="Izquierda"/>
    <n v="1"/>
    <x v="2"/>
    <x v="0"/>
    <x v="0"/>
    <n v="1"/>
    <n v="0"/>
  </r>
  <r>
    <s v="3234.JPG"/>
    <n v="4"/>
    <n v="23"/>
    <s v="4d9d2a6d-e0d1-4a80-a8a3-55203ac4634e"/>
    <d v="2022-12-16T11:03:41"/>
    <n v="988"/>
    <s v="Izquierda"/>
    <x v="221"/>
    <s v=" Male"/>
    <n v="43"/>
    <s v="Izquierda"/>
    <n v="1"/>
    <x v="2"/>
    <x v="0"/>
    <x v="0"/>
    <n v="1"/>
    <n v="0"/>
  </r>
  <r>
    <s v="3234.JPG"/>
    <n v="4"/>
    <n v="23"/>
    <s v="4b6d9c99-e02a-4213-bd89-19e0852bccc2"/>
    <d v="2023-01-08T18:54:15"/>
    <n v="1203"/>
    <s v="Izquierda"/>
    <x v="63"/>
    <s v=" Female"/>
    <n v="55"/>
    <s v="Izquierda"/>
    <n v="1"/>
    <x v="2"/>
    <x v="0"/>
    <x v="0"/>
    <n v="1"/>
    <n v="0"/>
  </r>
  <r>
    <s v="3234.JPG"/>
    <n v="4"/>
    <n v="23"/>
    <s v="b921384b-a105-455f-be17-b86ab0e25e93"/>
    <d v="2022-12-19T12:33:00"/>
    <n v="1146"/>
    <s v="Izquierda"/>
    <x v="222"/>
    <s v=" Female"/>
    <n v="67"/>
    <s v="Izquierda"/>
    <n v="1"/>
    <x v="2"/>
    <x v="0"/>
    <x v="0"/>
    <n v="1"/>
    <n v="0"/>
  </r>
  <r>
    <s v="3234.JPG"/>
    <n v="4"/>
    <n v="23"/>
    <s v="3f5e54fe-6a5f-49cb-857f-83362fbb6377"/>
    <d v="2022-12-20T17:21:24"/>
    <n v="1260"/>
    <s v="Izquierda"/>
    <x v="223"/>
    <s v=" Male"/>
    <n v="55"/>
    <s v="Izquierda"/>
    <n v="1"/>
    <x v="2"/>
    <x v="0"/>
    <x v="0"/>
    <n v="1"/>
    <n v="0"/>
  </r>
  <r>
    <s v="3234.JPG"/>
    <n v="4"/>
    <n v="23"/>
    <s v="9af2fba8-2d3d-4dba-9b5e-33988c14bffc"/>
    <d v="2022-12-20T19:29:08"/>
    <n v="1395"/>
    <s v="Izquierda"/>
    <x v="224"/>
    <s v=" Male"/>
    <n v="62"/>
    <s v="Izquierda"/>
    <n v="1"/>
    <x v="2"/>
    <x v="0"/>
    <x v="0"/>
    <n v="1"/>
    <n v="0"/>
  </r>
  <r>
    <s v="3234.JPG"/>
    <n v="4"/>
    <n v="23"/>
    <s v="f02a13fd-b8a5-4243-a8a5-cf3d727299de"/>
    <d v="2022-12-21T14:50:03"/>
    <n v="2590"/>
    <m/>
    <x v="225"/>
    <s v=" Female"/>
    <n v="47"/>
    <s v="Izquierda"/>
    <n v="0"/>
    <x v="2"/>
    <x v="0"/>
    <x v="1"/>
    <n v="0"/>
    <n v="0"/>
  </r>
  <r>
    <s v="3234.JPG"/>
    <n v="4"/>
    <n v="23"/>
    <s v="fcf6ab94-aff7-44cf-8c74-20eb4b410eac"/>
    <d v="2023-01-12T19:28:08"/>
    <n v="2519"/>
    <m/>
    <x v="226"/>
    <s v=" Male"/>
    <n v="67"/>
    <s v="Izquierda"/>
    <n v="0"/>
    <x v="2"/>
    <x v="0"/>
    <x v="1"/>
    <n v="0"/>
    <n v="0"/>
  </r>
  <r>
    <s v="3234.JPG"/>
    <n v="4"/>
    <n v="23"/>
    <s v="02204a6b-32a2-4e8c-9ad6-86b3012d50c3"/>
    <d v="2022-12-22T11:13:11"/>
    <n v="996"/>
    <s v="Izquierda"/>
    <x v="227"/>
    <s v=" Female"/>
    <n v="31"/>
    <s v="Izquierda"/>
    <n v="1"/>
    <x v="2"/>
    <x v="0"/>
    <x v="0"/>
    <n v="1"/>
    <n v="0"/>
  </r>
  <r>
    <s v="3234.JPG"/>
    <n v="4"/>
    <n v="23"/>
    <s v="2df70646-3ad4-440f-8e4d-79a8cf4a97a5"/>
    <d v="2022-12-23T12:10:11"/>
    <n v="851"/>
    <s v="Izquierda"/>
    <x v="228"/>
    <s v=" Male"/>
    <n v="49"/>
    <s v="Izquierda"/>
    <n v="1"/>
    <x v="2"/>
    <x v="0"/>
    <x v="0"/>
    <n v="1"/>
    <n v="0"/>
  </r>
  <r>
    <s v="3234.JPG"/>
    <n v="4"/>
    <n v="23"/>
    <s v="4c555a75-236b-4b64-9866-3c131f933400"/>
    <d v="2022-12-23T15:39:47"/>
    <n v="872"/>
    <s v="Izquierda"/>
    <x v="229"/>
    <s v=" Male"/>
    <n v="55"/>
    <s v="Izquierda"/>
    <n v="1"/>
    <x v="2"/>
    <x v="0"/>
    <x v="0"/>
    <n v="1"/>
    <n v="0"/>
  </r>
  <r>
    <s v="3234.JPG"/>
    <n v="4"/>
    <n v="23"/>
    <s v="28710d8f-7e99-43d5-b480-320e01dbcf0a"/>
    <d v="2022-12-23T19:12:03"/>
    <n v="1048"/>
    <s v="Izquierda"/>
    <x v="230"/>
    <s v=" Male"/>
    <n v="56"/>
    <s v="Izquierda"/>
    <n v="1"/>
    <x v="2"/>
    <x v="0"/>
    <x v="0"/>
    <n v="1"/>
    <n v="0"/>
  </r>
  <r>
    <s v="3234.JPG"/>
    <n v="4"/>
    <n v="23"/>
    <s v="de35b12e-564b-4751-9398-048fd445cbc0"/>
    <d v="2022-12-23T19:25:02"/>
    <n v="2621"/>
    <m/>
    <x v="231"/>
    <s v=" Male"/>
    <n v="61"/>
    <s v="Izquierda"/>
    <n v="0"/>
    <x v="2"/>
    <x v="0"/>
    <x v="1"/>
    <n v="0"/>
    <n v="0"/>
  </r>
  <r>
    <s v="3234.JPG"/>
    <n v="4"/>
    <n v="23"/>
    <s v="4e089cca-d60b-434e-9edf-565f6c3b5a08"/>
    <d v="2022-12-24T10:40:59"/>
    <n v="747"/>
    <s v="Izquierda"/>
    <x v="232"/>
    <s v=" Male"/>
    <n v="56"/>
    <s v="Izquierda"/>
    <n v="1"/>
    <x v="2"/>
    <x v="0"/>
    <x v="0"/>
    <n v="1"/>
    <n v="0"/>
  </r>
  <r>
    <s v="3234.JPG"/>
    <n v="4"/>
    <n v="23"/>
    <s v="3cb24dfa-6203-4be7-bd83-24ffab16c7a7"/>
    <d v="2022-12-26T12:27:31"/>
    <n v="828"/>
    <s v="Izquierda"/>
    <x v="233"/>
    <s v=" Male"/>
    <n v="51"/>
    <s v="Izquierda"/>
    <n v="1"/>
    <x v="2"/>
    <x v="0"/>
    <x v="0"/>
    <n v="1"/>
    <n v="0"/>
  </r>
  <r>
    <s v="3234.JPG"/>
    <n v="4"/>
    <n v="23"/>
    <s v="963021ff-b560-4977-84be-213db3c5561e"/>
    <d v="2023-01-04T17:55:37"/>
    <n v="1355"/>
    <s v="Izquierda"/>
    <x v="234"/>
    <s v=" Male"/>
    <n v="53"/>
    <s v="Izquierda"/>
    <n v="1"/>
    <x v="2"/>
    <x v="0"/>
    <x v="0"/>
    <n v="1"/>
    <n v="0"/>
  </r>
  <r>
    <s v="3234.JPG"/>
    <n v="4"/>
    <n v="23"/>
    <s v="b0077508-75f4-4fec-8c94-72f15b26bb82"/>
    <d v="2023-01-04T18:53:12"/>
    <n v="1303"/>
    <s v="Izquierda"/>
    <x v="35"/>
    <s v=" Female"/>
    <n v="58"/>
    <s v="Izquierda"/>
    <n v="1"/>
    <x v="2"/>
    <x v="0"/>
    <x v="0"/>
    <n v="1"/>
    <n v="0"/>
  </r>
  <r>
    <s v="3234.JPG"/>
    <n v="4"/>
    <n v="23"/>
    <s v="6d195785-520b-4631-a0ef-9bdf7c060ec5"/>
    <d v="2023-01-13T20:56:16"/>
    <n v="1066"/>
    <s v="Izquierda"/>
    <x v="235"/>
    <s v=" Male"/>
    <n v="55"/>
    <s v="Izquierda"/>
    <n v="1"/>
    <x v="2"/>
    <x v="0"/>
    <x v="0"/>
    <n v="1"/>
    <n v="0"/>
  </r>
  <r>
    <s v="3234.JPG"/>
    <n v="4"/>
    <n v="23"/>
    <s v="15f13725-7bb0-4bf6-a95d-ef01bfb681cc"/>
    <d v="2023-01-15T14:55:40"/>
    <n v="999"/>
    <s v="Izquierda"/>
    <x v="236"/>
    <s v=" Male"/>
    <n v="54"/>
    <s v="Izquierda"/>
    <n v="1"/>
    <x v="2"/>
    <x v="0"/>
    <x v="0"/>
    <n v="1"/>
    <n v="0"/>
  </r>
  <r>
    <s v="3234.JPG"/>
    <n v="4"/>
    <n v="23"/>
    <s v="c289b40f-d495-4e0d-8b57-257fcb799864"/>
    <d v="2023-01-20T15:08:56"/>
    <n v="2563"/>
    <m/>
    <x v="237"/>
    <s v=" Male"/>
    <n v="32"/>
    <s v="Izquierda"/>
    <n v="0"/>
    <x v="2"/>
    <x v="0"/>
    <x v="1"/>
    <n v="0"/>
    <n v="0"/>
  </r>
  <r>
    <s v="3244.JPG"/>
    <n v="4"/>
    <n v="24"/>
    <s v="66cecde7-3527-42c7-8902-b7b043f2b223"/>
    <d v="2022-03-24T18:08:28"/>
    <n v="989"/>
    <s v="Izquierda"/>
    <x v="0"/>
    <s v=" Female"/>
    <n v="46"/>
    <s v="Izquierda"/>
    <n v="1"/>
    <x v="0"/>
    <x v="0"/>
    <x v="0"/>
    <n v="1"/>
    <n v="0"/>
  </r>
  <r>
    <s v="3244.JPG"/>
    <n v="4"/>
    <n v="24"/>
    <s v="ed328aac-4fac-43b2-8ff4-606ce967a59a"/>
    <d v="2022-03-24T15:32:21"/>
    <n v="885"/>
    <s v="Izquierda"/>
    <x v="1"/>
    <s v=" Female"/>
    <n v="34"/>
    <s v="Izquierda"/>
    <n v="1"/>
    <x v="0"/>
    <x v="0"/>
    <x v="0"/>
    <n v="1"/>
    <n v="0"/>
  </r>
  <r>
    <s v="3244.JPG"/>
    <n v="4"/>
    <n v="24"/>
    <s v="863837ab-74ef-4352-81fc-7d0c516eef2a"/>
    <d v="2022-03-24T11:25:49"/>
    <n v="689"/>
    <s v="Izquierda"/>
    <x v="2"/>
    <s v=" Male"/>
    <n v="25"/>
    <s v="Izquierda"/>
    <n v="1"/>
    <x v="0"/>
    <x v="0"/>
    <x v="0"/>
    <n v="1"/>
    <n v="0"/>
  </r>
  <r>
    <s v="3244.JPG"/>
    <n v="4"/>
    <n v="24"/>
    <s v="1a375dca-6d63-4ad6-b5b6-aa87fc6b0d67"/>
    <d v="2022-03-22T09:24:13"/>
    <n v="662"/>
    <s v="Izquierda"/>
    <x v="3"/>
    <s v=" Female"/>
    <n v="43"/>
    <s v="Izquierda"/>
    <n v="1"/>
    <x v="0"/>
    <x v="0"/>
    <x v="0"/>
    <n v="1"/>
    <n v="0"/>
  </r>
  <r>
    <s v="3244.JPG"/>
    <n v="4"/>
    <n v="24"/>
    <s v="56d8dfd1-8341-489c-9bd9-0c2d0153d8a2"/>
    <d v="2022-03-17T16:48:27"/>
    <n v="580"/>
    <s v="Izquierda"/>
    <x v="4"/>
    <s v=" Male"/>
    <n v="36"/>
    <s v="Izquierda"/>
    <n v="1"/>
    <x v="0"/>
    <x v="0"/>
    <x v="0"/>
    <n v="1"/>
    <n v="0"/>
  </r>
  <r>
    <s v="3244.JPG"/>
    <n v="4"/>
    <n v="24"/>
    <s v="d297f493-ede3-4cd4-948a-81afb11cfd2f"/>
    <d v="2022-03-16T10:48:44"/>
    <n v="662"/>
    <s v="Izquierda"/>
    <x v="5"/>
    <s v=" Female"/>
    <n v="64"/>
    <s v="Izquierda"/>
    <n v="1"/>
    <x v="0"/>
    <x v="0"/>
    <x v="0"/>
    <n v="1"/>
    <n v="0"/>
  </r>
  <r>
    <s v="3244.JPG"/>
    <n v="4"/>
    <n v="24"/>
    <s v="f4289150-b2fa-43a6-b341-c44a25cc338e"/>
    <d v="2022-03-14T18:39:52"/>
    <n v="1134"/>
    <s v="Izquierda"/>
    <x v="6"/>
    <s v=" Male"/>
    <n v="41"/>
    <s v="Izquierda"/>
    <n v="1"/>
    <x v="0"/>
    <x v="0"/>
    <x v="0"/>
    <n v="1"/>
    <n v="0"/>
  </r>
  <r>
    <s v="3244.JPG"/>
    <n v="4"/>
    <n v="24"/>
    <s v="ac793a01-2e6a-499b-853d-050bae729e53"/>
    <d v="2022-03-14T17:10:13"/>
    <n v="1117"/>
    <s v="Izquierda"/>
    <x v="7"/>
    <s v=" Male"/>
    <n v="33"/>
    <s v="Izquierda"/>
    <n v="1"/>
    <x v="0"/>
    <x v="0"/>
    <x v="0"/>
    <n v="1"/>
    <n v="0"/>
  </r>
  <r>
    <s v="3244.JPG"/>
    <n v="4"/>
    <n v="24"/>
    <s v="1d7b92d5-32ff-439e-b143-761e2b07284e"/>
    <d v="2022-03-14T12:20:09"/>
    <n v="1244"/>
    <s v="Izquierda"/>
    <x v="8"/>
    <s v=" Female"/>
    <n v="49"/>
    <s v="Izquierda"/>
    <n v="1"/>
    <x v="0"/>
    <x v="0"/>
    <x v="0"/>
    <n v="1"/>
    <n v="0"/>
  </r>
  <r>
    <s v="3244.JPG"/>
    <n v="4"/>
    <n v="24"/>
    <s v="3c0beb91-d7c2-4d52-89d3-1f5f8faaa9bc"/>
    <d v="2022-03-14T11:52:31"/>
    <n v="1664"/>
    <s v="Izquierda"/>
    <x v="9"/>
    <s v=" Female"/>
    <n v="63"/>
    <s v="Izquierda"/>
    <n v="1"/>
    <x v="0"/>
    <x v="0"/>
    <x v="0"/>
    <n v="1"/>
    <n v="0"/>
  </r>
  <r>
    <s v="3244.JPG"/>
    <n v="4"/>
    <n v="24"/>
    <s v="c116e815-59a9-475a-9621-ee24e4a6a191"/>
    <d v="2022-03-13T13:34:39"/>
    <n v="1346"/>
    <s v="Izquierda"/>
    <x v="10"/>
    <s v=" Male"/>
    <n v="33"/>
    <s v="Izquierda"/>
    <n v="1"/>
    <x v="0"/>
    <x v="0"/>
    <x v="0"/>
    <n v="1"/>
    <n v="0"/>
  </r>
  <r>
    <s v="3244.JPG"/>
    <n v="4"/>
    <n v="24"/>
    <s v="eb003789-82c6-499d-893c-b792d2473249"/>
    <d v="2022-03-13T13:03:41"/>
    <n v="983"/>
    <s v="Izquierda"/>
    <x v="11"/>
    <s v=" Female"/>
    <n v="52"/>
    <s v="Izquierda"/>
    <n v="1"/>
    <x v="0"/>
    <x v="0"/>
    <x v="0"/>
    <n v="1"/>
    <n v="0"/>
  </r>
  <r>
    <s v="3244.JPG"/>
    <n v="4"/>
    <n v="24"/>
    <s v="922b9215-a37c-447b-965d-8e0758637a9e"/>
    <d v="2022-03-12T13:54:15"/>
    <n v="676"/>
    <s v="Izquierda"/>
    <x v="12"/>
    <s v=" Female"/>
    <n v="25"/>
    <s v="Izquierda"/>
    <n v="1"/>
    <x v="0"/>
    <x v="0"/>
    <x v="0"/>
    <n v="1"/>
    <n v="0"/>
  </r>
  <r>
    <s v="3244.JPG"/>
    <n v="4"/>
    <n v="24"/>
    <s v="8658d05a-e8f3-4a82-bb66-6503d012763f"/>
    <d v="2022-03-10T10:25:56"/>
    <n v="1552"/>
    <s v="Izquierda"/>
    <x v="13"/>
    <s v=" Male"/>
    <n v="26"/>
    <s v="Izquierda"/>
    <n v="1"/>
    <x v="0"/>
    <x v="0"/>
    <x v="0"/>
    <n v="1"/>
    <n v="0"/>
  </r>
  <r>
    <s v="3244.JPG"/>
    <n v="4"/>
    <n v="24"/>
    <s v="edf1de1a-acf1-4b9f-b64c-2f8bb4fb1eba"/>
    <d v="2022-03-08T18:42:49"/>
    <n v="1610"/>
    <s v="Izquierda"/>
    <x v="14"/>
    <s v=" Female"/>
    <n v="40"/>
    <s v="Izquierda"/>
    <n v="1"/>
    <x v="0"/>
    <x v="0"/>
    <x v="0"/>
    <n v="1"/>
    <n v="0"/>
  </r>
  <r>
    <s v="3244.JPG"/>
    <n v="4"/>
    <n v="24"/>
    <s v="bb84982d-079a-4ec4-83bd-c97eb86b72ee"/>
    <d v="2022-03-07T10:28:52"/>
    <n v="1021"/>
    <s v="Izquierda"/>
    <x v="15"/>
    <s v=" Male"/>
    <n v="25"/>
    <s v="Izquierda"/>
    <n v="1"/>
    <x v="0"/>
    <x v="0"/>
    <x v="0"/>
    <n v="1"/>
    <n v="0"/>
  </r>
  <r>
    <s v="3244.JPG"/>
    <n v="4"/>
    <n v="24"/>
    <s v="21807b7f-7661-41a4-ba87-d9229d119412"/>
    <d v="2022-03-06T18:54:57"/>
    <n v="0"/>
    <s v="Izquierda"/>
    <x v="16"/>
    <s v=" Female"/>
    <n v="33"/>
    <s v="Izquierda"/>
    <n v="1"/>
    <x v="0"/>
    <x v="0"/>
    <x v="0"/>
    <n v="1"/>
    <n v="0"/>
  </r>
  <r>
    <s v="3244.JPG"/>
    <n v="4"/>
    <n v="24"/>
    <s v="8df723ea-54f6-48f9-b13e-ae2452bf8ff2"/>
    <d v="2022-03-05T18:44:40"/>
    <n v="2913"/>
    <m/>
    <x v="17"/>
    <s v=" Female"/>
    <n v="35"/>
    <s v="Izquierda"/>
    <n v="0"/>
    <x v="0"/>
    <x v="0"/>
    <x v="1"/>
    <n v="0"/>
    <n v="0"/>
  </r>
  <r>
    <s v="3244.JPG"/>
    <n v="4"/>
    <n v="24"/>
    <s v="ce17e6cb-73a8-4f91-b3be-39c3faaafcaa"/>
    <d v="2022-03-02T09:57:45"/>
    <n v="1068"/>
    <s v="Izquierda"/>
    <x v="18"/>
    <s v=" Male"/>
    <n v="22"/>
    <s v="Izquierda"/>
    <n v="1"/>
    <x v="0"/>
    <x v="0"/>
    <x v="0"/>
    <n v="1"/>
    <n v="0"/>
  </r>
  <r>
    <s v="3244.JPG"/>
    <n v="4"/>
    <n v="24"/>
    <s v="b4f2fd27-ab0c-4831-aba3-e0febe3d5c88"/>
    <d v="2022-03-01T16:19:50"/>
    <n v="1217"/>
    <s v="Izquierda"/>
    <x v="19"/>
    <s v=" Female"/>
    <n v="24"/>
    <s v="Izquierda"/>
    <n v="1"/>
    <x v="0"/>
    <x v="0"/>
    <x v="0"/>
    <n v="1"/>
    <n v="0"/>
  </r>
  <r>
    <s v="3244.JPG"/>
    <n v="4"/>
    <n v="24"/>
    <s v="b38b7d10-cf45-46da-a2ba-4f14cca10b3e"/>
    <d v="2022-02-25T17:39:04"/>
    <n v="1338"/>
    <s v="Izquierda"/>
    <x v="20"/>
    <s v=" Female"/>
    <n v="33"/>
    <s v="Izquierda"/>
    <n v="1"/>
    <x v="0"/>
    <x v="0"/>
    <x v="0"/>
    <n v="1"/>
    <n v="0"/>
  </r>
  <r>
    <s v="3244.JPG"/>
    <n v="4"/>
    <n v="24"/>
    <s v="eb9916c8-6670-4bb9-a124-914b8a7bb1fe"/>
    <d v="2022-02-25T15:02:21"/>
    <n v="1160"/>
    <s v="Izquierda"/>
    <x v="21"/>
    <s v=" Female"/>
    <n v="27"/>
    <s v="Izquierda"/>
    <n v="1"/>
    <x v="0"/>
    <x v="0"/>
    <x v="0"/>
    <n v="1"/>
    <n v="0"/>
  </r>
  <r>
    <s v="3244.JPG"/>
    <n v="4"/>
    <n v="24"/>
    <s v="687e3497-1c4b-49b4-ad4b-f88044760c5e"/>
    <d v="2022-02-25T13:17:38"/>
    <n v="686"/>
    <s v="Izquierda"/>
    <x v="22"/>
    <s v=" Male"/>
    <n v="26"/>
    <s v="Izquierda"/>
    <n v="1"/>
    <x v="0"/>
    <x v="0"/>
    <x v="0"/>
    <n v="1"/>
    <n v="0"/>
  </r>
  <r>
    <s v="3244.JPG"/>
    <n v="4"/>
    <n v="24"/>
    <s v="4d7d72ca-9033-49aa-84e6-072191003fb4"/>
    <d v="2022-02-25T11:20:12"/>
    <n v="830"/>
    <s v="Izquierda"/>
    <x v="23"/>
    <s v=" Male"/>
    <n v="38"/>
    <s v="Izquierda"/>
    <n v="1"/>
    <x v="0"/>
    <x v="0"/>
    <x v="0"/>
    <n v="1"/>
    <n v="0"/>
  </r>
  <r>
    <s v="3244.JPG"/>
    <n v="4"/>
    <n v="24"/>
    <s v="21d46351-3697-4dab-a770-882fadcc20cc"/>
    <d v="2022-02-25T09:38:38"/>
    <n v="959"/>
    <s v="Izquierda"/>
    <x v="24"/>
    <s v=" Female"/>
    <n v="66"/>
    <s v="Izquierda"/>
    <n v="1"/>
    <x v="0"/>
    <x v="0"/>
    <x v="0"/>
    <n v="1"/>
    <n v="0"/>
  </r>
  <r>
    <s v="3244.JPG"/>
    <n v="4"/>
    <n v="24"/>
    <s v="d52076e5-635c-403c-811a-39c584aaf1d2"/>
    <d v="2022-02-23T18:40:46"/>
    <n v="693"/>
    <s v="Izquierda"/>
    <x v="25"/>
    <s v=" Male"/>
    <n v="34"/>
    <s v="Izquierda"/>
    <n v="1"/>
    <x v="0"/>
    <x v="0"/>
    <x v="0"/>
    <n v="1"/>
    <n v="0"/>
  </r>
  <r>
    <s v="3244.JPG"/>
    <n v="4"/>
    <n v="24"/>
    <s v="bae5a1fe-0022-44d2-938d-bcefe103b6e9"/>
    <d v="2022-02-23T18:05:06"/>
    <n v="1175"/>
    <s v="Izquierda"/>
    <x v="26"/>
    <s v=" Female"/>
    <n v="44"/>
    <s v="Izquierda"/>
    <n v="1"/>
    <x v="0"/>
    <x v="0"/>
    <x v="0"/>
    <n v="1"/>
    <n v="0"/>
  </r>
  <r>
    <s v="3244.JPG"/>
    <n v="4"/>
    <n v="24"/>
    <s v="a3b7aaf0-b132-44e7-86fc-89132ae37395"/>
    <d v="2022-02-23T17:00:45"/>
    <n v="1178"/>
    <s v="Izquierda"/>
    <x v="27"/>
    <s v=" Female"/>
    <n v="48"/>
    <s v="Izquierda"/>
    <n v="1"/>
    <x v="0"/>
    <x v="0"/>
    <x v="0"/>
    <n v="1"/>
    <n v="0"/>
  </r>
  <r>
    <s v="3244.JPG"/>
    <n v="4"/>
    <n v="24"/>
    <s v="a4ef4973-6117-4705-9d49-ebde1326e40c"/>
    <d v="2022-02-23T10:49:38"/>
    <n v="793"/>
    <s v="Izquierda"/>
    <x v="28"/>
    <s v=" Male"/>
    <n v="57"/>
    <s v="Izquierda"/>
    <n v="1"/>
    <x v="0"/>
    <x v="0"/>
    <x v="0"/>
    <n v="1"/>
    <n v="0"/>
  </r>
  <r>
    <s v="3244.JPG"/>
    <n v="4"/>
    <n v="24"/>
    <s v="cfdcd112-8f76-4909-8196-04c09135eb0a"/>
    <d v="2022-02-22T10:16:03"/>
    <n v="941"/>
    <s v="Izquierda"/>
    <x v="29"/>
    <s v=" Female"/>
    <n v="22"/>
    <s v="Izquierda"/>
    <n v="1"/>
    <x v="0"/>
    <x v="0"/>
    <x v="0"/>
    <n v="1"/>
    <n v="0"/>
  </r>
  <r>
    <s v="3244.JPG"/>
    <n v="4"/>
    <n v="24"/>
    <s v="40c5467d-5295-491f-aac3-7cfca92e6ced"/>
    <d v="2022-02-21T15:50:26"/>
    <n v="650"/>
    <s v="Izquierda"/>
    <x v="30"/>
    <s v=" Male"/>
    <n v="33"/>
    <s v="Izquierda"/>
    <n v="1"/>
    <x v="0"/>
    <x v="0"/>
    <x v="0"/>
    <n v="1"/>
    <n v="0"/>
  </r>
  <r>
    <s v="3244.JPG"/>
    <n v="4"/>
    <n v="24"/>
    <s v="bbc485ce-934a-4979-b0a9-d84bdae1a0f2"/>
    <d v="2022-02-20T13:23:10"/>
    <n v="2302"/>
    <s v="Izquierda"/>
    <x v="31"/>
    <s v=" Male"/>
    <n v="53"/>
    <s v="Izquierda"/>
    <n v="1"/>
    <x v="0"/>
    <x v="0"/>
    <x v="0"/>
    <n v="1"/>
    <n v="0"/>
  </r>
  <r>
    <s v="3244.JPG"/>
    <n v="4"/>
    <n v="24"/>
    <s v="7caf4e42-e958-4157-bbf8-ad09e3b3835e"/>
    <d v="2022-02-19T15:57:40"/>
    <n v="1022"/>
    <s v="Izquierda"/>
    <x v="32"/>
    <s v=" Male"/>
    <n v="63"/>
    <s v="Izquierda"/>
    <n v="1"/>
    <x v="0"/>
    <x v="0"/>
    <x v="0"/>
    <n v="1"/>
    <n v="0"/>
  </r>
  <r>
    <s v="3244.JPG"/>
    <n v="4"/>
    <n v="24"/>
    <s v="f4be91c8-f59c-4c0c-9f0e-f9fc80f75a14"/>
    <d v="2022-02-19T12:01:05"/>
    <n v="618"/>
    <s v="Derecha"/>
    <x v="33"/>
    <s v=" Female"/>
    <n v="38"/>
    <s v="Izquierda"/>
    <n v="0"/>
    <x v="0"/>
    <x v="0"/>
    <x v="1"/>
    <n v="0"/>
    <n v="0"/>
  </r>
  <r>
    <s v="3244.JPG"/>
    <n v="4"/>
    <n v="24"/>
    <s v="b4e38818-4027-4958-a6c2-980e9430de0e"/>
    <d v="2022-02-16T22:17:26"/>
    <n v="821"/>
    <s v="Izquierda"/>
    <x v="34"/>
    <s v=" Male"/>
    <n v="22"/>
    <s v="Izquierda"/>
    <n v="1"/>
    <x v="0"/>
    <x v="0"/>
    <x v="0"/>
    <n v="1"/>
    <n v="0"/>
  </r>
  <r>
    <s v="3244.JPG"/>
    <n v="4"/>
    <n v="24"/>
    <s v="d7eaef1a-c9a8-47f0-8257-47dcd6fa5cf9"/>
    <d v="2022-02-14T17:29:54"/>
    <n v="1173"/>
    <s v="Izquierda"/>
    <x v="35"/>
    <s v=" Female"/>
    <n v="58"/>
    <s v="Izquierda"/>
    <n v="1"/>
    <x v="0"/>
    <x v="0"/>
    <x v="0"/>
    <n v="1"/>
    <n v="0"/>
  </r>
  <r>
    <s v="3244.JPG"/>
    <n v="4"/>
    <n v="24"/>
    <s v="2c71c5d6-82cf-4e26-ba62-7869fcfb1872"/>
    <d v="2022-02-14T13:58:31"/>
    <n v="948"/>
    <s v="Izquierda"/>
    <x v="36"/>
    <s v=" Female"/>
    <n v="26"/>
    <s v="Izquierda"/>
    <n v="1"/>
    <x v="0"/>
    <x v="0"/>
    <x v="0"/>
    <n v="1"/>
    <n v="0"/>
  </r>
  <r>
    <s v="3244.JPG"/>
    <n v="4"/>
    <n v="24"/>
    <s v="091c3379-b71d-4d30-b551-7dcc90c94513"/>
    <d v="2022-02-13T11:45:25"/>
    <n v="2483"/>
    <s v="Izquierda"/>
    <x v="37"/>
    <s v=" Male"/>
    <n v="53"/>
    <s v="Izquierda"/>
    <n v="1"/>
    <x v="0"/>
    <x v="0"/>
    <x v="0"/>
    <n v="1"/>
    <n v="0"/>
  </r>
  <r>
    <s v="3244.JPG"/>
    <n v="4"/>
    <n v="24"/>
    <s v="dc8f328c-fd7b-42a1-afb4-5b29621b92f4"/>
    <d v="2022-02-10T17:35:10"/>
    <n v="1084"/>
    <s v="Izquierda"/>
    <x v="38"/>
    <s v=" Female"/>
    <n v="34"/>
    <s v="Izquierda"/>
    <n v="1"/>
    <x v="0"/>
    <x v="0"/>
    <x v="0"/>
    <n v="1"/>
    <n v="0"/>
  </r>
  <r>
    <s v="3244.JPG"/>
    <n v="4"/>
    <n v="24"/>
    <s v="eca71148-9ea1-402a-ae3b-63f52daf2527"/>
    <d v="2022-02-10T16:38:48"/>
    <n v="1810"/>
    <s v="Izquierda"/>
    <x v="39"/>
    <s v=" Female"/>
    <n v="53"/>
    <s v="Izquierda"/>
    <n v="1"/>
    <x v="0"/>
    <x v="0"/>
    <x v="0"/>
    <n v="1"/>
    <n v="0"/>
  </r>
  <r>
    <s v="3244.JPG"/>
    <n v="4"/>
    <n v="24"/>
    <s v="a3512e0d-831f-4643-9b50-607c73fc22d9"/>
    <d v="2022-02-10T13:39:12"/>
    <n v="1261"/>
    <s v="Izquierda"/>
    <x v="40"/>
    <s v=" Female"/>
    <n v="58"/>
    <s v="Izquierda"/>
    <n v="1"/>
    <x v="0"/>
    <x v="0"/>
    <x v="0"/>
    <n v="1"/>
    <n v="0"/>
  </r>
  <r>
    <s v="3244.JPG"/>
    <n v="4"/>
    <n v="24"/>
    <s v="dfb828e7-70b6-4677-8fd2-232c6f560a58"/>
    <d v="2022-02-10T09:29:46"/>
    <n v="914"/>
    <s v="Izquierda"/>
    <x v="41"/>
    <s v=" Male"/>
    <n v="51"/>
    <s v="Izquierda"/>
    <n v="1"/>
    <x v="0"/>
    <x v="0"/>
    <x v="0"/>
    <n v="1"/>
    <n v="0"/>
  </r>
  <r>
    <s v="3244.JPG"/>
    <n v="4"/>
    <n v="24"/>
    <s v="846deed2-b9a1-47b9-87b0-298c00122b71"/>
    <d v="2022-02-07T17:23:14"/>
    <n v="918"/>
    <s v="Izquierda"/>
    <x v="42"/>
    <s v=" Female"/>
    <n v="29"/>
    <s v="Izquierda"/>
    <n v="1"/>
    <x v="0"/>
    <x v="0"/>
    <x v="0"/>
    <n v="1"/>
    <n v="0"/>
  </r>
  <r>
    <s v="3244.JPG"/>
    <n v="4"/>
    <n v="24"/>
    <s v="c6cf9dc1-fe6c-4dfe-84e0-7e55e8c17b9e"/>
    <d v="2022-02-04T17:34:21"/>
    <n v="1431"/>
    <s v="Izquierda"/>
    <x v="43"/>
    <s v=" Female"/>
    <n v="70"/>
    <s v="Izquierda"/>
    <n v="1"/>
    <x v="0"/>
    <x v="0"/>
    <x v="0"/>
    <n v="1"/>
    <n v="0"/>
  </r>
  <r>
    <s v="3244.JPG"/>
    <n v="4"/>
    <n v="24"/>
    <s v="3d36da33-04fc-40bd-89af-292b42e96a94"/>
    <d v="2022-02-03T18:51:12"/>
    <n v="922"/>
    <s v="Izquierda"/>
    <x v="44"/>
    <s v=" Female"/>
    <n v="46"/>
    <s v="Izquierda"/>
    <n v="1"/>
    <x v="0"/>
    <x v="0"/>
    <x v="0"/>
    <n v="1"/>
    <n v="0"/>
  </r>
  <r>
    <s v="3244.JPG"/>
    <n v="4"/>
    <n v="24"/>
    <s v="d902648f-1648-4295-9a34-f03f2b2c6ddf"/>
    <d v="2022-02-02T18:57:31"/>
    <n v="1103"/>
    <s v="Izquierda"/>
    <x v="45"/>
    <s v=" Female"/>
    <n v="54"/>
    <s v="Izquierda"/>
    <n v="1"/>
    <x v="0"/>
    <x v="0"/>
    <x v="0"/>
    <n v="1"/>
    <n v="0"/>
  </r>
  <r>
    <s v="3244.JPG"/>
    <n v="4"/>
    <n v="24"/>
    <s v="2b16c717-8d31-4aca-9e28-33f40aa42b62"/>
    <d v="2022-02-02T18:39:19"/>
    <n v="1181"/>
    <s v="Izquierda"/>
    <x v="46"/>
    <s v=" Male"/>
    <n v="64"/>
    <s v="Izquierda"/>
    <n v="1"/>
    <x v="0"/>
    <x v="0"/>
    <x v="0"/>
    <n v="1"/>
    <n v="0"/>
  </r>
  <r>
    <s v="3244.JPG"/>
    <n v="4"/>
    <n v="24"/>
    <s v="0fdeac6e-3f2a-4698-b0b6-82676eaabafc"/>
    <d v="2022-02-02T12:22:08"/>
    <n v="1357"/>
    <s v="Izquierda"/>
    <x v="47"/>
    <s v=" Female"/>
    <n v="24"/>
    <s v="Izquierda"/>
    <n v="1"/>
    <x v="0"/>
    <x v="0"/>
    <x v="0"/>
    <n v="1"/>
    <n v="0"/>
  </r>
  <r>
    <s v="3244.JPG"/>
    <n v="4"/>
    <n v="24"/>
    <s v="1e910051-760f-46b5-ae6e-2c9fe9d6c2fb"/>
    <d v="2022-02-01T17:51:51"/>
    <n v="2635"/>
    <m/>
    <x v="48"/>
    <s v=" Female"/>
    <n v="78"/>
    <s v="Izquierda"/>
    <n v="0"/>
    <x v="0"/>
    <x v="0"/>
    <x v="1"/>
    <n v="0"/>
    <n v="0"/>
  </r>
  <r>
    <s v="3244.JPG"/>
    <n v="4"/>
    <n v="24"/>
    <s v="1168ea0e-1fe8-4ce9-a310-d2e1bc1fb30e"/>
    <d v="2022-01-28T19:40:30"/>
    <n v="1097"/>
    <s v="Izquierda"/>
    <x v="49"/>
    <s v=" Male"/>
    <n v="72"/>
    <s v="Izquierda"/>
    <n v="1"/>
    <x v="0"/>
    <x v="0"/>
    <x v="0"/>
    <n v="1"/>
    <n v="0"/>
  </r>
  <r>
    <s v="3244.JPG"/>
    <n v="4"/>
    <n v="24"/>
    <s v="e4ae58e0-ede5-4f8c-aa61-e49844182825"/>
    <d v="2022-01-27T18:35:52"/>
    <n v="878"/>
    <s v="Izquierda"/>
    <x v="50"/>
    <s v=" Male"/>
    <n v="27"/>
    <s v="Izquierda"/>
    <n v="1"/>
    <x v="0"/>
    <x v="0"/>
    <x v="0"/>
    <n v="1"/>
    <n v="0"/>
  </r>
  <r>
    <s v="3244.JPG"/>
    <n v="4"/>
    <n v="24"/>
    <s v="46198ade-7660-441f-81aa-8cd51ed23f71"/>
    <d v="2022-01-24T11:36:19"/>
    <n v="1312"/>
    <s v="Izquierda"/>
    <x v="51"/>
    <s v=" Female"/>
    <n v="70"/>
    <s v="Izquierda"/>
    <n v="1"/>
    <x v="0"/>
    <x v="0"/>
    <x v="0"/>
    <n v="1"/>
    <n v="0"/>
  </r>
  <r>
    <s v="3244.JPG"/>
    <n v="4"/>
    <n v="24"/>
    <s v="0524260c-bf0f-41c9-8752-25996d3029e4"/>
    <d v="2022-01-23T18:40:10"/>
    <n v="922"/>
    <s v="Izquierda"/>
    <x v="52"/>
    <s v=" Female"/>
    <n v="68"/>
    <s v="Izquierda"/>
    <n v="1"/>
    <x v="0"/>
    <x v="0"/>
    <x v="0"/>
    <n v="1"/>
    <n v="0"/>
  </r>
  <r>
    <s v="3244.JPG"/>
    <n v="4"/>
    <n v="24"/>
    <s v="0e3799ec-459c-49dc-a3d4-d62c49216c09"/>
    <d v="2022-01-23T10:44:10"/>
    <n v="1823"/>
    <s v="Izquierda"/>
    <x v="53"/>
    <s v=" Male"/>
    <n v="43"/>
    <s v="Izquierda"/>
    <n v="1"/>
    <x v="0"/>
    <x v="0"/>
    <x v="0"/>
    <n v="1"/>
    <n v="0"/>
  </r>
  <r>
    <s v="3244.JPG"/>
    <n v="4"/>
    <n v="24"/>
    <s v="20c684d1-474d-4cf4-9add-d9d8b043fd31"/>
    <d v="2022-01-18T19:27:26"/>
    <n v="1467"/>
    <s v="Izquierda"/>
    <x v="54"/>
    <s v=" Female"/>
    <n v="60"/>
    <s v="Izquierda"/>
    <n v="1"/>
    <x v="0"/>
    <x v="0"/>
    <x v="0"/>
    <n v="1"/>
    <n v="0"/>
  </r>
  <r>
    <s v="3244.JPG"/>
    <n v="4"/>
    <n v="24"/>
    <s v="1418e1ef-f809-4af8-883e-3cadc8ce2a69"/>
    <d v="2022-01-18T17:33:57"/>
    <n v="1092"/>
    <s v="Izquierda"/>
    <x v="55"/>
    <s v=" Female"/>
    <n v="54"/>
    <s v="Izquierda"/>
    <n v="1"/>
    <x v="0"/>
    <x v="0"/>
    <x v="0"/>
    <n v="1"/>
    <n v="0"/>
  </r>
  <r>
    <s v="3244.JPG"/>
    <n v="4"/>
    <n v="24"/>
    <s v="d265b2cd-a90d-4e97-bfe2-62fcb759a782"/>
    <d v="2022-01-17T12:58:42"/>
    <n v="1011"/>
    <s v="Izquierda"/>
    <x v="56"/>
    <s v=" Female"/>
    <n v="73"/>
    <s v="Izquierda"/>
    <n v="1"/>
    <x v="0"/>
    <x v="0"/>
    <x v="0"/>
    <n v="1"/>
    <n v="0"/>
  </r>
  <r>
    <s v="3244.JPG"/>
    <n v="4"/>
    <n v="24"/>
    <s v="796e14ed-2def-4a49-a017-443dadc690e5"/>
    <d v="2022-01-15T17:37:40"/>
    <n v="802"/>
    <s v="Izquierda"/>
    <x v="57"/>
    <s v=" Female"/>
    <n v="54"/>
    <s v="Izquierda"/>
    <n v="1"/>
    <x v="0"/>
    <x v="0"/>
    <x v="0"/>
    <n v="1"/>
    <n v="0"/>
  </r>
  <r>
    <s v="3244.JPG"/>
    <n v="4"/>
    <n v="24"/>
    <s v="31fd440d-c1fe-495f-a444-2e856d9cb777"/>
    <d v="2022-01-15T11:03:25"/>
    <n v="676"/>
    <s v="Izquierda"/>
    <x v="58"/>
    <s v=" Female"/>
    <n v="55"/>
    <s v="Izquierda"/>
    <n v="1"/>
    <x v="0"/>
    <x v="0"/>
    <x v="0"/>
    <n v="1"/>
    <n v="0"/>
  </r>
  <r>
    <s v="3244.JPG"/>
    <n v="4"/>
    <n v="24"/>
    <s v="cc7a50ec-14aa-4dd7-b5d0-4644ce8f4f6a"/>
    <d v="2022-01-15T09:34:40"/>
    <n v="1584"/>
    <s v="Izquierda"/>
    <x v="59"/>
    <s v=" Male"/>
    <n v="57"/>
    <s v="Izquierda"/>
    <n v="1"/>
    <x v="0"/>
    <x v="0"/>
    <x v="0"/>
    <n v="1"/>
    <n v="0"/>
  </r>
  <r>
    <s v="3244.JPG"/>
    <n v="4"/>
    <n v="24"/>
    <s v="792ccc23-e1b7-43fd-9313-eb2124b2e5b7"/>
    <d v="2022-01-13T16:55:37"/>
    <n v="918"/>
    <s v="Izquierda"/>
    <x v="60"/>
    <s v=" Female"/>
    <n v="58"/>
    <s v="Izquierda"/>
    <n v="1"/>
    <x v="0"/>
    <x v="0"/>
    <x v="0"/>
    <n v="1"/>
    <n v="0"/>
  </r>
  <r>
    <s v="3244.JPG"/>
    <n v="4"/>
    <n v="24"/>
    <s v="739bc65a-6515-41c6-b9ff-ee25d2aeb906"/>
    <d v="2022-01-12T11:19:44"/>
    <n v="1569"/>
    <s v="Izquierda"/>
    <x v="61"/>
    <s v=" Female"/>
    <n v="51"/>
    <s v="Izquierda"/>
    <n v="1"/>
    <x v="0"/>
    <x v="0"/>
    <x v="0"/>
    <n v="1"/>
    <n v="0"/>
  </r>
  <r>
    <s v="3244.JPG"/>
    <n v="4"/>
    <n v="24"/>
    <s v="3b42144b-bc12-4661-b106-b073001ecbeb"/>
    <d v="2022-01-07T13:56:54"/>
    <n v="2564"/>
    <m/>
    <x v="62"/>
    <s v=" Female"/>
    <n v="51"/>
    <s v="Izquierda"/>
    <n v="0"/>
    <x v="0"/>
    <x v="0"/>
    <x v="1"/>
    <n v="0"/>
    <n v="0"/>
  </r>
  <r>
    <s v="3244.JPG"/>
    <n v="4"/>
    <n v="24"/>
    <s v="6a01b914-e6d5-41e1-ae9a-2fa05308f645"/>
    <d v="2022-01-06T12:03:08"/>
    <n v="2579"/>
    <m/>
    <x v="63"/>
    <s v=" Female"/>
    <n v="54"/>
    <s v="Izquierda"/>
    <n v="0"/>
    <x v="0"/>
    <x v="0"/>
    <x v="1"/>
    <n v="0"/>
    <n v="0"/>
  </r>
  <r>
    <s v="3244.JPG"/>
    <n v="4"/>
    <n v="24"/>
    <s v="9622fe3e-e108-4adb-a33e-3b32350d1042"/>
    <d v="2022-01-04T18:20:58"/>
    <n v="2506"/>
    <m/>
    <x v="64"/>
    <s v=" Female"/>
    <n v="64"/>
    <s v="Izquierda"/>
    <n v="0"/>
    <x v="0"/>
    <x v="0"/>
    <x v="1"/>
    <n v="0"/>
    <n v="0"/>
  </r>
  <r>
    <s v="3244.JPG"/>
    <n v="4"/>
    <n v="24"/>
    <s v="9f3da4d2-a8d3-4ff2-9f84-f432a9306d9a"/>
    <d v="2022-01-04T07:01:17"/>
    <n v="2530"/>
    <m/>
    <x v="65"/>
    <m/>
    <m/>
    <s v="Izquierda"/>
    <n v="0"/>
    <x v="0"/>
    <x v="0"/>
    <x v="1"/>
    <n v="0"/>
    <n v="0"/>
  </r>
  <r>
    <s v="3244.JPG"/>
    <n v="4"/>
    <n v="24"/>
    <s v="bc21821b-60b1-44f6-92a5-4b5d987dbf6b"/>
    <d v="2022-01-03T15:21:13"/>
    <n v="2528"/>
    <m/>
    <x v="66"/>
    <s v=" Male"/>
    <n v="55"/>
    <s v="Izquierda"/>
    <n v="0"/>
    <x v="0"/>
    <x v="0"/>
    <x v="1"/>
    <n v="0"/>
    <n v="0"/>
  </r>
  <r>
    <s v="3244.JPG"/>
    <n v="4"/>
    <n v="24"/>
    <s v="8a452fca-9a74-4cc2-8a09-a5a4117f566f"/>
    <d v="2022-01-03T11:20:02"/>
    <n v="2539"/>
    <m/>
    <x v="65"/>
    <m/>
    <m/>
    <s v="Izquierda"/>
    <n v="0"/>
    <x v="0"/>
    <x v="0"/>
    <x v="1"/>
    <n v="0"/>
    <n v="0"/>
  </r>
  <r>
    <s v="3244.JPG"/>
    <n v="4"/>
    <n v="24"/>
    <s v="3456ed4b-4bc4-4032-a0c7-06aa4fab4e1a"/>
    <d v="2021-12-27T14:53:28"/>
    <n v="2574"/>
    <m/>
    <x v="65"/>
    <m/>
    <m/>
    <s v="Izquierda"/>
    <n v="0"/>
    <x v="0"/>
    <x v="0"/>
    <x v="1"/>
    <n v="0"/>
    <n v="0"/>
  </r>
  <r>
    <s v="3244.JPG"/>
    <n v="4"/>
    <n v="24"/>
    <s v="01d16386-07b4-4b21-834b-05a6e95943f9"/>
    <d v="2022-03-25T11:50:34"/>
    <n v="0"/>
    <s v="Izquierda"/>
    <x v="67"/>
    <s v=" Male"/>
    <n v="35"/>
    <s v="Izquierda"/>
    <n v="1"/>
    <x v="0"/>
    <x v="0"/>
    <x v="0"/>
    <n v="1"/>
    <n v="0"/>
  </r>
  <r>
    <s v="3244.JPG"/>
    <n v="4"/>
    <n v="24"/>
    <s v="de8ba2f0-45d3-453a-be5c-a4c8b43ebb43"/>
    <d v="2022-03-25T15:34:49"/>
    <n v="0"/>
    <s v="Izquierda"/>
    <x v="68"/>
    <s v=" Male"/>
    <n v="42"/>
    <s v="Izquierda"/>
    <n v="1"/>
    <x v="0"/>
    <x v="0"/>
    <x v="0"/>
    <n v="1"/>
    <n v="0"/>
  </r>
  <r>
    <s v="3244.JPG"/>
    <n v="4"/>
    <n v="24"/>
    <s v="3e0532cb-f90b-4677-82c2-d72f3c4e27c2"/>
    <d v="2022-04-26T12:49:15"/>
    <n v="758"/>
    <s v="Izquierda"/>
    <x v="79"/>
    <s v=" Male"/>
    <n v="29"/>
    <s v="Izquierda"/>
    <n v="1"/>
    <x v="0"/>
    <x v="0"/>
    <x v="0"/>
    <n v="1"/>
    <n v="0"/>
  </r>
  <r>
    <s v="3244.JPG"/>
    <n v="4"/>
    <n v="24"/>
    <s v="1dfbe379-6fbe-4292-82d7-53a6c8e98c4a"/>
    <d v="2022-03-27T13:22:18"/>
    <n v="833"/>
    <s v="Izquierda"/>
    <x v="69"/>
    <s v=" Male"/>
    <n v="23"/>
    <s v="Izquierda"/>
    <n v="1"/>
    <x v="0"/>
    <x v="0"/>
    <x v="0"/>
    <n v="1"/>
    <n v="0"/>
  </r>
  <r>
    <s v="3244.JPG"/>
    <n v="4"/>
    <n v="24"/>
    <s v="613b4e41-0d3a-4bf3-81f2-86cc62ae6898"/>
    <d v="2022-04-25T14:07:49"/>
    <n v="1334"/>
    <s v="Izquierda"/>
    <x v="70"/>
    <s v=" Female"/>
    <n v="24"/>
    <s v="Izquierda"/>
    <n v="1"/>
    <x v="0"/>
    <x v="0"/>
    <x v="0"/>
    <n v="1"/>
    <n v="0"/>
  </r>
  <r>
    <s v="3244.JPG"/>
    <n v="4"/>
    <n v="24"/>
    <s v="9eb9c343-47ec-4252-ac2f-97c0cb7312d8"/>
    <d v="2022-04-14T18:18:30"/>
    <n v="2613"/>
    <m/>
    <x v="71"/>
    <s v=" Female"/>
    <n v="45"/>
    <s v="Izquierda"/>
    <n v="0"/>
    <x v="0"/>
    <x v="0"/>
    <x v="1"/>
    <n v="0"/>
    <n v="0"/>
  </r>
  <r>
    <s v="3244.JPG"/>
    <n v="4"/>
    <n v="24"/>
    <s v="99da9c84-abc4-48c0-85a8-65317bfcf543"/>
    <d v="2022-03-29T16:33:14"/>
    <n v="2572"/>
    <m/>
    <x v="72"/>
    <s v=" Female"/>
    <n v="63"/>
    <s v="Izquierda"/>
    <n v="0"/>
    <x v="0"/>
    <x v="0"/>
    <x v="1"/>
    <n v="0"/>
    <n v="0"/>
  </r>
  <r>
    <s v="3244.JPG"/>
    <n v="4"/>
    <n v="24"/>
    <s v="45c4f378-5edd-454d-bbb3-baf529f56d3b"/>
    <d v="2022-03-31T09:59:55"/>
    <n v="1077"/>
    <s v="Izquierda"/>
    <x v="73"/>
    <s v=" Female"/>
    <n v="38"/>
    <s v="Izquierda"/>
    <n v="1"/>
    <x v="0"/>
    <x v="0"/>
    <x v="0"/>
    <n v="1"/>
    <n v="0"/>
  </r>
  <r>
    <s v="3244.JPG"/>
    <n v="4"/>
    <n v="24"/>
    <s v="326045c1-df2b-418e-902d-3458aa46c591"/>
    <d v="2022-04-06T14:29:39"/>
    <n v="1062"/>
    <s v="Izquierda"/>
    <x v="74"/>
    <s v=" Male"/>
    <n v="37"/>
    <s v="Izquierda"/>
    <n v="1"/>
    <x v="0"/>
    <x v="0"/>
    <x v="0"/>
    <n v="1"/>
    <n v="0"/>
  </r>
  <r>
    <s v="3244.JPG"/>
    <n v="4"/>
    <n v="24"/>
    <s v="1647073d-5e30-47c3-aa33-006daa9c6ef7"/>
    <d v="2022-04-08T18:50:35"/>
    <n v="2696"/>
    <s v="Izquierda"/>
    <x v="75"/>
    <s v=" Female"/>
    <n v="28"/>
    <s v="Izquierda"/>
    <n v="1"/>
    <x v="0"/>
    <x v="0"/>
    <x v="0"/>
    <n v="1"/>
    <n v="0"/>
  </r>
  <r>
    <s v="3244.JPG"/>
    <n v="4"/>
    <n v="24"/>
    <s v="9295b5c9-480f-46e0-9121-5c7d1bab2596"/>
    <d v="2022-04-10T17:45:56"/>
    <n v="1153"/>
    <s v="Izquierda"/>
    <x v="76"/>
    <s v=" Female"/>
    <n v="29"/>
    <s v="Izquierda"/>
    <n v="1"/>
    <x v="0"/>
    <x v="0"/>
    <x v="0"/>
    <n v="1"/>
    <n v="0"/>
  </r>
  <r>
    <s v="3244.JPG"/>
    <n v="4"/>
    <n v="24"/>
    <s v="a32a466d-a032-44fb-aee3-be748b4b453b"/>
    <d v="2022-04-13T13:44:56"/>
    <n v="904"/>
    <s v="Izquierda"/>
    <x v="77"/>
    <s v=" Female"/>
    <n v="29"/>
    <s v="Izquierda"/>
    <n v="1"/>
    <x v="0"/>
    <x v="0"/>
    <x v="0"/>
    <n v="1"/>
    <n v="0"/>
  </r>
  <r>
    <s v="3244.JPG"/>
    <n v="4"/>
    <n v="24"/>
    <s v="a66c6672-bf56-4fee-95ea-914f5cb4e5aa"/>
    <d v="2022-04-25T19:44:04"/>
    <n v="995"/>
    <s v="Izquierda"/>
    <x v="78"/>
    <s v=" Female"/>
    <n v="36"/>
    <s v="Izquierda"/>
    <n v="1"/>
    <x v="0"/>
    <x v="0"/>
    <x v="0"/>
    <n v="1"/>
    <n v="0"/>
  </r>
  <r>
    <s v="3244.JPG"/>
    <n v="4"/>
    <n v="24"/>
    <s v="9c41a645-a19c-474c-b558-12295604343a"/>
    <d v="2022-04-20T20:43:46"/>
    <n v="1420"/>
    <s v="Izquierda"/>
    <x v="80"/>
    <s v=" Male"/>
    <n v="57"/>
    <s v="Izquierda"/>
    <n v="1"/>
    <x v="0"/>
    <x v="0"/>
    <x v="0"/>
    <n v="1"/>
    <n v="0"/>
  </r>
  <r>
    <s v="3244.JPG"/>
    <n v="4"/>
    <n v="24"/>
    <s v="433aae4c-fe95-4b79-9451-43870d4b8626"/>
    <d v="2022-04-22T16:32:15"/>
    <n v="1406"/>
    <s v="Izquierda"/>
    <x v="81"/>
    <s v=" Female"/>
    <n v="39"/>
    <s v="Izquierda"/>
    <n v="1"/>
    <x v="0"/>
    <x v="0"/>
    <x v="0"/>
    <n v="1"/>
    <n v="0"/>
  </r>
  <r>
    <s v="3244.JPG"/>
    <n v="4"/>
    <n v="24"/>
    <s v="d8e4d295-468c-462f-adc3-5cf7784e1b67"/>
    <d v="2022-04-24T17:47:32"/>
    <n v="1507"/>
    <s v="Izquierda"/>
    <x v="82"/>
    <s v=" Male"/>
    <n v="23"/>
    <s v="Izquierda"/>
    <n v="1"/>
    <x v="0"/>
    <x v="0"/>
    <x v="0"/>
    <n v="1"/>
    <n v="0"/>
  </r>
  <r>
    <s v="3244.JPG"/>
    <n v="4"/>
    <n v="24"/>
    <s v="92397c5e-bcc5-4bfb-bea4-eac8fdcceef6"/>
    <d v="2022-04-27T14:00:17"/>
    <n v="919"/>
    <s v="Izquierda"/>
    <x v="83"/>
    <s v=" Female"/>
    <n v="21"/>
    <s v="Izquierda"/>
    <n v="1"/>
    <x v="0"/>
    <x v="0"/>
    <x v="0"/>
    <n v="1"/>
    <n v="0"/>
  </r>
  <r>
    <s v="3244.JPG"/>
    <n v="4"/>
    <n v="24"/>
    <s v="b4871268-c9d1-4e9e-b91b-9c1d9e275fa0"/>
    <d v="2022-04-27T18:02:42"/>
    <n v="977"/>
    <s v="Izquierda"/>
    <x v="84"/>
    <s v=" Male"/>
    <n v="23"/>
    <s v="Izquierda"/>
    <n v="1"/>
    <x v="0"/>
    <x v="0"/>
    <x v="0"/>
    <n v="1"/>
    <n v="0"/>
  </r>
  <r>
    <s v="3244.JPG"/>
    <n v="4"/>
    <n v="24"/>
    <s v="08a8451e-de9b-4c24-8093-2226ecf27945"/>
    <d v="2022-04-28T19:14:51"/>
    <n v="1018"/>
    <s v="Izquierda"/>
    <x v="85"/>
    <s v=" Male"/>
    <n v="25"/>
    <s v="Izquierda"/>
    <n v="1"/>
    <x v="0"/>
    <x v="0"/>
    <x v="0"/>
    <n v="1"/>
    <n v="0"/>
  </r>
  <r>
    <s v="3244.JPG"/>
    <n v="4"/>
    <n v="24"/>
    <s v="53529d8e-762d-4662-a87b-f6ba7df03ccb"/>
    <d v="2022-05-01T09:39:21"/>
    <n v="855"/>
    <s v="Izquierda"/>
    <x v="86"/>
    <s v=" Female"/>
    <n v="32"/>
    <s v="Izquierda"/>
    <n v="1"/>
    <x v="0"/>
    <x v="0"/>
    <x v="0"/>
    <n v="1"/>
    <n v="0"/>
  </r>
  <r>
    <s v="3244.JPG"/>
    <n v="4"/>
    <n v="24"/>
    <s v="176a9d2b-da8e-4920-b609-6feb9fc89881"/>
    <d v="2022-05-18T11:24:09"/>
    <n v="1115"/>
    <s v="Izquierda"/>
    <x v="87"/>
    <s v=" Male"/>
    <n v="40"/>
    <s v="Izquierda"/>
    <n v="1"/>
    <x v="0"/>
    <x v="0"/>
    <x v="0"/>
    <n v="1"/>
    <n v="0"/>
  </r>
  <r>
    <s v="3244.JPG"/>
    <n v="4"/>
    <n v="24"/>
    <s v="c1296b66-9043-4dd2-aa2f-e20886f41606"/>
    <d v="2022-05-31T14:07:19"/>
    <n v="1198"/>
    <s v="Izquierda"/>
    <x v="97"/>
    <s v=" Female"/>
    <n v="48"/>
    <s v="Izquierda"/>
    <n v="1"/>
    <x v="0"/>
    <x v="0"/>
    <x v="0"/>
    <n v="1"/>
    <n v="0"/>
  </r>
  <r>
    <s v="3244.JPG"/>
    <n v="4"/>
    <n v="24"/>
    <s v="b8313fe1-a11f-4fa0-b682-9300a0f18ea9"/>
    <d v="2022-05-18T15:54:59"/>
    <n v="659"/>
    <s v="Izquierda"/>
    <x v="88"/>
    <s v=" Female"/>
    <n v="43"/>
    <s v="Izquierda"/>
    <n v="1"/>
    <x v="0"/>
    <x v="0"/>
    <x v="0"/>
    <n v="1"/>
    <n v="0"/>
  </r>
  <r>
    <s v="3244.JPG"/>
    <n v="4"/>
    <n v="24"/>
    <s v="b7834065-a093-4619-af25-99004237ae25"/>
    <d v="2022-05-18T16:33:20"/>
    <n v="857"/>
    <s v="Izquierda"/>
    <x v="89"/>
    <s v=" Female"/>
    <n v="54"/>
    <s v="Izquierda"/>
    <n v="1"/>
    <x v="0"/>
    <x v="0"/>
    <x v="0"/>
    <n v="1"/>
    <n v="0"/>
  </r>
  <r>
    <s v="3244.JPG"/>
    <n v="4"/>
    <n v="24"/>
    <s v="f3394ff9-19a6-45ec-8010-02c95d83fbc4"/>
    <d v="2022-05-18T17:40:35"/>
    <n v="1320"/>
    <s v="Izquierda"/>
    <x v="90"/>
    <s v=" Female"/>
    <n v="41"/>
    <s v="Izquierda"/>
    <n v="1"/>
    <x v="0"/>
    <x v="0"/>
    <x v="0"/>
    <n v="1"/>
    <n v="0"/>
  </r>
  <r>
    <s v="3244.JPG"/>
    <n v="4"/>
    <n v="24"/>
    <s v="c4e582e2-95b6-458a-bc0e-baf4710732aa"/>
    <d v="2022-05-18T17:49:21"/>
    <n v="885"/>
    <s v="Izquierda"/>
    <x v="91"/>
    <s v=" Male"/>
    <n v="34"/>
    <s v="Izquierda"/>
    <n v="1"/>
    <x v="0"/>
    <x v="0"/>
    <x v="0"/>
    <n v="1"/>
    <n v="0"/>
  </r>
  <r>
    <s v="3244.JPG"/>
    <n v="4"/>
    <n v="24"/>
    <s v="deea0da7-cca0-425a-b16a-80a58af6a62c"/>
    <d v="2022-05-19T14:54:20"/>
    <n v="885"/>
    <s v="Izquierda"/>
    <x v="92"/>
    <s v=" Female"/>
    <n v="50"/>
    <s v="Izquierda"/>
    <n v="1"/>
    <x v="0"/>
    <x v="0"/>
    <x v="0"/>
    <n v="1"/>
    <n v="0"/>
  </r>
  <r>
    <s v="3244.JPG"/>
    <n v="4"/>
    <n v="24"/>
    <s v="701ed9e2-8a4b-46ff-b094-e329bbe1ce34"/>
    <d v="2022-05-15T16:25:18"/>
    <n v="1008"/>
    <s v="Izquierda"/>
    <x v="93"/>
    <s v=" Male"/>
    <n v="22"/>
    <s v="Izquierda"/>
    <n v="1"/>
    <x v="0"/>
    <x v="0"/>
    <x v="0"/>
    <n v="1"/>
    <n v="0"/>
  </r>
  <r>
    <s v="3244.JPG"/>
    <n v="4"/>
    <n v="24"/>
    <s v="e5efc4b1-fba0-4fd7-a722-f4064c872f14"/>
    <d v="2022-05-22T18:08:11"/>
    <n v="534"/>
    <s v="Izquierda"/>
    <x v="94"/>
    <s v=" Male"/>
    <n v="30"/>
    <s v="Izquierda"/>
    <n v="1"/>
    <x v="0"/>
    <x v="0"/>
    <x v="0"/>
    <n v="1"/>
    <n v="0"/>
  </r>
  <r>
    <s v="3244.JPG"/>
    <n v="4"/>
    <n v="24"/>
    <s v="8608896c-978e-4dc9-b576-90544078a0f1"/>
    <d v="2022-05-30T17:36:45"/>
    <n v="1597"/>
    <s v="Izquierda"/>
    <x v="95"/>
    <s v=" Female"/>
    <n v="64"/>
    <s v="Izquierda"/>
    <n v="1"/>
    <x v="0"/>
    <x v="0"/>
    <x v="0"/>
    <n v="1"/>
    <n v="0"/>
  </r>
  <r>
    <s v="3244.JPG"/>
    <n v="4"/>
    <n v="24"/>
    <s v="21f9cded-1161-4f69-832e-a9361978fc46"/>
    <d v="2022-05-23T12:12:51"/>
    <n v="573"/>
    <s v="Izquierda"/>
    <x v="96"/>
    <s v=" Male"/>
    <n v="38"/>
    <s v="Izquierda"/>
    <n v="1"/>
    <x v="0"/>
    <x v="0"/>
    <x v="0"/>
    <n v="1"/>
    <n v="0"/>
  </r>
  <r>
    <s v="3244.JPG"/>
    <n v="4"/>
    <n v="24"/>
    <s v="762daa98-64df-4895-9995-0eb20d45f70a"/>
    <d v="2022-08-11T15:51:33"/>
    <n v="575"/>
    <s v="Izquierda"/>
    <x v="98"/>
    <s v=" Female"/>
    <n v="31"/>
    <s v="Izquierda"/>
    <n v="1"/>
    <x v="0"/>
    <x v="0"/>
    <x v="0"/>
    <n v="1"/>
    <n v="0"/>
  </r>
  <r>
    <s v="3244.JPG"/>
    <n v="4"/>
    <n v="24"/>
    <s v="4a5daedf-91fb-43ee-af54-1bfeaa315f46"/>
    <d v="2022-06-07T17:33:41"/>
    <n v="959"/>
    <s v="Izquierda"/>
    <x v="99"/>
    <s v=" Male"/>
    <n v="63"/>
    <s v="Izquierda"/>
    <n v="1"/>
    <x v="0"/>
    <x v="0"/>
    <x v="0"/>
    <n v="1"/>
    <n v="0"/>
  </r>
  <r>
    <s v="3244.JPG"/>
    <n v="4"/>
    <n v="24"/>
    <s v="b9c9935d-ecaa-4927-9099-e6166ca9536a"/>
    <d v="2022-06-22T17:38:11"/>
    <n v="1130"/>
    <s v="Izquierda"/>
    <x v="100"/>
    <s v=" Female"/>
    <n v="33"/>
    <s v="Izquierda"/>
    <n v="1"/>
    <x v="0"/>
    <x v="0"/>
    <x v="0"/>
    <n v="1"/>
    <n v="0"/>
  </r>
  <r>
    <s v="3244.JPG"/>
    <n v="4"/>
    <n v="24"/>
    <s v="927517f9-d000-476c-a1a8-3564cdf5df93"/>
    <d v="2022-08-11T16:49:04"/>
    <n v="952"/>
    <s v="Izquierda"/>
    <x v="101"/>
    <s v=" Female"/>
    <n v="39"/>
    <s v="Izquierda"/>
    <n v="1"/>
    <x v="0"/>
    <x v="0"/>
    <x v="0"/>
    <n v="1"/>
    <n v="0"/>
  </r>
  <r>
    <s v="3244.JPG"/>
    <n v="4"/>
    <n v="24"/>
    <s v="d0e9d622-39ab-4afb-b74c-8ff136ef39f4"/>
    <d v="2022-06-29T08:36:47"/>
    <n v="1039"/>
    <s v="Izquierda"/>
    <x v="102"/>
    <s v=" Male"/>
    <n v="45"/>
    <s v="Izquierda"/>
    <n v="1"/>
    <x v="0"/>
    <x v="0"/>
    <x v="0"/>
    <n v="1"/>
    <n v="0"/>
  </r>
  <r>
    <s v="3244.JPG"/>
    <n v="4"/>
    <n v="24"/>
    <s v="3f7d6e4d-25ac-4343-938f-31bfe28f4e98"/>
    <d v="2022-07-22T11:54:01"/>
    <n v="843"/>
    <s v="Izquierda"/>
    <x v="103"/>
    <s v=" Female"/>
    <n v="33"/>
    <s v="Izquierda"/>
    <n v="1"/>
    <x v="0"/>
    <x v="0"/>
    <x v="0"/>
    <n v="1"/>
    <n v="0"/>
  </r>
  <r>
    <s v="3244.JPG"/>
    <n v="4"/>
    <n v="24"/>
    <s v="dfa61119-162d-4a20-8ab7-ecfa6fd72d26"/>
    <d v="2022-07-29T12:11:53"/>
    <n v="1303"/>
    <s v="Izquierda"/>
    <x v="104"/>
    <s v=" Female"/>
    <n v="67"/>
    <s v="Izquierda"/>
    <n v="1"/>
    <x v="0"/>
    <x v="0"/>
    <x v="0"/>
    <n v="1"/>
    <n v="0"/>
  </r>
  <r>
    <s v="3244.JPG"/>
    <n v="4"/>
    <n v="24"/>
    <s v="710bc357-778f-4ad0-b851-2536118c1627"/>
    <d v="2022-07-12T18:31:48"/>
    <n v="753"/>
    <s v="Izquierda"/>
    <x v="105"/>
    <s v=" Male"/>
    <n v="24"/>
    <s v="Izquierda"/>
    <n v="1"/>
    <x v="0"/>
    <x v="0"/>
    <x v="0"/>
    <n v="1"/>
    <n v="0"/>
  </r>
  <r>
    <s v="3244.JPG"/>
    <n v="4"/>
    <n v="24"/>
    <s v="9f243e76-e0dc-4404-8024-01fa1f8933ff"/>
    <d v="2022-07-21T18:02:26"/>
    <n v="1032"/>
    <s v="Izquierda"/>
    <x v="107"/>
    <s v=" Female"/>
    <n v="37"/>
    <s v="Izquierda"/>
    <n v="1"/>
    <x v="0"/>
    <x v="0"/>
    <x v="0"/>
    <n v="1"/>
    <n v="0"/>
  </r>
  <r>
    <s v="3244.JPG"/>
    <n v="4"/>
    <n v="24"/>
    <s v="721457aa-a1fb-4f74-93d1-6072bac0d547"/>
    <d v="2022-07-19T15:18:53"/>
    <n v="1142"/>
    <s v="Izquierda"/>
    <x v="106"/>
    <s v=" Male"/>
    <n v="25"/>
    <s v="Izquierda"/>
    <n v="1"/>
    <x v="0"/>
    <x v="0"/>
    <x v="0"/>
    <n v="1"/>
    <n v="0"/>
  </r>
  <r>
    <s v="3244.JPG"/>
    <n v="4"/>
    <n v="24"/>
    <s v="eedfe348-5249-4e4c-94b8-31fd0d6fc332"/>
    <d v="2022-07-29T16:03:54"/>
    <n v="646"/>
    <s v="Izquierda"/>
    <x v="108"/>
    <s v=" Female"/>
    <n v="28"/>
    <s v="Izquierda"/>
    <n v="1"/>
    <x v="0"/>
    <x v="0"/>
    <x v="0"/>
    <n v="1"/>
    <n v="0"/>
  </r>
  <r>
    <s v="3244.JPG"/>
    <n v="4"/>
    <n v="24"/>
    <s v="d7cf368a-a23d-423a-96cf-cd044284088b"/>
    <d v="2022-07-24T11:35:55"/>
    <n v="801"/>
    <s v="Izquierda"/>
    <x v="109"/>
    <s v=" Male"/>
    <n v="37"/>
    <s v="Izquierda"/>
    <n v="1"/>
    <x v="0"/>
    <x v="0"/>
    <x v="0"/>
    <n v="1"/>
    <n v="0"/>
  </r>
  <r>
    <s v="3244.JPG"/>
    <n v="4"/>
    <n v="24"/>
    <s v="4d588881-e933-4614-b80e-0b4f4baf9523"/>
    <d v="2022-07-28T16:40:36"/>
    <n v="1041"/>
    <s v="Izquierda"/>
    <x v="110"/>
    <s v=" Female"/>
    <n v="20"/>
    <s v="Izquierda"/>
    <n v="1"/>
    <x v="0"/>
    <x v="0"/>
    <x v="0"/>
    <n v="1"/>
    <n v="0"/>
  </r>
  <r>
    <s v="3244.JPG"/>
    <n v="4"/>
    <n v="24"/>
    <s v="63e1c079-7109-46c3-b90b-42311d61ca18"/>
    <d v="2022-08-01T09:44:35"/>
    <n v="1400"/>
    <s v="Izquierda"/>
    <x v="111"/>
    <s v=" Male"/>
    <n v="72"/>
    <s v="Izquierda"/>
    <n v="1"/>
    <x v="0"/>
    <x v="0"/>
    <x v="0"/>
    <n v="1"/>
    <n v="0"/>
  </r>
  <r>
    <s v="3244.JPG"/>
    <n v="4"/>
    <n v="24"/>
    <s v="39489e71-7780-46f6-97f2-efcacc852e53"/>
    <d v="2022-07-30T13:28:12"/>
    <n v="535"/>
    <s v="Izquierda"/>
    <x v="112"/>
    <s v=" Female"/>
    <n v="20"/>
    <s v="Izquierda"/>
    <n v="1"/>
    <x v="0"/>
    <x v="0"/>
    <x v="0"/>
    <n v="1"/>
    <n v="0"/>
  </r>
  <r>
    <s v="3244.JPG"/>
    <n v="4"/>
    <n v="24"/>
    <s v="ff088a8a-bfc4-4820-bb2c-866e3c25cd3c"/>
    <d v="2022-08-12T17:18:33"/>
    <n v="1054"/>
    <s v="Izquierda"/>
    <x v="113"/>
    <s v=" Female"/>
    <n v="62"/>
    <s v="Izquierda"/>
    <n v="1"/>
    <x v="0"/>
    <x v="0"/>
    <x v="0"/>
    <n v="1"/>
    <n v="0"/>
  </r>
  <r>
    <s v="3244.JPG"/>
    <n v="4"/>
    <n v="24"/>
    <s v="11d87b07-3cec-4de2-94b1-bdd79facce6b"/>
    <d v="2022-07-25T12:57:58"/>
    <n v="547"/>
    <s v="Izquierda"/>
    <x v="114"/>
    <s v=" Male"/>
    <n v="20"/>
    <s v="Izquierda"/>
    <n v="1"/>
    <x v="0"/>
    <x v="0"/>
    <x v="0"/>
    <n v="1"/>
    <n v="0"/>
  </r>
  <r>
    <s v="3244.JPG"/>
    <n v="4"/>
    <n v="24"/>
    <s v="bc1a0041-5b50-416f-ba63-cc38acc74a21"/>
    <d v="2022-08-12T17:36:30"/>
    <n v="1067"/>
    <s v="Izquierda"/>
    <x v="115"/>
    <s v=" Female"/>
    <n v="22"/>
    <s v="Izquierda"/>
    <n v="1"/>
    <x v="0"/>
    <x v="0"/>
    <x v="0"/>
    <n v="1"/>
    <n v="0"/>
  </r>
  <r>
    <s v="3244.JPG"/>
    <n v="4"/>
    <n v="24"/>
    <s v="bdb21319-1667-4fac-b3b4-ce102595bced"/>
    <d v="2022-07-25T20:38:59"/>
    <n v="1139"/>
    <s v="Izquierda"/>
    <x v="116"/>
    <s v=" Male"/>
    <n v="31"/>
    <s v="Izquierda"/>
    <n v="1"/>
    <x v="0"/>
    <x v="0"/>
    <x v="0"/>
    <n v="1"/>
    <n v="0"/>
  </r>
  <r>
    <s v="3244.JPG"/>
    <n v="4"/>
    <n v="24"/>
    <s v="689334a0-8633-4843-a9dc-6724931891fd"/>
    <d v="2022-07-26T09:31:27"/>
    <n v="830"/>
    <s v="Izquierda"/>
    <x v="117"/>
    <s v=" Female"/>
    <n v="35"/>
    <s v="Izquierda"/>
    <n v="1"/>
    <x v="0"/>
    <x v="0"/>
    <x v="0"/>
    <n v="1"/>
    <n v="0"/>
  </r>
  <r>
    <s v="3244.JPG"/>
    <n v="4"/>
    <n v="24"/>
    <s v="f3aed433-9d4f-469e-bb54-15d27ae68062"/>
    <d v="2022-07-26T11:17:24"/>
    <n v="1247"/>
    <s v="Izquierda"/>
    <x v="118"/>
    <s v=" Male"/>
    <n v="54"/>
    <s v="Izquierda"/>
    <n v="1"/>
    <x v="0"/>
    <x v="0"/>
    <x v="0"/>
    <n v="1"/>
    <n v="0"/>
  </r>
  <r>
    <s v="3244.JPG"/>
    <n v="4"/>
    <n v="24"/>
    <s v="b4d2da5f-9277-4ed5-9323-51bdb789d5ed"/>
    <d v="2022-07-26T19:15:22"/>
    <n v="1283"/>
    <s v="Izquierda"/>
    <x v="120"/>
    <s v=" Female"/>
    <n v="55"/>
    <s v="Izquierda"/>
    <n v="1"/>
    <x v="0"/>
    <x v="0"/>
    <x v="0"/>
    <n v="1"/>
    <n v="0"/>
  </r>
  <r>
    <s v="3244.JPG"/>
    <n v="4"/>
    <n v="24"/>
    <s v="4d1cd30f-e886-4d45-8222-0a019bcfe42d"/>
    <d v="2022-08-02T15:58:15"/>
    <n v="2001"/>
    <s v="Izquierda"/>
    <x v="121"/>
    <s v=" Female"/>
    <n v="42"/>
    <s v="Izquierda"/>
    <n v="1"/>
    <x v="0"/>
    <x v="0"/>
    <x v="0"/>
    <n v="1"/>
    <n v="0"/>
  </r>
  <r>
    <s v="3244.JPG"/>
    <n v="4"/>
    <n v="24"/>
    <s v="8ed3c830-7473-4074-b7be-a4d947b0cf70"/>
    <d v="2022-07-27T16:34:15"/>
    <n v="2625"/>
    <m/>
    <x v="122"/>
    <s v=" Female"/>
    <n v="23"/>
    <s v="Izquierda"/>
    <n v="0"/>
    <x v="0"/>
    <x v="0"/>
    <x v="1"/>
    <n v="0"/>
    <n v="0"/>
  </r>
  <r>
    <s v="3244.JPG"/>
    <n v="4"/>
    <n v="24"/>
    <s v="69cd73ad-4237-4426-ae6a-83620b9df5a8"/>
    <d v="2022-07-27T18:05:09"/>
    <n v="1326"/>
    <s v="Izquierda"/>
    <x v="123"/>
    <s v=" Female"/>
    <n v="25"/>
    <s v="Izquierda"/>
    <n v="1"/>
    <x v="0"/>
    <x v="0"/>
    <x v="0"/>
    <n v="1"/>
    <n v="0"/>
  </r>
  <r>
    <s v="3244.JPG"/>
    <n v="4"/>
    <n v="24"/>
    <s v="8396d197-8274-42ed-815e-a0b8307932b5"/>
    <d v="2022-08-03T14:16:51"/>
    <n v="1022"/>
    <s v="Izquierda"/>
    <x v="124"/>
    <s v=" Male"/>
    <n v="24"/>
    <s v="Izquierda"/>
    <n v="1"/>
    <x v="0"/>
    <x v="0"/>
    <x v="0"/>
    <n v="1"/>
    <n v="0"/>
  </r>
  <r>
    <s v="3244.JPG"/>
    <n v="4"/>
    <n v="24"/>
    <s v="c02c6bf4-adf5-4571-a63f-43deef89c76f"/>
    <d v="2022-08-15T17:10:49"/>
    <n v="2798"/>
    <m/>
    <x v="126"/>
    <s v=" Female"/>
    <n v="34"/>
    <s v="Izquierda"/>
    <n v="0"/>
    <x v="0"/>
    <x v="0"/>
    <x v="1"/>
    <n v="0"/>
    <n v="0"/>
  </r>
  <r>
    <s v="3244.JPG"/>
    <n v="4"/>
    <n v="24"/>
    <s v="2a008cfd-4a48-4676-ad5b-a4372e464fef"/>
    <d v="2022-08-16T17:47:32"/>
    <n v="922"/>
    <s v="Izquierda"/>
    <x v="125"/>
    <s v=" Female"/>
    <n v="60"/>
    <s v="Izquierda"/>
    <n v="1"/>
    <x v="0"/>
    <x v="0"/>
    <x v="0"/>
    <n v="1"/>
    <n v="0"/>
  </r>
  <r>
    <s v="3244.JPG"/>
    <n v="4"/>
    <n v="24"/>
    <s v="dde3522e-12cc-48d2-9769-1aebb743161d"/>
    <d v="2022-08-04T10:30:10"/>
    <n v="636"/>
    <s v="Izquierda"/>
    <x v="127"/>
    <s v=" Female"/>
    <n v="30"/>
    <s v="Izquierda"/>
    <n v="1"/>
    <x v="0"/>
    <x v="0"/>
    <x v="0"/>
    <n v="1"/>
    <n v="0"/>
  </r>
  <r>
    <s v="3244.JPG"/>
    <n v="4"/>
    <n v="24"/>
    <s v="fc90b71d-ea6d-4f17-b344-91acf125fbfc"/>
    <d v="2022-08-04T17:58:02"/>
    <n v="1259"/>
    <s v="Izquierda"/>
    <x v="128"/>
    <s v=" Male"/>
    <n v="24"/>
    <s v="Izquierda"/>
    <n v="1"/>
    <x v="0"/>
    <x v="0"/>
    <x v="0"/>
    <n v="1"/>
    <n v="0"/>
  </r>
  <r>
    <s v="3244.JPG"/>
    <n v="4"/>
    <n v="24"/>
    <s v="1e314a57-5d60-4ab0-9746-d07a915ca9f0"/>
    <d v="2022-08-05T16:55:30"/>
    <n v="1052"/>
    <s v="Izquierda"/>
    <x v="129"/>
    <s v=" Male"/>
    <n v="34"/>
    <s v="Izquierda"/>
    <n v="1"/>
    <x v="0"/>
    <x v="0"/>
    <x v="0"/>
    <n v="1"/>
    <n v="0"/>
  </r>
  <r>
    <s v="3244.JPG"/>
    <n v="4"/>
    <n v="24"/>
    <s v="ae27853d-cd5c-4501-a446-62b40bbd3e13"/>
    <d v="2022-08-14T10:40:26"/>
    <n v="1381"/>
    <s v="Izquierda"/>
    <x v="130"/>
    <s v=" Male"/>
    <n v="34"/>
    <s v="Izquierda"/>
    <n v="1"/>
    <x v="0"/>
    <x v="0"/>
    <x v="0"/>
    <n v="1"/>
    <n v="0"/>
  </r>
  <r>
    <s v="3244.JPG"/>
    <n v="4"/>
    <n v="24"/>
    <s v="aa5fafb5-6e86-41bb-aca4-fd9a4934d2d6"/>
    <d v="2022-08-06T09:53:45"/>
    <n v="774"/>
    <s v="Izquierda"/>
    <x v="131"/>
    <s v=" Female"/>
    <n v="22"/>
    <s v="Izquierda"/>
    <n v="1"/>
    <x v="0"/>
    <x v="0"/>
    <x v="0"/>
    <n v="1"/>
    <n v="0"/>
  </r>
  <r>
    <s v="3244.JPG"/>
    <n v="4"/>
    <n v="24"/>
    <s v="31167111-579b-484c-ba55-cc8e4efdf9d2"/>
    <d v="2022-08-30T11:44:49"/>
    <n v="1112"/>
    <s v="Izquierda"/>
    <x v="132"/>
    <s v=" Male"/>
    <n v="27"/>
    <s v="Izquierda"/>
    <n v="1"/>
    <x v="0"/>
    <x v="0"/>
    <x v="0"/>
    <n v="1"/>
    <n v="0"/>
  </r>
  <r>
    <s v="3244.JPG"/>
    <n v="4"/>
    <n v="24"/>
    <s v="35ea6ccc-5023-49ef-9bb9-5a46dd2bd0b9"/>
    <d v="2022-08-08T10:15:54"/>
    <n v="1604"/>
    <s v="Izquierda"/>
    <x v="133"/>
    <s v=" Female"/>
    <n v="62"/>
    <s v="Izquierda"/>
    <n v="1"/>
    <x v="0"/>
    <x v="0"/>
    <x v="0"/>
    <n v="1"/>
    <n v="0"/>
  </r>
  <r>
    <s v="3244.JPG"/>
    <n v="4"/>
    <n v="24"/>
    <s v="8798abeb-f97e-4455-b25e-6aba95e9d7f8"/>
    <d v="2022-08-08T11:02:51"/>
    <n v="926"/>
    <s v="Izquierda"/>
    <x v="134"/>
    <s v=" Male"/>
    <n v="28"/>
    <s v="Izquierda"/>
    <n v="1"/>
    <x v="0"/>
    <x v="0"/>
    <x v="0"/>
    <n v="1"/>
    <n v="0"/>
  </r>
  <r>
    <s v="3244.JPG"/>
    <n v="4"/>
    <n v="24"/>
    <s v="4ef9983e-bd67-482e-af45-ed779d82142a"/>
    <d v="2022-08-08T17:47:21"/>
    <n v="1451"/>
    <s v="Izquierda"/>
    <x v="135"/>
    <s v=" Male"/>
    <n v="34"/>
    <s v="Izquierda"/>
    <n v="1"/>
    <x v="0"/>
    <x v="0"/>
    <x v="0"/>
    <n v="1"/>
    <n v="0"/>
  </r>
  <r>
    <s v="3244.JPG"/>
    <n v="4"/>
    <n v="24"/>
    <s v="f69310f1-ad70-4cab-accb-df451d7ccc7f"/>
    <d v="2022-08-14T15:24:24"/>
    <n v="595"/>
    <s v="Izquierda"/>
    <x v="136"/>
    <s v=" Male"/>
    <n v="21"/>
    <s v="Izquierda"/>
    <n v="1"/>
    <x v="0"/>
    <x v="0"/>
    <x v="0"/>
    <n v="1"/>
    <n v="0"/>
  </r>
  <r>
    <s v="3244.JPG"/>
    <n v="4"/>
    <n v="24"/>
    <s v="7493cbf8-811c-4b15-a463-33e33c58d9bb"/>
    <d v="2022-08-10T09:37:31"/>
    <n v="0"/>
    <s v="Izquierda"/>
    <x v="137"/>
    <s v=" Female"/>
    <n v="21"/>
    <s v="Izquierda"/>
    <n v="1"/>
    <x v="0"/>
    <x v="0"/>
    <x v="0"/>
    <n v="1"/>
    <n v="0"/>
  </r>
  <r>
    <s v="3244.JPG"/>
    <n v="4"/>
    <n v="24"/>
    <s v="73a0dbed-0dfe-4477-a65a-870ded9b1a77"/>
    <d v="2022-08-16T15:26:31"/>
    <n v="0"/>
    <s v="Izquierda"/>
    <x v="119"/>
    <s v=" Female"/>
    <n v="21"/>
    <s v="Izquierda"/>
    <n v="1"/>
    <x v="0"/>
    <x v="0"/>
    <x v="0"/>
    <n v="1"/>
    <n v="0"/>
  </r>
  <r>
    <s v="3244.JPG"/>
    <n v="4"/>
    <n v="24"/>
    <s v="5360128f-fc84-46bf-bffa-256334c0f82d"/>
    <d v="2022-08-19T10:59:22"/>
    <n v="922"/>
    <s v="Izquierda"/>
    <x v="138"/>
    <s v=" Male"/>
    <n v="34"/>
    <s v="Izquierda"/>
    <n v="1"/>
    <x v="0"/>
    <x v="0"/>
    <x v="0"/>
    <n v="1"/>
    <n v="0"/>
  </r>
  <r>
    <s v="3244.JPG"/>
    <n v="4"/>
    <n v="24"/>
    <s v="cebab283-900f-4101-98ed-8545fad563bf"/>
    <d v="2022-08-19T15:33:31"/>
    <n v="674"/>
    <s v="Izquierda"/>
    <x v="139"/>
    <s v=" Male"/>
    <n v="22"/>
    <s v="Izquierda"/>
    <n v="1"/>
    <x v="0"/>
    <x v="0"/>
    <x v="0"/>
    <n v="1"/>
    <n v="0"/>
  </r>
  <r>
    <s v="3244.JPG"/>
    <n v="4"/>
    <n v="24"/>
    <s v="dad8669e-0f0e-4a6f-aa0b-3ae4b31a4e10"/>
    <d v="2022-08-21T14:51:12"/>
    <n v="2239"/>
    <s v="Izquierda"/>
    <x v="140"/>
    <s v=" Male"/>
    <n v="23"/>
    <s v="Izquierda"/>
    <n v="1"/>
    <x v="0"/>
    <x v="0"/>
    <x v="0"/>
    <n v="1"/>
    <n v="0"/>
  </r>
  <r>
    <s v="3244.JPG"/>
    <n v="4"/>
    <n v="24"/>
    <s v="9f96c93b-e034-4b0e-a9ef-ac80124e6f14"/>
    <d v="2022-08-30T14:52:19"/>
    <n v="1195"/>
    <s v="Izquierda"/>
    <x v="142"/>
    <s v=" Female"/>
    <n v="48"/>
    <s v="Izquierda"/>
    <n v="1"/>
    <x v="0"/>
    <x v="0"/>
    <x v="0"/>
    <n v="1"/>
    <n v="0"/>
  </r>
  <r>
    <s v="3244.JPG"/>
    <n v="4"/>
    <n v="24"/>
    <s v="eaa8b1cd-f7d4-413c-a9ac-c93b07209f89"/>
    <d v="2022-08-23T11:16:08"/>
    <n v="729"/>
    <s v="Derecha"/>
    <x v="143"/>
    <s v=" Female"/>
    <n v="25"/>
    <s v="Izquierda"/>
    <n v="0"/>
    <x v="0"/>
    <x v="0"/>
    <x v="1"/>
    <n v="0"/>
    <n v="0"/>
  </r>
  <r>
    <s v="3244.JPG"/>
    <n v="4"/>
    <n v="24"/>
    <s v="a9f8ef8e-1303-48fc-a170-97b0bf81c8d9"/>
    <d v="2022-08-23T13:43:48"/>
    <n v="1045"/>
    <s v="Izquierda"/>
    <x v="144"/>
    <s v=" Female"/>
    <n v="35"/>
    <s v="Izquierda"/>
    <n v="1"/>
    <x v="0"/>
    <x v="0"/>
    <x v="0"/>
    <n v="1"/>
    <n v="0"/>
  </r>
  <r>
    <s v="3244.JPG"/>
    <n v="4"/>
    <n v="24"/>
    <s v="afc6ad8b-ca69-4987-ab06-7819aad1ba2c"/>
    <d v="2022-09-17T12:21:49"/>
    <n v="885"/>
    <s v="Izquierda"/>
    <x v="141"/>
    <s v=" Male"/>
    <n v="65"/>
    <s v="Izquierda"/>
    <n v="1"/>
    <x v="0"/>
    <x v="0"/>
    <x v="0"/>
    <n v="1"/>
    <n v="0"/>
  </r>
  <r>
    <s v="3244.JPG"/>
    <n v="4"/>
    <n v="24"/>
    <s v="49d8b130-085c-4b39-a17a-1ac1aac08ccb"/>
    <d v="2022-08-24T14:28:15"/>
    <n v="1957"/>
    <s v="Izquierda"/>
    <x v="145"/>
    <s v=" Female"/>
    <n v="75"/>
    <s v="Izquierda"/>
    <n v="1"/>
    <x v="0"/>
    <x v="0"/>
    <x v="0"/>
    <n v="1"/>
    <n v="0"/>
  </r>
  <r>
    <s v="3244.JPG"/>
    <n v="4"/>
    <n v="24"/>
    <s v="76143cd5-2f8b-448d-908b-a47da358e935"/>
    <d v="2022-08-25T11:26:02"/>
    <n v="1254"/>
    <s v="Izquierda"/>
    <x v="146"/>
    <s v=" Female"/>
    <n v="66"/>
    <s v="Izquierda"/>
    <n v="1"/>
    <x v="0"/>
    <x v="0"/>
    <x v="0"/>
    <n v="1"/>
    <n v="0"/>
  </r>
  <r>
    <s v="3244.JPG"/>
    <n v="4"/>
    <n v="24"/>
    <s v="e6f8252f-898a-440a-be01-f04bc342e02d"/>
    <d v="2022-08-25T13:53:34"/>
    <n v="611"/>
    <s v="Izquierda"/>
    <x v="147"/>
    <s v=" Female"/>
    <n v="36"/>
    <s v="Izquierda"/>
    <n v="1"/>
    <x v="0"/>
    <x v="0"/>
    <x v="0"/>
    <n v="1"/>
    <n v="0"/>
  </r>
  <r>
    <s v="3244.JPG"/>
    <n v="4"/>
    <n v="24"/>
    <s v="7b3652a9-ba6a-48a6-a0eb-1158e592c8b8"/>
    <d v="2022-08-26T10:07:03"/>
    <n v="1432"/>
    <s v="Izquierda"/>
    <x v="148"/>
    <s v=" Male"/>
    <n v="36"/>
    <s v="Izquierda"/>
    <n v="1"/>
    <x v="0"/>
    <x v="0"/>
    <x v="0"/>
    <n v="1"/>
    <n v="0"/>
  </r>
  <r>
    <s v="3244.JPG"/>
    <n v="4"/>
    <n v="24"/>
    <s v="19bf7c0c-b5bc-4d41-968e-f755da8809e6"/>
    <d v="2022-08-26T11:57:21"/>
    <n v="1049"/>
    <s v="Izquierda"/>
    <x v="149"/>
    <s v=" Male"/>
    <n v="46"/>
    <s v="Izquierda"/>
    <n v="1"/>
    <x v="0"/>
    <x v="0"/>
    <x v="0"/>
    <n v="1"/>
    <n v="0"/>
  </r>
  <r>
    <s v="3244.JPG"/>
    <n v="4"/>
    <n v="24"/>
    <s v="85884ea1-f176-43fa-9f79-955c70f48db6"/>
    <d v="2022-08-26T19:09:25"/>
    <n v="1829"/>
    <s v="Izquierda"/>
    <x v="150"/>
    <s v=" Female"/>
    <n v="52"/>
    <s v="Izquierda"/>
    <n v="1"/>
    <x v="0"/>
    <x v="0"/>
    <x v="0"/>
    <n v="1"/>
    <n v="0"/>
  </r>
  <r>
    <s v="3244.JPG"/>
    <n v="4"/>
    <n v="24"/>
    <s v="1fd18622-53d7-49a7-90ba-05ee9ce89295"/>
    <d v="2022-08-27T10:46:24"/>
    <n v="806"/>
    <s v="Izquierda"/>
    <x v="152"/>
    <s v=" Female"/>
    <n v="61"/>
    <s v="Izquierda"/>
    <n v="1"/>
    <x v="0"/>
    <x v="0"/>
    <x v="0"/>
    <n v="1"/>
    <n v="0"/>
  </r>
  <r>
    <s v="3244.JPG"/>
    <n v="4"/>
    <n v="24"/>
    <s v="2e7339d5-b152-4e3f-acc9-6b958efa176f"/>
    <d v="2022-08-27T11:41:59"/>
    <n v="1233"/>
    <s v="Izquierda"/>
    <x v="153"/>
    <s v=" Female"/>
    <n v="24"/>
    <s v="Izquierda"/>
    <n v="1"/>
    <x v="0"/>
    <x v="0"/>
    <x v="0"/>
    <n v="1"/>
    <n v="0"/>
  </r>
  <r>
    <s v="3244.JPG"/>
    <n v="4"/>
    <n v="24"/>
    <s v="e77b5f8f-c544-4ad2-951c-10d349107720"/>
    <d v="2022-08-27T14:02:28"/>
    <n v="907"/>
    <s v="Izquierda"/>
    <x v="154"/>
    <s v=" Male"/>
    <n v="39"/>
    <s v="Izquierda"/>
    <n v="1"/>
    <x v="0"/>
    <x v="0"/>
    <x v="0"/>
    <n v="1"/>
    <n v="0"/>
  </r>
  <r>
    <s v="3244.JPG"/>
    <n v="4"/>
    <n v="24"/>
    <s v="e9f85157-cca8-4a99-bbec-17129a9dbe88"/>
    <d v="2022-08-27T18:17:48"/>
    <n v="829"/>
    <s v="Izquierda"/>
    <x v="155"/>
    <s v=" Female"/>
    <n v="56"/>
    <s v="Izquierda"/>
    <n v="1"/>
    <x v="0"/>
    <x v="0"/>
    <x v="0"/>
    <n v="1"/>
    <n v="0"/>
  </r>
  <r>
    <s v="3244.JPG"/>
    <n v="4"/>
    <n v="24"/>
    <s v="db68da3a-e77a-4450-bb75-a35ee87dc091"/>
    <d v="2022-09-17T12:48:29"/>
    <n v="951"/>
    <s v="Izquierda"/>
    <x v="151"/>
    <s v=" Female"/>
    <n v="23"/>
    <s v="Izquierda"/>
    <n v="1"/>
    <x v="0"/>
    <x v="0"/>
    <x v="0"/>
    <n v="1"/>
    <n v="0"/>
  </r>
  <r>
    <s v="3244.JPG"/>
    <n v="4"/>
    <n v="24"/>
    <s v="59c20ef6-01dc-422f-a578-e3157e9d1b37"/>
    <d v="2022-09-02T13:37:09"/>
    <n v="619"/>
    <s v="Izquierda"/>
    <x v="156"/>
    <s v=" Female"/>
    <n v="22"/>
    <s v="Izquierda"/>
    <n v="1"/>
    <x v="0"/>
    <x v="0"/>
    <x v="0"/>
    <n v="1"/>
    <n v="0"/>
  </r>
  <r>
    <s v="3244.JPG"/>
    <n v="4"/>
    <n v="24"/>
    <s v="10762429-29ff-4446-98d5-3ee845808141"/>
    <d v="2022-09-04T14:51:00"/>
    <n v="1122"/>
    <s v="Izquierda"/>
    <x v="157"/>
    <s v=" Male"/>
    <n v="40"/>
    <s v="Izquierda"/>
    <n v="1"/>
    <x v="0"/>
    <x v="0"/>
    <x v="0"/>
    <n v="1"/>
    <n v="0"/>
  </r>
  <r>
    <s v="3244.JPG"/>
    <n v="4"/>
    <n v="24"/>
    <s v="cf85178b-73d5-4cc2-9725-7916940db48e"/>
    <d v="2022-09-07T07:48:00"/>
    <n v="810"/>
    <s v="Izquierda"/>
    <x v="158"/>
    <s v=" Male"/>
    <n v="40"/>
    <s v="Izquierda"/>
    <n v="1"/>
    <x v="0"/>
    <x v="0"/>
    <x v="0"/>
    <n v="1"/>
    <n v="0"/>
  </r>
  <r>
    <s v="3244.JPG"/>
    <n v="4"/>
    <n v="24"/>
    <s v="0f0f1231-e076-465c-9e53-83a34f9dbb81"/>
    <d v="2022-09-29T10:00:16"/>
    <n v="2210"/>
    <s v="Izquierda"/>
    <x v="159"/>
    <s v=" Female"/>
    <n v="64"/>
    <s v="Izquierda"/>
    <n v="1"/>
    <x v="0"/>
    <x v="0"/>
    <x v="0"/>
    <n v="1"/>
    <n v="0"/>
  </r>
  <r>
    <s v="3244.JPG"/>
    <n v="4"/>
    <n v="24"/>
    <s v="deb96593-9005-4c05-8f97-c3405614747d"/>
    <d v="2022-09-09T18:27:04"/>
    <n v="859"/>
    <s v="Izquierda"/>
    <x v="160"/>
    <s v=" Male"/>
    <n v="59"/>
    <s v="Izquierda"/>
    <n v="1"/>
    <x v="0"/>
    <x v="0"/>
    <x v="0"/>
    <n v="1"/>
    <n v="0"/>
  </r>
  <r>
    <s v="3244.JPG"/>
    <n v="4"/>
    <n v="24"/>
    <s v="eb009b35-6e7f-4f45-b948-d51af400424c"/>
    <d v="2022-09-14T14:01:41"/>
    <n v="1017"/>
    <s v="Izquierda"/>
    <x v="161"/>
    <s v=" Female"/>
    <n v="23"/>
    <s v="Izquierda"/>
    <n v="1"/>
    <x v="0"/>
    <x v="0"/>
    <x v="0"/>
    <n v="1"/>
    <n v="0"/>
  </r>
  <r>
    <s v="3244.JPG"/>
    <n v="4"/>
    <n v="24"/>
    <s v="403e4979-b972-47e6-81a0-eb70bc927e36"/>
    <d v="2022-09-19T17:25:01"/>
    <n v="1449"/>
    <s v="Izquierda"/>
    <x v="162"/>
    <s v=" Female"/>
    <n v="63"/>
    <s v="Izquierda"/>
    <n v="1"/>
    <x v="0"/>
    <x v="0"/>
    <x v="0"/>
    <n v="1"/>
    <n v="0"/>
  </r>
  <r>
    <s v="3244.JPG"/>
    <n v="4"/>
    <n v="24"/>
    <s v="f31746a9-0fcc-42f2-b442-34cf32d0de6f"/>
    <d v="2022-09-30T09:02:17"/>
    <n v="801"/>
    <s v="Izquierda"/>
    <x v="163"/>
    <s v=" Male"/>
    <n v="46"/>
    <s v="Izquierda"/>
    <n v="1"/>
    <x v="0"/>
    <x v="0"/>
    <x v="0"/>
    <n v="1"/>
    <n v="0"/>
  </r>
  <r>
    <s v="3244.JPG"/>
    <n v="4"/>
    <n v="24"/>
    <s v="3aca9e09-fa64-4324-b882-0fead1bcef59"/>
    <d v="2022-09-22T11:29:15"/>
    <n v="1010"/>
    <s v="Izquierda"/>
    <x v="164"/>
    <s v=" Female"/>
    <n v="46"/>
    <s v="Izquierda"/>
    <n v="1"/>
    <x v="0"/>
    <x v="0"/>
    <x v="0"/>
    <n v="1"/>
    <n v="0"/>
  </r>
  <r>
    <s v="3244.JPG"/>
    <n v="4"/>
    <n v="24"/>
    <s v="f1cd4012-a3e2-4cb4-993f-3a753858e627"/>
    <d v="2022-10-04T13:27:37"/>
    <n v="1226"/>
    <s v="Izquierda"/>
    <x v="165"/>
    <s v=" Female"/>
    <n v="46"/>
    <s v="Izquierda"/>
    <n v="1"/>
    <x v="0"/>
    <x v="0"/>
    <x v="0"/>
    <n v="1"/>
    <n v="0"/>
  </r>
  <r>
    <s v="3244.JPG"/>
    <n v="4"/>
    <n v="24"/>
    <s v="481eeef1-a905-49b8-97bf-825ed904b28a"/>
    <d v="2022-09-22T19:54:40"/>
    <n v="689"/>
    <s v="Izquierda"/>
    <x v="166"/>
    <s v=" Female"/>
    <n v="33"/>
    <s v="Izquierda"/>
    <n v="1"/>
    <x v="0"/>
    <x v="0"/>
    <x v="0"/>
    <n v="1"/>
    <n v="0"/>
  </r>
  <r>
    <s v="3244.JPG"/>
    <n v="4"/>
    <n v="24"/>
    <s v="29c2af42-5a58-4672-b712-c5fab900f7ed"/>
    <d v="2022-09-23T10:26:18"/>
    <n v="571"/>
    <s v="Izquierda"/>
    <x v="167"/>
    <s v=" Male"/>
    <n v="40"/>
    <s v="Izquierda"/>
    <n v="1"/>
    <x v="0"/>
    <x v="0"/>
    <x v="0"/>
    <n v="1"/>
    <n v="0"/>
  </r>
  <r>
    <s v="3244.JPG"/>
    <n v="4"/>
    <n v="24"/>
    <s v="11da7821-0ec6-403d-886a-8d893ff00dd6"/>
    <d v="2022-09-25T11:38:17"/>
    <n v="1427"/>
    <s v="Izquierda"/>
    <x v="168"/>
    <s v=" Female"/>
    <n v="42"/>
    <s v="Izquierda"/>
    <n v="1"/>
    <x v="0"/>
    <x v="0"/>
    <x v="0"/>
    <n v="1"/>
    <n v="0"/>
  </r>
  <r>
    <s v="3244.JPG"/>
    <n v="4"/>
    <n v="24"/>
    <s v="dad48c43-ad76-4b7d-b2ec-0d0106656a5a"/>
    <d v="2022-10-01T17:49:27"/>
    <n v="1418"/>
    <s v="Izquierda"/>
    <x v="169"/>
    <s v=" Male"/>
    <n v="46"/>
    <s v="Izquierda"/>
    <n v="1"/>
    <x v="0"/>
    <x v="0"/>
    <x v="0"/>
    <n v="1"/>
    <n v="0"/>
  </r>
  <r>
    <s v="3244.JPG"/>
    <n v="4"/>
    <n v="24"/>
    <s v="8681a182-e122-418a-8618-f13e28a3eca9"/>
    <d v="2022-09-26T10:10:01"/>
    <n v="840"/>
    <s v="Izquierda"/>
    <x v="170"/>
    <s v=" Female"/>
    <n v="51"/>
    <s v="Izquierda"/>
    <n v="1"/>
    <x v="0"/>
    <x v="0"/>
    <x v="0"/>
    <n v="1"/>
    <n v="0"/>
  </r>
  <r>
    <s v="3244.JPG"/>
    <n v="4"/>
    <n v="24"/>
    <s v="c655e856-bcf3-438e-ab12-4562394c91e7"/>
    <d v="2022-10-06T18:47:46"/>
    <n v="1041"/>
    <s v="Izquierda"/>
    <x v="171"/>
    <s v=" Female"/>
    <n v="32"/>
    <s v="Izquierda"/>
    <n v="1"/>
    <x v="0"/>
    <x v="0"/>
    <x v="0"/>
    <n v="1"/>
    <n v="0"/>
  </r>
  <r>
    <s v="3244.JPG"/>
    <n v="4"/>
    <n v="24"/>
    <s v="06c2bcd2-8346-431c-a126-d874bfb97dda"/>
    <d v="2022-09-26T11:28:34"/>
    <n v="1242"/>
    <s v="Izquierda"/>
    <x v="172"/>
    <s v=" Female"/>
    <n v="75"/>
    <s v="Izquierda"/>
    <n v="1"/>
    <x v="0"/>
    <x v="0"/>
    <x v="0"/>
    <n v="1"/>
    <n v="0"/>
  </r>
  <r>
    <s v="3244.JPG"/>
    <n v="4"/>
    <n v="24"/>
    <s v="a4878726-bf02-4bc0-9fcb-4ad5e5de3726"/>
    <d v="2022-09-26T16:56:03"/>
    <n v="648"/>
    <s v="Izquierda"/>
    <x v="173"/>
    <s v=" Male"/>
    <n v="51"/>
    <s v="Izquierda"/>
    <n v="1"/>
    <x v="0"/>
    <x v="0"/>
    <x v="0"/>
    <n v="1"/>
    <n v="0"/>
  </r>
  <r>
    <s v="3244.JPG"/>
    <n v="4"/>
    <n v="24"/>
    <s v="a920bba9-c3fe-4d89-9395-27e4f6a17db9"/>
    <d v="2022-09-26T20:16:34"/>
    <n v="966"/>
    <s v="Izquierda"/>
    <x v="175"/>
    <s v=" Female"/>
    <n v="48"/>
    <s v="Izquierda"/>
    <n v="1"/>
    <x v="0"/>
    <x v="0"/>
    <x v="0"/>
    <n v="1"/>
    <n v="0"/>
  </r>
  <r>
    <s v="3244.JPG"/>
    <n v="4"/>
    <n v="24"/>
    <s v="433dbecf-b129-49a3-83a4-c3ecdaf026fb"/>
    <d v="2022-10-20T14:47:23"/>
    <n v="559"/>
    <s v="Izquierda"/>
    <x v="174"/>
    <s v=" Male"/>
    <n v="46"/>
    <s v="Izquierda"/>
    <n v="1"/>
    <x v="0"/>
    <x v="0"/>
    <x v="0"/>
    <n v="1"/>
    <n v="0"/>
  </r>
  <r>
    <s v="3244.JPG"/>
    <n v="4"/>
    <n v="24"/>
    <s v="406c9ace-4f5d-4e44-8604-d56d6e99f059"/>
    <d v="2022-09-27T11:25:29"/>
    <n v="1248"/>
    <s v="Izquierda"/>
    <x v="176"/>
    <s v=" Female"/>
    <n v="66"/>
    <s v="Izquierda"/>
    <n v="1"/>
    <x v="0"/>
    <x v="0"/>
    <x v="0"/>
    <n v="1"/>
    <n v="0"/>
  </r>
  <r>
    <s v="3244.JPG"/>
    <n v="4"/>
    <n v="24"/>
    <s v="0d455e2a-30a9-4b4f-8ece-096938a3742f"/>
    <d v="2022-09-27T20:36:55"/>
    <n v="1001"/>
    <s v="Izquierda"/>
    <x v="177"/>
    <s v=" Male"/>
    <n v="46"/>
    <s v="Izquierda"/>
    <n v="1"/>
    <x v="0"/>
    <x v="0"/>
    <x v="0"/>
    <n v="1"/>
    <n v="0"/>
  </r>
  <r>
    <s v="3244.JPG"/>
    <n v="4"/>
    <n v="24"/>
    <s v="294752e0-9a56-43be-854a-8992c5a8867b"/>
    <d v="2022-10-12T11:43:35"/>
    <n v="879"/>
    <s v="Izquierda"/>
    <x v="178"/>
    <s v=" Female"/>
    <n v="39"/>
    <s v="Izquierda"/>
    <n v="1"/>
    <x v="0"/>
    <x v="0"/>
    <x v="0"/>
    <n v="1"/>
    <n v="0"/>
  </r>
  <r>
    <s v="3244.JPG"/>
    <n v="4"/>
    <n v="24"/>
    <s v="9687a674-67f2-43ae-8b85-7a9a32a4acbc"/>
    <d v="2022-10-12T12:21:21"/>
    <n v="857"/>
    <s v="Izquierda"/>
    <x v="179"/>
    <s v=" Female"/>
    <n v="54"/>
    <s v="Izquierda"/>
    <n v="1"/>
    <x v="0"/>
    <x v="0"/>
    <x v="0"/>
    <n v="1"/>
    <n v="0"/>
  </r>
  <r>
    <s v="3244.JPG"/>
    <n v="4"/>
    <n v="24"/>
    <s v="fe68e82c-9f70-4dee-a730-1f06fc50fe7a"/>
    <d v="2022-10-14T19:06:03"/>
    <n v="1182"/>
    <s v="Izquierda"/>
    <x v="180"/>
    <s v=" Female"/>
    <n v="50"/>
    <s v="Izquierda"/>
    <n v="1"/>
    <x v="0"/>
    <x v="0"/>
    <x v="0"/>
    <n v="1"/>
    <n v="0"/>
  </r>
  <r>
    <s v="3244.JPG"/>
    <n v="4"/>
    <n v="24"/>
    <s v="3521adfe-95a8-439a-946a-080879df1541"/>
    <d v="2022-10-17T16:07:06"/>
    <n v="1409"/>
    <s v="Izquierda"/>
    <x v="181"/>
    <s v=" Female"/>
    <n v="42"/>
    <s v="Izquierda"/>
    <n v="1"/>
    <x v="0"/>
    <x v="0"/>
    <x v="0"/>
    <n v="1"/>
    <n v="0"/>
  </r>
  <r>
    <s v="3244.JPG"/>
    <n v="4"/>
    <n v="24"/>
    <s v="7fa37e72-10d4-4f3a-ad85-cc91f6c4e18c"/>
    <d v="2022-10-18T12:06:35"/>
    <n v="1417"/>
    <s v="Izquierda"/>
    <x v="182"/>
    <s v=" Female"/>
    <n v="50"/>
    <s v="Izquierda"/>
    <n v="1"/>
    <x v="0"/>
    <x v="0"/>
    <x v="0"/>
    <n v="1"/>
    <n v="0"/>
  </r>
  <r>
    <s v="3244.JPG"/>
    <n v="4"/>
    <n v="24"/>
    <s v="3fbf15e0-359a-4873-b976-ba73fb89e663"/>
    <d v="2022-10-18T14:45:45"/>
    <n v="714"/>
    <s v="Izquierda"/>
    <x v="183"/>
    <s v=" Male"/>
    <n v="25"/>
    <s v="Izquierda"/>
    <n v="1"/>
    <x v="0"/>
    <x v="0"/>
    <x v="0"/>
    <n v="1"/>
    <n v="0"/>
  </r>
  <r>
    <s v="3244.JPG"/>
    <n v="4"/>
    <n v="24"/>
    <s v="e2772450-d7f9-4725-9e28-d643ba3c7874"/>
    <d v="2022-10-18T15:38:19"/>
    <n v="1360"/>
    <s v="Izquierda"/>
    <x v="184"/>
    <s v=" Female"/>
    <n v="46"/>
    <s v="Izquierda"/>
    <n v="1"/>
    <x v="0"/>
    <x v="0"/>
    <x v="0"/>
    <n v="1"/>
    <n v="0"/>
  </r>
  <r>
    <s v="3244.JPG"/>
    <n v="4"/>
    <n v="24"/>
    <s v="22cc9bc9-7109-4931-aadd-68043554e590"/>
    <d v="2022-11-16T17:21:41"/>
    <n v="1041"/>
    <s v="Izquierda"/>
    <x v="185"/>
    <s v=" Female"/>
    <n v="46"/>
    <s v="Izquierda"/>
    <n v="1"/>
    <x v="0"/>
    <x v="0"/>
    <x v="0"/>
    <n v="1"/>
    <n v="0"/>
  </r>
  <r>
    <s v="3244.JPG"/>
    <n v="4"/>
    <n v="24"/>
    <s v="658333d1-9c79-45d6-bf41-b044c05b294d"/>
    <d v="2022-10-23T18:14:28"/>
    <n v="875"/>
    <s v="Izquierda"/>
    <x v="186"/>
    <s v=" Male"/>
    <n v="52"/>
    <s v="Izquierda"/>
    <n v="1"/>
    <x v="0"/>
    <x v="0"/>
    <x v="0"/>
    <n v="1"/>
    <n v="0"/>
  </r>
  <r>
    <s v="3244.JPG"/>
    <n v="4"/>
    <n v="24"/>
    <s v="48884f53-6b52-4087-9488-462e87822161"/>
    <d v="2022-10-26T18:38:42"/>
    <n v="637"/>
    <s v="Izquierda"/>
    <x v="187"/>
    <s v=" Female"/>
    <n v="25"/>
    <s v="Izquierda"/>
    <n v="1"/>
    <x v="0"/>
    <x v="0"/>
    <x v="0"/>
    <n v="1"/>
    <n v="0"/>
  </r>
  <r>
    <s v="3244.JPG"/>
    <n v="4"/>
    <n v="24"/>
    <s v="c55f46a9-9c88-41bf-be45-14aee4379075"/>
    <d v="2022-10-28T20:04:42"/>
    <n v="1592"/>
    <s v="Izquierda"/>
    <x v="188"/>
    <s v=" Female"/>
    <n v="30"/>
    <s v="Izquierda"/>
    <n v="1"/>
    <x v="0"/>
    <x v="0"/>
    <x v="0"/>
    <n v="1"/>
    <n v="0"/>
  </r>
  <r>
    <s v="3244.JPG"/>
    <n v="4"/>
    <n v="24"/>
    <s v="de69ee02-a79e-43b3-8a2d-88de19ee8c77"/>
    <d v="2022-10-31T11:17:04"/>
    <n v="1371"/>
    <s v="Izquierda"/>
    <x v="189"/>
    <s v=" Male"/>
    <n v="52"/>
    <s v="Izquierda"/>
    <n v="1"/>
    <x v="0"/>
    <x v="0"/>
    <x v="0"/>
    <n v="1"/>
    <n v="0"/>
  </r>
  <r>
    <s v="3244.JPG"/>
    <n v="4"/>
    <n v="24"/>
    <s v="fbb0688c-d183-4143-b4c0-891cfe739b96"/>
    <d v="2022-10-31T19:24:43"/>
    <n v="1080"/>
    <s v="Izquierda"/>
    <x v="190"/>
    <s v=" Female"/>
    <n v="46"/>
    <s v="Izquierda"/>
    <n v="1"/>
    <x v="0"/>
    <x v="0"/>
    <x v="0"/>
    <n v="1"/>
    <n v="0"/>
  </r>
  <r>
    <s v="3244.JPG"/>
    <n v="4"/>
    <n v="24"/>
    <s v="e8f43fd1-5226-43e0-8a98-e68f5d71acd5"/>
    <d v="2022-11-01T11:17:35"/>
    <n v="1080"/>
    <s v="Izquierda"/>
    <x v="191"/>
    <s v=" Male"/>
    <n v="46"/>
    <s v="Izquierda"/>
    <n v="1"/>
    <x v="0"/>
    <x v="0"/>
    <x v="0"/>
    <n v="1"/>
    <n v="0"/>
  </r>
  <r>
    <s v="3244.JPG"/>
    <n v="4"/>
    <n v="24"/>
    <s v="13dbdc26-798d-4e23-93b4-03160113867f"/>
    <d v="2022-11-04T13:51:16"/>
    <n v="492"/>
    <s v="Izquierda"/>
    <x v="192"/>
    <s v=" Male"/>
    <n v="42"/>
    <s v="Izquierda"/>
    <n v="1"/>
    <x v="0"/>
    <x v="0"/>
    <x v="0"/>
    <n v="1"/>
    <n v="0"/>
  </r>
  <r>
    <s v="3244.JPG"/>
    <n v="4"/>
    <n v="24"/>
    <s v="ff8aa962-800e-4fd9-8142-ab22dac3f305"/>
    <d v="2022-11-04T15:40:49"/>
    <n v="997"/>
    <s v="Izquierda"/>
    <x v="193"/>
    <s v=" Female"/>
    <n v="72"/>
    <s v="Izquierda"/>
    <n v="1"/>
    <x v="0"/>
    <x v="0"/>
    <x v="0"/>
    <n v="1"/>
    <n v="0"/>
  </r>
  <r>
    <s v="3244.JPG"/>
    <n v="4"/>
    <n v="24"/>
    <s v="a0d8bff7-83c8-4cf6-944a-ebf90b71bbe5"/>
    <d v="2022-11-07T14:32:45"/>
    <n v="992"/>
    <s v="Izquierda"/>
    <x v="194"/>
    <s v=" Female"/>
    <n v="38"/>
    <s v="Izquierda"/>
    <n v="1"/>
    <x v="0"/>
    <x v="0"/>
    <x v="0"/>
    <n v="1"/>
    <n v="0"/>
  </r>
  <r>
    <s v="3244.JPG"/>
    <n v="4"/>
    <n v="24"/>
    <s v="6a575b55-5888-4152-bdf6-898a529a5fa8"/>
    <d v="2022-11-08T19:41:21"/>
    <n v="847"/>
    <s v="Izquierda"/>
    <x v="195"/>
    <s v=" Female"/>
    <n v="48"/>
    <s v="Izquierda"/>
    <n v="1"/>
    <x v="0"/>
    <x v="0"/>
    <x v="0"/>
    <n v="1"/>
    <n v="0"/>
  </r>
  <r>
    <s v="3244.JPG"/>
    <n v="4"/>
    <n v="24"/>
    <s v="de39fe63-3ae2-4690-8091-d79539dee8e2"/>
    <d v="2022-11-10T12:31:45"/>
    <n v="1163"/>
    <s v="Izquierda"/>
    <x v="196"/>
    <s v=" Male"/>
    <n v="34"/>
    <s v="Izquierda"/>
    <n v="1"/>
    <x v="0"/>
    <x v="0"/>
    <x v="0"/>
    <n v="1"/>
    <n v="0"/>
  </r>
  <r>
    <s v="3244.JPG"/>
    <n v="4"/>
    <n v="24"/>
    <s v="34b8e0e8-10ac-4356-86a5-5a40f275313b"/>
    <d v="2022-11-17T18:54:11"/>
    <n v="899"/>
    <s v="Izquierda"/>
    <x v="197"/>
    <s v=" Female"/>
    <n v="73"/>
    <s v="Izquierda"/>
    <n v="1"/>
    <x v="0"/>
    <x v="0"/>
    <x v="0"/>
    <n v="1"/>
    <n v="0"/>
  </r>
  <r>
    <s v="3244.JPG"/>
    <n v="4"/>
    <n v="24"/>
    <s v="44a58f27-642f-4a35-b545-10efd6e58550"/>
    <d v="2022-11-12T12:37:23"/>
    <n v="1636"/>
    <s v="Izquierda"/>
    <x v="198"/>
    <s v=" Male"/>
    <n v="50"/>
    <s v="Izquierda"/>
    <n v="1"/>
    <x v="0"/>
    <x v="0"/>
    <x v="0"/>
    <n v="1"/>
    <n v="0"/>
  </r>
  <r>
    <s v="3244.JPG"/>
    <n v="4"/>
    <n v="24"/>
    <s v="fc2f275b-f811-4a02-b20a-241b5f0ca2f1"/>
    <d v="2022-11-15T19:30:59"/>
    <n v="984"/>
    <s v="Izquierda"/>
    <x v="199"/>
    <s v=" Female"/>
    <n v="52"/>
    <s v="Izquierda"/>
    <n v="1"/>
    <x v="0"/>
    <x v="0"/>
    <x v="0"/>
    <n v="1"/>
    <n v="0"/>
  </r>
  <r>
    <s v="3244.JPG"/>
    <n v="4"/>
    <n v="24"/>
    <s v="4af0d3b1-e9ed-479a-8c9f-0fbd48f4e0e6"/>
    <d v="2022-11-18T13:18:49"/>
    <n v="845"/>
    <s v="Izquierda"/>
    <x v="200"/>
    <s v=" Male"/>
    <n v="40"/>
    <s v="Izquierda"/>
    <n v="1"/>
    <x v="0"/>
    <x v="0"/>
    <x v="0"/>
    <n v="1"/>
    <n v="0"/>
  </r>
  <r>
    <s v="3244.JPG"/>
    <n v="4"/>
    <n v="24"/>
    <s v="49c109c0-0d49-4fde-80b8-0fbbf06c5d4a"/>
    <d v="2022-11-19T10:59:47"/>
    <n v="1516"/>
    <s v="Izquierda"/>
    <x v="201"/>
    <s v=" Female"/>
    <n v="60"/>
    <s v="Izquierda"/>
    <n v="1"/>
    <x v="0"/>
    <x v="0"/>
    <x v="0"/>
    <n v="1"/>
    <n v="0"/>
  </r>
  <r>
    <s v="3244.JPG"/>
    <n v="4"/>
    <n v="24"/>
    <s v="0816fda7-c85c-410b-b602-61158a0582da"/>
    <d v="2022-11-22T16:48:18"/>
    <n v="1365"/>
    <s v="Izquierda"/>
    <x v="202"/>
    <s v=" Male"/>
    <n v="74"/>
    <s v="Izquierda"/>
    <n v="1"/>
    <x v="0"/>
    <x v="0"/>
    <x v="0"/>
    <n v="1"/>
    <n v="0"/>
  </r>
  <r>
    <s v="3244.JPG"/>
    <n v="4"/>
    <n v="24"/>
    <s v="5542d833-e6e2-43b8-aaf6-1cf8602eb089"/>
    <d v="2022-11-23T10:22:21"/>
    <n v="1471"/>
    <s v="Izquierda"/>
    <x v="203"/>
    <s v=" Male"/>
    <n v="66"/>
    <s v="Izquierda"/>
    <n v="1"/>
    <x v="0"/>
    <x v="0"/>
    <x v="0"/>
    <n v="1"/>
    <n v="0"/>
  </r>
  <r>
    <s v="3244.JPG"/>
    <n v="4"/>
    <n v="24"/>
    <s v="4a336cb9-721a-4c54-b508-bdb7d0293c9d"/>
    <d v="2022-11-23T19:50:45"/>
    <n v="2230"/>
    <s v="Izquierda"/>
    <x v="204"/>
    <s v=" Female"/>
    <n v="58"/>
    <s v="Izquierda"/>
    <n v="1"/>
    <x v="0"/>
    <x v="0"/>
    <x v="0"/>
    <n v="1"/>
    <n v="0"/>
  </r>
  <r>
    <s v="3244.JPG"/>
    <n v="4"/>
    <n v="24"/>
    <s v="be7b5422-5652-4dd6-a196-f64bf1bdb15f"/>
    <d v="2022-11-25T14:23:01"/>
    <n v="894"/>
    <s v="Izquierda"/>
    <x v="205"/>
    <s v=" Female"/>
    <n v="55"/>
    <s v="Izquierda"/>
    <n v="1"/>
    <x v="0"/>
    <x v="0"/>
    <x v="0"/>
    <n v="1"/>
    <n v="0"/>
  </r>
  <r>
    <s v="3244.JPG"/>
    <n v="4"/>
    <n v="24"/>
    <s v="745bd0cd-ed61-4cac-b723-0f0c72cf9755"/>
    <d v="2022-11-26T17:57:13"/>
    <n v="997"/>
    <s v="Izquierda"/>
    <x v="206"/>
    <s v=" Female"/>
    <n v="60"/>
    <s v="Izquierda"/>
    <n v="1"/>
    <x v="0"/>
    <x v="0"/>
    <x v="0"/>
    <n v="1"/>
    <n v="0"/>
  </r>
  <r>
    <s v="3244.JPG"/>
    <n v="4"/>
    <n v="24"/>
    <s v="bcd843c5-b20b-4f79-bd49-94917b3b3677"/>
    <d v="2022-11-28T14:31:58"/>
    <n v="891"/>
    <s v="Izquierda"/>
    <x v="207"/>
    <s v=" Male"/>
    <n v="50"/>
    <s v="Izquierda"/>
    <n v="1"/>
    <x v="0"/>
    <x v="0"/>
    <x v="0"/>
    <n v="1"/>
    <n v="0"/>
  </r>
  <r>
    <s v="3244.JPG"/>
    <n v="4"/>
    <n v="24"/>
    <s v="eadf6f6b-a0b0-450a-b3c1-3752b77b50d2"/>
    <d v="2022-12-14T19:33:39"/>
    <n v="924"/>
    <s v="Izquierda"/>
    <x v="208"/>
    <s v=" Male"/>
    <n v="49"/>
    <s v="Izquierda"/>
    <n v="1"/>
    <x v="0"/>
    <x v="0"/>
    <x v="0"/>
    <n v="1"/>
    <n v="0"/>
  </r>
  <r>
    <s v="3244.JPG"/>
    <n v="4"/>
    <n v="24"/>
    <s v="8886a72b-06d2-48af-97fb-719bf17f96b0"/>
    <d v="2022-11-28T18:02:07"/>
    <n v="1327"/>
    <s v="Izquierda"/>
    <x v="209"/>
    <s v=" Female"/>
    <n v="55"/>
    <s v="Izquierda"/>
    <n v="1"/>
    <x v="0"/>
    <x v="0"/>
    <x v="0"/>
    <n v="1"/>
    <n v="0"/>
  </r>
  <r>
    <s v="3244.JPG"/>
    <n v="4"/>
    <n v="24"/>
    <s v="88df0a11-0341-43d5-b40a-6d85e26e751b"/>
    <d v="2022-11-30T11:56:53"/>
    <n v="1001"/>
    <s v="Izquierda"/>
    <x v="210"/>
    <s v=" Female"/>
    <n v="59"/>
    <s v="Izquierda"/>
    <n v="1"/>
    <x v="0"/>
    <x v="0"/>
    <x v="0"/>
    <n v="1"/>
    <n v="0"/>
  </r>
  <r>
    <s v="3244.JPG"/>
    <n v="4"/>
    <n v="24"/>
    <s v="9bf24fb0-5f63-40d2-be09-50c960aad11e"/>
    <d v="2022-12-04T13:15:54"/>
    <n v="851"/>
    <s v="Izquierda"/>
    <x v="64"/>
    <s v=" Female"/>
    <n v="65"/>
    <s v="Izquierda"/>
    <n v="1"/>
    <x v="0"/>
    <x v="0"/>
    <x v="0"/>
    <n v="1"/>
    <n v="0"/>
  </r>
  <r>
    <s v="3244.JPG"/>
    <n v="4"/>
    <n v="24"/>
    <s v="6253e792-83ba-4678-8401-1da8569d458e"/>
    <d v="2022-12-05T12:40:31"/>
    <n v="1254"/>
    <s v="Izquierda"/>
    <x v="211"/>
    <s v=" Female"/>
    <n v="48"/>
    <s v="Izquierda"/>
    <n v="1"/>
    <x v="0"/>
    <x v="0"/>
    <x v="0"/>
    <n v="1"/>
    <n v="0"/>
  </r>
  <r>
    <s v="3244.JPG"/>
    <n v="4"/>
    <n v="24"/>
    <s v="39213aa8-6ece-4172-8ab4-8bc1547a0a77"/>
    <d v="2022-12-05T18:46:21"/>
    <n v="969"/>
    <s v="Izquierda"/>
    <x v="212"/>
    <s v=" Male"/>
    <n v="69"/>
    <s v="Izquierda"/>
    <n v="1"/>
    <x v="0"/>
    <x v="0"/>
    <x v="0"/>
    <n v="1"/>
    <n v="0"/>
  </r>
  <r>
    <s v="3244.JPG"/>
    <n v="4"/>
    <n v="24"/>
    <s v="43104d4b-4c9f-4ff7-9972-ba2faafc8963"/>
    <d v="2022-12-06T09:12:44"/>
    <n v="770"/>
    <s v="Izquierda"/>
    <x v="213"/>
    <s v=" Female"/>
    <n v="46"/>
    <s v="Izquierda"/>
    <n v="1"/>
    <x v="0"/>
    <x v="0"/>
    <x v="0"/>
    <n v="1"/>
    <n v="0"/>
  </r>
  <r>
    <s v="3244.JPG"/>
    <n v="4"/>
    <n v="24"/>
    <s v="1c664b8e-47bf-411f-9c95-0c2d0b28cc6e"/>
    <d v="2022-12-06T20:00:57"/>
    <n v="1266"/>
    <s v="Izquierda"/>
    <x v="214"/>
    <s v=" Female"/>
    <n v="53"/>
    <s v="Izquierda"/>
    <n v="1"/>
    <x v="0"/>
    <x v="0"/>
    <x v="0"/>
    <n v="1"/>
    <n v="0"/>
  </r>
  <r>
    <s v="3244.JPG"/>
    <n v="4"/>
    <n v="24"/>
    <s v="04d6ab41-7b91-412b-b92b-9a1cb4621c67"/>
    <d v="2022-12-15T18:24:38"/>
    <n v="855"/>
    <s v="Izquierda"/>
    <x v="215"/>
    <s v=" Male"/>
    <n v="40"/>
    <s v="Izquierda"/>
    <n v="1"/>
    <x v="0"/>
    <x v="0"/>
    <x v="0"/>
    <n v="1"/>
    <n v="0"/>
  </r>
  <r>
    <s v="3244.JPG"/>
    <n v="4"/>
    <n v="24"/>
    <s v="d5579728-e659-4af0-baf5-4a74de7ede8d"/>
    <d v="2022-12-08T11:22:14"/>
    <n v="1793"/>
    <s v="Izquierda"/>
    <x v="216"/>
    <s v=" Female"/>
    <n v="67"/>
    <s v="Izquierda"/>
    <n v="1"/>
    <x v="0"/>
    <x v="0"/>
    <x v="0"/>
    <n v="1"/>
    <n v="0"/>
  </r>
  <r>
    <s v="3244.JPG"/>
    <n v="4"/>
    <n v="24"/>
    <s v="5beb332d-8e1e-4649-9275-2d6503e0663e"/>
    <d v="2022-12-12T11:05:20"/>
    <n v="1070"/>
    <s v="Izquierda"/>
    <x v="217"/>
    <s v=" Male"/>
    <n v="48"/>
    <s v="Izquierda"/>
    <n v="1"/>
    <x v="0"/>
    <x v="0"/>
    <x v="0"/>
    <n v="1"/>
    <n v="0"/>
  </r>
  <r>
    <s v="3244.JPG"/>
    <n v="4"/>
    <n v="24"/>
    <s v="f2402bc2-66b6-41e3-ba6e-389b6c1a0d1a"/>
    <d v="2022-12-12T17:41:36"/>
    <n v="862"/>
    <s v="Izquierda"/>
    <x v="218"/>
    <s v=" Female"/>
    <n v="53"/>
    <s v="Izquierda"/>
    <n v="1"/>
    <x v="0"/>
    <x v="0"/>
    <x v="0"/>
    <n v="1"/>
    <n v="0"/>
  </r>
  <r>
    <s v="3244.JPG"/>
    <n v="4"/>
    <n v="24"/>
    <s v="6b3ff95c-2d75-4386-a004-ab0ad06acbb3"/>
    <d v="2022-12-14T11:34:55"/>
    <n v="1204"/>
    <s v="Izquierda"/>
    <x v="219"/>
    <s v=" Male"/>
    <n v="62"/>
    <s v="Izquierda"/>
    <n v="1"/>
    <x v="0"/>
    <x v="0"/>
    <x v="0"/>
    <n v="1"/>
    <n v="0"/>
  </r>
  <r>
    <s v="3244.JPG"/>
    <n v="4"/>
    <n v="24"/>
    <s v="dc686883-99f6-4ef6-a66f-98f3a43fc6d5"/>
    <d v="2022-12-14T12:51:00"/>
    <n v="940"/>
    <s v="Izquierda"/>
    <x v="220"/>
    <s v=" Male"/>
    <n v="47"/>
    <s v="Izquierda"/>
    <n v="1"/>
    <x v="0"/>
    <x v="0"/>
    <x v="0"/>
    <n v="1"/>
    <n v="0"/>
  </r>
  <r>
    <s v="3244.JPG"/>
    <n v="4"/>
    <n v="24"/>
    <s v="4d9d2a6d-e0d1-4a80-a8a3-55203ac4634e"/>
    <d v="2022-12-16T11:03:41"/>
    <n v="922"/>
    <s v="Izquierda"/>
    <x v="221"/>
    <s v=" Male"/>
    <n v="43"/>
    <s v="Izquierda"/>
    <n v="1"/>
    <x v="0"/>
    <x v="0"/>
    <x v="0"/>
    <n v="1"/>
    <n v="0"/>
  </r>
  <r>
    <s v="3244.JPG"/>
    <n v="4"/>
    <n v="24"/>
    <s v="4b6d9c99-e02a-4213-bd89-19e0852bccc2"/>
    <d v="2023-01-08T18:54:15"/>
    <n v="1033"/>
    <s v="Izquierda"/>
    <x v="63"/>
    <s v=" Female"/>
    <n v="55"/>
    <s v="Izquierda"/>
    <n v="1"/>
    <x v="0"/>
    <x v="0"/>
    <x v="0"/>
    <n v="1"/>
    <n v="0"/>
  </r>
  <r>
    <s v="3244.JPG"/>
    <n v="4"/>
    <n v="24"/>
    <s v="b921384b-a105-455f-be17-b86ab0e25e93"/>
    <d v="2022-12-19T12:33:00"/>
    <n v="1363"/>
    <s v="Izquierda"/>
    <x v="222"/>
    <s v=" Female"/>
    <n v="67"/>
    <s v="Izquierda"/>
    <n v="1"/>
    <x v="0"/>
    <x v="0"/>
    <x v="0"/>
    <n v="1"/>
    <n v="0"/>
  </r>
  <r>
    <s v="3244.JPG"/>
    <n v="4"/>
    <n v="24"/>
    <s v="3f5e54fe-6a5f-49cb-857f-83362fbb6377"/>
    <d v="2022-12-20T17:21:24"/>
    <n v="1035"/>
    <s v="Izquierda"/>
    <x v="223"/>
    <s v=" Male"/>
    <n v="55"/>
    <s v="Izquierda"/>
    <n v="1"/>
    <x v="0"/>
    <x v="0"/>
    <x v="0"/>
    <n v="1"/>
    <n v="0"/>
  </r>
  <r>
    <s v="3244.JPG"/>
    <n v="4"/>
    <n v="24"/>
    <s v="9af2fba8-2d3d-4dba-9b5e-33988c14bffc"/>
    <d v="2022-12-20T19:29:08"/>
    <n v="1126"/>
    <s v="Izquierda"/>
    <x v="224"/>
    <s v=" Male"/>
    <n v="62"/>
    <s v="Izquierda"/>
    <n v="1"/>
    <x v="0"/>
    <x v="0"/>
    <x v="0"/>
    <n v="1"/>
    <n v="0"/>
  </r>
  <r>
    <s v="3244.JPG"/>
    <n v="4"/>
    <n v="24"/>
    <s v="f02a13fd-b8a5-4243-a8a5-cf3d727299de"/>
    <d v="2022-12-21T14:50:03"/>
    <n v="1297"/>
    <s v="Izquierda"/>
    <x v="225"/>
    <s v=" Female"/>
    <n v="47"/>
    <s v="Izquierda"/>
    <n v="1"/>
    <x v="0"/>
    <x v="0"/>
    <x v="0"/>
    <n v="1"/>
    <n v="0"/>
  </r>
  <r>
    <s v="3244.JPG"/>
    <n v="4"/>
    <n v="24"/>
    <s v="fcf6ab94-aff7-44cf-8c74-20eb4b410eac"/>
    <d v="2023-01-12T19:28:08"/>
    <n v="769"/>
    <s v="Izquierda"/>
    <x v="226"/>
    <s v=" Male"/>
    <n v="67"/>
    <s v="Izquierda"/>
    <n v="1"/>
    <x v="0"/>
    <x v="0"/>
    <x v="0"/>
    <n v="1"/>
    <n v="0"/>
  </r>
  <r>
    <s v="3244.JPG"/>
    <n v="4"/>
    <n v="24"/>
    <s v="02204a6b-32a2-4e8c-9ad6-86b3012d50c3"/>
    <d v="2022-12-22T11:13:11"/>
    <n v="910"/>
    <s v="Izquierda"/>
    <x v="227"/>
    <s v=" Female"/>
    <n v="31"/>
    <s v="Izquierda"/>
    <n v="1"/>
    <x v="0"/>
    <x v="0"/>
    <x v="0"/>
    <n v="1"/>
    <n v="0"/>
  </r>
  <r>
    <s v="3244.JPG"/>
    <n v="4"/>
    <n v="24"/>
    <s v="2df70646-3ad4-440f-8e4d-79a8cf4a97a5"/>
    <d v="2022-12-23T12:10:11"/>
    <n v="813"/>
    <s v="Izquierda"/>
    <x v="228"/>
    <s v=" Male"/>
    <n v="49"/>
    <s v="Izquierda"/>
    <n v="1"/>
    <x v="0"/>
    <x v="0"/>
    <x v="0"/>
    <n v="1"/>
    <n v="0"/>
  </r>
  <r>
    <s v="3244.JPG"/>
    <n v="4"/>
    <n v="24"/>
    <s v="4c555a75-236b-4b64-9866-3c131f933400"/>
    <d v="2022-12-23T15:39:47"/>
    <n v="1178"/>
    <s v="Izquierda"/>
    <x v="229"/>
    <s v=" Male"/>
    <n v="55"/>
    <s v="Izquierda"/>
    <n v="1"/>
    <x v="0"/>
    <x v="0"/>
    <x v="0"/>
    <n v="1"/>
    <n v="0"/>
  </r>
  <r>
    <s v="3244.JPG"/>
    <n v="4"/>
    <n v="24"/>
    <s v="28710d8f-7e99-43d5-b480-320e01dbcf0a"/>
    <d v="2022-12-23T19:12:03"/>
    <n v="857"/>
    <s v="Izquierda"/>
    <x v="230"/>
    <s v=" Male"/>
    <n v="56"/>
    <s v="Izquierda"/>
    <n v="1"/>
    <x v="0"/>
    <x v="0"/>
    <x v="0"/>
    <n v="1"/>
    <n v="0"/>
  </r>
  <r>
    <s v="3244.JPG"/>
    <n v="4"/>
    <n v="24"/>
    <s v="de35b12e-564b-4751-9398-048fd445cbc0"/>
    <d v="2022-12-23T19:25:02"/>
    <n v="2565"/>
    <m/>
    <x v="231"/>
    <s v=" Male"/>
    <n v="61"/>
    <s v="Izquierda"/>
    <n v="0"/>
    <x v="0"/>
    <x v="0"/>
    <x v="1"/>
    <n v="0"/>
    <n v="0"/>
  </r>
  <r>
    <s v="3244.JPG"/>
    <n v="4"/>
    <n v="24"/>
    <s v="4e089cca-d60b-434e-9edf-565f6c3b5a08"/>
    <d v="2022-12-24T10:40:59"/>
    <n v="883"/>
    <s v="Izquierda"/>
    <x v="232"/>
    <s v=" Male"/>
    <n v="56"/>
    <s v="Izquierda"/>
    <n v="1"/>
    <x v="0"/>
    <x v="0"/>
    <x v="0"/>
    <n v="1"/>
    <n v="0"/>
  </r>
  <r>
    <s v="3244.JPG"/>
    <n v="4"/>
    <n v="24"/>
    <s v="3cb24dfa-6203-4be7-bd83-24ffab16c7a7"/>
    <d v="2022-12-26T12:27:31"/>
    <n v="1688"/>
    <s v="Izquierda"/>
    <x v="233"/>
    <s v=" Male"/>
    <n v="51"/>
    <s v="Izquierda"/>
    <n v="1"/>
    <x v="0"/>
    <x v="0"/>
    <x v="0"/>
    <n v="1"/>
    <n v="0"/>
  </r>
  <r>
    <s v="3244.JPG"/>
    <n v="4"/>
    <n v="24"/>
    <s v="963021ff-b560-4977-84be-213db3c5561e"/>
    <d v="2023-01-04T17:55:37"/>
    <n v="944"/>
    <s v="Izquierda"/>
    <x v="234"/>
    <s v=" Male"/>
    <n v="53"/>
    <s v="Izquierda"/>
    <n v="1"/>
    <x v="0"/>
    <x v="0"/>
    <x v="0"/>
    <n v="1"/>
    <n v="0"/>
  </r>
  <r>
    <s v="3244.JPG"/>
    <n v="4"/>
    <n v="24"/>
    <s v="b0077508-75f4-4fec-8c94-72f15b26bb82"/>
    <d v="2023-01-04T18:53:12"/>
    <n v="1198"/>
    <s v="Izquierda"/>
    <x v="35"/>
    <s v=" Female"/>
    <n v="58"/>
    <s v="Izquierda"/>
    <n v="1"/>
    <x v="0"/>
    <x v="0"/>
    <x v="0"/>
    <n v="1"/>
    <n v="0"/>
  </r>
  <r>
    <s v="3244.JPG"/>
    <n v="4"/>
    <n v="24"/>
    <s v="6d195785-520b-4631-a0ef-9bdf7c060ec5"/>
    <d v="2023-01-13T20:56:16"/>
    <n v="1122"/>
    <s v="Izquierda"/>
    <x v="235"/>
    <s v=" Male"/>
    <n v="55"/>
    <s v="Izquierda"/>
    <n v="1"/>
    <x v="0"/>
    <x v="0"/>
    <x v="0"/>
    <n v="1"/>
    <n v="0"/>
  </r>
  <r>
    <s v="3244.JPG"/>
    <n v="4"/>
    <n v="24"/>
    <s v="15f13725-7bb0-4bf6-a95d-ef01bfb681cc"/>
    <d v="2023-01-15T14:55:40"/>
    <n v="717"/>
    <s v="Izquierda"/>
    <x v="236"/>
    <s v=" Male"/>
    <n v="54"/>
    <s v="Izquierda"/>
    <n v="1"/>
    <x v="0"/>
    <x v="0"/>
    <x v="0"/>
    <n v="1"/>
    <n v="0"/>
  </r>
  <r>
    <s v="3244.JPG"/>
    <n v="4"/>
    <n v="24"/>
    <s v="c289b40f-d495-4e0d-8b57-257fcb799864"/>
    <d v="2023-01-20T15:08:56"/>
    <n v="2546"/>
    <m/>
    <x v="237"/>
    <s v=" Male"/>
    <n v="32"/>
    <s v="Izquierda"/>
    <n v="0"/>
    <x v="0"/>
    <x v="0"/>
    <x v="1"/>
    <n v="0"/>
    <n v="0"/>
  </r>
  <r>
    <s v="3254.JPG"/>
    <n v="4"/>
    <n v="25"/>
    <s v="66cecde7-3527-42c7-8902-b7b043f2b223"/>
    <d v="2022-03-24T18:08:28"/>
    <n v="1276"/>
    <s v="Derecha"/>
    <x v="0"/>
    <s v=" Female"/>
    <n v="46"/>
    <s v="Derecha"/>
    <n v="1"/>
    <x v="2"/>
    <x v="1"/>
    <x v="0"/>
    <n v="0"/>
    <n v="0"/>
  </r>
  <r>
    <s v="3254.JPG"/>
    <n v="4"/>
    <n v="25"/>
    <s v="ed328aac-4fac-43b2-8ff4-606ce967a59a"/>
    <d v="2022-03-24T15:32:21"/>
    <n v="1075"/>
    <s v="Derecha"/>
    <x v="1"/>
    <s v=" Female"/>
    <n v="34"/>
    <s v="Derecha"/>
    <n v="1"/>
    <x v="2"/>
    <x v="1"/>
    <x v="0"/>
    <n v="0"/>
    <n v="0"/>
  </r>
  <r>
    <s v="3254.JPG"/>
    <n v="4"/>
    <n v="25"/>
    <s v="863837ab-74ef-4352-81fc-7d0c516eef2a"/>
    <d v="2022-03-24T11:25:49"/>
    <n v="1395"/>
    <s v="Derecha"/>
    <x v="2"/>
    <s v=" Male"/>
    <n v="25"/>
    <s v="Derecha"/>
    <n v="1"/>
    <x v="2"/>
    <x v="1"/>
    <x v="0"/>
    <n v="0"/>
    <n v="0"/>
  </r>
  <r>
    <s v="3254.JPG"/>
    <n v="4"/>
    <n v="25"/>
    <s v="1a375dca-6d63-4ad6-b5b6-aa87fc6b0d67"/>
    <d v="2022-03-22T09:24:13"/>
    <n v="761"/>
    <s v="Derecha"/>
    <x v="3"/>
    <s v=" Female"/>
    <n v="43"/>
    <s v="Derecha"/>
    <n v="1"/>
    <x v="2"/>
    <x v="1"/>
    <x v="0"/>
    <n v="0"/>
    <n v="0"/>
  </r>
  <r>
    <s v="3254.JPG"/>
    <n v="4"/>
    <n v="25"/>
    <s v="56d8dfd1-8341-489c-9bd9-0c2d0153d8a2"/>
    <d v="2022-03-17T16:48:27"/>
    <n v="889"/>
    <s v="Izquierda"/>
    <x v="4"/>
    <s v=" Male"/>
    <n v="36"/>
    <s v="Derecha"/>
    <n v="0"/>
    <x v="2"/>
    <x v="1"/>
    <x v="1"/>
    <n v="0"/>
    <n v="1"/>
  </r>
  <r>
    <s v="3254.JPG"/>
    <n v="4"/>
    <n v="25"/>
    <s v="d297f493-ede3-4cd4-948a-81afb11cfd2f"/>
    <d v="2022-03-16T10:48:44"/>
    <n v="994"/>
    <s v="Derecha"/>
    <x v="5"/>
    <s v=" Female"/>
    <n v="64"/>
    <s v="Derecha"/>
    <n v="1"/>
    <x v="2"/>
    <x v="1"/>
    <x v="0"/>
    <n v="0"/>
    <n v="0"/>
  </r>
  <r>
    <s v="3254.JPG"/>
    <n v="4"/>
    <n v="25"/>
    <s v="f4289150-b2fa-43a6-b341-c44a25cc338e"/>
    <d v="2022-03-14T18:39:52"/>
    <n v="1278"/>
    <s v="Derecha"/>
    <x v="6"/>
    <s v=" Male"/>
    <n v="41"/>
    <s v="Derecha"/>
    <n v="1"/>
    <x v="2"/>
    <x v="1"/>
    <x v="0"/>
    <n v="0"/>
    <n v="0"/>
  </r>
  <r>
    <s v="3254.JPG"/>
    <n v="4"/>
    <n v="25"/>
    <s v="ac793a01-2e6a-499b-853d-050bae729e53"/>
    <d v="2022-03-14T17:10:13"/>
    <n v="888"/>
    <s v="Derecha"/>
    <x v="7"/>
    <s v=" Male"/>
    <n v="33"/>
    <s v="Derecha"/>
    <n v="1"/>
    <x v="2"/>
    <x v="1"/>
    <x v="0"/>
    <n v="0"/>
    <n v="0"/>
  </r>
  <r>
    <s v="3254.JPG"/>
    <n v="4"/>
    <n v="25"/>
    <s v="1d7b92d5-32ff-439e-b143-761e2b07284e"/>
    <d v="2022-03-14T12:20:09"/>
    <n v="1144"/>
    <s v="Derecha"/>
    <x v="8"/>
    <s v=" Female"/>
    <n v="49"/>
    <s v="Derecha"/>
    <n v="1"/>
    <x v="2"/>
    <x v="1"/>
    <x v="0"/>
    <n v="0"/>
    <n v="0"/>
  </r>
  <r>
    <s v="3254.JPG"/>
    <n v="4"/>
    <n v="25"/>
    <s v="3c0beb91-d7c2-4d52-89d3-1f5f8faaa9bc"/>
    <d v="2022-03-14T11:52:31"/>
    <n v="1992"/>
    <s v="Derecha"/>
    <x v="9"/>
    <s v=" Female"/>
    <n v="63"/>
    <s v="Derecha"/>
    <n v="1"/>
    <x v="2"/>
    <x v="1"/>
    <x v="0"/>
    <n v="0"/>
    <n v="0"/>
  </r>
  <r>
    <s v="3254.JPG"/>
    <n v="4"/>
    <n v="25"/>
    <s v="c116e815-59a9-475a-9621-ee24e4a6a191"/>
    <d v="2022-03-13T13:34:39"/>
    <n v="984"/>
    <s v="Derecha"/>
    <x v="10"/>
    <s v=" Male"/>
    <n v="33"/>
    <s v="Derecha"/>
    <n v="1"/>
    <x v="2"/>
    <x v="1"/>
    <x v="0"/>
    <n v="0"/>
    <n v="0"/>
  </r>
  <r>
    <s v="3254.JPG"/>
    <n v="4"/>
    <n v="25"/>
    <s v="eb003789-82c6-499d-893c-b792d2473249"/>
    <d v="2022-03-13T13:03:41"/>
    <n v="1302"/>
    <s v="Derecha"/>
    <x v="11"/>
    <s v=" Female"/>
    <n v="52"/>
    <s v="Derecha"/>
    <n v="1"/>
    <x v="2"/>
    <x v="1"/>
    <x v="0"/>
    <n v="0"/>
    <n v="0"/>
  </r>
  <r>
    <s v="3254.JPG"/>
    <n v="4"/>
    <n v="25"/>
    <s v="922b9215-a37c-447b-965d-8e0758637a9e"/>
    <d v="2022-03-12T13:54:15"/>
    <n v="741"/>
    <s v="Derecha"/>
    <x v="12"/>
    <s v=" Female"/>
    <n v="25"/>
    <s v="Derecha"/>
    <n v="1"/>
    <x v="2"/>
    <x v="1"/>
    <x v="0"/>
    <n v="0"/>
    <n v="0"/>
  </r>
  <r>
    <s v="3254.JPG"/>
    <n v="4"/>
    <n v="25"/>
    <s v="8658d05a-e8f3-4a82-bb66-6503d012763f"/>
    <d v="2022-03-10T10:25:56"/>
    <n v="1017"/>
    <s v="Derecha"/>
    <x v="13"/>
    <s v=" Male"/>
    <n v="26"/>
    <s v="Derecha"/>
    <n v="1"/>
    <x v="2"/>
    <x v="1"/>
    <x v="0"/>
    <n v="0"/>
    <n v="0"/>
  </r>
  <r>
    <s v="3254.JPG"/>
    <n v="4"/>
    <n v="25"/>
    <s v="edf1de1a-acf1-4b9f-b64c-2f8bb4fb1eba"/>
    <d v="2022-03-08T18:42:49"/>
    <n v="1449"/>
    <s v="Derecha"/>
    <x v="14"/>
    <s v=" Female"/>
    <n v="40"/>
    <s v="Derecha"/>
    <n v="1"/>
    <x v="2"/>
    <x v="1"/>
    <x v="0"/>
    <n v="0"/>
    <n v="0"/>
  </r>
  <r>
    <s v="3254.JPG"/>
    <n v="4"/>
    <n v="25"/>
    <s v="bb84982d-079a-4ec4-83bd-c97eb86b72ee"/>
    <d v="2022-03-07T10:28:52"/>
    <n v="838"/>
    <s v="Derecha"/>
    <x v="15"/>
    <s v=" Male"/>
    <n v="25"/>
    <s v="Derecha"/>
    <n v="1"/>
    <x v="2"/>
    <x v="1"/>
    <x v="0"/>
    <n v="0"/>
    <n v="0"/>
  </r>
  <r>
    <s v="3254.JPG"/>
    <n v="4"/>
    <n v="25"/>
    <s v="21807b7f-7661-41a4-ba87-d9229d119412"/>
    <d v="2022-03-06T18:54:57"/>
    <n v="0"/>
    <s v="Derecha"/>
    <x v="16"/>
    <s v=" Female"/>
    <n v="33"/>
    <s v="Derecha"/>
    <n v="1"/>
    <x v="2"/>
    <x v="1"/>
    <x v="0"/>
    <n v="0"/>
    <n v="0"/>
  </r>
  <r>
    <s v="3254.JPG"/>
    <n v="4"/>
    <n v="25"/>
    <s v="8df723ea-54f6-48f9-b13e-ae2452bf8ff2"/>
    <d v="2022-03-05T18:44:40"/>
    <n v="2775"/>
    <m/>
    <x v="17"/>
    <s v=" Female"/>
    <n v="35"/>
    <s v="Derecha"/>
    <n v="0"/>
    <x v="2"/>
    <x v="1"/>
    <x v="1"/>
    <n v="0"/>
    <n v="0"/>
  </r>
  <r>
    <s v="3254.JPG"/>
    <n v="4"/>
    <n v="25"/>
    <s v="ce17e6cb-73a8-4f91-b3be-39c3faaafcaa"/>
    <d v="2022-03-02T09:57:45"/>
    <n v="878"/>
    <s v="Derecha"/>
    <x v="18"/>
    <s v=" Male"/>
    <n v="22"/>
    <s v="Derecha"/>
    <n v="1"/>
    <x v="2"/>
    <x v="1"/>
    <x v="0"/>
    <n v="0"/>
    <n v="0"/>
  </r>
  <r>
    <s v="3254.JPG"/>
    <n v="4"/>
    <n v="25"/>
    <s v="b4f2fd27-ab0c-4831-aba3-e0febe3d5c88"/>
    <d v="2022-03-01T16:19:50"/>
    <n v="695"/>
    <s v="Derecha"/>
    <x v="19"/>
    <s v=" Female"/>
    <n v="24"/>
    <s v="Derecha"/>
    <n v="1"/>
    <x v="2"/>
    <x v="1"/>
    <x v="0"/>
    <n v="0"/>
    <n v="0"/>
  </r>
  <r>
    <s v="3254.JPG"/>
    <n v="4"/>
    <n v="25"/>
    <s v="b38b7d10-cf45-46da-a2ba-4f14cca10b3e"/>
    <d v="2022-02-25T17:39:04"/>
    <n v="1217"/>
    <s v="Derecha"/>
    <x v="20"/>
    <s v=" Female"/>
    <n v="33"/>
    <s v="Derecha"/>
    <n v="1"/>
    <x v="2"/>
    <x v="1"/>
    <x v="0"/>
    <n v="0"/>
    <n v="0"/>
  </r>
  <r>
    <s v="3254.JPG"/>
    <n v="4"/>
    <n v="25"/>
    <s v="eb9916c8-6670-4bb9-a124-914b8a7bb1fe"/>
    <d v="2022-02-25T15:02:21"/>
    <n v="1416"/>
    <s v="Derecha"/>
    <x v="21"/>
    <s v=" Female"/>
    <n v="27"/>
    <s v="Derecha"/>
    <n v="1"/>
    <x v="2"/>
    <x v="1"/>
    <x v="0"/>
    <n v="0"/>
    <n v="0"/>
  </r>
  <r>
    <s v="3254.JPG"/>
    <n v="4"/>
    <n v="25"/>
    <s v="687e3497-1c4b-49b4-ad4b-f88044760c5e"/>
    <d v="2022-02-25T13:17:38"/>
    <n v="1004"/>
    <s v="Derecha"/>
    <x v="22"/>
    <s v=" Male"/>
    <n v="26"/>
    <s v="Derecha"/>
    <n v="1"/>
    <x v="2"/>
    <x v="1"/>
    <x v="0"/>
    <n v="0"/>
    <n v="0"/>
  </r>
  <r>
    <s v="3254.JPG"/>
    <n v="4"/>
    <n v="25"/>
    <s v="4d7d72ca-9033-49aa-84e6-072191003fb4"/>
    <d v="2022-02-25T11:20:12"/>
    <n v="1131"/>
    <s v="Derecha"/>
    <x v="23"/>
    <s v=" Male"/>
    <n v="38"/>
    <s v="Derecha"/>
    <n v="1"/>
    <x v="2"/>
    <x v="1"/>
    <x v="0"/>
    <n v="0"/>
    <n v="0"/>
  </r>
  <r>
    <s v="3254.JPG"/>
    <n v="4"/>
    <n v="25"/>
    <s v="21d46351-3697-4dab-a770-882fadcc20cc"/>
    <d v="2022-02-25T09:38:38"/>
    <n v="1059"/>
    <s v="Derecha"/>
    <x v="24"/>
    <s v=" Female"/>
    <n v="66"/>
    <s v="Derecha"/>
    <n v="1"/>
    <x v="2"/>
    <x v="1"/>
    <x v="0"/>
    <n v="0"/>
    <n v="0"/>
  </r>
  <r>
    <s v="3254.JPG"/>
    <n v="4"/>
    <n v="25"/>
    <s v="d52076e5-635c-403c-811a-39c584aaf1d2"/>
    <d v="2022-02-23T18:40:46"/>
    <n v="603"/>
    <s v="Derecha"/>
    <x v="25"/>
    <s v=" Male"/>
    <n v="34"/>
    <s v="Derecha"/>
    <n v="1"/>
    <x v="2"/>
    <x v="1"/>
    <x v="0"/>
    <n v="0"/>
    <n v="0"/>
  </r>
  <r>
    <s v="3254.JPG"/>
    <n v="4"/>
    <n v="25"/>
    <s v="bae5a1fe-0022-44d2-938d-bcefe103b6e9"/>
    <d v="2022-02-23T18:05:06"/>
    <n v="1231"/>
    <s v="Derecha"/>
    <x v="26"/>
    <s v=" Female"/>
    <n v="44"/>
    <s v="Derecha"/>
    <n v="1"/>
    <x v="2"/>
    <x v="1"/>
    <x v="0"/>
    <n v="0"/>
    <n v="0"/>
  </r>
  <r>
    <s v="3254.JPG"/>
    <n v="4"/>
    <n v="25"/>
    <s v="a3b7aaf0-b132-44e7-86fc-89132ae37395"/>
    <d v="2022-02-23T17:00:45"/>
    <n v="926"/>
    <s v="Derecha"/>
    <x v="27"/>
    <s v=" Female"/>
    <n v="48"/>
    <s v="Derecha"/>
    <n v="1"/>
    <x v="2"/>
    <x v="1"/>
    <x v="0"/>
    <n v="0"/>
    <n v="0"/>
  </r>
  <r>
    <s v="3254.JPG"/>
    <n v="4"/>
    <n v="25"/>
    <s v="a4ef4973-6117-4705-9d49-ebde1326e40c"/>
    <d v="2022-02-23T10:49:38"/>
    <n v="1130"/>
    <s v="Derecha"/>
    <x v="28"/>
    <s v=" Male"/>
    <n v="57"/>
    <s v="Derecha"/>
    <n v="1"/>
    <x v="2"/>
    <x v="1"/>
    <x v="0"/>
    <n v="0"/>
    <n v="0"/>
  </r>
  <r>
    <s v="3254.JPG"/>
    <n v="4"/>
    <n v="25"/>
    <s v="cfdcd112-8f76-4909-8196-04c09135eb0a"/>
    <d v="2022-02-22T10:16:03"/>
    <n v="1223"/>
    <s v="Derecha"/>
    <x v="29"/>
    <s v=" Female"/>
    <n v="22"/>
    <s v="Derecha"/>
    <n v="1"/>
    <x v="2"/>
    <x v="1"/>
    <x v="0"/>
    <n v="0"/>
    <n v="0"/>
  </r>
  <r>
    <s v="3254.JPG"/>
    <n v="4"/>
    <n v="25"/>
    <s v="40c5467d-5295-491f-aac3-7cfca92e6ced"/>
    <d v="2022-02-21T15:50:26"/>
    <n v="662"/>
    <s v="Derecha"/>
    <x v="30"/>
    <s v=" Male"/>
    <n v="33"/>
    <s v="Derecha"/>
    <n v="1"/>
    <x v="2"/>
    <x v="1"/>
    <x v="0"/>
    <n v="0"/>
    <n v="0"/>
  </r>
  <r>
    <s v="3254.JPG"/>
    <n v="4"/>
    <n v="25"/>
    <s v="bbc485ce-934a-4979-b0a9-d84bdae1a0f2"/>
    <d v="2022-02-20T13:23:10"/>
    <n v="999"/>
    <s v="Derecha"/>
    <x v="31"/>
    <s v=" Male"/>
    <n v="53"/>
    <s v="Derecha"/>
    <n v="1"/>
    <x v="2"/>
    <x v="1"/>
    <x v="0"/>
    <n v="0"/>
    <n v="0"/>
  </r>
  <r>
    <s v="3254.JPG"/>
    <n v="4"/>
    <n v="25"/>
    <s v="7caf4e42-e958-4157-bbf8-ad09e3b3835e"/>
    <d v="2022-02-19T15:57:40"/>
    <n v="862"/>
    <s v="Derecha"/>
    <x v="32"/>
    <s v=" Male"/>
    <n v="63"/>
    <s v="Derecha"/>
    <n v="1"/>
    <x v="2"/>
    <x v="1"/>
    <x v="0"/>
    <n v="0"/>
    <n v="0"/>
  </r>
  <r>
    <s v="3254.JPG"/>
    <n v="4"/>
    <n v="25"/>
    <s v="f4be91c8-f59c-4c0c-9f0e-f9fc80f75a14"/>
    <d v="2022-02-19T12:01:05"/>
    <n v="1176"/>
    <s v="Derecha"/>
    <x v="33"/>
    <s v=" Female"/>
    <n v="38"/>
    <s v="Derecha"/>
    <n v="1"/>
    <x v="2"/>
    <x v="1"/>
    <x v="0"/>
    <n v="0"/>
    <n v="0"/>
  </r>
  <r>
    <s v="3254.JPG"/>
    <n v="4"/>
    <n v="25"/>
    <s v="b4e38818-4027-4958-a6c2-980e9430de0e"/>
    <d v="2022-02-16T22:17:26"/>
    <n v="725"/>
    <s v="Derecha"/>
    <x v="34"/>
    <s v=" Male"/>
    <n v="22"/>
    <s v="Derecha"/>
    <n v="1"/>
    <x v="2"/>
    <x v="1"/>
    <x v="0"/>
    <n v="0"/>
    <n v="0"/>
  </r>
  <r>
    <s v="3254.JPG"/>
    <n v="4"/>
    <n v="25"/>
    <s v="d7eaef1a-c9a8-47f0-8257-47dcd6fa5cf9"/>
    <d v="2022-02-14T17:29:54"/>
    <n v="1246"/>
    <s v="Derecha"/>
    <x v="35"/>
    <s v=" Female"/>
    <n v="58"/>
    <s v="Derecha"/>
    <n v="1"/>
    <x v="2"/>
    <x v="1"/>
    <x v="0"/>
    <n v="0"/>
    <n v="0"/>
  </r>
  <r>
    <s v="3254.JPG"/>
    <n v="4"/>
    <n v="25"/>
    <s v="2c71c5d6-82cf-4e26-ba62-7869fcfb1872"/>
    <d v="2022-02-14T13:58:31"/>
    <n v="972"/>
    <s v="Derecha"/>
    <x v="36"/>
    <s v=" Female"/>
    <n v="26"/>
    <s v="Derecha"/>
    <n v="1"/>
    <x v="2"/>
    <x v="1"/>
    <x v="0"/>
    <n v="0"/>
    <n v="0"/>
  </r>
  <r>
    <s v="3254.JPG"/>
    <n v="4"/>
    <n v="25"/>
    <s v="091c3379-b71d-4d30-b551-7dcc90c94513"/>
    <d v="2022-02-13T11:45:25"/>
    <n v="2727"/>
    <m/>
    <x v="37"/>
    <s v=" Male"/>
    <n v="53"/>
    <s v="Derecha"/>
    <n v="0"/>
    <x v="2"/>
    <x v="1"/>
    <x v="1"/>
    <n v="0"/>
    <n v="0"/>
  </r>
  <r>
    <s v="3254.JPG"/>
    <n v="4"/>
    <n v="25"/>
    <s v="dc8f328c-fd7b-42a1-afb4-5b29621b92f4"/>
    <d v="2022-02-10T17:35:10"/>
    <n v="1777"/>
    <s v="Derecha"/>
    <x v="38"/>
    <s v=" Female"/>
    <n v="34"/>
    <s v="Derecha"/>
    <n v="1"/>
    <x v="2"/>
    <x v="1"/>
    <x v="0"/>
    <n v="0"/>
    <n v="0"/>
  </r>
  <r>
    <s v="3254.JPG"/>
    <n v="4"/>
    <n v="25"/>
    <s v="eca71148-9ea1-402a-ae3b-63f52daf2527"/>
    <d v="2022-02-10T16:38:48"/>
    <n v="1220"/>
    <s v="Derecha"/>
    <x v="39"/>
    <s v=" Female"/>
    <n v="53"/>
    <s v="Derecha"/>
    <n v="1"/>
    <x v="2"/>
    <x v="1"/>
    <x v="0"/>
    <n v="0"/>
    <n v="0"/>
  </r>
  <r>
    <s v="3254.JPG"/>
    <n v="4"/>
    <n v="25"/>
    <s v="a3512e0d-831f-4643-9b50-607c73fc22d9"/>
    <d v="2022-02-10T13:39:12"/>
    <n v="1461"/>
    <s v="Derecha"/>
    <x v="40"/>
    <s v=" Female"/>
    <n v="58"/>
    <s v="Derecha"/>
    <n v="1"/>
    <x v="2"/>
    <x v="1"/>
    <x v="0"/>
    <n v="0"/>
    <n v="0"/>
  </r>
  <r>
    <s v="3254.JPG"/>
    <n v="4"/>
    <n v="25"/>
    <s v="dfb828e7-70b6-4677-8fd2-232c6f560a58"/>
    <d v="2022-02-10T09:29:46"/>
    <n v="1263"/>
    <s v="Derecha"/>
    <x v="41"/>
    <s v=" Male"/>
    <n v="51"/>
    <s v="Derecha"/>
    <n v="1"/>
    <x v="2"/>
    <x v="1"/>
    <x v="0"/>
    <n v="0"/>
    <n v="0"/>
  </r>
  <r>
    <s v="3254.JPG"/>
    <n v="4"/>
    <n v="25"/>
    <s v="846deed2-b9a1-47b9-87b0-298c00122b71"/>
    <d v="2022-02-07T17:23:14"/>
    <n v="816"/>
    <s v="Derecha"/>
    <x v="42"/>
    <s v=" Female"/>
    <n v="29"/>
    <s v="Derecha"/>
    <n v="1"/>
    <x v="2"/>
    <x v="1"/>
    <x v="0"/>
    <n v="0"/>
    <n v="0"/>
  </r>
  <r>
    <s v="3254.JPG"/>
    <n v="4"/>
    <n v="25"/>
    <s v="c6cf9dc1-fe6c-4dfe-84e0-7e55e8c17b9e"/>
    <d v="2022-02-04T17:34:21"/>
    <n v="1181"/>
    <s v="Derecha"/>
    <x v="43"/>
    <s v=" Female"/>
    <n v="70"/>
    <s v="Derecha"/>
    <n v="1"/>
    <x v="2"/>
    <x v="1"/>
    <x v="0"/>
    <n v="0"/>
    <n v="0"/>
  </r>
  <r>
    <s v="3254.JPG"/>
    <n v="4"/>
    <n v="25"/>
    <s v="3d36da33-04fc-40bd-89af-292b42e96a94"/>
    <d v="2022-02-03T18:51:12"/>
    <n v="1401"/>
    <s v="Derecha"/>
    <x v="44"/>
    <s v=" Female"/>
    <n v="46"/>
    <s v="Derecha"/>
    <n v="1"/>
    <x v="2"/>
    <x v="1"/>
    <x v="0"/>
    <n v="0"/>
    <n v="0"/>
  </r>
  <r>
    <s v="3254.JPG"/>
    <n v="4"/>
    <n v="25"/>
    <s v="d902648f-1648-4295-9a34-f03f2b2c6ddf"/>
    <d v="2022-02-02T18:57:31"/>
    <n v="969"/>
    <s v="Derecha"/>
    <x v="45"/>
    <s v=" Female"/>
    <n v="54"/>
    <s v="Derecha"/>
    <n v="1"/>
    <x v="2"/>
    <x v="1"/>
    <x v="0"/>
    <n v="0"/>
    <n v="0"/>
  </r>
  <r>
    <s v="3254.JPG"/>
    <n v="4"/>
    <n v="25"/>
    <s v="2b16c717-8d31-4aca-9e28-33f40aa42b62"/>
    <d v="2022-02-02T18:39:19"/>
    <n v="1107"/>
    <s v="Derecha"/>
    <x v="46"/>
    <s v=" Male"/>
    <n v="64"/>
    <s v="Derecha"/>
    <n v="1"/>
    <x v="2"/>
    <x v="1"/>
    <x v="0"/>
    <n v="0"/>
    <n v="0"/>
  </r>
  <r>
    <s v="3254.JPG"/>
    <n v="4"/>
    <n v="25"/>
    <s v="0fdeac6e-3f2a-4698-b0b6-82676eaabafc"/>
    <d v="2022-02-02T12:22:08"/>
    <n v="948"/>
    <s v="Derecha"/>
    <x v="47"/>
    <s v=" Female"/>
    <n v="24"/>
    <s v="Derecha"/>
    <n v="1"/>
    <x v="2"/>
    <x v="1"/>
    <x v="0"/>
    <n v="0"/>
    <n v="0"/>
  </r>
  <r>
    <s v="3254.JPG"/>
    <n v="4"/>
    <n v="25"/>
    <s v="1e910051-760f-46b5-ae6e-2c9fe9d6c2fb"/>
    <d v="2022-02-01T17:51:51"/>
    <n v="2656"/>
    <m/>
    <x v="48"/>
    <s v=" Female"/>
    <n v="78"/>
    <s v="Derecha"/>
    <n v="0"/>
    <x v="2"/>
    <x v="1"/>
    <x v="1"/>
    <n v="0"/>
    <n v="0"/>
  </r>
  <r>
    <s v="3254.JPG"/>
    <n v="4"/>
    <n v="25"/>
    <s v="1168ea0e-1fe8-4ce9-a310-d2e1bc1fb30e"/>
    <d v="2022-01-28T19:40:30"/>
    <n v="851"/>
    <s v="Derecha"/>
    <x v="49"/>
    <s v=" Male"/>
    <n v="72"/>
    <s v="Derecha"/>
    <n v="1"/>
    <x v="2"/>
    <x v="1"/>
    <x v="0"/>
    <n v="0"/>
    <n v="0"/>
  </r>
  <r>
    <s v="3254.JPG"/>
    <n v="4"/>
    <n v="25"/>
    <s v="e4ae58e0-ede5-4f8c-aa61-e49844182825"/>
    <d v="2022-01-27T18:35:52"/>
    <n v="1251"/>
    <s v="Derecha"/>
    <x v="50"/>
    <s v=" Male"/>
    <n v="27"/>
    <s v="Derecha"/>
    <n v="1"/>
    <x v="2"/>
    <x v="1"/>
    <x v="0"/>
    <n v="0"/>
    <n v="0"/>
  </r>
  <r>
    <s v="3254.JPG"/>
    <n v="4"/>
    <n v="25"/>
    <s v="46198ade-7660-441f-81aa-8cd51ed23f71"/>
    <d v="2022-01-24T11:36:19"/>
    <n v="1109"/>
    <s v="Derecha"/>
    <x v="51"/>
    <s v=" Female"/>
    <n v="70"/>
    <s v="Derecha"/>
    <n v="1"/>
    <x v="2"/>
    <x v="1"/>
    <x v="0"/>
    <n v="0"/>
    <n v="0"/>
  </r>
  <r>
    <s v="3254.JPG"/>
    <n v="4"/>
    <n v="25"/>
    <s v="0524260c-bf0f-41c9-8752-25996d3029e4"/>
    <d v="2022-01-23T18:40:10"/>
    <n v="1263"/>
    <s v="Derecha"/>
    <x v="52"/>
    <s v=" Female"/>
    <n v="68"/>
    <s v="Derecha"/>
    <n v="1"/>
    <x v="2"/>
    <x v="1"/>
    <x v="0"/>
    <n v="0"/>
    <n v="0"/>
  </r>
  <r>
    <s v="3254.JPG"/>
    <n v="4"/>
    <n v="25"/>
    <s v="0e3799ec-459c-49dc-a3d4-d62c49216c09"/>
    <d v="2022-01-23T10:44:10"/>
    <n v="1207"/>
    <s v="Derecha"/>
    <x v="53"/>
    <s v=" Male"/>
    <n v="43"/>
    <s v="Derecha"/>
    <n v="1"/>
    <x v="2"/>
    <x v="1"/>
    <x v="0"/>
    <n v="0"/>
    <n v="0"/>
  </r>
  <r>
    <s v="3254.JPG"/>
    <n v="4"/>
    <n v="25"/>
    <s v="20c684d1-474d-4cf4-9add-d9d8b043fd31"/>
    <d v="2022-01-18T19:27:26"/>
    <n v="1424"/>
    <s v="Derecha"/>
    <x v="54"/>
    <s v=" Female"/>
    <n v="60"/>
    <s v="Derecha"/>
    <n v="1"/>
    <x v="2"/>
    <x v="1"/>
    <x v="0"/>
    <n v="0"/>
    <n v="0"/>
  </r>
  <r>
    <s v="3254.JPG"/>
    <n v="4"/>
    <n v="25"/>
    <s v="1418e1ef-f809-4af8-883e-3cadc8ce2a69"/>
    <d v="2022-01-18T17:33:57"/>
    <n v="1022"/>
    <s v="Derecha"/>
    <x v="55"/>
    <s v=" Female"/>
    <n v="54"/>
    <s v="Derecha"/>
    <n v="1"/>
    <x v="2"/>
    <x v="1"/>
    <x v="0"/>
    <n v="0"/>
    <n v="0"/>
  </r>
  <r>
    <s v="3254.JPG"/>
    <n v="4"/>
    <n v="25"/>
    <s v="d265b2cd-a90d-4e97-bfe2-62fcb759a782"/>
    <d v="2022-01-17T12:58:42"/>
    <n v="1368"/>
    <s v="Derecha"/>
    <x v="56"/>
    <s v=" Female"/>
    <n v="73"/>
    <s v="Derecha"/>
    <n v="1"/>
    <x v="2"/>
    <x v="1"/>
    <x v="0"/>
    <n v="0"/>
    <n v="0"/>
  </r>
  <r>
    <s v="3254.JPG"/>
    <n v="4"/>
    <n v="25"/>
    <s v="796e14ed-2def-4a49-a017-443dadc690e5"/>
    <d v="2022-01-15T17:37:40"/>
    <n v="1238"/>
    <s v="Derecha"/>
    <x v="57"/>
    <s v=" Female"/>
    <n v="54"/>
    <s v="Derecha"/>
    <n v="1"/>
    <x v="2"/>
    <x v="1"/>
    <x v="0"/>
    <n v="0"/>
    <n v="0"/>
  </r>
  <r>
    <s v="3254.JPG"/>
    <n v="4"/>
    <n v="25"/>
    <s v="31fd440d-c1fe-495f-a444-2e856d9cb777"/>
    <d v="2022-01-15T11:03:25"/>
    <n v="1071"/>
    <s v="Derecha"/>
    <x v="58"/>
    <s v=" Female"/>
    <n v="55"/>
    <s v="Derecha"/>
    <n v="1"/>
    <x v="2"/>
    <x v="1"/>
    <x v="0"/>
    <n v="0"/>
    <n v="0"/>
  </r>
  <r>
    <s v="3254.JPG"/>
    <n v="4"/>
    <n v="25"/>
    <s v="cc7a50ec-14aa-4dd7-b5d0-4644ce8f4f6a"/>
    <d v="2022-01-15T09:34:40"/>
    <n v="1041"/>
    <s v="Derecha"/>
    <x v="59"/>
    <s v=" Male"/>
    <n v="57"/>
    <s v="Derecha"/>
    <n v="1"/>
    <x v="2"/>
    <x v="1"/>
    <x v="0"/>
    <n v="0"/>
    <n v="0"/>
  </r>
  <r>
    <s v="3254.JPG"/>
    <n v="4"/>
    <n v="25"/>
    <s v="792ccc23-e1b7-43fd-9313-eb2124b2e5b7"/>
    <d v="2022-01-13T16:55:37"/>
    <n v="942"/>
    <s v="Derecha"/>
    <x v="60"/>
    <s v=" Female"/>
    <n v="58"/>
    <s v="Derecha"/>
    <n v="1"/>
    <x v="2"/>
    <x v="1"/>
    <x v="0"/>
    <n v="0"/>
    <n v="0"/>
  </r>
  <r>
    <s v="3254.JPG"/>
    <n v="4"/>
    <n v="25"/>
    <s v="739bc65a-6515-41c6-b9ff-ee25d2aeb906"/>
    <d v="2022-01-12T11:19:44"/>
    <n v="1674"/>
    <s v="Derecha"/>
    <x v="61"/>
    <s v=" Female"/>
    <n v="51"/>
    <s v="Derecha"/>
    <n v="1"/>
    <x v="2"/>
    <x v="1"/>
    <x v="0"/>
    <n v="0"/>
    <n v="0"/>
  </r>
  <r>
    <s v="3254.JPG"/>
    <n v="4"/>
    <n v="25"/>
    <s v="3b42144b-bc12-4661-b106-b073001ecbeb"/>
    <d v="2022-01-07T13:56:54"/>
    <n v="2547"/>
    <m/>
    <x v="62"/>
    <s v=" Female"/>
    <n v="51"/>
    <s v="Derecha"/>
    <n v="0"/>
    <x v="2"/>
    <x v="1"/>
    <x v="1"/>
    <n v="0"/>
    <n v="0"/>
  </r>
  <r>
    <s v="3254.JPG"/>
    <n v="4"/>
    <n v="25"/>
    <s v="6a01b914-e6d5-41e1-ae9a-2fa05308f645"/>
    <d v="2022-01-06T12:03:08"/>
    <n v="2588"/>
    <m/>
    <x v="63"/>
    <s v=" Female"/>
    <n v="54"/>
    <s v="Derecha"/>
    <n v="0"/>
    <x v="2"/>
    <x v="1"/>
    <x v="1"/>
    <n v="0"/>
    <n v="0"/>
  </r>
  <r>
    <s v="3254.JPG"/>
    <n v="4"/>
    <n v="25"/>
    <s v="9622fe3e-e108-4adb-a33e-3b32350d1042"/>
    <d v="2022-01-04T18:20:58"/>
    <n v="2512"/>
    <m/>
    <x v="64"/>
    <s v=" Female"/>
    <n v="64"/>
    <s v="Derecha"/>
    <n v="0"/>
    <x v="2"/>
    <x v="1"/>
    <x v="1"/>
    <n v="0"/>
    <n v="0"/>
  </r>
  <r>
    <s v="3254.JPG"/>
    <n v="4"/>
    <n v="25"/>
    <s v="9f3da4d2-a8d3-4ff2-9f84-f432a9306d9a"/>
    <d v="2022-01-04T07:01:17"/>
    <n v="2518"/>
    <m/>
    <x v="65"/>
    <m/>
    <m/>
    <s v="Derecha"/>
    <n v="0"/>
    <x v="2"/>
    <x v="1"/>
    <x v="1"/>
    <n v="0"/>
    <n v="0"/>
  </r>
  <r>
    <s v="3254.JPG"/>
    <n v="4"/>
    <n v="25"/>
    <s v="bc21821b-60b1-44f6-92a5-4b5d987dbf6b"/>
    <d v="2022-01-03T15:21:13"/>
    <n v="2524"/>
    <m/>
    <x v="66"/>
    <s v=" Male"/>
    <n v="55"/>
    <s v="Derecha"/>
    <n v="0"/>
    <x v="2"/>
    <x v="1"/>
    <x v="1"/>
    <n v="0"/>
    <n v="0"/>
  </r>
  <r>
    <s v="3254.JPG"/>
    <n v="4"/>
    <n v="25"/>
    <s v="8a452fca-9a74-4cc2-8a09-a5a4117f566f"/>
    <d v="2022-01-03T11:20:02"/>
    <n v="2534"/>
    <m/>
    <x v="65"/>
    <m/>
    <m/>
    <s v="Derecha"/>
    <n v="0"/>
    <x v="2"/>
    <x v="1"/>
    <x v="1"/>
    <n v="0"/>
    <n v="0"/>
  </r>
  <r>
    <s v="3254.JPG"/>
    <n v="4"/>
    <n v="25"/>
    <s v="3456ed4b-4bc4-4032-a0c7-06aa4fab4e1a"/>
    <d v="2021-12-27T14:53:28"/>
    <n v="2524"/>
    <m/>
    <x v="65"/>
    <m/>
    <m/>
    <s v="Derecha"/>
    <n v="0"/>
    <x v="2"/>
    <x v="1"/>
    <x v="1"/>
    <n v="0"/>
    <n v="0"/>
  </r>
  <r>
    <s v="3254.JPG"/>
    <n v="4"/>
    <n v="25"/>
    <s v="01d16386-07b4-4b21-834b-05a6e95943f9"/>
    <d v="2022-03-25T11:50:34"/>
    <n v="0"/>
    <s v="Derecha"/>
    <x v="67"/>
    <s v=" Male"/>
    <n v="35"/>
    <s v="Derecha"/>
    <n v="1"/>
    <x v="2"/>
    <x v="1"/>
    <x v="0"/>
    <n v="0"/>
    <n v="0"/>
  </r>
  <r>
    <s v="3254.JPG"/>
    <n v="4"/>
    <n v="25"/>
    <s v="de8ba2f0-45d3-453a-be5c-a4c8b43ebb43"/>
    <d v="2022-03-25T15:34:49"/>
    <n v="0"/>
    <s v="Derecha"/>
    <x v="68"/>
    <s v=" Male"/>
    <n v="42"/>
    <s v="Derecha"/>
    <n v="1"/>
    <x v="2"/>
    <x v="1"/>
    <x v="0"/>
    <n v="0"/>
    <n v="0"/>
  </r>
  <r>
    <s v="3254.JPG"/>
    <n v="4"/>
    <n v="25"/>
    <s v="1dfbe379-6fbe-4292-82d7-53a6c8e98c4a"/>
    <d v="2022-03-27T13:22:18"/>
    <n v="685"/>
    <s v="Derecha"/>
    <x v="69"/>
    <s v=" Male"/>
    <n v="23"/>
    <s v="Derecha"/>
    <n v="1"/>
    <x v="2"/>
    <x v="1"/>
    <x v="0"/>
    <n v="0"/>
    <n v="0"/>
  </r>
  <r>
    <s v="3254.JPG"/>
    <n v="4"/>
    <n v="25"/>
    <s v="613b4e41-0d3a-4bf3-81f2-86cc62ae6898"/>
    <d v="2022-04-25T14:07:49"/>
    <n v="1210"/>
    <s v="Derecha"/>
    <x v="70"/>
    <s v=" Female"/>
    <n v="24"/>
    <s v="Derecha"/>
    <n v="1"/>
    <x v="2"/>
    <x v="1"/>
    <x v="0"/>
    <n v="0"/>
    <n v="0"/>
  </r>
  <r>
    <s v="3254.JPG"/>
    <n v="4"/>
    <n v="25"/>
    <s v="9eb9c343-47ec-4252-ac2f-97c0cb7312d8"/>
    <d v="2022-04-14T18:18:30"/>
    <n v="2534"/>
    <m/>
    <x v="71"/>
    <s v=" Female"/>
    <n v="45"/>
    <s v="Derecha"/>
    <n v="0"/>
    <x v="2"/>
    <x v="1"/>
    <x v="1"/>
    <n v="0"/>
    <n v="0"/>
  </r>
  <r>
    <s v="3254.JPG"/>
    <n v="4"/>
    <n v="25"/>
    <s v="99da9c84-abc4-48c0-85a8-65317bfcf543"/>
    <d v="2022-03-29T16:33:14"/>
    <n v="2540"/>
    <m/>
    <x v="72"/>
    <s v=" Female"/>
    <n v="63"/>
    <s v="Derecha"/>
    <n v="0"/>
    <x v="2"/>
    <x v="1"/>
    <x v="1"/>
    <n v="0"/>
    <n v="0"/>
  </r>
  <r>
    <s v="3254.JPG"/>
    <n v="4"/>
    <n v="25"/>
    <s v="45c4f378-5edd-454d-bbb3-baf529f56d3b"/>
    <d v="2022-03-31T09:59:55"/>
    <n v="1233"/>
    <s v="Derecha"/>
    <x v="73"/>
    <s v=" Female"/>
    <n v="38"/>
    <s v="Derecha"/>
    <n v="1"/>
    <x v="2"/>
    <x v="1"/>
    <x v="0"/>
    <n v="0"/>
    <n v="0"/>
  </r>
  <r>
    <s v="3254.JPG"/>
    <n v="4"/>
    <n v="25"/>
    <s v="326045c1-df2b-418e-902d-3458aa46c591"/>
    <d v="2022-04-06T14:29:39"/>
    <n v="1051"/>
    <s v="Derecha"/>
    <x v="74"/>
    <s v=" Male"/>
    <n v="37"/>
    <s v="Derecha"/>
    <n v="1"/>
    <x v="2"/>
    <x v="1"/>
    <x v="0"/>
    <n v="0"/>
    <n v="0"/>
  </r>
  <r>
    <s v="3254.JPG"/>
    <n v="4"/>
    <n v="25"/>
    <s v="1647073d-5e30-47c3-aa33-006daa9c6ef7"/>
    <d v="2022-04-08T18:50:35"/>
    <n v="2333"/>
    <s v="Derecha"/>
    <x v="75"/>
    <s v=" Female"/>
    <n v="28"/>
    <s v="Derecha"/>
    <n v="1"/>
    <x v="2"/>
    <x v="1"/>
    <x v="0"/>
    <n v="0"/>
    <n v="0"/>
  </r>
  <r>
    <s v="3254.JPG"/>
    <n v="4"/>
    <n v="25"/>
    <s v="9295b5c9-480f-46e0-9121-5c7d1bab2596"/>
    <d v="2022-04-10T17:45:56"/>
    <n v="1215"/>
    <s v="Derecha"/>
    <x v="76"/>
    <s v=" Female"/>
    <n v="29"/>
    <s v="Derecha"/>
    <n v="1"/>
    <x v="2"/>
    <x v="1"/>
    <x v="0"/>
    <n v="0"/>
    <n v="0"/>
  </r>
  <r>
    <s v="3254.JPG"/>
    <n v="4"/>
    <n v="25"/>
    <s v="a32a466d-a032-44fb-aee3-be748b4b453b"/>
    <d v="2022-04-13T13:44:56"/>
    <n v="594"/>
    <s v="Derecha"/>
    <x v="77"/>
    <s v=" Female"/>
    <n v="29"/>
    <s v="Derecha"/>
    <n v="1"/>
    <x v="2"/>
    <x v="1"/>
    <x v="0"/>
    <n v="0"/>
    <n v="0"/>
  </r>
  <r>
    <s v="3254.JPG"/>
    <n v="4"/>
    <n v="25"/>
    <s v="a66c6672-bf56-4fee-95ea-914f5cb4e5aa"/>
    <d v="2022-04-25T19:44:04"/>
    <n v="1587"/>
    <s v="Derecha"/>
    <x v="78"/>
    <s v=" Female"/>
    <n v="36"/>
    <s v="Derecha"/>
    <n v="1"/>
    <x v="2"/>
    <x v="1"/>
    <x v="0"/>
    <n v="0"/>
    <n v="0"/>
  </r>
  <r>
    <s v="3254.JPG"/>
    <n v="4"/>
    <n v="25"/>
    <s v="3e0532cb-f90b-4677-82c2-d72f3c4e27c2"/>
    <d v="2022-04-26T12:49:15"/>
    <n v="653"/>
    <s v="Derecha"/>
    <x v="79"/>
    <s v=" Male"/>
    <n v="29"/>
    <s v="Derecha"/>
    <n v="1"/>
    <x v="2"/>
    <x v="1"/>
    <x v="0"/>
    <n v="0"/>
    <n v="0"/>
  </r>
  <r>
    <s v="3254.JPG"/>
    <n v="4"/>
    <n v="25"/>
    <s v="9c41a645-a19c-474c-b558-12295604343a"/>
    <d v="2022-04-20T20:43:46"/>
    <n v="1611"/>
    <s v="Derecha"/>
    <x v="80"/>
    <s v=" Male"/>
    <n v="57"/>
    <s v="Derecha"/>
    <n v="1"/>
    <x v="2"/>
    <x v="1"/>
    <x v="0"/>
    <n v="0"/>
    <n v="0"/>
  </r>
  <r>
    <s v="3254.JPG"/>
    <n v="4"/>
    <n v="25"/>
    <s v="433aae4c-fe95-4b79-9451-43870d4b8626"/>
    <d v="2022-04-22T16:32:15"/>
    <n v="1160"/>
    <s v="Derecha"/>
    <x v="81"/>
    <s v=" Female"/>
    <n v="39"/>
    <s v="Derecha"/>
    <n v="1"/>
    <x v="2"/>
    <x v="1"/>
    <x v="0"/>
    <n v="0"/>
    <n v="0"/>
  </r>
  <r>
    <s v="3254.JPG"/>
    <n v="4"/>
    <n v="25"/>
    <s v="d8e4d295-468c-462f-adc3-5cf7784e1b67"/>
    <d v="2022-04-24T17:47:32"/>
    <n v="1177"/>
    <s v="Derecha"/>
    <x v="82"/>
    <s v=" Male"/>
    <n v="23"/>
    <s v="Derecha"/>
    <n v="1"/>
    <x v="2"/>
    <x v="1"/>
    <x v="0"/>
    <n v="0"/>
    <n v="0"/>
  </r>
  <r>
    <s v="3254.JPG"/>
    <n v="4"/>
    <n v="25"/>
    <s v="92397c5e-bcc5-4bfb-bea4-eac8fdcceef6"/>
    <d v="2022-04-27T14:00:17"/>
    <n v="1190"/>
    <s v="Derecha"/>
    <x v="83"/>
    <s v=" Female"/>
    <n v="21"/>
    <s v="Derecha"/>
    <n v="1"/>
    <x v="2"/>
    <x v="1"/>
    <x v="0"/>
    <n v="0"/>
    <n v="0"/>
  </r>
  <r>
    <s v="3254.JPG"/>
    <n v="4"/>
    <n v="25"/>
    <s v="b4871268-c9d1-4e9e-b91b-9c1d9e275fa0"/>
    <d v="2022-04-27T18:02:42"/>
    <n v="982"/>
    <s v="Derecha"/>
    <x v="84"/>
    <s v=" Male"/>
    <n v="23"/>
    <s v="Derecha"/>
    <n v="1"/>
    <x v="2"/>
    <x v="1"/>
    <x v="0"/>
    <n v="0"/>
    <n v="0"/>
  </r>
  <r>
    <s v="3254.JPG"/>
    <n v="4"/>
    <n v="25"/>
    <s v="08a8451e-de9b-4c24-8093-2226ecf27945"/>
    <d v="2022-04-28T19:14:51"/>
    <n v="1309"/>
    <s v="Derecha"/>
    <x v="85"/>
    <s v=" Male"/>
    <n v="25"/>
    <s v="Derecha"/>
    <n v="1"/>
    <x v="2"/>
    <x v="1"/>
    <x v="0"/>
    <n v="0"/>
    <n v="0"/>
  </r>
  <r>
    <s v="3254.JPG"/>
    <n v="4"/>
    <n v="25"/>
    <s v="53529d8e-762d-4662-a87b-f6ba7df03ccb"/>
    <d v="2022-05-01T09:39:21"/>
    <n v="943"/>
    <s v="Derecha"/>
    <x v="86"/>
    <s v=" Female"/>
    <n v="32"/>
    <s v="Derecha"/>
    <n v="1"/>
    <x v="2"/>
    <x v="1"/>
    <x v="0"/>
    <n v="0"/>
    <n v="0"/>
  </r>
  <r>
    <s v="3254.JPG"/>
    <n v="4"/>
    <n v="25"/>
    <s v="176a9d2b-da8e-4920-b609-6feb9fc89881"/>
    <d v="2022-05-18T11:24:09"/>
    <n v="1912"/>
    <s v="Derecha"/>
    <x v="87"/>
    <s v=" Male"/>
    <n v="40"/>
    <s v="Derecha"/>
    <n v="1"/>
    <x v="2"/>
    <x v="1"/>
    <x v="0"/>
    <n v="0"/>
    <n v="0"/>
  </r>
  <r>
    <s v="3254.JPG"/>
    <n v="4"/>
    <n v="25"/>
    <s v="c1296b66-9043-4dd2-aa2f-e20886f41606"/>
    <d v="2022-05-31T14:07:19"/>
    <n v="1142"/>
    <s v="Derecha"/>
    <x v="97"/>
    <s v=" Female"/>
    <n v="48"/>
    <s v="Derecha"/>
    <n v="1"/>
    <x v="2"/>
    <x v="1"/>
    <x v="0"/>
    <n v="0"/>
    <n v="0"/>
  </r>
  <r>
    <s v="3254.JPG"/>
    <n v="4"/>
    <n v="25"/>
    <s v="b8313fe1-a11f-4fa0-b682-9300a0f18ea9"/>
    <d v="2022-05-18T15:54:59"/>
    <n v="1038"/>
    <s v="Derecha"/>
    <x v="88"/>
    <s v=" Female"/>
    <n v="43"/>
    <s v="Derecha"/>
    <n v="1"/>
    <x v="2"/>
    <x v="1"/>
    <x v="0"/>
    <n v="0"/>
    <n v="0"/>
  </r>
  <r>
    <s v="3254.JPG"/>
    <n v="4"/>
    <n v="25"/>
    <s v="b7834065-a093-4619-af25-99004237ae25"/>
    <d v="2022-05-18T16:33:20"/>
    <n v="1048"/>
    <s v="Derecha"/>
    <x v="89"/>
    <s v=" Female"/>
    <n v="54"/>
    <s v="Derecha"/>
    <n v="1"/>
    <x v="2"/>
    <x v="1"/>
    <x v="0"/>
    <n v="0"/>
    <n v="0"/>
  </r>
  <r>
    <s v="3254.JPG"/>
    <n v="4"/>
    <n v="25"/>
    <s v="f3394ff9-19a6-45ec-8010-02c95d83fbc4"/>
    <d v="2022-05-18T17:40:35"/>
    <n v="2645"/>
    <m/>
    <x v="90"/>
    <s v=" Female"/>
    <n v="41"/>
    <s v="Derecha"/>
    <n v="0"/>
    <x v="2"/>
    <x v="1"/>
    <x v="1"/>
    <n v="0"/>
    <n v="0"/>
  </r>
  <r>
    <s v="3254.JPG"/>
    <n v="4"/>
    <n v="25"/>
    <s v="c4e582e2-95b6-458a-bc0e-baf4710732aa"/>
    <d v="2022-05-18T17:49:21"/>
    <n v="935"/>
    <s v="Derecha"/>
    <x v="91"/>
    <s v=" Male"/>
    <n v="34"/>
    <s v="Derecha"/>
    <n v="1"/>
    <x v="2"/>
    <x v="1"/>
    <x v="0"/>
    <n v="0"/>
    <n v="0"/>
  </r>
  <r>
    <s v="3254.JPG"/>
    <n v="4"/>
    <n v="25"/>
    <s v="deea0da7-cca0-425a-b16a-80a58af6a62c"/>
    <d v="2022-05-19T14:54:20"/>
    <n v="1091"/>
    <s v="Derecha"/>
    <x v="92"/>
    <s v=" Female"/>
    <n v="50"/>
    <s v="Derecha"/>
    <n v="1"/>
    <x v="2"/>
    <x v="1"/>
    <x v="0"/>
    <n v="0"/>
    <n v="0"/>
  </r>
  <r>
    <s v="3254.JPG"/>
    <n v="4"/>
    <n v="25"/>
    <s v="701ed9e2-8a4b-46ff-b094-e329bbe1ce34"/>
    <d v="2022-05-15T16:25:18"/>
    <n v="1740"/>
    <s v="Derecha"/>
    <x v="93"/>
    <s v=" Male"/>
    <n v="22"/>
    <s v="Derecha"/>
    <n v="1"/>
    <x v="2"/>
    <x v="1"/>
    <x v="0"/>
    <n v="0"/>
    <n v="0"/>
  </r>
  <r>
    <s v="3254.JPG"/>
    <n v="4"/>
    <n v="25"/>
    <s v="e5efc4b1-fba0-4fd7-a722-f4064c872f14"/>
    <d v="2022-05-22T18:08:11"/>
    <n v="887"/>
    <s v="Derecha"/>
    <x v="94"/>
    <s v=" Male"/>
    <n v="30"/>
    <s v="Derecha"/>
    <n v="1"/>
    <x v="2"/>
    <x v="1"/>
    <x v="0"/>
    <n v="0"/>
    <n v="0"/>
  </r>
  <r>
    <s v="3254.JPG"/>
    <n v="4"/>
    <n v="25"/>
    <s v="8608896c-978e-4dc9-b576-90544078a0f1"/>
    <d v="2022-05-30T17:36:45"/>
    <n v="1992"/>
    <s v="Derecha"/>
    <x v="95"/>
    <s v=" Female"/>
    <n v="64"/>
    <s v="Derecha"/>
    <n v="1"/>
    <x v="2"/>
    <x v="1"/>
    <x v="0"/>
    <n v="0"/>
    <n v="0"/>
  </r>
  <r>
    <s v="3254.JPG"/>
    <n v="4"/>
    <n v="25"/>
    <s v="21f9cded-1161-4f69-832e-a9361978fc46"/>
    <d v="2022-05-23T12:12:51"/>
    <n v="662"/>
    <s v="Derecha"/>
    <x v="96"/>
    <s v=" Male"/>
    <n v="38"/>
    <s v="Derecha"/>
    <n v="1"/>
    <x v="2"/>
    <x v="1"/>
    <x v="0"/>
    <n v="0"/>
    <n v="0"/>
  </r>
  <r>
    <s v="3254.JPG"/>
    <n v="4"/>
    <n v="25"/>
    <s v="762daa98-64df-4895-9995-0eb20d45f70a"/>
    <d v="2022-08-11T15:51:33"/>
    <n v="742"/>
    <s v="Derecha"/>
    <x v="98"/>
    <s v=" Female"/>
    <n v="31"/>
    <s v="Derecha"/>
    <n v="1"/>
    <x v="2"/>
    <x v="1"/>
    <x v="0"/>
    <n v="0"/>
    <n v="0"/>
  </r>
  <r>
    <s v="3254.JPG"/>
    <n v="4"/>
    <n v="25"/>
    <s v="4a5daedf-91fb-43ee-af54-1bfeaa315f46"/>
    <d v="2022-06-07T17:33:41"/>
    <n v="1032"/>
    <s v="Derecha"/>
    <x v="99"/>
    <s v=" Male"/>
    <n v="63"/>
    <s v="Derecha"/>
    <n v="1"/>
    <x v="2"/>
    <x v="1"/>
    <x v="0"/>
    <n v="0"/>
    <n v="0"/>
  </r>
  <r>
    <s v="3254.JPG"/>
    <n v="4"/>
    <n v="25"/>
    <s v="b9c9935d-ecaa-4927-9099-e6166ca9536a"/>
    <d v="2022-06-22T17:38:11"/>
    <n v="1658"/>
    <s v="Derecha"/>
    <x v="100"/>
    <s v=" Female"/>
    <n v="33"/>
    <s v="Derecha"/>
    <n v="1"/>
    <x v="2"/>
    <x v="1"/>
    <x v="0"/>
    <n v="0"/>
    <n v="0"/>
  </r>
  <r>
    <s v="3254.JPG"/>
    <n v="4"/>
    <n v="25"/>
    <s v="927517f9-d000-476c-a1a8-3564cdf5df93"/>
    <d v="2022-08-11T16:49:04"/>
    <n v="845"/>
    <s v="Derecha"/>
    <x v="101"/>
    <s v=" Female"/>
    <n v="39"/>
    <s v="Derecha"/>
    <n v="1"/>
    <x v="2"/>
    <x v="1"/>
    <x v="0"/>
    <n v="0"/>
    <n v="0"/>
  </r>
  <r>
    <s v="3254.JPG"/>
    <n v="4"/>
    <n v="25"/>
    <s v="d0e9d622-39ab-4afb-b74c-8ff136ef39f4"/>
    <d v="2022-06-29T08:36:47"/>
    <n v="1245"/>
    <s v="Derecha"/>
    <x v="102"/>
    <s v=" Male"/>
    <n v="45"/>
    <s v="Derecha"/>
    <n v="1"/>
    <x v="2"/>
    <x v="1"/>
    <x v="0"/>
    <n v="0"/>
    <n v="0"/>
  </r>
  <r>
    <s v="3254.JPG"/>
    <n v="4"/>
    <n v="25"/>
    <s v="dfa61119-162d-4a20-8ab7-ecfa6fd72d26"/>
    <d v="2022-07-29T12:11:53"/>
    <n v="1348"/>
    <s v="Derecha"/>
    <x v="104"/>
    <s v=" Female"/>
    <n v="67"/>
    <s v="Derecha"/>
    <n v="1"/>
    <x v="2"/>
    <x v="1"/>
    <x v="0"/>
    <n v="0"/>
    <n v="0"/>
  </r>
  <r>
    <s v="3254.JPG"/>
    <n v="4"/>
    <n v="25"/>
    <s v="3f7d6e4d-25ac-4343-938f-31bfe28f4e98"/>
    <d v="2022-07-22T11:54:01"/>
    <n v="964"/>
    <s v="Derecha"/>
    <x v="103"/>
    <s v=" Female"/>
    <n v="33"/>
    <s v="Derecha"/>
    <n v="1"/>
    <x v="2"/>
    <x v="1"/>
    <x v="0"/>
    <n v="0"/>
    <n v="0"/>
  </r>
  <r>
    <s v="3254.JPG"/>
    <n v="4"/>
    <n v="25"/>
    <s v="710bc357-778f-4ad0-b851-2536118c1627"/>
    <d v="2022-07-12T18:31:48"/>
    <n v="667"/>
    <s v="Derecha"/>
    <x v="105"/>
    <s v=" Male"/>
    <n v="24"/>
    <s v="Derecha"/>
    <n v="1"/>
    <x v="2"/>
    <x v="1"/>
    <x v="0"/>
    <n v="0"/>
    <n v="0"/>
  </r>
  <r>
    <s v="3254.JPG"/>
    <n v="4"/>
    <n v="25"/>
    <s v="9f243e76-e0dc-4404-8024-01fa1f8933ff"/>
    <d v="2022-07-21T18:02:26"/>
    <n v="1541"/>
    <s v="Derecha"/>
    <x v="107"/>
    <s v=" Female"/>
    <n v="37"/>
    <s v="Derecha"/>
    <n v="1"/>
    <x v="2"/>
    <x v="1"/>
    <x v="0"/>
    <n v="0"/>
    <n v="0"/>
  </r>
  <r>
    <s v="3254.JPG"/>
    <n v="4"/>
    <n v="25"/>
    <s v="721457aa-a1fb-4f74-93d1-6072bac0d547"/>
    <d v="2022-07-19T15:18:53"/>
    <n v="883"/>
    <s v="Derecha"/>
    <x v="106"/>
    <s v=" Male"/>
    <n v="25"/>
    <s v="Derecha"/>
    <n v="1"/>
    <x v="2"/>
    <x v="1"/>
    <x v="0"/>
    <n v="0"/>
    <n v="0"/>
  </r>
  <r>
    <s v="3254.JPG"/>
    <n v="4"/>
    <n v="25"/>
    <s v="eedfe348-5249-4e4c-94b8-31fd0d6fc332"/>
    <d v="2022-07-29T16:03:54"/>
    <n v="636"/>
    <s v="Derecha"/>
    <x v="108"/>
    <s v=" Female"/>
    <n v="28"/>
    <s v="Derecha"/>
    <n v="1"/>
    <x v="2"/>
    <x v="1"/>
    <x v="0"/>
    <n v="0"/>
    <n v="0"/>
  </r>
  <r>
    <s v="3254.JPG"/>
    <n v="4"/>
    <n v="25"/>
    <s v="d7cf368a-a23d-423a-96cf-cd044284088b"/>
    <d v="2022-07-24T11:35:55"/>
    <n v="969"/>
    <s v="Derecha"/>
    <x v="109"/>
    <s v=" Male"/>
    <n v="37"/>
    <s v="Derecha"/>
    <n v="1"/>
    <x v="2"/>
    <x v="1"/>
    <x v="0"/>
    <n v="0"/>
    <n v="0"/>
  </r>
  <r>
    <s v="3254.JPG"/>
    <n v="4"/>
    <n v="25"/>
    <s v="4d588881-e933-4614-b80e-0b4f4baf9523"/>
    <d v="2022-07-28T16:40:36"/>
    <n v="1029"/>
    <s v="Derecha"/>
    <x v="110"/>
    <s v=" Female"/>
    <n v="20"/>
    <s v="Derecha"/>
    <n v="1"/>
    <x v="2"/>
    <x v="1"/>
    <x v="0"/>
    <n v="0"/>
    <n v="0"/>
  </r>
  <r>
    <s v="3254.JPG"/>
    <n v="4"/>
    <n v="25"/>
    <s v="63e1c079-7109-46c3-b90b-42311d61ca18"/>
    <d v="2022-08-01T09:44:35"/>
    <n v="1265"/>
    <s v="Derecha"/>
    <x v="111"/>
    <s v=" Male"/>
    <n v="72"/>
    <s v="Derecha"/>
    <n v="1"/>
    <x v="2"/>
    <x v="1"/>
    <x v="0"/>
    <n v="0"/>
    <n v="0"/>
  </r>
  <r>
    <s v="3254.JPG"/>
    <n v="4"/>
    <n v="25"/>
    <s v="39489e71-7780-46f6-97f2-efcacc852e53"/>
    <d v="2022-07-30T13:28:12"/>
    <n v="607"/>
    <s v="Derecha"/>
    <x v="112"/>
    <s v=" Female"/>
    <n v="20"/>
    <s v="Derecha"/>
    <n v="1"/>
    <x v="2"/>
    <x v="1"/>
    <x v="0"/>
    <n v="0"/>
    <n v="0"/>
  </r>
  <r>
    <s v="3254.JPG"/>
    <n v="4"/>
    <n v="25"/>
    <s v="ff088a8a-bfc4-4820-bb2c-866e3c25cd3c"/>
    <d v="2022-08-12T17:18:33"/>
    <n v="1640"/>
    <s v="Derecha"/>
    <x v="113"/>
    <s v=" Female"/>
    <n v="62"/>
    <s v="Derecha"/>
    <n v="1"/>
    <x v="2"/>
    <x v="1"/>
    <x v="0"/>
    <n v="0"/>
    <n v="0"/>
  </r>
  <r>
    <s v="3254.JPG"/>
    <n v="4"/>
    <n v="25"/>
    <s v="11d87b07-3cec-4de2-94b1-bdd79facce6b"/>
    <d v="2022-07-25T12:57:58"/>
    <n v="809"/>
    <s v="Derecha"/>
    <x v="114"/>
    <s v=" Male"/>
    <n v="20"/>
    <s v="Derecha"/>
    <n v="1"/>
    <x v="2"/>
    <x v="1"/>
    <x v="0"/>
    <n v="0"/>
    <n v="0"/>
  </r>
  <r>
    <s v="3254.JPG"/>
    <n v="4"/>
    <n v="25"/>
    <s v="bc1a0041-5b50-416f-ba63-cc38acc74a21"/>
    <d v="2022-08-12T17:36:30"/>
    <n v="1020"/>
    <s v="Derecha"/>
    <x v="115"/>
    <s v=" Female"/>
    <n v="22"/>
    <s v="Derecha"/>
    <n v="1"/>
    <x v="2"/>
    <x v="1"/>
    <x v="0"/>
    <n v="0"/>
    <n v="0"/>
  </r>
  <r>
    <s v="3254.JPG"/>
    <n v="4"/>
    <n v="25"/>
    <s v="bdb21319-1667-4fac-b3b4-ce102595bced"/>
    <d v="2022-07-25T20:38:59"/>
    <n v="2168"/>
    <s v="Derecha"/>
    <x v="116"/>
    <s v=" Male"/>
    <n v="31"/>
    <s v="Derecha"/>
    <n v="1"/>
    <x v="2"/>
    <x v="1"/>
    <x v="0"/>
    <n v="0"/>
    <n v="0"/>
  </r>
  <r>
    <s v="3254.JPG"/>
    <n v="4"/>
    <n v="25"/>
    <s v="689334a0-8633-4843-a9dc-6724931891fd"/>
    <d v="2022-07-26T09:31:27"/>
    <n v="1095"/>
    <s v="Derecha"/>
    <x v="117"/>
    <s v=" Female"/>
    <n v="35"/>
    <s v="Derecha"/>
    <n v="1"/>
    <x v="2"/>
    <x v="1"/>
    <x v="0"/>
    <n v="0"/>
    <n v="0"/>
  </r>
  <r>
    <s v="3254.JPG"/>
    <n v="4"/>
    <n v="25"/>
    <s v="f3aed433-9d4f-469e-bb54-15d27ae68062"/>
    <d v="2022-07-26T11:17:24"/>
    <n v="1054"/>
    <s v="Derecha"/>
    <x v="118"/>
    <s v=" Male"/>
    <n v="54"/>
    <s v="Derecha"/>
    <n v="1"/>
    <x v="2"/>
    <x v="1"/>
    <x v="0"/>
    <n v="0"/>
    <n v="0"/>
  </r>
  <r>
    <s v="3254.JPG"/>
    <n v="4"/>
    <n v="25"/>
    <s v="b4d2da5f-9277-4ed5-9323-51bdb789d5ed"/>
    <d v="2022-07-26T19:15:22"/>
    <n v="666"/>
    <s v="Derecha"/>
    <x v="120"/>
    <s v=" Female"/>
    <n v="55"/>
    <s v="Derecha"/>
    <n v="1"/>
    <x v="2"/>
    <x v="1"/>
    <x v="0"/>
    <n v="0"/>
    <n v="0"/>
  </r>
  <r>
    <s v="3254.JPG"/>
    <n v="4"/>
    <n v="25"/>
    <s v="4d1cd30f-e886-4d45-8222-0a019bcfe42d"/>
    <d v="2022-08-02T15:58:15"/>
    <n v="2278"/>
    <s v="Derecha"/>
    <x v="121"/>
    <s v=" Female"/>
    <n v="42"/>
    <s v="Derecha"/>
    <n v="1"/>
    <x v="2"/>
    <x v="1"/>
    <x v="0"/>
    <n v="0"/>
    <n v="0"/>
  </r>
  <r>
    <s v="3254.JPG"/>
    <n v="4"/>
    <n v="25"/>
    <s v="8ed3c830-7473-4074-b7be-a4d947b0cf70"/>
    <d v="2022-07-27T16:34:15"/>
    <n v="1502"/>
    <s v="Derecha"/>
    <x v="122"/>
    <s v=" Female"/>
    <n v="23"/>
    <s v="Derecha"/>
    <n v="1"/>
    <x v="2"/>
    <x v="1"/>
    <x v="0"/>
    <n v="0"/>
    <n v="0"/>
  </r>
  <r>
    <s v="3254.JPG"/>
    <n v="4"/>
    <n v="25"/>
    <s v="69cd73ad-4237-4426-ae6a-83620b9df5a8"/>
    <d v="2022-07-27T18:05:09"/>
    <n v="2521"/>
    <m/>
    <x v="123"/>
    <s v=" Female"/>
    <n v="25"/>
    <s v="Derecha"/>
    <n v="0"/>
    <x v="2"/>
    <x v="1"/>
    <x v="1"/>
    <n v="0"/>
    <n v="0"/>
  </r>
  <r>
    <s v="3254.JPG"/>
    <n v="4"/>
    <n v="25"/>
    <s v="8396d197-8274-42ed-815e-a0b8307932b5"/>
    <d v="2022-08-03T14:16:51"/>
    <n v="1017"/>
    <s v="Derecha"/>
    <x v="124"/>
    <s v=" Male"/>
    <n v="24"/>
    <s v="Derecha"/>
    <n v="1"/>
    <x v="2"/>
    <x v="1"/>
    <x v="0"/>
    <n v="0"/>
    <n v="0"/>
  </r>
  <r>
    <s v="3254.JPG"/>
    <n v="4"/>
    <n v="25"/>
    <s v="c02c6bf4-adf5-4571-a63f-43deef89c76f"/>
    <d v="2022-08-15T17:10:49"/>
    <n v="2625"/>
    <m/>
    <x v="126"/>
    <s v=" Female"/>
    <n v="34"/>
    <s v="Derecha"/>
    <n v="0"/>
    <x v="2"/>
    <x v="1"/>
    <x v="1"/>
    <n v="0"/>
    <n v="0"/>
  </r>
  <r>
    <s v="3254.JPG"/>
    <n v="4"/>
    <n v="25"/>
    <s v="2a008cfd-4a48-4676-ad5b-a4372e464fef"/>
    <d v="2022-08-16T17:47:32"/>
    <n v="612"/>
    <s v="Derecha"/>
    <x v="125"/>
    <s v=" Female"/>
    <n v="60"/>
    <s v="Derecha"/>
    <n v="1"/>
    <x v="2"/>
    <x v="1"/>
    <x v="0"/>
    <n v="0"/>
    <n v="0"/>
  </r>
  <r>
    <s v="3254.JPG"/>
    <n v="4"/>
    <n v="25"/>
    <s v="dde3522e-12cc-48d2-9769-1aebb743161d"/>
    <d v="2022-08-04T10:30:10"/>
    <n v="535"/>
    <s v="Derecha"/>
    <x v="127"/>
    <s v=" Female"/>
    <n v="30"/>
    <s v="Derecha"/>
    <n v="1"/>
    <x v="2"/>
    <x v="1"/>
    <x v="0"/>
    <n v="0"/>
    <n v="0"/>
  </r>
  <r>
    <s v="3254.JPG"/>
    <n v="4"/>
    <n v="25"/>
    <s v="fc90b71d-ea6d-4f17-b344-91acf125fbfc"/>
    <d v="2022-08-04T17:58:02"/>
    <n v="1255"/>
    <s v="Derecha"/>
    <x v="128"/>
    <s v=" Male"/>
    <n v="24"/>
    <s v="Derecha"/>
    <n v="1"/>
    <x v="2"/>
    <x v="1"/>
    <x v="0"/>
    <n v="0"/>
    <n v="0"/>
  </r>
  <r>
    <s v="3254.JPG"/>
    <n v="4"/>
    <n v="25"/>
    <s v="1e314a57-5d60-4ab0-9746-d07a915ca9f0"/>
    <d v="2022-08-05T16:55:30"/>
    <n v="1144"/>
    <s v="Derecha"/>
    <x v="129"/>
    <s v=" Male"/>
    <n v="34"/>
    <s v="Derecha"/>
    <n v="1"/>
    <x v="2"/>
    <x v="1"/>
    <x v="0"/>
    <n v="0"/>
    <n v="0"/>
  </r>
  <r>
    <s v="3254.JPG"/>
    <n v="4"/>
    <n v="25"/>
    <s v="ae27853d-cd5c-4501-a446-62b40bbd3e13"/>
    <d v="2022-08-14T10:40:26"/>
    <n v="1074"/>
    <s v="Derecha"/>
    <x v="130"/>
    <s v=" Male"/>
    <n v="34"/>
    <s v="Derecha"/>
    <n v="1"/>
    <x v="2"/>
    <x v="1"/>
    <x v="0"/>
    <n v="0"/>
    <n v="0"/>
  </r>
  <r>
    <s v="3254.JPG"/>
    <n v="4"/>
    <n v="25"/>
    <s v="aa5fafb5-6e86-41bb-aca4-fd9a4934d2d6"/>
    <d v="2022-08-06T09:53:45"/>
    <n v="1044"/>
    <s v="Derecha"/>
    <x v="131"/>
    <s v=" Female"/>
    <n v="22"/>
    <s v="Derecha"/>
    <n v="1"/>
    <x v="2"/>
    <x v="1"/>
    <x v="0"/>
    <n v="0"/>
    <n v="0"/>
  </r>
  <r>
    <s v="3254.JPG"/>
    <n v="4"/>
    <n v="25"/>
    <s v="31167111-579b-484c-ba55-cc8e4efdf9d2"/>
    <d v="2022-08-30T11:44:49"/>
    <n v="874"/>
    <s v="Derecha"/>
    <x v="132"/>
    <s v=" Male"/>
    <n v="27"/>
    <s v="Derecha"/>
    <n v="1"/>
    <x v="2"/>
    <x v="1"/>
    <x v="0"/>
    <n v="0"/>
    <n v="0"/>
  </r>
  <r>
    <s v="3254.JPG"/>
    <n v="4"/>
    <n v="25"/>
    <s v="35ea6ccc-5023-49ef-9bb9-5a46dd2bd0b9"/>
    <d v="2022-08-08T10:15:54"/>
    <n v="1012"/>
    <s v="Derecha"/>
    <x v="133"/>
    <s v=" Female"/>
    <n v="62"/>
    <s v="Derecha"/>
    <n v="1"/>
    <x v="2"/>
    <x v="1"/>
    <x v="0"/>
    <n v="0"/>
    <n v="0"/>
  </r>
  <r>
    <s v="3254.JPG"/>
    <n v="4"/>
    <n v="25"/>
    <s v="8798abeb-f97e-4455-b25e-6aba95e9d7f8"/>
    <d v="2022-08-08T11:02:51"/>
    <n v="678"/>
    <s v="Derecha"/>
    <x v="134"/>
    <s v=" Male"/>
    <n v="28"/>
    <s v="Derecha"/>
    <n v="1"/>
    <x v="2"/>
    <x v="1"/>
    <x v="0"/>
    <n v="0"/>
    <n v="0"/>
  </r>
  <r>
    <s v="3254.JPG"/>
    <n v="4"/>
    <n v="25"/>
    <s v="4ef9983e-bd67-482e-af45-ed779d82142a"/>
    <d v="2022-08-08T17:47:21"/>
    <n v="1527"/>
    <s v="Derecha"/>
    <x v="135"/>
    <s v=" Male"/>
    <n v="34"/>
    <s v="Derecha"/>
    <n v="1"/>
    <x v="2"/>
    <x v="1"/>
    <x v="0"/>
    <n v="0"/>
    <n v="0"/>
  </r>
  <r>
    <s v="3254.JPG"/>
    <n v="4"/>
    <n v="25"/>
    <s v="f69310f1-ad70-4cab-accb-df451d7ccc7f"/>
    <d v="2022-08-14T15:24:24"/>
    <n v="697"/>
    <s v="Derecha"/>
    <x v="136"/>
    <s v=" Male"/>
    <n v="21"/>
    <s v="Derecha"/>
    <n v="1"/>
    <x v="2"/>
    <x v="1"/>
    <x v="0"/>
    <n v="0"/>
    <n v="0"/>
  </r>
  <r>
    <s v="3254.JPG"/>
    <n v="4"/>
    <n v="25"/>
    <s v="7493cbf8-811c-4b15-a463-33e33c58d9bb"/>
    <d v="2022-08-10T09:37:31"/>
    <n v="0"/>
    <s v="Derecha"/>
    <x v="137"/>
    <s v=" Female"/>
    <n v="21"/>
    <s v="Derecha"/>
    <n v="1"/>
    <x v="2"/>
    <x v="1"/>
    <x v="0"/>
    <n v="0"/>
    <n v="0"/>
  </r>
  <r>
    <s v="3254.JPG"/>
    <n v="4"/>
    <n v="25"/>
    <s v="73a0dbed-0dfe-4477-a65a-870ded9b1a77"/>
    <d v="2022-08-16T15:26:31"/>
    <n v="0"/>
    <s v="Derecha"/>
    <x v="119"/>
    <s v=" Female"/>
    <n v="21"/>
    <s v="Derecha"/>
    <n v="1"/>
    <x v="2"/>
    <x v="1"/>
    <x v="0"/>
    <n v="0"/>
    <n v="0"/>
  </r>
  <r>
    <s v="3254.JPG"/>
    <n v="4"/>
    <n v="25"/>
    <s v="5360128f-fc84-46bf-bffa-256334c0f82d"/>
    <d v="2022-08-19T10:59:22"/>
    <n v="1138"/>
    <s v="Izquierda"/>
    <x v="138"/>
    <s v=" Male"/>
    <n v="34"/>
    <s v="Derecha"/>
    <n v="0"/>
    <x v="2"/>
    <x v="1"/>
    <x v="1"/>
    <n v="0"/>
    <n v="1"/>
  </r>
  <r>
    <s v="3254.JPG"/>
    <n v="4"/>
    <n v="25"/>
    <s v="cebab283-900f-4101-98ed-8545fad563bf"/>
    <d v="2022-08-19T15:33:31"/>
    <n v="794"/>
    <s v="Derecha"/>
    <x v="139"/>
    <s v=" Male"/>
    <n v="22"/>
    <s v="Derecha"/>
    <n v="1"/>
    <x v="2"/>
    <x v="1"/>
    <x v="0"/>
    <n v="0"/>
    <n v="0"/>
  </r>
  <r>
    <s v="3254.JPG"/>
    <n v="4"/>
    <n v="25"/>
    <s v="dad8669e-0f0e-4a6f-aa0b-3ae4b31a4e10"/>
    <d v="2022-08-21T14:51:12"/>
    <n v="882"/>
    <s v="Derecha"/>
    <x v="140"/>
    <s v=" Male"/>
    <n v="23"/>
    <s v="Derecha"/>
    <n v="1"/>
    <x v="2"/>
    <x v="1"/>
    <x v="0"/>
    <n v="0"/>
    <n v="0"/>
  </r>
  <r>
    <s v="3254.JPG"/>
    <n v="4"/>
    <n v="25"/>
    <s v="9f96c93b-e034-4b0e-a9ef-ac80124e6f14"/>
    <d v="2022-08-30T14:52:19"/>
    <n v="1835"/>
    <s v="Derecha"/>
    <x v="142"/>
    <s v=" Female"/>
    <n v="48"/>
    <s v="Derecha"/>
    <n v="1"/>
    <x v="2"/>
    <x v="1"/>
    <x v="0"/>
    <n v="0"/>
    <n v="0"/>
  </r>
  <r>
    <s v="3254.JPG"/>
    <n v="4"/>
    <n v="25"/>
    <s v="eaa8b1cd-f7d4-413c-a9ac-c93b07209f89"/>
    <d v="2022-08-23T11:16:08"/>
    <n v="1135"/>
    <s v="Derecha"/>
    <x v="143"/>
    <s v=" Female"/>
    <n v="25"/>
    <s v="Derecha"/>
    <n v="1"/>
    <x v="2"/>
    <x v="1"/>
    <x v="0"/>
    <n v="0"/>
    <n v="0"/>
  </r>
  <r>
    <s v="3254.JPG"/>
    <n v="4"/>
    <n v="25"/>
    <s v="a9f8ef8e-1303-48fc-a170-97b0bf81c8d9"/>
    <d v="2022-08-23T13:43:48"/>
    <n v="1010"/>
    <s v="Derecha"/>
    <x v="144"/>
    <s v=" Female"/>
    <n v="35"/>
    <s v="Derecha"/>
    <n v="1"/>
    <x v="2"/>
    <x v="1"/>
    <x v="0"/>
    <n v="0"/>
    <n v="0"/>
  </r>
  <r>
    <s v="3254.JPG"/>
    <n v="4"/>
    <n v="25"/>
    <s v="49d8b130-085c-4b39-a17a-1ac1aac08ccb"/>
    <d v="2022-08-24T14:28:15"/>
    <n v="970"/>
    <s v="Derecha"/>
    <x v="145"/>
    <s v=" Female"/>
    <n v="75"/>
    <s v="Derecha"/>
    <n v="1"/>
    <x v="2"/>
    <x v="1"/>
    <x v="0"/>
    <n v="0"/>
    <n v="0"/>
  </r>
  <r>
    <s v="3254.JPG"/>
    <n v="4"/>
    <n v="25"/>
    <s v="76143cd5-2f8b-448d-908b-a47da358e935"/>
    <d v="2022-08-25T11:26:02"/>
    <n v="1717"/>
    <s v="Derecha"/>
    <x v="146"/>
    <s v=" Female"/>
    <n v="66"/>
    <s v="Derecha"/>
    <n v="1"/>
    <x v="2"/>
    <x v="1"/>
    <x v="0"/>
    <n v="0"/>
    <n v="0"/>
  </r>
  <r>
    <s v="3254.JPG"/>
    <n v="4"/>
    <n v="25"/>
    <s v="afc6ad8b-ca69-4987-ab06-7819aad1ba2c"/>
    <d v="2022-09-17T12:21:49"/>
    <n v="1011"/>
    <s v="Derecha"/>
    <x v="141"/>
    <s v=" Male"/>
    <n v="65"/>
    <s v="Derecha"/>
    <n v="1"/>
    <x v="2"/>
    <x v="1"/>
    <x v="0"/>
    <n v="0"/>
    <n v="0"/>
  </r>
  <r>
    <s v="3254.JPG"/>
    <n v="4"/>
    <n v="25"/>
    <s v="e6f8252f-898a-440a-be01-f04bc342e02d"/>
    <d v="2022-08-25T13:53:34"/>
    <n v="649"/>
    <s v="Derecha"/>
    <x v="147"/>
    <s v=" Female"/>
    <n v="36"/>
    <s v="Derecha"/>
    <n v="1"/>
    <x v="2"/>
    <x v="1"/>
    <x v="0"/>
    <n v="0"/>
    <n v="0"/>
  </r>
  <r>
    <s v="3254.JPG"/>
    <n v="4"/>
    <n v="25"/>
    <s v="7b3652a9-ba6a-48a6-a0eb-1158e592c8b8"/>
    <d v="2022-08-26T10:07:03"/>
    <n v="1196"/>
    <s v="Derecha"/>
    <x v="148"/>
    <s v=" Male"/>
    <n v="36"/>
    <s v="Derecha"/>
    <n v="1"/>
    <x v="2"/>
    <x v="1"/>
    <x v="0"/>
    <n v="0"/>
    <n v="0"/>
  </r>
  <r>
    <s v="3254.JPG"/>
    <n v="4"/>
    <n v="25"/>
    <s v="19bf7c0c-b5bc-4d41-968e-f755da8809e6"/>
    <d v="2022-08-26T11:57:21"/>
    <n v="890"/>
    <s v="Derecha"/>
    <x v="149"/>
    <s v=" Male"/>
    <n v="46"/>
    <s v="Derecha"/>
    <n v="1"/>
    <x v="2"/>
    <x v="1"/>
    <x v="0"/>
    <n v="0"/>
    <n v="0"/>
  </r>
  <r>
    <s v="3254.JPG"/>
    <n v="4"/>
    <n v="25"/>
    <s v="85884ea1-f176-43fa-9f79-955c70f48db6"/>
    <d v="2022-08-26T19:09:25"/>
    <n v="1467"/>
    <s v="Derecha"/>
    <x v="150"/>
    <s v=" Female"/>
    <n v="52"/>
    <s v="Derecha"/>
    <n v="1"/>
    <x v="2"/>
    <x v="1"/>
    <x v="0"/>
    <n v="0"/>
    <n v="0"/>
  </r>
  <r>
    <s v="3254.JPG"/>
    <n v="4"/>
    <n v="25"/>
    <s v="1fd18622-53d7-49a7-90ba-05ee9ce89295"/>
    <d v="2022-08-27T10:46:24"/>
    <n v="697"/>
    <s v="Derecha"/>
    <x v="152"/>
    <s v=" Female"/>
    <n v="61"/>
    <s v="Derecha"/>
    <n v="1"/>
    <x v="2"/>
    <x v="1"/>
    <x v="0"/>
    <n v="0"/>
    <n v="0"/>
  </r>
  <r>
    <s v="3254.JPG"/>
    <n v="4"/>
    <n v="25"/>
    <s v="2e7339d5-b152-4e3f-acc9-6b958efa176f"/>
    <d v="2022-08-27T11:41:59"/>
    <n v="1416"/>
    <s v="Derecha"/>
    <x v="153"/>
    <s v=" Female"/>
    <n v="24"/>
    <s v="Derecha"/>
    <n v="1"/>
    <x v="2"/>
    <x v="1"/>
    <x v="0"/>
    <n v="0"/>
    <n v="0"/>
  </r>
  <r>
    <s v="3254.JPG"/>
    <n v="4"/>
    <n v="25"/>
    <s v="e77b5f8f-c544-4ad2-951c-10d349107720"/>
    <d v="2022-08-27T14:02:28"/>
    <n v="1532"/>
    <s v="Derecha"/>
    <x v="154"/>
    <s v=" Male"/>
    <n v="39"/>
    <s v="Derecha"/>
    <n v="1"/>
    <x v="2"/>
    <x v="1"/>
    <x v="0"/>
    <n v="0"/>
    <n v="0"/>
  </r>
  <r>
    <s v="3254.JPG"/>
    <n v="4"/>
    <n v="25"/>
    <s v="e9f85157-cca8-4a99-bbec-17129a9dbe88"/>
    <d v="2022-08-27T18:17:48"/>
    <n v="1205"/>
    <s v="Derecha"/>
    <x v="155"/>
    <s v=" Female"/>
    <n v="56"/>
    <s v="Derecha"/>
    <n v="1"/>
    <x v="2"/>
    <x v="1"/>
    <x v="0"/>
    <n v="0"/>
    <n v="0"/>
  </r>
  <r>
    <s v="3254.JPG"/>
    <n v="4"/>
    <n v="25"/>
    <s v="db68da3a-e77a-4450-bb75-a35ee87dc091"/>
    <d v="2022-09-17T12:48:29"/>
    <n v="789"/>
    <s v="Derecha"/>
    <x v="151"/>
    <s v=" Female"/>
    <n v="23"/>
    <s v="Derecha"/>
    <n v="1"/>
    <x v="2"/>
    <x v="1"/>
    <x v="0"/>
    <n v="0"/>
    <n v="0"/>
  </r>
  <r>
    <s v="3254.JPG"/>
    <n v="4"/>
    <n v="25"/>
    <s v="59c20ef6-01dc-422f-a578-e3157e9d1b37"/>
    <d v="2022-09-02T13:37:09"/>
    <n v="1026"/>
    <s v="Derecha"/>
    <x v="156"/>
    <s v=" Female"/>
    <n v="22"/>
    <s v="Derecha"/>
    <n v="1"/>
    <x v="2"/>
    <x v="1"/>
    <x v="0"/>
    <n v="0"/>
    <n v="0"/>
  </r>
  <r>
    <s v="3254.JPG"/>
    <n v="4"/>
    <n v="25"/>
    <s v="10762429-29ff-4446-98d5-3ee845808141"/>
    <d v="2022-09-04T14:51:00"/>
    <n v="1592"/>
    <s v="Derecha"/>
    <x v="157"/>
    <s v=" Male"/>
    <n v="40"/>
    <s v="Derecha"/>
    <n v="1"/>
    <x v="2"/>
    <x v="1"/>
    <x v="0"/>
    <n v="0"/>
    <n v="0"/>
  </r>
  <r>
    <s v="3254.JPG"/>
    <n v="4"/>
    <n v="25"/>
    <s v="cf85178b-73d5-4cc2-9725-7916940db48e"/>
    <d v="2022-09-07T07:48:00"/>
    <n v="897"/>
    <s v="Derecha"/>
    <x v="158"/>
    <s v=" Male"/>
    <n v="40"/>
    <s v="Derecha"/>
    <n v="1"/>
    <x v="2"/>
    <x v="1"/>
    <x v="0"/>
    <n v="0"/>
    <n v="0"/>
  </r>
  <r>
    <s v="3254.JPG"/>
    <n v="4"/>
    <n v="25"/>
    <s v="0f0f1231-e076-465c-9e53-83a34f9dbb81"/>
    <d v="2022-09-29T10:00:16"/>
    <n v="1575"/>
    <s v="Derecha"/>
    <x v="159"/>
    <s v=" Female"/>
    <n v="64"/>
    <s v="Derecha"/>
    <n v="1"/>
    <x v="2"/>
    <x v="1"/>
    <x v="0"/>
    <n v="0"/>
    <n v="0"/>
  </r>
  <r>
    <s v="3254.JPG"/>
    <n v="4"/>
    <n v="25"/>
    <s v="deb96593-9005-4c05-8f97-c3405614747d"/>
    <d v="2022-09-09T18:27:04"/>
    <n v="1442"/>
    <s v="Derecha"/>
    <x v="160"/>
    <s v=" Male"/>
    <n v="59"/>
    <s v="Derecha"/>
    <n v="1"/>
    <x v="2"/>
    <x v="1"/>
    <x v="0"/>
    <n v="0"/>
    <n v="0"/>
  </r>
  <r>
    <s v="3254.JPG"/>
    <n v="4"/>
    <n v="25"/>
    <s v="eb009b35-6e7f-4f45-b948-d51af400424c"/>
    <d v="2022-09-14T14:01:41"/>
    <n v="1375"/>
    <s v="Derecha"/>
    <x v="161"/>
    <s v=" Female"/>
    <n v="23"/>
    <s v="Derecha"/>
    <n v="1"/>
    <x v="2"/>
    <x v="1"/>
    <x v="0"/>
    <n v="0"/>
    <n v="0"/>
  </r>
  <r>
    <s v="3254.JPG"/>
    <n v="4"/>
    <n v="25"/>
    <s v="403e4979-b972-47e6-81a0-eb70bc927e36"/>
    <d v="2022-09-19T17:25:01"/>
    <n v="2135"/>
    <s v="Derecha"/>
    <x v="162"/>
    <s v=" Female"/>
    <n v="63"/>
    <s v="Derecha"/>
    <n v="1"/>
    <x v="2"/>
    <x v="1"/>
    <x v="0"/>
    <n v="0"/>
    <n v="0"/>
  </r>
  <r>
    <s v="3254.JPG"/>
    <n v="4"/>
    <n v="25"/>
    <s v="f31746a9-0fcc-42f2-b442-34cf32d0de6f"/>
    <d v="2022-09-30T09:02:17"/>
    <n v="777"/>
    <s v="Derecha"/>
    <x v="163"/>
    <s v=" Male"/>
    <n v="46"/>
    <s v="Derecha"/>
    <n v="1"/>
    <x v="2"/>
    <x v="1"/>
    <x v="0"/>
    <n v="0"/>
    <n v="0"/>
  </r>
  <r>
    <s v="3254.JPG"/>
    <n v="4"/>
    <n v="25"/>
    <s v="3aca9e09-fa64-4324-b882-0fead1bcef59"/>
    <d v="2022-09-22T11:29:15"/>
    <n v="1779"/>
    <s v="Derecha"/>
    <x v="164"/>
    <s v=" Female"/>
    <n v="46"/>
    <s v="Derecha"/>
    <n v="1"/>
    <x v="2"/>
    <x v="1"/>
    <x v="0"/>
    <n v="0"/>
    <n v="0"/>
  </r>
  <r>
    <s v="3254.JPG"/>
    <n v="4"/>
    <n v="25"/>
    <s v="f1cd4012-a3e2-4cb4-993f-3a753858e627"/>
    <d v="2022-10-04T13:27:37"/>
    <n v="1240"/>
    <s v="Derecha"/>
    <x v="165"/>
    <s v=" Female"/>
    <n v="46"/>
    <s v="Derecha"/>
    <n v="1"/>
    <x v="2"/>
    <x v="1"/>
    <x v="0"/>
    <n v="0"/>
    <n v="0"/>
  </r>
  <r>
    <s v="3254.JPG"/>
    <n v="4"/>
    <n v="25"/>
    <s v="481eeef1-a905-49b8-97bf-825ed904b28a"/>
    <d v="2022-09-22T19:54:40"/>
    <n v="839"/>
    <s v="Derecha"/>
    <x v="166"/>
    <s v=" Female"/>
    <n v="33"/>
    <s v="Derecha"/>
    <n v="1"/>
    <x v="2"/>
    <x v="1"/>
    <x v="0"/>
    <n v="0"/>
    <n v="0"/>
  </r>
  <r>
    <s v="3254.JPG"/>
    <n v="4"/>
    <n v="25"/>
    <s v="29c2af42-5a58-4672-b712-c5fab900f7ed"/>
    <d v="2022-09-23T10:26:18"/>
    <n v="719"/>
    <s v="Derecha"/>
    <x v="167"/>
    <s v=" Male"/>
    <n v="40"/>
    <s v="Derecha"/>
    <n v="1"/>
    <x v="2"/>
    <x v="1"/>
    <x v="0"/>
    <n v="0"/>
    <n v="0"/>
  </r>
  <r>
    <s v="3254.JPG"/>
    <n v="4"/>
    <n v="25"/>
    <s v="11da7821-0ec6-403d-886a-8d893ff00dd6"/>
    <d v="2022-09-25T11:38:17"/>
    <n v="1033"/>
    <s v="Derecha"/>
    <x v="168"/>
    <s v=" Female"/>
    <n v="42"/>
    <s v="Derecha"/>
    <n v="1"/>
    <x v="2"/>
    <x v="1"/>
    <x v="0"/>
    <n v="0"/>
    <n v="0"/>
  </r>
  <r>
    <s v="3254.JPG"/>
    <n v="4"/>
    <n v="25"/>
    <s v="dad48c43-ad76-4b7d-b2ec-0d0106656a5a"/>
    <d v="2022-10-01T17:49:27"/>
    <n v="1017"/>
    <s v="Derecha"/>
    <x v="169"/>
    <s v=" Male"/>
    <n v="46"/>
    <s v="Derecha"/>
    <n v="1"/>
    <x v="2"/>
    <x v="1"/>
    <x v="0"/>
    <n v="0"/>
    <n v="0"/>
  </r>
  <r>
    <s v="3254.JPG"/>
    <n v="4"/>
    <n v="25"/>
    <s v="8681a182-e122-418a-8618-f13e28a3eca9"/>
    <d v="2022-09-26T10:10:01"/>
    <n v="1453"/>
    <s v="Derecha"/>
    <x v="170"/>
    <s v=" Female"/>
    <n v="51"/>
    <s v="Derecha"/>
    <n v="1"/>
    <x v="2"/>
    <x v="1"/>
    <x v="0"/>
    <n v="0"/>
    <n v="0"/>
  </r>
  <r>
    <s v="3254.JPG"/>
    <n v="4"/>
    <n v="25"/>
    <s v="c655e856-bcf3-438e-ab12-4562394c91e7"/>
    <d v="2022-10-06T18:47:46"/>
    <n v="1013"/>
    <s v="Derecha"/>
    <x v="171"/>
    <s v=" Female"/>
    <n v="32"/>
    <s v="Derecha"/>
    <n v="1"/>
    <x v="2"/>
    <x v="1"/>
    <x v="0"/>
    <n v="0"/>
    <n v="0"/>
  </r>
  <r>
    <s v="3254.JPG"/>
    <n v="4"/>
    <n v="25"/>
    <s v="06c2bcd2-8346-431c-a126-d874bfb97dda"/>
    <d v="2022-09-26T11:28:34"/>
    <n v="1023"/>
    <s v="Izquierda"/>
    <x v="172"/>
    <s v=" Female"/>
    <n v="75"/>
    <s v="Derecha"/>
    <n v="0"/>
    <x v="2"/>
    <x v="1"/>
    <x v="1"/>
    <n v="0"/>
    <n v="1"/>
  </r>
  <r>
    <s v="3254.JPG"/>
    <n v="4"/>
    <n v="25"/>
    <s v="a4878726-bf02-4bc0-9fcb-4ad5e5de3726"/>
    <d v="2022-09-26T16:56:03"/>
    <n v="1492"/>
    <s v="Derecha"/>
    <x v="173"/>
    <s v=" Male"/>
    <n v="51"/>
    <s v="Derecha"/>
    <n v="1"/>
    <x v="2"/>
    <x v="1"/>
    <x v="0"/>
    <n v="0"/>
    <n v="0"/>
  </r>
  <r>
    <s v="3254.JPG"/>
    <n v="4"/>
    <n v="25"/>
    <s v="a920bba9-c3fe-4d89-9395-27e4f6a17db9"/>
    <d v="2022-09-26T20:16:34"/>
    <n v="1418"/>
    <s v="Derecha"/>
    <x v="175"/>
    <s v=" Female"/>
    <n v="48"/>
    <s v="Derecha"/>
    <n v="1"/>
    <x v="2"/>
    <x v="1"/>
    <x v="0"/>
    <n v="0"/>
    <n v="0"/>
  </r>
  <r>
    <s v="3254.JPG"/>
    <n v="4"/>
    <n v="25"/>
    <s v="433dbecf-b129-49a3-83a4-c3ecdaf026fb"/>
    <d v="2022-10-20T14:47:23"/>
    <n v="639"/>
    <s v="Derecha"/>
    <x v="174"/>
    <s v=" Male"/>
    <n v="46"/>
    <s v="Derecha"/>
    <n v="1"/>
    <x v="2"/>
    <x v="1"/>
    <x v="0"/>
    <n v="0"/>
    <n v="0"/>
  </r>
  <r>
    <s v="3254.JPG"/>
    <n v="4"/>
    <n v="25"/>
    <s v="406c9ace-4f5d-4e44-8604-d56d6e99f059"/>
    <d v="2022-09-27T11:25:29"/>
    <n v="1200"/>
    <s v="Derecha"/>
    <x v="176"/>
    <s v=" Female"/>
    <n v="66"/>
    <s v="Derecha"/>
    <n v="1"/>
    <x v="2"/>
    <x v="1"/>
    <x v="0"/>
    <n v="0"/>
    <n v="0"/>
  </r>
  <r>
    <s v="3254.JPG"/>
    <n v="4"/>
    <n v="25"/>
    <s v="0d455e2a-30a9-4b4f-8ece-096938a3742f"/>
    <d v="2022-09-27T20:36:55"/>
    <n v="915"/>
    <s v="Derecha"/>
    <x v="177"/>
    <s v=" Male"/>
    <n v="46"/>
    <s v="Derecha"/>
    <n v="1"/>
    <x v="2"/>
    <x v="1"/>
    <x v="0"/>
    <n v="0"/>
    <n v="0"/>
  </r>
  <r>
    <s v="3254.JPG"/>
    <n v="4"/>
    <n v="25"/>
    <s v="294752e0-9a56-43be-854a-8992c5a8867b"/>
    <d v="2022-10-12T11:43:35"/>
    <n v="2542"/>
    <m/>
    <x v="178"/>
    <s v=" Female"/>
    <n v="39"/>
    <s v="Derecha"/>
    <n v="0"/>
    <x v="2"/>
    <x v="1"/>
    <x v="1"/>
    <n v="0"/>
    <n v="0"/>
  </r>
  <r>
    <s v="3254.JPG"/>
    <n v="4"/>
    <n v="25"/>
    <s v="9687a674-67f2-43ae-8b85-7a9a32a4acbc"/>
    <d v="2022-10-12T12:21:21"/>
    <n v="1229"/>
    <s v="Derecha"/>
    <x v="179"/>
    <s v=" Female"/>
    <n v="54"/>
    <s v="Derecha"/>
    <n v="1"/>
    <x v="2"/>
    <x v="1"/>
    <x v="0"/>
    <n v="0"/>
    <n v="0"/>
  </r>
  <r>
    <s v="3254.JPG"/>
    <n v="4"/>
    <n v="25"/>
    <s v="fe68e82c-9f70-4dee-a730-1f06fc50fe7a"/>
    <d v="2022-10-14T19:06:03"/>
    <n v="2129"/>
    <s v="Derecha"/>
    <x v="180"/>
    <s v=" Female"/>
    <n v="50"/>
    <s v="Derecha"/>
    <n v="1"/>
    <x v="2"/>
    <x v="1"/>
    <x v="0"/>
    <n v="0"/>
    <n v="0"/>
  </r>
  <r>
    <s v="3254.JPG"/>
    <n v="4"/>
    <n v="25"/>
    <s v="3521adfe-95a8-439a-946a-080879df1541"/>
    <d v="2022-10-17T16:07:06"/>
    <n v="1688"/>
    <s v="Derecha"/>
    <x v="181"/>
    <s v=" Female"/>
    <n v="42"/>
    <s v="Derecha"/>
    <n v="1"/>
    <x v="2"/>
    <x v="1"/>
    <x v="0"/>
    <n v="0"/>
    <n v="0"/>
  </r>
  <r>
    <s v="3254.JPG"/>
    <n v="4"/>
    <n v="25"/>
    <s v="7fa37e72-10d4-4f3a-ad85-cc91f6c4e18c"/>
    <d v="2022-10-18T12:06:35"/>
    <n v="1398"/>
    <s v="Derecha"/>
    <x v="182"/>
    <s v=" Female"/>
    <n v="50"/>
    <s v="Derecha"/>
    <n v="1"/>
    <x v="2"/>
    <x v="1"/>
    <x v="0"/>
    <n v="0"/>
    <n v="0"/>
  </r>
  <r>
    <s v="3254.JPG"/>
    <n v="4"/>
    <n v="25"/>
    <s v="3fbf15e0-359a-4873-b976-ba73fb89e663"/>
    <d v="2022-10-18T14:45:45"/>
    <n v="978"/>
    <s v="Derecha"/>
    <x v="183"/>
    <s v=" Male"/>
    <n v="25"/>
    <s v="Derecha"/>
    <n v="1"/>
    <x v="2"/>
    <x v="1"/>
    <x v="0"/>
    <n v="0"/>
    <n v="0"/>
  </r>
  <r>
    <s v="3254.JPG"/>
    <n v="4"/>
    <n v="25"/>
    <s v="e2772450-d7f9-4725-9e28-d643ba3c7874"/>
    <d v="2022-10-18T15:38:19"/>
    <n v="1478"/>
    <s v="Derecha"/>
    <x v="184"/>
    <s v=" Female"/>
    <n v="46"/>
    <s v="Derecha"/>
    <n v="1"/>
    <x v="2"/>
    <x v="1"/>
    <x v="0"/>
    <n v="0"/>
    <n v="0"/>
  </r>
  <r>
    <s v="3254.JPG"/>
    <n v="4"/>
    <n v="25"/>
    <s v="22cc9bc9-7109-4931-aadd-68043554e590"/>
    <d v="2022-11-16T17:21:41"/>
    <n v="1202"/>
    <s v="Derecha"/>
    <x v="185"/>
    <s v=" Female"/>
    <n v="46"/>
    <s v="Derecha"/>
    <n v="1"/>
    <x v="2"/>
    <x v="1"/>
    <x v="0"/>
    <n v="0"/>
    <n v="0"/>
  </r>
  <r>
    <s v="3254.JPG"/>
    <n v="4"/>
    <n v="25"/>
    <s v="658333d1-9c79-45d6-bf41-b044c05b294d"/>
    <d v="2022-10-23T18:14:28"/>
    <n v="633"/>
    <s v="Derecha"/>
    <x v="186"/>
    <s v=" Male"/>
    <n v="52"/>
    <s v="Derecha"/>
    <n v="1"/>
    <x v="2"/>
    <x v="1"/>
    <x v="0"/>
    <n v="0"/>
    <n v="0"/>
  </r>
  <r>
    <s v="3254.JPG"/>
    <n v="4"/>
    <n v="25"/>
    <s v="48884f53-6b52-4087-9488-462e87822161"/>
    <d v="2022-10-26T18:38:42"/>
    <n v="875"/>
    <s v="Derecha"/>
    <x v="187"/>
    <s v=" Female"/>
    <n v="25"/>
    <s v="Derecha"/>
    <n v="1"/>
    <x v="2"/>
    <x v="1"/>
    <x v="0"/>
    <n v="0"/>
    <n v="0"/>
  </r>
  <r>
    <s v="3254.JPG"/>
    <n v="4"/>
    <n v="25"/>
    <s v="c55f46a9-9c88-41bf-be45-14aee4379075"/>
    <d v="2022-10-28T20:04:42"/>
    <n v="2602"/>
    <m/>
    <x v="188"/>
    <s v=" Female"/>
    <n v="30"/>
    <s v="Derecha"/>
    <n v="0"/>
    <x v="2"/>
    <x v="1"/>
    <x v="1"/>
    <n v="0"/>
    <n v="0"/>
  </r>
  <r>
    <s v="3254.JPG"/>
    <n v="4"/>
    <n v="25"/>
    <s v="de69ee02-a79e-43b3-8a2d-88de19ee8c77"/>
    <d v="2022-10-31T11:17:04"/>
    <n v="1156"/>
    <s v="Derecha"/>
    <x v="189"/>
    <s v=" Male"/>
    <n v="52"/>
    <s v="Derecha"/>
    <n v="1"/>
    <x v="2"/>
    <x v="1"/>
    <x v="0"/>
    <n v="0"/>
    <n v="0"/>
  </r>
  <r>
    <s v="3254.JPG"/>
    <n v="4"/>
    <n v="25"/>
    <s v="fbb0688c-d183-4143-b4c0-891cfe739b96"/>
    <d v="2022-10-31T19:24:43"/>
    <n v="1450"/>
    <s v="Derecha"/>
    <x v="190"/>
    <s v=" Female"/>
    <n v="46"/>
    <s v="Derecha"/>
    <n v="1"/>
    <x v="2"/>
    <x v="1"/>
    <x v="0"/>
    <n v="0"/>
    <n v="0"/>
  </r>
  <r>
    <s v="3254.JPG"/>
    <n v="4"/>
    <n v="25"/>
    <s v="e8f43fd1-5226-43e0-8a98-e68f5d71acd5"/>
    <d v="2022-11-01T11:17:35"/>
    <n v="983"/>
    <s v="Derecha"/>
    <x v="191"/>
    <s v=" Male"/>
    <n v="46"/>
    <s v="Derecha"/>
    <n v="1"/>
    <x v="2"/>
    <x v="1"/>
    <x v="0"/>
    <n v="0"/>
    <n v="0"/>
  </r>
  <r>
    <s v="3254.JPG"/>
    <n v="4"/>
    <n v="25"/>
    <s v="13dbdc26-798d-4e23-93b4-03160113867f"/>
    <d v="2022-11-04T13:51:16"/>
    <n v="720"/>
    <s v="Derecha"/>
    <x v="192"/>
    <s v=" Male"/>
    <n v="42"/>
    <s v="Derecha"/>
    <n v="1"/>
    <x v="2"/>
    <x v="1"/>
    <x v="0"/>
    <n v="0"/>
    <n v="0"/>
  </r>
  <r>
    <s v="3254.JPG"/>
    <n v="4"/>
    <n v="25"/>
    <s v="ff8aa962-800e-4fd9-8142-ab22dac3f305"/>
    <d v="2022-11-04T15:40:49"/>
    <n v="799"/>
    <s v="Derecha"/>
    <x v="193"/>
    <s v=" Female"/>
    <n v="72"/>
    <s v="Derecha"/>
    <n v="1"/>
    <x v="2"/>
    <x v="1"/>
    <x v="0"/>
    <n v="0"/>
    <n v="0"/>
  </r>
  <r>
    <s v="3254.JPG"/>
    <n v="4"/>
    <n v="25"/>
    <s v="a0d8bff7-83c8-4cf6-944a-ebf90b71bbe5"/>
    <d v="2022-11-07T14:32:45"/>
    <n v="1117"/>
    <s v="Derecha"/>
    <x v="194"/>
    <s v=" Female"/>
    <n v="38"/>
    <s v="Derecha"/>
    <n v="1"/>
    <x v="2"/>
    <x v="1"/>
    <x v="0"/>
    <n v="0"/>
    <n v="0"/>
  </r>
  <r>
    <s v="3254.JPG"/>
    <n v="4"/>
    <n v="25"/>
    <s v="6a575b55-5888-4152-bdf6-898a529a5fa8"/>
    <d v="2022-11-08T19:41:21"/>
    <n v="1029"/>
    <s v="Derecha"/>
    <x v="195"/>
    <s v=" Female"/>
    <n v="48"/>
    <s v="Derecha"/>
    <n v="1"/>
    <x v="2"/>
    <x v="1"/>
    <x v="0"/>
    <n v="0"/>
    <n v="0"/>
  </r>
  <r>
    <s v="3254.JPG"/>
    <n v="4"/>
    <n v="25"/>
    <s v="de39fe63-3ae2-4690-8091-d79539dee8e2"/>
    <d v="2022-11-10T12:31:45"/>
    <n v="1504"/>
    <s v="Derecha"/>
    <x v="196"/>
    <s v=" Male"/>
    <n v="34"/>
    <s v="Derecha"/>
    <n v="1"/>
    <x v="2"/>
    <x v="1"/>
    <x v="0"/>
    <n v="0"/>
    <n v="0"/>
  </r>
  <r>
    <s v="3254.JPG"/>
    <n v="4"/>
    <n v="25"/>
    <s v="34b8e0e8-10ac-4356-86a5-5a40f275313b"/>
    <d v="2022-11-17T18:54:11"/>
    <n v="1467"/>
    <s v="Derecha"/>
    <x v="197"/>
    <s v=" Female"/>
    <n v="73"/>
    <s v="Derecha"/>
    <n v="1"/>
    <x v="2"/>
    <x v="1"/>
    <x v="0"/>
    <n v="0"/>
    <n v="0"/>
  </r>
  <r>
    <s v="3254.JPG"/>
    <n v="4"/>
    <n v="25"/>
    <s v="44a58f27-642f-4a35-b545-10efd6e58550"/>
    <d v="2022-11-12T12:37:23"/>
    <n v="1150"/>
    <s v="Derecha"/>
    <x v="198"/>
    <s v=" Male"/>
    <n v="50"/>
    <s v="Derecha"/>
    <n v="1"/>
    <x v="2"/>
    <x v="1"/>
    <x v="0"/>
    <n v="0"/>
    <n v="0"/>
  </r>
  <r>
    <s v="3254.JPG"/>
    <n v="4"/>
    <n v="25"/>
    <s v="fc2f275b-f811-4a02-b20a-241b5f0ca2f1"/>
    <d v="2022-11-15T19:30:59"/>
    <n v="1171"/>
    <s v="Derecha"/>
    <x v="199"/>
    <s v=" Female"/>
    <n v="52"/>
    <s v="Derecha"/>
    <n v="1"/>
    <x v="2"/>
    <x v="1"/>
    <x v="0"/>
    <n v="0"/>
    <n v="0"/>
  </r>
  <r>
    <s v="3254.JPG"/>
    <n v="4"/>
    <n v="25"/>
    <s v="4af0d3b1-e9ed-479a-8c9f-0fbd48f4e0e6"/>
    <d v="2022-11-18T13:18:49"/>
    <n v="879"/>
    <s v="Derecha"/>
    <x v="200"/>
    <s v=" Male"/>
    <n v="40"/>
    <s v="Derecha"/>
    <n v="1"/>
    <x v="2"/>
    <x v="1"/>
    <x v="0"/>
    <n v="0"/>
    <n v="0"/>
  </r>
  <r>
    <s v="3254.JPG"/>
    <n v="4"/>
    <n v="25"/>
    <s v="49c109c0-0d49-4fde-80b8-0fbbf06c5d4a"/>
    <d v="2022-11-19T10:59:47"/>
    <n v="1754"/>
    <s v="Derecha"/>
    <x v="201"/>
    <s v=" Female"/>
    <n v="60"/>
    <s v="Derecha"/>
    <n v="1"/>
    <x v="2"/>
    <x v="1"/>
    <x v="0"/>
    <n v="0"/>
    <n v="0"/>
  </r>
  <r>
    <s v="3254.JPG"/>
    <n v="4"/>
    <n v="25"/>
    <s v="0816fda7-c85c-410b-b602-61158a0582da"/>
    <d v="2022-11-22T16:48:18"/>
    <n v="1161"/>
    <s v="Derecha"/>
    <x v="202"/>
    <s v=" Male"/>
    <n v="74"/>
    <s v="Derecha"/>
    <n v="1"/>
    <x v="2"/>
    <x v="1"/>
    <x v="0"/>
    <n v="0"/>
    <n v="0"/>
  </r>
  <r>
    <s v="3254.JPG"/>
    <n v="4"/>
    <n v="25"/>
    <s v="5542d833-e6e2-43b8-aaf6-1cf8602eb089"/>
    <d v="2022-11-23T10:22:21"/>
    <n v="1612"/>
    <s v="Derecha"/>
    <x v="203"/>
    <s v=" Male"/>
    <n v="66"/>
    <s v="Derecha"/>
    <n v="1"/>
    <x v="2"/>
    <x v="1"/>
    <x v="0"/>
    <n v="0"/>
    <n v="0"/>
  </r>
  <r>
    <s v="3254.JPG"/>
    <n v="4"/>
    <n v="25"/>
    <s v="4a336cb9-721a-4c54-b508-bdb7d0293c9d"/>
    <d v="2022-11-23T19:50:45"/>
    <n v="1565"/>
    <s v="Derecha"/>
    <x v="204"/>
    <s v=" Female"/>
    <n v="58"/>
    <s v="Derecha"/>
    <n v="1"/>
    <x v="2"/>
    <x v="1"/>
    <x v="0"/>
    <n v="0"/>
    <n v="0"/>
  </r>
  <r>
    <s v="3254.JPG"/>
    <n v="4"/>
    <n v="25"/>
    <s v="be7b5422-5652-4dd6-a196-f64bf1bdb15f"/>
    <d v="2022-11-25T14:23:01"/>
    <n v="1175"/>
    <s v="Derecha"/>
    <x v="205"/>
    <s v=" Female"/>
    <n v="55"/>
    <s v="Derecha"/>
    <n v="1"/>
    <x v="2"/>
    <x v="1"/>
    <x v="0"/>
    <n v="0"/>
    <n v="0"/>
  </r>
  <r>
    <s v="3254.JPG"/>
    <n v="4"/>
    <n v="25"/>
    <s v="745bd0cd-ed61-4cac-b723-0f0c72cf9755"/>
    <d v="2022-11-26T17:57:13"/>
    <n v="1145"/>
    <s v="Derecha"/>
    <x v="206"/>
    <s v=" Female"/>
    <n v="60"/>
    <s v="Derecha"/>
    <n v="1"/>
    <x v="2"/>
    <x v="1"/>
    <x v="0"/>
    <n v="0"/>
    <n v="0"/>
  </r>
  <r>
    <s v="3254.JPG"/>
    <n v="4"/>
    <n v="25"/>
    <s v="bcd843c5-b20b-4f79-bd49-94917b3b3677"/>
    <d v="2022-11-28T14:31:58"/>
    <n v="746"/>
    <s v="Derecha"/>
    <x v="207"/>
    <s v=" Male"/>
    <n v="50"/>
    <s v="Derecha"/>
    <n v="1"/>
    <x v="2"/>
    <x v="1"/>
    <x v="0"/>
    <n v="0"/>
    <n v="0"/>
  </r>
  <r>
    <s v="3254.JPG"/>
    <n v="4"/>
    <n v="25"/>
    <s v="eadf6f6b-a0b0-450a-b3c1-3752b77b50d2"/>
    <d v="2022-12-14T19:33:39"/>
    <n v="874"/>
    <s v="Derecha"/>
    <x v="208"/>
    <s v=" Male"/>
    <n v="49"/>
    <s v="Derecha"/>
    <n v="1"/>
    <x v="2"/>
    <x v="1"/>
    <x v="0"/>
    <n v="0"/>
    <n v="0"/>
  </r>
  <r>
    <s v="3254.JPG"/>
    <n v="4"/>
    <n v="25"/>
    <s v="8886a72b-06d2-48af-97fb-719bf17f96b0"/>
    <d v="2022-11-28T18:02:07"/>
    <n v="1209"/>
    <s v="Derecha"/>
    <x v="209"/>
    <s v=" Female"/>
    <n v="55"/>
    <s v="Derecha"/>
    <n v="1"/>
    <x v="2"/>
    <x v="1"/>
    <x v="0"/>
    <n v="0"/>
    <n v="0"/>
  </r>
  <r>
    <s v="3254.JPG"/>
    <n v="4"/>
    <n v="25"/>
    <s v="88df0a11-0341-43d5-b40a-6d85e26e751b"/>
    <d v="2022-11-30T11:56:53"/>
    <n v="1221"/>
    <s v="Derecha"/>
    <x v="210"/>
    <s v=" Female"/>
    <n v="59"/>
    <s v="Derecha"/>
    <n v="1"/>
    <x v="2"/>
    <x v="1"/>
    <x v="0"/>
    <n v="0"/>
    <n v="0"/>
  </r>
  <r>
    <s v="3254.JPG"/>
    <n v="4"/>
    <n v="25"/>
    <s v="9bf24fb0-5f63-40d2-be09-50c960aad11e"/>
    <d v="2022-12-04T13:15:54"/>
    <n v="1159"/>
    <s v="Derecha"/>
    <x v="64"/>
    <s v=" Female"/>
    <n v="65"/>
    <s v="Derecha"/>
    <n v="1"/>
    <x v="2"/>
    <x v="1"/>
    <x v="0"/>
    <n v="0"/>
    <n v="0"/>
  </r>
  <r>
    <s v="3254.JPG"/>
    <n v="4"/>
    <n v="25"/>
    <s v="6253e792-83ba-4678-8401-1da8569d458e"/>
    <d v="2022-12-05T12:40:31"/>
    <n v="1877"/>
    <s v="Derecha"/>
    <x v="211"/>
    <s v=" Female"/>
    <n v="48"/>
    <s v="Derecha"/>
    <n v="1"/>
    <x v="2"/>
    <x v="1"/>
    <x v="0"/>
    <n v="0"/>
    <n v="0"/>
  </r>
  <r>
    <s v="3254.JPG"/>
    <n v="4"/>
    <n v="25"/>
    <s v="39213aa8-6ece-4172-8ab4-8bc1547a0a77"/>
    <d v="2022-12-05T18:46:21"/>
    <n v="1336"/>
    <s v="Derecha"/>
    <x v="212"/>
    <s v=" Male"/>
    <n v="69"/>
    <s v="Derecha"/>
    <n v="1"/>
    <x v="2"/>
    <x v="1"/>
    <x v="0"/>
    <n v="0"/>
    <n v="0"/>
  </r>
  <r>
    <s v="3254.JPG"/>
    <n v="4"/>
    <n v="25"/>
    <s v="43104d4b-4c9f-4ff7-9972-ba2faafc8963"/>
    <d v="2022-12-06T09:12:44"/>
    <n v="530"/>
    <s v="Derecha"/>
    <x v="213"/>
    <s v=" Female"/>
    <n v="46"/>
    <s v="Derecha"/>
    <n v="1"/>
    <x v="2"/>
    <x v="1"/>
    <x v="0"/>
    <n v="0"/>
    <n v="0"/>
  </r>
  <r>
    <s v="3254.JPG"/>
    <n v="4"/>
    <n v="25"/>
    <s v="1c664b8e-47bf-411f-9c95-0c2d0b28cc6e"/>
    <d v="2022-12-06T20:00:57"/>
    <n v="891"/>
    <s v="Derecha"/>
    <x v="214"/>
    <s v=" Female"/>
    <n v="53"/>
    <s v="Derecha"/>
    <n v="1"/>
    <x v="2"/>
    <x v="1"/>
    <x v="0"/>
    <n v="0"/>
    <n v="0"/>
  </r>
  <r>
    <s v="3254.JPG"/>
    <n v="4"/>
    <n v="25"/>
    <s v="04d6ab41-7b91-412b-b92b-9a1cb4621c67"/>
    <d v="2022-12-15T18:24:38"/>
    <n v="1242"/>
    <s v="Derecha"/>
    <x v="215"/>
    <s v=" Male"/>
    <n v="40"/>
    <s v="Derecha"/>
    <n v="1"/>
    <x v="2"/>
    <x v="1"/>
    <x v="0"/>
    <n v="0"/>
    <n v="0"/>
  </r>
  <r>
    <s v="3254.JPG"/>
    <n v="4"/>
    <n v="25"/>
    <s v="d5579728-e659-4af0-baf5-4a74de7ede8d"/>
    <d v="2022-12-08T11:22:14"/>
    <n v="2587"/>
    <m/>
    <x v="216"/>
    <s v=" Female"/>
    <n v="67"/>
    <s v="Derecha"/>
    <n v="0"/>
    <x v="2"/>
    <x v="1"/>
    <x v="1"/>
    <n v="0"/>
    <n v="0"/>
  </r>
  <r>
    <s v="3254.JPG"/>
    <n v="4"/>
    <n v="25"/>
    <s v="5beb332d-8e1e-4649-9275-2d6503e0663e"/>
    <d v="2022-12-12T11:05:20"/>
    <n v="1071"/>
    <s v="Derecha"/>
    <x v="217"/>
    <s v=" Male"/>
    <n v="48"/>
    <s v="Derecha"/>
    <n v="1"/>
    <x v="2"/>
    <x v="1"/>
    <x v="0"/>
    <n v="0"/>
    <n v="0"/>
  </r>
  <r>
    <s v="3254.JPG"/>
    <n v="4"/>
    <n v="25"/>
    <s v="f2402bc2-66b6-41e3-ba6e-389b6c1a0d1a"/>
    <d v="2022-12-12T17:41:36"/>
    <n v="1449"/>
    <s v="Derecha"/>
    <x v="218"/>
    <s v=" Female"/>
    <n v="53"/>
    <s v="Derecha"/>
    <n v="1"/>
    <x v="2"/>
    <x v="1"/>
    <x v="0"/>
    <n v="0"/>
    <n v="0"/>
  </r>
  <r>
    <s v="3254.JPG"/>
    <n v="4"/>
    <n v="25"/>
    <s v="6b3ff95c-2d75-4386-a004-ab0ad06acbb3"/>
    <d v="2022-12-14T11:34:55"/>
    <n v="1208"/>
    <s v="Derecha"/>
    <x v="219"/>
    <s v=" Male"/>
    <n v="62"/>
    <s v="Derecha"/>
    <n v="1"/>
    <x v="2"/>
    <x v="1"/>
    <x v="0"/>
    <n v="0"/>
    <n v="0"/>
  </r>
  <r>
    <s v="3254.JPG"/>
    <n v="4"/>
    <n v="25"/>
    <s v="dc686883-99f6-4ef6-a66f-98f3a43fc6d5"/>
    <d v="2022-12-14T12:51:00"/>
    <n v="857"/>
    <s v="Derecha"/>
    <x v="220"/>
    <s v=" Male"/>
    <n v="47"/>
    <s v="Derecha"/>
    <n v="1"/>
    <x v="2"/>
    <x v="1"/>
    <x v="0"/>
    <n v="0"/>
    <n v="0"/>
  </r>
  <r>
    <s v="3254.JPG"/>
    <n v="4"/>
    <n v="25"/>
    <s v="4d9d2a6d-e0d1-4a80-a8a3-55203ac4634e"/>
    <d v="2022-12-16T11:03:41"/>
    <n v="947"/>
    <s v="Derecha"/>
    <x v="221"/>
    <s v=" Male"/>
    <n v="43"/>
    <s v="Derecha"/>
    <n v="1"/>
    <x v="2"/>
    <x v="1"/>
    <x v="0"/>
    <n v="0"/>
    <n v="0"/>
  </r>
  <r>
    <s v="3254.JPG"/>
    <n v="4"/>
    <n v="25"/>
    <s v="4b6d9c99-e02a-4213-bd89-19e0852bccc2"/>
    <d v="2023-01-08T18:54:15"/>
    <n v="1087"/>
    <s v="Derecha"/>
    <x v="63"/>
    <s v=" Female"/>
    <n v="55"/>
    <s v="Derecha"/>
    <n v="1"/>
    <x v="2"/>
    <x v="1"/>
    <x v="0"/>
    <n v="0"/>
    <n v="0"/>
  </r>
  <r>
    <s v="3254.JPG"/>
    <n v="4"/>
    <n v="25"/>
    <s v="b921384b-a105-455f-be17-b86ab0e25e93"/>
    <d v="2022-12-19T12:33:00"/>
    <n v="1390"/>
    <s v="Derecha"/>
    <x v="222"/>
    <s v=" Female"/>
    <n v="67"/>
    <s v="Derecha"/>
    <n v="1"/>
    <x v="2"/>
    <x v="1"/>
    <x v="0"/>
    <n v="0"/>
    <n v="0"/>
  </r>
  <r>
    <s v="3254.JPG"/>
    <n v="4"/>
    <n v="25"/>
    <s v="3f5e54fe-6a5f-49cb-857f-83362fbb6377"/>
    <d v="2022-12-20T17:21:24"/>
    <n v="1385"/>
    <s v="Derecha"/>
    <x v="223"/>
    <s v=" Male"/>
    <n v="55"/>
    <s v="Derecha"/>
    <n v="1"/>
    <x v="2"/>
    <x v="1"/>
    <x v="0"/>
    <n v="0"/>
    <n v="0"/>
  </r>
  <r>
    <s v="3254.JPG"/>
    <n v="4"/>
    <n v="25"/>
    <s v="9af2fba8-2d3d-4dba-9b5e-33988c14bffc"/>
    <d v="2022-12-20T19:29:08"/>
    <n v="1821"/>
    <s v="Derecha"/>
    <x v="224"/>
    <s v=" Male"/>
    <n v="62"/>
    <s v="Derecha"/>
    <n v="1"/>
    <x v="2"/>
    <x v="1"/>
    <x v="0"/>
    <n v="0"/>
    <n v="0"/>
  </r>
  <r>
    <s v="3254.JPG"/>
    <n v="4"/>
    <n v="25"/>
    <s v="f02a13fd-b8a5-4243-a8a5-cf3d727299de"/>
    <d v="2022-12-21T14:50:03"/>
    <n v="1025"/>
    <s v="Derecha"/>
    <x v="225"/>
    <s v=" Female"/>
    <n v="47"/>
    <s v="Derecha"/>
    <n v="1"/>
    <x v="2"/>
    <x v="1"/>
    <x v="0"/>
    <n v="0"/>
    <n v="0"/>
  </r>
  <r>
    <s v="3254.JPG"/>
    <n v="4"/>
    <n v="25"/>
    <s v="fcf6ab94-aff7-44cf-8c74-20eb4b410eac"/>
    <d v="2023-01-12T19:28:08"/>
    <n v="1376"/>
    <s v="Derecha"/>
    <x v="226"/>
    <s v=" Male"/>
    <n v="67"/>
    <s v="Derecha"/>
    <n v="1"/>
    <x v="2"/>
    <x v="1"/>
    <x v="0"/>
    <n v="0"/>
    <n v="0"/>
  </r>
  <r>
    <s v="3254.JPG"/>
    <n v="4"/>
    <n v="25"/>
    <s v="02204a6b-32a2-4e8c-9ad6-86b3012d50c3"/>
    <d v="2022-12-22T11:13:11"/>
    <n v="887"/>
    <s v="Derecha"/>
    <x v="227"/>
    <s v=" Female"/>
    <n v="31"/>
    <s v="Derecha"/>
    <n v="1"/>
    <x v="2"/>
    <x v="1"/>
    <x v="0"/>
    <n v="0"/>
    <n v="0"/>
  </r>
  <r>
    <s v="3254.JPG"/>
    <n v="4"/>
    <n v="25"/>
    <s v="2df70646-3ad4-440f-8e4d-79a8cf4a97a5"/>
    <d v="2022-12-23T12:10:11"/>
    <n v="799"/>
    <s v="Derecha"/>
    <x v="228"/>
    <s v=" Male"/>
    <n v="49"/>
    <s v="Derecha"/>
    <n v="1"/>
    <x v="2"/>
    <x v="1"/>
    <x v="0"/>
    <n v="0"/>
    <n v="0"/>
  </r>
  <r>
    <s v="3254.JPG"/>
    <n v="4"/>
    <n v="25"/>
    <s v="4c555a75-236b-4b64-9866-3c131f933400"/>
    <d v="2022-12-23T15:39:47"/>
    <n v="1075"/>
    <s v="Derecha"/>
    <x v="229"/>
    <s v=" Male"/>
    <n v="55"/>
    <s v="Derecha"/>
    <n v="1"/>
    <x v="2"/>
    <x v="1"/>
    <x v="0"/>
    <n v="0"/>
    <n v="0"/>
  </r>
  <r>
    <s v="3254.JPG"/>
    <n v="4"/>
    <n v="25"/>
    <s v="28710d8f-7e99-43d5-b480-320e01dbcf0a"/>
    <d v="2022-12-23T19:12:03"/>
    <n v="808"/>
    <s v="Derecha"/>
    <x v="230"/>
    <s v=" Male"/>
    <n v="56"/>
    <s v="Derecha"/>
    <n v="1"/>
    <x v="2"/>
    <x v="1"/>
    <x v="0"/>
    <n v="0"/>
    <n v="0"/>
  </r>
  <r>
    <s v="3254.JPG"/>
    <n v="4"/>
    <n v="25"/>
    <s v="de35b12e-564b-4751-9398-048fd445cbc0"/>
    <d v="2022-12-23T19:25:02"/>
    <n v="2583"/>
    <m/>
    <x v="231"/>
    <s v=" Male"/>
    <n v="61"/>
    <s v="Derecha"/>
    <n v="0"/>
    <x v="2"/>
    <x v="1"/>
    <x v="1"/>
    <n v="0"/>
    <n v="0"/>
  </r>
  <r>
    <s v="3254.JPG"/>
    <n v="4"/>
    <n v="25"/>
    <s v="4e089cca-d60b-434e-9edf-565f6c3b5a08"/>
    <d v="2022-12-24T10:40:59"/>
    <n v="858"/>
    <s v="Derecha"/>
    <x v="232"/>
    <s v=" Male"/>
    <n v="56"/>
    <s v="Derecha"/>
    <n v="1"/>
    <x v="2"/>
    <x v="1"/>
    <x v="0"/>
    <n v="0"/>
    <n v="0"/>
  </r>
  <r>
    <s v="3254.JPG"/>
    <n v="4"/>
    <n v="25"/>
    <s v="3cb24dfa-6203-4be7-bd83-24ffab16c7a7"/>
    <d v="2022-12-26T12:27:31"/>
    <n v="1309"/>
    <s v="Derecha"/>
    <x v="233"/>
    <s v=" Male"/>
    <n v="51"/>
    <s v="Derecha"/>
    <n v="1"/>
    <x v="2"/>
    <x v="1"/>
    <x v="0"/>
    <n v="0"/>
    <n v="0"/>
  </r>
  <r>
    <s v="3254.JPG"/>
    <n v="4"/>
    <n v="25"/>
    <s v="963021ff-b560-4977-84be-213db3c5561e"/>
    <d v="2023-01-04T17:55:37"/>
    <n v="1136"/>
    <s v="Derecha"/>
    <x v="234"/>
    <s v=" Male"/>
    <n v="53"/>
    <s v="Derecha"/>
    <n v="1"/>
    <x v="2"/>
    <x v="1"/>
    <x v="0"/>
    <n v="0"/>
    <n v="0"/>
  </r>
  <r>
    <s v="3254.JPG"/>
    <n v="4"/>
    <n v="25"/>
    <s v="b0077508-75f4-4fec-8c94-72f15b26bb82"/>
    <d v="2023-01-04T18:53:12"/>
    <n v="1450"/>
    <s v="Derecha"/>
    <x v="35"/>
    <s v=" Female"/>
    <n v="58"/>
    <s v="Derecha"/>
    <n v="1"/>
    <x v="2"/>
    <x v="1"/>
    <x v="0"/>
    <n v="0"/>
    <n v="0"/>
  </r>
  <r>
    <s v="3254.JPG"/>
    <n v="4"/>
    <n v="25"/>
    <s v="6d195785-520b-4631-a0ef-9bdf7c060ec5"/>
    <d v="2023-01-13T20:56:16"/>
    <n v="923"/>
    <s v="Derecha"/>
    <x v="235"/>
    <s v=" Male"/>
    <n v="55"/>
    <s v="Derecha"/>
    <n v="1"/>
    <x v="2"/>
    <x v="1"/>
    <x v="0"/>
    <n v="0"/>
    <n v="0"/>
  </r>
  <r>
    <s v="3254.JPG"/>
    <n v="4"/>
    <n v="25"/>
    <s v="15f13725-7bb0-4bf6-a95d-ef01bfb681cc"/>
    <d v="2023-01-15T14:55:40"/>
    <n v="756"/>
    <s v="Derecha"/>
    <x v="236"/>
    <s v=" Male"/>
    <n v="54"/>
    <s v="Derecha"/>
    <n v="1"/>
    <x v="2"/>
    <x v="1"/>
    <x v="0"/>
    <n v="0"/>
    <n v="0"/>
  </r>
  <r>
    <s v="3254.JPG"/>
    <n v="4"/>
    <n v="25"/>
    <s v="c289b40f-d495-4e0d-8b57-257fcb799864"/>
    <d v="2023-01-20T15:08:56"/>
    <n v="2527"/>
    <m/>
    <x v="237"/>
    <s v=" Male"/>
    <n v="32"/>
    <s v="Derecha"/>
    <n v="0"/>
    <x v="2"/>
    <x v="1"/>
    <x v="1"/>
    <n v="0"/>
    <n v="0"/>
  </r>
  <r>
    <s v="3264.JPG"/>
    <n v="4"/>
    <n v="26"/>
    <s v="66cecde7-3527-42c7-8902-b7b043f2b223"/>
    <d v="2022-03-24T18:08:28"/>
    <n v="1053"/>
    <s v="Derecha"/>
    <x v="0"/>
    <s v=" Female"/>
    <n v="46"/>
    <s v="Derecha"/>
    <n v="1"/>
    <x v="1"/>
    <x v="1"/>
    <x v="0"/>
    <n v="0"/>
    <n v="0"/>
  </r>
  <r>
    <s v="3264.JPG"/>
    <n v="4"/>
    <n v="26"/>
    <s v="ed328aac-4fac-43b2-8ff4-606ce967a59a"/>
    <d v="2022-03-24T15:32:21"/>
    <n v="1199"/>
    <s v="Derecha"/>
    <x v="1"/>
    <s v=" Female"/>
    <n v="34"/>
    <s v="Derecha"/>
    <n v="1"/>
    <x v="1"/>
    <x v="1"/>
    <x v="0"/>
    <n v="0"/>
    <n v="0"/>
  </r>
  <r>
    <s v="3264.JPG"/>
    <n v="4"/>
    <n v="26"/>
    <s v="863837ab-74ef-4352-81fc-7d0c516eef2a"/>
    <d v="2022-03-24T11:25:49"/>
    <n v="693"/>
    <s v="Derecha"/>
    <x v="2"/>
    <s v=" Male"/>
    <n v="25"/>
    <s v="Derecha"/>
    <n v="1"/>
    <x v="1"/>
    <x v="1"/>
    <x v="0"/>
    <n v="0"/>
    <n v="0"/>
  </r>
  <r>
    <s v="3264.JPG"/>
    <n v="4"/>
    <n v="26"/>
    <s v="1a375dca-6d63-4ad6-b5b6-aa87fc6b0d67"/>
    <d v="2022-03-22T09:24:13"/>
    <n v="949"/>
    <s v="Derecha"/>
    <x v="3"/>
    <s v=" Female"/>
    <n v="43"/>
    <s v="Derecha"/>
    <n v="1"/>
    <x v="1"/>
    <x v="1"/>
    <x v="0"/>
    <n v="0"/>
    <n v="0"/>
  </r>
  <r>
    <s v="3264.JPG"/>
    <n v="4"/>
    <n v="26"/>
    <s v="56d8dfd1-8341-489c-9bd9-0c2d0153d8a2"/>
    <d v="2022-03-17T16:48:27"/>
    <n v="656"/>
    <s v="Derecha"/>
    <x v="4"/>
    <s v=" Male"/>
    <n v="36"/>
    <s v="Derecha"/>
    <n v="1"/>
    <x v="1"/>
    <x v="1"/>
    <x v="0"/>
    <n v="0"/>
    <n v="0"/>
  </r>
  <r>
    <s v="3264.JPG"/>
    <n v="4"/>
    <n v="26"/>
    <s v="d297f493-ede3-4cd4-948a-81afb11cfd2f"/>
    <d v="2022-03-16T10:48:44"/>
    <n v="750"/>
    <s v="Derecha"/>
    <x v="5"/>
    <s v=" Female"/>
    <n v="64"/>
    <s v="Derecha"/>
    <n v="1"/>
    <x v="1"/>
    <x v="1"/>
    <x v="0"/>
    <n v="0"/>
    <n v="0"/>
  </r>
  <r>
    <s v="3264.JPG"/>
    <n v="4"/>
    <n v="26"/>
    <s v="f4289150-b2fa-43a6-b341-c44a25cc338e"/>
    <d v="2022-03-14T18:39:52"/>
    <n v="1203"/>
    <s v="Derecha"/>
    <x v="6"/>
    <s v=" Male"/>
    <n v="41"/>
    <s v="Derecha"/>
    <n v="1"/>
    <x v="1"/>
    <x v="1"/>
    <x v="0"/>
    <n v="0"/>
    <n v="0"/>
  </r>
  <r>
    <s v="3264.JPG"/>
    <n v="4"/>
    <n v="26"/>
    <s v="ac793a01-2e6a-499b-853d-050bae729e53"/>
    <d v="2022-03-14T17:10:13"/>
    <n v="1000"/>
    <s v="Derecha"/>
    <x v="7"/>
    <s v=" Male"/>
    <n v="33"/>
    <s v="Derecha"/>
    <n v="1"/>
    <x v="1"/>
    <x v="1"/>
    <x v="0"/>
    <n v="0"/>
    <n v="0"/>
  </r>
  <r>
    <s v="3264.JPG"/>
    <n v="4"/>
    <n v="26"/>
    <s v="1d7b92d5-32ff-439e-b143-761e2b07284e"/>
    <d v="2022-03-14T12:20:09"/>
    <n v="1344"/>
    <s v="Derecha"/>
    <x v="8"/>
    <s v=" Female"/>
    <n v="49"/>
    <s v="Derecha"/>
    <n v="1"/>
    <x v="1"/>
    <x v="1"/>
    <x v="0"/>
    <n v="0"/>
    <n v="0"/>
  </r>
  <r>
    <s v="3264.JPG"/>
    <n v="4"/>
    <n v="26"/>
    <s v="3c0beb91-d7c2-4d52-89d3-1f5f8faaa9bc"/>
    <d v="2022-03-14T11:52:31"/>
    <n v="1511"/>
    <s v="Derecha"/>
    <x v="9"/>
    <s v=" Female"/>
    <n v="63"/>
    <s v="Derecha"/>
    <n v="1"/>
    <x v="1"/>
    <x v="1"/>
    <x v="0"/>
    <n v="0"/>
    <n v="0"/>
  </r>
  <r>
    <s v="3264.JPG"/>
    <n v="4"/>
    <n v="26"/>
    <s v="c116e815-59a9-475a-9621-ee24e4a6a191"/>
    <d v="2022-03-13T13:34:39"/>
    <n v="1260"/>
    <s v="Derecha"/>
    <x v="10"/>
    <s v=" Male"/>
    <n v="33"/>
    <s v="Derecha"/>
    <n v="1"/>
    <x v="1"/>
    <x v="1"/>
    <x v="0"/>
    <n v="0"/>
    <n v="0"/>
  </r>
  <r>
    <s v="3264.JPG"/>
    <n v="4"/>
    <n v="26"/>
    <s v="eb003789-82c6-499d-893c-b792d2473249"/>
    <d v="2022-03-13T13:03:41"/>
    <n v="946"/>
    <s v="Derecha"/>
    <x v="11"/>
    <s v=" Female"/>
    <n v="52"/>
    <s v="Derecha"/>
    <n v="1"/>
    <x v="1"/>
    <x v="1"/>
    <x v="0"/>
    <n v="0"/>
    <n v="0"/>
  </r>
  <r>
    <s v="3264.JPG"/>
    <n v="4"/>
    <n v="26"/>
    <s v="922b9215-a37c-447b-965d-8e0758637a9e"/>
    <d v="2022-03-12T13:54:15"/>
    <n v="930"/>
    <s v="Derecha"/>
    <x v="12"/>
    <s v=" Female"/>
    <n v="25"/>
    <s v="Derecha"/>
    <n v="1"/>
    <x v="1"/>
    <x v="1"/>
    <x v="0"/>
    <n v="0"/>
    <n v="0"/>
  </r>
  <r>
    <s v="3264.JPG"/>
    <n v="4"/>
    <n v="26"/>
    <s v="8658d05a-e8f3-4a82-bb66-6503d012763f"/>
    <d v="2022-03-10T10:25:56"/>
    <n v="1041"/>
    <s v="Derecha"/>
    <x v="13"/>
    <s v=" Male"/>
    <n v="26"/>
    <s v="Derecha"/>
    <n v="1"/>
    <x v="1"/>
    <x v="1"/>
    <x v="0"/>
    <n v="0"/>
    <n v="0"/>
  </r>
  <r>
    <s v="3264.JPG"/>
    <n v="4"/>
    <n v="26"/>
    <s v="edf1de1a-acf1-4b9f-b64c-2f8bb4fb1eba"/>
    <d v="2022-03-08T18:42:49"/>
    <n v="993"/>
    <s v="Derecha"/>
    <x v="14"/>
    <s v=" Female"/>
    <n v="40"/>
    <s v="Derecha"/>
    <n v="1"/>
    <x v="1"/>
    <x v="1"/>
    <x v="0"/>
    <n v="0"/>
    <n v="0"/>
  </r>
  <r>
    <s v="3264.JPG"/>
    <n v="4"/>
    <n v="26"/>
    <s v="bb84982d-079a-4ec4-83bd-c97eb86b72ee"/>
    <d v="2022-03-07T10:28:52"/>
    <n v="811"/>
    <s v="Derecha"/>
    <x v="15"/>
    <s v=" Male"/>
    <n v="25"/>
    <s v="Derecha"/>
    <n v="1"/>
    <x v="1"/>
    <x v="1"/>
    <x v="0"/>
    <n v="0"/>
    <n v="0"/>
  </r>
  <r>
    <s v="3264.JPG"/>
    <n v="4"/>
    <n v="26"/>
    <s v="21807b7f-7661-41a4-ba87-d9229d119412"/>
    <d v="2022-03-06T18:54:57"/>
    <n v="0"/>
    <s v="Derecha"/>
    <x v="16"/>
    <s v=" Female"/>
    <n v="33"/>
    <s v="Derecha"/>
    <n v="1"/>
    <x v="1"/>
    <x v="1"/>
    <x v="0"/>
    <n v="0"/>
    <n v="0"/>
  </r>
  <r>
    <s v="3264.JPG"/>
    <n v="4"/>
    <n v="26"/>
    <s v="8df723ea-54f6-48f9-b13e-ae2452bf8ff2"/>
    <d v="2022-03-05T18:44:40"/>
    <n v="2833"/>
    <m/>
    <x v="17"/>
    <s v=" Female"/>
    <n v="35"/>
    <s v="Derecha"/>
    <n v="0"/>
    <x v="1"/>
    <x v="1"/>
    <x v="1"/>
    <n v="0"/>
    <n v="0"/>
  </r>
  <r>
    <s v="3264.JPG"/>
    <n v="4"/>
    <n v="26"/>
    <s v="ce17e6cb-73a8-4f91-b3be-39c3faaafcaa"/>
    <d v="2022-03-02T09:57:45"/>
    <n v="688"/>
    <s v="Derecha"/>
    <x v="18"/>
    <s v=" Male"/>
    <n v="22"/>
    <s v="Derecha"/>
    <n v="1"/>
    <x v="1"/>
    <x v="1"/>
    <x v="0"/>
    <n v="0"/>
    <n v="0"/>
  </r>
  <r>
    <s v="3264.JPG"/>
    <n v="4"/>
    <n v="26"/>
    <s v="b4f2fd27-ab0c-4831-aba3-e0febe3d5c88"/>
    <d v="2022-03-01T16:19:50"/>
    <n v="935"/>
    <s v="Derecha"/>
    <x v="19"/>
    <s v=" Female"/>
    <n v="24"/>
    <s v="Derecha"/>
    <n v="1"/>
    <x v="1"/>
    <x v="1"/>
    <x v="0"/>
    <n v="0"/>
    <n v="0"/>
  </r>
  <r>
    <s v="3264.JPG"/>
    <n v="4"/>
    <n v="26"/>
    <s v="b38b7d10-cf45-46da-a2ba-4f14cca10b3e"/>
    <d v="2022-02-25T17:39:04"/>
    <n v="1003"/>
    <s v="Derecha"/>
    <x v="20"/>
    <s v=" Female"/>
    <n v="33"/>
    <s v="Derecha"/>
    <n v="1"/>
    <x v="1"/>
    <x v="1"/>
    <x v="0"/>
    <n v="0"/>
    <n v="0"/>
  </r>
  <r>
    <s v="3264.JPG"/>
    <n v="4"/>
    <n v="26"/>
    <s v="eb9916c8-6670-4bb9-a124-914b8a7bb1fe"/>
    <d v="2022-02-25T15:02:21"/>
    <n v="1907"/>
    <s v="Derecha"/>
    <x v="21"/>
    <s v=" Female"/>
    <n v="27"/>
    <s v="Derecha"/>
    <n v="1"/>
    <x v="1"/>
    <x v="1"/>
    <x v="0"/>
    <n v="0"/>
    <n v="0"/>
  </r>
  <r>
    <s v="3264.JPG"/>
    <n v="4"/>
    <n v="26"/>
    <s v="687e3497-1c4b-49b4-ad4b-f88044760c5e"/>
    <d v="2022-02-25T13:17:38"/>
    <n v="972"/>
    <s v="Derecha"/>
    <x v="22"/>
    <s v=" Male"/>
    <n v="26"/>
    <s v="Derecha"/>
    <n v="1"/>
    <x v="1"/>
    <x v="1"/>
    <x v="0"/>
    <n v="0"/>
    <n v="0"/>
  </r>
  <r>
    <s v="3264.JPG"/>
    <n v="4"/>
    <n v="26"/>
    <s v="4d7d72ca-9033-49aa-84e6-072191003fb4"/>
    <d v="2022-02-25T11:20:12"/>
    <n v="1596"/>
    <s v="Derecha"/>
    <x v="23"/>
    <s v=" Male"/>
    <n v="38"/>
    <s v="Derecha"/>
    <n v="1"/>
    <x v="1"/>
    <x v="1"/>
    <x v="0"/>
    <n v="0"/>
    <n v="0"/>
  </r>
  <r>
    <s v="3264.JPG"/>
    <n v="4"/>
    <n v="26"/>
    <s v="21d46351-3697-4dab-a770-882fadcc20cc"/>
    <d v="2022-02-25T09:38:38"/>
    <n v="837"/>
    <s v="Derecha"/>
    <x v="24"/>
    <s v=" Female"/>
    <n v="66"/>
    <s v="Derecha"/>
    <n v="1"/>
    <x v="1"/>
    <x v="1"/>
    <x v="0"/>
    <n v="0"/>
    <n v="0"/>
  </r>
  <r>
    <s v="3264.JPG"/>
    <n v="4"/>
    <n v="26"/>
    <s v="d52076e5-635c-403c-811a-39c584aaf1d2"/>
    <d v="2022-02-23T18:40:46"/>
    <n v="767"/>
    <s v="Derecha"/>
    <x v="25"/>
    <s v=" Male"/>
    <n v="34"/>
    <s v="Derecha"/>
    <n v="1"/>
    <x v="1"/>
    <x v="1"/>
    <x v="0"/>
    <n v="0"/>
    <n v="0"/>
  </r>
  <r>
    <s v="3264.JPG"/>
    <n v="4"/>
    <n v="26"/>
    <s v="bae5a1fe-0022-44d2-938d-bcefe103b6e9"/>
    <d v="2022-02-23T18:05:06"/>
    <n v="770"/>
    <s v="Derecha"/>
    <x v="26"/>
    <s v=" Female"/>
    <n v="44"/>
    <s v="Derecha"/>
    <n v="1"/>
    <x v="1"/>
    <x v="1"/>
    <x v="0"/>
    <n v="0"/>
    <n v="0"/>
  </r>
  <r>
    <s v="3264.JPG"/>
    <n v="4"/>
    <n v="26"/>
    <s v="a3b7aaf0-b132-44e7-86fc-89132ae37395"/>
    <d v="2022-02-23T17:00:45"/>
    <n v="859"/>
    <s v="Derecha"/>
    <x v="27"/>
    <s v=" Female"/>
    <n v="48"/>
    <s v="Derecha"/>
    <n v="1"/>
    <x v="1"/>
    <x v="1"/>
    <x v="0"/>
    <n v="0"/>
    <n v="0"/>
  </r>
  <r>
    <s v="3264.JPG"/>
    <n v="4"/>
    <n v="26"/>
    <s v="a4ef4973-6117-4705-9d49-ebde1326e40c"/>
    <d v="2022-02-23T10:49:38"/>
    <n v="902"/>
    <s v="Derecha"/>
    <x v="28"/>
    <s v=" Male"/>
    <n v="57"/>
    <s v="Derecha"/>
    <n v="1"/>
    <x v="1"/>
    <x v="1"/>
    <x v="0"/>
    <n v="0"/>
    <n v="0"/>
  </r>
  <r>
    <s v="3264.JPG"/>
    <n v="4"/>
    <n v="26"/>
    <s v="cfdcd112-8f76-4909-8196-04c09135eb0a"/>
    <d v="2022-02-22T10:16:03"/>
    <n v="1038"/>
    <s v="Derecha"/>
    <x v="29"/>
    <s v=" Female"/>
    <n v="22"/>
    <s v="Derecha"/>
    <n v="1"/>
    <x v="1"/>
    <x v="1"/>
    <x v="0"/>
    <n v="0"/>
    <n v="0"/>
  </r>
  <r>
    <s v="3264.JPG"/>
    <n v="4"/>
    <n v="26"/>
    <s v="40c5467d-5295-491f-aac3-7cfca92e6ced"/>
    <d v="2022-02-21T15:50:26"/>
    <n v="674"/>
    <s v="Derecha"/>
    <x v="30"/>
    <s v=" Male"/>
    <n v="33"/>
    <s v="Derecha"/>
    <n v="1"/>
    <x v="1"/>
    <x v="1"/>
    <x v="0"/>
    <n v="0"/>
    <n v="0"/>
  </r>
  <r>
    <s v="3264.JPG"/>
    <n v="4"/>
    <n v="26"/>
    <s v="bbc485ce-934a-4979-b0a9-d84bdae1a0f2"/>
    <d v="2022-02-20T13:23:10"/>
    <n v="1112"/>
    <s v="Derecha"/>
    <x v="31"/>
    <s v=" Male"/>
    <n v="53"/>
    <s v="Derecha"/>
    <n v="1"/>
    <x v="1"/>
    <x v="1"/>
    <x v="0"/>
    <n v="0"/>
    <n v="0"/>
  </r>
  <r>
    <s v="3264.JPG"/>
    <n v="4"/>
    <n v="26"/>
    <s v="7caf4e42-e958-4157-bbf8-ad09e3b3835e"/>
    <d v="2022-02-19T15:57:40"/>
    <n v="1291"/>
    <s v="Derecha"/>
    <x v="32"/>
    <s v=" Male"/>
    <n v="63"/>
    <s v="Derecha"/>
    <n v="1"/>
    <x v="1"/>
    <x v="1"/>
    <x v="0"/>
    <n v="0"/>
    <n v="0"/>
  </r>
  <r>
    <s v="3264.JPG"/>
    <n v="4"/>
    <n v="26"/>
    <s v="f4be91c8-f59c-4c0c-9f0e-f9fc80f75a14"/>
    <d v="2022-02-19T12:01:05"/>
    <n v="794"/>
    <s v="Derecha"/>
    <x v="33"/>
    <s v=" Female"/>
    <n v="38"/>
    <s v="Derecha"/>
    <n v="1"/>
    <x v="1"/>
    <x v="1"/>
    <x v="0"/>
    <n v="0"/>
    <n v="0"/>
  </r>
  <r>
    <s v="3264.JPG"/>
    <n v="4"/>
    <n v="26"/>
    <s v="b4e38818-4027-4958-a6c2-980e9430de0e"/>
    <d v="2022-02-16T22:17:26"/>
    <n v="783"/>
    <s v="Derecha"/>
    <x v="34"/>
    <s v=" Male"/>
    <n v="22"/>
    <s v="Derecha"/>
    <n v="1"/>
    <x v="1"/>
    <x v="1"/>
    <x v="0"/>
    <n v="0"/>
    <n v="0"/>
  </r>
  <r>
    <s v="3264.JPG"/>
    <n v="4"/>
    <n v="26"/>
    <s v="d7eaef1a-c9a8-47f0-8257-47dcd6fa5cf9"/>
    <d v="2022-02-14T17:29:54"/>
    <n v="2273"/>
    <s v="Derecha"/>
    <x v="35"/>
    <s v=" Female"/>
    <n v="58"/>
    <s v="Derecha"/>
    <n v="1"/>
    <x v="1"/>
    <x v="1"/>
    <x v="0"/>
    <n v="0"/>
    <n v="0"/>
  </r>
  <r>
    <s v="3264.JPG"/>
    <n v="4"/>
    <n v="26"/>
    <s v="2c71c5d6-82cf-4e26-ba62-7869fcfb1872"/>
    <d v="2022-02-14T13:58:31"/>
    <n v="814"/>
    <s v="Derecha"/>
    <x v="36"/>
    <s v=" Female"/>
    <n v="26"/>
    <s v="Derecha"/>
    <n v="1"/>
    <x v="1"/>
    <x v="1"/>
    <x v="0"/>
    <n v="0"/>
    <n v="0"/>
  </r>
  <r>
    <s v="3264.JPG"/>
    <n v="4"/>
    <n v="26"/>
    <s v="091c3379-b71d-4d30-b551-7dcc90c94513"/>
    <d v="2022-02-13T11:45:25"/>
    <n v="1053"/>
    <s v="Derecha"/>
    <x v="37"/>
    <s v=" Male"/>
    <n v="53"/>
    <s v="Derecha"/>
    <n v="1"/>
    <x v="1"/>
    <x v="1"/>
    <x v="0"/>
    <n v="0"/>
    <n v="0"/>
  </r>
  <r>
    <s v="3264.JPG"/>
    <n v="4"/>
    <n v="26"/>
    <s v="dc8f328c-fd7b-42a1-afb4-5b29621b92f4"/>
    <d v="2022-02-10T17:35:10"/>
    <n v="1120"/>
    <s v="Derecha"/>
    <x v="38"/>
    <s v=" Female"/>
    <n v="34"/>
    <s v="Derecha"/>
    <n v="1"/>
    <x v="1"/>
    <x v="1"/>
    <x v="0"/>
    <n v="0"/>
    <n v="0"/>
  </r>
  <r>
    <s v="3264.JPG"/>
    <n v="4"/>
    <n v="26"/>
    <s v="eca71148-9ea1-402a-ae3b-63f52daf2527"/>
    <d v="2022-02-10T16:38:48"/>
    <n v="3266"/>
    <s v="Derecha"/>
    <x v="39"/>
    <s v=" Female"/>
    <n v="53"/>
    <s v="Derecha"/>
    <n v="1"/>
    <x v="1"/>
    <x v="1"/>
    <x v="0"/>
    <n v="0"/>
    <n v="0"/>
  </r>
  <r>
    <s v="3264.JPG"/>
    <n v="4"/>
    <n v="26"/>
    <s v="a3512e0d-831f-4643-9b50-607c73fc22d9"/>
    <d v="2022-02-10T13:39:12"/>
    <n v="1209"/>
    <s v="Derecha"/>
    <x v="40"/>
    <s v=" Female"/>
    <n v="58"/>
    <s v="Derecha"/>
    <n v="1"/>
    <x v="1"/>
    <x v="1"/>
    <x v="0"/>
    <n v="0"/>
    <n v="0"/>
  </r>
  <r>
    <s v="3264.JPG"/>
    <n v="4"/>
    <n v="26"/>
    <s v="dfb828e7-70b6-4677-8fd2-232c6f560a58"/>
    <d v="2022-02-10T09:29:46"/>
    <n v="1207"/>
    <s v="Derecha"/>
    <x v="41"/>
    <s v=" Male"/>
    <n v="51"/>
    <s v="Derecha"/>
    <n v="1"/>
    <x v="1"/>
    <x v="1"/>
    <x v="0"/>
    <n v="0"/>
    <n v="0"/>
  </r>
  <r>
    <s v="3264.JPG"/>
    <n v="4"/>
    <n v="26"/>
    <s v="846deed2-b9a1-47b9-87b0-298c00122b71"/>
    <d v="2022-02-07T17:23:14"/>
    <n v="1288"/>
    <s v="Derecha"/>
    <x v="42"/>
    <s v=" Female"/>
    <n v="29"/>
    <s v="Derecha"/>
    <n v="1"/>
    <x v="1"/>
    <x v="1"/>
    <x v="0"/>
    <n v="0"/>
    <n v="0"/>
  </r>
  <r>
    <s v="3264.JPG"/>
    <n v="4"/>
    <n v="26"/>
    <s v="c6cf9dc1-fe6c-4dfe-84e0-7e55e8c17b9e"/>
    <d v="2022-02-04T17:34:21"/>
    <n v="1033"/>
    <s v="Derecha"/>
    <x v="43"/>
    <s v=" Female"/>
    <n v="70"/>
    <s v="Derecha"/>
    <n v="1"/>
    <x v="1"/>
    <x v="1"/>
    <x v="0"/>
    <n v="0"/>
    <n v="0"/>
  </r>
  <r>
    <s v="3264.JPG"/>
    <n v="4"/>
    <n v="26"/>
    <s v="3d36da33-04fc-40bd-89af-292b42e96a94"/>
    <d v="2022-02-03T18:51:12"/>
    <n v="1228"/>
    <s v="Derecha"/>
    <x v="44"/>
    <s v=" Female"/>
    <n v="46"/>
    <s v="Derecha"/>
    <n v="1"/>
    <x v="1"/>
    <x v="1"/>
    <x v="0"/>
    <n v="0"/>
    <n v="0"/>
  </r>
  <r>
    <s v="3264.JPG"/>
    <n v="4"/>
    <n v="26"/>
    <s v="d902648f-1648-4295-9a34-f03f2b2c6ddf"/>
    <d v="2022-02-02T18:57:31"/>
    <n v="1069"/>
    <s v="Derecha"/>
    <x v="45"/>
    <s v=" Female"/>
    <n v="54"/>
    <s v="Derecha"/>
    <n v="1"/>
    <x v="1"/>
    <x v="1"/>
    <x v="0"/>
    <n v="0"/>
    <n v="0"/>
  </r>
  <r>
    <s v="3264.JPG"/>
    <n v="4"/>
    <n v="26"/>
    <s v="2b16c717-8d31-4aca-9e28-33f40aa42b62"/>
    <d v="2022-02-02T18:39:19"/>
    <n v="1091"/>
    <s v="Derecha"/>
    <x v="46"/>
    <s v=" Male"/>
    <n v="64"/>
    <s v="Derecha"/>
    <n v="1"/>
    <x v="1"/>
    <x v="1"/>
    <x v="0"/>
    <n v="0"/>
    <n v="0"/>
  </r>
  <r>
    <s v="3264.JPG"/>
    <n v="4"/>
    <n v="26"/>
    <s v="0fdeac6e-3f2a-4698-b0b6-82676eaabafc"/>
    <d v="2022-02-02T12:22:08"/>
    <n v="1346"/>
    <s v="Derecha"/>
    <x v="47"/>
    <s v=" Female"/>
    <n v="24"/>
    <s v="Derecha"/>
    <n v="1"/>
    <x v="1"/>
    <x v="1"/>
    <x v="0"/>
    <n v="0"/>
    <n v="0"/>
  </r>
  <r>
    <s v="3264.JPG"/>
    <n v="4"/>
    <n v="26"/>
    <s v="1e910051-760f-46b5-ae6e-2c9fe9d6c2fb"/>
    <d v="2022-02-01T17:51:51"/>
    <n v="2651"/>
    <m/>
    <x v="48"/>
    <s v=" Female"/>
    <n v="78"/>
    <s v="Derecha"/>
    <n v="0"/>
    <x v="1"/>
    <x v="1"/>
    <x v="1"/>
    <n v="0"/>
    <n v="0"/>
  </r>
  <r>
    <s v="3264.JPG"/>
    <n v="4"/>
    <n v="26"/>
    <s v="1168ea0e-1fe8-4ce9-a310-d2e1bc1fb30e"/>
    <d v="2022-01-28T19:40:30"/>
    <n v="1584"/>
    <s v="Derecha"/>
    <x v="49"/>
    <s v=" Male"/>
    <n v="72"/>
    <s v="Derecha"/>
    <n v="1"/>
    <x v="1"/>
    <x v="1"/>
    <x v="0"/>
    <n v="0"/>
    <n v="0"/>
  </r>
  <r>
    <s v="3264.JPG"/>
    <n v="4"/>
    <n v="26"/>
    <s v="e4ae58e0-ede5-4f8c-aa61-e49844182825"/>
    <d v="2022-01-27T18:35:52"/>
    <n v="1256"/>
    <s v="Derecha"/>
    <x v="50"/>
    <s v=" Male"/>
    <n v="27"/>
    <s v="Derecha"/>
    <n v="1"/>
    <x v="1"/>
    <x v="1"/>
    <x v="0"/>
    <n v="0"/>
    <n v="0"/>
  </r>
  <r>
    <s v="3264.JPG"/>
    <n v="4"/>
    <n v="26"/>
    <s v="46198ade-7660-441f-81aa-8cd51ed23f71"/>
    <d v="2022-01-24T11:36:19"/>
    <n v="760"/>
    <s v="Derecha"/>
    <x v="51"/>
    <s v=" Female"/>
    <n v="70"/>
    <s v="Derecha"/>
    <n v="1"/>
    <x v="1"/>
    <x v="1"/>
    <x v="0"/>
    <n v="0"/>
    <n v="0"/>
  </r>
  <r>
    <s v="3264.JPG"/>
    <n v="4"/>
    <n v="26"/>
    <s v="0524260c-bf0f-41c9-8752-25996d3029e4"/>
    <d v="2022-01-23T18:40:10"/>
    <n v="1373"/>
    <s v="Derecha"/>
    <x v="52"/>
    <s v=" Female"/>
    <n v="68"/>
    <s v="Derecha"/>
    <n v="1"/>
    <x v="1"/>
    <x v="1"/>
    <x v="0"/>
    <n v="0"/>
    <n v="0"/>
  </r>
  <r>
    <s v="3264.JPG"/>
    <n v="4"/>
    <n v="26"/>
    <s v="0e3799ec-459c-49dc-a3d4-d62c49216c09"/>
    <d v="2022-01-23T10:44:10"/>
    <n v="962"/>
    <s v="Derecha"/>
    <x v="53"/>
    <s v=" Male"/>
    <n v="43"/>
    <s v="Derecha"/>
    <n v="1"/>
    <x v="1"/>
    <x v="1"/>
    <x v="0"/>
    <n v="0"/>
    <n v="0"/>
  </r>
  <r>
    <s v="3264.JPG"/>
    <n v="4"/>
    <n v="26"/>
    <s v="20c684d1-474d-4cf4-9add-d9d8b043fd31"/>
    <d v="2022-01-18T19:27:26"/>
    <n v="1093"/>
    <s v="Derecha"/>
    <x v="54"/>
    <s v=" Female"/>
    <n v="60"/>
    <s v="Derecha"/>
    <n v="1"/>
    <x v="1"/>
    <x v="1"/>
    <x v="0"/>
    <n v="0"/>
    <n v="0"/>
  </r>
  <r>
    <s v="3264.JPG"/>
    <n v="4"/>
    <n v="26"/>
    <s v="1418e1ef-f809-4af8-883e-3cadc8ce2a69"/>
    <d v="2022-01-18T17:33:57"/>
    <n v="1521"/>
    <s v="Derecha"/>
    <x v="55"/>
    <s v=" Female"/>
    <n v="54"/>
    <s v="Derecha"/>
    <n v="1"/>
    <x v="1"/>
    <x v="1"/>
    <x v="0"/>
    <n v="0"/>
    <n v="0"/>
  </r>
  <r>
    <s v="3264.JPG"/>
    <n v="4"/>
    <n v="26"/>
    <s v="d265b2cd-a90d-4e97-bfe2-62fcb759a782"/>
    <d v="2022-01-17T12:58:42"/>
    <n v="1542"/>
    <s v="Derecha"/>
    <x v="56"/>
    <s v=" Female"/>
    <n v="73"/>
    <s v="Derecha"/>
    <n v="1"/>
    <x v="1"/>
    <x v="1"/>
    <x v="0"/>
    <n v="0"/>
    <n v="0"/>
  </r>
  <r>
    <s v="3264.JPG"/>
    <n v="4"/>
    <n v="26"/>
    <s v="796e14ed-2def-4a49-a017-443dadc690e5"/>
    <d v="2022-01-15T17:37:40"/>
    <n v="1091"/>
    <s v="Derecha"/>
    <x v="57"/>
    <s v=" Female"/>
    <n v="54"/>
    <s v="Derecha"/>
    <n v="1"/>
    <x v="1"/>
    <x v="1"/>
    <x v="0"/>
    <n v="0"/>
    <n v="0"/>
  </r>
  <r>
    <s v="3264.JPG"/>
    <n v="4"/>
    <n v="26"/>
    <s v="31fd440d-c1fe-495f-a444-2e856d9cb777"/>
    <d v="2022-01-15T11:03:25"/>
    <n v="875"/>
    <s v="Derecha"/>
    <x v="58"/>
    <s v=" Female"/>
    <n v="55"/>
    <s v="Derecha"/>
    <n v="1"/>
    <x v="1"/>
    <x v="1"/>
    <x v="0"/>
    <n v="0"/>
    <n v="0"/>
  </r>
  <r>
    <s v="3264.JPG"/>
    <n v="4"/>
    <n v="26"/>
    <s v="cc7a50ec-14aa-4dd7-b5d0-4644ce8f4f6a"/>
    <d v="2022-01-15T09:34:40"/>
    <n v="1038"/>
    <s v="Derecha"/>
    <x v="59"/>
    <s v=" Male"/>
    <n v="57"/>
    <s v="Derecha"/>
    <n v="1"/>
    <x v="1"/>
    <x v="1"/>
    <x v="0"/>
    <n v="0"/>
    <n v="0"/>
  </r>
  <r>
    <s v="3264.JPG"/>
    <n v="4"/>
    <n v="26"/>
    <s v="792ccc23-e1b7-43fd-9313-eb2124b2e5b7"/>
    <d v="2022-01-13T16:55:37"/>
    <n v="1235"/>
    <s v="Derecha"/>
    <x v="60"/>
    <s v=" Female"/>
    <n v="58"/>
    <s v="Derecha"/>
    <n v="1"/>
    <x v="1"/>
    <x v="1"/>
    <x v="0"/>
    <n v="0"/>
    <n v="0"/>
  </r>
  <r>
    <s v="3264.JPG"/>
    <n v="4"/>
    <n v="26"/>
    <s v="739bc65a-6515-41c6-b9ff-ee25d2aeb906"/>
    <d v="2022-01-12T11:19:44"/>
    <n v="1860"/>
    <s v="Derecha"/>
    <x v="61"/>
    <s v=" Female"/>
    <n v="51"/>
    <s v="Derecha"/>
    <n v="1"/>
    <x v="1"/>
    <x v="1"/>
    <x v="0"/>
    <n v="0"/>
    <n v="0"/>
  </r>
  <r>
    <s v="3264.JPG"/>
    <n v="4"/>
    <n v="26"/>
    <s v="3b42144b-bc12-4661-b106-b073001ecbeb"/>
    <d v="2022-01-07T13:56:54"/>
    <n v="2529"/>
    <m/>
    <x v="62"/>
    <s v=" Female"/>
    <n v="51"/>
    <s v="Derecha"/>
    <n v="0"/>
    <x v="1"/>
    <x v="1"/>
    <x v="1"/>
    <n v="0"/>
    <n v="0"/>
  </r>
  <r>
    <s v="3264.JPG"/>
    <n v="4"/>
    <n v="26"/>
    <s v="6a01b914-e6d5-41e1-ae9a-2fa05308f645"/>
    <d v="2022-01-06T12:03:08"/>
    <n v="2561"/>
    <m/>
    <x v="63"/>
    <s v=" Female"/>
    <n v="54"/>
    <s v="Derecha"/>
    <n v="0"/>
    <x v="1"/>
    <x v="1"/>
    <x v="1"/>
    <n v="0"/>
    <n v="0"/>
  </r>
  <r>
    <s v="3264.JPG"/>
    <n v="4"/>
    <n v="26"/>
    <s v="9622fe3e-e108-4adb-a33e-3b32350d1042"/>
    <d v="2022-01-04T18:20:58"/>
    <n v="2528"/>
    <m/>
    <x v="64"/>
    <s v=" Female"/>
    <n v="64"/>
    <s v="Derecha"/>
    <n v="0"/>
    <x v="1"/>
    <x v="1"/>
    <x v="1"/>
    <n v="0"/>
    <n v="0"/>
  </r>
  <r>
    <s v="3264.JPG"/>
    <n v="4"/>
    <n v="26"/>
    <s v="9f3da4d2-a8d3-4ff2-9f84-f432a9306d9a"/>
    <d v="2022-01-04T07:01:17"/>
    <n v="2514"/>
    <m/>
    <x v="65"/>
    <m/>
    <m/>
    <s v="Derecha"/>
    <n v="0"/>
    <x v="1"/>
    <x v="1"/>
    <x v="1"/>
    <n v="0"/>
    <n v="0"/>
  </r>
  <r>
    <s v="3264.JPG"/>
    <n v="4"/>
    <n v="26"/>
    <s v="bc21821b-60b1-44f6-92a5-4b5d987dbf6b"/>
    <d v="2022-01-03T15:21:13"/>
    <n v="2534"/>
    <m/>
    <x v="66"/>
    <s v=" Male"/>
    <n v="55"/>
    <s v="Derecha"/>
    <n v="0"/>
    <x v="1"/>
    <x v="1"/>
    <x v="1"/>
    <n v="0"/>
    <n v="0"/>
  </r>
  <r>
    <s v="3264.JPG"/>
    <n v="4"/>
    <n v="26"/>
    <s v="8a452fca-9a74-4cc2-8a09-a5a4117f566f"/>
    <d v="2022-01-03T11:20:02"/>
    <n v="2520"/>
    <m/>
    <x v="65"/>
    <m/>
    <m/>
    <s v="Derecha"/>
    <n v="0"/>
    <x v="1"/>
    <x v="1"/>
    <x v="1"/>
    <n v="0"/>
    <n v="0"/>
  </r>
  <r>
    <s v="3264.JPG"/>
    <n v="4"/>
    <n v="26"/>
    <s v="3456ed4b-4bc4-4032-a0c7-06aa4fab4e1a"/>
    <d v="2021-12-27T14:53:28"/>
    <n v="2612"/>
    <m/>
    <x v="65"/>
    <m/>
    <m/>
    <s v="Derecha"/>
    <n v="0"/>
    <x v="1"/>
    <x v="1"/>
    <x v="1"/>
    <n v="0"/>
    <n v="0"/>
  </r>
  <r>
    <s v="3264.JPG"/>
    <n v="4"/>
    <n v="26"/>
    <s v="01d16386-07b4-4b21-834b-05a6e95943f9"/>
    <d v="2022-03-25T11:50:34"/>
    <n v="0"/>
    <s v="Derecha"/>
    <x v="67"/>
    <s v=" Male"/>
    <n v="35"/>
    <s v="Derecha"/>
    <n v="1"/>
    <x v="1"/>
    <x v="1"/>
    <x v="0"/>
    <n v="0"/>
    <n v="0"/>
  </r>
  <r>
    <s v="3264.JPG"/>
    <n v="4"/>
    <n v="26"/>
    <s v="de8ba2f0-45d3-453a-be5c-a4c8b43ebb43"/>
    <d v="2022-03-25T15:34:49"/>
    <n v="0"/>
    <s v="Derecha"/>
    <x v="68"/>
    <s v=" Male"/>
    <n v="42"/>
    <s v="Derecha"/>
    <n v="1"/>
    <x v="1"/>
    <x v="1"/>
    <x v="0"/>
    <n v="0"/>
    <n v="0"/>
  </r>
  <r>
    <s v="3264.JPG"/>
    <n v="4"/>
    <n v="26"/>
    <s v="1dfbe379-6fbe-4292-82d7-53a6c8e98c4a"/>
    <d v="2022-03-27T13:22:18"/>
    <n v="631"/>
    <s v="Derecha"/>
    <x v="69"/>
    <s v=" Male"/>
    <n v="23"/>
    <s v="Derecha"/>
    <n v="1"/>
    <x v="1"/>
    <x v="1"/>
    <x v="0"/>
    <n v="0"/>
    <n v="0"/>
  </r>
  <r>
    <s v="3264.JPG"/>
    <n v="4"/>
    <n v="26"/>
    <s v="613b4e41-0d3a-4bf3-81f2-86cc62ae6898"/>
    <d v="2022-04-25T14:07:49"/>
    <n v="1577"/>
    <s v="Derecha"/>
    <x v="70"/>
    <s v=" Female"/>
    <n v="24"/>
    <s v="Derecha"/>
    <n v="1"/>
    <x v="1"/>
    <x v="1"/>
    <x v="0"/>
    <n v="0"/>
    <n v="0"/>
  </r>
  <r>
    <s v="3264.JPG"/>
    <n v="4"/>
    <n v="26"/>
    <s v="9eb9c343-47ec-4252-ac2f-97c0cb7312d8"/>
    <d v="2022-04-14T18:18:30"/>
    <n v="2549"/>
    <m/>
    <x v="71"/>
    <s v=" Female"/>
    <n v="45"/>
    <s v="Derecha"/>
    <n v="0"/>
    <x v="1"/>
    <x v="1"/>
    <x v="1"/>
    <n v="0"/>
    <n v="0"/>
  </r>
  <r>
    <s v="3264.JPG"/>
    <n v="4"/>
    <n v="26"/>
    <s v="99da9c84-abc4-48c0-85a8-65317bfcf543"/>
    <d v="2022-03-29T16:33:14"/>
    <n v="2547"/>
    <m/>
    <x v="72"/>
    <s v=" Female"/>
    <n v="63"/>
    <s v="Derecha"/>
    <n v="0"/>
    <x v="1"/>
    <x v="1"/>
    <x v="1"/>
    <n v="0"/>
    <n v="0"/>
  </r>
  <r>
    <s v="3264.JPG"/>
    <n v="4"/>
    <n v="26"/>
    <s v="45c4f378-5edd-454d-bbb3-baf529f56d3b"/>
    <d v="2022-03-31T09:59:55"/>
    <n v="1125"/>
    <s v="Derecha"/>
    <x v="73"/>
    <s v=" Female"/>
    <n v="38"/>
    <s v="Derecha"/>
    <n v="1"/>
    <x v="1"/>
    <x v="1"/>
    <x v="0"/>
    <n v="0"/>
    <n v="0"/>
  </r>
  <r>
    <s v="3264.JPG"/>
    <n v="4"/>
    <n v="26"/>
    <s v="326045c1-df2b-418e-902d-3458aa46c591"/>
    <d v="2022-04-06T14:29:39"/>
    <n v="1023"/>
    <s v="Derecha"/>
    <x v="74"/>
    <s v=" Male"/>
    <n v="37"/>
    <s v="Derecha"/>
    <n v="1"/>
    <x v="1"/>
    <x v="1"/>
    <x v="0"/>
    <n v="0"/>
    <n v="0"/>
  </r>
  <r>
    <s v="3264.JPG"/>
    <n v="4"/>
    <n v="26"/>
    <s v="1647073d-5e30-47c3-aa33-006daa9c6ef7"/>
    <d v="2022-04-08T18:50:35"/>
    <n v="2233"/>
    <s v="Derecha"/>
    <x v="75"/>
    <s v=" Female"/>
    <n v="28"/>
    <s v="Derecha"/>
    <n v="1"/>
    <x v="1"/>
    <x v="1"/>
    <x v="0"/>
    <n v="0"/>
    <n v="0"/>
  </r>
  <r>
    <s v="3264.JPG"/>
    <n v="4"/>
    <n v="26"/>
    <s v="9295b5c9-480f-46e0-9121-5c7d1bab2596"/>
    <d v="2022-04-10T17:45:56"/>
    <n v="1438"/>
    <s v="Derecha"/>
    <x v="76"/>
    <s v=" Female"/>
    <n v="29"/>
    <s v="Derecha"/>
    <n v="1"/>
    <x v="1"/>
    <x v="1"/>
    <x v="0"/>
    <n v="0"/>
    <n v="0"/>
  </r>
  <r>
    <s v="3264.JPG"/>
    <n v="4"/>
    <n v="26"/>
    <s v="a32a466d-a032-44fb-aee3-be748b4b453b"/>
    <d v="2022-04-13T13:44:56"/>
    <n v="629"/>
    <s v="Derecha"/>
    <x v="77"/>
    <s v=" Female"/>
    <n v="29"/>
    <s v="Derecha"/>
    <n v="1"/>
    <x v="1"/>
    <x v="1"/>
    <x v="0"/>
    <n v="0"/>
    <n v="0"/>
  </r>
  <r>
    <s v="3264.JPG"/>
    <n v="4"/>
    <n v="26"/>
    <s v="a66c6672-bf56-4fee-95ea-914f5cb4e5aa"/>
    <d v="2022-04-25T19:44:04"/>
    <n v="1055"/>
    <s v="Derecha"/>
    <x v="78"/>
    <s v=" Female"/>
    <n v="36"/>
    <s v="Derecha"/>
    <n v="1"/>
    <x v="1"/>
    <x v="1"/>
    <x v="0"/>
    <n v="0"/>
    <n v="0"/>
  </r>
  <r>
    <s v="3264.JPG"/>
    <n v="4"/>
    <n v="26"/>
    <s v="3e0532cb-f90b-4677-82c2-d72f3c4e27c2"/>
    <d v="2022-04-26T12:49:15"/>
    <n v="693"/>
    <s v="Derecha"/>
    <x v="79"/>
    <s v=" Male"/>
    <n v="29"/>
    <s v="Derecha"/>
    <n v="1"/>
    <x v="1"/>
    <x v="1"/>
    <x v="0"/>
    <n v="0"/>
    <n v="0"/>
  </r>
  <r>
    <s v="3264.JPG"/>
    <n v="4"/>
    <n v="26"/>
    <s v="9c41a645-a19c-474c-b558-12295604343a"/>
    <d v="2022-04-20T20:43:46"/>
    <n v="1756"/>
    <s v="Derecha"/>
    <x v="80"/>
    <s v=" Male"/>
    <n v="57"/>
    <s v="Derecha"/>
    <n v="1"/>
    <x v="1"/>
    <x v="1"/>
    <x v="0"/>
    <n v="0"/>
    <n v="0"/>
  </r>
  <r>
    <s v="3264.JPG"/>
    <n v="4"/>
    <n v="26"/>
    <s v="433aae4c-fe95-4b79-9451-43870d4b8626"/>
    <d v="2022-04-22T16:32:15"/>
    <n v="917"/>
    <s v="Derecha"/>
    <x v="81"/>
    <s v=" Female"/>
    <n v="39"/>
    <s v="Derecha"/>
    <n v="1"/>
    <x v="1"/>
    <x v="1"/>
    <x v="0"/>
    <n v="0"/>
    <n v="0"/>
  </r>
  <r>
    <s v="3264.JPG"/>
    <n v="4"/>
    <n v="26"/>
    <s v="d8e4d295-468c-462f-adc3-5cf7784e1b67"/>
    <d v="2022-04-24T17:47:32"/>
    <n v="1787"/>
    <s v="Derecha"/>
    <x v="82"/>
    <s v=" Male"/>
    <n v="23"/>
    <s v="Derecha"/>
    <n v="1"/>
    <x v="1"/>
    <x v="1"/>
    <x v="0"/>
    <n v="0"/>
    <n v="0"/>
  </r>
  <r>
    <s v="3264.JPG"/>
    <n v="4"/>
    <n v="26"/>
    <s v="92397c5e-bcc5-4bfb-bea4-eac8fdcceef6"/>
    <d v="2022-04-27T14:00:17"/>
    <n v="1306"/>
    <s v="Derecha"/>
    <x v="83"/>
    <s v=" Female"/>
    <n v="21"/>
    <s v="Derecha"/>
    <n v="1"/>
    <x v="1"/>
    <x v="1"/>
    <x v="0"/>
    <n v="0"/>
    <n v="0"/>
  </r>
  <r>
    <s v="3264.JPG"/>
    <n v="4"/>
    <n v="26"/>
    <s v="b4871268-c9d1-4e9e-b91b-9c1d9e275fa0"/>
    <d v="2022-04-27T18:02:42"/>
    <n v="931"/>
    <s v="Derecha"/>
    <x v="84"/>
    <s v=" Male"/>
    <n v="23"/>
    <s v="Derecha"/>
    <n v="1"/>
    <x v="1"/>
    <x v="1"/>
    <x v="0"/>
    <n v="0"/>
    <n v="0"/>
  </r>
  <r>
    <s v="3264.JPG"/>
    <n v="4"/>
    <n v="26"/>
    <s v="08a8451e-de9b-4c24-8093-2226ecf27945"/>
    <d v="2022-04-28T19:14:51"/>
    <n v="1351"/>
    <s v="Derecha"/>
    <x v="85"/>
    <s v=" Male"/>
    <n v="25"/>
    <s v="Derecha"/>
    <n v="1"/>
    <x v="1"/>
    <x v="1"/>
    <x v="0"/>
    <n v="0"/>
    <n v="0"/>
  </r>
  <r>
    <s v="3264.JPG"/>
    <n v="4"/>
    <n v="26"/>
    <s v="53529d8e-762d-4662-a87b-f6ba7df03ccb"/>
    <d v="2022-05-01T09:39:21"/>
    <n v="918"/>
    <s v="Derecha"/>
    <x v="86"/>
    <s v=" Female"/>
    <n v="32"/>
    <s v="Derecha"/>
    <n v="1"/>
    <x v="1"/>
    <x v="1"/>
    <x v="0"/>
    <n v="0"/>
    <n v="0"/>
  </r>
  <r>
    <s v="3264.JPG"/>
    <n v="4"/>
    <n v="26"/>
    <s v="176a9d2b-da8e-4920-b609-6feb9fc89881"/>
    <d v="2022-05-18T11:24:09"/>
    <n v="989"/>
    <s v="Derecha"/>
    <x v="87"/>
    <s v=" Male"/>
    <n v="40"/>
    <s v="Derecha"/>
    <n v="1"/>
    <x v="1"/>
    <x v="1"/>
    <x v="0"/>
    <n v="0"/>
    <n v="0"/>
  </r>
  <r>
    <s v="3264.JPG"/>
    <n v="4"/>
    <n v="26"/>
    <s v="b8313fe1-a11f-4fa0-b682-9300a0f18ea9"/>
    <d v="2022-05-18T15:54:59"/>
    <n v="991"/>
    <s v="Derecha"/>
    <x v="88"/>
    <s v=" Female"/>
    <n v="43"/>
    <s v="Derecha"/>
    <n v="1"/>
    <x v="1"/>
    <x v="1"/>
    <x v="0"/>
    <n v="0"/>
    <n v="0"/>
  </r>
  <r>
    <s v="3264.JPG"/>
    <n v="4"/>
    <n v="26"/>
    <s v="c1296b66-9043-4dd2-aa2f-e20886f41606"/>
    <d v="2022-05-31T14:07:19"/>
    <n v="2548"/>
    <m/>
    <x v="97"/>
    <s v=" Female"/>
    <n v="48"/>
    <s v="Derecha"/>
    <n v="0"/>
    <x v="1"/>
    <x v="1"/>
    <x v="1"/>
    <n v="0"/>
    <n v="0"/>
  </r>
  <r>
    <s v="3264.JPG"/>
    <n v="4"/>
    <n v="26"/>
    <s v="b7834065-a093-4619-af25-99004237ae25"/>
    <d v="2022-05-18T16:33:20"/>
    <n v="768"/>
    <s v="Derecha"/>
    <x v="89"/>
    <s v=" Female"/>
    <n v="54"/>
    <s v="Derecha"/>
    <n v="1"/>
    <x v="1"/>
    <x v="1"/>
    <x v="0"/>
    <n v="0"/>
    <n v="0"/>
  </r>
  <r>
    <s v="3264.JPG"/>
    <n v="4"/>
    <n v="26"/>
    <s v="f3394ff9-19a6-45ec-8010-02c95d83fbc4"/>
    <d v="2022-05-18T17:40:35"/>
    <n v="1245"/>
    <s v="Derecha"/>
    <x v="90"/>
    <s v=" Female"/>
    <n v="41"/>
    <s v="Derecha"/>
    <n v="1"/>
    <x v="1"/>
    <x v="1"/>
    <x v="0"/>
    <n v="0"/>
    <n v="0"/>
  </r>
  <r>
    <s v="3264.JPG"/>
    <n v="4"/>
    <n v="26"/>
    <s v="c4e582e2-95b6-458a-bc0e-baf4710732aa"/>
    <d v="2022-05-18T17:49:21"/>
    <n v="1340"/>
    <s v="Derecha"/>
    <x v="91"/>
    <s v=" Male"/>
    <n v="34"/>
    <s v="Derecha"/>
    <n v="1"/>
    <x v="1"/>
    <x v="1"/>
    <x v="0"/>
    <n v="0"/>
    <n v="0"/>
  </r>
  <r>
    <s v="3264.JPG"/>
    <n v="4"/>
    <n v="26"/>
    <s v="deea0da7-cca0-425a-b16a-80a58af6a62c"/>
    <d v="2022-05-19T14:54:20"/>
    <n v="907"/>
    <s v="Derecha"/>
    <x v="92"/>
    <s v=" Female"/>
    <n v="50"/>
    <s v="Derecha"/>
    <n v="1"/>
    <x v="1"/>
    <x v="1"/>
    <x v="0"/>
    <n v="0"/>
    <n v="0"/>
  </r>
  <r>
    <s v="3264.JPG"/>
    <n v="4"/>
    <n v="26"/>
    <s v="701ed9e2-8a4b-46ff-b094-e329bbe1ce34"/>
    <d v="2022-05-15T16:25:18"/>
    <n v="2313"/>
    <s v="Derecha"/>
    <x v="93"/>
    <s v=" Male"/>
    <n v="22"/>
    <s v="Derecha"/>
    <n v="1"/>
    <x v="1"/>
    <x v="1"/>
    <x v="0"/>
    <n v="0"/>
    <n v="0"/>
  </r>
  <r>
    <s v="3264.JPG"/>
    <n v="4"/>
    <n v="26"/>
    <s v="e5efc4b1-fba0-4fd7-a722-f4064c872f14"/>
    <d v="2022-05-22T18:08:11"/>
    <n v="2537"/>
    <m/>
    <x v="94"/>
    <s v=" Male"/>
    <n v="30"/>
    <s v="Derecha"/>
    <n v="0"/>
    <x v="1"/>
    <x v="1"/>
    <x v="1"/>
    <n v="0"/>
    <n v="0"/>
  </r>
  <r>
    <s v="3264.JPG"/>
    <n v="4"/>
    <n v="26"/>
    <s v="8608896c-978e-4dc9-b576-90544078a0f1"/>
    <d v="2022-05-30T17:36:45"/>
    <n v="1382"/>
    <s v="Derecha"/>
    <x v="95"/>
    <s v=" Female"/>
    <n v="64"/>
    <s v="Derecha"/>
    <n v="1"/>
    <x v="1"/>
    <x v="1"/>
    <x v="0"/>
    <n v="0"/>
    <n v="0"/>
  </r>
  <r>
    <s v="3264.JPG"/>
    <n v="4"/>
    <n v="26"/>
    <s v="21f9cded-1161-4f69-832e-a9361978fc46"/>
    <d v="2022-05-23T12:12:51"/>
    <n v="860"/>
    <s v="Derecha"/>
    <x v="96"/>
    <s v=" Male"/>
    <n v="38"/>
    <s v="Derecha"/>
    <n v="1"/>
    <x v="1"/>
    <x v="1"/>
    <x v="0"/>
    <n v="0"/>
    <n v="0"/>
  </r>
  <r>
    <s v="3264.JPG"/>
    <n v="4"/>
    <n v="26"/>
    <s v="762daa98-64df-4895-9995-0eb20d45f70a"/>
    <d v="2022-08-11T15:51:33"/>
    <n v="969"/>
    <s v="Derecha"/>
    <x v="98"/>
    <s v=" Female"/>
    <n v="31"/>
    <s v="Derecha"/>
    <n v="1"/>
    <x v="1"/>
    <x v="1"/>
    <x v="0"/>
    <n v="0"/>
    <n v="0"/>
  </r>
  <r>
    <s v="3264.JPG"/>
    <n v="4"/>
    <n v="26"/>
    <s v="4a5daedf-91fb-43ee-af54-1bfeaa315f46"/>
    <d v="2022-06-07T17:33:41"/>
    <n v="1080"/>
    <s v="Derecha"/>
    <x v="99"/>
    <s v=" Male"/>
    <n v="63"/>
    <s v="Derecha"/>
    <n v="1"/>
    <x v="1"/>
    <x v="1"/>
    <x v="0"/>
    <n v="0"/>
    <n v="0"/>
  </r>
  <r>
    <s v="3264.JPG"/>
    <n v="4"/>
    <n v="26"/>
    <s v="b9c9935d-ecaa-4927-9099-e6166ca9536a"/>
    <d v="2022-06-22T17:38:11"/>
    <n v="1647"/>
    <s v="Derecha"/>
    <x v="100"/>
    <s v=" Female"/>
    <n v="33"/>
    <s v="Derecha"/>
    <n v="1"/>
    <x v="1"/>
    <x v="1"/>
    <x v="0"/>
    <n v="0"/>
    <n v="0"/>
  </r>
  <r>
    <s v="3264.JPG"/>
    <n v="4"/>
    <n v="26"/>
    <s v="927517f9-d000-476c-a1a8-3564cdf5df93"/>
    <d v="2022-08-11T16:49:04"/>
    <n v="1270"/>
    <s v="Derecha"/>
    <x v="101"/>
    <s v=" Female"/>
    <n v="39"/>
    <s v="Derecha"/>
    <n v="1"/>
    <x v="1"/>
    <x v="1"/>
    <x v="0"/>
    <n v="0"/>
    <n v="0"/>
  </r>
  <r>
    <s v="3264.JPG"/>
    <n v="4"/>
    <n v="26"/>
    <s v="d0e9d622-39ab-4afb-b74c-8ff136ef39f4"/>
    <d v="2022-06-29T08:36:47"/>
    <n v="1184"/>
    <s v="Derecha"/>
    <x v="102"/>
    <s v=" Male"/>
    <n v="45"/>
    <s v="Derecha"/>
    <n v="1"/>
    <x v="1"/>
    <x v="1"/>
    <x v="0"/>
    <n v="0"/>
    <n v="0"/>
  </r>
  <r>
    <s v="3264.JPG"/>
    <n v="4"/>
    <n v="26"/>
    <s v="3f7d6e4d-25ac-4343-938f-31bfe28f4e98"/>
    <d v="2022-07-22T11:54:01"/>
    <n v="753"/>
    <s v="Derecha"/>
    <x v="103"/>
    <s v=" Female"/>
    <n v="33"/>
    <s v="Derecha"/>
    <n v="1"/>
    <x v="1"/>
    <x v="1"/>
    <x v="0"/>
    <n v="0"/>
    <n v="0"/>
  </r>
  <r>
    <s v="3264.JPG"/>
    <n v="4"/>
    <n v="26"/>
    <s v="dfa61119-162d-4a20-8ab7-ecfa6fd72d26"/>
    <d v="2022-07-29T12:11:53"/>
    <n v="910"/>
    <s v="Derecha"/>
    <x v="104"/>
    <s v=" Female"/>
    <n v="67"/>
    <s v="Derecha"/>
    <n v="1"/>
    <x v="1"/>
    <x v="1"/>
    <x v="0"/>
    <n v="0"/>
    <n v="0"/>
  </r>
  <r>
    <s v="3264.JPG"/>
    <n v="4"/>
    <n v="26"/>
    <s v="710bc357-778f-4ad0-b851-2536118c1627"/>
    <d v="2022-07-12T18:31:48"/>
    <n v="697"/>
    <s v="Derecha"/>
    <x v="105"/>
    <s v=" Male"/>
    <n v="24"/>
    <s v="Derecha"/>
    <n v="1"/>
    <x v="1"/>
    <x v="1"/>
    <x v="0"/>
    <n v="0"/>
    <n v="0"/>
  </r>
  <r>
    <s v="3264.JPG"/>
    <n v="4"/>
    <n v="26"/>
    <s v="721457aa-a1fb-4f74-93d1-6072bac0d547"/>
    <d v="2022-07-19T15:18:53"/>
    <n v="1002"/>
    <s v="Derecha"/>
    <x v="106"/>
    <s v=" Male"/>
    <n v="25"/>
    <s v="Derecha"/>
    <n v="1"/>
    <x v="1"/>
    <x v="1"/>
    <x v="0"/>
    <n v="0"/>
    <n v="0"/>
  </r>
  <r>
    <s v="3264.JPG"/>
    <n v="4"/>
    <n v="26"/>
    <s v="9f243e76-e0dc-4404-8024-01fa1f8933ff"/>
    <d v="2022-07-21T18:02:26"/>
    <n v="1275"/>
    <s v="Derecha"/>
    <x v="107"/>
    <s v=" Female"/>
    <n v="37"/>
    <s v="Derecha"/>
    <n v="1"/>
    <x v="1"/>
    <x v="1"/>
    <x v="0"/>
    <n v="0"/>
    <n v="0"/>
  </r>
  <r>
    <s v="3264.JPG"/>
    <n v="4"/>
    <n v="26"/>
    <s v="eedfe348-5249-4e4c-94b8-31fd0d6fc332"/>
    <d v="2022-07-29T16:03:54"/>
    <n v="654"/>
    <s v="Derecha"/>
    <x v="108"/>
    <s v=" Female"/>
    <n v="28"/>
    <s v="Derecha"/>
    <n v="1"/>
    <x v="1"/>
    <x v="1"/>
    <x v="0"/>
    <n v="0"/>
    <n v="0"/>
  </r>
  <r>
    <s v="3264.JPG"/>
    <n v="4"/>
    <n v="26"/>
    <s v="d7cf368a-a23d-423a-96cf-cd044284088b"/>
    <d v="2022-07-24T11:35:55"/>
    <n v="1049"/>
    <s v="Derecha"/>
    <x v="109"/>
    <s v=" Male"/>
    <n v="37"/>
    <s v="Derecha"/>
    <n v="1"/>
    <x v="1"/>
    <x v="1"/>
    <x v="0"/>
    <n v="0"/>
    <n v="0"/>
  </r>
  <r>
    <s v="3264.JPG"/>
    <n v="4"/>
    <n v="26"/>
    <s v="4d588881-e933-4614-b80e-0b4f4baf9523"/>
    <d v="2022-07-28T16:40:36"/>
    <n v="1203"/>
    <s v="Derecha"/>
    <x v="110"/>
    <s v=" Female"/>
    <n v="20"/>
    <s v="Derecha"/>
    <n v="1"/>
    <x v="1"/>
    <x v="1"/>
    <x v="0"/>
    <n v="0"/>
    <n v="0"/>
  </r>
  <r>
    <s v="3264.JPG"/>
    <n v="4"/>
    <n v="26"/>
    <s v="63e1c079-7109-46c3-b90b-42311d61ca18"/>
    <d v="2022-08-01T09:44:35"/>
    <n v="1124"/>
    <s v="Derecha"/>
    <x v="111"/>
    <s v=" Male"/>
    <n v="72"/>
    <s v="Derecha"/>
    <n v="1"/>
    <x v="1"/>
    <x v="1"/>
    <x v="0"/>
    <n v="0"/>
    <n v="0"/>
  </r>
  <r>
    <s v="3264.JPG"/>
    <n v="4"/>
    <n v="26"/>
    <s v="39489e71-7780-46f6-97f2-efcacc852e53"/>
    <d v="2022-07-30T13:28:12"/>
    <n v="668"/>
    <s v="Derecha"/>
    <x v="112"/>
    <s v=" Female"/>
    <n v="20"/>
    <s v="Derecha"/>
    <n v="1"/>
    <x v="1"/>
    <x v="1"/>
    <x v="0"/>
    <n v="0"/>
    <n v="0"/>
  </r>
  <r>
    <s v="3264.JPG"/>
    <n v="4"/>
    <n v="26"/>
    <s v="11d87b07-3cec-4de2-94b1-bdd79facce6b"/>
    <d v="2022-07-25T12:57:58"/>
    <n v="936"/>
    <s v="Derecha"/>
    <x v="114"/>
    <s v=" Male"/>
    <n v="20"/>
    <s v="Derecha"/>
    <n v="1"/>
    <x v="1"/>
    <x v="1"/>
    <x v="0"/>
    <n v="0"/>
    <n v="0"/>
  </r>
  <r>
    <s v="3264.JPG"/>
    <n v="4"/>
    <n v="26"/>
    <s v="ff088a8a-bfc4-4820-bb2c-866e3c25cd3c"/>
    <d v="2022-08-12T17:18:33"/>
    <n v="1051"/>
    <s v="Derecha"/>
    <x v="113"/>
    <s v=" Female"/>
    <n v="62"/>
    <s v="Derecha"/>
    <n v="1"/>
    <x v="1"/>
    <x v="1"/>
    <x v="0"/>
    <n v="0"/>
    <n v="0"/>
  </r>
  <r>
    <s v="3264.JPG"/>
    <n v="4"/>
    <n v="26"/>
    <s v="bc1a0041-5b50-416f-ba63-cc38acc74a21"/>
    <d v="2022-08-12T17:36:30"/>
    <n v="889"/>
    <s v="Derecha"/>
    <x v="115"/>
    <s v=" Female"/>
    <n v="22"/>
    <s v="Derecha"/>
    <n v="1"/>
    <x v="1"/>
    <x v="1"/>
    <x v="0"/>
    <n v="0"/>
    <n v="0"/>
  </r>
  <r>
    <s v="3264.JPG"/>
    <n v="4"/>
    <n v="26"/>
    <s v="bdb21319-1667-4fac-b3b4-ce102595bced"/>
    <d v="2022-07-25T20:38:59"/>
    <n v="1367"/>
    <s v="Derecha"/>
    <x v="116"/>
    <s v=" Male"/>
    <n v="31"/>
    <s v="Derecha"/>
    <n v="1"/>
    <x v="1"/>
    <x v="1"/>
    <x v="0"/>
    <n v="0"/>
    <n v="0"/>
  </r>
  <r>
    <s v="3264.JPG"/>
    <n v="4"/>
    <n v="26"/>
    <s v="689334a0-8633-4843-a9dc-6724931891fd"/>
    <d v="2022-07-26T09:31:27"/>
    <n v="1008"/>
    <s v="Derecha"/>
    <x v="117"/>
    <s v=" Female"/>
    <n v="35"/>
    <s v="Derecha"/>
    <n v="1"/>
    <x v="1"/>
    <x v="1"/>
    <x v="0"/>
    <n v="0"/>
    <n v="0"/>
  </r>
  <r>
    <s v="3264.JPG"/>
    <n v="4"/>
    <n v="26"/>
    <s v="f3aed433-9d4f-469e-bb54-15d27ae68062"/>
    <d v="2022-07-26T11:17:24"/>
    <n v="1029"/>
    <s v="Derecha"/>
    <x v="118"/>
    <s v=" Male"/>
    <n v="54"/>
    <s v="Derecha"/>
    <n v="1"/>
    <x v="1"/>
    <x v="1"/>
    <x v="0"/>
    <n v="0"/>
    <n v="0"/>
  </r>
  <r>
    <s v="3264.JPG"/>
    <n v="4"/>
    <n v="26"/>
    <s v="73a0dbed-0dfe-4477-a65a-870ded9b1a77"/>
    <d v="2022-08-16T15:26:31"/>
    <n v="0"/>
    <s v="Derecha"/>
    <x v="119"/>
    <s v=" Female"/>
    <n v="21"/>
    <s v="Derecha"/>
    <n v="1"/>
    <x v="1"/>
    <x v="1"/>
    <x v="0"/>
    <n v="0"/>
    <n v="0"/>
  </r>
  <r>
    <s v="3264.JPG"/>
    <n v="4"/>
    <n v="26"/>
    <s v="b4d2da5f-9277-4ed5-9323-51bdb789d5ed"/>
    <d v="2022-07-26T19:15:22"/>
    <n v="1501"/>
    <s v="Derecha"/>
    <x v="120"/>
    <s v=" Female"/>
    <n v="55"/>
    <s v="Derecha"/>
    <n v="1"/>
    <x v="1"/>
    <x v="1"/>
    <x v="0"/>
    <n v="0"/>
    <n v="0"/>
  </r>
  <r>
    <s v="3264.JPG"/>
    <n v="4"/>
    <n v="26"/>
    <s v="4d1cd30f-e886-4d45-8222-0a019bcfe42d"/>
    <d v="2022-08-02T15:58:15"/>
    <n v="2642"/>
    <m/>
    <x v="121"/>
    <s v=" Female"/>
    <n v="42"/>
    <s v="Derecha"/>
    <n v="0"/>
    <x v="1"/>
    <x v="1"/>
    <x v="1"/>
    <n v="0"/>
    <n v="0"/>
  </r>
  <r>
    <s v="3264.JPG"/>
    <n v="4"/>
    <n v="26"/>
    <s v="8ed3c830-7473-4074-b7be-a4d947b0cf70"/>
    <d v="2022-07-27T16:34:15"/>
    <n v="1180"/>
    <s v="Derecha"/>
    <x v="122"/>
    <s v=" Female"/>
    <n v="23"/>
    <s v="Derecha"/>
    <n v="1"/>
    <x v="1"/>
    <x v="1"/>
    <x v="0"/>
    <n v="0"/>
    <n v="0"/>
  </r>
  <r>
    <s v="3264.JPG"/>
    <n v="4"/>
    <n v="26"/>
    <s v="69cd73ad-4237-4426-ae6a-83620b9df5a8"/>
    <d v="2022-07-27T18:05:09"/>
    <n v="1770"/>
    <s v="Derecha"/>
    <x v="123"/>
    <s v=" Female"/>
    <n v="25"/>
    <s v="Derecha"/>
    <n v="1"/>
    <x v="1"/>
    <x v="1"/>
    <x v="0"/>
    <n v="0"/>
    <n v="0"/>
  </r>
  <r>
    <s v="3264.JPG"/>
    <n v="4"/>
    <n v="26"/>
    <s v="8396d197-8274-42ed-815e-a0b8307932b5"/>
    <d v="2022-08-03T14:16:51"/>
    <n v="802"/>
    <s v="Derecha"/>
    <x v="124"/>
    <s v=" Male"/>
    <n v="24"/>
    <s v="Derecha"/>
    <n v="1"/>
    <x v="1"/>
    <x v="1"/>
    <x v="0"/>
    <n v="0"/>
    <n v="0"/>
  </r>
  <r>
    <s v="3264.JPG"/>
    <n v="4"/>
    <n v="26"/>
    <s v="c02c6bf4-adf5-4571-a63f-43deef89c76f"/>
    <d v="2022-08-15T17:10:49"/>
    <n v="1418"/>
    <s v="Derecha"/>
    <x v="126"/>
    <s v=" Female"/>
    <n v="34"/>
    <s v="Derecha"/>
    <n v="1"/>
    <x v="1"/>
    <x v="1"/>
    <x v="0"/>
    <n v="0"/>
    <n v="0"/>
  </r>
  <r>
    <s v="3264.JPG"/>
    <n v="4"/>
    <n v="26"/>
    <s v="2a008cfd-4a48-4676-ad5b-a4372e464fef"/>
    <d v="2022-08-16T17:47:32"/>
    <n v="672"/>
    <s v="Derecha"/>
    <x v="125"/>
    <s v=" Female"/>
    <n v="60"/>
    <s v="Derecha"/>
    <n v="1"/>
    <x v="1"/>
    <x v="1"/>
    <x v="0"/>
    <n v="0"/>
    <n v="0"/>
  </r>
  <r>
    <s v="3264.JPG"/>
    <n v="4"/>
    <n v="26"/>
    <s v="dde3522e-12cc-48d2-9769-1aebb743161d"/>
    <d v="2022-08-04T10:30:10"/>
    <n v="509"/>
    <s v="Derecha"/>
    <x v="127"/>
    <s v=" Female"/>
    <n v="30"/>
    <s v="Derecha"/>
    <n v="1"/>
    <x v="1"/>
    <x v="1"/>
    <x v="0"/>
    <n v="0"/>
    <n v="0"/>
  </r>
  <r>
    <s v="3264.JPG"/>
    <n v="4"/>
    <n v="26"/>
    <s v="fc90b71d-ea6d-4f17-b344-91acf125fbfc"/>
    <d v="2022-08-04T17:58:02"/>
    <n v="1849"/>
    <s v="Derecha"/>
    <x v="128"/>
    <s v=" Male"/>
    <n v="24"/>
    <s v="Derecha"/>
    <n v="1"/>
    <x v="1"/>
    <x v="1"/>
    <x v="0"/>
    <n v="0"/>
    <n v="0"/>
  </r>
  <r>
    <s v="3264.JPG"/>
    <n v="4"/>
    <n v="26"/>
    <s v="1e314a57-5d60-4ab0-9746-d07a915ca9f0"/>
    <d v="2022-08-05T16:55:30"/>
    <n v="1020"/>
    <s v="Derecha"/>
    <x v="129"/>
    <s v=" Male"/>
    <n v="34"/>
    <s v="Derecha"/>
    <n v="1"/>
    <x v="1"/>
    <x v="1"/>
    <x v="0"/>
    <n v="0"/>
    <n v="0"/>
  </r>
  <r>
    <s v="3264.JPG"/>
    <n v="4"/>
    <n v="26"/>
    <s v="ae27853d-cd5c-4501-a446-62b40bbd3e13"/>
    <d v="2022-08-14T10:40:26"/>
    <n v="1414"/>
    <s v="Derecha"/>
    <x v="130"/>
    <s v=" Male"/>
    <n v="34"/>
    <s v="Derecha"/>
    <n v="1"/>
    <x v="1"/>
    <x v="1"/>
    <x v="0"/>
    <n v="0"/>
    <n v="0"/>
  </r>
  <r>
    <s v="3264.JPG"/>
    <n v="4"/>
    <n v="26"/>
    <s v="aa5fafb5-6e86-41bb-aca4-fd9a4934d2d6"/>
    <d v="2022-08-06T09:53:45"/>
    <n v="992"/>
    <s v="Derecha"/>
    <x v="131"/>
    <s v=" Female"/>
    <n v="22"/>
    <s v="Derecha"/>
    <n v="1"/>
    <x v="1"/>
    <x v="1"/>
    <x v="0"/>
    <n v="0"/>
    <n v="0"/>
  </r>
  <r>
    <s v="3264.JPG"/>
    <n v="4"/>
    <n v="26"/>
    <s v="35ea6ccc-5023-49ef-9bb9-5a46dd2bd0b9"/>
    <d v="2022-08-08T10:15:54"/>
    <n v="1039"/>
    <s v="Derecha"/>
    <x v="133"/>
    <s v=" Female"/>
    <n v="62"/>
    <s v="Derecha"/>
    <n v="1"/>
    <x v="1"/>
    <x v="1"/>
    <x v="0"/>
    <n v="0"/>
    <n v="0"/>
  </r>
  <r>
    <s v="3264.JPG"/>
    <n v="4"/>
    <n v="26"/>
    <s v="31167111-579b-484c-ba55-cc8e4efdf9d2"/>
    <d v="2022-08-30T11:44:49"/>
    <n v="940"/>
    <s v="Derecha"/>
    <x v="132"/>
    <s v=" Male"/>
    <n v="27"/>
    <s v="Derecha"/>
    <n v="1"/>
    <x v="1"/>
    <x v="1"/>
    <x v="0"/>
    <n v="0"/>
    <n v="0"/>
  </r>
  <r>
    <s v="3264.JPG"/>
    <n v="4"/>
    <n v="26"/>
    <s v="8798abeb-f97e-4455-b25e-6aba95e9d7f8"/>
    <d v="2022-08-08T11:02:51"/>
    <n v="848"/>
    <s v="Derecha"/>
    <x v="134"/>
    <s v=" Male"/>
    <n v="28"/>
    <s v="Derecha"/>
    <n v="1"/>
    <x v="1"/>
    <x v="1"/>
    <x v="0"/>
    <n v="0"/>
    <n v="0"/>
  </r>
  <r>
    <s v="3264.JPG"/>
    <n v="4"/>
    <n v="26"/>
    <s v="4ef9983e-bd67-482e-af45-ed779d82142a"/>
    <d v="2022-08-08T17:47:21"/>
    <n v="1376"/>
    <s v="Derecha"/>
    <x v="135"/>
    <s v=" Male"/>
    <n v="34"/>
    <s v="Derecha"/>
    <n v="1"/>
    <x v="1"/>
    <x v="1"/>
    <x v="0"/>
    <n v="0"/>
    <n v="0"/>
  </r>
  <r>
    <s v="3264.JPG"/>
    <n v="4"/>
    <n v="26"/>
    <s v="f69310f1-ad70-4cab-accb-df451d7ccc7f"/>
    <d v="2022-08-14T15:24:24"/>
    <n v="664"/>
    <s v="Derecha"/>
    <x v="136"/>
    <s v=" Male"/>
    <n v="21"/>
    <s v="Derecha"/>
    <n v="1"/>
    <x v="1"/>
    <x v="1"/>
    <x v="0"/>
    <n v="0"/>
    <n v="0"/>
  </r>
  <r>
    <s v="3264.JPG"/>
    <n v="4"/>
    <n v="26"/>
    <s v="7493cbf8-811c-4b15-a463-33e33c58d9bb"/>
    <d v="2022-08-10T09:37:31"/>
    <n v="0"/>
    <s v="Derecha"/>
    <x v="137"/>
    <s v=" Female"/>
    <n v="21"/>
    <s v="Derecha"/>
    <n v="1"/>
    <x v="1"/>
    <x v="1"/>
    <x v="0"/>
    <n v="0"/>
    <n v="0"/>
  </r>
  <r>
    <s v="3264.JPG"/>
    <n v="4"/>
    <n v="26"/>
    <s v="5360128f-fc84-46bf-bffa-256334c0f82d"/>
    <d v="2022-08-19T10:59:22"/>
    <n v="1091"/>
    <s v="Derecha"/>
    <x v="138"/>
    <s v=" Male"/>
    <n v="34"/>
    <s v="Derecha"/>
    <n v="1"/>
    <x v="1"/>
    <x v="1"/>
    <x v="0"/>
    <n v="0"/>
    <n v="0"/>
  </r>
  <r>
    <s v="3264.JPG"/>
    <n v="4"/>
    <n v="26"/>
    <s v="cebab283-900f-4101-98ed-8545fad563bf"/>
    <d v="2022-08-19T15:33:31"/>
    <n v="702"/>
    <s v="Derecha"/>
    <x v="139"/>
    <s v=" Male"/>
    <n v="22"/>
    <s v="Derecha"/>
    <n v="1"/>
    <x v="1"/>
    <x v="1"/>
    <x v="0"/>
    <n v="0"/>
    <n v="0"/>
  </r>
  <r>
    <s v="3264.JPG"/>
    <n v="4"/>
    <n v="26"/>
    <s v="dad8669e-0f0e-4a6f-aa0b-3ae4b31a4e10"/>
    <d v="2022-08-21T14:51:12"/>
    <n v="1494"/>
    <s v="Derecha"/>
    <x v="140"/>
    <s v=" Male"/>
    <n v="23"/>
    <s v="Derecha"/>
    <n v="1"/>
    <x v="1"/>
    <x v="1"/>
    <x v="0"/>
    <n v="0"/>
    <n v="0"/>
  </r>
  <r>
    <s v="3264.JPG"/>
    <n v="4"/>
    <n v="26"/>
    <s v="9f96c93b-e034-4b0e-a9ef-ac80124e6f14"/>
    <d v="2022-08-30T14:52:19"/>
    <n v="1464"/>
    <s v="Derecha"/>
    <x v="142"/>
    <s v=" Female"/>
    <n v="48"/>
    <s v="Derecha"/>
    <n v="1"/>
    <x v="1"/>
    <x v="1"/>
    <x v="0"/>
    <n v="0"/>
    <n v="0"/>
  </r>
  <r>
    <s v="3264.JPG"/>
    <n v="4"/>
    <n v="26"/>
    <s v="eaa8b1cd-f7d4-413c-a9ac-c93b07209f89"/>
    <d v="2022-08-23T11:16:08"/>
    <n v="1104"/>
    <s v="Derecha"/>
    <x v="143"/>
    <s v=" Female"/>
    <n v="25"/>
    <s v="Derecha"/>
    <n v="1"/>
    <x v="1"/>
    <x v="1"/>
    <x v="0"/>
    <n v="0"/>
    <n v="0"/>
  </r>
  <r>
    <s v="3264.JPG"/>
    <n v="4"/>
    <n v="26"/>
    <s v="a9f8ef8e-1303-48fc-a170-97b0bf81c8d9"/>
    <d v="2022-08-23T13:43:48"/>
    <n v="949"/>
    <s v="Derecha"/>
    <x v="144"/>
    <s v=" Female"/>
    <n v="35"/>
    <s v="Derecha"/>
    <n v="1"/>
    <x v="1"/>
    <x v="1"/>
    <x v="0"/>
    <n v="0"/>
    <n v="0"/>
  </r>
  <r>
    <s v="3264.JPG"/>
    <n v="4"/>
    <n v="26"/>
    <s v="afc6ad8b-ca69-4987-ab06-7819aad1ba2c"/>
    <d v="2022-09-17T12:21:49"/>
    <n v="856"/>
    <s v="Derecha"/>
    <x v="141"/>
    <s v=" Male"/>
    <n v="65"/>
    <s v="Derecha"/>
    <n v="1"/>
    <x v="1"/>
    <x v="1"/>
    <x v="0"/>
    <n v="0"/>
    <n v="0"/>
  </r>
  <r>
    <s v="3264.JPG"/>
    <n v="4"/>
    <n v="26"/>
    <s v="49d8b130-085c-4b39-a17a-1ac1aac08ccb"/>
    <d v="2022-08-24T14:28:15"/>
    <n v="1031"/>
    <s v="Derecha"/>
    <x v="145"/>
    <s v=" Female"/>
    <n v="75"/>
    <s v="Derecha"/>
    <n v="1"/>
    <x v="1"/>
    <x v="1"/>
    <x v="0"/>
    <n v="0"/>
    <n v="0"/>
  </r>
  <r>
    <s v="3264.JPG"/>
    <n v="4"/>
    <n v="26"/>
    <s v="76143cd5-2f8b-448d-908b-a47da358e935"/>
    <d v="2022-08-25T11:26:02"/>
    <n v="1653"/>
    <s v="Derecha"/>
    <x v="146"/>
    <s v=" Female"/>
    <n v="66"/>
    <s v="Derecha"/>
    <n v="1"/>
    <x v="1"/>
    <x v="1"/>
    <x v="0"/>
    <n v="0"/>
    <n v="0"/>
  </r>
  <r>
    <s v="3264.JPG"/>
    <n v="4"/>
    <n v="26"/>
    <s v="e6f8252f-898a-440a-be01-f04bc342e02d"/>
    <d v="2022-08-25T13:53:34"/>
    <n v="609"/>
    <s v="Derecha"/>
    <x v="147"/>
    <s v=" Female"/>
    <n v="36"/>
    <s v="Derecha"/>
    <n v="1"/>
    <x v="1"/>
    <x v="1"/>
    <x v="0"/>
    <n v="0"/>
    <n v="0"/>
  </r>
  <r>
    <s v="3264.JPG"/>
    <n v="4"/>
    <n v="26"/>
    <s v="7b3652a9-ba6a-48a6-a0eb-1158e592c8b8"/>
    <d v="2022-08-26T10:07:03"/>
    <n v="1189"/>
    <s v="Derecha"/>
    <x v="148"/>
    <s v=" Male"/>
    <n v="36"/>
    <s v="Derecha"/>
    <n v="1"/>
    <x v="1"/>
    <x v="1"/>
    <x v="0"/>
    <n v="0"/>
    <n v="0"/>
  </r>
  <r>
    <s v="3264.JPG"/>
    <n v="4"/>
    <n v="26"/>
    <s v="19bf7c0c-b5bc-4d41-968e-f755da8809e6"/>
    <d v="2022-08-26T11:57:21"/>
    <n v="750"/>
    <s v="Derecha"/>
    <x v="149"/>
    <s v=" Male"/>
    <n v="46"/>
    <s v="Derecha"/>
    <n v="1"/>
    <x v="1"/>
    <x v="1"/>
    <x v="0"/>
    <n v="0"/>
    <n v="0"/>
  </r>
  <r>
    <s v="3264.JPG"/>
    <n v="4"/>
    <n v="26"/>
    <s v="85884ea1-f176-43fa-9f79-955c70f48db6"/>
    <d v="2022-08-26T19:09:25"/>
    <n v="1530"/>
    <s v="Derecha"/>
    <x v="150"/>
    <s v=" Female"/>
    <n v="52"/>
    <s v="Derecha"/>
    <n v="1"/>
    <x v="1"/>
    <x v="1"/>
    <x v="0"/>
    <n v="0"/>
    <n v="0"/>
  </r>
  <r>
    <s v="3264.JPG"/>
    <n v="4"/>
    <n v="26"/>
    <s v="1fd18622-53d7-49a7-90ba-05ee9ce89295"/>
    <d v="2022-08-27T10:46:24"/>
    <n v="692"/>
    <s v="Derecha"/>
    <x v="152"/>
    <s v=" Female"/>
    <n v="61"/>
    <s v="Derecha"/>
    <n v="1"/>
    <x v="1"/>
    <x v="1"/>
    <x v="0"/>
    <n v="0"/>
    <n v="0"/>
  </r>
  <r>
    <s v="3264.JPG"/>
    <n v="4"/>
    <n v="26"/>
    <s v="2e7339d5-b152-4e3f-acc9-6b958efa176f"/>
    <d v="2022-08-27T11:41:59"/>
    <n v="1446"/>
    <s v="Derecha"/>
    <x v="153"/>
    <s v=" Female"/>
    <n v="24"/>
    <s v="Derecha"/>
    <n v="1"/>
    <x v="1"/>
    <x v="1"/>
    <x v="0"/>
    <n v="0"/>
    <n v="0"/>
  </r>
  <r>
    <s v="3264.JPG"/>
    <n v="4"/>
    <n v="26"/>
    <s v="db68da3a-e77a-4450-bb75-a35ee87dc091"/>
    <d v="2022-09-17T12:48:29"/>
    <n v="1584"/>
    <s v="Derecha"/>
    <x v="151"/>
    <s v=" Female"/>
    <n v="23"/>
    <s v="Derecha"/>
    <n v="1"/>
    <x v="1"/>
    <x v="1"/>
    <x v="0"/>
    <n v="0"/>
    <n v="0"/>
  </r>
  <r>
    <s v="3264.JPG"/>
    <n v="4"/>
    <n v="26"/>
    <s v="e77b5f8f-c544-4ad2-951c-10d349107720"/>
    <d v="2022-08-27T14:02:28"/>
    <n v="1010"/>
    <s v="Derecha"/>
    <x v="154"/>
    <s v=" Male"/>
    <n v="39"/>
    <s v="Derecha"/>
    <n v="1"/>
    <x v="1"/>
    <x v="1"/>
    <x v="0"/>
    <n v="0"/>
    <n v="0"/>
  </r>
  <r>
    <s v="3264.JPG"/>
    <n v="4"/>
    <n v="26"/>
    <s v="e9f85157-cca8-4a99-bbec-17129a9dbe88"/>
    <d v="2022-08-27T18:17:48"/>
    <n v="911"/>
    <s v="Derecha"/>
    <x v="155"/>
    <s v=" Female"/>
    <n v="56"/>
    <s v="Derecha"/>
    <n v="1"/>
    <x v="1"/>
    <x v="1"/>
    <x v="0"/>
    <n v="0"/>
    <n v="0"/>
  </r>
  <r>
    <s v="3264.JPG"/>
    <n v="4"/>
    <n v="26"/>
    <s v="59c20ef6-01dc-422f-a578-e3157e9d1b37"/>
    <d v="2022-09-02T13:37:09"/>
    <n v="1031"/>
    <s v="Derecha"/>
    <x v="156"/>
    <s v=" Female"/>
    <n v="22"/>
    <s v="Derecha"/>
    <n v="1"/>
    <x v="1"/>
    <x v="1"/>
    <x v="0"/>
    <n v="0"/>
    <n v="0"/>
  </r>
  <r>
    <s v="3264.JPG"/>
    <n v="4"/>
    <n v="26"/>
    <s v="10762429-29ff-4446-98d5-3ee845808141"/>
    <d v="2022-09-04T14:51:00"/>
    <n v="1202"/>
    <s v="Derecha"/>
    <x v="157"/>
    <s v=" Male"/>
    <n v="40"/>
    <s v="Derecha"/>
    <n v="1"/>
    <x v="1"/>
    <x v="1"/>
    <x v="0"/>
    <n v="0"/>
    <n v="0"/>
  </r>
  <r>
    <s v="3264.JPG"/>
    <n v="4"/>
    <n v="26"/>
    <s v="cf85178b-73d5-4cc2-9725-7916940db48e"/>
    <d v="2022-09-07T07:48:00"/>
    <n v="1178"/>
    <s v="Derecha"/>
    <x v="158"/>
    <s v=" Male"/>
    <n v="40"/>
    <s v="Derecha"/>
    <n v="1"/>
    <x v="1"/>
    <x v="1"/>
    <x v="0"/>
    <n v="0"/>
    <n v="0"/>
  </r>
  <r>
    <s v="3264.JPG"/>
    <n v="4"/>
    <n v="26"/>
    <s v="0f0f1231-e076-465c-9e53-83a34f9dbb81"/>
    <d v="2022-09-29T10:00:16"/>
    <n v="1954"/>
    <s v="Derecha"/>
    <x v="159"/>
    <s v=" Female"/>
    <n v="64"/>
    <s v="Derecha"/>
    <n v="1"/>
    <x v="1"/>
    <x v="1"/>
    <x v="0"/>
    <n v="0"/>
    <n v="0"/>
  </r>
  <r>
    <s v="3264.JPG"/>
    <n v="4"/>
    <n v="26"/>
    <s v="deb96593-9005-4c05-8f97-c3405614747d"/>
    <d v="2022-09-09T18:27:04"/>
    <n v="1482"/>
    <s v="Derecha"/>
    <x v="160"/>
    <s v=" Male"/>
    <n v="59"/>
    <s v="Derecha"/>
    <n v="1"/>
    <x v="1"/>
    <x v="1"/>
    <x v="0"/>
    <n v="0"/>
    <n v="0"/>
  </r>
  <r>
    <s v="3264.JPG"/>
    <n v="4"/>
    <n v="26"/>
    <s v="eb009b35-6e7f-4f45-b948-d51af400424c"/>
    <d v="2022-09-14T14:01:41"/>
    <n v="2001"/>
    <s v="Derecha"/>
    <x v="161"/>
    <s v=" Female"/>
    <n v="23"/>
    <s v="Derecha"/>
    <n v="1"/>
    <x v="1"/>
    <x v="1"/>
    <x v="0"/>
    <n v="0"/>
    <n v="0"/>
  </r>
  <r>
    <s v="3264.JPG"/>
    <n v="4"/>
    <n v="26"/>
    <s v="403e4979-b972-47e6-81a0-eb70bc927e36"/>
    <d v="2022-09-19T17:25:01"/>
    <n v="1394"/>
    <s v="Derecha"/>
    <x v="162"/>
    <s v=" Female"/>
    <n v="63"/>
    <s v="Derecha"/>
    <n v="1"/>
    <x v="1"/>
    <x v="1"/>
    <x v="0"/>
    <n v="0"/>
    <n v="0"/>
  </r>
  <r>
    <s v="3264.JPG"/>
    <n v="4"/>
    <n v="26"/>
    <s v="f31746a9-0fcc-42f2-b442-34cf32d0de6f"/>
    <d v="2022-09-30T09:02:17"/>
    <n v="968"/>
    <s v="Derecha"/>
    <x v="163"/>
    <s v=" Male"/>
    <n v="46"/>
    <s v="Derecha"/>
    <n v="1"/>
    <x v="1"/>
    <x v="1"/>
    <x v="0"/>
    <n v="0"/>
    <n v="0"/>
  </r>
  <r>
    <s v="3264.JPG"/>
    <n v="4"/>
    <n v="26"/>
    <s v="3aca9e09-fa64-4324-b882-0fead1bcef59"/>
    <d v="2022-09-22T11:29:15"/>
    <n v="1196"/>
    <s v="Derecha"/>
    <x v="164"/>
    <s v=" Female"/>
    <n v="46"/>
    <s v="Derecha"/>
    <n v="1"/>
    <x v="1"/>
    <x v="1"/>
    <x v="0"/>
    <n v="0"/>
    <n v="0"/>
  </r>
  <r>
    <s v="3264.JPG"/>
    <n v="4"/>
    <n v="26"/>
    <s v="f1cd4012-a3e2-4cb4-993f-3a753858e627"/>
    <d v="2022-10-04T13:27:37"/>
    <n v="1172"/>
    <s v="Derecha"/>
    <x v="165"/>
    <s v=" Female"/>
    <n v="46"/>
    <s v="Derecha"/>
    <n v="1"/>
    <x v="1"/>
    <x v="1"/>
    <x v="0"/>
    <n v="0"/>
    <n v="0"/>
  </r>
  <r>
    <s v="3264.JPG"/>
    <n v="4"/>
    <n v="26"/>
    <s v="481eeef1-a905-49b8-97bf-825ed904b28a"/>
    <d v="2022-09-22T19:54:40"/>
    <n v="743"/>
    <s v="Derecha"/>
    <x v="166"/>
    <s v=" Female"/>
    <n v="33"/>
    <s v="Derecha"/>
    <n v="1"/>
    <x v="1"/>
    <x v="1"/>
    <x v="0"/>
    <n v="0"/>
    <n v="0"/>
  </r>
  <r>
    <s v="3264.JPG"/>
    <n v="4"/>
    <n v="26"/>
    <s v="29c2af42-5a58-4672-b712-c5fab900f7ed"/>
    <d v="2022-09-23T10:26:18"/>
    <n v="833"/>
    <s v="Derecha"/>
    <x v="167"/>
    <s v=" Male"/>
    <n v="40"/>
    <s v="Derecha"/>
    <n v="1"/>
    <x v="1"/>
    <x v="1"/>
    <x v="0"/>
    <n v="0"/>
    <n v="0"/>
  </r>
  <r>
    <s v="3264.JPG"/>
    <n v="4"/>
    <n v="26"/>
    <s v="11da7821-0ec6-403d-886a-8d893ff00dd6"/>
    <d v="2022-09-25T11:38:17"/>
    <n v="959"/>
    <s v="Derecha"/>
    <x v="168"/>
    <s v=" Female"/>
    <n v="42"/>
    <s v="Derecha"/>
    <n v="1"/>
    <x v="1"/>
    <x v="1"/>
    <x v="0"/>
    <n v="0"/>
    <n v="0"/>
  </r>
  <r>
    <s v="3264.JPG"/>
    <n v="4"/>
    <n v="26"/>
    <s v="dad48c43-ad76-4b7d-b2ec-0d0106656a5a"/>
    <d v="2022-10-01T17:49:27"/>
    <n v="1974"/>
    <s v="Derecha"/>
    <x v="169"/>
    <s v=" Male"/>
    <n v="46"/>
    <s v="Derecha"/>
    <n v="1"/>
    <x v="1"/>
    <x v="1"/>
    <x v="0"/>
    <n v="0"/>
    <n v="0"/>
  </r>
  <r>
    <s v="3264.JPG"/>
    <n v="4"/>
    <n v="26"/>
    <s v="8681a182-e122-418a-8618-f13e28a3eca9"/>
    <d v="2022-09-26T10:10:01"/>
    <n v="1329"/>
    <s v="Derecha"/>
    <x v="170"/>
    <s v=" Female"/>
    <n v="51"/>
    <s v="Derecha"/>
    <n v="1"/>
    <x v="1"/>
    <x v="1"/>
    <x v="0"/>
    <n v="0"/>
    <n v="0"/>
  </r>
  <r>
    <s v="3264.JPG"/>
    <n v="4"/>
    <n v="26"/>
    <s v="c655e856-bcf3-438e-ab12-4562394c91e7"/>
    <d v="2022-10-06T18:47:46"/>
    <n v="1138"/>
    <s v="Derecha"/>
    <x v="171"/>
    <s v=" Female"/>
    <n v="32"/>
    <s v="Derecha"/>
    <n v="1"/>
    <x v="1"/>
    <x v="1"/>
    <x v="0"/>
    <n v="0"/>
    <n v="0"/>
  </r>
  <r>
    <s v="3264.JPG"/>
    <n v="4"/>
    <n v="26"/>
    <s v="06c2bcd2-8346-431c-a126-d874bfb97dda"/>
    <d v="2022-09-26T11:28:34"/>
    <n v="1194"/>
    <s v="Derecha"/>
    <x v="172"/>
    <s v=" Female"/>
    <n v="75"/>
    <s v="Derecha"/>
    <n v="1"/>
    <x v="1"/>
    <x v="1"/>
    <x v="0"/>
    <n v="0"/>
    <n v="0"/>
  </r>
  <r>
    <s v="3264.JPG"/>
    <n v="4"/>
    <n v="26"/>
    <s v="433dbecf-b129-49a3-83a4-c3ecdaf026fb"/>
    <d v="2022-10-20T14:47:23"/>
    <n v="620"/>
    <s v="Derecha"/>
    <x v="174"/>
    <s v=" Male"/>
    <n v="46"/>
    <s v="Derecha"/>
    <n v="1"/>
    <x v="1"/>
    <x v="1"/>
    <x v="0"/>
    <n v="0"/>
    <n v="0"/>
  </r>
  <r>
    <s v="3264.JPG"/>
    <n v="4"/>
    <n v="26"/>
    <s v="a4878726-bf02-4bc0-9fcb-4ad5e5de3726"/>
    <d v="2022-09-26T16:56:03"/>
    <n v="2542"/>
    <m/>
    <x v="173"/>
    <s v=" Male"/>
    <n v="51"/>
    <s v="Derecha"/>
    <n v="0"/>
    <x v="1"/>
    <x v="1"/>
    <x v="1"/>
    <n v="0"/>
    <n v="0"/>
  </r>
  <r>
    <s v="3264.JPG"/>
    <n v="4"/>
    <n v="26"/>
    <s v="a920bba9-c3fe-4d89-9395-27e4f6a17db9"/>
    <d v="2022-09-26T20:16:34"/>
    <n v="904"/>
    <s v="Derecha"/>
    <x v="175"/>
    <s v=" Female"/>
    <n v="48"/>
    <s v="Derecha"/>
    <n v="1"/>
    <x v="1"/>
    <x v="1"/>
    <x v="0"/>
    <n v="0"/>
    <n v="0"/>
  </r>
  <r>
    <s v="3264.JPG"/>
    <n v="4"/>
    <n v="26"/>
    <s v="406c9ace-4f5d-4e44-8604-d56d6e99f059"/>
    <d v="2022-09-27T11:25:29"/>
    <n v="1066"/>
    <s v="Derecha"/>
    <x v="176"/>
    <s v=" Female"/>
    <n v="66"/>
    <s v="Derecha"/>
    <n v="1"/>
    <x v="1"/>
    <x v="1"/>
    <x v="0"/>
    <n v="0"/>
    <n v="0"/>
  </r>
  <r>
    <s v="3264.JPG"/>
    <n v="4"/>
    <n v="26"/>
    <s v="0d455e2a-30a9-4b4f-8ece-096938a3742f"/>
    <d v="2022-09-27T20:36:55"/>
    <n v="1186"/>
    <s v="Derecha"/>
    <x v="177"/>
    <s v=" Male"/>
    <n v="46"/>
    <s v="Derecha"/>
    <n v="1"/>
    <x v="1"/>
    <x v="1"/>
    <x v="0"/>
    <n v="0"/>
    <n v="0"/>
  </r>
  <r>
    <s v="3264.JPG"/>
    <n v="4"/>
    <n v="26"/>
    <s v="294752e0-9a56-43be-854a-8992c5a8867b"/>
    <d v="2022-10-12T11:43:35"/>
    <n v="1306"/>
    <s v="Izquierda"/>
    <x v="178"/>
    <s v=" Female"/>
    <n v="39"/>
    <s v="Derecha"/>
    <n v="0"/>
    <x v="1"/>
    <x v="1"/>
    <x v="1"/>
    <n v="0"/>
    <n v="1"/>
  </r>
  <r>
    <s v="3264.JPG"/>
    <n v="4"/>
    <n v="26"/>
    <s v="9687a674-67f2-43ae-8b85-7a9a32a4acbc"/>
    <d v="2022-10-12T12:21:21"/>
    <n v="1148"/>
    <s v="Derecha"/>
    <x v="179"/>
    <s v=" Female"/>
    <n v="54"/>
    <s v="Derecha"/>
    <n v="1"/>
    <x v="1"/>
    <x v="1"/>
    <x v="0"/>
    <n v="0"/>
    <n v="0"/>
  </r>
  <r>
    <s v="3264.JPG"/>
    <n v="4"/>
    <n v="26"/>
    <s v="fe68e82c-9f70-4dee-a730-1f06fc50fe7a"/>
    <d v="2022-10-14T19:06:03"/>
    <n v="2519"/>
    <m/>
    <x v="180"/>
    <s v=" Female"/>
    <n v="50"/>
    <s v="Derecha"/>
    <n v="0"/>
    <x v="1"/>
    <x v="1"/>
    <x v="1"/>
    <n v="0"/>
    <n v="0"/>
  </r>
  <r>
    <s v="3264.JPG"/>
    <n v="4"/>
    <n v="26"/>
    <s v="3521adfe-95a8-439a-946a-080879df1541"/>
    <d v="2022-10-17T16:07:06"/>
    <n v="1040"/>
    <s v="Derecha"/>
    <x v="181"/>
    <s v=" Female"/>
    <n v="42"/>
    <s v="Derecha"/>
    <n v="1"/>
    <x v="1"/>
    <x v="1"/>
    <x v="0"/>
    <n v="0"/>
    <n v="0"/>
  </r>
  <r>
    <s v="3264.JPG"/>
    <n v="4"/>
    <n v="26"/>
    <s v="7fa37e72-10d4-4f3a-ad85-cc91f6c4e18c"/>
    <d v="2022-10-18T12:06:35"/>
    <n v="1640"/>
    <s v="Derecha"/>
    <x v="182"/>
    <s v=" Female"/>
    <n v="50"/>
    <s v="Derecha"/>
    <n v="1"/>
    <x v="1"/>
    <x v="1"/>
    <x v="0"/>
    <n v="0"/>
    <n v="0"/>
  </r>
  <r>
    <s v="3264.JPG"/>
    <n v="4"/>
    <n v="26"/>
    <s v="3fbf15e0-359a-4873-b976-ba73fb89e663"/>
    <d v="2022-10-18T14:45:45"/>
    <n v="826"/>
    <s v="Derecha"/>
    <x v="183"/>
    <s v=" Male"/>
    <n v="25"/>
    <s v="Derecha"/>
    <n v="1"/>
    <x v="1"/>
    <x v="1"/>
    <x v="0"/>
    <n v="0"/>
    <n v="0"/>
  </r>
  <r>
    <s v="3264.JPG"/>
    <n v="4"/>
    <n v="26"/>
    <s v="e2772450-d7f9-4725-9e28-d643ba3c7874"/>
    <d v="2022-10-18T15:38:19"/>
    <n v="1382"/>
    <s v="Derecha"/>
    <x v="184"/>
    <s v=" Female"/>
    <n v="46"/>
    <s v="Derecha"/>
    <n v="1"/>
    <x v="1"/>
    <x v="1"/>
    <x v="0"/>
    <n v="0"/>
    <n v="0"/>
  </r>
  <r>
    <s v="3264.JPG"/>
    <n v="4"/>
    <n v="26"/>
    <s v="22cc9bc9-7109-4931-aadd-68043554e590"/>
    <d v="2022-11-16T17:21:41"/>
    <n v="1202"/>
    <s v="Derecha"/>
    <x v="185"/>
    <s v=" Female"/>
    <n v="46"/>
    <s v="Derecha"/>
    <n v="1"/>
    <x v="1"/>
    <x v="1"/>
    <x v="0"/>
    <n v="0"/>
    <n v="0"/>
  </r>
  <r>
    <s v="3264.JPG"/>
    <n v="4"/>
    <n v="26"/>
    <s v="658333d1-9c79-45d6-bf41-b044c05b294d"/>
    <d v="2022-10-23T18:14:28"/>
    <n v="1024"/>
    <s v="Derecha"/>
    <x v="186"/>
    <s v=" Male"/>
    <n v="52"/>
    <s v="Derecha"/>
    <n v="1"/>
    <x v="1"/>
    <x v="1"/>
    <x v="0"/>
    <n v="0"/>
    <n v="0"/>
  </r>
  <r>
    <s v="3264.JPG"/>
    <n v="4"/>
    <n v="26"/>
    <s v="48884f53-6b52-4087-9488-462e87822161"/>
    <d v="2022-10-26T18:38:42"/>
    <n v="594"/>
    <s v="Derecha"/>
    <x v="187"/>
    <s v=" Female"/>
    <n v="25"/>
    <s v="Derecha"/>
    <n v="1"/>
    <x v="1"/>
    <x v="1"/>
    <x v="0"/>
    <n v="0"/>
    <n v="0"/>
  </r>
  <r>
    <s v="3264.JPG"/>
    <n v="4"/>
    <n v="26"/>
    <s v="c55f46a9-9c88-41bf-be45-14aee4379075"/>
    <d v="2022-10-28T20:04:42"/>
    <n v="2567"/>
    <m/>
    <x v="188"/>
    <s v=" Female"/>
    <n v="30"/>
    <s v="Derecha"/>
    <n v="0"/>
    <x v="1"/>
    <x v="1"/>
    <x v="1"/>
    <n v="0"/>
    <n v="0"/>
  </r>
  <r>
    <s v="3264.JPG"/>
    <n v="4"/>
    <n v="26"/>
    <s v="de69ee02-a79e-43b3-8a2d-88de19ee8c77"/>
    <d v="2022-10-31T11:17:04"/>
    <n v="1540"/>
    <s v="Derecha"/>
    <x v="189"/>
    <s v=" Male"/>
    <n v="52"/>
    <s v="Derecha"/>
    <n v="1"/>
    <x v="1"/>
    <x v="1"/>
    <x v="0"/>
    <n v="0"/>
    <n v="0"/>
  </r>
  <r>
    <s v="3264.JPG"/>
    <n v="4"/>
    <n v="26"/>
    <s v="fbb0688c-d183-4143-b4c0-891cfe739b96"/>
    <d v="2022-10-31T19:24:43"/>
    <n v="1041"/>
    <s v="Derecha"/>
    <x v="190"/>
    <s v=" Female"/>
    <n v="46"/>
    <s v="Derecha"/>
    <n v="1"/>
    <x v="1"/>
    <x v="1"/>
    <x v="0"/>
    <n v="0"/>
    <n v="0"/>
  </r>
  <r>
    <s v="3264.JPG"/>
    <n v="4"/>
    <n v="26"/>
    <s v="e8f43fd1-5226-43e0-8a98-e68f5d71acd5"/>
    <d v="2022-11-01T11:17:35"/>
    <n v="1115"/>
    <s v="Derecha"/>
    <x v="191"/>
    <s v=" Male"/>
    <n v="46"/>
    <s v="Derecha"/>
    <n v="1"/>
    <x v="1"/>
    <x v="1"/>
    <x v="0"/>
    <n v="0"/>
    <n v="0"/>
  </r>
  <r>
    <s v="3264.JPG"/>
    <n v="4"/>
    <n v="26"/>
    <s v="13dbdc26-798d-4e23-93b4-03160113867f"/>
    <d v="2022-11-04T13:51:16"/>
    <n v="733"/>
    <s v="Derecha"/>
    <x v="192"/>
    <s v=" Male"/>
    <n v="42"/>
    <s v="Derecha"/>
    <n v="1"/>
    <x v="1"/>
    <x v="1"/>
    <x v="0"/>
    <n v="0"/>
    <n v="0"/>
  </r>
  <r>
    <s v="3264.JPG"/>
    <n v="4"/>
    <n v="26"/>
    <s v="ff8aa962-800e-4fd9-8142-ab22dac3f305"/>
    <d v="2022-11-04T15:40:49"/>
    <n v="928"/>
    <s v="Derecha"/>
    <x v="193"/>
    <s v=" Female"/>
    <n v="72"/>
    <s v="Derecha"/>
    <n v="1"/>
    <x v="1"/>
    <x v="1"/>
    <x v="0"/>
    <n v="0"/>
    <n v="0"/>
  </r>
  <r>
    <s v="3264.JPG"/>
    <n v="4"/>
    <n v="26"/>
    <s v="a0d8bff7-83c8-4cf6-944a-ebf90b71bbe5"/>
    <d v="2022-11-07T14:32:45"/>
    <n v="676"/>
    <s v="Derecha"/>
    <x v="194"/>
    <s v=" Female"/>
    <n v="38"/>
    <s v="Derecha"/>
    <n v="1"/>
    <x v="1"/>
    <x v="1"/>
    <x v="0"/>
    <n v="0"/>
    <n v="0"/>
  </r>
  <r>
    <s v="3264.JPG"/>
    <n v="4"/>
    <n v="26"/>
    <s v="6a575b55-5888-4152-bdf6-898a529a5fa8"/>
    <d v="2022-11-08T19:41:21"/>
    <n v="840"/>
    <s v="Derecha"/>
    <x v="195"/>
    <s v=" Female"/>
    <n v="48"/>
    <s v="Derecha"/>
    <n v="1"/>
    <x v="1"/>
    <x v="1"/>
    <x v="0"/>
    <n v="0"/>
    <n v="0"/>
  </r>
  <r>
    <s v="3264.JPG"/>
    <n v="4"/>
    <n v="26"/>
    <s v="de39fe63-3ae2-4690-8091-d79539dee8e2"/>
    <d v="2022-11-10T12:31:45"/>
    <n v="887"/>
    <s v="Derecha"/>
    <x v="196"/>
    <s v=" Male"/>
    <n v="34"/>
    <s v="Derecha"/>
    <n v="1"/>
    <x v="1"/>
    <x v="1"/>
    <x v="0"/>
    <n v="0"/>
    <n v="0"/>
  </r>
  <r>
    <s v="3264.JPG"/>
    <n v="4"/>
    <n v="26"/>
    <s v="34b8e0e8-10ac-4356-86a5-5a40f275313b"/>
    <d v="2022-11-17T18:54:11"/>
    <n v="1149"/>
    <s v="Derecha"/>
    <x v="197"/>
    <s v=" Female"/>
    <n v="73"/>
    <s v="Derecha"/>
    <n v="1"/>
    <x v="1"/>
    <x v="1"/>
    <x v="0"/>
    <n v="0"/>
    <n v="0"/>
  </r>
  <r>
    <s v="3264.JPG"/>
    <n v="4"/>
    <n v="26"/>
    <s v="44a58f27-642f-4a35-b545-10efd6e58550"/>
    <d v="2022-11-12T12:37:23"/>
    <n v="1294"/>
    <s v="Derecha"/>
    <x v="198"/>
    <s v=" Male"/>
    <n v="50"/>
    <s v="Derecha"/>
    <n v="1"/>
    <x v="1"/>
    <x v="1"/>
    <x v="0"/>
    <n v="0"/>
    <n v="0"/>
  </r>
  <r>
    <s v="3264.JPG"/>
    <n v="4"/>
    <n v="26"/>
    <s v="fc2f275b-f811-4a02-b20a-241b5f0ca2f1"/>
    <d v="2022-11-15T19:30:59"/>
    <n v="1156"/>
    <s v="Derecha"/>
    <x v="199"/>
    <s v=" Female"/>
    <n v="52"/>
    <s v="Derecha"/>
    <n v="1"/>
    <x v="1"/>
    <x v="1"/>
    <x v="0"/>
    <n v="0"/>
    <n v="0"/>
  </r>
  <r>
    <s v="3264.JPG"/>
    <n v="4"/>
    <n v="26"/>
    <s v="4af0d3b1-e9ed-479a-8c9f-0fbd48f4e0e6"/>
    <d v="2022-11-18T13:18:49"/>
    <n v="939"/>
    <s v="Derecha"/>
    <x v="200"/>
    <s v=" Male"/>
    <n v="40"/>
    <s v="Derecha"/>
    <n v="1"/>
    <x v="1"/>
    <x v="1"/>
    <x v="0"/>
    <n v="0"/>
    <n v="0"/>
  </r>
  <r>
    <s v="3264.JPG"/>
    <n v="4"/>
    <n v="26"/>
    <s v="49c109c0-0d49-4fde-80b8-0fbbf06c5d4a"/>
    <d v="2022-11-19T10:59:47"/>
    <n v="2044"/>
    <s v="Derecha"/>
    <x v="201"/>
    <s v=" Female"/>
    <n v="60"/>
    <s v="Derecha"/>
    <n v="1"/>
    <x v="1"/>
    <x v="1"/>
    <x v="0"/>
    <n v="0"/>
    <n v="0"/>
  </r>
  <r>
    <s v="3264.JPG"/>
    <n v="4"/>
    <n v="26"/>
    <s v="0816fda7-c85c-410b-b602-61158a0582da"/>
    <d v="2022-11-22T16:48:18"/>
    <n v="1180"/>
    <s v="Derecha"/>
    <x v="202"/>
    <s v=" Male"/>
    <n v="74"/>
    <s v="Derecha"/>
    <n v="1"/>
    <x v="1"/>
    <x v="1"/>
    <x v="0"/>
    <n v="0"/>
    <n v="0"/>
  </r>
  <r>
    <s v="3264.JPG"/>
    <n v="4"/>
    <n v="26"/>
    <s v="5542d833-e6e2-43b8-aaf6-1cf8602eb089"/>
    <d v="2022-11-23T10:22:21"/>
    <n v="1768"/>
    <s v="Derecha"/>
    <x v="203"/>
    <s v=" Male"/>
    <n v="66"/>
    <s v="Derecha"/>
    <n v="1"/>
    <x v="1"/>
    <x v="1"/>
    <x v="0"/>
    <n v="0"/>
    <n v="0"/>
  </r>
  <r>
    <s v="3264.JPG"/>
    <n v="4"/>
    <n v="26"/>
    <s v="4a336cb9-721a-4c54-b508-bdb7d0293c9d"/>
    <d v="2022-11-23T19:50:45"/>
    <n v="2181"/>
    <s v="Derecha"/>
    <x v="204"/>
    <s v=" Female"/>
    <n v="58"/>
    <s v="Derecha"/>
    <n v="1"/>
    <x v="1"/>
    <x v="1"/>
    <x v="0"/>
    <n v="0"/>
    <n v="0"/>
  </r>
  <r>
    <s v="3264.JPG"/>
    <n v="4"/>
    <n v="26"/>
    <s v="be7b5422-5652-4dd6-a196-f64bf1bdb15f"/>
    <d v="2022-11-25T14:23:01"/>
    <n v="1129"/>
    <s v="Derecha"/>
    <x v="205"/>
    <s v=" Female"/>
    <n v="55"/>
    <s v="Derecha"/>
    <n v="1"/>
    <x v="1"/>
    <x v="1"/>
    <x v="0"/>
    <n v="0"/>
    <n v="0"/>
  </r>
  <r>
    <s v="3264.JPG"/>
    <n v="4"/>
    <n v="26"/>
    <s v="745bd0cd-ed61-4cac-b723-0f0c72cf9755"/>
    <d v="2022-11-26T17:57:13"/>
    <n v="981"/>
    <s v="Derecha"/>
    <x v="206"/>
    <s v=" Female"/>
    <n v="60"/>
    <s v="Derecha"/>
    <n v="1"/>
    <x v="1"/>
    <x v="1"/>
    <x v="0"/>
    <n v="0"/>
    <n v="0"/>
  </r>
  <r>
    <s v="3264.JPG"/>
    <n v="4"/>
    <n v="26"/>
    <s v="bcd843c5-b20b-4f79-bd49-94917b3b3677"/>
    <d v="2022-11-28T14:31:58"/>
    <n v="1402"/>
    <s v="Derecha"/>
    <x v="207"/>
    <s v=" Male"/>
    <n v="50"/>
    <s v="Derecha"/>
    <n v="1"/>
    <x v="1"/>
    <x v="1"/>
    <x v="0"/>
    <n v="0"/>
    <n v="0"/>
  </r>
  <r>
    <s v="3264.JPG"/>
    <n v="4"/>
    <n v="26"/>
    <s v="8886a72b-06d2-48af-97fb-719bf17f96b0"/>
    <d v="2022-11-28T18:02:07"/>
    <n v="1062"/>
    <s v="Derecha"/>
    <x v="209"/>
    <s v=" Female"/>
    <n v="55"/>
    <s v="Derecha"/>
    <n v="1"/>
    <x v="1"/>
    <x v="1"/>
    <x v="0"/>
    <n v="0"/>
    <n v="0"/>
  </r>
  <r>
    <s v="3264.JPG"/>
    <n v="4"/>
    <n v="26"/>
    <s v="eadf6f6b-a0b0-450a-b3c1-3752b77b50d2"/>
    <d v="2022-12-14T19:33:39"/>
    <n v="1007"/>
    <s v="Derecha"/>
    <x v="208"/>
    <s v=" Male"/>
    <n v="49"/>
    <s v="Derecha"/>
    <n v="1"/>
    <x v="1"/>
    <x v="1"/>
    <x v="0"/>
    <n v="0"/>
    <n v="0"/>
  </r>
  <r>
    <s v="3264.JPG"/>
    <n v="4"/>
    <n v="26"/>
    <s v="88df0a11-0341-43d5-b40a-6d85e26e751b"/>
    <d v="2022-11-30T11:56:53"/>
    <n v="1244"/>
    <s v="Derecha"/>
    <x v="210"/>
    <s v=" Female"/>
    <n v="59"/>
    <s v="Derecha"/>
    <n v="1"/>
    <x v="1"/>
    <x v="1"/>
    <x v="0"/>
    <n v="0"/>
    <n v="0"/>
  </r>
  <r>
    <s v="3264.JPG"/>
    <n v="4"/>
    <n v="26"/>
    <s v="9bf24fb0-5f63-40d2-be09-50c960aad11e"/>
    <d v="2022-12-04T13:15:54"/>
    <n v="1023"/>
    <s v="Derecha"/>
    <x v="64"/>
    <s v=" Female"/>
    <n v="65"/>
    <s v="Derecha"/>
    <n v="1"/>
    <x v="1"/>
    <x v="1"/>
    <x v="0"/>
    <n v="0"/>
    <n v="0"/>
  </r>
  <r>
    <s v="3264.JPG"/>
    <n v="4"/>
    <n v="26"/>
    <s v="6253e792-83ba-4678-8401-1da8569d458e"/>
    <d v="2022-12-05T12:40:31"/>
    <n v="1691"/>
    <s v="Derecha"/>
    <x v="211"/>
    <s v=" Female"/>
    <n v="48"/>
    <s v="Derecha"/>
    <n v="1"/>
    <x v="1"/>
    <x v="1"/>
    <x v="0"/>
    <n v="0"/>
    <n v="0"/>
  </r>
  <r>
    <s v="3264.JPG"/>
    <n v="4"/>
    <n v="26"/>
    <s v="39213aa8-6ece-4172-8ab4-8bc1547a0a77"/>
    <d v="2022-12-05T18:46:21"/>
    <n v="1287"/>
    <s v="Derecha"/>
    <x v="212"/>
    <s v=" Male"/>
    <n v="69"/>
    <s v="Derecha"/>
    <n v="1"/>
    <x v="1"/>
    <x v="1"/>
    <x v="0"/>
    <n v="0"/>
    <n v="0"/>
  </r>
  <r>
    <s v="3264.JPG"/>
    <n v="4"/>
    <n v="26"/>
    <s v="43104d4b-4c9f-4ff7-9972-ba2faafc8963"/>
    <d v="2022-12-06T09:12:44"/>
    <n v="684"/>
    <s v="Derecha"/>
    <x v="213"/>
    <s v=" Female"/>
    <n v="46"/>
    <s v="Derecha"/>
    <n v="1"/>
    <x v="1"/>
    <x v="1"/>
    <x v="0"/>
    <n v="0"/>
    <n v="0"/>
  </r>
  <r>
    <s v="3264.JPG"/>
    <n v="4"/>
    <n v="26"/>
    <s v="1c664b8e-47bf-411f-9c95-0c2d0b28cc6e"/>
    <d v="2022-12-06T20:00:57"/>
    <n v="857"/>
    <s v="Derecha"/>
    <x v="214"/>
    <s v=" Female"/>
    <n v="53"/>
    <s v="Derecha"/>
    <n v="1"/>
    <x v="1"/>
    <x v="1"/>
    <x v="0"/>
    <n v="0"/>
    <n v="0"/>
  </r>
  <r>
    <s v="3264.JPG"/>
    <n v="4"/>
    <n v="26"/>
    <s v="04d6ab41-7b91-412b-b92b-9a1cb4621c67"/>
    <d v="2022-12-15T18:24:38"/>
    <n v="874"/>
    <s v="Derecha"/>
    <x v="215"/>
    <s v=" Male"/>
    <n v="40"/>
    <s v="Derecha"/>
    <n v="1"/>
    <x v="1"/>
    <x v="1"/>
    <x v="0"/>
    <n v="0"/>
    <n v="0"/>
  </r>
  <r>
    <s v="3264.JPG"/>
    <n v="4"/>
    <n v="26"/>
    <s v="d5579728-e659-4af0-baf5-4a74de7ede8d"/>
    <d v="2022-12-08T11:22:14"/>
    <n v="2631"/>
    <m/>
    <x v="216"/>
    <s v=" Female"/>
    <n v="67"/>
    <s v="Derecha"/>
    <n v="0"/>
    <x v="1"/>
    <x v="1"/>
    <x v="1"/>
    <n v="0"/>
    <n v="0"/>
  </r>
  <r>
    <s v="3264.JPG"/>
    <n v="4"/>
    <n v="26"/>
    <s v="5beb332d-8e1e-4649-9275-2d6503e0663e"/>
    <d v="2022-12-12T11:05:20"/>
    <n v="1005"/>
    <s v="Derecha"/>
    <x v="217"/>
    <s v=" Male"/>
    <n v="48"/>
    <s v="Derecha"/>
    <n v="1"/>
    <x v="1"/>
    <x v="1"/>
    <x v="0"/>
    <n v="0"/>
    <n v="0"/>
  </r>
  <r>
    <s v="3264.JPG"/>
    <n v="4"/>
    <n v="26"/>
    <s v="f2402bc2-66b6-41e3-ba6e-389b6c1a0d1a"/>
    <d v="2022-12-12T17:41:36"/>
    <n v="846"/>
    <s v="Derecha"/>
    <x v="218"/>
    <s v=" Female"/>
    <n v="53"/>
    <s v="Derecha"/>
    <n v="1"/>
    <x v="1"/>
    <x v="1"/>
    <x v="0"/>
    <n v="0"/>
    <n v="0"/>
  </r>
  <r>
    <s v="3264.JPG"/>
    <n v="4"/>
    <n v="26"/>
    <s v="6b3ff95c-2d75-4386-a004-ab0ad06acbb3"/>
    <d v="2022-12-14T11:34:55"/>
    <n v="683"/>
    <s v="Derecha"/>
    <x v="219"/>
    <s v=" Male"/>
    <n v="62"/>
    <s v="Derecha"/>
    <n v="1"/>
    <x v="1"/>
    <x v="1"/>
    <x v="0"/>
    <n v="0"/>
    <n v="0"/>
  </r>
  <r>
    <s v="3264.JPG"/>
    <n v="4"/>
    <n v="26"/>
    <s v="dc686883-99f6-4ef6-a66f-98f3a43fc6d5"/>
    <d v="2022-12-14T12:51:00"/>
    <n v="943"/>
    <s v="Derecha"/>
    <x v="220"/>
    <s v=" Male"/>
    <n v="47"/>
    <s v="Derecha"/>
    <n v="1"/>
    <x v="1"/>
    <x v="1"/>
    <x v="0"/>
    <n v="0"/>
    <n v="0"/>
  </r>
  <r>
    <s v="3264.JPG"/>
    <n v="4"/>
    <n v="26"/>
    <s v="4d9d2a6d-e0d1-4a80-a8a3-55203ac4634e"/>
    <d v="2022-12-16T11:03:41"/>
    <n v="736"/>
    <s v="Derecha"/>
    <x v="221"/>
    <s v=" Male"/>
    <n v="43"/>
    <s v="Derecha"/>
    <n v="1"/>
    <x v="1"/>
    <x v="1"/>
    <x v="0"/>
    <n v="0"/>
    <n v="0"/>
  </r>
  <r>
    <s v="3264.JPG"/>
    <n v="4"/>
    <n v="26"/>
    <s v="4b6d9c99-e02a-4213-bd89-19e0852bccc2"/>
    <d v="2023-01-08T18:54:15"/>
    <n v="889"/>
    <s v="Derecha"/>
    <x v="63"/>
    <s v=" Female"/>
    <n v="55"/>
    <s v="Derecha"/>
    <n v="1"/>
    <x v="1"/>
    <x v="1"/>
    <x v="0"/>
    <n v="0"/>
    <n v="0"/>
  </r>
  <r>
    <s v="3264.JPG"/>
    <n v="4"/>
    <n v="26"/>
    <s v="b921384b-a105-455f-be17-b86ab0e25e93"/>
    <d v="2022-12-19T12:33:00"/>
    <n v="939"/>
    <s v="Derecha"/>
    <x v="222"/>
    <s v=" Female"/>
    <n v="67"/>
    <s v="Derecha"/>
    <n v="1"/>
    <x v="1"/>
    <x v="1"/>
    <x v="0"/>
    <n v="0"/>
    <n v="0"/>
  </r>
  <r>
    <s v="3264.JPG"/>
    <n v="4"/>
    <n v="26"/>
    <s v="3f5e54fe-6a5f-49cb-857f-83362fbb6377"/>
    <d v="2022-12-20T17:21:24"/>
    <n v="1165"/>
    <s v="Derecha"/>
    <x v="223"/>
    <s v=" Male"/>
    <n v="55"/>
    <s v="Derecha"/>
    <n v="1"/>
    <x v="1"/>
    <x v="1"/>
    <x v="0"/>
    <n v="0"/>
    <n v="0"/>
  </r>
  <r>
    <s v="3264.JPG"/>
    <n v="4"/>
    <n v="26"/>
    <s v="9af2fba8-2d3d-4dba-9b5e-33988c14bffc"/>
    <d v="2022-12-20T19:29:08"/>
    <n v="1504"/>
    <s v="Derecha"/>
    <x v="224"/>
    <s v=" Male"/>
    <n v="62"/>
    <s v="Derecha"/>
    <n v="1"/>
    <x v="1"/>
    <x v="1"/>
    <x v="0"/>
    <n v="0"/>
    <n v="0"/>
  </r>
  <r>
    <s v="3264.JPG"/>
    <n v="4"/>
    <n v="26"/>
    <s v="f02a13fd-b8a5-4243-a8a5-cf3d727299de"/>
    <d v="2022-12-21T14:50:03"/>
    <n v="1111"/>
    <s v="Derecha"/>
    <x v="225"/>
    <s v=" Female"/>
    <n v="47"/>
    <s v="Derecha"/>
    <n v="1"/>
    <x v="1"/>
    <x v="1"/>
    <x v="0"/>
    <n v="0"/>
    <n v="0"/>
  </r>
  <r>
    <s v="3264.JPG"/>
    <n v="4"/>
    <n v="26"/>
    <s v="fcf6ab94-aff7-44cf-8c74-20eb4b410eac"/>
    <d v="2023-01-12T19:28:08"/>
    <n v="1178"/>
    <s v="Derecha"/>
    <x v="226"/>
    <s v=" Male"/>
    <n v="67"/>
    <s v="Derecha"/>
    <n v="1"/>
    <x v="1"/>
    <x v="1"/>
    <x v="0"/>
    <n v="0"/>
    <n v="0"/>
  </r>
  <r>
    <s v="3264.JPG"/>
    <n v="4"/>
    <n v="26"/>
    <s v="02204a6b-32a2-4e8c-9ad6-86b3012d50c3"/>
    <d v="2022-12-22T11:13:11"/>
    <n v="806"/>
    <s v="Derecha"/>
    <x v="227"/>
    <s v=" Female"/>
    <n v="31"/>
    <s v="Derecha"/>
    <n v="1"/>
    <x v="1"/>
    <x v="1"/>
    <x v="0"/>
    <n v="0"/>
    <n v="0"/>
  </r>
  <r>
    <s v="3264.JPG"/>
    <n v="4"/>
    <n v="26"/>
    <s v="2df70646-3ad4-440f-8e4d-79a8cf4a97a5"/>
    <d v="2022-12-23T12:10:11"/>
    <n v="931"/>
    <s v="Derecha"/>
    <x v="228"/>
    <s v=" Male"/>
    <n v="49"/>
    <s v="Derecha"/>
    <n v="1"/>
    <x v="1"/>
    <x v="1"/>
    <x v="0"/>
    <n v="0"/>
    <n v="0"/>
  </r>
  <r>
    <s v="3264.JPG"/>
    <n v="4"/>
    <n v="26"/>
    <s v="4c555a75-236b-4b64-9866-3c131f933400"/>
    <d v="2022-12-23T15:39:47"/>
    <n v="1365"/>
    <s v="Derecha"/>
    <x v="229"/>
    <s v=" Male"/>
    <n v="55"/>
    <s v="Derecha"/>
    <n v="1"/>
    <x v="1"/>
    <x v="1"/>
    <x v="0"/>
    <n v="0"/>
    <n v="0"/>
  </r>
  <r>
    <s v="3264.JPG"/>
    <n v="4"/>
    <n v="26"/>
    <s v="28710d8f-7e99-43d5-b480-320e01dbcf0a"/>
    <d v="2022-12-23T19:12:03"/>
    <n v="966"/>
    <s v="Derecha"/>
    <x v="230"/>
    <s v=" Male"/>
    <n v="56"/>
    <s v="Derecha"/>
    <n v="1"/>
    <x v="1"/>
    <x v="1"/>
    <x v="0"/>
    <n v="0"/>
    <n v="0"/>
  </r>
  <r>
    <s v="3264.JPG"/>
    <n v="4"/>
    <n v="26"/>
    <s v="de35b12e-564b-4751-9398-048fd445cbc0"/>
    <d v="2022-12-23T19:25:02"/>
    <n v="2543"/>
    <m/>
    <x v="231"/>
    <s v=" Male"/>
    <n v="61"/>
    <s v="Derecha"/>
    <n v="0"/>
    <x v="1"/>
    <x v="1"/>
    <x v="1"/>
    <n v="0"/>
    <n v="0"/>
  </r>
  <r>
    <s v="3264.JPG"/>
    <n v="4"/>
    <n v="26"/>
    <s v="4e089cca-d60b-434e-9edf-565f6c3b5a08"/>
    <d v="2022-12-24T10:40:59"/>
    <n v="1655"/>
    <s v="Derecha"/>
    <x v="232"/>
    <s v=" Male"/>
    <n v="56"/>
    <s v="Derecha"/>
    <n v="1"/>
    <x v="1"/>
    <x v="1"/>
    <x v="0"/>
    <n v="0"/>
    <n v="0"/>
  </r>
  <r>
    <s v="3264.JPG"/>
    <n v="4"/>
    <n v="26"/>
    <s v="3cb24dfa-6203-4be7-bd83-24ffab16c7a7"/>
    <d v="2022-12-26T12:27:31"/>
    <n v="1267"/>
    <s v="Derecha"/>
    <x v="233"/>
    <s v=" Male"/>
    <n v="51"/>
    <s v="Derecha"/>
    <n v="1"/>
    <x v="1"/>
    <x v="1"/>
    <x v="0"/>
    <n v="0"/>
    <n v="0"/>
  </r>
  <r>
    <s v="3264.JPG"/>
    <n v="4"/>
    <n v="26"/>
    <s v="963021ff-b560-4977-84be-213db3c5561e"/>
    <d v="2023-01-04T17:55:37"/>
    <n v="1071"/>
    <s v="Derecha"/>
    <x v="234"/>
    <s v=" Male"/>
    <n v="53"/>
    <s v="Derecha"/>
    <n v="1"/>
    <x v="1"/>
    <x v="1"/>
    <x v="0"/>
    <n v="0"/>
    <n v="0"/>
  </r>
  <r>
    <s v="3264.JPG"/>
    <n v="4"/>
    <n v="26"/>
    <s v="b0077508-75f4-4fec-8c94-72f15b26bb82"/>
    <d v="2023-01-04T18:53:12"/>
    <n v="1161"/>
    <s v="Derecha"/>
    <x v="35"/>
    <s v=" Female"/>
    <n v="58"/>
    <s v="Derecha"/>
    <n v="1"/>
    <x v="1"/>
    <x v="1"/>
    <x v="0"/>
    <n v="0"/>
    <n v="0"/>
  </r>
  <r>
    <s v="3264.JPG"/>
    <n v="4"/>
    <n v="26"/>
    <s v="6d195785-520b-4631-a0ef-9bdf7c060ec5"/>
    <d v="2023-01-13T20:56:16"/>
    <n v="956"/>
    <s v="Derecha"/>
    <x v="235"/>
    <s v=" Male"/>
    <n v="55"/>
    <s v="Derecha"/>
    <n v="1"/>
    <x v="1"/>
    <x v="1"/>
    <x v="0"/>
    <n v="0"/>
    <n v="0"/>
  </r>
  <r>
    <s v="3264.JPG"/>
    <n v="4"/>
    <n v="26"/>
    <s v="15f13725-7bb0-4bf6-a95d-ef01bfb681cc"/>
    <d v="2023-01-15T14:55:40"/>
    <n v="828"/>
    <s v="Derecha"/>
    <x v="236"/>
    <s v=" Male"/>
    <n v="54"/>
    <s v="Derecha"/>
    <n v="1"/>
    <x v="1"/>
    <x v="1"/>
    <x v="0"/>
    <n v="0"/>
    <n v="0"/>
  </r>
  <r>
    <s v="3264.JPG"/>
    <n v="4"/>
    <n v="26"/>
    <s v="c289b40f-d495-4e0d-8b57-257fcb799864"/>
    <d v="2023-01-20T15:08:56"/>
    <n v="2510"/>
    <m/>
    <x v="237"/>
    <s v=" Male"/>
    <n v="32"/>
    <s v="Derecha"/>
    <n v="0"/>
    <x v="1"/>
    <x v="1"/>
    <x v="1"/>
    <n v="0"/>
    <n v="0"/>
  </r>
  <r>
    <s v="3274.JPG"/>
    <n v="4"/>
    <n v="27"/>
    <s v="66cecde7-3527-42c7-8902-b7b043f2b223"/>
    <d v="2022-03-24T18:08:28"/>
    <n v="1022"/>
    <s v="Izquierda"/>
    <x v="0"/>
    <s v=" Female"/>
    <n v="46"/>
    <s v="Izquierda"/>
    <n v="1"/>
    <x v="0"/>
    <x v="0"/>
    <x v="0"/>
    <n v="1"/>
    <n v="0"/>
  </r>
  <r>
    <s v="3274.JPG"/>
    <n v="4"/>
    <n v="27"/>
    <s v="ed328aac-4fac-43b2-8ff4-606ce967a59a"/>
    <d v="2022-03-24T15:32:21"/>
    <n v="1185"/>
    <s v="Izquierda"/>
    <x v="1"/>
    <s v=" Female"/>
    <n v="34"/>
    <s v="Izquierda"/>
    <n v="1"/>
    <x v="0"/>
    <x v="0"/>
    <x v="0"/>
    <n v="1"/>
    <n v="0"/>
  </r>
  <r>
    <s v="3274.JPG"/>
    <n v="4"/>
    <n v="27"/>
    <s v="863837ab-74ef-4352-81fc-7d0c516eef2a"/>
    <d v="2022-03-24T11:25:49"/>
    <n v="695"/>
    <s v="Izquierda"/>
    <x v="2"/>
    <s v=" Male"/>
    <n v="25"/>
    <s v="Izquierda"/>
    <n v="1"/>
    <x v="0"/>
    <x v="0"/>
    <x v="0"/>
    <n v="1"/>
    <n v="0"/>
  </r>
  <r>
    <s v="3274.JPG"/>
    <n v="4"/>
    <n v="27"/>
    <s v="1a375dca-6d63-4ad6-b5b6-aa87fc6b0d67"/>
    <d v="2022-03-22T09:24:13"/>
    <n v="936"/>
    <s v="Izquierda"/>
    <x v="3"/>
    <s v=" Female"/>
    <n v="43"/>
    <s v="Izquierda"/>
    <n v="1"/>
    <x v="0"/>
    <x v="0"/>
    <x v="0"/>
    <n v="1"/>
    <n v="0"/>
  </r>
  <r>
    <s v="3274.JPG"/>
    <n v="4"/>
    <n v="27"/>
    <s v="56d8dfd1-8341-489c-9bd9-0c2d0153d8a2"/>
    <d v="2022-03-17T16:48:27"/>
    <n v="786"/>
    <s v="Izquierda"/>
    <x v="4"/>
    <s v=" Male"/>
    <n v="36"/>
    <s v="Izquierda"/>
    <n v="1"/>
    <x v="0"/>
    <x v="0"/>
    <x v="0"/>
    <n v="1"/>
    <n v="0"/>
  </r>
  <r>
    <s v="3274.JPG"/>
    <n v="4"/>
    <n v="27"/>
    <s v="d297f493-ede3-4cd4-948a-81afb11cfd2f"/>
    <d v="2022-03-16T10:48:44"/>
    <n v="687"/>
    <s v="Izquierda"/>
    <x v="5"/>
    <s v=" Female"/>
    <n v="64"/>
    <s v="Izquierda"/>
    <n v="1"/>
    <x v="0"/>
    <x v="0"/>
    <x v="0"/>
    <n v="1"/>
    <n v="0"/>
  </r>
  <r>
    <s v="3274.JPG"/>
    <n v="4"/>
    <n v="27"/>
    <s v="f4289150-b2fa-43a6-b341-c44a25cc338e"/>
    <d v="2022-03-14T18:39:52"/>
    <n v="1545"/>
    <s v="Izquierda"/>
    <x v="6"/>
    <s v=" Male"/>
    <n v="41"/>
    <s v="Izquierda"/>
    <n v="1"/>
    <x v="0"/>
    <x v="0"/>
    <x v="0"/>
    <n v="1"/>
    <n v="0"/>
  </r>
  <r>
    <s v="3274.JPG"/>
    <n v="4"/>
    <n v="27"/>
    <s v="ac793a01-2e6a-499b-853d-050bae729e53"/>
    <d v="2022-03-14T17:10:13"/>
    <n v="1017"/>
    <s v="Izquierda"/>
    <x v="7"/>
    <s v=" Male"/>
    <n v="33"/>
    <s v="Izquierda"/>
    <n v="1"/>
    <x v="0"/>
    <x v="0"/>
    <x v="0"/>
    <n v="1"/>
    <n v="0"/>
  </r>
  <r>
    <s v="3274.JPG"/>
    <n v="4"/>
    <n v="27"/>
    <s v="1d7b92d5-32ff-439e-b143-761e2b07284e"/>
    <d v="2022-03-14T12:20:09"/>
    <n v="2676"/>
    <m/>
    <x v="8"/>
    <s v=" Female"/>
    <n v="49"/>
    <s v="Izquierda"/>
    <n v="0"/>
    <x v="0"/>
    <x v="0"/>
    <x v="1"/>
    <n v="0"/>
    <n v="0"/>
  </r>
  <r>
    <s v="3274.JPG"/>
    <n v="4"/>
    <n v="27"/>
    <s v="3c0beb91-d7c2-4d52-89d3-1f5f8faaa9bc"/>
    <d v="2022-03-14T11:52:31"/>
    <n v="1309"/>
    <s v="Izquierda"/>
    <x v="9"/>
    <s v=" Female"/>
    <n v="63"/>
    <s v="Izquierda"/>
    <n v="1"/>
    <x v="0"/>
    <x v="0"/>
    <x v="0"/>
    <n v="1"/>
    <n v="0"/>
  </r>
  <r>
    <s v="3274.JPG"/>
    <n v="4"/>
    <n v="27"/>
    <s v="c116e815-59a9-475a-9621-ee24e4a6a191"/>
    <d v="2022-03-13T13:34:39"/>
    <n v="2594"/>
    <m/>
    <x v="10"/>
    <s v=" Male"/>
    <n v="33"/>
    <s v="Izquierda"/>
    <n v="0"/>
    <x v="0"/>
    <x v="0"/>
    <x v="1"/>
    <n v="0"/>
    <n v="0"/>
  </r>
  <r>
    <s v="3274.JPG"/>
    <n v="4"/>
    <n v="27"/>
    <s v="eb003789-82c6-499d-893c-b792d2473249"/>
    <d v="2022-03-13T13:03:41"/>
    <n v="938"/>
    <s v="Izquierda"/>
    <x v="11"/>
    <s v=" Female"/>
    <n v="52"/>
    <s v="Izquierda"/>
    <n v="1"/>
    <x v="0"/>
    <x v="0"/>
    <x v="0"/>
    <n v="1"/>
    <n v="0"/>
  </r>
  <r>
    <s v="3274.JPG"/>
    <n v="4"/>
    <n v="27"/>
    <s v="922b9215-a37c-447b-965d-8e0758637a9e"/>
    <d v="2022-03-12T13:54:15"/>
    <n v="856"/>
    <s v="Izquierda"/>
    <x v="12"/>
    <s v=" Female"/>
    <n v="25"/>
    <s v="Izquierda"/>
    <n v="1"/>
    <x v="0"/>
    <x v="0"/>
    <x v="0"/>
    <n v="1"/>
    <n v="0"/>
  </r>
  <r>
    <s v="3274.JPG"/>
    <n v="4"/>
    <n v="27"/>
    <s v="8658d05a-e8f3-4a82-bb66-6503d012763f"/>
    <d v="2022-03-10T10:25:56"/>
    <n v="1098"/>
    <s v="Izquierda"/>
    <x v="13"/>
    <s v=" Male"/>
    <n v="26"/>
    <s v="Izquierda"/>
    <n v="1"/>
    <x v="0"/>
    <x v="0"/>
    <x v="0"/>
    <n v="1"/>
    <n v="0"/>
  </r>
  <r>
    <s v="3274.JPG"/>
    <n v="4"/>
    <n v="27"/>
    <s v="edf1de1a-acf1-4b9f-b64c-2f8bb4fb1eba"/>
    <d v="2022-03-08T18:42:49"/>
    <n v="1290"/>
    <s v="Izquierda"/>
    <x v="14"/>
    <s v=" Female"/>
    <n v="40"/>
    <s v="Izquierda"/>
    <n v="1"/>
    <x v="0"/>
    <x v="0"/>
    <x v="0"/>
    <n v="1"/>
    <n v="0"/>
  </r>
  <r>
    <s v="3274.JPG"/>
    <n v="4"/>
    <n v="27"/>
    <s v="bb84982d-079a-4ec4-83bd-c97eb86b72ee"/>
    <d v="2022-03-07T10:28:52"/>
    <n v="1000"/>
    <s v="Izquierda"/>
    <x v="15"/>
    <s v=" Male"/>
    <n v="25"/>
    <s v="Izquierda"/>
    <n v="1"/>
    <x v="0"/>
    <x v="0"/>
    <x v="0"/>
    <n v="1"/>
    <n v="0"/>
  </r>
  <r>
    <s v="3274.JPG"/>
    <n v="4"/>
    <n v="27"/>
    <s v="21807b7f-7661-41a4-ba87-d9229d119412"/>
    <d v="2022-03-06T18:54:57"/>
    <n v="0"/>
    <s v="Izquierda"/>
    <x v="16"/>
    <s v=" Female"/>
    <n v="33"/>
    <s v="Izquierda"/>
    <n v="1"/>
    <x v="0"/>
    <x v="0"/>
    <x v="0"/>
    <n v="1"/>
    <n v="0"/>
  </r>
  <r>
    <s v="3274.JPG"/>
    <n v="4"/>
    <n v="27"/>
    <s v="8df723ea-54f6-48f9-b13e-ae2452bf8ff2"/>
    <d v="2022-03-05T18:44:40"/>
    <n v="2788"/>
    <m/>
    <x v="17"/>
    <s v=" Female"/>
    <n v="35"/>
    <s v="Izquierda"/>
    <n v="0"/>
    <x v="0"/>
    <x v="0"/>
    <x v="1"/>
    <n v="0"/>
    <n v="0"/>
  </r>
  <r>
    <s v="3274.JPG"/>
    <n v="4"/>
    <n v="27"/>
    <s v="ce17e6cb-73a8-4f91-b3be-39c3faaafcaa"/>
    <d v="2022-03-02T09:57:45"/>
    <n v="961"/>
    <s v="Izquierda"/>
    <x v="18"/>
    <s v=" Male"/>
    <n v="22"/>
    <s v="Izquierda"/>
    <n v="1"/>
    <x v="0"/>
    <x v="0"/>
    <x v="0"/>
    <n v="1"/>
    <n v="0"/>
  </r>
  <r>
    <s v="3274.JPG"/>
    <n v="4"/>
    <n v="27"/>
    <s v="b4f2fd27-ab0c-4831-aba3-e0febe3d5c88"/>
    <d v="2022-03-01T16:19:50"/>
    <n v="1101"/>
    <s v="Izquierda"/>
    <x v="19"/>
    <s v=" Female"/>
    <n v="24"/>
    <s v="Izquierda"/>
    <n v="1"/>
    <x v="0"/>
    <x v="0"/>
    <x v="0"/>
    <n v="1"/>
    <n v="0"/>
  </r>
  <r>
    <s v="3274.JPG"/>
    <n v="4"/>
    <n v="27"/>
    <s v="b38b7d10-cf45-46da-a2ba-4f14cca10b3e"/>
    <d v="2022-02-25T17:39:04"/>
    <n v="931"/>
    <s v="Izquierda"/>
    <x v="20"/>
    <s v=" Female"/>
    <n v="33"/>
    <s v="Izquierda"/>
    <n v="1"/>
    <x v="0"/>
    <x v="0"/>
    <x v="0"/>
    <n v="1"/>
    <n v="0"/>
  </r>
  <r>
    <s v="3274.JPG"/>
    <n v="4"/>
    <n v="27"/>
    <s v="eb9916c8-6670-4bb9-a124-914b8a7bb1fe"/>
    <d v="2022-02-25T15:02:21"/>
    <n v="1441"/>
    <s v="Izquierda"/>
    <x v="21"/>
    <s v=" Female"/>
    <n v="27"/>
    <s v="Izquierda"/>
    <n v="1"/>
    <x v="0"/>
    <x v="0"/>
    <x v="0"/>
    <n v="1"/>
    <n v="0"/>
  </r>
  <r>
    <s v="3274.JPG"/>
    <n v="4"/>
    <n v="27"/>
    <s v="687e3497-1c4b-49b4-ad4b-f88044760c5e"/>
    <d v="2022-02-25T13:17:38"/>
    <n v="620"/>
    <s v="Izquierda"/>
    <x v="22"/>
    <s v=" Male"/>
    <n v="26"/>
    <s v="Izquierda"/>
    <n v="1"/>
    <x v="0"/>
    <x v="0"/>
    <x v="0"/>
    <n v="1"/>
    <n v="0"/>
  </r>
  <r>
    <s v="3274.JPG"/>
    <n v="4"/>
    <n v="27"/>
    <s v="4d7d72ca-9033-49aa-84e6-072191003fb4"/>
    <d v="2022-02-25T11:20:12"/>
    <n v="1193"/>
    <s v="Izquierda"/>
    <x v="23"/>
    <s v=" Male"/>
    <n v="38"/>
    <s v="Izquierda"/>
    <n v="1"/>
    <x v="0"/>
    <x v="0"/>
    <x v="0"/>
    <n v="1"/>
    <n v="0"/>
  </r>
  <r>
    <s v="3274.JPG"/>
    <n v="4"/>
    <n v="27"/>
    <s v="21d46351-3697-4dab-a770-882fadcc20cc"/>
    <d v="2022-02-25T09:38:38"/>
    <n v="1167"/>
    <s v="Izquierda"/>
    <x v="24"/>
    <s v=" Female"/>
    <n v="66"/>
    <s v="Izquierda"/>
    <n v="1"/>
    <x v="0"/>
    <x v="0"/>
    <x v="0"/>
    <n v="1"/>
    <n v="0"/>
  </r>
  <r>
    <s v="3274.JPG"/>
    <n v="4"/>
    <n v="27"/>
    <s v="d52076e5-635c-403c-811a-39c584aaf1d2"/>
    <d v="2022-02-23T18:40:46"/>
    <n v="595"/>
    <s v="Izquierda"/>
    <x v="25"/>
    <s v=" Male"/>
    <n v="34"/>
    <s v="Izquierda"/>
    <n v="1"/>
    <x v="0"/>
    <x v="0"/>
    <x v="0"/>
    <n v="1"/>
    <n v="0"/>
  </r>
  <r>
    <s v="3274.JPG"/>
    <n v="4"/>
    <n v="27"/>
    <s v="bae5a1fe-0022-44d2-938d-bcefe103b6e9"/>
    <d v="2022-02-23T18:05:06"/>
    <n v="1516"/>
    <s v="Izquierda"/>
    <x v="26"/>
    <s v=" Female"/>
    <n v="44"/>
    <s v="Izquierda"/>
    <n v="1"/>
    <x v="0"/>
    <x v="0"/>
    <x v="0"/>
    <n v="1"/>
    <n v="0"/>
  </r>
  <r>
    <s v="3274.JPG"/>
    <n v="4"/>
    <n v="27"/>
    <s v="a3b7aaf0-b132-44e7-86fc-89132ae37395"/>
    <d v="2022-02-23T17:00:45"/>
    <n v="819"/>
    <s v="Izquierda"/>
    <x v="27"/>
    <s v=" Female"/>
    <n v="48"/>
    <s v="Izquierda"/>
    <n v="1"/>
    <x v="0"/>
    <x v="0"/>
    <x v="0"/>
    <n v="1"/>
    <n v="0"/>
  </r>
  <r>
    <s v="3274.JPG"/>
    <n v="4"/>
    <n v="27"/>
    <s v="a4ef4973-6117-4705-9d49-ebde1326e40c"/>
    <d v="2022-02-23T10:49:38"/>
    <n v="914"/>
    <s v="Izquierda"/>
    <x v="28"/>
    <s v=" Male"/>
    <n v="57"/>
    <s v="Izquierda"/>
    <n v="1"/>
    <x v="0"/>
    <x v="0"/>
    <x v="0"/>
    <n v="1"/>
    <n v="0"/>
  </r>
  <r>
    <s v="3274.JPG"/>
    <n v="4"/>
    <n v="27"/>
    <s v="cfdcd112-8f76-4909-8196-04c09135eb0a"/>
    <d v="2022-02-22T10:16:03"/>
    <n v="961"/>
    <s v="Izquierda"/>
    <x v="29"/>
    <s v=" Female"/>
    <n v="22"/>
    <s v="Izquierda"/>
    <n v="1"/>
    <x v="0"/>
    <x v="0"/>
    <x v="0"/>
    <n v="1"/>
    <n v="0"/>
  </r>
  <r>
    <s v="3274.JPG"/>
    <n v="4"/>
    <n v="27"/>
    <s v="40c5467d-5295-491f-aac3-7cfca92e6ced"/>
    <d v="2022-02-21T15:50:26"/>
    <n v="705"/>
    <s v="Izquierda"/>
    <x v="30"/>
    <s v=" Male"/>
    <n v="33"/>
    <s v="Izquierda"/>
    <n v="1"/>
    <x v="0"/>
    <x v="0"/>
    <x v="0"/>
    <n v="1"/>
    <n v="0"/>
  </r>
  <r>
    <s v="3274.JPG"/>
    <n v="4"/>
    <n v="27"/>
    <s v="bbc485ce-934a-4979-b0a9-d84bdae1a0f2"/>
    <d v="2022-02-20T13:23:10"/>
    <n v="2390"/>
    <s v="Derecha"/>
    <x v="31"/>
    <s v=" Male"/>
    <n v="53"/>
    <s v="Izquierda"/>
    <n v="0"/>
    <x v="0"/>
    <x v="0"/>
    <x v="1"/>
    <n v="0"/>
    <n v="0"/>
  </r>
  <r>
    <s v="3274.JPG"/>
    <n v="4"/>
    <n v="27"/>
    <s v="7caf4e42-e958-4157-bbf8-ad09e3b3835e"/>
    <d v="2022-02-19T15:57:40"/>
    <n v="1362"/>
    <s v="Izquierda"/>
    <x v="32"/>
    <s v=" Male"/>
    <n v="63"/>
    <s v="Izquierda"/>
    <n v="1"/>
    <x v="0"/>
    <x v="0"/>
    <x v="0"/>
    <n v="1"/>
    <n v="0"/>
  </r>
  <r>
    <s v="3274.JPG"/>
    <n v="4"/>
    <n v="27"/>
    <s v="f4be91c8-f59c-4c0c-9f0e-f9fc80f75a14"/>
    <d v="2022-02-19T12:01:05"/>
    <n v="694"/>
    <s v="Izquierda"/>
    <x v="33"/>
    <s v=" Female"/>
    <n v="38"/>
    <s v="Izquierda"/>
    <n v="1"/>
    <x v="0"/>
    <x v="0"/>
    <x v="0"/>
    <n v="1"/>
    <n v="0"/>
  </r>
  <r>
    <s v="3274.JPG"/>
    <n v="4"/>
    <n v="27"/>
    <s v="b4e38818-4027-4958-a6c2-980e9430de0e"/>
    <d v="2022-02-16T22:17:26"/>
    <n v="709"/>
    <s v="Izquierda"/>
    <x v="34"/>
    <s v=" Male"/>
    <n v="22"/>
    <s v="Izquierda"/>
    <n v="1"/>
    <x v="0"/>
    <x v="0"/>
    <x v="0"/>
    <n v="1"/>
    <n v="0"/>
  </r>
  <r>
    <s v="3274.JPG"/>
    <n v="4"/>
    <n v="27"/>
    <s v="d7eaef1a-c9a8-47f0-8257-47dcd6fa5cf9"/>
    <d v="2022-02-14T17:29:54"/>
    <n v="969"/>
    <s v="Izquierda"/>
    <x v="35"/>
    <s v=" Female"/>
    <n v="58"/>
    <s v="Izquierda"/>
    <n v="1"/>
    <x v="0"/>
    <x v="0"/>
    <x v="0"/>
    <n v="1"/>
    <n v="0"/>
  </r>
  <r>
    <s v="3274.JPG"/>
    <n v="4"/>
    <n v="27"/>
    <s v="2c71c5d6-82cf-4e26-ba62-7869fcfb1872"/>
    <d v="2022-02-14T13:58:31"/>
    <n v="997"/>
    <s v="Izquierda"/>
    <x v="36"/>
    <s v=" Female"/>
    <n v="26"/>
    <s v="Izquierda"/>
    <n v="1"/>
    <x v="0"/>
    <x v="0"/>
    <x v="0"/>
    <n v="1"/>
    <n v="0"/>
  </r>
  <r>
    <s v="3274.JPG"/>
    <n v="4"/>
    <n v="27"/>
    <s v="091c3379-b71d-4d30-b551-7dcc90c94513"/>
    <d v="2022-02-13T11:45:25"/>
    <n v="1796"/>
    <s v="Izquierda"/>
    <x v="37"/>
    <s v=" Male"/>
    <n v="53"/>
    <s v="Izquierda"/>
    <n v="1"/>
    <x v="0"/>
    <x v="0"/>
    <x v="0"/>
    <n v="1"/>
    <n v="0"/>
  </r>
  <r>
    <s v="3274.JPG"/>
    <n v="4"/>
    <n v="27"/>
    <s v="dc8f328c-fd7b-42a1-afb4-5b29621b92f4"/>
    <d v="2022-02-10T17:35:10"/>
    <n v="1106"/>
    <s v="Izquierda"/>
    <x v="38"/>
    <s v=" Female"/>
    <n v="34"/>
    <s v="Izquierda"/>
    <n v="1"/>
    <x v="0"/>
    <x v="0"/>
    <x v="0"/>
    <n v="1"/>
    <n v="0"/>
  </r>
  <r>
    <s v="3274.JPG"/>
    <n v="4"/>
    <n v="27"/>
    <s v="eca71148-9ea1-402a-ae3b-63f52daf2527"/>
    <d v="2022-02-10T16:38:48"/>
    <n v="701"/>
    <s v="Izquierda"/>
    <x v="39"/>
    <s v=" Female"/>
    <n v="53"/>
    <s v="Izquierda"/>
    <n v="1"/>
    <x v="0"/>
    <x v="0"/>
    <x v="0"/>
    <n v="1"/>
    <n v="0"/>
  </r>
  <r>
    <s v="3274.JPG"/>
    <n v="4"/>
    <n v="27"/>
    <s v="a3512e0d-831f-4643-9b50-607c73fc22d9"/>
    <d v="2022-02-10T13:39:12"/>
    <n v="1135"/>
    <s v="Izquierda"/>
    <x v="40"/>
    <s v=" Female"/>
    <n v="58"/>
    <s v="Izquierda"/>
    <n v="1"/>
    <x v="0"/>
    <x v="0"/>
    <x v="0"/>
    <n v="1"/>
    <n v="0"/>
  </r>
  <r>
    <s v="3274.JPG"/>
    <n v="4"/>
    <n v="27"/>
    <s v="dfb828e7-70b6-4677-8fd2-232c6f560a58"/>
    <d v="2022-02-10T09:29:46"/>
    <n v="997"/>
    <s v="Izquierda"/>
    <x v="41"/>
    <s v=" Male"/>
    <n v="51"/>
    <s v="Izquierda"/>
    <n v="1"/>
    <x v="0"/>
    <x v="0"/>
    <x v="0"/>
    <n v="1"/>
    <n v="0"/>
  </r>
  <r>
    <s v="3274.JPG"/>
    <n v="4"/>
    <n v="27"/>
    <s v="846deed2-b9a1-47b9-87b0-298c00122b71"/>
    <d v="2022-02-07T17:23:14"/>
    <n v="1238"/>
    <s v="Izquierda"/>
    <x v="42"/>
    <s v=" Female"/>
    <n v="29"/>
    <s v="Izquierda"/>
    <n v="1"/>
    <x v="0"/>
    <x v="0"/>
    <x v="0"/>
    <n v="1"/>
    <n v="0"/>
  </r>
  <r>
    <s v="3274.JPG"/>
    <n v="4"/>
    <n v="27"/>
    <s v="c6cf9dc1-fe6c-4dfe-84e0-7e55e8c17b9e"/>
    <d v="2022-02-04T17:34:21"/>
    <n v="2522"/>
    <m/>
    <x v="43"/>
    <s v=" Female"/>
    <n v="70"/>
    <s v="Izquierda"/>
    <n v="0"/>
    <x v="0"/>
    <x v="0"/>
    <x v="1"/>
    <n v="0"/>
    <n v="0"/>
  </r>
  <r>
    <s v="3274.JPG"/>
    <n v="4"/>
    <n v="27"/>
    <s v="3d36da33-04fc-40bd-89af-292b42e96a94"/>
    <d v="2022-02-03T18:51:12"/>
    <n v="545"/>
    <s v="Izquierda"/>
    <x v="44"/>
    <s v=" Female"/>
    <n v="46"/>
    <s v="Izquierda"/>
    <n v="1"/>
    <x v="0"/>
    <x v="0"/>
    <x v="0"/>
    <n v="1"/>
    <n v="0"/>
  </r>
  <r>
    <s v="3274.JPG"/>
    <n v="4"/>
    <n v="27"/>
    <s v="d902648f-1648-4295-9a34-f03f2b2c6ddf"/>
    <d v="2022-02-02T18:57:31"/>
    <n v="1105"/>
    <s v="Izquierda"/>
    <x v="45"/>
    <s v=" Female"/>
    <n v="54"/>
    <s v="Izquierda"/>
    <n v="1"/>
    <x v="0"/>
    <x v="0"/>
    <x v="0"/>
    <n v="1"/>
    <n v="0"/>
  </r>
  <r>
    <s v="3274.JPG"/>
    <n v="4"/>
    <n v="27"/>
    <s v="2b16c717-8d31-4aca-9e28-33f40aa42b62"/>
    <d v="2022-02-02T18:39:19"/>
    <n v="1135"/>
    <s v="Izquierda"/>
    <x v="46"/>
    <s v=" Male"/>
    <n v="64"/>
    <s v="Izquierda"/>
    <n v="1"/>
    <x v="0"/>
    <x v="0"/>
    <x v="0"/>
    <n v="1"/>
    <n v="0"/>
  </r>
  <r>
    <s v="3274.JPG"/>
    <n v="4"/>
    <n v="27"/>
    <s v="0fdeac6e-3f2a-4698-b0b6-82676eaabafc"/>
    <d v="2022-02-02T12:22:08"/>
    <n v="971"/>
    <s v="Izquierda"/>
    <x v="47"/>
    <s v=" Female"/>
    <n v="24"/>
    <s v="Izquierda"/>
    <n v="1"/>
    <x v="0"/>
    <x v="0"/>
    <x v="0"/>
    <n v="1"/>
    <n v="0"/>
  </r>
  <r>
    <s v="3274.JPG"/>
    <n v="4"/>
    <n v="27"/>
    <s v="1e910051-760f-46b5-ae6e-2c9fe9d6c2fb"/>
    <d v="2022-02-01T17:51:51"/>
    <n v="2510"/>
    <m/>
    <x v="48"/>
    <s v=" Female"/>
    <n v="78"/>
    <s v="Izquierda"/>
    <n v="0"/>
    <x v="0"/>
    <x v="0"/>
    <x v="1"/>
    <n v="0"/>
    <n v="0"/>
  </r>
  <r>
    <s v="3274.JPG"/>
    <n v="4"/>
    <n v="27"/>
    <s v="1168ea0e-1fe8-4ce9-a310-d2e1bc1fb30e"/>
    <d v="2022-01-28T19:40:30"/>
    <n v="1040"/>
    <s v="Izquierda"/>
    <x v="49"/>
    <s v=" Male"/>
    <n v="72"/>
    <s v="Izquierda"/>
    <n v="1"/>
    <x v="0"/>
    <x v="0"/>
    <x v="0"/>
    <n v="1"/>
    <n v="0"/>
  </r>
  <r>
    <s v="3274.JPG"/>
    <n v="4"/>
    <n v="27"/>
    <s v="e4ae58e0-ede5-4f8c-aa61-e49844182825"/>
    <d v="2022-01-27T18:35:52"/>
    <n v="620"/>
    <s v="Izquierda"/>
    <x v="50"/>
    <s v=" Male"/>
    <n v="27"/>
    <s v="Izquierda"/>
    <n v="1"/>
    <x v="0"/>
    <x v="0"/>
    <x v="0"/>
    <n v="1"/>
    <n v="0"/>
  </r>
  <r>
    <s v="3274.JPG"/>
    <n v="4"/>
    <n v="27"/>
    <s v="46198ade-7660-441f-81aa-8cd51ed23f71"/>
    <d v="2022-01-24T11:36:19"/>
    <n v="1140"/>
    <s v="Izquierda"/>
    <x v="51"/>
    <s v=" Female"/>
    <n v="70"/>
    <s v="Izquierda"/>
    <n v="1"/>
    <x v="0"/>
    <x v="0"/>
    <x v="0"/>
    <n v="1"/>
    <n v="0"/>
  </r>
  <r>
    <s v="3274.JPG"/>
    <n v="4"/>
    <n v="27"/>
    <s v="0524260c-bf0f-41c9-8752-25996d3029e4"/>
    <d v="2022-01-23T18:40:10"/>
    <n v="759"/>
    <s v="Izquierda"/>
    <x v="52"/>
    <s v=" Female"/>
    <n v="68"/>
    <s v="Izquierda"/>
    <n v="1"/>
    <x v="0"/>
    <x v="0"/>
    <x v="0"/>
    <n v="1"/>
    <n v="0"/>
  </r>
  <r>
    <s v="3274.JPG"/>
    <n v="4"/>
    <n v="27"/>
    <s v="0e3799ec-459c-49dc-a3d4-d62c49216c09"/>
    <d v="2022-01-23T10:44:10"/>
    <n v="1048"/>
    <s v="Izquierda"/>
    <x v="53"/>
    <s v=" Male"/>
    <n v="43"/>
    <s v="Izquierda"/>
    <n v="1"/>
    <x v="0"/>
    <x v="0"/>
    <x v="0"/>
    <n v="1"/>
    <n v="0"/>
  </r>
  <r>
    <s v="3274.JPG"/>
    <n v="4"/>
    <n v="27"/>
    <s v="20c684d1-474d-4cf4-9add-d9d8b043fd31"/>
    <d v="2022-01-18T19:27:26"/>
    <n v="1415"/>
    <s v="Izquierda"/>
    <x v="54"/>
    <s v=" Female"/>
    <n v="60"/>
    <s v="Izquierda"/>
    <n v="1"/>
    <x v="0"/>
    <x v="0"/>
    <x v="0"/>
    <n v="1"/>
    <n v="0"/>
  </r>
  <r>
    <s v="3274.JPG"/>
    <n v="4"/>
    <n v="27"/>
    <s v="1418e1ef-f809-4af8-883e-3cadc8ce2a69"/>
    <d v="2022-01-18T17:33:57"/>
    <n v="1162"/>
    <s v="Izquierda"/>
    <x v="55"/>
    <s v=" Female"/>
    <n v="54"/>
    <s v="Izquierda"/>
    <n v="1"/>
    <x v="0"/>
    <x v="0"/>
    <x v="0"/>
    <n v="1"/>
    <n v="0"/>
  </r>
  <r>
    <s v="3274.JPG"/>
    <n v="4"/>
    <n v="27"/>
    <s v="d265b2cd-a90d-4e97-bfe2-62fcb759a782"/>
    <d v="2022-01-17T12:58:42"/>
    <n v="2546"/>
    <m/>
    <x v="56"/>
    <s v=" Female"/>
    <n v="73"/>
    <s v="Izquierda"/>
    <n v="0"/>
    <x v="0"/>
    <x v="0"/>
    <x v="1"/>
    <n v="0"/>
    <n v="0"/>
  </r>
  <r>
    <s v="3274.JPG"/>
    <n v="4"/>
    <n v="27"/>
    <s v="796e14ed-2def-4a49-a017-443dadc690e5"/>
    <d v="2022-01-15T17:37:40"/>
    <n v="1170"/>
    <s v="Izquierda"/>
    <x v="57"/>
    <s v=" Female"/>
    <n v="54"/>
    <s v="Izquierda"/>
    <n v="1"/>
    <x v="0"/>
    <x v="0"/>
    <x v="0"/>
    <n v="1"/>
    <n v="0"/>
  </r>
  <r>
    <s v="3274.JPG"/>
    <n v="4"/>
    <n v="27"/>
    <s v="31fd440d-c1fe-495f-a444-2e856d9cb777"/>
    <d v="2022-01-15T11:03:25"/>
    <n v="827"/>
    <s v="Izquierda"/>
    <x v="58"/>
    <s v=" Female"/>
    <n v="55"/>
    <s v="Izquierda"/>
    <n v="1"/>
    <x v="0"/>
    <x v="0"/>
    <x v="0"/>
    <n v="1"/>
    <n v="0"/>
  </r>
  <r>
    <s v="3274.JPG"/>
    <n v="4"/>
    <n v="27"/>
    <s v="cc7a50ec-14aa-4dd7-b5d0-4644ce8f4f6a"/>
    <d v="2022-01-15T09:34:40"/>
    <n v="1451"/>
    <s v="Izquierda"/>
    <x v="59"/>
    <s v=" Male"/>
    <n v="57"/>
    <s v="Izquierda"/>
    <n v="1"/>
    <x v="0"/>
    <x v="0"/>
    <x v="0"/>
    <n v="1"/>
    <n v="0"/>
  </r>
  <r>
    <s v="3274.JPG"/>
    <n v="4"/>
    <n v="27"/>
    <s v="792ccc23-e1b7-43fd-9313-eb2124b2e5b7"/>
    <d v="2022-01-13T16:55:37"/>
    <n v="1447"/>
    <s v="Izquierda"/>
    <x v="60"/>
    <s v=" Female"/>
    <n v="58"/>
    <s v="Izquierda"/>
    <n v="1"/>
    <x v="0"/>
    <x v="0"/>
    <x v="0"/>
    <n v="1"/>
    <n v="0"/>
  </r>
  <r>
    <s v="3274.JPG"/>
    <n v="4"/>
    <n v="27"/>
    <s v="739bc65a-6515-41c6-b9ff-ee25d2aeb906"/>
    <d v="2022-01-12T11:19:44"/>
    <n v="1050"/>
    <s v="Derecha"/>
    <x v="61"/>
    <s v=" Female"/>
    <n v="51"/>
    <s v="Izquierda"/>
    <n v="0"/>
    <x v="0"/>
    <x v="0"/>
    <x v="1"/>
    <n v="0"/>
    <n v="0"/>
  </r>
  <r>
    <s v="3274.JPG"/>
    <n v="4"/>
    <n v="27"/>
    <s v="3b42144b-bc12-4661-b106-b073001ecbeb"/>
    <d v="2022-01-07T13:56:54"/>
    <n v="2524"/>
    <m/>
    <x v="62"/>
    <s v=" Female"/>
    <n v="51"/>
    <s v="Izquierda"/>
    <n v="0"/>
    <x v="0"/>
    <x v="0"/>
    <x v="1"/>
    <n v="0"/>
    <n v="0"/>
  </r>
  <r>
    <s v="3274.JPG"/>
    <n v="4"/>
    <n v="27"/>
    <s v="6a01b914-e6d5-41e1-ae9a-2fa05308f645"/>
    <d v="2022-01-06T12:03:08"/>
    <n v="2561"/>
    <m/>
    <x v="63"/>
    <s v=" Female"/>
    <n v="54"/>
    <s v="Izquierda"/>
    <n v="0"/>
    <x v="0"/>
    <x v="0"/>
    <x v="1"/>
    <n v="0"/>
    <n v="0"/>
  </r>
  <r>
    <s v="3274.JPG"/>
    <n v="4"/>
    <n v="27"/>
    <s v="9622fe3e-e108-4adb-a33e-3b32350d1042"/>
    <d v="2022-01-04T18:20:58"/>
    <n v="2554"/>
    <m/>
    <x v="64"/>
    <s v=" Female"/>
    <n v="64"/>
    <s v="Izquierda"/>
    <n v="0"/>
    <x v="0"/>
    <x v="0"/>
    <x v="1"/>
    <n v="0"/>
    <n v="0"/>
  </r>
  <r>
    <s v="3274.JPG"/>
    <n v="4"/>
    <n v="27"/>
    <s v="9f3da4d2-a8d3-4ff2-9f84-f432a9306d9a"/>
    <d v="2022-01-04T07:01:17"/>
    <n v="2552"/>
    <m/>
    <x v="65"/>
    <m/>
    <m/>
    <s v="Izquierda"/>
    <n v="0"/>
    <x v="0"/>
    <x v="0"/>
    <x v="1"/>
    <n v="0"/>
    <n v="0"/>
  </r>
  <r>
    <s v="3274.JPG"/>
    <n v="4"/>
    <n v="27"/>
    <s v="bc21821b-60b1-44f6-92a5-4b5d987dbf6b"/>
    <d v="2022-01-03T15:21:13"/>
    <n v="2503"/>
    <m/>
    <x v="66"/>
    <s v=" Male"/>
    <n v="55"/>
    <s v="Izquierda"/>
    <n v="0"/>
    <x v="0"/>
    <x v="0"/>
    <x v="1"/>
    <n v="0"/>
    <n v="0"/>
  </r>
  <r>
    <s v="3274.JPG"/>
    <n v="4"/>
    <n v="27"/>
    <s v="8a452fca-9a74-4cc2-8a09-a5a4117f566f"/>
    <d v="2022-01-03T11:20:02"/>
    <n v="2522"/>
    <m/>
    <x v="65"/>
    <m/>
    <m/>
    <s v="Izquierda"/>
    <n v="0"/>
    <x v="0"/>
    <x v="0"/>
    <x v="1"/>
    <n v="0"/>
    <n v="0"/>
  </r>
  <r>
    <s v="3274.JPG"/>
    <n v="4"/>
    <n v="27"/>
    <s v="3456ed4b-4bc4-4032-a0c7-06aa4fab4e1a"/>
    <d v="2021-12-27T14:53:28"/>
    <n v="2558"/>
    <m/>
    <x v="65"/>
    <m/>
    <m/>
    <s v="Izquierda"/>
    <n v="0"/>
    <x v="0"/>
    <x v="0"/>
    <x v="1"/>
    <n v="0"/>
    <n v="0"/>
  </r>
  <r>
    <s v="3274.JPG"/>
    <n v="4"/>
    <n v="27"/>
    <s v="01d16386-07b4-4b21-834b-05a6e95943f9"/>
    <d v="2022-03-25T11:50:34"/>
    <n v="0"/>
    <s v="Izquierda"/>
    <x v="67"/>
    <s v=" Male"/>
    <n v="35"/>
    <s v="Izquierda"/>
    <n v="1"/>
    <x v="0"/>
    <x v="0"/>
    <x v="0"/>
    <n v="1"/>
    <n v="0"/>
  </r>
  <r>
    <s v="3274.JPG"/>
    <n v="4"/>
    <n v="27"/>
    <s v="de8ba2f0-45d3-453a-be5c-a4c8b43ebb43"/>
    <d v="2022-03-25T15:34:49"/>
    <n v="0"/>
    <s v="Izquierda"/>
    <x v="68"/>
    <s v=" Male"/>
    <n v="42"/>
    <s v="Izquierda"/>
    <n v="1"/>
    <x v="0"/>
    <x v="0"/>
    <x v="0"/>
    <n v="1"/>
    <n v="0"/>
  </r>
  <r>
    <s v="3274.JPG"/>
    <n v="4"/>
    <n v="27"/>
    <s v="1dfbe379-6fbe-4292-82d7-53a6c8e98c4a"/>
    <d v="2022-03-27T13:22:18"/>
    <n v="608"/>
    <s v="Izquierda"/>
    <x v="69"/>
    <s v=" Male"/>
    <n v="23"/>
    <s v="Izquierda"/>
    <n v="1"/>
    <x v="0"/>
    <x v="0"/>
    <x v="0"/>
    <n v="1"/>
    <n v="0"/>
  </r>
  <r>
    <s v="3274.JPG"/>
    <n v="4"/>
    <n v="27"/>
    <s v="9eb9c343-47ec-4252-ac2f-97c0cb7312d8"/>
    <d v="2022-04-14T18:18:30"/>
    <n v="2586"/>
    <m/>
    <x v="71"/>
    <s v=" Female"/>
    <n v="45"/>
    <s v="Izquierda"/>
    <n v="0"/>
    <x v="0"/>
    <x v="0"/>
    <x v="1"/>
    <n v="0"/>
    <n v="0"/>
  </r>
  <r>
    <s v="3274.JPG"/>
    <n v="4"/>
    <n v="27"/>
    <s v="613b4e41-0d3a-4bf3-81f2-86cc62ae6898"/>
    <d v="2022-04-25T14:07:49"/>
    <n v="2397"/>
    <s v="Izquierda"/>
    <x v="70"/>
    <s v=" Female"/>
    <n v="24"/>
    <s v="Izquierda"/>
    <n v="1"/>
    <x v="0"/>
    <x v="0"/>
    <x v="0"/>
    <n v="1"/>
    <n v="0"/>
  </r>
  <r>
    <s v="3274.JPG"/>
    <n v="4"/>
    <n v="27"/>
    <s v="99da9c84-abc4-48c0-85a8-65317bfcf543"/>
    <d v="2022-03-29T16:33:14"/>
    <n v="2525"/>
    <m/>
    <x v="72"/>
    <s v=" Female"/>
    <n v="63"/>
    <s v="Izquierda"/>
    <n v="0"/>
    <x v="0"/>
    <x v="0"/>
    <x v="1"/>
    <n v="0"/>
    <n v="0"/>
  </r>
  <r>
    <s v="3274.JPG"/>
    <n v="4"/>
    <n v="27"/>
    <s v="45c4f378-5edd-454d-bbb3-baf529f56d3b"/>
    <d v="2022-03-31T09:59:55"/>
    <n v="1033"/>
    <s v="Izquierda"/>
    <x v="73"/>
    <s v=" Female"/>
    <n v="38"/>
    <s v="Izquierda"/>
    <n v="1"/>
    <x v="0"/>
    <x v="0"/>
    <x v="0"/>
    <n v="1"/>
    <n v="0"/>
  </r>
  <r>
    <s v="3274.JPG"/>
    <n v="4"/>
    <n v="27"/>
    <s v="326045c1-df2b-418e-902d-3458aa46c591"/>
    <d v="2022-04-06T14:29:39"/>
    <n v="871"/>
    <s v="Izquierda"/>
    <x v="74"/>
    <s v=" Male"/>
    <n v="37"/>
    <s v="Izquierda"/>
    <n v="1"/>
    <x v="0"/>
    <x v="0"/>
    <x v="0"/>
    <n v="1"/>
    <n v="0"/>
  </r>
  <r>
    <s v="3274.JPG"/>
    <n v="4"/>
    <n v="27"/>
    <s v="1647073d-5e30-47c3-aa33-006daa9c6ef7"/>
    <d v="2022-04-08T18:50:35"/>
    <n v="2611"/>
    <s v="Izquierda"/>
    <x v="75"/>
    <s v=" Female"/>
    <n v="28"/>
    <s v="Izquierda"/>
    <n v="1"/>
    <x v="0"/>
    <x v="0"/>
    <x v="0"/>
    <n v="1"/>
    <n v="0"/>
  </r>
  <r>
    <s v="3274.JPG"/>
    <n v="4"/>
    <n v="27"/>
    <s v="9295b5c9-480f-46e0-9121-5c7d1bab2596"/>
    <d v="2022-04-10T17:45:56"/>
    <n v="1173"/>
    <s v="Izquierda"/>
    <x v="76"/>
    <s v=" Female"/>
    <n v="29"/>
    <s v="Izquierda"/>
    <n v="1"/>
    <x v="0"/>
    <x v="0"/>
    <x v="0"/>
    <n v="1"/>
    <n v="0"/>
  </r>
  <r>
    <s v="3274.JPG"/>
    <n v="4"/>
    <n v="27"/>
    <s v="a32a466d-a032-44fb-aee3-be748b4b453b"/>
    <d v="2022-04-13T13:44:56"/>
    <n v="732"/>
    <s v="Izquierda"/>
    <x v="77"/>
    <s v=" Female"/>
    <n v="29"/>
    <s v="Izquierda"/>
    <n v="1"/>
    <x v="0"/>
    <x v="0"/>
    <x v="0"/>
    <n v="1"/>
    <n v="0"/>
  </r>
  <r>
    <s v="3274.JPG"/>
    <n v="4"/>
    <n v="27"/>
    <s v="a66c6672-bf56-4fee-95ea-914f5cb4e5aa"/>
    <d v="2022-04-25T19:44:04"/>
    <n v="943"/>
    <s v="Izquierda"/>
    <x v="78"/>
    <s v=" Female"/>
    <n v="36"/>
    <s v="Izquierda"/>
    <n v="1"/>
    <x v="0"/>
    <x v="0"/>
    <x v="0"/>
    <n v="1"/>
    <n v="0"/>
  </r>
  <r>
    <s v="3274.JPG"/>
    <n v="4"/>
    <n v="27"/>
    <s v="3e0532cb-f90b-4677-82c2-d72f3c4e27c2"/>
    <d v="2022-04-26T12:49:15"/>
    <n v="768"/>
    <s v="Izquierda"/>
    <x v="79"/>
    <s v=" Male"/>
    <n v="29"/>
    <s v="Izquierda"/>
    <n v="1"/>
    <x v="0"/>
    <x v="0"/>
    <x v="0"/>
    <n v="1"/>
    <n v="0"/>
  </r>
  <r>
    <s v="3274.JPG"/>
    <n v="4"/>
    <n v="27"/>
    <s v="9c41a645-a19c-474c-b558-12295604343a"/>
    <d v="2022-04-20T20:43:46"/>
    <n v="1269"/>
    <s v="Izquierda"/>
    <x v="80"/>
    <s v=" Male"/>
    <n v="57"/>
    <s v="Izquierda"/>
    <n v="1"/>
    <x v="0"/>
    <x v="0"/>
    <x v="0"/>
    <n v="1"/>
    <n v="0"/>
  </r>
  <r>
    <s v="3274.JPG"/>
    <n v="4"/>
    <n v="27"/>
    <s v="433aae4c-fe95-4b79-9451-43870d4b8626"/>
    <d v="2022-04-22T16:32:15"/>
    <n v="1450"/>
    <s v="Izquierda"/>
    <x v="81"/>
    <s v=" Female"/>
    <n v="39"/>
    <s v="Izquierda"/>
    <n v="1"/>
    <x v="0"/>
    <x v="0"/>
    <x v="0"/>
    <n v="1"/>
    <n v="0"/>
  </r>
  <r>
    <s v="3274.JPG"/>
    <n v="4"/>
    <n v="27"/>
    <s v="d8e4d295-468c-462f-adc3-5cf7784e1b67"/>
    <d v="2022-04-24T17:47:32"/>
    <n v="1095"/>
    <s v="Izquierda"/>
    <x v="82"/>
    <s v=" Male"/>
    <n v="23"/>
    <s v="Izquierda"/>
    <n v="1"/>
    <x v="0"/>
    <x v="0"/>
    <x v="0"/>
    <n v="1"/>
    <n v="0"/>
  </r>
  <r>
    <s v="3274.JPG"/>
    <n v="4"/>
    <n v="27"/>
    <s v="92397c5e-bcc5-4bfb-bea4-eac8fdcceef6"/>
    <d v="2022-04-27T14:00:17"/>
    <n v="674"/>
    <s v="Izquierda"/>
    <x v="83"/>
    <s v=" Female"/>
    <n v="21"/>
    <s v="Izquierda"/>
    <n v="1"/>
    <x v="0"/>
    <x v="0"/>
    <x v="0"/>
    <n v="1"/>
    <n v="0"/>
  </r>
  <r>
    <s v="3274.JPG"/>
    <n v="4"/>
    <n v="27"/>
    <s v="b4871268-c9d1-4e9e-b91b-9c1d9e275fa0"/>
    <d v="2022-04-27T18:02:42"/>
    <n v="1083"/>
    <s v="Izquierda"/>
    <x v="84"/>
    <s v=" Male"/>
    <n v="23"/>
    <s v="Izquierda"/>
    <n v="1"/>
    <x v="0"/>
    <x v="0"/>
    <x v="0"/>
    <n v="1"/>
    <n v="0"/>
  </r>
  <r>
    <s v="3274.JPG"/>
    <n v="4"/>
    <n v="27"/>
    <s v="08a8451e-de9b-4c24-8093-2226ecf27945"/>
    <d v="2022-04-28T19:14:51"/>
    <n v="1226"/>
    <s v="Izquierda"/>
    <x v="85"/>
    <s v=" Male"/>
    <n v="25"/>
    <s v="Izquierda"/>
    <n v="1"/>
    <x v="0"/>
    <x v="0"/>
    <x v="0"/>
    <n v="1"/>
    <n v="0"/>
  </r>
  <r>
    <s v="3274.JPG"/>
    <n v="4"/>
    <n v="27"/>
    <s v="53529d8e-762d-4662-a87b-f6ba7df03ccb"/>
    <d v="2022-05-01T09:39:21"/>
    <n v="957"/>
    <s v="Izquierda"/>
    <x v="86"/>
    <s v=" Female"/>
    <n v="32"/>
    <s v="Izquierda"/>
    <n v="1"/>
    <x v="0"/>
    <x v="0"/>
    <x v="0"/>
    <n v="1"/>
    <n v="0"/>
  </r>
  <r>
    <s v="3274.JPG"/>
    <n v="4"/>
    <n v="27"/>
    <s v="176a9d2b-da8e-4920-b609-6feb9fc89881"/>
    <d v="2022-05-18T11:24:09"/>
    <n v="1429"/>
    <s v="Izquierda"/>
    <x v="87"/>
    <s v=" Male"/>
    <n v="40"/>
    <s v="Izquierda"/>
    <n v="1"/>
    <x v="0"/>
    <x v="0"/>
    <x v="0"/>
    <n v="1"/>
    <n v="0"/>
  </r>
  <r>
    <s v="3274.JPG"/>
    <n v="4"/>
    <n v="27"/>
    <s v="b8313fe1-a11f-4fa0-b682-9300a0f18ea9"/>
    <d v="2022-05-18T15:54:59"/>
    <n v="861"/>
    <s v="Izquierda"/>
    <x v="88"/>
    <s v=" Female"/>
    <n v="43"/>
    <s v="Izquierda"/>
    <n v="1"/>
    <x v="0"/>
    <x v="0"/>
    <x v="0"/>
    <n v="1"/>
    <n v="0"/>
  </r>
  <r>
    <s v="3274.JPG"/>
    <n v="4"/>
    <n v="27"/>
    <s v="b7834065-a093-4619-af25-99004237ae25"/>
    <d v="2022-05-18T16:33:20"/>
    <n v="919"/>
    <s v="Izquierda"/>
    <x v="89"/>
    <s v=" Female"/>
    <n v="54"/>
    <s v="Izquierda"/>
    <n v="1"/>
    <x v="0"/>
    <x v="0"/>
    <x v="0"/>
    <n v="1"/>
    <n v="0"/>
  </r>
  <r>
    <s v="3274.JPG"/>
    <n v="4"/>
    <n v="27"/>
    <s v="f3394ff9-19a6-45ec-8010-02c95d83fbc4"/>
    <d v="2022-05-18T17:40:35"/>
    <n v="1226"/>
    <s v="Izquierda"/>
    <x v="90"/>
    <s v=" Female"/>
    <n v="41"/>
    <s v="Izquierda"/>
    <n v="1"/>
    <x v="0"/>
    <x v="0"/>
    <x v="0"/>
    <n v="1"/>
    <n v="0"/>
  </r>
  <r>
    <s v="3274.JPG"/>
    <n v="4"/>
    <n v="27"/>
    <s v="c4e582e2-95b6-458a-bc0e-baf4710732aa"/>
    <d v="2022-05-18T17:49:21"/>
    <n v="711"/>
    <s v="Izquierda"/>
    <x v="91"/>
    <s v=" Male"/>
    <n v="34"/>
    <s v="Izquierda"/>
    <n v="1"/>
    <x v="0"/>
    <x v="0"/>
    <x v="0"/>
    <n v="1"/>
    <n v="0"/>
  </r>
  <r>
    <s v="3274.JPG"/>
    <n v="4"/>
    <n v="27"/>
    <s v="deea0da7-cca0-425a-b16a-80a58af6a62c"/>
    <d v="2022-05-19T14:54:20"/>
    <n v="778"/>
    <s v="Izquierda"/>
    <x v="92"/>
    <s v=" Female"/>
    <n v="50"/>
    <s v="Izquierda"/>
    <n v="1"/>
    <x v="0"/>
    <x v="0"/>
    <x v="0"/>
    <n v="1"/>
    <n v="0"/>
  </r>
  <r>
    <s v="3274.JPG"/>
    <n v="4"/>
    <n v="27"/>
    <s v="701ed9e2-8a4b-46ff-b094-e329bbe1ce34"/>
    <d v="2022-05-15T16:25:18"/>
    <n v="830"/>
    <s v="Izquierda"/>
    <x v="93"/>
    <s v=" Male"/>
    <n v="22"/>
    <s v="Izquierda"/>
    <n v="1"/>
    <x v="0"/>
    <x v="0"/>
    <x v="0"/>
    <n v="1"/>
    <n v="0"/>
  </r>
  <r>
    <s v="3274.JPG"/>
    <n v="4"/>
    <n v="27"/>
    <s v="e5efc4b1-fba0-4fd7-a722-f4064c872f14"/>
    <d v="2022-05-22T18:08:11"/>
    <n v="1014"/>
    <s v="Izquierda"/>
    <x v="94"/>
    <s v=" Male"/>
    <n v="30"/>
    <s v="Izquierda"/>
    <n v="1"/>
    <x v="0"/>
    <x v="0"/>
    <x v="0"/>
    <n v="1"/>
    <n v="0"/>
  </r>
  <r>
    <s v="3274.JPG"/>
    <n v="4"/>
    <n v="27"/>
    <s v="8608896c-978e-4dc9-b576-90544078a0f1"/>
    <d v="2022-05-30T17:36:45"/>
    <n v="1272"/>
    <s v="Izquierda"/>
    <x v="95"/>
    <s v=" Female"/>
    <n v="64"/>
    <s v="Izquierda"/>
    <n v="1"/>
    <x v="0"/>
    <x v="0"/>
    <x v="0"/>
    <n v="1"/>
    <n v="0"/>
  </r>
  <r>
    <s v="3274.JPG"/>
    <n v="4"/>
    <n v="27"/>
    <s v="21f9cded-1161-4f69-832e-a9361978fc46"/>
    <d v="2022-05-23T12:12:51"/>
    <n v="840"/>
    <s v="Izquierda"/>
    <x v="96"/>
    <s v=" Male"/>
    <n v="38"/>
    <s v="Izquierda"/>
    <n v="1"/>
    <x v="0"/>
    <x v="0"/>
    <x v="0"/>
    <n v="1"/>
    <n v="0"/>
  </r>
  <r>
    <s v="3274.JPG"/>
    <n v="4"/>
    <n v="27"/>
    <s v="c1296b66-9043-4dd2-aa2f-e20886f41606"/>
    <d v="2022-05-31T14:07:19"/>
    <n v="1218"/>
    <s v="Izquierda"/>
    <x v="97"/>
    <s v=" Female"/>
    <n v="48"/>
    <s v="Izquierda"/>
    <n v="1"/>
    <x v="0"/>
    <x v="0"/>
    <x v="0"/>
    <n v="1"/>
    <n v="0"/>
  </r>
  <r>
    <s v="3274.JPG"/>
    <n v="4"/>
    <n v="27"/>
    <s v="762daa98-64df-4895-9995-0eb20d45f70a"/>
    <d v="2022-08-11T15:51:33"/>
    <n v="792"/>
    <s v="Izquierda"/>
    <x v="98"/>
    <s v=" Female"/>
    <n v="31"/>
    <s v="Izquierda"/>
    <n v="1"/>
    <x v="0"/>
    <x v="0"/>
    <x v="0"/>
    <n v="1"/>
    <n v="0"/>
  </r>
  <r>
    <s v="3274.JPG"/>
    <n v="4"/>
    <n v="27"/>
    <s v="4a5daedf-91fb-43ee-af54-1bfeaa315f46"/>
    <d v="2022-06-07T17:33:41"/>
    <n v="1546"/>
    <s v="Izquierda"/>
    <x v="99"/>
    <s v=" Male"/>
    <n v="63"/>
    <s v="Izquierda"/>
    <n v="1"/>
    <x v="0"/>
    <x v="0"/>
    <x v="0"/>
    <n v="1"/>
    <n v="0"/>
  </r>
  <r>
    <s v="3274.JPG"/>
    <n v="4"/>
    <n v="27"/>
    <s v="b9c9935d-ecaa-4927-9099-e6166ca9536a"/>
    <d v="2022-06-22T17:38:11"/>
    <n v="1450"/>
    <s v="Izquierda"/>
    <x v="100"/>
    <s v=" Female"/>
    <n v="33"/>
    <s v="Izquierda"/>
    <n v="1"/>
    <x v="0"/>
    <x v="0"/>
    <x v="0"/>
    <n v="1"/>
    <n v="0"/>
  </r>
  <r>
    <s v="3274.JPG"/>
    <n v="4"/>
    <n v="27"/>
    <s v="927517f9-d000-476c-a1a8-3564cdf5df93"/>
    <d v="2022-08-11T16:49:04"/>
    <n v="1044"/>
    <s v="Izquierda"/>
    <x v="101"/>
    <s v=" Female"/>
    <n v="39"/>
    <s v="Izquierda"/>
    <n v="1"/>
    <x v="0"/>
    <x v="0"/>
    <x v="0"/>
    <n v="1"/>
    <n v="0"/>
  </r>
  <r>
    <s v="3274.JPG"/>
    <n v="4"/>
    <n v="27"/>
    <s v="d0e9d622-39ab-4afb-b74c-8ff136ef39f4"/>
    <d v="2022-06-29T08:36:47"/>
    <n v="1097"/>
    <s v="Izquierda"/>
    <x v="102"/>
    <s v=" Male"/>
    <n v="45"/>
    <s v="Izquierda"/>
    <n v="1"/>
    <x v="0"/>
    <x v="0"/>
    <x v="0"/>
    <n v="1"/>
    <n v="0"/>
  </r>
  <r>
    <s v="3274.JPG"/>
    <n v="4"/>
    <n v="27"/>
    <s v="3f7d6e4d-25ac-4343-938f-31bfe28f4e98"/>
    <d v="2022-07-22T11:54:01"/>
    <n v="863"/>
    <s v="Izquierda"/>
    <x v="103"/>
    <s v=" Female"/>
    <n v="33"/>
    <s v="Izquierda"/>
    <n v="1"/>
    <x v="0"/>
    <x v="0"/>
    <x v="0"/>
    <n v="1"/>
    <n v="0"/>
  </r>
  <r>
    <s v="3274.JPG"/>
    <n v="4"/>
    <n v="27"/>
    <s v="dfa61119-162d-4a20-8ab7-ecfa6fd72d26"/>
    <d v="2022-07-29T12:11:53"/>
    <n v="970"/>
    <s v="Izquierda"/>
    <x v="104"/>
    <s v=" Female"/>
    <n v="67"/>
    <s v="Izquierda"/>
    <n v="1"/>
    <x v="0"/>
    <x v="0"/>
    <x v="0"/>
    <n v="1"/>
    <n v="0"/>
  </r>
  <r>
    <s v="3274.JPG"/>
    <n v="4"/>
    <n v="27"/>
    <s v="710bc357-778f-4ad0-b851-2536118c1627"/>
    <d v="2022-07-12T18:31:48"/>
    <n v="752"/>
    <s v="Izquierda"/>
    <x v="105"/>
    <s v=" Male"/>
    <n v="24"/>
    <s v="Izquierda"/>
    <n v="1"/>
    <x v="0"/>
    <x v="0"/>
    <x v="0"/>
    <n v="1"/>
    <n v="0"/>
  </r>
  <r>
    <s v="3274.JPG"/>
    <n v="4"/>
    <n v="27"/>
    <s v="9f243e76-e0dc-4404-8024-01fa1f8933ff"/>
    <d v="2022-07-21T18:02:26"/>
    <n v="1050"/>
    <s v="Izquierda"/>
    <x v="107"/>
    <s v=" Female"/>
    <n v="37"/>
    <s v="Izquierda"/>
    <n v="1"/>
    <x v="0"/>
    <x v="0"/>
    <x v="0"/>
    <n v="1"/>
    <n v="0"/>
  </r>
  <r>
    <s v="3274.JPG"/>
    <n v="4"/>
    <n v="27"/>
    <s v="721457aa-a1fb-4f74-93d1-6072bac0d547"/>
    <d v="2022-07-19T15:18:53"/>
    <n v="1222"/>
    <s v="Izquierda"/>
    <x v="106"/>
    <s v=" Male"/>
    <n v="25"/>
    <s v="Izquierda"/>
    <n v="1"/>
    <x v="0"/>
    <x v="0"/>
    <x v="0"/>
    <n v="1"/>
    <n v="0"/>
  </r>
  <r>
    <s v="3274.JPG"/>
    <n v="4"/>
    <n v="27"/>
    <s v="eedfe348-5249-4e4c-94b8-31fd0d6fc332"/>
    <d v="2022-07-29T16:03:54"/>
    <n v="705"/>
    <s v="Izquierda"/>
    <x v="108"/>
    <s v=" Female"/>
    <n v="28"/>
    <s v="Izquierda"/>
    <n v="1"/>
    <x v="0"/>
    <x v="0"/>
    <x v="0"/>
    <n v="1"/>
    <n v="0"/>
  </r>
  <r>
    <s v="3274.JPG"/>
    <n v="4"/>
    <n v="27"/>
    <s v="d7cf368a-a23d-423a-96cf-cd044284088b"/>
    <d v="2022-07-24T11:35:55"/>
    <n v="642"/>
    <s v="Izquierda"/>
    <x v="109"/>
    <s v=" Male"/>
    <n v="37"/>
    <s v="Izquierda"/>
    <n v="1"/>
    <x v="0"/>
    <x v="0"/>
    <x v="0"/>
    <n v="1"/>
    <n v="0"/>
  </r>
  <r>
    <s v="3274.JPG"/>
    <n v="4"/>
    <n v="27"/>
    <s v="4d588881-e933-4614-b80e-0b4f4baf9523"/>
    <d v="2022-07-28T16:40:36"/>
    <n v="1373"/>
    <s v="Izquierda"/>
    <x v="110"/>
    <s v=" Female"/>
    <n v="20"/>
    <s v="Izquierda"/>
    <n v="1"/>
    <x v="0"/>
    <x v="0"/>
    <x v="0"/>
    <n v="1"/>
    <n v="0"/>
  </r>
  <r>
    <s v="3274.JPG"/>
    <n v="4"/>
    <n v="27"/>
    <s v="63e1c079-7109-46c3-b90b-42311d61ca18"/>
    <d v="2022-08-01T09:44:35"/>
    <n v="1179"/>
    <s v="Izquierda"/>
    <x v="111"/>
    <s v=" Male"/>
    <n v="72"/>
    <s v="Izquierda"/>
    <n v="1"/>
    <x v="0"/>
    <x v="0"/>
    <x v="0"/>
    <n v="1"/>
    <n v="0"/>
  </r>
  <r>
    <s v="3274.JPG"/>
    <n v="4"/>
    <n v="27"/>
    <s v="39489e71-7780-46f6-97f2-efcacc852e53"/>
    <d v="2022-07-30T13:28:12"/>
    <n v="727"/>
    <s v="Izquierda"/>
    <x v="112"/>
    <s v=" Female"/>
    <n v="20"/>
    <s v="Izquierda"/>
    <n v="1"/>
    <x v="0"/>
    <x v="0"/>
    <x v="0"/>
    <n v="1"/>
    <n v="0"/>
  </r>
  <r>
    <s v="3274.JPG"/>
    <n v="4"/>
    <n v="27"/>
    <s v="ff088a8a-bfc4-4820-bb2c-866e3c25cd3c"/>
    <d v="2022-08-12T17:18:33"/>
    <n v="1070"/>
    <s v="Izquierda"/>
    <x v="113"/>
    <s v=" Female"/>
    <n v="62"/>
    <s v="Izquierda"/>
    <n v="1"/>
    <x v="0"/>
    <x v="0"/>
    <x v="0"/>
    <n v="1"/>
    <n v="0"/>
  </r>
  <r>
    <s v="3274.JPG"/>
    <n v="4"/>
    <n v="27"/>
    <s v="11d87b07-3cec-4de2-94b1-bdd79facce6b"/>
    <d v="2022-07-25T12:57:58"/>
    <n v="516"/>
    <s v="Izquierda"/>
    <x v="114"/>
    <s v=" Male"/>
    <n v="20"/>
    <s v="Izquierda"/>
    <n v="1"/>
    <x v="0"/>
    <x v="0"/>
    <x v="0"/>
    <n v="1"/>
    <n v="0"/>
  </r>
  <r>
    <s v="3274.JPG"/>
    <n v="4"/>
    <n v="27"/>
    <s v="bc1a0041-5b50-416f-ba63-cc38acc74a21"/>
    <d v="2022-08-12T17:36:30"/>
    <n v="1434"/>
    <s v="Izquierda"/>
    <x v="115"/>
    <s v=" Female"/>
    <n v="22"/>
    <s v="Izquierda"/>
    <n v="1"/>
    <x v="0"/>
    <x v="0"/>
    <x v="0"/>
    <n v="1"/>
    <n v="0"/>
  </r>
  <r>
    <s v="3274.JPG"/>
    <n v="4"/>
    <n v="27"/>
    <s v="bdb21319-1667-4fac-b3b4-ce102595bced"/>
    <d v="2022-07-25T20:38:59"/>
    <n v="1626"/>
    <s v="Izquierda"/>
    <x v="116"/>
    <s v=" Male"/>
    <n v="31"/>
    <s v="Izquierda"/>
    <n v="1"/>
    <x v="0"/>
    <x v="0"/>
    <x v="0"/>
    <n v="1"/>
    <n v="0"/>
  </r>
  <r>
    <s v="3274.JPG"/>
    <n v="4"/>
    <n v="27"/>
    <s v="689334a0-8633-4843-a9dc-6724931891fd"/>
    <d v="2022-07-26T09:31:27"/>
    <n v="962"/>
    <s v="Izquierda"/>
    <x v="117"/>
    <s v=" Female"/>
    <n v="35"/>
    <s v="Izquierda"/>
    <n v="1"/>
    <x v="0"/>
    <x v="0"/>
    <x v="0"/>
    <n v="1"/>
    <n v="0"/>
  </r>
  <r>
    <s v="3274.JPG"/>
    <n v="4"/>
    <n v="27"/>
    <s v="f3aed433-9d4f-469e-bb54-15d27ae68062"/>
    <d v="2022-07-26T11:17:24"/>
    <n v="898"/>
    <s v="Izquierda"/>
    <x v="118"/>
    <s v=" Male"/>
    <n v="54"/>
    <s v="Izquierda"/>
    <n v="1"/>
    <x v="0"/>
    <x v="0"/>
    <x v="0"/>
    <n v="1"/>
    <n v="0"/>
  </r>
  <r>
    <s v="3274.JPG"/>
    <n v="4"/>
    <n v="27"/>
    <s v="73a0dbed-0dfe-4477-a65a-870ded9b1a77"/>
    <d v="2022-08-16T15:26:31"/>
    <n v="0"/>
    <s v="Izquierda"/>
    <x v="119"/>
    <s v=" Female"/>
    <n v="21"/>
    <s v="Izquierda"/>
    <n v="1"/>
    <x v="0"/>
    <x v="0"/>
    <x v="0"/>
    <n v="1"/>
    <n v="0"/>
  </r>
  <r>
    <s v="3274.JPG"/>
    <n v="4"/>
    <n v="27"/>
    <s v="b4d2da5f-9277-4ed5-9323-51bdb789d5ed"/>
    <d v="2022-07-26T19:15:22"/>
    <n v="1359"/>
    <s v="Izquierda"/>
    <x v="120"/>
    <s v=" Female"/>
    <n v="55"/>
    <s v="Izquierda"/>
    <n v="1"/>
    <x v="0"/>
    <x v="0"/>
    <x v="0"/>
    <n v="1"/>
    <n v="0"/>
  </r>
  <r>
    <s v="3274.JPG"/>
    <n v="4"/>
    <n v="27"/>
    <s v="4d1cd30f-e886-4d45-8222-0a019bcfe42d"/>
    <d v="2022-08-02T15:58:15"/>
    <n v="2184"/>
    <s v="Izquierda"/>
    <x v="121"/>
    <s v=" Female"/>
    <n v="42"/>
    <s v="Izquierda"/>
    <n v="1"/>
    <x v="0"/>
    <x v="0"/>
    <x v="0"/>
    <n v="1"/>
    <n v="0"/>
  </r>
  <r>
    <s v="3274.JPG"/>
    <n v="4"/>
    <n v="27"/>
    <s v="8ed3c830-7473-4074-b7be-a4d947b0cf70"/>
    <d v="2022-07-27T16:34:15"/>
    <n v="2555"/>
    <m/>
    <x v="122"/>
    <s v=" Female"/>
    <n v="23"/>
    <s v="Izquierda"/>
    <n v="0"/>
    <x v="0"/>
    <x v="0"/>
    <x v="1"/>
    <n v="0"/>
    <n v="0"/>
  </r>
  <r>
    <s v="3274.JPG"/>
    <n v="4"/>
    <n v="27"/>
    <s v="69cd73ad-4237-4426-ae6a-83620b9df5a8"/>
    <d v="2022-07-27T18:05:09"/>
    <n v="2184"/>
    <s v="Derecha"/>
    <x v="123"/>
    <s v=" Female"/>
    <n v="25"/>
    <s v="Izquierda"/>
    <n v="0"/>
    <x v="0"/>
    <x v="0"/>
    <x v="1"/>
    <n v="0"/>
    <n v="0"/>
  </r>
  <r>
    <s v="3274.JPG"/>
    <n v="4"/>
    <n v="27"/>
    <s v="8396d197-8274-42ed-815e-a0b8307932b5"/>
    <d v="2022-08-03T14:16:51"/>
    <n v="887"/>
    <s v="Izquierda"/>
    <x v="124"/>
    <s v=" Male"/>
    <n v="24"/>
    <s v="Izquierda"/>
    <n v="1"/>
    <x v="0"/>
    <x v="0"/>
    <x v="0"/>
    <n v="1"/>
    <n v="0"/>
  </r>
  <r>
    <s v="3274.JPG"/>
    <n v="4"/>
    <n v="27"/>
    <s v="c02c6bf4-adf5-4571-a63f-43deef89c76f"/>
    <d v="2022-08-15T17:10:49"/>
    <n v="1229"/>
    <s v="Izquierda"/>
    <x v="126"/>
    <s v=" Female"/>
    <n v="34"/>
    <s v="Izquierda"/>
    <n v="1"/>
    <x v="0"/>
    <x v="0"/>
    <x v="0"/>
    <n v="1"/>
    <n v="0"/>
  </r>
  <r>
    <s v="3274.JPG"/>
    <n v="4"/>
    <n v="27"/>
    <s v="2a008cfd-4a48-4676-ad5b-a4372e464fef"/>
    <d v="2022-08-16T17:47:32"/>
    <n v="727"/>
    <s v="Izquierda"/>
    <x v="125"/>
    <s v=" Female"/>
    <n v="60"/>
    <s v="Izquierda"/>
    <n v="1"/>
    <x v="0"/>
    <x v="0"/>
    <x v="0"/>
    <n v="1"/>
    <n v="0"/>
  </r>
  <r>
    <s v="3274.JPG"/>
    <n v="4"/>
    <n v="27"/>
    <s v="dde3522e-12cc-48d2-9769-1aebb743161d"/>
    <d v="2022-08-04T10:30:10"/>
    <n v="426"/>
    <s v="Izquierda"/>
    <x v="127"/>
    <s v=" Female"/>
    <n v="30"/>
    <s v="Izquierda"/>
    <n v="1"/>
    <x v="0"/>
    <x v="0"/>
    <x v="0"/>
    <n v="1"/>
    <n v="0"/>
  </r>
  <r>
    <s v="3274.JPG"/>
    <n v="4"/>
    <n v="27"/>
    <s v="fc90b71d-ea6d-4f17-b344-91acf125fbfc"/>
    <d v="2022-08-04T17:58:02"/>
    <n v="958"/>
    <s v="Izquierda"/>
    <x v="128"/>
    <s v=" Male"/>
    <n v="24"/>
    <s v="Izquierda"/>
    <n v="1"/>
    <x v="0"/>
    <x v="0"/>
    <x v="0"/>
    <n v="1"/>
    <n v="0"/>
  </r>
  <r>
    <s v="3274.JPG"/>
    <n v="4"/>
    <n v="27"/>
    <s v="1e314a57-5d60-4ab0-9746-d07a915ca9f0"/>
    <d v="2022-08-05T16:55:30"/>
    <n v="1254"/>
    <s v="Izquierda"/>
    <x v="129"/>
    <s v=" Male"/>
    <n v="34"/>
    <s v="Izquierda"/>
    <n v="1"/>
    <x v="0"/>
    <x v="0"/>
    <x v="0"/>
    <n v="1"/>
    <n v="0"/>
  </r>
  <r>
    <s v="3274.JPG"/>
    <n v="4"/>
    <n v="27"/>
    <s v="ae27853d-cd5c-4501-a446-62b40bbd3e13"/>
    <d v="2022-08-14T10:40:26"/>
    <n v="905"/>
    <s v="Izquierda"/>
    <x v="130"/>
    <s v=" Male"/>
    <n v="34"/>
    <s v="Izquierda"/>
    <n v="1"/>
    <x v="0"/>
    <x v="0"/>
    <x v="0"/>
    <n v="1"/>
    <n v="0"/>
  </r>
  <r>
    <s v="3274.JPG"/>
    <n v="4"/>
    <n v="27"/>
    <s v="aa5fafb5-6e86-41bb-aca4-fd9a4934d2d6"/>
    <d v="2022-08-06T09:53:45"/>
    <n v="863"/>
    <s v="Izquierda"/>
    <x v="131"/>
    <s v=" Female"/>
    <n v="22"/>
    <s v="Izquierda"/>
    <n v="1"/>
    <x v="0"/>
    <x v="0"/>
    <x v="0"/>
    <n v="1"/>
    <n v="0"/>
  </r>
  <r>
    <s v="3274.JPG"/>
    <n v="4"/>
    <n v="27"/>
    <s v="31167111-579b-484c-ba55-cc8e4efdf9d2"/>
    <d v="2022-08-30T11:44:49"/>
    <n v="804"/>
    <s v="Izquierda"/>
    <x v="132"/>
    <s v=" Male"/>
    <n v="27"/>
    <s v="Izquierda"/>
    <n v="1"/>
    <x v="0"/>
    <x v="0"/>
    <x v="0"/>
    <n v="1"/>
    <n v="0"/>
  </r>
  <r>
    <s v="3274.JPG"/>
    <n v="4"/>
    <n v="27"/>
    <s v="35ea6ccc-5023-49ef-9bb9-5a46dd2bd0b9"/>
    <d v="2022-08-08T10:15:54"/>
    <n v="1125"/>
    <s v="Izquierda"/>
    <x v="133"/>
    <s v=" Female"/>
    <n v="62"/>
    <s v="Izquierda"/>
    <n v="1"/>
    <x v="0"/>
    <x v="0"/>
    <x v="0"/>
    <n v="1"/>
    <n v="0"/>
  </r>
  <r>
    <s v="3274.JPG"/>
    <n v="4"/>
    <n v="27"/>
    <s v="8798abeb-f97e-4455-b25e-6aba95e9d7f8"/>
    <d v="2022-08-08T11:02:51"/>
    <n v="712"/>
    <s v="Izquierda"/>
    <x v="134"/>
    <s v=" Male"/>
    <n v="28"/>
    <s v="Izquierda"/>
    <n v="1"/>
    <x v="0"/>
    <x v="0"/>
    <x v="0"/>
    <n v="1"/>
    <n v="0"/>
  </r>
  <r>
    <s v="3274.JPG"/>
    <n v="4"/>
    <n v="27"/>
    <s v="4ef9983e-bd67-482e-af45-ed779d82142a"/>
    <d v="2022-08-08T17:47:21"/>
    <n v="733"/>
    <s v="Izquierda"/>
    <x v="135"/>
    <s v=" Male"/>
    <n v="34"/>
    <s v="Izquierda"/>
    <n v="1"/>
    <x v="0"/>
    <x v="0"/>
    <x v="0"/>
    <n v="1"/>
    <n v="0"/>
  </r>
  <r>
    <s v="3274.JPG"/>
    <n v="4"/>
    <n v="27"/>
    <s v="f69310f1-ad70-4cab-accb-df451d7ccc7f"/>
    <d v="2022-08-14T15:24:24"/>
    <n v="738"/>
    <s v="Izquierda"/>
    <x v="136"/>
    <s v=" Male"/>
    <n v="21"/>
    <s v="Izquierda"/>
    <n v="1"/>
    <x v="0"/>
    <x v="0"/>
    <x v="0"/>
    <n v="1"/>
    <n v="0"/>
  </r>
  <r>
    <s v="3274.JPG"/>
    <n v="4"/>
    <n v="27"/>
    <s v="7493cbf8-811c-4b15-a463-33e33c58d9bb"/>
    <d v="2022-08-10T09:37:31"/>
    <n v="0"/>
    <s v="Izquierda"/>
    <x v="137"/>
    <s v=" Female"/>
    <n v="21"/>
    <s v="Izquierda"/>
    <n v="1"/>
    <x v="0"/>
    <x v="0"/>
    <x v="0"/>
    <n v="1"/>
    <n v="0"/>
  </r>
  <r>
    <s v="3274.JPG"/>
    <n v="4"/>
    <n v="27"/>
    <s v="5360128f-fc84-46bf-bffa-256334c0f82d"/>
    <d v="2022-08-19T10:59:22"/>
    <n v="1883"/>
    <s v="Izquierda"/>
    <x v="138"/>
    <s v=" Male"/>
    <n v="34"/>
    <s v="Izquierda"/>
    <n v="1"/>
    <x v="0"/>
    <x v="0"/>
    <x v="0"/>
    <n v="1"/>
    <n v="0"/>
  </r>
  <r>
    <s v="3274.JPG"/>
    <n v="4"/>
    <n v="27"/>
    <s v="cebab283-900f-4101-98ed-8545fad563bf"/>
    <d v="2022-08-19T15:33:31"/>
    <n v="698"/>
    <s v="Izquierda"/>
    <x v="139"/>
    <s v=" Male"/>
    <n v="22"/>
    <s v="Izquierda"/>
    <n v="1"/>
    <x v="0"/>
    <x v="0"/>
    <x v="0"/>
    <n v="1"/>
    <n v="0"/>
  </r>
  <r>
    <s v="3274.JPG"/>
    <n v="4"/>
    <n v="27"/>
    <s v="dad8669e-0f0e-4a6f-aa0b-3ae4b31a4e10"/>
    <d v="2022-08-21T14:51:12"/>
    <n v="902"/>
    <s v="Izquierda"/>
    <x v="140"/>
    <s v=" Male"/>
    <n v="23"/>
    <s v="Izquierda"/>
    <n v="1"/>
    <x v="0"/>
    <x v="0"/>
    <x v="0"/>
    <n v="1"/>
    <n v="0"/>
  </r>
  <r>
    <s v="3274.JPG"/>
    <n v="4"/>
    <n v="27"/>
    <s v="9f96c93b-e034-4b0e-a9ef-ac80124e6f14"/>
    <d v="2022-08-30T14:52:19"/>
    <n v="1519"/>
    <s v="Izquierda"/>
    <x v="142"/>
    <s v=" Female"/>
    <n v="48"/>
    <s v="Izquierda"/>
    <n v="1"/>
    <x v="0"/>
    <x v="0"/>
    <x v="0"/>
    <n v="1"/>
    <n v="0"/>
  </r>
  <r>
    <s v="3274.JPG"/>
    <n v="4"/>
    <n v="27"/>
    <s v="eaa8b1cd-f7d4-413c-a9ac-c93b07209f89"/>
    <d v="2022-08-23T11:16:08"/>
    <n v="1615"/>
    <s v="Izquierda"/>
    <x v="143"/>
    <s v=" Female"/>
    <n v="25"/>
    <s v="Izquierda"/>
    <n v="1"/>
    <x v="0"/>
    <x v="0"/>
    <x v="0"/>
    <n v="1"/>
    <n v="0"/>
  </r>
  <r>
    <s v="3274.JPG"/>
    <n v="4"/>
    <n v="27"/>
    <s v="a9f8ef8e-1303-48fc-a170-97b0bf81c8d9"/>
    <d v="2022-08-23T13:43:48"/>
    <n v="939"/>
    <s v="Izquierda"/>
    <x v="144"/>
    <s v=" Female"/>
    <n v="35"/>
    <s v="Izquierda"/>
    <n v="1"/>
    <x v="0"/>
    <x v="0"/>
    <x v="0"/>
    <n v="1"/>
    <n v="0"/>
  </r>
  <r>
    <s v="3274.JPG"/>
    <n v="4"/>
    <n v="27"/>
    <s v="afc6ad8b-ca69-4987-ab06-7819aad1ba2c"/>
    <d v="2022-09-17T12:21:49"/>
    <n v="1539"/>
    <s v="Izquierda"/>
    <x v="141"/>
    <s v=" Male"/>
    <n v="65"/>
    <s v="Izquierda"/>
    <n v="1"/>
    <x v="0"/>
    <x v="0"/>
    <x v="0"/>
    <n v="1"/>
    <n v="0"/>
  </r>
  <r>
    <s v="3274.JPG"/>
    <n v="4"/>
    <n v="27"/>
    <s v="49d8b130-085c-4b39-a17a-1ac1aac08ccb"/>
    <d v="2022-08-24T14:28:15"/>
    <n v="1188"/>
    <s v="Izquierda"/>
    <x v="145"/>
    <s v=" Female"/>
    <n v="75"/>
    <s v="Izquierda"/>
    <n v="1"/>
    <x v="0"/>
    <x v="0"/>
    <x v="0"/>
    <n v="1"/>
    <n v="0"/>
  </r>
  <r>
    <s v="3274.JPG"/>
    <n v="4"/>
    <n v="27"/>
    <s v="76143cd5-2f8b-448d-908b-a47da358e935"/>
    <d v="2022-08-25T11:26:02"/>
    <n v="1622"/>
    <s v="Izquierda"/>
    <x v="146"/>
    <s v=" Female"/>
    <n v="66"/>
    <s v="Izquierda"/>
    <n v="1"/>
    <x v="0"/>
    <x v="0"/>
    <x v="0"/>
    <n v="1"/>
    <n v="0"/>
  </r>
  <r>
    <s v="3274.JPG"/>
    <n v="4"/>
    <n v="27"/>
    <s v="e6f8252f-898a-440a-be01-f04bc342e02d"/>
    <d v="2022-08-25T13:53:34"/>
    <n v="612"/>
    <s v="Izquierda"/>
    <x v="147"/>
    <s v=" Female"/>
    <n v="36"/>
    <s v="Izquierda"/>
    <n v="1"/>
    <x v="0"/>
    <x v="0"/>
    <x v="0"/>
    <n v="1"/>
    <n v="0"/>
  </r>
  <r>
    <s v="3274.JPG"/>
    <n v="4"/>
    <n v="27"/>
    <s v="7b3652a9-ba6a-48a6-a0eb-1158e592c8b8"/>
    <d v="2022-08-26T10:07:03"/>
    <n v="1470"/>
    <s v="Izquierda"/>
    <x v="148"/>
    <s v=" Male"/>
    <n v="36"/>
    <s v="Izquierda"/>
    <n v="1"/>
    <x v="0"/>
    <x v="0"/>
    <x v="0"/>
    <n v="1"/>
    <n v="0"/>
  </r>
  <r>
    <s v="3274.JPG"/>
    <n v="4"/>
    <n v="27"/>
    <s v="19bf7c0c-b5bc-4d41-968e-f755da8809e6"/>
    <d v="2022-08-26T11:57:21"/>
    <n v="782"/>
    <s v="Izquierda"/>
    <x v="149"/>
    <s v=" Male"/>
    <n v="46"/>
    <s v="Izquierda"/>
    <n v="1"/>
    <x v="0"/>
    <x v="0"/>
    <x v="0"/>
    <n v="1"/>
    <n v="0"/>
  </r>
  <r>
    <s v="3274.JPG"/>
    <n v="4"/>
    <n v="27"/>
    <s v="85884ea1-f176-43fa-9f79-955c70f48db6"/>
    <d v="2022-08-26T19:09:25"/>
    <n v="1243"/>
    <s v="Izquierda"/>
    <x v="150"/>
    <s v=" Female"/>
    <n v="52"/>
    <s v="Izquierda"/>
    <n v="1"/>
    <x v="0"/>
    <x v="0"/>
    <x v="0"/>
    <n v="1"/>
    <n v="0"/>
  </r>
  <r>
    <s v="3274.JPG"/>
    <n v="4"/>
    <n v="27"/>
    <s v="1fd18622-53d7-49a7-90ba-05ee9ce89295"/>
    <d v="2022-08-27T10:46:24"/>
    <n v="592"/>
    <s v="Izquierda"/>
    <x v="152"/>
    <s v=" Female"/>
    <n v="61"/>
    <s v="Izquierda"/>
    <n v="1"/>
    <x v="0"/>
    <x v="0"/>
    <x v="0"/>
    <n v="1"/>
    <n v="0"/>
  </r>
  <r>
    <s v="3274.JPG"/>
    <n v="4"/>
    <n v="27"/>
    <s v="2e7339d5-b152-4e3f-acc9-6b958efa176f"/>
    <d v="2022-08-27T11:41:59"/>
    <n v="1041"/>
    <s v="Izquierda"/>
    <x v="153"/>
    <s v=" Female"/>
    <n v="24"/>
    <s v="Izquierda"/>
    <n v="1"/>
    <x v="0"/>
    <x v="0"/>
    <x v="0"/>
    <n v="1"/>
    <n v="0"/>
  </r>
  <r>
    <s v="3274.JPG"/>
    <n v="4"/>
    <n v="27"/>
    <s v="db68da3a-e77a-4450-bb75-a35ee87dc091"/>
    <d v="2022-09-17T12:48:29"/>
    <n v="1104"/>
    <s v="Izquierda"/>
    <x v="151"/>
    <s v=" Female"/>
    <n v="23"/>
    <s v="Izquierda"/>
    <n v="1"/>
    <x v="0"/>
    <x v="0"/>
    <x v="0"/>
    <n v="1"/>
    <n v="0"/>
  </r>
  <r>
    <s v="3274.JPG"/>
    <n v="4"/>
    <n v="27"/>
    <s v="e77b5f8f-c544-4ad2-951c-10d349107720"/>
    <d v="2022-08-27T14:02:28"/>
    <n v="704"/>
    <s v="Izquierda"/>
    <x v="154"/>
    <s v=" Male"/>
    <n v="39"/>
    <s v="Izquierda"/>
    <n v="1"/>
    <x v="0"/>
    <x v="0"/>
    <x v="0"/>
    <n v="1"/>
    <n v="0"/>
  </r>
  <r>
    <s v="3274.JPG"/>
    <n v="4"/>
    <n v="27"/>
    <s v="e9f85157-cca8-4a99-bbec-17129a9dbe88"/>
    <d v="2022-08-27T18:17:48"/>
    <n v="941"/>
    <s v="Izquierda"/>
    <x v="155"/>
    <s v=" Female"/>
    <n v="56"/>
    <s v="Izquierda"/>
    <n v="1"/>
    <x v="0"/>
    <x v="0"/>
    <x v="0"/>
    <n v="1"/>
    <n v="0"/>
  </r>
  <r>
    <s v="3274.JPG"/>
    <n v="4"/>
    <n v="27"/>
    <s v="59c20ef6-01dc-422f-a578-e3157e9d1b37"/>
    <d v="2022-09-02T13:37:09"/>
    <n v="803"/>
    <s v="Izquierda"/>
    <x v="156"/>
    <s v=" Female"/>
    <n v="22"/>
    <s v="Izquierda"/>
    <n v="1"/>
    <x v="0"/>
    <x v="0"/>
    <x v="0"/>
    <n v="1"/>
    <n v="0"/>
  </r>
  <r>
    <s v="3274.JPG"/>
    <n v="4"/>
    <n v="27"/>
    <s v="10762429-29ff-4446-98d5-3ee845808141"/>
    <d v="2022-09-04T14:51:00"/>
    <n v="1569"/>
    <s v="Izquierda"/>
    <x v="157"/>
    <s v=" Male"/>
    <n v="40"/>
    <s v="Izquierda"/>
    <n v="1"/>
    <x v="0"/>
    <x v="0"/>
    <x v="0"/>
    <n v="1"/>
    <n v="0"/>
  </r>
  <r>
    <s v="3274.JPG"/>
    <n v="4"/>
    <n v="27"/>
    <s v="0f0f1231-e076-465c-9e53-83a34f9dbb81"/>
    <d v="2022-09-29T10:00:16"/>
    <n v="1554"/>
    <s v="Izquierda"/>
    <x v="159"/>
    <s v=" Female"/>
    <n v="64"/>
    <s v="Izquierda"/>
    <n v="1"/>
    <x v="0"/>
    <x v="0"/>
    <x v="0"/>
    <n v="1"/>
    <n v="0"/>
  </r>
  <r>
    <s v="3274.JPG"/>
    <n v="4"/>
    <n v="27"/>
    <s v="cf85178b-73d5-4cc2-9725-7916940db48e"/>
    <d v="2022-09-07T07:48:00"/>
    <n v="872"/>
    <s v="Izquierda"/>
    <x v="158"/>
    <s v=" Male"/>
    <n v="40"/>
    <s v="Izquierda"/>
    <n v="1"/>
    <x v="0"/>
    <x v="0"/>
    <x v="0"/>
    <n v="1"/>
    <n v="0"/>
  </r>
  <r>
    <s v="3274.JPG"/>
    <n v="4"/>
    <n v="27"/>
    <s v="deb96593-9005-4c05-8f97-c3405614747d"/>
    <d v="2022-09-09T18:27:04"/>
    <n v="801"/>
    <s v="Izquierda"/>
    <x v="160"/>
    <s v=" Male"/>
    <n v="59"/>
    <s v="Izquierda"/>
    <n v="1"/>
    <x v="0"/>
    <x v="0"/>
    <x v="0"/>
    <n v="1"/>
    <n v="0"/>
  </r>
  <r>
    <s v="3274.JPG"/>
    <n v="4"/>
    <n v="27"/>
    <s v="eb009b35-6e7f-4f45-b948-d51af400424c"/>
    <d v="2022-09-14T14:01:41"/>
    <n v="1061"/>
    <s v="Izquierda"/>
    <x v="161"/>
    <s v=" Female"/>
    <n v="23"/>
    <s v="Izquierda"/>
    <n v="1"/>
    <x v="0"/>
    <x v="0"/>
    <x v="0"/>
    <n v="1"/>
    <n v="0"/>
  </r>
  <r>
    <s v="3274.JPG"/>
    <n v="4"/>
    <n v="27"/>
    <s v="403e4979-b972-47e6-81a0-eb70bc927e36"/>
    <d v="2022-09-19T17:25:01"/>
    <n v="1174"/>
    <s v="Izquierda"/>
    <x v="162"/>
    <s v=" Female"/>
    <n v="63"/>
    <s v="Izquierda"/>
    <n v="1"/>
    <x v="0"/>
    <x v="0"/>
    <x v="0"/>
    <n v="1"/>
    <n v="0"/>
  </r>
  <r>
    <s v="3274.JPG"/>
    <n v="4"/>
    <n v="27"/>
    <s v="f31746a9-0fcc-42f2-b442-34cf32d0de6f"/>
    <d v="2022-09-30T09:02:17"/>
    <n v="658"/>
    <s v="Izquierda"/>
    <x v="163"/>
    <s v=" Male"/>
    <n v="46"/>
    <s v="Izquierda"/>
    <n v="1"/>
    <x v="0"/>
    <x v="0"/>
    <x v="0"/>
    <n v="1"/>
    <n v="0"/>
  </r>
  <r>
    <s v="3274.JPG"/>
    <n v="4"/>
    <n v="27"/>
    <s v="3aca9e09-fa64-4324-b882-0fead1bcef59"/>
    <d v="2022-09-22T11:29:15"/>
    <n v="912"/>
    <s v="Izquierda"/>
    <x v="164"/>
    <s v=" Female"/>
    <n v="46"/>
    <s v="Izquierda"/>
    <n v="1"/>
    <x v="0"/>
    <x v="0"/>
    <x v="0"/>
    <n v="1"/>
    <n v="0"/>
  </r>
  <r>
    <s v="3274.JPG"/>
    <n v="4"/>
    <n v="27"/>
    <s v="f1cd4012-a3e2-4cb4-993f-3a753858e627"/>
    <d v="2022-10-04T13:27:37"/>
    <n v="1302"/>
    <s v="Izquierda"/>
    <x v="165"/>
    <s v=" Female"/>
    <n v="46"/>
    <s v="Izquierda"/>
    <n v="1"/>
    <x v="0"/>
    <x v="0"/>
    <x v="0"/>
    <n v="1"/>
    <n v="0"/>
  </r>
  <r>
    <s v="3274.JPG"/>
    <n v="4"/>
    <n v="27"/>
    <s v="481eeef1-a905-49b8-97bf-825ed904b28a"/>
    <d v="2022-09-22T19:54:40"/>
    <n v="769"/>
    <s v="Izquierda"/>
    <x v="166"/>
    <s v=" Female"/>
    <n v="33"/>
    <s v="Izquierda"/>
    <n v="1"/>
    <x v="0"/>
    <x v="0"/>
    <x v="0"/>
    <n v="1"/>
    <n v="0"/>
  </r>
  <r>
    <s v="3274.JPG"/>
    <n v="4"/>
    <n v="27"/>
    <s v="29c2af42-5a58-4672-b712-c5fab900f7ed"/>
    <d v="2022-09-23T10:26:18"/>
    <n v="833"/>
    <s v="Izquierda"/>
    <x v="167"/>
    <s v=" Male"/>
    <n v="40"/>
    <s v="Izquierda"/>
    <n v="1"/>
    <x v="0"/>
    <x v="0"/>
    <x v="0"/>
    <n v="1"/>
    <n v="0"/>
  </r>
  <r>
    <s v="3274.JPG"/>
    <n v="4"/>
    <n v="27"/>
    <s v="11da7821-0ec6-403d-886a-8d893ff00dd6"/>
    <d v="2022-09-25T11:38:17"/>
    <n v="1118"/>
    <s v="Izquierda"/>
    <x v="168"/>
    <s v=" Female"/>
    <n v="42"/>
    <s v="Izquierda"/>
    <n v="1"/>
    <x v="0"/>
    <x v="0"/>
    <x v="0"/>
    <n v="1"/>
    <n v="0"/>
  </r>
  <r>
    <s v="3274.JPG"/>
    <n v="4"/>
    <n v="27"/>
    <s v="dad48c43-ad76-4b7d-b2ec-0d0106656a5a"/>
    <d v="2022-10-01T17:49:27"/>
    <n v="1261"/>
    <s v="Izquierda"/>
    <x v="169"/>
    <s v=" Male"/>
    <n v="46"/>
    <s v="Izquierda"/>
    <n v="1"/>
    <x v="0"/>
    <x v="0"/>
    <x v="0"/>
    <n v="1"/>
    <n v="0"/>
  </r>
  <r>
    <s v="3274.JPG"/>
    <n v="4"/>
    <n v="27"/>
    <s v="8681a182-e122-418a-8618-f13e28a3eca9"/>
    <d v="2022-09-26T10:10:01"/>
    <n v="1037"/>
    <s v="Izquierda"/>
    <x v="170"/>
    <s v=" Female"/>
    <n v="51"/>
    <s v="Izquierda"/>
    <n v="1"/>
    <x v="0"/>
    <x v="0"/>
    <x v="0"/>
    <n v="1"/>
    <n v="0"/>
  </r>
  <r>
    <s v="3274.JPG"/>
    <n v="4"/>
    <n v="27"/>
    <s v="c655e856-bcf3-438e-ab12-4562394c91e7"/>
    <d v="2022-10-06T18:47:46"/>
    <n v="1123"/>
    <s v="Izquierda"/>
    <x v="171"/>
    <s v=" Female"/>
    <n v="32"/>
    <s v="Izquierda"/>
    <n v="1"/>
    <x v="0"/>
    <x v="0"/>
    <x v="0"/>
    <n v="1"/>
    <n v="0"/>
  </r>
  <r>
    <s v="3274.JPG"/>
    <n v="4"/>
    <n v="27"/>
    <s v="06c2bcd2-8346-431c-a126-d874bfb97dda"/>
    <d v="2022-09-26T11:28:34"/>
    <n v="1519"/>
    <s v="Izquierda"/>
    <x v="172"/>
    <s v=" Female"/>
    <n v="75"/>
    <s v="Izquierda"/>
    <n v="1"/>
    <x v="0"/>
    <x v="0"/>
    <x v="0"/>
    <n v="1"/>
    <n v="0"/>
  </r>
  <r>
    <s v="3274.JPG"/>
    <n v="4"/>
    <n v="27"/>
    <s v="a4878726-bf02-4bc0-9fcb-4ad5e5de3726"/>
    <d v="2022-09-26T16:56:03"/>
    <n v="1261"/>
    <s v="Izquierda"/>
    <x v="173"/>
    <s v=" Male"/>
    <n v="51"/>
    <s v="Izquierda"/>
    <n v="1"/>
    <x v="0"/>
    <x v="0"/>
    <x v="0"/>
    <n v="1"/>
    <n v="0"/>
  </r>
  <r>
    <s v="3274.JPG"/>
    <n v="4"/>
    <n v="27"/>
    <s v="a920bba9-c3fe-4d89-9395-27e4f6a17db9"/>
    <d v="2022-09-26T20:16:34"/>
    <n v="1130"/>
    <s v="Izquierda"/>
    <x v="175"/>
    <s v=" Female"/>
    <n v="48"/>
    <s v="Izquierda"/>
    <n v="1"/>
    <x v="0"/>
    <x v="0"/>
    <x v="0"/>
    <n v="1"/>
    <n v="0"/>
  </r>
  <r>
    <s v="3274.JPG"/>
    <n v="4"/>
    <n v="27"/>
    <s v="433dbecf-b129-49a3-83a4-c3ecdaf026fb"/>
    <d v="2022-10-20T14:47:23"/>
    <n v="1160"/>
    <s v="Izquierda"/>
    <x v="174"/>
    <s v=" Male"/>
    <n v="46"/>
    <s v="Izquierda"/>
    <n v="1"/>
    <x v="0"/>
    <x v="0"/>
    <x v="0"/>
    <n v="1"/>
    <n v="0"/>
  </r>
  <r>
    <s v="3274.JPG"/>
    <n v="4"/>
    <n v="27"/>
    <s v="406c9ace-4f5d-4e44-8604-d56d6e99f059"/>
    <d v="2022-09-27T11:25:29"/>
    <n v="1063"/>
    <s v="Izquierda"/>
    <x v="176"/>
    <s v=" Female"/>
    <n v="66"/>
    <s v="Izquierda"/>
    <n v="1"/>
    <x v="0"/>
    <x v="0"/>
    <x v="0"/>
    <n v="1"/>
    <n v="0"/>
  </r>
  <r>
    <s v="3274.JPG"/>
    <n v="4"/>
    <n v="27"/>
    <s v="0d455e2a-30a9-4b4f-8ece-096938a3742f"/>
    <d v="2022-09-27T20:36:55"/>
    <n v="1119"/>
    <s v="Izquierda"/>
    <x v="177"/>
    <s v=" Male"/>
    <n v="46"/>
    <s v="Izquierda"/>
    <n v="1"/>
    <x v="0"/>
    <x v="0"/>
    <x v="0"/>
    <n v="1"/>
    <n v="0"/>
  </r>
  <r>
    <s v="3274.JPG"/>
    <n v="4"/>
    <n v="27"/>
    <s v="294752e0-9a56-43be-854a-8992c5a8867b"/>
    <d v="2022-10-12T11:43:35"/>
    <n v="1120"/>
    <s v="Izquierda"/>
    <x v="178"/>
    <s v=" Female"/>
    <n v="39"/>
    <s v="Izquierda"/>
    <n v="1"/>
    <x v="0"/>
    <x v="0"/>
    <x v="0"/>
    <n v="1"/>
    <n v="0"/>
  </r>
  <r>
    <s v="3274.JPG"/>
    <n v="4"/>
    <n v="27"/>
    <s v="9687a674-67f2-43ae-8b85-7a9a32a4acbc"/>
    <d v="2022-10-12T12:21:21"/>
    <n v="1256"/>
    <s v="Izquierda"/>
    <x v="179"/>
    <s v=" Female"/>
    <n v="54"/>
    <s v="Izquierda"/>
    <n v="1"/>
    <x v="0"/>
    <x v="0"/>
    <x v="0"/>
    <n v="1"/>
    <n v="0"/>
  </r>
  <r>
    <s v="3274.JPG"/>
    <n v="4"/>
    <n v="27"/>
    <s v="fe68e82c-9f70-4dee-a730-1f06fc50fe7a"/>
    <d v="2022-10-14T19:06:03"/>
    <n v="1190"/>
    <s v="CONTROLRIGHT"/>
    <x v="180"/>
    <s v=" Female"/>
    <n v="50"/>
    <s v="Izquierda"/>
    <n v="0"/>
    <x v="0"/>
    <x v="0"/>
    <x v="1"/>
    <n v="0"/>
    <n v="0"/>
  </r>
  <r>
    <s v="3274.JPG"/>
    <n v="4"/>
    <n v="27"/>
    <s v="3521adfe-95a8-439a-946a-080879df1541"/>
    <d v="2022-10-17T16:07:06"/>
    <n v="1285"/>
    <s v="Izquierda"/>
    <x v="181"/>
    <s v=" Female"/>
    <n v="42"/>
    <s v="Izquierda"/>
    <n v="1"/>
    <x v="0"/>
    <x v="0"/>
    <x v="0"/>
    <n v="1"/>
    <n v="0"/>
  </r>
  <r>
    <s v="3274.JPG"/>
    <n v="4"/>
    <n v="27"/>
    <s v="7fa37e72-10d4-4f3a-ad85-cc91f6c4e18c"/>
    <d v="2022-10-18T12:06:35"/>
    <n v="1314"/>
    <s v="Izquierda"/>
    <x v="182"/>
    <s v=" Female"/>
    <n v="50"/>
    <s v="Izquierda"/>
    <n v="1"/>
    <x v="0"/>
    <x v="0"/>
    <x v="0"/>
    <n v="1"/>
    <n v="0"/>
  </r>
  <r>
    <s v="3274.JPG"/>
    <n v="4"/>
    <n v="27"/>
    <s v="3fbf15e0-359a-4873-b976-ba73fb89e663"/>
    <d v="2022-10-18T14:45:45"/>
    <n v="777"/>
    <s v="Izquierda"/>
    <x v="183"/>
    <s v=" Male"/>
    <n v="25"/>
    <s v="Izquierda"/>
    <n v="1"/>
    <x v="0"/>
    <x v="0"/>
    <x v="0"/>
    <n v="1"/>
    <n v="0"/>
  </r>
  <r>
    <s v="3274.JPG"/>
    <n v="4"/>
    <n v="27"/>
    <s v="e2772450-d7f9-4725-9e28-d643ba3c7874"/>
    <d v="2022-10-18T15:38:19"/>
    <n v="1061"/>
    <s v="Izquierda"/>
    <x v="184"/>
    <s v=" Female"/>
    <n v="46"/>
    <s v="Izquierda"/>
    <n v="1"/>
    <x v="0"/>
    <x v="0"/>
    <x v="0"/>
    <n v="1"/>
    <n v="0"/>
  </r>
  <r>
    <s v="3274.JPG"/>
    <n v="4"/>
    <n v="27"/>
    <s v="22cc9bc9-7109-4931-aadd-68043554e590"/>
    <d v="2022-11-16T17:21:41"/>
    <n v="877"/>
    <s v="Izquierda"/>
    <x v="185"/>
    <s v=" Female"/>
    <n v="46"/>
    <s v="Izquierda"/>
    <n v="1"/>
    <x v="0"/>
    <x v="0"/>
    <x v="0"/>
    <n v="1"/>
    <n v="0"/>
  </r>
  <r>
    <s v="3274.JPG"/>
    <n v="4"/>
    <n v="27"/>
    <s v="658333d1-9c79-45d6-bf41-b044c05b294d"/>
    <d v="2022-10-23T18:14:28"/>
    <n v="940"/>
    <s v="Izquierda"/>
    <x v="186"/>
    <s v=" Male"/>
    <n v="52"/>
    <s v="Izquierda"/>
    <n v="1"/>
    <x v="0"/>
    <x v="0"/>
    <x v="0"/>
    <n v="1"/>
    <n v="0"/>
  </r>
  <r>
    <s v="3274.JPG"/>
    <n v="4"/>
    <n v="27"/>
    <s v="48884f53-6b52-4087-9488-462e87822161"/>
    <d v="2022-10-26T18:38:42"/>
    <n v="594"/>
    <s v="Izquierda"/>
    <x v="187"/>
    <s v=" Female"/>
    <n v="25"/>
    <s v="Izquierda"/>
    <n v="1"/>
    <x v="0"/>
    <x v="0"/>
    <x v="0"/>
    <n v="1"/>
    <n v="0"/>
  </r>
  <r>
    <s v="3274.JPG"/>
    <n v="4"/>
    <n v="27"/>
    <s v="c55f46a9-9c88-41bf-be45-14aee4379075"/>
    <d v="2022-10-28T20:04:42"/>
    <n v="2566"/>
    <m/>
    <x v="188"/>
    <s v=" Female"/>
    <n v="30"/>
    <s v="Izquierda"/>
    <n v="0"/>
    <x v="0"/>
    <x v="0"/>
    <x v="1"/>
    <n v="0"/>
    <n v="0"/>
  </r>
  <r>
    <s v="3274.JPG"/>
    <n v="4"/>
    <n v="27"/>
    <s v="de69ee02-a79e-43b3-8a2d-88de19ee8c77"/>
    <d v="2022-10-31T11:17:04"/>
    <n v="1230"/>
    <s v="Izquierda"/>
    <x v="189"/>
    <s v=" Male"/>
    <n v="52"/>
    <s v="Izquierda"/>
    <n v="1"/>
    <x v="0"/>
    <x v="0"/>
    <x v="0"/>
    <n v="1"/>
    <n v="0"/>
  </r>
  <r>
    <s v="3274.JPG"/>
    <n v="4"/>
    <n v="27"/>
    <s v="fbb0688c-d183-4143-b4c0-891cfe739b96"/>
    <d v="2022-10-31T19:24:43"/>
    <n v="1085"/>
    <s v="Izquierda"/>
    <x v="190"/>
    <s v=" Female"/>
    <n v="46"/>
    <s v="Izquierda"/>
    <n v="1"/>
    <x v="0"/>
    <x v="0"/>
    <x v="0"/>
    <n v="1"/>
    <n v="0"/>
  </r>
  <r>
    <s v="3274.JPG"/>
    <n v="4"/>
    <n v="27"/>
    <s v="e8f43fd1-5226-43e0-8a98-e68f5d71acd5"/>
    <d v="2022-11-01T11:17:35"/>
    <n v="1133"/>
    <s v="Izquierda"/>
    <x v="191"/>
    <s v=" Male"/>
    <n v="46"/>
    <s v="Izquierda"/>
    <n v="1"/>
    <x v="0"/>
    <x v="0"/>
    <x v="0"/>
    <n v="1"/>
    <n v="0"/>
  </r>
  <r>
    <s v="3274.JPG"/>
    <n v="4"/>
    <n v="27"/>
    <s v="13dbdc26-798d-4e23-93b4-03160113867f"/>
    <d v="2022-11-04T13:51:16"/>
    <n v="955"/>
    <s v="Izquierda"/>
    <x v="192"/>
    <s v=" Male"/>
    <n v="42"/>
    <s v="Izquierda"/>
    <n v="1"/>
    <x v="0"/>
    <x v="0"/>
    <x v="0"/>
    <n v="1"/>
    <n v="0"/>
  </r>
  <r>
    <s v="3274.JPG"/>
    <n v="4"/>
    <n v="27"/>
    <s v="ff8aa962-800e-4fd9-8142-ab22dac3f305"/>
    <d v="2022-11-04T15:40:49"/>
    <n v="1204"/>
    <s v="Izquierda"/>
    <x v="193"/>
    <s v=" Female"/>
    <n v="72"/>
    <s v="Izquierda"/>
    <n v="1"/>
    <x v="0"/>
    <x v="0"/>
    <x v="0"/>
    <n v="1"/>
    <n v="0"/>
  </r>
  <r>
    <s v="3274.JPG"/>
    <n v="4"/>
    <n v="27"/>
    <s v="a0d8bff7-83c8-4cf6-944a-ebf90b71bbe5"/>
    <d v="2022-11-07T14:32:45"/>
    <n v="1060"/>
    <s v="Izquierda"/>
    <x v="194"/>
    <s v=" Female"/>
    <n v="38"/>
    <s v="Izquierda"/>
    <n v="1"/>
    <x v="0"/>
    <x v="0"/>
    <x v="0"/>
    <n v="1"/>
    <n v="0"/>
  </r>
  <r>
    <s v="3274.JPG"/>
    <n v="4"/>
    <n v="27"/>
    <s v="6a575b55-5888-4152-bdf6-898a529a5fa8"/>
    <d v="2022-11-08T19:41:21"/>
    <n v="749"/>
    <s v="Izquierda"/>
    <x v="195"/>
    <s v=" Female"/>
    <n v="48"/>
    <s v="Izquierda"/>
    <n v="1"/>
    <x v="0"/>
    <x v="0"/>
    <x v="0"/>
    <n v="1"/>
    <n v="0"/>
  </r>
  <r>
    <s v="3274.JPG"/>
    <n v="4"/>
    <n v="27"/>
    <s v="de39fe63-3ae2-4690-8091-d79539dee8e2"/>
    <d v="2022-11-10T12:31:45"/>
    <n v="1182"/>
    <s v="Izquierda"/>
    <x v="196"/>
    <s v=" Male"/>
    <n v="34"/>
    <s v="Izquierda"/>
    <n v="1"/>
    <x v="0"/>
    <x v="0"/>
    <x v="0"/>
    <n v="1"/>
    <n v="0"/>
  </r>
  <r>
    <s v="3274.JPG"/>
    <n v="4"/>
    <n v="27"/>
    <s v="34b8e0e8-10ac-4356-86a5-5a40f275313b"/>
    <d v="2022-11-17T18:54:11"/>
    <n v="741"/>
    <s v="Izquierda"/>
    <x v="197"/>
    <s v=" Female"/>
    <n v="73"/>
    <s v="Izquierda"/>
    <n v="1"/>
    <x v="0"/>
    <x v="0"/>
    <x v="0"/>
    <n v="1"/>
    <n v="0"/>
  </r>
  <r>
    <s v="3274.JPG"/>
    <n v="4"/>
    <n v="27"/>
    <s v="44a58f27-642f-4a35-b545-10efd6e58550"/>
    <d v="2022-11-12T12:37:23"/>
    <n v="965"/>
    <s v="Izquierda"/>
    <x v="198"/>
    <s v=" Male"/>
    <n v="50"/>
    <s v="Izquierda"/>
    <n v="1"/>
    <x v="0"/>
    <x v="0"/>
    <x v="0"/>
    <n v="1"/>
    <n v="0"/>
  </r>
  <r>
    <s v="3274.JPG"/>
    <n v="4"/>
    <n v="27"/>
    <s v="fc2f275b-f811-4a02-b20a-241b5f0ca2f1"/>
    <d v="2022-11-15T19:30:59"/>
    <n v="926"/>
    <s v="Izquierda"/>
    <x v="199"/>
    <s v=" Female"/>
    <n v="52"/>
    <s v="Izquierda"/>
    <n v="1"/>
    <x v="0"/>
    <x v="0"/>
    <x v="0"/>
    <n v="1"/>
    <n v="0"/>
  </r>
  <r>
    <s v="3274.JPG"/>
    <n v="4"/>
    <n v="27"/>
    <s v="4af0d3b1-e9ed-479a-8c9f-0fbd48f4e0e6"/>
    <d v="2022-11-18T13:18:49"/>
    <n v="784"/>
    <s v="Derecha"/>
    <x v="200"/>
    <s v=" Male"/>
    <n v="40"/>
    <s v="Izquierda"/>
    <n v="0"/>
    <x v="0"/>
    <x v="0"/>
    <x v="1"/>
    <n v="0"/>
    <n v="0"/>
  </r>
  <r>
    <s v="3274.JPG"/>
    <n v="4"/>
    <n v="27"/>
    <s v="49c109c0-0d49-4fde-80b8-0fbbf06c5d4a"/>
    <d v="2022-11-19T10:59:47"/>
    <n v="1570"/>
    <s v="Izquierda"/>
    <x v="201"/>
    <s v=" Female"/>
    <n v="60"/>
    <s v="Izquierda"/>
    <n v="1"/>
    <x v="0"/>
    <x v="0"/>
    <x v="0"/>
    <n v="1"/>
    <n v="0"/>
  </r>
  <r>
    <s v="3274.JPG"/>
    <n v="4"/>
    <n v="27"/>
    <s v="0816fda7-c85c-410b-b602-61158a0582da"/>
    <d v="2022-11-22T16:48:18"/>
    <n v="1163"/>
    <s v="Izquierda"/>
    <x v="202"/>
    <s v=" Male"/>
    <n v="74"/>
    <s v="Izquierda"/>
    <n v="1"/>
    <x v="0"/>
    <x v="0"/>
    <x v="0"/>
    <n v="1"/>
    <n v="0"/>
  </r>
  <r>
    <s v="3274.JPG"/>
    <n v="4"/>
    <n v="27"/>
    <s v="5542d833-e6e2-43b8-aaf6-1cf8602eb089"/>
    <d v="2022-11-23T10:22:21"/>
    <n v="1547"/>
    <s v="Izquierda"/>
    <x v="203"/>
    <s v=" Male"/>
    <n v="66"/>
    <s v="Izquierda"/>
    <n v="1"/>
    <x v="0"/>
    <x v="0"/>
    <x v="0"/>
    <n v="1"/>
    <n v="0"/>
  </r>
  <r>
    <s v="3274.JPG"/>
    <n v="4"/>
    <n v="27"/>
    <s v="4a336cb9-721a-4c54-b508-bdb7d0293c9d"/>
    <d v="2022-11-23T19:50:45"/>
    <n v="1569"/>
    <s v="Izquierda"/>
    <x v="204"/>
    <s v=" Female"/>
    <n v="58"/>
    <s v="Izquierda"/>
    <n v="1"/>
    <x v="0"/>
    <x v="0"/>
    <x v="0"/>
    <n v="1"/>
    <n v="0"/>
  </r>
  <r>
    <s v="3274.JPG"/>
    <n v="4"/>
    <n v="27"/>
    <s v="be7b5422-5652-4dd6-a196-f64bf1bdb15f"/>
    <d v="2022-11-25T14:23:01"/>
    <n v="1263"/>
    <s v="Izquierda"/>
    <x v="205"/>
    <s v=" Female"/>
    <n v="55"/>
    <s v="Izquierda"/>
    <n v="1"/>
    <x v="0"/>
    <x v="0"/>
    <x v="0"/>
    <n v="1"/>
    <n v="0"/>
  </r>
  <r>
    <s v="3274.JPG"/>
    <n v="4"/>
    <n v="27"/>
    <s v="745bd0cd-ed61-4cac-b723-0f0c72cf9755"/>
    <d v="2022-11-26T17:57:13"/>
    <n v="1192"/>
    <s v="Izquierda"/>
    <x v="206"/>
    <s v=" Female"/>
    <n v="60"/>
    <s v="Izquierda"/>
    <n v="1"/>
    <x v="0"/>
    <x v="0"/>
    <x v="0"/>
    <n v="1"/>
    <n v="0"/>
  </r>
  <r>
    <s v="3274.JPG"/>
    <n v="4"/>
    <n v="27"/>
    <s v="bcd843c5-b20b-4f79-bd49-94917b3b3677"/>
    <d v="2022-11-28T14:31:58"/>
    <n v="1074"/>
    <s v="Izquierda"/>
    <x v="207"/>
    <s v=" Male"/>
    <n v="50"/>
    <s v="Izquierda"/>
    <n v="1"/>
    <x v="0"/>
    <x v="0"/>
    <x v="0"/>
    <n v="1"/>
    <n v="0"/>
  </r>
  <r>
    <s v="3274.JPG"/>
    <n v="4"/>
    <n v="27"/>
    <s v="8886a72b-06d2-48af-97fb-719bf17f96b0"/>
    <d v="2022-11-28T18:02:07"/>
    <n v="1284"/>
    <s v="Izquierda"/>
    <x v="209"/>
    <s v=" Female"/>
    <n v="55"/>
    <s v="Izquierda"/>
    <n v="1"/>
    <x v="0"/>
    <x v="0"/>
    <x v="0"/>
    <n v="1"/>
    <n v="0"/>
  </r>
  <r>
    <s v="3274.JPG"/>
    <n v="4"/>
    <n v="27"/>
    <s v="eadf6f6b-a0b0-450a-b3c1-3752b77b50d2"/>
    <d v="2022-12-14T19:33:39"/>
    <n v="688"/>
    <s v="Izquierda"/>
    <x v="208"/>
    <s v=" Male"/>
    <n v="49"/>
    <s v="Izquierda"/>
    <n v="1"/>
    <x v="0"/>
    <x v="0"/>
    <x v="0"/>
    <n v="1"/>
    <n v="0"/>
  </r>
  <r>
    <s v="3274.JPG"/>
    <n v="4"/>
    <n v="27"/>
    <s v="88df0a11-0341-43d5-b40a-6d85e26e751b"/>
    <d v="2022-11-30T11:56:53"/>
    <n v="1130"/>
    <s v="Izquierda"/>
    <x v="210"/>
    <s v=" Female"/>
    <n v="59"/>
    <s v="Izquierda"/>
    <n v="1"/>
    <x v="0"/>
    <x v="0"/>
    <x v="0"/>
    <n v="1"/>
    <n v="0"/>
  </r>
  <r>
    <s v="3274.JPG"/>
    <n v="4"/>
    <n v="27"/>
    <s v="9bf24fb0-5f63-40d2-be09-50c960aad11e"/>
    <d v="2022-12-04T13:15:54"/>
    <n v="853"/>
    <s v="Izquierda"/>
    <x v="64"/>
    <s v=" Female"/>
    <n v="65"/>
    <s v="Izquierda"/>
    <n v="1"/>
    <x v="0"/>
    <x v="0"/>
    <x v="0"/>
    <n v="1"/>
    <n v="0"/>
  </r>
  <r>
    <s v="3274.JPG"/>
    <n v="4"/>
    <n v="27"/>
    <s v="6253e792-83ba-4678-8401-1da8569d458e"/>
    <d v="2022-12-05T12:40:31"/>
    <n v="1201"/>
    <s v="Izquierda"/>
    <x v="211"/>
    <s v=" Female"/>
    <n v="48"/>
    <s v="Izquierda"/>
    <n v="1"/>
    <x v="0"/>
    <x v="0"/>
    <x v="0"/>
    <n v="1"/>
    <n v="0"/>
  </r>
  <r>
    <s v="3274.JPG"/>
    <n v="4"/>
    <n v="27"/>
    <s v="39213aa8-6ece-4172-8ab4-8bc1547a0a77"/>
    <d v="2022-12-05T18:46:21"/>
    <n v="970"/>
    <s v="Izquierda"/>
    <x v="212"/>
    <s v=" Male"/>
    <n v="69"/>
    <s v="Izquierda"/>
    <n v="1"/>
    <x v="0"/>
    <x v="0"/>
    <x v="0"/>
    <n v="1"/>
    <n v="0"/>
  </r>
  <r>
    <s v="3274.JPG"/>
    <n v="4"/>
    <n v="27"/>
    <s v="43104d4b-4c9f-4ff7-9972-ba2faafc8963"/>
    <d v="2022-12-06T09:12:44"/>
    <n v="505"/>
    <s v="Izquierda"/>
    <x v="213"/>
    <s v=" Female"/>
    <n v="46"/>
    <s v="Izquierda"/>
    <n v="1"/>
    <x v="0"/>
    <x v="0"/>
    <x v="0"/>
    <n v="1"/>
    <n v="0"/>
  </r>
  <r>
    <s v="3274.JPG"/>
    <n v="4"/>
    <n v="27"/>
    <s v="1c664b8e-47bf-411f-9c95-0c2d0b28cc6e"/>
    <d v="2022-12-06T20:00:57"/>
    <n v="848"/>
    <s v="Izquierda"/>
    <x v="214"/>
    <s v=" Female"/>
    <n v="53"/>
    <s v="Izquierda"/>
    <n v="1"/>
    <x v="0"/>
    <x v="0"/>
    <x v="0"/>
    <n v="1"/>
    <n v="0"/>
  </r>
  <r>
    <s v="3274.JPG"/>
    <n v="4"/>
    <n v="27"/>
    <s v="04d6ab41-7b91-412b-b92b-9a1cb4621c67"/>
    <d v="2022-12-15T18:24:38"/>
    <n v="1316"/>
    <s v="Izquierda"/>
    <x v="215"/>
    <s v=" Male"/>
    <n v="40"/>
    <s v="Izquierda"/>
    <n v="1"/>
    <x v="0"/>
    <x v="0"/>
    <x v="0"/>
    <n v="1"/>
    <n v="0"/>
  </r>
  <r>
    <s v="3274.JPG"/>
    <n v="4"/>
    <n v="27"/>
    <s v="d5579728-e659-4af0-baf5-4a74de7ede8d"/>
    <d v="2022-12-08T11:22:14"/>
    <n v="1315"/>
    <s v="Izquierda"/>
    <x v="216"/>
    <s v=" Female"/>
    <n v="67"/>
    <s v="Izquierda"/>
    <n v="1"/>
    <x v="0"/>
    <x v="0"/>
    <x v="0"/>
    <n v="1"/>
    <n v="0"/>
  </r>
  <r>
    <s v="3274.JPG"/>
    <n v="4"/>
    <n v="27"/>
    <s v="5beb332d-8e1e-4649-9275-2d6503e0663e"/>
    <d v="2022-12-12T11:05:20"/>
    <n v="1065"/>
    <s v="Izquierda"/>
    <x v="217"/>
    <s v=" Male"/>
    <n v="48"/>
    <s v="Izquierda"/>
    <n v="1"/>
    <x v="0"/>
    <x v="0"/>
    <x v="0"/>
    <n v="1"/>
    <n v="0"/>
  </r>
  <r>
    <s v="3274.JPG"/>
    <n v="4"/>
    <n v="27"/>
    <s v="f2402bc2-66b6-41e3-ba6e-389b6c1a0d1a"/>
    <d v="2022-12-12T17:41:36"/>
    <n v="955"/>
    <s v="Izquierda"/>
    <x v="218"/>
    <s v=" Female"/>
    <n v="53"/>
    <s v="Izquierda"/>
    <n v="1"/>
    <x v="0"/>
    <x v="0"/>
    <x v="0"/>
    <n v="1"/>
    <n v="0"/>
  </r>
  <r>
    <s v="3274.JPG"/>
    <n v="4"/>
    <n v="27"/>
    <s v="6b3ff95c-2d75-4386-a004-ab0ad06acbb3"/>
    <d v="2022-12-14T11:34:55"/>
    <n v="976"/>
    <s v="Izquierda"/>
    <x v="219"/>
    <s v=" Male"/>
    <n v="62"/>
    <s v="Izquierda"/>
    <n v="1"/>
    <x v="0"/>
    <x v="0"/>
    <x v="0"/>
    <n v="1"/>
    <n v="0"/>
  </r>
  <r>
    <s v="3274.JPG"/>
    <n v="4"/>
    <n v="27"/>
    <s v="dc686883-99f6-4ef6-a66f-98f3a43fc6d5"/>
    <d v="2022-12-14T12:51:00"/>
    <n v="1073"/>
    <s v="Izquierda"/>
    <x v="220"/>
    <s v=" Male"/>
    <n v="47"/>
    <s v="Izquierda"/>
    <n v="1"/>
    <x v="0"/>
    <x v="0"/>
    <x v="0"/>
    <n v="1"/>
    <n v="0"/>
  </r>
  <r>
    <s v="3274.JPG"/>
    <n v="4"/>
    <n v="27"/>
    <s v="4d9d2a6d-e0d1-4a80-a8a3-55203ac4634e"/>
    <d v="2022-12-16T11:03:41"/>
    <n v="798"/>
    <s v="Izquierda"/>
    <x v="221"/>
    <s v=" Male"/>
    <n v="43"/>
    <s v="Izquierda"/>
    <n v="1"/>
    <x v="0"/>
    <x v="0"/>
    <x v="0"/>
    <n v="1"/>
    <n v="0"/>
  </r>
  <r>
    <s v="3274.JPG"/>
    <n v="4"/>
    <n v="27"/>
    <s v="4b6d9c99-e02a-4213-bd89-19e0852bccc2"/>
    <d v="2023-01-08T18:54:15"/>
    <n v="1247"/>
    <s v="Izquierda"/>
    <x v="63"/>
    <s v=" Female"/>
    <n v="55"/>
    <s v="Izquierda"/>
    <n v="1"/>
    <x v="0"/>
    <x v="0"/>
    <x v="0"/>
    <n v="1"/>
    <n v="0"/>
  </r>
  <r>
    <s v="3274.JPG"/>
    <n v="4"/>
    <n v="27"/>
    <s v="b921384b-a105-455f-be17-b86ab0e25e93"/>
    <d v="2022-12-19T12:33:00"/>
    <n v="1148"/>
    <s v="Izquierda"/>
    <x v="222"/>
    <s v=" Female"/>
    <n v="67"/>
    <s v="Izquierda"/>
    <n v="1"/>
    <x v="0"/>
    <x v="0"/>
    <x v="0"/>
    <n v="1"/>
    <n v="0"/>
  </r>
  <r>
    <s v="3274.JPG"/>
    <n v="4"/>
    <n v="27"/>
    <s v="3f5e54fe-6a5f-49cb-857f-83362fbb6377"/>
    <d v="2022-12-20T17:21:24"/>
    <n v="926"/>
    <s v="Izquierda"/>
    <x v="223"/>
    <s v=" Male"/>
    <n v="55"/>
    <s v="Izquierda"/>
    <n v="1"/>
    <x v="0"/>
    <x v="0"/>
    <x v="0"/>
    <n v="1"/>
    <n v="0"/>
  </r>
  <r>
    <s v="3274.JPG"/>
    <n v="4"/>
    <n v="27"/>
    <s v="9af2fba8-2d3d-4dba-9b5e-33988c14bffc"/>
    <d v="2022-12-20T19:29:08"/>
    <n v="957"/>
    <s v="Izquierda"/>
    <x v="224"/>
    <s v=" Male"/>
    <n v="62"/>
    <s v="Izquierda"/>
    <n v="1"/>
    <x v="0"/>
    <x v="0"/>
    <x v="0"/>
    <n v="1"/>
    <n v="0"/>
  </r>
  <r>
    <s v="3274.JPG"/>
    <n v="4"/>
    <n v="27"/>
    <s v="6d195785-520b-4631-a0ef-9bdf7c060ec5"/>
    <d v="2023-01-13T20:56:16"/>
    <n v="1032"/>
    <s v="Izquierda"/>
    <x v="235"/>
    <s v=" Male"/>
    <n v="55"/>
    <s v="Izquierda"/>
    <n v="1"/>
    <x v="0"/>
    <x v="0"/>
    <x v="0"/>
    <n v="1"/>
    <n v="0"/>
  </r>
  <r>
    <s v="3274.JPG"/>
    <n v="4"/>
    <n v="27"/>
    <s v="f02a13fd-b8a5-4243-a8a5-cf3d727299de"/>
    <d v="2022-12-21T14:50:03"/>
    <n v="779"/>
    <s v="Izquierda"/>
    <x v="225"/>
    <s v=" Female"/>
    <n v="47"/>
    <s v="Izquierda"/>
    <n v="1"/>
    <x v="0"/>
    <x v="0"/>
    <x v="0"/>
    <n v="1"/>
    <n v="0"/>
  </r>
  <r>
    <s v="3274.JPG"/>
    <n v="4"/>
    <n v="27"/>
    <s v="fcf6ab94-aff7-44cf-8c74-20eb4b410eac"/>
    <d v="2023-01-12T19:28:08"/>
    <n v="903"/>
    <s v="Izquierda"/>
    <x v="226"/>
    <s v=" Male"/>
    <n v="67"/>
    <s v="Izquierda"/>
    <n v="1"/>
    <x v="0"/>
    <x v="0"/>
    <x v="0"/>
    <n v="1"/>
    <n v="0"/>
  </r>
  <r>
    <s v="3274.JPG"/>
    <n v="4"/>
    <n v="27"/>
    <s v="02204a6b-32a2-4e8c-9ad6-86b3012d50c3"/>
    <d v="2022-12-22T11:13:11"/>
    <n v="1637"/>
    <s v="Izquierda"/>
    <x v="227"/>
    <s v=" Female"/>
    <n v="31"/>
    <s v="Izquierda"/>
    <n v="1"/>
    <x v="0"/>
    <x v="0"/>
    <x v="0"/>
    <n v="1"/>
    <n v="0"/>
  </r>
  <r>
    <s v="3274.JPG"/>
    <n v="4"/>
    <n v="27"/>
    <s v="2df70646-3ad4-440f-8e4d-79a8cf4a97a5"/>
    <d v="2022-12-23T12:10:11"/>
    <n v="1009"/>
    <s v="Izquierda"/>
    <x v="228"/>
    <s v=" Male"/>
    <n v="49"/>
    <s v="Izquierda"/>
    <n v="1"/>
    <x v="0"/>
    <x v="0"/>
    <x v="0"/>
    <n v="1"/>
    <n v="0"/>
  </r>
  <r>
    <s v="3274.JPG"/>
    <n v="4"/>
    <n v="27"/>
    <s v="4c555a75-236b-4b64-9866-3c131f933400"/>
    <d v="2022-12-23T15:39:47"/>
    <n v="1343"/>
    <s v="Izquierda"/>
    <x v="229"/>
    <s v=" Male"/>
    <n v="55"/>
    <s v="Izquierda"/>
    <n v="1"/>
    <x v="0"/>
    <x v="0"/>
    <x v="0"/>
    <n v="1"/>
    <n v="0"/>
  </r>
  <r>
    <s v="3274.JPG"/>
    <n v="4"/>
    <n v="27"/>
    <s v="28710d8f-7e99-43d5-b480-320e01dbcf0a"/>
    <d v="2022-12-23T19:12:03"/>
    <n v="1084"/>
    <s v="Izquierda"/>
    <x v="230"/>
    <s v=" Male"/>
    <n v="56"/>
    <s v="Izquierda"/>
    <n v="1"/>
    <x v="0"/>
    <x v="0"/>
    <x v="0"/>
    <n v="1"/>
    <n v="0"/>
  </r>
  <r>
    <s v="3274.JPG"/>
    <n v="4"/>
    <n v="27"/>
    <s v="de35b12e-564b-4751-9398-048fd445cbc0"/>
    <d v="2022-12-23T19:25:02"/>
    <n v="2561"/>
    <m/>
    <x v="231"/>
    <s v=" Male"/>
    <n v="61"/>
    <s v="Izquierda"/>
    <n v="0"/>
    <x v="0"/>
    <x v="0"/>
    <x v="1"/>
    <n v="0"/>
    <n v="0"/>
  </r>
  <r>
    <s v="3274.JPG"/>
    <n v="4"/>
    <n v="27"/>
    <s v="4e089cca-d60b-434e-9edf-565f6c3b5a08"/>
    <d v="2022-12-24T10:40:59"/>
    <n v="733"/>
    <s v="Izquierda"/>
    <x v="232"/>
    <s v=" Male"/>
    <n v="56"/>
    <s v="Izquierda"/>
    <n v="1"/>
    <x v="0"/>
    <x v="0"/>
    <x v="0"/>
    <n v="1"/>
    <n v="0"/>
  </r>
  <r>
    <s v="3274.JPG"/>
    <n v="4"/>
    <n v="27"/>
    <s v="3cb24dfa-6203-4be7-bd83-24ffab16c7a7"/>
    <d v="2022-12-26T12:27:31"/>
    <n v="1445"/>
    <s v="Izquierda"/>
    <x v="233"/>
    <s v=" Male"/>
    <n v="51"/>
    <s v="Izquierda"/>
    <n v="1"/>
    <x v="0"/>
    <x v="0"/>
    <x v="0"/>
    <n v="1"/>
    <n v="0"/>
  </r>
  <r>
    <s v="3274.JPG"/>
    <n v="4"/>
    <n v="27"/>
    <s v="963021ff-b560-4977-84be-213db3c5561e"/>
    <d v="2023-01-04T17:55:37"/>
    <n v="1067"/>
    <s v="Izquierda"/>
    <x v="234"/>
    <s v=" Male"/>
    <n v="53"/>
    <s v="Izquierda"/>
    <n v="1"/>
    <x v="0"/>
    <x v="0"/>
    <x v="0"/>
    <n v="1"/>
    <n v="0"/>
  </r>
  <r>
    <s v="3274.JPG"/>
    <n v="4"/>
    <n v="27"/>
    <s v="b0077508-75f4-4fec-8c94-72f15b26bb82"/>
    <d v="2023-01-04T18:53:12"/>
    <n v="1991"/>
    <s v="Izquierda"/>
    <x v="35"/>
    <s v=" Female"/>
    <n v="58"/>
    <s v="Izquierda"/>
    <n v="1"/>
    <x v="0"/>
    <x v="0"/>
    <x v="0"/>
    <n v="1"/>
    <n v="0"/>
  </r>
  <r>
    <s v="3274.JPG"/>
    <n v="4"/>
    <n v="27"/>
    <s v="15f13725-7bb0-4bf6-a95d-ef01bfb681cc"/>
    <d v="2023-01-15T14:55:40"/>
    <n v="1189"/>
    <s v="Izquierda"/>
    <x v="236"/>
    <s v=" Male"/>
    <n v="54"/>
    <s v="Izquierda"/>
    <n v="1"/>
    <x v="0"/>
    <x v="0"/>
    <x v="0"/>
    <n v="1"/>
    <n v="0"/>
  </r>
  <r>
    <s v="3274.JPG"/>
    <n v="4"/>
    <n v="27"/>
    <s v="c289b40f-d495-4e0d-8b57-257fcb799864"/>
    <d v="2023-01-20T15:08:56"/>
    <n v="2529"/>
    <m/>
    <x v="237"/>
    <s v=" Male"/>
    <n v="32"/>
    <s v="Izquierda"/>
    <n v="0"/>
    <x v="0"/>
    <x v="0"/>
    <x v="1"/>
    <n v="0"/>
    <n v="0"/>
  </r>
  <r>
    <s v="3284.JPG"/>
    <n v="4"/>
    <n v="28"/>
    <s v="66cecde7-3527-42c7-8902-b7b043f2b223"/>
    <d v="2022-03-24T18:08:28"/>
    <n v="1121"/>
    <s v="Derecha"/>
    <x v="0"/>
    <s v=" Female"/>
    <n v="46"/>
    <s v="Derecha"/>
    <n v="1"/>
    <x v="2"/>
    <x v="1"/>
    <x v="0"/>
    <n v="0"/>
    <n v="0"/>
  </r>
  <r>
    <s v="3284.JPG"/>
    <n v="4"/>
    <n v="28"/>
    <s v="ed328aac-4fac-43b2-8ff4-606ce967a59a"/>
    <d v="2022-03-24T15:32:21"/>
    <n v="1126"/>
    <s v="Derecha"/>
    <x v="1"/>
    <s v=" Female"/>
    <n v="34"/>
    <s v="Derecha"/>
    <n v="1"/>
    <x v="2"/>
    <x v="1"/>
    <x v="0"/>
    <n v="0"/>
    <n v="0"/>
  </r>
  <r>
    <s v="3284.JPG"/>
    <n v="4"/>
    <n v="28"/>
    <s v="863837ab-74ef-4352-81fc-7d0c516eef2a"/>
    <d v="2022-03-24T11:25:49"/>
    <n v="746"/>
    <s v="Derecha"/>
    <x v="2"/>
    <s v=" Male"/>
    <n v="25"/>
    <s v="Derecha"/>
    <n v="1"/>
    <x v="2"/>
    <x v="1"/>
    <x v="0"/>
    <n v="0"/>
    <n v="0"/>
  </r>
  <r>
    <s v="3284.JPG"/>
    <n v="4"/>
    <n v="28"/>
    <s v="1a375dca-6d63-4ad6-b5b6-aa87fc6b0d67"/>
    <d v="2022-03-22T09:24:13"/>
    <n v="896"/>
    <s v="Derecha"/>
    <x v="3"/>
    <s v=" Female"/>
    <n v="43"/>
    <s v="Derecha"/>
    <n v="1"/>
    <x v="2"/>
    <x v="1"/>
    <x v="0"/>
    <n v="0"/>
    <n v="0"/>
  </r>
  <r>
    <s v="3284.JPG"/>
    <n v="4"/>
    <n v="28"/>
    <s v="56d8dfd1-8341-489c-9bd9-0c2d0153d8a2"/>
    <d v="2022-03-17T16:48:27"/>
    <n v="877"/>
    <s v="Derecha"/>
    <x v="4"/>
    <s v=" Male"/>
    <n v="36"/>
    <s v="Derecha"/>
    <n v="1"/>
    <x v="2"/>
    <x v="1"/>
    <x v="0"/>
    <n v="0"/>
    <n v="0"/>
  </r>
  <r>
    <s v="3284.JPG"/>
    <n v="4"/>
    <n v="28"/>
    <s v="d297f493-ede3-4cd4-948a-81afb11cfd2f"/>
    <d v="2022-03-16T10:48:44"/>
    <n v="743"/>
    <s v="Derecha"/>
    <x v="5"/>
    <s v=" Female"/>
    <n v="64"/>
    <s v="Derecha"/>
    <n v="1"/>
    <x v="2"/>
    <x v="1"/>
    <x v="0"/>
    <n v="0"/>
    <n v="0"/>
  </r>
  <r>
    <s v="3284.JPG"/>
    <n v="4"/>
    <n v="28"/>
    <s v="f4289150-b2fa-43a6-b341-c44a25cc338e"/>
    <d v="2022-03-14T18:39:52"/>
    <n v="2464"/>
    <s v="Derecha"/>
    <x v="6"/>
    <s v=" Male"/>
    <n v="41"/>
    <s v="Derecha"/>
    <n v="1"/>
    <x v="2"/>
    <x v="1"/>
    <x v="0"/>
    <n v="0"/>
    <n v="0"/>
  </r>
  <r>
    <s v="3284.JPG"/>
    <n v="4"/>
    <n v="28"/>
    <s v="ac793a01-2e6a-499b-853d-050bae729e53"/>
    <d v="2022-03-14T17:10:13"/>
    <n v="1221"/>
    <s v="Derecha"/>
    <x v="7"/>
    <s v=" Male"/>
    <n v="33"/>
    <s v="Derecha"/>
    <n v="1"/>
    <x v="2"/>
    <x v="1"/>
    <x v="0"/>
    <n v="0"/>
    <n v="0"/>
  </r>
  <r>
    <s v="3284.JPG"/>
    <n v="4"/>
    <n v="28"/>
    <s v="1d7b92d5-32ff-439e-b143-761e2b07284e"/>
    <d v="2022-03-14T12:20:09"/>
    <n v="2748"/>
    <m/>
    <x v="8"/>
    <s v=" Female"/>
    <n v="49"/>
    <s v="Derecha"/>
    <n v="0"/>
    <x v="2"/>
    <x v="1"/>
    <x v="1"/>
    <n v="0"/>
    <n v="0"/>
  </r>
  <r>
    <s v="3284.JPG"/>
    <n v="4"/>
    <n v="28"/>
    <s v="3c0beb91-d7c2-4d52-89d3-1f5f8faaa9bc"/>
    <d v="2022-03-14T11:52:31"/>
    <n v="1986"/>
    <s v="Derecha"/>
    <x v="9"/>
    <s v=" Female"/>
    <n v="63"/>
    <s v="Derecha"/>
    <n v="1"/>
    <x v="2"/>
    <x v="1"/>
    <x v="0"/>
    <n v="0"/>
    <n v="0"/>
  </r>
  <r>
    <s v="3284.JPG"/>
    <n v="4"/>
    <n v="28"/>
    <s v="c116e815-59a9-475a-9621-ee24e4a6a191"/>
    <d v="2022-03-13T13:34:39"/>
    <n v="1138"/>
    <s v="Derecha"/>
    <x v="10"/>
    <s v=" Male"/>
    <n v="33"/>
    <s v="Derecha"/>
    <n v="1"/>
    <x v="2"/>
    <x v="1"/>
    <x v="0"/>
    <n v="0"/>
    <n v="0"/>
  </r>
  <r>
    <s v="3284.JPG"/>
    <n v="4"/>
    <n v="28"/>
    <s v="eb003789-82c6-499d-893c-b792d2473249"/>
    <d v="2022-03-13T13:03:41"/>
    <n v="2536"/>
    <m/>
    <x v="11"/>
    <s v=" Female"/>
    <n v="52"/>
    <s v="Derecha"/>
    <n v="0"/>
    <x v="2"/>
    <x v="1"/>
    <x v="1"/>
    <n v="0"/>
    <n v="0"/>
  </r>
  <r>
    <s v="3284.JPG"/>
    <n v="4"/>
    <n v="28"/>
    <s v="922b9215-a37c-447b-965d-8e0758637a9e"/>
    <d v="2022-03-12T13:54:15"/>
    <n v="888"/>
    <s v="Derecha"/>
    <x v="12"/>
    <s v=" Female"/>
    <n v="25"/>
    <s v="Derecha"/>
    <n v="1"/>
    <x v="2"/>
    <x v="1"/>
    <x v="0"/>
    <n v="0"/>
    <n v="0"/>
  </r>
  <r>
    <s v="3284.JPG"/>
    <n v="4"/>
    <n v="28"/>
    <s v="8658d05a-e8f3-4a82-bb66-6503d012763f"/>
    <d v="2022-03-10T10:25:56"/>
    <n v="2274"/>
    <s v="Derecha"/>
    <x v="13"/>
    <s v=" Male"/>
    <n v="26"/>
    <s v="Derecha"/>
    <n v="1"/>
    <x v="2"/>
    <x v="1"/>
    <x v="0"/>
    <n v="0"/>
    <n v="0"/>
  </r>
  <r>
    <s v="3284.JPG"/>
    <n v="4"/>
    <n v="28"/>
    <s v="edf1de1a-acf1-4b9f-b64c-2f8bb4fb1eba"/>
    <d v="2022-03-08T18:42:49"/>
    <n v="2046"/>
    <s v="Derecha"/>
    <x v="14"/>
    <s v=" Female"/>
    <n v="40"/>
    <s v="Derecha"/>
    <n v="1"/>
    <x v="2"/>
    <x v="1"/>
    <x v="0"/>
    <n v="0"/>
    <n v="0"/>
  </r>
  <r>
    <s v="3284.JPG"/>
    <n v="4"/>
    <n v="28"/>
    <s v="bb84982d-079a-4ec4-83bd-c97eb86b72ee"/>
    <d v="2022-03-07T10:28:52"/>
    <n v="1171"/>
    <s v="Derecha"/>
    <x v="15"/>
    <s v=" Male"/>
    <n v="25"/>
    <s v="Derecha"/>
    <n v="1"/>
    <x v="2"/>
    <x v="1"/>
    <x v="0"/>
    <n v="0"/>
    <n v="0"/>
  </r>
  <r>
    <s v="3284.JPG"/>
    <n v="4"/>
    <n v="28"/>
    <s v="21807b7f-7661-41a4-ba87-d9229d119412"/>
    <d v="2022-03-06T18:54:57"/>
    <n v="0"/>
    <s v="Derecha"/>
    <x v="16"/>
    <s v=" Female"/>
    <n v="33"/>
    <s v="Derecha"/>
    <n v="1"/>
    <x v="2"/>
    <x v="1"/>
    <x v="0"/>
    <n v="0"/>
    <n v="0"/>
  </r>
  <r>
    <s v="3284.JPG"/>
    <n v="4"/>
    <n v="28"/>
    <s v="8df723ea-54f6-48f9-b13e-ae2452bf8ff2"/>
    <d v="2022-03-05T18:44:40"/>
    <n v="2637"/>
    <m/>
    <x v="17"/>
    <s v=" Female"/>
    <n v="35"/>
    <s v="Derecha"/>
    <n v="0"/>
    <x v="2"/>
    <x v="1"/>
    <x v="1"/>
    <n v="0"/>
    <n v="0"/>
  </r>
  <r>
    <s v="3284.JPG"/>
    <n v="4"/>
    <n v="28"/>
    <s v="ce17e6cb-73a8-4f91-b3be-39c3faaafcaa"/>
    <d v="2022-03-02T09:57:45"/>
    <n v="1387"/>
    <s v="Derecha"/>
    <x v="18"/>
    <s v=" Male"/>
    <n v="22"/>
    <s v="Derecha"/>
    <n v="1"/>
    <x v="2"/>
    <x v="1"/>
    <x v="0"/>
    <n v="0"/>
    <n v="0"/>
  </r>
  <r>
    <s v="3284.JPG"/>
    <n v="4"/>
    <n v="28"/>
    <s v="b4f2fd27-ab0c-4831-aba3-e0febe3d5c88"/>
    <d v="2022-03-01T16:19:50"/>
    <n v="553"/>
    <s v="Derecha"/>
    <x v="19"/>
    <s v=" Female"/>
    <n v="24"/>
    <s v="Derecha"/>
    <n v="1"/>
    <x v="2"/>
    <x v="1"/>
    <x v="0"/>
    <n v="0"/>
    <n v="0"/>
  </r>
  <r>
    <s v="3284.JPG"/>
    <n v="4"/>
    <n v="28"/>
    <s v="b38b7d10-cf45-46da-a2ba-4f14cca10b3e"/>
    <d v="2022-02-25T17:39:04"/>
    <n v="964"/>
    <s v="Derecha"/>
    <x v="20"/>
    <s v=" Female"/>
    <n v="33"/>
    <s v="Derecha"/>
    <n v="1"/>
    <x v="2"/>
    <x v="1"/>
    <x v="0"/>
    <n v="0"/>
    <n v="0"/>
  </r>
  <r>
    <s v="3284.JPG"/>
    <n v="4"/>
    <n v="28"/>
    <s v="eb9916c8-6670-4bb9-a124-914b8a7bb1fe"/>
    <d v="2022-02-25T15:02:21"/>
    <n v="1261"/>
    <s v="Derecha"/>
    <x v="21"/>
    <s v=" Female"/>
    <n v="27"/>
    <s v="Derecha"/>
    <n v="1"/>
    <x v="2"/>
    <x v="1"/>
    <x v="0"/>
    <n v="0"/>
    <n v="0"/>
  </r>
  <r>
    <s v="3284.JPG"/>
    <n v="4"/>
    <n v="28"/>
    <s v="687e3497-1c4b-49b4-ad4b-f88044760c5e"/>
    <d v="2022-02-25T13:17:38"/>
    <n v="811"/>
    <s v="Derecha"/>
    <x v="22"/>
    <s v=" Male"/>
    <n v="26"/>
    <s v="Derecha"/>
    <n v="1"/>
    <x v="2"/>
    <x v="1"/>
    <x v="0"/>
    <n v="0"/>
    <n v="0"/>
  </r>
  <r>
    <s v="3284.JPG"/>
    <n v="4"/>
    <n v="28"/>
    <s v="4d7d72ca-9033-49aa-84e6-072191003fb4"/>
    <d v="2022-02-25T11:20:12"/>
    <n v="1757"/>
    <s v="Derecha"/>
    <x v="23"/>
    <s v=" Male"/>
    <n v="38"/>
    <s v="Derecha"/>
    <n v="1"/>
    <x v="2"/>
    <x v="1"/>
    <x v="0"/>
    <n v="0"/>
    <n v="0"/>
  </r>
  <r>
    <s v="3284.JPG"/>
    <n v="4"/>
    <n v="28"/>
    <s v="21d46351-3697-4dab-a770-882fadcc20cc"/>
    <d v="2022-02-25T09:38:38"/>
    <n v="1625"/>
    <s v="Derecha"/>
    <x v="24"/>
    <s v=" Female"/>
    <n v="66"/>
    <s v="Derecha"/>
    <n v="1"/>
    <x v="2"/>
    <x v="1"/>
    <x v="0"/>
    <n v="0"/>
    <n v="0"/>
  </r>
  <r>
    <s v="3284.JPG"/>
    <n v="4"/>
    <n v="28"/>
    <s v="d52076e5-635c-403c-811a-39c584aaf1d2"/>
    <d v="2022-02-23T18:40:46"/>
    <n v="927"/>
    <s v="Derecha"/>
    <x v="25"/>
    <s v=" Male"/>
    <n v="34"/>
    <s v="Derecha"/>
    <n v="1"/>
    <x v="2"/>
    <x v="1"/>
    <x v="0"/>
    <n v="0"/>
    <n v="0"/>
  </r>
  <r>
    <s v="3284.JPG"/>
    <n v="4"/>
    <n v="28"/>
    <s v="bae5a1fe-0022-44d2-938d-bcefe103b6e9"/>
    <d v="2022-02-23T18:05:06"/>
    <n v="1363"/>
    <s v="Derecha"/>
    <x v="26"/>
    <s v=" Female"/>
    <n v="44"/>
    <s v="Derecha"/>
    <n v="1"/>
    <x v="2"/>
    <x v="1"/>
    <x v="0"/>
    <n v="0"/>
    <n v="0"/>
  </r>
  <r>
    <s v="3284.JPG"/>
    <n v="4"/>
    <n v="28"/>
    <s v="a3b7aaf0-b132-44e7-86fc-89132ae37395"/>
    <d v="2022-02-23T17:00:45"/>
    <n v="1015"/>
    <s v="Derecha"/>
    <x v="27"/>
    <s v=" Female"/>
    <n v="48"/>
    <s v="Derecha"/>
    <n v="1"/>
    <x v="2"/>
    <x v="1"/>
    <x v="0"/>
    <n v="0"/>
    <n v="0"/>
  </r>
  <r>
    <s v="3284.JPG"/>
    <n v="4"/>
    <n v="28"/>
    <s v="a4ef4973-6117-4705-9d49-ebde1326e40c"/>
    <d v="2022-02-23T10:49:38"/>
    <n v="980"/>
    <s v="Izquierda"/>
    <x v="28"/>
    <s v=" Male"/>
    <n v="57"/>
    <s v="Derecha"/>
    <n v="0"/>
    <x v="2"/>
    <x v="1"/>
    <x v="1"/>
    <n v="0"/>
    <n v="1"/>
  </r>
  <r>
    <s v="3284.JPG"/>
    <n v="4"/>
    <n v="28"/>
    <s v="cfdcd112-8f76-4909-8196-04c09135eb0a"/>
    <d v="2022-02-22T10:16:03"/>
    <n v="1056"/>
    <s v="Derecha"/>
    <x v="29"/>
    <s v=" Female"/>
    <n v="22"/>
    <s v="Derecha"/>
    <n v="1"/>
    <x v="2"/>
    <x v="1"/>
    <x v="0"/>
    <n v="0"/>
    <n v="0"/>
  </r>
  <r>
    <s v="3284.JPG"/>
    <n v="4"/>
    <n v="28"/>
    <s v="40c5467d-5295-491f-aac3-7cfca92e6ced"/>
    <d v="2022-02-21T15:50:26"/>
    <n v="820"/>
    <s v="Derecha"/>
    <x v="30"/>
    <s v=" Male"/>
    <n v="33"/>
    <s v="Derecha"/>
    <n v="1"/>
    <x v="2"/>
    <x v="1"/>
    <x v="0"/>
    <n v="0"/>
    <n v="0"/>
  </r>
  <r>
    <s v="3284.JPG"/>
    <n v="4"/>
    <n v="28"/>
    <s v="bbc485ce-934a-4979-b0a9-d84bdae1a0f2"/>
    <d v="2022-02-20T13:23:10"/>
    <n v="940"/>
    <s v="Derecha"/>
    <x v="31"/>
    <s v=" Male"/>
    <n v="53"/>
    <s v="Derecha"/>
    <n v="1"/>
    <x v="2"/>
    <x v="1"/>
    <x v="0"/>
    <n v="0"/>
    <n v="0"/>
  </r>
  <r>
    <s v="3284.JPG"/>
    <n v="4"/>
    <n v="28"/>
    <s v="7caf4e42-e958-4157-bbf8-ad09e3b3835e"/>
    <d v="2022-02-19T15:57:40"/>
    <n v="1139"/>
    <s v="Derecha"/>
    <x v="32"/>
    <s v=" Male"/>
    <n v="63"/>
    <s v="Derecha"/>
    <n v="1"/>
    <x v="2"/>
    <x v="1"/>
    <x v="0"/>
    <n v="0"/>
    <n v="0"/>
  </r>
  <r>
    <s v="3284.JPG"/>
    <n v="4"/>
    <n v="28"/>
    <s v="f4be91c8-f59c-4c0c-9f0e-f9fc80f75a14"/>
    <d v="2022-02-19T12:01:05"/>
    <n v="748"/>
    <s v="Derecha"/>
    <x v="33"/>
    <s v=" Female"/>
    <n v="38"/>
    <s v="Derecha"/>
    <n v="1"/>
    <x v="2"/>
    <x v="1"/>
    <x v="0"/>
    <n v="0"/>
    <n v="0"/>
  </r>
  <r>
    <s v="3284.JPG"/>
    <n v="4"/>
    <n v="28"/>
    <s v="b4e38818-4027-4958-a6c2-980e9430de0e"/>
    <d v="2022-02-16T22:17:26"/>
    <n v="869"/>
    <s v="Derecha"/>
    <x v="34"/>
    <s v=" Male"/>
    <n v="22"/>
    <s v="Derecha"/>
    <n v="1"/>
    <x v="2"/>
    <x v="1"/>
    <x v="0"/>
    <n v="0"/>
    <n v="0"/>
  </r>
  <r>
    <s v="3284.JPG"/>
    <n v="4"/>
    <n v="28"/>
    <s v="d7eaef1a-c9a8-47f0-8257-47dcd6fa5cf9"/>
    <d v="2022-02-14T17:29:54"/>
    <n v="2308"/>
    <s v="Derecha"/>
    <x v="35"/>
    <s v=" Female"/>
    <n v="58"/>
    <s v="Derecha"/>
    <n v="1"/>
    <x v="2"/>
    <x v="1"/>
    <x v="0"/>
    <n v="0"/>
    <n v="0"/>
  </r>
  <r>
    <s v="3284.JPG"/>
    <n v="4"/>
    <n v="28"/>
    <s v="2c71c5d6-82cf-4e26-ba62-7869fcfb1872"/>
    <d v="2022-02-14T13:58:31"/>
    <n v="1153"/>
    <s v="Derecha"/>
    <x v="36"/>
    <s v=" Female"/>
    <n v="26"/>
    <s v="Derecha"/>
    <n v="1"/>
    <x v="2"/>
    <x v="1"/>
    <x v="0"/>
    <n v="0"/>
    <n v="0"/>
  </r>
  <r>
    <s v="3284.JPG"/>
    <n v="4"/>
    <n v="28"/>
    <s v="091c3379-b71d-4d30-b551-7dcc90c94513"/>
    <d v="2022-02-13T11:45:25"/>
    <n v="2681"/>
    <m/>
    <x v="37"/>
    <s v=" Male"/>
    <n v="53"/>
    <s v="Derecha"/>
    <n v="0"/>
    <x v="2"/>
    <x v="1"/>
    <x v="1"/>
    <n v="0"/>
    <n v="0"/>
  </r>
  <r>
    <s v="3284.JPG"/>
    <n v="4"/>
    <n v="28"/>
    <s v="dc8f328c-fd7b-42a1-afb4-5b29621b92f4"/>
    <d v="2022-02-10T17:35:10"/>
    <n v="1583"/>
    <s v="Derecha"/>
    <x v="38"/>
    <s v=" Female"/>
    <n v="34"/>
    <s v="Derecha"/>
    <n v="1"/>
    <x v="2"/>
    <x v="1"/>
    <x v="0"/>
    <n v="0"/>
    <n v="0"/>
  </r>
  <r>
    <s v="3284.JPG"/>
    <n v="4"/>
    <n v="28"/>
    <s v="eca71148-9ea1-402a-ae3b-63f52daf2527"/>
    <d v="2022-02-10T16:38:48"/>
    <n v="1599"/>
    <s v="Derecha"/>
    <x v="39"/>
    <s v=" Female"/>
    <n v="53"/>
    <s v="Derecha"/>
    <n v="1"/>
    <x v="2"/>
    <x v="1"/>
    <x v="0"/>
    <n v="0"/>
    <n v="0"/>
  </r>
  <r>
    <s v="3284.JPG"/>
    <n v="4"/>
    <n v="28"/>
    <s v="a3512e0d-831f-4643-9b50-607c73fc22d9"/>
    <d v="2022-02-10T13:39:12"/>
    <n v="1615"/>
    <s v="Derecha"/>
    <x v="40"/>
    <s v=" Female"/>
    <n v="58"/>
    <s v="Derecha"/>
    <n v="1"/>
    <x v="2"/>
    <x v="1"/>
    <x v="0"/>
    <n v="0"/>
    <n v="0"/>
  </r>
  <r>
    <s v="3284.JPG"/>
    <n v="4"/>
    <n v="28"/>
    <s v="dfb828e7-70b6-4677-8fd2-232c6f560a58"/>
    <d v="2022-02-10T09:29:46"/>
    <n v="1019"/>
    <s v="Derecha"/>
    <x v="41"/>
    <s v=" Male"/>
    <n v="51"/>
    <s v="Derecha"/>
    <n v="1"/>
    <x v="2"/>
    <x v="1"/>
    <x v="0"/>
    <n v="0"/>
    <n v="0"/>
  </r>
  <r>
    <s v="3284.JPG"/>
    <n v="4"/>
    <n v="28"/>
    <s v="846deed2-b9a1-47b9-87b0-298c00122b71"/>
    <d v="2022-02-07T17:23:14"/>
    <n v="882"/>
    <s v="Derecha"/>
    <x v="42"/>
    <s v=" Female"/>
    <n v="29"/>
    <s v="Derecha"/>
    <n v="1"/>
    <x v="2"/>
    <x v="1"/>
    <x v="0"/>
    <n v="0"/>
    <n v="0"/>
  </r>
  <r>
    <s v="3284.JPG"/>
    <n v="4"/>
    <n v="28"/>
    <s v="c6cf9dc1-fe6c-4dfe-84e0-7e55e8c17b9e"/>
    <d v="2022-02-04T17:34:21"/>
    <n v="1438"/>
    <s v="Derecha"/>
    <x v="43"/>
    <s v=" Female"/>
    <n v="70"/>
    <s v="Derecha"/>
    <n v="1"/>
    <x v="2"/>
    <x v="1"/>
    <x v="0"/>
    <n v="0"/>
    <n v="0"/>
  </r>
  <r>
    <s v="3284.JPG"/>
    <n v="4"/>
    <n v="28"/>
    <s v="3d36da33-04fc-40bd-89af-292b42e96a94"/>
    <d v="2022-02-03T18:51:12"/>
    <n v="1392"/>
    <s v="Derecha"/>
    <x v="44"/>
    <s v=" Female"/>
    <n v="46"/>
    <s v="Derecha"/>
    <n v="1"/>
    <x v="2"/>
    <x v="1"/>
    <x v="0"/>
    <n v="0"/>
    <n v="0"/>
  </r>
  <r>
    <s v="3284.JPG"/>
    <n v="4"/>
    <n v="28"/>
    <s v="d902648f-1648-4295-9a34-f03f2b2c6ddf"/>
    <d v="2022-02-02T18:57:31"/>
    <n v="1563"/>
    <s v="Derecha"/>
    <x v="45"/>
    <s v=" Female"/>
    <n v="54"/>
    <s v="Derecha"/>
    <n v="1"/>
    <x v="2"/>
    <x v="1"/>
    <x v="0"/>
    <n v="0"/>
    <n v="0"/>
  </r>
  <r>
    <s v="3284.JPG"/>
    <n v="4"/>
    <n v="28"/>
    <s v="2b16c717-8d31-4aca-9e28-33f40aa42b62"/>
    <d v="2022-02-02T18:39:19"/>
    <n v="1233"/>
    <s v="Derecha"/>
    <x v="46"/>
    <s v=" Male"/>
    <n v="64"/>
    <s v="Derecha"/>
    <n v="1"/>
    <x v="2"/>
    <x v="1"/>
    <x v="0"/>
    <n v="0"/>
    <n v="0"/>
  </r>
  <r>
    <s v="3284.JPG"/>
    <n v="4"/>
    <n v="28"/>
    <s v="0fdeac6e-3f2a-4698-b0b6-82676eaabafc"/>
    <d v="2022-02-02T12:22:08"/>
    <n v="1660"/>
    <s v="Derecha"/>
    <x v="47"/>
    <s v=" Female"/>
    <n v="24"/>
    <s v="Derecha"/>
    <n v="1"/>
    <x v="2"/>
    <x v="1"/>
    <x v="0"/>
    <n v="0"/>
    <n v="0"/>
  </r>
  <r>
    <s v="3284.JPG"/>
    <n v="4"/>
    <n v="28"/>
    <s v="1e910051-760f-46b5-ae6e-2c9fe9d6c2fb"/>
    <d v="2022-02-01T17:51:51"/>
    <n v="2646"/>
    <m/>
    <x v="48"/>
    <s v=" Female"/>
    <n v="78"/>
    <s v="Derecha"/>
    <n v="0"/>
    <x v="2"/>
    <x v="1"/>
    <x v="1"/>
    <n v="0"/>
    <n v="0"/>
  </r>
  <r>
    <s v="3284.JPG"/>
    <n v="4"/>
    <n v="28"/>
    <s v="1168ea0e-1fe8-4ce9-a310-d2e1bc1fb30e"/>
    <d v="2022-01-28T19:40:30"/>
    <n v="1258"/>
    <s v="Izquierda"/>
    <x v="49"/>
    <s v=" Male"/>
    <n v="72"/>
    <s v="Derecha"/>
    <n v="0"/>
    <x v="2"/>
    <x v="1"/>
    <x v="1"/>
    <n v="0"/>
    <n v="1"/>
  </r>
  <r>
    <s v="3284.JPG"/>
    <n v="4"/>
    <n v="28"/>
    <s v="e4ae58e0-ede5-4f8c-aa61-e49844182825"/>
    <d v="2022-01-27T18:35:52"/>
    <n v="833"/>
    <s v="Derecha"/>
    <x v="50"/>
    <s v=" Male"/>
    <n v="27"/>
    <s v="Derecha"/>
    <n v="1"/>
    <x v="2"/>
    <x v="1"/>
    <x v="0"/>
    <n v="0"/>
    <n v="0"/>
  </r>
  <r>
    <s v="3284.JPG"/>
    <n v="4"/>
    <n v="28"/>
    <s v="46198ade-7660-441f-81aa-8cd51ed23f71"/>
    <d v="2022-01-24T11:36:19"/>
    <n v="1128"/>
    <s v="Derecha"/>
    <x v="51"/>
    <s v=" Female"/>
    <n v="70"/>
    <s v="Derecha"/>
    <n v="1"/>
    <x v="2"/>
    <x v="1"/>
    <x v="0"/>
    <n v="0"/>
    <n v="0"/>
  </r>
  <r>
    <s v="3284.JPG"/>
    <n v="4"/>
    <n v="28"/>
    <s v="0524260c-bf0f-41c9-8752-25996d3029e4"/>
    <d v="2022-01-23T18:40:10"/>
    <n v="1125"/>
    <s v="Derecha"/>
    <x v="52"/>
    <s v=" Female"/>
    <n v="68"/>
    <s v="Derecha"/>
    <n v="1"/>
    <x v="2"/>
    <x v="1"/>
    <x v="0"/>
    <n v="0"/>
    <n v="0"/>
  </r>
  <r>
    <s v="3284.JPG"/>
    <n v="4"/>
    <n v="28"/>
    <s v="0e3799ec-459c-49dc-a3d4-d62c49216c09"/>
    <d v="2022-01-23T10:44:10"/>
    <n v="1086"/>
    <s v="Derecha"/>
    <x v="53"/>
    <s v=" Male"/>
    <n v="43"/>
    <s v="Derecha"/>
    <n v="1"/>
    <x v="2"/>
    <x v="1"/>
    <x v="0"/>
    <n v="0"/>
    <n v="0"/>
  </r>
  <r>
    <s v="3284.JPG"/>
    <n v="4"/>
    <n v="28"/>
    <s v="20c684d1-474d-4cf4-9add-d9d8b043fd31"/>
    <d v="2022-01-18T19:27:26"/>
    <n v="1102"/>
    <s v="Derecha"/>
    <x v="54"/>
    <s v=" Female"/>
    <n v="60"/>
    <s v="Derecha"/>
    <n v="1"/>
    <x v="2"/>
    <x v="1"/>
    <x v="0"/>
    <n v="0"/>
    <n v="0"/>
  </r>
  <r>
    <s v="3284.JPG"/>
    <n v="4"/>
    <n v="28"/>
    <s v="1418e1ef-f809-4af8-883e-3cadc8ce2a69"/>
    <d v="2022-01-18T17:33:57"/>
    <n v="1001"/>
    <s v="Derecha"/>
    <x v="55"/>
    <s v=" Female"/>
    <n v="54"/>
    <s v="Derecha"/>
    <n v="1"/>
    <x v="2"/>
    <x v="1"/>
    <x v="0"/>
    <n v="0"/>
    <n v="0"/>
  </r>
  <r>
    <s v="3284.JPG"/>
    <n v="4"/>
    <n v="28"/>
    <s v="d265b2cd-a90d-4e97-bfe2-62fcb759a782"/>
    <d v="2022-01-17T12:58:42"/>
    <n v="1275"/>
    <s v="Derecha"/>
    <x v="56"/>
    <s v=" Female"/>
    <n v="73"/>
    <s v="Derecha"/>
    <n v="1"/>
    <x v="2"/>
    <x v="1"/>
    <x v="0"/>
    <n v="0"/>
    <n v="0"/>
  </r>
  <r>
    <s v="3284.JPG"/>
    <n v="4"/>
    <n v="28"/>
    <s v="796e14ed-2def-4a49-a017-443dadc690e5"/>
    <d v="2022-01-15T17:37:40"/>
    <n v="1091"/>
    <s v="Derecha"/>
    <x v="57"/>
    <s v=" Female"/>
    <n v="54"/>
    <s v="Derecha"/>
    <n v="1"/>
    <x v="2"/>
    <x v="1"/>
    <x v="0"/>
    <n v="0"/>
    <n v="0"/>
  </r>
  <r>
    <s v="3284.JPG"/>
    <n v="4"/>
    <n v="28"/>
    <s v="31fd440d-c1fe-495f-a444-2e856d9cb777"/>
    <d v="2022-01-15T11:03:25"/>
    <n v="1019"/>
    <s v="Derecha"/>
    <x v="58"/>
    <s v=" Female"/>
    <n v="55"/>
    <s v="Derecha"/>
    <n v="1"/>
    <x v="2"/>
    <x v="1"/>
    <x v="0"/>
    <n v="0"/>
    <n v="0"/>
  </r>
  <r>
    <s v="3284.JPG"/>
    <n v="4"/>
    <n v="28"/>
    <s v="cc7a50ec-14aa-4dd7-b5d0-4644ce8f4f6a"/>
    <d v="2022-01-15T09:34:40"/>
    <n v="1160"/>
    <s v="Derecha"/>
    <x v="59"/>
    <s v=" Male"/>
    <n v="57"/>
    <s v="Derecha"/>
    <n v="1"/>
    <x v="2"/>
    <x v="1"/>
    <x v="0"/>
    <n v="0"/>
    <n v="0"/>
  </r>
  <r>
    <s v="3284.JPG"/>
    <n v="4"/>
    <n v="28"/>
    <s v="792ccc23-e1b7-43fd-9313-eb2124b2e5b7"/>
    <d v="2022-01-13T16:55:37"/>
    <n v="1152"/>
    <s v="Derecha"/>
    <x v="60"/>
    <s v=" Female"/>
    <n v="58"/>
    <s v="Derecha"/>
    <n v="1"/>
    <x v="2"/>
    <x v="1"/>
    <x v="0"/>
    <n v="0"/>
    <n v="0"/>
  </r>
  <r>
    <s v="3284.JPG"/>
    <n v="4"/>
    <n v="28"/>
    <s v="739bc65a-6515-41c6-b9ff-ee25d2aeb906"/>
    <d v="2022-01-12T11:19:44"/>
    <n v="916"/>
    <s v="Derecha"/>
    <x v="61"/>
    <s v=" Female"/>
    <n v="51"/>
    <s v="Derecha"/>
    <n v="1"/>
    <x v="2"/>
    <x v="1"/>
    <x v="0"/>
    <n v="0"/>
    <n v="0"/>
  </r>
  <r>
    <s v="3284.JPG"/>
    <n v="4"/>
    <n v="28"/>
    <s v="3b42144b-bc12-4661-b106-b073001ecbeb"/>
    <d v="2022-01-07T13:56:54"/>
    <n v="2534"/>
    <m/>
    <x v="62"/>
    <s v=" Female"/>
    <n v="51"/>
    <s v="Derecha"/>
    <n v="0"/>
    <x v="2"/>
    <x v="1"/>
    <x v="1"/>
    <n v="0"/>
    <n v="0"/>
  </r>
  <r>
    <s v="3284.JPG"/>
    <n v="4"/>
    <n v="28"/>
    <s v="6a01b914-e6d5-41e1-ae9a-2fa05308f645"/>
    <d v="2022-01-06T12:03:08"/>
    <n v="2570"/>
    <m/>
    <x v="63"/>
    <s v=" Female"/>
    <n v="54"/>
    <s v="Derecha"/>
    <n v="0"/>
    <x v="2"/>
    <x v="1"/>
    <x v="1"/>
    <n v="0"/>
    <n v="0"/>
  </r>
  <r>
    <s v="3284.JPG"/>
    <n v="4"/>
    <n v="28"/>
    <s v="9622fe3e-e108-4adb-a33e-3b32350d1042"/>
    <d v="2022-01-04T18:20:58"/>
    <n v="2542"/>
    <m/>
    <x v="64"/>
    <s v=" Female"/>
    <n v="64"/>
    <s v="Derecha"/>
    <n v="0"/>
    <x v="2"/>
    <x v="1"/>
    <x v="1"/>
    <n v="0"/>
    <n v="0"/>
  </r>
  <r>
    <s v="3284.JPG"/>
    <n v="4"/>
    <n v="28"/>
    <s v="9f3da4d2-a8d3-4ff2-9f84-f432a9306d9a"/>
    <d v="2022-01-04T07:01:17"/>
    <n v="2539"/>
    <m/>
    <x v="65"/>
    <m/>
    <m/>
    <s v="Derecha"/>
    <n v="0"/>
    <x v="2"/>
    <x v="1"/>
    <x v="1"/>
    <n v="0"/>
    <n v="0"/>
  </r>
  <r>
    <s v="3284.JPG"/>
    <n v="4"/>
    <n v="28"/>
    <s v="bc21821b-60b1-44f6-92a5-4b5d987dbf6b"/>
    <d v="2022-01-03T15:21:13"/>
    <n v="2544"/>
    <m/>
    <x v="66"/>
    <s v=" Male"/>
    <n v="55"/>
    <s v="Derecha"/>
    <n v="0"/>
    <x v="2"/>
    <x v="1"/>
    <x v="1"/>
    <n v="0"/>
    <n v="0"/>
  </r>
  <r>
    <s v="3284.JPG"/>
    <n v="4"/>
    <n v="28"/>
    <s v="8a452fca-9a74-4cc2-8a09-a5a4117f566f"/>
    <d v="2022-01-03T11:20:02"/>
    <n v="2553"/>
    <m/>
    <x v="65"/>
    <m/>
    <m/>
    <s v="Derecha"/>
    <n v="0"/>
    <x v="2"/>
    <x v="1"/>
    <x v="1"/>
    <n v="0"/>
    <n v="0"/>
  </r>
  <r>
    <s v="3284.JPG"/>
    <n v="4"/>
    <n v="28"/>
    <s v="3456ed4b-4bc4-4032-a0c7-06aa4fab4e1a"/>
    <d v="2021-12-27T14:53:28"/>
    <n v="2551"/>
    <m/>
    <x v="65"/>
    <m/>
    <m/>
    <s v="Derecha"/>
    <n v="0"/>
    <x v="2"/>
    <x v="1"/>
    <x v="1"/>
    <n v="0"/>
    <n v="0"/>
  </r>
  <r>
    <s v="3284.JPG"/>
    <n v="4"/>
    <n v="28"/>
    <s v="01d16386-07b4-4b21-834b-05a6e95943f9"/>
    <d v="2022-03-25T11:50:34"/>
    <n v="0"/>
    <s v="Derecha"/>
    <x v="67"/>
    <s v=" Male"/>
    <n v="35"/>
    <s v="Derecha"/>
    <n v="1"/>
    <x v="2"/>
    <x v="1"/>
    <x v="0"/>
    <n v="0"/>
    <n v="0"/>
  </r>
  <r>
    <s v="3284.JPG"/>
    <n v="4"/>
    <n v="28"/>
    <s v="de8ba2f0-45d3-453a-be5c-a4c8b43ebb43"/>
    <d v="2022-03-25T15:34:49"/>
    <n v="0"/>
    <s v="Derecha"/>
    <x v="68"/>
    <s v=" Male"/>
    <n v="42"/>
    <s v="Derecha"/>
    <n v="1"/>
    <x v="2"/>
    <x v="1"/>
    <x v="0"/>
    <n v="0"/>
    <n v="0"/>
  </r>
  <r>
    <s v="3284.JPG"/>
    <n v="4"/>
    <n v="28"/>
    <s v="1dfbe379-6fbe-4292-82d7-53a6c8e98c4a"/>
    <d v="2022-03-27T13:22:18"/>
    <n v="607"/>
    <s v="Derecha"/>
    <x v="69"/>
    <s v=" Male"/>
    <n v="23"/>
    <s v="Derecha"/>
    <n v="1"/>
    <x v="2"/>
    <x v="1"/>
    <x v="0"/>
    <n v="0"/>
    <n v="0"/>
  </r>
  <r>
    <s v="3284.JPG"/>
    <n v="4"/>
    <n v="28"/>
    <s v="613b4e41-0d3a-4bf3-81f2-86cc62ae6898"/>
    <d v="2022-04-25T14:07:49"/>
    <n v="2813"/>
    <m/>
    <x v="70"/>
    <s v=" Female"/>
    <n v="24"/>
    <s v="Derecha"/>
    <n v="0"/>
    <x v="2"/>
    <x v="1"/>
    <x v="1"/>
    <n v="0"/>
    <n v="0"/>
  </r>
  <r>
    <s v="3284.JPG"/>
    <n v="4"/>
    <n v="28"/>
    <s v="9eb9c343-47ec-4252-ac2f-97c0cb7312d8"/>
    <d v="2022-04-14T18:18:30"/>
    <n v="2550"/>
    <m/>
    <x v="71"/>
    <s v=" Female"/>
    <n v="45"/>
    <s v="Derecha"/>
    <n v="0"/>
    <x v="2"/>
    <x v="1"/>
    <x v="1"/>
    <n v="0"/>
    <n v="0"/>
  </r>
  <r>
    <s v="3284.JPG"/>
    <n v="4"/>
    <n v="28"/>
    <s v="99da9c84-abc4-48c0-85a8-65317bfcf543"/>
    <d v="2022-03-29T16:33:14"/>
    <n v="2532"/>
    <m/>
    <x v="72"/>
    <s v=" Female"/>
    <n v="63"/>
    <s v="Derecha"/>
    <n v="0"/>
    <x v="2"/>
    <x v="1"/>
    <x v="1"/>
    <n v="0"/>
    <n v="0"/>
  </r>
  <r>
    <s v="3284.JPG"/>
    <n v="4"/>
    <n v="28"/>
    <s v="45c4f378-5edd-454d-bbb3-baf529f56d3b"/>
    <d v="2022-03-31T09:59:55"/>
    <n v="1065"/>
    <s v="Derecha"/>
    <x v="73"/>
    <s v=" Female"/>
    <n v="38"/>
    <s v="Derecha"/>
    <n v="1"/>
    <x v="2"/>
    <x v="1"/>
    <x v="0"/>
    <n v="0"/>
    <n v="0"/>
  </r>
  <r>
    <s v="3284.JPG"/>
    <n v="4"/>
    <n v="28"/>
    <s v="326045c1-df2b-418e-902d-3458aa46c591"/>
    <d v="2022-04-06T14:29:39"/>
    <n v="1323"/>
    <s v="Derecha"/>
    <x v="74"/>
    <s v=" Male"/>
    <n v="37"/>
    <s v="Derecha"/>
    <n v="1"/>
    <x v="2"/>
    <x v="1"/>
    <x v="0"/>
    <n v="0"/>
    <n v="0"/>
  </r>
  <r>
    <s v="3284.JPG"/>
    <n v="4"/>
    <n v="28"/>
    <s v="1647073d-5e30-47c3-aa33-006daa9c6ef7"/>
    <d v="2022-04-08T18:50:35"/>
    <n v="2198"/>
    <s v="Derecha"/>
    <x v="75"/>
    <s v=" Female"/>
    <n v="28"/>
    <s v="Derecha"/>
    <n v="1"/>
    <x v="2"/>
    <x v="1"/>
    <x v="0"/>
    <n v="0"/>
    <n v="0"/>
  </r>
  <r>
    <s v="3284.JPG"/>
    <n v="4"/>
    <n v="28"/>
    <s v="9295b5c9-480f-46e0-9121-5c7d1bab2596"/>
    <d v="2022-04-10T17:45:56"/>
    <n v="1539"/>
    <s v="Derecha"/>
    <x v="76"/>
    <s v=" Female"/>
    <n v="29"/>
    <s v="Derecha"/>
    <n v="1"/>
    <x v="2"/>
    <x v="1"/>
    <x v="0"/>
    <n v="0"/>
    <n v="0"/>
  </r>
  <r>
    <s v="3284.JPG"/>
    <n v="4"/>
    <n v="28"/>
    <s v="a32a466d-a032-44fb-aee3-be748b4b453b"/>
    <d v="2022-04-13T13:44:56"/>
    <n v="696"/>
    <s v="Derecha"/>
    <x v="77"/>
    <s v=" Female"/>
    <n v="29"/>
    <s v="Derecha"/>
    <n v="1"/>
    <x v="2"/>
    <x v="1"/>
    <x v="0"/>
    <n v="0"/>
    <n v="0"/>
  </r>
  <r>
    <s v="3284.JPG"/>
    <n v="4"/>
    <n v="28"/>
    <s v="a66c6672-bf56-4fee-95ea-914f5cb4e5aa"/>
    <d v="2022-04-25T19:44:04"/>
    <n v="1195"/>
    <s v="Derecha"/>
    <x v="78"/>
    <s v=" Female"/>
    <n v="36"/>
    <s v="Derecha"/>
    <n v="1"/>
    <x v="2"/>
    <x v="1"/>
    <x v="0"/>
    <n v="0"/>
    <n v="0"/>
  </r>
  <r>
    <s v="3284.JPG"/>
    <n v="4"/>
    <n v="28"/>
    <s v="3e0532cb-f90b-4677-82c2-d72f3c4e27c2"/>
    <d v="2022-04-26T12:49:15"/>
    <n v="757"/>
    <s v="Derecha"/>
    <x v="79"/>
    <s v=" Male"/>
    <n v="29"/>
    <s v="Derecha"/>
    <n v="1"/>
    <x v="2"/>
    <x v="1"/>
    <x v="0"/>
    <n v="0"/>
    <n v="0"/>
  </r>
  <r>
    <s v="3284.JPG"/>
    <n v="4"/>
    <n v="28"/>
    <s v="9c41a645-a19c-474c-b558-12295604343a"/>
    <d v="2022-04-20T20:43:46"/>
    <n v="1337"/>
    <s v="Derecha"/>
    <x v="80"/>
    <s v=" Male"/>
    <n v="57"/>
    <s v="Derecha"/>
    <n v="1"/>
    <x v="2"/>
    <x v="1"/>
    <x v="0"/>
    <n v="0"/>
    <n v="0"/>
  </r>
  <r>
    <s v="3284.JPG"/>
    <n v="4"/>
    <n v="28"/>
    <s v="433aae4c-fe95-4b79-9451-43870d4b8626"/>
    <d v="2022-04-22T16:32:15"/>
    <n v="891"/>
    <s v="Derecha"/>
    <x v="81"/>
    <s v=" Female"/>
    <n v="39"/>
    <s v="Derecha"/>
    <n v="1"/>
    <x v="2"/>
    <x v="1"/>
    <x v="0"/>
    <n v="0"/>
    <n v="0"/>
  </r>
  <r>
    <s v="3284.JPG"/>
    <n v="4"/>
    <n v="28"/>
    <s v="d8e4d295-468c-462f-adc3-5cf7784e1b67"/>
    <d v="2022-04-24T17:47:32"/>
    <n v="2032"/>
    <s v="Derecha"/>
    <x v="82"/>
    <s v=" Male"/>
    <n v="23"/>
    <s v="Derecha"/>
    <n v="1"/>
    <x v="2"/>
    <x v="1"/>
    <x v="0"/>
    <n v="0"/>
    <n v="0"/>
  </r>
  <r>
    <s v="3284.JPG"/>
    <n v="4"/>
    <n v="28"/>
    <s v="92397c5e-bcc5-4bfb-bea4-eac8fdcceef6"/>
    <d v="2022-04-27T14:00:17"/>
    <n v="859"/>
    <s v="Derecha"/>
    <x v="83"/>
    <s v=" Female"/>
    <n v="21"/>
    <s v="Derecha"/>
    <n v="1"/>
    <x v="2"/>
    <x v="1"/>
    <x v="0"/>
    <n v="0"/>
    <n v="0"/>
  </r>
  <r>
    <s v="3284.JPG"/>
    <n v="4"/>
    <n v="28"/>
    <s v="b4871268-c9d1-4e9e-b91b-9c1d9e275fa0"/>
    <d v="2022-04-27T18:02:42"/>
    <n v="1575"/>
    <s v="Derecha"/>
    <x v="84"/>
    <s v=" Male"/>
    <n v="23"/>
    <s v="Derecha"/>
    <n v="1"/>
    <x v="2"/>
    <x v="1"/>
    <x v="0"/>
    <n v="0"/>
    <n v="0"/>
  </r>
  <r>
    <s v="3284.JPG"/>
    <n v="4"/>
    <n v="28"/>
    <s v="08a8451e-de9b-4c24-8093-2226ecf27945"/>
    <d v="2022-04-28T19:14:51"/>
    <n v="1214"/>
    <s v="Derecha"/>
    <x v="85"/>
    <s v=" Male"/>
    <n v="25"/>
    <s v="Derecha"/>
    <n v="1"/>
    <x v="2"/>
    <x v="1"/>
    <x v="0"/>
    <n v="0"/>
    <n v="0"/>
  </r>
  <r>
    <s v="3284.JPG"/>
    <n v="4"/>
    <n v="28"/>
    <s v="53529d8e-762d-4662-a87b-f6ba7df03ccb"/>
    <d v="2022-05-01T09:39:21"/>
    <n v="839"/>
    <s v="Derecha"/>
    <x v="86"/>
    <s v=" Female"/>
    <n v="32"/>
    <s v="Derecha"/>
    <n v="1"/>
    <x v="2"/>
    <x v="1"/>
    <x v="0"/>
    <n v="0"/>
    <n v="0"/>
  </r>
  <r>
    <s v="3284.JPG"/>
    <n v="4"/>
    <n v="28"/>
    <s v="176a9d2b-da8e-4920-b609-6feb9fc89881"/>
    <d v="2022-05-18T11:24:09"/>
    <n v="1406"/>
    <s v="Derecha"/>
    <x v="87"/>
    <s v=" Male"/>
    <n v="40"/>
    <s v="Derecha"/>
    <n v="1"/>
    <x v="2"/>
    <x v="1"/>
    <x v="0"/>
    <n v="0"/>
    <n v="0"/>
  </r>
  <r>
    <s v="3284.JPG"/>
    <n v="4"/>
    <n v="28"/>
    <s v="b8313fe1-a11f-4fa0-b682-9300a0f18ea9"/>
    <d v="2022-05-18T15:54:59"/>
    <n v="795"/>
    <s v="Derecha"/>
    <x v="88"/>
    <s v=" Female"/>
    <n v="43"/>
    <s v="Derecha"/>
    <n v="1"/>
    <x v="2"/>
    <x v="1"/>
    <x v="0"/>
    <n v="0"/>
    <n v="0"/>
  </r>
  <r>
    <s v="3284.JPG"/>
    <n v="4"/>
    <n v="28"/>
    <s v="b7834065-a093-4619-af25-99004237ae25"/>
    <d v="2022-05-18T16:33:20"/>
    <n v="1451"/>
    <s v="Derecha"/>
    <x v="89"/>
    <s v=" Female"/>
    <n v="54"/>
    <s v="Derecha"/>
    <n v="1"/>
    <x v="2"/>
    <x v="1"/>
    <x v="0"/>
    <n v="0"/>
    <n v="0"/>
  </r>
  <r>
    <s v="3284.JPG"/>
    <n v="4"/>
    <n v="28"/>
    <s v="f3394ff9-19a6-45ec-8010-02c95d83fbc4"/>
    <d v="2022-05-18T17:40:35"/>
    <n v="1202"/>
    <s v="Derecha"/>
    <x v="90"/>
    <s v=" Female"/>
    <n v="41"/>
    <s v="Derecha"/>
    <n v="1"/>
    <x v="2"/>
    <x v="1"/>
    <x v="0"/>
    <n v="0"/>
    <n v="0"/>
  </r>
  <r>
    <s v="3284.JPG"/>
    <n v="4"/>
    <n v="28"/>
    <s v="c4e582e2-95b6-458a-bc0e-baf4710732aa"/>
    <d v="2022-05-18T17:49:21"/>
    <n v="1081"/>
    <s v="Derecha"/>
    <x v="91"/>
    <s v=" Male"/>
    <n v="34"/>
    <s v="Derecha"/>
    <n v="1"/>
    <x v="2"/>
    <x v="1"/>
    <x v="0"/>
    <n v="0"/>
    <n v="0"/>
  </r>
  <r>
    <s v="3284.JPG"/>
    <n v="4"/>
    <n v="28"/>
    <s v="deea0da7-cca0-425a-b16a-80a58af6a62c"/>
    <d v="2022-05-19T14:54:20"/>
    <n v="1103"/>
    <s v="Derecha"/>
    <x v="92"/>
    <s v=" Female"/>
    <n v="50"/>
    <s v="Derecha"/>
    <n v="1"/>
    <x v="2"/>
    <x v="1"/>
    <x v="0"/>
    <n v="0"/>
    <n v="0"/>
  </r>
  <r>
    <s v="3284.JPG"/>
    <n v="4"/>
    <n v="28"/>
    <s v="701ed9e2-8a4b-46ff-b094-e329bbe1ce34"/>
    <d v="2022-05-15T16:25:18"/>
    <n v="772"/>
    <s v="Derecha"/>
    <x v="93"/>
    <s v=" Male"/>
    <n v="22"/>
    <s v="Derecha"/>
    <n v="1"/>
    <x v="2"/>
    <x v="1"/>
    <x v="0"/>
    <n v="0"/>
    <n v="0"/>
  </r>
  <r>
    <s v="3284.JPG"/>
    <n v="4"/>
    <n v="28"/>
    <s v="e5efc4b1-fba0-4fd7-a722-f4064c872f14"/>
    <d v="2022-05-22T18:08:11"/>
    <n v="960"/>
    <s v="Derecha"/>
    <x v="94"/>
    <s v=" Male"/>
    <n v="30"/>
    <s v="Derecha"/>
    <n v="1"/>
    <x v="2"/>
    <x v="1"/>
    <x v="0"/>
    <n v="0"/>
    <n v="0"/>
  </r>
  <r>
    <s v="3284.JPG"/>
    <n v="4"/>
    <n v="28"/>
    <s v="8608896c-978e-4dc9-b576-90544078a0f1"/>
    <d v="2022-05-30T17:36:45"/>
    <n v="1163"/>
    <s v="Derecha"/>
    <x v="95"/>
    <s v=" Female"/>
    <n v="64"/>
    <s v="Derecha"/>
    <n v="1"/>
    <x v="2"/>
    <x v="1"/>
    <x v="0"/>
    <n v="0"/>
    <n v="0"/>
  </r>
  <r>
    <s v="3284.JPG"/>
    <n v="4"/>
    <n v="28"/>
    <s v="21f9cded-1161-4f69-832e-a9361978fc46"/>
    <d v="2022-05-23T12:12:51"/>
    <n v="872"/>
    <s v="Derecha"/>
    <x v="96"/>
    <s v=" Male"/>
    <n v="38"/>
    <s v="Derecha"/>
    <n v="1"/>
    <x v="2"/>
    <x v="1"/>
    <x v="0"/>
    <n v="0"/>
    <n v="0"/>
  </r>
  <r>
    <s v="3284.JPG"/>
    <n v="4"/>
    <n v="28"/>
    <s v="c1296b66-9043-4dd2-aa2f-e20886f41606"/>
    <d v="2022-05-31T14:07:19"/>
    <n v="1653"/>
    <s v="Derecha"/>
    <x v="97"/>
    <s v=" Female"/>
    <n v="48"/>
    <s v="Derecha"/>
    <n v="1"/>
    <x v="2"/>
    <x v="1"/>
    <x v="0"/>
    <n v="0"/>
    <n v="0"/>
  </r>
  <r>
    <s v="3284.JPG"/>
    <n v="4"/>
    <n v="28"/>
    <s v="762daa98-64df-4895-9995-0eb20d45f70a"/>
    <d v="2022-08-11T15:51:33"/>
    <n v="965"/>
    <s v="Derecha"/>
    <x v="98"/>
    <s v=" Female"/>
    <n v="31"/>
    <s v="Derecha"/>
    <n v="1"/>
    <x v="2"/>
    <x v="1"/>
    <x v="0"/>
    <n v="0"/>
    <n v="0"/>
  </r>
  <r>
    <s v="3284.JPG"/>
    <n v="4"/>
    <n v="28"/>
    <s v="4a5daedf-91fb-43ee-af54-1bfeaa315f46"/>
    <d v="2022-06-07T17:33:41"/>
    <n v="1289"/>
    <s v="Izquierda"/>
    <x v="99"/>
    <s v=" Male"/>
    <n v="63"/>
    <s v="Derecha"/>
    <n v="0"/>
    <x v="2"/>
    <x v="1"/>
    <x v="1"/>
    <n v="0"/>
    <n v="1"/>
  </r>
  <r>
    <s v="3284.JPG"/>
    <n v="4"/>
    <n v="28"/>
    <s v="b9c9935d-ecaa-4927-9099-e6166ca9536a"/>
    <d v="2022-06-22T17:38:11"/>
    <n v="1714"/>
    <s v="Derecha"/>
    <x v="100"/>
    <s v=" Female"/>
    <n v="33"/>
    <s v="Derecha"/>
    <n v="1"/>
    <x v="2"/>
    <x v="1"/>
    <x v="0"/>
    <n v="0"/>
    <n v="0"/>
  </r>
  <r>
    <s v="3284.JPG"/>
    <n v="4"/>
    <n v="28"/>
    <s v="927517f9-d000-476c-a1a8-3564cdf5df93"/>
    <d v="2022-08-11T16:49:04"/>
    <n v="1594"/>
    <s v="Derecha"/>
    <x v="101"/>
    <s v=" Female"/>
    <n v="39"/>
    <s v="Derecha"/>
    <n v="1"/>
    <x v="2"/>
    <x v="1"/>
    <x v="0"/>
    <n v="0"/>
    <n v="0"/>
  </r>
  <r>
    <s v="3284.JPG"/>
    <n v="4"/>
    <n v="28"/>
    <s v="d0e9d622-39ab-4afb-b74c-8ff136ef39f4"/>
    <d v="2022-06-29T08:36:47"/>
    <n v="2056"/>
    <s v="Derecha"/>
    <x v="102"/>
    <s v=" Male"/>
    <n v="45"/>
    <s v="Derecha"/>
    <n v="1"/>
    <x v="2"/>
    <x v="1"/>
    <x v="0"/>
    <n v="0"/>
    <n v="0"/>
  </r>
  <r>
    <s v="3284.JPG"/>
    <n v="4"/>
    <n v="28"/>
    <s v="dfa61119-162d-4a20-8ab7-ecfa6fd72d26"/>
    <d v="2022-07-29T12:11:53"/>
    <n v="1095"/>
    <s v="Derecha"/>
    <x v="104"/>
    <s v=" Female"/>
    <n v="67"/>
    <s v="Derecha"/>
    <n v="1"/>
    <x v="2"/>
    <x v="1"/>
    <x v="0"/>
    <n v="0"/>
    <n v="0"/>
  </r>
  <r>
    <s v="3284.JPG"/>
    <n v="4"/>
    <n v="28"/>
    <s v="3f7d6e4d-25ac-4343-938f-31bfe28f4e98"/>
    <d v="2022-07-22T11:54:01"/>
    <n v="714"/>
    <s v="Derecha"/>
    <x v="103"/>
    <s v=" Female"/>
    <n v="33"/>
    <s v="Derecha"/>
    <n v="1"/>
    <x v="2"/>
    <x v="1"/>
    <x v="0"/>
    <n v="0"/>
    <n v="0"/>
  </r>
  <r>
    <s v="3284.JPG"/>
    <n v="4"/>
    <n v="28"/>
    <s v="710bc357-778f-4ad0-b851-2536118c1627"/>
    <d v="2022-07-12T18:31:48"/>
    <n v="1154"/>
    <s v="Derecha"/>
    <x v="105"/>
    <s v=" Male"/>
    <n v="24"/>
    <s v="Derecha"/>
    <n v="1"/>
    <x v="2"/>
    <x v="1"/>
    <x v="0"/>
    <n v="0"/>
    <n v="0"/>
  </r>
  <r>
    <s v="3284.JPG"/>
    <n v="4"/>
    <n v="28"/>
    <s v="9f243e76-e0dc-4404-8024-01fa1f8933ff"/>
    <d v="2022-07-21T18:02:26"/>
    <n v="1277"/>
    <s v="Derecha"/>
    <x v="107"/>
    <s v=" Female"/>
    <n v="37"/>
    <s v="Derecha"/>
    <n v="1"/>
    <x v="2"/>
    <x v="1"/>
    <x v="0"/>
    <n v="0"/>
    <n v="0"/>
  </r>
  <r>
    <s v="3284.JPG"/>
    <n v="4"/>
    <n v="28"/>
    <s v="721457aa-a1fb-4f74-93d1-6072bac0d547"/>
    <d v="2022-07-19T15:18:53"/>
    <n v="1028"/>
    <s v="Derecha"/>
    <x v="106"/>
    <s v=" Male"/>
    <n v="25"/>
    <s v="Derecha"/>
    <n v="1"/>
    <x v="2"/>
    <x v="1"/>
    <x v="0"/>
    <n v="0"/>
    <n v="0"/>
  </r>
  <r>
    <s v="3284.JPG"/>
    <n v="4"/>
    <n v="28"/>
    <s v="eedfe348-5249-4e4c-94b8-31fd0d6fc332"/>
    <d v="2022-07-29T16:03:54"/>
    <n v="631"/>
    <s v="Derecha"/>
    <x v="108"/>
    <s v=" Female"/>
    <n v="28"/>
    <s v="Derecha"/>
    <n v="1"/>
    <x v="2"/>
    <x v="1"/>
    <x v="0"/>
    <n v="0"/>
    <n v="0"/>
  </r>
  <r>
    <s v="3284.JPG"/>
    <n v="4"/>
    <n v="28"/>
    <s v="d7cf368a-a23d-423a-96cf-cd044284088b"/>
    <d v="2022-07-24T11:35:55"/>
    <n v="1516"/>
    <s v="Derecha"/>
    <x v="109"/>
    <s v=" Male"/>
    <n v="37"/>
    <s v="Derecha"/>
    <n v="1"/>
    <x v="2"/>
    <x v="1"/>
    <x v="0"/>
    <n v="0"/>
    <n v="0"/>
  </r>
  <r>
    <s v="3284.JPG"/>
    <n v="4"/>
    <n v="28"/>
    <s v="4d588881-e933-4614-b80e-0b4f4baf9523"/>
    <d v="2022-07-28T16:40:36"/>
    <n v="1524"/>
    <s v="Derecha"/>
    <x v="110"/>
    <s v=" Female"/>
    <n v="20"/>
    <s v="Derecha"/>
    <n v="1"/>
    <x v="2"/>
    <x v="1"/>
    <x v="0"/>
    <n v="0"/>
    <n v="0"/>
  </r>
  <r>
    <s v="3284.JPG"/>
    <n v="4"/>
    <n v="28"/>
    <s v="63e1c079-7109-46c3-b90b-42311d61ca18"/>
    <d v="2022-08-01T09:44:35"/>
    <n v="1239"/>
    <s v="Derecha"/>
    <x v="111"/>
    <s v=" Male"/>
    <n v="72"/>
    <s v="Derecha"/>
    <n v="1"/>
    <x v="2"/>
    <x v="1"/>
    <x v="0"/>
    <n v="0"/>
    <n v="0"/>
  </r>
  <r>
    <s v="3284.JPG"/>
    <n v="4"/>
    <n v="28"/>
    <s v="39489e71-7780-46f6-97f2-efcacc852e53"/>
    <d v="2022-07-30T13:28:12"/>
    <n v="556"/>
    <s v="Derecha"/>
    <x v="112"/>
    <s v=" Female"/>
    <n v="20"/>
    <s v="Derecha"/>
    <n v="1"/>
    <x v="2"/>
    <x v="1"/>
    <x v="0"/>
    <n v="0"/>
    <n v="0"/>
  </r>
  <r>
    <s v="3284.JPG"/>
    <n v="4"/>
    <n v="28"/>
    <s v="ff088a8a-bfc4-4820-bb2c-866e3c25cd3c"/>
    <d v="2022-08-12T17:18:33"/>
    <n v="1674"/>
    <s v="Derecha"/>
    <x v="113"/>
    <s v=" Female"/>
    <n v="62"/>
    <s v="Derecha"/>
    <n v="1"/>
    <x v="2"/>
    <x v="1"/>
    <x v="0"/>
    <n v="0"/>
    <n v="0"/>
  </r>
  <r>
    <s v="3284.JPG"/>
    <n v="4"/>
    <n v="28"/>
    <s v="11d87b07-3cec-4de2-94b1-bdd79facce6b"/>
    <d v="2022-07-25T12:57:58"/>
    <n v="611"/>
    <s v="Derecha"/>
    <x v="114"/>
    <s v=" Male"/>
    <n v="20"/>
    <s v="Derecha"/>
    <n v="1"/>
    <x v="2"/>
    <x v="1"/>
    <x v="0"/>
    <n v="0"/>
    <n v="0"/>
  </r>
  <r>
    <s v="3284.JPG"/>
    <n v="4"/>
    <n v="28"/>
    <s v="bc1a0041-5b50-416f-ba63-cc38acc74a21"/>
    <d v="2022-08-12T17:36:30"/>
    <n v="1054"/>
    <s v="Derecha"/>
    <x v="115"/>
    <s v=" Female"/>
    <n v="22"/>
    <s v="Derecha"/>
    <n v="1"/>
    <x v="2"/>
    <x v="1"/>
    <x v="0"/>
    <n v="0"/>
    <n v="0"/>
  </r>
  <r>
    <s v="3284.JPG"/>
    <n v="4"/>
    <n v="28"/>
    <s v="bdb21319-1667-4fac-b3b4-ce102595bced"/>
    <d v="2022-07-25T20:38:59"/>
    <n v="2592"/>
    <m/>
    <x v="116"/>
    <s v=" Male"/>
    <n v="31"/>
    <s v="Derecha"/>
    <n v="0"/>
    <x v="2"/>
    <x v="1"/>
    <x v="1"/>
    <n v="0"/>
    <n v="0"/>
  </r>
  <r>
    <s v="3284.JPG"/>
    <n v="4"/>
    <n v="28"/>
    <s v="689334a0-8633-4843-a9dc-6724931891fd"/>
    <d v="2022-07-26T09:31:27"/>
    <n v="1190"/>
    <s v="Derecha"/>
    <x v="117"/>
    <s v=" Female"/>
    <n v="35"/>
    <s v="Derecha"/>
    <n v="1"/>
    <x v="2"/>
    <x v="1"/>
    <x v="0"/>
    <n v="0"/>
    <n v="0"/>
  </r>
  <r>
    <s v="3284.JPG"/>
    <n v="4"/>
    <n v="28"/>
    <s v="f3aed433-9d4f-469e-bb54-15d27ae68062"/>
    <d v="2022-07-26T11:17:24"/>
    <n v="1362"/>
    <s v="Derecha"/>
    <x v="118"/>
    <s v=" Male"/>
    <n v="54"/>
    <s v="Derecha"/>
    <n v="1"/>
    <x v="2"/>
    <x v="1"/>
    <x v="0"/>
    <n v="0"/>
    <n v="0"/>
  </r>
  <r>
    <s v="3284.JPG"/>
    <n v="4"/>
    <n v="28"/>
    <s v="73a0dbed-0dfe-4477-a65a-870ded9b1a77"/>
    <d v="2022-08-16T15:26:31"/>
    <n v="0"/>
    <s v="Derecha"/>
    <x v="119"/>
    <s v=" Female"/>
    <n v="21"/>
    <s v="Derecha"/>
    <n v="1"/>
    <x v="2"/>
    <x v="1"/>
    <x v="0"/>
    <n v="0"/>
    <n v="0"/>
  </r>
  <r>
    <s v="3284.JPG"/>
    <n v="4"/>
    <n v="28"/>
    <s v="b4d2da5f-9277-4ed5-9323-51bdb789d5ed"/>
    <d v="2022-07-26T19:15:22"/>
    <n v="805"/>
    <s v="Derecha"/>
    <x v="120"/>
    <s v=" Female"/>
    <n v="55"/>
    <s v="Derecha"/>
    <n v="1"/>
    <x v="2"/>
    <x v="1"/>
    <x v="0"/>
    <n v="0"/>
    <n v="0"/>
  </r>
  <r>
    <s v="3284.JPG"/>
    <n v="4"/>
    <n v="28"/>
    <s v="4d1cd30f-e886-4d45-8222-0a019bcfe42d"/>
    <d v="2022-08-02T15:58:15"/>
    <n v="2732"/>
    <s v="Derecha"/>
    <x v="121"/>
    <s v=" Female"/>
    <n v="42"/>
    <s v="Derecha"/>
    <n v="1"/>
    <x v="2"/>
    <x v="1"/>
    <x v="0"/>
    <n v="0"/>
    <n v="0"/>
  </r>
  <r>
    <s v="3284.JPG"/>
    <n v="4"/>
    <n v="28"/>
    <s v="8ed3c830-7473-4074-b7be-a4d947b0cf70"/>
    <d v="2022-07-27T16:34:15"/>
    <n v="2193"/>
    <s v="Derecha"/>
    <x v="122"/>
    <s v=" Female"/>
    <n v="23"/>
    <s v="Derecha"/>
    <n v="1"/>
    <x v="2"/>
    <x v="1"/>
    <x v="0"/>
    <n v="0"/>
    <n v="0"/>
  </r>
  <r>
    <s v="3284.JPG"/>
    <n v="4"/>
    <n v="28"/>
    <s v="69cd73ad-4237-4426-ae6a-83620b9df5a8"/>
    <d v="2022-07-27T18:05:09"/>
    <n v="2532"/>
    <m/>
    <x v="123"/>
    <s v=" Female"/>
    <n v="25"/>
    <s v="Derecha"/>
    <n v="0"/>
    <x v="2"/>
    <x v="1"/>
    <x v="1"/>
    <n v="0"/>
    <n v="0"/>
  </r>
  <r>
    <s v="3284.JPG"/>
    <n v="4"/>
    <n v="28"/>
    <s v="8396d197-8274-42ed-815e-a0b8307932b5"/>
    <d v="2022-08-03T14:16:51"/>
    <n v="1075"/>
    <s v="Derecha"/>
    <x v="124"/>
    <s v=" Male"/>
    <n v="24"/>
    <s v="Derecha"/>
    <n v="1"/>
    <x v="2"/>
    <x v="1"/>
    <x v="0"/>
    <n v="0"/>
    <n v="0"/>
  </r>
  <r>
    <s v="3284.JPG"/>
    <n v="4"/>
    <n v="28"/>
    <s v="c02c6bf4-adf5-4571-a63f-43deef89c76f"/>
    <d v="2022-08-15T17:10:49"/>
    <n v="1423"/>
    <s v="Derecha"/>
    <x v="126"/>
    <s v=" Female"/>
    <n v="34"/>
    <s v="Derecha"/>
    <n v="1"/>
    <x v="2"/>
    <x v="1"/>
    <x v="0"/>
    <n v="0"/>
    <n v="0"/>
  </r>
  <r>
    <s v="3284.JPG"/>
    <n v="4"/>
    <n v="28"/>
    <s v="2a008cfd-4a48-4676-ad5b-a4372e464fef"/>
    <d v="2022-08-16T17:47:32"/>
    <n v="673"/>
    <s v="Derecha"/>
    <x v="125"/>
    <s v=" Female"/>
    <n v="60"/>
    <s v="Derecha"/>
    <n v="1"/>
    <x v="2"/>
    <x v="1"/>
    <x v="0"/>
    <n v="0"/>
    <n v="0"/>
  </r>
  <r>
    <s v="3284.JPG"/>
    <n v="4"/>
    <n v="28"/>
    <s v="dde3522e-12cc-48d2-9769-1aebb743161d"/>
    <d v="2022-08-04T10:30:10"/>
    <n v="524"/>
    <s v="Derecha"/>
    <x v="127"/>
    <s v=" Female"/>
    <n v="30"/>
    <s v="Derecha"/>
    <n v="1"/>
    <x v="2"/>
    <x v="1"/>
    <x v="0"/>
    <n v="0"/>
    <n v="0"/>
  </r>
  <r>
    <s v="3284.JPG"/>
    <n v="4"/>
    <n v="28"/>
    <s v="fc90b71d-ea6d-4f17-b344-91acf125fbfc"/>
    <d v="2022-08-04T17:58:02"/>
    <n v="1424"/>
    <s v="Derecha"/>
    <x v="128"/>
    <s v=" Male"/>
    <n v="24"/>
    <s v="Derecha"/>
    <n v="1"/>
    <x v="2"/>
    <x v="1"/>
    <x v="0"/>
    <n v="0"/>
    <n v="0"/>
  </r>
  <r>
    <s v="3284.JPG"/>
    <n v="4"/>
    <n v="28"/>
    <s v="1e314a57-5d60-4ab0-9746-d07a915ca9f0"/>
    <d v="2022-08-05T16:55:30"/>
    <n v="1462"/>
    <s v="Derecha"/>
    <x v="129"/>
    <s v=" Male"/>
    <n v="34"/>
    <s v="Derecha"/>
    <n v="1"/>
    <x v="2"/>
    <x v="1"/>
    <x v="0"/>
    <n v="0"/>
    <n v="0"/>
  </r>
  <r>
    <s v="3284.JPG"/>
    <n v="4"/>
    <n v="28"/>
    <s v="ae27853d-cd5c-4501-a446-62b40bbd3e13"/>
    <d v="2022-08-14T10:40:26"/>
    <n v="808"/>
    <s v="Derecha"/>
    <x v="130"/>
    <s v=" Male"/>
    <n v="34"/>
    <s v="Derecha"/>
    <n v="1"/>
    <x v="2"/>
    <x v="1"/>
    <x v="0"/>
    <n v="0"/>
    <n v="0"/>
  </r>
  <r>
    <s v="3284.JPG"/>
    <n v="4"/>
    <n v="28"/>
    <s v="aa5fafb5-6e86-41bb-aca4-fd9a4934d2d6"/>
    <d v="2022-08-06T09:53:45"/>
    <n v="1501"/>
    <s v="Derecha"/>
    <x v="131"/>
    <s v=" Female"/>
    <n v="22"/>
    <s v="Derecha"/>
    <n v="1"/>
    <x v="2"/>
    <x v="1"/>
    <x v="0"/>
    <n v="0"/>
    <n v="0"/>
  </r>
  <r>
    <s v="3284.JPG"/>
    <n v="4"/>
    <n v="28"/>
    <s v="31167111-579b-484c-ba55-cc8e4efdf9d2"/>
    <d v="2022-08-30T11:44:49"/>
    <n v="988"/>
    <s v="Derecha"/>
    <x v="132"/>
    <s v=" Male"/>
    <n v="27"/>
    <s v="Derecha"/>
    <n v="1"/>
    <x v="2"/>
    <x v="1"/>
    <x v="0"/>
    <n v="0"/>
    <n v="0"/>
  </r>
  <r>
    <s v="3284.JPG"/>
    <n v="4"/>
    <n v="28"/>
    <s v="35ea6ccc-5023-49ef-9bb9-5a46dd2bd0b9"/>
    <d v="2022-08-08T10:15:54"/>
    <n v="1061"/>
    <s v="Derecha"/>
    <x v="133"/>
    <s v=" Female"/>
    <n v="62"/>
    <s v="Derecha"/>
    <n v="1"/>
    <x v="2"/>
    <x v="1"/>
    <x v="0"/>
    <n v="0"/>
    <n v="0"/>
  </r>
  <r>
    <s v="3284.JPG"/>
    <n v="4"/>
    <n v="28"/>
    <s v="8798abeb-f97e-4455-b25e-6aba95e9d7f8"/>
    <d v="2022-08-08T11:02:51"/>
    <n v="843"/>
    <s v="Derecha"/>
    <x v="134"/>
    <s v=" Male"/>
    <n v="28"/>
    <s v="Derecha"/>
    <n v="1"/>
    <x v="2"/>
    <x v="1"/>
    <x v="0"/>
    <n v="0"/>
    <n v="0"/>
  </r>
  <r>
    <s v="3284.JPG"/>
    <n v="4"/>
    <n v="28"/>
    <s v="4ef9983e-bd67-482e-af45-ed779d82142a"/>
    <d v="2022-08-08T17:47:21"/>
    <n v="1272"/>
    <s v="Derecha"/>
    <x v="135"/>
    <s v=" Male"/>
    <n v="34"/>
    <s v="Derecha"/>
    <n v="1"/>
    <x v="2"/>
    <x v="1"/>
    <x v="0"/>
    <n v="0"/>
    <n v="0"/>
  </r>
  <r>
    <s v="3284.JPG"/>
    <n v="4"/>
    <n v="28"/>
    <s v="f69310f1-ad70-4cab-accb-df451d7ccc7f"/>
    <d v="2022-08-14T15:24:24"/>
    <n v="623"/>
    <s v="Derecha"/>
    <x v="136"/>
    <s v=" Male"/>
    <n v="21"/>
    <s v="Derecha"/>
    <n v="1"/>
    <x v="2"/>
    <x v="1"/>
    <x v="0"/>
    <n v="0"/>
    <n v="0"/>
  </r>
  <r>
    <s v="3284.JPG"/>
    <n v="4"/>
    <n v="28"/>
    <s v="7493cbf8-811c-4b15-a463-33e33c58d9bb"/>
    <d v="2022-08-10T09:37:31"/>
    <n v="0"/>
    <s v="Derecha"/>
    <x v="137"/>
    <s v=" Female"/>
    <n v="21"/>
    <s v="Derecha"/>
    <n v="1"/>
    <x v="2"/>
    <x v="1"/>
    <x v="0"/>
    <n v="0"/>
    <n v="0"/>
  </r>
  <r>
    <s v="3284.JPG"/>
    <n v="4"/>
    <n v="28"/>
    <s v="5360128f-fc84-46bf-bffa-256334c0f82d"/>
    <d v="2022-08-19T10:59:22"/>
    <n v="1238"/>
    <s v="Derecha"/>
    <x v="138"/>
    <s v=" Male"/>
    <n v="34"/>
    <s v="Derecha"/>
    <n v="1"/>
    <x v="2"/>
    <x v="1"/>
    <x v="0"/>
    <n v="0"/>
    <n v="0"/>
  </r>
  <r>
    <s v="3284.JPG"/>
    <n v="4"/>
    <n v="28"/>
    <s v="cebab283-900f-4101-98ed-8545fad563bf"/>
    <d v="2022-08-19T15:33:31"/>
    <n v="667"/>
    <s v="Derecha"/>
    <x v="139"/>
    <s v=" Male"/>
    <n v="22"/>
    <s v="Derecha"/>
    <n v="1"/>
    <x v="2"/>
    <x v="1"/>
    <x v="0"/>
    <n v="0"/>
    <n v="0"/>
  </r>
  <r>
    <s v="3284.JPG"/>
    <n v="4"/>
    <n v="28"/>
    <s v="dad8669e-0f0e-4a6f-aa0b-3ae4b31a4e10"/>
    <d v="2022-08-21T14:51:12"/>
    <n v="1200"/>
    <s v="Derecha"/>
    <x v="140"/>
    <s v=" Male"/>
    <n v="23"/>
    <s v="Derecha"/>
    <n v="1"/>
    <x v="2"/>
    <x v="1"/>
    <x v="0"/>
    <n v="0"/>
    <n v="0"/>
  </r>
  <r>
    <s v="3284.JPG"/>
    <n v="4"/>
    <n v="28"/>
    <s v="9f96c93b-e034-4b0e-a9ef-ac80124e6f14"/>
    <d v="2022-08-30T14:52:19"/>
    <n v="1694"/>
    <s v="Derecha"/>
    <x v="142"/>
    <s v=" Female"/>
    <n v="48"/>
    <s v="Derecha"/>
    <n v="1"/>
    <x v="2"/>
    <x v="1"/>
    <x v="0"/>
    <n v="0"/>
    <n v="0"/>
  </r>
  <r>
    <s v="3284.JPG"/>
    <n v="4"/>
    <n v="28"/>
    <s v="eaa8b1cd-f7d4-413c-a9ac-c93b07209f89"/>
    <d v="2022-08-23T11:16:08"/>
    <n v="914"/>
    <s v="Derecha"/>
    <x v="143"/>
    <s v=" Female"/>
    <n v="25"/>
    <s v="Derecha"/>
    <n v="1"/>
    <x v="2"/>
    <x v="1"/>
    <x v="0"/>
    <n v="0"/>
    <n v="0"/>
  </r>
  <r>
    <s v="3284.JPG"/>
    <n v="4"/>
    <n v="28"/>
    <s v="a9f8ef8e-1303-48fc-a170-97b0bf81c8d9"/>
    <d v="2022-08-23T13:43:48"/>
    <n v="1037"/>
    <s v="Derecha"/>
    <x v="144"/>
    <s v=" Female"/>
    <n v="35"/>
    <s v="Derecha"/>
    <n v="1"/>
    <x v="2"/>
    <x v="1"/>
    <x v="0"/>
    <n v="0"/>
    <n v="0"/>
  </r>
  <r>
    <s v="3284.JPG"/>
    <n v="4"/>
    <n v="28"/>
    <s v="afc6ad8b-ca69-4987-ab06-7819aad1ba2c"/>
    <d v="2022-09-17T12:21:49"/>
    <n v="1057"/>
    <s v="Derecha"/>
    <x v="141"/>
    <s v=" Male"/>
    <n v="65"/>
    <s v="Derecha"/>
    <n v="1"/>
    <x v="2"/>
    <x v="1"/>
    <x v="0"/>
    <n v="0"/>
    <n v="0"/>
  </r>
  <r>
    <s v="3284.JPG"/>
    <n v="4"/>
    <n v="28"/>
    <s v="49d8b130-085c-4b39-a17a-1ac1aac08ccb"/>
    <d v="2022-08-24T14:28:15"/>
    <n v="1284"/>
    <s v="Izquierda"/>
    <x v="145"/>
    <s v=" Female"/>
    <n v="75"/>
    <s v="Derecha"/>
    <n v="0"/>
    <x v="2"/>
    <x v="1"/>
    <x v="1"/>
    <n v="0"/>
    <n v="1"/>
  </r>
  <r>
    <s v="3284.JPG"/>
    <n v="4"/>
    <n v="28"/>
    <s v="76143cd5-2f8b-448d-908b-a47da358e935"/>
    <d v="2022-08-25T11:26:02"/>
    <n v="2549"/>
    <m/>
    <x v="146"/>
    <s v=" Female"/>
    <n v="66"/>
    <s v="Derecha"/>
    <n v="0"/>
    <x v="2"/>
    <x v="1"/>
    <x v="1"/>
    <n v="0"/>
    <n v="0"/>
  </r>
  <r>
    <s v="3284.JPG"/>
    <n v="4"/>
    <n v="28"/>
    <s v="e6f8252f-898a-440a-be01-f04bc342e02d"/>
    <d v="2022-08-25T13:53:34"/>
    <n v="655"/>
    <s v="Derecha"/>
    <x v="147"/>
    <s v=" Female"/>
    <n v="36"/>
    <s v="Derecha"/>
    <n v="1"/>
    <x v="2"/>
    <x v="1"/>
    <x v="0"/>
    <n v="0"/>
    <n v="0"/>
  </r>
  <r>
    <s v="3284.JPG"/>
    <n v="4"/>
    <n v="28"/>
    <s v="7b3652a9-ba6a-48a6-a0eb-1158e592c8b8"/>
    <d v="2022-08-26T10:07:03"/>
    <n v="1226"/>
    <s v="Derecha"/>
    <x v="148"/>
    <s v=" Male"/>
    <n v="36"/>
    <s v="Derecha"/>
    <n v="1"/>
    <x v="2"/>
    <x v="1"/>
    <x v="0"/>
    <n v="0"/>
    <n v="0"/>
  </r>
  <r>
    <s v="3284.JPG"/>
    <n v="4"/>
    <n v="28"/>
    <s v="19bf7c0c-b5bc-4d41-968e-f755da8809e6"/>
    <d v="2022-08-26T11:57:21"/>
    <n v="832"/>
    <s v="Derecha"/>
    <x v="149"/>
    <s v=" Male"/>
    <n v="46"/>
    <s v="Derecha"/>
    <n v="1"/>
    <x v="2"/>
    <x v="1"/>
    <x v="0"/>
    <n v="0"/>
    <n v="0"/>
  </r>
  <r>
    <s v="3284.JPG"/>
    <n v="4"/>
    <n v="28"/>
    <s v="85884ea1-f176-43fa-9f79-955c70f48db6"/>
    <d v="2022-08-26T19:09:25"/>
    <n v="1419"/>
    <s v="Derecha"/>
    <x v="150"/>
    <s v=" Female"/>
    <n v="52"/>
    <s v="Derecha"/>
    <n v="1"/>
    <x v="2"/>
    <x v="1"/>
    <x v="0"/>
    <n v="0"/>
    <n v="0"/>
  </r>
  <r>
    <s v="3284.JPG"/>
    <n v="4"/>
    <n v="28"/>
    <s v="1fd18622-53d7-49a7-90ba-05ee9ce89295"/>
    <d v="2022-08-27T10:46:24"/>
    <n v="1185"/>
    <s v="Derecha"/>
    <x v="152"/>
    <s v=" Female"/>
    <n v="61"/>
    <s v="Derecha"/>
    <n v="1"/>
    <x v="2"/>
    <x v="1"/>
    <x v="0"/>
    <n v="0"/>
    <n v="0"/>
  </r>
  <r>
    <s v="3284.JPG"/>
    <n v="4"/>
    <n v="28"/>
    <s v="2e7339d5-b152-4e3f-acc9-6b958efa176f"/>
    <d v="2022-08-27T11:41:59"/>
    <n v="1331"/>
    <s v="Derecha"/>
    <x v="153"/>
    <s v=" Female"/>
    <n v="24"/>
    <s v="Derecha"/>
    <n v="1"/>
    <x v="2"/>
    <x v="1"/>
    <x v="0"/>
    <n v="0"/>
    <n v="0"/>
  </r>
  <r>
    <s v="3284.JPG"/>
    <n v="4"/>
    <n v="28"/>
    <s v="db68da3a-e77a-4450-bb75-a35ee87dc091"/>
    <d v="2022-09-17T12:48:29"/>
    <n v="1173"/>
    <s v="Derecha"/>
    <x v="151"/>
    <s v=" Female"/>
    <n v="23"/>
    <s v="Derecha"/>
    <n v="1"/>
    <x v="2"/>
    <x v="1"/>
    <x v="0"/>
    <n v="0"/>
    <n v="0"/>
  </r>
  <r>
    <s v="3284.JPG"/>
    <n v="4"/>
    <n v="28"/>
    <s v="e77b5f8f-c544-4ad2-951c-10d349107720"/>
    <d v="2022-08-27T14:02:28"/>
    <n v="844"/>
    <s v="Derecha"/>
    <x v="154"/>
    <s v=" Male"/>
    <n v="39"/>
    <s v="Derecha"/>
    <n v="1"/>
    <x v="2"/>
    <x v="1"/>
    <x v="0"/>
    <n v="0"/>
    <n v="0"/>
  </r>
  <r>
    <s v="3284.JPG"/>
    <n v="4"/>
    <n v="28"/>
    <s v="e9f85157-cca8-4a99-bbec-17129a9dbe88"/>
    <d v="2022-08-27T18:17:48"/>
    <n v="1345"/>
    <s v="Derecha"/>
    <x v="155"/>
    <s v=" Female"/>
    <n v="56"/>
    <s v="Derecha"/>
    <n v="1"/>
    <x v="2"/>
    <x v="1"/>
    <x v="0"/>
    <n v="0"/>
    <n v="0"/>
  </r>
  <r>
    <s v="3284.JPG"/>
    <n v="4"/>
    <n v="28"/>
    <s v="59c20ef6-01dc-422f-a578-e3157e9d1b37"/>
    <d v="2022-09-02T13:37:09"/>
    <n v="916"/>
    <s v="Derecha"/>
    <x v="156"/>
    <s v=" Female"/>
    <n v="22"/>
    <s v="Derecha"/>
    <n v="1"/>
    <x v="2"/>
    <x v="1"/>
    <x v="0"/>
    <n v="0"/>
    <n v="0"/>
  </r>
  <r>
    <s v="3284.JPG"/>
    <n v="4"/>
    <n v="28"/>
    <s v="10762429-29ff-4446-98d5-3ee845808141"/>
    <d v="2022-09-04T14:51:00"/>
    <n v="1355"/>
    <s v="Derecha"/>
    <x v="157"/>
    <s v=" Male"/>
    <n v="40"/>
    <s v="Derecha"/>
    <n v="1"/>
    <x v="2"/>
    <x v="1"/>
    <x v="0"/>
    <n v="0"/>
    <n v="0"/>
  </r>
  <r>
    <s v="3284.JPG"/>
    <n v="4"/>
    <n v="28"/>
    <s v="cf85178b-73d5-4cc2-9725-7916940db48e"/>
    <d v="2022-09-07T07:48:00"/>
    <n v="734"/>
    <s v="Derecha"/>
    <x v="158"/>
    <s v=" Male"/>
    <n v="40"/>
    <s v="Derecha"/>
    <n v="1"/>
    <x v="2"/>
    <x v="1"/>
    <x v="0"/>
    <n v="0"/>
    <n v="0"/>
  </r>
  <r>
    <s v="3284.JPG"/>
    <n v="4"/>
    <n v="28"/>
    <s v="0f0f1231-e076-465c-9e53-83a34f9dbb81"/>
    <d v="2022-09-29T10:00:16"/>
    <n v="1665"/>
    <s v="Derecha"/>
    <x v="159"/>
    <s v=" Female"/>
    <n v="64"/>
    <s v="Derecha"/>
    <n v="1"/>
    <x v="2"/>
    <x v="1"/>
    <x v="0"/>
    <n v="0"/>
    <n v="0"/>
  </r>
  <r>
    <s v="3284.JPG"/>
    <n v="4"/>
    <n v="28"/>
    <s v="deb96593-9005-4c05-8f97-c3405614747d"/>
    <d v="2022-09-09T18:27:04"/>
    <n v="874"/>
    <s v="Derecha"/>
    <x v="160"/>
    <s v=" Male"/>
    <n v="59"/>
    <s v="Derecha"/>
    <n v="1"/>
    <x v="2"/>
    <x v="1"/>
    <x v="0"/>
    <n v="0"/>
    <n v="0"/>
  </r>
  <r>
    <s v="3284.JPG"/>
    <n v="4"/>
    <n v="28"/>
    <s v="eb009b35-6e7f-4f45-b948-d51af400424c"/>
    <d v="2022-09-14T14:01:41"/>
    <n v="888"/>
    <s v="Derecha"/>
    <x v="161"/>
    <s v=" Female"/>
    <n v="23"/>
    <s v="Derecha"/>
    <n v="1"/>
    <x v="2"/>
    <x v="1"/>
    <x v="0"/>
    <n v="0"/>
    <n v="0"/>
  </r>
  <r>
    <s v="3284.JPG"/>
    <n v="4"/>
    <n v="28"/>
    <s v="403e4979-b972-47e6-81a0-eb70bc927e36"/>
    <d v="2022-09-19T17:25:01"/>
    <n v="1082"/>
    <s v="Derecha"/>
    <x v="162"/>
    <s v=" Female"/>
    <n v="63"/>
    <s v="Derecha"/>
    <n v="1"/>
    <x v="2"/>
    <x v="1"/>
    <x v="0"/>
    <n v="0"/>
    <n v="0"/>
  </r>
  <r>
    <s v="3284.JPG"/>
    <n v="4"/>
    <n v="28"/>
    <s v="f31746a9-0fcc-42f2-b442-34cf32d0de6f"/>
    <d v="2022-09-30T09:02:17"/>
    <n v="1031"/>
    <s v="Derecha"/>
    <x v="163"/>
    <s v=" Male"/>
    <n v="46"/>
    <s v="Derecha"/>
    <n v="1"/>
    <x v="2"/>
    <x v="1"/>
    <x v="0"/>
    <n v="0"/>
    <n v="0"/>
  </r>
  <r>
    <s v="3284.JPG"/>
    <n v="4"/>
    <n v="28"/>
    <s v="3aca9e09-fa64-4324-b882-0fead1bcef59"/>
    <d v="2022-09-22T11:29:15"/>
    <n v="814"/>
    <s v="Derecha"/>
    <x v="164"/>
    <s v=" Female"/>
    <n v="46"/>
    <s v="Derecha"/>
    <n v="1"/>
    <x v="2"/>
    <x v="1"/>
    <x v="0"/>
    <n v="0"/>
    <n v="0"/>
  </r>
  <r>
    <s v="3284.JPG"/>
    <n v="4"/>
    <n v="28"/>
    <s v="f1cd4012-a3e2-4cb4-993f-3a753858e627"/>
    <d v="2022-10-04T13:27:37"/>
    <n v="718"/>
    <s v="Derecha"/>
    <x v="165"/>
    <s v=" Female"/>
    <n v="46"/>
    <s v="Derecha"/>
    <n v="1"/>
    <x v="2"/>
    <x v="1"/>
    <x v="0"/>
    <n v="0"/>
    <n v="0"/>
  </r>
  <r>
    <s v="3284.JPG"/>
    <n v="4"/>
    <n v="28"/>
    <s v="481eeef1-a905-49b8-97bf-825ed904b28a"/>
    <d v="2022-09-22T19:54:40"/>
    <n v="739"/>
    <s v="Derecha"/>
    <x v="166"/>
    <s v=" Female"/>
    <n v="33"/>
    <s v="Derecha"/>
    <n v="1"/>
    <x v="2"/>
    <x v="1"/>
    <x v="0"/>
    <n v="0"/>
    <n v="0"/>
  </r>
  <r>
    <s v="3284.JPG"/>
    <n v="4"/>
    <n v="28"/>
    <s v="29c2af42-5a58-4672-b712-c5fab900f7ed"/>
    <d v="2022-09-23T10:26:18"/>
    <n v="637"/>
    <s v="Derecha"/>
    <x v="167"/>
    <s v=" Male"/>
    <n v="40"/>
    <s v="Derecha"/>
    <n v="1"/>
    <x v="2"/>
    <x v="1"/>
    <x v="0"/>
    <n v="0"/>
    <n v="0"/>
  </r>
  <r>
    <s v="3284.JPG"/>
    <n v="4"/>
    <n v="28"/>
    <s v="11da7821-0ec6-403d-886a-8d893ff00dd6"/>
    <d v="2022-09-25T11:38:17"/>
    <n v="1008"/>
    <s v="Derecha"/>
    <x v="168"/>
    <s v=" Female"/>
    <n v="42"/>
    <s v="Derecha"/>
    <n v="1"/>
    <x v="2"/>
    <x v="1"/>
    <x v="0"/>
    <n v="0"/>
    <n v="0"/>
  </r>
  <r>
    <s v="3284.JPG"/>
    <n v="4"/>
    <n v="28"/>
    <s v="dad48c43-ad76-4b7d-b2ec-0d0106656a5a"/>
    <d v="2022-10-01T17:49:27"/>
    <n v="1556"/>
    <s v="Derecha"/>
    <x v="169"/>
    <s v=" Male"/>
    <n v="46"/>
    <s v="Derecha"/>
    <n v="1"/>
    <x v="2"/>
    <x v="1"/>
    <x v="0"/>
    <n v="0"/>
    <n v="0"/>
  </r>
  <r>
    <s v="3284.JPG"/>
    <n v="4"/>
    <n v="28"/>
    <s v="8681a182-e122-418a-8618-f13e28a3eca9"/>
    <d v="2022-09-26T10:10:01"/>
    <n v="1003"/>
    <s v="Derecha"/>
    <x v="170"/>
    <s v=" Female"/>
    <n v="51"/>
    <s v="Derecha"/>
    <n v="1"/>
    <x v="2"/>
    <x v="1"/>
    <x v="0"/>
    <n v="0"/>
    <n v="0"/>
  </r>
  <r>
    <s v="3284.JPG"/>
    <n v="4"/>
    <n v="28"/>
    <s v="c655e856-bcf3-438e-ab12-4562394c91e7"/>
    <d v="2022-10-06T18:47:46"/>
    <n v="953"/>
    <s v="Derecha"/>
    <x v="171"/>
    <s v=" Female"/>
    <n v="32"/>
    <s v="Derecha"/>
    <n v="1"/>
    <x v="2"/>
    <x v="1"/>
    <x v="0"/>
    <n v="0"/>
    <n v="0"/>
  </r>
  <r>
    <s v="3284.JPG"/>
    <n v="4"/>
    <n v="28"/>
    <s v="06c2bcd2-8346-431c-a126-d874bfb97dda"/>
    <d v="2022-09-26T11:28:34"/>
    <n v="1358"/>
    <s v="Derecha"/>
    <x v="172"/>
    <s v=" Female"/>
    <n v="75"/>
    <s v="Derecha"/>
    <n v="1"/>
    <x v="2"/>
    <x v="1"/>
    <x v="0"/>
    <n v="0"/>
    <n v="0"/>
  </r>
  <r>
    <s v="3284.JPG"/>
    <n v="4"/>
    <n v="28"/>
    <s v="a4878726-bf02-4bc0-9fcb-4ad5e5de3726"/>
    <d v="2022-09-26T16:56:03"/>
    <n v="1733"/>
    <s v="Derecha"/>
    <x v="173"/>
    <s v=" Male"/>
    <n v="51"/>
    <s v="Derecha"/>
    <n v="1"/>
    <x v="2"/>
    <x v="1"/>
    <x v="0"/>
    <n v="0"/>
    <n v="0"/>
  </r>
  <r>
    <s v="3284.JPG"/>
    <n v="4"/>
    <n v="28"/>
    <s v="a920bba9-c3fe-4d89-9395-27e4f6a17db9"/>
    <d v="2022-09-26T20:16:34"/>
    <n v="1036"/>
    <s v="Derecha"/>
    <x v="175"/>
    <s v=" Female"/>
    <n v="48"/>
    <s v="Derecha"/>
    <n v="1"/>
    <x v="2"/>
    <x v="1"/>
    <x v="0"/>
    <n v="0"/>
    <n v="0"/>
  </r>
  <r>
    <s v="3284.JPG"/>
    <n v="4"/>
    <n v="28"/>
    <s v="433dbecf-b129-49a3-83a4-c3ecdaf026fb"/>
    <d v="2022-10-20T14:47:23"/>
    <n v="1495"/>
    <s v="Derecha"/>
    <x v="174"/>
    <s v=" Male"/>
    <n v="46"/>
    <s v="Derecha"/>
    <n v="1"/>
    <x v="2"/>
    <x v="1"/>
    <x v="0"/>
    <n v="0"/>
    <n v="0"/>
  </r>
  <r>
    <s v="3284.JPG"/>
    <n v="4"/>
    <n v="28"/>
    <s v="406c9ace-4f5d-4e44-8604-d56d6e99f059"/>
    <d v="2022-09-27T11:25:29"/>
    <n v="1369"/>
    <s v="Derecha"/>
    <x v="176"/>
    <s v=" Female"/>
    <n v="66"/>
    <s v="Derecha"/>
    <n v="1"/>
    <x v="2"/>
    <x v="1"/>
    <x v="0"/>
    <n v="0"/>
    <n v="0"/>
  </r>
  <r>
    <s v="3284.JPG"/>
    <n v="4"/>
    <n v="28"/>
    <s v="0d455e2a-30a9-4b4f-8ece-096938a3742f"/>
    <d v="2022-09-27T20:36:55"/>
    <n v="2530"/>
    <m/>
    <x v="177"/>
    <s v=" Male"/>
    <n v="46"/>
    <s v="Derecha"/>
    <n v="0"/>
    <x v="2"/>
    <x v="1"/>
    <x v="1"/>
    <n v="0"/>
    <n v="0"/>
  </r>
  <r>
    <s v="3284.JPG"/>
    <n v="4"/>
    <n v="28"/>
    <s v="294752e0-9a56-43be-854a-8992c5a8867b"/>
    <d v="2022-10-12T11:43:35"/>
    <n v="1694"/>
    <s v="Derecha"/>
    <x v="178"/>
    <s v=" Female"/>
    <n v="39"/>
    <s v="Derecha"/>
    <n v="1"/>
    <x v="2"/>
    <x v="1"/>
    <x v="0"/>
    <n v="0"/>
    <n v="0"/>
  </r>
  <r>
    <s v="3284.JPG"/>
    <n v="4"/>
    <n v="28"/>
    <s v="9687a674-67f2-43ae-8b85-7a9a32a4acbc"/>
    <d v="2022-10-12T12:21:21"/>
    <n v="1523"/>
    <s v="Derecha"/>
    <x v="179"/>
    <s v=" Female"/>
    <n v="54"/>
    <s v="Derecha"/>
    <n v="1"/>
    <x v="2"/>
    <x v="1"/>
    <x v="0"/>
    <n v="0"/>
    <n v="0"/>
  </r>
  <r>
    <s v="3284.JPG"/>
    <n v="4"/>
    <n v="28"/>
    <s v="fe68e82c-9f70-4dee-a730-1f06fc50fe7a"/>
    <d v="2022-10-14T19:06:03"/>
    <n v="1225"/>
    <s v="Derecha"/>
    <x v="180"/>
    <s v=" Female"/>
    <n v="50"/>
    <s v="Derecha"/>
    <n v="1"/>
    <x v="2"/>
    <x v="1"/>
    <x v="0"/>
    <n v="0"/>
    <n v="0"/>
  </r>
  <r>
    <s v="3284.JPG"/>
    <n v="4"/>
    <n v="28"/>
    <s v="3521adfe-95a8-439a-946a-080879df1541"/>
    <d v="2022-10-17T16:07:06"/>
    <n v="2533"/>
    <m/>
    <x v="181"/>
    <s v=" Female"/>
    <n v="42"/>
    <s v="Derecha"/>
    <n v="0"/>
    <x v="2"/>
    <x v="1"/>
    <x v="1"/>
    <n v="0"/>
    <n v="0"/>
  </r>
  <r>
    <s v="3284.JPG"/>
    <n v="4"/>
    <n v="28"/>
    <s v="7fa37e72-10d4-4f3a-ad85-cc91f6c4e18c"/>
    <d v="2022-10-18T12:06:35"/>
    <n v="1804"/>
    <s v="Derecha"/>
    <x v="182"/>
    <s v=" Female"/>
    <n v="50"/>
    <s v="Derecha"/>
    <n v="1"/>
    <x v="2"/>
    <x v="1"/>
    <x v="0"/>
    <n v="0"/>
    <n v="0"/>
  </r>
  <r>
    <s v="3284.JPG"/>
    <n v="4"/>
    <n v="28"/>
    <s v="3fbf15e0-359a-4873-b976-ba73fb89e663"/>
    <d v="2022-10-18T14:45:45"/>
    <n v="679"/>
    <s v="Derecha"/>
    <x v="183"/>
    <s v=" Male"/>
    <n v="25"/>
    <s v="Derecha"/>
    <n v="1"/>
    <x v="2"/>
    <x v="1"/>
    <x v="0"/>
    <n v="0"/>
    <n v="0"/>
  </r>
  <r>
    <s v="3284.JPG"/>
    <n v="4"/>
    <n v="28"/>
    <s v="e2772450-d7f9-4725-9e28-d643ba3c7874"/>
    <d v="2022-10-18T15:38:19"/>
    <n v="1168"/>
    <s v="Derecha"/>
    <x v="184"/>
    <s v=" Female"/>
    <n v="46"/>
    <s v="Derecha"/>
    <n v="1"/>
    <x v="2"/>
    <x v="1"/>
    <x v="0"/>
    <n v="0"/>
    <n v="0"/>
  </r>
  <r>
    <s v="3284.JPG"/>
    <n v="4"/>
    <n v="28"/>
    <s v="22cc9bc9-7109-4931-aadd-68043554e590"/>
    <d v="2022-11-16T17:21:41"/>
    <n v="1035"/>
    <s v="Derecha"/>
    <x v="185"/>
    <s v=" Female"/>
    <n v="46"/>
    <s v="Derecha"/>
    <n v="1"/>
    <x v="2"/>
    <x v="1"/>
    <x v="0"/>
    <n v="0"/>
    <n v="0"/>
  </r>
  <r>
    <s v="3284.JPG"/>
    <n v="4"/>
    <n v="28"/>
    <s v="658333d1-9c79-45d6-bf41-b044c05b294d"/>
    <d v="2022-10-23T18:14:28"/>
    <n v="869"/>
    <s v="Derecha"/>
    <x v="186"/>
    <s v=" Male"/>
    <n v="52"/>
    <s v="Derecha"/>
    <n v="1"/>
    <x v="2"/>
    <x v="1"/>
    <x v="0"/>
    <n v="0"/>
    <n v="0"/>
  </r>
  <r>
    <s v="3284.JPG"/>
    <n v="4"/>
    <n v="28"/>
    <s v="48884f53-6b52-4087-9488-462e87822161"/>
    <d v="2022-10-26T18:38:42"/>
    <n v="581"/>
    <s v="Derecha"/>
    <x v="187"/>
    <s v=" Female"/>
    <n v="25"/>
    <s v="Derecha"/>
    <n v="1"/>
    <x v="2"/>
    <x v="1"/>
    <x v="0"/>
    <n v="0"/>
    <n v="0"/>
  </r>
  <r>
    <s v="3284.JPG"/>
    <n v="4"/>
    <n v="28"/>
    <s v="c55f46a9-9c88-41bf-be45-14aee4379075"/>
    <d v="2022-10-28T20:04:42"/>
    <n v="2591"/>
    <m/>
    <x v="188"/>
    <s v=" Female"/>
    <n v="30"/>
    <s v="Derecha"/>
    <n v="0"/>
    <x v="2"/>
    <x v="1"/>
    <x v="1"/>
    <n v="0"/>
    <n v="0"/>
  </r>
  <r>
    <s v="3284.JPG"/>
    <n v="4"/>
    <n v="28"/>
    <s v="de69ee02-a79e-43b3-8a2d-88de19ee8c77"/>
    <d v="2022-10-31T11:17:04"/>
    <n v="1362"/>
    <s v="Derecha"/>
    <x v="189"/>
    <s v=" Male"/>
    <n v="52"/>
    <s v="Derecha"/>
    <n v="1"/>
    <x v="2"/>
    <x v="1"/>
    <x v="0"/>
    <n v="0"/>
    <n v="0"/>
  </r>
  <r>
    <s v="3284.JPG"/>
    <n v="4"/>
    <n v="28"/>
    <s v="fbb0688c-d183-4143-b4c0-891cfe739b96"/>
    <d v="2022-10-31T19:24:43"/>
    <n v="1231"/>
    <s v="Derecha"/>
    <x v="190"/>
    <s v=" Female"/>
    <n v="46"/>
    <s v="Derecha"/>
    <n v="1"/>
    <x v="2"/>
    <x v="1"/>
    <x v="0"/>
    <n v="0"/>
    <n v="0"/>
  </r>
  <r>
    <s v="3284.JPG"/>
    <n v="4"/>
    <n v="28"/>
    <s v="13dbdc26-798d-4e23-93b4-03160113867f"/>
    <d v="2022-11-04T13:51:16"/>
    <n v="815"/>
    <s v="Derecha"/>
    <x v="192"/>
    <s v=" Male"/>
    <n v="42"/>
    <s v="Derecha"/>
    <n v="1"/>
    <x v="2"/>
    <x v="1"/>
    <x v="0"/>
    <n v="0"/>
    <n v="0"/>
  </r>
  <r>
    <s v="3284.JPG"/>
    <n v="4"/>
    <n v="28"/>
    <s v="e8f43fd1-5226-43e0-8a98-e68f5d71acd5"/>
    <d v="2022-11-01T11:17:35"/>
    <n v="1410"/>
    <s v="Derecha"/>
    <x v="191"/>
    <s v=" Male"/>
    <n v="46"/>
    <s v="Derecha"/>
    <n v="1"/>
    <x v="2"/>
    <x v="1"/>
    <x v="0"/>
    <n v="0"/>
    <n v="0"/>
  </r>
  <r>
    <s v="3284.JPG"/>
    <n v="4"/>
    <n v="28"/>
    <s v="ff8aa962-800e-4fd9-8142-ab22dac3f305"/>
    <d v="2022-11-04T15:40:49"/>
    <n v="885"/>
    <s v="Derecha"/>
    <x v="193"/>
    <s v=" Female"/>
    <n v="72"/>
    <s v="Derecha"/>
    <n v="1"/>
    <x v="2"/>
    <x v="1"/>
    <x v="0"/>
    <n v="0"/>
    <n v="0"/>
  </r>
  <r>
    <s v="3284.JPG"/>
    <n v="4"/>
    <n v="28"/>
    <s v="a0d8bff7-83c8-4cf6-944a-ebf90b71bbe5"/>
    <d v="2022-11-07T14:32:45"/>
    <n v="1465"/>
    <s v="Derecha"/>
    <x v="194"/>
    <s v=" Female"/>
    <n v="38"/>
    <s v="Derecha"/>
    <n v="1"/>
    <x v="2"/>
    <x v="1"/>
    <x v="0"/>
    <n v="0"/>
    <n v="0"/>
  </r>
  <r>
    <s v="3284.JPG"/>
    <n v="4"/>
    <n v="28"/>
    <s v="6a575b55-5888-4152-bdf6-898a529a5fa8"/>
    <d v="2022-11-08T19:41:21"/>
    <n v="1166"/>
    <s v="Derecha"/>
    <x v="195"/>
    <s v=" Female"/>
    <n v="48"/>
    <s v="Derecha"/>
    <n v="1"/>
    <x v="2"/>
    <x v="1"/>
    <x v="0"/>
    <n v="0"/>
    <n v="0"/>
  </r>
  <r>
    <s v="3284.JPG"/>
    <n v="4"/>
    <n v="28"/>
    <s v="de39fe63-3ae2-4690-8091-d79539dee8e2"/>
    <d v="2022-11-10T12:31:45"/>
    <n v="2240"/>
    <s v="Derecha"/>
    <x v="196"/>
    <s v=" Male"/>
    <n v="34"/>
    <s v="Derecha"/>
    <n v="1"/>
    <x v="2"/>
    <x v="1"/>
    <x v="0"/>
    <n v="0"/>
    <n v="0"/>
  </r>
  <r>
    <s v="3284.JPG"/>
    <n v="4"/>
    <n v="28"/>
    <s v="34b8e0e8-10ac-4356-86a5-5a40f275313b"/>
    <d v="2022-11-17T18:54:11"/>
    <n v="1149"/>
    <s v="Derecha"/>
    <x v="197"/>
    <s v=" Female"/>
    <n v="73"/>
    <s v="Derecha"/>
    <n v="1"/>
    <x v="2"/>
    <x v="1"/>
    <x v="0"/>
    <n v="0"/>
    <n v="0"/>
  </r>
  <r>
    <s v="3284.JPG"/>
    <n v="4"/>
    <n v="28"/>
    <s v="44a58f27-642f-4a35-b545-10efd6e58550"/>
    <d v="2022-11-12T12:37:23"/>
    <n v="1790"/>
    <s v="Derecha"/>
    <x v="198"/>
    <s v=" Male"/>
    <n v="50"/>
    <s v="Derecha"/>
    <n v="1"/>
    <x v="2"/>
    <x v="1"/>
    <x v="0"/>
    <n v="0"/>
    <n v="0"/>
  </r>
  <r>
    <s v="3284.JPG"/>
    <n v="4"/>
    <n v="28"/>
    <s v="fc2f275b-f811-4a02-b20a-241b5f0ca2f1"/>
    <d v="2022-11-15T19:30:59"/>
    <n v="1162"/>
    <s v="Derecha"/>
    <x v="199"/>
    <s v=" Female"/>
    <n v="52"/>
    <s v="Derecha"/>
    <n v="1"/>
    <x v="2"/>
    <x v="1"/>
    <x v="0"/>
    <n v="0"/>
    <n v="0"/>
  </r>
  <r>
    <s v="3284.JPG"/>
    <n v="4"/>
    <n v="28"/>
    <s v="4af0d3b1-e9ed-479a-8c9f-0fbd48f4e0e6"/>
    <d v="2022-11-18T13:18:49"/>
    <n v="931"/>
    <s v="Derecha"/>
    <x v="200"/>
    <s v=" Male"/>
    <n v="40"/>
    <s v="Derecha"/>
    <n v="1"/>
    <x v="2"/>
    <x v="1"/>
    <x v="0"/>
    <n v="0"/>
    <n v="0"/>
  </r>
  <r>
    <s v="3284.JPG"/>
    <n v="4"/>
    <n v="28"/>
    <s v="49c109c0-0d49-4fde-80b8-0fbbf06c5d4a"/>
    <d v="2022-11-19T10:59:47"/>
    <n v="1696"/>
    <s v="Derecha"/>
    <x v="201"/>
    <s v=" Female"/>
    <n v="60"/>
    <s v="Derecha"/>
    <n v="1"/>
    <x v="2"/>
    <x v="1"/>
    <x v="0"/>
    <n v="0"/>
    <n v="0"/>
  </r>
  <r>
    <s v="3284.JPG"/>
    <n v="4"/>
    <n v="28"/>
    <s v="0816fda7-c85c-410b-b602-61158a0582da"/>
    <d v="2022-11-22T16:48:18"/>
    <n v="1504"/>
    <s v="Derecha"/>
    <x v="202"/>
    <s v=" Male"/>
    <n v="74"/>
    <s v="Derecha"/>
    <n v="1"/>
    <x v="2"/>
    <x v="1"/>
    <x v="0"/>
    <n v="0"/>
    <n v="0"/>
  </r>
  <r>
    <s v="3284.JPG"/>
    <n v="4"/>
    <n v="28"/>
    <s v="5542d833-e6e2-43b8-aaf6-1cf8602eb089"/>
    <d v="2022-11-23T10:22:21"/>
    <n v="1336"/>
    <s v="Derecha"/>
    <x v="203"/>
    <s v=" Male"/>
    <n v="66"/>
    <s v="Derecha"/>
    <n v="1"/>
    <x v="2"/>
    <x v="1"/>
    <x v="0"/>
    <n v="0"/>
    <n v="0"/>
  </r>
  <r>
    <s v="3284.JPG"/>
    <n v="4"/>
    <n v="28"/>
    <s v="4a336cb9-721a-4c54-b508-bdb7d0293c9d"/>
    <d v="2022-11-23T19:50:45"/>
    <n v="2670"/>
    <m/>
    <x v="204"/>
    <s v=" Female"/>
    <n v="58"/>
    <s v="Derecha"/>
    <n v="0"/>
    <x v="2"/>
    <x v="1"/>
    <x v="1"/>
    <n v="0"/>
    <n v="0"/>
  </r>
  <r>
    <s v="3284.JPG"/>
    <n v="4"/>
    <n v="28"/>
    <s v="be7b5422-5652-4dd6-a196-f64bf1bdb15f"/>
    <d v="2022-11-25T14:23:01"/>
    <n v="1284"/>
    <s v="Derecha"/>
    <x v="205"/>
    <s v=" Female"/>
    <n v="55"/>
    <s v="Derecha"/>
    <n v="1"/>
    <x v="2"/>
    <x v="1"/>
    <x v="0"/>
    <n v="0"/>
    <n v="0"/>
  </r>
  <r>
    <s v="3284.JPG"/>
    <n v="4"/>
    <n v="28"/>
    <s v="745bd0cd-ed61-4cac-b723-0f0c72cf9755"/>
    <d v="2022-11-26T17:57:13"/>
    <n v="1077"/>
    <s v="Derecha"/>
    <x v="206"/>
    <s v=" Female"/>
    <n v="60"/>
    <s v="Derecha"/>
    <n v="1"/>
    <x v="2"/>
    <x v="1"/>
    <x v="0"/>
    <n v="0"/>
    <n v="0"/>
  </r>
  <r>
    <s v="3284.JPG"/>
    <n v="4"/>
    <n v="28"/>
    <s v="bcd843c5-b20b-4f79-bd49-94917b3b3677"/>
    <d v="2022-11-28T14:31:58"/>
    <n v="1402"/>
    <s v="Derecha"/>
    <x v="207"/>
    <s v=" Male"/>
    <n v="50"/>
    <s v="Derecha"/>
    <n v="1"/>
    <x v="2"/>
    <x v="1"/>
    <x v="0"/>
    <n v="0"/>
    <n v="0"/>
  </r>
  <r>
    <s v="3284.JPG"/>
    <n v="4"/>
    <n v="28"/>
    <s v="eadf6f6b-a0b0-450a-b3c1-3752b77b50d2"/>
    <d v="2022-12-14T19:33:39"/>
    <n v="1002"/>
    <s v="Izquierda"/>
    <x v="208"/>
    <s v=" Male"/>
    <n v="49"/>
    <s v="Derecha"/>
    <n v="0"/>
    <x v="2"/>
    <x v="1"/>
    <x v="1"/>
    <n v="0"/>
    <n v="1"/>
  </r>
  <r>
    <s v="3284.JPG"/>
    <n v="4"/>
    <n v="28"/>
    <s v="8886a72b-06d2-48af-97fb-719bf17f96b0"/>
    <d v="2022-11-28T18:02:07"/>
    <n v="1755"/>
    <s v="Derecha"/>
    <x v="209"/>
    <s v=" Female"/>
    <n v="55"/>
    <s v="Derecha"/>
    <n v="1"/>
    <x v="2"/>
    <x v="1"/>
    <x v="0"/>
    <n v="0"/>
    <n v="0"/>
  </r>
  <r>
    <s v="3284.JPG"/>
    <n v="4"/>
    <n v="28"/>
    <s v="88df0a11-0341-43d5-b40a-6d85e26e751b"/>
    <d v="2022-11-30T11:56:53"/>
    <n v="1001"/>
    <s v="Derecha"/>
    <x v="210"/>
    <s v=" Female"/>
    <n v="59"/>
    <s v="Derecha"/>
    <n v="1"/>
    <x v="2"/>
    <x v="1"/>
    <x v="0"/>
    <n v="0"/>
    <n v="0"/>
  </r>
  <r>
    <s v="3284.JPG"/>
    <n v="4"/>
    <n v="28"/>
    <s v="9bf24fb0-5f63-40d2-be09-50c960aad11e"/>
    <d v="2022-12-04T13:15:54"/>
    <n v="824"/>
    <s v="Derecha"/>
    <x v="64"/>
    <s v=" Female"/>
    <n v="65"/>
    <s v="Derecha"/>
    <n v="1"/>
    <x v="2"/>
    <x v="1"/>
    <x v="0"/>
    <n v="0"/>
    <n v="0"/>
  </r>
  <r>
    <s v="3284.JPG"/>
    <n v="4"/>
    <n v="28"/>
    <s v="6253e792-83ba-4678-8401-1da8569d458e"/>
    <d v="2022-12-05T12:40:31"/>
    <n v="1341"/>
    <s v="Derecha"/>
    <x v="211"/>
    <s v=" Female"/>
    <n v="48"/>
    <s v="Derecha"/>
    <n v="1"/>
    <x v="2"/>
    <x v="1"/>
    <x v="0"/>
    <n v="0"/>
    <n v="0"/>
  </r>
  <r>
    <s v="3284.JPG"/>
    <n v="4"/>
    <n v="28"/>
    <s v="39213aa8-6ece-4172-8ab4-8bc1547a0a77"/>
    <d v="2022-12-05T18:46:21"/>
    <n v="1384"/>
    <s v="Derecha"/>
    <x v="212"/>
    <s v=" Male"/>
    <n v="69"/>
    <s v="Derecha"/>
    <n v="1"/>
    <x v="2"/>
    <x v="1"/>
    <x v="0"/>
    <n v="0"/>
    <n v="0"/>
  </r>
  <r>
    <s v="3284.JPG"/>
    <n v="4"/>
    <n v="28"/>
    <s v="43104d4b-4c9f-4ff7-9972-ba2faafc8963"/>
    <d v="2022-12-06T09:12:44"/>
    <n v="990"/>
    <s v="Derecha"/>
    <x v="213"/>
    <s v=" Female"/>
    <n v="46"/>
    <s v="Derecha"/>
    <n v="1"/>
    <x v="2"/>
    <x v="1"/>
    <x v="0"/>
    <n v="0"/>
    <n v="0"/>
  </r>
  <r>
    <s v="3284.JPG"/>
    <n v="4"/>
    <n v="28"/>
    <s v="1c664b8e-47bf-411f-9c95-0c2d0b28cc6e"/>
    <d v="2022-12-06T20:00:57"/>
    <n v="1019"/>
    <s v="Derecha"/>
    <x v="214"/>
    <s v=" Female"/>
    <n v="53"/>
    <s v="Derecha"/>
    <n v="1"/>
    <x v="2"/>
    <x v="1"/>
    <x v="0"/>
    <n v="0"/>
    <n v="0"/>
  </r>
  <r>
    <s v="3284.JPG"/>
    <n v="4"/>
    <n v="28"/>
    <s v="04d6ab41-7b91-412b-b92b-9a1cb4621c67"/>
    <d v="2022-12-15T18:24:38"/>
    <n v="1060"/>
    <s v="Derecha"/>
    <x v="215"/>
    <s v=" Male"/>
    <n v="40"/>
    <s v="Derecha"/>
    <n v="1"/>
    <x v="2"/>
    <x v="1"/>
    <x v="0"/>
    <n v="0"/>
    <n v="0"/>
  </r>
  <r>
    <s v="3284.JPG"/>
    <n v="4"/>
    <n v="28"/>
    <s v="d5579728-e659-4af0-baf5-4a74de7ede8d"/>
    <d v="2022-12-08T11:22:14"/>
    <n v="2360"/>
    <s v="Derecha"/>
    <x v="216"/>
    <s v=" Female"/>
    <n v="67"/>
    <s v="Derecha"/>
    <n v="1"/>
    <x v="2"/>
    <x v="1"/>
    <x v="0"/>
    <n v="0"/>
    <n v="0"/>
  </r>
  <r>
    <s v="3284.JPG"/>
    <n v="4"/>
    <n v="28"/>
    <s v="5beb332d-8e1e-4649-9275-2d6503e0663e"/>
    <d v="2022-12-12T11:05:20"/>
    <n v="952"/>
    <s v="Derecha"/>
    <x v="217"/>
    <s v=" Male"/>
    <n v="48"/>
    <s v="Derecha"/>
    <n v="1"/>
    <x v="2"/>
    <x v="1"/>
    <x v="0"/>
    <n v="0"/>
    <n v="0"/>
  </r>
  <r>
    <s v="3284.JPG"/>
    <n v="4"/>
    <n v="28"/>
    <s v="f2402bc2-66b6-41e3-ba6e-389b6c1a0d1a"/>
    <d v="2022-12-12T17:41:36"/>
    <n v="969"/>
    <s v="Derecha"/>
    <x v="218"/>
    <s v=" Female"/>
    <n v="53"/>
    <s v="Derecha"/>
    <n v="1"/>
    <x v="2"/>
    <x v="1"/>
    <x v="0"/>
    <n v="0"/>
    <n v="0"/>
  </r>
  <r>
    <s v="3284.JPG"/>
    <n v="4"/>
    <n v="28"/>
    <s v="6b3ff95c-2d75-4386-a004-ab0ad06acbb3"/>
    <d v="2022-12-14T11:34:55"/>
    <n v="1166"/>
    <s v="Derecha"/>
    <x v="219"/>
    <s v=" Male"/>
    <n v="62"/>
    <s v="Derecha"/>
    <n v="1"/>
    <x v="2"/>
    <x v="1"/>
    <x v="0"/>
    <n v="0"/>
    <n v="0"/>
  </r>
  <r>
    <s v="3284.JPG"/>
    <n v="4"/>
    <n v="28"/>
    <s v="dc686883-99f6-4ef6-a66f-98f3a43fc6d5"/>
    <d v="2022-12-14T12:51:00"/>
    <n v="1874"/>
    <s v="Derecha"/>
    <x v="220"/>
    <s v=" Male"/>
    <n v="47"/>
    <s v="Derecha"/>
    <n v="1"/>
    <x v="2"/>
    <x v="1"/>
    <x v="0"/>
    <n v="0"/>
    <n v="0"/>
  </r>
  <r>
    <s v="3284.JPG"/>
    <n v="4"/>
    <n v="28"/>
    <s v="4d9d2a6d-e0d1-4a80-a8a3-55203ac4634e"/>
    <d v="2022-12-16T11:03:41"/>
    <n v="896"/>
    <s v="Derecha"/>
    <x v="221"/>
    <s v=" Male"/>
    <n v="43"/>
    <s v="Derecha"/>
    <n v="1"/>
    <x v="2"/>
    <x v="1"/>
    <x v="0"/>
    <n v="0"/>
    <n v="0"/>
  </r>
  <r>
    <s v="3284.JPG"/>
    <n v="4"/>
    <n v="28"/>
    <s v="4b6d9c99-e02a-4213-bd89-19e0852bccc2"/>
    <d v="2023-01-08T18:54:15"/>
    <n v="1233"/>
    <s v="Derecha"/>
    <x v="63"/>
    <s v=" Female"/>
    <n v="55"/>
    <s v="Derecha"/>
    <n v="1"/>
    <x v="2"/>
    <x v="1"/>
    <x v="0"/>
    <n v="0"/>
    <n v="0"/>
  </r>
  <r>
    <s v="3284.JPG"/>
    <n v="4"/>
    <n v="28"/>
    <s v="b921384b-a105-455f-be17-b86ab0e25e93"/>
    <d v="2022-12-19T12:33:00"/>
    <n v="1613"/>
    <s v="Derecha"/>
    <x v="222"/>
    <s v=" Female"/>
    <n v="67"/>
    <s v="Derecha"/>
    <n v="1"/>
    <x v="2"/>
    <x v="1"/>
    <x v="0"/>
    <n v="0"/>
    <n v="0"/>
  </r>
  <r>
    <s v="3284.JPG"/>
    <n v="4"/>
    <n v="28"/>
    <s v="3f5e54fe-6a5f-49cb-857f-83362fbb6377"/>
    <d v="2022-12-20T17:21:24"/>
    <n v="1162"/>
    <s v="Derecha"/>
    <x v="223"/>
    <s v=" Male"/>
    <n v="55"/>
    <s v="Derecha"/>
    <n v="1"/>
    <x v="2"/>
    <x v="1"/>
    <x v="0"/>
    <n v="0"/>
    <n v="0"/>
  </r>
  <r>
    <s v="3284.JPG"/>
    <n v="4"/>
    <n v="28"/>
    <s v="9af2fba8-2d3d-4dba-9b5e-33988c14bffc"/>
    <d v="2022-12-20T19:29:08"/>
    <n v="1222"/>
    <s v="Derecha"/>
    <x v="224"/>
    <s v=" Male"/>
    <n v="62"/>
    <s v="Derecha"/>
    <n v="1"/>
    <x v="2"/>
    <x v="1"/>
    <x v="0"/>
    <n v="0"/>
    <n v="0"/>
  </r>
  <r>
    <s v="3284.JPG"/>
    <n v="4"/>
    <n v="28"/>
    <s v="f02a13fd-b8a5-4243-a8a5-cf3d727299de"/>
    <d v="2022-12-21T14:50:03"/>
    <n v="1119"/>
    <s v="Derecha"/>
    <x v="225"/>
    <s v=" Female"/>
    <n v="47"/>
    <s v="Derecha"/>
    <n v="1"/>
    <x v="2"/>
    <x v="1"/>
    <x v="0"/>
    <n v="0"/>
    <n v="0"/>
  </r>
  <r>
    <s v="3284.JPG"/>
    <n v="4"/>
    <n v="28"/>
    <s v="fcf6ab94-aff7-44cf-8c74-20eb4b410eac"/>
    <d v="2023-01-12T19:28:08"/>
    <n v="1433"/>
    <s v="Derecha"/>
    <x v="226"/>
    <s v=" Male"/>
    <n v="67"/>
    <s v="Derecha"/>
    <n v="1"/>
    <x v="2"/>
    <x v="1"/>
    <x v="0"/>
    <n v="0"/>
    <n v="0"/>
  </r>
  <r>
    <s v="3284.JPG"/>
    <n v="4"/>
    <n v="28"/>
    <s v="02204a6b-32a2-4e8c-9ad6-86b3012d50c3"/>
    <d v="2022-12-22T11:13:11"/>
    <n v="1410"/>
    <s v="Derecha"/>
    <x v="227"/>
    <s v=" Female"/>
    <n v="31"/>
    <s v="Derecha"/>
    <n v="1"/>
    <x v="2"/>
    <x v="1"/>
    <x v="0"/>
    <n v="0"/>
    <n v="0"/>
  </r>
  <r>
    <s v="3284.JPG"/>
    <n v="4"/>
    <n v="28"/>
    <s v="2df70646-3ad4-440f-8e4d-79a8cf4a97a5"/>
    <d v="2022-12-23T12:10:11"/>
    <n v="894"/>
    <s v="Derecha"/>
    <x v="228"/>
    <s v=" Male"/>
    <n v="49"/>
    <s v="Derecha"/>
    <n v="1"/>
    <x v="2"/>
    <x v="1"/>
    <x v="0"/>
    <n v="0"/>
    <n v="0"/>
  </r>
  <r>
    <s v="3284.JPG"/>
    <n v="4"/>
    <n v="28"/>
    <s v="4c555a75-236b-4b64-9866-3c131f933400"/>
    <d v="2022-12-23T15:39:47"/>
    <n v="1058"/>
    <s v="Derecha"/>
    <x v="229"/>
    <s v=" Male"/>
    <n v="55"/>
    <s v="Derecha"/>
    <n v="1"/>
    <x v="2"/>
    <x v="1"/>
    <x v="0"/>
    <n v="0"/>
    <n v="0"/>
  </r>
  <r>
    <s v="3284.JPG"/>
    <n v="4"/>
    <n v="28"/>
    <s v="28710d8f-7e99-43d5-b480-320e01dbcf0a"/>
    <d v="2022-12-23T19:12:03"/>
    <n v="864"/>
    <s v="Derecha"/>
    <x v="230"/>
    <s v=" Male"/>
    <n v="56"/>
    <s v="Derecha"/>
    <n v="1"/>
    <x v="2"/>
    <x v="1"/>
    <x v="0"/>
    <n v="0"/>
    <n v="0"/>
  </r>
  <r>
    <s v="3284.JPG"/>
    <n v="4"/>
    <n v="28"/>
    <s v="de35b12e-564b-4751-9398-048fd445cbc0"/>
    <d v="2022-12-23T19:25:02"/>
    <n v="2535"/>
    <m/>
    <x v="231"/>
    <s v=" Male"/>
    <n v="61"/>
    <s v="Derecha"/>
    <n v="0"/>
    <x v="2"/>
    <x v="1"/>
    <x v="1"/>
    <n v="0"/>
    <n v="0"/>
  </r>
  <r>
    <s v="3284.JPG"/>
    <n v="4"/>
    <n v="28"/>
    <s v="4e089cca-d60b-434e-9edf-565f6c3b5a08"/>
    <d v="2022-12-24T10:40:59"/>
    <n v="812"/>
    <s v="Derecha"/>
    <x v="232"/>
    <s v=" Male"/>
    <n v="56"/>
    <s v="Derecha"/>
    <n v="1"/>
    <x v="2"/>
    <x v="1"/>
    <x v="0"/>
    <n v="0"/>
    <n v="0"/>
  </r>
  <r>
    <s v="3284.JPG"/>
    <n v="4"/>
    <n v="28"/>
    <s v="3cb24dfa-6203-4be7-bd83-24ffab16c7a7"/>
    <d v="2022-12-26T12:27:31"/>
    <n v="1300"/>
    <s v="Derecha"/>
    <x v="233"/>
    <s v=" Male"/>
    <n v="51"/>
    <s v="Derecha"/>
    <n v="1"/>
    <x v="2"/>
    <x v="1"/>
    <x v="0"/>
    <n v="0"/>
    <n v="0"/>
  </r>
  <r>
    <s v="3284.JPG"/>
    <n v="4"/>
    <n v="28"/>
    <s v="963021ff-b560-4977-84be-213db3c5561e"/>
    <d v="2023-01-04T17:55:37"/>
    <n v="1077"/>
    <s v="Derecha"/>
    <x v="234"/>
    <s v=" Male"/>
    <n v="53"/>
    <s v="Derecha"/>
    <n v="1"/>
    <x v="2"/>
    <x v="1"/>
    <x v="0"/>
    <n v="0"/>
    <n v="0"/>
  </r>
  <r>
    <s v="3284.JPG"/>
    <n v="4"/>
    <n v="28"/>
    <s v="b0077508-75f4-4fec-8c94-72f15b26bb82"/>
    <d v="2023-01-04T18:53:12"/>
    <n v="1197"/>
    <s v="Derecha"/>
    <x v="35"/>
    <s v=" Female"/>
    <n v="58"/>
    <s v="Derecha"/>
    <n v="1"/>
    <x v="2"/>
    <x v="1"/>
    <x v="0"/>
    <n v="0"/>
    <n v="0"/>
  </r>
  <r>
    <s v="3284.JPG"/>
    <n v="4"/>
    <n v="28"/>
    <s v="6d195785-520b-4631-a0ef-9bdf7c060ec5"/>
    <d v="2023-01-13T20:56:16"/>
    <n v="1341"/>
    <s v="Derecha"/>
    <x v="235"/>
    <s v=" Male"/>
    <n v="55"/>
    <s v="Derecha"/>
    <n v="1"/>
    <x v="2"/>
    <x v="1"/>
    <x v="0"/>
    <n v="0"/>
    <n v="0"/>
  </r>
  <r>
    <s v="3284.JPG"/>
    <n v="4"/>
    <n v="28"/>
    <s v="15f13725-7bb0-4bf6-a95d-ef01bfb681cc"/>
    <d v="2023-01-15T14:55:40"/>
    <n v="969"/>
    <s v="Derecha"/>
    <x v="236"/>
    <s v=" Male"/>
    <n v="54"/>
    <s v="Derecha"/>
    <n v="1"/>
    <x v="2"/>
    <x v="1"/>
    <x v="0"/>
    <n v="0"/>
    <n v="0"/>
  </r>
  <r>
    <s v="3284.JPG"/>
    <n v="4"/>
    <n v="28"/>
    <s v="c289b40f-d495-4e0d-8b57-257fcb799864"/>
    <d v="2023-01-20T15:08:56"/>
    <n v="722"/>
    <s v="Derecha"/>
    <x v="237"/>
    <s v=" Male"/>
    <n v="32"/>
    <s v="Derecha"/>
    <n v="1"/>
    <x v="2"/>
    <x v="1"/>
    <x v="0"/>
    <n v="0"/>
    <n v="0"/>
  </r>
  <r>
    <s v="3294.JPG"/>
    <n v="4"/>
    <n v="29"/>
    <s v="66cecde7-3527-42c7-8902-b7b043f2b223"/>
    <d v="2022-03-24T18:08:28"/>
    <n v="1202"/>
    <s v="Derecha"/>
    <x v="0"/>
    <s v=" Female"/>
    <n v="46"/>
    <s v="Derecha"/>
    <n v="1"/>
    <x v="0"/>
    <x v="1"/>
    <x v="0"/>
    <n v="0"/>
    <n v="0"/>
  </r>
  <r>
    <s v="3294.JPG"/>
    <n v="4"/>
    <n v="29"/>
    <s v="ed328aac-4fac-43b2-8ff4-606ce967a59a"/>
    <d v="2022-03-24T15:32:21"/>
    <n v="1026"/>
    <s v="Derecha"/>
    <x v="1"/>
    <s v=" Female"/>
    <n v="34"/>
    <s v="Derecha"/>
    <n v="1"/>
    <x v="0"/>
    <x v="1"/>
    <x v="0"/>
    <n v="0"/>
    <n v="0"/>
  </r>
  <r>
    <s v="3294.JPG"/>
    <n v="4"/>
    <n v="29"/>
    <s v="863837ab-74ef-4352-81fc-7d0c516eef2a"/>
    <d v="2022-03-24T11:25:49"/>
    <n v="611"/>
    <s v="Derecha"/>
    <x v="2"/>
    <s v=" Male"/>
    <n v="25"/>
    <s v="Derecha"/>
    <n v="1"/>
    <x v="0"/>
    <x v="1"/>
    <x v="0"/>
    <n v="0"/>
    <n v="0"/>
  </r>
  <r>
    <s v="3294.JPG"/>
    <n v="4"/>
    <n v="29"/>
    <s v="1a375dca-6d63-4ad6-b5b6-aa87fc6b0d67"/>
    <d v="2022-03-22T09:24:13"/>
    <n v="855"/>
    <s v="Derecha"/>
    <x v="3"/>
    <s v=" Female"/>
    <n v="43"/>
    <s v="Derecha"/>
    <n v="1"/>
    <x v="0"/>
    <x v="1"/>
    <x v="0"/>
    <n v="0"/>
    <n v="0"/>
  </r>
  <r>
    <s v="3294.JPG"/>
    <n v="4"/>
    <n v="29"/>
    <s v="56d8dfd1-8341-489c-9bd9-0c2d0153d8a2"/>
    <d v="2022-03-17T16:48:27"/>
    <n v="963"/>
    <s v="Derecha"/>
    <x v="4"/>
    <s v=" Male"/>
    <n v="36"/>
    <s v="Derecha"/>
    <n v="1"/>
    <x v="0"/>
    <x v="1"/>
    <x v="0"/>
    <n v="0"/>
    <n v="0"/>
  </r>
  <r>
    <s v="3294.JPG"/>
    <n v="4"/>
    <n v="29"/>
    <s v="d297f493-ede3-4cd4-948a-81afb11cfd2f"/>
    <d v="2022-03-16T10:48:44"/>
    <n v="771"/>
    <s v="Derecha"/>
    <x v="5"/>
    <s v=" Female"/>
    <n v="64"/>
    <s v="Derecha"/>
    <n v="1"/>
    <x v="0"/>
    <x v="1"/>
    <x v="0"/>
    <n v="0"/>
    <n v="0"/>
  </r>
  <r>
    <s v="3294.JPG"/>
    <n v="4"/>
    <n v="29"/>
    <s v="f4289150-b2fa-43a6-b341-c44a25cc338e"/>
    <d v="2022-03-14T18:39:52"/>
    <n v="1327"/>
    <s v="Derecha"/>
    <x v="6"/>
    <s v=" Male"/>
    <n v="41"/>
    <s v="Derecha"/>
    <n v="1"/>
    <x v="0"/>
    <x v="1"/>
    <x v="0"/>
    <n v="0"/>
    <n v="0"/>
  </r>
  <r>
    <s v="3294.JPG"/>
    <n v="4"/>
    <n v="29"/>
    <s v="ac793a01-2e6a-499b-853d-050bae729e53"/>
    <d v="2022-03-14T17:10:13"/>
    <n v="1232"/>
    <s v="Derecha"/>
    <x v="7"/>
    <s v=" Male"/>
    <n v="33"/>
    <s v="Derecha"/>
    <n v="1"/>
    <x v="0"/>
    <x v="1"/>
    <x v="0"/>
    <n v="0"/>
    <n v="0"/>
  </r>
  <r>
    <s v="3294.JPG"/>
    <n v="4"/>
    <n v="29"/>
    <s v="1d7b92d5-32ff-439e-b143-761e2b07284e"/>
    <d v="2022-03-14T12:20:09"/>
    <n v="1870"/>
    <s v="Derecha"/>
    <x v="8"/>
    <s v=" Female"/>
    <n v="49"/>
    <s v="Derecha"/>
    <n v="1"/>
    <x v="0"/>
    <x v="1"/>
    <x v="0"/>
    <n v="0"/>
    <n v="0"/>
  </r>
  <r>
    <s v="3294.JPG"/>
    <n v="4"/>
    <n v="29"/>
    <s v="3c0beb91-d7c2-4d52-89d3-1f5f8faaa9bc"/>
    <d v="2022-03-14T11:52:31"/>
    <n v="2029"/>
    <s v="Derecha"/>
    <x v="9"/>
    <s v=" Female"/>
    <n v="63"/>
    <s v="Derecha"/>
    <n v="1"/>
    <x v="0"/>
    <x v="1"/>
    <x v="0"/>
    <n v="0"/>
    <n v="0"/>
  </r>
  <r>
    <s v="3294.JPG"/>
    <n v="4"/>
    <n v="29"/>
    <s v="c116e815-59a9-475a-9621-ee24e4a6a191"/>
    <d v="2022-03-13T13:34:39"/>
    <n v="1036"/>
    <s v="Derecha"/>
    <x v="10"/>
    <s v=" Male"/>
    <n v="33"/>
    <s v="Derecha"/>
    <n v="1"/>
    <x v="0"/>
    <x v="1"/>
    <x v="0"/>
    <n v="0"/>
    <n v="0"/>
  </r>
  <r>
    <s v="3294.JPG"/>
    <n v="4"/>
    <n v="29"/>
    <s v="eb003789-82c6-499d-893c-b792d2473249"/>
    <d v="2022-03-13T13:03:41"/>
    <n v="2528"/>
    <m/>
    <x v="11"/>
    <s v=" Female"/>
    <n v="52"/>
    <s v="Derecha"/>
    <n v="0"/>
    <x v="0"/>
    <x v="1"/>
    <x v="1"/>
    <n v="0"/>
    <n v="0"/>
  </r>
  <r>
    <s v="3294.JPG"/>
    <n v="4"/>
    <n v="29"/>
    <s v="922b9215-a37c-447b-965d-8e0758637a9e"/>
    <d v="2022-03-12T13:54:15"/>
    <n v="728"/>
    <s v="Derecha"/>
    <x v="12"/>
    <s v=" Female"/>
    <n v="25"/>
    <s v="Derecha"/>
    <n v="1"/>
    <x v="0"/>
    <x v="1"/>
    <x v="0"/>
    <n v="0"/>
    <n v="0"/>
  </r>
  <r>
    <s v="3294.JPG"/>
    <n v="4"/>
    <n v="29"/>
    <s v="8658d05a-e8f3-4a82-bb66-6503d012763f"/>
    <d v="2022-03-10T10:25:56"/>
    <n v="844"/>
    <s v="Derecha"/>
    <x v="13"/>
    <s v=" Male"/>
    <n v="26"/>
    <s v="Derecha"/>
    <n v="1"/>
    <x v="0"/>
    <x v="1"/>
    <x v="0"/>
    <n v="0"/>
    <n v="0"/>
  </r>
  <r>
    <s v="3294.JPG"/>
    <n v="4"/>
    <n v="29"/>
    <s v="edf1de1a-acf1-4b9f-b64c-2f8bb4fb1eba"/>
    <d v="2022-03-08T18:42:49"/>
    <n v="1360"/>
    <s v="Derecha"/>
    <x v="14"/>
    <s v=" Female"/>
    <n v="40"/>
    <s v="Derecha"/>
    <n v="1"/>
    <x v="0"/>
    <x v="1"/>
    <x v="0"/>
    <n v="0"/>
    <n v="0"/>
  </r>
  <r>
    <s v="3294.JPG"/>
    <n v="4"/>
    <n v="29"/>
    <s v="bb84982d-079a-4ec4-83bd-c97eb86b72ee"/>
    <d v="2022-03-07T10:28:52"/>
    <n v="836"/>
    <s v="Derecha"/>
    <x v="15"/>
    <s v=" Male"/>
    <n v="25"/>
    <s v="Derecha"/>
    <n v="1"/>
    <x v="0"/>
    <x v="1"/>
    <x v="0"/>
    <n v="0"/>
    <n v="0"/>
  </r>
  <r>
    <s v="3294.JPG"/>
    <n v="4"/>
    <n v="29"/>
    <s v="21807b7f-7661-41a4-ba87-d9229d119412"/>
    <d v="2022-03-06T18:54:57"/>
    <n v="0"/>
    <s v="Derecha"/>
    <x v="16"/>
    <s v=" Female"/>
    <n v="33"/>
    <s v="Derecha"/>
    <n v="1"/>
    <x v="0"/>
    <x v="1"/>
    <x v="0"/>
    <n v="0"/>
    <n v="0"/>
  </r>
  <r>
    <s v="3294.JPG"/>
    <n v="4"/>
    <n v="29"/>
    <s v="8df723ea-54f6-48f9-b13e-ae2452bf8ff2"/>
    <d v="2022-03-05T18:44:40"/>
    <n v="3151"/>
    <m/>
    <x v="17"/>
    <s v=" Female"/>
    <n v="35"/>
    <s v="Derecha"/>
    <n v="0"/>
    <x v="0"/>
    <x v="1"/>
    <x v="1"/>
    <n v="0"/>
    <n v="0"/>
  </r>
  <r>
    <s v="3294.JPG"/>
    <n v="4"/>
    <n v="29"/>
    <s v="ce17e6cb-73a8-4f91-b3be-39c3faaafcaa"/>
    <d v="2022-03-02T09:57:45"/>
    <n v="1022"/>
    <s v="Derecha"/>
    <x v="18"/>
    <s v=" Male"/>
    <n v="22"/>
    <s v="Derecha"/>
    <n v="1"/>
    <x v="0"/>
    <x v="1"/>
    <x v="0"/>
    <n v="0"/>
    <n v="0"/>
  </r>
  <r>
    <s v="3294.JPG"/>
    <n v="4"/>
    <n v="29"/>
    <s v="b4f2fd27-ab0c-4831-aba3-e0febe3d5c88"/>
    <d v="2022-03-01T16:19:50"/>
    <n v="1024"/>
    <s v="Derecha"/>
    <x v="19"/>
    <s v=" Female"/>
    <n v="24"/>
    <s v="Derecha"/>
    <n v="1"/>
    <x v="0"/>
    <x v="1"/>
    <x v="0"/>
    <n v="0"/>
    <n v="0"/>
  </r>
  <r>
    <s v="3294.JPG"/>
    <n v="4"/>
    <n v="29"/>
    <s v="b38b7d10-cf45-46da-a2ba-4f14cca10b3e"/>
    <d v="2022-02-25T17:39:04"/>
    <n v="1126"/>
    <s v="Derecha"/>
    <x v="20"/>
    <s v=" Female"/>
    <n v="33"/>
    <s v="Derecha"/>
    <n v="1"/>
    <x v="0"/>
    <x v="1"/>
    <x v="0"/>
    <n v="0"/>
    <n v="0"/>
  </r>
  <r>
    <s v="3294.JPG"/>
    <n v="4"/>
    <n v="29"/>
    <s v="eb9916c8-6670-4bb9-a124-914b8a7bb1fe"/>
    <d v="2022-02-25T15:02:21"/>
    <n v="1354"/>
    <s v="Derecha"/>
    <x v="21"/>
    <s v=" Female"/>
    <n v="27"/>
    <s v="Derecha"/>
    <n v="1"/>
    <x v="0"/>
    <x v="1"/>
    <x v="0"/>
    <n v="0"/>
    <n v="0"/>
  </r>
  <r>
    <s v="3294.JPG"/>
    <n v="4"/>
    <n v="29"/>
    <s v="687e3497-1c4b-49b4-ad4b-f88044760c5e"/>
    <d v="2022-02-25T13:17:38"/>
    <n v="840"/>
    <s v="Derecha"/>
    <x v="22"/>
    <s v=" Male"/>
    <n v="26"/>
    <s v="Derecha"/>
    <n v="1"/>
    <x v="0"/>
    <x v="1"/>
    <x v="0"/>
    <n v="0"/>
    <n v="0"/>
  </r>
  <r>
    <s v="3294.JPG"/>
    <n v="4"/>
    <n v="29"/>
    <s v="4d7d72ca-9033-49aa-84e6-072191003fb4"/>
    <d v="2022-02-25T11:20:12"/>
    <n v="1030"/>
    <s v="Derecha"/>
    <x v="23"/>
    <s v=" Male"/>
    <n v="38"/>
    <s v="Derecha"/>
    <n v="1"/>
    <x v="0"/>
    <x v="1"/>
    <x v="0"/>
    <n v="0"/>
    <n v="0"/>
  </r>
  <r>
    <s v="3294.JPG"/>
    <n v="4"/>
    <n v="29"/>
    <s v="21d46351-3697-4dab-a770-882fadcc20cc"/>
    <d v="2022-02-25T09:38:38"/>
    <n v="783"/>
    <s v="Derecha"/>
    <x v="24"/>
    <s v=" Female"/>
    <n v="66"/>
    <s v="Derecha"/>
    <n v="1"/>
    <x v="0"/>
    <x v="1"/>
    <x v="0"/>
    <n v="0"/>
    <n v="0"/>
  </r>
  <r>
    <s v="3294.JPG"/>
    <n v="4"/>
    <n v="29"/>
    <s v="d52076e5-635c-403c-811a-39c584aaf1d2"/>
    <d v="2022-02-23T18:40:46"/>
    <n v="698"/>
    <s v="Derecha"/>
    <x v="25"/>
    <s v=" Male"/>
    <n v="34"/>
    <s v="Derecha"/>
    <n v="1"/>
    <x v="0"/>
    <x v="1"/>
    <x v="0"/>
    <n v="0"/>
    <n v="0"/>
  </r>
  <r>
    <s v="3294.JPG"/>
    <n v="4"/>
    <n v="29"/>
    <s v="bae5a1fe-0022-44d2-938d-bcefe103b6e9"/>
    <d v="2022-02-23T18:05:06"/>
    <n v="936"/>
    <s v="Derecha"/>
    <x v="26"/>
    <s v=" Female"/>
    <n v="44"/>
    <s v="Derecha"/>
    <n v="1"/>
    <x v="0"/>
    <x v="1"/>
    <x v="0"/>
    <n v="0"/>
    <n v="0"/>
  </r>
  <r>
    <s v="3294.JPG"/>
    <n v="4"/>
    <n v="29"/>
    <s v="a3b7aaf0-b132-44e7-86fc-89132ae37395"/>
    <d v="2022-02-23T17:00:45"/>
    <n v="874"/>
    <s v="Derecha"/>
    <x v="27"/>
    <s v=" Female"/>
    <n v="48"/>
    <s v="Derecha"/>
    <n v="1"/>
    <x v="0"/>
    <x v="1"/>
    <x v="0"/>
    <n v="0"/>
    <n v="0"/>
  </r>
  <r>
    <s v="3294.JPG"/>
    <n v="4"/>
    <n v="29"/>
    <s v="a4ef4973-6117-4705-9d49-ebde1326e40c"/>
    <d v="2022-02-23T10:49:38"/>
    <n v="1017"/>
    <s v="Derecha"/>
    <x v="28"/>
    <s v=" Male"/>
    <n v="57"/>
    <s v="Derecha"/>
    <n v="1"/>
    <x v="0"/>
    <x v="1"/>
    <x v="0"/>
    <n v="0"/>
    <n v="0"/>
  </r>
  <r>
    <s v="3294.JPG"/>
    <n v="4"/>
    <n v="29"/>
    <s v="cfdcd112-8f76-4909-8196-04c09135eb0a"/>
    <d v="2022-02-22T10:16:03"/>
    <n v="1369"/>
    <s v="Derecha"/>
    <x v="29"/>
    <s v=" Female"/>
    <n v="22"/>
    <s v="Derecha"/>
    <n v="1"/>
    <x v="0"/>
    <x v="1"/>
    <x v="0"/>
    <n v="0"/>
    <n v="0"/>
  </r>
  <r>
    <s v="3294.JPG"/>
    <n v="4"/>
    <n v="29"/>
    <s v="40c5467d-5295-491f-aac3-7cfca92e6ced"/>
    <d v="2022-02-21T15:50:26"/>
    <n v="641"/>
    <s v="Derecha"/>
    <x v="30"/>
    <s v=" Male"/>
    <n v="33"/>
    <s v="Derecha"/>
    <n v="1"/>
    <x v="0"/>
    <x v="1"/>
    <x v="0"/>
    <n v="0"/>
    <n v="0"/>
  </r>
  <r>
    <s v="3294.JPG"/>
    <n v="4"/>
    <n v="29"/>
    <s v="bbc485ce-934a-4979-b0a9-d84bdae1a0f2"/>
    <d v="2022-02-20T13:23:10"/>
    <n v="2545"/>
    <m/>
    <x v="31"/>
    <s v=" Male"/>
    <n v="53"/>
    <s v="Derecha"/>
    <n v="0"/>
    <x v="0"/>
    <x v="1"/>
    <x v="1"/>
    <n v="0"/>
    <n v="0"/>
  </r>
  <r>
    <s v="3294.JPG"/>
    <n v="4"/>
    <n v="29"/>
    <s v="7caf4e42-e958-4157-bbf8-ad09e3b3835e"/>
    <d v="2022-02-19T15:57:40"/>
    <n v="1270"/>
    <s v="Derecha"/>
    <x v="32"/>
    <s v=" Male"/>
    <n v="63"/>
    <s v="Derecha"/>
    <n v="1"/>
    <x v="0"/>
    <x v="1"/>
    <x v="0"/>
    <n v="0"/>
    <n v="0"/>
  </r>
  <r>
    <s v="3294.JPG"/>
    <n v="4"/>
    <n v="29"/>
    <s v="f4be91c8-f59c-4c0c-9f0e-f9fc80f75a14"/>
    <d v="2022-02-19T12:01:05"/>
    <n v="642"/>
    <s v="Derecha"/>
    <x v="33"/>
    <s v=" Female"/>
    <n v="38"/>
    <s v="Derecha"/>
    <n v="1"/>
    <x v="0"/>
    <x v="1"/>
    <x v="0"/>
    <n v="0"/>
    <n v="0"/>
  </r>
  <r>
    <s v="3294.JPG"/>
    <n v="4"/>
    <n v="29"/>
    <s v="b4e38818-4027-4958-a6c2-980e9430de0e"/>
    <d v="2022-02-16T22:17:26"/>
    <n v="713"/>
    <s v="Derecha"/>
    <x v="34"/>
    <s v=" Male"/>
    <n v="22"/>
    <s v="Derecha"/>
    <n v="1"/>
    <x v="0"/>
    <x v="1"/>
    <x v="0"/>
    <n v="0"/>
    <n v="0"/>
  </r>
  <r>
    <s v="3294.JPG"/>
    <n v="4"/>
    <n v="29"/>
    <s v="d7eaef1a-c9a8-47f0-8257-47dcd6fa5cf9"/>
    <d v="2022-02-14T17:29:54"/>
    <n v="1469"/>
    <s v="Derecha"/>
    <x v="35"/>
    <s v=" Female"/>
    <n v="58"/>
    <s v="Derecha"/>
    <n v="1"/>
    <x v="0"/>
    <x v="1"/>
    <x v="0"/>
    <n v="0"/>
    <n v="0"/>
  </r>
  <r>
    <s v="3294.JPG"/>
    <n v="4"/>
    <n v="29"/>
    <s v="2c71c5d6-82cf-4e26-ba62-7869fcfb1872"/>
    <d v="2022-02-14T13:58:31"/>
    <n v="977"/>
    <s v="Derecha"/>
    <x v="36"/>
    <s v=" Female"/>
    <n v="26"/>
    <s v="Derecha"/>
    <n v="1"/>
    <x v="0"/>
    <x v="1"/>
    <x v="0"/>
    <n v="0"/>
    <n v="0"/>
  </r>
  <r>
    <s v="3294.JPG"/>
    <n v="4"/>
    <n v="29"/>
    <s v="091c3379-b71d-4d30-b551-7dcc90c94513"/>
    <d v="2022-02-13T11:45:25"/>
    <n v="2126"/>
    <s v="Derecha"/>
    <x v="37"/>
    <s v=" Male"/>
    <n v="53"/>
    <s v="Derecha"/>
    <n v="1"/>
    <x v="0"/>
    <x v="1"/>
    <x v="0"/>
    <n v="0"/>
    <n v="0"/>
  </r>
  <r>
    <s v="3294.JPG"/>
    <n v="4"/>
    <n v="29"/>
    <s v="dc8f328c-fd7b-42a1-afb4-5b29621b92f4"/>
    <d v="2022-02-10T17:35:10"/>
    <n v="1136"/>
    <s v="Derecha"/>
    <x v="38"/>
    <s v=" Female"/>
    <n v="34"/>
    <s v="Derecha"/>
    <n v="1"/>
    <x v="0"/>
    <x v="1"/>
    <x v="0"/>
    <n v="0"/>
    <n v="0"/>
  </r>
  <r>
    <s v="3294.JPG"/>
    <n v="4"/>
    <n v="29"/>
    <s v="eca71148-9ea1-402a-ae3b-63f52daf2527"/>
    <d v="2022-02-10T16:38:48"/>
    <n v="1722"/>
    <s v="Derecha"/>
    <x v="39"/>
    <s v=" Female"/>
    <n v="53"/>
    <s v="Derecha"/>
    <n v="1"/>
    <x v="0"/>
    <x v="1"/>
    <x v="0"/>
    <n v="0"/>
    <n v="0"/>
  </r>
  <r>
    <s v="3294.JPG"/>
    <n v="4"/>
    <n v="29"/>
    <s v="a3512e0d-831f-4643-9b50-607c73fc22d9"/>
    <d v="2022-02-10T13:39:12"/>
    <n v="1089"/>
    <s v="Derecha"/>
    <x v="40"/>
    <s v=" Female"/>
    <n v="58"/>
    <s v="Derecha"/>
    <n v="1"/>
    <x v="0"/>
    <x v="1"/>
    <x v="0"/>
    <n v="0"/>
    <n v="0"/>
  </r>
  <r>
    <s v="3294.JPG"/>
    <n v="4"/>
    <n v="29"/>
    <s v="dfb828e7-70b6-4677-8fd2-232c6f560a58"/>
    <d v="2022-02-10T09:29:46"/>
    <n v="1022"/>
    <s v="Derecha"/>
    <x v="41"/>
    <s v=" Male"/>
    <n v="51"/>
    <s v="Derecha"/>
    <n v="1"/>
    <x v="0"/>
    <x v="1"/>
    <x v="0"/>
    <n v="0"/>
    <n v="0"/>
  </r>
  <r>
    <s v="3294.JPG"/>
    <n v="4"/>
    <n v="29"/>
    <s v="846deed2-b9a1-47b9-87b0-298c00122b71"/>
    <d v="2022-02-07T17:23:14"/>
    <n v="1138"/>
    <s v="Derecha"/>
    <x v="42"/>
    <s v=" Female"/>
    <n v="29"/>
    <s v="Derecha"/>
    <n v="1"/>
    <x v="0"/>
    <x v="1"/>
    <x v="0"/>
    <n v="0"/>
    <n v="0"/>
  </r>
  <r>
    <s v="3294.JPG"/>
    <n v="4"/>
    <n v="29"/>
    <s v="c6cf9dc1-fe6c-4dfe-84e0-7e55e8c17b9e"/>
    <d v="2022-02-04T17:34:21"/>
    <n v="1292"/>
    <s v="Derecha"/>
    <x v="43"/>
    <s v=" Female"/>
    <n v="70"/>
    <s v="Derecha"/>
    <n v="1"/>
    <x v="0"/>
    <x v="1"/>
    <x v="0"/>
    <n v="0"/>
    <n v="0"/>
  </r>
  <r>
    <s v="3294.JPG"/>
    <n v="4"/>
    <n v="29"/>
    <s v="3d36da33-04fc-40bd-89af-292b42e96a94"/>
    <d v="2022-02-03T18:51:12"/>
    <n v="1343"/>
    <s v="Derecha"/>
    <x v="44"/>
    <s v=" Female"/>
    <n v="46"/>
    <s v="Derecha"/>
    <n v="1"/>
    <x v="0"/>
    <x v="1"/>
    <x v="0"/>
    <n v="0"/>
    <n v="0"/>
  </r>
  <r>
    <s v="3294.JPG"/>
    <n v="4"/>
    <n v="29"/>
    <s v="d902648f-1648-4295-9a34-f03f2b2c6ddf"/>
    <d v="2022-02-02T18:57:31"/>
    <n v="1178"/>
    <s v="Derecha"/>
    <x v="45"/>
    <s v=" Female"/>
    <n v="54"/>
    <s v="Derecha"/>
    <n v="1"/>
    <x v="0"/>
    <x v="1"/>
    <x v="0"/>
    <n v="0"/>
    <n v="0"/>
  </r>
  <r>
    <s v="3294.JPG"/>
    <n v="4"/>
    <n v="29"/>
    <s v="2b16c717-8d31-4aca-9e28-33f40aa42b62"/>
    <d v="2022-02-02T18:39:19"/>
    <n v="913"/>
    <s v="Derecha"/>
    <x v="46"/>
    <s v=" Male"/>
    <n v="64"/>
    <s v="Derecha"/>
    <n v="1"/>
    <x v="0"/>
    <x v="1"/>
    <x v="0"/>
    <n v="0"/>
    <n v="0"/>
  </r>
  <r>
    <s v="3294.JPG"/>
    <n v="4"/>
    <n v="29"/>
    <s v="0fdeac6e-3f2a-4698-b0b6-82676eaabafc"/>
    <d v="2022-02-02T12:22:08"/>
    <n v="850"/>
    <s v="Derecha"/>
    <x v="47"/>
    <s v=" Female"/>
    <n v="24"/>
    <s v="Derecha"/>
    <n v="1"/>
    <x v="0"/>
    <x v="1"/>
    <x v="0"/>
    <n v="0"/>
    <n v="0"/>
  </r>
  <r>
    <s v="3294.JPG"/>
    <n v="4"/>
    <n v="29"/>
    <s v="1e910051-760f-46b5-ae6e-2c9fe9d6c2fb"/>
    <d v="2022-02-01T17:51:51"/>
    <n v="2667"/>
    <m/>
    <x v="48"/>
    <s v=" Female"/>
    <n v="78"/>
    <s v="Derecha"/>
    <n v="0"/>
    <x v="0"/>
    <x v="1"/>
    <x v="1"/>
    <n v="0"/>
    <n v="0"/>
  </r>
  <r>
    <s v="3294.JPG"/>
    <n v="4"/>
    <n v="29"/>
    <s v="1168ea0e-1fe8-4ce9-a310-d2e1bc1fb30e"/>
    <d v="2022-01-28T19:40:30"/>
    <n v="1804"/>
    <s v="Derecha"/>
    <x v="49"/>
    <s v=" Male"/>
    <n v="72"/>
    <s v="Derecha"/>
    <n v="1"/>
    <x v="0"/>
    <x v="1"/>
    <x v="0"/>
    <n v="0"/>
    <n v="0"/>
  </r>
  <r>
    <s v="3294.JPG"/>
    <n v="4"/>
    <n v="29"/>
    <s v="e4ae58e0-ede5-4f8c-aa61-e49844182825"/>
    <d v="2022-01-27T18:35:52"/>
    <n v="2074"/>
    <s v="Derecha"/>
    <x v="50"/>
    <s v=" Male"/>
    <n v="27"/>
    <s v="Derecha"/>
    <n v="1"/>
    <x v="0"/>
    <x v="1"/>
    <x v="0"/>
    <n v="0"/>
    <n v="0"/>
  </r>
  <r>
    <s v="3294.JPG"/>
    <n v="4"/>
    <n v="29"/>
    <s v="46198ade-7660-441f-81aa-8cd51ed23f71"/>
    <d v="2022-01-24T11:36:19"/>
    <n v="918"/>
    <s v="Derecha"/>
    <x v="51"/>
    <s v=" Female"/>
    <n v="70"/>
    <s v="Derecha"/>
    <n v="1"/>
    <x v="0"/>
    <x v="1"/>
    <x v="0"/>
    <n v="0"/>
    <n v="0"/>
  </r>
  <r>
    <s v="3294.JPG"/>
    <n v="4"/>
    <n v="29"/>
    <s v="0524260c-bf0f-41c9-8752-25996d3029e4"/>
    <d v="2022-01-23T18:40:10"/>
    <n v="1439"/>
    <s v="Derecha"/>
    <x v="52"/>
    <s v=" Female"/>
    <n v="68"/>
    <s v="Derecha"/>
    <n v="1"/>
    <x v="0"/>
    <x v="1"/>
    <x v="0"/>
    <n v="0"/>
    <n v="0"/>
  </r>
  <r>
    <s v="3294.JPG"/>
    <n v="4"/>
    <n v="29"/>
    <s v="0e3799ec-459c-49dc-a3d4-d62c49216c09"/>
    <d v="2022-01-23T10:44:10"/>
    <n v="1445"/>
    <s v="Derecha"/>
    <x v="53"/>
    <s v=" Male"/>
    <n v="43"/>
    <s v="Derecha"/>
    <n v="1"/>
    <x v="0"/>
    <x v="1"/>
    <x v="0"/>
    <n v="0"/>
    <n v="0"/>
  </r>
  <r>
    <s v="3294.JPG"/>
    <n v="4"/>
    <n v="29"/>
    <s v="20c684d1-474d-4cf4-9add-d9d8b043fd31"/>
    <d v="2022-01-18T19:27:26"/>
    <n v="1253"/>
    <s v="Derecha"/>
    <x v="54"/>
    <s v=" Female"/>
    <n v="60"/>
    <s v="Derecha"/>
    <n v="1"/>
    <x v="0"/>
    <x v="1"/>
    <x v="0"/>
    <n v="0"/>
    <n v="0"/>
  </r>
  <r>
    <s v="3294.JPG"/>
    <n v="4"/>
    <n v="29"/>
    <s v="1418e1ef-f809-4af8-883e-3cadc8ce2a69"/>
    <d v="2022-01-18T17:33:57"/>
    <n v="1032"/>
    <s v="Derecha"/>
    <x v="55"/>
    <s v=" Female"/>
    <n v="54"/>
    <s v="Derecha"/>
    <n v="1"/>
    <x v="0"/>
    <x v="1"/>
    <x v="0"/>
    <n v="0"/>
    <n v="0"/>
  </r>
  <r>
    <s v="3294.JPG"/>
    <n v="4"/>
    <n v="29"/>
    <s v="d265b2cd-a90d-4e97-bfe2-62fcb759a782"/>
    <d v="2022-01-17T12:58:42"/>
    <n v="1514"/>
    <s v="Derecha"/>
    <x v="56"/>
    <s v=" Female"/>
    <n v="73"/>
    <s v="Derecha"/>
    <n v="1"/>
    <x v="0"/>
    <x v="1"/>
    <x v="0"/>
    <n v="0"/>
    <n v="0"/>
  </r>
  <r>
    <s v="3294.JPG"/>
    <n v="4"/>
    <n v="29"/>
    <s v="796e14ed-2def-4a49-a017-443dadc690e5"/>
    <d v="2022-01-15T17:37:40"/>
    <n v="1280"/>
    <s v="Derecha"/>
    <x v="57"/>
    <s v=" Female"/>
    <n v="54"/>
    <s v="Derecha"/>
    <n v="1"/>
    <x v="0"/>
    <x v="1"/>
    <x v="0"/>
    <n v="0"/>
    <n v="0"/>
  </r>
  <r>
    <s v="3294.JPG"/>
    <n v="4"/>
    <n v="29"/>
    <s v="31fd440d-c1fe-495f-a444-2e856d9cb777"/>
    <d v="2022-01-15T11:03:25"/>
    <n v="1033"/>
    <s v="Derecha"/>
    <x v="58"/>
    <s v=" Female"/>
    <n v="55"/>
    <s v="Derecha"/>
    <n v="1"/>
    <x v="0"/>
    <x v="1"/>
    <x v="0"/>
    <n v="0"/>
    <n v="0"/>
  </r>
  <r>
    <s v="3294.JPG"/>
    <n v="4"/>
    <n v="29"/>
    <s v="cc7a50ec-14aa-4dd7-b5d0-4644ce8f4f6a"/>
    <d v="2022-01-15T09:34:40"/>
    <n v="1168"/>
    <s v="Derecha"/>
    <x v="59"/>
    <s v=" Male"/>
    <n v="57"/>
    <s v="Derecha"/>
    <n v="1"/>
    <x v="0"/>
    <x v="1"/>
    <x v="0"/>
    <n v="0"/>
    <n v="0"/>
  </r>
  <r>
    <s v="3294.JPG"/>
    <n v="4"/>
    <n v="29"/>
    <s v="792ccc23-e1b7-43fd-9313-eb2124b2e5b7"/>
    <d v="2022-01-13T16:55:37"/>
    <n v="1022"/>
    <s v="Derecha"/>
    <x v="60"/>
    <s v=" Female"/>
    <n v="58"/>
    <s v="Derecha"/>
    <n v="1"/>
    <x v="0"/>
    <x v="1"/>
    <x v="0"/>
    <n v="0"/>
    <n v="0"/>
  </r>
  <r>
    <s v="3294.JPG"/>
    <n v="4"/>
    <n v="29"/>
    <s v="739bc65a-6515-41c6-b9ff-ee25d2aeb906"/>
    <d v="2022-01-12T11:19:44"/>
    <n v="1034"/>
    <s v="Derecha"/>
    <x v="61"/>
    <s v=" Female"/>
    <n v="51"/>
    <s v="Derecha"/>
    <n v="1"/>
    <x v="0"/>
    <x v="1"/>
    <x v="0"/>
    <n v="0"/>
    <n v="0"/>
  </r>
  <r>
    <s v="3294.JPG"/>
    <n v="4"/>
    <n v="29"/>
    <s v="3b42144b-bc12-4661-b106-b073001ecbeb"/>
    <d v="2022-01-07T13:56:54"/>
    <n v="2529"/>
    <m/>
    <x v="62"/>
    <s v=" Female"/>
    <n v="51"/>
    <s v="Derecha"/>
    <n v="0"/>
    <x v="0"/>
    <x v="1"/>
    <x v="1"/>
    <n v="0"/>
    <n v="0"/>
  </r>
  <r>
    <s v="3294.JPG"/>
    <n v="4"/>
    <n v="29"/>
    <s v="6a01b914-e6d5-41e1-ae9a-2fa05308f645"/>
    <d v="2022-01-06T12:03:08"/>
    <n v="2559"/>
    <m/>
    <x v="63"/>
    <s v=" Female"/>
    <n v="54"/>
    <s v="Derecha"/>
    <n v="0"/>
    <x v="0"/>
    <x v="1"/>
    <x v="1"/>
    <n v="0"/>
    <n v="0"/>
  </r>
  <r>
    <s v="3294.JPG"/>
    <n v="4"/>
    <n v="29"/>
    <s v="9622fe3e-e108-4adb-a33e-3b32350d1042"/>
    <d v="2022-01-04T18:20:58"/>
    <n v="2504"/>
    <m/>
    <x v="64"/>
    <s v=" Female"/>
    <n v="64"/>
    <s v="Derecha"/>
    <n v="0"/>
    <x v="0"/>
    <x v="1"/>
    <x v="1"/>
    <n v="0"/>
    <n v="0"/>
  </r>
  <r>
    <s v="3294.JPG"/>
    <n v="4"/>
    <n v="29"/>
    <s v="9f3da4d2-a8d3-4ff2-9f84-f432a9306d9a"/>
    <d v="2022-01-04T07:01:17"/>
    <n v="2563"/>
    <m/>
    <x v="65"/>
    <m/>
    <m/>
    <s v="Derecha"/>
    <n v="0"/>
    <x v="0"/>
    <x v="1"/>
    <x v="1"/>
    <n v="0"/>
    <n v="0"/>
  </r>
  <r>
    <s v="3294.JPG"/>
    <n v="4"/>
    <n v="29"/>
    <s v="bc21821b-60b1-44f6-92a5-4b5d987dbf6b"/>
    <d v="2022-01-03T15:21:13"/>
    <n v="2528"/>
    <m/>
    <x v="66"/>
    <s v=" Male"/>
    <n v="55"/>
    <s v="Derecha"/>
    <n v="0"/>
    <x v="0"/>
    <x v="1"/>
    <x v="1"/>
    <n v="0"/>
    <n v="0"/>
  </r>
  <r>
    <s v="3294.JPG"/>
    <n v="4"/>
    <n v="29"/>
    <s v="8a452fca-9a74-4cc2-8a09-a5a4117f566f"/>
    <d v="2022-01-03T11:20:02"/>
    <n v="2514"/>
    <m/>
    <x v="65"/>
    <m/>
    <m/>
    <s v="Derecha"/>
    <n v="0"/>
    <x v="0"/>
    <x v="1"/>
    <x v="1"/>
    <n v="0"/>
    <n v="0"/>
  </r>
  <r>
    <s v="3294.JPG"/>
    <n v="4"/>
    <n v="29"/>
    <s v="3456ed4b-4bc4-4032-a0c7-06aa4fab4e1a"/>
    <d v="2021-12-27T14:53:28"/>
    <n v="2564"/>
    <m/>
    <x v="65"/>
    <m/>
    <m/>
    <s v="Derecha"/>
    <n v="0"/>
    <x v="0"/>
    <x v="1"/>
    <x v="1"/>
    <n v="0"/>
    <n v="0"/>
  </r>
  <r>
    <s v="3294.JPG"/>
    <n v="4"/>
    <n v="29"/>
    <s v="01d16386-07b4-4b21-834b-05a6e95943f9"/>
    <d v="2022-03-25T11:50:34"/>
    <n v="0"/>
    <s v="Izquierda"/>
    <x v="67"/>
    <s v=" Male"/>
    <n v="35"/>
    <s v="Derecha"/>
    <n v="0"/>
    <x v="0"/>
    <x v="1"/>
    <x v="1"/>
    <n v="0"/>
    <n v="1"/>
  </r>
  <r>
    <s v="3294.JPG"/>
    <n v="4"/>
    <n v="29"/>
    <s v="de8ba2f0-45d3-453a-be5c-a4c8b43ebb43"/>
    <d v="2022-03-25T15:34:49"/>
    <n v="0"/>
    <s v="Izquierda"/>
    <x v="68"/>
    <s v=" Male"/>
    <n v="42"/>
    <s v="Derecha"/>
    <n v="0"/>
    <x v="0"/>
    <x v="1"/>
    <x v="1"/>
    <n v="0"/>
    <n v="1"/>
  </r>
  <r>
    <s v="3294.JPG"/>
    <n v="4"/>
    <n v="29"/>
    <s v="1dfbe379-6fbe-4292-82d7-53a6c8e98c4a"/>
    <d v="2022-03-27T13:22:18"/>
    <n v="656"/>
    <s v="Derecha"/>
    <x v="69"/>
    <s v=" Male"/>
    <n v="23"/>
    <s v="Derecha"/>
    <n v="1"/>
    <x v="0"/>
    <x v="1"/>
    <x v="0"/>
    <n v="0"/>
    <n v="0"/>
  </r>
  <r>
    <s v="3294.JPG"/>
    <n v="4"/>
    <n v="29"/>
    <s v="613b4e41-0d3a-4bf3-81f2-86cc62ae6898"/>
    <d v="2022-04-25T14:07:49"/>
    <n v="1435"/>
    <s v="Derecha"/>
    <x v="70"/>
    <s v=" Female"/>
    <n v="24"/>
    <s v="Derecha"/>
    <n v="1"/>
    <x v="0"/>
    <x v="1"/>
    <x v="0"/>
    <n v="0"/>
    <n v="0"/>
  </r>
  <r>
    <s v="3294.JPG"/>
    <n v="4"/>
    <n v="29"/>
    <s v="9eb9c343-47ec-4252-ac2f-97c0cb7312d8"/>
    <d v="2022-04-14T18:18:30"/>
    <n v="2560"/>
    <m/>
    <x v="71"/>
    <s v=" Female"/>
    <n v="45"/>
    <s v="Derecha"/>
    <n v="0"/>
    <x v="0"/>
    <x v="1"/>
    <x v="1"/>
    <n v="0"/>
    <n v="0"/>
  </r>
  <r>
    <s v="3294.JPG"/>
    <n v="4"/>
    <n v="29"/>
    <s v="99da9c84-abc4-48c0-85a8-65317bfcf543"/>
    <d v="2022-03-29T16:33:14"/>
    <n v="2549"/>
    <m/>
    <x v="72"/>
    <s v=" Female"/>
    <n v="63"/>
    <s v="Derecha"/>
    <n v="0"/>
    <x v="0"/>
    <x v="1"/>
    <x v="1"/>
    <n v="0"/>
    <n v="0"/>
  </r>
  <r>
    <s v="3294.JPG"/>
    <n v="4"/>
    <n v="29"/>
    <s v="45c4f378-5edd-454d-bbb3-baf529f56d3b"/>
    <d v="2022-03-31T09:59:55"/>
    <n v="1345"/>
    <s v="Derecha"/>
    <x v="73"/>
    <s v=" Female"/>
    <n v="38"/>
    <s v="Derecha"/>
    <n v="1"/>
    <x v="0"/>
    <x v="1"/>
    <x v="0"/>
    <n v="0"/>
    <n v="0"/>
  </r>
  <r>
    <s v="3294.JPG"/>
    <n v="4"/>
    <n v="29"/>
    <s v="326045c1-df2b-418e-902d-3458aa46c591"/>
    <d v="2022-04-06T14:29:39"/>
    <n v="1069"/>
    <s v="Derecha"/>
    <x v="74"/>
    <s v=" Male"/>
    <n v="37"/>
    <s v="Derecha"/>
    <n v="1"/>
    <x v="0"/>
    <x v="1"/>
    <x v="0"/>
    <n v="0"/>
    <n v="0"/>
  </r>
  <r>
    <s v="3294.JPG"/>
    <n v="4"/>
    <n v="29"/>
    <s v="1647073d-5e30-47c3-aa33-006daa9c6ef7"/>
    <d v="2022-04-08T18:50:35"/>
    <n v="2433"/>
    <s v="Derecha"/>
    <x v="75"/>
    <s v=" Female"/>
    <n v="28"/>
    <s v="Derecha"/>
    <n v="1"/>
    <x v="0"/>
    <x v="1"/>
    <x v="0"/>
    <n v="0"/>
    <n v="0"/>
  </r>
  <r>
    <s v="3294.JPG"/>
    <n v="4"/>
    <n v="29"/>
    <s v="9295b5c9-480f-46e0-9121-5c7d1bab2596"/>
    <d v="2022-04-10T17:45:56"/>
    <n v="1420"/>
    <s v="Derecha"/>
    <x v="76"/>
    <s v=" Female"/>
    <n v="29"/>
    <s v="Derecha"/>
    <n v="1"/>
    <x v="0"/>
    <x v="1"/>
    <x v="0"/>
    <n v="0"/>
    <n v="0"/>
  </r>
  <r>
    <s v="3294.JPG"/>
    <n v="4"/>
    <n v="29"/>
    <s v="a32a466d-a032-44fb-aee3-be748b4b453b"/>
    <d v="2022-04-13T13:44:56"/>
    <n v="920"/>
    <s v="Derecha"/>
    <x v="77"/>
    <s v=" Female"/>
    <n v="29"/>
    <s v="Derecha"/>
    <n v="1"/>
    <x v="0"/>
    <x v="1"/>
    <x v="0"/>
    <n v="0"/>
    <n v="0"/>
  </r>
  <r>
    <s v="3294.JPG"/>
    <n v="4"/>
    <n v="29"/>
    <s v="a66c6672-bf56-4fee-95ea-914f5cb4e5aa"/>
    <d v="2022-04-25T19:44:04"/>
    <n v="960"/>
    <s v="Derecha"/>
    <x v="78"/>
    <s v=" Female"/>
    <n v="36"/>
    <s v="Derecha"/>
    <n v="1"/>
    <x v="0"/>
    <x v="1"/>
    <x v="0"/>
    <n v="0"/>
    <n v="0"/>
  </r>
  <r>
    <s v="3294.JPG"/>
    <n v="4"/>
    <n v="29"/>
    <s v="3e0532cb-f90b-4677-82c2-d72f3c4e27c2"/>
    <d v="2022-04-26T12:49:15"/>
    <n v="686"/>
    <s v="Derecha"/>
    <x v="79"/>
    <s v=" Male"/>
    <n v="29"/>
    <s v="Derecha"/>
    <n v="1"/>
    <x v="0"/>
    <x v="1"/>
    <x v="0"/>
    <n v="0"/>
    <n v="0"/>
  </r>
  <r>
    <s v="3294.JPG"/>
    <n v="4"/>
    <n v="29"/>
    <s v="9c41a645-a19c-474c-b558-12295604343a"/>
    <d v="2022-04-20T20:43:46"/>
    <n v="1167"/>
    <s v="Derecha"/>
    <x v="80"/>
    <s v=" Male"/>
    <n v="57"/>
    <s v="Derecha"/>
    <n v="1"/>
    <x v="0"/>
    <x v="1"/>
    <x v="0"/>
    <n v="0"/>
    <n v="0"/>
  </r>
  <r>
    <s v="3294.JPG"/>
    <n v="4"/>
    <n v="29"/>
    <s v="433aae4c-fe95-4b79-9451-43870d4b8626"/>
    <d v="2022-04-22T16:32:15"/>
    <n v="1046"/>
    <s v="Derecha"/>
    <x v="81"/>
    <s v=" Female"/>
    <n v="39"/>
    <s v="Derecha"/>
    <n v="1"/>
    <x v="0"/>
    <x v="1"/>
    <x v="0"/>
    <n v="0"/>
    <n v="0"/>
  </r>
  <r>
    <s v="3294.JPG"/>
    <n v="4"/>
    <n v="29"/>
    <s v="d8e4d295-468c-462f-adc3-5cf7784e1b67"/>
    <d v="2022-04-24T17:47:32"/>
    <n v="1670"/>
    <s v="Derecha"/>
    <x v="82"/>
    <s v=" Male"/>
    <n v="23"/>
    <s v="Derecha"/>
    <n v="1"/>
    <x v="0"/>
    <x v="1"/>
    <x v="0"/>
    <n v="0"/>
    <n v="0"/>
  </r>
  <r>
    <s v="3294.JPG"/>
    <n v="4"/>
    <n v="29"/>
    <s v="92397c5e-bcc5-4bfb-bea4-eac8fdcceef6"/>
    <d v="2022-04-27T14:00:17"/>
    <n v="838"/>
    <s v="Derecha"/>
    <x v="83"/>
    <s v=" Female"/>
    <n v="21"/>
    <s v="Derecha"/>
    <n v="1"/>
    <x v="0"/>
    <x v="1"/>
    <x v="0"/>
    <n v="0"/>
    <n v="0"/>
  </r>
  <r>
    <s v="3294.JPG"/>
    <n v="4"/>
    <n v="29"/>
    <s v="b4871268-c9d1-4e9e-b91b-9c1d9e275fa0"/>
    <d v="2022-04-27T18:02:42"/>
    <n v="1015"/>
    <s v="Derecha"/>
    <x v="84"/>
    <s v=" Male"/>
    <n v="23"/>
    <s v="Derecha"/>
    <n v="1"/>
    <x v="0"/>
    <x v="1"/>
    <x v="0"/>
    <n v="0"/>
    <n v="0"/>
  </r>
  <r>
    <s v="3294.JPG"/>
    <n v="4"/>
    <n v="29"/>
    <s v="08a8451e-de9b-4c24-8093-2226ecf27945"/>
    <d v="2022-04-28T19:14:51"/>
    <n v="1433"/>
    <s v="Derecha"/>
    <x v="85"/>
    <s v=" Male"/>
    <n v="25"/>
    <s v="Derecha"/>
    <n v="1"/>
    <x v="0"/>
    <x v="1"/>
    <x v="0"/>
    <n v="0"/>
    <n v="0"/>
  </r>
  <r>
    <s v="3294.JPG"/>
    <n v="4"/>
    <n v="29"/>
    <s v="53529d8e-762d-4662-a87b-f6ba7df03ccb"/>
    <d v="2022-05-01T09:39:21"/>
    <n v="967"/>
    <s v="Derecha"/>
    <x v="86"/>
    <s v=" Female"/>
    <n v="32"/>
    <s v="Derecha"/>
    <n v="1"/>
    <x v="0"/>
    <x v="1"/>
    <x v="0"/>
    <n v="0"/>
    <n v="0"/>
  </r>
  <r>
    <s v="3294.JPG"/>
    <n v="4"/>
    <n v="29"/>
    <s v="176a9d2b-da8e-4920-b609-6feb9fc89881"/>
    <d v="2022-05-18T11:24:09"/>
    <n v="1231"/>
    <s v="Derecha"/>
    <x v="87"/>
    <s v=" Male"/>
    <n v="40"/>
    <s v="Derecha"/>
    <n v="1"/>
    <x v="0"/>
    <x v="1"/>
    <x v="0"/>
    <n v="0"/>
    <n v="0"/>
  </r>
  <r>
    <s v="3294.JPG"/>
    <n v="4"/>
    <n v="29"/>
    <s v="b8313fe1-a11f-4fa0-b682-9300a0f18ea9"/>
    <d v="2022-05-18T15:54:59"/>
    <n v="747"/>
    <s v="Derecha"/>
    <x v="88"/>
    <s v=" Female"/>
    <n v="43"/>
    <s v="Derecha"/>
    <n v="1"/>
    <x v="0"/>
    <x v="1"/>
    <x v="0"/>
    <n v="0"/>
    <n v="0"/>
  </r>
  <r>
    <s v="3294.JPG"/>
    <n v="4"/>
    <n v="29"/>
    <s v="b7834065-a093-4619-af25-99004237ae25"/>
    <d v="2022-05-18T16:33:20"/>
    <n v="969"/>
    <s v="Derecha"/>
    <x v="89"/>
    <s v=" Female"/>
    <n v="54"/>
    <s v="Derecha"/>
    <n v="1"/>
    <x v="0"/>
    <x v="1"/>
    <x v="0"/>
    <n v="0"/>
    <n v="0"/>
  </r>
  <r>
    <s v="3294.JPG"/>
    <n v="4"/>
    <n v="29"/>
    <s v="f3394ff9-19a6-45ec-8010-02c95d83fbc4"/>
    <d v="2022-05-18T17:40:35"/>
    <n v="1872"/>
    <s v="Derecha"/>
    <x v="90"/>
    <s v=" Female"/>
    <n v="41"/>
    <s v="Derecha"/>
    <n v="1"/>
    <x v="0"/>
    <x v="1"/>
    <x v="0"/>
    <n v="0"/>
    <n v="0"/>
  </r>
  <r>
    <s v="3294.JPG"/>
    <n v="4"/>
    <n v="29"/>
    <s v="c4e582e2-95b6-458a-bc0e-baf4710732aa"/>
    <d v="2022-05-18T17:49:21"/>
    <n v="807"/>
    <s v="Derecha"/>
    <x v="91"/>
    <s v=" Male"/>
    <n v="34"/>
    <s v="Derecha"/>
    <n v="1"/>
    <x v="0"/>
    <x v="1"/>
    <x v="0"/>
    <n v="0"/>
    <n v="0"/>
  </r>
  <r>
    <s v="3294.JPG"/>
    <n v="4"/>
    <n v="29"/>
    <s v="deea0da7-cca0-425a-b16a-80a58af6a62c"/>
    <d v="2022-05-19T14:54:20"/>
    <n v="891"/>
    <s v="Derecha"/>
    <x v="92"/>
    <s v=" Female"/>
    <n v="50"/>
    <s v="Derecha"/>
    <n v="1"/>
    <x v="0"/>
    <x v="1"/>
    <x v="0"/>
    <n v="0"/>
    <n v="0"/>
  </r>
  <r>
    <s v="3294.JPG"/>
    <n v="4"/>
    <n v="29"/>
    <s v="701ed9e2-8a4b-46ff-b094-e329bbe1ce34"/>
    <d v="2022-05-15T16:25:18"/>
    <n v="1213"/>
    <s v="Derecha"/>
    <x v="93"/>
    <s v=" Male"/>
    <n v="22"/>
    <s v="Derecha"/>
    <n v="1"/>
    <x v="0"/>
    <x v="1"/>
    <x v="0"/>
    <n v="0"/>
    <n v="0"/>
  </r>
  <r>
    <s v="3294.JPG"/>
    <n v="4"/>
    <n v="29"/>
    <s v="e5efc4b1-fba0-4fd7-a722-f4064c872f14"/>
    <d v="2022-05-22T18:08:11"/>
    <n v="1422"/>
    <s v="Derecha"/>
    <x v="94"/>
    <s v=" Male"/>
    <n v="30"/>
    <s v="Derecha"/>
    <n v="1"/>
    <x v="0"/>
    <x v="1"/>
    <x v="0"/>
    <n v="0"/>
    <n v="0"/>
  </r>
  <r>
    <s v="3294.JPG"/>
    <n v="4"/>
    <n v="29"/>
    <s v="8608896c-978e-4dc9-b576-90544078a0f1"/>
    <d v="2022-05-30T17:36:45"/>
    <n v="1283"/>
    <s v="Derecha"/>
    <x v="95"/>
    <s v=" Female"/>
    <n v="64"/>
    <s v="Derecha"/>
    <n v="1"/>
    <x v="0"/>
    <x v="1"/>
    <x v="0"/>
    <n v="0"/>
    <n v="0"/>
  </r>
  <r>
    <s v="3294.JPG"/>
    <n v="4"/>
    <n v="29"/>
    <s v="21f9cded-1161-4f69-832e-a9361978fc46"/>
    <d v="2022-05-23T12:12:51"/>
    <n v="937"/>
    <s v="Derecha"/>
    <x v="96"/>
    <s v=" Male"/>
    <n v="38"/>
    <s v="Derecha"/>
    <n v="1"/>
    <x v="0"/>
    <x v="1"/>
    <x v="0"/>
    <n v="0"/>
    <n v="0"/>
  </r>
  <r>
    <s v="3294.JPG"/>
    <n v="4"/>
    <n v="29"/>
    <s v="c1296b66-9043-4dd2-aa2f-e20886f41606"/>
    <d v="2022-05-31T14:07:19"/>
    <n v="1161"/>
    <s v="Derecha"/>
    <x v="97"/>
    <s v=" Female"/>
    <n v="48"/>
    <s v="Derecha"/>
    <n v="1"/>
    <x v="0"/>
    <x v="1"/>
    <x v="0"/>
    <n v="0"/>
    <n v="0"/>
  </r>
  <r>
    <s v="3294.JPG"/>
    <n v="4"/>
    <n v="29"/>
    <s v="762daa98-64df-4895-9995-0eb20d45f70a"/>
    <d v="2022-08-11T15:51:33"/>
    <n v="707"/>
    <s v="Derecha"/>
    <x v="98"/>
    <s v=" Female"/>
    <n v="31"/>
    <s v="Derecha"/>
    <n v="1"/>
    <x v="0"/>
    <x v="1"/>
    <x v="0"/>
    <n v="0"/>
    <n v="0"/>
  </r>
  <r>
    <s v="3294.JPG"/>
    <n v="4"/>
    <n v="29"/>
    <s v="4a5daedf-91fb-43ee-af54-1bfeaa315f46"/>
    <d v="2022-06-07T17:33:41"/>
    <n v="894"/>
    <s v="Derecha"/>
    <x v="99"/>
    <s v=" Male"/>
    <n v="63"/>
    <s v="Derecha"/>
    <n v="1"/>
    <x v="0"/>
    <x v="1"/>
    <x v="0"/>
    <n v="0"/>
    <n v="0"/>
  </r>
  <r>
    <s v="3294.JPG"/>
    <n v="4"/>
    <n v="29"/>
    <s v="b9c9935d-ecaa-4927-9099-e6166ca9536a"/>
    <d v="2022-06-22T17:38:11"/>
    <n v="2219"/>
    <s v="Derecha"/>
    <x v="100"/>
    <s v=" Female"/>
    <n v="33"/>
    <s v="Derecha"/>
    <n v="1"/>
    <x v="0"/>
    <x v="1"/>
    <x v="0"/>
    <n v="0"/>
    <n v="0"/>
  </r>
  <r>
    <s v="3294.JPG"/>
    <n v="4"/>
    <n v="29"/>
    <s v="927517f9-d000-476c-a1a8-3564cdf5df93"/>
    <d v="2022-08-11T16:49:04"/>
    <n v="858"/>
    <s v="Derecha"/>
    <x v="101"/>
    <s v=" Female"/>
    <n v="39"/>
    <s v="Derecha"/>
    <n v="1"/>
    <x v="0"/>
    <x v="1"/>
    <x v="0"/>
    <n v="0"/>
    <n v="0"/>
  </r>
  <r>
    <s v="3294.JPG"/>
    <n v="4"/>
    <n v="29"/>
    <s v="d0e9d622-39ab-4afb-b74c-8ff136ef39f4"/>
    <d v="2022-06-29T08:36:47"/>
    <n v="2257"/>
    <s v="Derecha"/>
    <x v="102"/>
    <s v=" Male"/>
    <n v="45"/>
    <s v="Derecha"/>
    <n v="1"/>
    <x v="0"/>
    <x v="1"/>
    <x v="0"/>
    <n v="0"/>
    <n v="0"/>
  </r>
  <r>
    <s v="3294.JPG"/>
    <n v="4"/>
    <n v="29"/>
    <s v="dfa61119-162d-4a20-8ab7-ecfa6fd72d26"/>
    <d v="2022-07-29T12:11:53"/>
    <n v="1101"/>
    <s v="Derecha"/>
    <x v="104"/>
    <s v=" Female"/>
    <n v="67"/>
    <s v="Derecha"/>
    <n v="1"/>
    <x v="0"/>
    <x v="1"/>
    <x v="0"/>
    <n v="0"/>
    <n v="0"/>
  </r>
  <r>
    <s v="3294.JPG"/>
    <n v="4"/>
    <n v="29"/>
    <s v="3f7d6e4d-25ac-4343-938f-31bfe28f4e98"/>
    <d v="2022-07-22T11:54:01"/>
    <n v="857"/>
    <s v="Derecha"/>
    <x v="103"/>
    <s v=" Female"/>
    <n v="33"/>
    <s v="Derecha"/>
    <n v="1"/>
    <x v="0"/>
    <x v="1"/>
    <x v="0"/>
    <n v="0"/>
    <n v="0"/>
  </r>
  <r>
    <s v="3294.JPG"/>
    <n v="4"/>
    <n v="29"/>
    <s v="710bc357-778f-4ad0-b851-2536118c1627"/>
    <d v="2022-07-12T18:31:48"/>
    <n v="708"/>
    <s v="Derecha"/>
    <x v="105"/>
    <s v=" Male"/>
    <n v="24"/>
    <s v="Derecha"/>
    <n v="1"/>
    <x v="0"/>
    <x v="1"/>
    <x v="0"/>
    <n v="0"/>
    <n v="0"/>
  </r>
  <r>
    <s v="3294.JPG"/>
    <n v="4"/>
    <n v="29"/>
    <s v="9f243e76-e0dc-4404-8024-01fa1f8933ff"/>
    <d v="2022-07-21T18:02:26"/>
    <n v="1113"/>
    <s v="Derecha"/>
    <x v="107"/>
    <s v=" Female"/>
    <n v="37"/>
    <s v="Derecha"/>
    <n v="1"/>
    <x v="0"/>
    <x v="1"/>
    <x v="0"/>
    <n v="0"/>
    <n v="0"/>
  </r>
  <r>
    <s v="3294.JPG"/>
    <n v="4"/>
    <n v="29"/>
    <s v="721457aa-a1fb-4f74-93d1-6072bac0d547"/>
    <d v="2022-07-19T15:18:53"/>
    <n v="794"/>
    <s v="Derecha"/>
    <x v="106"/>
    <s v=" Male"/>
    <n v="25"/>
    <s v="Derecha"/>
    <n v="1"/>
    <x v="0"/>
    <x v="1"/>
    <x v="0"/>
    <n v="0"/>
    <n v="0"/>
  </r>
  <r>
    <s v="3294.JPG"/>
    <n v="4"/>
    <n v="29"/>
    <s v="eedfe348-5249-4e4c-94b8-31fd0d6fc332"/>
    <d v="2022-07-29T16:03:54"/>
    <n v="761"/>
    <s v="Derecha"/>
    <x v="108"/>
    <s v=" Female"/>
    <n v="28"/>
    <s v="Derecha"/>
    <n v="1"/>
    <x v="0"/>
    <x v="1"/>
    <x v="0"/>
    <n v="0"/>
    <n v="0"/>
  </r>
  <r>
    <s v="3294.JPG"/>
    <n v="4"/>
    <n v="29"/>
    <s v="d7cf368a-a23d-423a-96cf-cd044284088b"/>
    <d v="2022-07-24T11:35:55"/>
    <n v="1143"/>
    <s v="Derecha"/>
    <x v="109"/>
    <s v=" Male"/>
    <n v="37"/>
    <s v="Derecha"/>
    <n v="1"/>
    <x v="0"/>
    <x v="1"/>
    <x v="0"/>
    <n v="0"/>
    <n v="0"/>
  </r>
  <r>
    <s v="3294.JPG"/>
    <n v="4"/>
    <n v="29"/>
    <s v="4d588881-e933-4614-b80e-0b4f4baf9523"/>
    <d v="2022-07-28T16:40:36"/>
    <n v="1474"/>
    <s v="Derecha"/>
    <x v="110"/>
    <s v=" Female"/>
    <n v="20"/>
    <s v="Derecha"/>
    <n v="1"/>
    <x v="0"/>
    <x v="1"/>
    <x v="0"/>
    <n v="0"/>
    <n v="0"/>
  </r>
  <r>
    <s v="3294.JPG"/>
    <n v="4"/>
    <n v="29"/>
    <s v="63e1c079-7109-46c3-b90b-42311d61ca18"/>
    <d v="2022-08-01T09:44:35"/>
    <n v="1097"/>
    <s v="Derecha"/>
    <x v="111"/>
    <s v=" Male"/>
    <n v="72"/>
    <s v="Derecha"/>
    <n v="1"/>
    <x v="0"/>
    <x v="1"/>
    <x v="0"/>
    <n v="0"/>
    <n v="0"/>
  </r>
  <r>
    <s v="3294.JPG"/>
    <n v="4"/>
    <n v="29"/>
    <s v="39489e71-7780-46f6-97f2-efcacc852e53"/>
    <d v="2022-07-30T13:28:12"/>
    <n v="483"/>
    <s v="Derecha"/>
    <x v="112"/>
    <s v=" Female"/>
    <n v="20"/>
    <s v="Derecha"/>
    <n v="1"/>
    <x v="0"/>
    <x v="1"/>
    <x v="0"/>
    <n v="0"/>
    <n v="0"/>
  </r>
  <r>
    <s v="3294.JPG"/>
    <n v="4"/>
    <n v="29"/>
    <s v="ff088a8a-bfc4-4820-bb2c-866e3c25cd3c"/>
    <d v="2022-08-12T17:18:33"/>
    <n v="1202"/>
    <s v="Derecha"/>
    <x v="113"/>
    <s v=" Female"/>
    <n v="62"/>
    <s v="Derecha"/>
    <n v="1"/>
    <x v="0"/>
    <x v="1"/>
    <x v="0"/>
    <n v="0"/>
    <n v="0"/>
  </r>
  <r>
    <s v="3294.JPG"/>
    <n v="4"/>
    <n v="29"/>
    <s v="11d87b07-3cec-4de2-94b1-bdd79facce6b"/>
    <d v="2022-07-25T12:57:58"/>
    <n v="525"/>
    <s v="Derecha"/>
    <x v="114"/>
    <s v=" Male"/>
    <n v="20"/>
    <s v="Derecha"/>
    <n v="1"/>
    <x v="0"/>
    <x v="1"/>
    <x v="0"/>
    <n v="0"/>
    <n v="0"/>
  </r>
  <r>
    <s v="3294.JPG"/>
    <n v="4"/>
    <n v="29"/>
    <s v="bc1a0041-5b50-416f-ba63-cc38acc74a21"/>
    <d v="2022-08-12T17:36:30"/>
    <n v="1390"/>
    <s v="Derecha"/>
    <x v="115"/>
    <s v=" Female"/>
    <n v="22"/>
    <s v="Derecha"/>
    <n v="1"/>
    <x v="0"/>
    <x v="1"/>
    <x v="0"/>
    <n v="0"/>
    <n v="0"/>
  </r>
  <r>
    <s v="3294.JPG"/>
    <n v="4"/>
    <n v="29"/>
    <s v="73a0dbed-0dfe-4477-a65a-870ded9b1a77"/>
    <d v="2022-08-16T15:26:31"/>
    <n v="0"/>
    <s v="Derecha"/>
    <x v="119"/>
    <s v=" Female"/>
    <n v="21"/>
    <s v="Derecha"/>
    <n v="1"/>
    <x v="0"/>
    <x v="1"/>
    <x v="0"/>
    <n v="0"/>
    <n v="0"/>
  </r>
  <r>
    <s v="3294.JPG"/>
    <n v="4"/>
    <n v="29"/>
    <s v="bdb21319-1667-4fac-b3b4-ce102595bced"/>
    <d v="2022-07-25T20:38:59"/>
    <n v="1430"/>
    <s v="Derecha"/>
    <x v="116"/>
    <s v=" Male"/>
    <n v="31"/>
    <s v="Derecha"/>
    <n v="1"/>
    <x v="0"/>
    <x v="1"/>
    <x v="0"/>
    <n v="0"/>
    <n v="0"/>
  </r>
  <r>
    <s v="3294.JPG"/>
    <n v="4"/>
    <n v="29"/>
    <s v="689334a0-8633-4843-a9dc-6724931891fd"/>
    <d v="2022-07-26T09:31:27"/>
    <n v="1230"/>
    <s v="Derecha"/>
    <x v="117"/>
    <s v=" Female"/>
    <n v="35"/>
    <s v="Derecha"/>
    <n v="1"/>
    <x v="0"/>
    <x v="1"/>
    <x v="0"/>
    <n v="0"/>
    <n v="0"/>
  </r>
  <r>
    <s v="3294.JPG"/>
    <n v="4"/>
    <n v="29"/>
    <s v="f3aed433-9d4f-469e-bb54-15d27ae68062"/>
    <d v="2022-07-26T11:17:24"/>
    <n v="1470"/>
    <s v="Derecha"/>
    <x v="118"/>
    <s v=" Male"/>
    <n v="54"/>
    <s v="Derecha"/>
    <n v="1"/>
    <x v="0"/>
    <x v="1"/>
    <x v="0"/>
    <n v="0"/>
    <n v="0"/>
  </r>
  <r>
    <s v="3294.JPG"/>
    <n v="4"/>
    <n v="29"/>
    <s v="b4d2da5f-9277-4ed5-9323-51bdb789d5ed"/>
    <d v="2022-07-26T19:15:22"/>
    <n v="987"/>
    <s v="Derecha"/>
    <x v="120"/>
    <s v=" Female"/>
    <n v="55"/>
    <s v="Derecha"/>
    <n v="1"/>
    <x v="0"/>
    <x v="1"/>
    <x v="0"/>
    <n v="0"/>
    <n v="0"/>
  </r>
  <r>
    <s v="3294.JPG"/>
    <n v="4"/>
    <n v="29"/>
    <s v="4d1cd30f-e886-4d45-8222-0a019bcfe42d"/>
    <d v="2022-08-02T15:58:15"/>
    <n v="2196"/>
    <s v="Derecha"/>
    <x v="121"/>
    <s v=" Female"/>
    <n v="42"/>
    <s v="Derecha"/>
    <n v="1"/>
    <x v="0"/>
    <x v="1"/>
    <x v="0"/>
    <n v="0"/>
    <n v="0"/>
  </r>
  <r>
    <s v="3294.JPG"/>
    <n v="4"/>
    <n v="29"/>
    <s v="8ed3c830-7473-4074-b7be-a4d947b0cf70"/>
    <d v="2022-07-27T16:34:15"/>
    <n v="1444"/>
    <s v="Derecha"/>
    <x v="122"/>
    <s v=" Female"/>
    <n v="23"/>
    <s v="Derecha"/>
    <n v="1"/>
    <x v="0"/>
    <x v="1"/>
    <x v="0"/>
    <n v="0"/>
    <n v="0"/>
  </r>
  <r>
    <s v="3294.JPG"/>
    <n v="4"/>
    <n v="29"/>
    <s v="69cd73ad-4237-4426-ae6a-83620b9df5a8"/>
    <d v="2022-07-27T18:05:09"/>
    <n v="1893"/>
    <s v="Derecha"/>
    <x v="123"/>
    <s v=" Female"/>
    <n v="25"/>
    <s v="Derecha"/>
    <n v="1"/>
    <x v="0"/>
    <x v="1"/>
    <x v="0"/>
    <n v="0"/>
    <n v="0"/>
  </r>
  <r>
    <s v="3294.JPG"/>
    <n v="4"/>
    <n v="29"/>
    <s v="8396d197-8274-42ed-815e-a0b8307932b5"/>
    <d v="2022-08-03T14:16:51"/>
    <n v="925"/>
    <s v="Derecha"/>
    <x v="124"/>
    <s v=" Male"/>
    <n v="24"/>
    <s v="Derecha"/>
    <n v="1"/>
    <x v="0"/>
    <x v="1"/>
    <x v="0"/>
    <n v="0"/>
    <n v="0"/>
  </r>
  <r>
    <s v="3294.JPG"/>
    <n v="4"/>
    <n v="29"/>
    <s v="c02c6bf4-adf5-4571-a63f-43deef89c76f"/>
    <d v="2022-08-15T17:10:49"/>
    <n v="2769"/>
    <m/>
    <x v="126"/>
    <s v=" Female"/>
    <n v="34"/>
    <s v="Derecha"/>
    <n v="0"/>
    <x v="0"/>
    <x v="1"/>
    <x v="1"/>
    <n v="0"/>
    <n v="0"/>
  </r>
  <r>
    <s v="3294.JPG"/>
    <n v="4"/>
    <n v="29"/>
    <s v="2a008cfd-4a48-4676-ad5b-a4372e464fef"/>
    <d v="2022-08-16T17:47:32"/>
    <n v="763"/>
    <s v="Derecha"/>
    <x v="125"/>
    <s v=" Female"/>
    <n v="60"/>
    <s v="Derecha"/>
    <n v="1"/>
    <x v="0"/>
    <x v="1"/>
    <x v="0"/>
    <n v="0"/>
    <n v="0"/>
  </r>
  <r>
    <s v="3294.JPG"/>
    <n v="4"/>
    <n v="29"/>
    <s v="dde3522e-12cc-48d2-9769-1aebb743161d"/>
    <d v="2022-08-04T10:30:10"/>
    <n v="555"/>
    <s v="Derecha"/>
    <x v="127"/>
    <s v=" Female"/>
    <n v="30"/>
    <s v="Derecha"/>
    <n v="1"/>
    <x v="0"/>
    <x v="1"/>
    <x v="0"/>
    <n v="0"/>
    <n v="0"/>
  </r>
  <r>
    <s v="3294.JPG"/>
    <n v="4"/>
    <n v="29"/>
    <s v="fc90b71d-ea6d-4f17-b344-91acf125fbfc"/>
    <d v="2022-08-04T17:58:02"/>
    <n v="1190"/>
    <s v="Derecha"/>
    <x v="128"/>
    <s v=" Male"/>
    <n v="24"/>
    <s v="Derecha"/>
    <n v="1"/>
    <x v="0"/>
    <x v="1"/>
    <x v="0"/>
    <n v="0"/>
    <n v="0"/>
  </r>
  <r>
    <s v="3294.JPG"/>
    <n v="4"/>
    <n v="29"/>
    <s v="1e314a57-5d60-4ab0-9746-d07a915ca9f0"/>
    <d v="2022-08-05T16:55:30"/>
    <n v="1786"/>
    <s v="Derecha"/>
    <x v="129"/>
    <s v=" Male"/>
    <n v="34"/>
    <s v="Derecha"/>
    <n v="1"/>
    <x v="0"/>
    <x v="1"/>
    <x v="0"/>
    <n v="0"/>
    <n v="0"/>
  </r>
  <r>
    <s v="3294.JPG"/>
    <n v="4"/>
    <n v="29"/>
    <s v="ae27853d-cd5c-4501-a446-62b40bbd3e13"/>
    <d v="2022-08-14T10:40:26"/>
    <n v="1840"/>
    <s v="Derecha"/>
    <x v="130"/>
    <s v=" Male"/>
    <n v="34"/>
    <s v="Derecha"/>
    <n v="1"/>
    <x v="0"/>
    <x v="1"/>
    <x v="0"/>
    <n v="0"/>
    <n v="0"/>
  </r>
  <r>
    <s v="3294.JPG"/>
    <n v="4"/>
    <n v="29"/>
    <s v="aa5fafb5-6e86-41bb-aca4-fd9a4934d2d6"/>
    <d v="2022-08-06T09:53:45"/>
    <n v="893"/>
    <s v="Derecha"/>
    <x v="131"/>
    <s v=" Female"/>
    <n v="22"/>
    <s v="Derecha"/>
    <n v="1"/>
    <x v="0"/>
    <x v="1"/>
    <x v="0"/>
    <n v="0"/>
    <n v="0"/>
  </r>
  <r>
    <s v="3294.JPG"/>
    <n v="4"/>
    <n v="29"/>
    <s v="31167111-579b-484c-ba55-cc8e4efdf9d2"/>
    <d v="2022-08-30T11:44:49"/>
    <n v="1404"/>
    <s v="Derecha"/>
    <x v="132"/>
    <s v=" Male"/>
    <n v="27"/>
    <s v="Derecha"/>
    <n v="1"/>
    <x v="0"/>
    <x v="1"/>
    <x v="0"/>
    <n v="0"/>
    <n v="0"/>
  </r>
  <r>
    <s v="3294.JPG"/>
    <n v="4"/>
    <n v="29"/>
    <s v="35ea6ccc-5023-49ef-9bb9-5a46dd2bd0b9"/>
    <d v="2022-08-08T10:15:54"/>
    <n v="1132"/>
    <s v="Derecha"/>
    <x v="133"/>
    <s v=" Female"/>
    <n v="62"/>
    <s v="Derecha"/>
    <n v="1"/>
    <x v="0"/>
    <x v="1"/>
    <x v="0"/>
    <n v="0"/>
    <n v="0"/>
  </r>
  <r>
    <s v="3294.JPG"/>
    <n v="4"/>
    <n v="29"/>
    <s v="8798abeb-f97e-4455-b25e-6aba95e9d7f8"/>
    <d v="2022-08-08T11:02:51"/>
    <n v="578"/>
    <s v="Derecha"/>
    <x v="134"/>
    <s v=" Male"/>
    <n v="28"/>
    <s v="Derecha"/>
    <n v="1"/>
    <x v="0"/>
    <x v="1"/>
    <x v="0"/>
    <n v="0"/>
    <n v="0"/>
  </r>
  <r>
    <s v="3294.JPG"/>
    <n v="4"/>
    <n v="29"/>
    <s v="4ef9983e-bd67-482e-af45-ed779d82142a"/>
    <d v="2022-08-08T17:47:21"/>
    <n v="2531"/>
    <s v="Derecha"/>
    <x v="135"/>
    <s v=" Male"/>
    <n v="34"/>
    <s v="Derecha"/>
    <n v="1"/>
    <x v="0"/>
    <x v="1"/>
    <x v="0"/>
    <n v="0"/>
    <n v="0"/>
  </r>
  <r>
    <s v="3294.JPG"/>
    <n v="4"/>
    <n v="29"/>
    <s v="f69310f1-ad70-4cab-accb-df451d7ccc7f"/>
    <d v="2022-08-14T15:24:24"/>
    <n v="904"/>
    <s v="Derecha"/>
    <x v="136"/>
    <s v=" Male"/>
    <n v="21"/>
    <s v="Derecha"/>
    <n v="1"/>
    <x v="0"/>
    <x v="1"/>
    <x v="0"/>
    <n v="0"/>
    <n v="0"/>
  </r>
  <r>
    <s v="3294.JPG"/>
    <n v="4"/>
    <n v="29"/>
    <s v="7493cbf8-811c-4b15-a463-33e33c58d9bb"/>
    <d v="2022-08-10T09:37:31"/>
    <n v="0"/>
    <s v="Derecha"/>
    <x v="137"/>
    <s v=" Female"/>
    <n v="21"/>
    <s v="Derecha"/>
    <n v="1"/>
    <x v="0"/>
    <x v="1"/>
    <x v="0"/>
    <n v="0"/>
    <n v="0"/>
  </r>
  <r>
    <s v="3294.JPG"/>
    <n v="4"/>
    <n v="29"/>
    <s v="5360128f-fc84-46bf-bffa-256334c0f82d"/>
    <d v="2022-08-19T10:59:22"/>
    <n v="1048"/>
    <s v="Derecha"/>
    <x v="138"/>
    <s v=" Male"/>
    <n v="34"/>
    <s v="Derecha"/>
    <n v="1"/>
    <x v="0"/>
    <x v="1"/>
    <x v="0"/>
    <n v="0"/>
    <n v="0"/>
  </r>
  <r>
    <s v="3294.JPG"/>
    <n v="4"/>
    <n v="29"/>
    <s v="cebab283-900f-4101-98ed-8545fad563bf"/>
    <d v="2022-08-19T15:33:31"/>
    <n v="653"/>
    <s v="Derecha"/>
    <x v="139"/>
    <s v=" Male"/>
    <n v="22"/>
    <s v="Derecha"/>
    <n v="1"/>
    <x v="0"/>
    <x v="1"/>
    <x v="0"/>
    <n v="0"/>
    <n v="0"/>
  </r>
  <r>
    <s v="3294.JPG"/>
    <n v="4"/>
    <n v="29"/>
    <s v="afc6ad8b-ca69-4987-ab06-7819aad1ba2c"/>
    <d v="2022-09-17T12:21:49"/>
    <n v="1193"/>
    <s v="Derecha"/>
    <x v="141"/>
    <s v=" Male"/>
    <n v="65"/>
    <s v="Derecha"/>
    <n v="1"/>
    <x v="0"/>
    <x v="1"/>
    <x v="0"/>
    <n v="0"/>
    <n v="0"/>
  </r>
  <r>
    <s v="3294.JPG"/>
    <n v="4"/>
    <n v="29"/>
    <s v="dad8669e-0f0e-4a6f-aa0b-3ae4b31a4e10"/>
    <d v="2022-08-21T14:51:12"/>
    <n v="597"/>
    <s v="Derecha"/>
    <x v="140"/>
    <s v=" Male"/>
    <n v="23"/>
    <s v="Derecha"/>
    <n v="1"/>
    <x v="0"/>
    <x v="1"/>
    <x v="0"/>
    <n v="0"/>
    <n v="0"/>
  </r>
  <r>
    <s v="3294.JPG"/>
    <n v="4"/>
    <n v="29"/>
    <s v="9f96c93b-e034-4b0e-a9ef-ac80124e6f14"/>
    <d v="2022-08-30T14:52:19"/>
    <n v="2051"/>
    <s v="Derecha"/>
    <x v="142"/>
    <s v=" Female"/>
    <n v="48"/>
    <s v="Derecha"/>
    <n v="1"/>
    <x v="0"/>
    <x v="1"/>
    <x v="0"/>
    <n v="0"/>
    <n v="0"/>
  </r>
  <r>
    <s v="3294.JPG"/>
    <n v="4"/>
    <n v="29"/>
    <s v="eaa8b1cd-f7d4-413c-a9ac-c93b07209f89"/>
    <d v="2022-08-23T11:16:08"/>
    <n v="999"/>
    <s v="Derecha"/>
    <x v="143"/>
    <s v=" Female"/>
    <n v="25"/>
    <s v="Derecha"/>
    <n v="1"/>
    <x v="0"/>
    <x v="1"/>
    <x v="0"/>
    <n v="0"/>
    <n v="0"/>
  </r>
  <r>
    <s v="3294.JPG"/>
    <n v="4"/>
    <n v="29"/>
    <s v="a9f8ef8e-1303-48fc-a170-97b0bf81c8d9"/>
    <d v="2022-08-23T13:43:48"/>
    <n v="993"/>
    <s v="Derecha"/>
    <x v="144"/>
    <s v=" Female"/>
    <n v="35"/>
    <s v="Derecha"/>
    <n v="1"/>
    <x v="0"/>
    <x v="1"/>
    <x v="0"/>
    <n v="0"/>
    <n v="0"/>
  </r>
  <r>
    <s v="3294.JPG"/>
    <n v="4"/>
    <n v="29"/>
    <s v="49d8b130-085c-4b39-a17a-1ac1aac08ccb"/>
    <d v="2022-08-24T14:28:15"/>
    <n v="1627"/>
    <s v="Derecha"/>
    <x v="145"/>
    <s v=" Female"/>
    <n v="75"/>
    <s v="Derecha"/>
    <n v="1"/>
    <x v="0"/>
    <x v="1"/>
    <x v="0"/>
    <n v="0"/>
    <n v="0"/>
  </r>
  <r>
    <s v="3294.JPG"/>
    <n v="4"/>
    <n v="29"/>
    <s v="76143cd5-2f8b-448d-908b-a47da358e935"/>
    <d v="2022-08-25T11:26:02"/>
    <n v="1975"/>
    <s v="Derecha"/>
    <x v="146"/>
    <s v=" Female"/>
    <n v="66"/>
    <s v="Derecha"/>
    <n v="1"/>
    <x v="0"/>
    <x v="1"/>
    <x v="0"/>
    <n v="0"/>
    <n v="0"/>
  </r>
  <r>
    <s v="3294.JPG"/>
    <n v="4"/>
    <n v="29"/>
    <s v="e6f8252f-898a-440a-be01-f04bc342e02d"/>
    <d v="2022-08-25T13:53:34"/>
    <n v="654"/>
    <s v="Derecha"/>
    <x v="147"/>
    <s v=" Female"/>
    <n v="36"/>
    <s v="Derecha"/>
    <n v="1"/>
    <x v="0"/>
    <x v="1"/>
    <x v="0"/>
    <n v="0"/>
    <n v="0"/>
  </r>
  <r>
    <s v="3294.JPG"/>
    <n v="4"/>
    <n v="29"/>
    <s v="7b3652a9-ba6a-48a6-a0eb-1158e592c8b8"/>
    <d v="2022-08-26T10:07:03"/>
    <n v="1671"/>
    <s v="Izquierda"/>
    <x v="148"/>
    <s v=" Male"/>
    <n v="36"/>
    <s v="Derecha"/>
    <n v="0"/>
    <x v="0"/>
    <x v="1"/>
    <x v="1"/>
    <n v="0"/>
    <n v="1"/>
  </r>
  <r>
    <s v="3294.JPG"/>
    <n v="4"/>
    <n v="29"/>
    <s v="19bf7c0c-b5bc-4d41-968e-f755da8809e6"/>
    <d v="2022-08-26T11:57:21"/>
    <n v="943"/>
    <s v="Derecha"/>
    <x v="149"/>
    <s v=" Male"/>
    <n v="46"/>
    <s v="Derecha"/>
    <n v="1"/>
    <x v="0"/>
    <x v="1"/>
    <x v="0"/>
    <n v="0"/>
    <n v="0"/>
  </r>
  <r>
    <s v="3294.JPG"/>
    <n v="4"/>
    <n v="29"/>
    <s v="85884ea1-f176-43fa-9f79-955c70f48db6"/>
    <d v="2022-08-26T19:09:25"/>
    <n v="1170"/>
    <s v="Derecha"/>
    <x v="150"/>
    <s v=" Female"/>
    <n v="52"/>
    <s v="Derecha"/>
    <n v="1"/>
    <x v="0"/>
    <x v="1"/>
    <x v="0"/>
    <n v="0"/>
    <n v="0"/>
  </r>
  <r>
    <s v="3294.JPG"/>
    <n v="4"/>
    <n v="29"/>
    <s v="1fd18622-53d7-49a7-90ba-05ee9ce89295"/>
    <d v="2022-08-27T10:46:24"/>
    <n v="951"/>
    <s v="Derecha"/>
    <x v="152"/>
    <s v=" Female"/>
    <n v="61"/>
    <s v="Derecha"/>
    <n v="1"/>
    <x v="0"/>
    <x v="1"/>
    <x v="0"/>
    <n v="0"/>
    <n v="0"/>
  </r>
  <r>
    <s v="3294.JPG"/>
    <n v="4"/>
    <n v="29"/>
    <s v="2e7339d5-b152-4e3f-acc9-6b958efa176f"/>
    <d v="2022-08-27T11:41:59"/>
    <n v="1213"/>
    <s v="Derecha"/>
    <x v="153"/>
    <s v=" Female"/>
    <n v="24"/>
    <s v="Derecha"/>
    <n v="1"/>
    <x v="0"/>
    <x v="1"/>
    <x v="0"/>
    <n v="0"/>
    <n v="0"/>
  </r>
  <r>
    <s v="3294.JPG"/>
    <n v="4"/>
    <n v="29"/>
    <s v="e77b5f8f-c544-4ad2-951c-10d349107720"/>
    <d v="2022-08-27T14:02:28"/>
    <n v="1009"/>
    <s v="Derecha"/>
    <x v="154"/>
    <s v=" Male"/>
    <n v="39"/>
    <s v="Derecha"/>
    <n v="1"/>
    <x v="0"/>
    <x v="1"/>
    <x v="0"/>
    <n v="0"/>
    <n v="0"/>
  </r>
  <r>
    <s v="3294.JPG"/>
    <n v="4"/>
    <n v="29"/>
    <s v="e9f85157-cca8-4a99-bbec-17129a9dbe88"/>
    <d v="2022-08-27T18:17:48"/>
    <n v="1758"/>
    <s v="Derecha"/>
    <x v="155"/>
    <s v=" Female"/>
    <n v="56"/>
    <s v="Derecha"/>
    <n v="1"/>
    <x v="0"/>
    <x v="1"/>
    <x v="0"/>
    <n v="0"/>
    <n v="0"/>
  </r>
  <r>
    <s v="3294.JPG"/>
    <n v="4"/>
    <n v="29"/>
    <s v="db68da3a-e77a-4450-bb75-a35ee87dc091"/>
    <d v="2022-09-17T12:48:29"/>
    <n v="2503"/>
    <m/>
    <x v="151"/>
    <s v=" Female"/>
    <n v="23"/>
    <s v="Derecha"/>
    <n v="0"/>
    <x v="0"/>
    <x v="1"/>
    <x v="1"/>
    <n v="0"/>
    <n v="0"/>
  </r>
  <r>
    <s v="3294.JPG"/>
    <n v="4"/>
    <n v="29"/>
    <s v="59c20ef6-01dc-422f-a578-e3157e9d1b37"/>
    <d v="2022-09-02T13:37:09"/>
    <n v="849"/>
    <s v="Derecha"/>
    <x v="156"/>
    <s v=" Female"/>
    <n v="22"/>
    <s v="Derecha"/>
    <n v="1"/>
    <x v="0"/>
    <x v="1"/>
    <x v="0"/>
    <n v="0"/>
    <n v="0"/>
  </r>
  <r>
    <s v="3294.JPG"/>
    <n v="4"/>
    <n v="29"/>
    <s v="10762429-29ff-4446-98d5-3ee845808141"/>
    <d v="2022-09-04T14:51:00"/>
    <n v="1178"/>
    <s v="Derecha"/>
    <x v="157"/>
    <s v=" Male"/>
    <n v="40"/>
    <s v="Derecha"/>
    <n v="1"/>
    <x v="0"/>
    <x v="1"/>
    <x v="0"/>
    <n v="0"/>
    <n v="0"/>
  </r>
  <r>
    <s v="3294.JPG"/>
    <n v="4"/>
    <n v="29"/>
    <s v="cf85178b-73d5-4cc2-9725-7916940db48e"/>
    <d v="2022-09-07T07:48:00"/>
    <n v="706"/>
    <s v="Derecha"/>
    <x v="158"/>
    <s v=" Male"/>
    <n v="40"/>
    <s v="Derecha"/>
    <n v="1"/>
    <x v="0"/>
    <x v="1"/>
    <x v="0"/>
    <n v="0"/>
    <n v="0"/>
  </r>
  <r>
    <s v="3294.JPG"/>
    <n v="4"/>
    <n v="29"/>
    <s v="0f0f1231-e076-465c-9e53-83a34f9dbb81"/>
    <d v="2022-09-29T10:00:16"/>
    <n v="1819"/>
    <s v="Derecha"/>
    <x v="159"/>
    <s v=" Female"/>
    <n v="64"/>
    <s v="Derecha"/>
    <n v="1"/>
    <x v="0"/>
    <x v="1"/>
    <x v="0"/>
    <n v="0"/>
    <n v="0"/>
  </r>
  <r>
    <s v="3294.JPG"/>
    <n v="4"/>
    <n v="29"/>
    <s v="deb96593-9005-4c05-8f97-c3405614747d"/>
    <d v="2022-09-09T18:27:04"/>
    <n v="1152"/>
    <s v="Derecha"/>
    <x v="160"/>
    <s v=" Male"/>
    <n v="59"/>
    <s v="Derecha"/>
    <n v="1"/>
    <x v="0"/>
    <x v="1"/>
    <x v="0"/>
    <n v="0"/>
    <n v="0"/>
  </r>
  <r>
    <s v="3294.JPG"/>
    <n v="4"/>
    <n v="29"/>
    <s v="eb009b35-6e7f-4f45-b948-d51af400424c"/>
    <d v="2022-09-14T14:01:41"/>
    <n v="1227"/>
    <s v="Derecha"/>
    <x v="161"/>
    <s v=" Female"/>
    <n v="23"/>
    <s v="Derecha"/>
    <n v="1"/>
    <x v="0"/>
    <x v="1"/>
    <x v="0"/>
    <n v="0"/>
    <n v="0"/>
  </r>
  <r>
    <s v="3294.JPG"/>
    <n v="4"/>
    <n v="29"/>
    <s v="403e4979-b972-47e6-81a0-eb70bc927e36"/>
    <d v="2022-09-19T17:25:01"/>
    <n v="1046"/>
    <s v="Derecha"/>
    <x v="162"/>
    <s v=" Female"/>
    <n v="63"/>
    <s v="Derecha"/>
    <n v="1"/>
    <x v="0"/>
    <x v="1"/>
    <x v="0"/>
    <n v="0"/>
    <n v="0"/>
  </r>
  <r>
    <s v="3294.JPG"/>
    <n v="4"/>
    <n v="29"/>
    <s v="f31746a9-0fcc-42f2-b442-34cf32d0de6f"/>
    <d v="2022-09-30T09:02:17"/>
    <n v="1115"/>
    <s v="Derecha"/>
    <x v="163"/>
    <s v=" Male"/>
    <n v="46"/>
    <s v="Derecha"/>
    <n v="1"/>
    <x v="0"/>
    <x v="1"/>
    <x v="0"/>
    <n v="0"/>
    <n v="0"/>
  </r>
  <r>
    <s v="3294.JPG"/>
    <n v="4"/>
    <n v="29"/>
    <s v="3aca9e09-fa64-4324-b882-0fead1bcef59"/>
    <d v="2022-09-22T11:29:15"/>
    <n v="1186"/>
    <s v="Derecha"/>
    <x v="164"/>
    <s v=" Female"/>
    <n v="46"/>
    <s v="Derecha"/>
    <n v="1"/>
    <x v="0"/>
    <x v="1"/>
    <x v="0"/>
    <n v="0"/>
    <n v="0"/>
  </r>
  <r>
    <s v="3294.JPG"/>
    <n v="4"/>
    <n v="29"/>
    <s v="f1cd4012-a3e2-4cb4-993f-3a753858e627"/>
    <d v="2022-10-04T13:27:37"/>
    <n v="1451"/>
    <s v="Derecha"/>
    <x v="165"/>
    <s v=" Female"/>
    <n v="46"/>
    <s v="Derecha"/>
    <n v="1"/>
    <x v="0"/>
    <x v="1"/>
    <x v="0"/>
    <n v="0"/>
    <n v="0"/>
  </r>
  <r>
    <s v="3294.JPG"/>
    <n v="4"/>
    <n v="29"/>
    <s v="481eeef1-a905-49b8-97bf-825ed904b28a"/>
    <d v="2022-09-22T19:54:40"/>
    <n v="696"/>
    <s v="Derecha"/>
    <x v="166"/>
    <s v=" Female"/>
    <n v="33"/>
    <s v="Derecha"/>
    <n v="1"/>
    <x v="0"/>
    <x v="1"/>
    <x v="0"/>
    <n v="0"/>
    <n v="0"/>
  </r>
  <r>
    <s v="3294.JPG"/>
    <n v="4"/>
    <n v="29"/>
    <s v="29c2af42-5a58-4672-b712-c5fab900f7ed"/>
    <d v="2022-09-23T10:26:18"/>
    <n v="1033"/>
    <s v="Izquierda"/>
    <x v="167"/>
    <s v=" Male"/>
    <n v="40"/>
    <s v="Derecha"/>
    <n v="0"/>
    <x v="0"/>
    <x v="1"/>
    <x v="1"/>
    <n v="0"/>
    <n v="1"/>
  </r>
  <r>
    <s v="3294.JPG"/>
    <n v="4"/>
    <n v="29"/>
    <s v="11da7821-0ec6-403d-886a-8d893ff00dd6"/>
    <d v="2022-09-25T11:38:17"/>
    <n v="1118"/>
    <s v="Derecha"/>
    <x v="168"/>
    <s v=" Female"/>
    <n v="42"/>
    <s v="Derecha"/>
    <n v="1"/>
    <x v="0"/>
    <x v="1"/>
    <x v="0"/>
    <n v="0"/>
    <n v="0"/>
  </r>
  <r>
    <s v="3294.JPG"/>
    <n v="4"/>
    <n v="29"/>
    <s v="dad48c43-ad76-4b7d-b2ec-0d0106656a5a"/>
    <d v="2022-10-01T17:49:27"/>
    <n v="1226"/>
    <s v="Derecha"/>
    <x v="169"/>
    <s v=" Male"/>
    <n v="46"/>
    <s v="Derecha"/>
    <n v="1"/>
    <x v="0"/>
    <x v="1"/>
    <x v="0"/>
    <n v="0"/>
    <n v="0"/>
  </r>
  <r>
    <s v="3294.JPG"/>
    <n v="4"/>
    <n v="29"/>
    <s v="8681a182-e122-418a-8618-f13e28a3eca9"/>
    <d v="2022-09-26T10:10:01"/>
    <n v="1231"/>
    <s v="Derecha"/>
    <x v="170"/>
    <s v=" Female"/>
    <n v="51"/>
    <s v="Derecha"/>
    <n v="1"/>
    <x v="0"/>
    <x v="1"/>
    <x v="0"/>
    <n v="0"/>
    <n v="0"/>
  </r>
  <r>
    <s v="3294.JPG"/>
    <n v="4"/>
    <n v="29"/>
    <s v="c655e856-bcf3-438e-ab12-4562394c91e7"/>
    <d v="2022-10-06T18:47:46"/>
    <n v="1439"/>
    <s v="Derecha"/>
    <x v="171"/>
    <s v=" Female"/>
    <n v="32"/>
    <s v="Derecha"/>
    <n v="1"/>
    <x v="0"/>
    <x v="1"/>
    <x v="0"/>
    <n v="0"/>
    <n v="0"/>
  </r>
  <r>
    <s v="3294.JPG"/>
    <n v="4"/>
    <n v="29"/>
    <s v="06c2bcd2-8346-431c-a126-d874bfb97dda"/>
    <d v="2022-09-26T11:28:34"/>
    <n v="1049"/>
    <s v="Derecha"/>
    <x v="172"/>
    <s v=" Female"/>
    <n v="75"/>
    <s v="Derecha"/>
    <n v="1"/>
    <x v="0"/>
    <x v="1"/>
    <x v="0"/>
    <n v="0"/>
    <n v="0"/>
  </r>
  <r>
    <s v="3294.JPG"/>
    <n v="4"/>
    <n v="29"/>
    <s v="a4878726-bf02-4bc0-9fcb-4ad5e5de3726"/>
    <d v="2022-09-26T16:56:03"/>
    <n v="1439"/>
    <s v="Derecha"/>
    <x v="173"/>
    <s v=" Male"/>
    <n v="51"/>
    <s v="Derecha"/>
    <n v="1"/>
    <x v="0"/>
    <x v="1"/>
    <x v="0"/>
    <n v="0"/>
    <n v="0"/>
  </r>
  <r>
    <s v="3294.JPG"/>
    <n v="4"/>
    <n v="29"/>
    <s v="a920bba9-c3fe-4d89-9395-27e4f6a17db9"/>
    <d v="2022-09-26T20:16:34"/>
    <n v="915"/>
    <s v="Derecha"/>
    <x v="175"/>
    <s v=" Female"/>
    <n v="48"/>
    <s v="Derecha"/>
    <n v="1"/>
    <x v="0"/>
    <x v="1"/>
    <x v="0"/>
    <n v="0"/>
    <n v="0"/>
  </r>
  <r>
    <s v="3294.JPG"/>
    <n v="4"/>
    <n v="29"/>
    <s v="433dbecf-b129-49a3-83a4-c3ecdaf026fb"/>
    <d v="2022-10-20T14:47:23"/>
    <n v="988"/>
    <s v="Derecha"/>
    <x v="174"/>
    <s v=" Male"/>
    <n v="46"/>
    <s v="Derecha"/>
    <n v="1"/>
    <x v="0"/>
    <x v="1"/>
    <x v="0"/>
    <n v="0"/>
    <n v="0"/>
  </r>
  <r>
    <s v="3294.JPG"/>
    <n v="4"/>
    <n v="29"/>
    <s v="406c9ace-4f5d-4e44-8604-d56d6e99f059"/>
    <d v="2022-09-27T11:25:29"/>
    <n v="1169"/>
    <s v="Derecha"/>
    <x v="176"/>
    <s v=" Female"/>
    <n v="66"/>
    <s v="Derecha"/>
    <n v="1"/>
    <x v="0"/>
    <x v="1"/>
    <x v="0"/>
    <n v="0"/>
    <n v="0"/>
  </r>
  <r>
    <s v="3294.JPG"/>
    <n v="4"/>
    <n v="29"/>
    <s v="0d455e2a-30a9-4b4f-8ece-096938a3742f"/>
    <d v="2022-09-27T20:36:55"/>
    <n v="2519"/>
    <m/>
    <x v="177"/>
    <s v=" Male"/>
    <n v="46"/>
    <s v="Derecha"/>
    <n v="0"/>
    <x v="0"/>
    <x v="1"/>
    <x v="1"/>
    <n v="0"/>
    <n v="0"/>
  </r>
  <r>
    <s v="3294.JPG"/>
    <n v="4"/>
    <n v="29"/>
    <s v="294752e0-9a56-43be-854a-8992c5a8867b"/>
    <d v="2022-10-12T11:43:35"/>
    <n v="910"/>
    <s v="Derecha"/>
    <x v="178"/>
    <s v=" Female"/>
    <n v="39"/>
    <s v="Derecha"/>
    <n v="1"/>
    <x v="0"/>
    <x v="1"/>
    <x v="0"/>
    <n v="0"/>
    <n v="0"/>
  </r>
  <r>
    <s v="3294.JPG"/>
    <n v="4"/>
    <n v="29"/>
    <s v="9687a674-67f2-43ae-8b85-7a9a32a4acbc"/>
    <d v="2022-10-12T12:21:21"/>
    <n v="1555"/>
    <s v="Derecha"/>
    <x v="179"/>
    <s v=" Female"/>
    <n v="54"/>
    <s v="Derecha"/>
    <n v="1"/>
    <x v="0"/>
    <x v="1"/>
    <x v="0"/>
    <n v="0"/>
    <n v="0"/>
  </r>
  <r>
    <s v="3294.JPG"/>
    <n v="4"/>
    <n v="29"/>
    <s v="fe68e82c-9f70-4dee-a730-1f06fc50fe7a"/>
    <d v="2022-10-14T19:06:03"/>
    <n v="1911"/>
    <s v="Derecha"/>
    <x v="180"/>
    <s v=" Female"/>
    <n v="50"/>
    <s v="Derecha"/>
    <n v="1"/>
    <x v="0"/>
    <x v="1"/>
    <x v="0"/>
    <n v="0"/>
    <n v="0"/>
  </r>
  <r>
    <s v="3294.JPG"/>
    <n v="4"/>
    <n v="29"/>
    <s v="3521adfe-95a8-439a-946a-080879df1541"/>
    <d v="2022-10-17T16:07:06"/>
    <n v="2546"/>
    <m/>
    <x v="181"/>
    <s v=" Female"/>
    <n v="42"/>
    <s v="Derecha"/>
    <n v="0"/>
    <x v="0"/>
    <x v="1"/>
    <x v="1"/>
    <n v="0"/>
    <n v="0"/>
  </r>
  <r>
    <s v="3294.JPG"/>
    <n v="4"/>
    <n v="29"/>
    <s v="7fa37e72-10d4-4f3a-ad85-cc91f6c4e18c"/>
    <d v="2022-10-18T12:06:35"/>
    <n v="1247"/>
    <s v="Derecha"/>
    <x v="182"/>
    <s v=" Female"/>
    <n v="50"/>
    <s v="Derecha"/>
    <n v="1"/>
    <x v="0"/>
    <x v="1"/>
    <x v="0"/>
    <n v="0"/>
    <n v="0"/>
  </r>
  <r>
    <s v="3294.JPG"/>
    <n v="4"/>
    <n v="29"/>
    <s v="3fbf15e0-359a-4873-b976-ba73fb89e663"/>
    <d v="2022-10-18T14:45:45"/>
    <n v="805"/>
    <s v="Derecha"/>
    <x v="183"/>
    <s v=" Male"/>
    <n v="25"/>
    <s v="Derecha"/>
    <n v="1"/>
    <x v="0"/>
    <x v="1"/>
    <x v="0"/>
    <n v="0"/>
    <n v="0"/>
  </r>
  <r>
    <s v="3294.JPG"/>
    <n v="4"/>
    <n v="29"/>
    <s v="e2772450-d7f9-4725-9e28-d643ba3c7874"/>
    <d v="2022-10-18T15:38:19"/>
    <n v="1198"/>
    <s v="Derecha"/>
    <x v="184"/>
    <s v=" Female"/>
    <n v="46"/>
    <s v="Derecha"/>
    <n v="1"/>
    <x v="0"/>
    <x v="1"/>
    <x v="0"/>
    <n v="0"/>
    <n v="0"/>
  </r>
  <r>
    <s v="3294.JPG"/>
    <n v="4"/>
    <n v="29"/>
    <s v="22cc9bc9-7109-4931-aadd-68043554e590"/>
    <d v="2022-11-16T17:21:41"/>
    <n v="808"/>
    <s v="Derecha"/>
    <x v="185"/>
    <s v=" Female"/>
    <n v="46"/>
    <s v="Derecha"/>
    <n v="1"/>
    <x v="0"/>
    <x v="1"/>
    <x v="0"/>
    <n v="0"/>
    <n v="0"/>
  </r>
  <r>
    <s v="3294.JPG"/>
    <n v="4"/>
    <n v="29"/>
    <s v="658333d1-9c79-45d6-bf41-b044c05b294d"/>
    <d v="2022-10-23T18:14:28"/>
    <n v="893"/>
    <s v="Derecha"/>
    <x v="186"/>
    <s v=" Male"/>
    <n v="52"/>
    <s v="Derecha"/>
    <n v="1"/>
    <x v="0"/>
    <x v="1"/>
    <x v="0"/>
    <n v="0"/>
    <n v="0"/>
  </r>
  <r>
    <s v="3294.JPG"/>
    <n v="4"/>
    <n v="29"/>
    <s v="48884f53-6b52-4087-9488-462e87822161"/>
    <d v="2022-10-26T18:38:42"/>
    <n v="887"/>
    <s v="Izquierda"/>
    <x v="187"/>
    <s v=" Female"/>
    <n v="25"/>
    <s v="Derecha"/>
    <n v="0"/>
    <x v="0"/>
    <x v="1"/>
    <x v="1"/>
    <n v="0"/>
    <n v="1"/>
  </r>
  <r>
    <s v="3294.JPG"/>
    <n v="4"/>
    <n v="29"/>
    <s v="c55f46a9-9c88-41bf-be45-14aee4379075"/>
    <d v="2022-10-28T20:04:42"/>
    <n v="2589"/>
    <m/>
    <x v="188"/>
    <s v=" Female"/>
    <n v="30"/>
    <s v="Derecha"/>
    <n v="0"/>
    <x v="0"/>
    <x v="1"/>
    <x v="1"/>
    <n v="0"/>
    <n v="0"/>
  </r>
  <r>
    <s v="3294.JPG"/>
    <n v="4"/>
    <n v="29"/>
    <s v="de69ee02-a79e-43b3-8a2d-88de19ee8c77"/>
    <d v="2022-10-31T11:17:04"/>
    <n v="1155"/>
    <s v="Derecha"/>
    <x v="189"/>
    <s v=" Male"/>
    <n v="52"/>
    <s v="Derecha"/>
    <n v="1"/>
    <x v="0"/>
    <x v="1"/>
    <x v="0"/>
    <n v="0"/>
    <n v="0"/>
  </r>
  <r>
    <s v="3294.JPG"/>
    <n v="4"/>
    <n v="29"/>
    <s v="fbb0688c-d183-4143-b4c0-891cfe739b96"/>
    <d v="2022-10-31T19:24:43"/>
    <n v="1124"/>
    <s v="Derecha"/>
    <x v="190"/>
    <s v=" Female"/>
    <n v="46"/>
    <s v="Derecha"/>
    <n v="1"/>
    <x v="0"/>
    <x v="1"/>
    <x v="0"/>
    <n v="0"/>
    <n v="0"/>
  </r>
  <r>
    <s v="3294.JPG"/>
    <n v="4"/>
    <n v="29"/>
    <s v="13dbdc26-798d-4e23-93b4-03160113867f"/>
    <d v="2022-11-04T13:51:16"/>
    <n v="876"/>
    <s v="Derecha"/>
    <x v="192"/>
    <s v=" Male"/>
    <n v="42"/>
    <s v="Derecha"/>
    <n v="1"/>
    <x v="0"/>
    <x v="1"/>
    <x v="0"/>
    <n v="0"/>
    <n v="0"/>
  </r>
  <r>
    <s v="3294.JPG"/>
    <n v="4"/>
    <n v="29"/>
    <s v="e8f43fd1-5226-43e0-8a98-e68f5d71acd5"/>
    <d v="2022-11-01T11:17:35"/>
    <n v="1093"/>
    <s v="Derecha"/>
    <x v="191"/>
    <s v=" Male"/>
    <n v="46"/>
    <s v="Derecha"/>
    <n v="1"/>
    <x v="0"/>
    <x v="1"/>
    <x v="0"/>
    <n v="0"/>
    <n v="0"/>
  </r>
  <r>
    <s v="3294.JPG"/>
    <n v="4"/>
    <n v="29"/>
    <s v="ff8aa962-800e-4fd9-8142-ab22dac3f305"/>
    <d v="2022-11-04T15:40:49"/>
    <n v="2487"/>
    <m/>
    <x v="193"/>
    <s v=" Female"/>
    <n v="72"/>
    <s v="Derecha"/>
    <n v="0"/>
    <x v="0"/>
    <x v="1"/>
    <x v="1"/>
    <n v="0"/>
    <n v="0"/>
  </r>
  <r>
    <s v="3294.JPG"/>
    <n v="4"/>
    <n v="29"/>
    <s v="a0d8bff7-83c8-4cf6-944a-ebf90b71bbe5"/>
    <d v="2022-11-07T14:32:45"/>
    <n v="893"/>
    <s v="Derecha"/>
    <x v="194"/>
    <s v=" Female"/>
    <n v="38"/>
    <s v="Derecha"/>
    <n v="1"/>
    <x v="0"/>
    <x v="1"/>
    <x v="0"/>
    <n v="0"/>
    <n v="0"/>
  </r>
  <r>
    <s v="3294.JPG"/>
    <n v="4"/>
    <n v="29"/>
    <s v="6a575b55-5888-4152-bdf6-898a529a5fa8"/>
    <d v="2022-11-08T19:41:21"/>
    <n v="863"/>
    <s v="Derecha"/>
    <x v="195"/>
    <s v=" Female"/>
    <n v="48"/>
    <s v="Derecha"/>
    <n v="1"/>
    <x v="0"/>
    <x v="1"/>
    <x v="0"/>
    <n v="0"/>
    <n v="0"/>
  </r>
  <r>
    <s v="3294.JPG"/>
    <n v="4"/>
    <n v="29"/>
    <s v="de39fe63-3ae2-4690-8091-d79539dee8e2"/>
    <d v="2022-11-10T12:31:45"/>
    <n v="1133"/>
    <s v="Derecha"/>
    <x v="196"/>
    <s v=" Male"/>
    <n v="34"/>
    <s v="Derecha"/>
    <n v="1"/>
    <x v="0"/>
    <x v="1"/>
    <x v="0"/>
    <n v="0"/>
    <n v="0"/>
  </r>
  <r>
    <s v="3294.JPG"/>
    <n v="4"/>
    <n v="29"/>
    <s v="34b8e0e8-10ac-4356-86a5-5a40f275313b"/>
    <d v="2022-11-17T18:54:11"/>
    <n v="1475"/>
    <s v="Derecha"/>
    <x v="197"/>
    <s v=" Female"/>
    <n v="73"/>
    <s v="Derecha"/>
    <n v="1"/>
    <x v="0"/>
    <x v="1"/>
    <x v="0"/>
    <n v="0"/>
    <n v="0"/>
  </r>
  <r>
    <s v="3294.JPG"/>
    <n v="4"/>
    <n v="29"/>
    <s v="44a58f27-642f-4a35-b545-10efd6e58550"/>
    <d v="2022-11-12T12:37:23"/>
    <n v="952"/>
    <s v="Derecha"/>
    <x v="198"/>
    <s v=" Male"/>
    <n v="50"/>
    <s v="Derecha"/>
    <n v="1"/>
    <x v="0"/>
    <x v="1"/>
    <x v="0"/>
    <n v="0"/>
    <n v="0"/>
  </r>
  <r>
    <s v="3294.JPG"/>
    <n v="4"/>
    <n v="29"/>
    <s v="fc2f275b-f811-4a02-b20a-241b5f0ca2f1"/>
    <d v="2022-11-15T19:30:59"/>
    <n v="1246"/>
    <s v="Derecha"/>
    <x v="199"/>
    <s v=" Female"/>
    <n v="52"/>
    <s v="Derecha"/>
    <n v="1"/>
    <x v="0"/>
    <x v="1"/>
    <x v="0"/>
    <n v="0"/>
    <n v="0"/>
  </r>
  <r>
    <s v="3294.JPG"/>
    <n v="4"/>
    <n v="29"/>
    <s v="4af0d3b1-e9ed-479a-8c9f-0fbd48f4e0e6"/>
    <d v="2022-11-18T13:18:49"/>
    <n v="1159"/>
    <s v="Derecha"/>
    <x v="200"/>
    <s v=" Male"/>
    <n v="40"/>
    <s v="Derecha"/>
    <n v="1"/>
    <x v="0"/>
    <x v="1"/>
    <x v="0"/>
    <n v="0"/>
    <n v="0"/>
  </r>
  <r>
    <s v="3294.JPG"/>
    <n v="4"/>
    <n v="29"/>
    <s v="49c109c0-0d49-4fde-80b8-0fbbf06c5d4a"/>
    <d v="2022-11-19T10:59:47"/>
    <n v="1798"/>
    <s v="Derecha"/>
    <x v="201"/>
    <s v=" Female"/>
    <n v="60"/>
    <s v="Derecha"/>
    <n v="1"/>
    <x v="0"/>
    <x v="1"/>
    <x v="0"/>
    <n v="0"/>
    <n v="0"/>
  </r>
  <r>
    <s v="3294.JPG"/>
    <n v="4"/>
    <n v="29"/>
    <s v="0816fda7-c85c-410b-b602-61158a0582da"/>
    <d v="2022-11-22T16:48:18"/>
    <n v="1334"/>
    <s v="Derecha"/>
    <x v="202"/>
    <s v=" Male"/>
    <n v="74"/>
    <s v="Derecha"/>
    <n v="1"/>
    <x v="0"/>
    <x v="1"/>
    <x v="0"/>
    <n v="0"/>
    <n v="0"/>
  </r>
  <r>
    <s v="3294.JPG"/>
    <n v="4"/>
    <n v="29"/>
    <s v="5542d833-e6e2-43b8-aaf6-1cf8602eb089"/>
    <d v="2022-11-23T10:22:21"/>
    <n v="1631"/>
    <s v="Derecha"/>
    <x v="203"/>
    <s v=" Male"/>
    <n v="66"/>
    <s v="Derecha"/>
    <n v="1"/>
    <x v="0"/>
    <x v="1"/>
    <x v="0"/>
    <n v="0"/>
    <n v="0"/>
  </r>
  <r>
    <s v="3294.JPG"/>
    <n v="4"/>
    <n v="29"/>
    <s v="4a336cb9-721a-4c54-b508-bdb7d0293c9d"/>
    <d v="2022-11-23T19:50:45"/>
    <n v="2819"/>
    <m/>
    <x v="204"/>
    <s v=" Female"/>
    <n v="58"/>
    <s v="Derecha"/>
    <n v="0"/>
    <x v="0"/>
    <x v="1"/>
    <x v="1"/>
    <n v="0"/>
    <n v="0"/>
  </r>
  <r>
    <s v="3294.JPG"/>
    <n v="4"/>
    <n v="29"/>
    <s v="be7b5422-5652-4dd6-a196-f64bf1bdb15f"/>
    <d v="2022-11-25T14:23:01"/>
    <n v="922"/>
    <s v="Derecha"/>
    <x v="205"/>
    <s v=" Female"/>
    <n v="55"/>
    <s v="Derecha"/>
    <n v="1"/>
    <x v="0"/>
    <x v="1"/>
    <x v="0"/>
    <n v="0"/>
    <n v="0"/>
  </r>
  <r>
    <s v="3294.JPG"/>
    <n v="4"/>
    <n v="29"/>
    <s v="745bd0cd-ed61-4cac-b723-0f0c72cf9755"/>
    <d v="2022-11-26T17:57:13"/>
    <n v="1106"/>
    <s v="Derecha"/>
    <x v="206"/>
    <s v=" Female"/>
    <n v="60"/>
    <s v="Derecha"/>
    <n v="1"/>
    <x v="0"/>
    <x v="1"/>
    <x v="0"/>
    <n v="0"/>
    <n v="0"/>
  </r>
  <r>
    <s v="3294.JPG"/>
    <n v="4"/>
    <n v="29"/>
    <s v="bcd843c5-b20b-4f79-bd49-94917b3b3677"/>
    <d v="2022-11-28T14:31:58"/>
    <n v="1024"/>
    <s v="Derecha"/>
    <x v="207"/>
    <s v=" Male"/>
    <n v="50"/>
    <s v="Derecha"/>
    <n v="1"/>
    <x v="0"/>
    <x v="1"/>
    <x v="0"/>
    <n v="0"/>
    <n v="0"/>
  </r>
  <r>
    <s v="3294.JPG"/>
    <n v="4"/>
    <n v="29"/>
    <s v="eadf6f6b-a0b0-450a-b3c1-3752b77b50d2"/>
    <d v="2022-12-14T19:33:39"/>
    <n v="1179"/>
    <s v="Derecha"/>
    <x v="208"/>
    <s v=" Male"/>
    <n v="49"/>
    <s v="Derecha"/>
    <n v="1"/>
    <x v="0"/>
    <x v="1"/>
    <x v="0"/>
    <n v="0"/>
    <n v="0"/>
  </r>
  <r>
    <s v="3294.JPG"/>
    <n v="4"/>
    <n v="29"/>
    <s v="8886a72b-06d2-48af-97fb-719bf17f96b0"/>
    <d v="2022-11-28T18:02:07"/>
    <n v="1216"/>
    <s v="Derecha"/>
    <x v="209"/>
    <s v=" Female"/>
    <n v="55"/>
    <s v="Derecha"/>
    <n v="1"/>
    <x v="0"/>
    <x v="1"/>
    <x v="0"/>
    <n v="0"/>
    <n v="0"/>
  </r>
  <r>
    <s v="3294.JPG"/>
    <n v="4"/>
    <n v="29"/>
    <s v="88df0a11-0341-43d5-b40a-6d85e26e751b"/>
    <d v="2022-11-30T11:56:53"/>
    <n v="1191"/>
    <s v="Derecha"/>
    <x v="210"/>
    <s v=" Female"/>
    <n v="59"/>
    <s v="Derecha"/>
    <n v="1"/>
    <x v="0"/>
    <x v="1"/>
    <x v="0"/>
    <n v="0"/>
    <n v="0"/>
  </r>
  <r>
    <s v="3294.JPG"/>
    <n v="4"/>
    <n v="29"/>
    <s v="9bf24fb0-5f63-40d2-be09-50c960aad11e"/>
    <d v="2022-12-04T13:15:54"/>
    <n v="845"/>
    <s v="Derecha"/>
    <x v="64"/>
    <s v=" Female"/>
    <n v="65"/>
    <s v="Derecha"/>
    <n v="1"/>
    <x v="0"/>
    <x v="1"/>
    <x v="0"/>
    <n v="0"/>
    <n v="0"/>
  </r>
  <r>
    <s v="3294.JPG"/>
    <n v="4"/>
    <n v="29"/>
    <s v="6253e792-83ba-4678-8401-1da8569d458e"/>
    <d v="2022-12-05T12:40:31"/>
    <n v="1012"/>
    <s v="Derecha"/>
    <x v="211"/>
    <s v=" Female"/>
    <n v="48"/>
    <s v="Derecha"/>
    <n v="1"/>
    <x v="0"/>
    <x v="1"/>
    <x v="0"/>
    <n v="0"/>
    <n v="0"/>
  </r>
  <r>
    <s v="3294.JPG"/>
    <n v="4"/>
    <n v="29"/>
    <s v="39213aa8-6ece-4172-8ab4-8bc1547a0a77"/>
    <d v="2022-12-05T18:46:21"/>
    <n v="1249"/>
    <s v="Derecha"/>
    <x v="212"/>
    <s v=" Male"/>
    <n v="69"/>
    <s v="Derecha"/>
    <n v="1"/>
    <x v="0"/>
    <x v="1"/>
    <x v="0"/>
    <n v="0"/>
    <n v="0"/>
  </r>
  <r>
    <s v="3294.JPG"/>
    <n v="4"/>
    <n v="29"/>
    <s v="43104d4b-4c9f-4ff7-9972-ba2faafc8963"/>
    <d v="2022-12-06T09:12:44"/>
    <n v="979"/>
    <s v="Derecha"/>
    <x v="213"/>
    <s v=" Female"/>
    <n v="46"/>
    <s v="Derecha"/>
    <n v="1"/>
    <x v="0"/>
    <x v="1"/>
    <x v="0"/>
    <n v="0"/>
    <n v="0"/>
  </r>
  <r>
    <s v="3294.JPG"/>
    <n v="4"/>
    <n v="29"/>
    <s v="1c664b8e-47bf-411f-9c95-0c2d0b28cc6e"/>
    <d v="2022-12-06T20:00:57"/>
    <n v="1007"/>
    <s v="Derecha"/>
    <x v="214"/>
    <s v=" Female"/>
    <n v="53"/>
    <s v="Derecha"/>
    <n v="1"/>
    <x v="0"/>
    <x v="1"/>
    <x v="0"/>
    <n v="0"/>
    <n v="0"/>
  </r>
  <r>
    <s v="3294.JPG"/>
    <n v="4"/>
    <n v="29"/>
    <s v="04d6ab41-7b91-412b-b92b-9a1cb4621c67"/>
    <d v="2022-12-15T18:24:38"/>
    <n v="1454"/>
    <s v="Derecha"/>
    <x v="215"/>
    <s v=" Male"/>
    <n v="40"/>
    <s v="Derecha"/>
    <n v="1"/>
    <x v="0"/>
    <x v="1"/>
    <x v="0"/>
    <n v="0"/>
    <n v="0"/>
  </r>
  <r>
    <s v="3294.JPG"/>
    <n v="4"/>
    <n v="29"/>
    <s v="d5579728-e659-4af0-baf5-4a74de7ede8d"/>
    <d v="2022-12-08T11:22:14"/>
    <n v="2043"/>
    <s v="Derecha"/>
    <x v="216"/>
    <s v=" Female"/>
    <n v="67"/>
    <s v="Derecha"/>
    <n v="1"/>
    <x v="0"/>
    <x v="1"/>
    <x v="0"/>
    <n v="0"/>
    <n v="0"/>
  </r>
  <r>
    <s v="3294.JPG"/>
    <n v="4"/>
    <n v="29"/>
    <s v="5beb332d-8e1e-4649-9275-2d6503e0663e"/>
    <d v="2022-12-12T11:05:20"/>
    <n v="1051"/>
    <s v="Derecha"/>
    <x v="217"/>
    <s v=" Male"/>
    <n v="48"/>
    <s v="Derecha"/>
    <n v="1"/>
    <x v="0"/>
    <x v="1"/>
    <x v="0"/>
    <n v="0"/>
    <n v="0"/>
  </r>
  <r>
    <s v="3294.JPG"/>
    <n v="4"/>
    <n v="29"/>
    <s v="f2402bc2-66b6-41e3-ba6e-389b6c1a0d1a"/>
    <d v="2022-12-12T17:41:36"/>
    <n v="876"/>
    <s v="Derecha"/>
    <x v="218"/>
    <s v=" Female"/>
    <n v="53"/>
    <s v="Derecha"/>
    <n v="1"/>
    <x v="0"/>
    <x v="1"/>
    <x v="0"/>
    <n v="0"/>
    <n v="0"/>
  </r>
  <r>
    <s v="3294.JPG"/>
    <n v="4"/>
    <n v="29"/>
    <s v="6b3ff95c-2d75-4386-a004-ab0ad06acbb3"/>
    <d v="2022-12-14T11:34:55"/>
    <n v="852"/>
    <s v="Derecha"/>
    <x v="219"/>
    <s v=" Male"/>
    <n v="62"/>
    <s v="Derecha"/>
    <n v="1"/>
    <x v="0"/>
    <x v="1"/>
    <x v="0"/>
    <n v="0"/>
    <n v="0"/>
  </r>
  <r>
    <s v="3294.JPG"/>
    <n v="4"/>
    <n v="29"/>
    <s v="dc686883-99f6-4ef6-a66f-98f3a43fc6d5"/>
    <d v="2022-12-14T12:51:00"/>
    <n v="851"/>
    <s v="Izquierda"/>
    <x v="220"/>
    <s v=" Male"/>
    <n v="47"/>
    <s v="Derecha"/>
    <n v="0"/>
    <x v="0"/>
    <x v="1"/>
    <x v="1"/>
    <n v="0"/>
    <n v="1"/>
  </r>
  <r>
    <s v="3294.JPG"/>
    <n v="4"/>
    <n v="29"/>
    <s v="4d9d2a6d-e0d1-4a80-a8a3-55203ac4634e"/>
    <d v="2022-12-16T11:03:41"/>
    <n v="705"/>
    <s v="Derecha"/>
    <x v="221"/>
    <s v=" Male"/>
    <n v="43"/>
    <s v="Derecha"/>
    <n v="1"/>
    <x v="0"/>
    <x v="1"/>
    <x v="0"/>
    <n v="0"/>
    <n v="0"/>
  </r>
  <r>
    <s v="3294.JPG"/>
    <n v="4"/>
    <n v="29"/>
    <s v="4b6d9c99-e02a-4213-bd89-19e0852bccc2"/>
    <d v="2023-01-08T18:54:15"/>
    <n v="1180"/>
    <s v="Derecha"/>
    <x v="63"/>
    <s v=" Female"/>
    <n v="55"/>
    <s v="Derecha"/>
    <n v="1"/>
    <x v="0"/>
    <x v="1"/>
    <x v="0"/>
    <n v="0"/>
    <n v="0"/>
  </r>
  <r>
    <s v="3294.JPG"/>
    <n v="4"/>
    <n v="29"/>
    <s v="b921384b-a105-455f-be17-b86ab0e25e93"/>
    <d v="2022-12-19T12:33:00"/>
    <n v="1190"/>
    <s v="Derecha"/>
    <x v="222"/>
    <s v=" Female"/>
    <n v="67"/>
    <s v="Derecha"/>
    <n v="1"/>
    <x v="0"/>
    <x v="1"/>
    <x v="0"/>
    <n v="0"/>
    <n v="0"/>
  </r>
  <r>
    <s v="3294.JPG"/>
    <n v="4"/>
    <n v="29"/>
    <s v="3f5e54fe-6a5f-49cb-857f-83362fbb6377"/>
    <d v="2022-12-20T17:21:24"/>
    <n v="1274"/>
    <s v="Derecha"/>
    <x v="223"/>
    <s v=" Male"/>
    <n v="55"/>
    <s v="Derecha"/>
    <n v="1"/>
    <x v="0"/>
    <x v="1"/>
    <x v="0"/>
    <n v="0"/>
    <n v="0"/>
  </r>
  <r>
    <s v="3294.JPG"/>
    <n v="4"/>
    <n v="29"/>
    <s v="9af2fba8-2d3d-4dba-9b5e-33988c14bffc"/>
    <d v="2022-12-20T19:29:08"/>
    <n v="1419"/>
    <s v="Derecha"/>
    <x v="224"/>
    <s v=" Male"/>
    <n v="62"/>
    <s v="Derecha"/>
    <n v="1"/>
    <x v="0"/>
    <x v="1"/>
    <x v="0"/>
    <n v="0"/>
    <n v="0"/>
  </r>
  <r>
    <s v="3294.JPG"/>
    <n v="4"/>
    <n v="29"/>
    <s v="f02a13fd-b8a5-4243-a8a5-cf3d727299de"/>
    <d v="2022-12-21T14:50:03"/>
    <n v="1043"/>
    <s v="Derecha"/>
    <x v="225"/>
    <s v=" Female"/>
    <n v="47"/>
    <s v="Derecha"/>
    <n v="1"/>
    <x v="0"/>
    <x v="1"/>
    <x v="0"/>
    <n v="0"/>
    <n v="0"/>
  </r>
  <r>
    <s v="3294.JPG"/>
    <n v="4"/>
    <n v="29"/>
    <s v="fcf6ab94-aff7-44cf-8c74-20eb4b410eac"/>
    <d v="2023-01-12T19:28:08"/>
    <n v="1025"/>
    <s v="Derecha"/>
    <x v="226"/>
    <s v=" Male"/>
    <n v="67"/>
    <s v="Derecha"/>
    <n v="1"/>
    <x v="0"/>
    <x v="1"/>
    <x v="0"/>
    <n v="0"/>
    <n v="0"/>
  </r>
  <r>
    <s v="3294.JPG"/>
    <n v="4"/>
    <n v="29"/>
    <s v="02204a6b-32a2-4e8c-9ad6-86b3012d50c3"/>
    <d v="2022-12-22T11:13:11"/>
    <n v="998"/>
    <s v="Derecha"/>
    <x v="227"/>
    <s v=" Female"/>
    <n v="31"/>
    <s v="Derecha"/>
    <n v="1"/>
    <x v="0"/>
    <x v="1"/>
    <x v="0"/>
    <n v="0"/>
    <n v="0"/>
  </r>
  <r>
    <s v="3294.JPG"/>
    <n v="4"/>
    <n v="29"/>
    <s v="2df70646-3ad4-440f-8e4d-79a8cf4a97a5"/>
    <d v="2022-12-23T12:10:11"/>
    <n v="957"/>
    <s v="Derecha"/>
    <x v="228"/>
    <s v=" Male"/>
    <n v="49"/>
    <s v="Derecha"/>
    <n v="1"/>
    <x v="0"/>
    <x v="1"/>
    <x v="0"/>
    <n v="0"/>
    <n v="0"/>
  </r>
  <r>
    <s v="3294.JPG"/>
    <n v="4"/>
    <n v="29"/>
    <s v="4c555a75-236b-4b64-9866-3c131f933400"/>
    <d v="2022-12-23T15:39:47"/>
    <n v="865"/>
    <s v="Derecha"/>
    <x v="229"/>
    <s v=" Male"/>
    <n v="55"/>
    <s v="Derecha"/>
    <n v="1"/>
    <x v="0"/>
    <x v="1"/>
    <x v="0"/>
    <n v="0"/>
    <n v="0"/>
  </r>
  <r>
    <s v="3294.JPG"/>
    <n v="4"/>
    <n v="29"/>
    <s v="28710d8f-7e99-43d5-b480-320e01dbcf0a"/>
    <d v="2022-12-23T19:12:03"/>
    <n v="1179"/>
    <s v="Derecha"/>
    <x v="230"/>
    <s v=" Male"/>
    <n v="56"/>
    <s v="Derecha"/>
    <n v="1"/>
    <x v="0"/>
    <x v="1"/>
    <x v="0"/>
    <n v="0"/>
    <n v="0"/>
  </r>
  <r>
    <s v="3294.JPG"/>
    <n v="4"/>
    <n v="29"/>
    <s v="de35b12e-564b-4751-9398-048fd445cbc0"/>
    <d v="2022-12-23T19:25:02"/>
    <n v="2541"/>
    <m/>
    <x v="231"/>
    <s v=" Male"/>
    <n v="61"/>
    <s v="Derecha"/>
    <n v="0"/>
    <x v="0"/>
    <x v="1"/>
    <x v="1"/>
    <n v="0"/>
    <n v="0"/>
  </r>
  <r>
    <s v="3294.JPG"/>
    <n v="4"/>
    <n v="29"/>
    <s v="4e089cca-d60b-434e-9edf-565f6c3b5a08"/>
    <d v="2022-12-24T10:40:59"/>
    <n v="1025"/>
    <s v="Derecha"/>
    <x v="232"/>
    <s v=" Male"/>
    <n v="56"/>
    <s v="Derecha"/>
    <n v="1"/>
    <x v="0"/>
    <x v="1"/>
    <x v="0"/>
    <n v="0"/>
    <n v="0"/>
  </r>
  <r>
    <s v="3294.JPG"/>
    <n v="4"/>
    <n v="29"/>
    <s v="3cb24dfa-6203-4be7-bd83-24ffab16c7a7"/>
    <d v="2022-12-26T12:27:31"/>
    <n v="1201"/>
    <s v="Derecha"/>
    <x v="233"/>
    <s v=" Male"/>
    <n v="51"/>
    <s v="Derecha"/>
    <n v="1"/>
    <x v="0"/>
    <x v="1"/>
    <x v="0"/>
    <n v="0"/>
    <n v="0"/>
  </r>
  <r>
    <s v="3294.JPG"/>
    <n v="4"/>
    <n v="29"/>
    <s v="963021ff-b560-4977-84be-213db3c5561e"/>
    <d v="2023-01-04T17:55:37"/>
    <n v="1094"/>
    <s v="Derecha"/>
    <x v="234"/>
    <s v=" Male"/>
    <n v="53"/>
    <s v="Derecha"/>
    <n v="1"/>
    <x v="0"/>
    <x v="1"/>
    <x v="0"/>
    <n v="0"/>
    <n v="0"/>
  </r>
  <r>
    <s v="3294.JPG"/>
    <n v="4"/>
    <n v="29"/>
    <s v="b0077508-75f4-4fec-8c94-72f15b26bb82"/>
    <d v="2023-01-04T18:53:12"/>
    <n v="1637"/>
    <s v="Derecha"/>
    <x v="35"/>
    <s v=" Female"/>
    <n v="58"/>
    <s v="Derecha"/>
    <n v="1"/>
    <x v="0"/>
    <x v="1"/>
    <x v="0"/>
    <n v="0"/>
    <n v="0"/>
  </r>
  <r>
    <s v="3294.JPG"/>
    <n v="4"/>
    <n v="29"/>
    <s v="6d195785-520b-4631-a0ef-9bdf7c060ec5"/>
    <d v="2023-01-13T20:56:16"/>
    <n v="2196"/>
    <s v="Derecha"/>
    <x v="235"/>
    <s v=" Male"/>
    <n v="55"/>
    <s v="Derecha"/>
    <n v="1"/>
    <x v="0"/>
    <x v="1"/>
    <x v="0"/>
    <n v="0"/>
    <n v="0"/>
  </r>
  <r>
    <s v="3294.JPG"/>
    <n v="4"/>
    <n v="29"/>
    <s v="15f13725-7bb0-4bf6-a95d-ef01bfb681cc"/>
    <d v="2023-01-15T14:55:40"/>
    <n v="1013"/>
    <s v="Derecha"/>
    <x v="236"/>
    <s v=" Male"/>
    <n v="54"/>
    <s v="Derecha"/>
    <n v="1"/>
    <x v="0"/>
    <x v="1"/>
    <x v="0"/>
    <n v="0"/>
    <n v="0"/>
  </r>
  <r>
    <s v="3294.JPG"/>
    <n v="4"/>
    <n v="29"/>
    <s v="c289b40f-d495-4e0d-8b57-257fcb799864"/>
    <d v="2023-01-20T15:08:56"/>
    <n v="695"/>
    <s v="Derecha"/>
    <x v="237"/>
    <s v=" Male"/>
    <n v="32"/>
    <s v="Derecha"/>
    <n v="1"/>
    <x v="0"/>
    <x v="1"/>
    <x v="0"/>
    <n v="0"/>
    <n v="0"/>
  </r>
  <r>
    <s v="3304.JPG"/>
    <n v="4"/>
    <n v="30"/>
    <s v="66cecde7-3527-42c7-8902-b7b043f2b223"/>
    <d v="2022-03-24T18:08:28"/>
    <n v="1020"/>
    <s v="Izquierda"/>
    <x v="0"/>
    <s v=" Female"/>
    <n v="46"/>
    <s v="Izquierda"/>
    <n v="1"/>
    <x v="0"/>
    <x v="0"/>
    <x v="0"/>
    <n v="1"/>
    <n v="0"/>
  </r>
  <r>
    <s v="3304.JPG"/>
    <n v="4"/>
    <n v="30"/>
    <s v="ed328aac-4fac-43b2-8ff4-606ce967a59a"/>
    <d v="2022-03-24T15:32:21"/>
    <n v="1088"/>
    <s v="Izquierda"/>
    <x v="1"/>
    <s v=" Female"/>
    <n v="34"/>
    <s v="Izquierda"/>
    <n v="1"/>
    <x v="0"/>
    <x v="0"/>
    <x v="0"/>
    <n v="1"/>
    <n v="0"/>
  </r>
  <r>
    <s v="3304.JPG"/>
    <n v="4"/>
    <n v="30"/>
    <s v="863837ab-74ef-4352-81fc-7d0c516eef2a"/>
    <d v="2022-03-24T11:25:49"/>
    <n v="712"/>
    <s v="Izquierda"/>
    <x v="2"/>
    <s v=" Male"/>
    <n v="25"/>
    <s v="Izquierda"/>
    <n v="1"/>
    <x v="0"/>
    <x v="0"/>
    <x v="0"/>
    <n v="1"/>
    <n v="0"/>
  </r>
  <r>
    <s v="3304.JPG"/>
    <n v="4"/>
    <n v="30"/>
    <s v="1a375dca-6d63-4ad6-b5b6-aa87fc6b0d67"/>
    <d v="2022-03-22T09:24:13"/>
    <n v="733"/>
    <s v="Izquierda"/>
    <x v="3"/>
    <s v=" Female"/>
    <n v="43"/>
    <s v="Izquierda"/>
    <n v="1"/>
    <x v="0"/>
    <x v="0"/>
    <x v="0"/>
    <n v="1"/>
    <n v="0"/>
  </r>
  <r>
    <s v="3304.JPG"/>
    <n v="4"/>
    <n v="30"/>
    <s v="56d8dfd1-8341-489c-9bd9-0c2d0153d8a2"/>
    <d v="2022-03-17T16:48:27"/>
    <n v="609"/>
    <s v="Izquierda"/>
    <x v="4"/>
    <s v=" Male"/>
    <n v="36"/>
    <s v="Izquierda"/>
    <n v="1"/>
    <x v="0"/>
    <x v="0"/>
    <x v="0"/>
    <n v="1"/>
    <n v="0"/>
  </r>
  <r>
    <s v="3304.JPG"/>
    <n v="4"/>
    <n v="30"/>
    <s v="d297f493-ede3-4cd4-948a-81afb11cfd2f"/>
    <d v="2022-03-16T10:48:44"/>
    <n v="1302"/>
    <s v="Izquierda"/>
    <x v="5"/>
    <s v=" Female"/>
    <n v="64"/>
    <s v="Izquierda"/>
    <n v="1"/>
    <x v="0"/>
    <x v="0"/>
    <x v="0"/>
    <n v="1"/>
    <n v="0"/>
  </r>
  <r>
    <s v="3304.JPG"/>
    <n v="4"/>
    <n v="30"/>
    <s v="f4289150-b2fa-43a6-b341-c44a25cc338e"/>
    <d v="2022-03-14T18:39:52"/>
    <n v="2072"/>
    <s v="Izquierda"/>
    <x v="6"/>
    <s v=" Male"/>
    <n v="41"/>
    <s v="Izquierda"/>
    <n v="1"/>
    <x v="0"/>
    <x v="0"/>
    <x v="0"/>
    <n v="1"/>
    <n v="0"/>
  </r>
  <r>
    <s v="3304.JPG"/>
    <n v="4"/>
    <n v="30"/>
    <s v="ac793a01-2e6a-499b-853d-050bae729e53"/>
    <d v="2022-03-14T17:10:13"/>
    <n v="1007"/>
    <s v="Izquierda"/>
    <x v="7"/>
    <s v=" Male"/>
    <n v="33"/>
    <s v="Izquierda"/>
    <n v="1"/>
    <x v="0"/>
    <x v="0"/>
    <x v="0"/>
    <n v="1"/>
    <n v="0"/>
  </r>
  <r>
    <s v="3304.JPG"/>
    <n v="4"/>
    <n v="30"/>
    <s v="1d7b92d5-32ff-439e-b143-761e2b07284e"/>
    <d v="2022-03-14T12:20:09"/>
    <n v="1575"/>
    <s v="Izquierda"/>
    <x v="8"/>
    <s v=" Female"/>
    <n v="49"/>
    <s v="Izquierda"/>
    <n v="1"/>
    <x v="0"/>
    <x v="0"/>
    <x v="0"/>
    <n v="1"/>
    <n v="0"/>
  </r>
  <r>
    <s v="3304.JPG"/>
    <n v="4"/>
    <n v="30"/>
    <s v="3c0beb91-d7c2-4d52-89d3-1f5f8faaa9bc"/>
    <d v="2022-03-14T11:52:31"/>
    <n v="1480"/>
    <s v="Izquierda"/>
    <x v="9"/>
    <s v=" Female"/>
    <n v="63"/>
    <s v="Izquierda"/>
    <n v="1"/>
    <x v="0"/>
    <x v="0"/>
    <x v="0"/>
    <n v="1"/>
    <n v="0"/>
  </r>
  <r>
    <s v="3304.JPG"/>
    <n v="4"/>
    <n v="30"/>
    <s v="c116e815-59a9-475a-9621-ee24e4a6a191"/>
    <d v="2022-03-13T13:34:39"/>
    <n v="2554"/>
    <m/>
    <x v="10"/>
    <s v=" Male"/>
    <n v="33"/>
    <s v="Izquierda"/>
    <n v="0"/>
    <x v="0"/>
    <x v="0"/>
    <x v="1"/>
    <n v="0"/>
    <n v="0"/>
  </r>
  <r>
    <s v="3304.JPG"/>
    <n v="4"/>
    <n v="30"/>
    <s v="eb003789-82c6-499d-893c-b792d2473249"/>
    <d v="2022-03-13T13:03:41"/>
    <n v="1855"/>
    <s v="Izquierda"/>
    <x v="11"/>
    <s v=" Female"/>
    <n v="52"/>
    <s v="Izquierda"/>
    <n v="1"/>
    <x v="0"/>
    <x v="0"/>
    <x v="0"/>
    <n v="1"/>
    <n v="0"/>
  </r>
  <r>
    <s v="3304.JPG"/>
    <n v="4"/>
    <n v="30"/>
    <s v="922b9215-a37c-447b-965d-8e0758637a9e"/>
    <d v="2022-03-12T13:54:15"/>
    <n v="1003"/>
    <s v="Izquierda"/>
    <x v="12"/>
    <s v=" Female"/>
    <n v="25"/>
    <s v="Izquierda"/>
    <n v="1"/>
    <x v="0"/>
    <x v="0"/>
    <x v="0"/>
    <n v="1"/>
    <n v="0"/>
  </r>
  <r>
    <s v="3304.JPG"/>
    <n v="4"/>
    <n v="30"/>
    <s v="8658d05a-e8f3-4a82-bb66-6503d012763f"/>
    <d v="2022-03-10T10:25:56"/>
    <n v="807"/>
    <s v="Izquierda"/>
    <x v="13"/>
    <s v=" Male"/>
    <n v="26"/>
    <s v="Izquierda"/>
    <n v="1"/>
    <x v="0"/>
    <x v="0"/>
    <x v="0"/>
    <n v="1"/>
    <n v="0"/>
  </r>
  <r>
    <s v="3304.JPG"/>
    <n v="4"/>
    <n v="30"/>
    <s v="edf1de1a-acf1-4b9f-b64c-2f8bb4fb1eba"/>
    <d v="2022-03-08T18:42:49"/>
    <n v="1159"/>
    <s v="Izquierda"/>
    <x v="14"/>
    <s v=" Female"/>
    <n v="40"/>
    <s v="Izquierda"/>
    <n v="1"/>
    <x v="0"/>
    <x v="0"/>
    <x v="0"/>
    <n v="1"/>
    <n v="0"/>
  </r>
  <r>
    <s v="3304.JPG"/>
    <n v="4"/>
    <n v="30"/>
    <s v="bb84982d-079a-4ec4-83bd-c97eb86b72ee"/>
    <d v="2022-03-07T10:28:52"/>
    <n v="955"/>
    <s v="Izquierda"/>
    <x v="15"/>
    <s v=" Male"/>
    <n v="25"/>
    <s v="Izquierda"/>
    <n v="1"/>
    <x v="0"/>
    <x v="0"/>
    <x v="0"/>
    <n v="1"/>
    <n v="0"/>
  </r>
  <r>
    <s v="3304.JPG"/>
    <n v="4"/>
    <n v="30"/>
    <s v="21807b7f-7661-41a4-ba87-d9229d119412"/>
    <d v="2022-03-06T18:54:57"/>
    <n v="0"/>
    <s v="Izquierda"/>
    <x v="16"/>
    <s v=" Female"/>
    <n v="33"/>
    <s v="Izquierda"/>
    <n v="1"/>
    <x v="0"/>
    <x v="0"/>
    <x v="0"/>
    <n v="1"/>
    <n v="0"/>
  </r>
  <r>
    <s v="3304.JPG"/>
    <n v="4"/>
    <n v="30"/>
    <s v="8df723ea-54f6-48f9-b13e-ae2452bf8ff2"/>
    <d v="2022-03-05T18:44:40"/>
    <n v="2928"/>
    <m/>
    <x v="17"/>
    <s v=" Female"/>
    <n v="35"/>
    <s v="Izquierda"/>
    <n v="0"/>
    <x v="0"/>
    <x v="0"/>
    <x v="1"/>
    <n v="0"/>
    <n v="0"/>
  </r>
  <r>
    <s v="3304.JPG"/>
    <n v="4"/>
    <n v="30"/>
    <s v="ce17e6cb-73a8-4f91-b3be-39c3faaafcaa"/>
    <d v="2022-03-02T09:57:45"/>
    <n v="1022"/>
    <s v="Izquierda"/>
    <x v="18"/>
    <s v=" Male"/>
    <n v="22"/>
    <s v="Izquierda"/>
    <n v="1"/>
    <x v="0"/>
    <x v="0"/>
    <x v="0"/>
    <n v="1"/>
    <n v="0"/>
  </r>
  <r>
    <s v="3304.JPG"/>
    <n v="4"/>
    <n v="30"/>
    <s v="b4f2fd27-ab0c-4831-aba3-e0febe3d5c88"/>
    <d v="2022-03-01T16:19:50"/>
    <n v="774"/>
    <s v="Izquierda"/>
    <x v="19"/>
    <s v=" Female"/>
    <n v="24"/>
    <s v="Izquierda"/>
    <n v="1"/>
    <x v="0"/>
    <x v="0"/>
    <x v="0"/>
    <n v="1"/>
    <n v="0"/>
  </r>
  <r>
    <s v="3304.JPG"/>
    <n v="4"/>
    <n v="30"/>
    <s v="b38b7d10-cf45-46da-a2ba-4f14cca10b3e"/>
    <d v="2022-02-25T17:39:04"/>
    <n v="1091"/>
    <s v="Izquierda"/>
    <x v="20"/>
    <s v=" Female"/>
    <n v="33"/>
    <s v="Izquierda"/>
    <n v="1"/>
    <x v="0"/>
    <x v="0"/>
    <x v="0"/>
    <n v="1"/>
    <n v="0"/>
  </r>
  <r>
    <s v="3304.JPG"/>
    <n v="4"/>
    <n v="30"/>
    <s v="eb9916c8-6670-4bb9-a124-914b8a7bb1fe"/>
    <d v="2022-02-25T15:02:21"/>
    <n v="1336"/>
    <s v="Izquierda"/>
    <x v="21"/>
    <s v=" Female"/>
    <n v="27"/>
    <s v="Izquierda"/>
    <n v="1"/>
    <x v="0"/>
    <x v="0"/>
    <x v="0"/>
    <n v="1"/>
    <n v="0"/>
  </r>
  <r>
    <s v="3304.JPG"/>
    <n v="4"/>
    <n v="30"/>
    <s v="687e3497-1c4b-49b4-ad4b-f88044760c5e"/>
    <d v="2022-02-25T13:17:38"/>
    <n v="720"/>
    <s v="Izquierda"/>
    <x v="22"/>
    <s v=" Male"/>
    <n v="26"/>
    <s v="Izquierda"/>
    <n v="1"/>
    <x v="0"/>
    <x v="0"/>
    <x v="0"/>
    <n v="1"/>
    <n v="0"/>
  </r>
  <r>
    <s v="3304.JPG"/>
    <n v="4"/>
    <n v="30"/>
    <s v="4d7d72ca-9033-49aa-84e6-072191003fb4"/>
    <d v="2022-02-25T11:20:12"/>
    <n v="1549"/>
    <s v="Izquierda"/>
    <x v="23"/>
    <s v=" Male"/>
    <n v="38"/>
    <s v="Izquierda"/>
    <n v="1"/>
    <x v="0"/>
    <x v="0"/>
    <x v="0"/>
    <n v="1"/>
    <n v="0"/>
  </r>
  <r>
    <s v="3304.JPG"/>
    <n v="4"/>
    <n v="30"/>
    <s v="21d46351-3697-4dab-a770-882fadcc20cc"/>
    <d v="2022-02-25T09:38:38"/>
    <n v="765"/>
    <s v="Izquierda"/>
    <x v="24"/>
    <s v=" Female"/>
    <n v="66"/>
    <s v="Izquierda"/>
    <n v="1"/>
    <x v="0"/>
    <x v="0"/>
    <x v="0"/>
    <n v="1"/>
    <n v="0"/>
  </r>
  <r>
    <s v="3304.JPG"/>
    <n v="4"/>
    <n v="30"/>
    <s v="d52076e5-635c-403c-811a-39c584aaf1d2"/>
    <d v="2022-02-23T18:40:46"/>
    <n v="707"/>
    <s v="Izquierda"/>
    <x v="25"/>
    <s v=" Male"/>
    <n v="34"/>
    <s v="Izquierda"/>
    <n v="1"/>
    <x v="0"/>
    <x v="0"/>
    <x v="0"/>
    <n v="1"/>
    <n v="0"/>
  </r>
  <r>
    <s v="3304.JPG"/>
    <n v="4"/>
    <n v="30"/>
    <s v="bae5a1fe-0022-44d2-938d-bcefe103b6e9"/>
    <d v="2022-02-23T18:05:06"/>
    <n v="1274"/>
    <s v="Izquierda"/>
    <x v="26"/>
    <s v=" Female"/>
    <n v="44"/>
    <s v="Izquierda"/>
    <n v="1"/>
    <x v="0"/>
    <x v="0"/>
    <x v="0"/>
    <n v="1"/>
    <n v="0"/>
  </r>
  <r>
    <s v="3304.JPG"/>
    <n v="4"/>
    <n v="30"/>
    <s v="a3b7aaf0-b132-44e7-86fc-89132ae37395"/>
    <d v="2022-02-23T17:00:45"/>
    <n v="779"/>
    <s v="Izquierda"/>
    <x v="27"/>
    <s v=" Female"/>
    <n v="48"/>
    <s v="Izquierda"/>
    <n v="1"/>
    <x v="0"/>
    <x v="0"/>
    <x v="0"/>
    <n v="1"/>
    <n v="0"/>
  </r>
  <r>
    <s v="3304.JPG"/>
    <n v="4"/>
    <n v="30"/>
    <s v="a4ef4973-6117-4705-9d49-ebde1326e40c"/>
    <d v="2022-02-23T10:49:38"/>
    <n v="2509"/>
    <m/>
    <x v="28"/>
    <s v=" Male"/>
    <n v="57"/>
    <s v="Izquierda"/>
    <n v="0"/>
    <x v="0"/>
    <x v="0"/>
    <x v="1"/>
    <n v="0"/>
    <n v="0"/>
  </r>
  <r>
    <s v="3304.JPG"/>
    <n v="4"/>
    <n v="30"/>
    <s v="cfdcd112-8f76-4909-8196-04c09135eb0a"/>
    <d v="2022-02-22T10:16:03"/>
    <n v="1025"/>
    <s v="Izquierda"/>
    <x v="29"/>
    <s v=" Female"/>
    <n v="22"/>
    <s v="Izquierda"/>
    <n v="1"/>
    <x v="0"/>
    <x v="0"/>
    <x v="0"/>
    <n v="1"/>
    <n v="0"/>
  </r>
  <r>
    <s v="3304.JPG"/>
    <n v="4"/>
    <n v="30"/>
    <s v="40c5467d-5295-491f-aac3-7cfca92e6ced"/>
    <d v="2022-02-21T15:50:26"/>
    <n v="685"/>
    <s v="Izquierda"/>
    <x v="30"/>
    <s v=" Male"/>
    <n v="33"/>
    <s v="Izquierda"/>
    <n v="1"/>
    <x v="0"/>
    <x v="0"/>
    <x v="0"/>
    <n v="1"/>
    <n v="0"/>
  </r>
  <r>
    <s v="3304.JPG"/>
    <n v="4"/>
    <n v="30"/>
    <s v="bbc485ce-934a-4979-b0a9-d84bdae1a0f2"/>
    <d v="2022-02-20T13:23:10"/>
    <n v="1295"/>
    <s v="Izquierda"/>
    <x v="31"/>
    <s v=" Male"/>
    <n v="53"/>
    <s v="Izquierda"/>
    <n v="1"/>
    <x v="0"/>
    <x v="0"/>
    <x v="0"/>
    <n v="1"/>
    <n v="0"/>
  </r>
  <r>
    <s v="3304.JPG"/>
    <n v="4"/>
    <n v="30"/>
    <s v="7caf4e42-e958-4157-bbf8-ad09e3b3835e"/>
    <d v="2022-02-19T15:57:40"/>
    <n v="1202"/>
    <s v="Izquierda"/>
    <x v="32"/>
    <s v=" Male"/>
    <n v="63"/>
    <s v="Izquierda"/>
    <n v="1"/>
    <x v="0"/>
    <x v="0"/>
    <x v="0"/>
    <n v="1"/>
    <n v="0"/>
  </r>
  <r>
    <s v="3304.JPG"/>
    <n v="4"/>
    <n v="30"/>
    <s v="f4be91c8-f59c-4c0c-9f0e-f9fc80f75a14"/>
    <d v="2022-02-19T12:01:05"/>
    <n v="786"/>
    <s v="Izquierda"/>
    <x v="33"/>
    <s v=" Female"/>
    <n v="38"/>
    <s v="Izquierda"/>
    <n v="1"/>
    <x v="0"/>
    <x v="0"/>
    <x v="0"/>
    <n v="1"/>
    <n v="0"/>
  </r>
  <r>
    <s v="3304.JPG"/>
    <n v="4"/>
    <n v="30"/>
    <s v="b4e38818-4027-4958-a6c2-980e9430de0e"/>
    <d v="2022-02-16T22:17:26"/>
    <n v="709"/>
    <s v="Izquierda"/>
    <x v="34"/>
    <s v=" Male"/>
    <n v="22"/>
    <s v="Izquierda"/>
    <n v="1"/>
    <x v="0"/>
    <x v="0"/>
    <x v="0"/>
    <n v="1"/>
    <n v="0"/>
  </r>
  <r>
    <s v="3304.JPG"/>
    <n v="4"/>
    <n v="30"/>
    <s v="d7eaef1a-c9a8-47f0-8257-47dcd6fa5cf9"/>
    <d v="2022-02-14T17:29:54"/>
    <n v="1737"/>
    <s v="Izquierda"/>
    <x v="35"/>
    <s v=" Female"/>
    <n v="58"/>
    <s v="Izquierda"/>
    <n v="1"/>
    <x v="0"/>
    <x v="0"/>
    <x v="0"/>
    <n v="1"/>
    <n v="0"/>
  </r>
  <r>
    <s v="3304.JPG"/>
    <n v="4"/>
    <n v="30"/>
    <s v="2c71c5d6-82cf-4e26-ba62-7869fcfb1872"/>
    <d v="2022-02-14T13:58:31"/>
    <n v="889"/>
    <s v="Izquierda"/>
    <x v="36"/>
    <s v=" Female"/>
    <n v="26"/>
    <s v="Izquierda"/>
    <n v="1"/>
    <x v="0"/>
    <x v="0"/>
    <x v="0"/>
    <n v="1"/>
    <n v="0"/>
  </r>
  <r>
    <s v="3304.JPG"/>
    <n v="4"/>
    <n v="30"/>
    <s v="091c3379-b71d-4d30-b551-7dcc90c94513"/>
    <d v="2022-02-13T11:45:25"/>
    <n v="1651"/>
    <s v="Izquierda"/>
    <x v="37"/>
    <s v=" Male"/>
    <n v="53"/>
    <s v="Izquierda"/>
    <n v="1"/>
    <x v="0"/>
    <x v="0"/>
    <x v="0"/>
    <n v="1"/>
    <n v="0"/>
  </r>
  <r>
    <s v="3304.JPG"/>
    <n v="4"/>
    <n v="30"/>
    <s v="dc8f328c-fd7b-42a1-afb4-5b29621b92f4"/>
    <d v="2022-02-10T17:35:10"/>
    <n v="1163"/>
    <s v="Izquierda"/>
    <x v="38"/>
    <s v=" Female"/>
    <n v="34"/>
    <s v="Izquierda"/>
    <n v="1"/>
    <x v="0"/>
    <x v="0"/>
    <x v="0"/>
    <n v="1"/>
    <n v="0"/>
  </r>
  <r>
    <s v="3304.JPG"/>
    <n v="4"/>
    <n v="30"/>
    <s v="eca71148-9ea1-402a-ae3b-63f52daf2527"/>
    <d v="2022-02-10T16:38:48"/>
    <n v="1924"/>
    <s v="Izquierda"/>
    <x v="39"/>
    <s v=" Female"/>
    <n v="53"/>
    <s v="Izquierda"/>
    <n v="1"/>
    <x v="0"/>
    <x v="0"/>
    <x v="0"/>
    <n v="1"/>
    <n v="0"/>
  </r>
  <r>
    <s v="3304.JPG"/>
    <n v="4"/>
    <n v="30"/>
    <s v="a3512e0d-831f-4643-9b50-607c73fc22d9"/>
    <d v="2022-02-10T13:39:12"/>
    <n v="1137"/>
    <s v="Izquierda"/>
    <x v="40"/>
    <s v=" Female"/>
    <n v="58"/>
    <s v="Izquierda"/>
    <n v="1"/>
    <x v="0"/>
    <x v="0"/>
    <x v="0"/>
    <n v="1"/>
    <n v="0"/>
  </r>
  <r>
    <s v="3304.JPG"/>
    <n v="4"/>
    <n v="30"/>
    <s v="dfb828e7-70b6-4677-8fd2-232c6f560a58"/>
    <d v="2022-02-10T09:29:46"/>
    <n v="945"/>
    <s v="Izquierda"/>
    <x v="41"/>
    <s v=" Male"/>
    <n v="51"/>
    <s v="Izquierda"/>
    <n v="1"/>
    <x v="0"/>
    <x v="0"/>
    <x v="0"/>
    <n v="1"/>
    <n v="0"/>
  </r>
  <r>
    <s v="3304.JPG"/>
    <n v="4"/>
    <n v="30"/>
    <s v="846deed2-b9a1-47b9-87b0-298c00122b71"/>
    <d v="2022-02-07T17:23:14"/>
    <n v="1530"/>
    <s v="Izquierda"/>
    <x v="42"/>
    <s v=" Female"/>
    <n v="29"/>
    <s v="Izquierda"/>
    <n v="1"/>
    <x v="0"/>
    <x v="0"/>
    <x v="0"/>
    <n v="1"/>
    <n v="0"/>
  </r>
  <r>
    <s v="3304.JPG"/>
    <n v="4"/>
    <n v="30"/>
    <s v="c6cf9dc1-fe6c-4dfe-84e0-7e55e8c17b9e"/>
    <d v="2022-02-04T17:34:21"/>
    <n v="1560"/>
    <s v="Izquierda"/>
    <x v="43"/>
    <s v=" Female"/>
    <n v="70"/>
    <s v="Izquierda"/>
    <n v="1"/>
    <x v="0"/>
    <x v="0"/>
    <x v="0"/>
    <n v="1"/>
    <n v="0"/>
  </r>
  <r>
    <s v="3304.JPG"/>
    <n v="4"/>
    <n v="30"/>
    <s v="3d36da33-04fc-40bd-89af-292b42e96a94"/>
    <d v="2022-02-03T18:51:12"/>
    <n v="1231"/>
    <s v="Izquierda"/>
    <x v="44"/>
    <s v=" Female"/>
    <n v="46"/>
    <s v="Izquierda"/>
    <n v="1"/>
    <x v="0"/>
    <x v="0"/>
    <x v="0"/>
    <n v="1"/>
    <n v="0"/>
  </r>
  <r>
    <s v="3304.JPG"/>
    <n v="4"/>
    <n v="30"/>
    <s v="d902648f-1648-4295-9a34-f03f2b2c6ddf"/>
    <d v="2022-02-02T18:57:31"/>
    <n v="928"/>
    <s v="Izquierda"/>
    <x v="45"/>
    <s v=" Female"/>
    <n v="54"/>
    <s v="Izquierda"/>
    <n v="1"/>
    <x v="0"/>
    <x v="0"/>
    <x v="0"/>
    <n v="1"/>
    <n v="0"/>
  </r>
  <r>
    <s v="3304.JPG"/>
    <n v="4"/>
    <n v="30"/>
    <s v="2b16c717-8d31-4aca-9e28-33f40aa42b62"/>
    <d v="2022-02-02T18:39:19"/>
    <n v="1095"/>
    <s v="Izquierda"/>
    <x v="46"/>
    <s v=" Male"/>
    <n v="64"/>
    <s v="Izquierda"/>
    <n v="1"/>
    <x v="0"/>
    <x v="0"/>
    <x v="0"/>
    <n v="1"/>
    <n v="0"/>
  </r>
  <r>
    <s v="3304.JPG"/>
    <n v="4"/>
    <n v="30"/>
    <s v="0fdeac6e-3f2a-4698-b0b6-82676eaabafc"/>
    <d v="2022-02-02T12:22:08"/>
    <n v="911"/>
    <s v="Izquierda"/>
    <x v="47"/>
    <s v=" Female"/>
    <n v="24"/>
    <s v="Izquierda"/>
    <n v="1"/>
    <x v="0"/>
    <x v="0"/>
    <x v="0"/>
    <n v="1"/>
    <n v="0"/>
  </r>
  <r>
    <s v="3304.JPG"/>
    <n v="4"/>
    <n v="30"/>
    <s v="1e910051-760f-46b5-ae6e-2c9fe9d6c2fb"/>
    <d v="2022-02-01T17:51:51"/>
    <n v="2638"/>
    <m/>
    <x v="48"/>
    <s v=" Female"/>
    <n v="78"/>
    <s v="Izquierda"/>
    <n v="0"/>
    <x v="0"/>
    <x v="0"/>
    <x v="1"/>
    <n v="0"/>
    <n v="0"/>
  </r>
  <r>
    <s v="3304.JPG"/>
    <n v="4"/>
    <n v="30"/>
    <s v="1168ea0e-1fe8-4ce9-a310-d2e1bc1fb30e"/>
    <d v="2022-01-28T19:40:30"/>
    <n v="826"/>
    <s v="Izquierda"/>
    <x v="49"/>
    <s v=" Male"/>
    <n v="72"/>
    <s v="Izquierda"/>
    <n v="1"/>
    <x v="0"/>
    <x v="0"/>
    <x v="0"/>
    <n v="1"/>
    <n v="0"/>
  </r>
  <r>
    <s v="3304.JPG"/>
    <n v="4"/>
    <n v="30"/>
    <s v="e4ae58e0-ede5-4f8c-aa61-e49844182825"/>
    <d v="2022-01-27T18:35:52"/>
    <n v="1167"/>
    <s v="Izquierda"/>
    <x v="50"/>
    <s v=" Male"/>
    <n v="27"/>
    <s v="Izquierda"/>
    <n v="1"/>
    <x v="0"/>
    <x v="0"/>
    <x v="0"/>
    <n v="1"/>
    <n v="0"/>
  </r>
  <r>
    <s v="3304.JPG"/>
    <n v="4"/>
    <n v="30"/>
    <s v="46198ade-7660-441f-81aa-8cd51ed23f71"/>
    <d v="2022-01-24T11:36:19"/>
    <n v="1164"/>
    <s v="Izquierda"/>
    <x v="51"/>
    <s v=" Female"/>
    <n v="70"/>
    <s v="Izquierda"/>
    <n v="1"/>
    <x v="0"/>
    <x v="0"/>
    <x v="0"/>
    <n v="1"/>
    <n v="0"/>
  </r>
  <r>
    <s v="3304.JPG"/>
    <n v="4"/>
    <n v="30"/>
    <s v="0524260c-bf0f-41c9-8752-25996d3029e4"/>
    <d v="2022-01-23T18:40:10"/>
    <n v="998"/>
    <s v="Izquierda"/>
    <x v="52"/>
    <s v=" Female"/>
    <n v="68"/>
    <s v="Izquierda"/>
    <n v="1"/>
    <x v="0"/>
    <x v="0"/>
    <x v="0"/>
    <n v="1"/>
    <n v="0"/>
  </r>
  <r>
    <s v="3304.JPG"/>
    <n v="4"/>
    <n v="30"/>
    <s v="0e3799ec-459c-49dc-a3d4-d62c49216c09"/>
    <d v="2022-01-23T10:44:10"/>
    <n v="979"/>
    <s v="Izquierda"/>
    <x v="53"/>
    <s v=" Male"/>
    <n v="43"/>
    <s v="Izquierda"/>
    <n v="1"/>
    <x v="0"/>
    <x v="0"/>
    <x v="0"/>
    <n v="1"/>
    <n v="0"/>
  </r>
  <r>
    <s v="3304.JPG"/>
    <n v="4"/>
    <n v="30"/>
    <s v="20c684d1-474d-4cf4-9add-d9d8b043fd31"/>
    <d v="2022-01-18T19:27:26"/>
    <n v="1610"/>
    <s v="Izquierda"/>
    <x v="54"/>
    <s v=" Female"/>
    <n v="60"/>
    <s v="Izquierda"/>
    <n v="1"/>
    <x v="0"/>
    <x v="0"/>
    <x v="0"/>
    <n v="1"/>
    <n v="0"/>
  </r>
  <r>
    <s v="3304.JPG"/>
    <n v="4"/>
    <n v="30"/>
    <s v="1418e1ef-f809-4af8-883e-3cadc8ce2a69"/>
    <d v="2022-01-18T17:33:57"/>
    <n v="1165"/>
    <s v="Izquierda"/>
    <x v="55"/>
    <s v=" Female"/>
    <n v="54"/>
    <s v="Izquierda"/>
    <n v="1"/>
    <x v="0"/>
    <x v="0"/>
    <x v="0"/>
    <n v="1"/>
    <n v="0"/>
  </r>
  <r>
    <s v="3304.JPG"/>
    <n v="4"/>
    <n v="30"/>
    <s v="d265b2cd-a90d-4e97-bfe2-62fcb759a782"/>
    <d v="2022-01-17T12:58:42"/>
    <n v="1305"/>
    <s v="Izquierda"/>
    <x v="56"/>
    <s v=" Female"/>
    <n v="73"/>
    <s v="Izquierda"/>
    <n v="1"/>
    <x v="0"/>
    <x v="0"/>
    <x v="0"/>
    <n v="1"/>
    <n v="0"/>
  </r>
  <r>
    <s v="3304.JPG"/>
    <n v="4"/>
    <n v="30"/>
    <s v="796e14ed-2def-4a49-a017-443dadc690e5"/>
    <d v="2022-01-15T17:37:40"/>
    <n v="884"/>
    <s v="Izquierda"/>
    <x v="57"/>
    <s v=" Female"/>
    <n v="54"/>
    <s v="Izquierda"/>
    <n v="1"/>
    <x v="0"/>
    <x v="0"/>
    <x v="0"/>
    <n v="1"/>
    <n v="0"/>
  </r>
  <r>
    <s v="3304.JPG"/>
    <n v="4"/>
    <n v="30"/>
    <s v="31fd440d-c1fe-495f-a444-2e856d9cb777"/>
    <d v="2022-01-15T11:03:25"/>
    <n v="2577"/>
    <m/>
    <x v="58"/>
    <s v=" Female"/>
    <n v="55"/>
    <s v="Izquierda"/>
    <n v="0"/>
    <x v="0"/>
    <x v="0"/>
    <x v="1"/>
    <n v="0"/>
    <n v="0"/>
  </r>
  <r>
    <s v="3304.JPG"/>
    <n v="4"/>
    <n v="30"/>
    <s v="cc7a50ec-14aa-4dd7-b5d0-4644ce8f4f6a"/>
    <d v="2022-01-15T09:34:40"/>
    <n v="1945"/>
    <s v="Izquierda"/>
    <x v="59"/>
    <s v=" Male"/>
    <n v="57"/>
    <s v="Izquierda"/>
    <n v="1"/>
    <x v="0"/>
    <x v="0"/>
    <x v="0"/>
    <n v="1"/>
    <n v="0"/>
  </r>
  <r>
    <s v="3304.JPG"/>
    <n v="4"/>
    <n v="30"/>
    <s v="792ccc23-e1b7-43fd-9313-eb2124b2e5b7"/>
    <d v="2022-01-13T16:55:37"/>
    <n v="2554"/>
    <m/>
    <x v="60"/>
    <s v=" Female"/>
    <n v="58"/>
    <s v="Izquierda"/>
    <n v="0"/>
    <x v="0"/>
    <x v="0"/>
    <x v="1"/>
    <n v="0"/>
    <n v="0"/>
  </r>
  <r>
    <s v="3304.JPG"/>
    <n v="4"/>
    <n v="30"/>
    <s v="739bc65a-6515-41c6-b9ff-ee25d2aeb906"/>
    <d v="2022-01-12T11:19:44"/>
    <n v="820"/>
    <s v="Izquierda"/>
    <x v="61"/>
    <s v=" Female"/>
    <n v="51"/>
    <s v="Izquierda"/>
    <n v="1"/>
    <x v="0"/>
    <x v="0"/>
    <x v="0"/>
    <n v="1"/>
    <n v="0"/>
  </r>
  <r>
    <s v="3304.JPG"/>
    <n v="4"/>
    <n v="30"/>
    <s v="3b42144b-bc12-4661-b106-b073001ecbeb"/>
    <d v="2022-01-07T13:56:54"/>
    <n v="2517"/>
    <m/>
    <x v="62"/>
    <s v=" Female"/>
    <n v="51"/>
    <s v="Izquierda"/>
    <n v="0"/>
    <x v="0"/>
    <x v="0"/>
    <x v="1"/>
    <n v="0"/>
    <n v="0"/>
  </r>
  <r>
    <s v="3304.JPG"/>
    <n v="4"/>
    <n v="30"/>
    <s v="6a01b914-e6d5-41e1-ae9a-2fa05308f645"/>
    <d v="2022-01-06T12:03:08"/>
    <n v="2595"/>
    <m/>
    <x v="63"/>
    <s v=" Female"/>
    <n v="54"/>
    <s v="Izquierda"/>
    <n v="0"/>
    <x v="0"/>
    <x v="0"/>
    <x v="1"/>
    <n v="0"/>
    <n v="0"/>
  </r>
  <r>
    <s v="3304.JPG"/>
    <n v="4"/>
    <n v="30"/>
    <s v="9622fe3e-e108-4adb-a33e-3b32350d1042"/>
    <d v="2022-01-04T18:20:58"/>
    <n v="2500"/>
    <m/>
    <x v="64"/>
    <s v=" Female"/>
    <n v="64"/>
    <s v="Izquierda"/>
    <n v="0"/>
    <x v="0"/>
    <x v="0"/>
    <x v="1"/>
    <n v="0"/>
    <n v="0"/>
  </r>
  <r>
    <s v="3304.JPG"/>
    <n v="4"/>
    <n v="30"/>
    <s v="9f3da4d2-a8d3-4ff2-9f84-f432a9306d9a"/>
    <d v="2022-01-04T07:01:17"/>
    <n v="2536"/>
    <m/>
    <x v="65"/>
    <m/>
    <m/>
    <s v="Izquierda"/>
    <n v="0"/>
    <x v="0"/>
    <x v="0"/>
    <x v="1"/>
    <n v="0"/>
    <n v="0"/>
  </r>
  <r>
    <s v="3304.JPG"/>
    <n v="4"/>
    <n v="30"/>
    <s v="bc21821b-60b1-44f6-92a5-4b5d987dbf6b"/>
    <d v="2022-01-03T15:21:13"/>
    <n v="2523"/>
    <m/>
    <x v="66"/>
    <s v=" Male"/>
    <n v="55"/>
    <s v="Izquierda"/>
    <n v="0"/>
    <x v="0"/>
    <x v="0"/>
    <x v="1"/>
    <n v="0"/>
    <n v="0"/>
  </r>
  <r>
    <s v="3304.JPG"/>
    <n v="4"/>
    <n v="30"/>
    <s v="8a452fca-9a74-4cc2-8a09-a5a4117f566f"/>
    <d v="2022-01-03T11:20:02"/>
    <n v="2544"/>
    <m/>
    <x v="65"/>
    <m/>
    <m/>
    <s v="Izquierda"/>
    <n v="0"/>
    <x v="0"/>
    <x v="0"/>
    <x v="1"/>
    <n v="0"/>
    <n v="0"/>
  </r>
  <r>
    <s v="3304.JPG"/>
    <n v="4"/>
    <n v="30"/>
    <s v="3456ed4b-4bc4-4032-a0c7-06aa4fab4e1a"/>
    <d v="2021-12-27T14:53:28"/>
    <n v="2559"/>
    <m/>
    <x v="65"/>
    <m/>
    <m/>
    <s v="Izquierda"/>
    <n v="0"/>
    <x v="0"/>
    <x v="0"/>
    <x v="1"/>
    <n v="0"/>
    <n v="0"/>
  </r>
  <r>
    <s v="3304.JPG"/>
    <n v="4"/>
    <n v="30"/>
    <s v="01d16386-07b4-4b21-834b-05a6e95943f9"/>
    <d v="2022-03-25T11:50:34"/>
    <n v="0"/>
    <s v="Izquierda"/>
    <x v="67"/>
    <s v=" Male"/>
    <n v="35"/>
    <s v="Izquierda"/>
    <n v="1"/>
    <x v="0"/>
    <x v="0"/>
    <x v="0"/>
    <n v="1"/>
    <n v="0"/>
  </r>
  <r>
    <s v="3304.JPG"/>
    <n v="4"/>
    <n v="30"/>
    <s v="de8ba2f0-45d3-453a-be5c-a4c8b43ebb43"/>
    <d v="2022-03-25T15:34:49"/>
    <n v="0"/>
    <s v="Izquierda"/>
    <x v="68"/>
    <s v=" Male"/>
    <n v="42"/>
    <s v="Izquierda"/>
    <n v="1"/>
    <x v="0"/>
    <x v="0"/>
    <x v="0"/>
    <n v="1"/>
    <n v="0"/>
  </r>
  <r>
    <s v="3304.JPG"/>
    <n v="4"/>
    <n v="30"/>
    <s v="1dfbe379-6fbe-4292-82d7-53a6c8e98c4a"/>
    <d v="2022-03-27T13:22:18"/>
    <n v="762"/>
    <s v="Izquierda"/>
    <x v="69"/>
    <s v=" Male"/>
    <n v="23"/>
    <s v="Izquierda"/>
    <n v="1"/>
    <x v="0"/>
    <x v="0"/>
    <x v="0"/>
    <n v="1"/>
    <n v="0"/>
  </r>
  <r>
    <s v="3304.JPG"/>
    <n v="4"/>
    <n v="30"/>
    <s v="613b4e41-0d3a-4bf3-81f2-86cc62ae6898"/>
    <d v="2022-04-25T14:07:49"/>
    <n v="1766"/>
    <s v="Izquierda"/>
    <x v="70"/>
    <s v=" Female"/>
    <n v="24"/>
    <s v="Izquierda"/>
    <n v="1"/>
    <x v="0"/>
    <x v="0"/>
    <x v="0"/>
    <n v="1"/>
    <n v="0"/>
  </r>
  <r>
    <s v="3304.JPG"/>
    <n v="4"/>
    <n v="30"/>
    <s v="9eb9c343-47ec-4252-ac2f-97c0cb7312d8"/>
    <d v="2022-04-14T18:18:30"/>
    <n v="2613"/>
    <m/>
    <x v="71"/>
    <s v=" Female"/>
    <n v="45"/>
    <s v="Izquierda"/>
    <n v="0"/>
    <x v="0"/>
    <x v="0"/>
    <x v="1"/>
    <n v="0"/>
    <n v="0"/>
  </r>
  <r>
    <s v="3304.JPG"/>
    <n v="4"/>
    <n v="30"/>
    <s v="99da9c84-abc4-48c0-85a8-65317bfcf543"/>
    <d v="2022-03-29T16:33:14"/>
    <n v="2549"/>
    <m/>
    <x v="72"/>
    <s v=" Female"/>
    <n v="63"/>
    <s v="Izquierda"/>
    <n v="0"/>
    <x v="0"/>
    <x v="0"/>
    <x v="1"/>
    <n v="0"/>
    <n v="0"/>
  </r>
  <r>
    <s v="3304.JPG"/>
    <n v="4"/>
    <n v="30"/>
    <s v="45c4f378-5edd-454d-bbb3-baf529f56d3b"/>
    <d v="2022-03-31T09:59:55"/>
    <n v="1168"/>
    <s v="Izquierda"/>
    <x v="73"/>
    <s v=" Female"/>
    <n v="38"/>
    <s v="Izquierda"/>
    <n v="1"/>
    <x v="0"/>
    <x v="0"/>
    <x v="0"/>
    <n v="1"/>
    <n v="0"/>
  </r>
  <r>
    <s v="3304.JPG"/>
    <n v="4"/>
    <n v="30"/>
    <s v="326045c1-df2b-418e-902d-3458aa46c591"/>
    <d v="2022-04-06T14:29:39"/>
    <n v="934"/>
    <s v="Izquierda"/>
    <x v="74"/>
    <s v=" Male"/>
    <n v="37"/>
    <s v="Izquierda"/>
    <n v="1"/>
    <x v="0"/>
    <x v="0"/>
    <x v="0"/>
    <n v="1"/>
    <n v="0"/>
  </r>
  <r>
    <s v="3304.JPG"/>
    <n v="4"/>
    <n v="30"/>
    <s v="1647073d-5e30-47c3-aa33-006daa9c6ef7"/>
    <d v="2022-04-08T18:50:35"/>
    <n v="3289"/>
    <s v="Izquierda"/>
    <x v="75"/>
    <s v=" Female"/>
    <n v="28"/>
    <s v="Izquierda"/>
    <n v="1"/>
    <x v="0"/>
    <x v="0"/>
    <x v="0"/>
    <n v="1"/>
    <n v="0"/>
  </r>
  <r>
    <s v="3304.JPG"/>
    <n v="4"/>
    <n v="30"/>
    <s v="9295b5c9-480f-46e0-9121-5c7d1bab2596"/>
    <d v="2022-04-10T17:45:56"/>
    <n v="1536"/>
    <s v="Izquierda"/>
    <x v="76"/>
    <s v=" Female"/>
    <n v="29"/>
    <s v="Izquierda"/>
    <n v="1"/>
    <x v="0"/>
    <x v="0"/>
    <x v="0"/>
    <n v="1"/>
    <n v="0"/>
  </r>
  <r>
    <s v="3304.JPG"/>
    <n v="4"/>
    <n v="30"/>
    <s v="a32a466d-a032-44fb-aee3-be748b4b453b"/>
    <d v="2022-04-13T13:44:56"/>
    <n v="782"/>
    <s v="Izquierda"/>
    <x v="77"/>
    <s v=" Female"/>
    <n v="29"/>
    <s v="Izquierda"/>
    <n v="1"/>
    <x v="0"/>
    <x v="0"/>
    <x v="0"/>
    <n v="1"/>
    <n v="0"/>
  </r>
  <r>
    <s v="3304.JPG"/>
    <n v="4"/>
    <n v="30"/>
    <s v="a66c6672-bf56-4fee-95ea-914f5cb4e5aa"/>
    <d v="2022-04-25T19:44:04"/>
    <n v="748"/>
    <s v="Izquierda"/>
    <x v="78"/>
    <s v=" Female"/>
    <n v="36"/>
    <s v="Izquierda"/>
    <n v="1"/>
    <x v="0"/>
    <x v="0"/>
    <x v="0"/>
    <n v="1"/>
    <n v="0"/>
  </r>
  <r>
    <s v="3304.JPG"/>
    <n v="4"/>
    <n v="30"/>
    <s v="3e0532cb-f90b-4677-82c2-d72f3c4e27c2"/>
    <d v="2022-04-26T12:49:15"/>
    <n v="663"/>
    <s v="Izquierda"/>
    <x v="79"/>
    <s v=" Male"/>
    <n v="29"/>
    <s v="Izquierda"/>
    <n v="1"/>
    <x v="0"/>
    <x v="0"/>
    <x v="0"/>
    <n v="1"/>
    <n v="0"/>
  </r>
  <r>
    <s v="3304.JPG"/>
    <n v="4"/>
    <n v="30"/>
    <s v="9c41a645-a19c-474c-b558-12295604343a"/>
    <d v="2022-04-20T20:43:46"/>
    <n v="1103"/>
    <s v="Izquierda"/>
    <x v="80"/>
    <s v=" Male"/>
    <n v="57"/>
    <s v="Izquierda"/>
    <n v="1"/>
    <x v="0"/>
    <x v="0"/>
    <x v="0"/>
    <n v="1"/>
    <n v="0"/>
  </r>
  <r>
    <s v="3304.JPG"/>
    <n v="4"/>
    <n v="30"/>
    <s v="433aae4c-fe95-4b79-9451-43870d4b8626"/>
    <d v="2022-04-22T16:32:15"/>
    <n v="1478"/>
    <s v="Izquierda"/>
    <x v="81"/>
    <s v=" Female"/>
    <n v="39"/>
    <s v="Izquierda"/>
    <n v="1"/>
    <x v="0"/>
    <x v="0"/>
    <x v="0"/>
    <n v="1"/>
    <n v="0"/>
  </r>
  <r>
    <s v="3304.JPG"/>
    <n v="4"/>
    <n v="30"/>
    <s v="d8e4d295-468c-462f-adc3-5cf7784e1b67"/>
    <d v="2022-04-24T17:47:32"/>
    <n v="958"/>
    <s v="Izquierda"/>
    <x v="82"/>
    <s v=" Male"/>
    <n v="23"/>
    <s v="Izquierda"/>
    <n v="1"/>
    <x v="0"/>
    <x v="0"/>
    <x v="0"/>
    <n v="1"/>
    <n v="0"/>
  </r>
  <r>
    <s v="3304.JPG"/>
    <n v="4"/>
    <n v="30"/>
    <s v="92397c5e-bcc5-4bfb-bea4-eac8fdcceef6"/>
    <d v="2022-04-27T14:00:17"/>
    <n v="829"/>
    <s v="Izquierda"/>
    <x v="83"/>
    <s v=" Female"/>
    <n v="21"/>
    <s v="Izquierda"/>
    <n v="1"/>
    <x v="0"/>
    <x v="0"/>
    <x v="0"/>
    <n v="1"/>
    <n v="0"/>
  </r>
  <r>
    <s v="3304.JPG"/>
    <n v="4"/>
    <n v="30"/>
    <s v="b4871268-c9d1-4e9e-b91b-9c1d9e275fa0"/>
    <d v="2022-04-27T18:02:42"/>
    <n v="1264"/>
    <s v="Izquierda"/>
    <x v="84"/>
    <s v=" Male"/>
    <n v="23"/>
    <s v="Izquierda"/>
    <n v="1"/>
    <x v="0"/>
    <x v="0"/>
    <x v="0"/>
    <n v="1"/>
    <n v="0"/>
  </r>
  <r>
    <s v="3304.JPG"/>
    <n v="4"/>
    <n v="30"/>
    <s v="08a8451e-de9b-4c24-8093-2226ecf27945"/>
    <d v="2022-04-28T19:14:51"/>
    <n v="1088"/>
    <s v="Izquierda"/>
    <x v="85"/>
    <s v=" Male"/>
    <n v="25"/>
    <s v="Izquierda"/>
    <n v="1"/>
    <x v="0"/>
    <x v="0"/>
    <x v="0"/>
    <n v="1"/>
    <n v="0"/>
  </r>
  <r>
    <s v="3304.JPG"/>
    <n v="4"/>
    <n v="30"/>
    <s v="53529d8e-762d-4662-a87b-f6ba7df03ccb"/>
    <d v="2022-05-01T09:39:21"/>
    <n v="886"/>
    <s v="Izquierda"/>
    <x v="86"/>
    <s v=" Female"/>
    <n v="32"/>
    <s v="Izquierda"/>
    <n v="1"/>
    <x v="0"/>
    <x v="0"/>
    <x v="0"/>
    <n v="1"/>
    <n v="0"/>
  </r>
  <r>
    <s v="3304.JPG"/>
    <n v="4"/>
    <n v="30"/>
    <s v="176a9d2b-da8e-4920-b609-6feb9fc89881"/>
    <d v="2022-05-18T11:24:09"/>
    <n v="1175"/>
    <s v="Izquierda"/>
    <x v="87"/>
    <s v=" Male"/>
    <n v="40"/>
    <s v="Izquierda"/>
    <n v="1"/>
    <x v="0"/>
    <x v="0"/>
    <x v="0"/>
    <n v="1"/>
    <n v="0"/>
  </r>
  <r>
    <s v="3304.JPG"/>
    <n v="4"/>
    <n v="30"/>
    <s v="b8313fe1-a11f-4fa0-b682-9300a0f18ea9"/>
    <d v="2022-05-18T15:54:59"/>
    <n v="848"/>
    <s v="Izquierda"/>
    <x v="88"/>
    <s v=" Female"/>
    <n v="43"/>
    <s v="Izquierda"/>
    <n v="1"/>
    <x v="0"/>
    <x v="0"/>
    <x v="0"/>
    <n v="1"/>
    <n v="0"/>
  </r>
  <r>
    <s v="3304.JPG"/>
    <n v="4"/>
    <n v="30"/>
    <s v="c1296b66-9043-4dd2-aa2f-e20886f41606"/>
    <d v="2022-05-31T14:07:19"/>
    <n v="824"/>
    <s v="Izquierda"/>
    <x v="97"/>
    <s v=" Female"/>
    <n v="48"/>
    <s v="Izquierda"/>
    <n v="1"/>
    <x v="0"/>
    <x v="0"/>
    <x v="0"/>
    <n v="1"/>
    <n v="0"/>
  </r>
  <r>
    <s v="3304.JPG"/>
    <n v="4"/>
    <n v="30"/>
    <s v="b7834065-a093-4619-af25-99004237ae25"/>
    <d v="2022-05-18T16:33:20"/>
    <n v="861"/>
    <s v="Izquierda"/>
    <x v="89"/>
    <s v=" Female"/>
    <n v="54"/>
    <s v="Izquierda"/>
    <n v="1"/>
    <x v="0"/>
    <x v="0"/>
    <x v="0"/>
    <n v="1"/>
    <n v="0"/>
  </r>
  <r>
    <s v="3304.JPG"/>
    <n v="4"/>
    <n v="30"/>
    <s v="f3394ff9-19a6-45ec-8010-02c95d83fbc4"/>
    <d v="2022-05-18T17:40:35"/>
    <n v="1426"/>
    <s v="Izquierda"/>
    <x v="90"/>
    <s v=" Female"/>
    <n v="41"/>
    <s v="Izquierda"/>
    <n v="1"/>
    <x v="0"/>
    <x v="0"/>
    <x v="0"/>
    <n v="1"/>
    <n v="0"/>
  </r>
  <r>
    <s v="3304.JPG"/>
    <n v="4"/>
    <n v="30"/>
    <s v="c4e582e2-95b6-458a-bc0e-baf4710732aa"/>
    <d v="2022-05-18T17:49:21"/>
    <n v="1199"/>
    <s v="Izquierda"/>
    <x v="91"/>
    <s v=" Male"/>
    <n v="34"/>
    <s v="Izquierda"/>
    <n v="1"/>
    <x v="0"/>
    <x v="0"/>
    <x v="0"/>
    <n v="1"/>
    <n v="0"/>
  </r>
  <r>
    <s v="3304.JPG"/>
    <n v="4"/>
    <n v="30"/>
    <s v="deea0da7-cca0-425a-b16a-80a58af6a62c"/>
    <d v="2022-05-19T14:54:20"/>
    <n v="915"/>
    <s v="Izquierda"/>
    <x v="92"/>
    <s v=" Female"/>
    <n v="50"/>
    <s v="Izquierda"/>
    <n v="1"/>
    <x v="0"/>
    <x v="0"/>
    <x v="0"/>
    <n v="1"/>
    <n v="0"/>
  </r>
  <r>
    <s v="3304.JPG"/>
    <n v="4"/>
    <n v="30"/>
    <s v="701ed9e2-8a4b-46ff-b094-e329bbe1ce34"/>
    <d v="2022-05-15T16:25:18"/>
    <n v="1265"/>
    <s v="Izquierda"/>
    <x v="93"/>
    <s v=" Male"/>
    <n v="22"/>
    <s v="Izquierda"/>
    <n v="1"/>
    <x v="0"/>
    <x v="0"/>
    <x v="0"/>
    <n v="1"/>
    <n v="0"/>
  </r>
  <r>
    <s v="3304.JPG"/>
    <n v="4"/>
    <n v="30"/>
    <s v="e5efc4b1-fba0-4fd7-a722-f4064c872f14"/>
    <d v="2022-05-22T18:08:11"/>
    <n v="763"/>
    <s v="Izquierda"/>
    <x v="94"/>
    <s v=" Male"/>
    <n v="30"/>
    <s v="Izquierda"/>
    <n v="1"/>
    <x v="0"/>
    <x v="0"/>
    <x v="0"/>
    <n v="1"/>
    <n v="0"/>
  </r>
  <r>
    <s v="3304.JPG"/>
    <n v="4"/>
    <n v="30"/>
    <s v="8608896c-978e-4dc9-b576-90544078a0f1"/>
    <d v="2022-05-30T17:36:45"/>
    <n v="1021"/>
    <s v="Izquierda"/>
    <x v="95"/>
    <s v=" Female"/>
    <n v="64"/>
    <s v="Izquierda"/>
    <n v="1"/>
    <x v="0"/>
    <x v="0"/>
    <x v="0"/>
    <n v="1"/>
    <n v="0"/>
  </r>
  <r>
    <s v="3304.JPG"/>
    <n v="4"/>
    <n v="30"/>
    <s v="21f9cded-1161-4f69-832e-a9361978fc46"/>
    <d v="2022-05-23T12:12:51"/>
    <n v="477"/>
    <s v="Izquierda"/>
    <x v="96"/>
    <s v=" Male"/>
    <n v="38"/>
    <s v="Izquierda"/>
    <n v="1"/>
    <x v="0"/>
    <x v="0"/>
    <x v="0"/>
    <n v="1"/>
    <n v="0"/>
  </r>
  <r>
    <s v="3304.JPG"/>
    <n v="4"/>
    <n v="30"/>
    <s v="762daa98-64df-4895-9995-0eb20d45f70a"/>
    <d v="2022-08-11T15:51:33"/>
    <n v="675"/>
    <s v="Izquierda"/>
    <x v="98"/>
    <s v=" Female"/>
    <n v="31"/>
    <s v="Izquierda"/>
    <n v="1"/>
    <x v="0"/>
    <x v="0"/>
    <x v="0"/>
    <n v="1"/>
    <n v="0"/>
  </r>
  <r>
    <s v="3304.JPG"/>
    <n v="4"/>
    <n v="30"/>
    <s v="4a5daedf-91fb-43ee-af54-1bfeaa315f46"/>
    <d v="2022-06-07T17:33:41"/>
    <n v="1635"/>
    <s v="Izquierda"/>
    <x v="99"/>
    <s v=" Male"/>
    <n v="63"/>
    <s v="Izquierda"/>
    <n v="1"/>
    <x v="0"/>
    <x v="0"/>
    <x v="0"/>
    <n v="1"/>
    <n v="0"/>
  </r>
  <r>
    <s v="3304.JPG"/>
    <n v="4"/>
    <n v="30"/>
    <s v="b9c9935d-ecaa-4927-9099-e6166ca9536a"/>
    <d v="2022-06-22T17:38:11"/>
    <n v="1339"/>
    <s v="Izquierda"/>
    <x v="100"/>
    <s v=" Female"/>
    <n v="33"/>
    <s v="Izquierda"/>
    <n v="1"/>
    <x v="0"/>
    <x v="0"/>
    <x v="0"/>
    <n v="1"/>
    <n v="0"/>
  </r>
  <r>
    <s v="3304.JPG"/>
    <n v="4"/>
    <n v="30"/>
    <s v="927517f9-d000-476c-a1a8-3564cdf5df93"/>
    <d v="2022-08-11T16:49:04"/>
    <n v="908"/>
    <s v="Izquierda"/>
    <x v="101"/>
    <s v=" Female"/>
    <n v="39"/>
    <s v="Izquierda"/>
    <n v="1"/>
    <x v="0"/>
    <x v="0"/>
    <x v="0"/>
    <n v="1"/>
    <n v="0"/>
  </r>
  <r>
    <s v="3304.JPG"/>
    <n v="4"/>
    <n v="30"/>
    <s v="d0e9d622-39ab-4afb-b74c-8ff136ef39f4"/>
    <d v="2022-06-29T08:36:47"/>
    <n v="1156"/>
    <s v="Izquierda"/>
    <x v="102"/>
    <s v=" Male"/>
    <n v="45"/>
    <s v="Izquierda"/>
    <n v="1"/>
    <x v="0"/>
    <x v="0"/>
    <x v="0"/>
    <n v="1"/>
    <n v="0"/>
  </r>
  <r>
    <s v="3304.JPG"/>
    <n v="4"/>
    <n v="30"/>
    <s v="3f7d6e4d-25ac-4343-938f-31bfe28f4e98"/>
    <d v="2022-07-22T11:54:01"/>
    <n v="925"/>
    <s v="Izquierda"/>
    <x v="103"/>
    <s v=" Female"/>
    <n v="33"/>
    <s v="Izquierda"/>
    <n v="1"/>
    <x v="0"/>
    <x v="0"/>
    <x v="0"/>
    <n v="1"/>
    <n v="0"/>
  </r>
  <r>
    <s v="3304.JPG"/>
    <n v="4"/>
    <n v="30"/>
    <s v="dfa61119-162d-4a20-8ab7-ecfa6fd72d26"/>
    <d v="2022-07-29T12:11:53"/>
    <n v="1261"/>
    <s v="Izquierda"/>
    <x v="104"/>
    <s v=" Female"/>
    <n v="67"/>
    <s v="Izquierda"/>
    <n v="1"/>
    <x v="0"/>
    <x v="0"/>
    <x v="0"/>
    <n v="1"/>
    <n v="0"/>
  </r>
  <r>
    <s v="3304.JPG"/>
    <n v="4"/>
    <n v="30"/>
    <s v="710bc357-778f-4ad0-b851-2536118c1627"/>
    <d v="2022-07-12T18:31:48"/>
    <n v="543"/>
    <s v="Izquierda"/>
    <x v="105"/>
    <s v=" Male"/>
    <n v="24"/>
    <s v="Izquierda"/>
    <n v="1"/>
    <x v="0"/>
    <x v="0"/>
    <x v="0"/>
    <n v="1"/>
    <n v="0"/>
  </r>
  <r>
    <s v="3304.JPG"/>
    <n v="4"/>
    <n v="30"/>
    <s v="9f243e76-e0dc-4404-8024-01fa1f8933ff"/>
    <d v="2022-07-21T18:02:26"/>
    <n v="1245"/>
    <s v="Izquierda"/>
    <x v="107"/>
    <s v=" Female"/>
    <n v="37"/>
    <s v="Izquierda"/>
    <n v="1"/>
    <x v="0"/>
    <x v="0"/>
    <x v="0"/>
    <n v="1"/>
    <n v="0"/>
  </r>
  <r>
    <s v="3304.JPG"/>
    <n v="4"/>
    <n v="30"/>
    <s v="721457aa-a1fb-4f74-93d1-6072bac0d547"/>
    <d v="2022-07-19T15:18:53"/>
    <n v="673"/>
    <s v="Izquierda"/>
    <x v="106"/>
    <s v=" Male"/>
    <n v="25"/>
    <s v="Izquierda"/>
    <n v="1"/>
    <x v="0"/>
    <x v="0"/>
    <x v="0"/>
    <n v="1"/>
    <n v="0"/>
  </r>
  <r>
    <s v="3304.JPG"/>
    <n v="4"/>
    <n v="30"/>
    <s v="eedfe348-5249-4e4c-94b8-31fd0d6fc332"/>
    <d v="2022-07-29T16:03:54"/>
    <n v="580"/>
    <s v="Izquierda"/>
    <x v="108"/>
    <s v=" Female"/>
    <n v="28"/>
    <s v="Izquierda"/>
    <n v="1"/>
    <x v="0"/>
    <x v="0"/>
    <x v="0"/>
    <n v="1"/>
    <n v="0"/>
  </r>
  <r>
    <s v="3304.JPG"/>
    <n v="4"/>
    <n v="30"/>
    <s v="d7cf368a-a23d-423a-96cf-cd044284088b"/>
    <d v="2022-07-24T11:35:55"/>
    <n v="735"/>
    <s v="Izquierda"/>
    <x v="109"/>
    <s v=" Male"/>
    <n v="37"/>
    <s v="Izquierda"/>
    <n v="1"/>
    <x v="0"/>
    <x v="0"/>
    <x v="0"/>
    <n v="1"/>
    <n v="0"/>
  </r>
  <r>
    <s v="3304.JPG"/>
    <n v="4"/>
    <n v="30"/>
    <s v="4d588881-e933-4614-b80e-0b4f4baf9523"/>
    <d v="2022-07-28T16:40:36"/>
    <n v="1028"/>
    <s v="Izquierda"/>
    <x v="110"/>
    <s v=" Female"/>
    <n v="20"/>
    <s v="Izquierda"/>
    <n v="1"/>
    <x v="0"/>
    <x v="0"/>
    <x v="0"/>
    <n v="1"/>
    <n v="0"/>
  </r>
  <r>
    <s v="3304.JPG"/>
    <n v="4"/>
    <n v="30"/>
    <s v="63e1c079-7109-46c3-b90b-42311d61ca18"/>
    <d v="2022-08-01T09:44:35"/>
    <n v="1162"/>
    <s v="Izquierda"/>
    <x v="111"/>
    <s v=" Male"/>
    <n v="72"/>
    <s v="Izquierda"/>
    <n v="1"/>
    <x v="0"/>
    <x v="0"/>
    <x v="0"/>
    <n v="1"/>
    <n v="0"/>
  </r>
  <r>
    <s v="3304.JPG"/>
    <n v="4"/>
    <n v="30"/>
    <s v="39489e71-7780-46f6-97f2-efcacc852e53"/>
    <d v="2022-07-30T13:28:12"/>
    <n v="595"/>
    <s v="Izquierda"/>
    <x v="112"/>
    <s v=" Female"/>
    <n v="20"/>
    <s v="Izquierda"/>
    <n v="1"/>
    <x v="0"/>
    <x v="0"/>
    <x v="0"/>
    <n v="1"/>
    <n v="0"/>
  </r>
  <r>
    <s v="3304.JPG"/>
    <n v="4"/>
    <n v="30"/>
    <s v="11d87b07-3cec-4de2-94b1-bdd79facce6b"/>
    <d v="2022-07-25T12:57:58"/>
    <n v="837"/>
    <s v="Derecha"/>
    <x v="114"/>
    <s v=" Male"/>
    <n v="20"/>
    <s v="Izquierda"/>
    <n v="0"/>
    <x v="0"/>
    <x v="0"/>
    <x v="1"/>
    <n v="0"/>
    <n v="0"/>
  </r>
  <r>
    <s v="3304.JPG"/>
    <n v="4"/>
    <n v="30"/>
    <s v="ff088a8a-bfc4-4820-bb2c-866e3c25cd3c"/>
    <d v="2022-08-12T17:18:33"/>
    <n v="1464"/>
    <s v="Derecha"/>
    <x v="113"/>
    <s v=" Female"/>
    <n v="62"/>
    <s v="Izquierda"/>
    <n v="0"/>
    <x v="0"/>
    <x v="0"/>
    <x v="1"/>
    <n v="0"/>
    <n v="0"/>
  </r>
  <r>
    <s v="3304.JPG"/>
    <n v="4"/>
    <n v="30"/>
    <s v="bc1a0041-5b50-416f-ba63-cc38acc74a21"/>
    <d v="2022-08-12T17:36:30"/>
    <n v="1866"/>
    <s v="Izquierda"/>
    <x v="115"/>
    <s v=" Female"/>
    <n v="22"/>
    <s v="Izquierda"/>
    <n v="1"/>
    <x v="0"/>
    <x v="0"/>
    <x v="0"/>
    <n v="1"/>
    <n v="0"/>
  </r>
  <r>
    <s v="3304.JPG"/>
    <n v="4"/>
    <n v="30"/>
    <s v="bdb21319-1667-4fac-b3b4-ce102595bced"/>
    <d v="2022-07-25T20:38:59"/>
    <n v="1231"/>
    <s v="Izquierda"/>
    <x v="116"/>
    <s v=" Male"/>
    <n v="31"/>
    <s v="Izquierda"/>
    <n v="1"/>
    <x v="0"/>
    <x v="0"/>
    <x v="0"/>
    <n v="1"/>
    <n v="0"/>
  </r>
  <r>
    <s v="3304.JPG"/>
    <n v="4"/>
    <n v="30"/>
    <s v="689334a0-8633-4843-a9dc-6724931891fd"/>
    <d v="2022-07-26T09:31:27"/>
    <n v="746"/>
    <s v="Izquierda"/>
    <x v="117"/>
    <s v=" Female"/>
    <n v="35"/>
    <s v="Izquierda"/>
    <n v="1"/>
    <x v="0"/>
    <x v="0"/>
    <x v="0"/>
    <n v="1"/>
    <n v="0"/>
  </r>
  <r>
    <s v="3304.JPG"/>
    <n v="4"/>
    <n v="30"/>
    <s v="f3aed433-9d4f-469e-bb54-15d27ae68062"/>
    <d v="2022-07-26T11:17:24"/>
    <n v="1247"/>
    <s v="Izquierda"/>
    <x v="118"/>
    <s v=" Male"/>
    <n v="54"/>
    <s v="Izquierda"/>
    <n v="1"/>
    <x v="0"/>
    <x v="0"/>
    <x v="0"/>
    <n v="1"/>
    <n v="0"/>
  </r>
  <r>
    <s v="3304.JPG"/>
    <n v="4"/>
    <n v="30"/>
    <s v="73a0dbed-0dfe-4477-a65a-870ded9b1a77"/>
    <d v="2022-08-16T15:26:31"/>
    <n v="0"/>
    <s v="Izquierda"/>
    <x v="119"/>
    <s v=" Female"/>
    <n v="21"/>
    <s v="Izquierda"/>
    <n v="1"/>
    <x v="0"/>
    <x v="0"/>
    <x v="0"/>
    <n v="1"/>
    <n v="0"/>
  </r>
  <r>
    <s v="3304.JPG"/>
    <n v="4"/>
    <n v="30"/>
    <s v="b4d2da5f-9277-4ed5-9323-51bdb789d5ed"/>
    <d v="2022-07-26T19:15:22"/>
    <n v="973"/>
    <s v="Izquierda"/>
    <x v="120"/>
    <s v=" Female"/>
    <n v="55"/>
    <s v="Izquierda"/>
    <n v="1"/>
    <x v="0"/>
    <x v="0"/>
    <x v="0"/>
    <n v="1"/>
    <n v="0"/>
  </r>
  <r>
    <s v="3304.JPG"/>
    <n v="4"/>
    <n v="30"/>
    <s v="4d1cd30f-e886-4d45-8222-0a019bcfe42d"/>
    <d v="2022-08-02T15:58:15"/>
    <n v="2119"/>
    <s v="Izquierda"/>
    <x v="121"/>
    <s v=" Female"/>
    <n v="42"/>
    <s v="Izquierda"/>
    <n v="1"/>
    <x v="0"/>
    <x v="0"/>
    <x v="0"/>
    <n v="1"/>
    <n v="0"/>
  </r>
  <r>
    <s v="3304.JPG"/>
    <n v="4"/>
    <n v="30"/>
    <s v="8ed3c830-7473-4074-b7be-a4d947b0cf70"/>
    <d v="2022-07-27T16:34:15"/>
    <n v="2575"/>
    <m/>
    <x v="122"/>
    <s v=" Female"/>
    <n v="23"/>
    <s v="Izquierda"/>
    <n v="0"/>
    <x v="0"/>
    <x v="0"/>
    <x v="1"/>
    <n v="0"/>
    <n v="0"/>
  </r>
  <r>
    <s v="3304.JPG"/>
    <n v="4"/>
    <n v="30"/>
    <s v="69cd73ad-4237-4426-ae6a-83620b9df5a8"/>
    <d v="2022-07-27T18:05:09"/>
    <n v="2057"/>
    <s v="Izquierda"/>
    <x v="123"/>
    <s v=" Female"/>
    <n v="25"/>
    <s v="Izquierda"/>
    <n v="1"/>
    <x v="0"/>
    <x v="0"/>
    <x v="0"/>
    <n v="1"/>
    <n v="0"/>
  </r>
  <r>
    <s v="3304.JPG"/>
    <n v="4"/>
    <n v="30"/>
    <s v="8396d197-8274-42ed-815e-a0b8307932b5"/>
    <d v="2022-08-03T14:16:51"/>
    <n v="823"/>
    <s v="Izquierda"/>
    <x v="124"/>
    <s v=" Male"/>
    <n v="24"/>
    <s v="Izquierda"/>
    <n v="1"/>
    <x v="0"/>
    <x v="0"/>
    <x v="0"/>
    <n v="1"/>
    <n v="0"/>
  </r>
  <r>
    <s v="3304.JPG"/>
    <n v="4"/>
    <n v="30"/>
    <s v="c02c6bf4-adf5-4571-a63f-43deef89c76f"/>
    <d v="2022-08-15T17:10:49"/>
    <n v="2247"/>
    <s v="Izquierda"/>
    <x v="126"/>
    <s v=" Female"/>
    <n v="34"/>
    <s v="Izquierda"/>
    <n v="1"/>
    <x v="0"/>
    <x v="0"/>
    <x v="0"/>
    <n v="1"/>
    <n v="0"/>
  </r>
  <r>
    <s v="3304.JPG"/>
    <n v="4"/>
    <n v="30"/>
    <s v="2a008cfd-4a48-4676-ad5b-a4372e464fef"/>
    <d v="2022-08-16T17:47:32"/>
    <n v="887"/>
    <s v="Izquierda"/>
    <x v="125"/>
    <s v=" Female"/>
    <n v="60"/>
    <s v="Izquierda"/>
    <n v="1"/>
    <x v="0"/>
    <x v="0"/>
    <x v="0"/>
    <n v="1"/>
    <n v="0"/>
  </r>
  <r>
    <s v="3304.JPG"/>
    <n v="4"/>
    <n v="30"/>
    <s v="dde3522e-12cc-48d2-9769-1aebb743161d"/>
    <d v="2022-08-04T10:30:10"/>
    <n v="645"/>
    <s v="Izquierda"/>
    <x v="127"/>
    <s v=" Female"/>
    <n v="30"/>
    <s v="Izquierda"/>
    <n v="1"/>
    <x v="0"/>
    <x v="0"/>
    <x v="0"/>
    <n v="1"/>
    <n v="0"/>
  </r>
  <r>
    <s v="3304.JPG"/>
    <n v="4"/>
    <n v="30"/>
    <s v="fc90b71d-ea6d-4f17-b344-91acf125fbfc"/>
    <d v="2022-08-04T17:58:02"/>
    <n v="2235"/>
    <s v="Izquierda"/>
    <x v="128"/>
    <s v=" Male"/>
    <n v="24"/>
    <s v="Izquierda"/>
    <n v="1"/>
    <x v="0"/>
    <x v="0"/>
    <x v="0"/>
    <n v="1"/>
    <n v="0"/>
  </r>
  <r>
    <s v="3304.JPG"/>
    <n v="4"/>
    <n v="30"/>
    <s v="1e314a57-5d60-4ab0-9746-d07a915ca9f0"/>
    <d v="2022-08-05T16:55:30"/>
    <n v="1760"/>
    <s v="Izquierda"/>
    <x v="129"/>
    <s v=" Male"/>
    <n v="34"/>
    <s v="Izquierda"/>
    <n v="1"/>
    <x v="0"/>
    <x v="0"/>
    <x v="0"/>
    <n v="1"/>
    <n v="0"/>
  </r>
  <r>
    <s v="3304.JPG"/>
    <n v="4"/>
    <n v="30"/>
    <s v="ae27853d-cd5c-4501-a446-62b40bbd3e13"/>
    <d v="2022-08-14T10:40:26"/>
    <n v="1412"/>
    <s v="Izquierda"/>
    <x v="130"/>
    <s v=" Male"/>
    <n v="34"/>
    <s v="Izquierda"/>
    <n v="1"/>
    <x v="0"/>
    <x v="0"/>
    <x v="0"/>
    <n v="1"/>
    <n v="0"/>
  </r>
  <r>
    <s v="3304.JPG"/>
    <n v="4"/>
    <n v="30"/>
    <s v="aa5fafb5-6e86-41bb-aca4-fd9a4934d2d6"/>
    <d v="2022-08-06T09:53:45"/>
    <n v="1099"/>
    <s v="Izquierda"/>
    <x v="131"/>
    <s v=" Female"/>
    <n v="22"/>
    <s v="Izquierda"/>
    <n v="1"/>
    <x v="0"/>
    <x v="0"/>
    <x v="0"/>
    <n v="1"/>
    <n v="0"/>
  </r>
  <r>
    <s v="3304.JPG"/>
    <n v="4"/>
    <n v="30"/>
    <s v="31167111-579b-484c-ba55-cc8e4efdf9d2"/>
    <d v="2022-08-30T11:44:49"/>
    <n v="920"/>
    <s v="Izquierda"/>
    <x v="132"/>
    <s v=" Male"/>
    <n v="27"/>
    <s v="Izquierda"/>
    <n v="1"/>
    <x v="0"/>
    <x v="0"/>
    <x v="0"/>
    <n v="1"/>
    <n v="0"/>
  </r>
  <r>
    <s v="3304.JPG"/>
    <n v="4"/>
    <n v="30"/>
    <s v="35ea6ccc-5023-49ef-9bb9-5a46dd2bd0b9"/>
    <d v="2022-08-08T10:15:54"/>
    <n v="919"/>
    <s v="Izquierda"/>
    <x v="133"/>
    <s v=" Female"/>
    <n v="62"/>
    <s v="Izquierda"/>
    <n v="1"/>
    <x v="0"/>
    <x v="0"/>
    <x v="0"/>
    <n v="1"/>
    <n v="0"/>
  </r>
  <r>
    <s v="3304.JPG"/>
    <n v="4"/>
    <n v="30"/>
    <s v="8798abeb-f97e-4455-b25e-6aba95e9d7f8"/>
    <d v="2022-08-08T11:02:51"/>
    <n v="855"/>
    <s v="Izquierda"/>
    <x v="134"/>
    <s v=" Male"/>
    <n v="28"/>
    <s v="Izquierda"/>
    <n v="1"/>
    <x v="0"/>
    <x v="0"/>
    <x v="0"/>
    <n v="1"/>
    <n v="0"/>
  </r>
  <r>
    <s v="3304.JPG"/>
    <n v="4"/>
    <n v="30"/>
    <s v="4ef9983e-bd67-482e-af45-ed779d82142a"/>
    <d v="2022-08-08T17:47:21"/>
    <n v="1554"/>
    <s v="Izquierda"/>
    <x v="135"/>
    <s v=" Male"/>
    <n v="34"/>
    <s v="Izquierda"/>
    <n v="1"/>
    <x v="0"/>
    <x v="0"/>
    <x v="0"/>
    <n v="1"/>
    <n v="0"/>
  </r>
  <r>
    <s v="3304.JPG"/>
    <n v="4"/>
    <n v="30"/>
    <s v="f69310f1-ad70-4cab-accb-df451d7ccc7f"/>
    <d v="2022-08-14T15:24:24"/>
    <n v="663"/>
    <s v="Izquierda"/>
    <x v="136"/>
    <s v=" Male"/>
    <n v="21"/>
    <s v="Izquierda"/>
    <n v="1"/>
    <x v="0"/>
    <x v="0"/>
    <x v="0"/>
    <n v="1"/>
    <n v="0"/>
  </r>
  <r>
    <s v="3304.JPG"/>
    <n v="4"/>
    <n v="30"/>
    <s v="7493cbf8-811c-4b15-a463-33e33c58d9bb"/>
    <d v="2022-08-10T09:37:31"/>
    <n v="0"/>
    <s v="Izquierda"/>
    <x v="137"/>
    <s v=" Female"/>
    <n v="21"/>
    <s v="Izquierda"/>
    <n v="1"/>
    <x v="0"/>
    <x v="0"/>
    <x v="0"/>
    <n v="1"/>
    <n v="0"/>
  </r>
  <r>
    <s v="3304.JPG"/>
    <n v="4"/>
    <n v="30"/>
    <s v="5360128f-fc84-46bf-bffa-256334c0f82d"/>
    <d v="2022-08-19T10:59:22"/>
    <n v="1018"/>
    <s v="Izquierda"/>
    <x v="138"/>
    <s v=" Male"/>
    <n v="34"/>
    <s v="Izquierda"/>
    <n v="1"/>
    <x v="0"/>
    <x v="0"/>
    <x v="0"/>
    <n v="1"/>
    <n v="0"/>
  </r>
  <r>
    <s v="3304.JPG"/>
    <n v="4"/>
    <n v="30"/>
    <s v="cebab283-900f-4101-98ed-8545fad563bf"/>
    <d v="2022-08-19T15:33:31"/>
    <n v="706"/>
    <s v="Izquierda"/>
    <x v="139"/>
    <s v=" Male"/>
    <n v="22"/>
    <s v="Izquierda"/>
    <n v="1"/>
    <x v="0"/>
    <x v="0"/>
    <x v="0"/>
    <n v="1"/>
    <n v="0"/>
  </r>
  <r>
    <s v="3304.JPG"/>
    <n v="4"/>
    <n v="30"/>
    <s v="afc6ad8b-ca69-4987-ab06-7819aad1ba2c"/>
    <d v="2022-09-17T12:21:49"/>
    <n v="1162"/>
    <s v="Izquierda"/>
    <x v="141"/>
    <s v=" Male"/>
    <n v="65"/>
    <s v="Izquierda"/>
    <n v="1"/>
    <x v="0"/>
    <x v="0"/>
    <x v="0"/>
    <n v="1"/>
    <n v="0"/>
  </r>
  <r>
    <s v="3304.JPG"/>
    <n v="4"/>
    <n v="30"/>
    <s v="dad8669e-0f0e-4a6f-aa0b-3ae4b31a4e10"/>
    <d v="2022-08-21T14:51:12"/>
    <n v="1191"/>
    <s v="Izquierda"/>
    <x v="140"/>
    <s v=" Male"/>
    <n v="23"/>
    <s v="Izquierda"/>
    <n v="1"/>
    <x v="0"/>
    <x v="0"/>
    <x v="0"/>
    <n v="1"/>
    <n v="0"/>
  </r>
  <r>
    <s v="3304.JPG"/>
    <n v="4"/>
    <n v="30"/>
    <s v="9f96c93b-e034-4b0e-a9ef-ac80124e6f14"/>
    <d v="2022-08-30T14:52:19"/>
    <n v="1120"/>
    <s v="Izquierda"/>
    <x v="142"/>
    <s v=" Female"/>
    <n v="48"/>
    <s v="Izquierda"/>
    <n v="1"/>
    <x v="0"/>
    <x v="0"/>
    <x v="0"/>
    <n v="1"/>
    <n v="0"/>
  </r>
  <r>
    <s v="3304.JPG"/>
    <n v="4"/>
    <n v="30"/>
    <s v="eaa8b1cd-f7d4-413c-a9ac-c93b07209f89"/>
    <d v="2022-08-23T11:16:08"/>
    <n v="2134"/>
    <s v="Izquierda"/>
    <x v="143"/>
    <s v=" Female"/>
    <n v="25"/>
    <s v="Izquierda"/>
    <n v="1"/>
    <x v="0"/>
    <x v="0"/>
    <x v="0"/>
    <n v="1"/>
    <n v="0"/>
  </r>
  <r>
    <s v="3304.JPG"/>
    <n v="4"/>
    <n v="30"/>
    <s v="a9f8ef8e-1303-48fc-a170-97b0bf81c8d9"/>
    <d v="2022-08-23T13:43:48"/>
    <n v="1064"/>
    <s v="Izquierda"/>
    <x v="144"/>
    <s v=" Female"/>
    <n v="35"/>
    <s v="Izquierda"/>
    <n v="1"/>
    <x v="0"/>
    <x v="0"/>
    <x v="0"/>
    <n v="1"/>
    <n v="0"/>
  </r>
  <r>
    <s v="3304.JPG"/>
    <n v="4"/>
    <n v="30"/>
    <s v="49d8b130-085c-4b39-a17a-1ac1aac08ccb"/>
    <d v="2022-08-24T14:28:15"/>
    <n v="1468"/>
    <s v="Izquierda"/>
    <x v="145"/>
    <s v=" Female"/>
    <n v="75"/>
    <s v="Izquierda"/>
    <n v="1"/>
    <x v="0"/>
    <x v="0"/>
    <x v="0"/>
    <n v="1"/>
    <n v="0"/>
  </r>
  <r>
    <s v="3304.JPG"/>
    <n v="4"/>
    <n v="30"/>
    <s v="76143cd5-2f8b-448d-908b-a47da358e935"/>
    <d v="2022-08-25T11:26:02"/>
    <n v="1186"/>
    <s v="Izquierda"/>
    <x v="146"/>
    <s v=" Female"/>
    <n v="66"/>
    <s v="Izquierda"/>
    <n v="1"/>
    <x v="0"/>
    <x v="0"/>
    <x v="0"/>
    <n v="1"/>
    <n v="0"/>
  </r>
  <r>
    <s v="3304.JPG"/>
    <n v="4"/>
    <n v="30"/>
    <s v="e6f8252f-898a-440a-be01-f04bc342e02d"/>
    <d v="2022-08-25T13:53:34"/>
    <n v="695"/>
    <s v="Izquierda"/>
    <x v="147"/>
    <s v=" Female"/>
    <n v="36"/>
    <s v="Izquierda"/>
    <n v="1"/>
    <x v="0"/>
    <x v="0"/>
    <x v="0"/>
    <n v="1"/>
    <n v="0"/>
  </r>
  <r>
    <s v="3304.JPG"/>
    <n v="4"/>
    <n v="30"/>
    <s v="7b3652a9-ba6a-48a6-a0eb-1158e592c8b8"/>
    <d v="2022-08-26T10:07:03"/>
    <n v="2071"/>
    <s v="Izquierda"/>
    <x v="148"/>
    <s v=" Male"/>
    <n v="36"/>
    <s v="Izquierda"/>
    <n v="1"/>
    <x v="0"/>
    <x v="0"/>
    <x v="0"/>
    <n v="1"/>
    <n v="0"/>
  </r>
  <r>
    <s v="3304.JPG"/>
    <n v="4"/>
    <n v="30"/>
    <s v="19bf7c0c-b5bc-4d41-968e-f755da8809e6"/>
    <d v="2022-08-26T11:57:21"/>
    <n v="846"/>
    <s v="Izquierda"/>
    <x v="149"/>
    <s v=" Male"/>
    <n v="46"/>
    <s v="Izquierda"/>
    <n v="1"/>
    <x v="0"/>
    <x v="0"/>
    <x v="0"/>
    <n v="1"/>
    <n v="0"/>
  </r>
  <r>
    <s v="3304.JPG"/>
    <n v="4"/>
    <n v="30"/>
    <s v="85884ea1-f176-43fa-9f79-955c70f48db6"/>
    <d v="2022-08-26T19:09:25"/>
    <n v="1364"/>
    <s v="Izquierda"/>
    <x v="150"/>
    <s v=" Female"/>
    <n v="52"/>
    <s v="Izquierda"/>
    <n v="1"/>
    <x v="0"/>
    <x v="0"/>
    <x v="0"/>
    <n v="1"/>
    <n v="0"/>
  </r>
  <r>
    <s v="3304.JPG"/>
    <n v="4"/>
    <n v="30"/>
    <s v="1fd18622-53d7-49a7-90ba-05ee9ce89295"/>
    <d v="2022-08-27T10:46:24"/>
    <n v="774"/>
    <s v="Izquierda"/>
    <x v="152"/>
    <s v=" Female"/>
    <n v="61"/>
    <s v="Izquierda"/>
    <n v="1"/>
    <x v="0"/>
    <x v="0"/>
    <x v="0"/>
    <n v="1"/>
    <n v="0"/>
  </r>
  <r>
    <s v="3304.JPG"/>
    <n v="4"/>
    <n v="30"/>
    <s v="2e7339d5-b152-4e3f-acc9-6b958efa176f"/>
    <d v="2022-08-27T11:41:59"/>
    <n v="1263"/>
    <s v="Izquierda"/>
    <x v="153"/>
    <s v=" Female"/>
    <n v="24"/>
    <s v="Izquierda"/>
    <n v="1"/>
    <x v="0"/>
    <x v="0"/>
    <x v="0"/>
    <n v="1"/>
    <n v="0"/>
  </r>
  <r>
    <s v="3304.JPG"/>
    <n v="4"/>
    <n v="30"/>
    <s v="e77b5f8f-c544-4ad2-951c-10d349107720"/>
    <d v="2022-08-27T14:02:28"/>
    <n v="1060"/>
    <s v="Izquierda"/>
    <x v="154"/>
    <s v=" Male"/>
    <n v="39"/>
    <s v="Izquierda"/>
    <n v="1"/>
    <x v="0"/>
    <x v="0"/>
    <x v="0"/>
    <n v="1"/>
    <n v="0"/>
  </r>
  <r>
    <s v="3304.JPG"/>
    <n v="4"/>
    <n v="30"/>
    <s v="e9f85157-cca8-4a99-bbec-17129a9dbe88"/>
    <d v="2022-08-27T18:17:48"/>
    <n v="975"/>
    <s v="Izquierda"/>
    <x v="155"/>
    <s v=" Female"/>
    <n v="56"/>
    <s v="Izquierda"/>
    <n v="1"/>
    <x v="0"/>
    <x v="0"/>
    <x v="0"/>
    <n v="1"/>
    <n v="0"/>
  </r>
  <r>
    <s v="3304.JPG"/>
    <n v="4"/>
    <n v="30"/>
    <s v="db68da3a-e77a-4450-bb75-a35ee87dc091"/>
    <d v="2022-09-17T12:48:29"/>
    <n v="985"/>
    <s v="Izquierda"/>
    <x v="151"/>
    <s v=" Female"/>
    <n v="23"/>
    <s v="Izquierda"/>
    <n v="1"/>
    <x v="0"/>
    <x v="0"/>
    <x v="0"/>
    <n v="1"/>
    <n v="0"/>
  </r>
  <r>
    <s v="3304.JPG"/>
    <n v="4"/>
    <n v="30"/>
    <s v="59c20ef6-01dc-422f-a578-e3157e9d1b37"/>
    <d v="2022-09-02T13:37:09"/>
    <n v="791"/>
    <s v="Izquierda"/>
    <x v="156"/>
    <s v=" Female"/>
    <n v="22"/>
    <s v="Izquierda"/>
    <n v="1"/>
    <x v="0"/>
    <x v="0"/>
    <x v="0"/>
    <n v="1"/>
    <n v="0"/>
  </r>
  <r>
    <s v="3304.JPG"/>
    <n v="4"/>
    <n v="30"/>
    <s v="10762429-29ff-4446-98d5-3ee845808141"/>
    <d v="2022-09-04T14:51:00"/>
    <n v="1645"/>
    <s v="Izquierda"/>
    <x v="157"/>
    <s v=" Male"/>
    <n v="40"/>
    <s v="Izquierda"/>
    <n v="1"/>
    <x v="0"/>
    <x v="0"/>
    <x v="0"/>
    <n v="1"/>
    <n v="0"/>
  </r>
  <r>
    <s v="3304.JPG"/>
    <n v="4"/>
    <n v="30"/>
    <s v="cf85178b-73d5-4cc2-9725-7916940db48e"/>
    <d v="2022-09-07T07:48:00"/>
    <n v="824"/>
    <s v="Izquierda"/>
    <x v="158"/>
    <s v=" Male"/>
    <n v="40"/>
    <s v="Izquierda"/>
    <n v="1"/>
    <x v="0"/>
    <x v="0"/>
    <x v="0"/>
    <n v="1"/>
    <n v="0"/>
  </r>
  <r>
    <s v="3304.JPG"/>
    <n v="4"/>
    <n v="30"/>
    <s v="0f0f1231-e076-465c-9e53-83a34f9dbb81"/>
    <d v="2022-09-29T10:00:16"/>
    <n v="1763"/>
    <s v="Derecha"/>
    <x v="159"/>
    <s v=" Female"/>
    <n v="64"/>
    <s v="Izquierda"/>
    <n v="0"/>
    <x v="0"/>
    <x v="0"/>
    <x v="1"/>
    <n v="0"/>
    <n v="0"/>
  </r>
  <r>
    <s v="3304.JPG"/>
    <n v="4"/>
    <n v="30"/>
    <s v="deb96593-9005-4c05-8f97-c3405614747d"/>
    <d v="2022-09-09T18:27:04"/>
    <n v="790"/>
    <s v="Izquierda"/>
    <x v="160"/>
    <s v=" Male"/>
    <n v="59"/>
    <s v="Izquierda"/>
    <n v="1"/>
    <x v="0"/>
    <x v="0"/>
    <x v="0"/>
    <n v="1"/>
    <n v="0"/>
  </r>
  <r>
    <s v="3304.JPG"/>
    <n v="4"/>
    <n v="30"/>
    <s v="eb009b35-6e7f-4f45-b948-d51af400424c"/>
    <d v="2022-09-14T14:01:41"/>
    <n v="1062"/>
    <s v="Izquierda"/>
    <x v="161"/>
    <s v=" Female"/>
    <n v="23"/>
    <s v="Izquierda"/>
    <n v="1"/>
    <x v="0"/>
    <x v="0"/>
    <x v="0"/>
    <n v="1"/>
    <n v="0"/>
  </r>
  <r>
    <s v="3304.JPG"/>
    <n v="4"/>
    <n v="30"/>
    <s v="403e4979-b972-47e6-81a0-eb70bc927e36"/>
    <d v="2022-09-19T17:25:01"/>
    <n v="1678"/>
    <s v="Izquierda"/>
    <x v="162"/>
    <s v=" Female"/>
    <n v="63"/>
    <s v="Izquierda"/>
    <n v="1"/>
    <x v="0"/>
    <x v="0"/>
    <x v="0"/>
    <n v="1"/>
    <n v="0"/>
  </r>
  <r>
    <s v="3304.JPG"/>
    <n v="4"/>
    <n v="30"/>
    <s v="f31746a9-0fcc-42f2-b442-34cf32d0de6f"/>
    <d v="2022-09-30T09:02:17"/>
    <n v="933"/>
    <s v="Izquierda"/>
    <x v="163"/>
    <s v=" Male"/>
    <n v="46"/>
    <s v="Izquierda"/>
    <n v="1"/>
    <x v="0"/>
    <x v="0"/>
    <x v="0"/>
    <n v="1"/>
    <n v="0"/>
  </r>
  <r>
    <s v="3304.JPG"/>
    <n v="4"/>
    <n v="30"/>
    <s v="3aca9e09-fa64-4324-b882-0fead1bcef59"/>
    <d v="2022-09-22T11:29:15"/>
    <n v="969"/>
    <s v="Izquierda"/>
    <x v="164"/>
    <s v=" Female"/>
    <n v="46"/>
    <s v="Izquierda"/>
    <n v="1"/>
    <x v="0"/>
    <x v="0"/>
    <x v="0"/>
    <n v="1"/>
    <n v="0"/>
  </r>
  <r>
    <s v="3304.JPG"/>
    <n v="4"/>
    <n v="30"/>
    <s v="f1cd4012-a3e2-4cb4-993f-3a753858e627"/>
    <d v="2022-10-04T13:27:37"/>
    <n v="1192"/>
    <s v="Izquierda"/>
    <x v="165"/>
    <s v=" Female"/>
    <n v="46"/>
    <s v="Izquierda"/>
    <n v="1"/>
    <x v="0"/>
    <x v="0"/>
    <x v="0"/>
    <n v="1"/>
    <n v="0"/>
  </r>
  <r>
    <s v="3304.JPG"/>
    <n v="4"/>
    <n v="30"/>
    <s v="481eeef1-a905-49b8-97bf-825ed904b28a"/>
    <d v="2022-09-22T19:54:40"/>
    <n v="767"/>
    <s v="Izquierda"/>
    <x v="166"/>
    <s v=" Female"/>
    <n v="33"/>
    <s v="Izquierda"/>
    <n v="1"/>
    <x v="0"/>
    <x v="0"/>
    <x v="0"/>
    <n v="1"/>
    <n v="0"/>
  </r>
  <r>
    <s v="3304.JPG"/>
    <n v="4"/>
    <n v="30"/>
    <s v="29c2af42-5a58-4672-b712-c5fab900f7ed"/>
    <d v="2022-09-23T10:26:18"/>
    <n v="621"/>
    <s v="Derecha"/>
    <x v="167"/>
    <s v=" Male"/>
    <n v="40"/>
    <s v="Izquierda"/>
    <n v="0"/>
    <x v="0"/>
    <x v="0"/>
    <x v="1"/>
    <n v="0"/>
    <n v="0"/>
  </r>
  <r>
    <s v="3304.JPG"/>
    <n v="4"/>
    <n v="30"/>
    <s v="11da7821-0ec6-403d-886a-8d893ff00dd6"/>
    <d v="2022-09-25T11:38:17"/>
    <n v="1694"/>
    <s v="Izquierda"/>
    <x v="168"/>
    <s v=" Female"/>
    <n v="42"/>
    <s v="Izquierda"/>
    <n v="1"/>
    <x v="0"/>
    <x v="0"/>
    <x v="0"/>
    <n v="1"/>
    <n v="0"/>
  </r>
  <r>
    <s v="3304.JPG"/>
    <n v="4"/>
    <n v="30"/>
    <s v="dad48c43-ad76-4b7d-b2ec-0d0106656a5a"/>
    <d v="2022-10-01T17:49:27"/>
    <n v="1293"/>
    <s v="Izquierda"/>
    <x v="169"/>
    <s v=" Male"/>
    <n v="46"/>
    <s v="Izquierda"/>
    <n v="1"/>
    <x v="0"/>
    <x v="0"/>
    <x v="0"/>
    <n v="1"/>
    <n v="0"/>
  </r>
  <r>
    <s v="3304.JPG"/>
    <n v="4"/>
    <n v="30"/>
    <s v="8681a182-e122-418a-8618-f13e28a3eca9"/>
    <d v="2022-09-26T10:10:01"/>
    <n v="831"/>
    <s v="Izquierda"/>
    <x v="170"/>
    <s v=" Female"/>
    <n v="51"/>
    <s v="Izquierda"/>
    <n v="1"/>
    <x v="0"/>
    <x v="0"/>
    <x v="0"/>
    <n v="1"/>
    <n v="0"/>
  </r>
  <r>
    <s v="3304.JPG"/>
    <n v="4"/>
    <n v="30"/>
    <s v="c655e856-bcf3-438e-ab12-4562394c91e7"/>
    <d v="2022-10-06T18:47:46"/>
    <n v="1048"/>
    <s v="Izquierda"/>
    <x v="171"/>
    <s v=" Female"/>
    <n v="32"/>
    <s v="Izquierda"/>
    <n v="1"/>
    <x v="0"/>
    <x v="0"/>
    <x v="0"/>
    <n v="1"/>
    <n v="0"/>
  </r>
  <r>
    <s v="3304.JPG"/>
    <n v="4"/>
    <n v="30"/>
    <s v="06c2bcd2-8346-431c-a126-d874bfb97dda"/>
    <d v="2022-09-26T11:28:34"/>
    <n v="1355"/>
    <s v="Izquierda"/>
    <x v="172"/>
    <s v=" Female"/>
    <n v="75"/>
    <s v="Izquierda"/>
    <n v="1"/>
    <x v="0"/>
    <x v="0"/>
    <x v="0"/>
    <n v="1"/>
    <n v="0"/>
  </r>
  <r>
    <s v="3304.JPG"/>
    <n v="4"/>
    <n v="30"/>
    <s v="a4878726-bf02-4bc0-9fcb-4ad5e5de3726"/>
    <d v="2022-09-26T16:56:03"/>
    <n v="1230"/>
    <s v="Izquierda"/>
    <x v="173"/>
    <s v=" Male"/>
    <n v="51"/>
    <s v="Izquierda"/>
    <n v="1"/>
    <x v="0"/>
    <x v="0"/>
    <x v="0"/>
    <n v="1"/>
    <n v="0"/>
  </r>
  <r>
    <s v="3304.JPG"/>
    <n v="4"/>
    <n v="30"/>
    <s v="a920bba9-c3fe-4d89-9395-27e4f6a17db9"/>
    <d v="2022-09-26T20:16:34"/>
    <n v="1361"/>
    <s v="Izquierda"/>
    <x v="175"/>
    <s v=" Female"/>
    <n v="48"/>
    <s v="Izquierda"/>
    <n v="1"/>
    <x v="0"/>
    <x v="0"/>
    <x v="0"/>
    <n v="1"/>
    <n v="0"/>
  </r>
  <r>
    <s v="3304.JPG"/>
    <n v="4"/>
    <n v="30"/>
    <s v="433dbecf-b129-49a3-83a4-c3ecdaf026fb"/>
    <d v="2022-10-20T14:47:23"/>
    <n v="964"/>
    <s v="Izquierda"/>
    <x v="174"/>
    <s v=" Male"/>
    <n v="46"/>
    <s v="Izquierda"/>
    <n v="1"/>
    <x v="0"/>
    <x v="0"/>
    <x v="0"/>
    <n v="1"/>
    <n v="0"/>
  </r>
  <r>
    <s v="3304.JPG"/>
    <n v="4"/>
    <n v="30"/>
    <s v="406c9ace-4f5d-4e44-8604-d56d6e99f059"/>
    <d v="2022-09-27T11:25:29"/>
    <n v="1231"/>
    <s v="Izquierda"/>
    <x v="176"/>
    <s v=" Female"/>
    <n v="66"/>
    <s v="Izquierda"/>
    <n v="1"/>
    <x v="0"/>
    <x v="0"/>
    <x v="0"/>
    <n v="1"/>
    <n v="0"/>
  </r>
  <r>
    <s v="3304.JPG"/>
    <n v="4"/>
    <n v="30"/>
    <s v="0d455e2a-30a9-4b4f-8ece-096938a3742f"/>
    <d v="2022-09-27T20:36:55"/>
    <n v="1090"/>
    <s v="Izquierda"/>
    <x v="177"/>
    <s v=" Male"/>
    <n v="46"/>
    <s v="Izquierda"/>
    <n v="1"/>
    <x v="0"/>
    <x v="0"/>
    <x v="0"/>
    <n v="1"/>
    <n v="0"/>
  </r>
  <r>
    <s v="3304.JPG"/>
    <n v="4"/>
    <n v="30"/>
    <s v="294752e0-9a56-43be-854a-8992c5a8867b"/>
    <d v="2022-10-12T11:43:35"/>
    <n v="1140"/>
    <s v="Izquierda"/>
    <x v="178"/>
    <s v=" Female"/>
    <n v="39"/>
    <s v="Izquierda"/>
    <n v="1"/>
    <x v="0"/>
    <x v="0"/>
    <x v="0"/>
    <n v="1"/>
    <n v="0"/>
  </r>
  <r>
    <s v="3304.JPG"/>
    <n v="4"/>
    <n v="30"/>
    <s v="9687a674-67f2-43ae-8b85-7a9a32a4acbc"/>
    <d v="2022-10-12T12:21:21"/>
    <n v="1231"/>
    <s v="Izquierda"/>
    <x v="179"/>
    <s v=" Female"/>
    <n v="54"/>
    <s v="Izquierda"/>
    <n v="1"/>
    <x v="0"/>
    <x v="0"/>
    <x v="0"/>
    <n v="1"/>
    <n v="0"/>
  </r>
  <r>
    <s v="3304.JPG"/>
    <n v="4"/>
    <n v="30"/>
    <s v="fe68e82c-9f70-4dee-a730-1f06fc50fe7a"/>
    <d v="2022-10-14T19:06:03"/>
    <n v="1302"/>
    <s v="Izquierda"/>
    <x v="180"/>
    <s v=" Female"/>
    <n v="50"/>
    <s v="Izquierda"/>
    <n v="1"/>
    <x v="0"/>
    <x v="0"/>
    <x v="0"/>
    <n v="1"/>
    <n v="0"/>
  </r>
  <r>
    <s v="3304.JPG"/>
    <n v="4"/>
    <n v="30"/>
    <s v="3521adfe-95a8-439a-946a-080879df1541"/>
    <d v="2022-10-17T16:07:06"/>
    <n v="1088"/>
    <s v="Izquierda"/>
    <x v="181"/>
    <s v=" Female"/>
    <n v="42"/>
    <s v="Izquierda"/>
    <n v="1"/>
    <x v="0"/>
    <x v="0"/>
    <x v="0"/>
    <n v="1"/>
    <n v="0"/>
  </r>
  <r>
    <s v="3304.JPG"/>
    <n v="4"/>
    <n v="30"/>
    <s v="7fa37e72-10d4-4f3a-ad85-cc91f6c4e18c"/>
    <d v="2022-10-18T12:06:35"/>
    <n v="1207"/>
    <s v="Izquierda"/>
    <x v="182"/>
    <s v=" Female"/>
    <n v="50"/>
    <s v="Izquierda"/>
    <n v="1"/>
    <x v="0"/>
    <x v="0"/>
    <x v="0"/>
    <n v="1"/>
    <n v="0"/>
  </r>
  <r>
    <s v="3304.JPG"/>
    <n v="4"/>
    <n v="30"/>
    <s v="3fbf15e0-359a-4873-b976-ba73fb89e663"/>
    <d v="2022-10-18T14:45:45"/>
    <n v="799"/>
    <s v="Izquierda"/>
    <x v="183"/>
    <s v=" Male"/>
    <n v="25"/>
    <s v="Izquierda"/>
    <n v="1"/>
    <x v="0"/>
    <x v="0"/>
    <x v="0"/>
    <n v="1"/>
    <n v="0"/>
  </r>
  <r>
    <s v="3304.JPG"/>
    <n v="4"/>
    <n v="30"/>
    <s v="e2772450-d7f9-4725-9e28-d643ba3c7874"/>
    <d v="2022-10-18T15:38:19"/>
    <n v="1205"/>
    <s v="Izquierda"/>
    <x v="184"/>
    <s v=" Female"/>
    <n v="46"/>
    <s v="Izquierda"/>
    <n v="1"/>
    <x v="0"/>
    <x v="0"/>
    <x v="0"/>
    <n v="1"/>
    <n v="0"/>
  </r>
  <r>
    <s v="3304.JPG"/>
    <n v="4"/>
    <n v="30"/>
    <s v="22cc9bc9-7109-4931-aadd-68043554e590"/>
    <d v="2022-11-16T17:21:41"/>
    <n v="1084"/>
    <s v="Izquierda"/>
    <x v="185"/>
    <s v=" Female"/>
    <n v="46"/>
    <s v="Izquierda"/>
    <n v="1"/>
    <x v="0"/>
    <x v="0"/>
    <x v="0"/>
    <n v="1"/>
    <n v="0"/>
  </r>
  <r>
    <s v="3304.JPG"/>
    <n v="4"/>
    <n v="30"/>
    <s v="658333d1-9c79-45d6-bf41-b044c05b294d"/>
    <d v="2022-10-23T18:14:28"/>
    <n v="1003"/>
    <s v="Izquierda"/>
    <x v="186"/>
    <s v=" Male"/>
    <n v="52"/>
    <s v="Izquierda"/>
    <n v="1"/>
    <x v="0"/>
    <x v="0"/>
    <x v="0"/>
    <n v="1"/>
    <n v="0"/>
  </r>
  <r>
    <s v="3304.JPG"/>
    <n v="4"/>
    <n v="30"/>
    <s v="48884f53-6b52-4087-9488-462e87822161"/>
    <d v="2022-10-26T18:38:42"/>
    <n v="762"/>
    <s v="Izquierda"/>
    <x v="187"/>
    <s v=" Female"/>
    <n v="25"/>
    <s v="Izquierda"/>
    <n v="1"/>
    <x v="0"/>
    <x v="0"/>
    <x v="0"/>
    <n v="1"/>
    <n v="0"/>
  </r>
  <r>
    <s v="3304.JPG"/>
    <n v="4"/>
    <n v="30"/>
    <s v="c55f46a9-9c88-41bf-be45-14aee4379075"/>
    <d v="2022-10-28T20:04:42"/>
    <n v="2548"/>
    <m/>
    <x v="188"/>
    <s v=" Female"/>
    <n v="30"/>
    <s v="Izquierda"/>
    <n v="0"/>
    <x v="0"/>
    <x v="0"/>
    <x v="1"/>
    <n v="0"/>
    <n v="0"/>
  </r>
  <r>
    <s v="3304.JPG"/>
    <n v="4"/>
    <n v="30"/>
    <s v="de69ee02-a79e-43b3-8a2d-88de19ee8c77"/>
    <d v="2022-10-31T11:17:04"/>
    <n v="1251"/>
    <s v="Izquierda"/>
    <x v="189"/>
    <s v=" Male"/>
    <n v="52"/>
    <s v="Izquierda"/>
    <n v="1"/>
    <x v="0"/>
    <x v="0"/>
    <x v="0"/>
    <n v="1"/>
    <n v="0"/>
  </r>
  <r>
    <s v="3304.JPG"/>
    <n v="4"/>
    <n v="30"/>
    <s v="fbb0688c-d183-4143-b4c0-891cfe739b96"/>
    <d v="2022-10-31T19:24:43"/>
    <n v="921"/>
    <s v="Izquierda"/>
    <x v="190"/>
    <s v=" Female"/>
    <n v="46"/>
    <s v="Izquierda"/>
    <n v="1"/>
    <x v="0"/>
    <x v="0"/>
    <x v="0"/>
    <n v="1"/>
    <n v="0"/>
  </r>
  <r>
    <s v="3304.JPG"/>
    <n v="4"/>
    <n v="30"/>
    <s v="13dbdc26-798d-4e23-93b4-03160113867f"/>
    <d v="2022-11-04T13:51:16"/>
    <n v="631"/>
    <s v="Izquierda"/>
    <x v="192"/>
    <s v=" Male"/>
    <n v="42"/>
    <s v="Izquierda"/>
    <n v="1"/>
    <x v="0"/>
    <x v="0"/>
    <x v="0"/>
    <n v="1"/>
    <n v="0"/>
  </r>
  <r>
    <s v="3304.JPG"/>
    <n v="4"/>
    <n v="30"/>
    <s v="e8f43fd1-5226-43e0-8a98-e68f5d71acd5"/>
    <d v="2022-11-01T11:17:35"/>
    <n v="1272"/>
    <s v="Izquierda"/>
    <x v="191"/>
    <s v=" Male"/>
    <n v="46"/>
    <s v="Izquierda"/>
    <n v="1"/>
    <x v="0"/>
    <x v="0"/>
    <x v="0"/>
    <n v="1"/>
    <n v="0"/>
  </r>
  <r>
    <s v="3304.JPG"/>
    <n v="4"/>
    <n v="30"/>
    <s v="ff8aa962-800e-4fd9-8142-ab22dac3f305"/>
    <d v="2022-11-04T15:40:49"/>
    <n v="1078"/>
    <s v="Izquierda"/>
    <x v="193"/>
    <s v=" Female"/>
    <n v="72"/>
    <s v="Izquierda"/>
    <n v="1"/>
    <x v="0"/>
    <x v="0"/>
    <x v="0"/>
    <n v="1"/>
    <n v="0"/>
  </r>
  <r>
    <s v="3304.JPG"/>
    <n v="4"/>
    <n v="30"/>
    <s v="a0d8bff7-83c8-4cf6-944a-ebf90b71bbe5"/>
    <d v="2022-11-07T14:32:45"/>
    <n v="829"/>
    <s v="Izquierda"/>
    <x v="194"/>
    <s v=" Female"/>
    <n v="38"/>
    <s v="Izquierda"/>
    <n v="1"/>
    <x v="0"/>
    <x v="0"/>
    <x v="0"/>
    <n v="1"/>
    <n v="0"/>
  </r>
  <r>
    <s v="3304.JPG"/>
    <n v="4"/>
    <n v="30"/>
    <s v="6a575b55-5888-4152-bdf6-898a529a5fa8"/>
    <d v="2022-11-08T19:41:21"/>
    <n v="1422"/>
    <s v="Izquierda"/>
    <x v="195"/>
    <s v=" Female"/>
    <n v="48"/>
    <s v="Izquierda"/>
    <n v="1"/>
    <x v="0"/>
    <x v="0"/>
    <x v="0"/>
    <n v="1"/>
    <n v="0"/>
  </r>
  <r>
    <s v="3304.JPG"/>
    <n v="4"/>
    <n v="30"/>
    <s v="de39fe63-3ae2-4690-8091-d79539dee8e2"/>
    <d v="2022-11-10T12:31:45"/>
    <n v="720"/>
    <s v="Izquierda"/>
    <x v="196"/>
    <s v=" Male"/>
    <n v="34"/>
    <s v="Izquierda"/>
    <n v="1"/>
    <x v="0"/>
    <x v="0"/>
    <x v="0"/>
    <n v="1"/>
    <n v="0"/>
  </r>
  <r>
    <s v="3304.JPG"/>
    <n v="4"/>
    <n v="30"/>
    <s v="34b8e0e8-10ac-4356-86a5-5a40f275313b"/>
    <d v="2022-11-17T18:54:11"/>
    <n v="1236"/>
    <s v="Izquierda"/>
    <x v="197"/>
    <s v=" Female"/>
    <n v="73"/>
    <s v="Izquierda"/>
    <n v="1"/>
    <x v="0"/>
    <x v="0"/>
    <x v="0"/>
    <n v="1"/>
    <n v="0"/>
  </r>
  <r>
    <s v="3304.JPG"/>
    <n v="4"/>
    <n v="30"/>
    <s v="44a58f27-642f-4a35-b545-10efd6e58550"/>
    <d v="2022-11-12T12:37:23"/>
    <n v="804"/>
    <s v="Izquierda"/>
    <x v="198"/>
    <s v=" Male"/>
    <n v="50"/>
    <s v="Izquierda"/>
    <n v="1"/>
    <x v="0"/>
    <x v="0"/>
    <x v="0"/>
    <n v="1"/>
    <n v="0"/>
  </r>
  <r>
    <s v="3304.JPG"/>
    <n v="4"/>
    <n v="30"/>
    <s v="fc2f275b-f811-4a02-b20a-241b5f0ca2f1"/>
    <d v="2022-11-15T19:30:59"/>
    <n v="786"/>
    <s v="Izquierda"/>
    <x v="199"/>
    <s v=" Female"/>
    <n v="52"/>
    <s v="Izquierda"/>
    <n v="1"/>
    <x v="0"/>
    <x v="0"/>
    <x v="0"/>
    <n v="1"/>
    <n v="0"/>
  </r>
  <r>
    <s v="3304.JPG"/>
    <n v="4"/>
    <n v="30"/>
    <s v="4af0d3b1-e9ed-479a-8c9f-0fbd48f4e0e6"/>
    <d v="2022-11-18T13:18:49"/>
    <n v="946"/>
    <s v="Izquierda"/>
    <x v="200"/>
    <s v=" Male"/>
    <n v="40"/>
    <s v="Izquierda"/>
    <n v="1"/>
    <x v="0"/>
    <x v="0"/>
    <x v="0"/>
    <n v="1"/>
    <n v="0"/>
  </r>
  <r>
    <s v="3304.JPG"/>
    <n v="4"/>
    <n v="30"/>
    <s v="49c109c0-0d49-4fde-80b8-0fbbf06c5d4a"/>
    <d v="2022-11-19T10:59:47"/>
    <n v="1172"/>
    <s v="Izquierda"/>
    <x v="201"/>
    <s v=" Female"/>
    <n v="60"/>
    <s v="Izquierda"/>
    <n v="1"/>
    <x v="0"/>
    <x v="0"/>
    <x v="0"/>
    <n v="1"/>
    <n v="0"/>
  </r>
  <r>
    <s v="3304.JPG"/>
    <n v="4"/>
    <n v="30"/>
    <s v="0816fda7-c85c-410b-b602-61158a0582da"/>
    <d v="2022-11-22T16:48:18"/>
    <n v="954"/>
    <s v="Izquierda"/>
    <x v="202"/>
    <s v=" Male"/>
    <n v="74"/>
    <s v="Izquierda"/>
    <n v="1"/>
    <x v="0"/>
    <x v="0"/>
    <x v="0"/>
    <n v="1"/>
    <n v="0"/>
  </r>
  <r>
    <s v="3304.JPG"/>
    <n v="4"/>
    <n v="30"/>
    <s v="5542d833-e6e2-43b8-aaf6-1cf8602eb089"/>
    <d v="2022-11-23T10:22:21"/>
    <n v="1551"/>
    <s v="Izquierda"/>
    <x v="203"/>
    <s v=" Male"/>
    <n v="66"/>
    <s v="Izquierda"/>
    <n v="1"/>
    <x v="0"/>
    <x v="0"/>
    <x v="0"/>
    <n v="1"/>
    <n v="0"/>
  </r>
  <r>
    <s v="3304.JPG"/>
    <n v="4"/>
    <n v="30"/>
    <s v="4a336cb9-721a-4c54-b508-bdb7d0293c9d"/>
    <d v="2022-11-23T19:50:45"/>
    <n v="1351"/>
    <s v="Izquierda"/>
    <x v="204"/>
    <s v=" Female"/>
    <n v="58"/>
    <s v="Izquierda"/>
    <n v="1"/>
    <x v="0"/>
    <x v="0"/>
    <x v="0"/>
    <n v="1"/>
    <n v="0"/>
  </r>
  <r>
    <s v="3304.JPG"/>
    <n v="4"/>
    <n v="30"/>
    <s v="be7b5422-5652-4dd6-a196-f64bf1bdb15f"/>
    <d v="2022-11-25T14:23:01"/>
    <n v="1016"/>
    <s v="Izquierda"/>
    <x v="205"/>
    <s v=" Female"/>
    <n v="55"/>
    <s v="Izquierda"/>
    <n v="1"/>
    <x v="0"/>
    <x v="0"/>
    <x v="0"/>
    <n v="1"/>
    <n v="0"/>
  </r>
  <r>
    <s v="3304.JPG"/>
    <n v="4"/>
    <n v="30"/>
    <s v="745bd0cd-ed61-4cac-b723-0f0c72cf9755"/>
    <d v="2022-11-26T17:57:13"/>
    <n v="1002"/>
    <s v="Izquierda"/>
    <x v="206"/>
    <s v=" Female"/>
    <n v="60"/>
    <s v="Izquierda"/>
    <n v="1"/>
    <x v="0"/>
    <x v="0"/>
    <x v="0"/>
    <n v="1"/>
    <n v="0"/>
  </r>
  <r>
    <s v="3304.JPG"/>
    <n v="4"/>
    <n v="30"/>
    <s v="bcd843c5-b20b-4f79-bd49-94917b3b3677"/>
    <d v="2022-11-28T14:31:58"/>
    <n v="941"/>
    <s v="Izquierda"/>
    <x v="207"/>
    <s v=" Male"/>
    <n v="50"/>
    <s v="Izquierda"/>
    <n v="1"/>
    <x v="0"/>
    <x v="0"/>
    <x v="0"/>
    <n v="1"/>
    <n v="0"/>
  </r>
  <r>
    <s v="3304.JPG"/>
    <n v="4"/>
    <n v="30"/>
    <s v="eadf6f6b-a0b0-450a-b3c1-3752b77b50d2"/>
    <d v="2022-12-14T19:33:39"/>
    <n v="1166"/>
    <s v="Izquierda"/>
    <x v="208"/>
    <s v=" Male"/>
    <n v="49"/>
    <s v="Izquierda"/>
    <n v="1"/>
    <x v="0"/>
    <x v="0"/>
    <x v="0"/>
    <n v="1"/>
    <n v="0"/>
  </r>
  <r>
    <s v="3304.JPG"/>
    <n v="4"/>
    <n v="30"/>
    <s v="8886a72b-06d2-48af-97fb-719bf17f96b0"/>
    <d v="2022-11-28T18:02:07"/>
    <n v="1340"/>
    <s v="Derecha"/>
    <x v="209"/>
    <s v=" Female"/>
    <n v="55"/>
    <s v="Izquierda"/>
    <n v="0"/>
    <x v="0"/>
    <x v="0"/>
    <x v="1"/>
    <n v="0"/>
    <n v="0"/>
  </r>
  <r>
    <s v="3304.JPG"/>
    <n v="4"/>
    <n v="30"/>
    <s v="88df0a11-0341-43d5-b40a-6d85e26e751b"/>
    <d v="2022-11-30T11:56:53"/>
    <n v="993"/>
    <s v="Izquierda"/>
    <x v="210"/>
    <s v=" Female"/>
    <n v="59"/>
    <s v="Izquierda"/>
    <n v="1"/>
    <x v="0"/>
    <x v="0"/>
    <x v="0"/>
    <n v="1"/>
    <n v="0"/>
  </r>
  <r>
    <s v="3304.JPG"/>
    <n v="4"/>
    <n v="30"/>
    <s v="9bf24fb0-5f63-40d2-be09-50c960aad11e"/>
    <d v="2022-12-04T13:15:54"/>
    <n v="981"/>
    <s v="Izquierda"/>
    <x v="64"/>
    <s v=" Female"/>
    <n v="65"/>
    <s v="Izquierda"/>
    <n v="1"/>
    <x v="0"/>
    <x v="0"/>
    <x v="0"/>
    <n v="1"/>
    <n v="0"/>
  </r>
  <r>
    <s v="3304.JPG"/>
    <n v="4"/>
    <n v="30"/>
    <s v="6253e792-83ba-4678-8401-1da8569d458e"/>
    <d v="2022-12-05T12:40:31"/>
    <n v="1307"/>
    <s v="Izquierda"/>
    <x v="211"/>
    <s v=" Female"/>
    <n v="48"/>
    <s v="Izquierda"/>
    <n v="1"/>
    <x v="0"/>
    <x v="0"/>
    <x v="0"/>
    <n v="1"/>
    <n v="0"/>
  </r>
  <r>
    <s v="3304.JPG"/>
    <n v="4"/>
    <n v="30"/>
    <s v="39213aa8-6ece-4172-8ab4-8bc1547a0a77"/>
    <d v="2022-12-05T18:46:21"/>
    <n v="887"/>
    <s v="Izquierda"/>
    <x v="212"/>
    <s v=" Male"/>
    <n v="69"/>
    <s v="Izquierda"/>
    <n v="1"/>
    <x v="0"/>
    <x v="0"/>
    <x v="0"/>
    <n v="1"/>
    <n v="0"/>
  </r>
  <r>
    <s v="3304.JPG"/>
    <n v="4"/>
    <n v="30"/>
    <s v="43104d4b-4c9f-4ff7-9972-ba2faafc8963"/>
    <d v="2022-12-06T09:12:44"/>
    <n v="891"/>
    <s v="Izquierda"/>
    <x v="213"/>
    <s v=" Female"/>
    <n v="46"/>
    <s v="Izquierda"/>
    <n v="1"/>
    <x v="0"/>
    <x v="0"/>
    <x v="0"/>
    <n v="1"/>
    <n v="0"/>
  </r>
  <r>
    <s v="3304.JPG"/>
    <n v="4"/>
    <n v="30"/>
    <s v="1c664b8e-47bf-411f-9c95-0c2d0b28cc6e"/>
    <d v="2022-12-06T20:00:57"/>
    <n v="1428"/>
    <s v="Derecha"/>
    <x v="214"/>
    <s v=" Female"/>
    <n v="53"/>
    <s v="Izquierda"/>
    <n v="0"/>
    <x v="0"/>
    <x v="0"/>
    <x v="1"/>
    <n v="0"/>
    <n v="0"/>
  </r>
  <r>
    <s v="3304.JPG"/>
    <n v="4"/>
    <n v="30"/>
    <s v="04d6ab41-7b91-412b-b92b-9a1cb4621c67"/>
    <d v="2022-12-15T18:24:38"/>
    <n v="826"/>
    <s v="Izquierda"/>
    <x v="215"/>
    <s v=" Male"/>
    <n v="40"/>
    <s v="Izquierda"/>
    <n v="1"/>
    <x v="0"/>
    <x v="0"/>
    <x v="0"/>
    <n v="1"/>
    <n v="0"/>
  </r>
  <r>
    <s v="3304.JPG"/>
    <n v="4"/>
    <n v="30"/>
    <s v="d5579728-e659-4af0-baf5-4a74de7ede8d"/>
    <d v="2022-12-08T11:22:14"/>
    <n v="1711"/>
    <s v="Izquierda"/>
    <x v="216"/>
    <s v=" Female"/>
    <n v="67"/>
    <s v="Izquierda"/>
    <n v="1"/>
    <x v="0"/>
    <x v="0"/>
    <x v="0"/>
    <n v="1"/>
    <n v="0"/>
  </r>
  <r>
    <s v="3304.JPG"/>
    <n v="4"/>
    <n v="30"/>
    <s v="5beb332d-8e1e-4649-9275-2d6503e0663e"/>
    <d v="2022-12-12T11:05:20"/>
    <n v="1230"/>
    <s v="Izquierda"/>
    <x v="217"/>
    <s v=" Male"/>
    <n v="48"/>
    <s v="Izquierda"/>
    <n v="1"/>
    <x v="0"/>
    <x v="0"/>
    <x v="0"/>
    <n v="1"/>
    <n v="0"/>
  </r>
  <r>
    <s v="3304.JPG"/>
    <n v="4"/>
    <n v="30"/>
    <s v="f2402bc2-66b6-41e3-ba6e-389b6c1a0d1a"/>
    <d v="2022-12-12T17:41:36"/>
    <n v="695"/>
    <s v="Izquierda"/>
    <x v="218"/>
    <s v=" Female"/>
    <n v="53"/>
    <s v="Izquierda"/>
    <n v="1"/>
    <x v="0"/>
    <x v="0"/>
    <x v="0"/>
    <n v="1"/>
    <n v="0"/>
  </r>
  <r>
    <s v="3304.JPG"/>
    <n v="4"/>
    <n v="30"/>
    <s v="6b3ff95c-2d75-4386-a004-ab0ad06acbb3"/>
    <d v="2022-12-14T11:34:55"/>
    <n v="728"/>
    <s v="Izquierda"/>
    <x v="219"/>
    <s v=" Male"/>
    <n v="62"/>
    <s v="Izquierda"/>
    <n v="1"/>
    <x v="0"/>
    <x v="0"/>
    <x v="0"/>
    <n v="1"/>
    <n v="0"/>
  </r>
  <r>
    <s v="3304.JPG"/>
    <n v="4"/>
    <n v="30"/>
    <s v="dc686883-99f6-4ef6-a66f-98f3a43fc6d5"/>
    <d v="2022-12-14T12:51:00"/>
    <n v="1047"/>
    <s v="Izquierda"/>
    <x v="220"/>
    <s v=" Male"/>
    <n v="47"/>
    <s v="Izquierda"/>
    <n v="1"/>
    <x v="0"/>
    <x v="0"/>
    <x v="0"/>
    <n v="1"/>
    <n v="0"/>
  </r>
  <r>
    <s v="3304.JPG"/>
    <n v="4"/>
    <n v="30"/>
    <s v="4d9d2a6d-e0d1-4a80-a8a3-55203ac4634e"/>
    <d v="2022-12-16T11:03:41"/>
    <n v="1846"/>
    <s v="Izquierda"/>
    <x v="221"/>
    <s v=" Male"/>
    <n v="43"/>
    <s v="Izquierda"/>
    <n v="1"/>
    <x v="0"/>
    <x v="0"/>
    <x v="0"/>
    <n v="1"/>
    <n v="0"/>
  </r>
  <r>
    <s v="3304.JPG"/>
    <n v="4"/>
    <n v="30"/>
    <s v="4b6d9c99-e02a-4213-bd89-19e0852bccc2"/>
    <d v="2023-01-08T18:54:15"/>
    <n v="1041"/>
    <s v="Izquierda"/>
    <x v="63"/>
    <s v=" Female"/>
    <n v="55"/>
    <s v="Izquierda"/>
    <n v="1"/>
    <x v="0"/>
    <x v="0"/>
    <x v="0"/>
    <n v="1"/>
    <n v="0"/>
  </r>
  <r>
    <s v="3304.JPG"/>
    <n v="4"/>
    <n v="30"/>
    <s v="b921384b-a105-455f-be17-b86ab0e25e93"/>
    <d v="2022-12-19T12:33:00"/>
    <n v="1171"/>
    <s v="Izquierda"/>
    <x v="222"/>
    <s v=" Female"/>
    <n v="67"/>
    <s v="Izquierda"/>
    <n v="1"/>
    <x v="0"/>
    <x v="0"/>
    <x v="0"/>
    <n v="1"/>
    <n v="0"/>
  </r>
  <r>
    <s v="3304.JPG"/>
    <n v="4"/>
    <n v="30"/>
    <s v="3f5e54fe-6a5f-49cb-857f-83362fbb6377"/>
    <d v="2022-12-20T17:21:24"/>
    <n v="1084"/>
    <s v="Izquierda"/>
    <x v="223"/>
    <s v=" Male"/>
    <n v="55"/>
    <s v="Izquierda"/>
    <n v="1"/>
    <x v="0"/>
    <x v="0"/>
    <x v="0"/>
    <n v="1"/>
    <n v="0"/>
  </r>
  <r>
    <s v="3304.JPG"/>
    <n v="4"/>
    <n v="30"/>
    <s v="9af2fba8-2d3d-4dba-9b5e-33988c14bffc"/>
    <d v="2022-12-20T19:29:08"/>
    <n v="1261"/>
    <s v="Izquierda"/>
    <x v="224"/>
    <s v=" Male"/>
    <n v="62"/>
    <s v="Izquierda"/>
    <n v="1"/>
    <x v="0"/>
    <x v="0"/>
    <x v="0"/>
    <n v="1"/>
    <n v="0"/>
  </r>
  <r>
    <s v="3304.JPG"/>
    <n v="4"/>
    <n v="30"/>
    <s v="f02a13fd-b8a5-4243-a8a5-cf3d727299de"/>
    <d v="2022-12-21T14:50:03"/>
    <n v="1011"/>
    <s v="Izquierda"/>
    <x v="225"/>
    <s v=" Female"/>
    <n v="47"/>
    <s v="Izquierda"/>
    <n v="1"/>
    <x v="0"/>
    <x v="0"/>
    <x v="0"/>
    <n v="1"/>
    <n v="0"/>
  </r>
  <r>
    <s v="3304.JPG"/>
    <n v="4"/>
    <n v="30"/>
    <s v="fcf6ab94-aff7-44cf-8c74-20eb4b410eac"/>
    <d v="2023-01-12T19:28:08"/>
    <n v="4404"/>
    <s v="Izquierda"/>
    <x v="226"/>
    <s v=" Male"/>
    <n v="67"/>
    <s v="Izquierda"/>
    <n v="1"/>
    <x v="0"/>
    <x v="0"/>
    <x v="0"/>
    <n v="1"/>
    <n v="0"/>
  </r>
  <r>
    <s v="3304.JPG"/>
    <n v="4"/>
    <n v="30"/>
    <s v="02204a6b-32a2-4e8c-9ad6-86b3012d50c3"/>
    <d v="2022-12-22T11:13:11"/>
    <n v="1074"/>
    <s v="Izquierda"/>
    <x v="227"/>
    <s v=" Female"/>
    <n v="31"/>
    <s v="Izquierda"/>
    <n v="1"/>
    <x v="0"/>
    <x v="0"/>
    <x v="0"/>
    <n v="1"/>
    <n v="0"/>
  </r>
  <r>
    <s v="3304.JPG"/>
    <n v="4"/>
    <n v="30"/>
    <s v="2df70646-3ad4-440f-8e4d-79a8cf4a97a5"/>
    <d v="2022-12-23T12:10:11"/>
    <n v="823"/>
    <s v="Izquierda"/>
    <x v="228"/>
    <s v=" Male"/>
    <n v="49"/>
    <s v="Izquierda"/>
    <n v="1"/>
    <x v="0"/>
    <x v="0"/>
    <x v="0"/>
    <n v="1"/>
    <n v="0"/>
  </r>
  <r>
    <s v="3304.JPG"/>
    <n v="4"/>
    <n v="30"/>
    <s v="4c555a75-236b-4b64-9866-3c131f933400"/>
    <d v="2022-12-23T15:39:47"/>
    <n v="1317"/>
    <s v="Izquierda"/>
    <x v="229"/>
    <s v=" Male"/>
    <n v="55"/>
    <s v="Izquierda"/>
    <n v="1"/>
    <x v="0"/>
    <x v="0"/>
    <x v="0"/>
    <n v="1"/>
    <n v="0"/>
  </r>
  <r>
    <s v="3304.JPG"/>
    <n v="4"/>
    <n v="30"/>
    <s v="28710d8f-7e99-43d5-b480-320e01dbcf0a"/>
    <d v="2022-12-23T19:12:03"/>
    <n v="1174"/>
    <s v="Izquierda"/>
    <x v="230"/>
    <s v=" Male"/>
    <n v="56"/>
    <s v="Izquierda"/>
    <n v="1"/>
    <x v="0"/>
    <x v="0"/>
    <x v="0"/>
    <n v="1"/>
    <n v="0"/>
  </r>
  <r>
    <s v="3304.JPG"/>
    <n v="4"/>
    <n v="30"/>
    <s v="de35b12e-564b-4751-9398-048fd445cbc0"/>
    <d v="2022-12-23T19:25:02"/>
    <n v="2533"/>
    <m/>
    <x v="231"/>
    <s v=" Male"/>
    <n v="61"/>
    <s v="Izquierda"/>
    <n v="0"/>
    <x v="0"/>
    <x v="0"/>
    <x v="1"/>
    <n v="0"/>
    <n v="0"/>
  </r>
  <r>
    <s v="3304.JPG"/>
    <n v="4"/>
    <n v="30"/>
    <s v="4e089cca-d60b-434e-9edf-565f6c3b5a08"/>
    <d v="2022-12-24T10:40:59"/>
    <n v="598"/>
    <s v="Izquierda"/>
    <x v="232"/>
    <s v=" Male"/>
    <n v="56"/>
    <s v="Izquierda"/>
    <n v="1"/>
    <x v="0"/>
    <x v="0"/>
    <x v="0"/>
    <n v="1"/>
    <n v="0"/>
  </r>
  <r>
    <s v="3304.JPG"/>
    <n v="4"/>
    <n v="30"/>
    <s v="3cb24dfa-6203-4be7-bd83-24ffab16c7a7"/>
    <d v="2022-12-26T12:27:31"/>
    <n v="875"/>
    <s v="Izquierda"/>
    <x v="233"/>
    <s v=" Male"/>
    <n v="51"/>
    <s v="Izquierda"/>
    <n v="1"/>
    <x v="0"/>
    <x v="0"/>
    <x v="0"/>
    <n v="1"/>
    <n v="0"/>
  </r>
  <r>
    <s v="3304.JPG"/>
    <n v="4"/>
    <n v="30"/>
    <s v="963021ff-b560-4977-84be-213db3c5561e"/>
    <d v="2023-01-04T17:55:37"/>
    <n v="1064"/>
    <s v="Izquierda"/>
    <x v="234"/>
    <s v=" Male"/>
    <n v="53"/>
    <s v="Izquierda"/>
    <n v="1"/>
    <x v="0"/>
    <x v="0"/>
    <x v="0"/>
    <n v="1"/>
    <n v="0"/>
  </r>
  <r>
    <s v="3304.JPG"/>
    <n v="4"/>
    <n v="30"/>
    <s v="b0077508-75f4-4fec-8c94-72f15b26bb82"/>
    <d v="2023-01-04T18:53:12"/>
    <n v="1222"/>
    <s v="Izquierda"/>
    <x v="35"/>
    <s v=" Female"/>
    <n v="58"/>
    <s v="Izquierda"/>
    <n v="1"/>
    <x v="0"/>
    <x v="0"/>
    <x v="0"/>
    <n v="1"/>
    <n v="0"/>
  </r>
  <r>
    <s v="3304.JPG"/>
    <n v="4"/>
    <n v="30"/>
    <s v="6d195785-520b-4631-a0ef-9bdf7c060ec5"/>
    <d v="2023-01-13T20:56:16"/>
    <n v="1335"/>
    <s v="Izquierda"/>
    <x v="235"/>
    <s v=" Male"/>
    <n v="55"/>
    <s v="Izquierda"/>
    <n v="1"/>
    <x v="0"/>
    <x v="0"/>
    <x v="0"/>
    <n v="1"/>
    <n v="0"/>
  </r>
  <r>
    <s v="3304.JPG"/>
    <n v="4"/>
    <n v="30"/>
    <s v="15f13725-7bb0-4bf6-a95d-ef01bfb681cc"/>
    <d v="2023-01-15T14:55:40"/>
    <n v="718"/>
    <s v="Izquierda"/>
    <x v="236"/>
    <s v=" Male"/>
    <n v="54"/>
    <s v="Izquierda"/>
    <n v="1"/>
    <x v="0"/>
    <x v="0"/>
    <x v="0"/>
    <n v="1"/>
    <n v="0"/>
  </r>
  <r>
    <s v="3304.JPG"/>
    <n v="4"/>
    <n v="30"/>
    <s v="c289b40f-d495-4e0d-8b57-257fcb799864"/>
    <d v="2023-01-20T15:08:56"/>
    <n v="612"/>
    <s v="Izquierda"/>
    <x v="237"/>
    <s v=" Male"/>
    <n v="32"/>
    <s v="Izquierda"/>
    <n v="1"/>
    <x v="0"/>
    <x v="0"/>
    <x v="0"/>
    <n v="1"/>
    <n v="0"/>
  </r>
  <r>
    <s v="3314.JPG"/>
    <n v="4"/>
    <n v="31"/>
    <s v="66cecde7-3527-42c7-8902-b7b043f2b223"/>
    <d v="2022-03-24T18:08:28"/>
    <n v="1125"/>
    <s v="Izquierda"/>
    <x v="0"/>
    <s v=" Female"/>
    <n v="46"/>
    <s v="Izquierda"/>
    <n v="1"/>
    <x v="1"/>
    <x v="0"/>
    <x v="0"/>
    <n v="1"/>
    <n v="0"/>
  </r>
  <r>
    <s v="3314.JPG"/>
    <n v="4"/>
    <n v="31"/>
    <s v="ed328aac-4fac-43b2-8ff4-606ce967a59a"/>
    <d v="2022-03-24T15:32:21"/>
    <n v="874"/>
    <s v="Izquierda"/>
    <x v="1"/>
    <s v=" Female"/>
    <n v="34"/>
    <s v="Izquierda"/>
    <n v="1"/>
    <x v="1"/>
    <x v="0"/>
    <x v="0"/>
    <n v="1"/>
    <n v="0"/>
  </r>
  <r>
    <s v="3314.JPG"/>
    <n v="4"/>
    <n v="31"/>
    <s v="863837ab-74ef-4352-81fc-7d0c516eef2a"/>
    <d v="2022-03-24T11:25:49"/>
    <n v="883"/>
    <s v="Izquierda"/>
    <x v="2"/>
    <s v=" Male"/>
    <n v="25"/>
    <s v="Izquierda"/>
    <n v="1"/>
    <x v="1"/>
    <x v="0"/>
    <x v="0"/>
    <n v="1"/>
    <n v="0"/>
  </r>
  <r>
    <s v="3314.JPG"/>
    <n v="4"/>
    <n v="31"/>
    <s v="1a375dca-6d63-4ad6-b5b6-aa87fc6b0d67"/>
    <d v="2022-03-22T09:24:13"/>
    <n v="975"/>
    <s v="Izquierda"/>
    <x v="3"/>
    <s v=" Female"/>
    <n v="43"/>
    <s v="Izquierda"/>
    <n v="1"/>
    <x v="1"/>
    <x v="0"/>
    <x v="0"/>
    <n v="1"/>
    <n v="0"/>
  </r>
  <r>
    <s v="3314.JPG"/>
    <n v="4"/>
    <n v="31"/>
    <s v="56d8dfd1-8341-489c-9bd9-0c2d0153d8a2"/>
    <d v="2022-03-17T16:48:27"/>
    <n v="712"/>
    <s v="Izquierda"/>
    <x v="4"/>
    <s v=" Male"/>
    <n v="36"/>
    <s v="Izquierda"/>
    <n v="1"/>
    <x v="1"/>
    <x v="0"/>
    <x v="0"/>
    <n v="1"/>
    <n v="0"/>
  </r>
  <r>
    <s v="3314.JPG"/>
    <n v="4"/>
    <n v="31"/>
    <s v="d297f493-ede3-4cd4-948a-81afb11cfd2f"/>
    <d v="2022-03-16T10:48:44"/>
    <n v="741"/>
    <s v="Izquierda"/>
    <x v="5"/>
    <s v=" Female"/>
    <n v="64"/>
    <s v="Izquierda"/>
    <n v="1"/>
    <x v="1"/>
    <x v="0"/>
    <x v="0"/>
    <n v="1"/>
    <n v="0"/>
  </r>
  <r>
    <s v="3314.JPG"/>
    <n v="4"/>
    <n v="31"/>
    <s v="f4289150-b2fa-43a6-b341-c44a25cc338e"/>
    <d v="2022-03-14T18:39:52"/>
    <n v="1391"/>
    <s v="Izquierda"/>
    <x v="6"/>
    <s v=" Male"/>
    <n v="41"/>
    <s v="Izquierda"/>
    <n v="1"/>
    <x v="1"/>
    <x v="0"/>
    <x v="0"/>
    <n v="1"/>
    <n v="0"/>
  </r>
  <r>
    <s v="3314.JPG"/>
    <n v="4"/>
    <n v="31"/>
    <s v="ac793a01-2e6a-499b-853d-050bae729e53"/>
    <d v="2022-03-14T17:10:13"/>
    <n v="960"/>
    <s v="Izquierda"/>
    <x v="7"/>
    <s v=" Male"/>
    <n v="33"/>
    <s v="Izquierda"/>
    <n v="1"/>
    <x v="1"/>
    <x v="0"/>
    <x v="0"/>
    <n v="1"/>
    <n v="0"/>
  </r>
  <r>
    <s v="3314.JPG"/>
    <n v="4"/>
    <n v="31"/>
    <s v="1d7b92d5-32ff-439e-b143-761e2b07284e"/>
    <d v="2022-03-14T12:20:09"/>
    <n v="1262"/>
    <s v="Izquierda"/>
    <x v="8"/>
    <s v=" Female"/>
    <n v="49"/>
    <s v="Izquierda"/>
    <n v="1"/>
    <x v="1"/>
    <x v="0"/>
    <x v="0"/>
    <n v="1"/>
    <n v="0"/>
  </r>
  <r>
    <s v="3314.JPG"/>
    <n v="4"/>
    <n v="31"/>
    <s v="3c0beb91-d7c2-4d52-89d3-1f5f8faaa9bc"/>
    <d v="2022-03-14T11:52:31"/>
    <n v="2551"/>
    <m/>
    <x v="9"/>
    <s v=" Female"/>
    <n v="63"/>
    <s v="Izquierda"/>
    <n v="0"/>
    <x v="1"/>
    <x v="0"/>
    <x v="1"/>
    <n v="0"/>
    <n v="0"/>
  </r>
  <r>
    <s v="3314.JPG"/>
    <n v="4"/>
    <n v="31"/>
    <s v="c116e815-59a9-475a-9621-ee24e4a6a191"/>
    <d v="2022-03-13T13:34:39"/>
    <n v="1052"/>
    <s v="Izquierda"/>
    <x v="10"/>
    <s v=" Male"/>
    <n v="33"/>
    <s v="Izquierda"/>
    <n v="1"/>
    <x v="1"/>
    <x v="0"/>
    <x v="0"/>
    <n v="1"/>
    <n v="0"/>
  </r>
  <r>
    <s v="3314.JPG"/>
    <n v="4"/>
    <n v="31"/>
    <s v="eb003789-82c6-499d-893c-b792d2473249"/>
    <d v="2022-03-13T13:03:41"/>
    <n v="1194"/>
    <s v="Izquierda"/>
    <x v="11"/>
    <s v=" Female"/>
    <n v="52"/>
    <s v="Izquierda"/>
    <n v="1"/>
    <x v="1"/>
    <x v="0"/>
    <x v="0"/>
    <n v="1"/>
    <n v="0"/>
  </r>
  <r>
    <s v="3314.JPG"/>
    <n v="4"/>
    <n v="31"/>
    <s v="922b9215-a37c-447b-965d-8e0758637a9e"/>
    <d v="2022-03-12T13:54:15"/>
    <n v="863"/>
    <s v="Izquierda"/>
    <x v="12"/>
    <s v=" Female"/>
    <n v="25"/>
    <s v="Izquierda"/>
    <n v="1"/>
    <x v="1"/>
    <x v="0"/>
    <x v="0"/>
    <n v="1"/>
    <n v="0"/>
  </r>
  <r>
    <s v="3314.JPG"/>
    <n v="4"/>
    <n v="31"/>
    <s v="8658d05a-e8f3-4a82-bb66-6503d012763f"/>
    <d v="2022-03-10T10:25:56"/>
    <n v="492"/>
    <s v="Izquierda"/>
    <x v="13"/>
    <s v=" Male"/>
    <n v="26"/>
    <s v="Izquierda"/>
    <n v="1"/>
    <x v="1"/>
    <x v="0"/>
    <x v="0"/>
    <n v="1"/>
    <n v="0"/>
  </r>
  <r>
    <s v="3314.JPG"/>
    <n v="4"/>
    <n v="31"/>
    <s v="edf1de1a-acf1-4b9f-b64c-2f8bb4fb1eba"/>
    <d v="2022-03-08T18:42:49"/>
    <n v="1280"/>
    <s v="Izquierda"/>
    <x v="14"/>
    <s v=" Female"/>
    <n v="40"/>
    <s v="Izquierda"/>
    <n v="1"/>
    <x v="1"/>
    <x v="0"/>
    <x v="0"/>
    <n v="1"/>
    <n v="0"/>
  </r>
  <r>
    <s v="3314.JPG"/>
    <n v="4"/>
    <n v="31"/>
    <s v="bb84982d-079a-4ec4-83bd-c97eb86b72ee"/>
    <d v="2022-03-07T10:28:52"/>
    <n v="848"/>
    <s v="Izquierda"/>
    <x v="15"/>
    <s v=" Male"/>
    <n v="25"/>
    <s v="Izquierda"/>
    <n v="1"/>
    <x v="1"/>
    <x v="0"/>
    <x v="0"/>
    <n v="1"/>
    <n v="0"/>
  </r>
  <r>
    <s v="3314.JPG"/>
    <n v="4"/>
    <n v="31"/>
    <s v="21807b7f-7661-41a4-ba87-d9229d119412"/>
    <d v="2022-03-06T18:54:57"/>
    <n v="0"/>
    <s v="Izquierda"/>
    <x v="16"/>
    <s v=" Female"/>
    <n v="33"/>
    <s v="Izquierda"/>
    <n v="1"/>
    <x v="1"/>
    <x v="0"/>
    <x v="0"/>
    <n v="1"/>
    <n v="0"/>
  </r>
  <r>
    <s v="3314.JPG"/>
    <n v="4"/>
    <n v="31"/>
    <s v="8df723ea-54f6-48f9-b13e-ae2452bf8ff2"/>
    <d v="2022-03-05T18:44:40"/>
    <n v="2626"/>
    <m/>
    <x v="17"/>
    <s v=" Female"/>
    <n v="35"/>
    <s v="Izquierda"/>
    <n v="0"/>
    <x v="1"/>
    <x v="0"/>
    <x v="1"/>
    <n v="0"/>
    <n v="0"/>
  </r>
  <r>
    <s v="3314.JPG"/>
    <n v="4"/>
    <n v="31"/>
    <s v="ce17e6cb-73a8-4f91-b3be-39c3faaafcaa"/>
    <d v="2022-03-02T09:57:45"/>
    <n v="831"/>
    <s v="Izquierda"/>
    <x v="18"/>
    <s v=" Male"/>
    <n v="22"/>
    <s v="Izquierda"/>
    <n v="1"/>
    <x v="1"/>
    <x v="0"/>
    <x v="0"/>
    <n v="1"/>
    <n v="0"/>
  </r>
  <r>
    <s v="3314.JPG"/>
    <n v="4"/>
    <n v="31"/>
    <s v="b4f2fd27-ab0c-4831-aba3-e0febe3d5c88"/>
    <d v="2022-03-01T16:19:50"/>
    <n v="1013"/>
    <s v="Izquierda"/>
    <x v="19"/>
    <s v=" Female"/>
    <n v="24"/>
    <s v="Izquierda"/>
    <n v="1"/>
    <x v="1"/>
    <x v="0"/>
    <x v="0"/>
    <n v="1"/>
    <n v="0"/>
  </r>
  <r>
    <s v="3314.JPG"/>
    <n v="4"/>
    <n v="31"/>
    <s v="b38b7d10-cf45-46da-a2ba-4f14cca10b3e"/>
    <d v="2022-02-25T17:39:04"/>
    <n v="805"/>
    <s v="Izquierda"/>
    <x v="20"/>
    <s v=" Female"/>
    <n v="33"/>
    <s v="Izquierda"/>
    <n v="1"/>
    <x v="1"/>
    <x v="0"/>
    <x v="0"/>
    <n v="1"/>
    <n v="0"/>
  </r>
  <r>
    <s v="3314.JPG"/>
    <n v="4"/>
    <n v="31"/>
    <s v="eb9916c8-6670-4bb9-a124-914b8a7bb1fe"/>
    <d v="2022-02-25T15:02:21"/>
    <n v="1278"/>
    <s v="Izquierda"/>
    <x v="21"/>
    <s v=" Female"/>
    <n v="27"/>
    <s v="Izquierda"/>
    <n v="1"/>
    <x v="1"/>
    <x v="0"/>
    <x v="0"/>
    <n v="1"/>
    <n v="0"/>
  </r>
  <r>
    <s v="3314.JPG"/>
    <n v="4"/>
    <n v="31"/>
    <s v="687e3497-1c4b-49b4-ad4b-f88044760c5e"/>
    <d v="2022-02-25T13:17:38"/>
    <n v="776"/>
    <s v="Izquierda"/>
    <x v="22"/>
    <s v=" Male"/>
    <n v="26"/>
    <s v="Izquierda"/>
    <n v="1"/>
    <x v="1"/>
    <x v="0"/>
    <x v="0"/>
    <n v="1"/>
    <n v="0"/>
  </r>
  <r>
    <s v="3314.JPG"/>
    <n v="4"/>
    <n v="31"/>
    <s v="4d7d72ca-9033-49aa-84e6-072191003fb4"/>
    <d v="2022-02-25T11:20:12"/>
    <n v="1287"/>
    <s v="Izquierda"/>
    <x v="23"/>
    <s v=" Male"/>
    <n v="38"/>
    <s v="Izquierda"/>
    <n v="1"/>
    <x v="1"/>
    <x v="0"/>
    <x v="0"/>
    <n v="1"/>
    <n v="0"/>
  </r>
  <r>
    <s v="3314.JPG"/>
    <n v="4"/>
    <n v="31"/>
    <s v="21d46351-3697-4dab-a770-882fadcc20cc"/>
    <d v="2022-02-25T09:38:38"/>
    <n v="705"/>
    <s v="Izquierda"/>
    <x v="24"/>
    <s v=" Female"/>
    <n v="66"/>
    <s v="Izquierda"/>
    <n v="1"/>
    <x v="1"/>
    <x v="0"/>
    <x v="0"/>
    <n v="1"/>
    <n v="0"/>
  </r>
  <r>
    <s v="3314.JPG"/>
    <n v="4"/>
    <n v="31"/>
    <s v="d52076e5-635c-403c-811a-39c584aaf1d2"/>
    <d v="2022-02-23T18:40:46"/>
    <n v="689"/>
    <s v="Izquierda"/>
    <x v="25"/>
    <s v=" Male"/>
    <n v="34"/>
    <s v="Izquierda"/>
    <n v="1"/>
    <x v="1"/>
    <x v="0"/>
    <x v="0"/>
    <n v="1"/>
    <n v="0"/>
  </r>
  <r>
    <s v="3314.JPG"/>
    <n v="4"/>
    <n v="31"/>
    <s v="bae5a1fe-0022-44d2-938d-bcefe103b6e9"/>
    <d v="2022-02-23T18:05:06"/>
    <n v="909"/>
    <s v="Izquierda"/>
    <x v="26"/>
    <s v=" Female"/>
    <n v="44"/>
    <s v="Izquierda"/>
    <n v="1"/>
    <x v="1"/>
    <x v="0"/>
    <x v="0"/>
    <n v="1"/>
    <n v="0"/>
  </r>
  <r>
    <s v="3314.JPG"/>
    <n v="4"/>
    <n v="31"/>
    <s v="a3b7aaf0-b132-44e7-86fc-89132ae37395"/>
    <d v="2022-02-23T17:00:45"/>
    <n v="971"/>
    <s v="Derecha"/>
    <x v="27"/>
    <s v=" Female"/>
    <n v="48"/>
    <s v="Izquierda"/>
    <n v="0"/>
    <x v="1"/>
    <x v="0"/>
    <x v="1"/>
    <n v="0"/>
    <n v="0"/>
  </r>
  <r>
    <s v="3314.JPG"/>
    <n v="4"/>
    <n v="31"/>
    <s v="a4ef4973-6117-4705-9d49-ebde1326e40c"/>
    <d v="2022-02-23T10:49:38"/>
    <n v="1090"/>
    <s v="Izquierda"/>
    <x v="28"/>
    <s v=" Male"/>
    <n v="57"/>
    <s v="Izquierda"/>
    <n v="1"/>
    <x v="1"/>
    <x v="0"/>
    <x v="0"/>
    <n v="1"/>
    <n v="0"/>
  </r>
  <r>
    <s v="3314.JPG"/>
    <n v="4"/>
    <n v="31"/>
    <s v="cfdcd112-8f76-4909-8196-04c09135eb0a"/>
    <d v="2022-02-22T10:16:03"/>
    <n v="811"/>
    <s v="Izquierda"/>
    <x v="29"/>
    <s v=" Female"/>
    <n v="22"/>
    <s v="Izquierda"/>
    <n v="1"/>
    <x v="1"/>
    <x v="0"/>
    <x v="0"/>
    <n v="1"/>
    <n v="0"/>
  </r>
  <r>
    <s v="3314.JPG"/>
    <n v="4"/>
    <n v="31"/>
    <s v="40c5467d-5295-491f-aac3-7cfca92e6ced"/>
    <d v="2022-02-21T15:50:26"/>
    <n v="702"/>
    <s v="Izquierda"/>
    <x v="30"/>
    <s v=" Male"/>
    <n v="33"/>
    <s v="Izquierda"/>
    <n v="1"/>
    <x v="1"/>
    <x v="0"/>
    <x v="0"/>
    <n v="1"/>
    <n v="0"/>
  </r>
  <r>
    <s v="3314.JPG"/>
    <n v="4"/>
    <n v="31"/>
    <s v="bbc485ce-934a-4979-b0a9-d84bdae1a0f2"/>
    <d v="2022-02-20T13:23:10"/>
    <n v="1473"/>
    <s v="Izquierda"/>
    <x v="31"/>
    <s v=" Male"/>
    <n v="53"/>
    <s v="Izquierda"/>
    <n v="1"/>
    <x v="1"/>
    <x v="0"/>
    <x v="0"/>
    <n v="1"/>
    <n v="0"/>
  </r>
  <r>
    <s v="3314.JPG"/>
    <n v="4"/>
    <n v="31"/>
    <s v="7caf4e42-e958-4157-bbf8-ad09e3b3835e"/>
    <d v="2022-02-19T15:57:40"/>
    <n v="1166"/>
    <s v="Izquierda"/>
    <x v="32"/>
    <s v=" Male"/>
    <n v="63"/>
    <s v="Izquierda"/>
    <n v="1"/>
    <x v="1"/>
    <x v="0"/>
    <x v="0"/>
    <n v="1"/>
    <n v="0"/>
  </r>
  <r>
    <s v="3314.JPG"/>
    <n v="4"/>
    <n v="31"/>
    <s v="f4be91c8-f59c-4c0c-9f0e-f9fc80f75a14"/>
    <d v="2022-02-19T12:01:05"/>
    <n v="845"/>
    <s v="Izquierda"/>
    <x v="33"/>
    <s v=" Female"/>
    <n v="38"/>
    <s v="Izquierda"/>
    <n v="1"/>
    <x v="1"/>
    <x v="0"/>
    <x v="0"/>
    <n v="1"/>
    <n v="0"/>
  </r>
  <r>
    <s v="3314.JPG"/>
    <n v="4"/>
    <n v="31"/>
    <s v="b4e38818-4027-4958-a6c2-980e9430de0e"/>
    <d v="2022-02-16T22:17:26"/>
    <n v="732"/>
    <s v="Izquierda"/>
    <x v="34"/>
    <s v=" Male"/>
    <n v="22"/>
    <s v="Izquierda"/>
    <n v="1"/>
    <x v="1"/>
    <x v="0"/>
    <x v="0"/>
    <n v="1"/>
    <n v="0"/>
  </r>
  <r>
    <s v="3314.JPG"/>
    <n v="4"/>
    <n v="31"/>
    <s v="d7eaef1a-c9a8-47f0-8257-47dcd6fa5cf9"/>
    <d v="2022-02-14T17:29:54"/>
    <n v="1294"/>
    <s v="Izquierda"/>
    <x v="35"/>
    <s v=" Female"/>
    <n v="58"/>
    <s v="Izquierda"/>
    <n v="1"/>
    <x v="1"/>
    <x v="0"/>
    <x v="0"/>
    <n v="1"/>
    <n v="0"/>
  </r>
  <r>
    <s v="3314.JPG"/>
    <n v="4"/>
    <n v="31"/>
    <s v="2c71c5d6-82cf-4e26-ba62-7869fcfb1872"/>
    <d v="2022-02-14T13:58:31"/>
    <n v="607"/>
    <s v="Izquierda"/>
    <x v="36"/>
    <s v=" Female"/>
    <n v="26"/>
    <s v="Izquierda"/>
    <n v="1"/>
    <x v="1"/>
    <x v="0"/>
    <x v="0"/>
    <n v="1"/>
    <n v="0"/>
  </r>
  <r>
    <s v="3314.JPG"/>
    <n v="4"/>
    <n v="31"/>
    <s v="091c3379-b71d-4d30-b551-7dcc90c94513"/>
    <d v="2022-02-13T11:45:25"/>
    <n v="2678"/>
    <m/>
    <x v="37"/>
    <s v=" Male"/>
    <n v="53"/>
    <s v="Izquierda"/>
    <n v="0"/>
    <x v="1"/>
    <x v="0"/>
    <x v="1"/>
    <n v="0"/>
    <n v="0"/>
  </r>
  <r>
    <s v="3314.JPG"/>
    <n v="4"/>
    <n v="31"/>
    <s v="dc8f328c-fd7b-42a1-afb4-5b29621b92f4"/>
    <d v="2022-02-10T17:35:10"/>
    <n v="1076"/>
    <s v="Izquierda"/>
    <x v="38"/>
    <s v=" Female"/>
    <n v="34"/>
    <s v="Izquierda"/>
    <n v="1"/>
    <x v="1"/>
    <x v="0"/>
    <x v="0"/>
    <n v="1"/>
    <n v="0"/>
  </r>
  <r>
    <s v="3314.JPG"/>
    <n v="4"/>
    <n v="31"/>
    <s v="eca71148-9ea1-402a-ae3b-63f52daf2527"/>
    <d v="2022-02-10T16:38:48"/>
    <n v="2623"/>
    <m/>
    <x v="39"/>
    <s v=" Female"/>
    <n v="53"/>
    <s v="Izquierda"/>
    <n v="0"/>
    <x v="1"/>
    <x v="0"/>
    <x v="1"/>
    <n v="0"/>
    <n v="0"/>
  </r>
  <r>
    <s v="3314.JPG"/>
    <n v="4"/>
    <n v="31"/>
    <s v="a3512e0d-831f-4643-9b50-607c73fc22d9"/>
    <d v="2022-02-10T13:39:12"/>
    <n v="1129"/>
    <s v="Izquierda"/>
    <x v="40"/>
    <s v=" Female"/>
    <n v="58"/>
    <s v="Izquierda"/>
    <n v="1"/>
    <x v="1"/>
    <x v="0"/>
    <x v="0"/>
    <n v="1"/>
    <n v="0"/>
  </r>
  <r>
    <s v="3314.JPG"/>
    <n v="4"/>
    <n v="31"/>
    <s v="dfb828e7-70b6-4677-8fd2-232c6f560a58"/>
    <d v="2022-02-10T09:29:46"/>
    <n v="880"/>
    <s v="Izquierda"/>
    <x v="41"/>
    <s v=" Male"/>
    <n v="51"/>
    <s v="Izquierda"/>
    <n v="1"/>
    <x v="1"/>
    <x v="0"/>
    <x v="0"/>
    <n v="1"/>
    <n v="0"/>
  </r>
  <r>
    <s v="3314.JPG"/>
    <n v="4"/>
    <n v="31"/>
    <s v="846deed2-b9a1-47b9-87b0-298c00122b71"/>
    <d v="2022-02-07T17:23:14"/>
    <n v="1504"/>
    <s v="Izquierda"/>
    <x v="42"/>
    <s v=" Female"/>
    <n v="29"/>
    <s v="Izquierda"/>
    <n v="1"/>
    <x v="1"/>
    <x v="0"/>
    <x v="0"/>
    <n v="1"/>
    <n v="0"/>
  </r>
  <r>
    <s v="3314.JPG"/>
    <n v="4"/>
    <n v="31"/>
    <s v="c6cf9dc1-fe6c-4dfe-84e0-7e55e8c17b9e"/>
    <d v="2022-02-04T17:34:21"/>
    <n v="1440"/>
    <s v="Izquierda"/>
    <x v="43"/>
    <s v=" Female"/>
    <n v="70"/>
    <s v="Izquierda"/>
    <n v="1"/>
    <x v="1"/>
    <x v="0"/>
    <x v="0"/>
    <n v="1"/>
    <n v="0"/>
  </r>
  <r>
    <s v="3314.JPG"/>
    <n v="4"/>
    <n v="31"/>
    <s v="3d36da33-04fc-40bd-89af-292b42e96a94"/>
    <d v="2022-02-03T18:51:12"/>
    <n v="1156"/>
    <s v="Izquierda"/>
    <x v="44"/>
    <s v=" Female"/>
    <n v="46"/>
    <s v="Izquierda"/>
    <n v="1"/>
    <x v="1"/>
    <x v="0"/>
    <x v="0"/>
    <n v="1"/>
    <n v="0"/>
  </r>
  <r>
    <s v="3314.JPG"/>
    <n v="4"/>
    <n v="31"/>
    <s v="d902648f-1648-4295-9a34-f03f2b2c6ddf"/>
    <d v="2022-02-02T18:57:31"/>
    <n v="949"/>
    <s v="Izquierda"/>
    <x v="45"/>
    <s v=" Female"/>
    <n v="54"/>
    <s v="Izquierda"/>
    <n v="1"/>
    <x v="1"/>
    <x v="0"/>
    <x v="0"/>
    <n v="1"/>
    <n v="0"/>
  </r>
  <r>
    <s v="3314.JPG"/>
    <n v="4"/>
    <n v="31"/>
    <s v="2b16c717-8d31-4aca-9e28-33f40aa42b62"/>
    <d v="2022-02-02T18:39:19"/>
    <n v="1039"/>
    <s v="Izquierda"/>
    <x v="46"/>
    <s v=" Male"/>
    <n v="64"/>
    <s v="Izquierda"/>
    <n v="1"/>
    <x v="1"/>
    <x v="0"/>
    <x v="0"/>
    <n v="1"/>
    <n v="0"/>
  </r>
  <r>
    <s v="3314.JPG"/>
    <n v="4"/>
    <n v="31"/>
    <s v="0fdeac6e-3f2a-4698-b0b6-82676eaabafc"/>
    <d v="2022-02-02T12:22:08"/>
    <n v="1854"/>
    <s v="Izquierda"/>
    <x v="47"/>
    <s v=" Female"/>
    <n v="24"/>
    <s v="Izquierda"/>
    <n v="1"/>
    <x v="1"/>
    <x v="0"/>
    <x v="0"/>
    <n v="1"/>
    <n v="0"/>
  </r>
  <r>
    <s v="3314.JPG"/>
    <n v="4"/>
    <n v="31"/>
    <s v="1e910051-760f-46b5-ae6e-2c9fe9d6c2fb"/>
    <d v="2022-02-01T17:51:51"/>
    <n v="2642"/>
    <m/>
    <x v="48"/>
    <s v=" Female"/>
    <n v="78"/>
    <s v="Izquierda"/>
    <n v="0"/>
    <x v="1"/>
    <x v="0"/>
    <x v="1"/>
    <n v="0"/>
    <n v="0"/>
  </r>
  <r>
    <s v="3314.JPG"/>
    <n v="4"/>
    <n v="31"/>
    <s v="1168ea0e-1fe8-4ce9-a310-d2e1bc1fb30e"/>
    <d v="2022-01-28T19:40:30"/>
    <n v="1291"/>
    <s v="Izquierda"/>
    <x v="49"/>
    <s v=" Male"/>
    <n v="72"/>
    <s v="Izquierda"/>
    <n v="1"/>
    <x v="1"/>
    <x v="0"/>
    <x v="0"/>
    <n v="1"/>
    <n v="0"/>
  </r>
  <r>
    <s v="3314.JPG"/>
    <n v="4"/>
    <n v="31"/>
    <s v="e4ae58e0-ede5-4f8c-aa61-e49844182825"/>
    <d v="2022-01-27T18:35:52"/>
    <n v="1002"/>
    <s v="Izquierda"/>
    <x v="50"/>
    <s v=" Male"/>
    <n v="27"/>
    <s v="Izquierda"/>
    <n v="1"/>
    <x v="1"/>
    <x v="0"/>
    <x v="0"/>
    <n v="1"/>
    <n v="0"/>
  </r>
  <r>
    <s v="3314.JPG"/>
    <n v="4"/>
    <n v="31"/>
    <s v="46198ade-7660-441f-81aa-8cd51ed23f71"/>
    <d v="2022-01-24T11:36:19"/>
    <n v="988"/>
    <s v="Izquierda"/>
    <x v="51"/>
    <s v=" Female"/>
    <n v="70"/>
    <s v="Izquierda"/>
    <n v="1"/>
    <x v="1"/>
    <x v="0"/>
    <x v="0"/>
    <n v="1"/>
    <n v="0"/>
  </r>
  <r>
    <s v="3314.JPG"/>
    <n v="4"/>
    <n v="31"/>
    <s v="0524260c-bf0f-41c9-8752-25996d3029e4"/>
    <d v="2022-01-23T18:40:10"/>
    <n v="906"/>
    <s v="Izquierda"/>
    <x v="52"/>
    <s v=" Female"/>
    <n v="68"/>
    <s v="Izquierda"/>
    <n v="1"/>
    <x v="1"/>
    <x v="0"/>
    <x v="0"/>
    <n v="1"/>
    <n v="0"/>
  </r>
  <r>
    <s v="3314.JPG"/>
    <n v="4"/>
    <n v="31"/>
    <s v="0e3799ec-459c-49dc-a3d4-d62c49216c09"/>
    <d v="2022-01-23T10:44:10"/>
    <n v="987"/>
    <s v="Izquierda"/>
    <x v="53"/>
    <s v=" Male"/>
    <n v="43"/>
    <s v="Izquierda"/>
    <n v="1"/>
    <x v="1"/>
    <x v="0"/>
    <x v="0"/>
    <n v="1"/>
    <n v="0"/>
  </r>
  <r>
    <s v="3314.JPG"/>
    <n v="4"/>
    <n v="31"/>
    <s v="20c684d1-474d-4cf4-9add-d9d8b043fd31"/>
    <d v="2022-01-18T19:27:26"/>
    <n v="1242"/>
    <s v="Izquierda"/>
    <x v="54"/>
    <s v=" Female"/>
    <n v="60"/>
    <s v="Izquierda"/>
    <n v="1"/>
    <x v="1"/>
    <x v="0"/>
    <x v="0"/>
    <n v="1"/>
    <n v="0"/>
  </r>
  <r>
    <s v="3314.JPG"/>
    <n v="4"/>
    <n v="31"/>
    <s v="1418e1ef-f809-4af8-883e-3cadc8ce2a69"/>
    <d v="2022-01-18T17:33:57"/>
    <n v="907"/>
    <s v="Izquierda"/>
    <x v="55"/>
    <s v=" Female"/>
    <n v="54"/>
    <s v="Izquierda"/>
    <n v="1"/>
    <x v="1"/>
    <x v="0"/>
    <x v="0"/>
    <n v="1"/>
    <n v="0"/>
  </r>
  <r>
    <s v="3314.JPG"/>
    <n v="4"/>
    <n v="31"/>
    <s v="d265b2cd-a90d-4e97-bfe2-62fcb759a782"/>
    <d v="2022-01-17T12:58:42"/>
    <n v="2231"/>
    <s v="Izquierda"/>
    <x v="56"/>
    <s v=" Female"/>
    <n v="73"/>
    <s v="Izquierda"/>
    <n v="1"/>
    <x v="1"/>
    <x v="0"/>
    <x v="0"/>
    <n v="1"/>
    <n v="0"/>
  </r>
  <r>
    <s v="3314.JPG"/>
    <n v="4"/>
    <n v="31"/>
    <s v="796e14ed-2def-4a49-a017-443dadc690e5"/>
    <d v="2022-01-15T17:37:40"/>
    <n v="1029"/>
    <s v="Izquierda"/>
    <x v="57"/>
    <s v=" Female"/>
    <n v="54"/>
    <s v="Izquierda"/>
    <n v="1"/>
    <x v="1"/>
    <x v="0"/>
    <x v="0"/>
    <n v="1"/>
    <n v="0"/>
  </r>
  <r>
    <s v="3314.JPG"/>
    <n v="4"/>
    <n v="31"/>
    <s v="31fd440d-c1fe-495f-a444-2e856d9cb777"/>
    <d v="2022-01-15T11:03:25"/>
    <n v="1282"/>
    <s v="Izquierda"/>
    <x v="58"/>
    <s v=" Female"/>
    <n v="55"/>
    <s v="Izquierda"/>
    <n v="1"/>
    <x v="1"/>
    <x v="0"/>
    <x v="0"/>
    <n v="1"/>
    <n v="0"/>
  </r>
  <r>
    <s v="3314.JPG"/>
    <n v="4"/>
    <n v="31"/>
    <s v="cc7a50ec-14aa-4dd7-b5d0-4644ce8f4f6a"/>
    <d v="2022-01-15T09:34:40"/>
    <n v="1151"/>
    <s v="Izquierda"/>
    <x v="59"/>
    <s v=" Male"/>
    <n v="57"/>
    <s v="Izquierda"/>
    <n v="1"/>
    <x v="1"/>
    <x v="0"/>
    <x v="0"/>
    <n v="1"/>
    <n v="0"/>
  </r>
  <r>
    <s v="3314.JPG"/>
    <n v="4"/>
    <n v="31"/>
    <s v="792ccc23-e1b7-43fd-9313-eb2124b2e5b7"/>
    <d v="2022-01-13T16:55:37"/>
    <n v="858"/>
    <s v="Derecha"/>
    <x v="60"/>
    <s v=" Female"/>
    <n v="58"/>
    <s v="Izquierda"/>
    <n v="0"/>
    <x v="1"/>
    <x v="0"/>
    <x v="1"/>
    <n v="0"/>
    <n v="0"/>
  </r>
  <r>
    <s v="3314.JPG"/>
    <n v="4"/>
    <n v="31"/>
    <s v="739bc65a-6515-41c6-b9ff-ee25d2aeb906"/>
    <d v="2022-01-12T11:19:44"/>
    <n v="1104"/>
    <s v="Izquierda"/>
    <x v="61"/>
    <s v=" Female"/>
    <n v="51"/>
    <s v="Izquierda"/>
    <n v="1"/>
    <x v="1"/>
    <x v="0"/>
    <x v="0"/>
    <n v="1"/>
    <n v="0"/>
  </r>
  <r>
    <s v="3314.JPG"/>
    <n v="4"/>
    <n v="31"/>
    <s v="3b42144b-bc12-4661-b106-b073001ecbeb"/>
    <d v="2022-01-07T13:56:54"/>
    <n v="2544"/>
    <m/>
    <x v="62"/>
    <s v=" Female"/>
    <n v="51"/>
    <s v="Izquierda"/>
    <n v="0"/>
    <x v="1"/>
    <x v="0"/>
    <x v="1"/>
    <n v="0"/>
    <n v="0"/>
  </r>
  <r>
    <s v="3314.JPG"/>
    <n v="4"/>
    <n v="31"/>
    <s v="6a01b914-e6d5-41e1-ae9a-2fa05308f645"/>
    <d v="2022-01-06T12:03:08"/>
    <n v="2582"/>
    <m/>
    <x v="63"/>
    <s v=" Female"/>
    <n v="54"/>
    <s v="Izquierda"/>
    <n v="0"/>
    <x v="1"/>
    <x v="0"/>
    <x v="1"/>
    <n v="0"/>
    <n v="0"/>
  </r>
  <r>
    <s v="3314.JPG"/>
    <n v="4"/>
    <n v="31"/>
    <s v="9622fe3e-e108-4adb-a33e-3b32350d1042"/>
    <d v="2022-01-04T18:20:58"/>
    <n v="2542"/>
    <m/>
    <x v="64"/>
    <s v=" Female"/>
    <n v="64"/>
    <s v="Izquierda"/>
    <n v="0"/>
    <x v="1"/>
    <x v="0"/>
    <x v="1"/>
    <n v="0"/>
    <n v="0"/>
  </r>
  <r>
    <s v="3314.JPG"/>
    <n v="4"/>
    <n v="31"/>
    <s v="9f3da4d2-a8d3-4ff2-9f84-f432a9306d9a"/>
    <d v="2022-01-04T07:01:17"/>
    <n v="2506"/>
    <m/>
    <x v="65"/>
    <m/>
    <m/>
    <s v="Izquierda"/>
    <n v="0"/>
    <x v="1"/>
    <x v="0"/>
    <x v="1"/>
    <n v="0"/>
    <n v="0"/>
  </r>
  <r>
    <s v="3314.JPG"/>
    <n v="4"/>
    <n v="31"/>
    <s v="bc21821b-60b1-44f6-92a5-4b5d987dbf6b"/>
    <d v="2022-01-03T15:21:13"/>
    <n v="2508"/>
    <m/>
    <x v="66"/>
    <s v=" Male"/>
    <n v="55"/>
    <s v="Izquierda"/>
    <n v="0"/>
    <x v="1"/>
    <x v="0"/>
    <x v="1"/>
    <n v="0"/>
    <n v="0"/>
  </r>
  <r>
    <s v="3314.JPG"/>
    <n v="4"/>
    <n v="31"/>
    <s v="8a452fca-9a74-4cc2-8a09-a5a4117f566f"/>
    <d v="2022-01-03T11:20:02"/>
    <n v="2526"/>
    <m/>
    <x v="65"/>
    <m/>
    <m/>
    <s v="Izquierda"/>
    <n v="0"/>
    <x v="1"/>
    <x v="0"/>
    <x v="1"/>
    <n v="0"/>
    <n v="0"/>
  </r>
  <r>
    <s v="3314.JPG"/>
    <n v="4"/>
    <n v="31"/>
    <s v="3456ed4b-4bc4-4032-a0c7-06aa4fab4e1a"/>
    <d v="2021-12-27T14:53:28"/>
    <n v="2602"/>
    <m/>
    <x v="65"/>
    <m/>
    <m/>
    <s v="Izquierda"/>
    <n v="0"/>
    <x v="1"/>
    <x v="0"/>
    <x v="1"/>
    <n v="0"/>
    <n v="0"/>
  </r>
  <r>
    <s v="3314.JPG"/>
    <n v="4"/>
    <n v="31"/>
    <s v="01d16386-07b4-4b21-834b-05a6e95943f9"/>
    <d v="2022-03-25T11:50:34"/>
    <n v="0"/>
    <s v="Izquierda"/>
    <x v="67"/>
    <s v=" Male"/>
    <n v="35"/>
    <s v="Izquierda"/>
    <n v="1"/>
    <x v="1"/>
    <x v="0"/>
    <x v="0"/>
    <n v="1"/>
    <n v="0"/>
  </r>
  <r>
    <s v="3314.JPG"/>
    <n v="4"/>
    <n v="31"/>
    <s v="de8ba2f0-45d3-453a-be5c-a4c8b43ebb43"/>
    <d v="2022-03-25T15:34:49"/>
    <n v="0"/>
    <s v="Derecha"/>
    <x v="68"/>
    <s v=" Male"/>
    <n v="42"/>
    <s v="Izquierda"/>
    <n v="0"/>
    <x v="1"/>
    <x v="0"/>
    <x v="1"/>
    <n v="0"/>
    <n v="0"/>
  </r>
  <r>
    <s v="3314.JPG"/>
    <n v="4"/>
    <n v="31"/>
    <s v="1dfbe379-6fbe-4292-82d7-53a6c8e98c4a"/>
    <d v="2022-03-27T13:22:18"/>
    <n v="665"/>
    <s v="Izquierda"/>
    <x v="69"/>
    <s v=" Male"/>
    <n v="23"/>
    <s v="Izquierda"/>
    <n v="1"/>
    <x v="1"/>
    <x v="0"/>
    <x v="0"/>
    <n v="1"/>
    <n v="0"/>
  </r>
  <r>
    <s v="3314.JPG"/>
    <n v="4"/>
    <n v="31"/>
    <s v="613b4e41-0d3a-4bf3-81f2-86cc62ae6898"/>
    <d v="2022-04-25T14:07:49"/>
    <n v="1515"/>
    <s v="Izquierda"/>
    <x v="70"/>
    <s v=" Female"/>
    <n v="24"/>
    <s v="Izquierda"/>
    <n v="1"/>
    <x v="1"/>
    <x v="0"/>
    <x v="0"/>
    <n v="1"/>
    <n v="0"/>
  </r>
  <r>
    <s v="3314.JPG"/>
    <n v="4"/>
    <n v="31"/>
    <s v="9eb9c343-47ec-4252-ac2f-97c0cb7312d8"/>
    <d v="2022-04-14T18:18:30"/>
    <n v="2540"/>
    <m/>
    <x v="71"/>
    <s v=" Female"/>
    <n v="45"/>
    <s v="Izquierda"/>
    <n v="0"/>
    <x v="1"/>
    <x v="0"/>
    <x v="1"/>
    <n v="0"/>
    <n v="0"/>
  </r>
  <r>
    <s v="3314.JPG"/>
    <n v="4"/>
    <n v="31"/>
    <s v="99da9c84-abc4-48c0-85a8-65317bfcf543"/>
    <d v="2022-03-29T16:33:14"/>
    <n v="2530"/>
    <m/>
    <x v="72"/>
    <s v=" Female"/>
    <n v="63"/>
    <s v="Izquierda"/>
    <n v="0"/>
    <x v="1"/>
    <x v="0"/>
    <x v="1"/>
    <n v="0"/>
    <n v="0"/>
  </r>
  <r>
    <s v="3314.JPG"/>
    <n v="4"/>
    <n v="31"/>
    <s v="45c4f378-5edd-454d-bbb3-baf529f56d3b"/>
    <d v="2022-03-31T09:59:55"/>
    <n v="1154"/>
    <s v="Izquierda"/>
    <x v="73"/>
    <s v=" Female"/>
    <n v="38"/>
    <s v="Izquierda"/>
    <n v="1"/>
    <x v="1"/>
    <x v="0"/>
    <x v="0"/>
    <n v="1"/>
    <n v="0"/>
  </r>
  <r>
    <s v="3314.JPG"/>
    <n v="4"/>
    <n v="31"/>
    <s v="326045c1-df2b-418e-902d-3458aa46c591"/>
    <d v="2022-04-06T14:29:39"/>
    <n v="976"/>
    <s v="Izquierda"/>
    <x v="74"/>
    <s v=" Male"/>
    <n v="37"/>
    <s v="Izquierda"/>
    <n v="1"/>
    <x v="1"/>
    <x v="0"/>
    <x v="0"/>
    <n v="1"/>
    <n v="0"/>
  </r>
  <r>
    <s v="3314.JPG"/>
    <n v="4"/>
    <n v="31"/>
    <s v="1647073d-5e30-47c3-aa33-006daa9c6ef7"/>
    <d v="2022-04-08T18:50:35"/>
    <n v="2500"/>
    <s v="Izquierda"/>
    <x v="75"/>
    <s v=" Female"/>
    <n v="28"/>
    <s v="Izquierda"/>
    <n v="1"/>
    <x v="1"/>
    <x v="0"/>
    <x v="0"/>
    <n v="1"/>
    <n v="0"/>
  </r>
  <r>
    <s v="3314.JPG"/>
    <n v="4"/>
    <n v="31"/>
    <s v="9295b5c9-480f-46e0-9121-5c7d1bab2596"/>
    <d v="2022-04-10T17:45:56"/>
    <n v="1280"/>
    <s v="Izquierda"/>
    <x v="76"/>
    <s v=" Female"/>
    <n v="29"/>
    <s v="Izquierda"/>
    <n v="1"/>
    <x v="1"/>
    <x v="0"/>
    <x v="0"/>
    <n v="1"/>
    <n v="0"/>
  </r>
  <r>
    <s v="3314.JPG"/>
    <n v="4"/>
    <n v="31"/>
    <s v="a32a466d-a032-44fb-aee3-be748b4b453b"/>
    <d v="2022-04-13T13:44:56"/>
    <n v="753"/>
    <s v="Izquierda"/>
    <x v="77"/>
    <s v=" Female"/>
    <n v="29"/>
    <s v="Izquierda"/>
    <n v="1"/>
    <x v="1"/>
    <x v="0"/>
    <x v="0"/>
    <n v="1"/>
    <n v="0"/>
  </r>
  <r>
    <s v="3314.JPG"/>
    <n v="4"/>
    <n v="31"/>
    <s v="a66c6672-bf56-4fee-95ea-914f5cb4e5aa"/>
    <d v="2022-04-25T19:44:04"/>
    <n v="919"/>
    <s v="Izquierda"/>
    <x v="78"/>
    <s v=" Female"/>
    <n v="36"/>
    <s v="Izquierda"/>
    <n v="1"/>
    <x v="1"/>
    <x v="0"/>
    <x v="0"/>
    <n v="1"/>
    <n v="0"/>
  </r>
  <r>
    <s v="3314.JPG"/>
    <n v="4"/>
    <n v="31"/>
    <s v="3e0532cb-f90b-4677-82c2-d72f3c4e27c2"/>
    <d v="2022-04-26T12:49:15"/>
    <n v="653"/>
    <s v="Izquierda"/>
    <x v="79"/>
    <s v=" Male"/>
    <n v="29"/>
    <s v="Izquierda"/>
    <n v="1"/>
    <x v="1"/>
    <x v="0"/>
    <x v="0"/>
    <n v="1"/>
    <n v="0"/>
  </r>
  <r>
    <s v="3314.JPG"/>
    <n v="4"/>
    <n v="31"/>
    <s v="9c41a645-a19c-474c-b558-12295604343a"/>
    <d v="2022-04-20T20:43:46"/>
    <n v="956"/>
    <s v="Izquierda"/>
    <x v="80"/>
    <s v=" Male"/>
    <n v="57"/>
    <s v="Izquierda"/>
    <n v="1"/>
    <x v="1"/>
    <x v="0"/>
    <x v="0"/>
    <n v="1"/>
    <n v="0"/>
  </r>
  <r>
    <s v="3314.JPG"/>
    <n v="4"/>
    <n v="31"/>
    <s v="433aae4c-fe95-4b79-9451-43870d4b8626"/>
    <d v="2022-04-22T16:32:15"/>
    <n v="719"/>
    <s v="Izquierda"/>
    <x v="81"/>
    <s v=" Female"/>
    <n v="39"/>
    <s v="Izquierda"/>
    <n v="1"/>
    <x v="1"/>
    <x v="0"/>
    <x v="0"/>
    <n v="1"/>
    <n v="0"/>
  </r>
  <r>
    <s v="3314.JPG"/>
    <n v="4"/>
    <n v="31"/>
    <s v="d8e4d295-468c-462f-adc3-5cf7784e1b67"/>
    <d v="2022-04-24T17:47:32"/>
    <n v="828"/>
    <s v="Izquierda"/>
    <x v="82"/>
    <s v=" Male"/>
    <n v="23"/>
    <s v="Izquierda"/>
    <n v="1"/>
    <x v="1"/>
    <x v="0"/>
    <x v="0"/>
    <n v="1"/>
    <n v="0"/>
  </r>
  <r>
    <s v="3314.JPG"/>
    <n v="4"/>
    <n v="31"/>
    <s v="92397c5e-bcc5-4bfb-bea4-eac8fdcceef6"/>
    <d v="2022-04-27T14:00:17"/>
    <n v="751"/>
    <s v="Izquierda"/>
    <x v="83"/>
    <s v=" Female"/>
    <n v="21"/>
    <s v="Izquierda"/>
    <n v="1"/>
    <x v="1"/>
    <x v="0"/>
    <x v="0"/>
    <n v="1"/>
    <n v="0"/>
  </r>
  <r>
    <s v="3314.JPG"/>
    <n v="4"/>
    <n v="31"/>
    <s v="b4871268-c9d1-4e9e-b91b-9c1d9e275fa0"/>
    <d v="2022-04-27T18:02:42"/>
    <n v="1413"/>
    <s v="Izquierda"/>
    <x v="84"/>
    <s v=" Male"/>
    <n v="23"/>
    <s v="Izquierda"/>
    <n v="1"/>
    <x v="1"/>
    <x v="0"/>
    <x v="0"/>
    <n v="1"/>
    <n v="0"/>
  </r>
  <r>
    <s v="3314.JPG"/>
    <n v="4"/>
    <n v="31"/>
    <s v="08a8451e-de9b-4c24-8093-2226ecf27945"/>
    <d v="2022-04-28T19:14:51"/>
    <n v="1509"/>
    <s v="Izquierda"/>
    <x v="85"/>
    <s v=" Male"/>
    <n v="25"/>
    <s v="Izquierda"/>
    <n v="1"/>
    <x v="1"/>
    <x v="0"/>
    <x v="0"/>
    <n v="1"/>
    <n v="0"/>
  </r>
  <r>
    <s v="3314.JPG"/>
    <n v="4"/>
    <n v="31"/>
    <s v="53529d8e-762d-4662-a87b-f6ba7df03ccb"/>
    <d v="2022-05-01T09:39:21"/>
    <n v="1209"/>
    <s v="Izquierda"/>
    <x v="86"/>
    <s v=" Female"/>
    <n v="32"/>
    <s v="Izquierda"/>
    <n v="1"/>
    <x v="1"/>
    <x v="0"/>
    <x v="0"/>
    <n v="1"/>
    <n v="0"/>
  </r>
  <r>
    <s v="3314.JPG"/>
    <n v="4"/>
    <n v="31"/>
    <s v="176a9d2b-da8e-4920-b609-6feb9fc89881"/>
    <d v="2022-05-18T11:24:09"/>
    <n v="1434"/>
    <s v="Izquierda"/>
    <x v="87"/>
    <s v=" Male"/>
    <n v="40"/>
    <s v="Izquierda"/>
    <n v="1"/>
    <x v="1"/>
    <x v="0"/>
    <x v="0"/>
    <n v="1"/>
    <n v="0"/>
  </r>
  <r>
    <s v="3314.JPG"/>
    <n v="4"/>
    <n v="31"/>
    <s v="b8313fe1-a11f-4fa0-b682-9300a0f18ea9"/>
    <d v="2022-05-18T15:54:59"/>
    <n v="717"/>
    <s v="Izquierda"/>
    <x v="88"/>
    <s v=" Female"/>
    <n v="43"/>
    <s v="Izquierda"/>
    <n v="1"/>
    <x v="1"/>
    <x v="0"/>
    <x v="0"/>
    <n v="1"/>
    <n v="0"/>
  </r>
  <r>
    <s v="3314.JPG"/>
    <n v="4"/>
    <n v="31"/>
    <s v="c1296b66-9043-4dd2-aa2f-e20886f41606"/>
    <d v="2022-05-31T14:07:19"/>
    <n v="1234"/>
    <s v="Izquierda"/>
    <x v="97"/>
    <s v=" Female"/>
    <n v="48"/>
    <s v="Izquierda"/>
    <n v="1"/>
    <x v="1"/>
    <x v="0"/>
    <x v="0"/>
    <n v="1"/>
    <n v="0"/>
  </r>
  <r>
    <s v="3314.JPG"/>
    <n v="4"/>
    <n v="31"/>
    <s v="b7834065-a093-4619-af25-99004237ae25"/>
    <d v="2022-05-18T16:33:20"/>
    <n v="768"/>
    <s v="Izquierda"/>
    <x v="89"/>
    <s v=" Female"/>
    <n v="54"/>
    <s v="Izquierda"/>
    <n v="1"/>
    <x v="1"/>
    <x v="0"/>
    <x v="0"/>
    <n v="1"/>
    <n v="0"/>
  </r>
  <r>
    <s v="3314.JPG"/>
    <n v="4"/>
    <n v="31"/>
    <s v="f3394ff9-19a6-45ec-8010-02c95d83fbc4"/>
    <d v="2022-05-18T17:40:35"/>
    <n v="1728"/>
    <s v="Izquierda"/>
    <x v="90"/>
    <s v=" Female"/>
    <n v="41"/>
    <s v="Izquierda"/>
    <n v="1"/>
    <x v="1"/>
    <x v="0"/>
    <x v="0"/>
    <n v="1"/>
    <n v="0"/>
  </r>
  <r>
    <s v="3314.JPG"/>
    <n v="4"/>
    <n v="31"/>
    <s v="c4e582e2-95b6-458a-bc0e-baf4710732aa"/>
    <d v="2022-05-18T17:49:21"/>
    <n v="1057"/>
    <s v="Izquierda"/>
    <x v="91"/>
    <s v=" Male"/>
    <n v="34"/>
    <s v="Izquierda"/>
    <n v="1"/>
    <x v="1"/>
    <x v="0"/>
    <x v="0"/>
    <n v="1"/>
    <n v="0"/>
  </r>
  <r>
    <s v="3314.JPG"/>
    <n v="4"/>
    <n v="31"/>
    <s v="deea0da7-cca0-425a-b16a-80a58af6a62c"/>
    <d v="2022-05-19T14:54:20"/>
    <n v="946"/>
    <s v="Izquierda"/>
    <x v="92"/>
    <s v=" Female"/>
    <n v="50"/>
    <s v="Izquierda"/>
    <n v="1"/>
    <x v="1"/>
    <x v="0"/>
    <x v="0"/>
    <n v="1"/>
    <n v="0"/>
  </r>
  <r>
    <s v="3314.JPG"/>
    <n v="4"/>
    <n v="31"/>
    <s v="701ed9e2-8a4b-46ff-b094-e329bbe1ce34"/>
    <d v="2022-05-15T16:25:18"/>
    <n v="819"/>
    <s v="Izquierda"/>
    <x v="93"/>
    <s v=" Male"/>
    <n v="22"/>
    <s v="Izquierda"/>
    <n v="1"/>
    <x v="1"/>
    <x v="0"/>
    <x v="0"/>
    <n v="1"/>
    <n v="0"/>
  </r>
  <r>
    <s v="3314.JPG"/>
    <n v="4"/>
    <n v="31"/>
    <s v="e5efc4b1-fba0-4fd7-a722-f4064c872f14"/>
    <d v="2022-05-22T18:08:11"/>
    <n v="681"/>
    <s v="Izquierda"/>
    <x v="94"/>
    <s v=" Male"/>
    <n v="30"/>
    <s v="Izquierda"/>
    <n v="1"/>
    <x v="1"/>
    <x v="0"/>
    <x v="0"/>
    <n v="1"/>
    <n v="0"/>
  </r>
  <r>
    <s v="3314.JPG"/>
    <n v="4"/>
    <n v="31"/>
    <s v="21f9cded-1161-4f69-832e-a9361978fc46"/>
    <d v="2022-05-23T12:12:51"/>
    <n v="734"/>
    <s v="Izquierda"/>
    <x v="96"/>
    <s v=" Male"/>
    <n v="38"/>
    <s v="Izquierda"/>
    <n v="1"/>
    <x v="1"/>
    <x v="0"/>
    <x v="0"/>
    <n v="1"/>
    <n v="0"/>
  </r>
  <r>
    <s v="3314.JPG"/>
    <n v="4"/>
    <n v="31"/>
    <s v="8608896c-978e-4dc9-b576-90544078a0f1"/>
    <d v="2022-05-30T17:36:45"/>
    <n v="2098"/>
    <s v="Izquierda"/>
    <x v="95"/>
    <s v=" Female"/>
    <n v="64"/>
    <s v="Izquierda"/>
    <n v="1"/>
    <x v="1"/>
    <x v="0"/>
    <x v="0"/>
    <n v="1"/>
    <n v="0"/>
  </r>
  <r>
    <s v="3314.JPG"/>
    <n v="4"/>
    <n v="31"/>
    <s v="762daa98-64df-4895-9995-0eb20d45f70a"/>
    <d v="2022-08-11T15:51:33"/>
    <n v="631"/>
    <s v="Izquierda"/>
    <x v="98"/>
    <s v=" Female"/>
    <n v="31"/>
    <s v="Izquierda"/>
    <n v="1"/>
    <x v="1"/>
    <x v="0"/>
    <x v="0"/>
    <n v="1"/>
    <n v="0"/>
  </r>
  <r>
    <s v="3314.JPG"/>
    <n v="4"/>
    <n v="31"/>
    <s v="4a5daedf-91fb-43ee-af54-1bfeaa315f46"/>
    <d v="2022-06-07T17:33:41"/>
    <n v="970"/>
    <s v="Izquierda"/>
    <x v="99"/>
    <s v=" Male"/>
    <n v="63"/>
    <s v="Izquierda"/>
    <n v="1"/>
    <x v="1"/>
    <x v="0"/>
    <x v="0"/>
    <n v="1"/>
    <n v="0"/>
  </r>
  <r>
    <s v="3314.JPG"/>
    <n v="4"/>
    <n v="31"/>
    <s v="b9c9935d-ecaa-4927-9099-e6166ca9536a"/>
    <d v="2022-06-22T17:38:11"/>
    <n v="1291"/>
    <s v="Izquierda"/>
    <x v="100"/>
    <s v=" Female"/>
    <n v="33"/>
    <s v="Izquierda"/>
    <n v="1"/>
    <x v="1"/>
    <x v="0"/>
    <x v="0"/>
    <n v="1"/>
    <n v="0"/>
  </r>
  <r>
    <s v="3314.JPG"/>
    <n v="4"/>
    <n v="31"/>
    <s v="927517f9-d000-476c-a1a8-3564cdf5df93"/>
    <d v="2022-08-11T16:49:04"/>
    <n v="850"/>
    <s v="Izquierda"/>
    <x v="101"/>
    <s v=" Female"/>
    <n v="39"/>
    <s v="Izquierda"/>
    <n v="1"/>
    <x v="1"/>
    <x v="0"/>
    <x v="0"/>
    <n v="1"/>
    <n v="0"/>
  </r>
  <r>
    <s v="3314.JPG"/>
    <n v="4"/>
    <n v="31"/>
    <s v="d0e9d622-39ab-4afb-b74c-8ff136ef39f4"/>
    <d v="2022-06-29T08:36:47"/>
    <n v="1115"/>
    <s v="Izquierda"/>
    <x v="102"/>
    <s v=" Male"/>
    <n v="45"/>
    <s v="Izquierda"/>
    <n v="1"/>
    <x v="1"/>
    <x v="0"/>
    <x v="0"/>
    <n v="1"/>
    <n v="0"/>
  </r>
  <r>
    <s v="3314.JPG"/>
    <n v="4"/>
    <n v="31"/>
    <s v="3f7d6e4d-25ac-4343-938f-31bfe28f4e98"/>
    <d v="2022-07-22T11:54:01"/>
    <n v="956"/>
    <s v="Izquierda"/>
    <x v="103"/>
    <s v=" Female"/>
    <n v="33"/>
    <s v="Izquierda"/>
    <n v="1"/>
    <x v="1"/>
    <x v="0"/>
    <x v="0"/>
    <n v="1"/>
    <n v="0"/>
  </r>
  <r>
    <s v="3314.JPG"/>
    <n v="4"/>
    <n v="31"/>
    <s v="dfa61119-162d-4a20-8ab7-ecfa6fd72d26"/>
    <d v="2022-07-29T12:11:53"/>
    <n v="1069"/>
    <s v="Izquierda"/>
    <x v="104"/>
    <s v=" Female"/>
    <n v="67"/>
    <s v="Izquierda"/>
    <n v="1"/>
    <x v="1"/>
    <x v="0"/>
    <x v="0"/>
    <n v="1"/>
    <n v="0"/>
  </r>
  <r>
    <s v="3314.JPG"/>
    <n v="4"/>
    <n v="31"/>
    <s v="710bc357-778f-4ad0-b851-2536118c1627"/>
    <d v="2022-07-12T18:31:48"/>
    <n v="460"/>
    <s v="Izquierda"/>
    <x v="105"/>
    <s v=" Male"/>
    <n v="24"/>
    <s v="Izquierda"/>
    <n v="1"/>
    <x v="1"/>
    <x v="0"/>
    <x v="0"/>
    <n v="1"/>
    <n v="0"/>
  </r>
  <r>
    <s v="3314.JPG"/>
    <n v="4"/>
    <n v="31"/>
    <s v="9f243e76-e0dc-4404-8024-01fa1f8933ff"/>
    <d v="2022-07-21T18:02:26"/>
    <n v="1425"/>
    <s v="Izquierda"/>
    <x v="107"/>
    <s v=" Female"/>
    <n v="37"/>
    <s v="Izquierda"/>
    <n v="1"/>
    <x v="1"/>
    <x v="0"/>
    <x v="0"/>
    <n v="1"/>
    <n v="0"/>
  </r>
  <r>
    <s v="3314.JPG"/>
    <n v="4"/>
    <n v="31"/>
    <s v="721457aa-a1fb-4f74-93d1-6072bac0d547"/>
    <d v="2022-07-19T15:18:53"/>
    <n v="1078"/>
    <s v="Izquierda"/>
    <x v="106"/>
    <s v=" Male"/>
    <n v="25"/>
    <s v="Izquierda"/>
    <n v="1"/>
    <x v="1"/>
    <x v="0"/>
    <x v="0"/>
    <n v="1"/>
    <n v="0"/>
  </r>
  <r>
    <s v="3314.JPG"/>
    <n v="4"/>
    <n v="31"/>
    <s v="eedfe348-5249-4e4c-94b8-31fd0d6fc332"/>
    <d v="2022-07-29T16:03:54"/>
    <n v="788"/>
    <s v="Izquierda"/>
    <x v="108"/>
    <s v=" Female"/>
    <n v="28"/>
    <s v="Izquierda"/>
    <n v="1"/>
    <x v="1"/>
    <x v="0"/>
    <x v="0"/>
    <n v="1"/>
    <n v="0"/>
  </r>
  <r>
    <s v="3314.JPG"/>
    <n v="4"/>
    <n v="31"/>
    <s v="d7cf368a-a23d-423a-96cf-cd044284088b"/>
    <d v="2022-07-24T11:35:55"/>
    <n v="572"/>
    <s v="Izquierda"/>
    <x v="109"/>
    <s v=" Male"/>
    <n v="37"/>
    <s v="Izquierda"/>
    <n v="1"/>
    <x v="1"/>
    <x v="0"/>
    <x v="0"/>
    <n v="1"/>
    <n v="0"/>
  </r>
  <r>
    <s v="3314.JPG"/>
    <n v="4"/>
    <n v="31"/>
    <s v="4d588881-e933-4614-b80e-0b4f4baf9523"/>
    <d v="2022-07-28T16:40:36"/>
    <n v="1081"/>
    <s v="Izquierda"/>
    <x v="110"/>
    <s v=" Female"/>
    <n v="20"/>
    <s v="Izquierda"/>
    <n v="1"/>
    <x v="1"/>
    <x v="0"/>
    <x v="0"/>
    <n v="1"/>
    <n v="0"/>
  </r>
  <r>
    <s v="3314.JPG"/>
    <n v="4"/>
    <n v="31"/>
    <s v="63e1c079-7109-46c3-b90b-42311d61ca18"/>
    <d v="2022-08-01T09:44:35"/>
    <n v="1004"/>
    <s v="Izquierda"/>
    <x v="111"/>
    <s v=" Male"/>
    <n v="72"/>
    <s v="Izquierda"/>
    <n v="1"/>
    <x v="1"/>
    <x v="0"/>
    <x v="0"/>
    <n v="1"/>
    <n v="0"/>
  </r>
  <r>
    <s v="3314.JPG"/>
    <n v="4"/>
    <n v="31"/>
    <s v="39489e71-7780-46f6-97f2-efcacc852e53"/>
    <d v="2022-07-30T13:28:12"/>
    <n v="526"/>
    <s v="Izquierda"/>
    <x v="112"/>
    <s v=" Female"/>
    <n v="20"/>
    <s v="Izquierda"/>
    <n v="1"/>
    <x v="1"/>
    <x v="0"/>
    <x v="0"/>
    <n v="1"/>
    <n v="0"/>
  </r>
  <r>
    <s v="3314.JPG"/>
    <n v="4"/>
    <n v="31"/>
    <s v="ff088a8a-bfc4-4820-bb2c-866e3c25cd3c"/>
    <d v="2022-08-12T17:18:33"/>
    <n v="1177"/>
    <s v="Izquierda"/>
    <x v="113"/>
    <s v=" Female"/>
    <n v="62"/>
    <s v="Izquierda"/>
    <n v="1"/>
    <x v="1"/>
    <x v="0"/>
    <x v="0"/>
    <n v="1"/>
    <n v="0"/>
  </r>
  <r>
    <s v="3314.JPG"/>
    <n v="4"/>
    <n v="31"/>
    <s v="11d87b07-3cec-4de2-94b1-bdd79facce6b"/>
    <d v="2022-07-25T12:57:58"/>
    <n v="576"/>
    <s v="Izquierda"/>
    <x v="114"/>
    <s v=" Male"/>
    <n v="20"/>
    <s v="Izquierda"/>
    <n v="1"/>
    <x v="1"/>
    <x v="0"/>
    <x v="0"/>
    <n v="1"/>
    <n v="0"/>
  </r>
  <r>
    <s v="3314.JPG"/>
    <n v="4"/>
    <n v="31"/>
    <s v="bc1a0041-5b50-416f-ba63-cc38acc74a21"/>
    <d v="2022-08-12T17:36:30"/>
    <n v="1063"/>
    <s v="Izquierda"/>
    <x v="115"/>
    <s v=" Female"/>
    <n v="22"/>
    <s v="Izquierda"/>
    <n v="1"/>
    <x v="1"/>
    <x v="0"/>
    <x v="0"/>
    <n v="1"/>
    <n v="0"/>
  </r>
  <r>
    <s v="3314.JPG"/>
    <n v="4"/>
    <n v="31"/>
    <s v="bdb21319-1667-4fac-b3b4-ce102595bced"/>
    <d v="2022-07-25T20:38:59"/>
    <n v="1004"/>
    <s v="Izquierda"/>
    <x v="116"/>
    <s v=" Male"/>
    <n v="31"/>
    <s v="Izquierda"/>
    <n v="1"/>
    <x v="1"/>
    <x v="0"/>
    <x v="0"/>
    <n v="1"/>
    <n v="0"/>
  </r>
  <r>
    <s v="3314.JPG"/>
    <n v="4"/>
    <n v="31"/>
    <s v="689334a0-8633-4843-a9dc-6724931891fd"/>
    <d v="2022-07-26T09:31:27"/>
    <n v="703"/>
    <s v="Izquierda"/>
    <x v="117"/>
    <s v=" Female"/>
    <n v="35"/>
    <s v="Izquierda"/>
    <n v="1"/>
    <x v="1"/>
    <x v="0"/>
    <x v="0"/>
    <n v="1"/>
    <n v="0"/>
  </r>
  <r>
    <s v="3314.JPG"/>
    <n v="4"/>
    <n v="31"/>
    <s v="f3aed433-9d4f-469e-bb54-15d27ae68062"/>
    <d v="2022-07-26T11:17:24"/>
    <n v="1192"/>
    <s v="Izquierda"/>
    <x v="118"/>
    <s v=" Male"/>
    <n v="54"/>
    <s v="Izquierda"/>
    <n v="1"/>
    <x v="1"/>
    <x v="0"/>
    <x v="0"/>
    <n v="1"/>
    <n v="0"/>
  </r>
  <r>
    <s v="3314.JPG"/>
    <n v="4"/>
    <n v="31"/>
    <s v="73a0dbed-0dfe-4477-a65a-870ded9b1a77"/>
    <d v="2022-08-16T15:26:31"/>
    <n v="0"/>
    <s v="Izquierda"/>
    <x v="119"/>
    <s v=" Female"/>
    <n v="21"/>
    <s v="Izquierda"/>
    <n v="1"/>
    <x v="1"/>
    <x v="0"/>
    <x v="0"/>
    <n v="1"/>
    <n v="0"/>
  </r>
  <r>
    <s v="3314.JPG"/>
    <n v="4"/>
    <n v="31"/>
    <s v="b4d2da5f-9277-4ed5-9323-51bdb789d5ed"/>
    <d v="2022-07-26T19:15:22"/>
    <n v="1326"/>
    <s v="Izquierda"/>
    <x v="120"/>
    <s v=" Female"/>
    <n v="55"/>
    <s v="Izquierda"/>
    <n v="1"/>
    <x v="1"/>
    <x v="0"/>
    <x v="0"/>
    <n v="1"/>
    <n v="0"/>
  </r>
  <r>
    <s v="3314.JPG"/>
    <n v="4"/>
    <n v="31"/>
    <s v="4d1cd30f-e886-4d45-8222-0a019bcfe42d"/>
    <d v="2022-08-02T15:58:15"/>
    <n v="2685"/>
    <m/>
    <x v="121"/>
    <s v=" Female"/>
    <n v="42"/>
    <s v="Izquierda"/>
    <n v="0"/>
    <x v="1"/>
    <x v="0"/>
    <x v="1"/>
    <n v="0"/>
    <n v="0"/>
  </r>
  <r>
    <s v="3314.JPG"/>
    <n v="4"/>
    <n v="31"/>
    <s v="8ed3c830-7473-4074-b7be-a4d947b0cf70"/>
    <d v="2022-07-27T16:34:15"/>
    <n v="2550"/>
    <m/>
    <x v="122"/>
    <s v=" Female"/>
    <n v="23"/>
    <s v="Izquierda"/>
    <n v="0"/>
    <x v="1"/>
    <x v="0"/>
    <x v="1"/>
    <n v="0"/>
    <n v="0"/>
  </r>
  <r>
    <s v="3314.JPG"/>
    <n v="4"/>
    <n v="31"/>
    <s v="69cd73ad-4237-4426-ae6a-83620b9df5a8"/>
    <d v="2022-07-27T18:05:09"/>
    <n v="1313"/>
    <s v="Izquierda"/>
    <x v="123"/>
    <s v=" Female"/>
    <n v="25"/>
    <s v="Izquierda"/>
    <n v="1"/>
    <x v="1"/>
    <x v="0"/>
    <x v="0"/>
    <n v="1"/>
    <n v="0"/>
  </r>
  <r>
    <s v="3314.JPG"/>
    <n v="4"/>
    <n v="31"/>
    <s v="8396d197-8274-42ed-815e-a0b8307932b5"/>
    <d v="2022-08-03T14:16:51"/>
    <n v="1184"/>
    <s v="Izquierda"/>
    <x v="124"/>
    <s v=" Male"/>
    <n v="24"/>
    <s v="Izquierda"/>
    <n v="1"/>
    <x v="1"/>
    <x v="0"/>
    <x v="0"/>
    <n v="1"/>
    <n v="0"/>
  </r>
  <r>
    <s v="3314.JPG"/>
    <n v="4"/>
    <n v="31"/>
    <s v="c02c6bf4-adf5-4571-a63f-43deef89c76f"/>
    <d v="2022-08-15T17:10:49"/>
    <n v="1398"/>
    <s v="Izquierda"/>
    <x v="126"/>
    <s v=" Female"/>
    <n v="34"/>
    <s v="Izquierda"/>
    <n v="1"/>
    <x v="1"/>
    <x v="0"/>
    <x v="0"/>
    <n v="1"/>
    <n v="0"/>
  </r>
  <r>
    <s v="3314.JPG"/>
    <n v="4"/>
    <n v="31"/>
    <s v="2a008cfd-4a48-4676-ad5b-a4372e464fef"/>
    <d v="2022-08-16T17:47:32"/>
    <n v="634"/>
    <s v="Izquierda"/>
    <x v="125"/>
    <s v=" Female"/>
    <n v="60"/>
    <s v="Izquierda"/>
    <n v="1"/>
    <x v="1"/>
    <x v="0"/>
    <x v="0"/>
    <n v="1"/>
    <n v="0"/>
  </r>
  <r>
    <s v="3314.JPG"/>
    <n v="4"/>
    <n v="31"/>
    <s v="dde3522e-12cc-48d2-9769-1aebb743161d"/>
    <d v="2022-08-04T10:30:10"/>
    <n v="625"/>
    <s v="Izquierda"/>
    <x v="127"/>
    <s v=" Female"/>
    <n v="30"/>
    <s v="Izquierda"/>
    <n v="1"/>
    <x v="1"/>
    <x v="0"/>
    <x v="0"/>
    <n v="1"/>
    <n v="0"/>
  </r>
  <r>
    <s v="3314.JPG"/>
    <n v="4"/>
    <n v="31"/>
    <s v="fc90b71d-ea6d-4f17-b344-91acf125fbfc"/>
    <d v="2022-08-04T17:58:02"/>
    <n v="1168"/>
    <s v="Izquierda"/>
    <x v="128"/>
    <s v=" Male"/>
    <n v="24"/>
    <s v="Izquierda"/>
    <n v="1"/>
    <x v="1"/>
    <x v="0"/>
    <x v="0"/>
    <n v="1"/>
    <n v="0"/>
  </r>
  <r>
    <s v="3314.JPG"/>
    <n v="4"/>
    <n v="31"/>
    <s v="1e314a57-5d60-4ab0-9746-d07a915ca9f0"/>
    <d v="2022-08-05T16:55:30"/>
    <n v="1478"/>
    <s v="Izquierda"/>
    <x v="129"/>
    <s v=" Male"/>
    <n v="34"/>
    <s v="Izquierda"/>
    <n v="1"/>
    <x v="1"/>
    <x v="0"/>
    <x v="0"/>
    <n v="1"/>
    <n v="0"/>
  </r>
  <r>
    <s v="3314.JPG"/>
    <n v="4"/>
    <n v="31"/>
    <s v="ae27853d-cd5c-4501-a446-62b40bbd3e13"/>
    <d v="2022-08-14T10:40:26"/>
    <n v="1658"/>
    <s v="Izquierda"/>
    <x v="130"/>
    <s v=" Male"/>
    <n v="34"/>
    <s v="Izquierda"/>
    <n v="1"/>
    <x v="1"/>
    <x v="0"/>
    <x v="0"/>
    <n v="1"/>
    <n v="0"/>
  </r>
  <r>
    <s v="3314.JPG"/>
    <n v="4"/>
    <n v="31"/>
    <s v="aa5fafb5-6e86-41bb-aca4-fd9a4934d2d6"/>
    <d v="2022-08-06T09:53:45"/>
    <n v="933"/>
    <s v="Izquierda"/>
    <x v="131"/>
    <s v=" Female"/>
    <n v="22"/>
    <s v="Izquierda"/>
    <n v="1"/>
    <x v="1"/>
    <x v="0"/>
    <x v="0"/>
    <n v="1"/>
    <n v="0"/>
  </r>
  <r>
    <s v="3314.JPG"/>
    <n v="4"/>
    <n v="31"/>
    <s v="31167111-579b-484c-ba55-cc8e4efdf9d2"/>
    <d v="2022-08-30T11:44:49"/>
    <n v="881"/>
    <s v="Izquierda"/>
    <x v="132"/>
    <s v=" Male"/>
    <n v="27"/>
    <s v="Izquierda"/>
    <n v="1"/>
    <x v="1"/>
    <x v="0"/>
    <x v="0"/>
    <n v="1"/>
    <n v="0"/>
  </r>
  <r>
    <s v="3314.JPG"/>
    <n v="4"/>
    <n v="31"/>
    <s v="35ea6ccc-5023-49ef-9bb9-5a46dd2bd0b9"/>
    <d v="2022-08-08T10:15:54"/>
    <n v="988"/>
    <s v="Izquierda"/>
    <x v="133"/>
    <s v=" Female"/>
    <n v="62"/>
    <s v="Izquierda"/>
    <n v="1"/>
    <x v="1"/>
    <x v="0"/>
    <x v="0"/>
    <n v="1"/>
    <n v="0"/>
  </r>
  <r>
    <s v="3314.JPG"/>
    <n v="4"/>
    <n v="31"/>
    <s v="8798abeb-f97e-4455-b25e-6aba95e9d7f8"/>
    <d v="2022-08-08T11:02:51"/>
    <n v="675"/>
    <s v="Izquierda"/>
    <x v="134"/>
    <s v=" Male"/>
    <n v="28"/>
    <s v="Izquierda"/>
    <n v="1"/>
    <x v="1"/>
    <x v="0"/>
    <x v="0"/>
    <n v="1"/>
    <n v="0"/>
  </r>
  <r>
    <s v="3314.JPG"/>
    <n v="4"/>
    <n v="31"/>
    <s v="4ef9983e-bd67-482e-af45-ed779d82142a"/>
    <d v="2022-08-08T17:47:21"/>
    <n v="1169"/>
    <s v="Izquierda"/>
    <x v="135"/>
    <s v=" Male"/>
    <n v="34"/>
    <s v="Izquierda"/>
    <n v="1"/>
    <x v="1"/>
    <x v="0"/>
    <x v="0"/>
    <n v="1"/>
    <n v="0"/>
  </r>
  <r>
    <s v="3314.JPG"/>
    <n v="4"/>
    <n v="31"/>
    <s v="f69310f1-ad70-4cab-accb-df451d7ccc7f"/>
    <d v="2022-08-14T15:24:24"/>
    <n v="656"/>
    <s v="Izquierda"/>
    <x v="136"/>
    <s v=" Male"/>
    <n v="21"/>
    <s v="Izquierda"/>
    <n v="1"/>
    <x v="1"/>
    <x v="0"/>
    <x v="0"/>
    <n v="1"/>
    <n v="0"/>
  </r>
  <r>
    <s v="3314.JPG"/>
    <n v="4"/>
    <n v="31"/>
    <s v="7493cbf8-811c-4b15-a463-33e33c58d9bb"/>
    <d v="2022-08-10T09:37:31"/>
    <n v="0"/>
    <s v="Izquierda"/>
    <x v="137"/>
    <s v=" Female"/>
    <n v="21"/>
    <s v="Izquierda"/>
    <n v="1"/>
    <x v="1"/>
    <x v="0"/>
    <x v="0"/>
    <n v="1"/>
    <n v="0"/>
  </r>
  <r>
    <s v="3314.JPG"/>
    <n v="4"/>
    <n v="31"/>
    <s v="5360128f-fc84-46bf-bffa-256334c0f82d"/>
    <d v="2022-08-19T10:59:22"/>
    <n v="561"/>
    <s v="Izquierda"/>
    <x v="138"/>
    <s v=" Male"/>
    <n v="34"/>
    <s v="Izquierda"/>
    <n v="1"/>
    <x v="1"/>
    <x v="0"/>
    <x v="0"/>
    <n v="1"/>
    <n v="0"/>
  </r>
  <r>
    <s v="3314.JPG"/>
    <n v="4"/>
    <n v="31"/>
    <s v="cebab283-900f-4101-98ed-8545fad563bf"/>
    <d v="2022-08-19T15:33:31"/>
    <n v="653"/>
    <s v="Izquierda"/>
    <x v="139"/>
    <s v=" Male"/>
    <n v="22"/>
    <s v="Izquierda"/>
    <n v="1"/>
    <x v="1"/>
    <x v="0"/>
    <x v="0"/>
    <n v="1"/>
    <n v="0"/>
  </r>
  <r>
    <s v="3314.JPG"/>
    <n v="4"/>
    <n v="31"/>
    <s v="afc6ad8b-ca69-4987-ab06-7819aad1ba2c"/>
    <d v="2022-09-17T12:21:49"/>
    <n v="1341"/>
    <s v="Izquierda"/>
    <x v="141"/>
    <s v=" Male"/>
    <n v="65"/>
    <s v="Izquierda"/>
    <n v="1"/>
    <x v="1"/>
    <x v="0"/>
    <x v="0"/>
    <n v="1"/>
    <n v="0"/>
  </r>
  <r>
    <s v="3314.JPG"/>
    <n v="4"/>
    <n v="31"/>
    <s v="dad8669e-0f0e-4a6f-aa0b-3ae4b31a4e10"/>
    <d v="2022-08-21T14:51:12"/>
    <n v="951"/>
    <s v="Izquierda"/>
    <x v="140"/>
    <s v=" Male"/>
    <n v="23"/>
    <s v="Izquierda"/>
    <n v="1"/>
    <x v="1"/>
    <x v="0"/>
    <x v="0"/>
    <n v="1"/>
    <n v="0"/>
  </r>
  <r>
    <s v="3314.JPG"/>
    <n v="4"/>
    <n v="31"/>
    <s v="9f96c93b-e034-4b0e-a9ef-ac80124e6f14"/>
    <d v="2022-08-30T14:52:19"/>
    <n v="1625"/>
    <s v="Izquierda"/>
    <x v="142"/>
    <s v=" Female"/>
    <n v="48"/>
    <s v="Izquierda"/>
    <n v="1"/>
    <x v="1"/>
    <x v="0"/>
    <x v="0"/>
    <n v="1"/>
    <n v="0"/>
  </r>
  <r>
    <s v="3314.JPG"/>
    <n v="4"/>
    <n v="31"/>
    <s v="eaa8b1cd-f7d4-413c-a9ac-c93b07209f89"/>
    <d v="2022-08-23T11:16:08"/>
    <n v="1092"/>
    <s v="Izquierda"/>
    <x v="143"/>
    <s v=" Female"/>
    <n v="25"/>
    <s v="Izquierda"/>
    <n v="1"/>
    <x v="1"/>
    <x v="0"/>
    <x v="0"/>
    <n v="1"/>
    <n v="0"/>
  </r>
  <r>
    <s v="3314.JPG"/>
    <n v="4"/>
    <n v="31"/>
    <s v="a9f8ef8e-1303-48fc-a170-97b0bf81c8d9"/>
    <d v="2022-08-23T13:43:48"/>
    <n v="893"/>
    <s v="Izquierda"/>
    <x v="144"/>
    <s v=" Female"/>
    <n v="35"/>
    <s v="Izquierda"/>
    <n v="1"/>
    <x v="1"/>
    <x v="0"/>
    <x v="0"/>
    <n v="1"/>
    <n v="0"/>
  </r>
  <r>
    <s v="3314.JPG"/>
    <n v="4"/>
    <n v="31"/>
    <s v="49d8b130-085c-4b39-a17a-1ac1aac08ccb"/>
    <d v="2022-08-24T14:28:15"/>
    <n v="1848"/>
    <s v="Izquierda"/>
    <x v="145"/>
    <s v=" Female"/>
    <n v="75"/>
    <s v="Izquierda"/>
    <n v="1"/>
    <x v="1"/>
    <x v="0"/>
    <x v="0"/>
    <n v="1"/>
    <n v="0"/>
  </r>
  <r>
    <s v="3314.JPG"/>
    <n v="4"/>
    <n v="31"/>
    <s v="76143cd5-2f8b-448d-908b-a47da358e935"/>
    <d v="2022-08-25T11:26:02"/>
    <n v="2321"/>
    <s v="Izquierda"/>
    <x v="146"/>
    <s v=" Female"/>
    <n v="66"/>
    <s v="Izquierda"/>
    <n v="1"/>
    <x v="1"/>
    <x v="0"/>
    <x v="0"/>
    <n v="1"/>
    <n v="0"/>
  </r>
  <r>
    <s v="3314.JPG"/>
    <n v="4"/>
    <n v="31"/>
    <s v="e6f8252f-898a-440a-be01-f04bc342e02d"/>
    <d v="2022-08-25T13:53:34"/>
    <n v="521"/>
    <s v="Izquierda"/>
    <x v="147"/>
    <s v=" Female"/>
    <n v="36"/>
    <s v="Izquierda"/>
    <n v="1"/>
    <x v="1"/>
    <x v="0"/>
    <x v="0"/>
    <n v="1"/>
    <n v="0"/>
  </r>
  <r>
    <s v="3314.JPG"/>
    <n v="4"/>
    <n v="31"/>
    <s v="7b3652a9-ba6a-48a6-a0eb-1158e592c8b8"/>
    <d v="2022-08-26T10:07:03"/>
    <n v="1167"/>
    <s v="Izquierda"/>
    <x v="148"/>
    <s v=" Male"/>
    <n v="36"/>
    <s v="Izquierda"/>
    <n v="1"/>
    <x v="1"/>
    <x v="0"/>
    <x v="0"/>
    <n v="1"/>
    <n v="0"/>
  </r>
  <r>
    <s v="3314.JPG"/>
    <n v="4"/>
    <n v="31"/>
    <s v="19bf7c0c-b5bc-4d41-968e-f755da8809e6"/>
    <d v="2022-08-26T11:57:21"/>
    <n v="705"/>
    <s v="Izquierda"/>
    <x v="149"/>
    <s v=" Male"/>
    <n v="46"/>
    <s v="Izquierda"/>
    <n v="1"/>
    <x v="1"/>
    <x v="0"/>
    <x v="0"/>
    <n v="1"/>
    <n v="0"/>
  </r>
  <r>
    <s v="3314.JPG"/>
    <n v="4"/>
    <n v="31"/>
    <s v="85884ea1-f176-43fa-9f79-955c70f48db6"/>
    <d v="2022-08-26T19:09:25"/>
    <n v="1086"/>
    <s v="Izquierda"/>
    <x v="150"/>
    <s v=" Female"/>
    <n v="52"/>
    <s v="Izquierda"/>
    <n v="1"/>
    <x v="1"/>
    <x v="0"/>
    <x v="0"/>
    <n v="1"/>
    <n v="0"/>
  </r>
  <r>
    <s v="3314.JPG"/>
    <n v="4"/>
    <n v="31"/>
    <s v="1fd18622-53d7-49a7-90ba-05ee9ce89295"/>
    <d v="2022-08-27T10:46:24"/>
    <n v="690"/>
    <s v="Izquierda"/>
    <x v="152"/>
    <s v=" Female"/>
    <n v="61"/>
    <s v="Izquierda"/>
    <n v="1"/>
    <x v="1"/>
    <x v="0"/>
    <x v="0"/>
    <n v="1"/>
    <n v="0"/>
  </r>
  <r>
    <s v="3314.JPG"/>
    <n v="4"/>
    <n v="31"/>
    <s v="2e7339d5-b152-4e3f-acc9-6b958efa176f"/>
    <d v="2022-08-27T11:41:59"/>
    <n v="1212"/>
    <s v="Izquierda"/>
    <x v="153"/>
    <s v=" Female"/>
    <n v="24"/>
    <s v="Izquierda"/>
    <n v="1"/>
    <x v="1"/>
    <x v="0"/>
    <x v="0"/>
    <n v="1"/>
    <n v="0"/>
  </r>
  <r>
    <s v="3314.JPG"/>
    <n v="4"/>
    <n v="31"/>
    <s v="e77b5f8f-c544-4ad2-951c-10d349107720"/>
    <d v="2022-08-27T14:02:28"/>
    <n v="1033"/>
    <s v="Izquierda"/>
    <x v="154"/>
    <s v=" Male"/>
    <n v="39"/>
    <s v="Izquierda"/>
    <n v="1"/>
    <x v="1"/>
    <x v="0"/>
    <x v="0"/>
    <n v="1"/>
    <n v="0"/>
  </r>
  <r>
    <s v="3314.JPG"/>
    <n v="4"/>
    <n v="31"/>
    <s v="e9f85157-cca8-4a99-bbec-17129a9dbe88"/>
    <d v="2022-08-27T18:17:48"/>
    <n v="996"/>
    <s v="Izquierda"/>
    <x v="155"/>
    <s v=" Female"/>
    <n v="56"/>
    <s v="Izquierda"/>
    <n v="1"/>
    <x v="1"/>
    <x v="0"/>
    <x v="0"/>
    <n v="1"/>
    <n v="0"/>
  </r>
  <r>
    <s v="3314.JPG"/>
    <n v="4"/>
    <n v="31"/>
    <s v="db68da3a-e77a-4450-bb75-a35ee87dc091"/>
    <d v="2022-09-17T12:48:29"/>
    <n v="718"/>
    <s v="Izquierda"/>
    <x v="151"/>
    <s v=" Female"/>
    <n v="23"/>
    <s v="Izquierda"/>
    <n v="1"/>
    <x v="1"/>
    <x v="0"/>
    <x v="0"/>
    <n v="1"/>
    <n v="0"/>
  </r>
  <r>
    <s v="3314.JPG"/>
    <n v="4"/>
    <n v="31"/>
    <s v="59c20ef6-01dc-422f-a578-e3157e9d1b37"/>
    <d v="2022-09-02T13:37:09"/>
    <n v="765"/>
    <s v="Izquierda"/>
    <x v="156"/>
    <s v=" Female"/>
    <n v="22"/>
    <s v="Izquierda"/>
    <n v="1"/>
    <x v="1"/>
    <x v="0"/>
    <x v="0"/>
    <n v="1"/>
    <n v="0"/>
  </r>
  <r>
    <s v="3314.JPG"/>
    <n v="4"/>
    <n v="31"/>
    <s v="10762429-29ff-4446-98d5-3ee845808141"/>
    <d v="2022-09-04T14:51:00"/>
    <n v="1087"/>
    <s v="Izquierda"/>
    <x v="157"/>
    <s v=" Male"/>
    <n v="40"/>
    <s v="Izquierda"/>
    <n v="1"/>
    <x v="1"/>
    <x v="0"/>
    <x v="0"/>
    <n v="1"/>
    <n v="0"/>
  </r>
  <r>
    <s v="3314.JPG"/>
    <n v="4"/>
    <n v="31"/>
    <s v="cf85178b-73d5-4cc2-9725-7916940db48e"/>
    <d v="2022-09-07T07:48:00"/>
    <n v="842"/>
    <s v="Izquierda"/>
    <x v="158"/>
    <s v=" Male"/>
    <n v="40"/>
    <s v="Izquierda"/>
    <n v="1"/>
    <x v="1"/>
    <x v="0"/>
    <x v="0"/>
    <n v="1"/>
    <n v="0"/>
  </r>
  <r>
    <s v="3314.JPG"/>
    <n v="4"/>
    <n v="31"/>
    <s v="0f0f1231-e076-465c-9e53-83a34f9dbb81"/>
    <d v="2022-09-29T10:00:16"/>
    <n v="1932"/>
    <s v="Izquierda"/>
    <x v="159"/>
    <s v=" Female"/>
    <n v="64"/>
    <s v="Izquierda"/>
    <n v="1"/>
    <x v="1"/>
    <x v="0"/>
    <x v="0"/>
    <n v="1"/>
    <n v="0"/>
  </r>
  <r>
    <s v="3314.JPG"/>
    <n v="4"/>
    <n v="31"/>
    <s v="deb96593-9005-4c05-8f97-c3405614747d"/>
    <d v="2022-09-09T18:27:04"/>
    <n v="922"/>
    <s v="Izquierda"/>
    <x v="160"/>
    <s v=" Male"/>
    <n v="59"/>
    <s v="Izquierda"/>
    <n v="1"/>
    <x v="1"/>
    <x v="0"/>
    <x v="0"/>
    <n v="1"/>
    <n v="0"/>
  </r>
  <r>
    <s v="3314.JPG"/>
    <n v="4"/>
    <n v="31"/>
    <s v="eb009b35-6e7f-4f45-b948-d51af400424c"/>
    <d v="2022-09-14T14:01:41"/>
    <n v="1002"/>
    <s v="Izquierda"/>
    <x v="161"/>
    <s v=" Female"/>
    <n v="23"/>
    <s v="Izquierda"/>
    <n v="1"/>
    <x v="1"/>
    <x v="0"/>
    <x v="0"/>
    <n v="1"/>
    <n v="0"/>
  </r>
  <r>
    <s v="3314.JPG"/>
    <n v="4"/>
    <n v="31"/>
    <s v="403e4979-b972-47e6-81a0-eb70bc927e36"/>
    <d v="2022-09-19T17:25:01"/>
    <n v="1811"/>
    <s v="Izquierda"/>
    <x v="162"/>
    <s v=" Female"/>
    <n v="63"/>
    <s v="Izquierda"/>
    <n v="1"/>
    <x v="1"/>
    <x v="0"/>
    <x v="0"/>
    <n v="1"/>
    <n v="0"/>
  </r>
  <r>
    <s v="3314.JPG"/>
    <n v="4"/>
    <n v="31"/>
    <s v="f31746a9-0fcc-42f2-b442-34cf32d0de6f"/>
    <d v="2022-09-30T09:02:17"/>
    <n v="807"/>
    <s v="Izquierda"/>
    <x v="163"/>
    <s v=" Male"/>
    <n v="46"/>
    <s v="Izquierda"/>
    <n v="1"/>
    <x v="1"/>
    <x v="0"/>
    <x v="0"/>
    <n v="1"/>
    <n v="0"/>
  </r>
  <r>
    <s v="3314.JPG"/>
    <n v="4"/>
    <n v="31"/>
    <s v="3aca9e09-fa64-4324-b882-0fead1bcef59"/>
    <d v="2022-09-22T11:29:15"/>
    <n v="1004"/>
    <s v="Izquierda"/>
    <x v="164"/>
    <s v=" Female"/>
    <n v="46"/>
    <s v="Izquierda"/>
    <n v="1"/>
    <x v="1"/>
    <x v="0"/>
    <x v="0"/>
    <n v="1"/>
    <n v="0"/>
  </r>
  <r>
    <s v="3314.JPG"/>
    <n v="4"/>
    <n v="31"/>
    <s v="f1cd4012-a3e2-4cb4-993f-3a753858e627"/>
    <d v="2022-10-04T13:27:37"/>
    <n v="1401"/>
    <s v="Izquierda"/>
    <x v="165"/>
    <s v=" Female"/>
    <n v="46"/>
    <s v="Izquierda"/>
    <n v="1"/>
    <x v="1"/>
    <x v="0"/>
    <x v="0"/>
    <n v="1"/>
    <n v="0"/>
  </r>
  <r>
    <s v="3314.JPG"/>
    <n v="4"/>
    <n v="31"/>
    <s v="481eeef1-a905-49b8-97bf-825ed904b28a"/>
    <d v="2022-09-22T19:54:40"/>
    <n v="617"/>
    <s v="Izquierda"/>
    <x v="166"/>
    <s v=" Female"/>
    <n v="33"/>
    <s v="Izquierda"/>
    <n v="1"/>
    <x v="1"/>
    <x v="0"/>
    <x v="0"/>
    <n v="1"/>
    <n v="0"/>
  </r>
  <r>
    <s v="3314.JPG"/>
    <n v="4"/>
    <n v="31"/>
    <s v="29c2af42-5a58-4672-b712-c5fab900f7ed"/>
    <d v="2022-09-23T10:26:18"/>
    <n v="605"/>
    <s v="Izquierda"/>
    <x v="167"/>
    <s v=" Male"/>
    <n v="40"/>
    <s v="Izquierda"/>
    <n v="1"/>
    <x v="1"/>
    <x v="0"/>
    <x v="0"/>
    <n v="1"/>
    <n v="0"/>
  </r>
  <r>
    <s v="3314.JPG"/>
    <n v="4"/>
    <n v="31"/>
    <s v="11da7821-0ec6-403d-886a-8d893ff00dd6"/>
    <d v="2022-09-25T11:38:17"/>
    <n v="1428"/>
    <s v="Izquierda"/>
    <x v="168"/>
    <s v=" Female"/>
    <n v="42"/>
    <s v="Izquierda"/>
    <n v="1"/>
    <x v="1"/>
    <x v="0"/>
    <x v="0"/>
    <n v="1"/>
    <n v="0"/>
  </r>
  <r>
    <s v="3314.JPG"/>
    <n v="4"/>
    <n v="31"/>
    <s v="dad48c43-ad76-4b7d-b2ec-0d0106656a5a"/>
    <d v="2022-10-01T17:49:27"/>
    <n v="1025"/>
    <s v="Izquierda"/>
    <x v="169"/>
    <s v=" Male"/>
    <n v="46"/>
    <s v="Izquierda"/>
    <n v="1"/>
    <x v="1"/>
    <x v="0"/>
    <x v="0"/>
    <n v="1"/>
    <n v="0"/>
  </r>
  <r>
    <s v="3314.JPG"/>
    <n v="4"/>
    <n v="31"/>
    <s v="8681a182-e122-418a-8618-f13e28a3eca9"/>
    <d v="2022-09-26T10:10:01"/>
    <n v="865"/>
    <s v="Izquierda"/>
    <x v="170"/>
    <s v=" Female"/>
    <n v="51"/>
    <s v="Izquierda"/>
    <n v="1"/>
    <x v="1"/>
    <x v="0"/>
    <x v="0"/>
    <n v="1"/>
    <n v="0"/>
  </r>
  <r>
    <s v="3314.JPG"/>
    <n v="4"/>
    <n v="31"/>
    <s v="c655e856-bcf3-438e-ab12-4562394c91e7"/>
    <d v="2022-10-06T18:47:46"/>
    <n v="1111"/>
    <s v="Izquierda"/>
    <x v="171"/>
    <s v=" Female"/>
    <n v="32"/>
    <s v="Izquierda"/>
    <n v="1"/>
    <x v="1"/>
    <x v="0"/>
    <x v="0"/>
    <n v="1"/>
    <n v="0"/>
  </r>
  <r>
    <s v="3314.JPG"/>
    <n v="4"/>
    <n v="31"/>
    <s v="06c2bcd2-8346-431c-a126-d874bfb97dda"/>
    <d v="2022-09-26T11:28:34"/>
    <n v="1378"/>
    <s v="Izquierda"/>
    <x v="172"/>
    <s v=" Female"/>
    <n v="75"/>
    <s v="Izquierda"/>
    <n v="1"/>
    <x v="1"/>
    <x v="0"/>
    <x v="0"/>
    <n v="1"/>
    <n v="0"/>
  </r>
  <r>
    <s v="3314.JPG"/>
    <n v="4"/>
    <n v="31"/>
    <s v="a4878726-bf02-4bc0-9fcb-4ad5e5de3726"/>
    <d v="2022-09-26T16:56:03"/>
    <n v="746"/>
    <s v="Izquierda"/>
    <x v="173"/>
    <s v=" Male"/>
    <n v="51"/>
    <s v="Izquierda"/>
    <n v="1"/>
    <x v="1"/>
    <x v="0"/>
    <x v="0"/>
    <n v="1"/>
    <n v="0"/>
  </r>
  <r>
    <s v="3314.JPG"/>
    <n v="4"/>
    <n v="31"/>
    <s v="a920bba9-c3fe-4d89-9395-27e4f6a17db9"/>
    <d v="2022-09-26T20:16:34"/>
    <n v="1024"/>
    <s v="Izquierda"/>
    <x v="175"/>
    <s v=" Female"/>
    <n v="48"/>
    <s v="Izquierda"/>
    <n v="1"/>
    <x v="1"/>
    <x v="0"/>
    <x v="0"/>
    <n v="1"/>
    <n v="0"/>
  </r>
  <r>
    <s v="3314.JPG"/>
    <n v="4"/>
    <n v="31"/>
    <s v="433dbecf-b129-49a3-83a4-c3ecdaf026fb"/>
    <d v="2022-10-20T14:47:23"/>
    <n v="1147"/>
    <s v="Izquierda"/>
    <x v="174"/>
    <s v=" Male"/>
    <n v="46"/>
    <s v="Izquierda"/>
    <n v="1"/>
    <x v="1"/>
    <x v="0"/>
    <x v="0"/>
    <n v="1"/>
    <n v="0"/>
  </r>
  <r>
    <s v="3314.JPG"/>
    <n v="4"/>
    <n v="31"/>
    <s v="406c9ace-4f5d-4e44-8604-d56d6e99f059"/>
    <d v="2022-09-27T11:25:29"/>
    <n v="1048"/>
    <s v="Izquierda"/>
    <x v="176"/>
    <s v=" Female"/>
    <n v="66"/>
    <s v="Izquierda"/>
    <n v="1"/>
    <x v="1"/>
    <x v="0"/>
    <x v="0"/>
    <n v="1"/>
    <n v="0"/>
  </r>
  <r>
    <s v="3314.JPG"/>
    <n v="4"/>
    <n v="31"/>
    <s v="0d455e2a-30a9-4b4f-8ece-096938a3742f"/>
    <d v="2022-09-27T20:36:55"/>
    <n v="915"/>
    <s v="Izquierda"/>
    <x v="177"/>
    <s v=" Male"/>
    <n v="46"/>
    <s v="Izquierda"/>
    <n v="1"/>
    <x v="1"/>
    <x v="0"/>
    <x v="0"/>
    <n v="1"/>
    <n v="0"/>
  </r>
  <r>
    <s v="3314.JPG"/>
    <n v="4"/>
    <n v="31"/>
    <s v="294752e0-9a56-43be-854a-8992c5a8867b"/>
    <d v="2022-10-12T11:43:35"/>
    <n v="985"/>
    <s v="Izquierda"/>
    <x v="178"/>
    <s v=" Female"/>
    <n v="39"/>
    <s v="Izquierda"/>
    <n v="1"/>
    <x v="1"/>
    <x v="0"/>
    <x v="0"/>
    <n v="1"/>
    <n v="0"/>
  </r>
  <r>
    <s v="3314.JPG"/>
    <n v="4"/>
    <n v="31"/>
    <s v="9687a674-67f2-43ae-8b85-7a9a32a4acbc"/>
    <d v="2022-10-12T12:21:21"/>
    <n v="1492"/>
    <s v="Izquierda"/>
    <x v="179"/>
    <s v=" Female"/>
    <n v="54"/>
    <s v="Izquierda"/>
    <n v="1"/>
    <x v="1"/>
    <x v="0"/>
    <x v="0"/>
    <n v="1"/>
    <n v="0"/>
  </r>
  <r>
    <s v="3314.JPG"/>
    <n v="4"/>
    <n v="31"/>
    <s v="fe68e82c-9f70-4dee-a730-1f06fc50fe7a"/>
    <d v="2022-10-14T19:06:03"/>
    <n v="920"/>
    <s v="Izquierda"/>
    <x v="180"/>
    <s v=" Female"/>
    <n v="50"/>
    <s v="Izquierda"/>
    <n v="1"/>
    <x v="1"/>
    <x v="0"/>
    <x v="0"/>
    <n v="1"/>
    <n v="0"/>
  </r>
  <r>
    <s v="3314.JPG"/>
    <n v="4"/>
    <n v="31"/>
    <s v="3521adfe-95a8-439a-946a-080879df1541"/>
    <d v="2022-10-17T16:07:06"/>
    <n v="942"/>
    <s v="Izquierda"/>
    <x v="181"/>
    <s v=" Female"/>
    <n v="42"/>
    <s v="Izquierda"/>
    <n v="1"/>
    <x v="1"/>
    <x v="0"/>
    <x v="0"/>
    <n v="1"/>
    <n v="0"/>
  </r>
  <r>
    <s v="3314.JPG"/>
    <n v="4"/>
    <n v="31"/>
    <s v="7fa37e72-10d4-4f3a-ad85-cc91f6c4e18c"/>
    <d v="2022-10-18T12:06:35"/>
    <n v="1105"/>
    <s v="Izquierda"/>
    <x v="182"/>
    <s v=" Female"/>
    <n v="50"/>
    <s v="Izquierda"/>
    <n v="1"/>
    <x v="1"/>
    <x v="0"/>
    <x v="0"/>
    <n v="1"/>
    <n v="0"/>
  </r>
  <r>
    <s v="3314.JPG"/>
    <n v="4"/>
    <n v="31"/>
    <s v="3fbf15e0-359a-4873-b976-ba73fb89e663"/>
    <d v="2022-10-18T14:45:45"/>
    <n v="1208"/>
    <s v="Izquierda"/>
    <x v="183"/>
    <s v=" Male"/>
    <n v="25"/>
    <s v="Izquierda"/>
    <n v="1"/>
    <x v="1"/>
    <x v="0"/>
    <x v="0"/>
    <n v="1"/>
    <n v="0"/>
  </r>
  <r>
    <s v="3314.JPG"/>
    <n v="4"/>
    <n v="31"/>
    <s v="e2772450-d7f9-4725-9e28-d643ba3c7874"/>
    <d v="2022-10-18T15:38:19"/>
    <n v="1144"/>
    <s v="Izquierda"/>
    <x v="184"/>
    <s v=" Female"/>
    <n v="46"/>
    <s v="Izquierda"/>
    <n v="1"/>
    <x v="1"/>
    <x v="0"/>
    <x v="0"/>
    <n v="1"/>
    <n v="0"/>
  </r>
  <r>
    <s v="3314.JPG"/>
    <n v="4"/>
    <n v="31"/>
    <s v="22cc9bc9-7109-4931-aadd-68043554e590"/>
    <d v="2022-11-16T17:21:41"/>
    <n v="1254"/>
    <s v="Izquierda"/>
    <x v="185"/>
    <s v=" Female"/>
    <n v="46"/>
    <s v="Izquierda"/>
    <n v="1"/>
    <x v="1"/>
    <x v="0"/>
    <x v="0"/>
    <n v="1"/>
    <n v="0"/>
  </r>
  <r>
    <s v="3314.JPG"/>
    <n v="4"/>
    <n v="31"/>
    <s v="658333d1-9c79-45d6-bf41-b044c05b294d"/>
    <d v="2022-10-23T18:14:28"/>
    <n v="1092"/>
    <s v="Izquierda"/>
    <x v="186"/>
    <s v=" Male"/>
    <n v="52"/>
    <s v="Izquierda"/>
    <n v="1"/>
    <x v="1"/>
    <x v="0"/>
    <x v="0"/>
    <n v="1"/>
    <n v="0"/>
  </r>
  <r>
    <s v="3314.JPG"/>
    <n v="4"/>
    <n v="31"/>
    <s v="48884f53-6b52-4087-9488-462e87822161"/>
    <d v="2022-10-26T18:38:42"/>
    <n v="815"/>
    <s v="Izquierda"/>
    <x v="187"/>
    <s v=" Female"/>
    <n v="25"/>
    <s v="Izquierda"/>
    <n v="1"/>
    <x v="1"/>
    <x v="0"/>
    <x v="0"/>
    <n v="1"/>
    <n v="0"/>
  </r>
  <r>
    <s v="3314.JPG"/>
    <n v="4"/>
    <n v="31"/>
    <s v="c55f46a9-9c88-41bf-be45-14aee4379075"/>
    <d v="2022-10-28T20:04:42"/>
    <n v="2559"/>
    <m/>
    <x v="188"/>
    <s v=" Female"/>
    <n v="30"/>
    <s v="Izquierda"/>
    <n v="0"/>
    <x v="1"/>
    <x v="0"/>
    <x v="1"/>
    <n v="0"/>
    <n v="0"/>
  </r>
  <r>
    <s v="3314.JPG"/>
    <n v="4"/>
    <n v="31"/>
    <s v="de69ee02-a79e-43b3-8a2d-88de19ee8c77"/>
    <d v="2022-10-31T11:17:04"/>
    <n v="1047"/>
    <s v="Izquierda"/>
    <x v="189"/>
    <s v=" Male"/>
    <n v="52"/>
    <s v="Izquierda"/>
    <n v="1"/>
    <x v="1"/>
    <x v="0"/>
    <x v="0"/>
    <n v="1"/>
    <n v="0"/>
  </r>
  <r>
    <s v="3314.JPG"/>
    <n v="4"/>
    <n v="31"/>
    <s v="fbb0688c-d183-4143-b4c0-891cfe739b96"/>
    <d v="2022-10-31T19:24:43"/>
    <n v="1213"/>
    <s v="Izquierda"/>
    <x v="190"/>
    <s v=" Female"/>
    <n v="46"/>
    <s v="Izquierda"/>
    <n v="1"/>
    <x v="1"/>
    <x v="0"/>
    <x v="0"/>
    <n v="1"/>
    <n v="0"/>
  </r>
  <r>
    <s v="3314.JPG"/>
    <n v="4"/>
    <n v="31"/>
    <s v="13dbdc26-798d-4e23-93b4-03160113867f"/>
    <d v="2022-11-04T13:51:16"/>
    <n v="891"/>
    <s v="Izquierda"/>
    <x v="192"/>
    <s v=" Male"/>
    <n v="42"/>
    <s v="Izquierda"/>
    <n v="1"/>
    <x v="1"/>
    <x v="0"/>
    <x v="0"/>
    <n v="1"/>
    <n v="0"/>
  </r>
  <r>
    <s v="3314.JPG"/>
    <n v="4"/>
    <n v="31"/>
    <s v="e8f43fd1-5226-43e0-8a98-e68f5d71acd5"/>
    <d v="2022-11-01T11:17:35"/>
    <n v="1093"/>
    <s v="Izquierda"/>
    <x v="191"/>
    <s v=" Male"/>
    <n v="46"/>
    <s v="Izquierda"/>
    <n v="1"/>
    <x v="1"/>
    <x v="0"/>
    <x v="0"/>
    <n v="1"/>
    <n v="0"/>
  </r>
  <r>
    <s v="3314.JPG"/>
    <n v="4"/>
    <n v="31"/>
    <s v="ff8aa962-800e-4fd9-8142-ab22dac3f305"/>
    <d v="2022-11-04T15:40:49"/>
    <n v="1124"/>
    <s v="Izquierda"/>
    <x v="193"/>
    <s v=" Female"/>
    <n v="72"/>
    <s v="Izquierda"/>
    <n v="1"/>
    <x v="1"/>
    <x v="0"/>
    <x v="0"/>
    <n v="1"/>
    <n v="0"/>
  </r>
  <r>
    <s v="3314.JPG"/>
    <n v="4"/>
    <n v="31"/>
    <s v="a0d8bff7-83c8-4cf6-944a-ebf90b71bbe5"/>
    <d v="2022-11-07T14:32:45"/>
    <n v="759"/>
    <s v="Izquierda"/>
    <x v="194"/>
    <s v=" Female"/>
    <n v="38"/>
    <s v="Izquierda"/>
    <n v="1"/>
    <x v="1"/>
    <x v="0"/>
    <x v="0"/>
    <n v="1"/>
    <n v="0"/>
  </r>
  <r>
    <s v="3314.JPG"/>
    <n v="4"/>
    <n v="31"/>
    <s v="6a575b55-5888-4152-bdf6-898a529a5fa8"/>
    <d v="2022-11-08T19:41:21"/>
    <n v="707"/>
    <s v="Izquierda"/>
    <x v="195"/>
    <s v=" Female"/>
    <n v="48"/>
    <s v="Izquierda"/>
    <n v="1"/>
    <x v="1"/>
    <x v="0"/>
    <x v="0"/>
    <n v="1"/>
    <n v="0"/>
  </r>
  <r>
    <s v="3314.JPG"/>
    <n v="4"/>
    <n v="31"/>
    <s v="de39fe63-3ae2-4690-8091-d79539dee8e2"/>
    <d v="2022-11-10T12:31:45"/>
    <n v="977"/>
    <s v="Izquierda"/>
    <x v="196"/>
    <s v=" Male"/>
    <n v="34"/>
    <s v="Izquierda"/>
    <n v="1"/>
    <x v="1"/>
    <x v="0"/>
    <x v="0"/>
    <n v="1"/>
    <n v="0"/>
  </r>
  <r>
    <s v="3314.JPG"/>
    <n v="4"/>
    <n v="31"/>
    <s v="34b8e0e8-10ac-4356-86a5-5a40f275313b"/>
    <d v="2022-11-17T18:54:11"/>
    <n v="693"/>
    <s v="Izquierda"/>
    <x v="197"/>
    <s v=" Female"/>
    <n v="73"/>
    <s v="Izquierda"/>
    <n v="1"/>
    <x v="1"/>
    <x v="0"/>
    <x v="0"/>
    <n v="1"/>
    <n v="0"/>
  </r>
  <r>
    <s v="3314.JPG"/>
    <n v="4"/>
    <n v="31"/>
    <s v="44a58f27-642f-4a35-b545-10efd6e58550"/>
    <d v="2022-11-12T12:37:23"/>
    <n v="1624"/>
    <s v="Izquierda"/>
    <x v="198"/>
    <s v=" Male"/>
    <n v="50"/>
    <s v="Izquierda"/>
    <n v="1"/>
    <x v="1"/>
    <x v="0"/>
    <x v="0"/>
    <n v="1"/>
    <n v="0"/>
  </r>
  <r>
    <s v="3314.JPG"/>
    <n v="4"/>
    <n v="31"/>
    <s v="fc2f275b-f811-4a02-b20a-241b5f0ca2f1"/>
    <d v="2022-11-15T19:30:59"/>
    <n v="991"/>
    <s v="Izquierda"/>
    <x v="199"/>
    <s v=" Female"/>
    <n v="52"/>
    <s v="Izquierda"/>
    <n v="1"/>
    <x v="1"/>
    <x v="0"/>
    <x v="0"/>
    <n v="1"/>
    <n v="0"/>
  </r>
  <r>
    <s v="3314.JPG"/>
    <n v="4"/>
    <n v="31"/>
    <s v="4af0d3b1-e9ed-479a-8c9f-0fbd48f4e0e6"/>
    <d v="2022-11-18T13:18:49"/>
    <n v="969"/>
    <s v="Izquierda"/>
    <x v="200"/>
    <s v=" Male"/>
    <n v="40"/>
    <s v="Izquierda"/>
    <n v="1"/>
    <x v="1"/>
    <x v="0"/>
    <x v="0"/>
    <n v="1"/>
    <n v="0"/>
  </r>
  <r>
    <s v="3314.JPG"/>
    <n v="4"/>
    <n v="31"/>
    <s v="49c109c0-0d49-4fde-80b8-0fbbf06c5d4a"/>
    <d v="2022-11-19T10:59:47"/>
    <n v="775"/>
    <s v="Izquierda"/>
    <x v="201"/>
    <s v=" Female"/>
    <n v="60"/>
    <s v="Izquierda"/>
    <n v="1"/>
    <x v="1"/>
    <x v="0"/>
    <x v="0"/>
    <n v="1"/>
    <n v="0"/>
  </r>
  <r>
    <s v="3314.JPG"/>
    <n v="4"/>
    <n v="31"/>
    <s v="0816fda7-c85c-410b-b602-61158a0582da"/>
    <d v="2022-11-22T16:48:18"/>
    <n v="1223"/>
    <s v="Izquierda"/>
    <x v="202"/>
    <s v=" Male"/>
    <n v="74"/>
    <s v="Izquierda"/>
    <n v="1"/>
    <x v="1"/>
    <x v="0"/>
    <x v="0"/>
    <n v="1"/>
    <n v="0"/>
  </r>
  <r>
    <s v="3314.JPG"/>
    <n v="4"/>
    <n v="31"/>
    <s v="5542d833-e6e2-43b8-aaf6-1cf8602eb089"/>
    <d v="2022-11-23T10:22:21"/>
    <n v="1382"/>
    <s v="Izquierda"/>
    <x v="203"/>
    <s v=" Male"/>
    <n v="66"/>
    <s v="Izquierda"/>
    <n v="1"/>
    <x v="1"/>
    <x v="0"/>
    <x v="0"/>
    <n v="1"/>
    <n v="0"/>
  </r>
  <r>
    <s v="3314.JPG"/>
    <n v="4"/>
    <n v="31"/>
    <s v="4a336cb9-721a-4c54-b508-bdb7d0293c9d"/>
    <d v="2022-11-23T19:50:45"/>
    <n v="1684"/>
    <s v="Izquierda"/>
    <x v="204"/>
    <s v=" Female"/>
    <n v="58"/>
    <s v="Izquierda"/>
    <n v="1"/>
    <x v="1"/>
    <x v="0"/>
    <x v="0"/>
    <n v="1"/>
    <n v="0"/>
  </r>
  <r>
    <s v="3314.JPG"/>
    <n v="4"/>
    <n v="31"/>
    <s v="be7b5422-5652-4dd6-a196-f64bf1bdb15f"/>
    <d v="2022-11-25T14:23:01"/>
    <n v="976"/>
    <s v="Izquierda"/>
    <x v="205"/>
    <s v=" Female"/>
    <n v="55"/>
    <s v="Izquierda"/>
    <n v="1"/>
    <x v="1"/>
    <x v="0"/>
    <x v="0"/>
    <n v="1"/>
    <n v="0"/>
  </r>
  <r>
    <s v="3314.JPG"/>
    <n v="4"/>
    <n v="31"/>
    <s v="745bd0cd-ed61-4cac-b723-0f0c72cf9755"/>
    <d v="2022-11-26T17:57:13"/>
    <n v="1097"/>
    <s v="Izquierda"/>
    <x v="206"/>
    <s v=" Female"/>
    <n v="60"/>
    <s v="Izquierda"/>
    <n v="1"/>
    <x v="1"/>
    <x v="0"/>
    <x v="0"/>
    <n v="1"/>
    <n v="0"/>
  </r>
  <r>
    <s v="3314.JPG"/>
    <n v="4"/>
    <n v="31"/>
    <s v="bcd843c5-b20b-4f79-bd49-94917b3b3677"/>
    <d v="2022-11-28T14:31:58"/>
    <n v="855"/>
    <s v="Izquierda"/>
    <x v="207"/>
    <s v=" Male"/>
    <n v="50"/>
    <s v="Izquierda"/>
    <n v="1"/>
    <x v="1"/>
    <x v="0"/>
    <x v="0"/>
    <n v="1"/>
    <n v="0"/>
  </r>
  <r>
    <s v="3314.JPG"/>
    <n v="4"/>
    <n v="31"/>
    <s v="eadf6f6b-a0b0-450a-b3c1-3752b77b50d2"/>
    <d v="2022-12-14T19:33:39"/>
    <n v="1270"/>
    <s v="Izquierda"/>
    <x v="208"/>
    <s v=" Male"/>
    <n v="49"/>
    <s v="Izquierda"/>
    <n v="1"/>
    <x v="1"/>
    <x v="0"/>
    <x v="0"/>
    <n v="1"/>
    <n v="0"/>
  </r>
  <r>
    <s v="3314.JPG"/>
    <n v="4"/>
    <n v="31"/>
    <s v="8886a72b-06d2-48af-97fb-719bf17f96b0"/>
    <d v="2022-11-28T18:02:07"/>
    <n v="1331"/>
    <s v="Izquierda"/>
    <x v="209"/>
    <s v=" Female"/>
    <n v="55"/>
    <s v="Izquierda"/>
    <n v="1"/>
    <x v="1"/>
    <x v="0"/>
    <x v="0"/>
    <n v="1"/>
    <n v="0"/>
  </r>
  <r>
    <s v="3314.JPG"/>
    <n v="4"/>
    <n v="31"/>
    <s v="88df0a11-0341-43d5-b40a-6d85e26e751b"/>
    <d v="2022-11-30T11:56:53"/>
    <n v="1043"/>
    <s v="Izquierda"/>
    <x v="210"/>
    <s v=" Female"/>
    <n v="59"/>
    <s v="Izquierda"/>
    <n v="1"/>
    <x v="1"/>
    <x v="0"/>
    <x v="0"/>
    <n v="1"/>
    <n v="0"/>
  </r>
  <r>
    <s v="3314.JPG"/>
    <n v="4"/>
    <n v="31"/>
    <s v="9bf24fb0-5f63-40d2-be09-50c960aad11e"/>
    <d v="2022-12-04T13:15:54"/>
    <n v="834"/>
    <s v="Izquierda"/>
    <x v="64"/>
    <s v=" Female"/>
    <n v="65"/>
    <s v="Izquierda"/>
    <n v="1"/>
    <x v="1"/>
    <x v="0"/>
    <x v="0"/>
    <n v="1"/>
    <n v="0"/>
  </r>
  <r>
    <s v="3314.JPG"/>
    <n v="4"/>
    <n v="31"/>
    <s v="6253e792-83ba-4678-8401-1da8569d458e"/>
    <d v="2022-12-05T12:40:31"/>
    <n v="1244"/>
    <s v="Izquierda"/>
    <x v="211"/>
    <s v=" Female"/>
    <n v="48"/>
    <s v="Izquierda"/>
    <n v="1"/>
    <x v="1"/>
    <x v="0"/>
    <x v="0"/>
    <n v="1"/>
    <n v="0"/>
  </r>
  <r>
    <s v="3314.JPG"/>
    <n v="4"/>
    <n v="31"/>
    <s v="39213aa8-6ece-4172-8ab4-8bc1547a0a77"/>
    <d v="2022-12-05T18:46:21"/>
    <n v="988"/>
    <s v="Izquierda"/>
    <x v="212"/>
    <s v=" Male"/>
    <n v="69"/>
    <s v="Izquierda"/>
    <n v="1"/>
    <x v="1"/>
    <x v="0"/>
    <x v="0"/>
    <n v="1"/>
    <n v="0"/>
  </r>
  <r>
    <s v="3314.JPG"/>
    <n v="4"/>
    <n v="31"/>
    <s v="43104d4b-4c9f-4ff7-9972-ba2faafc8963"/>
    <d v="2022-12-06T09:12:44"/>
    <n v="828"/>
    <s v="Izquierda"/>
    <x v="213"/>
    <s v=" Female"/>
    <n v="46"/>
    <s v="Izquierda"/>
    <n v="1"/>
    <x v="1"/>
    <x v="0"/>
    <x v="0"/>
    <n v="1"/>
    <n v="0"/>
  </r>
  <r>
    <s v="3314.JPG"/>
    <n v="4"/>
    <n v="31"/>
    <s v="1c664b8e-47bf-411f-9c95-0c2d0b28cc6e"/>
    <d v="2022-12-06T20:00:57"/>
    <n v="924"/>
    <s v="Izquierda"/>
    <x v="214"/>
    <s v=" Female"/>
    <n v="53"/>
    <s v="Izquierda"/>
    <n v="1"/>
    <x v="1"/>
    <x v="0"/>
    <x v="0"/>
    <n v="1"/>
    <n v="0"/>
  </r>
  <r>
    <s v="3314.JPG"/>
    <n v="4"/>
    <n v="31"/>
    <s v="04d6ab41-7b91-412b-b92b-9a1cb4621c67"/>
    <d v="2022-12-15T18:24:38"/>
    <n v="940"/>
    <s v="Izquierda"/>
    <x v="215"/>
    <s v=" Male"/>
    <n v="40"/>
    <s v="Izquierda"/>
    <n v="1"/>
    <x v="1"/>
    <x v="0"/>
    <x v="0"/>
    <n v="1"/>
    <n v="0"/>
  </r>
  <r>
    <s v="3314.JPG"/>
    <n v="4"/>
    <n v="31"/>
    <s v="d5579728-e659-4af0-baf5-4a74de7ede8d"/>
    <d v="2022-12-08T11:22:14"/>
    <n v="2477"/>
    <s v="Derecha"/>
    <x v="216"/>
    <s v=" Female"/>
    <n v="67"/>
    <s v="Izquierda"/>
    <n v="0"/>
    <x v="1"/>
    <x v="0"/>
    <x v="1"/>
    <n v="0"/>
    <n v="0"/>
  </r>
  <r>
    <s v="3314.JPG"/>
    <n v="4"/>
    <n v="31"/>
    <s v="5beb332d-8e1e-4649-9275-2d6503e0663e"/>
    <d v="2022-12-12T11:05:20"/>
    <n v="1033"/>
    <s v="Izquierda"/>
    <x v="217"/>
    <s v=" Male"/>
    <n v="48"/>
    <s v="Izquierda"/>
    <n v="1"/>
    <x v="1"/>
    <x v="0"/>
    <x v="0"/>
    <n v="1"/>
    <n v="0"/>
  </r>
  <r>
    <s v="3314.JPG"/>
    <n v="4"/>
    <n v="31"/>
    <s v="f2402bc2-66b6-41e3-ba6e-389b6c1a0d1a"/>
    <d v="2022-12-12T17:41:36"/>
    <n v="939"/>
    <s v="Izquierda"/>
    <x v="218"/>
    <s v=" Female"/>
    <n v="53"/>
    <s v="Izquierda"/>
    <n v="1"/>
    <x v="1"/>
    <x v="0"/>
    <x v="0"/>
    <n v="1"/>
    <n v="0"/>
  </r>
  <r>
    <s v="3314.JPG"/>
    <n v="4"/>
    <n v="31"/>
    <s v="6b3ff95c-2d75-4386-a004-ab0ad06acbb3"/>
    <d v="2022-12-14T11:34:55"/>
    <n v="999"/>
    <s v="Izquierda"/>
    <x v="219"/>
    <s v=" Male"/>
    <n v="62"/>
    <s v="Izquierda"/>
    <n v="1"/>
    <x v="1"/>
    <x v="0"/>
    <x v="0"/>
    <n v="1"/>
    <n v="0"/>
  </r>
  <r>
    <s v="3314.JPG"/>
    <n v="4"/>
    <n v="31"/>
    <s v="dc686883-99f6-4ef6-a66f-98f3a43fc6d5"/>
    <d v="2022-12-14T12:51:00"/>
    <n v="944"/>
    <s v="Izquierda"/>
    <x v="220"/>
    <s v=" Male"/>
    <n v="47"/>
    <s v="Izquierda"/>
    <n v="1"/>
    <x v="1"/>
    <x v="0"/>
    <x v="0"/>
    <n v="1"/>
    <n v="0"/>
  </r>
  <r>
    <s v="3314.JPG"/>
    <n v="4"/>
    <n v="31"/>
    <s v="4d9d2a6d-e0d1-4a80-a8a3-55203ac4634e"/>
    <d v="2022-12-16T11:03:41"/>
    <n v="702"/>
    <s v="Izquierda"/>
    <x v="221"/>
    <s v=" Male"/>
    <n v="43"/>
    <s v="Izquierda"/>
    <n v="1"/>
    <x v="1"/>
    <x v="0"/>
    <x v="0"/>
    <n v="1"/>
    <n v="0"/>
  </r>
  <r>
    <s v="3314.JPG"/>
    <n v="4"/>
    <n v="31"/>
    <s v="4b6d9c99-e02a-4213-bd89-19e0852bccc2"/>
    <d v="2023-01-08T18:54:15"/>
    <n v="1156"/>
    <s v="Izquierda"/>
    <x v="63"/>
    <s v=" Female"/>
    <n v="55"/>
    <s v="Izquierda"/>
    <n v="1"/>
    <x v="1"/>
    <x v="0"/>
    <x v="0"/>
    <n v="1"/>
    <n v="0"/>
  </r>
  <r>
    <s v="3314.JPG"/>
    <n v="4"/>
    <n v="31"/>
    <s v="b921384b-a105-455f-be17-b86ab0e25e93"/>
    <d v="2022-12-19T12:33:00"/>
    <n v="1049"/>
    <s v="Izquierda"/>
    <x v="222"/>
    <s v=" Female"/>
    <n v="67"/>
    <s v="Izquierda"/>
    <n v="1"/>
    <x v="1"/>
    <x v="0"/>
    <x v="0"/>
    <n v="1"/>
    <n v="0"/>
  </r>
  <r>
    <s v="3314.JPG"/>
    <n v="4"/>
    <n v="31"/>
    <s v="3f5e54fe-6a5f-49cb-857f-83362fbb6377"/>
    <d v="2022-12-20T17:21:24"/>
    <n v="1181"/>
    <s v="Izquierda"/>
    <x v="223"/>
    <s v=" Male"/>
    <n v="55"/>
    <s v="Izquierda"/>
    <n v="1"/>
    <x v="1"/>
    <x v="0"/>
    <x v="0"/>
    <n v="1"/>
    <n v="0"/>
  </r>
  <r>
    <s v="3314.JPG"/>
    <n v="4"/>
    <n v="31"/>
    <s v="9af2fba8-2d3d-4dba-9b5e-33988c14bffc"/>
    <d v="2022-12-20T19:29:08"/>
    <n v="1109"/>
    <s v="Izquierda"/>
    <x v="224"/>
    <s v=" Male"/>
    <n v="62"/>
    <s v="Izquierda"/>
    <n v="1"/>
    <x v="1"/>
    <x v="0"/>
    <x v="0"/>
    <n v="1"/>
    <n v="0"/>
  </r>
  <r>
    <s v="3314.JPG"/>
    <n v="4"/>
    <n v="31"/>
    <s v="f02a13fd-b8a5-4243-a8a5-cf3d727299de"/>
    <d v="2022-12-21T14:50:03"/>
    <n v="827"/>
    <s v="Izquierda"/>
    <x v="225"/>
    <s v=" Female"/>
    <n v="47"/>
    <s v="Izquierda"/>
    <n v="1"/>
    <x v="1"/>
    <x v="0"/>
    <x v="0"/>
    <n v="1"/>
    <n v="0"/>
  </r>
  <r>
    <s v="3314.JPG"/>
    <n v="4"/>
    <n v="31"/>
    <s v="fcf6ab94-aff7-44cf-8c74-20eb4b410eac"/>
    <d v="2023-01-12T19:28:08"/>
    <n v="1455"/>
    <s v="Izquierda"/>
    <x v="226"/>
    <s v=" Male"/>
    <n v="67"/>
    <s v="Izquierda"/>
    <n v="1"/>
    <x v="1"/>
    <x v="0"/>
    <x v="0"/>
    <n v="1"/>
    <n v="0"/>
  </r>
  <r>
    <s v="3314.JPG"/>
    <n v="4"/>
    <n v="31"/>
    <s v="02204a6b-32a2-4e8c-9ad6-86b3012d50c3"/>
    <d v="2022-12-22T11:13:11"/>
    <n v="947"/>
    <s v="Izquierda"/>
    <x v="227"/>
    <s v=" Female"/>
    <n v="31"/>
    <s v="Izquierda"/>
    <n v="1"/>
    <x v="1"/>
    <x v="0"/>
    <x v="0"/>
    <n v="1"/>
    <n v="0"/>
  </r>
  <r>
    <s v="3314.JPG"/>
    <n v="4"/>
    <n v="31"/>
    <s v="2df70646-3ad4-440f-8e4d-79a8cf4a97a5"/>
    <d v="2022-12-23T12:10:11"/>
    <n v="908"/>
    <s v="Izquierda"/>
    <x v="228"/>
    <s v=" Male"/>
    <n v="49"/>
    <s v="Izquierda"/>
    <n v="1"/>
    <x v="1"/>
    <x v="0"/>
    <x v="0"/>
    <n v="1"/>
    <n v="0"/>
  </r>
  <r>
    <s v="3314.JPG"/>
    <n v="4"/>
    <n v="31"/>
    <s v="4c555a75-236b-4b64-9866-3c131f933400"/>
    <d v="2022-12-23T15:39:47"/>
    <n v="887"/>
    <s v="Izquierda"/>
    <x v="229"/>
    <s v=" Male"/>
    <n v="55"/>
    <s v="Izquierda"/>
    <n v="1"/>
    <x v="1"/>
    <x v="0"/>
    <x v="0"/>
    <n v="1"/>
    <n v="0"/>
  </r>
  <r>
    <s v="3314.JPG"/>
    <n v="4"/>
    <n v="31"/>
    <s v="28710d8f-7e99-43d5-b480-320e01dbcf0a"/>
    <d v="2022-12-23T19:12:03"/>
    <n v="1072"/>
    <s v="Izquierda"/>
    <x v="230"/>
    <s v=" Male"/>
    <n v="56"/>
    <s v="Izquierda"/>
    <n v="1"/>
    <x v="1"/>
    <x v="0"/>
    <x v="0"/>
    <n v="1"/>
    <n v="0"/>
  </r>
  <r>
    <s v="3314.JPG"/>
    <n v="4"/>
    <n v="31"/>
    <s v="de35b12e-564b-4751-9398-048fd445cbc0"/>
    <d v="2022-12-23T19:25:02"/>
    <n v="2518"/>
    <m/>
    <x v="231"/>
    <s v=" Male"/>
    <n v="61"/>
    <s v="Izquierda"/>
    <n v="0"/>
    <x v="1"/>
    <x v="0"/>
    <x v="1"/>
    <n v="0"/>
    <n v="0"/>
  </r>
  <r>
    <s v="3314.JPG"/>
    <n v="4"/>
    <n v="31"/>
    <s v="4e089cca-d60b-434e-9edf-565f6c3b5a08"/>
    <d v="2022-12-24T10:40:59"/>
    <n v="1010"/>
    <s v="Izquierda"/>
    <x v="232"/>
    <s v=" Male"/>
    <n v="56"/>
    <s v="Izquierda"/>
    <n v="1"/>
    <x v="1"/>
    <x v="0"/>
    <x v="0"/>
    <n v="1"/>
    <n v="0"/>
  </r>
  <r>
    <s v="3314.JPG"/>
    <n v="4"/>
    <n v="31"/>
    <s v="3cb24dfa-6203-4be7-bd83-24ffab16c7a7"/>
    <d v="2022-12-26T12:27:31"/>
    <n v="964"/>
    <s v="Izquierda"/>
    <x v="233"/>
    <s v=" Male"/>
    <n v="51"/>
    <s v="Izquierda"/>
    <n v="1"/>
    <x v="1"/>
    <x v="0"/>
    <x v="0"/>
    <n v="1"/>
    <n v="0"/>
  </r>
  <r>
    <s v="3314.JPG"/>
    <n v="4"/>
    <n v="31"/>
    <s v="6d195785-520b-4631-a0ef-9bdf7c060ec5"/>
    <d v="2023-01-13T20:56:16"/>
    <n v="874"/>
    <s v="Izquierda"/>
    <x v="235"/>
    <s v=" Male"/>
    <n v="55"/>
    <s v="Izquierda"/>
    <n v="1"/>
    <x v="1"/>
    <x v="0"/>
    <x v="0"/>
    <n v="1"/>
    <n v="0"/>
  </r>
  <r>
    <s v="3314.JPG"/>
    <n v="4"/>
    <n v="31"/>
    <s v="963021ff-b560-4977-84be-213db3c5561e"/>
    <d v="2023-01-04T17:55:37"/>
    <n v="1748"/>
    <s v="Izquierda"/>
    <x v="234"/>
    <s v=" Male"/>
    <n v="53"/>
    <s v="Izquierda"/>
    <n v="1"/>
    <x v="1"/>
    <x v="0"/>
    <x v="0"/>
    <n v="1"/>
    <n v="0"/>
  </r>
  <r>
    <s v="3314.JPG"/>
    <n v="4"/>
    <n v="31"/>
    <s v="b0077508-75f4-4fec-8c94-72f15b26bb82"/>
    <d v="2023-01-04T18:53:12"/>
    <n v="1167"/>
    <s v="Derecha"/>
    <x v="35"/>
    <s v=" Female"/>
    <n v="58"/>
    <s v="Izquierda"/>
    <n v="0"/>
    <x v="1"/>
    <x v="0"/>
    <x v="1"/>
    <n v="0"/>
    <n v="0"/>
  </r>
  <r>
    <s v="3314.JPG"/>
    <n v="4"/>
    <n v="31"/>
    <s v="15f13725-7bb0-4bf6-a95d-ef01bfb681cc"/>
    <d v="2023-01-15T14:55:40"/>
    <n v="870"/>
    <s v="Izquierda"/>
    <x v="236"/>
    <s v=" Male"/>
    <n v="54"/>
    <s v="Izquierda"/>
    <n v="1"/>
    <x v="1"/>
    <x v="0"/>
    <x v="0"/>
    <n v="1"/>
    <n v="0"/>
  </r>
  <r>
    <s v="3314.JPG"/>
    <n v="4"/>
    <n v="31"/>
    <s v="c289b40f-d495-4e0d-8b57-257fcb799864"/>
    <d v="2023-01-20T15:08:56"/>
    <n v="587"/>
    <s v="Izquierda"/>
    <x v="237"/>
    <s v=" Male"/>
    <n v="32"/>
    <s v="Izquierda"/>
    <n v="1"/>
    <x v="1"/>
    <x v="0"/>
    <x v="0"/>
    <n v="1"/>
    <n v="0"/>
  </r>
  <r>
    <s v="3324.JPG"/>
    <n v="4"/>
    <n v="32"/>
    <s v="66cecde7-3527-42c7-8902-b7b043f2b223"/>
    <d v="2022-03-24T18:08:28"/>
    <n v="1029"/>
    <s v="Izquierda"/>
    <x v="0"/>
    <s v=" Female"/>
    <n v="46"/>
    <s v="Izquierda"/>
    <n v="1"/>
    <x v="2"/>
    <x v="0"/>
    <x v="0"/>
    <n v="1"/>
    <n v="0"/>
  </r>
  <r>
    <s v="3324.JPG"/>
    <n v="4"/>
    <n v="32"/>
    <s v="ed328aac-4fac-43b2-8ff4-606ce967a59a"/>
    <d v="2022-03-24T15:32:21"/>
    <n v="1687"/>
    <s v="Izquierda"/>
    <x v="1"/>
    <s v=" Female"/>
    <n v="34"/>
    <s v="Izquierda"/>
    <n v="1"/>
    <x v="2"/>
    <x v="0"/>
    <x v="0"/>
    <n v="1"/>
    <n v="0"/>
  </r>
  <r>
    <s v="3324.JPG"/>
    <n v="4"/>
    <n v="32"/>
    <s v="863837ab-74ef-4352-81fc-7d0c516eef2a"/>
    <d v="2022-03-24T11:25:49"/>
    <n v="2556"/>
    <m/>
    <x v="2"/>
    <s v=" Male"/>
    <n v="25"/>
    <s v="Izquierda"/>
    <n v="0"/>
    <x v="2"/>
    <x v="0"/>
    <x v="1"/>
    <n v="0"/>
    <n v="0"/>
  </r>
  <r>
    <s v="3324.JPG"/>
    <n v="4"/>
    <n v="32"/>
    <s v="1a375dca-6d63-4ad6-b5b6-aa87fc6b0d67"/>
    <d v="2022-03-22T09:24:13"/>
    <n v="803"/>
    <s v="Izquierda"/>
    <x v="3"/>
    <s v=" Female"/>
    <n v="43"/>
    <s v="Izquierda"/>
    <n v="1"/>
    <x v="2"/>
    <x v="0"/>
    <x v="0"/>
    <n v="1"/>
    <n v="0"/>
  </r>
  <r>
    <s v="3324.JPG"/>
    <n v="4"/>
    <n v="32"/>
    <s v="56d8dfd1-8341-489c-9bd9-0c2d0153d8a2"/>
    <d v="2022-03-17T16:48:27"/>
    <n v="587"/>
    <s v="Izquierda"/>
    <x v="4"/>
    <s v=" Male"/>
    <n v="36"/>
    <s v="Izquierda"/>
    <n v="1"/>
    <x v="2"/>
    <x v="0"/>
    <x v="0"/>
    <n v="1"/>
    <n v="0"/>
  </r>
  <r>
    <s v="3324.JPG"/>
    <n v="4"/>
    <n v="32"/>
    <s v="d297f493-ede3-4cd4-948a-81afb11cfd2f"/>
    <d v="2022-03-16T10:48:44"/>
    <n v="1228"/>
    <s v="Izquierda"/>
    <x v="5"/>
    <s v=" Female"/>
    <n v="64"/>
    <s v="Izquierda"/>
    <n v="1"/>
    <x v="2"/>
    <x v="0"/>
    <x v="0"/>
    <n v="1"/>
    <n v="0"/>
  </r>
  <r>
    <s v="3324.JPG"/>
    <n v="4"/>
    <n v="32"/>
    <s v="f4289150-b2fa-43a6-b341-c44a25cc338e"/>
    <d v="2022-03-14T18:39:52"/>
    <n v="1579"/>
    <s v="Izquierda"/>
    <x v="6"/>
    <s v=" Male"/>
    <n v="41"/>
    <s v="Izquierda"/>
    <n v="1"/>
    <x v="2"/>
    <x v="0"/>
    <x v="0"/>
    <n v="1"/>
    <n v="0"/>
  </r>
  <r>
    <s v="3324.JPG"/>
    <n v="4"/>
    <n v="32"/>
    <s v="ac793a01-2e6a-499b-853d-050bae729e53"/>
    <d v="2022-03-14T17:10:13"/>
    <n v="1386"/>
    <s v="Izquierda"/>
    <x v="7"/>
    <s v=" Male"/>
    <n v="33"/>
    <s v="Izquierda"/>
    <n v="1"/>
    <x v="2"/>
    <x v="0"/>
    <x v="0"/>
    <n v="1"/>
    <n v="0"/>
  </r>
  <r>
    <s v="3324.JPG"/>
    <n v="4"/>
    <n v="32"/>
    <s v="1d7b92d5-32ff-439e-b143-761e2b07284e"/>
    <d v="2022-03-14T12:20:09"/>
    <n v="1301"/>
    <s v="Izquierda"/>
    <x v="8"/>
    <s v=" Female"/>
    <n v="49"/>
    <s v="Izquierda"/>
    <n v="1"/>
    <x v="2"/>
    <x v="0"/>
    <x v="0"/>
    <n v="1"/>
    <n v="0"/>
  </r>
  <r>
    <s v="3324.JPG"/>
    <n v="4"/>
    <n v="32"/>
    <s v="3c0beb91-d7c2-4d52-89d3-1f5f8faaa9bc"/>
    <d v="2022-03-14T11:52:31"/>
    <n v="1909"/>
    <s v="Izquierda"/>
    <x v="9"/>
    <s v=" Female"/>
    <n v="63"/>
    <s v="Izquierda"/>
    <n v="1"/>
    <x v="2"/>
    <x v="0"/>
    <x v="0"/>
    <n v="1"/>
    <n v="0"/>
  </r>
  <r>
    <s v="3324.JPG"/>
    <n v="4"/>
    <n v="32"/>
    <s v="c116e815-59a9-475a-9621-ee24e4a6a191"/>
    <d v="2022-03-13T13:34:39"/>
    <n v="1570"/>
    <s v="Izquierda"/>
    <x v="10"/>
    <s v=" Male"/>
    <n v="33"/>
    <s v="Izquierda"/>
    <n v="1"/>
    <x v="2"/>
    <x v="0"/>
    <x v="0"/>
    <n v="1"/>
    <n v="0"/>
  </r>
  <r>
    <s v="3324.JPG"/>
    <n v="4"/>
    <n v="32"/>
    <s v="eb003789-82c6-499d-893c-b792d2473249"/>
    <d v="2022-03-13T13:03:41"/>
    <n v="1014"/>
    <s v="Izquierda"/>
    <x v="11"/>
    <s v=" Female"/>
    <n v="52"/>
    <s v="Izquierda"/>
    <n v="1"/>
    <x v="2"/>
    <x v="0"/>
    <x v="0"/>
    <n v="1"/>
    <n v="0"/>
  </r>
  <r>
    <s v="3324.JPG"/>
    <n v="4"/>
    <n v="32"/>
    <s v="922b9215-a37c-447b-965d-8e0758637a9e"/>
    <d v="2022-03-12T13:54:15"/>
    <n v="623"/>
    <s v="Izquierda"/>
    <x v="12"/>
    <s v=" Female"/>
    <n v="25"/>
    <s v="Izquierda"/>
    <n v="1"/>
    <x v="2"/>
    <x v="0"/>
    <x v="0"/>
    <n v="1"/>
    <n v="0"/>
  </r>
  <r>
    <s v="3324.JPG"/>
    <n v="4"/>
    <n v="32"/>
    <s v="8658d05a-e8f3-4a82-bb66-6503d012763f"/>
    <d v="2022-03-10T10:25:56"/>
    <n v="955"/>
    <s v="Izquierda"/>
    <x v="13"/>
    <s v=" Male"/>
    <n v="26"/>
    <s v="Izquierda"/>
    <n v="1"/>
    <x v="2"/>
    <x v="0"/>
    <x v="0"/>
    <n v="1"/>
    <n v="0"/>
  </r>
  <r>
    <s v="3324.JPG"/>
    <n v="4"/>
    <n v="32"/>
    <s v="edf1de1a-acf1-4b9f-b64c-2f8bb4fb1eba"/>
    <d v="2022-03-08T18:42:49"/>
    <n v="1011"/>
    <s v="Izquierda"/>
    <x v="14"/>
    <s v=" Female"/>
    <n v="40"/>
    <s v="Izquierda"/>
    <n v="1"/>
    <x v="2"/>
    <x v="0"/>
    <x v="0"/>
    <n v="1"/>
    <n v="0"/>
  </r>
  <r>
    <s v="3324.JPG"/>
    <n v="4"/>
    <n v="32"/>
    <s v="bb84982d-079a-4ec4-83bd-c97eb86b72ee"/>
    <d v="2022-03-07T10:28:52"/>
    <n v="1335"/>
    <s v="Izquierda"/>
    <x v="15"/>
    <s v=" Male"/>
    <n v="25"/>
    <s v="Izquierda"/>
    <n v="1"/>
    <x v="2"/>
    <x v="0"/>
    <x v="0"/>
    <n v="1"/>
    <n v="0"/>
  </r>
  <r>
    <s v="3324.JPG"/>
    <n v="4"/>
    <n v="32"/>
    <s v="21807b7f-7661-41a4-ba87-d9229d119412"/>
    <d v="2022-03-06T18:54:57"/>
    <n v="0"/>
    <s v="Izquierda"/>
    <x v="16"/>
    <s v=" Female"/>
    <n v="33"/>
    <s v="Izquierda"/>
    <n v="1"/>
    <x v="2"/>
    <x v="0"/>
    <x v="0"/>
    <n v="1"/>
    <n v="0"/>
  </r>
  <r>
    <s v="3324.JPG"/>
    <n v="4"/>
    <n v="32"/>
    <s v="8df723ea-54f6-48f9-b13e-ae2452bf8ff2"/>
    <d v="2022-03-05T18:44:40"/>
    <n v="2912"/>
    <m/>
    <x v="17"/>
    <s v=" Female"/>
    <n v="35"/>
    <s v="Izquierda"/>
    <n v="0"/>
    <x v="2"/>
    <x v="0"/>
    <x v="1"/>
    <n v="0"/>
    <n v="0"/>
  </r>
  <r>
    <s v="3324.JPG"/>
    <n v="4"/>
    <n v="32"/>
    <s v="ce17e6cb-73a8-4f91-b3be-39c3faaafcaa"/>
    <d v="2022-03-02T09:57:45"/>
    <n v="1207"/>
    <s v="Izquierda"/>
    <x v="18"/>
    <s v=" Male"/>
    <n v="22"/>
    <s v="Izquierda"/>
    <n v="1"/>
    <x v="2"/>
    <x v="0"/>
    <x v="0"/>
    <n v="1"/>
    <n v="0"/>
  </r>
  <r>
    <s v="3324.JPG"/>
    <n v="4"/>
    <n v="32"/>
    <s v="b4f2fd27-ab0c-4831-aba3-e0febe3d5c88"/>
    <d v="2022-03-01T16:19:50"/>
    <n v="1407"/>
    <s v="Izquierda"/>
    <x v="19"/>
    <s v=" Female"/>
    <n v="24"/>
    <s v="Izquierda"/>
    <n v="1"/>
    <x v="2"/>
    <x v="0"/>
    <x v="0"/>
    <n v="1"/>
    <n v="0"/>
  </r>
  <r>
    <s v="3324.JPG"/>
    <n v="4"/>
    <n v="32"/>
    <s v="b38b7d10-cf45-46da-a2ba-4f14cca10b3e"/>
    <d v="2022-02-25T17:39:04"/>
    <n v="1442"/>
    <s v="Izquierda"/>
    <x v="20"/>
    <s v=" Female"/>
    <n v="33"/>
    <s v="Izquierda"/>
    <n v="1"/>
    <x v="2"/>
    <x v="0"/>
    <x v="0"/>
    <n v="1"/>
    <n v="0"/>
  </r>
  <r>
    <s v="3324.JPG"/>
    <n v="4"/>
    <n v="32"/>
    <s v="eb9916c8-6670-4bb9-a124-914b8a7bb1fe"/>
    <d v="2022-02-25T15:02:21"/>
    <n v="1360"/>
    <s v="Izquierda"/>
    <x v="21"/>
    <s v=" Female"/>
    <n v="27"/>
    <s v="Izquierda"/>
    <n v="1"/>
    <x v="2"/>
    <x v="0"/>
    <x v="0"/>
    <n v="1"/>
    <n v="0"/>
  </r>
  <r>
    <s v="3324.JPG"/>
    <n v="4"/>
    <n v="32"/>
    <s v="687e3497-1c4b-49b4-ad4b-f88044760c5e"/>
    <d v="2022-02-25T13:17:38"/>
    <n v="946"/>
    <s v="Izquierda"/>
    <x v="22"/>
    <s v=" Male"/>
    <n v="26"/>
    <s v="Izquierda"/>
    <n v="1"/>
    <x v="2"/>
    <x v="0"/>
    <x v="0"/>
    <n v="1"/>
    <n v="0"/>
  </r>
  <r>
    <s v="3324.JPG"/>
    <n v="4"/>
    <n v="32"/>
    <s v="4d7d72ca-9033-49aa-84e6-072191003fb4"/>
    <d v="2022-02-25T11:20:12"/>
    <n v="816"/>
    <s v="Izquierda"/>
    <x v="23"/>
    <s v=" Male"/>
    <n v="38"/>
    <s v="Izquierda"/>
    <n v="1"/>
    <x v="2"/>
    <x v="0"/>
    <x v="0"/>
    <n v="1"/>
    <n v="0"/>
  </r>
  <r>
    <s v="3324.JPG"/>
    <n v="4"/>
    <n v="32"/>
    <s v="21d46351-3697-4dab-a770-882fadcc20cc"/>
    <d v="2022-02-25T09:38:38"/>
    <n v="943"/>
    <s v="Izquierda"/>
    <x v="24"/>
    <s v=" Female"/>
    <n v="66"/>
    <s v="Izquierda"/>
    <n v="1"/>
    <x v="2"/>
    <x v="0"/>
    <x v="0"/>
    <n v="1"/>
    <n v="0"/>
  </r>
  <r>
    <s v="3324.JPG"/>
    <n v="4"/>
    <n v="32"/>
    <s v="d52076e5-635c-403c-811a-39c584aaf1d2"/>
    <d v="2022-02-23T18:40:46"/>
    <n v="796"/>
    <s v="Izquierda"/>
    <x v="25"/>
    <s v=" Male"/>
    <n v="34"/>
    <s v="Izquierda"/>
    <n v="1"/>
    <x v="2"/>
    <x v="0"/>
    <x v="0"/>
    <n v="1"/>
    <n v="0"/>
  </r>
  <r>
    <s v="3324.JPG"/>
    <n v="4"/>
    <n v="32"/>
    <s v="bae5a1fe-0022-44d2-938d-bcefe103b6e9"/>
    <d v="2022-02-23T18:05:06"/>
    <n v="1309"/>
    <s v="Izquierda"/>
    <x v="26"/>
    <s v=" Female"/>
    <n v="44"/>
    <s v="Izquierda"/>
    <n v="1"/>
    <x v="2"/>
    <x v="0"/>
    <x v="0"/>
    <n v="1"/>
    <n v="0"/>
  </r>
  <r>
    <s v="3324.JPG"/>
    <n v="4"/>
    <n v="32"/>
    <s v="a3b7aaf0-b132-44e7-86fc-89132ae37395"/>
    <d v="2022-02-23T17:00:45"/>
    <n v="904"/>
    <s v="Izquierda"/>
    <x v="27"/>
    <s v=" Female"/>
    <n v="48"/>
    <s v="Izquierda"/>
    <n v="1"/>
    <x v="2"/>
    <x v="0"/>
    <x v="0"/>
    <n v="1"/>
    <n v="0"/>
  </r>
  <r>
    <s v="3324.JPG"/>
    <n v="4"/>
    <n v="32"/>
    <s v="a4ef4973-6117-4705-9d49-ebde1326e40c"/>
    <d v="2022-02-23T10:49:38"/>
    <n v="1283"/>
    <s v="Izquierda"/>
    <x v="28"/>
    <s v=" Male"/>
    <n v="57"/>
    <s v="Izquierda"/>
    <n v="1"/>
    <x v="2"/>
    <x v="0"/>
    <x v="0"/>
    <n v="1"/>
    <n v="0"/>
  </r>
  <r>
    <s v="3324.JPG"/>
    <n v="4"/>
    <n v="32"/>
    <s v="cfdcd112-8f76-4909-8196-04c09135eb0a"/>
    <d v="2022-02-22T10:16:03"/>
    <n v="1030"/>
    <s v="Izquierda"/>
    <x v="29"/>
    <s v=" Female"/>
    <n v="22"/>
    <s v="Izquierda"/>
    <n v="1"/>
    <x v="2"/>
    <x v="0"/>
    <x v="0"/>
    <n v="1"/>
    <n v="0"/>
  </r>
  <r>
    <s v="3324.JPG"/>
    <n v="4"/>
    <n v="32"/>
    <s v="40c5467d-5295-491f-aac3-7cfca92e6ced"/>
    <d v="2022-02-21T15:50:26"/>
    <n v="625"/>
    <s v="Izquierda"/>
    <x v="30"/>
    <s v=" Male"/>
    <n v="33"/>
    <s v="Izquierda"/>
    <n v="1"/>
    <x v="2"/>
    <x v="0"/>
    <x v="0"/>
    <n v="1"/>
    <n v="0"/>
  </r>
  <r>
    <s v="3324.JPG"/>
    <n v="4"/>
    <n v="32"/>
    <s v="bbc485ce-934a-4979-b0a9-d84bdae1a0f2"/>
    <d v="2022-02-20T13:23:10"/>
    <n v="2176"/>
    <s v="Izquierda"/>
    <x v="31"/>
    <s v=" Male"/>
    <n v="53"/>
    <s v="Izquierda"/>
    <n v="1"/>
    <x v="2"/>
    <x v="0"/>
    <x v="0"/>
    <n v="1"/>
    <n v="0"/>
  </r>
  <r>
    <s v="3324.JPG"/>
    <n v="4"/>
    <n v="32"/>
    <s v="7caf4e42-e958-4157-bbf8-ad09e3b3835e"/>
    <d v="2022-02-19T15:57:40"/>
    <n v="1566"/>
    <s v="Izquierda"/>
    <x v="32"/>
    <s v=" Male"/>
    <n v="63"/>
    <s v="Izquierda"/>
    <n v="1"/>
    <x v="2"/>
    <x v="0"/>
    <x v="0"/>
    <n v="1"/>
    <n v="0"/>
  </r>
  <r>
    <s v="3324.JPG"/>
    <n v="4"/>
    <n v="32"/>
    <s v="f4be91c8-f59c-4c0c-9f0e-f9fc80f75a14"/>
    <d v="2022-02-19T12:01:05"/>
    <n v="791"/>
    <s v="Izquierda"/>
    <x v="33"/>
    <s v=" Female"/>
    <n v="38"/>
    <s v="Izquierda"/>
    <n v="1"/>
    <x v="2"/>
    <x v="0"/>
    <x v="0"/>
    <n v="1"/>
    <n v="0"/>
  </r>
  <r>
    <s v="3324.JPG"/>
    <n v="4"/>
    <n v="32"/>
    <s v="b4e38818-4027-4958-a6c2-980e9430de0e"/>
    <d v="2022-02-16T22:17:26"/>
    <n v="884"/>
    <s v="Izquierda"/>
    <x v="34"/>
    <s v=" Male"/>
    <n v="22"/>
    <s v="Izquierda"/>
    <n v="1"/>
    <x v="2"/>
    <x v="0"/>
    <x v="0"/>
    <n v="1"/>
    <n v="0"/>
  </r>
  <r>
    <s v="3324.JPG"/>
    <n v="4"/>
    <n v="32"/>
    <s v="d7eaef1a-c9a8-47f0-8257-47dcd6fa5cf9"/>
    <d v="2022-02-14T17:29:54"/>
    <n v="1741"/>
    <m/>
    <x v="35"/>
    <s v=" Female"/>
    <n v="58"/>
    <s v="Izquierda"/>
    <n v="0"/>
    <x v="2"/>
    <x v="0"/>
    <x v="1"/>
    <n v="0"/>
    <n v="0"/>
  </r>
  <r>
    <s v="3324.JPG"/>
    <n v="4"/>
    <n v="32"/>
    <s v="2c71c5d6-82cf-4e26-ba62-7869fcfb1872"/>
    <d v="2022-02-14T13:58:31"/>
    <n v="676"/>
    <s v="Izquierda"/>
    <x v="36"/>
    <s v=" Female"/>
    <n v="26"/>
    <s v="Izquierda"/>
    <n v="1"/>
    <x v="2"/>
    <x v="0"/>
    <x v="0"/>
    <n v="1"/>
    <n v="0"/>
  </r>
  <r>
    <s v="3324.JPG"/>
    <n v="4"/>
    <n v="32"/>
    <s v="091c3379-b71d-4d30-b551-7dcc90c94513"/>
    <d v="2022-02-13T11:45:25"/>
    <n v="1470"/>
    <s v="Izquierda"/>
    <x v="37"/>
    <s v=" Male"/>
    <n v="53"/>
    <s v="Izquierda"/>
    <n v="1"/>
    <x v="2"/>
    <x v="0"/>
    <x v="0"/>
    <n v="1"/>
    <n v="0"/>
  </r>
  <r>
    <s v="3324.JPG"/>
    <n v="4"/>
    <n v="32"/>
    <s v="dc8f328c-fd7b-42a1-afb4-5b29621b92f4"/>
    <d v="2022-02-10T17:35:10"/>
    <n v="956"/>
    <s v="Izquierda"/>
    <x v="38"/>
    <s v=" Female"/>
    <n v="34"/>
    <s v="Izquierda"/>
    <n v="1"/>
    <x v="2"/>
    <x v="0"/>
    <x v="0"/>
    <n v="1"/>
    <n v="0"/>
  </r>
  <r>
    <s v="3324.JPG"/>
    <n v="4"/>
    <n v="32"/>
    <s v="eca71148-9ea1-402a-ae3b-63f52daf2527"/>
    <d v="2022-02-10T16:38:48"/>
    <n v="1346"/>
    <s v="Izquierda"/>
    <x v="39"/>
    <s v=" Female"/>
    <n v="53"/>
    <s v="Izquierda"/>
    <n v="1"/>
    <x v="2"/>
    <x v="0"/>
    <x v="0"/>
    <n v="1"/>
    <n v="0"/>
  </r>
  <r>
    <s v="3324.JPG"/>
    <n v="4"/>
    <n v="32"/>
    <s v="a3512e0d-831f-4643-9b50-607c73fc22d9"/>
    <d v="2022-02-10T13:39:12"/>
    <n v="968"/>
    <s v="Derecha"/>
    <x v="40"/>
    <s v=" Female"/>
    <n v="58"/>
    <s v="Izquierda"/>
    <n v="0"/>
    <x v="2"/>
    <x v="0"/>
    <x v="1"/>
    <n v="0"/>
    <n v="0"/>
  </r>
  <r>
    <s v="3324.JPG"/>
    <n v="4"/>
    <n v="32"/>
    <s v="dfb828e7-70b6-4677-8fd2-232c6f560a58"/>
    <d v="2022-02-10T09:29:46"/>
    <n v="788"/>
    <s v="Izquierda"/>
    <x v="41"/>
    <s v=" Male"/>
    <n v="51"/>
    <s v="Izquierda"/>
    <n v="1"/>
    <x v="2"/>
    <x v="0"/>
    <x v="0"/>
    <n v="1"/>
    <n v="0"/>
  </r>
  <r>
    <s v="3324.JPG"/>
    <n v="4"/>
    <n v="32"/>
    <s v="846deed2-b9a1-47b9-87b0-298c00122b71"/>
    <d v="2022-02-07T17:23:14"/>
    <n v="860"/>
    <s v="Izquierda"/>
    <x v="42"/>
    <s v=" Female"/>
    <n v="29"/>
    <s v="Izquierda"/>
    <n v="1"/>
    <x v="2"/>
    <x v="0"/>
    <x v="0"/>
    <n v="1"/>
    <n v="0"/>
  </r>
  <r>
    <s v="3324.JPG"/>
    <n v="4"/>
    <n v="32"/>
    <s v="c6cf9dc1-fe6c-4dfe-84e0-7e55e8c17b9e"/>
    <d v="2022-02-04T17:34:21"/>
    <n v="1265"/>
    <s v="Izquierda"/>
    <x v="43"/>
    <s v=" Female"/>
    <n v="70"/>
    <s v="Izquierda"/>
    <n v="1"/>
    <x v="2"/>
    <x v="0"/>
    <x v="0"/>
    <n v="1"/>
    <n v="0"/>
  </r>
  <r>
    <s v="3324.JPG"/>
    <n v="4"/>
    <n v="32"/>
    <s v="3d36da33-04fc-40bd-89af-292b42e96a94"/>
    <d v="2022-02-03T18:51:12"/>
    <n v="1013"/>
    <s v="Izquierda"/>
    <x v="44"/>
    <s v=" Female"/>
    <n v="46"/>
    <s v="Izquierda"/>
    <n v="1"/>
    <x v="2"/>
    <x v="0"/>
    <x v="0"/>
    <n v="1"/>
    <n v="0"/>
  </r>
  <r>
    <s v="3324.JPG"/>
    <n v="4"/>
    <n v="32"/>
    <s v="d902648f-1648-4295-9a34-f03f2b2c6ddf"/>
    <d v="2022-02-02T18:57:31"/>
    <n v="1196"/>
    <s v="Izquierda"/>
    <x v="45"/>
    <s v=" Female"/>
    <n v="54"/>
    <s v="Izquierda"/>
    <n v="1"/>
    <x v="2"/>
    <x v="0"/>
    <x v="0"/>
    <n v="1"/>
    <n v="0"/>
  </r>
  <r>
    <s v="3324.JPG"/>
    <n v="4"/>
    <n v="32"/>
    <s v="2b16c717-8d31-4aca-9e28-33f40aa42b62"/>
    <d v="2022-02-02T18:39:19"/>
    <n v="1398"/>
    <s v="Izquierda"/>
    <x v="46"/>
    <s v=" Male"/>
    <n v="64"/>
    <s v="Izquierda"/>
    <n v="1"/>
    <x v="2"/>
    <x v="0"/>
    <x v="0"/>
    <n v="1"/>
    <n v="0"/>
  </r>
  <r>
    <s v="3324.JPG"/>
    <n v="4"/>
    <n v="32"/>
    <s v="0fdeac6e-3f2a-4698-b0b6-82676eaabafc"/>
    <d v="2022-02-02T12:22:08"/>
    <n v="1469"/>
    <s v="Izquierda"/>
    <x v="47"/>
    <s v=" Female"/>
    <n v="24"/>
    <s v="Izquierda"/>
    <n v="1"/>
    <x v="2"/>
    <x v="0"/>
    <x v="0"/>
    <n v="1"/>
    <n v="0"/>
  </r>
  <r>
    <s v="3324.JPG"/>
    <n v="4"/>
    <n v="32"/>
    <s v="1e910051-760f-46b5-ae6e-2c9fe9d6c2fb"/>
    <d v="2022-02-01T17:51:51"/>
    <n v="2608"/>
    <m/>
    <x v="48"/>
    <s v=" Female"/>
    <n v="78"/>
    <s v="Izquierda"/>
    <n v="0"/>
    <x v="2"/>
    <x v="0"/>
    <x v="1"/>
    <n v="0"/>
    <n v="0"/>
  </r>
  <r>
    <s v="3324.JPG"/>
    <n v="4"/>
    <n v="32"/>
    <s v="1168ea0e-1fe8-4ce9-a310-d2e1bc1fb30e"/>
    <d v="2022-01-28T19:40:30"/>
    <n v="1341"/>
    <s v="Izquierda"/>
    <x v="49"/>
    <s v=" Male"/>
    <n v="72"/>
    <s v="Izquierda"/>
    <n v="1"/>
    <x v="2"/>
    <x v="0"/>
    <x v="0"/>
    <n v="1"/>
    <n v="0"/>
  </r>
  <r>
    <s v="3324.JPG"/>
    <n v="4"/>
    <n v="32"/>
    <s v="e4ae58e0-ede5-4f8c-aa61-e49844182825"/>
    <d v="2022-01-27T18:35:52"/>
    <n v="910"/>
    <s v="Izquierda"/>
    <x v="50"/>
    <s v=" Male"/>
    <n v="27"/>
    <s v="Izquierda"/>
    <n v="1"/>
    <x v="2"/>
    <x v="0"/>
    <x v="0"/>
    <n v="1"/>
    <n v="0"/>
  </r>
  <r>
    <s v="3324.JPG"/>
    <n v="4"/>
    <n v="32"/>
    <s v="46198ade-7660-441f-81aa-8cd51ed23f71"/>
    <d v="2022-01-24T11:36:19"/>
    <n v="1196"/>
    <s v="Izquierda"/>
    <x v="51"/>
    <s v=" Female"/>
    <n v="70"/>
    <s v="Izquierda"/>
    <n v="1"/>
    <x v="2"/>
    <x v="0"/>
    <x v="0"/>
    <n v="1"/>
    <n v="0"/>
  </r>
  <r>
    <s v="3324.JPG"/>
    <n v="4"/>
    <n v="32"/>
    <s v="0524260c-bf0f-41c9-8752-25996d3029e4"/>
    <d v="2022-01-23T18:40:10"/>
    <n v="1162"/>
    <s v="Izquierda"/>
    <x v="52"/>
    <s v=" Female"/>
    <n v="68"/>
    <s v="Izquierda"/>
    <n v="1"/>
    <x v="2"/>
    <x v="0"/>
    <x v="0"/>
    <n v="1"/>
    <n v="0"/>
  </r>
  <r>
    <s v="3324.JPG"/>
    <n v="4"/>
    <n v="32"/>
    <s v="0e3799ec-459c-49dc-a3d4-d62c49216c09"/>
    <d v="2022-01-23T10:44:10"/>
    <n v="992"/>
    <s v="Izquierda"/>
    <x v="53"/>
    <s v=" Male"/>
    <n v="43"/>
    <s v="Izquierda"/>
    <n v="1"/>
    <x v="2"/>
    <x v="0"/>
    <x v="0"/>
    <n v="1"/>
    <n v="0"/>
  </r>
  <r>
    <s v="3324.JPG"/>
    <n v="4"/>
    <n v="32"/>
    <s v="20c684d1-474d-4cf4-9add-d9d8b043fd31"/>
    <d v="2022-01-18T19:27:26"/>
    <n v="1475"/>
    <s v="Izquierda"/>
    <x v="54"/>
    <s v=" Female"/>
    <n v="60"/>
    <s v="Izquierda"/>
    <n v="1"/>
    <x v="2"/>
    <x v="0"/>
    <x v="0"/>
    <n v="1"/>
    <n v="0"/>
  </r>
  <r>
    <s v="3324.JPG"/>
    <n v="4"/>
    <n v="32"/>
    <s v="1418e1ef-f809-4af8-883e-3cadc8ce2a69"/>
    <d v="2022-01-18T17:33:57"/>
    <n v="1170"/>
    <s v="Izquierda"/>
    <x v="55"/>
    <s v=" Female"/>
    <n v="54"/>
    <s v="Izquierda"/>
    <n v="1"/>
    <x v="2"/>
    <x v="0"/>
    <x v="0"/>
    <n v="1"/>
    <n v="0"/>
  </r>
  <r>
    <s v="3324.JPG"/>
    <n v="4"/>
    <n v="32"/>
    <s v="d265b2cd-a90d-4e97-bfe2-62fcb759a782"/>
    <d v="2022-01-17T12:58:42"/>
    <n v="1233"/>
    <s v="Izquierda"/>
    <x v="56"/>
    <s v=" Female"/>
    <n v="73"/>
    <s v="Izquierda"/>
    <n v="1"/>
    <x v="2"/>
    <x v="0"/>
    <x v="0"/>
    <n v="1"/>
    <n v="0"/>
  </r>
  <r>
    <s v="3324.JPG"/>
    <n v="4"/>
    <n v="32"/>
    <s v="796e14ed-2def-4a49-a017-443dadc690e5"/>
    <d v="2022-01-15T17:37:40"/>
    <n v="716"/>
    <s v="Izquierda"/>
    <x v="57"/>
    <s v=" Female"/>
    <n v="54"/>
    <s v="Izquierda"/>
    <n v="1"/>
    <x v="2"/>
    <x v="0"/>
    <x v="0"/>
    <n v="1"/>
    <n v="0"/>
  </r>
  <r>
    <s v="3324.JPG"/>
    <n v="4"/>
    <n v="32"/>
    <s v="31fd440d-c1fe-495f-a444-2e856d9cb777"/>
    <d v="2022-01-15T11:03:25"/>
    <n v="961"/>
    <s v="Izquierda"/>
    <x v="58"/>
    <s v=" Female"/>
    <n v="55"/>
    <s v="Izquierda"/>
    <n v="1"/>
    <x v="2"/>
    <x v="0"/>
    <x v="0"/>
    <n v="1"/>
    <n v="0"/>
  </r>
  <r>
    <s v="3324.JPG"/>
    <n v="4"/>
    <n v="32"/>
    <s v="cc7a50ec-14aa-4dd7-b5d0-4644ce8f4f6a"/>
    <d v="2022-01-15T09:34:40"/>
    <n v="1449"/>
    <s v="Izquierda"/>
    <x v="59"/>
    <s v=" Male"/>
    <n v="57"/>
    <s v="Izquierda"/>
    <n v="1"/>
    <x v="2"/>
    <x v="0"/>
    <x v="0"/>
    <n v="1"/>
    <n v="0"/>
  </r>
  <r>
    <s v="3324.JPG"/>
    <n v="4"/>
    <n v="32"/>
    <s v="792ccc23-e1b7-43fd-9313-eb2124b2e5b7"/>
    <d v="2022-01-13T16:55:37"/>
    <n v="1224"/>
    <s v="Izquierda"/>
    <x v="60"/>
    <s v=" Female"/>
    <n v="58"/>
    <s v="Izquierda"/>
    <n v="1"/>
    <x v="2"/>
    <x v="0"/>
    <x v="0"/>
    <n v="1"/>
    <n v="0"/>
  </r>
  <r>
    <s v="3324.JPG"/>
    <n v="4"/>
    <n v="32"/>
    <s v="739bc65a-6515-41c6-b9ff-ee25d2aeb906"/>
    <d v="2022-01-12T11:19:44"/>
    <n v="1400"/>
    <s v="Izquierda"/>
    <x v="61"/>
    <s v=" Female"/>
    <n v="51"/>
    <s v="Izquierda"/>
    <n v="1"/>
    <x v="2"/>
    <x v="0"/>
    <x v="0"/>
    <n v="1"/>
    <n v="0"/>
  </r>
  <r>
    <s v="3324.JPG"/>
    <n v="4"/>
    <n v="32"/>
    <s v="3b42144b-bc12-4661-b106-b073001ecbeb"/>
    <d v="2022-01-07T13:56:54"/>
    <n v="2526"/>
    <m/>
    <x v="62"/>
    <s v=" Female"/>
    <n v="51"/>
    <s v="Izquierda"/>
    <n v="0"/>
    <x v="2"/>
    <x v="0"/>
    <x v="1"/>
    <n v="0"/>
    <n v="0"/>
  </r>
  <r>
    <s v="3324.JPG"/>
    <n v="4"/>
    <n v="32"/>
    <s v="6a01b914-e6d5-41e1-ae9a-2fa05308f645"/>
    <d v="2022-01-06T12:03:08"/>
    <n v="2601"/>
    <m/>
    <x v="63"/>
    <s v=" Female"/>
    <n v="54"/>
    <s v="Izquierda"/>
    <n v="0"/>
    <x v="2"/>
    <x v="0"/>
    <x v="1"/>
    <n v="0"/>
    <n v="0"/>
  </r>
  <r>
    <s v="3324.JPG"/>
    <n v="4"/>
    <n v="32"/>
    <s v="9622fe3e-e108-4adb-a33e-3b32350d1042"/>
    <d v="2022-01-04T18:20:58"/>
    <n v="2518"/>
    <m/>
    <x v="64"/>
    <s v=" Female"/>
    <n v="64"/>
    <s v="Izquierda"/>
    <n v="0"/>
    <x v="2"/>
    <x v="0"/>
    <x v="1"/>
    <n v="0"/>
    <n v="0"/>
  </r>
  <r>
    <s v="3324.JPG"/>
    <n v="4"/>
    <n v="32"/>
    <s v="9f3da4d2-a8d3-4ff2-9f84-f432a9306d9a"/>
    <d v="2022-01-04T07:01:17"/>
    <n v="2499"/>
    <m/>
    <x v="65"/>
    <m/>
    <m/>
    <s v="Izquierda"/>
    <n v="0"/>
    <x v="2"/>
    <x v="0"/>
    <x v="1"/>
    <n v="0"/>
    <n v="0"/>
  </r>
  <r>
    <s v="3324.JPG"/>
    <n v="4"/>
    <n v="32"/>
    <s v="bc21821b-60b1-44f6-92a5-4b5d987dbf6b"/>
    <d v="2022-01-03T15:21:13"/>
    <n v="2510"/>
    <m/>
    <x v="66"/>
    <s v=" Male"/>
    <n v="55"/>
    <s v="Izquierda"/>
    <n v="0"/>
    <x v="2"/>
    <x v="0"/>
    <x v="1"/>
    <n v="0"/>
    <n v="0"/>
  </r>
  <r>
    <s v="3324.JPG"/>
    <n v="4"/>
    <n v="32"/>
    <s v="8a452fca-9a74-4cc2-8a09-a5a4117f566f"/>
    <d v="2022-01-03T11:20:02"/>
    <n v="2527"/>
    <m/>
    <x v="65"/>
    <m/>
    <m/>
    <s v="Izquierda"/>
    <n v="0"/>
    <x v="2"/>
    <x v="0"/>
    <x v="1"/>
    <n v="0"/>
    <n v="0"/>
  </r>
  <r>
    <s v="3324.JPG"/>
    <n v="4"/>
    <n v="32"/>
    <s v="3456ed4b-4bc4-4032-a0c7-06aa4fab4e1a"/>
    <d v="2021-12-27T14:53:28"/>
    <n v="2558"/>
    <m/>
    <x v="65"/>
    <m/>
    <m/>
    <s v="Izquierda"/>
    <n v="0"/>
    <x v="2"/>
    <x v="0"/>
    <x v="1"/>
    <n v="0"/>
    <n v="0"/>
  </r>
  <r>
    <s v="3324.JPG"/>
    <n v="4"/>
    <n v="32"/>
    <s v="01d16386-07b4-4b21-834b-05a6e95943f9"/>
    <d v="2022-03-25T11:50:34"/>
    <n v="0"/>
    <s v="Izquierda"/>
    <x v="67"/>
    <s v=" Male"/>
    <n v="35"/>
    <s v="Izquierda"/>
    <n v="1"/>
    <x v="2"/>
    <x v="0"/>
    <x v="0"/>
    <n v="1"/>
    <n v="0"/>
  </r>
  <r>
    <s v="3324.JPG"/>
    <n v="4"/>
    <n v="32"/>
    <s v="de8ba2f0-45d3-453a-be5c-a4c8b43ebb43"/>
    <d v="2022-03-25T15:34:49"/>
    <n v="0"/>
    <s v="Izquierda"/>
    <x v="68"/>
    <s v=" Male"/>
    <n v="42"/>
    <s v="Izquierda"/>
    <n v="1"/>
    <x v="2"/>
    <x v="0"/>
    <x v="0"/>
    <n v="1"/>
    <n v="0"/>
  </r>
  <r>
    <s v="3324.JPG"/>
    <n v="4"/>
    <n v="32"/>
    <s v="1dfbe379-6fbe-4292-82d7-53a6c8e98c4a"/>
    <d v="2022-03-27T13:22:18"/>
    <n v="805"/>
    <s v="Izquierda"/>
    <x v="69"/>
    <s v=" Male"/>
    <n v="23"/>
    <s v="Izquierda"/>
    <n v="1"/>
    <x v="2"/>
    <x v="0"/>
    <x v="0"/>
    <n v="1"/>
    <n v="0"/>
  </r>
  <r>
    <s v="3324.JPG"/>
    <n v="4"/>
    <n v="32"/>
    <s v="613b4e41-0d3a-4bf3-81f2-86cc62ae6898"/>
    <d v="2022-04-25T14:07:49"/>
    <n v="1518"/>
    <s v="Izquierda"/>
    <x v="70"/>
    <s v=" Female"/>
    <n v="24"/>
    <s v="Izquierda"/>
    <n v="1"/>
    <x v="2"/>
    <x v="0"/>
    <x v="0"/>
    <n v="1"/>
    <n v="0"/>
  </r>
  <r>
    <s v="3324.JPG"/>
    <n v="4"/>
    <n v="32"/>
    <s v="9eb9c343-47ec-4252-ac2f-97c0cb7312d8"/>
    <d v="2022-04-14T18:18:30"/>
    <n v="2574"/>
    <m/>
    <x v="71"/>
    <s v=" Female"/>
    <n v="45"/>
    <s v="Izquierda"/>
    <n v="0"/>
    <x v="2"/>
    <x v="0"/>
    <x v="1"/>
    <n v="0"/>
    <n v="0"/>
  </r>
  <r>
    <s v="3324.JPG"/>
    <n v="4"/>
    <n v="32"/>
    <s v="99da9c84-abc4-48c0-85a8-65317bfcf543"/>
    <d v="2022-03-29T16:33:14"/>
    <n v="2525"/>
    <m/>
    <x v="72"/>
    <s v=" Female"/>
    <n v="63"/>
    <s v="Izquierda"/>
    <n v="0"/>
    <x v="2"/>
    <x v="0"/>
    <x v="1"/>
    <n v="0"/>
    <n v="0"/>
  </r>
  <r>
    <s v="3324.JPG"/>
    <n v="4"/>
    <n v="32"/>
    <s v="45c4f378-5edd-454d-bbb3-baf529f56d3b"/>
    <d v="2022-03-31T09:59:55"/>
    <n v="916"/>
    <s v="Izquierda"/>
    <x v="73"/>
    <s v=" Female"/>
    <n v="38"/>
    <s v="Izquierda"/>
    <n v="1"/>
    <x v="2"/>
    <x v="0"/>
    <x v="0"/>
    <n v="1"/>
    <n v="0"/>
  </r>
  <r>
    <s v="3324.JPG"/>
    <n v="4"/>
    <n v="32"/>
    <s v="326045c1-df2b-418e-902d-3458aa46c591"/>
    <d v="2022-04-06T14:29:39"/>
    <n v="1351"/>
    <s v="Izquierda"/>
    <x v="74"/>
    <s v=" Male"/>
    <n v="37"/>
    <s v="Izquierda"/>
    <n v="1"/>
    <x v="2"/>
    <x v="0"/>
    <x v="0"/>
    <n v="1"/>
    <n v="0"/>
  </r>
  <r>
    <s v="3324.JPG"/>
    <n v="4"/>
    <n v="32"/>
    <s v="1647073d-5e30-47c3-aa33-006daa9c6ef7"/>
    <d v="2022-04-08T18:50:35"/>
    <n v="3150"/>
    <s v="Izquierda"/>
    <x v="75"/>
    <s v=" Female"/>
    <n v="28"/>
    <s v="Izquierda"/>
    <n v="1"/>
    <x v="2"/>
    <x v="0"/>
    <x v="0"/>
    <n v="1"/>
    <n v="0"/>
  </r>
  <r>
    <s v="3324.JPG"/>
    <n v="4"/>
    <n v="32"/>
    <s v="9295b5c9-480f-46e0-9121-5c7d1bab2596"/>
    <d v="2022-04-10T17:45:56"/>
    <n v="1017"/>
    <s v="Izquierda"/>
    <x v="76"/>
    <s v=" Female"/>
    <n v="29"/>
    <s v="Izquierda"/>
    <n v="1"/>
    <x v="2"/>
    <x v="0"/>
    <x v="0"/>
    <n v="1"/>
    <n v="0"/>
  </r>
  <r>
    <s v="3324.JPG"/>
    <n v="4"/>
    <n v="32"/>
    <s v="a32a466d-a032-44fb-aee3-be748b4b453b"/>
    <d v="2022-04-13T13:44:56"/>
    <n v="702"/>
    <s v="Izquierda"/>
    <x v="77"/>
    <s v=" Female"/>
    <n v="29"/>
    <s v="Izquierda"/>
    <n v="1"/>
    <x v="2"/>
    <x v="0"/>
    <x v="0"/>
    <n v="1"/>
    <n v="0"/>
  </r>
  <r>
    <s v="3324.JPG"/>
    <n v="4"/>
    <n v="32"/>
    <s v="a66c6672-bf56-4fee-95ea-914f5cb4e5aa"/>
    <d v="2022-04-25T19:44:04"/>
    <n v="670"/>
    <s v="Derecha"/>
    <x v="78"/>
    <s v=" Female"/>
    <n v="36"/>
    <s v="Izquierda"/>
    <n v="0"/>
    <x v="2"/>
    <x v="0"/>
    <x v="1"/>
    <n v="0"/>
    <n v="0"/>
  </r>
  <r>
    <s v="3324.JPG"/>
    <n v="4"/>
    <n v="32"/>
    <s v="3e0532cb-f90b-4677-82c2-d72f3c4e27c2"/>
    <d v="2022-04-26T12:49:15"/>
    <n v="742"/>
    <s v="Izquierda"/>
    <x v="79"/>
    <s v=" Male"/>
    <n v="29"/>
    <s v="Izquierda"/>
    <n v="1"/>
    <x v="2"/>
    <x v="0"/>
    <x v="0"/>
    <n v="1"/>
    <n v="0"/>
  </r>
  <r>
    <s v="3324.JPG"/>
    <n v="4"/>
    <n v="32"/>
    <s v="9c41a645-a19c-474c-b558-12295604343a"/>
    <d v="2022-04-20T20:43:46"/>
    <n v="852"/>
    <s v="Izquierda"/>
    <x v="80"/>
    <s v=" Male"/>
    <n v="57"/>
    <s v="Izquierda"/>
    <n v="1"/>
    <x v="2"/>
    <x v="0"/>
    <x v="0"/>
    <n v="1"/>
    <n v="0"/>
  </r>
  <r>
    <s v="3324.JPG"/>
    <n v="4"/>
    <n v="32"/>
    <s v="433aae4c-fe95-4b79-9451-43870d4b8626"/>
    <d v="2022-04-22T16:32:15"/>
    <n v="1209"/>
    <s v="Izquierda"/>
    <x v="81"/>
    <s v=" Female"/>
    <n v="39"/>
    <s v="Izquierda"/>
    <n v="1"/>
    <x v="2"/>
    <x v="0"/>
    <x v="0"/>
    <n v="1"/>
    <n v="0"/>
  </r>
  <r>
    <s v="3324.JPG"/>
    <n v="4"/>
    <n v="32"/>
    <s v="d8e4d295-468c-462f-adc3-5cf7784e1b67"/>
    <d v="2022-04-24T17:47:32"/>
    <n v="1849"/>
    <s v="Izquierda"/>
    <x v="82"/>
    <s v=" Male"/>
    <n v="23"/>
    <s v="Izquierda"/>
    <n v="1"/>
    <x v="2"/>
    <x v="0"/>
    <x v="0"/>
    <n v="1"/>
    <n v="0"/>
  </r>
  <r>
    <s v="3324.JPG"/>
    <n v="4"/>
    <n v="32"/>
    <s v="92397c5e-bcc5-4bfb-bea4-eac8fdcceef6"/>
    <d v="2022-04-27T14:00:17"/>
    <n v="744"/>
    <s v="Izquierda"/>
    <x v="83"/>
    <s v=" Female"/>
    <n v="21"/>
    <s v="Izquierda"/>
    <n v="1"/>
    <x v="2"/>
    <x v="0"/>
    <x v="0"/>
    <n v="1"/>
    <n v="0"/>
  </r>
  <r>
    <s v="3324.JPG"/>
    <n v="4"/>
    <n v="32"/>
    <s v="b4871268-c9d1-4e9e-b91b-9c1d9e275fa0"/>
    <d v="2022-04-27T18:02:42"/>
    <n v="977"/>
    <s v="Izquierda"/>
    <x v="84"/>
    <s v=" Male"/>
    <n v="23"/>
    <s v="Izquierda"/>
    <n v="1"/>
    <x v="2"/>
    <x v="0"/>
    <x v="0"/>
    <n v="1"/>
    <n v="0"/>
  </r>
  <r>
    <s v="3324.JPG"/>
    <n v="4"/>
    <n v="32"/>
    <s v="08a8451e-de9b-4c24-8093-2226ecf27945"/>
    <d v="2022-04-28T19:14:51"/>
    <n v="1250"/>
    <s v="Izquierda"/>
    <x v="85"/>
    <s v=" Male"/>
    <n v="25"/>
    <s v="Izquierda"/>
    <n v="1"/>
    <x v="2"/>
    <x v="0"/>
    <x v="0"/>
    <n v="1"/>
    <n v="0"/>
  </r>
  <r>
    <s v="3324.JPG"/>
    <n v="4"/>
    <n v="32"/>
    <s v="53529d8e-762d-4662-a87b-f6ba7df03ccb"/>
    <d v="2022-05-01T09:39:21"/>
    <n v="1021"/>
    <s v="Izquierda"/>
    <x v="86"/>
    <s v=" Female"/>
    <n v="32"/>
    <s v="Izquierda"/>
    <n v="1"/>
    <x v="2"/>
    <x v="0"/>
    <x v="0"/>
    <n v="1"/>
    <n v="0"/>
  </r>
  <r>
    <s v="3324.JPG"/>
    <n v="4"/>
    <n v="32"/>
    <s v="176a9d2b-da8e-4920-b609-6feb9fc89881"/>
    <d v="2022-05-18T11:24:09"/>
    <n v="921"/>
    <s v="Izquierda"/>
    <x v="87"/>
    <s v=" Male"/>
    <n v="40"/>
    <s v="Izquierda"/>
    <n v="1"/>
    <x v="2"/>
    <x v="0"/>
    <x v="0"/>
    <n v="1"/>
    <n v="0"/>
  </r>
  <r>
    <s v="3324.JPG"/>
    <n v="4"/>
    <n v="32"/>
    <s v="b8313fe1-a11f-4fa0-b682-9300a0f18ea9"/>
    <d v="2022-05-18T15:54:59"/>
    <n v="783"/>
    <s v="Izquierda"/>
    <x v="88"/>
    <s v=" Female"/>
    <n v="43"/>
    <s v="Izquierda"/>
    <n v="1"/>
    <x v="2"/>
    <x v="0"/>
    <x v="0"/>
    <n v="1"/>
    <n v="0"/>
  </r>
  <r>
    <s v="3324.JPG"/>
    <n v="4"/>
    <n v="32"/>
    <s v="c1296b66-9043-4dd2-aa2f-e20886f41606"/>
    <d v="2022-05-31T14:07:19"/>
    <n v="1042"/>
    <s v="Izquierda"/>
    <x v="97"/>
    <s v=" Female"/>
    <n v="48"/>
    <s v="Izquierda"/>
    <n v="1"/>
    <x v="2"/>
    <x v="0"/>
    <x v="0"/>
    <n v="1"/>
    <n v="0"/>
  </r>
  <r>
    <s v="3324.JPG"/>
    <n v="4"/>
    <n v="32"/>
    <s v="b7834065-a093-4619-af25-99004237ae25"/>
    <d v="2022-05-18T16:33:20"/>
    <n v="763"/>
    <s v="Izquierda"/>
    <x v="89"/>
    <s v=" Female"/>
    <n v="54"/>
    <s v="Izquierda"/>
    <n v="1"/>
    <x v="2"/>
    <x v="0"/>
    <x v="0"/>
    <n v="1"/>
    <n v="0"/>
  </r>
  <r>
    <s v="3324.JPG"/>
    <n v="4"/>
    <n v="32"/>
    <s v="f3394ff9-19a6-45ec-8010-02c95d83fbc4"/>
    <d v="2022-05-18T17:40:35"/>
    <n v="1413"/>
    <s v="Izquierda"/>
    <x v="90"/>
    <s v=" Female"/>
    <n v="41"/>
    <s v="Izquierda"/>
    <n v="1"/>
    <x v="2"/>
    <x v="0"/>
    <x v="0"/>
    <n v="1"/>
    <n v="0"/>
  </r>
  <r>
    <s v="3324.JPG"/>
    <n v="4"/>
    <n v="32"/>
    <s v="c4e582e2-95b6-458a-bc0e-baf4710732aa"/>
    <d v="2022-05-18T17:49:21"/>
    <n v="1090"/>
    <s v="Izquierda"/>
    <x v="91"/>
    <s v=" Male"/>
    <n v="34"/>
    <s v="Izquierda"/>
    <n v="1"/>
    <x v="2"/>
    <x v="0"/>
    <x v="0"/>
    <n v="1"/>
    <n v="0"/>
  </r>
  <r>
    <s v="3324.JPG"/>
    <n v="4"/>
    <n v="32"/>
    <s v="deea0da7-cca0-425a-b16a-80a58af6a62c"/>
    <d v="2022-05-19T14:54:20"/>
    <n v="815"/>
    <s v="Izquierda"/>
    <x v="92"/>
    <s v=" Female"/>
    <n v="50"/>
    <s v="Izquierda"/>
    <n v="1"/>
    <x v="2"/>
    <x v="0"/>
    <x v="0"/>
    <n v="1"/>
    <n v="0"/>
  </r>
  <r>
    <s v="3324.JPG"/>
    <n v="4"/>
    <n v="32"/>
    <s v="701ed9e2-8a4b-46ff-b094-e329bbe1ce34"/>
    <d v="2022-05-15T16:25:18"/>
    <n v="800"/>
    <s v="Izquierda"/>
    <x v="93"/>
    <s v=" Male"/>
    <n v="22"/>
    <s v="Izquierda"/>
    <n v="1"/>
    <x v="2"/>
    <x v="0"/>
    <x v="0"/>
    <n v="1"/>
    <n v="0"/>
  </r>
  <r>
    <s v="3324.JPG"/>
    <n v="4"/>
    <n v="32"/>
    <s v="e5efc4b1-fba0-4fd7-a722-f4064c872f14"/>
    <d v="2022-05-22T18:08:11"/>
    <n v="843"/>
    <s v="Izquierda"/>
    <x v="94"/>
    <s v=" Male"/>
    <n v="30"/>
    <s v="Izquierda"/>
    <n v="1"/>
    <x v="2"/>
    <x v="0"/>
    <x v="0"/>
    <n v="1"/>
    <n v="0"/>
  </r>
  <r>
    <s v="3324.JPG"/>
    <n v="4"/>
    <n v="32"/>
    <s v="21f9cded-1161-4f69-832e-a9361978fc46"/>
    <d v="2022-05-23T12:12:51"/>
    <n v="681"/>
    <s v="Izquierda"/>
    <x v="96"/>
    <s v=" Male"/>
    <n v="38"/>
    <s v="Izquierda"/>
    <n v="1"/>
    <x v="2"/>
    <x v="0"/>
    <x v="0"/>
    <n v="1"/>
    <n v="0"/>
  </r>
  <r>
    <s v="3324.JPG"/>
    <n v="4"/>
    <n v="32"/>
    <s v="8608896c-978e-4dc9-b576-90544078a0f1"/>
    <d v="2022-05-30T17:36:45"/>
    <n v="1036"/>
    <s v="Izquierda"/>
    <x v="95"/>
    <s v=" Female"/>
    <n v="64"/>
    <s v="Izquierda"/>
    <n v="1"/>
    <x v="2"/>
    <x v="0"/>
    <x v="0"/>
    <n v="1"/>
    <n v="0"/>
  </r>
  <r>
    <s v="3324.JPG"/>
    <n v="4"/>
    <n v="32"/>
    <s v="762daa98-64df-4895-9995-0eb20d45f70a"/>
    <d v="2022-08-11T15:51:33"/>
    <n v="763"/>
    <s v="Izquierda"/>
    <x v="98"/>
    <s v=" Female"/>
    <n v="31"/>
    <s v="Izquierda"/>
    <n v="1"/>
    <x v="2"/>
    <x v="0"/>
    <x v="0"/>
    <n v="1"/>
    <n v="0"/>
  </r>
  <r>
    <s v="3324.JPG"/>
    <n v="4"/>
    <n v="32"/>
    <s v="4a5daedf-91fb-43ee-af54-1bfeaa315f46"/>
    <d v="2022-06-07T17:33:41"/>
    <n v="2518"/>
    <m/>
    <x v="99"/>
    <s v=" Male"/>
    <n v="63"/>
    <s v="Izquierda"/>
    <n v="0"/>
    <x v="2"/>
    <x v="0"/>
    <x v="1"/>
    <n v="0"/>
    <n v="0"/>
  </r>
  <r>
    <s v="3324.JPG"/>
    <n v="4"/>
    <n v="32"/>
    <s v="b9c9935d-ecaa-4927-9099-e6166ca9536a"/>
    <d v="2022-06-22T17:38:11"/>
    <n v="1777"/>
    <s v="Izquierda"/>
    <x v="100"/>
    <s v=" Female"/>
    <n v="33"/>
    <s v="Izquierda"/>
    <n v="1"/>
    <x v="2"/>
    <x v="0"/>
    <x v="0"/>
    <n v="1"/>
    <n v="0"/>
  </r>
  <r>
    <s v="3324.JPG"/>
    <n v="4"/>
    <n v="32"/>
    <s v="927517f9-d000-476c-a1a8-3564cdf5df93"/>
    <d v="2022-08-11T16:49:04"/>
    <n v="835"/>
    <s v="Izquierda"/>
    <x v="101"/>
    <s v=" Female"/>
    <n v="39"/>
    <s v="Izquierda"/>
    <n v="1"/>
    <x v="2"/>
    <x v="0"/>
    <x v="0"/>
    <n v="1"/>
    <n v="0"/>
  </r>
  <r>
    <s v="3324.JPG"/>
    <n v="4"/>
    <n v="32"/>
    <s v="d0e9d622-39ab-4afb-b74c-8ff136ef39f4"/>
    <d v="2022-06-29T08:36:47"/>
    <n v="1060"/>
    <s v="Izquierda"/>
    <x v="102"/>
    <s v=" Male"/>
    <n v="45"/>
    <s v="Izquierda"/>
    <n v="1"/>
    <x v="2"/>
    <x v="0"/>
    <x v="0"/>
    <n v="1"/>
    <n v="0"/>
  </r>
  <r>
    <s v="3324.JPG"/>
    <n v="4"/>
    <n v="32"/>
    <s v="dfa61119-162d-4a20-8ab7-ecfa6fd72d26"/>
    <d v="2022-07-29T12:11:53"/>
    <n v="803"/>
    <s v="Derecha"/>
    <x v="104"/>
    <s v=" Female"/>
    <n v="67"/>
    <s v="Izquierda"/>
    <n v="0"/>
    <x v="2"/>
    <x v="0"/>
    <x v="1"/>
    <n v="0"/>
    <n v="0"/>
  </r>
  <r>
    <s v="3324.JPG"/>
    <n v="4"/>
    <n v="32"/>
    <s v="3f7d6e4d-25ac-4343-938f-31bfe28f4e98"/>
    <d v="2022-07-22T11:54:01"/>
    <n v="836"/>
    <s v="Izquierda"/>
    <x v="103"/>
    <s v=" Female"/>
    <n v="33"/>
    <s v="Izquierda"/>
    <n v="1"/>
    <x v="2"/>
    <x v="0"/>
    <x v="0"/>
    <n v="1"/>
    <n v="0"/>
  </r>
  <r>
    <s v="3324.JPG"/>
    <n v="4"/>
    <n v="32"/>
    <s v="710bc357-778f-4ad0-b851-2536118c1627"/>
    <d v="2022-07-12T18:31:48"/>
    <n v="546"/>
    <s v="Izquierda"/>
    <x v="105"/>
    <s v=" Male"/>
    <n v="24"/>
    <s v="Izquierda"/>
    <n v="1"/>
    <x v="2"/>
    <x v="0"/>
    <x v="0"/>
    <n v="1"/>
    <n v="0"/>
  </r>
  <r>
    <s v="3324.JPG"/>
    <n v="4"/>
    <n v="32"/>
    <s v="9f243e76-e0dc-4404-8024-01fa1f8933ff"/>
    <d v="2022-07-21T18:02:26"/>
    <n v="998"/>
    <s v="Izquierda"/>
    <x v="107"/>
    <s v=" Female"/>
    <n v="37"/>
    <s v="Izquierda"/>
    <n v="1"/>
    <x v="2"/>
    <x v="0"/>
    <x v="0"/>
    <n v="1"/>
    <n v="0"/>
  </r>
  <r>
    <s v="3324.JPG"/>
    <n v="4"/>
    <n v="32"/>
    <s v="721457aa-a1fb-4f74-93d1-6072bac0d547"/>
    <d v="2022-07-19T15:18:53"/>
    <n v="1582"/>
    <s v="Izquierda"/>
    <x v="106"/>
    <s v=" Male"/>
    <n v="25"/>
    <s v="Izquierda"/>
    <n v="1"/>
    <x v="2"/>
    <x v="0"/>
    <x v="0"/>
    <n v="1"/>
    <n v="0"/>
  </r>
  <r>
    <s v="3324.JPG"/>
    <n v="4"/>
    <n v="32"/>
    <s v="eedfe348-5249-4e4c-94b8-31fd0d6fc332"/>
    <d v="2022-07-29T16:03:54"/>
    <n v="677"/>
    <s v="Izquierda"/>
    <x v="108"/>
    <s v=" Female"/>
    <n v="28"/>
    <s v="Izquierda"/>
    <n v="1"/>
    <x v="2"/>
    <x v="0"/>
    <x v="0"/>
    <n v="1"/>
    <n v="0"/>
  </r>
  <r>
    <s v="3324.JPG"/>
    <n v="4"/>
    <n v="32"/>
    <s v="d7cf368a-a23d-423a-96cf-cd044284088b"/>
    <d v="2022-07-24T11:35:55"/>
    <n v="767"/>
    <s v="Izquierda"/>
    <x v="109"/>
    <s v=" Male"/>
    <n v="37"/>
    <s v="Izquierda"/>
    <n v="1"/>
    <x v="2"/>
    <x v="0"/>
    <x v="0"/>
    <n v="1"/>
    <n v="0"/>
  </r>
  <r>
    <s v="3324.JPG"/>
    <n v="4"/>
    <n v="32"/>
    <s v="4d588881-e933-4614-b80e-0b4f4baf9523"/>
    <d v="2022-07-28T16:40:36"/>
    <n v="1130"/>
    <s v="Izquierda"/>
    <x v="110"/>
    <s v=" Female"/>
    <n v="20"/>
    <s v="Izquierda"/>
    <n v="1"/>
    <x v="2"/>
    <x v="0"/>
    <x v="0"/>
    <n v="1"/>
    <n v="0"/>
  </r>
  <r>
    <s v="3324.JPG"/>
    <n v="4"/>
    <n v="32"/>
    <s v="63e1c079-7109-46c3-b90b-42311d61ca18"/>
    <d v="2022-08-01T09:44:35"/>
    <n v="1682"/>
    <s v="Izquierda"/>
    <x v="111"/>
    <s v=" Male"/>
    <n v="72"/>
    <s v="Izquierda"/>
    <n v="1"/>
    <x v="2"/>
    <x v="0"/>
    <x v="0"/>
    <n v="1"/>
    <n v="0"/>
  </r>
  <r>
    <s v="3324.JPG"/>
    <n v="4"/>
    <n v="32"/>
    <s v="39489e71-7780-46f6-97f2-efcacc852e53"/>
    <d v="2022-07-30T13:28:12"/>
    <n v="663"/>
    <s v="Izquierda"/>
    <x v="112"/>
    <s v=" Female"/>
    <n v="20"/>
    <s v="Izquierda"/>
    <n v="1"/>
    <x v="2"/>
    <x v="0"/>
    <x v="0"/>
    <n v="1"/>
    <n v="0"/>
  </r>
  <r>
    <s v="3324.JPG"/>
    <n v="4"/>
    <n v="32"/>
    <s v="11d87b07-3cec-4de2-94b1-bdd79facce6b"/>
    <d v="2022-07-25T12:57:58"/>
    <n v="556"/>
    <s v="Izquierda"/>
    <x v="114"/>
    <s v=" Male"/>
    <n v="20"/>
    <s v="Izquierda"/>
    <n v="1"/>
    <x v="2"/>
    <x v="0"/>
    <x v="0"/>
    <n v="1"/>
    <n v="0"/>
  </r>
  <r>
    <s v="3324.JPG"/>
    <n v="4"/>
    <n v="32"/>
    <s v="ff088a8a-bfc4-4820-bb2c-866e3c25cd3c"/>
    <d v="2022-08-12T17:18:33"/>
    <n v="1143"/>
    <s v="Izquierda"/>
    <x v="113"/>
    <s v=" Female"/>
    <n v="62"/>
    <s v="Izquierda"/>
    <n v="1"/>
    <x v="2"/>
    <x v="0"/>
    <x v="0"/>
    <n v="1"/>
    <n v="0"/>
  </r>
  <r>
    <s v="3324.JPG"/>
    <n v="4"/>
    <n v="32"/>
    <s v="bc1a0041-5b50-416f-ba63-cc38acc74a21"/>
    <d v="2022-08-12T17:36:30"/>
    <n v="1129"/>
    <s v="Izquierda"/>
    <x v="115"/>
    <s v=" Female"/>
    <n v="22"/>
    <s v="Izquierda"/>
    <n v="1"/>
    <x v="2"/>
    <x v="0"/>
    <x v="0"/>
    <n v="1"/>
    <n v="0"/>
  </r>
  <r>
    <s v="3324.JPG"/>
    <n v="4"/>
    <n v="32"/>
    <s v="bdb21319-1667-4fac-b3b4-ce102595bced"/>
    <d v="2022-07-25T20:38:59"/>
    <n v="1825"/>
    <s v="Izquierda"/>
    <x v="116"/>
    <s v=" Male"/>
    <n v="31"/>
    <s v="Izquierda"/>
    <n v="1"/>
    <x v="2"/>
    <x v="0"/>
    <x v="0"/>
    <n v="1"/>
    <n v="0"/>
  </r>
  <r>
    <s v="3324.JPG"/>
    <n v="4"/>
    <n v="32"/>
    <s v="689334a0-8633-4843-a9dc-6724931891fd"/>
    <d v="2022-07-26T09:31:27"/>
    <n v="1213"/>
    <s v="Izquierda"/>
    <x v="117"/>
    <s v=" Female"/>
    <n v="35"/>
    <s v="Izquierda"/>
    <n v="1"/>
    <x v="2"/>
    <x v="0"/>
    <x v="0"/>
    <n v="1"/>
    <n v="0"/>
  </r>
  <r>
    <s v="3324.JPG"/>
    <n v="4"/>
    <n v="32"/>
    <s v="f3aed433-9d4f-469e-bb54-15d27ae68062"/>
    <d v="2022-07-26T11:17:24"/>
    <n v="1131"/>
    <s v="Izquierda"/>
    <x v="118"/>
    <s v=" Male"/>
    <n v="54"/>
    <s v="Izquierda"/>
    <n v="1"/>
    <x v="2"/>
    <x v="0"/>
    <x v="0"/>
    <n v="1"/>
    <n v="0"/>
  </r>
  <r>
    <s v="3324.JPG"/>
    <n v="4"/>
    <n v="32"/>
    <s v="73a0dbed-0dfe-4477-a65a-870ded9b1a77"/>
    <d v="2022-08-16T15:26:31"/>
    <n v="0"/>
    <s v="Izquierda"/>
    <x v="119"/>
    <s v=" Female"/>
    <n v="21"/>
    <s v="Izquierda"/>
    <n v="1"/>
    <x v="2"/>
    <x v="0"/>
    <x v="0"/>
    <n v="1"/>
    <n v="0"/>
  </r>
  <r>
    <s v="3324.JPG"/>
    <n v="4"/>
    <n v="32"/>
    <s v="b4d2da5f-9277-4ed5-9323-51bdb789d5ed"/>
    <d v="2022-07-26T19:15:22"/>
    <n v="1071"/>
    <s v="Izquierda"/>
    <x v="120"/>
    <s v=" Female"/>
    <n v="55"/>
    <s v="Izquierda"/>
    <n v="1"/>
    <x v="2"/>
    <x v="0"/>
    <x v="0"/>
    <n v="1"/>
    <n v="0"/>
  </r>
  <r>
    <s v="3324.JPG"/>
    <n v="4"/>
    <n v="32"/>
    <s v="4d1cd30f-e886-4d45-8222-0a019bcfe42d"/>
    <d v="2022-08-02T15:58:15"/>
    <n v="3996"/>
    <m/>
    <x v="121"/>
    <s v=" Female"/>
    <n v="42"/>
    <s v="Izquierda"/>
    <n v="0"/>
    <x v="2"/>
    <x v="0"/>
    <x v="1"/>
    <n v="0"/>
    <n v="0"/>
  </r>
  <r>
    <s v="3324.JPG"/>
    <n v="4"/>
    <n v="32"/>
    <s v="8ed3c830-7473-4074-b7be-a4d947b0cf70"/>
    <d v="2022-07-27T16:34:15"/>
    <n v="2630"/>
    <m/>
    <x v="122"/>
    <s v=" Female"/>
    <n v="23"/>
    <s v="Izquierda"/>
    <n v="0"/>
    <x v="2"/>
    <x v="0"/>
    <x v="1"/>
    <n v="0"/>
    <n v="0"/>
  </r>
  <r>
    <s v="3324.JPG"/>
    <n v="4"/>
    <n v="32"/>
    <s v="69cd73ad-4237-4426-ae6a-83620b9df5a8"/>
    <d v="2022-07-27T18:05:09"/>
    <n v="1132"/>
    <s v="Izquierda"/>
    <x v="123"/>
    <s v=" Female"/>
    <n v="25"/>
    <s v="Izquierda"/>
    <n v="1"/>
    <x v="2"/>
    <x v="0"/>
    <x v="0"/>
    <n v="1"/>
    <n v="0"/>
  </r>
  <r>
    <s v="3324.JPG"/>
    <n v="4"/>
    <n v="32"/>
    <s v="8396d197-8274-42ed-815e-a0b8307932b5"/>
    <d v="2022-08-03T14:16:51"/>
    <n v="946"/>
    <s v="Izquierda"/>
    <x v="124"/>
    <s v=" Male"/>
    <n v="24"/>
    <s v="Izquierda"/>
    <n v="1"/>
    <x v="2"/>
    <x v="0"/>
    <x v="0"/>
    <n v="1"/>
    <n v="0"/>
  </r>
  <r>
    <s v="3324.JPG"/>
    <n v="4"/>
    <n v="32"/>
    <s v="c02c6bf4-adf5-4571-a63f-43deef89c76f"/>
    <d v="2022-08-15T17:10:49"/>
    <n v="1028"/>
    <s v="Izquierda"/>
    <x v="126"/>
    <s v=" Female"/>
    <n v="34"/>
    <s v="Izquierda"/>
    <n v="1"/>
    <x v="2"/>
    <x v="0"/>
    <x v="0"/>
    <n v="1"/>
    <n v="0"/>
  </r>
  <r>
    <s v="3324.JPG"/>
    <n v="4"/>
    <n v="32"/>
    <s v="2a008cfd-4a48-4676-ad5b-a4372e464fef"/>
    <d v="2022-08-16T17:47:32"/>
    <n v="1017"/>
    <s v="Izquierda"/>
    <x v="125"/>
    <s v=" Female"/>
    <n v="60"/>
    <s v="Izquierda"/>
    <n v="1"/>
    <x v="2"/>
    <x v="0"/>
    <x v="0"/>
    <n v="1"/>
    <n v="0"/>
  </r>
  <r>
    <s v="3324.JPG"/>
    <n v="4"/>
    <n v="32"/>
    <s v="dde3522e-12cc-48d2-9769-1aebb743161d"/>
    <d v="2022-08-04T10:30:10"/>
    <n v="580"/>
    <s v="Izquierda"/>
    <x v="127"/>
    <s v=" Female"/>
    <n v="30"/>
    <s v="Izquierda"/>
    <n v="1"/>
    <x v="2"/>
    <x v="0"/>
    <x v="0"/>
    <n v="1"/>
    <n v="0"/>
  </r>
  <r>
    <s v="3324.JPG"/>
    <n v="4"/>
    <n v="32"/>
    <s v="fc90b71d-ea6d-4f17-b344-91acf125fbfc"/>
    <d v="2022-08-04T17:58:02"/>
    <n v="948"/>
    <s v="Izquierda"/>
    <x v="128"/>
    <s v=" Male"/>
    <n v="24"/>
    <s v="Izquierda"/>
    <n v="1"/>
    <x v="2"/>
    <x v="0"/>
    <x v="0"/>
    <n v="1"/>
    <n v="0"/>
  </r>
  <r>
    <s v="3324.JPG"/>
    <n v="4"/>
    <n v="32"/>
    <s v="1e314a57-5d60-4ab0-9746-d07a915ca9f0"/>
    <d v="2022-08-05T16:55:30"/>
    <n v="1193"/>
    <s v="Izquierda"/>
    <x v="129"/>
    <s v=" Male"/>
    <n v="34"/>
    <s v="Izquierda"/>
    <n v="1"/>
    <x v="2"/>
    <x v="0"/>
    <x v="0"/>
    <n v="1"/>
    <n v="0"/>
  </r>
  <r>
    <s v="3324.JPG"/>
    <n v="4"/>
    <n v="32"/>
    <s v="ae27853d-cd5c-4501-a446-62b40bbd3e13"/>
    <d v="2022-08-14T10:40:26"/>
    <n v="1472"/>
    <s v="Izquierda"/>
    <x v="130"/>
    <s v=" Male"/>
    <n v="34"/>
    <s v="Izquierda"/>
    <n v="1"/>
    <x v="2"/>
    <x v="0"/>
    <x v="0"/>
    <n v="1"/>
    <n v="0"/>
  </r>
  <r>
    <s v="3324.JPG"/>
    <n v="4"/>
    <n v="32"/>
    <s v="aa5fafb5-6e86-41bb-aca4-fd9a4934d2d6"/>
    <d v="2022-08-06T09:53:45"/>
    <n v="535"/>
    <s v="Izquierda"/>
    <x v="131"/>
    <s v=" Female"/>
    <n v="22"/>
    <s v="Izquierda"/>
    <n v="1"/>
    <x v="2"/>
    <x v="0"/>
    <x v="0"/>
    <n v="1"/>
    <n v="0"/>
  </r>
  <r>
    <s v="3324.JPG"/>
    <n v="4"/>
    <n v="32"/>
    <s v="31167111-579b-484c-ba55-cc8e4efdf9d2"/>
    <d v="2022-08-30T11:44:49"/>
    <n v="1041"/>
    <s v="Izquierda"/>
    <x v="132"/>
    <s v=" Male"/>
    <n v="27"/>
    <s v="Izquierda"/>
    <n v="1"/>
    <x v="2"/>
    <x v="0"/>
    <x v="0"/>
    <n v="1"/>
    <n v="0"/>
  </r>
  <r>
    <s v="3324.JPG"/>
    <n v="4"/>
    <n v="32"/>
    <s v="35ea6ccc-5023-49ef-9bb9-5a46dd2bd0b9"/>
    <d v="2022-08-08T10:15:54"/>
    <n v="919"/>
    <s v="Izquierda"/>
    <x v="133"/>
    <s v=" Female"/>
    <n v="62"/>
    <s v="Izquierda"/>
    <n v="1"/>
    <x v="2"/>
    <x v="0"/>
    <x v="0"/>
    <n v="1"/>
    <n v="0"/>
  </r>
  <r>
    <s v="3324.JPG"/>
    <n v="4"/>
    <n v="32"/>
    <s v="8798abeb-f97e-4455-b25e-6aba95e9d7f8"/>
    <d v="2022-08-08T11:02:51"/>
    <n v="538"/>
    <s v="Izquierda"/>
    <x v="134"/>
    <s v=" Male"/>
    <n v="28"/>
    <s v="Izquierda"/>
    <n v="1"/>
    <x v="2"/>
    <x v="0"/>
    <x v="0"/>
    <n v="1"/>
    <n v="0"/>
  </r>
  <r>
    <s v="3324.JPG"/>
    <n v="4"/>
    <n v="32"/>
    <s v="4ef9983e-bd67-482e-af45-ed779d82142a"/>
    <d v="2022-08-08T17:47:21"/>
    <n v="1140"/>
    <s v="Izquierda"/>
    <x v="135"/>
    <s v=" Male"/>
    <n v="34"/>
    <s v="Izquierda"/>
    <n v="1"/>
    <x v="2"/>
    <x v="0"/>
    <x v="0"/>
    <n v="1"/>
    <n v="0"/>
  </r>
  <r>
    <s v="3324.JPG"/>
    <n v="4"/>
    <n v="32"/>
    <s v="f69310f1-ad70-4cab-accb-df451d7ccc7f"/>
    <d v="2022-08-14T15:24:24"/>
    <n v="554"/>
    <s v="Izquierda"/>
    <x v="136"/>
    <s v=" Male"/>
    <n v="21"/>
    <s v="Izquierda"/>
    <n v="1"/>
    <x v="2"/>
    <x v="0"/>
    <x v="0"/>
    <n v="1"/>
    <n v="0"/>
  </r>
  <r>
    <s v="3324.JPG"/>
    <n v="4"/>
    <n v="32"/>
    <s v="7493cbf8-811c-4b15-a463-33e33c58d9bb"/>
    <d v="2022-08-10T09:37:31"/>
    <n v="0"/>
    <s v="Izquierda"/>
    <x v="137"/>
    <s v=" Female"/>
    <n v="21"/>
    <s v="Izquierda"/>
    <n v="1"/>
    <x v="2"/>
    <x v="0"/>
    <x v="0"/>
    <n v="1"/>
    <n v="0"/>
  </r>
  <r>
    <s v="3324.JPG"/>
    <n v="4"/>
    <n v="32"/>
    <s v="5360128f-fc84-46bf-bffa-256334c0f82d"/>
    <d v="2022-08-19T10:59:22"/>
    <n v="721"/>
    <s v="Izquierda"/>
    <x v="138"/>
    <s v=" Male"/>
    <n v="34"/>
    <s v="Izquierda"/>
    <n v="1"/>
    <x v="2"/>
    <x v="0"/>
    <x v="0"/>
    <n v="1"/>
    <n v="0"/>
  </r>
  <r>
    <s v="3324.JPG"/>
    <n v="4"/>
    <n v="32"/>
    <s v="cebab283-900f-4101-98ed-8545fad563bf"/>
    <d v="2022-08-19T15:33:31"/>
    <n v="727"/>
    <s v="Izquierda"/>
    <x v="139"/>
    <s v=" Male"/>
    <n v="22"/>
    <s v="Izquierda"/>
    <n v="1"/>
    <x v="2"/>
    <x v="0"/>
    <x v="0"/>
    <n v="1"/>
    <n v="0"/>
  </r>
  <r>
    <s v="3324.JPG"/>
    <n v="4"/>
    <n v="32"/>
    <s v="afc6ad8b-ca69-4987-ab06-7819aad1ba2c"/>
    <d v="2022-09-17T12:21:49"/>
    <n v="830"/>
    <s v="Izquierda"/>
    <x v="141"/>
    <s v=" Male"/>
    <n v="65"/>
    <s v="Izquierda"/>
    <n v="1"/>
    <x v="2"/>
    <x v="0"/>
    <x v="0"/>
    <n v="1"/>
    <n v="0"/>
  </r>
  <r>
    <s v="3324.JPG"/>
    <n v="4"/>
    <n v="32"/>
    <s v="dad8669e-0f0e-4a6f-aa0b-3ae4b31a4e10"/>
    <d v="2022-08-21T14:51:12"/>
    <n v="500"/>
    <s v="Izquierda"/>
    <x v="140"/>
    <s v=" Male"/>
    <n v="23"/>
    <s v="Izquierda"/>
    <n v="1"/>
    <x v="2"/>
    <x v="0"/>
    <x v="0"/>
    <n v="1"/>
    <n v="0"/>
  </r>
  <r>
    <s v="3324.JPG"/>
    <n v="4"/>
    <n v="32"/>
    <s v="9f96c93b-e034-4b0e-a9ef-ac80124e6f14"/>
    <d v="2022-08-30T14:52:19"/>
    <n v="2580"/>
    <m/>
    <x v="142"/>
    <s v=" Female"/>
    <n v="48"/>
    <s v="Izquierda"/>
    <n v="0"/>
    <x v="2"/>
    <x v="0"/>
    <x v="1"/>
    <n v="0"/>
    <n v="0"/>
  </r>
  <r>
    <s v="3324.JPG"/>
    <n v="4"/>
    <n v="32"/>
    <s v="eaa8b1cd-f7d4-413c-a9ac-c93b07209f89"/>
    <d v="2022-08-23T11:16:08"/>
    <n v="1286"/>
    <s v="Derecha"/>
    <x v="143"/>
    <s v=" Female"/>
    <n v="25"/>
    <s v="Izquierda"/>
    <n v="0"/>
    <x v="2"/>
    <x v="0"/>
    <x v="1"/>
    <n v="0"/>
    <n v="0"/>
  </r>
  <r>
    <s v="3324.JPG"/>
    <n v="4"/>
    <n v="32"/>
    <s v="a9f8ef8e-1303-48fc-a170-97b0bf81c8d9"/>
    <d v="2022-08-23T13:43:48"/>
    <n v="941"/>
    <s v="Izquierda"/>
    <x v="144"/>
    <s v=" Female"/>
    <n v="35"/>
    <s v="Izquierda"/>
    <n v="1"/>
    <x v="2"/>
    <x v="0"/>
    <x v="0"/>
    <n v="1"/>
    <n v="0"/>
  </r>
  <r>
    <s v="3324.JPG"/>
    <n v="4"/>
    <n v="32"/>
    <s v="49d8b130-085c-4b39-a17a-1ac1aac08ccb"/>
    <d v="2022-08-24T14:28:15"/>
    <n v="1247"/>
    <s v="Izquierda"/>
    <x v="145"/>
    <s v=" Female"/>
    <n v="75"/>
    <s v="Izquierda"/>
    <n v="1"/>
    <x v="2"/>
    <x v="0"/>
    <x v="0"/>
    <n v="1"/>
    <n v="0"/>
  </r>
  <r>
    <s v="3324.JPG"/>
    <n v="4"/>
    <n v="32"/>
    <s v="76143cd5-2f8b-448d-908b-a47da358e935"/>
    <d v="2022-08-25T11:26:02"/>
    <n v="1157"/>
    <s v="Izquierda"/>
    <x v="146"/>
    <s v=" Female"/>
    <n v="66"/>
    <s v="Izquierda"/>
    <n v="1"/>
    <x v="2"/>
    <x v="0"/>
    <x v="0"/>
    <n v="1"/>
    <n v="0"/>
  </r>
  <r>
    <s v="3324.JPG"/>
    <n v="4"/>
    <n v="32"/>
    <s v="e6f8252f-898a-440a-be01-f04bc342e02d"/>
    <d v="2022-08-25T13:53:34"/>
    <n v="763"/>
    <s v="Izquierda"/>
    <x v="147"/>
    <s v=" Female"/>
    <n v="36"/>
    <s v="Izquierda"/>
    <n v="1"/>
    <x v="2"/>
    <x v="0"/>
    <x v="0"/>
    <n v="1"/>
    <n v="0"/>
  </r>
  <r>
    <s v="3324.JPG"/>
    <n v="4"/>
    <n v="32"/>
    <s v="7b3652a9-ba6a-48a6-a0eb-1158e592c8b8"/>
    <d v="2022-08-26T10:07:03"/>
    <n v="1784"/>
    <s v="Izquierda"/>
    <x v="148"/>
    <s v=" Male"/>
    <n v="36"/>
    <s v="Izquierda"/>
    <n v="1"/>
    <x v="2"/>
    <x v="0"/>
    <x v="0"/>
    <n v="1"/>
    <n v="0"/>
  </r>
  <r>
    <s v="3324.JPG"/>
    <n v="4"/>
    <n v="32"/>
    <s v="19bf7c0c-b5bc-4d41-968e-f755da8809e6"/>
    <d v="2022-08-26T11:57:21"/>
    <n v="657"/>
    <s v="Izquierda"/>
    <x v="149"/>
    <s v=" Male"/>
    <n v="46"/>
    <s v="Izquierda"/>
    <n v="1"/>
    <x v="2"/>
    <x v="0"/>
    <x v="0"/>
    <n v="1"/>
    <n v="0"/>
  </r>
  <r>
    <s v="3324.JPG"/>
    <n v="4"/>
    <n v="32"/>
    <s v="85884ea1-f176-43fa-9f79-955c70f48db6"/>
    <d v="2022-08-26T19:09:25"/>
    <n v="913"/>
    <s v="Izquierda"/>
    <x v="150"/>
    <s v=" Female"/>
    <n v="52"/>
    <s v="Izquierda"/>
    <n v="1"/>
    <x v="2"/>
    <x v="0"/>
    <x v="0"/>
    <n v="1"/>
    <n v="0"/>
  </r>
  <r>
    <s v="3324.JPG"/>
    <n v="4"/>
    <n v="32"/>
    <s v="1fd18622-53d7-49a7-90ba-05ee9ce89295"/>
    <d v="2022-08-27T10:46:24"/>
    <n v="547"/>
    <s v="Izquierda"/>
    <x v="152"/>
    <s v=" Female"/>
    <n v="61"/>
    <s v="Izquierda"/>
    <n v="1"/>
    <x v="2"/>
    <x v="0"/>
    <x v="0"/>
    <n v="1"/>
    <n v="0"/>
  </r>
  <r>
    <s v="3324.JPG"/>
    <n v="4"/>
    <n v="32"/>
    <s v="2e7339d5-b152-4e3f-acc9-6b958efa176f"/>
    <d v="2022-08-27T11:41:59"/>
    <n v="1729"/>
    <s v="Izquierda"/>
    <x v="153"/>
    <s v=" Female"/>
    <n v="24"/>
    <s v="Izquierda"/>
    <n v="1"/>
    <x v="2"/>
    <x v="0"/>
    <x v="0"/>
    <n v="1"/>
    <n v="0"/>
  </r>
  <r>
    <s v="3324.JPG"/>
    <n v="4"/>
    <n v="32"/>
    <s v="e77b5f8f-c544-4ad2-951c-10d349107720"/>
    <d v="2022-08-27T14:02:28"/>
    <n v="1821"/>
    <s v="Derecha"/>
    <x v="154"/>
    <s v=" Male"/>
    <n v="39"/>
    <s v="Izquierda"/>
    <n v="0"/>
    <x v="2"/>
    <x v="0"/>
    <x v="1"/>
    <n v="0"/>
    <n v="0"/>
  </r>
  <r>
    <s v="3324.JPG"/>
    <n v="4"/>
    <n v="32"/>
    <s v="e9f85157-cca8-4a99-bbec-17129a9dbe88"/>
    <d v="2022-08-27T18:17:48"/>
    <n v="816"/>
    <s v="Izquierda"/>
    <x v="155"/>
    <s v=" Female"/>
    <n v="56"/>
    <s v="Izquierda"/>
    <n v="1"/>
    <x v="2"/>
    <x v="0"/>
    <x v="0"/>
    <n v="1"/>
    <n v="0"/>
  </r>
  <r>
    <s v="3324.JPG"/>
    <n v="4"/>
    <n v="32"/>
    <s v="db68da3a-e77a-4450-bb75-a35ee87dc091"/>
    <d v="2022-09-17T12:48:29"/>
    <n v="768"/>
    <s v="Izquierda"/>
    <x v="151"/>
    <s v=" Female"/>
    <n v="23"/>
    <s v="Izquierda"/>
    <n v="1"/>
    <x v="2"/>
    <x v="0"/>
    <x v="0"/>
    <n v="1"/>
    <n v="0"/>
  </r>
  <r>
    <s v="3324.JPG"/>
    <n v="4"/>
    <n v="32"/>
    <s v="59c20ef6-01dc-422f-a578-e3157e9d1b37"/>
    <d v="2022-09-02T13:37:09"/>
    <n v="784"/>
    <s v="Derecha"/>
    <x v="156"/>
    <s v=" Female"/>
    <n v="22"/>
    <s v="Izquierda"/>
    <n v="0"/>
    <x v="2"/>
    <x v="0"/>
    <x v="1"/>
    <n v="0"/>
    <n v="0"/>
  </r>
  <r>
    <s v="3324.JPG"/>
    <n v="4"/>
    <n v="32"/>
    <s v="10762429-29ff-4446-98d5-3ee845808141"/>
    <d v="2022-09-04T14:51:00"/>
    <n v="1081"/>
    <s v="Izquierda"/>
    <x v="157"/>
    <s v=" Male"/>
    <n v="40"/>
    <s v="Izquierda"/>
    <n v="1"/>
    <x v="2"/>
    <x v="0"/>
    <x v="0"/>
    <n v="1"/>
    <n v="0"/>
  </r>
  <r>
    <s v="3324.JPG"/>
    <n v="4"/>
    <n v="32"/>
    <s v="cf85178b-73d5-4cc2-9725-7916940db48e"/>
    <d v="2022-09-07T07:48:00"/>
    <n v="731"/>
    <s v="Izquierda"/>
    <x v="158"/>
    <s v=" Male"/>
    <n v="40"/>
    <s v="Izquierda"/>
    <n v="1"/>
    <x v="2"/>
    <x v="0"/>
    <x v="0"/>
    <n v="1"/>
    <n v="0"/>
  </r>
  <r>
    <s v="3324.JPG"/>
    <n v="4"/>
    <n v="32"/>
    <s v="0f0f1231-e076-465c-9e53-83a34f9dbb81"/>
    <d v="2022-09-29T10:00:16"/>
    <n v="1466"/>
    <s v="Izquierda"/>
    <x v="159"/>
    <s v=" Female"/>
    <n v="64"/>
    <s v="Izquierda"/>
    <n v="1"/>
    <x v="2"/>
    <x v="0"/>
    <x v="0"/>
    <n v="1"/>
    <n v="0"/>
  </r>
  <r>
    <s v="3324.JPG"/>
    <n v="4"/>
    <n v="32"/>
    <s v="deb96593-9005-4c05-8f97-c3405614747d"/>
    <d v="2022-09-09T18:27:04"/>
    <n v="1015"/>
    <s v="Izquierda"/>
    <x v="160"/>
    <s v=" Male"/>
    <n v="59"/>
    <s v="Izquierda"/>
    <n v="1"/>
    <x v="2"/>
    <x v="0"/>
    <x v="0"/>
    <n v="1"/>
    <n v="0"/>
  </r>
  <r>
    <s v="3324.JPG"/>
    <n v="4"/>
    <n v="32"/>
    <s v="eb009b35-6e7f-4f45-b948-d51af400424c"/>
    <d v="2022-09-14T14:01:41"/>
    <n v="776"/>
    <s v="Izquierda"/>
    <x v="161"/>
    <s v=" Female"/>
    <n v="23"/>
    <s v="Izquierda"/>
    <n v="1"/>
    <x v="2"/>
    <x v="0"/>
    <x v="0"/>
    <n v="1"/>
    <n v="0"/>
  </r>
  <r>
    <s v="3324.JPG"/>
    <n v="4"/>
    <n v="32"/>
    <s v="403e4979-b972-47e6-81a0-eb70bc927e36"/>
    <d v="2022-09-19T17:25:01"/>
    <n v="2304"/>
    <s v="Izquierda"/>
    <x v="162"/>
    <s v=" Female"/>
    <n v="63"/>
    <s v="Izquierda"/>
    <n v="1"/>
    <x v="2"/>
    <x v="0"/>
    <x v="0"/>
    <n v="1"/>
    <n v="0"/>
  </r>
  <r>
    <s v="3324.JPG"/>
    <n v="4"/>
    <n v="32"/>
    <s v="f31746a9-0fcc-42f2-b442-34cf32d0de6f"/>
    <d v="2022-09-30T09:02:17"/>
    <n v="1002"/>
    <s v="Izquierda"/>
    <x v="163"/>
    <s v=" Male"/>
    <n v="46"/>
    <s v="Izquierda"/>
    <n v="1"/>
    <x v="2"/>
    <x v="0"/>
    <x v="0"/>
    <n v="1"/>
    <n v="0"/>
  </r>
  <r>
    <s v="3324.JPG"/>
    <n v="4"/>
    <n v="32"/>
    <s v="3aca9e09-fa64-4324-b882-0fead1bcef59"/>
    <d v="2022-09-22T11:29:15"/>
    <n v="786"/>
    <s v="Izquierda"/>
    <x v="164"/>
    <s v=" Female"/>
    <n v="46"/>
    <s v="Izquierda"/>
    <n v="1"/>
    <x v="2"/>
    <x v="0"/>
    <x v="0"/>
    <n v="1"/>
    <n v="0"/>
  </r>
  <r>
    <s v="3324.JPG"/>
    <n v="4"/>
    <n v="32"/>
    <s v="f1cd4012-a3e2-4cb4-993f-3a753858e627"/>
    <d v="2022-10-04T13:27:37"/>
    <n v="1264"/>
    <s v="Izquierda"/>
    <x v="165"/>
    <s v=" Female"/>
    <n v="46"/>
    <s v="Izquierda"/>
    <n v="1"/>
    <x v="2"/>
    <x v="0"/>
    <x v="0"/>
    <n v="1"/>
    <n v="0"/>
  </r>
  <r>
    <s v="3324.JPG"/>
    <n v="4"/>
    <n v="32"/>
    <s v="481eeef1-a905-49b8-97bf-825ed904b28a"/>
    <d v="2022-09-22T19:54:40"/>
    <n v="924"/>
    <s v="Izquierda"/>
    <x v="166"/>
    <s v=" Female"/>
    <n v="33"/>
    <s v="Izquierda"/>
    <n v="1"/>
    <x v="2"/>
    <x v="0"/>
    <x v="0"/>
    <n v="1"/>
    <n v="0"/>
  </r>
  <r>
    <s v="3324.JPG"/>
    <n v="4"/>
    <n v="32"/>
    <s v="29c2af42-5a58-4672-b712-c5fab900f7ed"/>
    <d v="2022-09-23T10:26:18"/>
    <n v="736"/>
    <s v="Izquierda"/>
    <x v="167"/>
    <s v=" Male"/>
    <n v="40"/>
    <s v="Izquierda"/>
    <n v="1"/>
    <x v="2"/>
    <x v="0"/>
    <x v="0"/>
    <n v="1"/>
    <n v="0"/>
  </r>
  <r>
    <s v="3324.JPG"/>
    <n v="4"/>
    <n v="32"/>
    <s v="11da7821-0ec6-403d-886a-8d893ff00dd6"/>
    <d v="2022-09-25T11:38:17"/>
    <n v="1072"/>
    <s v="Izquierda"/>
    <x v="168"/>
    <s v=" Female"/>
    <n v="42"/>
    <s v="Izquierda"/>
    <n v="1"/>
    <x v="2"/>
    <x v="0"/>
    <x v="0"/>
    <n v="1"/>
    <n v="0"/>
  </r>
  <r>
    <s v="3324.JPG"/>
    <n v="4"/>
    <n v="32"/>
    <s v="dad48c43-ad76-4b7d-b2ec-0d0106656a5a"/>
    <d v="2022-10-01T17:49:27"/>
    <n v="1205"/>
    <s v="Izquierda"/>
    <x v="169"/>
    <s v=" Male"/>
    <n v="46"/>
    <s v="Izquierda"/>
    <n v="1"/>
    <x v="2"/>
    <x v="0"/>
    <x v="0"/>
    <n v="1"/>
    <n v="0"/>
  </r>
  <r>
    <s v="3324.JPG"/>
    <n v="4"/>
    <n v="32"/>
    <s v="8681a182-e122-418a-8618-f13e28a3eca9"/>
    <d v="2022-09-26T10:10:01"/>
    <n v="980"/>
    <s v="Izquierda"/>
    <x v="170"/>
    <s v=" Female"/>
    <n v="51"/>
    <s v="Izquierda"/>
    <n v="1"/>
    <x v="2"/>
    <x v="0"/>
    <x v="0"/>
    <n v="1"/>
    <n v="0"/>
  </r>
  <r>
    <s v="3324.JPG"/>
    <n v="4"/>
    <n v="32"/>
    <s v="c655e856-bcf3-438e-ab12-4562394c91e7"/>
    <d v="2022-10-06T18:47:46"/>
    <n v="873"/>
    <s v="Izquierda"/>
    <x v="171"/>
    <s v=" Female"/>
    <n v="32"/>
    <s v="Izquierda"/>
    <n v="1"/>
    <x v="2"/>
    <x v="0"/>
    <x v="0"/>
    <n v="1"/>
    <n v="0"/>
  </r>
  <r>
    <s v="3324.JPG"/>
    <n v="4"/>
    <n v="32"/>
    <s v="06c2bcd2-8346-431c-a126-d874bfb97dda"/>
    <d v="2022-09-26T11:28:34"/>
    <n v="1871"/>
    <s v="Derecha"/>
    <x v="172"/>
    <s v=" Female"/>
    <n v="75"/>
    <s v="Izquierda"/>
    <n v="0"/>
    <x v="2"/>
    <x v="0"/>
    <x v="1"/>
    <n v="0"/>
    <n v="0"/>
  </r>
  <r>
    <s v="3324.JPG"/>
    <n v="4"/>
    <n v="32"/>
    <s v="a4878726-bf02-4bc0-9fcb-4ad5e5de3726"/>
    <d v="2022-09-26T16:56:03"/>
    <n v="958"/>
    <s v="Izquierda"/>
    <x v="173"/>
    <s v=" Male"/>
    <n v="51"/>
    <s v="Izquierda"/>
    <n v="1"/>
    <x v="2"/>
    <x v="0"/>
    <x v="0"/>
    <n v="1"/>
    <n v="0"/>
  </r>
  <r>
    <s v="3324.JPG"/>
    <n v="4"/>
    <n v="32"/>
    <s v="a920bba9-c3fe-4d89-9395-27e4f6a17db9"/>
    <d v="2022-09-26T20:16:34"/>
    <n v="1019"/>
    <s v="Izquierda"/>
    <x v="175"/>
    <s v=" Female"/>
    <n v="48"/>
    <s v="Izquierda"/>
    <n v="1"/>
    <x v="2"/>
    <x v="0"/>
    <x v="0"/>
    <n v="1"/>
    <n v="0"/>
  </r>
  <r>
    <s v="3324.JPG"/>
    <n v="4"/>
    <n v="32"/>
    <s v="433dbecf-b129-49a3-83a4-c3ecdaf026fb"/>
    <d v="2022-10-20T14:47:23"/>
    <n v="602"/>
    <s v="Izquierda"/>
    <x v="174"/>
    <s v=" Male"/>
    <n v="46"/>
    <s v="Izquierda"/>
    <n v="1"/>
    <x v="2"/>
    <x v="0"/>
    <x v="0"/>
    <n v="1"/>
    <n v="0"/>
  </r>
  <r>
    <s v="3324.JPG"/>
    <n v="4"/>
    <n v="32"/>
    <s v="406c9ace-4f5d-4e44-8604-d56d6e99f059"/>
    <d v="2022-09-27T11:25:29"/>
    <n v="951"/>
    <s v="Izquierda"/>
    <x v="176"/>
    <s v=" Female"/>
    <n v="66"/>
    <s v="Izquierda"/>
    <n v="1"/>
    <x v="2"/>
    <x v="0"/>
    <x v="0"/>
    <n v="1"/>
    <n v="0"/>
  </r>
  <r>
    <s v="3324.JPG"/>
    <n v="4"/>
    <n v="32"/>
    <s v="0d455e2a-30a9-4b4f-8ece-096938a3742f"/>
    <d v="2022-09-27T20:36:55"/>
    <n v="1022"/>
    <s v="Izquierda"/>
    <x v="177"/>
    <s v=" Male"/>
    <n v="46"/>
    <s v="Izquierda"/>
    <n v="1"/>
    <x v="2"/>
    <x v="0"/>
    <x v="0"/>
    <n v="1"/>
    <n v="0"/>
  </r>
  <r>
    <s v="3324.JPG"/>
    <n v="4"/>
    <n v="32"/>
    <s v="294752e0-9a56-43be-854a-8992c5a8867b"/>
    <d v="2022-10-12T11:43:35"/>
    <n v="847"/>
    <s v="Izquierda"/>
    <x v="178"/>
    <s v=" Female"/>
    <n v="39"/>
    <s v="Izquierda"/>
    <n v="1"/>
    <x v="2"/>
    <x v="0"/>
    <x v="0"/>
    <n v="1"/>
    <n v="0"/>
  </r>
  <r>
    <s v="3324.JPG"/>
    <n v="4"/>
    <n v="32"/>
    <s v="9687a674-67f2-43ae-8b85-7a9a32a4acbc"/>
    <d v="2022-10-12T12:21:21"/>
    <n v="1323"/>
    <s v="Izquierda"/>
    <x v="179"/>
    <s v=" Female"/>
    <n v="54"/>
    <s v="Izquierda"/>
    <n v="1"/>
    <x v="2"/>
    <x v="0"/>
    <x v="0"/>
    <n v="1"/>
    <n v="0"/>
  </r>
  <r>
    <s v="3324.JPG"/>
    <n v="4"/>
    <n v="32"/>
    <s v="fe68e82c-9f70-4dee-a730-1f06fc50fe7a"/>
    <d v="2022-10-14T19:06:03"/>
    <n v="2514"/>
    <m/>
    <x v="180"/>
    <s v=" Female"/>
    <n v="50"/>
    <s v="Izquierda"/>
    <n v="0"/>
    <x v="2"/>
    <x v="0"/>
    <x v="1"/>
    <n v="0"/>
    <n v="0"/>
  </r>
  <r>
    <s v="3324.JPG"/>
    <n v="4"/>
    <n v="32"/>
    <s v="3521adfe-95a8-439a-946a-080879df1541"/>
    <d v="2022-10-17T16:07:06"/>
    <n v="1125"/>
    <s v="Izquierda"/>
    <x v="181"/>
    <s v=" Female"/>
    <n v="42"/>
    <s v="Izquierda"/>
    <n v="1"/>
    <x v="2"/>
    <x v="0"/>
    <x v="0"/>
    <n v="1"/>
    <n v="0"/>
  </r>
  <r>
    <s v="3324.JPG"/>
    <n v="4"/>
    <n v="32"/>
    <s v="7fa37e72-10d4-4f3a-ad85-cc91f6c4e18c"/>
    <d v="2022-10-18T12:06:35"/>
    <n v="1124"/>
    <s v="Izquierda"/>
    <x v="182"/>
    <s v=" Female"/>
    <n v="50"/>
    <s v="Izquierda"/>
    <n v="1"/>
    <x v="2"/>
    <x v="0"/>
    <x v="0"/>
    <n v="1"/>
    <n v="0"/>
  </r>
  <r>
    <s v="3324.JPG"/>
    <n v="4"/>
    <n v="32"/>
    <s v="3fbf15e0-359a-4873-b976-ba73fb89e663"/>
    <d v="2022-10-18T14:45:45"/>
    <n v="786"/>
    <s v="Izquierda"/>
    <x v="183"/>
    <s v=" Male"/>
    <n v="25"/>
    <s v="Izquierda"/>
    <n v="1"/>
    <x v="2"/>
    <x v="0"/>
    <x v="0"/>
    <n v="1"/>
    <n v="0"/>
  </r>
  <r>
    <s v="3324.JPG"/>
    <n v="4"/>
    <n v="32"/>
    <s v="e2772450-d7f9-4725-9e28-d643ba3c7874"/>
    <d v="2022-10-18T15:38:19"/>
    <n v="1122"/>
    <s v="Izquierda"/>
    <x v="184"/>
    <s v=" Female"/>
    <n v="46"/>
    <s v="Izquierda"/>
    <n v="1"/>
    <x v="2"/>
    <x v="0"/>
    <x v="0"/>
    <n v="1"/>
    <n v="0"/>
  </r>
  <r>
    <s v="3324.JPG"/>
    <n v="4"/>
    <n v="32"/>
    <s v="22cc9bc9-7109-4931-aadd-68043554e590"/>
    <d v="2022-11-16T17:21:41"/>
    <n v="1112"/>
    <s v="Izquierda"/>
    <x v="185"/>
    <s v=" Female"/>
    <n v="46"/>
    <s v="Izquierda"/>
    <n v="1"/>
    <x v="2"/>
    <x v="0"/>
    <x v="0"/>
    <n v="1"/>
    <n v="0"/>
  </r>
  <r>
    <s v="3324.JPG"/>
    <n v="4"/>
    <n v="32"/>
    <s v="658333d1-9c79-45d6-bf41-b044c05b294d"/>
    <d v="2022-10-23T18:14:28"/>
    <n v="1091"/>
    <s v="Izquierda"/>
    <x v="186"/>
    <s v=" Male"/>
    <n v="52"/>
    <s v="Izquierda"/>
    <n v="1"/>
    <x v="2"/>
    <x v="0"/>
    <x v="0"/>
    <n v="1"/>
    <n v="0"/>
  </r>
  <r>
    <s v="3324.JPG"/>
    <n v="4"/>
    <n v="32"/>
    <s v="48884f53-6b52-4087-9488-462e87822161"/>
    <d v="2022-10-26T18:38:42"/>
    <n v="594"/>
    <s v="Izquierda"/>
    <x v="187"/>
    <s v=" Female"/>
    <n v="25"/>
    <s v="Izquierda"/>
    <n v="1"/>
    <x v="2"/>
    <x v="0"/>
    <x v="0"/>
    <n v="1"/>
    <n v="0"/>
  </r>
  <r>
    <s v="3324.JPG"/>
    <n v="4"/>
    <n v="32"/>
    <s v="c55f46a9-9c88-41bf-be45-14aee4379075"/>
    <d v="2022-10-28T20:04:42"/>
    <n v="2499"/>
    <m/>
    <x v="188"/>
    <s v=" Female"/>
    <n v="30"/>
    <s v="Izquierda"/>
    <n v="0"/>
    <x v="2"/>
    <x v="0"/>
    <x v="1"/>
    <n v="0"/>
    <n v="0"/>
  </r>
  <r>
    <s v="3324.JPG"/>
    <n v="4"/>
    <n v="32"/>
    <s v="de69ee02-a79e-43b3-8a2d-88de19ee8c77"/>
    <d v="2022-10-31T11:17:04"/>
    <n v="946"/>
    <s v="Izquierda"/>
    <x v="189"/>
    <s v=" Male"/>
    <n v="52"/>
    <s v="Izquierda"/>
    <n v="1"/>
    <x v="2"/>
    <x v="0"/>
    <x v="0"/>
    <n v="1"/>
    <n v="0"/>
  </r>
  <r>
    <s v="3324.JPG"/>
    <n v="4"/>
    <n v="32"/>
    <s v="fbb0688c-d183-4143-b4c0-891cfe739b96"/>
    <d v="2022-10-31T19:24:43"/>
    <n v="953"/>
    <s v="Izquierda"/>
    <x v="190"/>
    <s v=" Female"/>
    <n v="46"/>
    <s v="Izquierda"/>
    <n v="1"/>
    <x v="2"/>
    <x v="0"/>
    <x v="0"/>
    <n v="1"/>
    <n v="0"/>
  </r>
  <r>
    <s v="3324.JPG"/>
    <n v="4"/>
    <n v="32"/>
    <s v="13dbdc26-798d-4e23-93b4-03160113867f"/>
    <d v="2022-11-04T13:51:16"/>
    <n v="665"/>
    <s v="Izquierda"/>
    <x v="192"/>
    <s v=" Male"/>
    <n v="42"/>
    <s v="Izquierda"/>
    <n v="1"/>
    <x v="2"/>
    <x v="0"/>
    <x v="0"/>
    <n v="1"/>
    <n v="0"/>
  </r>
  <r>
    <s v="3324.JPG"/>
    <n v="4"/>
    <n v="32"/>
    <s v="e8f43fd1-5226-43e0-8a98-e68f5d71acd5"/>
    <d v="2022-11-01T11:17:35"/>
    <n v="1551"/>
    <s v="Izquierda"/>
    <x v="191"/>
    <s v=" Male"/>
    <n v="46"/>
    <s v="Izquierda"/>
    <n v="1"/>
    <x v="2"/>
    <x v="0"/>
    <x v="0"/>
    <n v="1"/>
    <n v="0"/>
  </r>
  <r>
    <s v="3324.JPG"/>
    <n v="4"/>
    <n v="32"/>
    <s v="ff8aa962-800e-4fd9-8142-ab22dac3f305"/>
    <d v="2022-11-04T15:40:49"/>
    <n v="967"/>
    <s v="Izquierda"/>
    <x v="193"/>
    <s v=" Female"/>
    <n v="72"/>
    <s v="Izquierda"/>
    <n v="1"/>
    <x v="2"/>
    <x v="0"/>
    <x v="0"/>
    <n v="1"/>
    <n v="0"/>
  </r>
  <r>
    <s v="3324.JPG"/>
    <n v="4"/>
    <n v="32"/>
    <s v="a0d8bff7-83c8-4cf6-944a-ebf90b71bbe5"/>
    <d v="2022-11-07T14:32:45"/>
    <n v="682"/>
    <s v="Derecha"/>
    <x v="194"/>
    <s v=" Female"/>
    <n v="38"/>
    <s v="Izquierda"/>
    <n v="0"/>
    <x v="2"/>
    <x v="0"/>
    <x v="1"/>
    <n v="0"/>
    <n v="0"/>
  </r>
  <r>
    <s v="3324.JPG"/>
    <n v="4"/>
    <n v="32"/>
    <s v="6a575b55-5888-4152-bdf6-898a529a5fa8"/>
    <d v="2022-11-08T19:41:21"/>
    <n v="759"/>
    <s v="Izquierda"/>
    <x v="195"/>
    <s v=" Female"/>
    <n v="48"/>
    <s v="Izquierda"/>
    <n v="1"/>
    <x v="2"/>
    <x v="0"/>
    <x v="0"/>
    <n v="1"/>
    <n v="0"/>
  </r>
  <r>
    <s v="3324.JPG"/>
    <n v="4"/>
    <n v="32"/>
    <s v="de39fe63-3ae2-4690-8091-d79539dee8e2"/>
    <d v="2022-11-10T12:31:45"/>
    <n v="1000"/>
    <s v="Izquierda"/>
    <x v="196"/>
    <s v=" Male"/>
    <n v="34"/>
    <s v="Izquierda"/>
    <n v="1"/>
    <x v="2"/>
    <x v="0"/>
    <x v="0"/>
    <n v="1"/>
    <n v="0"/>
  </r>
  <r>
    <s v="3324.JPG"/>
    <n v="4"/>
    <n v="32"/>
    <s v="34b8e0e8-10ac-4356-86a5-5a40f275313b"/>
    <d v="2022-11-17T18:54:11"/>
    <n v="1315"/>
    <s v="Izquierda"/>
    <x v="197"/>
    <s v=" Female"/>
    <n v="73"/>
    <s v="Izquierda"/>
    <n v="1"/>
    <x v="2"/>
    <x v="0"/>
    <x v="0"/>
    <n v="1"/>
    <n v="0"/>
  </r>
  <r>
    <s v="3324.JPG"/>
    <n v="4"/>
    <n v="32"/>
    <s v="44a58f27-642f-4a35-b545-10efd6e58550"/>
    <d v="2022-11-12T12:37:23"/>
    <n v="1230"/>
    <s v="Izquierda"/>
    <x v="198"/>
    <s v=" Male"/>
    <n v="50"/>
    <s v="Izquierda"/>
    <n v="1"/>
    <x v="2"/>
    <x v="0"/>
    <x v="0"/>
    <n v="1"/>
    <n v="0"/>
  </r>
  <r>
    <s v="3324.JPG"/>
    <n v="4"/>
    <n v="32"/>
    <s v="fc2f275b-f811-4a02-b20a-241b5f0ca2f1"/>
    <d v="2022-11-15T19:30:59"/>
    <n v="881"/>
    <s v="Izquierda"/>
    <x v="199"/>
    <s v=" Female"/>
    <n v="52"/>
    <s v="Izquierda"/>
    <n v="1"/>
    <x v="2"/>
    <x v="0"/>
    <x v="0"/>
    <n v="1"/>
    <n v="0"/>
  </r>
  <r>
    <s v="3324.JPG"/>
    <n v="4"/>
    <n v="32"/>
    <s v="4af0d3b1-e9ed-479a-8c9f-0fbd48f4e0e6"/>
    <d v="2022-11-18T13:18:49"/>
    <n v="927"/>
    <s v="Izquierda"/>
    <x v="200"/>
    <s v=" Male"/>
    <n v="40"/>
    <s v="Izquierda"/>
    <n v="1"/>
    <x v="2"/>
    <x v="0"/>
    <x v="0"/>
    <n v="1"/>
    <n v="0"/>
  </r>
  <r>
    <s v="3324.JPG"/>
    <n v="4"/>
    <n v="32"/>
    <s v="49c109c0-0d49-4fde-80b8-0fbbf06c5d4a"/>
    <d v="2022-11-19T10:59:47"/>
    <n v="1780"/>
    <s v="Izquierda"/>
    <x v="201"/>
    <s v=" Female"/>
    <n v="60"/>
    <s v="Izquierda"/>
    <n v="1"/>
    <x v="2"/>
    <x v="0"/>
    <x v="0"/>
    <n v="1"/>
    <n v="0"/>
  </r>
  <r>
    <s v="3324.JPG"/>
    <n v="4"/>
    <n v="32"/>
    <s v="0816fda7-c85c-410b-b602-61158a0582da"/>
    <d v="2022-11-22T16:48:18"/>
    <n v="1328"/>
    <s v="Izquierda"/>
    <x v="202"/>
    <s v=" Male"/>
    <n v="74"/>
    <s v="Izquierda"/>
    <n v="1"/>
    <x v="2"/>
    <x v="0"/>
    <x v="0"/>
    <n v="1"/>
    <n v="0"/>
  </r>
  <r>
    <s v="3324.JPG"/>
    <n v="4"/>
    <n v="32"/>
    <s v="5542d833-e6e2-43b8-aaf6-1cf8602eb089"/>
    <d v="2022-11-23T10:22:21"/>
    <n v="2046"/>
    <s v="Izquierda"/>
    <x v="203"/>
    <s v=" Male"/>
    <n v="66"/>
    <s v="Izquierda"/>
    <n v="1"/>
    <x v="2"/>
    <x v="0"/>
    <x v="0"/>
    <n v="1"/>
    <n v="0"/>
  </r>
  <r>
    <s v="3324.JPG"/>
    <n v="4"/>
    <n v="32"/>
    <s v="4a336cb9-721a-4c54-b508-bdb7d0293c9d"/>
    <d v="2022-11-23T19:50:45"/>
    <n v="2634"/>
    <m/>
    <x v="204"/>
    <s v=" Female"/>
    <n v="58"/>
    <s v="Izquierda"/>
    <n v="0"/>
    <x v="2"/>
    <x v="0"/>
    <x v="1"/>
    <n v="0"/>
    <n v="0"/>
  </r>
  <r>
    <s v="3324.JPG"/>
    <n v="4"/>
    <n v="32"/>
    <s v="be7b5422-5652-4dd6-a196-f64bf1bdb15f"/>
    <d v="2022-11-25T14:23:01"/>
    <n v="894"/>
    <s v="Izquierda"/>
    <x v="205"/>
    <s v=" Female"/>
    <n v="55"/>
    <s v="Izquierda"/>
    <n v="1"/>
    <x v="2"/>
    <x v="0"/>
    <x v="0"/>
    <n v="1"/>
    <n v="0"/>
  </r>
  <r>
    <s v="3324.JPG"/>
    <n v="4"/>
    <n v="32"/>
    <s v="745bd0cd-ed61-4cac-b723-0f0c72cf9755"/>
    <d v="2022-11-26T17:57:13"/>
    <n v="1285"/>
    <s v="Izquierda"/>
    <x v="206"/>
    <s v=" Female"/>
    <n v="60"/>
    <s v="Izquierda"/>
    <n v="1"/>
    <x v="2"/>
    <x v="0"/>
    <x v="0"/>
    <n v="1"/>
    <n v="0"/>
  </r>
  <r>
    <s v="3324.JPG"/>
    <n v="4"/>
    <n v="32"/>
    <s v="bcd843c5-b20b-4f79-bd49-94917b3b3677"/>
    <d v="2022-11-28T14:31:58"/>
    <n v="2547"/>
    <m/>
    <x v="207"/>
    <s v=" Male"/>
    <n v="50"/>
    <s v="Izquierda"/>
    <n v="0"/>
    <x v="2"/>
    <x v="0"/>
    <x v="1"/>
    <n v="0"/>
    <n v="0"/>
  </r>
  <r>
    <s v="3324.JPG"/>
    <n v="4"/>
    <n v="32"/>
    <s v="8886a72b-06d2-48af-97fb-719bf17f96b0"/>
    <d v="2022-11-28T18:02:07"/>
    <n v="1300"/>
    <s v="Izquierda"/>
    <x v="209"/>
    <s v=" Female"/>
    <n v="55"/>
    <s v="Izquierda"/>
    <n v="1"/>
    <x v="2"/>
    <x v="0"/>
    <x v="0"/>
    <n v="1"/>
    <n v="0"/>
  </r>
  <r>
    <s v="3324.JPG"/>
    <n v="4"/>
    <n v="32"/>
    <s v="eadf6f6b-a0b0-450a-b3c1-3752b77b50d2"/>
    <d v="2022-12-14T19:33:39"/>
    <n v="1208"/>
    <s v="Izquierda"/>
    <x v="208"/>
    <s v=" Male"/>
    <n v="49"/>
    <s v="Izquierda"/>
    <n v="1"/>
    <x v="2"/>
    <x v="0"/>
    <x v="0"/>
    <n v="1"/>
    <n v="0"/>
  </r>
  <r>
    <s v="3324.JPG"/>
    <n v="4"/>
    <n v="32"/>
    <s v="88df0a11-0341-43d5-b40a-6d85e26e751b"/>
    <d v="2022-11-30T11:56:53"/>
    <n v="1118"/>
    <s v="Izquierda"/>
    <x v="210"/>
    <s v=" Female"/>
    <n v="59"/>
    <s v="Izquierda"/>
    <n v="1"/>
    <x v="2"/>
    <x v="0"/>
    <x v="0"/>
    <n v="1"/>
    <n v="0"/>
  </r>
  <r>
    <s v="3324.JPG"/>
    <n v="4"/>
    <n v="32"/>
    <s v="9bf24fb0-5f63-40d2-be09-50c960aad11e"/>
    <d v="2022-12-04T13:15:54"/>
    <n v="885"/>
    <s v="Izquierda"/>
    <x v="64"/>
    <s v=" Female"/>
    <n v="65"/>
    <s v="Izquierda"/>
    <n v="1"/>
    <x v="2"/>
    <x v="0"/>
    <x v="0"/>
    <n v="1"/>
    <n v="0"/>
  </r>
  <r>
    <s v="3324.JPG"/>
    <n v="4"/>
    <n v="32"/>
    <s v="6253e792-83ba-4678-8401-1da8569d458e"/>
    <d v="2022-12-05T12:40:31"/>
    <n v="1267"/>
    <s v="Izquierda"/>
    <x v="211"/>
    <s v=" Female"/>
    <n v="48"/>
    <s v="Izquierda"/>
    <n v="1"/>
    <x v="2"/>
    <x v="0"/>
    <x v="0"/>
    <n v="1"/>
    <n v="0"/>
  </r>
  <r>
    <s v="3324.JPG"/>
    <n v="4"/>
    <n v="32"/>
    <s v="39213aa8-6ece-4172-8ab4-8bc1547a0a77"/>
    <d v="2022-12-05T18:46:21"/>
    <n v="1024"/>
    <s v="Izquierda"/>
    <x v="212"/>
    <s v=" Male"/>
    <n v="69"/>
    <s v="Izquierda"/>
    <n v="1"/>
    <x v="2"/>
    <x v="0"/>
    <x v="0"/>
    <n v="1"/>
    <n v="0"/>
  </r>
  <r>
    <s v="3324.JPG"/>
    <n v="4"/>
    <n v="32"/>
    <s v="43104d4b-4c9f-4ff7-9972-ba2faafc8963"/>
    <d v="2022-12-06T09:12:44"/>
    <n v="496"/>
    <s v="Izquierda"/>
    <x v="213"/>
    <s v=" Female"/>
    <n v="46"/>
    <s v="Izquierda"/>
    <n v="1"/>
    <x v="2"/>
    <x v="0"/>
    <x v="0"/>
    <n v="1"/>
    <n v="0"/>
  </r>
  <r>
    <s v="3324.JPG"/>
    <n v="4"/>
    <n v="32"/>
    <s v="1c664b8e-47bf-411f-9c95-0c2d0b28cc6e"/>
    <d v="2022-12-06T20:00:57"/>
    <n v="1027"/>
    <s v="Izquierda"/>
    <x v="214"/>
    <s v=" Female"/>
    <n v="53"/>
    <s v="Izquierda"/>
    <n v="1"/>
    <x v="2"/>
    <x v="0"/>
    <x v="0"/>
    <n v="1"/>
    <n v="0"/>
  </r>
  <r>
    <s v="3324.JPG"/>
    <n v="4"/>
    <n v="32"/>
    <s v="04d6ab41-7b91-412b-b92b-9a1cb4621c67"/>
    <d v="2022-12-15T18:24:38"/>
    <n v="867"/>
    <s v="Izquierda"/>
    <x v="215"/>
    <s v=" Male"/>
    <n v="40"/>
    <s v="Izquierda"/>
    <n v="1"/>
    <x v="2"/>
    <x v="0"/>
    <x v="0"/>
    <n v="1"/>
    <n v="0"/>
  </r>
  <r>
    <s v="3324.JPG"/>
    <n v="4"/>
    <n v="32"/>
    <s v="d5579728-e659-4af0-baf5-4a74de7ede8d"/>
    <d v="2022-12-08T11:22:14"/>
    <n v="1927"/>
    <s v="Izquierda"/>
    <x v="216"/>
    <s v=" Female"/>
    <n v="67"/>
    <s v="Izquierda"/>
    <n v="1"/>
    <x v="2"/>
    <x v="0"/>
    <x v="0"/>
    <n v="1"/>
    <n v="0"/>
  </r>
  <r>
    <s v="3324.JPG"/>
    <n v="4"/>
    <n v="32"/>
    <s v="5beb332d-8e1e-4649-9275-2d6503e0663e"/>
    <d v="2022-12-12T11:05:20"/>
    <n v="1139"/>
    <s v="Izquierda"/>
    <x v="217"/>
    <s v=" Male"/>
    <n v="48"/>
    <s v="Izquierda"/>
    <n v="1"/>
    <x v="2"/>
    <x v="0"/>
    <x v="0"/>
    <n v="1"/>
    <n v="0"/>
  </r>
  <r>
    <s v="3324.JPG"/>
    <n v="4"/>
    <n v="32"/>
    <s v="f2402bc2-66b6-41e3-ba6e-389b6c1a0d1a"/>
    <d v="2022-12-12T17:41:36"/>
    <n v="1225"/>
    <s v="Izquierda"/>
    <x v="218"/>
    <s v=" Female"/>
    <n v="53"/>
    <s v="Izquierda"/>
    <n v="1"/>
    <x v="2"/>
    <x v="0"/>
    <x v="0"/>
    <n v="1"/>
    <n v="0"/>
  </r>
  <r>
    <s v="3324.JPG"/>
    <n v="4"/>
    <n v="32"/>
    <s v="6b3ff95c-2d75-4386-a004-ab0ad06acbb3"/>
    <d v="2022-12-14T11:34:55"/>
    <n v="1219"/>
    <s v="Izquierda"/>
    <x v="219"/>
    <s v=" Male"/>
    <n v="62"/>
    <s v="Izquierda"/>
    <n v="1"/>
    <x v="2"/>
    <x v="0"/>
    <x v="0"/>
    <n v="1"/>
    <n v="0"/>
  </r>
  <r>
    <s v="3324.JPG"/>
    <n v="4"/>
    <n v="32"/>
    <s v="dc686883-99f6-4ef6-a66f-98f3a43fc6d5"/>
    <d v="2022-12-14T12:51:00"/>
    <n v="1814"/>
    <s v="Izquierda"/>
    <x v="220"/>
    <s v=" Male"/>
    <n v="47"/>
    <s v="Izquierda"/>
    <n v="1"/>
    <x v="2"/>
    <x v="0"/>
    <x v="0"/>
    <n v="1"/>
    <n v="0"/>
  </r>
  <r>
    <s v="3324.JPG"/>
    <n v="4"/>
    <n v="32"/>
    <s v="4d9d2a6d-e0d1-4a80-a8a3-55203ac4634e"/>
    <d v="2022-12-16T11:03:41"/>
    <n v="808"/>
    <s v="Izquierda"/>
    <x v="221"/>
    <s v=" Male"/>
    <n v="43"/>
    <s v="Izquierda"/>
    <n v="1"/>
    <x v="2"/>
    <x v="0"/>
    <x v="0"/>
    <n v="1"/>
    <n v="0"/>
  </r>
  <r>
    <s v="3324.JPG"/>
    <n v="4"/>
    <n v="32"/>
    <s v="4b6d9c99-e02a-4213-bd89-19e0852bccc2"/>
    <d v="2023-01-08T18:54:15"/>
    <n v="1190"/>
    <s v="Izquierda"/>
    <x v="63"/>
    <s v=" Female"/>
    <n v="55"/>
    <s v="Izquierda"/>
    <n v="1"/>
    <x v="2"/>
    <x v="0"/>
    <x v="0"/>
    <n v="1"/>
    <n v="0"/>
  </r>
  <r>
    <s v="3324.JPG"/>
    <n v="4"/>
    <n v="32"/>
    <s v="b921384b-a105-455f-be17-b86ab0e25e93"/>
    <d v="2022-12-19T12:33:00"/>
    <n v="960"/>
    <s v="Izquierda"/>
    <x v="222"/>
    <s v=" Female"/>
    <n v="67"/>
    <s v="Izquierda"/>
    <n v="1"/>
    <x v="2"/>
    <x v="0"/>
    <x v="0"/>
    <n v="1"/>
    <n v="0"/>
  </r>
  <r>
    <s v="3324.JPG"/>
    <n v="4"/>
    <n v="32"/>
    <s v="3f5e54fe-6a5f-49cb-857f-83362fbb6377"/>
    <d v="2022-12-20T17:21:24"/>
    <n v="856"/>
    <s v="Izquierda"/>
    <x v="223"/>
    <s v=" Male"/>
    <n v="55"/>
    <s v="Izquierda"/>
    <n v="1"/>
    <x v="2"/>
    <x v="0"/>
    <x v="0"/>
    <n v="1"/>
    <n v="0"/>
  </r>
  <r>
    <s v="3324.JPG"/>
    <n v="4"/>
    <n v="32"/>
    <s v="9af2fba8-2d3d-4dba-9b5e-33988c14bffc"/>
    <d v="2022-12-20T19:29:08"/>
    <n v="1288"/>
    <s v="Izquierda"/>
    <x v="224"/>
    <s v=" Male"/>
    <n v="62"/>
    <s v="Izquierda"/>
    <n v="1"/>
    <x v="2"/>
    <x v="0"/>
    <x v="0"/>
    <n v="1"/>
    <n v="0"/>
  </r>
  <r>
    <s v="3324.JPG"/>
    <n v="4"/>
    <n v="32"/>
    <s v="f02a13fd-b8a5-4243-a8a5-cf3d727299de"/>
    <d v="2022-12-21T14:50:03"/>
    <n v="1229"/>
    <s v="Izquierda"/>
    <x v="225"/>
    <s v=" Female"/>
    <n v="47"/>
    <s v="Izquierda"/>
    <n v="1"/>
    <x v="2"/>
    <x v="0"/>
    <x v="0"/>
    <n v="1"/>
    <n v="0"/>
  </r>
  <r>
    <s v="3324.JPG"/>
    <n v="4"/>
    <n v="32"/>
    <s v="fcf6ab94-aff7-44cf-8c74-20eb4b410eac"/>
    <d v="2023-01-12T19:28:08"/>
    <n v="1336"/>
    <s v="Izquierda"/>
    <x v="226"/>
    <s v=" Male"/>
    <n v="67"/>
    <s v="Izquierda"/>
    <n v="1"/>
    <x v="2"/>
    <x v="0"/>
    <x v="0"/>
    <n v="1"/>
    <n v="0"/>
  </r>
  <r>
    <s v="3324.JPG"/>
    <n v="4"/>
    <n v="32"/>
    <s v="02204a6b-32a2-4e8c-9ad6-86b3012d50c3"/>
    <d v="2022-12-22T11:13:11"/>
    <n v="1025"/>
    <s v="Izquierda"/>
    <x v="227"/>
    <s v=" Female"/>
    <n v="31"/>
    <s v="Izquierda"/>
    <n v="1"/>
    <x v="2"/>
    <x v="0"/>
    <x v="0"/>
    <n v="1"/>
    <n v="0"/>
  </r>
  <r>
    <s v="3324.JPG"/>
    <n v="4"/>
    <n v="32"/>
    <s v="2df70646-3ad4-440f-8e4d-79a8cf4a97a5"/>
    <d v="2022-12-23T12:10:11"/>
    <n v="842"/>
    <s v="Izquierda"/>
    <x v="228"/>
    <s v=" Male"/>
    <n v="49"/>
    <s v="Izquierda"/>
    <n v="1"/>
    <x v="2"/>
    <x v="0"/>
    <x v="0"/>
    <n v="1"/>
    <n v="0"/>
  </r>
  <r>
    <s v="3324.JPG"/>
    <n v="4"/>
    <n v="32"/>
    <s v="4c555a75-236b-4b64-9866-3c131f933400"/>
    <d v="2022-12-23T15:39:47"/>
    <n v="2724"/>
    <m/>
    <x v="229"/>
    <s v=" Male"/>
    <n v="55"/>
    <s v="Izquierda"/>
    <n v="0"/>
    <x v="2"/>
    <x v="0"/>
    <x v="1"/>
    <n v="0"/>
    <n v="0"/>
  </r>
  <r>
    <s v="3324.JPG"/>
    <n v="4"/>
    <n v="32"/>
    <s v="28710d8f-7e99-43d5-b480-320e01dbcf0a"/>
    <d v="2022-12-23T19:12:03"/>
    <n v="814"/>
    <s v="Izquierda"/>
    <x v="230"/>
    <s v=" Male"/>
    <n v="56"/>
    <s v="Izquierda"/>
    <n v="1"/>
    <x v="2"/>
    <x v="0"/>
    <x v="0"/>
    <n v="1"/>
    <n v="0"/>
  </r>
  <r>
    <s v="3324.JPG"/>
    <n v="4"/>
    <n v="32"/>
    <s v="de35b12e-564b-4751-9398-048fd445cbc0"/>
    <d v="2022-12-23T19:25:02"/>
    <n v="2530"/>
    <m/>
    <x v="231"/>
    <s v=" Male"/>
    <n v="61"/>
    <s v="Izquierda"/>
    <n v="0"/>
    <x v="2"/>
    <x v="0"/>
    <x v="1"/>
    <n v="0"/>
    <n v="0"/>
  </r>
  <r>
    <s v="3324.JPG"/>
    <n v="4"/>
    <n v="32"/>
    <s v="4e089cca-d60b-434e-9edf-565f6c3b5a08"/>
    <d v="2022-12-24T10:40:59"/>
    <n v="999"/>
    <s v="Izquierda"/>
    <x v="232"/>
    <s v=" Male"/>
    <n v="56"/>
    <s v="Izquierda"/>
    <n v="1"/>
    <x v="2"/>
    <x v="0"/>
    <x v="0"/>
    <n v="1"/>
    <n v="0"/>
  </r>
  <r>
    <s v="3324.JPG"/>
    <n v="4"/>
    <n v="32"/>
    <s v="3cb24dfa-6203-4be7-bd83-24ffab16c7a7"/>
    <d v="2022-12-26T12:27:31"/>
    <n v="985"/>
    <s v="Izquierda"/>
    <x v="233"/>
    <s v=" Male"/>
    <n v="51"/>
    <s v="Izquierda"/>
    <n v="1"/>
    <x v="2"/>
    <x v="0"/>
    <x v="0"/>
    <n v="1"/>
    <n v="0"/>
  </r>
  <r>
    <s v="3324.JPG"/>
    <n v="4"/>
    <n v="32"/>
    <s v="963021ff-b560-4977-84be-213db3c5561e"/>
    <d v="2023-01-04T17:55:37"/>
    <n v="1469"/>
    <s v="Izquierda"/>
    <x v="234"/>
    <s v=" Male"/>
    <n v="53"/>
    <s v="Izquierda"/>
    <n v="1"/>
    <x v="2"/>
    <x v="0"/>
    <x v="0"/>
    <n v="1"/>
    <n v="0"/>
  </r>
  <r>
    <s v="3324.JPG"/>
    <n v="4"/>
    <n v="32"/>
    <s v="b0077508-75f4-4fec-8c94-72f15b26bb82"/>
    <d v="2023-01-04T18:53:12"/>
    <n v="1252"/>
    <s v="Izquierda"/>
    <x v="35"/>
    <s v=" Female"/>
    <n v="58"/>
    <s v="Izquierda"/>
    <n v="1"/>
    <x v="2"/>
    <x v="0"/>
    <x v="0"/>
    <n v="1"/>
    <n v="0"/>
  </r>
  <r>
    <s v="3324.JPG"/>
    <n v="4"/>
    <n v="32"/>
    <s v="6d195785-520b-4631-a0ef-9bdf7c060ec5"/>
    <d v="2023-01-13T20:56:16"/>
    <n v="1319"/>
    <s v="Izquierda"/>
    <x v="235"/>
    <s v=" Male"/>
    <n v="55"/>
    <s v="Izquierda"/>
    <n v="1"/>
    <x v="2"/>
    <x v="0"/>
    <x v="0"/>
    <n v="1"/>
    <n v="0"/>
  </r>
  <r>
    <s v="3324.JPG"/>
    <n v="4"/>
    <n v="32"/>
    <s v="15f13725-7bb0-4bf6-a95d-ef01bfb681cc"/>
    <d v="2023-01-15T14:55:40"/>
    <n v="1186"/>
    <s v="Izquierda"/>
    <x v="236"/>
    <s v=" Male"/>
    <n v="54"/>
    <s v="Izquierda"/>
    <n v="1"/>
    <x v="2"/>
    <x v="0"/>
    <x v="0"/>
    <n v="1"/>
    <n v="0"/>
  </r>
  <r>
    <s v="3324.JPG"/>
    <n v="4"/>
    <n v="32"/>
    <s v="c289b40f-d495-4e0d-8b57-257fcb799864"/>
    <d v="2023-01-20T15:08:56"/>
    <n v="634"/>
    <s v="Derecha"/>
    <x v="237"/>
    <s v=" Male"/>
    <n v="32"/>
    <s v="Izquierda"/>
    <n v="0"/>
    <x v="2"/>
    <x v="0"/>
    <x v="1"/>
    <n v="0"/>
    <n v="0"/>
  </r>
  <r>
    <s v="3334.JPG"/>
    <n v="4"/>
    <n v="33"/>
    <s v="66cecde7-3527-42c7-8902-b7b043f2b223"/>
    <d v="2022-03-24T18:08:28"/>
    <n v="1300"/>
    <s v="Derecha"/>
    <x v="0"/>
    <s v=" Female"/>
    <n v="46"/>
    <s v="Derecha"/>
    <n v="1"/>
    <x v="1"/>
    <x v="1"/>
    <x v="0"/>
    <n v="0"/>
    <n v="0"/>
  </r>
  <r>
    <s v="3334.JPG"/>
    <n v="4"/>
    <n v="33"/>
    <s v="ed328aac-4fac-43b2-8ff4-606ce967a59a"/>
    <d v="2022-03-24T15:32:21"/>
    <n v="1251"/>
    <s v="Derecha"/>
    <x v="1"/>
    <s v=" Female"/>
    <n v="34"/>
    <s v="Derecha"/>
    <n v="1"/>
    <x v="1"/>
    <x v="1"/>
    <x v="0"/>
    <n v="0"/>
    <n v="0"/>
  </r>
  <r>
    <s v="3334.JPG"/>
    <n v="4"/>
    <n v="33"/>
    <s v="863837ab-74ef-4352-81fc-7d0c516eef2a"/>
    <d v="2022-03-24T11:25:49"/>
    <n v="941"/>
    <s v="Derecha"/>
    <x v="2"/>
    <s v=" Male"/>
    <n v="25"/>
    <s v="Derecha"/>
    <n v="1"/>
    <x v="1"/>
    <x v="1"/>
    <x v="0"/>
    <n v="0"/>
    <n v="0"/>
  </r>
  <r>
    <s v="3334.JPG"/>
    <n v="4"/>
    <n v="33"/>
    <s v="1a375dca-6d63-4ad6-b5b6-aa87fc6b0d67"/>
    <d v="2022-03-22T09:24:13"/>
    <n v="708"/>
    <s v="Derecha"/>
    <x v="3"/>
    <s v=" Female"/>
    <n v="43"/>
    <s v="Derecha"/>
    <n v="1"/>
    <x v="1"/>
    <x v="1"/>
    <x v="0"/>
    <n v="0"/>
    <n v="0"/>
  </r>
  <r>
    <s v="3334.JPG"/>
    <n v="4"/>
    <n v="33"/>
    <s v="56d8dfd1-8341-489c-9bd9-0c2d0153d8a2"/>
    <d v="2022-03-17T16:48:27"/>
    <n v="844"/>
    <s v="Derecha"/>
    <x v="4"/>
    <s v=" Male"/>
    <n v="36"/>
    <s v="Derecha"/>
    <n v="1"/>
    <x v="1"/>
    <x v="1"/>
    <x v="0"/>
    <n v="0"/>
    <n v="0"/>
  </r>
  <r>
    <s v="3334.JPG"/>
    <n v="4"/>
    <n v="33"/>
    <s v="d297f493-ede3-4cd4-948a-81afb11cfd2f"/>
    <d v="2022-03-16T10:48:44"/>
    <n v="1017"/>
    <s v="Derecha"/>
    <x v="5"/>
    <s v=" Female"/>
    <n v="64"/>
    <s v="Derecha"/>
    <n v="1"/>
    <x v="1"/>
    <x v="1"/>
    <x v="0"/>
    <n v="0"/>
    <n v="0"/>
  </r>
  <r>
    <s v="3334.JPG"/>
    <n v="4"/>
    <n v="33"/>
    <s v="f4289150-b2fa-43a6-b341-c44a25cc338e"/>
    <d v="2022-03-14T18:39:52"/>
    <n v="1450"/>
    <s v="Derecha"/>
    <x v="6"/>
    <s v=" Male"/>
    <n v="41"/>
    <s v="Derecha"/>
    <n v="1"/>
    <x v="1"/>
    <x v="1"/>
    <x v="0"/>
    <n v="0"/>
    <n v="0"/>
  </r>
  <r>
    <s v="3334.JPG"/>
    <n v="4"/>
    <n v="33"/>
    <s v="ac793a01-2e6a-499b-853d-050bae729e53"/>
    <d v="2022-03-14T17:10:13"/>
    <n v="777"/>
    <s v="Derecha"/>
    <x v="7"/>
    <s v=" Male"/>
    <n v="33"/>
    <s v="Derecha"/>
    <n v="1"/>
    <x v="1"/>
    <x v="1"/>
    <x v="0"/>
    <n v="0"/>
    <n v="0"/>
  </r>
  <r>
    <s v="3334.JPG"/>
    <n v="4"/>
    <n v="33"/>
    <s v="1d7b92d5-32ff-439e-b143-761e2b07284e"/>
    <d v="2022-03-14T12:20:09"/>
    <n v="1546"/>
    <s v="Derecha"/>
    <x v="8"/>
    <s v=" Female"/>
    <n v="49"/>
    <s v="Derecha"/>
    <n v="1"/>
    <x v="1"/>
    <x v="1"/>
    <x v="0"/>
    <n v="0"/>
    <n v="0"/>
  </r>
  <r>
    <s v="3334.JPG"/>
    <n v="4"/>
    <n v="33"/>
    <s v="3c0beb91-d7c2-4d52-89d3-1f5f8faaa9bc"/>
    <d v="2022-03-14T11:52:31"/>
    <n v="1669"/>
    <s v="Derecha"/>
    <x v="9"/>
    <s v=" Female"/>
    <n v="63"/>
    <s v="Derecha"/>
    <n v="1"/>
    <x v="1"/>
    <x v="1"/>
    <x v="0"/>
    <n v="0"/>
    <n v="0"/>
  </r>
  <r>
    <s v="3334.JPG"/>
    <n v="4"/>
    <n v="33"/>
    <s v="c116e815-59a9-475a-9621-ee24e4a6a191"/>
    <d v="2022-03-13T13:34:39"/>
    <n v="702"/>
    <s v="Derecha"/>
    <x v="10"/>
    <s v=" Male"/>
    <n v="33"/>
    <s v="Derecha"/>
    <n v="1"/>
    <x v="1"/>
    <x v="1"/>
    <x v="0"/>
    <n v="0"/>
    <n v="0"/>
  </r>
  <r>
    <s v="3334.JPG"/>
    <n v="4"/>
    <n v="33"/>
    <s v="eb003789-82c6-499d-893c-b792d2473249"/>
    <d v="2022-03-13T13:03:41"/>
    <n v="1595"/>
    <s v="Derecha"/>
    <x v="11"/>
    <s v=" Female"/>
    <n v="52"/>
    <s v="Derecha"/>
    <n v="1"/>
    <x v="1"/>
    <x v="1"/>
    <x v="0"/>
    <n v="0"/>
    <n v="0"/>
  </r>
  <r>
    <s v="3334.JPG"/>
    <n v="4"/>
    <n v="33"/>
    <s v="922b9215-a37c-447b-965d-8e0758637a9e"/>
    <d v="2022-03-12T13:54:15"/>
    <n v="806"/>
    <s v="Derecha"/>
    <x v="12"/>
    <s v=" Female"/>
    <n v="25"/>
    <s v="Derecha"/>
    <n v="1"/>
    <x v="1"/>
    <x v="1"/>
    <x v="0"/>
    <n v="0"/>
    <n v="0"/>
  </r>
  <r>
    <s v="3334.JPG"/>
    <n v="4"/>
    <n v="33"/>
    <s v="8658d05a-e8f3-4a82-bb66-6503d012763f"/>
    <d v="2022-03-10T10:25:56"/>
    <n v="1045"/>
    <s v="Derecha"/>
    <x v="13"/>
    <s v=" Male"/>
    <n v="26"/>
    <s v="Derecha"/>
    <n v="1"/>
    <x v="1"/>
    <x v="1"/>
    <x v="0"/>
    <n v="0"/>
    <n v="0"/>
  </r>
  <r>
    <s v="3334.JPG"/>
    <n v="4"/>
    <n v="33"/>
    <s v="edf1de1a-acf1-4b9f-b64c-2f8bb4fb1eba"/>
    <d v="2022-03-08T18:42:49"/>
    <n v="1152"/>
    <s v="Derecha"/>
    <x v="14"/>
    <s v=" Female"/>
    <n v="40"/>
    <s v="Derecha"/>
    <n v="1"/>
    <x v="1"/>
    <x v="1"/>
    <x v="0"/>
    <n v="0"/>
    <n v="0"/>
  </r>
  <r>
    <s v="3334.JPG"/>
    <n v="4"/>
    <n v="33"/>
    <s v="bb84982d-079a-4ec4-83bd-c97eb86b72ee"/>
    <d v="2022-03-07T10:28:52"/>
    <n v="751"/>
    <s v="Derecha"/>
    <x v="15"/>
    <s v=" Male"/>
    <n v="25"/>
    <s v="Derecha"/>
    <n v="1"/>
    <x v="1"/>
    <x v="1"/>
    <x v="0"/>
    <n v="0"/>
    <n v="0"/>
  </r>
  <r>
    <s v="3334.JPG"/>
    <n v="4"/>
    <n v="33"/>
    <s v="21807b7f-7661-41a4-ba87-d9229d119412"/>
    <d v="2022-03-06T18:54:57"/>
    <n v="0"/>
    <s v="Derecha"/>
    <x v="16"/>
    <s v=" Female"/>
    <n v="33"/>
    <s v="Derecha"/>
    <n v="1"/>
    <x v="1"/>
    <x v="1"/>
    <x v="0"/>
    <n v="0"/>
    <n v="0"/>
  </r>
  <r>
    <s v="3334.JPG"/>
    <n v="4"/>
    <n v="33"/>
    <s v="8df723ea-54f6-48f9-b13e-ae2452bf8ff2"/>
    <d v="2022-03-05T18:44:40"/>
    <n v="2642"/>
    <m/>
    <x v="17"/>
    <s v=" Female"/>
    <n v="35"/>
    <s v="Derecha"/>
    <n v="0"/>
    <x v="1"/>
    <x v="1"/>
    <x v="1"/>
    <n v="0"/>
    <n v="0"/>
  </r>
  <r>
    <s v="3334.JPG"/>
    <n v="4"/>
    <n v="33"/>
    <s v="ce17e6cb-73a8-4f91-b3be-39c3faaafcaa"/>
    <d v="2022-03-02T09:57:45"/>
    <n v="1171"/>
    <s v="Derecha"/>
    <x v="18"/>
    <s v=" Male"/>
    <n v="22"/>
    <s v="Derecha"/>
    <n v="1"/>
    <x v="1"/>
    <x v="1"/>
    <x v="0"/>
    <n v="0"/>
    <n v="0"/>
  </r>
  <r>
    <s v="3334.JPG"/>
    <n v="4"/>
    <n v="33"/>
    <s v="b4f2fd27-ab0c-4831-aba3-e0febe3d5c88"/>
    <d v="2022-03-01T16:19:50"/>
    <n v="854"/>
    <s v="Derecha"/>
    <x v="19"/>
    <s v=" Female"/>
    <n v="24"/>
    <s v="Derecha"/>
    <n v="1"/>
    <x v="1"/>
    <x v="1"/>
    <x v="0"/>
    <n v="0"/>
    <n v="0"/>
  </r>
  <r>
    <s v="3334.JPG"/>
    <n v="4"/>
    <n v="33"/>
    <s v="b38b7d10-cf45-46da-a2ba-4f14cca10b3e"/>
    <d v="2022-02-25T17:39:04"/>
    <n v="1042"/>
    <s v="Derecha"/>
    <x v="20"/>
    <s v=" Female"/>
    <n v="33"/>
    <s v="Derecha"/>
    <n v="1"/>
    <x v="1"/>
    <x v="1"/>
    <x v="0"/>
    <n v="0"/>
    <n v="0"/>
  </r>
  <r>
    <s v="3334.JPG"/>
    <n v="4"/>
    <n v="33"/>
    <s v="eb9916c8-6670-4bb9-a124-914b8a7bb1fe"/>
    <d v="2022-02-25T15:02:21"/>
    <n v="1486"/>
    <s v="Derecha"/>
    <x v="21"/>
    <s v=" Female"/>
    <n v="27"/>
    <s v="Derecha"/>
    <n v="1"/>
    <x v="1"/>
    <x v="1"/>
    <x v="0"/>
    <n v="0"/>
    <n v="0"/>
  </r>
  <r>
    <s v="3334.JPG"/>
    <n v="4"/>
    <n v="33"/>
    <s v="687e3497-1c4b-49b4-ad4b-f88044760c5e"/>
    <d v="2022-02-25T13:17:38"/>
    <n v="731"/>
    <s v="Derecha"/>
    <x v="22"/>
    <s v=" Male"/>
    <n v="26"/>
    <s v="Derecha"/>
    <n v="1"/>
    <x v="1"/>
    <x v="1"/>
    <x v="0"/>
    <n v="0"/>
    <n v="0"/>
  </r>
  <r>
    <s v="3334.JPG"/>
    <n v="4"/>
    <n v="33"/>
    <s v="4d7d72ca-9033-49aa-84e6-072191003fb4"/>
    <d v="2022-02-25T11:20:12"/>
    <n v="895"/>
    <s v="Derecha"/>
    <x v="23"/>
    <s v=" Male"/>
    <n v="38"/>
    <s v="Derecha"/>
    <n v="1"/>
    <x v="1"/>
    <x v="1"/>
    <x v="0"/>
    <n v="0"/>
    <n v="0"/>
  </r>
  <r>
    <s v="3334.JPG"/>
    <n v="4"/>
    <n v="33"/>
    <s v="21d46351-3697-4dab-a770-882fadcc20cc"/>
    <d v="2022-02-25T09:38:38"/>
    <n v="930"/>
    <s v="Derecha"/>
    <x v="24"/>
    <s v=" Female"/>
    <n v="66"/>
    <s v="Derecha"/>
    <n v="1"/>
    <x v="1"/>
    <x v="1"/>
    <x v="0"/>
    <n v="0"/>
    <n v="0"/>
  </r>
  <r>
    <s v="3334.JPG"/>
    <n v="4"/>
    <n v="33"/>
    <s v="d52076e5-635c-403c-811a-39c584aaf1d2"/>
    <d v="2022-02-23T18:40:46"/>
    <n v="797"/>
    <s v="Derecha"/>
    <x v="25"/>
    <s v=" Male"/>
    <n v="34"/>
    <s v="Derecha"/>
    <n v="1"/>
    <x v="1"/>
    <x v="1"/>
    <x v="0"/>
    <n v="0"/>
    <n v="0"/>
  </r>
  <r>
    <s v="3334.JPG"/>
    <n v="4"/>
    <n v="33"/>
    <s v="bae5a1fe-0022-44d2-938d-bcefe103b6e9"/>
    <d v="2022-02-23T18:05:06"/>
    <n v="965"/>
    <s v="Derecha"/>
    <x v="26"/>
    <s v=" Female"/>
    <n v="44"/>
    <s v="Derecha"/>
    <n v="1"/>
    <x v="1"/>
    <x v="1"/>
    <x v="0"/>
    <n v="0"/>
    <n v="0"/>
  </r>
  <r>
    <s v="3334.JPG"/>
    <n v="4"/>
    <n v="33"/>
    <s v="a3b7aaf0-b132-44e7-86fc-89132ae37395"/>
    <d v="2022-02-23T17:00:45"/>
    <n v="879"/>
    <s v="Derecha"/>
    <x v="27"/>
    <s v=" Female"/>
    <n v="48"/>
    <s v="Derecha"/>
    <n v="1"/>
    <x v="1"/>
    <x v="1"/>
    <x v="0"/>
    <n v="0"/>
    <n v="0"/>
  </r>
  <r>
    <s v="3334.JPG"/>
    <n v="4"/>
    <n v="33"/>
    <s v="a4ef4973-6117-4705-9d49-ebde1326e40c"/>
    <d v="2022-02-23T10:49:38"/>
    <n v="1524"/>
    <s v="Derecha"/>
    <x v="28"/>
    <s v=" Male"/>
    <n v="57"/>
    <s v="Derecha"/>
    <n v="1"/>
    <x v="1"/>
    <x v="1"/>
    <x v="0"/>
    <n v="0"/>
    <n v="0"/>
  </r>
  <r>
    <s v="3334.JPG"/>
    <n v="4"/>
    <n v="33"/>
    <s v="cfdcd112-8f76-4909-8196-04c09135eb0a"/>
    <d v="2022-02-22T10:16:03"/>
    <n v="1652"/>
    <s v="Derecha"/>
    <x v="29"/>
    <s v=" Female"/>
    <n v="22"/>
    <s v="Derecha"/>
    <n v="1"/>
    <x v="1"/>
    <x v="1"/>
    <x v="0"/>
    <n v="0"/>
    <n v="0"/>
  </r>
  <r>
    <s v="3334.JPG"/>
    <n v="4"/>
    <n v="33"/>
    <s v="40c5467d-5295-491f-aac3-7cfca92e6ced"/>
    <d v="2022-02-21T15:50:26"/>
    <n v="746"/>
    <s v="Derecha"/>
    <x v="30"/>
    <s v=" Male"/>
    <n v="33"/>
    <s v="Derecha"/>
    <n v="1"/>
    <x v="1"/>
    <x v="1"/>
    <x v="0"/>
    <n v="0"/>
    <n v="0"/>
  </r>
  <r>
    <s v="3334.JPG"/>
    <n v="4"/>
    <n v="33"/>
    <s v="bbc485ce-934a-4979-b0a9-d84bdae1a0f2"/>
    <d v="2022-02-20T13:23:10"/>
    <n v="1330"/>
    <s v="Derecha"/>
    <x v="31"/>
    <s v=" Male"/>
    <n v="53"/>
    <s v="Derecha"/>
    <n v="1"/>
    <x v="1"/>
    <x v="1"/>
    <x v="0"/>
    <n v="0"/>
    <n v="0"/>
  </r>
  <r>
    <s v="3334.JPG"/>
    <n v="4"/>
    <n v="33"/>
    <s v="7caf4e42-e958-4157-bbf8-ad09e3b3835e"/>
    <d v="2022-02-19T15:57:40"/>
    <n v="1073"/>
    <s v="Derecha"/>
    <x v="32"/>
    <s v=" Male"/>
    <n v="63"/>
    <s v="Derecha"/>
    <n v="1"/>
    <x v="1"/>
    <x v="1"/>
    <x v="0"/>
    <n v="0"/>
    <n v="0"/>
  </r>
  <r>
    <s v="3334.JPG"/>
    <n v="4"/>
    <n v="33"/>
    <s v="f4be91c8-f59c-4c0c-9f0e-f9fc80f75a14"/>
    <d v="2022-02-19T12:01:05"/>
    <n v="652"/>
    <s v="Derecha"/>
    <x v="33"/>
    <s v=" Female"/>
    <n v="38"/>
    <s v="Derecha"/>
    <n v="1"/>
    <x v="1"/>
    <x v="1"/>
    <x v="0"/>
    <n v="0"/>
    <n v="0"/>
  </r>
  <r>
    <s v="3334.JPG"/>
    <n v="4"/>
    <n v="33"/>
    <s v="b4e38818-4027-4958-a6c2-980e9430de0e"/>
    <d v="2022-02-16T22:17:26"/>
    <n v="729"/>
    <s v="Derecha"/>
    <x v="34"/>
    <s v=" Male"/>
    <n v="22"/>
    <s v="Derecha"/>
    <n v="1"/>
    <x v="1"/>
    <x v="1"/>
    <x v="0"/>
    <n v="0"/>
    <n v="0"/>
  </r>
  <r>
    <s v="3334.JPG"/>
    <n v="4"/>
    <n v="33"/>
    <s v="d7eaef1a-c9a8-47f0-8257-47dcd6fa5cf9"/>
    <d v="2022-02-14T17:29:54"/>
    <n v="2849"/>
    <s v="Derecha"/>
    <x v="35"/>
    <s v=" Female"/>
    <n v="58"/>
    <s v="Derecha"/>
    <n v="1"/>
    <x v="1"/>
    <x v="1"/>
    <x v="0"/>
    <n v="0"/>
    <n v="0"/>
  </r>
  <r>
    <s v="3334.JPG"/>
    <n v="4"/>
    <n v="33"/>
    <s v="2c71c5d6-82cf-4e26-ba62-7869fcfb1872"/>
    <d v="2022-02-14T13:58:31"/>
    <n v="1017"/>
    <s v="Derecha"/>
    <x v="36"/>
    <s v=" Female"/>
    <n v="26"/>
    <s v="Derecha"/>
    <n v="1"/>
    <x v="1"/>
    <x v="1"/>
    <x v="0"/>
    <n v="0"/>
    <n v="0"/>
  </r>
  <r>
    <s v="3334.JPG"/>
    <n v="4"/>
    <n v="33"/>
    <s v="091c3379-b71d-4d30-b551-7dcc90c94513"/>
    <d v="2022-02-13T11:45:25"/>
    <n v="1969"/>
    <s v="Derecha"/>
    <x v="37"/>
    <s v=" Male"/>
    <n v="53"/>
    <s v="Derecha"/>
    <n v="1"/>
    <x v="1"/>
    <x v="1"/>
    <x v="0"/>
    <n v="0"/>
    <n v="0"/>
  </r>
  <r>
    <s v="3334.JPG"/>
    <n v="4"/>
    <n v="33"/>
    <s v="dc8f328c-fd7b-42a1-afb4-5b29621b92f4"/>
    <d v="2022-02-10T17:35:10"/>
    <n v="2524"/>
    <m/>
    <x v="38"/>
    <s v=" Female"/>
    <n v="34"/>
    <s v="Derecha"/>
    <n v="0"/>
    <x v="1"/>
    <x v="1"/>
    <x v="1"/>
    <n v="0"/>
    <n v="0"/>
  </r>
  <r>
    <s v="3334.JPG"/>
    <n v="4"/>
    <n v="33"/>
    <s v="eca71148-9ea1-402a-ae3b-63f52daf2527"/>
    <d v="2022-02-10T16:38:48"/>
    <n v="1138"/>
    <s v="Derecha"/>
    <x v="39"/>
    <s v=" Female"/>
    <n v="53"/>
    <s v="Derecha"/>
    <n v="1"/>
    <x v="1"/>
    <x v="1"/>
    <x v="0"/>
    <n v="0"/>
    <n v="0"/>
  </r>
  <r>
    <s v="3334.JPG"/>
    <n v="4"/>
    <n v="33"/>
    <s v="a3512e0d-831f-4643-9b50-607c73fc22d9"/>
    <d v="2022-02-10T13:39:12"/>
    <n v="1493"/>
    <s v="Derecha"/>
    <x v="40"/>
    <s v=" Female"/>
    <n v="58"/>
    <s v="Derecha"/>
    <n v="1"/>
    <x v="1"/>
    <x v="1"/>
    <x v="0"/>
    <n v="0"/>
    <n v="0"/>
  </r>
  <r>
    <s v="3334.JPG"/>
    <n v="4"/>
    <n v="33"/>
    <s v="dfb828e7-70b6-4677-8fd2-232c6f560a58"/>
    <d v="2022-02-10T09:29:46"/>
    <n v="1189"/>
    <s v="Derecha"/>
    <x v="41"/>
    <s v=" Male"/>
    <n v="51"/>
    <s v="Derecha"/>
    <n v="1"/>
    <x v="1"/>
    <x v="1"/>
    <x v="0"/>
    <n v="0"/>
    <n v="0"/>
  </r>
  <r>
    <s v="3334.JPG"/>
    <n v="4"/>
    <n v="33"/>
    <s v="846deed2-b9a1-47b9-87b0-298c00122b71"/>
    <d v="2022-02-07T17:23:14"/>
    <n v="1136"/>
    <s v="Derecha"/>
    <x v="42"/>
    <s v=" Female"/>
    <n v="29"/>
    <s v="Derecha"/>
    <n v="1"/>
    <x v="1"/>
    <x v="1"/>
    <x v="0"/>
    <n v="0"/>
    <n v="0"/>
  </r>
  <r>
    <s v="3334.JPG"/>
    <n v="4"/>
    <n v="33"/>
    <s v="c6cf9dc1-fe6c-4dfe-84e0-7e55e8c17b9e"/>
    <d v="2022-02-04T17:34:21"/>
    <n v="2302"/>
    <s v="Derecha"/>
    <x v="43"/>
    <s v=" Female"/>
    <n v="70"/>
    <s v="Derecha"/>
    <n v="1"/>
    <x v="1"/>
    <x v="1"/>
    <x v="0"/>
    <n v="0"/>
    <n v="0"/>
  </r>
  <r>
    <s v="3334.JPG"/>
    <n v="4"/>
    <n v="33"/>
    <s v="3d36da33-04fc-40bd-89af-292b42e96a94"/>
    <d v="2022-02-03T18:51:12"/>
    <n v="1293"/>
    <s v="Derecha"/>
    <x v="44"/>
    <s v=" Female"/>
    <n v="46"/>
    <s v="Derecha"/>
    <n v="1"/>
    <x v="1"/>
    <x v="1"/>
    <x v="0"/>
    <n v="0"/>
    <n v="0"/>
  </r>
  <r>
    <s v="3334.JPG"/>
    <n v="4"/>
    <n v="33"/>
    <s v="d902648f-1648-4295-9a34-f03f2b2c6ddf"/>
    <d v="2022-02-02T18:57:31"/>
    <n v="1146"/>
    <s v="Derecha"/>
    <x v="45"/>
    <s v=" Female"/>
    <n v="54"/>
    <s v="Derecha"/>
    <n v="1"/>
    <x v="1"/>
    <x v="1"/>
    <x v="0"/>
    <n v="0"/>
    <n v="0"/>
  </r>
  <r>
    <s v="3334.JPG"/>
    <n v="4"/>
    <n v="33"/>
    <s v="2b16c717-8d31-4aca-9e28-33f40aa42b62"/>
    <d v="2022-02-02T18:39:19"/>
    <n v="1117"/>
    <s v="Derecha"/>
    <x v="46"/>
    <s v=" Male"/>
    <n v="64"/>
    <s v="Derecha"/>
    <n v="1"/>
    <x v="1"/>
    <x v="1"/>
    <x v="0"/>
    <n v="0"/>
    <n v="0"/>
  </r>
  <r>
    <s v="3334.JPG"/>
    <n v="4"/>
    <n v="33"/>
    <s v="0fdeac6e-3f2a-4698-b0b6-82676eaabafc"/>
    <d v="2022-02-02T12:22:08"/>
    <n v="1054"/>
    <s v="Derecha"/>
    <x v="47"/>
    <s v=" Female"/>
    <n v="24"/>
    <s v="Derecha"/>
    <n v="1"/>
    <x v="1"/>
    <x v="1"/>
    <x v="0"/>
    <n v="0"/>
    <n v="0"/>
  </r>
  <r>
    <s v="3334.JPG"/>
    <n v="4"/>
    <n v="33"/>
    <s v="1e910051-760f-46b5-ae6e-2c9fe9d6c2fb"/>
    <d v="2022-02-01T17:51:51"/>
    <n v="2623"/>
    <m/>
    <x v="48"/>
    <s v=" Female"/>
    <n v="78"/>
    <s v="Derecha"/>
    <n v="0"/>
    <x v="1"/>
    <x v="1"/>
    <x v="1"/>
    <n v="0"/>
    <n v="0"/>
  </r>
  <r>
    <s v="3334.JPG"/>
    <n v="4"/>
    <n v="33"/>
    <s v="1168ea0e-1fe8-4ce9-a310-d2e1bc1fb30e"/>
    <d v="2022-01-28T19:40:30"/>
    <n v="607"/>
    <s v="Derecha"/>
    <x v="49"/>
    <s v=" Male"/>
    <n v="72"/>
    <s v="Derecha"/>
    <n v="1"/>
    <x v="1"/>
    <x v="1"/>
    <x v="0"/>
    <n v="0"/>
    <n v="0"/>
  </r>
  <r>
    <s v="3334.JPG"/>
    <n v="4"/>
    <n v="33"/>
    <s v="e4ae58e0-ede5-4f8c-aa61-e49844182825"/>
    <d v="2022-01-27T18:35:52"/>
    <n v="918"/>
    <s v="Derecha"/>
    <x v="50"/>
    <s v=" Male"/>
    <n v="27"/>
    <s v="Derecha"/>
    <n v="1"/>
    <x v="1"/>
    <x v="1"/>
    <x v="0"/>
    <n v="0"/>
    <n v="0"/>
  </r>
  <r>
    <s v="3334.JPG"/>
    <n v="4"/>
    <n v="33"/>
    <s v="46198ade-7660-441f-81aa-8cd51ed23f71"/>
    <d v="2022-01-24T11:36:19"/>
    <n v="1477"/>
    <s v="Derecha"/>
    <x v="51"/>
    <s v=" Female"/>
    <n v="70"/>
    <s v="Derecha"/>
    <n v="1"/>
    <x v="1"/>
    <x v="1"/>
    <x v="0"/>
    <n v="0"/>
    <n v="0"/>
  </r>
  <r>
    <s v="3334.JPG"/>
    <n v="4"/>
    <n v="33"/>
    <s v="0524260c-bf0f-41c9-8752-25996d3029e4"/>
    <d v="2022-01-23T18:40:10"/>
    <n v="1826"/>
    <s v="Izquierda"/>
    <x v="52"/>
    <s v=" Female"/>
    <n v="68"/>
    <s v="Derecha"/>
    <n v="0"/>
    <x v="1"/>
    <x v="1"/>
    <x v="1"/>
    <n v="0"/>
    <n v="1"/>
  </r>
  <r>
    <s v="3334.JPG"/>
    <n v="4"/>
    <n v="33"/>
    <s v="0e3799ec-459c-49dc-a3d4-d62c49216c09"/>
    <d v="2022-01-23T10:44:10"/>
    <n v="1095"/>
    <s v="Derecha"/>
    <x v="53"/>
    <s v=" Male"/>
    <n v="43"/>
    <s v="Derecha"/>
    <n v="1"/>
    <x v="1"/>
    <x v="1"/>
    <x v="0"/>
    <n v="0"/>
    <n v="0"/>
  </r>
  <r>
    <s v="3334.JPG"/>
    <n v="4"/>
    <n v="33"/>
    <s v="20c684d1-474d-4cf4-9add-d9d8b043fd31"/>
    <d v="2022-01-18T19:27:26"/>
    <n v="1200"/>
    <s v="Derecha"/>
    <x v="54"/>
    <s v=" Female"/>
    <n v="60"/>
    <s v="Derecha"/>
    <n v="1"/>
    <x v="1"/>
    <x v="1"/>
    <x v="0"/>
    <n v="0"/>
    <n v="0"/>
  </r>
  <r>
    <s v="3334.JPG"/>
    <n v="4"/>
    <n v="33"/>
    <s v="1418e1ef-f809-4af8-883e-3cadc8ce2a69"/>
    <d v="2022-01-18T17:33:57"/>
    <n v="1566"/>
    <s v="Derecha"/>
    <x v="55"/>
    <s v=" Female"/>
    <n v="54"/>
    <s v="Derecha"/>
    <n v="1"/>
    <x v="1"/>
    <x v="1"/>
    <x v="0"/>
    <n v="0"/>
    <n v="0"/>
  </r>
  <r>
    <s v="3334.JPG"/>
    <n v="4"/>
    <n v="33"/>
    <s v="d265b2cd-a90d-4e97-bfe2-62fcb759a782"/>
    <d v="2022-01-17T12:58:42"/>
    <n v="1826"/>
    <s v="Derecha"/>
    <x v="56"/>
    <s v=" Female"/>
    <n v="73"/>
    <s v="Derecha"/>
    <n v="1"/>
    <x v="1"/>
    <x v="1"/>
    <x v="0"/>
    <n v="0"/>
    <n v="0"/>
  </r>
  <r>
    <s v="3334.JPG"/>
    <n v="4"/>
    <n v="33"/>
    <s v="796e14ed-2def-4a49-a017-443dadc690e5"/>
    <d v="2022-01-15T17:37:40"/>
    <n v="1148"/>
    <s v="Derecha"/>
    <x v="57"/>
    <s v=" Female"/>
    <n v="54"/>
    <s v="Derecha"/>
    <n v="1"/>
    <x v="1"/>
    <x v="1"/>
    <x v="0"/>
    <n v="0"/>
    <n v="0"/>
  </r>
  <r>
    <s v="3334.JPG"/>
    <n v="4"/>
    <n v="33"/>
    <s v="31fd440d-c1fe-495f-a444-2e856d9cb777"/>
    <d v="2022-01-15T11:03:25"/>
    <n v="1835"/>
    <s v="Derecha"/>
    <x v="58"/>
    <s v=" Female"/>
    <n v="55"/>
    <s v="Derecha"/>
    <n v="1"/>
    <x v="1"/>
    <x v="1"/>
    <x v="0"/>
    <n v="0"/>
    <n v="0"/>
  </r>
  <r>
    <s v="3334.JPG"/>
    <n v="4"/>
    <n v="33"/>
    <s v="cc7a50ec-14aa-4dd7-b5d0-4644ce8f4f6a"/>
    <d v="2022-01-15T09:34:40"/>
    <n v="2539"/>
    <m/>
    <x v="59"/>
    <s v=" Male"/>
    <n v="57"/>
    <s v="Derecha"/>
    <n v="0"/>
    <x v="1"/>
    <x v="1"/>
    <x v="1"/>
    <n v="0"/>
    <n v="0"/>
  </r>
  <r>
    <s v="3334.JPG"/>
    <n v="4"/>
    <n v="33"/>
    <s v="792ccc23-e1b7-43fd-9313-eb2124b2e5b7"/>
    <d v="2022-01-13T16:55:37"/>
    <n v="721"/>
    <s v="Derecha"/>
    <x v="60"/>
    <s v=" Female"/>
    <n v="58"/>
    <s v="Derecha"/>
    <n v="1"/>
    <x v="1"/>
    <x v="1"/>
    <x v="0"/>
    <n v="0"/>
    <n v="0"/>
  </r>
  <r>
    <s v="3334.JPG"/>
    <n v="4"/>
    <n v="33"/>
    <s v="739bc65a-6515-41c6-b9ff-ee25d2aeb906"/>
    <d v="2022-01-12T11:19:44"/>
    <n v="967"/>
    <s v="Derecha"/>
    <x v="61"/>
    <s v=" Female"/>
    <n v="51"/>
    <s v="Derecha"/>
    <n v="1"/>
    <x v="1"/>
    <x v="1"/>
    <x v="0"/>
    <n v="0"/>
    <n v="0"/>
  </r>
  <r>
    <s v="3334.JPG"/>
    <n v="4"/>
    <n v="33"/>
    <s v="3b42144b-bc12-4661-b106-b073001ecbeb"/>
    <d v="2022-01-07T13:56:54"/>
    <n v="2545"/>
    <m/>
    <x v="62"/>
    <s v=" Female"/>
    <n v="51"/>
    <s v="Derecha"/>
    <n v="0"/>
    <x v="1"/>
    <x v="1"/>
    <x v="1"/>
    <n v="0"/>
    <n v="0"/>
  </r>
  <r>
    <s v="3334.JPG"/>
    <n v="4"/>
    <n v="33"/>
    <s v="6a01b914-e6d5-41e1-ae9a-2fa05308f645"/>
    <d v="2022-01-06T12:03:08"/>
    <n v="2566"/>
    <m/>
    <x v="63"/>
    <s v=" Female"/>
    <n v="54"/>
    <s v="Derecha"/>
    <n v="0"/>
    <x v="1"/>
    <x v="1"/>
    <x v="1"/>
    <n v="0"/>
    <n v="0"/>
  </r>
  <r>
    <s v="3334.JPG"/>
    <n v="4"/>
    <n v="33"/>
    <s v="9622fe3e-e108-4adb-a33e-3b32350d1042"/>
    <d v="2022-01-04T18:20:58"/>
    <n v="2522"/>
    <m/>
    <x v="64"/>
    <s v=" Female"/>
    <n v="64"/>
    <s v="Derecha"/>
    <n v="0"/>
    <x v="1"/>
    <x v="1"/>
    <x v="1"/>
    <n v="0"/>
    <n v="0"/>
  </r>
  <r>
    <s v="3334.JPG"/>
    <n v="4"/>
    <n v="33"/>
    <s v="9f3da4d2-a8d3-4ff2-9f84-f432a9306d9a"/>
    <d v="2022-01-04T07:01:17"/>
    <n v="2564"/>
    <m/>
    <x v="65"/>
    <m/>
    <m/>
    <s v="Derecha"/>
    <n v="0"/>
    <x v="1"/>
    <x v="1"/>
    <x v="1"/>
    <n v="0"/>
    <n v="0"/>
  </r>
  <r>
    <s v="3334.JPG"/>
    <n v="4"/>
    <n v="33"/>
    <s v="bc21821b-60b1-44f6-92a5-4b5d987dbf6b"/>
    <d v="2022-01-03T15:21:13"/>
    <n v="2508"/>
    <m/>
    <x v="66"/>
    <s v=" Male"/>
    <n v="55"/>
    <s v="Derecha"/>
    <n v="0"/>
    <x v="1"/>
    <x v="1"/>
    <x v="1"/>
    <n v="0"/>
    <n v="0"/>
  </r>
  <r>
    <s v="3334.JPG"/>
    <n v="4"/>
    <n v="33"/>
    <s v="8a452fca-9a74-4cc2-8a09-a5a4117f566f"/>
    <d v="2022-01-03T11:20:02"/>
    <n v="2514"/>
    <m/>
    <x v="65"/>
    <m/>
    <m/>
    <s v="Derecha"/>
    <n v="0"/>
    <x v="1"/>
    <x v="1"/>
    <x v="1"/>
    <n v="0"/>
    <n v="0"/>
  </r>
  <r>
    <s v="3334.JPG"/>
    <n v="4"/>
    <n v="33"/>
    <s v="3456ed4b-4bc4-4032-a0c7-06aa4fab4e1a"/>
    <d v="2021-12-27T14:53:28"/>
    <n v="2557"/>
    <m/>
    <x v="65"/>
    <m/>
    <m/>
    <s v="Derecha"/>
    <n v="0"/>
    <x v="1"/>
    <x v="1"/>
    <x v="1"/>
    <n v="0"/>
    <n v="0"/>
  </r>
  <r>
    <s v="3334.JPG"/>
    <n v="4"/>
    <n v="33"/>
    <s v="01d16386-07b4-4b21-834b-05a6e95943f9"/>
    <d v="2022-03-25T11:50:34"/>
    <n v="0"/>
    <s v="Derecha"/>
    <x v="67"/>
    <s v=" Male"/>
    <n v="35"/>
    <s v="Derecha"/>
    <n v="1"/>
    <x v="1"/>
    <x v="1"/>
    <x v="0"/>
    <n v="0"/>
    <n v="0"/>
  </r>
  <r>
    <s v="3334.JPG"/>
    <n v="4"/>
    <n v="33"/>
    <s v="de8ba2f0-45d3-453a-be5c-a4c8b43ebb43"/>
    <d v="2022-03-25T15:34:49"/>
    <n v="0"/>
    <s v="Derecha"/>
    <x v="68"/>
    <s v=" Male"/>
    <n v="42"/>
    <s v="Derecha"/>
    <n v="1"/>
    <x v="1"/>
    <x v="1"/>
    <x v="0"/>
    <n v="0"/>
    <n v="0"/>
  </r>
  <r>
    <s v="3334.JPG"/>
    <n v="4"/>
    <n v="33"/>
    <s v="1dfbe379-6fbe-4292-82d7-53a6c8e98c4a"/>
    <d v="2022-03-27T13:22:18"/>
    <n v="609"/>
    <s v="Derecha"/>
    <x v="69"/>
    <s v=" Male"/>
    <n v="23"/>
    <s v="Derecha"/>
    <n v="1"/>
    <x v="1"/>
    <x v="1"/>
    <x v="0"/>
    <n v="0"/>
    <n v="0"/>
  </r>
  <r>
    <s v="3334.JPG"/>
    <n v="4"/>
    <n v="33"/>
    <s v="9eb9c343-47ec-4252-ac2f-97c0cb7312d8"/>
    <d v="2022-04-14T18:18:30"/>
    <n v="2589"/>
    <m/>
    <x v="71"/>
    <s v=" Female"/>
    <n v="45"/>
    <s v="Derecha"/>
    <n v="0"/>
    <x v="1"/>
    <x v="1"/>
    <x v="1"/>
    <n v="0"/>
    <n v="0"/>
  </r>
  <r>
    <s v="3334.JPG"/>
    <n v="4"/>
    <n v="33"/>
    <s v="613b4e41-0d3a-4bf3-81f2-86cc62ae6898"/>
    <d v="2022-04-25T14:07:49"/>
    <n v="1373"/>
    <s v="Derecha"/>
    <x v="70"/>
    <s v=" Female"/>
    <n v="24"/>
    <s v="Derecha"/>
    <n v="1"/>
    <x v="1"/>
    <x v="1"/>
    <x v="0"/>
    <n v="0"/>
    <n v="0"/>
  </r>
  <r>
    <s v="3334.JPG"/>
    <n v="4"/>
    <n v="33"/>
    <s v="99da9c84-abc4-48c0-85a8-65317bfcf543"/>
    <d v="2022-03-29T16:33:14"/>
    <n v="2534"/>
    <m/>
    <x v="72"/>
    <s v=" Female"/>
    <n v="63"/>
    <s v="Derecha"/>
    <n v="0"/>
    <x v="1"/>
    <x v="1"/>
    <x v="1"/>
    <n v="0"/>
    <n v="0"/>
  </r>
  <r>
    <s v="3334.JPG"/>
    <n v="4"/>
    <n v="33"/>
    <s v="45c4f378-5edd-454d-bbb3-baf529f56d3b"/>
    <d v="2022-03-31T09:59:55"/>
    <n v="1156"/>
    <s v="Derecha"/>
    <x v="73"/>
    <s v=" Female"/>
    <n v="38"/>
    <s v="Derecha"/>
    <n v="1"/>
    <x v="1"/>
    <x v="1"/>
    <x v="0"/>
    <n v="0"/>
    <n v="0"/>
  </r>
  <r>
    <s v="3334.JPG"/>
    <n v="4"/>
    <n v="33"/>
    <s v="326045c1-df2b-418e-902d-3458aa46c591"/>
    <d v="2022-04-06T14:29:39"/>
    <n v="2558"/>
    <m/>
    <x v="74"/>
    <s v=" Male"/>
    <n v="37"/>
    <s v="Derecha"/>
    <n v="0"/>
    <x v="1"/>
    <x v="1"/>
    <x v="1"/>
    <n v="0"/>
    <n v="0"/>
  </r>
  <r>
    <s v="3334.JPG"/>
    <n v="4"/>
    <n v="33"/>
    <s v="1647073d-5e30-47c3-aa33-006daa9c6ef7"/>
    <d v="2022-04-08T18:50:35"/>
    <n v="2635"/>
    <s v="Derecha"/>
    <x v="75"/>
    <s v=" Female"/>
    <n v="28"/>
    <s v="Derecha"/>
    <n v="1"/>
    <x v="1"/>
    <x v="1"/>
    <x v="0"/>
    <n v="0"/>
    <n v="0"/>
  </r>
  <r>
    <s v="3334.JPG"/>
    <n v="4"/>
    <n v="33"/>
    <s v="9295b5c9-480f-46e0-9121-5c7d1bab2596"/>
    <d v="2022-04-10T17:45:56"/>
    <n v="1955"/>
    <s v="Derecha"/>
    <x v="76"/>
    <s v=" Female"/>
    <n v="29"/>
    <s v="Derecha"/>
    <n v="1"/>
    <x v="1"/>
    <x v="1"/>
    <x v="0"/>
    <n v="0"/>
    <n v="0"/>
  </r>
  <r>
    <s v="3334.JPG"/>
    <n v="4"/>
    <n v="33"/>
    <s v="a32a466d-a032-44fb-aee3-be748b4b453b"/>
    <d v="2022-04-13T13:44:56"/>
    <n v="703"/>
    <s v="Derecha"/>
    <x v="77"/>
    <s v=" Female"/>
    <n v="29"/>
    <s v="Derecha"/>
    <n v="1"/>
    <x v="1"/>
    <x v="1"/>
    <x v="0"/>
    <n v="0"/>
    <n v="0"/>
  </r>
  <r>
    <s v="3334.JPG"/>
    <n v="4"/>
    <n v="33"/>
    <s v="a66c6672-bf56-4fee-95ea-914f5cb4e5aa"/>
    <d v="2022-04-25T19:44:04"/>
    <n v="2143"/>
    <s v="Derecha"/>
    <x v="78"/>
    <s v=" Female"/>
    <n v="36"/>
    <s v="Derecha"/>
    <n v="1"/>
    <x v="1"/>
    <x v="1"/>
    <x v="0"/>
    <n v="0"/>
    <n v="0"/>
  </r>
  <r>
    <s v="3334.JPG"/>
    <n v="4"/>
    <n v="33"/>
    <s v="3e0532cb-f90b-4677-82c2-d72f3c4e27c2"/>
    <d v="2022-04-26T12:49:15"/>
    <n v="697"/>
    <s v="Derecha"/>
    <x v="79"/>
    <s v=" Male"/>
    <n v="29"/>
    <s v="Derecha"/>
    <n v="1"/>
    <x v="1"/>
    <x v="1"/>
    <x v="0"/>
    <n v="0"/>
    <n v="0"/>
  </r>
  <r>
    <s v="3334.JPG"/>
    <n v="4"/>
    <n v="33"/>
    <s v="9c41a645-a19c-474c-b558-12295604343a"/>
    <d v="2022-04-20T20:43:46"/>
    <n v="1189"/>
    <s v="Derecha"/>
    <x v="80"/>
    <s v=" Male"/>
    <n v="57"/>
    <s v="Derecha"/>
    <n v="1"/>
    <x v="1"/>
    <x v="1"/>
    <x v="0"/>
    <n v="0"/>
    <n v="0"/>
  </r>
  <r>
    <s v="3334.JPG"/>
    <n v="4"/>
    <n v="33"/>
    <s v="433aae4c-fe95-4b79-9451-43870d4b8626"/>
    <d v="2022-04-22T16:32:15"/>
    <n v="1084"/>
    <s v="Derecha"/>
    <x v="81"/>
    <s v=" Female"/>
    <n v="39"/>
    <s v="Derecha"/>
    <n v="1"/>
    <x v="1"/>
    <x v="1"/>
    <x v="0"/>
    <n v="0"/>
    <n v="0"/>
  </r>
  <r>
    <s v="3334.JPG"/>
    <n v="4"/>
    <n v="33"/>
    <s v="c1296b66-9043-4dd2-aa2f-e20886f41606"/>
    <d v="2022-05-31T14:07:19"/>
    <n v="1431"/>
    <s v="Derecha"/>
    <x v="97"/>
    <s v=" Female"/>
    <n v="48"/>
    <s v="Derecha"/>
    <n v="1"/>
    <x v="1"/>
    <x v="1"/>
    <x v="0"/>
    <n v="0"/>
    <n v="0"/>
  </r>
  <r>
    <s v="3334.JPG"/>
    <n v="4"/>
    <n v="33"/>
    <s v="d8e4d295-468c-462f-adc3-5cf7784e1b67"/>
    <d v="2022-04-24T17:47:32"/>
    <n v="1465"/>
    <s v="Derecha"/>
    <x v="82"/>
    <s v=" Male"/>
    <n v="23"/>
    <s v="Derecha"/>
    <n v="1"/>
    <x v="1"/>
    <x v="1"/>
    <x v="0"/>
    <n v="0"/>
    <n v="0"/>
  </r>
  <r>
    <s v="3334.JPG"/>
    <n v="4"/>
    <n v="33"/>
    <s v="92397c5e-bcc5-4bfb-bea4-eac8fdcceef6"/>
    <d v="2022-04-27T14:00:17"/>
    <n v="2507"/>
    <m/>
    <x v="83"/>
    <s v=" Female"/>
    <n v="21"/>
    <s v="Derecha"/>
    <n v="0"/>
    <x v="1"/>
    <x v="1"/>
    <x v="1"/>
    <n v="0"/>
    <n v="0"/>
  </r>
  <r>
    <s v="3334.JPG"/>
    <n v="4"/>
    <n v="33"/>
    <s v="b4871268-c9d1-4e9e-b91b-9c1d9e275fa0"/>
    <d v="2022-04-27T18:02:42"/>
    <n v="1377"/>
    <s v="Derecha"/>
    <x v="84"/>
    <s v=" Male"/>
    <n v="23"/>
    <s v="Derecha"/>
    <n v="1"/>
    <x v="1"/>
    <x v="1"/>
    <x v="0"/>
    <n v="0"/>
    <n v="0"/>
  </r>
  <r>
    <s v="3334.JPG"/>
    <n v="4"/>
    <n v="33"/>
    <s v="08a8451e-de9b-4c24-8093-2226ecf27945"/>
    <d v="2022-04-28T19:14:51"/>
    <n v="1268"/>
    <s v="Derecha"/>
    <x v="85"/>
    <s v=" Male"/>
    <n v="25"/>
    <s v="Derecha"/>
    <n v="1"/>
    <x v="1"/>
    <x v="1"/>
    <x v="0"/>
    <n v="0"/>
    <n v="0"/>
  </r>
  <r>
    <s v="3334.JPG"/>
    <n v="4"/>
    <n v="33"/>
    <s v="53529d8e-762d-4662-a87b-f6ba7df03ccb"/>
    <d v="2022-05-01T09:39:21"/>
    <n v="976"/>
    <s v="Derecha"/>
    <x v="86"/>
    <s v=" Female"/>
    <n v="32"/>
    <s v="Derecha"/>
    <n v="1"/>
    <x v="1"/>
    <x v="1"/>
    <x v="0"/>
    <n v="0"/>
    <n v="0"/>
  </r>
  <r>
    <s v="3334.JPG"/>
    <n v="4"/>
    <n v="33"/>
    <s v="176a9d2b-da8e-4920-b609-6feb9fc89881"/>
    <d v="2022-05-18T11:24:09"/>
    <n v="1276"/>
    <s v="Derecha"/>
    <x v="87"/>
    <s v=" Male"/>
    <n v="40"/>
    <s v="Derecha"/>
    <n v="1"/>
    <x v="1"/>
    <x v="1"/>
    <x v="0"/>
    <n v="0"/>
    <n v="0"/>
  </r>
  <r>
    <s v="3334.JPG"/>
    <n v="4"/>
    <n v="33"/>
    <s v="b8313fe1-a11f-4fa0-b682-9300a0f18ea9"/>
    <d v="2022-05-18T15:54:59"/>
    <n v="862"/>
    <s v="Derecha"/>
    <x v="88"/>
    <s v=" Female"/>
    <n v="43"/>
    <s v="Derecha"/>
    <n v="1"/>
    <x v="1"/>
    <x v="1"/>
    <x v="0"/>
    <n v="0"/>
    <n v="0"/>
  </r>
  <r>
    <s v="3334.JPG"/>
    <n v="4"/>
    <n v="33"/>
    <s v="b7834065-a093-4619-af25-99004237ae25"/>
    <d v="2022-05-18T16:33:20"/>
    <n v="1043"/>
    <s v="Derecha"/>
    <x v="89"/>
    <s v=" Female"/>
    <n v="54"/>
    <s v="Derecha"/>
    <n v="1"/>
    <x v="1"/>
    <x v="1"/>
    <x v="0"/>
    <n v="0"/>
    <n v="0"/>
  </r>
  <r>
    <s v="3334.JPG"/>
    <n v="4"/>
    <n v="33"/>
    <s v="f3394ff9-19a6-45ec-8010-02c95d83fbc4"/>
    <d v="2022-05-18T17:40:35"/>
    <n v="1148"/>
    <s v="Derecha"/>
    <x v="90"/>
    <s v=" Female"/>
    <n v="41"/>
    <s v="Derecha"/>
    <n v="1"/>
    <x v="1"/>
    <x v="1"/>
    <x v="0"/>
    <n v="0"/>
    <n v="0"/>
  </r>
  <r>
    <s v="3334.JPG"/>
    <n v="4"/>
    <n v="33"/>
    <s v="c4e582e2-95b6-458a-bc0e-baf4710732aa"/>
    <d v="2022-05-18T17:49:21"/>
    <n v="1379"/>
    <s v="Derecha"/>
    <x v="91"/>
    <s v=" Male"/>
    <n v="34"/>
    <s v="Derecha"/>
    <n v="1"/>
    <x v="1"/>
    <x v="1"/>
    <x v="0"/>
    <n v="0"/>
    <n v="0"/>
  </r>
  <r>
    <s v="3334.JPG"/>
    <n v="4"/>
    <n v="33"/>
    <s v="deea0da7-cca0-425a-b16a-80a58af6a62c"/>
    <d v="2022-05-19T14:54:20"/>
    <n v="889"/>
    <s v="Derecha"/>
    <x v="92"/>
    <s v=" Female"/>
    <n v="50"/>
    <s v="Derecha"/>
    <n v="1"/>
    <x v="1"/>
    <x v="1"/>
    <x v="0"/>
    <n v="0"/>
    <n v="0"/>
  </r>
  <r>
    <s v="3334.JPG"/>
    <n v="4"/>
    <n v="33"/>
    <s v="701ed9e2-8a4b-46ff-b094-e329bbe1ce34"/>
    <d v="2022-05-15T16:25:18"/>
    <n v="1095"/>
    <s v="Derecha"/>
    <x v="93"/>
    <s v=" Male"/>
    <n v="22"/>
    <s v="Derecha"/>
    <n v="1"/>
    <x v="1"/>
    <x v="1"/>
    <x v="0"/>
    <n v="0"/>
    <n v="0"/>
  </r>
  <r>
    <s v="3334.JPG"/>
    <n v="4"/>
    <n v="33"/>
    <s v="e5efc4b1-fba0-4fd7-a722-f4064c872f14"/>
    <d v="2022-05-22T18:08:11"/>
    <n v="1243"/>
    <s v="Derecha"/>
    <x v="94"/>
    <s v=" Male"/>
    <n v="30"/>
    <s v="Derecha"/>
    <n v="1"/>
    <x v="1"/>
    <x v="1"/>
    <x v="0"/>
    <n v="0"/>
    <n v="0"/>
  </r>
  <r>
    <s v="3334.JPG"/>
    <n v="4"/>
    <n v="33"/>
    <s v="21f9cded-1161-4f69-832e-a9361978fc46"/>
    <d v="2022-05-23T12:12:51"/>
    <n v="797"/>
    <s v="Derecha"/>
    <x v="96"/>
    <s v=" Male"/>
    <n v="38"/>
    <s v="Derecha"/>
    <n v="1"/>
    <x v="1"/>
    <x v="1"/>
    <x v="0"/>
    <n v="0"/>
    <n v="0"/>
  </r>
  <r>
    <s v="3334.JPG"/>
    <n v="4"/>
    <n v="33"/>
    <s v="8608896c-978e-4dc9-b576-90544078a0f1"/>
    <d v="2022-05-30T17:36:45"/>
    <n v="1253"/>
    <s v="Derecha"/>
    <x v="95"/>
    <s v=" Female"/>
    <n v="64"/>
    <s v="Derecha"/>
    <n v="1"/>
    <x v="1"/>
    <x v="1"/>
    <x v="0"/>
    <n v="0"/>
    <n v="0"/>
  </r>
  <r>
    <s v="3334.JPG"/>
    <n v="4"/>
    <n v="33"/>
    <s v="762daa98-64df-4895-9995-0eb20d45f70a"/>
    <d v="2022-08-11T15:51:33"/>
    <n v="756"/>
    <s v="Derecha"/>
    <x v="98"/>
    <s v=" Female"/>
    <n v="31"/>
    <s v="Derecha"/>
    <n v="1"/>
    <x v="1"/>
    <x v="1"/>
    <x v="0"/>
    <n v="0"/>
    <n v="0"/>
  </r>
  <r>
    <s v="3334.JPG"/>
    <n v="4"/>
    <n v="33"/>
    <s v="4a5daedf-91fb-43ee-af54-1bfeaa315f46"/>
    <d v="2022-06-07T17:33:41"/>
    <n v="1257"/>
    <s v="Izquierda"/>
    <x v="99"/>
    <s v=" Male"/>
    <n v="63"/>
    <s v="Derecha"/>
    <n v="0"/>
    <x v="1"/>
    <x v="1"/>
    <x v="1"/>
    <n v="0"/>
    <n v="1"/>
  </r>
  <r>
    <s v="3334.JPG"/>
    <n v="4"/>
    <n v="33"/>
    <s v="b9c9935d-ecaa-4927-9099-e6166ca9536a"/>
    <d v="2022-06-22T17:38:11"/>
    <n v="1609"/>
    <s v="Derecha"/>
    <x v="100"/>
    <s v=" Female"/>
    <n v="33"/>
    <s v="Derecha"/>
    <n v="1"/>
    <x v="1"/>
    <x v="1"/>
    <x v="0"/>
    <n v="0"/>
    <n v="0"/>
  </r>
  <r>
    <s v="3334.JPG"/>
    <n v="4"/>
    <n v="33"/>
    <s v="927517f9-d000-476c-a1a8-3564cdf5df93"/>
    <d v="2022-08-11T16:49:04"/>
    <n v="792"/>
    <s v="Derecha"/>
    <x v="101"/>
    <s v=" Female"/>
    <n v="39"/>
    <s v="Derecha"/>
    <n v="1"/>
    <x v="1"/>
    <x v="1"/>
    <x v="0"/>
    <n v="0"/>
    <n v="0"/>
  </r>
  <r>
    <s v="3334.JPG"/>
    <n v="4"/>
    <n v="33"/>
    <s v="d0e9d622-39ab-4afb-b74c-8ff136ef39f4"/>
    <d v="2022-06-29T08:36:47"/>
    <n v="1163"/>
    <s v="Derecha"/>
    <x v="102"/>
    <s v=" Male"/>
    <n v="45"/>
    <s v="Derecha"/>
    <n v="1"/>
    <x v="1"/>
    <x v="1"/>
    <x v="0"/>
    <n v="0"/>
    <n v="0"/>
  </r>
  <r>
    <s v="3334.JPG"/>
    <n v="4"/>
    <n v="33"/>
    <s v="3f7d6e4d-25ac-4343-938f-31bfe28f4e98"/>
    <d v="2022-07-22T11:54:01"/>
    <n v="769"/>
    <s v="Derecha"/>
    <x v="103"/>
    <s v=" Female"/>
    <n v="33"/>
    <s v="Derecha"/>
    <n v="1"/>
    <x v="1"/>
    <x v="1"/>
    <x v="0"/>
    <n v="0"/>
    <n v="0"/>
  </r>
  <r>
    <s v="3334.JPG"/>
    <n v="4"/>
    <n v="33"/>
    <s v="dfa61119-162d-4a20-8ab7-ecfa6fd72d26"/>
    <d v="2022-07-29T12:11:53"/>
    <n v="1137"/>
    <s v="Derecha"/>
    <x v="104"/>
    <s v=" Female"/>
    <n v="67"/>
    <s v="Derecha"/>
    <n v="1"/>
    <x v="1"/>
    <x v="1"/>
    <x v="0"/>
    <n v="0"/>
    <n v="0"/>
  </r>
  <r>
    <s v="3334.JPG"/>
    <n v="4"/>
    <n v="33"/>
    <s v="710bc357-778f-4ad0-b851-2536118c1627"/>
    <d v="2022-07-12T18:31:48"/>
    <n v="801"/>
    <s v="Derecha"/>
    <x v="105"/>
    <s v=" Male"/>
    <n v="24"/>
    <s v="Derecha"/>
    <n v="1"/>
    <x v="1"/>
    <x v="1"/>
    <x v="0"/>
    <n v="0"/>
    <n v="0"/>
  </r>
  <r>
    <s v="3334.JPG"/>
    <n v="4"/>
    <n v="33"/>
    <s v="9f243e76-e0dc-4404-8024-01fa1f8933ff"/>
    <d v="2022-07-21T18:02:26"/>
    <n v="2625"/>
    <m/>
    <x v="107"/>
    <s v=" Female"/>
    <n v="37"/>
    <s v="Derecha"/>
    <n v="0"/>
    <x v="1"/>
    <x v="1"/>
    <x v="1"/>
    <n v="0"/>
    <n v="0"/>
  </r>
  <r>
    <s v="3334.JPG"/>
    <n v="4"/>
    <n v="33"/>
    <s v="721457aa-a1fb-4f74-93d1-6072bac0d547"/>
    <d v="2022-07-19T15:18:53"/>
    <n v="1064"/>
    <s v="Derecha"/>
    <x v="106"/>
    <s v=" Male"/>
    <n v="25"/>
    <s v="Derecha"/>
    <n v="1"/>
    <x v="1"/>
    <x v="1"/>
    <x v="0"/>
    <n v="0"/>
    <n v="0"/>
  </r>
  <r>
    <s v="3334.JPG"/>
    <n v="4"/>
    <n v="33"/>
    <s v="eedfe348-5249-4e4c-94b8-31fd0d6fc332"/>
    <d v="2022-07-29T16:03:54"/>
    <n v="1337"/>
    <s v="Derecha"/>
    <x v="108"/>
    <s v=" Female"/>
    <n v="28"/>
    <s v="Derecha"/>
    <n v="1"/>
    <x v="1"/>
    <x v="1"/>
    <x v="0"/>
    <n v="0"/>
    <n v="0"/>
  </r>
  <r>
    <s v="3334.JPG"/>
    <n v="4"/>
    <n v="33"/>
    <s v="d7cf368a-a23d-423a-96cf-cd044284088b"/>
    <d v="2022-07-24T11:35:55"/>
    <n v="615"/>
    <s v="Derecha"/>
    <x v="109"/>
    <s v=" Male"/>
    <n v="37"/>
    <s v="Derecha"/>
    <n v="1"/>
    <x v="1"/>
    <x v="1"/>
    <x v="0"/>
    <n v="0"/>
    <n v="0"/>
  </r>
  <r>
    <s v="3334.JPG"/>
    <n v="4"/>
    <n v="33"/>
    <s v="4d588881-e933-4614-b80e-0b4f4baf9523"/>
    <d v="2022-07-28T16:40:36"/>
    <n v="1065"/>
    <s v="Derecha"/>
    <x v="110"/>
    <s v=" Female"/>
    <n v="20"/>
    <s v="Derecha"/>
    <n v="1"/>
    <x v="1"/>
    <x v="1"/>
    <x v="0"/>
    <n v="0"/>
    <n v="0"/>
  </r>
  <r>
    <s v="3334.JPG"/>
    <n v="4"/>
    <n v="33"/>
    <s v="63e1c079-7109-46c3-b90b-42311d61ca18"/>
    <d v="2022-08-01T09:44:35"/>
    <n v="870"/>
    <s v="Derecha"/>
    <x v="111"/>
    <s v=" Male"/>
    <n v="72"/>
    <s v="Derecha"/>
    <n v="1"/>
    <x v="1"/>
    <x v="1"/>
    <x v="0"/>
    <n v="0"/>
    <n v="0"/>
  </r>
  <r>
    <s v="3334.JPG"/>
    <n v="4"/>
    <n v="33"/>
    <s v="39489e71-7780-46f6-97f2-efcacc852e53"/>
    <d v="2022-07-30T13:28:12"/>
    <n v="577"/>
    <s v="Derecha"/>
    <x v="112"/>
    <s v=" Female"/>
    <n v="20"/>
    <s v="Derecha"/>
    <n v="1"/>
    <x v="1"/>
    <x v="1"/>
    <x v="0"/>
    <n v="0"/>
    <n v="0"/>
  </r>
  <r>
    <s v="3334.JPG"/>
    <n v="4"/>
    <n v="33"/>
    <s v="ff088a8a-bfc4-4820-bb2c-866e3c25cd3c"/>
    <d v="2022-08-12T17:18:33"/>
    <n v="1210"/>
    <s v="Derecha"/>
    <x v="113"/>
    <s v=" Female"/>
    <n v="62"/>
    <s v="Derecha"/>
    <n v="1"/>
    <x v="1"/>
    <x v="1"/>
    <x v="0"/>
    <n v="0"/>
    <n v="0"/>
  </r>
  <r>
    <s v="3334.JPG"/>
    <n v="4"/>
    <n v="33"/>
    <s v="11d87b07-3cec-4de2-94b1-bdd79facce6b"/>
    <d v="2022-07-25T12:57:58"/>
    <n v="649"/>
    <s v="Derecha"/>
    <x v="114"/>
    <s v=" Male"/>
    <n v="20"/>
    <s v="Derecha"/>
    <n v="1"/>
    <x v="1"/>
    <x v="1"/>
    <x v="0"/>
    <n v="0"/>
    <n v="0"/>
  </r>
  <r>
    <s v="3334.JPG"/>
    <n v="4"/>
    <n v="33"/>
    <s v="bc1a0041-5b50-416f-ba63-cc38acc74a21"/>
    <d v="2022-08-12T17:36:30"/>
    <n v="798"/>
    <s v="Derecha"/>
    <x v="115"/>
    <s v=" Female"/>
    <n v="22"/>
    <s v="Derecha"/>
    <n v="1"/>
    <x v="1"/>
    <x v="1"/>
    <x v="0"/>
    <n v="0"/>
    <n v="0"/>
  </r>
  <r>
    <s v="3334.JPG"/>
    <n v="4"/>
    <n v="33"/>
    <s v="bdb21319-1667-4fac-b3b4-ce102595bced"/>
    <d v="2022-07-25T20:38:59"/>
    <n v="1424"/>
    <s v="Derecha"/>
    <x v="116"/>
    <s v=" Male"/>
    <n v="31"/>
    <s v="Derecha"/>
    <n v="1"/>
    <x v="1"/>
    <x v="1"/>
    <x v="0"/>
    <n v="0"/>
    <n v="0"/>
  </r>
  <r>
    <s v="3334.JPG"/>
    <n v="4"/>
    <n v="33"/>
    <s v="689334a0-8633-4843-a9dc-6724931891fd"/>
    <d v="2022-07-26T09:31:27"/>
    <n v="917"/>
    <s v="Derecha"/>
    <x v="117"/>
    <s v=" Female"/>
    <n v="35"/>
    <s v="Derecha"/>
    <n v="1"/>
    <x v="1"/>
    <x v="1"/>
    <x v="0"/>
    <n v="0"/>
    <n v="0"/>
  </r>
  <r>
    <s v="3334.JPG"/>
    <n v="4"/>
    <n v="33"/>
    <s v="f3aed433-9d4f-469e-bb54-15d27ae68062"/>
    <d v="2022-07-26T11:17:24"/>
    <n v="1363"/>
    <s v="Derecha"/>
    <x v="118"/>
    <s v=" Male"/>
    <n v="54"/>
    <s v="Derecha"/>
    <n v="1"/>
    <x v="1"/>
    <x v="1"/>
    <x v="0"/>
    <n v="0"/>
    <n v="0"/>
  </r>
  <r>
    <s v="3334.JPG"/>
    <n v="4"/>
    <n v="33"/>
    <s v="73a0dbed-0dfe-4477-a65a-870ded9b1a77"/>
    <d v="2022-08-16T15:26:31"/>
    <n v="0"/>
    <s v="Derecha"/>
    <x v="119"/>
    <s v=" Female"/>
    <n v="21"/>
    <s v="Derecha"/>
    <n v="1"/>
    <x v="1"/>
    <x v="1"/>
    <x v="0"/>
    <n v="0"/>
    <n v="0"/>
  </r>
  <r>
    <s v="3334.JPG"/>
    <n v="4"/>
    <n v="33"/>
    <s v="b4d2da5f-9277-4ed5-9323-51bdb789d5ed"/>
    <d v="2022-07-26T19:15:22"/>
    <n v="897"/>
    <s v="Derecha"/>
    <x v="120"/>
    <s v=" Female"/>
    <n v="55"/>
    <s v="Derecha"/>
    <n v="1"/>
    <x v="1"/>
    <x v="1"/>
    <x v="0"/>
    <n v="0"/>
    <n v="0"/>
  </r>
  <r>
    <s v="3334.JPG"/>
    <n v="4"/>
    <n v="33"/>
    <s v="4d1cd30f-e886-4d45-8222-0a019bcfe42d"/>
    <d v="2022-08-02T15:58:15"/>
    <n v="2908"/>
    <s v="Derecha"/>
    <x v="121"/>
    <s v=" Female"/>
    <n v="42"/>
    <s v="Derecha"/>
    <n v="1"/>
    <x v="1"/>
    <x v="1"/>
    <x v="0"/>
    <n v="0"/>
    <n v="0"/>
  </r>
  <r>
    <s v="3334.JPG"/>
    <n v="4"/>
    <n v="33"/>
    <s v="8ed3c830-7473-4074-b7be-a4d947b0cf70"/>
    <d v="2022-07-27T16:34:15"/>
    <n v="2956"/>
    <m/>
    <x v="122"/>
    <s v=" Female"/>
    <n v="23"/>
    <s v="Derecha"/>
    <n v="0"/>
    <x v="1"/>
    <x v="1"/>
    <x v="1"/>
    <n v="0"/>
    <n v="0"/>
  </r>
  <r>
    <s v="3334.JPG"/>
    <n v="4"/>
    <n v="33"/>
    <s v="69cd73ad-4237-4426-ae6a-83620b9df5a8"/>
    <d v="2022-07-27T18:05:09"/>
    <n v="1489"/>
    <s v="Derecha"/>
    <x v="123"/>
    <s v=" Female"/>
    <n v="25"/>
    <s v="Derecha"/>
    <n v="1"/>
    <x v="1"/>
    <x v="1"/>
    <x v="0"/>
    <n v="0"/>
    <n v="0"/>
  </r>
  <r>
    <s v="3334.JPG"/>
    <n v="4"/>
    <n v="33"/>
    <s v="8396d197-8274-42ed-815e-a0b8307932b5"/>
    <d v="2022-08-03T14:16:51"/>
    <n v="745"/>
    <s v="Derecha"/>
    <x v="124"/>
    <s v=" Male"/>
    <n v="24"/>
    <s v="Derecha"/>
    <n v="1"/>
    <x v="1"/>
    <x v="1"/>
    <x v="0"/>
    <n v="0"/>
    <n v="0"/>
  </r>
  <r>
    <s v="3334.JPG"/>
    <n v="4"/>
    <n v="33"/>
    <s v="c02c6bf4-adf5-4571-a63f-43deef89c76f"/>
    <d v="2022-08-15T17:10:49"/>
    <n v="1390"/>
    <s v="Derecha"/>
    <x v="126"/>
    <s v=" Female"/>
    <n v="34"/>
    <s v="Derecha"/>
    <n v="1"/>
    <x v="1"/>
    <x v="1"/>
    <x v="0"/>
    <n v="0"/>
    <n v="0"/>
  </r>
  <r>
    <s v="3334.JPG"/>
    <n v="4"/>
    <n v="33"/>
    <s v="2a008cfd-4a48-4676-ad5b-a4372e464fef"/>
    <d v="2022-08-16T17:47:32"/>
    <n v="724"/>
    <s v="Derecha"/>
    <x v="125"/>
    <s v=" Female"/>
    <n v="60"/>
    <s v="Derecha"/>
    <n v="1"/>
    <x v="1"/>
    <x v="1"/>
    <x v="0"/>
    <n v="0"/>
    <n v="0"/>
  </r>
  <r>
    <s v="3334.JPG"/>
    <n v="4"/>
    <n v="33"/>
    <s v="dde3522e-12cc-48d2-9769-1aebb743161d"/>
    <d v="2022-08-04T10:30:10"/>
    <n v="602"/>
    <s v="Derecha"/>
    <x v="127"/>
    <s v=" Female"/>
    <n v="30"/>
    <s v="Derecha"/>
    <n v="1"/>
    <x v="1"/>
    <x v="1"/>
    <x v="0"/>
    <n v="0"/>
    <n v="0"/>
  </r>
  <r>
    <s v="3334.JPG"/>
    <n v="4"/>
    <n v="33"/>
    <s v="fc90b71d-ea6d-4f17-b344-91acf125fbfc"/>
    <d v="2022-08-04T17:58:02"/>
    <n v="1847"/>
    <s v="Derecha"/>
    <x v="128"/>
    <s v=" Male"/>
    <n v="24"/>
    <s v="Derecha"/>
    <n v="1"/>
    <x v="1"/>
    <x v="1"/>
    <x v="0"/>
    <n v="0"/>
    <n v="0"/>
  </r>
  <r>
    <s v="3334.JPG"/>
    <n v="4"/>
    <n v="33"/>
    <s v="1e314a57-5d60-4ab0-9746-d07a915ca9f0"/>
    <d v="2022-08-05T16:55:30"/>
    <n v="1210"/>
    <s v="Derecha"/>
    <x v="129"/>
    <s v=" Male"/>
    <n v="34"/>
    <s v="Derecha"/>
    <n v="1"/>
    <x v="1"/>
    <x v="1"/>
    <x v="0"/>
    <n v="0"/>
    <n v="0"/>
  </r>
  <r>
    <s v="3334.JPG"/>
    <n v="4"/>
    <n v="33"/>
    <s v="ae27853d-cd5c-4501-a446-62b40bbd3e13"/>
    <d v="2022-08-14T10:40:26"/>
    <n v="1073"/>
    <s v="Derecha"/>
    <x v="130"/>
    <s v=" Male"/>
    <n v="34"/>
    <s v="Derecha"/>
    <n v="1"/>
    <x v="1"/>
    <x v="1"/>
    <x v="0"/>
    <n v="0"/>
    <n v="0"/>
  </r>
  <r>
    <s v="3334.JPG"/>
    <n v="4"/>
    <n v="33"/>
    <s v="aa5fafb5-6e86-41bb-aca4-fd9a4934d2d6"/>
    <d v="2022-08-06T09:53:45"/>
    <n v="826"/>
    <s v="Derecha"/>
    <x v="131"/>
    <s v=" Female"/>
    <n v="22"/>
    <s v="Derecha"/>
    <n v="1"/>
    <x v="1"/>
    <x v="1"/>
    <x v="0"/>
    <n v="0"/>
    <n v="0"/>
  </r>
  <r>
    <s v="3334.JPG"/>
    <n v="4"/>
    <n v="33"/>
    <s v="31167111-579b-484c-ba55-cc8e4efdf9d2"/>
    <d v="2022-08-30T11:44:49"/>
    <n v="924"/>
    <s v="Derecha"/>
    <x v="132"/>
    <s v=" Male"/>
    <n v="27"/>
    <s v="Derecha"/>
    <n v="1"/>
    <x v="1"/>
    <x v="1"/>
    <x v="0"/>
    <n v="0"/>
    <n v="0"/>
  </r>
  <r>
    <s v="3334.JPG"/>
    <n v="4"/>
    <n v="33"/>
    <s v="35ea6ccc-5023-49ef-9bb9-5a46dd2bd0b9"/>
    <d v="2022-08-08T10:15:54"/>
    <n v="1277"/>
    <s v="Derecha"/>
    <x v="133"/>
    <s v=" Female"/>
    <n v="62"/>
    <s v="Derecha"/>
    <n v="1"/>
    <x v="1"/>
    <x v="1"/>
    <x v="0"/>
    <n v="0"/>
    <n v="0"/>
  </r>
  <r>
    <s v="3334.JPG"/>
    <n v="4"/>
    <n v="33"/>
    <s v="8798abeb-f97e-4455-b25e-6aba95e9d7f8"/>
    <d v="2022-08-08T11:02:51"/>
    <n v="770"/>
    <s v="Derecha"/>
    <x v="134"/>
    <s v=" Male"/>
    <n v="28"/>
    <s v="Derecha"/>
    <n v="1"/>
    <x v="1"/>
    <x v="1"/>
    <x v="0"/>
    <n v="0"/>
    <n v="0"/>
  </r>
  <r>
    <s v="3334.JPG"/>
    <n v="4"/>
    <n v="33"/>
    <s v="4ef9983e-bd67-482e-af45-ed779d82142a"/>
    <d v="2022-08-08T17:47:21"/>
    <n v="1237"/>
    <s v="Derecha"/>
    <x v="135"/>
    <s v=" Male"/>
    <n v="34"/>
    <s v="Derecha"/>
    <n v="1"/>
    <x v="1"/>
    <x v="1"/>
    <x v="0"/>
    <n v="0"/>
    <n v="0"/>
  </r>
  <r>
    <s v="3334.JPG"/>
    <n v="4"/>
    <n v="33"/>
    <s v="f69310f1-ad70-4cab-accb-df451d7ccc7f"/>
    <d v="2022-08-14T15:24:24"/>
    <n v="742"/>
    <s v="Derecha"/>
    <x v="136"/>
    <s v=" Male"/>
    <n v="21"/>
    <s v="Derecha"/>
    <n v="1"/>
    <x v="1"/>
    <x v="1"/>
    <x v="0"/>
    <n v="0"/>
    <n v="0"/>
  </r>
  <r>
    <s v="3334.JPG"/>
    <n v="4"/>
    <n v="33"/>
    <s v="7493cbf8-811c-4b15-a463-33e33c58d9bb"/>
    <d v="2022-08-10T09:37:31"/>
    <n v="0"/>
    <s v="Derecha"/>
    <x v="137"/>
    <s v=" Female"/>
    <n v="21"/>
    <s v="Derecha"/>
    <n v="1"/>
    <x v="1"/>
    <x v="1"/>
    <x v="0"/>
    <n v="0"/>
    <n v="0"/>
  </r>
  <r>
    <s v="3334.JPG"/>
    <n v="4"/>
    <n v="33"/>
    <s v="5360128f-fc84-46bf-bffa-256334c0f82d"/>
    <d v="2022-08-19T10:59:22"/>
    <n v="1500"/>
    <s v="Derecha"/>
    <x v="138"/>
    <s v=" Male"/>
    <n v="34"/>
    <s v="Derecha"/>
    <n v="1"/>
    <x v="1"/>
    <x v="1"/>
    <x v="0"/>
    <n v="0"/>
    <n v="0"/>
  </r>
  <r>
    <s v="3334.JPG"/>
    <n v="4"/>
    <n v="33"/>
    <s v="cebab283-900f-4101-98ed-8545fad563bf"/>
    <d v="2022-08-19T15:33:31"/>
    <n v="1106"/>
    <s v="Derecha"/>
    <x v="139"/>
    <s v=" Male"/>
    <n v="22"/>
    <s v="Derecha"/>
    <n v="1"/>
    <x v="1"/>
    <x v="1"/>
    <x v="0"/>
    <n v="0"/>
    <n v="0"/>
  </r>
  <r>
    <s v="3334.JPG"/>
    <n v="4"/>
    <n v="33"/>
    <s v="dad8669e-0f0e-4a6f-aa0b-3ae4b31a4e10"/>
    <d v="2022-08-21T14:51:12"/>
    <n v="793"/>
    <s v="Derecha"/>
    <x v="140"/>
    <s v=" Male"/>
    <n v="23"/>
    <s v="Derecha"/>
    <n v="1"/>
    <x v="1"/>
    <x v="1"/>
    <x v="0"/>
    <n v="0"/>
    <n v="0"/>
  </r>
  <r>
    <s v="3334.JPG"/>
    <n v="4"/>
    <n v="33"/>
    <s v="9f96c93b-e034-4b0e-a9ef-ac80124e6f14"/>
    <d v="2022-08-30T14:52:19"/>
    <n v="2550"/>
    <m/>
    <x v="142"/>
    <s v=" Female"/>
    <n v="48"/>
    <s v="Derecha"/>
    <n v="0"/>
    <x v="1"/>
    <x v="1"/>
    <x v="1"/>
    <n v="0"/>
    <n v="0"/>
  </r>
  <r>
    <s v="3334.JPG"/>
    <n v="4"/>
    <n v="33"/>
    <s v="eaa8b1cd-f7d4-413c-a9ac-c93b07209f89"/>
    <d v="2022-08-23T11:16:08"/>
    <n v="1595"/>
    <s v="Derecha"/>
    <x v="143"/>
    <s v=" Female"/>
    <n v="25"/>
    <s v="Derecha"/>
    <n v="1"/>
    <x v="1"/>
    <x v="1"/>
    <x v="0"/>
    <n v="0"/>
    <n v="0"/>
  </r>
  <r>
    <s v="3334.JPG"/>
    <n v="4"/>
    <n v="33"/>
    <s v="a9f8ef8e-1303-48fc-a170-97b0bf81c8d9"/>
    <d v="2022-08-23T13:43:48"/>
    <n v="1078"/>
    <s v="Derecha"/>
    <x v="144"/>
    <s v=" Female"/>
    <n v="35"/>
    <s v="Derecha"/>
    <n v="1"/>
    <x v="1"/>
    <x v="1"/>
    <x v="0"/>
    <n v="0"/>
    <n v="0"/>
  </r>
  <r>
    <s v="3334.JPG"/>
    <n v="4"/>
    <n v="33"/>
    <s v="afc6ad8b-ca69-4987-ab06-7819aad1ba2c"/>
    <d v="2022-09-17T12:21:49"/>
    <n v="947"/>
    <s v="Derecha"/>
    <x v="141"/>
    <s v=" Male"/>
    <n v="65"/>
    <s v="Derecha"/>
    <n v="1"/>
    <x v="1"/>
    <x v="1"/>
    <x v="0"/>
    <n v="0"/>
    <n v="0"/>
  </r>
  <r>
    <s v="3334.JPG"/>
    <n v="4"/>
    <n v="33"/>
    <s v="49d8b130-085c-4b39-a17a-1ac1aac08ccb"/>
    <d v="2022-08-24T14:28:15"/>
    <n v="1418"/>
    <s v="Derecha"/>
    <x v="145"/>
    <s v=" Female"/>
    <n v="75"/>
    <s v="Derecha"/>
    <n v="1"/>
    <x v="1"/>
    <x v="1"/>
    <x v="0"/>
    <n v="0"/>
    <n v="0"/>
  </r>
  <r>
    <s v="3334.JPG"/>
    <n v="4"/>
    <n v="33"/>
    <s v="76143cd5-2f8b-448d-908b-a47da358e935"/>
    <d v="2022-08-25T11:26:02"/>
    <n v="1308"/>
    <s v="Derecha"/>
    <x v="146"/>
    <s v=" Female"/>
    <n v="66"/>
    <s v="Derecha"/>
    <n v="1"/>
    <x v="1"/>
    <x v="1"/>
    <x v="0"/>
    <n v="0"/>
    <n v="0"/>
  </r>
  <r>
    <s v="3334.JPG"/>
    <n v="4"/>
    <n v="33"/>
    <s v="e6f8252f-898a-440a-be01-f04bc342e02d"/>
    <d v="2022-08-25T13:53:34"/>
    <n v="659"/>
    <s v="Derecha"/>
    <x v="147"/>
    <s v=" Female"/>
    <n v="36"/>
    <s v="Derecha"/>
    <n v="1"/>
    <x v="1"/>
    <x v="1"/>
    <x v="0"/>
    <n v="0"/>
    <n v="0"/>
  </r>
  <r>
    <s v="3334.JPG"/>
    <n v="4"/>
    <n v="33"/>
    <s v="7b3652a9-ba6a-48a6-a0eb-1158e592c8b8"/>
    <d v="2022-08-26T10:07:03"/>
    <n v="1260"/>
    <s v="Derecha"/>
    <x v="148"/>
    <s v=" Male"/>
    <n v="36"/>
    <s v="Derecha"/>
    <n v="1"/>
    <x v="1"/>
    <x v="1"/>
    <x v="0"/>
    <n v="0"/>
    <n v="0"/>
  </r>
  <r>
    <s v="3334.JPG"/>
    <n v="4"/>
    <n v="33"/>
    <s v="19bf7c0c-b5bc-4d41-968e-f755da8809e6"/>
    <d v="2022-08-26T11:57:21"/>
    <n v="763"/>
    <s v="Derecha"/>
    <x v="149"/>
    <s v=" Male"/>
    <n v="46"/>
    <s v="Derecha"/>
    <n v="1"/>
    <x v="1"/>
    <x v="1"/>
    <x v="0"/>
    <n v="0"/>
    <n v="0"/>
  </r>
  <r>
    <s v="3334.JPG"/>
    <n v="4"/>
    <n v="33"/>
    <s v="85884ea1-f176-43fa-9f79-955c70f48db6"/>
    <d v="2022-08-26T19:09:25"/>
    <n v="1315"/>
    <s v="Derecha"/>
    <x v="150"/>
    <s v=" Female"/>
    <n v="52"/>
    <s v="Derecha"/>
    <n v="1"/>
    <x v="1"/>
    <x v="1"/>
    <x v="0"/>
    <n v="0"/>
    <n v="0"/>
  </r>
  <r>
    <s v="3334.JPG"/>
    <n v="4"/>
    <n v="33"/>
    <s v="1fd18622-53d7-49a7-90ba-05ee9ce89295"/>
    <d v="2022-08-27T10:46:24"/>
    <n v="659"/>
    <s v="Derecha"/>
    <x v="152"/>
    <s v=" Female"/>
    <n v="61"/>
    <s v="Derecha"/>
    <n v="1"/>
    <x v="1"/>
    <x v="1"/>
    <x v="0"/>
    <n v="0"/>
    <n v="0"/>
  </r>
  <r>
    <s v="3334.JPG"/>
    <n v="4"/>
    <n v="33"/>
    <s v="2e7339d5-b152-4e3f-acc9-6b958efa176f"/>
    <d v="2022-08-27T11:41:59"/>
    <n v="1106"/>
    <s v="Derecha"/>
    <x v="153"/>
    <s v=" Female"/>
    <n v="24"/>
    <s v="Derecha"/>
    <n v="1"/>
    <x v="1"/>
    <x v="1"/>
    <x v="0"/>
    <n v="0"/>
    <n v="0"/>
  </r>
  <r>
    <s v="3334.JPG"/>
    <n v="4"/>
    <n v="33"/>
    <s v="e77b5f8f-c544-4ad2-951c-10d349107720"/>
    <d v="2022-08-27T14:02:28"/>
    <n v="2544"/>
    <m/>
    <x v="154"/>
    <s v=" Male"/>
    <n v="39"/>
    <s v="Derecha"/>
    <n v="0"/>
    <x v="1"/>
    <x v="1"/>
    <x v="1"/>
    <n v="0"/>
    <n v="0"/>
  </r>
  <r>
    <s v="3334.JPG"/>
    <n v="4"/>
    <n v="33"/>
    <s v="e9f85157-cca8-4a99-bbec-17129a9dbe88"/>
    <d v="2022-08-27T18:17:48"/>
    <n v="1248"/>
    <s v="Derecha"/>
    <x v="155"/>
    <s v=" Female"/>
    <n v="56"/>
    <s v="Derecha"/>
    <n v="1"/>
    <x v="1"/>
    <x v="1"/>
    <x v="0"/>
    <n v="0"/>
    <n v="0"/>
  </r>
  <r>
    <s v="3334.JPG"/>
    <n v="4"/>
    <n v="33"/>
    <s v="db68da3a-e77a-4450-bb75-a35ee87dc091"/>
    <d v="2022-09-17T12:48:29"/>
    <n v="969"/>
    <s v="Derecha"/>
    <x v="151"/>
    <s v=" Female"/>
    <n v="23"/>
    <s v="Derecha"/>
    <n v="1"/>
    <x v="1"/>
    <x v="1"/>
    <x v="0"/>
    <n v="0"/>
    <n v="0"/>
  </r>
  <r>
    <s v="3334.JPG"/>
    <n v="4"/>
    <n v="33"/>
    <s v="59c20ef6-01dc-422f-a578-e3157e9d1b37"/>
    <d v="2022-09-02T13:37:09"/>
    <n v="879"/>
    <s v="Derecha"/>
    <x v="156"/>
    <s v=" Female"/>
    <n v="22"/>
    <s v="Derecha"/>
    <n v="1"/>
    <x v="1"/>
    <x v="1"/>
    <x v="0"/>
    <n v="0"/>
    <n v="0"/>
  </r>
  <r>
    <s v="3334.JPG"/>
    <n v="4"/>
    <n v="33"/>
    <s v="10762429-29ff-4446-98d5-3ee845808141"/>
    <d v="2022-09-04T14:51:00"/>
    <n v="1203"/>
    <s v="Derecha"/>
    <x v="157"/>
    <s v=" Male"/>
    <n v="40"/>
    <s v="Derecha"/>
    <n v="1"/>
    <x v="1"/>
    <x v="1"/>
    <x v="0"/>
    <n v="0"/>
    <n v="0"/>
  </r>
  <r>
    <s v="3334.JPG"/>
    <n v="4"/>
    <n v="33"/>
    <s v="cf85178b-73d5-4cc2-9725-7916940db48e"/>
    <d v="2022-09-07T07:48:00"/>
    <n v="806"/>
    <s v="Derecha"/>
    <x v="158"/>
    <s v=" Male"/>
    <n v="40"/>
    <s v="Derecha"/>
    <n v="1"/>
    <x v="1"/>
    <x v="1"/>
    <x v="0"/>
    <n v="0"/>
    <n v="0"/>
  </r>
  <r>
    <s v="3334.JPG"/>
    <n v="4"/>
    <n v="33"/>
    <s v="0f0f1231-e076-465c-9e53-83a34f9dbb81"/>
    <d v="2022-09-29T10:00:16"/>
    <n v="1325"/>
    <s v="Derecha"/>
    <x v="159"/>
    <s v=" Female"/>
    <n v="64"/>
    <s v="Derecha"/>
    <n v="1"/>
    <x v="1"/>
    <x v="1"/>
    <x v="0"/>
    <n v="0"/>
    <n v="0"/>
  </r>
  <r>
    <s v="3334.JPG"/>
    <n v="4"/>
    <n v="33"/>
    <s v="deb96593-9005-4c05-8f97-c3405614747d"/>
    <d v="2022-09-09T18:27:04"/>
    <n v="1315"/>
    <s v="Derecha"/>
    <x v="160"/>
    <s v=" Male"/>
    <n v="59"/>
    <s v="Derecha"/>
    <n v="1"/>
    <x v="1"/>
    <x v="1"/>
    <x v="0"/>
    <n v="0"/>
    <n v="0"/>
  </r>
  <r>
    <s v="3334.JPG"/>
    <n v="4"/>
    <n v="33"/>
    <s v="eb009b35-6e7f-4f45-b948-d51af400424c"/>
    <d v="2022-09-14T14:01:41"/>
    <n v="1021"/>
    <s v="Derecha"/>
    <x v="161"/>
    <s v=" Female"/>
    <n v="23"/>
    <s v="Derecha"/>
    <n v="1"/>
    <x v="1"/>
    <x v="1"/>
    <x v="0"/>
    <n v="0"/>
    <n v="0"/>
  </r>
  <r>
    <s v="3334.JPG"/>
    <n v="4"/>
    <n v="33"/>
    <s v="403e4979-b972-47e6-81a0-eb70bc927e36"/>
    <d v="2022-09-19T17:25:01"/>
    <n v="1580"/>
    <s v="Derecha"/>
    <x v="162"/>
    <s v=" Female"/>
    <n v="63"/>
    <s v="Derecha"/>
    <n v="1"/>
    <x v="1"/>
    <x v="1"/>
    <x v="0"/>
    <n v="0"/>
    <n v="0"/>
  </r>
  <r>
    <s v="3334.JPG"/>
    <n v="4"/>
    <n v="33"/>
    <s v="f31746a9-0fcc-42f2-b442-34cf32d0de6f"/>
    <d v="2022-09-30T09:02:17"/>
    <n v="845"/>
    <s v="Derecha"/>
    <x v="163"/>
    <s v=" Male"/>
    <n v="46"/>
    <s v="Derecha"/>
    <n v="1"/>
    <x v="1"/>
    <x v="1"/>
    <x v="0"/>
    <n v="0"/>
    <n v="0"/>
  </r>
  <r>
    <s v="3334.JPG"/>
    <n v="4"/>
    <n v="33"/>
    <s v="3aca9e09-fa64-4324-b882-0fead1bcef59"/>
    <d v="2022-09-22T11:29:15"/>
    <n v="1257"/>
    <s v="Derecha"/>
    <x v="164"/>
    <s v=" Female"/>
    <n v="46"/>
    <s v="Derecha"/>
    <n v="1"/>
    <x v="1"/>
    <x v="1"/>
    <x v="0"/>
    <n v="0"/>
    <n v="0"/>
  </r>
  <r>
    <s v="3334.JPG"/>
    <n v="4"/>
    <n v="33"/>
    <s v="f1cd4012-a3e2-4cb4-993f-3a753858e627"/>
    <d v="2022-10-04T13:27:37"/>
    <n v="1300"/>
    <s v="Derecha"/>
    <x v="165"/>
    <s v=" Female"/>
    <n v="46"/>
    <s v="Derecha"/>
    <n v="1"/>
    <x v="1"/>
    <x v="1"/>
    <x v="0"/>
    <n v="0"/>
    <n v="0"/>
  </r>
  <r>
    <s v="3334.JPG"/>
    <n v="4"/>
    <n v="33"/>
    <s v="481eeef1-a905-49b8-97bf-825ed904b28a"/>
    <d v="2022-09-22T19:54:40"/>
    <n v="738"/>
    <s v="Derecha"/>
    <x v="166"/>
    <s v=" Female"/>
    <n v="33"/>
    <s v="Derecha"/>
    <n v="1"/>
    <x v="1"/>
    <x v="1"/>
    <x v="0"/>
    <n v="0"/>
    <n v="0"/>
  </r>
  <r>
    <s v="3334.JPG"/>
    <n v="4"/>
    <n v="33"/>
    <s v="29c2af42-5a58-4672-b712-c5fab900f7ed"/>
    <d v="2022-09-23T10:26:18"/>
    <n v="615"/>
    <s v="Derecha"/>
    <x v="167"/>
    <s v=" Male"/>
    <n v="40"/>
    <s v="Derecha"/>
    <n v="1"/>
    <x v="1"/>
    <x v="1"/>
    <x v="0"/>
    <n v="0"/>
    <n v="0"/>
  </r>
  <r>
    <s v="3334.JPG"/>
    <n v="4"/>
    <n v="33"/>
    <s v="11da7821-0ec6-403d-886a-8d893ff00dd6"/>
    <d v="2022-09-25T11:38:17"/>
    <n v="1755"/>
    <s v="Derecha"/>
    <x v="168"/>
    <s v=" Female"/>
    <n v="42"/>
    <s v="Derecha"/>
    <n v="1"/>
    <x v="1"/>
    <x v="1"/>
    <x v="0"/>
    <n v="0"/>
    <n v="0"/>
  </r>
  <r>
    <s v="3334.JPG"/>
    <n v="4"/>
    <n v="33"/>
    <s v="dad48c43-ad76-4b7d-b2ec-0d0106656a5a"/>
    <d v="2022-10-01T17:49:27"/>
    <n v="1340"/>
    <s v="Derecha"/>
    <x v="169"/>
    <s v=" Male"/>
    <n v="46"/>
    <s v="Derecha"/>
    <n v="1"/>
    <x v="1"/>
    <x v="1"/>
    <x v="0"/>
    <n v="0"/>
    <n v="0"/>
  </r>
  <r>
    <s v="3334.JPG"/>
    <n v="4"/>
    <n v="33"/>
    <s v="8681a182-e122-418a-8618-f13e28a3eca9"/>
    <d v="2022-09-26T10:10:01"/>
    <n v="798"/>
    <s v="Derecha"/>
    <x v="170"/>
    <s v=" Female"/>
    <n v="51"/>
    <s v="Derecha"/>
    <n v="1"/>
    <x v="1"/>
    <x v="1"/>
    <x v="0"/>
    <n v="0"/>
    <n v="0"/>
  </r>
  <r>
    <s v="3334.JPG"/>
    <n v="4"/>
    <n v="33"/>
    <s v="c655e856-bcf3-438e-ab12-4562394c91e7"/>
    <d v="2022-10-06T18:47:46"/>
    <n v="1104"/>
    <s v="Derecha"/>
    <x v="171"/>
    <s v=" Female"/>
    <n v="32"/>
    <s v="Derecha"/>
    <n v="1"/>
    <x v="1"/>
    <x v="1"/>
    <x v="0"/>
    <n v="0"/>
    <n v="0"/>
  </r>
  <r>
    <s v="3334.JPG"/>
    <n v="4"/>
    <n v="33"/>
    <s v="06c2bcd2-8346-431c-a126-d874bfb97dda"/>
    <d v="2022-09-26T11:28:34"/>
    <n v="1194"/>
    <s v="Derecha"/>
    <x v="172"/>
    <s v=" Female"/>
    <n v="75"/>
    <s v="Derecha"/>
    <n v="1"/>
    <x v="1"/>
    <x v="1"/>
    <x v="0"/>
    <n v="0"/>
    <n v="0"/>
  </r>
  <r>
    <s v="3334.JPG"/>
    <n v="4"/>
    <n v="33"/>
    <s v="433dbecf-b129-49a3-83a4-c3ecdaf026fb"/>
    <d v="2022-10-20T14:47:23"/>
    <n v="1113"/>
    <s v="Derecha"/>
    <x v="174"/>
    <s v=" Male"/>
    <n v="46"/>
    <s v="Derecha"/>
    <n v="1"/>
    <x v="1"/>
    <x v="1"/>
    <x v="0"/>
    <n v="0"/>
    <n v="0"/>
  </r>
  <r>
    <s v="3334.JPG"/>
    <n v="4"/>
    <n v="33"/>
    <s v="a4878726-bf02-4bc0-9fcb-4ad5e5de3726"/>
    <d v="2022-09-26T16:56:03"/>
    <n v="880"/>
    <s v="Derecha"/>
    <x v="173"/>
    <s v=" Male"/>
    <n v="51"/>
    <s v="Derecha"/>
    <n v="1"/>
    <x v="1"/>
    <x v="1"/>
    <x v="0"/>
    <n v="0"/>
    <n v="0"/>
  </r>
  <r>
    <s v="3334.JPG"/>
    <n v="4"/>
    <n v="33"/>
    <s v="a920bba9-c3fe-4d89-9395-27e4f6a17db9"/>
    <d v="2022-09-26T20:16:34"/>
    <n v="2057"/>
    <s v="Derecha"/>
    <x v="175"/>
    <s v=" Female"/>
    <n v="48"/>
    <s v="Derecha"/>
    <n v="1"/>
    <x v="1"/>
    <x v="1"/>
    <x v="0"/>
    <n v="0"/>
    <n v="0"/>
  </r>
  <r>
    <s v="3334.JPG"/>
    <n v="4"/>
    <n v="33"/>
    <s v="406c9ace-4f5d-4e44-8604-d56d6e99f059"/>
    <d v="2022-09-27T11:25:29"/>
    <n v="1230"/>
    <s v="Derecha"/>
    <x v="176"/>
    <s v=" Female"/>
    <n v="66"/>
    <s v="Derecha"/>
    <n v="1"/>
    <x v="1"/>
    <x v="1"/>
    <x v="0"/>
    <n v="0"/>
    <n v="0"/>
  </r>
  <r>
    <s v="3334.JPG"/>
    <n v="4"/>
    <n v="33"/>
    <s v="0d455e2a-30a9-4b4f-8ece-096938a3742f"/>
    <d v="2022-09-27T20:36:55"/>
    <n v="956"/>
    <s v="Derecha"/>
    <x v="177"/>
    <s v=" Male"/>
    <n v="46"/>
    <s v="Derecha"/>
    <n v="1"/>
    <x v="1"/>
    <x v="1"/>
    <x v="0"/>
    <n v="0"/>
    <n v="0"/>
  </r>
  <r>
    <s v="3334.JPG"/>
    <n v="4"/>
    <n v="33"/>
    <s v="294752e0-9a56-43be-854a-8992c5a8867b"/>
    <d v="2022-10-12T11:43:35"/>
    <n v="1266"/>
    <s v="Derecha"/>
    <x v="178"/>
    <s v=" Female"/>
    <n v="39"/>
    <s v="Derecha"/>
    <n v="1"/>
    <x v="1"/>
    <x v="1"/>
    <x v="0"/>
    <n v="0"/>
    <n v="0"/>
  </r>
  <r>
    <s v="3334.JPG"/>
    <n v="4"/>
    <n v="33"/>
    <s v="9687a674-67f2-43ae-8b85-7a9a32a4acbc"/>
    <d v="2022-10-12T12:21:21"/>
    <n v="1161"/>
    <s v="Derecha"/>
    <x v="179"/>
    <s v=" Female"/>
    <n v="54"/>
    <s v="Derecha"/>
    <n v="1"/>
    <x v="1"/>
    <x v="1"/>
    <x v="0"/>
    <n v="0"/>
    <n v="0"/>
  </r>
  <r>
    <s v="3334.JPG"/>
    <n v="4"/>
    <n v="33"/>
    <s v="fe68e82c-9f70-4dee-a730-1f06fc50fe7a"/>
    <d v="2022-10-14T19:06:03"/>
    <n v="868"/>
    <s v="Derecha"/>
    <x v="180"/>
    <s v=" Female"/>
    <n v="50"/>
    <s v="Derecha"/>
    <n v="1"/>
    <x v="1"/>
    <x v="1"/>
    <x v="0"/>
    <n v="0"/>
    <n v="0"/>
  </r>
  <r>
    <s v="3334.JPG"/>
    <n v="4"/>
    <n v="33"/>
    <s v="3521adfe-95a8-439a-946a-080879df1541"/>
    <d v="2022-10-17T16:07:06"/>
    <n v="955"/>
    <s v="Derecha"/>
    <x v="181"/>
    <s v=" Female"/>
    <n v="42"/>
    <s v="Derecha"/>
    <n v="1"/>
    <x v="1"/>
    <x v="1"/>
    <x v="0"/>
    <n v="0"/>
    <n v="0"/>
  </r>
  <r>
    <s v="3334.JPG"/>
    <n v="4"/>
    <n v="33"/>
    <s v="7fa37e72-10d4-4f3a-ad85-cc91f6c4e18c"/>
    <d v="2022-10-18T12:06:35"/>
    <n v="1336"/>
    <s v="Derecha"/>
    <x v="182"/>
    <s v=" Female"/>
    <n v="50"/>
    <s v="Derecha"/>
    <n v="1"/>
    <x v="1"/>
    <x v="1"/>
    <x v="0"/>
    <n v="0"/>
    <n v="0"/>
  </r>
  <r>
    <s v="3334.JPG"/>
    <n v="4"/>
    <n v="33"/>
    <s v="3fbf15e0-359a-4873-b976-ba73fb89e663"/>
    <d v="2022-10-18T14:45:45"/>
    <n v="1034"/>
    <s v="Derecha"/>
    <x v="183"/>
    <s v=" Male"/>
    <n v="25"/>
    <s v="Derecha"/>
    <n v="1"/>
    <x v="1"/>
    <x v="1"/>
    <x v="0"/>
    <n v="0"/>
    <n v="0"/>
  </r>
  <r>
    <s v="3334.JPG"/>
    <n v="4"/>
    <n v="33"/>
    <s v="e2772450-d7f9-4725-9e28-d643ba3c7874"/>
    <d v="2022-10-18T15:38:19"/>
    <n v="1302"/>
    <s v="Derecha"/>
    <x v="184"/>
    <s v=" Female"/>
    <n v="46"/>
    <s v="Derecha"/>
    <n v="1"/>
    <x v="1"/>
    <x v="1"/>
    <x v="0"/>
    <n v="0"/>
    <n v="0"/>
  </r>
  <r>
    <s v="3334.JPG"/>
    <n v="4"/>
    <n v="33"/>
    <s v="22cc9bc9-7109-4931-aadd-68043554e590"/>
    <d v="2022-11-16T17:21:41"/>
    <n v="885"/>
    <s v="Derecha"/>
    <x v="185"/>
    <s v=" Female"/>
    <n v="46"/>
    <s v="Derecha"/>
    <n v="1"/>
    <x v="1"/>
    <x v="1"/>
    <x v="0"/>
    <n v="0"/>
    <n v="0"/>
  </r>
  <r>
    <s v="3334.JPG"/>
    <n v="4"/>
    <n v="33"/>
    <s v="658333d1-9c79-45d6-bf41-b044c05b294d"/>
    <d v="2022-10-23T18:14:28"/>
    <n v="799"/>
    <s v="Derecha"/>
    <x v="186"/>
    <s v=" Male"/>
    <n v="52"/>
    <s v="Derecha"/>
    <n v="1"/>
    <x v="1"/>
    <x v="1"/>
    <x v="0"/>
    <n v="0"/>
    <n v="0"/>
  </r>
  <r>
    <s v="3334.JPG"/>
    <n v="4"/>
    <n v="33"/>
    <s v="48884f53-6b52-4087-9488-462e87822161"/>
    <d v="2022-10-26T18:38:42"/>
    <n v="539"/>
    <s v="Derecha"/>
    <x v="187"/>
    <s v=" Female"/>
    <n v="25"/>
    <s v="Derecha"/>
    <n v="1"/>
    <x v="1"/>
    <x v="1"/>
    <x v="0"/>
    <n v="0"/>
    <n v="0"/>
  </r>
  <r>
    <s v="3334.JPG"/>
    <n v="4"/>
    <n v="33"/>
    <s v="c55f46a9-9c88-41bf-be45-14aee4379075"/>
    <d v="2022-10-28T20:04:42"/>
    <n v="2559"/>
    <m/>
    <x v="188"/>
    <s v=" Female"/>
    <n v="30"/>
    <s v="Derecha"/>
    <n v="0"/>
    <x v="1"/>
    <x v="1"/>
    <x v="1"/>
    <n v="0"/>
    <n v="0"/>
  </r>
  <r>
    <s v="3334.JPG"/>
    <n v="4"/>
    <n v="33"/>
    <s v="de69ee02-a79e-43b3-8a2d-88de19ee8c77"/>
    <d v="2022-10-31T11:17:04"/>
    <n v="992"/>
    <s v="Derecha"/>
    <x v="189"/>
    <s v=" Male"/>
    <n v="52"/>
    <s v="Derecha"/>
    <n v="1"/>
    <x v="1"/>
    <x v="1"/>
    <x v="0"/>
    <n v="0"/>
    <n v="0"/>
  </r>
  <r>
    <s v="3334.JPG"/>
    <n v="4"/>
    <n v="33"/>
    <s v="fbb0688c-d183-4143-b4c0-891cfe739b96"/>
    <d v="2022-10-31T19:24:43"/>
    <n v="1201"/>
    <s v="Derecha"/>
    <x v="190"/>
    <s v=" Female"/>
    <n v="46"/>
    <s v="Derecha"/>
    <n v="1"/>
    <x v="1"/>
    <x v="1"/>
    <x v="0"/>
    <n v="0"/>
    <n v="0"/>
  </r>
  <r>
    <s v="3334.JPG"/>
    <n v="4"/>
    <n v="33"/>
    <s v="13dbdc26-798d-4e23-93b4-03160113867f"/>
    <d v="2022-11-04T13:51:16"/>
    <n v="858"/>
    <s v="Derecha"/>
    <x v="192"/>
    <s v=" Male"/>
    <n v="42"/>
    <s v="Derecha"/>
    <n v="1"/>
    <x v="1"/>
    <x v="1"/>
    <x v="0"/>
    <n v="0"/>
    <n v="0"/>
  </r>
  <r>
    <s v="3334.JPG"/>
    <n v="4"/>
    <n v="33"/>
    <s v="e8f43fd1-5226-43e0-8a98-e68f5d71acd5"/>
    <d v="2022-11-01T11:17:35"/>
    <n v="1587"/>
    <s v="Derecha"/>
    <x v="191"/>
    <s v=" Male"/>
    <n v="46"/>
    <s v="Derecha"/>
    <n v="1"/>
    <x v="1"/>
    <x v="1"/>
    <x v="0"/>
    <n v="0"/>
    <n v="0"/>
  </r>
  <r>
    <s v="3334.JPG"/>
    <n v="4"/>
    <n v="33"/>
    <s v="ff8aa962-800e-4fd9-8142-ab22dac3f305"/>
    <d v="2022-11-04T15:40:49"/>
    <n v="1141"/>
    <s v="Derecha"/>
    <x v="193"/>
    <s v=" Female"/>
    <n v="72"/>
    <s v="Derecha"/>
    <n v="1"/>
    <x v="1"/>
    <x v="1"/>
    <x v="0"/>
    <n v="0"/>
    <n v="0"/>
  </r>
  <r>
    <s v="3334.JPG"/>
    <n v="4"/>
    <n v="33"/>
    <s v="a0d8bff7-83c8-4cf6-944a-ebf90b71bbe5"/>
    <d v="2022-11-07T14:32:45"/>
    <n v="1143"/>
    <s v="Derecha"/>
    <x v="194"/>
    <s v=" Female"/>
    <n v="38"/>
    <s v="Derecha"/>
    <n v="1"/>
    <x v="1"/>
    <x v="1"/>
    <x v="0"/>
    <n v="0"/>
    <n v="0"/>
  </r>
  <r>
    <s v="3334.JPG"/>
    <n v="4"/>
    <n v="33"/>
    <s v="6a575b55-5888-4152-bdf6-898a529a5fa8"/>
    <d v="2022-11-08T19:41:21"/>
    <n v="885"/>
    <s v="Derecha"/>
    <x v="195"/>
    <s v=" Female"/>
    <n v="48"/>
    <s v="Derecha"/>
    <n v="1"/>
    <x v="1"/>
    <x v="1"/>
    <x v="0"/>
    <n v="0"/>
    <n v="0"/>
  </r>
  <r>
    <s v="3334.JPG"/>
    <n v="4"/>
    <n v="33"/>
    <s v="de39fe63-3ae2-4690-8091-d79539dee8e2"/>
    <d v="2022-11-10T12:31:45"/>
    <n v="1012"/>
    <s v="Derecha"/>
    <x v="196"/>
    <s v=" Male"/>
    <n v="34"/>
    <s v="Derecha"/>
    <n v="1"/>
    <x v="1"/>
    <x v="1"/>
    <x v="0"/>
    <n v="0"/>
    <n v="0"/>
  </r>
  <r>
    <s v="3334.JPG"/>
    <n v="4"/>
    <n v="33"/>
    <s v="34b8e0e8-10ac-4356-86a5-5a40f275313b"/>
    <d v="2022-11-17T18:54:11"/>
    <n v="1229"/>
    <s v="Derecha"/>
    <x v="197"/>
    <s v=" Female"/>
    <n v="73"/>
    <s v="Derecha"/>
    <n v="1"/>
    <x v="1"/>
    <x v="1"/>
    <x v="0"/>
    <n v="0"/>
    <n v="0"/>
  </r>
  <r>
    <s v="3334.JPG"/>
    <n v="4"/>
    <n v="33"/>
    <s v="44a58f27-642f-4a35-b545-10efd6e58550"/>
    <d v="2022-11-12T12:37:23"/>
    <n v="1513"/>
    <s v="Derecha"/>
    <x v="198"/>
    <s v=" Male"/>
    <n v="50"/>
    <s v="Derecha"/>
    <n v="1"/>
    <x v="1"/>
    <x v="1"/>
    <x v="0"/>
    <n v="0"/>
    <n v="0"/>
  </r>
  <r>
    <s v="3334.JPG"/>
    <n v="4"/>
    <n v="33"/>
    <s v="fc2f275b-f811-4a02-b20a-241b5f0ca2f1"/>
    <d v="2022-11-15T19:30:59"/>
    <n v="1168"/>
    <s v="Derecha"/>
    <x v="199"/>
    <s v=" Female"/>
    <n v="52"/>
    <s v="Derecha"/>
    <n v="1"/>
    <x v="1"/>
    <x v="1"/>
    <x v="0"/>
    <n v="0"/>
    <n v="0"/>
  </r>
  <r>
    <s v="3334.JPG"/>
    <n v="4"/>
    <n v="33"/>
    <s v="4af0d3b1-e9ed-479a-8c9f-0fbd48f4e0e6"/>
    <d v="2022-11-18T13:18:49"/>
    <n v="918"/>
    <s v="Derecha"/>
    <x v="200"/>
    <s v=" Male"/>
    <n v="40"/>
    <s v="Derecha"/>
    <n v="1"/>
    <x v="1"/>
    <x v="1"/>
    <x v="0"/>
    <n v="0"/>
    <n v="0"/>
  </r>
  <r>
    <s v="3334.JPG"/>
    <n v="4"/>
    <n v="33"/>
    <s v="49c109c0-0d49-4fde-80b8-0fbbf06c5d4a"/>
    <d v="2022-11-19T10:59:47"/>
    <n v="2226"/>
    <s v="Derecha"/>
    <x v="201"/>
    <s v=" Female"/>
    <n v="60"/>
    <s v="Derecha"/>
    <n v="1"/>
    <x v="1"/>
    <x v="1"/>
    <x v="0"/>
    <n v="0"/>
    <n v="0"/>
  </r>
  <r>
    <s v="3334.JPG"/>
    <n v="4"/>
    <n v="33"/>
    <s v="0816fda7-c85c-410b-b602-61158a0582da"/>
    <d v="2022-11-22T16:48:18"/>
    <n v="1267"/>
    <s v="Derecha"/>
    <x v="202"/>
    <s v=" Male"/>
    <n v="74"/>
    <s v="Derecha"/>
    <n v="1"/>
    <x v="1"/>
    <x v="1"/>
    <x v="0"/>
    <n v="0"/>
    <n v="0"/>
  </r>
  <r>
    <s v="3334.JPG"/>
    <n v="4"/>
    <n v="33"/>
    <s v="5542d833-e6e2-43b8-aaf6-1cf8602eb089"/>
    <d v="2022-11-23T10:22:21"/>
    <n v="1299"/>
    <s v="Derecha"/>
    <x v="203"/>
    <s v=" Male"/>
    <n v="66"/>
    <s v="Derecha"/>
    <n v="1"/>
    <x v="1"/>
    <x v="1"/>
    <x v="0"/>
    <n v="0"/>
    <n v="0"/>
  </r>
  <r>
    <s v="3334.JPG"/>
    <n v="4"/>
    <n v="33"/>
    <s v="4a336cb9-721a-4c54-b508-bdb7d0293c9d"/>
    <d v="2022-11-23T19:50:45"/>
    <n v="2905"/>
    <m/>
    <x v="204"/>
    <s v=" Female"/>
    <n v="58"/>
    <s v="Derecha"/>
    <n v="0"/>
    <x v="1"/>
    <x v="1"/>
    <x v="1"/>
    <n v="0"/>
    <n v="0"/>
  </r>
  <r>
    <s v="3334.JPG"/>
    <n v="4"/>
    <n v="33"/>
    <s v="be7b5422-5652-4dd6-a196-f64bf1bdb15f"/>
    <d v="2022-11-25T14:23:01"/>
    <n v="937"/>
    <s v="Derecha"/>
    <x v="205"/>
    <s v=" Female"/>
    <n v="55"/>
    <s v="Derecha"/>
    <n v="1"/>
    <x v="1"/>
    <x v="1"/>
    <x v="0"/>
    <n v="0"/>
    <n v="0"/>
  </r>
  <r>
    <s v="3334.JPG"/>
    <n v="4"/>
    <n v="33"/>
    <s v="745bd0cd-ed61-4cac-b723-0f0c72cf9755"/>
    <d v="2022-11-26T17:57:13"/>
    <n v="910"/>
    <s v="Derecha"/>
    <x v="206"/>
    <s v=" Female"/>
    <n v="60"/>
    <s v="Derecha"/>
    <n v="1"/>
    <x v="1"/>
    <x v="1"/>
    <x v="0"/>
    <n v="0"/>
    <n v="0"/>
  </r>
  <r>
    <s v="3334.JPG"/>
    <n v="4"/>
    <n v="33"/>
    <s v="bcd843c5-b20b-4f79-bd49-94917b3b3677"/>
    <d v="2022-11-28T14:31:58"/>
    <n v="2551"/>
    <m/>
    <x v="207"/>
    <s v=" Male"/>
    <n v="50"/>
    <s v="Derecha"/>
    <n v="0"/>
    <x v="1"/>
    <x v="1"/>
    <x v="1"/>
    <n v="0"/>
    <n v="0"/>
  </r>
  <r>
    <s v="3334.JPG"/>
    <n v="4"/>
    <n v="33"/>
    <s v="8886a72b-06d2-48af-97fb-719bf17f96b0"/>
    <d v="2022-11-28T18:02:07"/>
    <n v="1241"/>
    <s v="Derecha"/>
    <x v="209"/>
    <s v=" Female"/>
    <n v="55"/>
    <s v="Derecha"/>
    <n v="1"/>
    <x v="1"/>
    <x v="1"/>
    <x v="0"/>
    <n v="0"/>
    <n v="0"/>
  </r>
  <r>
    <s v="3334.JPG"/>
    <n v="4"/>
    <n v="33"/>
    <s v="eadf6f6b-a0b0-450a-b3c1-3752b77b50d2"/>
    <d v="2022-12-14T19:33:39"/>
    <n v="758"/>
    <s v="Derecha"/>
    <x v="208"/>
    <s v=" Male"/>
    <n v="49"/>
    <s v="Derecha"/>
    <n v="1"/>
    <x v="1"/>
    <x v="1"/>
    <x v="0"/>
    <n v="0"/>
    <n v="0"/>
  </r>
  <r>
    <s v="3334.JPG"/>
    <n v="4"/>
    <n v="33"/>
    <s v="88df0a11-0341-43d5-b40a-6d85e26e751b"/>
    <d v="2022-11-30T11:56:53"/>
    <n v="1146"/>
    <s v="Derecha"/>
    <x v="210"/>
    <s v=" Female"/>
    <n v="59"/>
    <s v="Derecha"/>
    <n v="1"/>
    <x v="1"/>
    <x v="1"/>
    <x v="0"/>
    <n v="0"/>
    <n v="0"/>
  </r>
  <r>
    <s v="3334.JPG"/>
    <n v="4"/>
    <n v="33"/>
    <s v="9bf24fb0-5f63-40d2-be09-50c960aad11e"/>
    <d v="2022-12-04T13:15:54"/>
    <n v="1082"/>
    <s v="Derecha"/>
    <x v="64"/>
    <s v=" Female"/>
    <n v="65"/>
    <s v="Derecha"/>
    <n v="1"/>
    <x v="1"/>
    <x v="1"/>
    <x v="0"/>
    <n v="0"/>
    <n v="0"/>
  </r>
  <r>
    <s v="3334.JPG"/>
    <n v="4"/>
    <n v="33"/>
    <s v="6253e792-83ba-4678-8401-1da8569d458e"/>
    <d v="2022-12-05T12:40:31"/>
    <n v="1097"/>
    <s v="Derecha"/>
    <x v="211"/>
    <s v=" Female"/>
    <n v="48"/>
    <s v="Derecha"/>
    <n v="1"/>
    <x v="1"/>
    <x v="1"/>
    <x v="0"/>
    <n v="0"/>
    <n v="0"/>
  </r>
  <r>
    <s v="3334.JPG"/>
    <n v="4"/>
    <n v="33"/>
    <s v="39213aa8-6ece-4172-8ab4-8bc1547a0a77"/>
    <d v="2022-12-05T18:46:21"/>
    <n v="937"/>
    <s v="Derecha"/>
    <x v="212"/>
    <s v=" Male"/>
    <n v="69"/>
    <s v="Derecha"/>
    <n v="1"/>
    <x v="1"/>
    <x v="1"/>
    <x v="0"/>
    <n v="0"/>
    <n v="0"/>
  </r>
  <r>
    <s v="3334.JPG"/>
    <n v="4"/>
    <n v="33"/>
    <s v="43104d4b-4c9f-4ff7-9972-ba2faafc8963"/>
    <d v="2022-12-06T09:12:44"/>
    <n v="780"/>
    <s v="Derecha"/>
    <x v="213"/>
    <s v=" Female"/>
    <n v="46"/>
    <s v="Derecha"/>
    <n v="1"/>
    <x v="1"/>
    <x v="1"/>
    <x v="0"/>
    <n v="0"/>
    <n v="0"/>
  </r>
  <r>
    <s v="3334.JPG"/>
    <n v="4"/>
    <n v="33"/>
    <s v="1c664b8e-47bf-411f-9c95-0c2d0b28cc6e"/>
    <d v="2022-12-06T20:00:57"/>
    <n v="985"/>
    <s v="Derecha"/>
    <x v="214"/>
    <s v=" Female"/>
    <n v="53"/>
    <s v="Derecha"/>
    <n v="1"/>
    <x v="1"/>
    <x v="1"/>
    <x v="0"/>
    <n v="0"/>
    <n v="0"/>
  </r>
  <r>
    <s v="3334.JPG"/>
    <n v="4"/>
    <n v="33"/>
    <s v="04d6ab41-7b91-412b-b92b-9a1cb4621c67"/>
    <d v="2022-12-15T18:24:38"/>
    <n v="1135"/>
    <s v="Derecha"/>
    <x v="215"/>
    <s v=" Male"/>
    <n v="40"/>
    <s v="Derecha"/>
    <n v="1"/>
    <x v="1"/>
    <x v="1"/>
    <x v="0"/>
    <n v="0"/>
    <n v="0"/>
  </r>
  <r>
    <s v="3334.JPG"/>
    <n v="4"/>
    <n v="33"/>
    <s v="d5579728-e659-4af0-baf5-4a74de7ede8d"/>
    <d v="2022-12-08T11:22:14"/>
    <n v="1246"/>
    <s v="Derecha"/>
    <x v="216"/>
    <s v=" Female"/>
    <n v="67"/>
    <s v="Derecha"/>
    <n v="1"/>
    <x v="1"/>
    <x v="1"/>
    <x v="0"/>
    <n v="0"/>
    <n v="0"/>
  </r>
  <r>
    <s v="3334.JPG"/>
    <n v="4"/>
    <n v="33"/>
    <s v="5beb332d-8e1e-4649-9275-2d6503e0663e"/>
    <d v="2022-12-12T11:05:20"/>
    <n v="1391"/>
    <s v="Derecha"/>
    <x v="217"/>
    <s v=" Male"/>
    <n v="48"/>
    <s v="Derecha"/>
    <n v="1"/>
    <x v="1"/>
    <x v="1"/>
    <x v="0"/>
    <n v="0"/>
    <n v="0"/>
  </r>
  <r>
    <s v="3334.JPG"/>
    <n v="4"/>
    <n v="33"/>
    <s v="f2402bc2-66b6-41e3-ba6e-389b6c1a0d1a"/>
    <d v="2022-12-12T17:41:36"/>
    <n v="1075"/>
    <s v="Derecha"/>
    <x v="218"/>
    <s v=" Female"/>
    <n v="53"/>
    <s v="Derecha"/>
    <n v="1"/>
    <x v="1"/>
    <x v="1"/>
    <x v="0"/>
    <n v="0"/>
    <n v="0"/>
  </r>
  <r>
    <s v="3334.JPG"/>
    <n v="4"/>
    <n v="33"/>
    <s v="6b3ff95c-2d75-4386-a004-ab0ad06acbb3"/>
    <d v="2022-12-14T11:34:55"/>
    <n v="937"/>
    <s v="Derecha"/>
    <x v="219"/>
    <s v=" Male"/>
    <n v="62"/>
    <s v="Derecha"/>
    <n v="1"/>
    <x v="1"/>
    <x v="1"/>
    <x v="0"/>
    <n v="0"/>
    <n v="0"/>
  </r>
  <r>
    <s v="3334.JPG"/>
    <n v="4"/>
    <n v="33"/>
    <s v="dc686883-99f6-4ef6-a66f-98f3a43fc6d5"/>
    <d v="2022-12-14T12:51:00"/>
    <n v="1206"/>
    <s v="Derecha"/>
    <x v="220"/>
    <s v=" Male"/>
    <n v="47"/>
    <s v="Derecha"/>
    <n v="1"/>
    <x v="1"/>
    <x v="1"/>
    <x v="0"/>
    <n v="0"/>
    <n v="0"/>
  </r>
  <r>
    <s v="3334.JPG"/>
    <n v="4"/>
    <n v="33"/>
    <s v="4d9d2a6d-e0d1-4a80-a8a3-55203ac4634e"/>
    <d v="2022-12-16T11:03:41"/>
    <n v="1340"/>
    <s v="Derecha"/>
    <x v="221"/>
    <s v=" Male"/>
    <n v="43"/>
    <s v="Derecha"/>
    <n v="1"/>
    <x v="1"/>
    <x v="1"/>
    <x v="0"/>
    <n v="0"/>
    <n v="0"/>
  </r>
  <r>
    <s v="3334.JPG"/>
    <n v="4"/>
    <n v="33"/>
    <s v="4b6d9c99-e02a-4213-bd89-19e0852bccc2"/>
    <d v="2023-01-08T18:54:15"/>
    <n v="1034"/>
    <s v="Derecha"/>
    <x v="63"/>
    <s v=" Female"/>
    <n v="55"/>
    <s v="Derecha"/>
    <n v="1"/>
    <x v="1"/>
    <x v="1"/>
    <x v="0"/>
    <n v="0"/>
    <n v="0"/>
  </r>
  <r>
    <s v="3334.JPG"/>
    <n v="4"/>
    <n v="33"/>
    <s v="b921384b-a105-455f-be17-b86ab0e25e93"/>
    <d v="2022-12-19T12:33:00"/>
    <n v="1120"/>
    <s v="Derecha"/>
    <x v="222"/>
    <s v=" Female"/>
    <n v="67"/>
    <s v="Derecha"/>
    <n v="1"/>
    <x v="1"/>
    <x v="1"/>
    <x v="0"/>
    <n v="0"/>
    <n v="0"/>
  </r>
  <r>
    <s v="3334.JPG"/>
    <n v="4"/>
    <n v="33"/>
    <s v="3f5e54fe-6a5f-49cb-857f-83362fbb6377"/>
    <d v="2022-12-20T17:21:24"/>
    <n v="1188"/>
    <s v="Derecha"/>
    <x v="223"/>
    <s v=" Male"/>
    <n v="55"/>
    <s v="Derecha"/>
    <n v="1"/>
    <x v="1"/>
    <x v="1"/>
    <x v="0"/>
    <n v="0"/>
    <n v="0"/>
  </r>
  <r>
    <s v="3334.JPG"/>
    <n v="4"/>
    <n v="33"/>
    <s v="9af2fba8-2d3d-4dba-9b5e-33988c14bffc"/>
    <d v="2022-12-20T19:29:08"/>
    <n v="1359"/>
    <s v="Derecha"/>
    <x v="224"/>
    <s v=" Male"/>
    <n v="62"/>
    <s v="Derecha"/>
    <n v="1"/>
    <x v="1"/>
    <x v="1"/>
    <x v="0"/>
    <n v="0"/>
    <n v="0"/>
  </r>
  <r>
    <s v="3334.JPG"/>
    <n v="4"/>
    <n v="33"/>
    <s v="f02a13fd-b8a5-4243-a8a5-cf3d727299de"/>
    <d v="2022-12-21T14:50:03"/>
    <n v="950"/>
    <s v="Derecha"/>
    <x v="225"/>
    <s v=" Female"/>
    <n v="47"/>
    <s v="Derecha"/>
    <n v="1"/>
    <x v="1"/>
    <x v="1"/>
    <x v="0"/>
    <n v="0"/>
    <n v="0"/>
  </r>
  <r>
    <s v="3334.JPG"/>
    <n v="4"/>
    <n v="33"/>
    <s v="fcf6ab94-aff7-44cf-8c74-20eb4b410eac"/>
    <d v="2023-01-12T19:28:08"/>
    <n v="2948"/>
    <s v="Derecha"/>
    <x v="226"/>
    <s v=" Male"/>
    <n v="67"/>
    <s v="Derecha"/>
    <n v="1"/>
    <x v="1"/>
    <x v="1"/>
    <x v="0"/>
    <n v="0"/>
    <n v="0"/>
  </r>
  <r>
    <s v="3334.JPG"/>
    <n v="4"/>
    <n v="33"/>
    <s v="02204a6b-32a2-4e8c-9ad6-86b3012d50c3"/>
    <d v="2022-12-22T11:13:11"/>
    <n v="817"/>
    <s v="Derecha"/>
    <x v="227"/>
    <s v=" Female"/>
    <n v="31"/>
    <s v="Derecha"/>
    <n v="1"/>
    <x v="1"/>
    <x v="1"/>
    <x v="0"/>
    <n v="0"/>
    <n v="0"/>
  </r>
  <r>
    <s v="3334.JPG"/>
    <n v="4"/>
    <n v="33"/>
    <s v="2df70646-3ad4-440f-8e4d-79a8cf4a97a5"/>
    <d v="2022-12-23T12:10:11"/>
    <n v="824"/>
    <s v="Derecha"/>
    <x v="228"/>
    <s v=" Male"/>
    <n v="49"/>
    <s v="Derecha"/>
    <n v="1"/>
    <x v="1"/>
    <x v="1"/>
    <x v="0"/>
    <n v="0"/>
    <n v="0"/>
  </r>
  <r>
    <s v="3334.JPG"/>
    <n v="4"/>
    <n v="33"/>
    <s v="4c555a75-236b-4b64-9866-3c131f933400"/>
    <d v="2022-12-23T15:39:47"/>
    <n v="2698"/>
    <m/>
    <x v="229"/>
    <s v=" Male"/>
    <n v="55"/>
    <s v="Derecha"/>
    <n v="0"/>
    <x v="1"/>
    <x v="1"/>
    <x v="1"/>
    <n v="0"/>
    <n v="0"/>
  </r>
  <r>
    <s v="3334.JPG"/>
    <n v="4"/>
    <n v="33"/>
    <s v="28710d8f-7e99-43d5-b480-320e01dbcf0a"/>
    <d v="2022-12-23T19:12:03"/>
    <n v="878"/>
    <s v="Derecha"/>
    <x v="230"/>
    <s v=" Male"/>
    <n v="56"/>
    <s v="Derecha"/>
    <n v="1"/>
    <x v="1"/>
    <x v="1"/>
    <x v="0"/>
    <n v="0"/>
    <n v="0"/>
  </r>
  <r>
    <s v="3334.JPG"/>
    <n v="4"/>
    <n v="33"/>
    <s v="de35b12e-564b-4751-9398-048fd445cbc0"/>
    <d v="2022-12-23T19:25:02"/>
    <n v="2560"/>
    <m/>
    <x v="231"/>
    <s v=" Male"/>
    <n v="61"/>
    <s v="Derecha"/>
    <n v="0"/>
    <x v="1"/>
    <x v="1"/>
    <x v="1"/>
    <n v="0"/>
    <n v="0"/>
  </r>
  <r>
    <s v="3334.JPG"/>
    <n v="4"/>
    <n v="33"/>
    <s v="4e089cca-d60b-434e-9edf-565f6c3b5a08"/>
    <d v="2022-12-24T10:40:59"/>
    <n v="1071"/>
    <s v="Derecha"/>
    <x v="232"/>
    <s v=" Male"/>
    <n v="56"/>
    <s v="Derecha"/>
    <n v="1"/>
    <x v="1"/>
    <x v="1"/>
    <x v="0"/>
    <n v="0"/>
    <n v="0"/>
  </r>
  <r>
    <s v="3334.JPG"/>
    <n v="4"/>
    <n v="33"/>
    <s v="3cb24dfa-6203-4be7-bd83-24ffab16c7a7"/>
    <d v="2022-12-26T12:27:31"/>
    <n v="944"/>
    <s v="Derecha"/>
    <x v="233"/>
    <s v=" Male"/>
    <n v="51"/>
    <s v="Derecha"/>
    <n v="1"/>
    <x v="1"/>
    <x v="1"/>
    <x v="0"/>
    <n v="0"/>
    <n v="0"/>
  </r>
  <r>
    <s v="3334.JPG"/>
    <n v="4"/>
    <n v="33"/>
    <s v="963021ff-b560-4977-84be-213db3c5561e"/>
    <d v="2023-01-04T17:55:37"/>
    <n v="1187"/>
    <s v="Derecha"/>
    <x v="234"/>
    <s v=" Male"/>
    <n v="53"/>
    <s v="Derecha"/>
    <n v="1"/>
    <x v="1"/>
    <x v="1"/>
    <x v="0"/>
    <n v="0"/>
    <n v="0"/>
  </r>
  <r>
    <s v="3334.JPG"/>
    <n v="4"/>
    <n v="33"/>
    <s v="b0077508-75f4-4fec-8c94-72f15b26bb82"/>
    <d v="2023-01-04T18:53:12"/>
    <n v="1074"/>
    <s v="Derecha"/>
    <x v="35"/>
    <s v=" Female"/>
    <n v="58"/>
    <s v="Derecha"/>
    <n v="1"/>
    <x v="1"/>
    <x v="1"/>
    <x v="0"/>
    <n v="0"/>
    <n v="0"/>
  </r>
  <r>
    <s v="3334.JPG"/>
    <n v="4"/>
    <n v="33"/>
    <s v="6d195785-520b-4631-a0ef-9bdf7c060ec5"/>
    <d v="2023-01-13T20:56:16"/>
    <n v="903"/>
    <s v="Derecha"/>
    <x v="235"/>
    <s v=" Male"/>
    <n v="55"/>
    <s v="Derecha"/>
    <n v="1"/>
    <x v="1"/>
    <x v="1"/>
    <x v="0"/>
    <n v="0"/>
    <n v="0"/>
  </r>
  <r>
    <s v="3334.JPG"/>
    <n v="4"/>
    <n v="33"/>
    <s v="15f13725-7bb0-4bf6-a95d-ef01bfb681cc"/>
    <d v="2023-01-15T14:55:40"/>
    <n v="725"/>
    <s v="Derecha"/>
    <x v="236"/>
    <s v=" Male"/>
    <n v="54"/>
    <s v="Derecha"/>
    <n v="1"/>
    <x v="1"/>
    <x v="1"/>
    <x v="0"/>
    <n v="0"/>
    <n v="0"/>
  </r>
  <r>
    <s v="3334.JPG"/>
    <n v="4"/>
    <n v="33"/>
    <s v="c289b40f-d495-4e0d-8b57-257fcb799864"/>
    <d v="2023-01-20T15:08:56"/>
    <n v="868"/>
    <s v="Derecha"/>
    <x v="237"/>
    <s v=" Male"/>
    <n v="32"/>
    <s v="Derecha"/>
    <n v="1"/>
    <x v="1"/>
    <x v="1"/>
    <x v="0"/>
    <n v="0"/>
    <n v="0"/>
  </r>
  <r>
    <s v="3344.JPG"/>
    <n v="4"/>
    <n v="34"/>
    <s v="66cecde7-3527-42c7-8902-b7b043f2b223"/>
    <d v="2022-03-24T18:08:28"/>
    <n v="1076"/>
    <s v="Derecha"/>
    <x v="0"/>
    <s v=" Female"/>
    <n v="46"/>
    <s v="Derecha"/>
    <n v="1"/>
    <x v="1"/>
    <x v="1"/>
    <x v="0"/>
    <n v="0"/>
    <n v="0"/>
  </r>
  <r>
    <s v="3344.JPG"/>
    <n v="4"/>
    <n v="34"/>
    <s v="ed328aac-4fac-43b2-8ff4-606ce967a59a"/>
    <d v="2022-03-24T15:32:21"/>
    <n v="1199"/>
    <s v="Derecha"/>
    <x v="1"/>
    <s v=" Female"/>
    <n v="34"/>
    <s v="Derecha"/>
    <n v="1"/>
    <x v="1"/>
    <x v="1"/>
    <x v="0"/>
    <n v="0"/>
    <n v="0"/>
  </r>
  <r>
    <s v="3344.JPG"/>
    <n v="4"/>
    <n v="34"/>
    <s v="863837ab-74ef-4352-81fc-7d0c516eef2a"/>
    <d v="2022-03-24T11:25:49"/>
    <n v="782"/>
    <s v="Derecha"/>
    <x v="2"/>
    <s v=" Male"/>
    <n v="25"/>
    <s v="Derecha"/>
    <n v="1"/>
    <x v="1"/>
    <x v="1"/>
    <x v="0"/>
    <n v="0"/>
    <n v="0"/>
  </r>
  <r>
    <s v="3344.JPG"/>
    <n v="4"/>
    <n v="34"/>
    <s v="1a375dca-6d63-4ad6-b5b6-aa87fc6b0d67"/>
    <d v="2022-03-22T09:24:13"/>
    <n v="1049"/>
    <s v="Derecha"/>
    <x v="3"/>
    <s v=" Female"/>
    <n v="43"/>
    <s v="Derecha"/>
    <n v="1"/>
    <x v="1"/>
    <x v="1"/>
    <x v="0"/>
    <n v="0"/>
    <n v="0"/>
  </r>
  <r>
    <s v="3344.JPG"/>
    <n v="4"/>
    <n v="34"/>
    <s v="56d8dfd1-8341-489c-9bd9-0c2d0153d8a2"/>
    <d v="2022-03-17T16:48:27"/>
    <n v="788"/>
    <s v="Derecha"/>
    <x v="4"/>
    <s v=" Male"/>
    <n v="36"/>
    <s v="Derecha"/>
    <n v="1"/>
    <x v="1"/>
    <x v="1"/>
    <x v="0"/>
    <n v="0"/>
    <n v="0"/>
  </r>
  <r>
    <s v="3344.JPG"/>
    <n v="4"/>
    <n v="34"/>
    <s v="d297f493-ede3-4cd4-948a-81afb11cfd2f"/>
    <d v="2022-03-16T10:48:44"/>
    <n v="723"/>
    <s v="Derecha"/>
    <x v="5"/>
    <s v=" Female"/>
    <n v="64"/>
    <s v="Derecha"/>
    <n v="1"/>
    <x v="1"/>
    <x v="1"/>
    <x v="0"/>
    <n v="0"/>
    <n v="0"/>
  </r>
  <r>
    <s v="3344.JPG"/>
    <n v="4"/>
    <n v="34"/>
    <s v="f4289150-b2fa-43a6-b341-c44a25cc338e"/>
    <d v="2022-03-14T18:39:52"/>
    <n v="1325"/>
    <s v="Derecha"/>
    <x v="6"/>
    <s v=" Male"/>
    <n v="41"/>
    <s v="Derecha"/>
    <n v="1"/>
    <x v="1"/>
    <x v="1"/>
    <x v="0"/>
    <n v="0"/>
    <n v="0"/>
  </r>
  <r>
    <s v="3344.JPG"/>
    <n v="4"/>
    <n v="34"/>
    <s v="ac793a01-2e6a-499b-853d-050bae729e53"/>
    <d v="2022-03-14T17:10:13"/>
    <n v="1289"/>
    <s v="Derecha"/>
    <x v="7"/>
    <s v=" Male"/>
    <n v="33"/>
    <s v="Derecha"/>
    <n v="1"/>
    <x v="1"/>
    <x v="1"/>
    <x v="0"/>
    <n v="0"/>
    <n v="0"/>
  </r>
  <r>
    <s v="3344.JPG"/>
    <n v="4"/>
    <n v="34"/>
    <s v="1d7b92d5-32ff-439e-b143-761e2b07284e"/>
    <d v="2022-03-14T12:20:09"/>
    <n v="1119"/>
    <s v="Derecha"/>
    <x v="8"/>
    <s v=" Female"/>
    <n v="49"/>
    <s v="Derecha"/>
    <n v="1"/>
    <x v="1"/>
    <x v="1"/>
    <x v="0"/>
    <n v="0"/>
    <n v="0"/>
  </r>
  <r>
    <s v="3344.JPG"/>
    <n v="4"/>
    <n v="34"/>
    <s v="3c0beb91-d7c2-4d52-89d3-1f5f8faaa9bc"/>
    <d v="2022-03-14T11:52:31"/>
    <n v="1505"/>
    <s v="Derecha"/>
    <x v="9"/>
    <s v=" Female"/>
    <n v="63"/>
    <s v="Derecha"/>
    <n v="1"/>
    <x v="1"/>
    <x v="1"/>
    <x v="0"/>
    <n v="0"/>
    <n v="0"/>
  </r>
  <r>
    <s v="3344.JPG"/>
    <n v="4"/>
    <n v="34"/>
    <s v="c116e815-59a9-475a-9621-ee24e4a6a191"/>
    <d v="2022-03-13T13:34:39"/>
    <n v="955"/>
    <s v="Derecha"/>
    <x v="10"/>
    <s v=" Male"/>
    <n v="33"/>
    <s v="Derecha"/>
    <n v="1"/>
    <x v="1"/>
    <x v="1"/>
    <x v="0"/>
    <n v="0"/>
    <n v="0"/>
  </r>
  <r>
    <s v="3344.JPG"/>
    <n v="4"/>
    <n v="34"/>
    <s v="eb003789-82c6-499d-893c-b792d2473249"/>
    <d v="2022-03-13T13:03:41"/>
    <n v="1466"/>
    <s v="Derecha"/>
    <x v="11"/>
    <s v=" Female"/>
    <n v="52"/>
    <s v="Derecha"/>
    <n v="1"/>
    <x v="1"/>
    <x v="1"/>
    <x v="0"/>
    <n v="0"/>
    <n v="0"/>
  </r>
  <r>
    <s v="3344.JPG"/>
    <n v="4"/>
    <n v="34"/>
    <s v="922b9215-a37c-447b-965d-8e0758637a9e"/>
    <d v="2022-03-12T13:54:15"/>
    <n v="816"/>
    <s v="Derecha"/>
    <x v="12"/>
    <s v=" Female"/>
    <n v="25"/>
    <s v="Derecha"/>
    <n v="1"/>
    <x v="1"/>
    <x v="1"/>
    <x v="0"/>
    <n v="0"/>
    <n v="0"/>
  </r>
  <r>
    <s v="3344.JPG"/>
    <n v="4"/>
    <n v="34"/>
    <s v="8658d05a-e8f3-4a82-bb66-6503d012763f"/>
    <d v="2022-03-10T10:25:56"/>
    <n v="1479"/>
    <s v="Derecha"/>
    <x v="13"/>
    <s v=" Male"/>
    <n v="26"/>
    <s v="Derecha"/>
    <n v="1"/>
    <x v="1"/>
    <x v="1"/>
    <x v="0"/>
    <n v="0"/>
    <n v="0"/>
  </r>
  <r>
    <s v="3344.JPG"/>
    <n v="4"/>
    <n v="34"/>
    <s v="edf1de1a-acf1-4b9f-b64c-2f8bb4fb1eba"/>
    <d v="2022-03-08T18:42:49"/>
    <n v="1565"/>
    <s v="Derecha"/>
    <x v="14"/>
    <s v=" Female"/>
    <n v="40"/>
    <s v="Derecha"/>
    <n v="1"/>
    <x v="1"/>
    <x v="1"/>
    <x v="0"/>
    <n v="0"/>
    <n v="0"/>
  </r>
  <r>
    <s v="3344.JPG"/>
    <n v="4"/>
    <n v="34"/>
    <s v="bb84982d-079a-4ec4-83bd-c97eb86b72ee"/>
    <d v="2022-03-07T10:28:52"/>
    <n v="1753"/>
    <s v="Derecha"/>
    <x v="15"/>
    <s v=" Male"/>
    <n v="25"/>
    <s v="Derecha"/>
    <n v="1"/>
    <x v="1"/>
    <x v="1"/>
    <x v="0"/>
    <n v="0"/>
    <n v="0"/>
  </r>
  <r>
    <s v="3344.JPG"/>
    <n v="4"/>
    <n v="34"/>
    <s v="21807b7f-7661-41a4-ba87-d9229d119412"/>
    <d v="2022-03-06T18:54:57"/>
    <n v="0"/>
    <s v="Derecha"/>
    <x v="16"/>
    <s v=" Female"/>
    <n v="33"/>
    <s v="Derecha"/>
    <n v="1"/>
    <x v="1"/>
    <x v="1"/>
    <x v="0"/>
    <n v="0"/>
    <n v="0"/>
  </r>
  <r>
    <s v="3344.JPG"/>
    <n v="4"/>
    <n v="34"/>
    <s v="8df723ea-54f6-48f9-b13e-ae2452bf8ff2"/>
    <d v="2022-03-05T18:44:40"/>
    <n v="2593"/>
    <m/>
    <x v="17"/>
    <s v=" Female"/>
    <n v="35"/>
    <s v="Derecha"/>
    <n v="0"/>
    <x v="1"/>
    <x v="1"/>
    <x v="1"/>
    <n v="0"/>
    <n v="0"/>
  </r>
  <r>
    <s v="3344.JPG"/>
    <n v="4"/>
    <n v="34"/>
    <s v="ce17e6cb-73a8-4f91-b3be-39c3faaafcaa"/>
    <d v="2022-03-02T09:57:45"/>
    <n v="1255"/>
    <s v="Derecha"/>
    <x v="18"/>
    <s v=" Male"/>
    <n v="22"/>
    <s v="Derecha"/>
    <n v="1"/>
    <x v="1"/>
    <x v="1"/>
    <x v="0"/>
    <n v="0"/>
    <n v="0"/>
  </r>
  <r>
    <s v="3344.JPG"/>
    <n v="4"/>
    <n v="34"/>
    <s v="b4f2fd27-ab0c-4831-aba3-e0febe3d5c88"/>
    <d v="2022-03-01T16:19:50"/>
    <n v="803"/>
    <s v="Derecha"/>
    <x v="19"/>
    <s v=" Female"/>
    <n v="24"/>
    <s v="Derecha"/>
    <n v="1"/>
    <x v="1"/>
    <x v="1"/>
    <x v="0"/>
    <n v="0"/>
    <n v="0"/>
  </r>
  <r>
    <s v="3344.JPG"/>
    <n v="4"/>
    <n v="34"/>
    <s v="b38b7d10-cf45-46da-a2ba-4f14cca10b3e"/>
    <d v="2022-02-25T17:39:04"/>
    <n v="1057"/>
    <s v="Derecha"/>
    <x v="20"/>
    <s v=" Female"/>
    <n v="33"/>
    <s v="Derecha"/>
    <n v="1"/>
    <x v="1"/>
    <x v="1"/>
    <x v="0"/>
    <n v="0"/>
    <n v="0"/>
  </r>
  <r>
    <s v="3344.JPG"/>
    <n v="4"/>
    <n v="34"/>
    <s v="eb9916c8-6670-4bb9-a124-914b8a7bb1fe"/>
    <d v="2022-02-25T15:02:21"/>
    <n v="1210"/>
    <s v="Derecha"/>
    <x v="21"/>
    <s v=" Female"/>
    <n v="27"/>
    <s v="Derecha"/>
    <n v="1"/>
    <x v="1"/>
    <x v="1"/>
    <x v="0"/>
    <n v="0"/>
    <n v="0"/>
  </r>
  <r>
    <s v="3344.JPG"/>
    <n v="4"/>
    <n v="34"/>
    <s v="687e3497-1c4b-49b4-ad4b-f88044760c5e"/>
    <d v="2022-02-25T13:17:38"/>
    <n v="777"/>
    <s v="Derecha"/>
    <x v="22"/>
    <s v=" Male"/>
    <n v="26"/>
    <s v="Derecha"/>
    <n v="1"/>
    <x v="1"/>
    <x v="1"/>
    <x v="0"/>
    <n v="0"/>
    <n v="0"/>
  </r>
  <r>
    <s v="3344.JPG"/>
    <n v="4"/>
    <n v="34"/>
    <s v="4d7d72ca-9033-49aa-84e6-072191003fb4"/>
    <d v="2022-02-25T11:20:12"/>
    <n v="956"/>
    <s v="Derecha"/>
    <x v="23"/>
    <s v=" Male"/>
    <n v="38"/>
    <s v="Derecha"/>
    <n v="1"/>
    <x v="1"/>
    <x v="1"/>
    <x v="0"/>
    <n v="0"/>
    <n v="0"/>
  </r>
  <r>
    <s v="3344.JPG"/>
    <n v="4"/>
    <n v="34"/>
    <s v="21d46351-3697-4dab-a770-882fadcc20cc"/>
    <d v="2022-02-25T09:38:38"/>
    <n v="1019"/>
    <s v="Derecha"/>
    <x v="24"/>
    <s v=" Female"/>
    <n v="66"/>
    <s v="Derecha"/>
    <n v="1"/>
    <x v="1"/>
    <x v="1"/>
    <x v="0"/>
    <n v="0"/>
    <n v="0"/>
  </r>
  <r>
    <s v="3344.JPG"/>
    <n v="4"/>
    <n v="34"/>
    <s v="d52076e5-635c-403c-811a-39c584aaf1d2"/>
    <d v="2022-02-23T18:40:46"/>
    <n v="683"/>
    <s v="Derecha"/>
    <x v="25"/>
    <s v=" Male"/>
    <n v="34"/>
    <s v="Derecha"/>
    <n v="1"/>
    <x v="1"/>
    <x v="1"/>
    <x v="0"/>
    <n v="0"/>
    <n v="0"/>
  </r>
  <r>
    <s v="3344.JPG"/>
    <n v="4"/>
    <n v="34"/>
    <s v="bae5a1fe-0022-44d2-938d-bcefe103b6e9"/>
    <d v="2022-02-23T18:05:06"/>
    <n v="2593"/>
    <m/>
    <x v="26"/>
    <s v=" Female"/>
    <n v="44"/>
    <s v="Derecha"/>
    <n v="0"/>
    <x v="1"/>
    <x v="1"/>
    <x v="1"/>
    <n v="0"/>
    <n v="0"/>
  </r>
  <r>
    <s v="3344.JPG"/>
    <n v="4"/>
    <n v="34"/>
    <s v="a3b7aaf0-b132-44e7-86fc-89132ae37395"/>
    <d v="2022-02-23T17:00:45"/>
    <n v="1342"/>
    <s v="Derecha"/>
    <x v="27"/>
    <s v=" Female"/>
    <n v="48"/>
    <s v="Derecha"/>
    <n v="1"/>
    <x v="1"/>
    <x v="1"/>
    <x v="0"/>
    <n v="0"/>
    <n v="0"/>
  </r>
  <r>
    <s v="3344.JPG"/>
    <n v="4"/>
    <n v="34"/>
    <s v="a4ef4973-6117-4705-9d49-ebde1326e40c"/>
    <d v="2022-02-23T10:49:38"/>
    <n v="929"/>
    <s v="Derecha"/>
    <x v="28"/>
    <s v=" Male"/>
    <n v="57"/>
    <s v="Derecha"/>
    <n v="1"/>
    <x v="1"/>
    <x v="1"/>
    <x v="0"/>
    <n v="0"/>
    <n v="0"/>
  </r>
  <r>
    <s v="3344.JPG"/>
    <n v="4"/>
    <n v="34"/>
    <s v="cfdcd112-8f76-4909-8196-04c09135eb0a"/>
    <d v="2022-02-22T10:16:03"/>
    <n v="1547"/>
    <s v="Derecha"/>
    <x v="29"/>
    <s v=" Female"/>
    <n v="22"/>
    <s v="Derecha"/>
    <n v="1"/>
    <x v="1"/>
    <x v="1"/>
    <x v="0"/>
    <n v="0"/>
    <n v="0"/>
  </r>
  <r>
    <s v="3344.JPG"/>
    <n v="4"/>
    <n v="34"/>
    <s v="40c5467d-5295-491f-aac3-7cfca92e6ced"/>
    <d v="2022-02-21T15:50:26"/>
    <n v="629"/>
    <s v="Derecha"/>
    <x v="30"/>
    <s v=" Male"/>
    <n v="33"/>
    <s v="Derecha"/>
    <n v="1"/>
    <x v="1"/>
    <x v="1"/>
    <x v="0"/>
    <n v="0"/>
    <n v="0"/>
  </r>
  <r>
    <s v="3344.JPG"/>
    <n v="4"/>
    <n v="34"/>
    <s v="bbc485ce-934a-4979-b0a9-d84bdae1a0f2"/>
    <d v="2022-02-20T13:23:10"/>
    <n v="1311"/>
    <s v="Derecha"/>
    <x v="31"/>
    <s v=" Male"/>
    <n v="53"/>
    <s v="Derecha"/>
    <n v="1"/>
    <x v="1"/>
    <x v="1"/>
    <x v="0"/>
    <n v="0"/>
    <n v="0"/>
  </r>
  <r>
    <s v="3344.JPG"/>
    <n v="4"/>
    <n v="34"/>
    <s v="7caf4e42-e958-4157-bbf8-ad09e3b3835e"/>
    <d v="2022-02-19T15:57:40"/>
    <n v="1154"/>
    <s v="Derecha"/>
    <x v="32"/>
    <s v=" Male"/>
    <n v="63"/>
    <s v="Derecha"/>
    <n v="1"/>
    <x v="1"/>
    <x v="1"/>
    <x v="0"/>
    <n v="0"/>
    <n v="0"/>
  </r>
  <r>
    <s v="3344.JPG"/>
    <n v="4"/>
    <n v="34"/>
    <s v="f4be91c8-f59c-4c0c-9f0e-f9fc80f75a14"/>
    <d v="2022-02-19T12:01:05"/>
    <n v="583"/>
    <s v="Derecha"/>
    <x v="33"/>
    <s v=" Female"/>
    <n v="38"/>
    <s v="Derecha"/>
    <n v="1"/>
    <x v="1"/>
    <x v="1"/>
    <x v="0"/>
    <n v="0"/>
    <n v="0"/>
  </r>
  <r>
    <s v="3344.JPG"/>
    <n v="4"/>
    <n v="34"/>
    <s v="b4e38818-4027-4958-a6c2-980e9430de0e"/>
    <d v="2022-02-16T22:17:26"/>
    <n v="626"/>
    <s v="Derecha"/>
    <x v="34"/>
    <s v=" Male"/>
    <n v="22"/>
    <s v="Derecha"/>
    <n v="1"/>
    <x v="1"/>
    <x v="1"/>
    <x v="0"/>
    <n v="0"/>
    <n v="0"/>
  </r>
  <r>
    <s v="3344.JPG"/>
    <n v="4"/>
    <n v="34"/>
    <s v="d7eaef1a-c9a8-47f0-8257-47dcd6fa5cf9"/>
    <d v="2022-02-14T17:29:54"/>
    <n v="1577"/>
    <s v="Derecha"/>
    <x v="35"/>
    <s v=" Female"/>
    <n v="58"/>
    <s v="Derecha"/>
    <n v="1"/>
    <x v="1"/>
    <x v="1"/>
    <x v="0"/>
    <n v="0"/>
    <n v="0"/>
  </r>
  <r>
    <s v="3344.JPG"/>
    <n v="4"/>
    <n v="34"/>
    <s v="2c71c5d6-82cf-4e26-ba62-7869fcfb1872"/>
    <d v="2022-02-14T13:58:31"/>
    <n v="771"/>
    <s v="Derecha"/>
    <x v="36"/>
    <s v=" Female"/>
    <n v="26"/>
    <s v="Derecha"/>
    <n v="1"/>
    <x v="1"/>
    <x v="1"/>
    <x v="0"/>
    <n v="0"/>
    <n v="0"/>
  </r>
  <r>
    <s v="3344.JPG"/>
    <n v="4"/>
    <n v="34"/>
    <s v="091c3379-b71d-4d30-b551-7dcc90c94513"/>
    <d v="2022-02-13T11:45:25"/>
    <n v="1959"/>
    <s v="Derecha"/>
    <x v="37"/>
    <s v=" Male"/>
    <n v="53"/>
    <s v="Derecha"/>
    <n v="1"/>
    <x v="1"/>
    <x v="1"/>
    <x v="0"/>
    <n v="0"/>
    <n v="0"/>
  </r>
  <r>
    <s v="3344.JPG"/>
    <n v="4"/>
    <n v="34"/>
    <s v="dc8f328c-fd7b-42a1-afb4-5b29621b92f4"/>
    <d v="2022-02-10T17:35:10"/>
    <n v="1164"/>
    <s v="Derecha"/>
    <x v="38"/>
    <s v=" Female"/>
    <n v="34"/>
    <s v="Derecha"/>
    <n v="1"/>
    <x v="1"/>
    <x v="1"/>
    <x v="0"/>
    <n v="0"/>
    <n v="0"/>
  </r>
  <r>
    <s v="3344.JPG"/>
    <n v="4"/>
    <n v="34"/>
    <s v="eca71148-9ea1-402a-ae3b-63f52daf2527"/>
    <d v="2022-02-10T16:38:48"/>
    <n v="1653"/>
    <s v="Derecha"/>
    <x v="39"/>
    <s v=" Female"/>
    <n v="53"/>
    <s v="Derecha"/>
    <n v="1"/>
    <x v="1"/>
    <x v="1"/>
    <x v="0"/>
    <n v="0"/>
    <n v="0"/>
  </r>
  <r>
    <s v="3344.JPG"/>
    <n v="4"/>
    <n v="34"/>
    <s v="a3512e0d-831f-4643-9b50-607c73fc22d9"/>
    <d v="2022-02-10T13:39:12"/>
    <n v="1896"/>
    <s v="Derecha"/>
    <x v="40"/>
    <s v=" Female"/>
    <n v="58"/>
    <s v="Derecha"/>
    <n v="1"/>
    <x v="1"/>
    <x v="1"/>
    <x v="0"/>
    <n v="0"/>
    <n v="0"/>
  </r>
  <r>
    <s v="3344.JPG"/>
    <n v="4"/>
    <n v="34"/>
    <s v="dfb828e7-70b6-4677-8fd2-232c6f560a58"/>
    <d v="2022-02-10T09:29:46"/>
    <n v="1024"/>
    <s v="Derecha"/>
    <x v="41"/>
    <s v=" Male"/>
    <n v="51"/>
    <s v="Derecha"/>
    <n v="1"/>
    <x v="1"/>
    <x v="1"/>
    <x v="0"/>
    <n v="0"/>
    <n v="0"/>
  </r>
  <r>
    <s v="3344.JPG"/>
    <n v="4"/>
    <n v="34"/>
    <s v="846deed2-b9a1-47b9-87b0-298c00122b71"/>
    <d v="2022-02-07T17:23:14"/>
    <n v="1100"/>
    <s v="Derecha"/>
    <x v="42"/>
    <s v=" Female"/>
    <n v="29"/>
    <s v="Derecha"/>
    <n v="1"/>
    <x v="1"/>
    <x v="1"/>
    <x v="0"/>
    <n v="0"/>
    <n v="0"/>
  </r>
  <r>
    <s v="3344.JPG"/>
    <n v="4"/>
    <n v="34"/>
    <s v="c6cf9dc1-fe6c-4dfe-84e0-7e55e8c17b9e"/>
    <d v="2022-02-04T17:34:21"/>
    <n v="2502"/>
    <m/>
    <x v="43"/>
    <s v=" Female"/>
    <n v="70"/>
    <s v="Derecha"/>
    <n v="0"/>
    <x v="1"/>
    <x v="1"/>
    <x v="1"/>
    <n v="0"/>
    <n v="0"/>
  </r>
  <r>
    <s v="3344.JPG"/>
    <n v="4"/>
    <n v="34"/>
    <s v="3d36da33-04fc-40bd-89af-292b42e96a94"/>
    <d v="2022-02-03T18:51:12"/>
    <n v="1220"/>
    <s v="Derecha"/>
    <x v="44"/>
    <s v=" Female"/>
    <n v="46"/>
    <s v="Derecha"/>
    <n v="1"/>
    <x v="1"/>
    <x v="1"/>
    <x v="0"/>
    <n v="0"/>
    <n v="0"/>
  </r>
  <r>
    <s v="3344.JPG"/>
    <n v="4"/>
    <n v="34"/>
    <s v="d902648f-1648-4295-9a34-f03f2b2c6ddf"/>
    <d v="2022-02-02T18:57:31"/>
    <n v="1222"/>
    <s v="Derecha"/>
    <x v="45"/>
    <s v=" Female"/>
    <n v="54"/>
    <s v="Derecha"/>
    <n v="1"/>
    <x v="1"/>
    <x v="1"/>
    <x v="0"/>
    <n v="0"/>
    <n v="0"/>
  </r>
  <r>
    <s v="3344.JPG"/>
    <n v="4"/>
    <n v="34"/>
    <s v="2b16c717-8d31-4aca-9e28-33f40aa42b62"/>
    <d v="2022-02-02T18:39:19"/>
    <n v="1044"/>
    <s v="Derecha"/>
    <x v="46"/>
    <s v=" Male"/>
    <n v="64"/>
    <s v="Derecha"/>
    <n v="1"/>
    <x v="1"/>
    <x v="1"/>
    <x v="0"/>
    <n v="0"/>
    <n v="0"/>
  </r>
  <r>
    <s v="3344.JPG"/>
    <n v="4"/>
    <n v="34"/>
    <s v="0fdeac6e-3f2a-4698-b0b6-82676eaabafc"/>
    <d v="2022-02-02T12:22:08"/>
    <n v="1716"/>
    <s v="Derecha"/>
    <x v="47"/>
    <s v=" Female"/>
    <n v="24"/>
    <s v="Derecha"/>
    <n v="1"/>
    <x v="1"/>
    <x v="1"/>
    <x v="0"/>
    <n v="0"/>
    <n v="0"/>
  </r>
  <r>
    <s v="3344.JPG"/>
    <n v="4"/>
    <n v="34"/>
    <s v="1e910051-760f-46b5-ae6e-2c9fe9d6c2fb"/>
    <d v="2022-02-01T17:51:51"/>
    <n v="2677"/>
    <m/>
    <x v="48"/>
    <s v=" Female"/>
    <n v="78"/>
    <s v="Derecha"/>
    <n v="0"/>
    <x v="1"/>
    <x v="1"/>
    <x v="1"/>
    <n v="0"/>
    <n v="0"/>
  </r>
  <r>
    <s v="3344.JPG"/>
    <n v="4"/>
    <n v="34"/>
    <s v="1168ea0e-1fe8-4ce9-a310-d2e1bc1fb30e"/>
    <d v="2022-01-28T19:40:30"/>
    <n v="2050"/>
    <s v="Derecha"/>
    <x v="49"/>
    <s v=" Male"/>
    <n v="72"/>
    <s v="Derecha"/>
    <n v="1"/>
    <x v="1"/>
    <x v="1"/>
    <x v="0"/>
    <n v="0"/>
    <n v="0"/>
  </r>
  <r>
    <s v="3344.JPG"/>
    <n v="4"/>
    <n v="34"/>
    <s v="e4ae58e0-ede5-4f8c-aa61-e49844182825"/>
    <d v="2022-01-27T18:35:52"/>
    <n v="769"/>
    <s v="Derecha"/>
    <x v="50"/>
    <s v=" Male"/>
    <n v="27"/>
    <s v="Derecha"/>
    <n v="1"/>
    <x v="1"/>
    <x v="1"/>
    <x v="0"/>
    <n v="0"/>
    <n v="0"/>
  </r>
  <r>
    <s v="3344.JPG"/>
    <n v="4"/>
    <n v="34"/>
    <s v="46198ade-7660-441f-81aa-8cd51ed23f71"/>
    <d v="2022-01-24T11:36:19"/>
    <n v="1054"/>
    <s v="Derecha"/>
    <x v="51"/>
    <s v=" Female"/>
    <n v="70"/>
    <s v="Derecha"/>
    <n v="1"/>
    <x v="1"/>
    <x v="1"/>
    <x v="0"/>
    <n v="0"/>
    <n v="0"/>
  </r>
  <r>
    <s v="3344.JPG"/>
    <n v="4"/>
    <n v="34"/>
    <s v="0524260c-bf0f-41c9-8752-25996d3029e4"/>
    <d v="2022-01-23T18:40:10"/>
    <n v="1926"/>
    <s v="Derecha"/>
    <x v="52"/>
    <s v=" Female"/>
    <n v="68"/>
    <s v="Derecha"/>
    <n v="1"/>
    <x v="1"/>
    <x v="1"/>
    <x v="0"/>
    <n v="0"/>
    <n v="0"/>
  </r>
  <r>
    <s v="3344.JPG"/>
    <n v="4"/>
    <n v="34"/>
    <s v="0e3799ec-459c-49dc-a3d4-d62c49216c09"/>
    <d v="2022-01-23T10:44:10"/>
    <n v="1411"/>
    <s v="Derecha"/>
    <x v="53"/>
    <s v=" Male"/>
    <n v="43"/>
    <s v="Derecha"/>
    <n v="1"/>
    <x v="1"/>
    <x v="1"/>
    <x v="0"/>
    <n v="0"/>
    <n v="0"/>
  </r>
  <r>
    <s v="3344.JPG"/>
    <n v="4"/>
    <n v="34"/>
    <s v="20c684d1-474d-4cf4-9add-d9d8b043fd31"/>
    <d v="2022-01-18T19:27:26"/>
    <n v="1180"/>
    <s v="Derecha"/>
    <x v="54"/>
    <s v=" Female"/>
    <n v="60"/>
    <s v="Derecha"/>
    <n v="1"/>
    <x v="1"/>
    <x v="1"/>
    <x v="0"/>
    <n v="0"/>
    <n v="0"/>
  </r>
  <r>
    <s v="3344.JPG"/>
    <n v="4"/>
    <n v="34"/>
    <s v="1418e1ef-f809-4af8-883e-3cadc8ce2a69"/>
    <d v="2022-01-18T17:33:57"/>
    <n v="2526"/>
    <m/>
    <x v="55"/>
    <s v=" Female"/>
    <n v="54"/>
    <s v="Derecha"/>
    <n v="0"/>
    <x v="1"/>
    <x v="1"/>
    <x v="1"/>
    <n v="0"/>
    <n v="0"/>
  </r>
  <r>
    <s v="3344.JPG"/>
    <n v="4"/>
    <n v="34"/>
    <s v="d265b2cd-a90d-4e97-bfe2-62fcb759a782"/>
    <d v="2022-01-17T12:58:42"/>
    <n v="1380"/>
    <s v="Derecha"/>
    <x v="56"/>
    <s v=" Female"/>
    <n v="73"/>
    <s v="Derecha"/>
    <n v="1"/>
    <x v="1"/>
    <x v="1"/>
    <x v="0"/>
    <n v="0"/>
    <n v="0"/>
  </r>
  <r>
    <s v="3344.JPG"/>
    <n v="4"/>
    <n v="34"/>
    <s v="796e14ed-2def-4a49-a017-443dadc690e5"/>
    <d v="2022-01-15T17:37:40"/>
    <n v="987"/>
    <s v="Derecha"/>
    <x v="57"/>
    <s v=" Female"/>
    <n v="54"/>
    <s v="Derecha"/>
    <n v="1"/>
    <x v="1"/>
    <x v="1"/>
    <x v="0"/>
    <n v="0"/>
    <n v="0"/>
  </r>
  <r>
    <s v="3344.JPG"/>
    <n v="4"/>
    <n v="34"/>
    <s v="31fd440d-c1fe-495f-a444-2e856d9cb777"/>
    <d v="2022-01-15T11:03:25"/>
    <n v="1509"/>
    <s v="Derecha"/>
    <x v="58"/>
    <s v=" Female"/>
    <n v="55"/>
    <s v="Derecha"/>
    <n v="1"/>
    <x v="1"/>
    <x v="1"/>
    <x v="0"/>
    <n v="0"/>
    <n v="0"/>
  </r>
  <r>
    <s v="3344.JPG"/>
    <n v="4"/>
    <n v="34"/>
    <s v="cc7a50ec-14aa-4dd7-b5d0-4644ce8f4f6a"/>
    <d v="2022-01-15T09:34:40"/>
    <n v="2646"/>
    <m/>
    <x v="59"/>
    <s v=" Male"/>
    <n v="57"/>
    <s v="Derecha"/>
    <n v="0"/>
    <x v="1"/>
    <x v="1"/>
    <x v="1"/>
    <n v="0"/>
    <n v="0"/>
  </r>
  <r>
    <s v="3344.JPG"/>
    <n v="4"/>
    <n v="34"/>
    <s v="792ccc23-e1b7-43fd-9313-eb2124b2e5b7"/>
    <d v="2022-01-13T16:55:37"/>
    <n v="1127"/>
    <s v="Derecha"/>
    <x v="60"/>
    <s v=" Female"/>
    <n v="58"/>
    <s v="Derecha"/>
    <n v="1"/>
    <x v="1"/>
    <x v="1"/>
    <x v="0"/>
    <n v="0"/>
    <n v="0"/>
  </r>
  <r>
    <s v="3344.JPG"/>
    <n v="4"/>
    <n v="34"/>
    <s v="739bc65a-6515-41c6-b9ff-ee25d2aeb906"/>
    <d v="2022-01-12T11:19:44"/>
    <n v="1339"/>
    <s v="Derecha"/>
    <x v="61"/>
    <s v=" Female"/>
    <n v="51"/>
    <s v="Derecha"/>
    <n v="1"/>
    <x v="1"/>
    <x v="1"/>
    <x v="0"/>
    <n v="0"/>
    <n v="0"/>
  </r>
  <r>
    <s v="3344.JPG"/>
    <n v="4"/>
    <n v="34"/>
    <s v="3b42144b-bc12-4661-b106-b073001ecbeb"/>
    <d v="2022-01-07T13:56:54"/>
    <n v="2540"/>
    <m/>
    <x v="62"/>
    <s v=" Female"/>
    <n v="51"/>
    <s v="Derecha"/>
    <n v="0"/>
    <x v="1"/>
    <x v="1"/>
    <x v="1"/>
    <n v="0"/>
    <n v="0"/>
  </r>
  <r>
    <s v="3344.JPG"/>
    <n v="4"/>
    <n v="34"/>
    <s v="6a01b914-e6d5-41e1-ae9a-2fa05308f645"/>
    <d v="2022-01-06T12:03:08"/>
    <n v="2564"/>
    <m/>
    <x v="63"/>
    <s v=" Female"/>
    <n v="54"/>
    <s v="Derecha"/>
    <n v="0"/>
    <x v="1"/>
    <x v="1"/>
    <x v="1"/>
    <n v="0"/>
    <n v="0"/>
  </r>
  <r>
    <s v="3344.JPG"/>
    <n v="4"/>
    <n v="34"/>
    <s v="9622fe3e-e108-4adb-a33e-3b32350d1042"/>
    <d v="2022-01-04T18:20:58"/>
    <n v="2537"/>
    <m/>
    <x v="64"/>
    <s v=" Female"/>
    <n v="64"/>
    <s v="Derecha"/>
    <n v="0"/>
    <x v="1"/>
    <x v="1"/>
    <x v="1"/>
    <n v="0"/>
    <n v="0"/>
  </r>
  <r>
    <s v="3344.JPG"/>
    <n v="4"/>
    <n v="34"/>
    <s v="9f3da4d2-a8d3-4ff2-9f84-f432a9306d9a"/>
    <d v="2022-01-04T07:01:17"/>
    <n v="2512"/>
    <m/>
    <x v="65"/>
    <m/>
    <m/>
    <s v="Derecha"/>
    <n v="0"/>
    <x v="1"/>
    <x v="1"/>
    <x v="1"/>
    <n v="0"/>
    <n v="0"/>
  </r>
  <r>
    <s v="3344.JPG"/>
    <n v="4"/>
    <n v="34"/>
    <s v="bc21821b-60b1-44f6-92a5-4b5d987dbf6b"/>
    <d v="2022-01-03T15:21:13"/>
    <n v="2528"/>
    <m/>
    <x v="66"/>
    <s v=" Male"/>
    <n v="55"/>
    <s v="Derecha"/>
    <n v="0"/>
    <x v="1"/>
    <x v="1"/>
    <x v="1"/>
    <n v="0"/>
    <n v="0"/>
  </r>
  <r>
    <s v="3344.JPG"/>
    <n v="4"/>
    <n v="34"/>
    <s v="8a452fca-9a74-4cc2-8a09-a5a4117f566f"/>
    <d v="2022-01-03T11:20:02"/>
    <n v="2541"/>
    <m/>
    <x v="65"/>
    <m/>
    <m/>
    <s v="Derecha"/>
    <n v="0"/>
    <x v="1"/>
    <x v="1"/>
    <x v="1"/>
    <n v="0"/>
    <n v="0"/>
  </r>
  <r>
    <s v="3344.JPG"/>
    <n v="4"/>
    <n v="34"/>
    <s v="3456ed4b-4bc4-4032-a0c7-06aa4fab4e1a"/>
    <d v="2021-12-27T14:53:28"/>
    <n v="2530"/>
    <m/>
    <x v="65"/>
    <m/>
    <m/>
    <s v="Derecha"/>
    <n v="0"/>
    <x v="1"/>
    <x v="1"/>
    <x v="1"/>
    <n v="0"/>
    <n v="0"/>
  </r>
  <r>
    <s v="3344.JPG"/>
    <n v="4"/>
    <n v="34"/>
    <s v="01d16386-07b4-4b21-834b-05a6e95943f9"/>
    <d v="2022-03-25T11:50:34"/>
    <n v="0"/>
    <s v="Izquierda"/>
    <x v="67"/>
    <s v=" Male"/>
    <n v="35"/>
    <s v="Derecha"/>
    <n v="0"/>
    <x v="1"/>
    <x v="1"/>
    <x v="1"/>
    <n v="0"/>
    <n v="1"/>
  </r>
  <r>
    <s v="3344.JPG"/>
    <n v="4"/>
    <n v="34"/>
    <s v="de8ba2f0-45d3-453a-be5c-a4c8b43ebb43"/>
    <d v="2022-03-25T15:34:49"/>
    <n v="0"/>
    <s v="Derecha"/>
    <x v="68"/>
    <s v=" Male"/>
    <n v="42"/>
    <s v="Derecha"/>
    <n v="1"/>
    <x v="1"/>
    <x v="1"/>
    <x v="0"/>
    <n v="0"/>
    <n v="0"/>
  </r>
  <r>
    <s v="3344.JPG"/>
    <n v="4"/>
    <n v="34"/>
    <s v="1dfbe379-6fbe-4292-82d7-53a6c8e98c4a"/>
    <d v="2022-03-27T13:22:18"/>
    <n v="833"/>
    <s v="Derecha"/>
    <x v="69"/>
    <s v=" Male"/>
    <n v="23"/>
    <s v="Derecha"/>
    <n v="1"/>
    <x v="1"/>
    <x v="1"/>
    <x v="0"/>
    <n v="0"/>
    <n v="0"/>
  </r>
  <r>
    <s v="3344.JPG"/>
    <n v="4"/>
    <n v="34"/>
    <s v="613b4e41-0d3a-4bf3-81f2-86cc62ae6898"/>
    <d v="2022-04-25T14:07:49"/>
    <n v="2054"/>
    <s v="Derecha"/>
    <x v="70"/>
    <s v=" Female"/>
    <n v="24"/>
    <s v="Derecha"/>
    <n v="1"/>
    <x v="1"/>
    <x v="1"/>
    <x v="0"/>
    <n v="0"/>
    <n v="0"/>
  </r>
  <r>
    <s v="3344.JPG"/>
    <n v="4"/>
    <n v="34"/>
    <s v="9eb9c343-47ec-4252-ac2f-97c0cb7312d8"/>
    <d v="2022-04-14T18:18:30"/>
    <n v="2606"/>
    <m/>
    <x v="71"/>
    <s v=" Female"/>
    <n v="45"/>
    <s v="Derecha"/>
    <n v="0"/>
    <x v="1"/>
    <x v="1"/>
    <x v="1"/>
    <n v="0"/>
    <n v="0"/>
  </r>
  <r>
    <s v="3344.JPG"/>
    <n v="4"/>
    <n v="34"/>
    <s v="99da9c84-abc4-48c0-85a8-65317bfcf543"/>
    <d v="2022-03-29T16:33:14"/>
    <n v="2542"/>
    <m/>
    <x v="72"/>
    <s v=" Female"/>
    <n v="63"/>
    <s v="Derecha"/>
    <n v="0"/>
    <x v="1"/>
    <x v="1"/>
    <x v="1"/>
    <n v="0"/>
    <n v="0"/>
  </r>
  <r>
    <s v="3344.JPG"/>
    <n v="4"/>
    <n v="34"/>
    <s v="45c4f378-5edd-454d-bbb3-baf529f56d3b"/>
    <d v="2022-03-31T09:59:55"/>
    <n v="744"/>
    <s v="Derecha"/>
    <x v="73"/>
    <s v=" Female"/>
    <n v="38"/>
    <s v="Derecha"/>
    <n v="1"/>
    <x v="1"/>
    <x v="1"/>
    <x v="0"/>
    <n v="0"/>
    <n v="0"/>
  </r>
  <r>
    <s v="3344.JPG"/>
    <n v="4"/>
    <n v="34"/>
    <s v="326045c1-df2b-418e-902d-3458aa46c591"/>
    <d v="2022-04-06T14:29:39"/>
    <n v="1432"/>
    <s v="Derecha"/>
    <x v="74"/>
    <s v=" Male"/>
    <n v="37"/>
    <s v="Derecha"/>
    <n v="1"/>
    <x v="1"/>
    <x v="1"/>
    <x v="0"/>
    <n v="0"/>
    <n v="0"/>
  </r>
  <r>
    <s v="3344.JPG"/>
    <n v="4"/>
    <n v="34"/>
    <s v="1647073d-5e30-47c3-aa33-006daa9c6ef7"/>
    <d v="2022-04-08T18:50:35"/>
    <n v="2522"/>
    <s v="Derecha"/>
    <x v="75"/>
    <s v=" Female"/>
    <n v="28"/>
    <s v="Derecha"/>
    <n v="1"/>
    <x v="1"/>
    <x v="1"/>
    <x v="0"/>
    <n v="0"/>
    <n v="0"/>
  </r>
  <r>
    <s v="3344.JPG"/>
    <n v="4"/>
    <n v="34"/>
    <s v="9295b5c9-480f-46e0-9121-5c7d1bab2596"/>
    <d v="2022-04-10T17:45:56"/>
    <n v="1635"/>
    <s v="Derecha"/>
    <x v="76"/>
    <s v=" Female"/>
    <n v="29"/>
    <s v="Derecha"/>
    <n v="1"/>
    <x v="1"/>
    <x v="1"/>
    <x v="0"/>
    <n v="0"/>
    <n v="0"/>
  </r>
  <r>
    <s v="3344.JPG"/>
    <n v="4"/>
    <n v="34"/>
    <s v="a32a466d-a032-44fb-aee3-be748b4b453b"/>
    <d v="2022-04-13T13:44:56"/>
    <n v="855"/>
    <s v="Derecha"/>
    <x v="77"/>
    <s v=" Female"/>
    <n v="29"/>
    <s v="Derecha"/>
    <n v="1"/>
    <x v="1"/>
    <x v="1"/>
    <x v="0"/>
    <n v="0"/>
    <n v="0"/>
  </r>
  <r>
    <s v="3344.JPG"/>
    <n v="4"/>
    <n v="34"/>
    <s v="a66c6672-bf56-4fee-95ea-914f5cb4e5aa"/>
    <d v="2022-04-25T19:44:04"/>
    <n v="1455"/>
    <s v="Derecha"/>
    <x v="78"/>
    <s v=" Female"/>
    <n v="36"/>
    <s v="Derecha"/>
    <n v="1"/>
    <x v="1"/>
    <x v="1"/>
    <x v="0"/>
    <n v="0"/>
    <n v="0"/>
  </r>
  <r>
    <s v="3344.JPG"/>
    <n v="4"/>
    <n v="34"/>
    <s v="3e0532cb-f90b-4677-82c2-d72f3c4e27c2"/>
    <d v="2022-04-26T12:49:15"/>
    <n v="938"/>
    <s v="Derecha"/>
    <x v="79"/>
    <s v=" Male"/>
    <n v="29"/>
    <s v="Derecha"/>
    <n v="1"/>
    <x v="1"/>
    <x v="1"/>
    <x v="0"/>
    <n v="0"/>
    <n v="0"/>
  </r>
  <r>
    <s v="3344.JPG"/>
    <n v="4"/>
    <n v="34"/>
    <s v="9c41a645-a19c-474c-b558-12295604343a"/>
    <d v="2022-04-20T20:43:46"/>
    <n v="1227"/>
    <s v="Derecha"/>
    <x v="80"/>
    <s v=" Male"/>
    <n v="57"/>
    <s v="Derecha"/>
    <n v="1"/>
    <x v="1"/>
    <x v="1"/>
    <x v="0"/>
    <n v="0"/>
    <n v="0"/>
  </r>
  <r>
    <s v="3344.JPG"/>
    <n v="4"/>
    <n v="34"/>
    <s v="433aae4c-fe95-4b79-9451-43870d4b8626"/>
    <d v="2022-04-22T16:32:15"/>
    <n v="1134"/>
    <s v="Derecha"/>
    <x v="81"/>
    <s v=" Female"/>
    <n v="39"/>
    <s v="Derecha"/>
    <n v="1"/>
    <x v="1"/>
    <x v="1"/>
    <x v="0"/>
    <n v="0"/>
    <n v="0"/>
  </r>
  <r>
    <s v="3344.JPG"/>
    <n v="4"/>
    <n v="34"/>
    <s v="d8e4d295-468c-462f-adc3-5cf7784e1b67"/>
    <d v="2022-04-24T17:47:32"/>
    <n v="1189"/>
    <s v="Derecha"/>
    <x v="82"/>
    <s v=" Male"/>
    <n v="23"/>
    <s v="Derecha"/>
    <n v="1"/>
    <x v="1"/>
    <x v="1"/>
    <x v="0"/>
    <n v="0"/>
    <n v="0"/>
  </r>
  <r>
    <s v="3344.JPG"/>
    <n v="4"/>
    <n v="34"/>
    <s v="92397c5e-bcc5-4bfb-bea4-eac8fdcceef6"/>
    <d v="2022-04-27T14:00:17"/>
    <n v="2165"/>
    <s v="Derecha"/>
    <x v="83"/>
    <s v=" Female"/>
    <n v="21"/>
    <s v="Derecha"/>
    <n v="1"/>
    <x v="1"/>
    <x v="1"/>
    <x v="0"/>
    <n v="0"/>
    <n v="0"/>
  </r>
  <r>
    <s v="3344.JPG"/>
    <n v="4"/>
    <n v="34"/>
    <s v="b4871268-c9d1-4e9e-b91b-9c1d9e275fa0"/>
    <d v="2022-04-27T18:02:42"/>
    <n v="1055"/>
    <s v="Derecha"/>
    <x v="84"/>
    <s v=" Male"/>
    <n v="23"/>
    <s v="Derecha"/>
    <n v="1"/>
    <x v="1"/>
    <x v="1"/>
    <x v="0"/>
    <n v="0"/>
    <n v="0"/>
  </r>
  <r>
    <s v="3344.JPG"/>
    <n v="4"/>
    <n v="34"/>
    <s v="08a8451e-de9b-4c24-8093-2226ecf27945"/>
    <d v="2022-04-28T19:14:51"/>
    <n v="1382"/>
    <s v="Derecha"/>
    <x v="85"/>
    <s v=" Male"/>
    <n v="25"/>
    <s v="Derecha"/>
    <n v="1"/>
    <x v="1"/>
    <x v="1"/>
    <x v="0"/>
    <n v="0"/>
    <n v="0"/>
  </r>
  <r>
    <s v="3344.JPG"/>
    <n v="4"/>
    <n v="34"/>
    <s v="53529d8e-762d-4662-a87b-f6ba7df03ccb"/>
    <d v="2022-05-01T09:39:21"/>
    <n v="926"/>
    <s v="Derecha"/>
    <x v="86"/>
    <s v=" Female"/>
    <n v="32"/>
    <s v="Derecha"/>
    <n v="1"/>
    <x v="1"/>
    <x v="1"/>
    <x v="0"/>
    <n v="0"/>
    <n v="0"/>
  </r>
  <r>
    <s v="3344.JPG"/>
    <n v="4"/>
    <n v="34"/>
    <s v="176a9d2b-da8e-4920-b609-6feb9fc89881"/>
    <d v="2022-05-18T11:24:09"/>
    <n v="1318"/>
    <s v="Derecha"/>
    <x v="87"/>
    <s v=" Male"/>
    <n v="40"/>
    <s v="Derecha"/>
    <n v="1"/>
    <x v="1"/>
    <x v="1"/>
    <x v="0"/>
    <n v="0"/>
    <n v="0"/>
  </r>
  <r>
    <s v="3344.JPG"/>
    <n v="4"/>
    <n v="34"/>
    <s v="b8313fe1-a11f-4fa0-b682-9300a0f18ea9"/>
    <d v="2022-05-18T15:54:59"/>
    <n v="731"/>
    <s v="Derecha"/>
    <x v="88"/>
    <s v=" Female"/>
    <n v="43"/>
    <s v="Derecha"/>
    <n v="1"/>
    <x v="1"/>
    <x v="1"/>
    <x v="0"/>
    <n v="0"/>
    <n v="0"/>
  </r>
  <r>
    <s v="3344.JPG"/>
    <n v="4"/>
    <n v="34"/>
    <s v="c1296b66-9043-4dd2-aa2f-e20886f41606"/>
    <d v="2022-05-31T14:07:19"/>
    <n v="1055"/>
    <s v="Derecha"/>
    <x v="97"/>
    <s v=" Female"/>
    <n v="48"/>
    <s v="Derecha"/>
    <n v="1"/>
    <x v="1"/>
    <x v="1"/>
    <x v="0"/>
    <n v="0"/>
    <n v="0"/>
  </r>
  <r>
    <s v="3344.JPG"/>
    <n v="4"/>
    <n v="34"/>
    <s v="b7834065-a093-4619-af25-99004237ae25"/>
    <d v="2022-05-18T16:33:20"/>
    <n v="975"/>
    <s v="Derecha"/>
    <x v="89"/>
    <s v=" Female"/>
    <n v="54"/>
    <s v="Derecha"/>
    <n v="1"/>
    <x v="1"/>
    <x v="1"/>
    <x v="0"/>
    <n v="0"/>
    <n v="0"/>
  </r>
  <r>
    <s v="3344.JPG"/>
    <n v="4"/>
    <n v="34"/>
    <s v="f3394ff9-19a6-45ec-8010-02c95d83fbc4"/>
    <d v="2022-05-18T17:40:35"/>
    <n v="1047"/>
    <s v="Derecha"/>
    <x v="90"/>
    <s v=" Female"/>
    <n v="41"/>
    <s v="Derecha"/>
    <n v="1"/>
    <x v="1"/>
    <x v="1"/>
    <x v="0"/>
    <n v="0"/>
    <n v="0"/>
  </r>
  <r>
    <s v="3344.JPG"/>
    <n v="4"/>
    <n v="34"/>
    <s v="c4e582e2-95b6-458a-bc0e-baf4710732aa"/>
    <d v="2022-05-18T17:49:21"/>
    <n v="2588"/>
    <m/>
    <x v="91"/>
    <s v=" Male"/>
    <n v="34"/>
    <s v="Derecha"/>
    <n v="0"/>
    <x v="1"/>
    <x v="1"/>
    <x v="1"/>
    <n v="0"/>
    <n v="0"/>
  </r>
  <r>
    <s v="3344.JPG"/>
    <n v="4"/>
    <n v="34"/>
    <s v="deea0da7-cca0-425a-b16a-80a58af6a62c"/>
    <d v="2022-05-19T14:54:20"/>
    <n v="1297"/>
    <s v="Derecha"/>
    <x v="92"/>
    <s v=" Female"/>
    <n v="50"/>
    <s v="Derecha"/>
    <n v="1"/>
    <x v="1"/>
    <x v="1"/>
    <x v="0"/>
    <n v="0"/>
    <n v="0"/>
  </r>
  <r>
    <s v="3344.JPG"/>
    <n v="4"/>
    <n v="34"/>
    <s v="701ed9e2-8a4b-46ff-b094-e329bbe1ce34"/>
    <d v="2022-05-15T16:25:18"/>
    <n v="936"/>
    <s v="Derecha"/>
    <x v="93"/>
    <s v=" Male"/>
    <n v="22"/>
    <s v="Derecha"/>
    <n v="1"/>
    <x v="1"/>
    <x v="1"/>
    <x v="0"/>
    <n v="0"/>
    <n v="0"/>
  </r>
  <r>
    <s v="3344.JPG"/>
    <n v="4"/>
    <n v="34"/>
    <s v="e5efc4b1-fba0-4fd7-a722-f4064c872f14"/>
    <d v="2022-05-22T18:08:11"/>
    <n v="1186"/>
    <s v="Izquierda"/>
    <x v="94"/>
    <s v=" Male"/>
    <n v="30"/>
    <s v="Derecha"/>
    <n v="0"/>
    <x v="1"/>
    <x v="1"/>
    <x v="1"/>
    <n v="0"/>
    <n v="1"/>
  </r>
  <r>
    <s v="3344.JPG"/>
    <n v="4"/>
    <n v="34"/>
    <s v="21f9cded-1161-4f69-832e-a9361978fc46"/>
    <d v="2022-05-23T12:12:51"/>
    <n v="743"/>
    <s v="Derecha"/>
    <x v="96"/>
    <s v=" Male"/>
    <n v="38"/>
    <s v="Derecha"/>
    <n v="1"/>
    <x v="1"/>
    <x v="1"/>
    <x v="0"/>
    <n v="0"/>
    <n v="0"/>
  </r>
  <r>
    <s v="3344.JPG"/>
    <n v="4"/>
    <n v="34"/>
    <s v="8608896c-978e-4dc9-b576-90544078a0f1"/>
    <d v="2022-05-30T17:36:45"/>
    <n v="1237"/>
    <s v="Derecha"/>
    <x v="95"/>
    <s v=" Female"/>
    <n v="64"/>
    <s v="Derecha"/>
    <n v="1"/>
    <x v="1"/>
    <x v="1"/>
    <x v="0"/>
    <n v="0"/>
    <n v="0"/>
  </r>
  <r>
    <s v="3344.JPG"/>
    <n v="4"/>
    <n v="34"/>
    <s v="762daa98-64df-4895-9995-0eb20d45f70a"/>
    <d v="2022-08-11T15:51:33"/>
    <n v="840"/>
    <s v="Derecha"/>
    <x v="98"/>
    <s v=" Female"/>
    <n v="31"/>
    <s v="Derecha"/>
    <n v="1"/>
    <x v="1"/>
    <x v="1"/>
    <x v="0"/>
    <n v="0"/>
    <n v="0"/>
  </r>
  <r>
    <s v="3344.JPG"/>
    <n v="4"/>
    <n v="34"/>
    <s v="4a5daedf-91fb-43ee-af54-1bfeaa315f46"/>
    <d v="2022-06-07T17:33:41"/>
    <n v="1188"/>
    <s v="Izquierda"/>
    <x v="99"/>
    <s v=" Male"/>
    <n v="63"/>
    <s v="Derecha"/>
    <n v="0"/>
    <x v="1"/>
    <x v="1"/>
    <x v="1"/>
    <n v="0"/>
    <n v="1"/>
  </r>
  <r>
    <s v="3344.JPG"/>
    <n v="4"/>
    <n v="34"/>
    <s v="b9c9935d-ecaa-4927-9099-e6166ca9536a"/>
    <d v="2022-06-22T17:38:11"/>
    <n v="1647"/>
    <s v="Derecha"/>
    <x v="100"/>
    <s v=" Female"/>
    <n v="33"/>
    <s v="Derecha"/>
    <n v="1"/>
    <x v="1"/>
    <x v="1"/>
    <x v="0"/>
    <n v="0"/>
    <n v="0"/>
  </r>
  <r>
    <s v="3344.JPG"/>
    <n v="4"/>
    <n v="34"/>
    <s v="927517f9-d000-476c-a1a8-3564cdf5df93"/>
    <d v="2022-08-11T16:49:04"/>
    <n v="961"/>
    <s v="Derecha"/>
    <x v="101"/>
    <s v=" Female"/>
    <n v="39"/>
    <s v="Derecha"/>
    <n v="1"/>
    <x v="1"/>
    <x v="1"/>
    <x v="0"/>
    <n v="0"/>
    <n v="0"/>
  </r>
  <r>
    <s v="3344.JPG"/>
    <n v="4"/>
    <n v="34"/>
    <s v="d0e9d622-39ab-4afb-b74c-8ff136ef39f4"/>
    <d v="2022-06-29T08:36:47"/>
    <n v="1212"/>
    <s v="Derecha"/>
    <x v="102"/>
    <s v=" Male"/>
    <n v="45"/>
    <s v="Derecha"/>
    <n v="1"/>
    <x v="1"/>
    <x v="1"/>
    <x v="0"/>
    <n v="0"/>
    <n v="0"/>
  </r>
  <r>
    <s v="3344.JPG"/>
    <n v="4"/>
    <n v="34"/>
    <s v="3f7d6e4d-25ac-4343-938f-31bfe28f4e98"/>
    <d v="2022-07-22T11:54:01"/>
    <n v="821"/>
    <s v="Derecha"/>
    <x v="103"/>
    <s v=" Female"/>
    <n v="33"/>
    <s v="Derecha"/>
    <n v="1"/>
    <x v="1"/>
    <x v="1"/>
    <x v="0"/>
    <n v="0"/>
    <n v="0"/>
  </r>
  <r>
    <s v="3344.JPG"/>
    <n v="4"/>
    <n v="34"/>
    <s v="dfa61119-162d-4a20-8ab7-ecfa6fd72d26"/>
    <d v="2022-07-29T12:11:53"/>
    <n v="1313"/>
    <s v="Derecha"/>
    <x v="104"/>
    <s v=" Female"/>
    <n v="67"/>
    <s v="Derecha"/>
    <n v="1"/>
    <x v="1"/>
    <x v="1"/>
    <x v="0"/>
    <n v="0"/>
    <n v="0"/>
  </r>
  <r>
    <s v="3344.JPG"/>
    <n v="4"/>
    <n v="34"/>
    <s v="710bc357-778f-4ad0-b851-2536118c1627"/>
    <d v="2022-07-12T18:31:48"/>
    <n v="1625"/>
    <s v="Derecha"/>
    <x v="105"/>
    <s v=" Male"/>
    <n v="24"/>
    <s v="Derecha"/>
    <n v="1"/>
    <x v="1"/>
    <x v="1"/>
    <x v="0"/>
    <n v="0"/>
    <n v="0"/>
  </r>
  <r>
    <s v="3344.JPG"/>
    <n v="4"/>
    <n v="34"/>
    <s v="9f243e76-e0dc-4404-8024-01fa1f8933ff"/>
    <d v="2022-07-21T18:02:26"/>
    <n v="1370"/>
    <s v="Derecha"/>
    <x v="107"/>
    <s v=" Female"/>
    <n v="37"/>
    <s v="Derecha"/>
    <n v="1"/>
    <x v="1"/>
    <x v="1"/>
    <x v="0"/>
    <n v="0"/>
    <n v="0"/>
  </r>
  <r>
    <s v="3344.JPG"/>
    <n v="4"/>
    <n v="34"/>
    <s v="721457aa-a1fb-4f74-93d1-6072bac0d547"/>
    <d v="2022-07-19T15:18:53"/>
    <n v="1126"/>
    <s v="Derecha"/>
    <x v="106"/>
    <s v=" Male"/>
    <n v="25"/>
    <s v="Derecha"/>
    <n v="1"/>
    <x v="1"/>
    <x v="1"/>
    <x v="0"/>
    <n v="0"/>
    <n v="0"/>
  </r>
  <r>
    <s v="3344.JPG"/>
    <n v="4"/>
    <n v="34"/>
    <s v="eedfe348-5249-4e4c-94b8-31fd0d6fc332"/>
    <d v="2022-07-29T16:03:54"/>
    <n v="652"/>
    <s v="Derecha"/>
    <x v="108"/>
    <s v=" Female"/>
    <n v="28"/>
    <s v="Derecha"/>
    <n v="1"/>
    <x v="1"/>
    <x v="1"/>
    <x v="0"/>
    <n v="0"/>
    <n v="0"/>
  </r>
  <r>
    <s v="3344.JPG"/>
    <n v="4"/>
    <n v="34"/>
    <s v="d7cf368a-a23d-423a-96cf-cd044284088b"/>
    <d v="2022-07-24T11:35:55"/>
    <n v="1063"/>
    <s v="Derecha"/>
    <x v="109"/>
    <s v=" Male"/>
    <n v="37"/>
    <s v="Derecha"/>
    <n v="1"/>
    <x v="1"/>
    <x v="1"/>
    <x v="0"/>
    <n v="0"/>
    <n v="0"/>
  </r>
  <r>
    <s v="3344.JPG"/>
    <n v="4"/>
    <n v="34"/>
    <s v="4d588881-e933-4614-b80e-0b4f4baf9523"/>
    <d v="2022-07-28T16:40:36"/>
    <n v="1285"/>
    <s v="Derecha"/>
    <x v="110"/>
    <s v=" Female"/>
    <n v="20"/>
    <s v="Derecha"/>
    <n v="1"/>
    <x v="1"/>
    <x v="1"/>
    <x v="0"/>
    <n v="0"/>
    <n v="0"/>
  </r>
  <r>
    <s v="3344.JPG"/>
    <n v="4"/>
    <n v="34"/>
    <s v="63e1c079-7109-46c3-b90b-42311d61ca18"/>
    <d v="2022-08-01T09:44:35"/>
    <n v="1286"/>
    <s v="Derecha"/>
    <x v="111"/>
    <s v=" Male"/>
    <n v="72"/>
    <s v="Derecha"/>
    <n v="1"/>
    <x v="1"/>
    <x v="1"/>
    <x v="0"/>
    <n v="0"/>
    <n v="0"/>
  </r>
  <r>
    <s v="3344.JPG"/>
    <n v="4"/>
    <n v="34"/>
    <s v="39489e71-7780-46f6-97f2-efcacc852e53"/>
    <d v="2022-07-30T13:28:12"/>
    <n v="727"/>
    <s v="Derecha"/>
    <x v="112"/>
    <s v=" Female"/>
    <n v="20"/>
    <s v="Derecha"/>
    <n v="1"/>
    <x v="1"/>
    <x v="1"/>
    <x v="0"/>
    <n v="0"/>
    <n v="0"/>
  </r>
  <r>
    <s v="3344.JPG"/>
    <n v="4"/>
    <n v="34"/>
    <s v="ff088a8a-bfc4-4820-bb2c-866e3c25cd3c"/>
    <d v="2022-08-12T17:18:33"/>
    <n v="1186"/>
    <s v="Derecha"/>
    <x v="113"/>
    <s v=" Female"/>
    <n v="62"/>
    <s v="Derecha"/>
    <n v="1"/>
    <x v="1"/>
    <x v="1"/>
    <x v="0"/>
    <n v="0"/>
    <n v="0"/>
  </r>
  <r>
    <s v="3344.JPG"/>
    <n v="4"/>
    <n v="34"/>
    <s v="11d87b07-3cec-4de2-94b1-bdd79facce6b"/>
    <d v="2022-07-25T12:57:58"/>
    <n v="828"/>
    <s v="Derecha"/>
    <x v="114"/>
    <s v=" Male"/>
    <n v="20"/>
    <s v="Derecha"/>
    <n v="1"/>
    <x v="1"/>
    <x v="1"/>
    <x v="0"/>
    <n v="0"/>
    <n v="0"/>
  </r>
  <r>
    <s v="3344.JPG"/>
    <n v="4"/>
    <n v="34"/>
    <s v="bc1a0041-5b50-416f-ba63-cc38acc74a21"/>
    <d v="2022-08-12T17:36:30"/>
    <n v="1524"/>
    <s v="Derecha"/>
    <x v="115"/>
    <s v=" Female"/>
    <n v="22"/>
    <s v="Derecha"/>
    <n v="1"/>
    <x v="1"/>
    <x v="1"/>
    <x v="0"/>
    <n v="0"/>
    <n v="0"/>
  </r>
  <r>
    <s v="3344.JPG"/>
    <n v="4"/>
    <n v="34"/>
    <s v="bdb21319-1667-4fac-b3b4-ce102595bced"/>
    <d v="2022-07-25T20:38:59"/>
    <n v="2181"/>
    <s v="Derecha"/>
    <x v="116"/>
    <s v=" Male"/>
    <n v="31"/>
    <s v="Derecha"/>
    <n v="1"/>
    <x v="1"/>
    <x v="1"/>
    <x v="0"/>
    <n v="0"/>
    <n v="0"/>
  </r>
  <r>
    <s v="3344.JPG"/>
    <n v="4"/>
    <n v="34"/>
    <s v="689334a0-8633-4843-a9dc-6724931891fd"/>
    <d v="2022-07-26T09:31:27"/>
    <n v="1021"/>
    <s v="Derecha"/>
    <x v="117"/>
    <s v=" Female"/>
    <n v="35"/>
    <s v="Derecha"/>
    <n v="1"/>
    <x v="1"/>
    <x v="1"/>
    <x v="0"/>
    <n v="0"/>
    <n v="0"/>
  </r>
  <r>
    <s v="3344.JPG"/>
    <n v="4"/>
    <n v="34"/>
    <s v="f3aed433-9d4f-469e-bb54-15d27ae68062"/>
    <d v="2022-07-26T11:17:24"/>
    <n v="1096"/>
    <s v="Derecha"/>
    <x v="118"/>
    <s v=" Male"/>
    <n v="54"/>
    <s v="Derecha"/>
    <n v="1"/>
    <x v="1"/>
    <x v="1"/>
    <x v="0"/>
    <n v="0"/>
    <n v="0"/>
  </r>
  <r>
    <s v="3344.JPG"/>
    <n v="4"/>
    <n v="34"/>
    <s v="73a0dbed-0dfe-4477-a65a-870ded9b1a77"/>
    <d v="2022-08-16T15:26:31"/>
    <n v="0"/>
    <s v="Derecha"/>
    <x v="119"/>
    <s v=" Female"/>
    <n v="21"/>
    <s v="Derecha"/>
    <n v="1"/>
    <x v="1"/>
    <x v="1"/>
    <x v="0"/>
    <n v="0"/>
    <n v="0"/>
  </r>
  <r>
    <s v="3344.JPG"/>
    <n v="4"/>
    <n v="34"/>
    <s v="b4d2da5f-9277-4ed5-9323-51bdb789d5ed"/>
    <d v="2022-07-26T19:15:22"/>
    <n v="792"/>
    <s v="Derecha"/>
    <x v="120"/>
    <s v=" Female"/>
    <n v="55"/>
    <s v="Derecha"/>
    <n v="1"/>
    <x v="1"/>
    <x v="1"/>
    <x v="0"/>
    <n v="0"/>
    <n v="0"/>
  </r>
  <r>
    <s v="3344.JPG"/>
    <n v="4"/>
    <n v="34"/>
    <s v="4d1cd30f-e886-4d45-8222-0a019bcfe42d"/>
    <d v="2022-08-02T15:58:15"/>
    <n v="2888"/>
    <m/>
    <x v="121"/>
    <s v=" Female"/>
    <n v="42"/>
    <s v="Derecha"/>
    <n v="0"/>
    <x v="1"/>
    <x v="1"/>
    <x v="1"/>
    <n v="0"/>
    <n v="0"/>
  </r>
  <r>
    <s v="3344.JPG"/>
    <n v="4"/>
    <n v="34"/>
    <s v="8ed3c830-7473-4074-b7be-a4d947b0cf70"/>
    <d v="2022-07-27T16:34:15"/>
    <n v="2578"/>
    <m/>
    <x v="122"/>
    <s v=" Female"/>
    <n v="23"/>
    <s v="Derecha"/>
    <n v="0"/>
    <x v="1"/>
    <x v="1"/>
    <x v="1"/>
    <n v="0"/>
    <n v="0"/>
  </r>
  <r>
    <s v="3344.JPG"/>
    <n v="4"/>
    <n v="34"/>
    <s v="69cd73ad-4237-4426-ae6a-83620b9df5a8"/>
    <d v="2022-07-27T18:05:09"/>
    <n v="1841"/>
    <s v="Derecha"/>
    <x v="123"/>
    <s v=" Female"/>
    <n v="25"/>
    <s v="Derecha"/>
    <n v="1"/>
    <x v="1"/>
    <x v="1"/>
    <x v="0"/>
    <n v="0"/>
    <n v="0"/>
  </r>
  <r>
    <s v="3344.JPG"/>
    <n v="4"/>
    <n v="34"/>
    <s v="8396d197-8274-42ed-815e-a0b8307932b5"/>
    <d v="2022-08-03T14:16:51"/>
    <n v="772"/>
    <s v="Derecha"/>
    <x v="124"/>
    <s v=" Male"/>
    <n v="24"/>
    <s v="Derecha"/>
    <n v="1"/>
    <x v="1"/>
    <x v="1"/>
    <x v="0"/>
    <n v="0"/>
    <n v="0"/>
  </r>
  <r>
    <s v="3344.JPG"/>
    <n v="4"/>
    <n v="34"/>
    <s v="c02c6bf4-adf5-4571-a63f-43deef89c76f"/>
    <d v="2022-08-15T17:10:49"/>
    <n v="1133"/>
    <s v="Derecha"/>
    <x v="126"/>
    <s v=" Female"/>
    <n v="34"/>
    <s v="Derecha"/>
    <n v="1"/>
    <x v="1"/>
    <x v="1"/>
    <x v="0"/>
    <n v="0"/>
    <n v="0"/>
  </r>
  <r>
    <s v="3344.JPG"/>
    <n v="4"/>
    <n v="34"/>
    <s v="2a008cfd-4a48-4676-ad5b-a4372e464fef"/>
    <d v="2022-08-16T17:47:32"/>
    <n v="732"/>
    <s v="Derecha"/>
    <x v="125"/>
    <s v=" Female"/>
    <n v="60"/>
    <s v="Derecha"/>
    <n v="1"/>
    <x v="1"/>
    <x v="1"/>
    <x v="0"/>
    <n v="0"/>
    <n v="0"/>
  </r>
  <r>
    <s v="3344.JPG"/>
    <n v="4"/>
    <n v="34"/>
    <s v="dde3522e-12cc-48d2-9769-1aebb743161d"/>
    <d v="2022-08-04T10:30:10"/>
    <n v="789"/>
    <s v="Derecha"/>
    <x v="127"/>
    <s v=" Female"/>
    <n v="30"/>
    <s v="Derecha"/>
    <n v="1"/>
    <x v="1"/>
    <x v="1"/>
    <x v="0"/>
    <n v="0"/>
    <n v="0"/>
  </r>
  <r>
    <s v="3344.JPG"/>
    <n v="4"/>
    <n v="34"/>
    <s v="fc90b71d-ea6d-4f17-b344-91acf125fbfc"/>
    <d v="2022-08-04T17:58:02"/>
    <n v="1351"/>
    <s v="Derecha"/>
    <x v="128"/>
    <s v=" Male"/>
    <n v="24"/>
    <s v="Derecha"/>
    <n v="1"/>
    <x v="1"/>
    <x v="1"/>
    <x v="0"/>
    <n v="0"/>
    <n v="0"/>
  </r>
  <r>
    <s v="3344.JPG"/>
    <n v="4"/>
    <n v="34"/>
    <s v="1e314a57-5d60-4ab0-9746-d07a915ca9f0"/>
    <d v="2022-08-05T16:55:30"/>
    <n v="1669"/>
    <s v="Derecha"/>
    <x v="129"/>
    <s v=" Male"/>
    <n v="34"/>
    <s v="Derecha"/>
    <n v="1"/>
    <x v="1"/>
    <x v="1"/>
    <x v="0"/>
    <n v="0"/>
    <n v="0"/>
  </r>
  <r>
    <s v="3344.JPG"/>
    <n v="4"/>
    <n v="34"/>
    <s v="ae27853d-cd5c-4501-a446-62b40bbd3e13"/>
    <d v="2022-08-14T10:40:26"/>
    <n v="1001"/>
    <s v="Derecha"/>
    <x v="130"/>
    <s v=" Male"/>
    <n v="34"/>
    <s v="Derecha"/>
    <n v="1"/>
    <x v="1"/>
    <x v="1"/>
    <x v="0"/>
    <n v="0"/>
    <n v="0"/>
  </r>
  <r>
    <s v="3344.JPG"/>
    <n v="4"/>
    <n v="34"/>
    <s v="aa5fafb5-6e86-41bb-aca4-fd9a4934d2d6"/>
    <d v="2022-08-06T09:53:45"/>
    <n v="1056"/>
    <s v="Derecha"/>
    <x v="131"/>
    <s v=" Female"/>
    <n v="22"/>
    <s v="Derecha"/>
    <n v="1"/>
    <x v="1"/>
    <x v="1"/>
    <x v="0"/>
    <n v="0"/>
    <n v="0"/>
  </r>
  <r>
    <s v="3344.JPG"/>
    <n v="4"/>
    <n v="34"/>
    <s v="35ea6ccc-5023-49ef-9bb9-5a46dd2bd0b9"/>
    <d v="2022-08-08T10:15:54"/>
    <n v="945"/>
    <s v="Derecha"/>
    <x v="133"/>
    <s v=" Female"/>
    <n v="62"/>
    <s v="Derecha"/>
    <n v="1"/>
    <x v="1"/>
    <x v="1"/>
    <x v="0"/>
    <n v="0"/>
    <n v="0"/>
  </r>
  <r>
    <s v="3344.JPG"/>
    <n v="4"/>
    <n v="34"/>
    <s v="31167111-579b-484c-ba55-cc8e4efdf9d2"/>
    <d v="2022-08-30T11:44:49"/>
    <n v="859"/>
    <s v="Derecha"/>
    <x v="132"/>
    <s v=" Male"/>
    <n v="27"/>
    <s v="Derecha"/>
    <n v="1"/>
    <x v="1"/>
    <x v="1"/>
    <x v="0"/>
    <n v="0"/>
    <n v="0"/>
  </r>
  <r>
    <s v="3344.JPG"/>
    <n v="4"/>
    <n v="34"/>
    <s v="8798abeb-f97e-4455-b25e-6aba95e9d7f8"/>
    <d v="2022-08-08T11:02:51"/>
    <n v="1014"/>
    <s v="Derecha"/>
    <x v="134"/>
    <s v=" Male"/>
    <n v="28"/>
    <s v="Derecha"/>
    <n v="1"/>
    <x v="1"/>
    <x v="1"/>
    <x v="0"/>
    <n v="0"/>
    <n v="0"/>
  </r>
  <r>
    <s v="3344.JPG"/>
    <n v="4"/>
    <n v="34"/>
    <s v="4ef9983e-bd67-482e-af45-ed779d82142a"/>
    <d v="2022-08-08T17:47:21"/>
    <n v="1429"/>
    <s v="Derecha"/>
    <x v="135"/>
    <s v=" Male"/>
    <n v="34"/>
    <s v="Derecha"/>
    <n v="1"/>
    <x v="1"/>
    <x v="1"/>
    <x v="0"/>
    <n v="0"/>
    <n v="0"/>
  </r>
  <r>
    <s v="3344.JPG"/>
    <n v="4"/>
    <n v="34"/>
    <s v="f69310f1-ad70-4cab-accb-df451d7ccc7f"/>
    <d v="2022-08-14T15:24:24"/>
    <n v="946"/>
    <s v="Derecha"/>
    <x v="136"/>
    <s v=" Male"/>
    <n v="21"/>
    <s v="Derecha"/>
    <n v="1"/>
    <x v="1"/>
    <x v="1"/>
    <x v="0"/>
    <n v="0"/>
    <n v="0"/>
  </r>
  <r>
    <s v="3344.JPG"/>
    <n v="4"/>
    <n v="34"/>
    <s v="7493cbf8-811c-4b15-a463-33e33c58d9bb"/>
    <d v="2022-08-10T09:37:31"/>
    <n v="0"/>
    <s v="Derecha"/>
    <x v="137"/>
    <s v=" Female"/>
    <n v="21"/>
    <s v="Derecha"/>
    <n v="1"/>
    <x v="1"/>
    <x v="1"/>
    <x v="0"/>
    <n v="0"/>
    <n v="0"/>
  </r>
  <r>
    <s v="3344.JPG"/>
    <n v="4"/>
    <n v="34"/>
    <s v="5360128f-fc84-46bf-bffa-256334c0f82d"/>
    <d v="2022-08-19T10:59:22"/>
    <n v="1108"/>
    <s v="Derecha"/>
    <x v="138"/>
    <s v=" Male"/>
    <n v="34"/>
    <s v="Derecha"/>
    <n v="1"/>
    <x v="1"/>
    <x v="1"/>
    <x v="0"/>
    <n v="0"/>
    <n v="0"/>
  </r>
  <r>
    <s v="3344.JPG"/>
    <n v="4"/>
    <n v="34"/>
    <s v="cebab283-900f-4101-98ed-8545fad563bf"/>
    <d v="2022-08-19T15:33:31"/>
    <n v="573"/>
    <s v="Derecha"/>
    <x v="139"/>
    <s v=" Male"/>
    <n v="22"/>
    <s v="Derecha"/>
    <n v="1"/>
    <x v="1"/>
    <x v="1"/>
    <x v="0"/>
    <n v="0"/>
    <n v="0"/>
  </r>
  <r>
    <s v="3344.JPG"/>
    <n v="4"/>
    <n v="34"/>
    <s v="dad8669e-0f0e-4a6f-aa0b-3ae4b31a4e10"/>
    <d v="2022-08-21T14:51:12"/>
    <n v="1025"/>
    <s v="Derecha"/>
    <x v="140"/>
    <s v=" Male"/>
    <n v="23"/>
    <s v="Derecha"/>
    <n v="1"/>
    <x v="1"/>
    <x v="1"/>
    <x v="0"/>
    <n v="0"/>
    <n v="0"/>
  </r>
  <r>
    <s v="3344.JPG"/>
    <n v="4"/>
    <n v="34"/>
    <s v="9f96c93b-e034-4b0e-a9ef-ac80124e6f14"/>
    <d v="2022-08-30T14:52:19"/>
    <n v="2573"/>
    <m/>
    <x v="142"/>
    <s v=" Female"/>
    <n v="48"/>
    <s v="Derecha"/>
    <n v="0"/>
    <x v="1"/>
    <x v="1"/>
    <x v="1"/>
    <n v="0"/>
    <n v="0"/>
  </r>
  <r>
    <s v="3344.JPG"/>
    <n v="4"/>
    <n v="34"/>
    <s v="eaa8b1cd-f7d4-413c-a9ac-c93b07209f89"/>
    <d v="2022-08-23T11:16:08"/>
    <n v="2553"/>
    <m/>
    <x v="143"/>
    <s v=" Female"/>
    <n v="25"/>
    <s v="Derecha"/>
    <n v="0"/>
    <x v="1"/>
    <x v="1"/>
    <x v="1"/>
    <n v="0"/>
    <n v="0"/>
  </r>
  <r>
    <s v="3344.JPG"/>
    <n v="4"/>
    <n v="34"/>
    <s v="a9f8ef8e-1303-48fc-a170-97b0bf81c8d9"/>
    <d v="2022-08-23T13:43:48"/>
    <n v="1037"/>
    <s v="Derecha"/>
    <x v="144"/>
    <s v=" Female"/>
    <n v="35"/>
    <s v="Derecha"/>
    <n v="1"/>
    <x v="1"/>
    <x v="1"/>
    <x v="0"/>
    <n v="0"/>
    <n v="0"/>
  </r>
  <r>
    <s v="3344.JPG"/>
    <n v="4"/>
    <n v="34"/>
    <s v="afc6ad8b-ca69-4987-ab06-7819aad1ba2c"/>
    <d v="2022-09-17T12:21:49"/>
    <n v="828"/>
    <s v="Derecha"/>
    <x v="141"/>
    <s v=" Male"/>
    <n v="65"/>
    <s v="Derecha"/>
    <n v="1"/>
    <x v="1"/>
    <x v="1"/>
    <x v="0"/>
    <n v="0"/>
    <n v="0"/>
  </r>
  <r>
    <s v="3344.JPG"/>
    <n v="4"/>
    <n v="34"/>
    <s v="49d8b130-085c-4b39-a17a-1ac1aac08ccb"/>
    <d v="2022-08-24T14:28:15"/>
    <n v="1340"/>
    <s v="Derecha"/>
    <x v="145"/>
    <s v=" Female"/>
    <n v="75"/>
    <s v="Derecha"/>
    <n v="1"/>
    <x v="1"/>
    <x v="1"/>
    <x v="0"/>
    <n v="0"/>
    <n v="0"/>
  </r>
  <r>
    <s v="3344.JPG"/>
    <n v="4"/>
    <n v="34"/>
    <s v="76143cd5-2f8b-448d-908b-a47da358e935"/>
    <d v="2022-08-25T11:26:02"/>
    <n v="1795"/>
    <s v="Derecha"/>
    <x v="146"/>
    <s v=" Female"/>
    <n v="66"/>
    <s v="Derecha"/>
    <n v="1"/>
    <x v="1"/>
    <x v="1"/>
    <x v="0"/>
    <n v="0"/>
    <n v="0"/>
  </r>
  <r>
    <s v="3344.JPG"/>
    <n v="4"/>
    <n v="34"/>
    <s v="e6f8252f-898a-440a-be01-f04bc342e02d"/>
    <d v="2022-08-25T13:53:34"/>
    <n v="604"/>
    <s v="Derecha"/>
    <x v="147"/>
    <s v=" Female"/>
    <n v="36"/>
    <s v="Derecha"/>
    <n v="1"/>
    <x v="1"/>
    <x v="1"/>
    <x v="0"/>
    <n v="0"/>
    <n v="0"/>
  </r>
  <r>
    <s v="3344.JPG"/>
    <n v="4"/>
    <n v="34"/>
    <s v="7b3652a9-ba6a-48a6-a0eb-1158e592c8b8"/>
    <d v="2022-08-26T10:07:03"/>
    <n v="1934"/>
    <s v="Derecha"/>
    <x v="148"/>
    <s v=" Male"/>
    <n v="36"/>
    <s v="Derecha"/>
    <n v="1"/>
    <x v="1"/>
    <x v="1"/>
    <x v="0"/>
    <n v="0"/>
    <n v="0"/>
  </r>
  <r>
    <s v="3344.JPG"/>
    <n v="4"/>
    <n v="34"/>
    <s v="19bf7c0c-b5bc-4d41-968e-f755da8809e6"/>
    <d v="2022-08-26T11:57:21"/>
    <n v="800"/>
    <s v="Derecha"/>
    <x v="149"/>
    <s v=" Male"/>
    <n v="46"/>
    <s v="Derecha"/>
    <n v="1"/>
    <x v="1"/>
    <x v="1"/>
    <x v="0"/>
    <n v="0"/>
    <n v="0"/>
  </r>
  <r>
    <s v="3344.JPG"/>
    <n v="4"/>
    <n v="34"/>
    <s v="85884ea1-f176-43fa-9f79-955c70f48db6"/>
    <d v="2022-08-26T19:09:25"/>
    <n v="1113"/>
    <s v="Derecha"/>
    <x v="150"/>
    <s v=" Female"/>
    <n v="52"/>
    <s v="Derecha"/>
    <n v="1"/>
    <x v="1"/>
    <x v="1"/>
    <x v="0"/>
    <n v="0"/>
    <n v="0"/>
  </r>
  <r>
    <s v="3344.JPG"/>
    <n v="4"/>
    <n v="34"/>
    <s v="1fd18622-53d7-49a7-90ba-05ee9ce89295"/>
    <d v="2022-08-27T10:46:24"/>
    <n v="958"/>
    <s v="Derecha"/>
    <x v="152"/>
    <s v=" Female"/>
    <n v="61"/>
    <s v="Derecha"/>
    <n v="1"/>
    <x v="1"/>
    <x v="1"/>
    <x v="0"/>
    <n v="0"/>
    <n v="0"/>
  </r>
  <r>
    <s v="3344.JPG"/>
    <n v="4"/>
    <n v="34"/>
    <s v="2e7339d5-b152-4e3f-acc9-6b958efa176f"/>
    <d v="2022-08-27T11:41:59"/>
    <n v="1694"/>
    <s v="Derecha"/>
    <x v="153"/>
    <s v=" Female"/>
    <n v="24"/>
    <s v="Derecha"/>
    <n v="1"/>
    <x v="1"/>
    <x v="1"/>
    <x v="0"/>
    <n v="0"/>
    <n v="0"/>
  </r>
  <r>
    <s v="3344.JPG"/>
    <n v="4"/>
    <n v="34"/>
    <s v="e77b5f8f-c544-4ad2-951c-10d349107720"/>
    <d v="2022-08-27T14:02:28"/>
    <n v="1010"/>
    <s v="Derecha"/>
    <x v="154"/>
    <s v=" Male"/>
    <n v="39"/>
    <s v="Derecha"/>
    <n v="1"/>
    <x v="1"/>
    <x v="1"/>
    <x v="0"/>
    <n v="0"/>
    <n v="0"/>
  </r>
  <r>
    <s v="3344.JPG"/>
    <n v="4"/>
    <n v="34"/>
    <s v="e9f85157-cca8-4a99-bbec-17129a9dbe88"/>
    <d v="2022-08-27T18:17:48"/>
    <n v="1080"/>
    <s v="Derecha"/>
    <x v="155"/>
    <s v=" Female"/>
    <n v="56"/>
    <s v="Derecha"/>
    <n v="1"/>
    <x v="1"/>
    <x v="1"/>
    <x v="0"/>
    <n v="0"/>
    <n v="0"/>
  </r>
  <r>
    <s v="3344.JPG"/>
    <n v="4"/>
    <n v="34"/>
    <s v="db68da3a-e77a-4450-bb75-a35ee87dc091"/>
    <d v="2022-09-17T12:48:29"/>
    <n v="833"/>
    <s v="Derecha"/>
    <x v="151"/>
    <s v=" Female"/>
    <n v="23"/>
    <s v="Derecha"/>
    <n v="1"/>
    <x v="1"/>
    <x v="1"/>
    <x v="0"/>
    <n v="0"/>
    <n v="0"/>
  </r>
  <r>
    <s v="3344.JPG"/>
    <n v="4"/>
    <n v="34"/>
    <s v="59c20ef6-01dc-422f-a578-e3157e9d1b37"/>
    <d v="2022-09-02T13:37:09"/>
    <n v="1192"/>
    <s v="Derecha"/>
    <x v="156"/>
    <s v=" Female"/>
    <n v="22"/>
    <s v="Derecha"/>
    <n v="1"/>
    <x v="1"/>
    <x v="1"/>
    <x v="0"/>
    <n v="0"/>
    <n v="0"/>
  </r>
  <r>
    <s v="3344.JPG"/>
    <n v="4"/>
    <n v="34"/>
    <s v="10762429-29ff-4446-98d5-3ee845808141"/>
    <d v="2022-09-04T14:51:00"/>
    <n v="1959"/>
    <s v="Derecha"/>
    <x v="157"/>
    <s v=" Male"/>
    <n v="40"/>
    <s v="Derecha"/>
    <n v="1"/>
    <x v="1"/>
    <x v="1"/>
    <x v="0"/>
    <n v="0"/>
    <n v="0"/>
  </r>
  <r>
    <s v="3344.JPG"/>
    <n v="4"/>
    <n v="34"/>
    <s v="cf85178b-73d5-4cc2-9725-7916940db48e"/>
    <d v="2022-09-07T07:48:00"/>
    <n v="927"/>
    <s v="Derecha"/>
    <x v="158"/>
    <s v=" Male"/>
    <n v="40"/>
    <s v="Derecha"/>
    <n v="1"/>
    <x v="1"/>
    <x v="1"/>
    <x v="0"/>
    <n v="0"/>
    <n v="0"/>
  </r>
  <r>
    <s v="3344.JPG"/>
    <n v="4"/>
    <n v="34"/>
    <s v="0f0f1231-e076-465c-9e53-83a34f9dbb81"/>
    <d v="2022-09-29T10:00:16"/>
    <n v="1381"/>
    <s v="Derecha"/>
    <x v="159"/>
    <s v=" Female"/>
    <n v="64"/>
    <s v="Derecha"/>
    <n v="1"/>
    <x v="1"/>
    <x v="1"/>
    <x v="0"/>
    <n v="0"/>
    <n v="0"/>
  </r>
  <r>
    <s v="3344.JPG"/>
    <n v="4"/>
    <n v="34"/>
    <s v="deb96593-9005-4c05-8f97-c3405614747d"/>
    <d v="2022-09-09T18:27:04"/>
    <n v="953"/>
    <s v="Derecha"/>
    <x v="160"/>
    <s v=" Male"/>
    <n v="59"/>
    <s v="Derecha"/>
    <n v="1"/>
    <x v="1"/>
    <x v="1"/>
    <x v="0"/>
    <n v="0"/>
    <n v="0"/>
  </r>
  <r>
    <s v="3344.JPG"/>
    <n v="4"/>
    <n v="34"/>
    <s v="eb009b35-6e7f-4f45-b948-d51af400424c"/>
    <d v="2022-09-14T14:01:41"/>
    <n v="1948"/>
    <s v="Izquierda"/>
    <x v="161"/>
    <s v=" Female"/>
    <n v="23"/>
    <s v="Derecha"/>
    <n v="0"/>
    <x v="1"/>
    <x v="1"/>
    <x v="1"/>
    <n v="0"/>
    <n v="1"/>
  </r>
  <r>
    <s v="3344.JPG"/>
    <n v="4"/>
    <n v="34"/>
    <s v="403e4979-b972-47e6-81a0-eb70bc927e36"/>
    <d v="2022-09-19T17:25:01"/>
    <n v="1537"/>
    <s v="Derecha"/>
    <x v="162"/>
    <s v=" Female"/>
    <n v="63"/>
    <s v="Derecha"/>
    <n v="1"/>
    <x v="1"/>
    <x v="1"/>
    <x v="0"/>
    <n v="0"/>
    <n v="0"/>
  </r>
  <r>
    <s v="3344.JPG"/>
    <n v="4"/>
    <n v="34"/>
    <s v="f31746a9-0fcc-42f2-b442-34cf32d0de6f"/>
    <d v="2022-09-30T09:02:17"/>
    <n v="975"/>
    <s v="Derecha"/>
    <x v="163"/>
    <s v=" Male"/>
    <n v="46"/>
    <s v="Derecha"/>
    <n v="1"/>
    <x v="1"/>
    <x v="1"/>
    <x v="0"/>
    <n v="0"/>
    <n v="0"/>
  </r>
  <r>
    <s v="3344.JPG"/>
    <n v="4"/>
    <n v="34"/>
    <s v="3aca9e09-fa64-4324-b882-0fead1bcef59"/>
    <d v="2022-09-22T11:29:15"/>
    <n v="1243"/>
    <s v="Derecha"/>
    <x v="164"/>
    <s v=" Female"/>
    <n v="46"/>
    <s v="Derecha"/>
    <n v="1"/>
    <x v="1"/>
    <x v="1"/>
    <x v="0"/>
    <n v="0"/>
    <n v="0"/>
  </r>
  <r>
    <s v="3344.JPG"/>
    <n v="4"/>
    <n v="34"/>
    <s v="f1cd4012-a3e2-4cb4-993f-3a753858e627"/>
    <d v="2022-10-04T13:27:37"/>
    <n v="1063"/>
    <s v="Derecha"/>
    <x v="165"/>
    <s v=" Female"/>
    <n v="46"/>
    <s v="Derecha"/>
    <n v="1"/>
    <x v="1"/>
    <x v="1"/>
    <x v="0"/>
    <n v="0"/>
    <n v="0"/>
  </r>
  <r>
    <s v="3344.JPG"/>
    <n v="4"/>
    <n v="34"/>
    <s v="481eeef1-a905-49b8-97bf-825ed904b28a"/>
    <d v="2022-09-22T19:54:40"/>
    <n v="693"/>
    <s v="Derecha"/>
    <x v="166"/>
    <s v=" Female"/>
    <n v="33"/>
    <s v="Derecha"/>
    <n v="1"/>
    <x v="1"/>
    <x v="1"/>
    <x v="0"/>
    <n v="0"/>
    <n v="0"/>
  </r>
  <r>
    <s v="3344.JPG"/>
    <n v="4"/>
    <n v="34"/>
    <s v="29c2af42-5a58-4672-b712-c5fab900f7ed"/>
    <d v="2022-09-23T10:26:18"/>
    <n v="668"/>
    <s v="Derecha"/>
    <x v="167"/>
    <s v=" Male"/>
    <n v="40"/>
    <s v="Derecha"/>
    <n v="1"/>
    <x v="1"/>
    <x v="1"/>
    <x v="0"/>
    <n v="0"/>
    <n v="0"/>
  </r>
  <r>
    <s v="3344.JPG"/>
    <n v="4"/>
    <n v="34"/>
    <s v="11da7821-0ec6-403d-886a-8d893ff00dd6"/>
    <d v="2022-09-25T11:38:17"/>
    <n v="1097"/>
    <s v="Derecha"/>
    <x v="168"/>
    <s v=" Female"/>
    <n v="42"/>
    <s v="Derecha"/>
    <n v="1"/>
    <x v="1"/>
    <x v="1"/>
    <x v="0"/>
    <n v="0"/>
    <n v="0"/>
  </r>
  <r>
    <s v="3344.JPG"/>
    <n v="4"/>
    <n v="34"/>
    <s v="dad48c43-ad76-4b7d-b2ec-0d0106656a5a"/>
    <d v="2022-10-01T17:49:27"/>
    <n v="1541"/>
    <s v="Derecha"/>
    <x v="169"/>
    <s v=" Male"/>
    <n v="46"/>
    <s v="Derecha"/>
    <n v="1"/>
    <x v="1"/>
    <x v="1"/>
    <x v="0"/>
    <n v="0"/>
    <n v="0"/>
  </r>
  <r>
    <s v="3344.JPG"/>
    <n v="4"/>
    <n v="34"/>
    <s v="8681a182-e122-418a-8618-f13e28a3eca9"/>
    <d v="2022-09-26T10:10:01"/>
    <n v="1223"/>
    <s v="Derecha"/>
    <x v="170"/>
    <s v=" Female"/>
    <n v="51"/>
    <s v="Derecha"/>
    <n v="1"/>
    <x v="1"/>
    <x v="1"/>
    <x v="0"/>
    <n v="0"/>
    <n v="0"/>
  </r>
  <r>
    <s v="3344.JPG"/>
    <n v="4"/>
    <n v="34"/>
    <s v="c655e856-bcf3-438e-ab12-4562394c91e7"/>
    <d v="2022-10-06T18:47:46"/>
    <n v="1269"/>
    <s v="Derecha"/>
    <x v="171"/>
    <s v=" Female"/>
    <n v="32"/>
    <s v="Derecha"/>
    <n v="1"/>
    <x v="1"/>
    <x v="1"/>
    <x v="0"/>
    <n v="0"/>
    <n v="0"/>
  </r>
  <r>
    <s v="3344.JPG"/>
    <n v="4"/>
    <n v="34"/>
    <s v="06c2bcd2-8346-431c-a126-d874bfb97dda"/>
    <d v="2022-09-26T11:28:34"/>
    <n v="1561"/>
    <s v="Derecha"/>
    <x v="172"/>
    <s v=" Female"/>
    <n v="75"/>
    <s v="Derecha"/>
    <n v="1"/>
    <x v="1"/>
    <x v="1"/>
    <x v="0"/>
    <n v="0"/>
    <n v="0"/>
  </r>
  <r>
    <s v="3344.JPG"/>
    <n v="4"/>
    <n v="34"/>
    <s v="a4878726-bf02-4bc0-9fcb-4ad5e5de3726"/>
    <d v="2022-09-26T16:56:03"/>
    <n v="1062"/>
    <s v="Derecha"/>
    <x v="173"/>
    <s v=" Male"/>
    <n v="51"/>
    <s v="Derecha"/>
    <n v="1"/>
    <x v="1"/>
    <x v="1"/>
    <x v="0"/>
    <n v="0"/>
    <n v="0"/>
  </r>
  <r>
    <s v="3344.JPG"/>
    <n v="4"/>
    <n v="34"/>
    <s v="a920bba9-c3fe-4d89-9395-27e4f6a17db9"/>
    <d v="2022-09-26T20:16:34"/>
    <n v="1198"/>
    <s v="Derecha"/>
    <x v="175"/>
    <s v=" Female"/>
    <n v="48"/>
    <s v="Derecha"/>
    <n v="1"/>
    <x v="1"/>
    <x v="1"/>
    <x v="0"/>
    <n v="0"/>
    <n v="0"/>
  </r>
  <r>
    <s v="3344.JPG"/>
    <n v="4"/>
    <n v="34"/>
    <s v="433dbecf-b129-49a3-83a4-c3ecdaf026fb"/>
    <d v="2022-10-20T14:47:23"/>
    <n v="728"/>
    <s v="Derecha"/>
    <x v="174"/>
    <s v=" Male"/>
    <n v="46"/>
    <s v="Derecha"/>
    <n v="1"/>
    <x v="1"/>
    <x v="1"/>
    <x v="0"/>
    <n v="0"/>
    <n v="0"/>
  </r>
  <r>
    <s v="3344.JPG"/>
    <n v="4"/>
    <n v="34"/>
    <s v="406c9ace-4f5d-4e44-8604-d56d6e99f059"/>
    <d v="2022-09-27T11:25:29"/>
    <n v="1065"/>
    <s v="Derecha"/>
    <x v="176"/>
    <s v=" Female"/>
    <n v="66"/>
    <s v="Derecha"/>
    <n v="1"/>
    <x v="1"/>
    <x v="1"/>
    <x v="0"/>
    <n v="0"/>
    <n v="0"/>
  </r>
  <r>
    <s v="3344.JPG"/>
    <n v="4"/>
    <n v="34"/>
    <s v="0d455e2a-30a9-4b4f-8ece-096938a3742f"/>
    <d v="2022-09-27T20:36:55"/>
    <n v="929"/>
    <s v="Derecha"/>
    <x v="177"/>
    <s v=" Male"/>
    <n v="46"/>
    <s v="Derecha"/>
    <n v="1"/>
    <x v="1"/>
    <x v="1"/>
    <x v="0"/>
    <n v="0"/>
    <n v="0"/>
  </r>
  <r>
    <s v="3344.JPG"/>
    <n v="4"/>
    <n v="34"/>
    <s v="294752e0-9a56-43be-854a-8992c5a8867b"/>
    <d v="2022-10-12T11:43:35"/>
    <n v="1653"/>
    <s v="Derecha"/>
    <x v="178"/>
    <s v=" Female"/>
    <n v="39"/>
    <s v="Derecha"/>
    <n v="1"/>
    <x v="1"/>
    <x v="1"/>
    <x v="0"/>
    <n v="0"/>
    <n v="0"/>
  </r>
  <r>
    <s v="3344.JPG"/>
    <n v="4"/>
    <n v="34"/>
    <s v="9687a674-67f2-43ae-8b85-7a9a32a4acbc"/>
    <d v="2022-10-12T12:21:21"/>
    <n v="1309"/>
    <s v="Derecha"/>
    <x v="179"/>
    <s v=" Female"/>
    <n v="54"/>
    <s v="Derecha"/>
    <n v="1"/>
    <x v="1"/>
    <x v="1"/>
    <x v="0"/>
    <n v="0"/>
    <n v="0"/>
  </r>
  <r>
    <s v="3344.JPG"/>
    <n v="4"/>
    <n v="34"/>
    <s v="fe68e82c-9f70-4dee-a730-1f06fc50fe7a"/>
    <d v="2022-10-14T19:06:03"/>
    <n v="1189"/>
    <s v="Derecha"/>
    <x v="180"/>
    <s v=" Female"/>
    <n v="50"/>
    <s v="Derecha"/>
    <n v="1"/>
    <x v="1"/>
    <x v="1"/>
    <x v="0"/>
    <n v="0"/>
    <n v="0"/>
  </r>
  <r>
    <s v="3344.JPG"/>
    <n v="4"/>
    <n v="34"/>
    <s v="3521adfe-95a8-439a-946a-080879df1541"/>
    <d v="2022-10-17T16:07:06"/>
    <n v="2575"/>
    <m/>
    <x v="181"/>
    <s v=" Female"/>
    <n v="42"/>
    <s v="Derecha"/>
    <n v="0"/>
    <x v="1"/>
    <x v="1"/>
    <x v="1"/>
    <n v="0"/>
    <n v="0"/>
  </r>
  <r>
    <s v="3344.JPG"/>
    <n v="4"/>
    <n v="34"/>
    <s v="7fa37e72-10d4-4f3a-ad85-cc91f6c4e18c"/>
    <d v="2022-10-18T12:06:35"/>
    <n v="1201"/>
    <s v="Derecha"/>
    <x v="182"/>
    <s v=" Female"/>
    <n v="50"/>
    <s v="Derecha"/>
    <n v="1"/>
    <x v="1"/>
    <x v="1"/>
    <x v="0"/>
    <n v="0"/>
    <n v="0"/>
  </r>
  <r>
    <s v="3344.JPG"/>
    <n v="4"/>
    <n v="34"/>
    <s v="3fbf15e0-359a-4873-b976-ba73fb89e663"/>
    <d v="2022-10-18T14:45:45"/>
    <n v="757"/>
    <s v="Derecha"/>
    <x v="183"/>
    <s v=" Male"/>
    <n v="25"/>
    <s v="Derecha"/>
    <n v="1"/>
    <x v="1"/>
    <x v="1"/>
    <x v="0"/>
    <n v="0"/>
    <n v="0"/>
  </r>
  <r>
    <s v="3344.JPG"/>
    <n v="4"/>
    <n v="34"/>
    <s v="e2772450-d7f9-4725-9e28-d643ba3c7874"/>
    <d v="2022-10-18T15:38:19"/>
    <n v="1173"/>
    <s v="Derecha"/>
    <x v="184"/>
    <s v=" Female"/>
    <n v="46"/>
    <s v="Derecha"/>
    <n v="1"/>
    <x v="1"/>
    <x v="1"/>
    <x v="0"/>
    <n v="0"/>
    <n v="0"/>
  </r>
  <r>
    <s v="3344.JPG"/>
    <n v="4"/>
    <n v="34"/>
    <s v="22cc9bc9-7109-4931-aadd-68043554e590"/>
    <d v="2022-11-16T17:21:41"/>
    <n v="721"/>
    <s v="Derecha"/>
    <x v="185"/>
    <s v=" Female"/>
    <n v="46"/>
    <s v="Derecha"/>
    <n v="1"/>
    <x v="1"/>
    <x v="1"/>
    <x v="0"/>
    <n v="0"/>
    <n v="0"/>
  </r>
  <r>
    <s v="3344.JPG"/>
    <n v="4"/>
    <n v="34"/>
    <s v="658333d1-9c79-45d6-bf41-b044c05b294d"/>
    <d v="2022-10-23T18:14:28"/>
    <n v="907"/>
    <s v="Derecha"/>
    <x v="186"/>
    <s v=" Male"/>
    <n v="52"/>
    <s v="Derecha"/>
    <n v="1"/>
    <x v="1"/>
    <x v="1"/>
    <x v="0"/>
    <n v="0"/>
    <n v="0"/>
  </r>
  <r>
    <s v="3344.JPG"/>
    <n v="4"/>
    <n v="34"/>
    <s v="48884f53-6b52-4087-9488-462e87822161"/>
    <d v="2022-10-26T18:38:42"/>
    <n v="742"/>
    <s v="Derecha"/>
    <x v="187"/>
    <s v=" Female"/>
    <n v="25"/>
    <s v="Derecha"/>
    <n v="1"/>
    <x v="1"/>
    <x v="1"/>
    <x v="0"/>
    <n v="0"/>
    <n v="0"/>
  </r>
  <r>
    <s v="3344.JPG"/>
    <n v="4"/>
    <n v="34"/>
    <s v="c55f46a9-9c88-41bf-be45-14aee4379075"/>
    <d v="2022-10-28T20:04:42"/>
    <n v="2574"/>
    <m/>
    <x v="188"/>
    <s v=" Female"/>
    <n v="30"/>
    <s v="Derecha"/>
    <n v="0"/>
    <x v="1"/>
    <x v="1"/>
    <x v="1"/>
    <n v="0"/>
    <n v="0"/>
  </r>
  <r>
    <s v="3344.JPG"/>
    <n v="4"/>
    <n v="34"/>
    <s v="de69ee02-a79e-43b3-8a2d-88de19ee8c77"/>
    <d v="2022-10-31T11:17:04"/>
    <n v="1226"/>
    <s v="Derecha"/>
    <x v="189"/>
    <s v=" Male"/>
    <n v="52"/>
    <s v="Derecha"/>
    <n v="1"/>
    <x v="1"/>
    <x v="1"/>
    <x v="0"/>
    <n v="0"/>
    <n v="0"/>
  </r>
  <r>
    <s v="3344.JPG"/>
    <n v="4"/>
    <n v="34"/>
    <s v="fbb0688c-d183-4143-b4c0-891cfe739b96"/>
    <d v="2022-10-31T19:24:43"/>
    <n v="1037"/>
    <s v="Derecha"/>
    <x v="190"/>
    <s v=" Female"/>
    <n v="46"/>
    <s v="Derecha"/>
    <n v="1"/>
    <x v="1"/>
    <x v="1"/>
    <x v="0"/>
    <n v="0"/>
    <n v="0"/>
  </r>
  <r>
    <s v="3344.JPG"/>
    <n v="4"/>
    <n v="34"/>
    <s v="e8f43fd1-5226-43e0-8a98-e68f5d71acd5"/>
    <d v="2022-11-01T11:17:35"/>
    <n v="923"/>
    <s v="Derecha"/>
    <x v="191"/>
    <s v=" Male"/>
    <n v="46"/>
    <s v="Derecha"/>
    <n v="1"/>
    <x v="1"/>
    <x v="1"/>
    <x v="0"/>
    <n v="0"/>
    <n v="0"/>
  </r>
  <r>
    <s v="3344.JPG"/>
    <n v="4"/>
    <n v="34"/>
    <s v="13dbdc26-798d-4e23-93b4-03160113867f"/>
    <d v="2022-11-04T13:51:16"/>
    <n v="587"/>
    <s v="Derecha"/>
    <x v="192"/>
    <s v=" Male"/>
    <n v="42"/>
    <s v="Derecha"/>
    <n v="1"/>
    <x v="1"/>
    <x v="1"/>
    <x v="0"/>
    <n v="0"/>
    <n v="0"/>
  </r>
  <r>
    <s v="3344.JPG"/>
    <n v="4"/>
    <n v="34"/>
    <s v="ff8aa962-800e-4fd9-8142-ab22dac3f305"/>
    <d v="2022-11-04T15:40:49"/>
    <n v="1084"/>
    <s v="Derecha"/>
    <x v="193"/>
    <s v=" Female"/>
    <n v="72"/>
    <s v="Derecha"/>
    <n v="1"/>
    <x v="1"/>
    <x v="1"/>
    <x v="0"/>
    <n v="0"/>
    <n v="0"/>
  </r>
  <r>
    <s v="3344.JPG"/>
    <n v="4"/>
    <n v="34"/>
    <s v="a0d8bff7-83c8-4cf6-944a-ebf90b71bbe5"/>
    <d v="2022-11-07T14:32:45"/>
    <n v="1975"/>
    <s v="Derecha"/>
    <x v="194"/>
    <s v=" Female"/>
    <n v="38"/>
    <s v="Derecha"/>
    <n v="1"/>
    <x v="1"/>
    <x v="1"/>
    <x v="0"/>
    <n v="0"/>
    <n v="0"/>
  </r>
  <r>
    <s v="3344.JPG"/>
    <n v="4"/>
    <n v="34"/>
    <s v="6a575b55-5888-4152-bdf6-898a529a5fa8"/>
    <d v="2022-11-08T19:41:21"/>
    <n v="731"/>
    <s v="Derecha"/>
    <x v="195"/>
    <s v=" Female"/>
    <n v="48"/>
    <s v="Derecha"/>
    <n v="1"/>
    <x v="1"/>
    <x v="1"/>
    <x v="0"/>
    <n v="0"/>
    <n v="0"/>
  </r>
  <r>
    <s v="3344.JPG"/>
    <n v="4"/>
    <n v="34"/>
    <s v="de39fe63-3ae2-4690-8091-d79539dee8e2"/>
    <d v="2022-11-10T12:31:45"/>
    <n v="1462"/>
    <s v="Derecha"/>
    <x v="196"/>
    <s v=" Male"/>
    <n v="34"/>
    <s v="Derecha"/>
    <n v="1"/>
    <x v="1"/>
    <x v="1"/>
    <x v="0"/>
    <n v="0"/>
    <n v="0"/>
  </r>
  <r>
    <s v="3344.JPG"/>
    <n v="4"/>
    <n v="34"/>
    <s v="34b8e0e8-10ac-4356-86a5-5a40f275313b"/>
    <d v="2022-11-17T18:54:11"/>
    <n v="2524"/>
    <m/>
    <x v="197"/>
    <s v=" Female"/>
    <n v="73"/>
    <s v="Derecha"/>
    <n v="0"/>
    <x v="1"/>
    <x v="1"/>
    <x v="1"/>
    <n v="0"/>
    <n v="0"/>
  </r>
  <r>
    <s v="3344.JPG"/>
    <n v="4"/>
    <n v="34"/>
    <s v="44a58f27-642f-4a35-b545-10efd6e58550"/>
    <d v="2022-11-12T12:37:23"/>
    <n v="1081"/>
    <s v="Derecha"/>
    <x v="198"/>
    <s v=" Male"/>
    <n v="50"/>
    <s v="Derecha"/>
    <n v="1"/>
    <x v="1"/>
    <x v="1"/>
    <x v="0"/>
    <n v="0"/>
    <n v="0"/>
  </r>
  <r>
    <s v="3344.JPG"/>
    <n v="4"/>
    <n v="34"/>
    <s v="fc2f275b-f811-4a02-b20a-241b5f0ca2f1"/>
    <d v="2022-11-15T19:30:59"/>
    <n v="959"/>
    <s v="Derecha"/>
    <x v="199"/>
    <s v=" Female"/>
    <n v="52"/>
    <s v="Derecha"/>
    <n v="1"/>
    <x v="1"/>
    <x v="1"/>
    <x v="0"/>
    <n v="0"/>
    <n v="0"/>
  </r>
  <r>
    <s v="3344.JPG"/>
    <n v="4"/>
    <n v="34"/>
    <s v="4af0d3b1-e9ed-479a-8c9f-0fbd48f4e0e6"/>
    <d v="2022-11-18T13:18:49"/>
    <n v="1017"/>
    <s v="Derecha"/>
    <x v="200"/>
    <s v=" Male"/>
    <n v="40"/>
    <s v="Derecha"/>
    <n v="1"/>
    <x v="1"/>
    <x v="1"/>
    <x v="0"/>
    <n v="0"/>
    <n v="0"/>
  </r>
  <r>
    <s v="3344.JPG"/>
    <n v="4"/>
    <n v="34"/>
    <s v="49c109c0-0d49-4fde-80b8-0fbbf06c5d4a"/>
    <d v="2022-11-19T10:59:47"/>
    <n v="2530"/>
    <m/>
    <x v="201"/>
    <s v=" Female"/>
    <n v="60"/>
    <s v="Derecha"/>
    <n v="0"/>
    <x v="1"/>
    <x v="1"/>
    <x v="1"/>
    <n v="0"/>
    <n v="0"/>
  </r>
  <r>
    <s v="3344.JPG"/>
    <n v="4"/>
    <n v="34"/>
    <s v="0816fda7-c85c-410b-b602-61158a0582da"/>
    <d v="2022-11-22T16:48:18"/>
    <n v="1118"/>
    <s v="Derecha"/>
    <x v="202"/>
    <s v=" Male"/>
    <n v="74"/>
    <s v="Derecha"/>
    <n v="1"/>
    <x v="1"/>
    <x v="1"/>
    <x v="0"/>
    <n v="0"/>
    <n v="0"/>
  </r>
  <r>
    <s v="3344.JPG"/>
    <n v="4"/>
    <n v="34"/>
    <s v="5542d833-e6e2-43b8-aaf6-1cf8602eb089"/>
    <d v="2022-11-23T10:22:21"/>
    <n v="1600"/>
    <s v="Derecha"/>
    <x v="203"/>
    <s v=" Male"/>
    <n v="66"/>
    <s v="Derecha"/>
    <n v="1"/>
    <x v="1"/>
    <x v="1"/>
    <x v="0"/>
    <n v="0"/>
    <n v="0"/>
  </r>
  <r>
    <s v="3344.JPG"/>
    <n v="4"/>
    <n v="34"/>
    <s v="4a336cb9-721a-4c54-b508-bdb7d0293c9d"/>
    <d v="2022-11-23T19:50:45"/>
    <n v="2860"/>
    <m/>
    <x v="204"/>
    <s v=" Female"/>
    <n v="58"/>
    <s v="Derecha"/>
    <n v="0"/>
    <x v="1"/>
    <x v="1"/>
    <x v="1"/>
    <n v="0"/>
    <n v="0"/>
  </r>
  <r>
    <s v="3344.JPG"/>
    <n v="4"/>
    <n v="34"/>
    <s v="be7b5422-5652-4dd6-a196-f64bf1bdb15f"/>
    <d v="2022-11-25T14:23:01"/>
    <n v="1202"/>
    <s v="Derecha"/>
    <x v="205"/>
    <s v=" Female"/>
    <n v="55"/>
    <s v="Derecha"/>
    <n v="1"/>
    <x v="1"/>
    <x v="1"/>
    <x v="0"/>
    <n v="0"/>
    <n v="0"/>
  </r>
  <r>
    <s v="3344.JPG"/>
    <n v="4"/>
    <n v="34"/>
    <s v="745bd0cd-ed61-4cac-b723-0f0c72cf9755"/>
    <d v="2022-11-26T17:57:13"/>
    <n v="1160"/>
    <s v="Derecha"/>
    <x v="206"/>
    <s v=" Female"/>
    <n v="60"/>
    <s v="Derecha"/>
    <n v="1"/>
    <x v="1"/>
    <x v="1"/>
    <x v="0"/>
    <n v="0"/>
    <n v="0"/>
  </r>
  <r>
    <s v="3344.JPG"/>
    <n v="4"/>
    <n v="34"/>
    <s v="bcd843c5-b20b-4f79-bd49-94917b3b3677"/>
    <d v="2022-11-28T14:31:58"/>
    <n v="2558"/>
    <m/>
    <x v="207"/>
    <s v=" Male"/>
    <n v="50"/>
    <s v="Derecha"/>
    <n v="0"/>
    <x v="1"/>
    <x v="1"/>
    <x v="1"/>
    <n v="0"/>
    <n v="0"/>
  </r>
  <r>
    <s v="3344.JPG"/>
    <n v="4"/>
    <n v="34"/>
    <s v="8886a72b-06d2-48af-97fb-719bf17f96b0"/>
    <d v="2022-11-28T18:02:07"/>
    <n v="1159"/>
    <s v="Derecha"/>
    <x v="209"/>
    <s v=" Female"/>
    <n v="55"/>
    <s v="Derecha"/>
    <n v="1"/>
    <x v="1"/>
    <x v="1"/>
    <x v="0"/>
    <n v="0"/>
    <n v="0"/>
  </r>
  <r>
    <s v="3344.JPG"/>
    <n v="4"/>
    <n v="34"/>
    <s v="eadf6f6b-a0b0-450a-b3c1-3752b77b50d2"/>
    <d v="2022-12-14T19:33:39"/>
    <n v="1235"/>
    <s v="Derecha"/>
    <x v="208"/>
    <s v=" Male"/>
    <n v="49"/>
    <s v="Derecha"/>
    <n v="1"/>
    <x v="1"/>
    <x v="1"/>
    <x v="0"/>
    <n v="0"/>
    <n v="0"/>
  </r>
  <r>
    <s v="3344.JPG"/>
    <n v="4"/>
    <n v="34"/>
    <s v="88df0a11-0341-43d5-b40a-6d85e26e751b"/>
    <d v="2022-11-30T11:56:53"/>
    <n v="908"/>
    <s v="Derecha"/>
    <x v="210"/>
    <s v=" Female"/>
    <n v="59"/>
    <s v="Derecha"/>
    <n v="1"/>
    <x v="1"/>
    <x v="1"/>
    <x v="0"/>
    <n v="0"/>
    <n v="0"/>
  </r>
  <r>
    <s v="3344.JPG"/>
    <n v="4"/>
    <n v="34"/>
    <s v="9bf24fb0-5f63-40d2-be09-50c960aad11e"/>
    <d v="2022-12-04T13:15:54"/>
    <n v="839"/>
    <s v="Derecha"/>
    <x v="64"/>
    <s v=" Female"/>
    <n v="65"/>
    <s v="Derecha"/>
    <n v="1"/>
    <x v="1"/>
    <x v="1"/>
    <x v="0"/>
    <n v="0"/>
    <n v="0"/>
  </r>
  <r>
    <s v="3344.JPG"/>
    <n v="4"/>
    <n v="34"/>
    <s v="6253e792-83ba-4678-8401-1da8569d458e"/>
    <d v="2022-12-05T12:40:31"/>
    <n v="1294"/>
    <s v="Derecha"/>
    <x v="211"/>
    <s v=" Female"/>
    <n v="48"/>
    <s v="Derecha"/>
    <n v="1"/>
    <x v="1"/>
    <x v="1"/>
    <x v="0"/>
    <n v="0"/>
    <n v="0"/>
  </r>
  <r>
    <s v="3344.JPG"/>
    <n v="4"/>
    <n v="34"/>
    <s v="39213aa8-6ece-4172-8ab4-8bc1547a0a77"/>
    <d v="2022-12-05T18:46:21"/>
    <n v="945"/>
    <s v="Derecha"/>
    <x v="212"/>
    <s v=" Male"/>
    <n v="69"/>
    <s v="Derecha"/>
    <n v="1"/>
    <x v="1"/>
    <x v="1"/>
    <x v="0"/>
    <n v="0"/>
    <n v="0"/>
  </r>
  <r>
    <s v="3344.JPG"/>
    <n v="4"/>
    <n v="34"/>
    <s v="43104d4b-4c9f-4ff7-9972-ba2faafc8963"/>
    <d v="2022-12-06T09:12:44"/>
    <n v="752"/>
    <s v="Derecha"/>
    <x v="213"/>
    <s v=" Female"/>
    <n v="46"/>
    <s v="Derecha"/>
    <n v="1"/>
    <x v="1"/>
    <x v="1"/>
    <x v="0"/>
    <n v="0"/>
    <n v="0"/>
  </r>
  <r>
    <s v="3344.JPG"/>
    <n v="4"/>
    <n v="34"/>
    <s v="1c664b8e-47bf-411f-9c95-0c2d0b28cc6e"/>
    <d v="2022-12-06T20:00:57"/>
    <n v="780"/>
    <s v="Derecha"/>
    <x v="214"/>
    <s v=" Female"/>
    <n v="53"/>
    <s v="Derecha"/>
    <n v="1"/>
    <x v="1"/>
    <x v="1"/>
    <x v="0"/>
    <n v="0"/>
    <n v="0"/>
  </r>
  <r>
    <s v="3344.JPG"/>
    <n v="4"/>
    <n v="34"/>
    <s v="04d6ab41-7b91-412b-b92b-9a1cb4621c67"/>
    <d v="2022-12-15T18:24:38"/>
    <n v="970"/>
    <s v="Derecha"/>
    <x v="215"/>
    <s v=" Male"/>
    <n v="40"/>
    <s v="Derecha"/>
    <n v="1"/>
    <x v="1"/>
    <x v="1"/>
    <x v="0"/>
    <n v="0"/>
    <n v="0"/>
  </r>
  <r>
    <s v="3344.JPG"/>
    <n v="4"/>
    <n v="34"/>
    <s v="d5579728-e659-4af0-baf5-4a74de7ede8d"/>
    <d v="2022-12-08T11:22:14"/>
    <n v="1539"/>
    <s v="Derecha"/>
    <x v="216"/>
    <s v=" Female"/>
    <n v="67"/>
    <s v="Derecha"/>
    <n v="1"/>
    <x v="1"/>
    <x v="1"/>
    <x v="0"/>
    <n v="0"/>
    <n v="0"/>
  </r>
  <r>
    <s v="3344.JPG"/>
    <n v="4"/>
    <n v="34"/>
    <s v="5beb332d-8e1e-4649-9275-2d6503e0663e"/>
    <d v="2022-12-12T11:05:20"/>
    <n v="1540"/>
    <s v="Derecha"/>
    <x v="217"/>
    <s v=" Male"/>
    <n v="48"/>
    <s v="Derecha"/>
    <n v="1"/>
    <x v="1"/>
    <x v="1"/>
    <x v="0"/>
    <n v="0"/>
    <n v="0"/>
  </r>
  <r>
    <s v="3344.JPG"/>
    <n v="4"/>
    <n v="34"/>
    <s v="f2402bc2-66b6-41e3-ba6e-389b6c1a0d1a"/>
    <d v="2022-12-12T17:41:36"/>
    <n v="897"/>
    <s v="Derecha"/>
    <x v="218"/>
    <s v=" Female"/>
    <n v="53"/>
    <s v="Derecha"/>
    <n v="1"/>
    <x v="1"/>
    <x v="1"/>
    <x v="0"/>
    <n v="0"/>
    <n v="0"/>
  </r>
  <r>
    <s v="3344.JPG"/>
    <n v="4"/>
    <n v="34"/>
    <s v="6b3ff95c-2d75-4386-a004-ab0ad06acbb3"/>
    <d v="2022-12-14T11:34:55"/>
    <n v="969"/>
    <s v="Derecha"/>
    <x v="219"/>
    <s v=" Male"/>
    <n v="62"/>
    <s v="Derecha"/>
    <n v="1"/>
    <x v="1"/>
    <x v="1"/>
    <x v="0"/>
    <n v="0"/>
    <n v="0"/>
  </r>
  <r>
    <s v="3344.JPG"/>
    <n v="4"/>
    <n v="34"/>
    <s v="dc686883-99f6-4ef6-a66f-98f3a43fc6d5"/>
    <d v="2022-12-14T12:51:00"/>
    <n v="1304"/>
    <s v="Derecha"/>
    <x v="220"/>
    <s v=" Male"/>
    <n v="47"/>
    <s v="Derecha"/>
    <n v="1"/>
    <x v="1"/>
    <x v="1"/>
    <x v="0"/>
    <n v="0"/>
    <n v="0"/>
  </r>
  <r>
    <s v="3344.JPG"/>
    <n v="4"/>
    <n v="34"/>
    <s v="4d9d2a6d-e0d1-4a80-a8a3-55203ac4634e"/>
    <d v="2022-12-16T11:03:41"/>
    <n v="1439"/>
    <s v="Derecha"/>
    <x v="221"/>
    <s v=" Male"/>
    <n v="43"/>
    <s v="Derecha"/>
    <n v="1"/>
    <x v="1"/>
    <x v="1"/>
    <x v="0"/>
    <n v="0"/>
    <n v="0"/>
  </r>
  <r>
    <s v="3344.JPG"/>
    <n v="4"/>
    <n v="34"/>
    <s v="4b6d9c99-e02a-4213-bd89-19e0852bccc2"/>
    <d v="2023-01-08T18:54:15"/>
    <n v="1035"/>
    <s v="Derecha"/>
    <x v="63"/>
    <s v=" Female"/>
    <n v="55"/>
    <s v="Derecha"/>
    <n v="1"/>
    <x v="1"/>
    <x v="1"/>
    <x v="0"/>
    <n v="0"/>
    <n v="0"/>
  </r>
  <r>
    <s v="3344.JPG"/>
    <n v="4"/>
    <n v="34"/>
    <s v="b921384b-a105-455f-be17-b86ab0e25e93"/>
    <d v="2022-12-19T12:33:00"/>
    <n v="661"/>
    <s v="Derecha"/>
    <x v="222"/>
    <s v=" Female"/>
    <n v="67"/>
    <s v="Derecha"/>
    <n v="1"/>
    <x v="1"/>
    <x v="1"/>
    <x v="0"/>
    <n v="0"/>
    <n v="0"/>
  </r>
  <r>
    <s v="3344.JPG"/>
    <n v="4"/>
    <n v="34"/>
    <s v="3f5e54fe-6a5f-49cb-857f-83362fbb6377"/>
    <d v="2022-12-20T17:21:24"/>
    <n v="1083"/>
    <s v="Derecha"/>
    <x v="223"/>
    <s v=" Male"/>
    <n v="55"/>
    <s v="Derecha"/>
    <n v="1"/>
    <x v="1"/>
    <x v="1"/>
    <x v="0"/>
    <n v="0"/>
    <n v="0"/>
  </r>
  <r>
    <s v="3344.JPG"/>
    <n v="4"/>
    <n v="34"/>
    <s v="9af2fba8-2d3d-4dba-9b5e-33988c14bffc"/>
    <d v="2022-12-20T19:29:08"/>
    <n v="2565"/>
    <m/>
    <x v="224"/>
    <s v=" Male"/>
    <n v="62"/>
    <s v="Derecha"/>
    <n v="0"/>
    <x v="1"/>
    <x v="1"/>
    <x v="1"/>
    <n v="0"/>
    <n v="0"/>
  </r>
  <r>
    <s v="3344.JPG"/>
    <n v="4"/>
    <n v="34"/>
    <s v="f02a13fd-b8a5-4243-a8a5-cf3d727299de"/>
    <d v="2022-12-21T14:50:03"/>
    <n v="972"/>
    <s v="Derecha"/>
    <x v="225"/>
    <s v=" Female"/>
    <n v="47"/>
    <s v="Derecha"/>
    <n v="1"/>
    <x v="1"/>
    <x v="1"/>
    <x v="0"/>
    <n v="0"/>
    <n v="0"/>
  </r>
  <r>
    <s v="3344.JPG"/>
    <n v="4"/>
    <n v="34"/>
    <s v="fcf6ab94-aff7-44cf-8c74-20eb4b410eac"/>
    <d v="2023-01-12T19:28:08"/>
    <n v="2526"/>
    <m/>
    <x v="226"/>
    <s v=" Male"/>
    <n v="67"/>
    <s v="Derecha"/>
    <n v="0"/>
    <x v="1"/>
    <x v="1"/>
    <x v="1"/>
    <n v="0"/>
    <n v="0"/>
  </r>
  <r>
    <s v="3344.JPG"/>
    <n v="4"/>
    <n v="34"/>
    <s v="02204a6b-32a2-4e8c-9ad6-86b3012d50c3"/>
    <d v="2022-12-22T11:13:11"/>
    <n v="929"/>
    <s v="Derecha"/>
    <x v="227"/>
    <s v=" Female"/>
    <n v="31"/>
    <s v="Derecha"/>
    <n v="1"/>
    <x v="1"/>
    <x v="1"/>
    <x v="0"/>
    <n v="0"/>
    <n v="0"/>
  </r>
  <r>
    <s v="3344.JPG"/>
    <n v="4"/>
    <n v="34"/>
    <s v="2df70646-3ad4-440f-8e4d-79a8cf4a97a5"/>
    <d v="2022-12-23T12:10:11"/>
    <n v="866"/>
    <s v="Derecha"/>
    <x v="228"/>
    <s v=" Male"/>
    <n v="49"/>
    <s v="Derecha"/>
    <n v="1"/>
    <x v="1"/>
    <x v="1"/>
    <x v="0"/>
    <n v="0"/>
    <n v="0"/>
  </r>
  <r>
    <s v="3344.JPG"/>
    <n v="4"/>
    <n v="34"/>
    <s v="4c555a75-236b-4b64-9866-3c131f933400"/>
    <d v="2022-12-23T15:39:47"/>
    <n v="2665"/>
    <m/>
    <x v="229"/>
    <s v=" Male"/>
    <n v="55"/>
    <s v="Derecha"/>
    <n v="0"/>
    <x v="1"/>
    <x v="1"/>
    <x v="1"/>
    <n v="0"/>
    <n v="0"/>
  </r>
  <r>
    <s v="3344.JPG"/>
    <n v="4"/>
    <n v="34"/>
    <s v="28710d8f-7e99-43d5-b480-320e01dbcf0a"/>
    <d v="2022-12-23T19:12:03"/>
    <n v="2371"/>
    <s v="Izquierda"/>
    <x v="230"/>
    <s v=" Male"/>
    <n v="56"/>
    <s v="Derecha"/>
    <n v="0"/>
    <x v="1"/>
    <x v="1"/>
    <x v="1"/>
    <n v="0"/>
    <n v="1"/>
  </r>
  <r>
    <s v="3344.JPG"/>
    <n v="4"/>
    <n v="34"/>
    <s v="de35b12e-564b-4751-9398-048fd445cbc0"/>
    <d v="2022-12-23T19:25:02"/>
    <n v="2560"/>
    <m/>
    <x v="231"/>
    <s v=" Male"/>
    <n v="61"/>
    <s v="Derecha"/>
    <n v="0"/>
    <x v="1"/>
    <x v="1"/>
    <x v="1"/>
    <n v="0"/>
    <n v="0"/>
  </r>
  <r>
    <s v="3344.JPG"/>
    <n v="4"/>
    <n v="34"/>
    <s v="4e089cca-d60b-434e-9edf-565f6c3b5a08"/>
    <d v="2022-12-24T10:40:59"/>
    <n v="1043"/>
    <s v="Derecha"/>
    <x v="232"/>
    <s v=" Male"/>
    <n v="56"/>
    <s v="Derecha"/>
    <n v="1"/>
    <x v="1"/>
    <x v="1"/>
    <x v="0"/>
    <n v="0"/>
    <n v="0"/>
  </r>
  <r>
    <s v="3344.JPG"/>
    <n v="4"/>
    <n v="34"/>
    <s v="3cb24dfa-6203-4be7-bd83-24ffab16c7a7"/>
    <d v="2022-12-26T12:27:31"/>
    <n v="690"/>
    <s v="Derecha"/>
    <x v="233"/>
    <s v=" Male"/>
    <n v="51"/>
    <s v="Derecha"/>
    <n v="1"/>
    <x v="1"/>
    <x v="1"/>
    <x v="0"/>
    <n v="0"/>
    <n v="0"/>
  </r>
  <r>
    <s v="3344.JPG"/>
    <n v="4"/>
    <n v="34"/>
    <s v="963021ff-b560-4977-84be-213db3c5561e"/>
    <d v="2023-01-04T17:55:37"/>
    <n v="1143"/>
    <s v="Derecha"/>
    <x v="234"/>
    <s v=" Male"/>
    <n v="53"/>
    <s v="Derecha"/>
    <n v="1"/>
    <x v="1"/>
    <x v="1"/>
    <x v="0"/>
    <n v="0"/>
    <n v="0"/>
  </r>
  <r>
    <s v="3344.JPG"/>
    <n v="4"/>
    <n v="34"/>
    <s v="b0077508-75f4-4fec-8c94-72f15b26bb82"/>
    <d v="2023-01-04T18:53:12"/>
    <n v="1622"/>
    <s v="Derecha"/>
    <x v="35"/>
    <s v=" Female"/>
    <n v="58"/>
    <s v="Derecha"/>
    <n v="1"/>
    <x v="1"/>
    <x v="1"/>
    <x v="0"/>
    <n v="0"/>
    <n v="0"/>
  </r>
  <r>
    <s v="3344.JPG"/>
    <n v="4"/>
    <n v="34"/>
    <s v="6d195785-520b-4631-a0ef-9bdf7c060ec5"/>
    <d v="2023-01-13T20:56:16"/>
    <n v="1109"/>
    <s v="Derecha"/>
    <x v="235"/>
    <s v=" Male"/>
    <n v="55"/>
    <s v="Derecha"/>
    <n v="1"/>
    <x v="1"/>
    <x v="1"/>
    <x v="0"/>
    <n v="0"/>
    <n v="0"/>
  </r>
  <r>
    <s v="3344.JPG"/>
    <n v="4"/>
    <n v="34"/>
    <s v="15f13725-7bb0-4bf6-a95d-ef01bfb681cc"/>
    <d v="2023-01-15T14:55:40"/>
    <n v="689"/>
    <s v="Derecha"/>
    <x v="236"/>
    <s v=" Male"/>
    <n v="54"/>
    <s v="Derecha"/>
    <n v="1"/>
    <x v="1"/>
    <x v="1"/>
    <x v="0"/>
    <n v="0"/>
    <n v="0"/>
  </r>
  <r>
    <s v="3344.JPG"/>
    <n v="4"/>
    <n v="34"/>
    <s v="c289b40f-d495-4e0d-8b57-257fcb799864"/>
    <d v="2023-01-20T15:08:56"/>
    <n v="2536"/>
    <m/>
    <x v="237"/>
    <s v=" Male"/>
    <n v="32"/>
    <s v="Derecha"/>
    <n v="0"/>
    <x v="1"/>
    <x v="1"/>
    <x v="1"/>
    <n v="0"/>
    <n v="0"/>
  </r>
  <r>
    <s v="3354.JPG"/>
    <n v="4"/>
    <n v="35"/>
    <s v="66cecde7-3527-42c7-8902-b7b043f2b223"/>
    <d v="2022-03-24T18:08:28"/>
    <n v="999"/>
    <s v="Izquierda"/>
    <x v="0"/>
    <s v=" Female"/>
    <n v="46"/>
    <s v="Izquierda"/>
    <n v="1"/>
    <x v="1"/>
    <x v="0"/>
    <x v="0"/>
    <n v="1"/>
    <n v="0"/>
  </r>
  <r>
    <s v="3354.JPG"/>
    <n v="4"/>
    <n v="35"/>
    <s v="ed328aac-4fac-43b2-8ff4-606ce967a59a"/>
    <d v="2022-03-24T15:32:21"/>
    <n v="1443"/>
    <s v="Izquierda"/>
    <x v="1"/>
    <s v=" Female"/>
    <n v="34"/>
    <s v="Izquierda"/>
    <n v="1"/>
    <x v="1"/>
    <x v="0"/>
    <x v="0"/>
    <n v="1"/>
    <n v="0"/>
  </r>
  <r>
    <s v="3354.JPG"/>
    <n v="4"/>
    <n v="35"/>
    <s v="863837ab-74ef-4352-81fc-7d0c516eef2a"/>
    <d v="2022-03-24T11:25:49"/>
    <n v="818"/>
    <s v="Izquierda"/>
    <x v="2"/>
    <s v=" Male"/>
    <n v="25"/>
    <s v="Izquierda"/>
    <n v="1"/>
    <x v="1"/>
    <x v="0"/>
    <x v="0"/>
    <n v="1"/>
    <n v="0"/>
  </r>
  <r>
    <s v="3354.JPG"/>
    <n v="4"/>
    <n v="35"/>
    <s v="1a375dca-6d63-4ad6-b5b6-aa87fc6b0d67"/>
    <d v="2022-03-22T09:24:13"/>
    <n v="769"/>
    <s v="Izquierda"/>
    <x v="3"/>
    <s v=" Female"/>
    <n v="43"/>
    <s v="Izquierda"/>
    <n v="1"/>
    <x v="1"/>
    <x v="0"/>
    <x v="0"/>
    <n v="1"/>
    <n v="0"/>
  </r>
  <r>
    <s v="3354.JPG"/>
    <n v="4"/>
    <n v="35"/>
    <s v="56d8dfd1-8341-489c-9bd9-0c2d0153d8a2"/>
    <d v="2022-03-17T16:48:27"/>
    <n v="614"/>
    <s v="Izquierda"/>
    <x v="4"/>
    <s v=" Male"/>
    <n v="36"/>
    <s v="Izquierda"/>
    <n v="1"/>
    <x v="1"/>
    <x v="0"/>
    <x v="0"/>
    <n v="1"/>
    <n v="0"/>
  </r>
  <r>
    <s v="3354.JPG"/>
    <n v="4"/>
    <n v="35"/>
    <s v="d297f493-ede3-4cd4-948a-81afb11cfd2f"/>
    <d v="2022-03-16T10:48:44"/>
    <n v="1121"/>
    <s v="Izquierda"/>
    <x v="5"/>
    <s v=" Female"/>
    <n v="64"/>
    <s v="Izquierda"/>
    <n v="1"/>
    <x v="1"/>
    <x v="0"/>
    <x v="0"/>
    <n v="1"/>
    <n v="0"/>
  </r>
  <r>
    <s v="3354.JPG"/>
    <n v="4"/>
    <n v="35"/>
    <s v="f4289150-b2fa-43a6-b341-c44a25cc338e"/>
    <d v="2022-03-14T18:39:52"/>
    <n v="1878"/>
    <s v="Izquierda"/>
    <x v="6"/>
    <s v=" Male"/>
    <n v="41"/>
    <s v="Izquierda"/>
    <n v="1"/>
    <x v="1"/>
    <x v="0"/>
    <x v="0"/>
    <n v="1"/>
    <n v="0"/>
  </r>
  <r>
    <s v="3354.JPG"/>
    <n v="4"/>
    <n v="35"/>
    <s v="ac793a01-2e6a-499b-853d-050bae729e53"/>
    <d v="2022-03-14T17:10:13"/>
    <n v="1090"/>
    <s v="Izquierda"/>
    <x v="7"/>
    <s v=" Male"/>
    <n v="33"/>
    <s v="Izquierda"/>
    <n v="1"/>
    <x v="1"/>
    <x v="0"/>
    <x v="0"/>
    <n v="1"/>
    <n v="0"/>
  </r>
  <r>
    <s v="3354.JPG"/>
    <n v="4"/>
    <n v="35"/>
    <s v="1d7b92d5-32ff-439e-b143-761e2b07284e"/>
    <d v="2022-03-14T12:20:09"/>
    <n v="1382"/>
    <s v="Izquierda"/>
    <x v="8"/>
    <s v=" Female"/>
    <n v="49"/>
    <s v="Izquierda"/>
    <n v="1"/>
    <x v="1"/>
    <x v="0"/>
    <x v="0"/>
    <n v="1"/>
    <n v="0"/>
  </r>
  <r>
    <s v="3354.JPG"/>
    <n v="4"/>
    <n v="35"/>
    <s v="3c0beb91-d7c2-4d52-89d3-1f5f8faaa9bc"/>
    <d v="2022-03-14T11:52:31"/>
    <n v="1223"/>
    <s v="Izquierda"/>
    <x v="9"/>
    <s v=" Female"/>
    <n v="63"/>
    <s v="Izquierda"/>
    <n v="1"/>
    <x v="1"/>
    <x v="0"/>
    <x v="0"/>
    <n v="1"/>
    <n v="0"/>
  </r>
  <r>
    <s v="3354.JPG"/>
    <n v="4"/>
    <n v="35"/>
    <s v="c116e815-59a9-475a-9621-ee24e4a6a191"/>
    <d v="2022-03-13T13:34:39"/>
    <n v="1274"/>
    <s v="Izquierda"/>
    <x v="10"/>
    <s v=" Male"/>
    <n v="33"/>
    <s v="Izquierda"/>
    <n v="1"/>
    <x v="1"/>
    <x v="0"/>
    <x v="0"/>
    <n v="1"/>
    <n v="0"/>
  </r>
  <r>
    <s v="3354.JPG"/>
    <n v="4"/>
    <n v="35"/>
    <s v="eb003789-82c6-499d-893c-b792d2473249"/>
    <d v="2022-03-13T13:03:41"/>
    <n v="986"/>
    <s v="Izquierda"/>
    <x v="11"/>
    <s v=" Female"/>
    <n v="52"/>
    <s v="Izquierda"/>
    <n v="1"/>
    <x v="1"/>
    <x v="0"/>
    <x v="0"/>
    <n v="1"/>
    <n v="0"/>
  </r>
  <r>
    <s v="3354.JPG"/>
    <n v="4"/>
    <n v="35"/>
    <s v="922b9215-a37c-447b-965d-8e0758637a9e"/>
    <d v="2022-03-12T13:54:15"/>
    <n v="761"/>
    <s v="Izquierda"/>
    <x v="12"/>
    <s v=" Female"/>
    <n v="25"/>
    <s v="Izquierda"/>
    <n v="1"/>
    <x v="1"/>
    <x v="0"/>
    <x v="0"/>
    <n v="1"/>
    <n v="0"/>
  </r>
  <r>
    <s v="3354.JPG"/>
    <n v="4"/>
    <n v="35"/>
    <s v="8658d05a-e8f3-4a82-bb66-6503d012763f"/>
    <d v="2022-03-10T10:25:56"/>
    <n v="964"/>
    <s v="Izquierda"/>
    <x v="13"/>
    <s v=" Male"/>
    <n v="26"/>
    <s v="Izquierda"/>
    <n v="1"/>
    <x v="1"/>
    <x v="0"/>
    <x v="0"/>
    <n v="1"/>
    <n v="0"/>
  </r>
  <r>
    <s v="3354.JPG"/>
    <n v="4"/>
    <n v="35"/>
    <s v="edf1de1a-acf1-4b9f-b64c-2f8bb4fb1eba"/>
    <d v="2022-03-08T18:42:49"/>
    <n v="1265"/>
    <s v="Izquierda"/>
    <x v="14"/>
    <s v=" Female"/>
    <n v="40"/>
    <s v="Izquierda"/>
    <n v="1"/>
    <x v="1"/>
    <x v="0"/>
    <x v="0"/>
    <n v="1"/>
    <n v="0"/>
  </r>
  <r>
    <s v="3354.JPG"/>
    <n v="4"/>
    <n v="35"/>
    <s v="bb84982d-079a-4ec4-83bd-c97eb86b72ee"/>
    <d v="2022-03-07T10:28:52"/>
    <n v="1747"/>
    <s v="Izquierda"/>
    <x v="15"/>
    <s v=" Male"/>
    <n v="25"/>
    <s v="Izquierda"/>
    <n v="1"/>
    <x v="1"/>
    <x v="0"/>
    <x v="0"/>
    <n v="1"/>
    <n v="0"/>
  </r>
  <r>
    <s v="3354.JPG"/>
    <n v="4"/>
    <n v="35"/>
    <s v="21807b7f-7661-41a4-ba87-d9229d119412"/>
    <d v="2022-03-06T18:54:57"/>
    <n v="0"/>
    <s v="Izquierda"/>
    <x v="16"/>
    <s v=" Female"/>
    <n v="33"/>
    <s v="Izquierda"/>
    <n v="1"/>
    <x v="1"/>
    <x v="0"/>
    <x v="0"/>
    <n v="1"/>
    <n v="0"/>
  </r>
  <r>
    <s v="3354.JPG"/>
    <n v="4"/>
    <n v="35"/>
    <s v="8df723ea-54f6-48f9-b13e-ae2452bf8ff2"/>
    <d v="2022-03-05T18:44:40"/>
    <n v="2833"/>
    <m/>
    <x v="17"/>
    <s v=" Female"/>
    <n v="35"/>
    <s v="Izquierda"/>
    <n v="0"/>
    <x v="1"/>
    <x v="0"/>
    <x v="1"/>
    <n v="0"/>
    <n v="0"/>
  </r>
  <r>
    <s v="3354.JPG"/>
    <n v="4"/>
    <n v="35"/>
    <s v="ce17e6cb-73a8-4f91-b3be-39c3faaafcaa"/>
    <d v="2022-03-02T09:57:45"/>
    <n v="1713"/>
    <s v="Izquierda"/>
    <x v="18"/>
    <s v=" Male"/>
    <n v="22"/>
    <s v="Izquierda"/>
    <n v="1"/>
    <x v="1"/>
    <x v="0"/>
    <x v="0"/>
    <n v="1"/>
    <n v="0"/>
  </r>
  <r>
    <s v="3354.JPG"/>
    <n v="4"/>
    <n v="35"/>
    <s v="b4f2fd27-ab0c-4831-aba3-e0febe3d5c88"/>
    <d v="2022-03-01T16:19:50"/>
    <n v="1033"/>
    <s v="Izquierda"/>
    <x v="19"/>
    <s v=" Female"/>
    <n v="24"/>
    <s v="Izquierda"/>
    <n v="1"/>
    <x v="1"/>
    <x v="0"/>
    <x v="0"/>
    <n v="1"/>
    <n v="0"/>
  </r>
  <r>
    <s v="3354.JPG"/>
    <n v="4"/>
    <n v="35"/>
    <s v="b38b7d10-cf45-46da-a2ba-4f14cca10b3e"/>
    <d v="2022-02-25T17:39:04"/>
    <n v="894"/>
    <s v="Izquierda"/>
    <x v="20"/>
    <s v=" Female"/>
    <n v="33"/>
    <s v="Izquierda"/>
    <n v="1"/>
    <x v="1"/>
    <x v="0"/>
    <x v="0"/>
    <n v="1"/>
    <n v="0"/>
  </r>
  <r>
    <s v="3354.JPG"/>
    <n v="4"/>
    <n v="35"/>
    <s v="eb9916c8-6670-4bb9-a124-914b8a7bb1fe"/>
    <d v="2022-02-25T15:02:21"/>
    <n v="1293"/>
    <s v="Izquierda"/>
    <x v="21"/>
    <s v=" Female"/>
    <n v="27"/>
    <s v="Izquierda"/>
    <n v="1"/>
    <x v="1"/>
    <x v="0"/>
    <x v="0"/>
    <n v="1"/>
    <n v="0"/>
  </r>
  <r>
    <s v="3354.JPG"/>
    <n v="4"/>
    <n v="35"/>
    <s v="687e3497-1c4b-49b4-ad4b-f88044760c5e"/>
    <d v="2022-02-25T13:17:38"/>
    <n v="835"/>
    <s v="Izquierda"/>
    <x v="22"/>
    <s v=" Male"/>
    <n v="26"/>
    <s v="Izquierda"/>
    <n v="1"/>
    <x v="1"/>
    <x v="0"/>
    <x v="0"/>
    <n v="1"/>
    <n v="0"/>
  </r>
  <r>
    <s v="3354.JPG"/>
    <n v="4"/>
    <n v="35"/>
    <s v="4d7d72ca-9033-49aa-84e6-072191003fb4"/>
    <d v="2022-02-25T11:20:12"/>
    <n v="1032"/>
    <s v="Izquierda"/>
    <x v="23"/>
    <s v=" Male"/>
    <n v="38"/>
    <s v="Izquierda"/>
    <n v="1"/>
    <x v="1"/>
    <x v="0"/>
    <x v="0"/>
    <n v="1"/>
    <n v="0"/>
  </r>
  <r>
    <s v="3354.JPG"/>
    <n v="4"/>
    <n v="35"/>
    <s v="21d46351-3697-4dab-a770-882fadcc20cc"/>
    <d v="2022-02-25T09:38:38"/>
    <n v="976"/>
    <s v="Izquierda"/>
    <x v="24"/>
    <s v=" Female"/>
    <n v="66"/>
    <s v="Izquierda"/>
    <n v="1"/>
    <x v="1"/>
    <x v="0"/>
    <x v="0"/>
    <n v="1"/>
    <n v="0"/>
  </r>
  <r>
    <s v="3354.JPG"/>
    <n v="4"/>
    <n v="35"/>
    <s v="d52076e5-635c-403c-811a-39c584aaf1d2"/>
    <d v="2022-02-23T18:40:46"/>
    <n v="742"/>
    <s v="Izquierda"/>
    <x v="25"/>
    <s v=" Male"/>
    <n v="34"/>
    <s v="Izquierda"/>
    <n v="1"/>
    <x v="1"/>
    <x v="0"/>
    <x v="0"/>
    <n v="1"/>
    <n v="0"/>
  </r>
  <r>
    <s v="3354.JPG"/>
    <n v="4"/>
    <n v="35"/>
    <s v="bae5a1fe-0022-44d2-938d-bcefe103b6e9"/>
    <d v="2022-02-23T18:05:06"/>
    <n v="1037"/>
    <s v="Izquierda"/>
    <x v="26"/>
    <s v=" Female"/>
    <n v="44"/>
    <s v="Izquierda"/>
    <n v="1"/>
    <x v="1"/>
    <x v="0"/>
    <x v="0"/>
    <n v="1"/>
    <n v="0"/>
  </r>
  <r>
    <s v="3354.JPG"/>
    <n v="4"/>
    <n v="35"/>
    <s v="a3b7aaf0-b132-44e7-86fc-89132ae37395"/>
    <d v="2022-02-23T17:00:45"/>
    <n v="867"/>
    <s v="Izquierda"/>
    <x v="27"/>
    <s v=" Female"/>
    <n v="48"/>
    <s v="Izquierda"/>
    <n v="1"/>
    <x v="1"/>
    <x v="0"/>
    <x v="0"/>
    <n v="1"/>
    <n v="0"/>
  </r>
  <r>
    <s v="3354.JPG"/>
    <n v="4"/>
    <n v="35"/>
    <s v="a4ef4973-6117-4705-9d49-ebde1326e40c"/>
    <d v="2022-02-23T10:49:38"/>
    <n v="978"/>
    <s v="Izquierda"/>
    <x v="28"/>
    <s v=" Male"/>
    <n v="57"/>
    <s v="Izquierda"/>
    <n v="1"/>
    <x v="1"/>
    <x v="0"/>
    <x v="0"/>
    <n v="1"/>
    <n v="0"/>
  </r>
  <r>
    <s v="3354.JPG"/>
    <n v="4"/>
    <n v="35"/>
    <s v="cfdcd112-8f76-4909-8196-04c09135eb0a"/>
    <d v="2022-02-22T10:16:03"/>
    <n v="1227"/>
    <s v="Izquierda"/>
    <x v="29"/>
    <s v=" Female"/>
    <n v="22"/>
    <s v="Izquierda"/>
    <n v="1"/>
    <x v="1"/>
    <x v="0"/>
    <x v="0"/>
    <n v="1"/>
    <n v="0"/>
  </r>
  <r>
    <s v="3354.JPG"/>
    <n v="4"/>
    <n v="35"/>
    <s v="40c5467d-5295-491f-aac3-7cfca92e6ced"/>
    <d v="2022-02-21T15:50:26"/>
    <n v="573"/>
    <s v="Izquierda"/>
    <x v="30"/>
    <s v=" Male"/>
    <n v="33"/>
    <s v="Izquierda"/>
    <n v="1"/>
    <x v="1"/>
    <x v="0"/>
    <x v="0"/>
    <n v="1"/>
    <n v="0"/>
  </r>
  <r>
    <s v="3354.JPG"/>
    <n v="4"/>
    <n v="35"/>
    <s v="bbc485ce-934a-4979-b0a9-d84bdae1a0f2"/>
    <d v="2022-02-20T13:23:10"/>
    <n v="1519"/>
    <s v="Izquierda"/>
    <x v="31"/>
    <s v=" Male"/>
    <n v="53"/>
    <s v="Izquierda"/>
    <n v="1"/>
    <x v="1"/>
    <x v="0"/>
    <x v="0"/>
    <n v="1"/>
    <n v="0"/>
  </r>
  <r>
    <s v="3354.JPG"/>
    <n v="4"/>
    <n v="35"/>
    <s v="7caf4e42-e958-4157-bbf8-ad09e3b3835e"/>
    <d v="2022-02-19T15:57:40"/>
    <n v="1217"/>
    <s v="Izquierda"/>
    <x v="32"/>
    <s v=" Male"/>
    <n v="63"/>
    <s v="Izquierda"/>
    <n v="1"/>
    <x v="1"/>
    <x v="0"/>
    <x v="0"/>
    <n v="1"/>
    <n v="0"/>
  </r>
  <r>
    <s v="3354.JPG"/>
    <n v="4"/>
    <n v="35"/>
    <s v="f4be91c8-f59c-4c0c-9f0e-f9fc80f75a14"/>
    <d v="2022-02-19T12:01:05"/>
    <n v="543"/>
    <s v="Izquierda"/>
    <x v="33"/>
    <s v=" Female"/>
    <n v="38"/>
    <s v="Izquierda"/>
    <n v="1"/>
    <x v="1"/>
    <x v="0"/>
    <x v="0"/>
    <n v="1"/>
    <n v="0"/>
  </r>
  <r>
    <s v="3354.JPG"/>
    <n v="4"/>
    <n v="35"/>
    <s v="b4e38818-4027-4958-a6c2-980e9430de0e"/>
    <d v="2022-02-16T22:17:26"/>
    <n v="825"/>
    <s v="Izquierda"/>
    <x v="34"/>
    <s v=" Male"/>
    <n v="22"/>
    <s v="Izquierda"/>
    <n v="1"/>
    <x v="1"/>
    <x v="0"/>
    <x v="0"/>
    <n v="1"/>
    <n v="0"/>
  </r>
  <r>
    <s v="3354.JPG"/>
    <n v="4"/>
    <n v="35"/>
    <s v="d7eaef1a-c9a8-47f0-8257-47dcd6fa5cf9"/>
    <d v="2022-02-14T17:29:54"/>
    <n v="1291"/>
    <s v="Izquierda"/>
    <x v="35"/>
    <s v=" Female"/>
    <n v="58"/>
    <s v="Izquierda"/>
    <n v="1"/>
    <x v="1"/>
    <x v="0"/>
    <x v="0"/>
    <n v="1"/>
    <n v="0"/>
  </r>
  <r>
    <s v="3354.JPG"/>
    <n v="4"/>
    <n v="35"/>
    <s v="2c71c5d6-82cf-4e26-ba62-7869fcfb1872"/>
    <d v="2022-02-14T13:58:31"/>
    <n v="848"/>
    <s v="Izquierda"/>
    <x v="36"/>
    <s v=" Female"/>
    <n v="26"/>
    <s v="Izquierda"/>
    <n v="1"/>
    <x v="1"/>
    <x v="0"/>
    <x v="0"/>
    <n v="1"/>
    <n v="0"/>
  </r>
  <r>
    <s v="3354.JPG"/>
    <n v="4"/>
    <n v="35"/>
    <s v="091c3379-b71d-4d30-b551-7dcc90c94513"/>
    <d v="2022-02-13T11:45:25"/>
    <n v="2158"/>
    <s v="Izquierda"/>
    <x v="37"/>
    <s v=" Male"/>
    <n v="53"/>
    <s v="Izquierda"/>
    <n v="1"/>
    <x v="1"/>
    <x v="0"/>
    <x v="0"/>
    <n v="1"/>
    <n v="0"/>
  </r>
  <r>
    <s v="3354.JPG"/>
    <n v="4"/>
    <n v="35"/>
    <s v="dc8f328c-fd7b-42a1-afb4-5b29621b92f4"/>
    <d v="2022-02-10T17:35:10"/>
    <n v="967"/>
    <s v="Izquierda"/>
    <x v="38"/>
    <s v=" Female"/>
    <n v="34"/>
    <s v="Izquierda"/>
    <n v="1"/>
    <x v="1"/>
    <x v="0"/>
    <x v="0"/>
    <n v="1"/>
    <n v="0"/>
  </r>
  <r>
    <s v="3354.JPG"/>
    <n v="4"/>
    <n v="35"/>
    <s v="eca71148-9ea1-402a-ae3b-63f52daf2527"/>
    <d v="2022-02-10T16:38:48"/>
    <n v="1783"/>
    <s v="Izquierda"/>
    <x v="39"/>
    <s v=" Female"/>
    <n v="53"/>
    <s v="Izquierda"/>
    <n v="1"/>
    <x v="1"/>
    <x v="0"/>
    <x v="0"/>
    <n v="1"/>
    <n v="0"/>
  </r>
  <r>
    <s v="3354.JPG"/>
    <n v="4"/>
    <n v="35"/>
    <s v="a3512e0d-831f-4643-9b50-607c73fc22d9"/>
    <d v="2022-02-10T13:39:12"/>
    <n v="1303"/>
    <s v="Izquierda"/>
    <x v="40"/>
    <s v=" Female"/>
    <n v="58"/>
    <s v="Izquierda"/>
    <n v="1"/>
    <x v="1"/>
    <x v="0"/>
    <x v="0"/>
    <n v="1"/>
    <n v="0"/>
  </r>
  <r>
    <s v="3354.JPG"/>
    <n v="4"/>
    <n v="35"/>
    <s v="dfb828e7-70b6-4677-8fd2-232c6f560a58"/>
    <d v="2022-02-10T09:29:46"/>
    <n v="586"/>
    <s v="Izquierda"/>
    <x v="41"/>
    <s v=" Male"/>
    <n v="51"/>
    <s v="Izquierda"/>
    <n v="1"/>
    <x v="1"/>
    <x v="0"/>
    <x v="0"/>
    <n v="1"/>
    <n v="0"/>
  </r>
  <r>
    <s v="3354.JPG"/>
    <n v="4"/>
    <n v="35"/>
    <s v="846deed2-b9a1-47b9-87b0-298c00122b71"/>
    <d v="2022-02-07T17:23:14"/>
    <n v="1007"/>
    <s v="Izquierda"/>
    <x v="42"/>
    <s v=" Female"/>
    <n v="29"/>
    <s v="Izquierda"/>
    <n v="1"/>
    <x v="1"/>
    <x v="0"/>
    <x v="0"/>
    <n v="1"/>
    <n v="0"/>
  </r>
  <r>
    <s v="3354.JPG"/>
    <n v="4"/>
    <n v="35"/>
    <s v="c6cf9dc1-fe6c-4dfe-84e0-7e55e8c17b9e"/>
    <d v="2022-02-04T17:34:21"/>
    <n v="1183"/>
    <s v="Derecha"/>
    <x v="43"/>
    <s v=" Female"/>
    <n v="70"/>
    <s v="Izquierda"/>
    <n v="0"/>
    <x v="1"/>
    <x v="0"/>
    <x v="1"/>
    <n v="0"/>
    <n v="0"/>
  </r>
  <r>
    <s v="3354.JPG"/>
    <n v="4"/>
    <n v="35"/>
    <s v="3d36da33-04fc-40bd-89af-292b42e96a94"/>
    <d v="2022-02-03T18:51:12"/>
    <n v="1114"/>
    <s v="Izquierda"/>
    <x v="44"/>
    <s v=" Female"/>
    <n v="46"/>
    <s v="Izquierda"/>
    <n v="1"/>
    <x v="1"/>
    <x v="0"/>
    <x v="0"/>
    <n v="1"/>
    <n v="0"/>
  </r>
  <r>
    <s v="3354.JPG"/>
    <n v="4"/>
    <n v="35"/>
    <s v="d902648f-1648-4295-9a34-f03f2b2c6ddf"/>
    <d v="2022-02-02T18:57:31"/>
    <n v="1150"/>
    <s v="Izquierda"/>
    <x v="45"/>
    <s v=" Female"/>
    <n v="54"/>
    <s v="Izquierda"/>
    <n v="1"/>
    <x v="1"/>
    <x v="0"/>
    <x v="0"/>
    <n v="1"/>
    <n v="0"/>
  </r>
  <r>
    <s v="3354.JPG"/>
    <n v="4"/>
    <n v="35"/>
    <s v="2b16c717-8d31-4aca-9e28-33f40aa42b62"/>
    <d v="2022-02-02T18:39:19"/>
    <n v="1526"/>
    <s v="Izquierda"/>
    <x v="46"/>
    <s v=" Male"/>
    <n v="64"/>
    <s v="Izquierda"/>
    <n v="1"/>
    <x v="1"/>
    <x v="0"/>
    <x v="0"/>
    <n v="1"/>
    <n v="0"/>
  </r>
  <r>
    <s v="3354.JPG"/>
    <n v="4"/>
    <n v="35"/>
    <s v="0fdeac6e-3f2a-4698-b0b6-82676eaabafc"/>
    <d v="2022-02-02T12:22:08"/>
    <n v="963"/>
    <s v="Izquierda"/>
    <x v="47"/>
    <s v=" Female"/>
    <n v="24"/>
    <s v="Izquierda"/>
    <n v="1"/>
    <x v="1"/>
    <x v="0"/>
    <x v="0"/>
    <n v="1"/>
    <n v="0"/>
  </r>
  <r>
    <s v="3354.JPG"/>
    <n v="4"/>
    <n v="35"/>
    <s v="1e910051-760f-46b5-ae6e-2c9fe9d6c2fb"/>
    <d v="2022-02-01T17:51:51"/>
    <n v="2532"/>
    <m/>
    <x v="48"/>
    <s v=" Female"/>
    <n v="78"/>
    <s v="Izquierda"/>
    <n v="0"/>
    <x v="1"/>
    <x v="0"/>
    <x v="1"/>
    <n v="0"/>
    <n v="0"/>
  </r>
  <r>
    <s v="3354.JPG"/>
    <n v="4"/>
    <n v="35"/>
    <s v="1168ea0e-1fe8-4ce9-a310-d2e1bc1fb30e"/>
    <d v="2022-01-28T19:40:30"/>
    <n v="661"/>
    <s v="Izquierda"/>
    <x v="49"/>
    <s v=" Male"/>
    <n v="72"/>
    <s v="Izquierda"/>
    <n v="1"/>
    <x v="1"/>
    <x v="0"/>
    <x v="0"/>
    <n v="1"/>
    <n v="0"/>
  </r>
  <r>
    <s v="3354.JPG"/>
    <n v="4"/>
    <n v="35"/>
    <s v="e4ae58e0-ede5-4f8c-aa61-e49844182825"/>
    <d v="2022-01-27T18:35:52"/>
    <n v="811"/>
    <s v="Izquierda"/>
    <x v="50"/>
    <s v=" Male"/>
    <n v="27"/>
    <s v="Izquierda"/>
    <n v="1"/>
    <x v="1"/>
    <x v="0"/>
    <x v="0"/>
    <n v="1"/>
    <n v="0"/>
  </r>
  <r>
    <s v="3354.JPG"/>
    <n v="4"/>
    <n v="35"/>
    <s v="46198ade-7660-441f-81aa-8cd51ed23f71"/>
    <d v="2022-01-24T11:36:19"/>
    <n v="1017"/>
    <s v="Izquierda"/>
    <x v="51"/>
    <s v=" Female"/>
    <n v="70"/>
    <s v="Izquierda"/>
    <n v="1"/>
    <x v="1"/>
    <x v="0"/>
    <x v="0"/>
    <n v="1"/>
    <n v="0"/>
  </r>
  <r>
    <s v="3354.JPG"/>
    <n v="4"/>
    <n v="35"/>
    <s v="0524260c-bf0f-41c9-8752-25996d3029e4"/>
    <d v="2022-01-23T18:40:10"/>
    <n v="716"/>
    <s v="Izquierda"/>
    <x v="52"/>
    <s v=" Female"/>
    <n v="68"/>
    <s v="Izquierda"/>
    <n v="1"/>
    <x v="1"/>
    <x v="0"/>
    <x v="0"/>
    <n v="1"/>
    <n v="0"/>
  </r>
  <r>
    <s v="3354.JPG"/>
    <n v="4"/>
    <n v="35"/>
    <s v="0e3799ec-459c-49dc-a3d4-d62c49216c09"/>
    <d v="2022-01-23T10:44:10"/>
    <n v="1013"/>
    <s v="Izquierda"/>
    <x v="53"/>
    <s v=" Male"/>
    <n v="43"/>
    <s v="Izquierda"/>
    <n v="1"/>
    <x v="1"/>
    <x v="0"/>
    <x v="0"/>
    <n v="1"/>
    <n v="0"/>
  </r>
  <r>
    <s v="3354.JPG"/>
    <n v="4"/>
    <n v="35"/>
    <s v="20c684d1-474d-4cf4-9add-d9d8b043fd31"/>
    <d v="2022-01-18T19:27:26"/>
    <n v="1401"/>
    <s v="Izquierda"/>
    <x v="54"/>
    <s v=" Female"/>
    <n v="60"/>
    <s v="Izquierda"/>
    <n v="1"/>
    <x v="1"/>
    <x v="0"/>
    <x v="0"/>
    <n v="1"/>
    <n v="0"/>
  </r>
  <r>
    <s v="3354.JPG"/>
    <n v="4"/>
    <n v="35"/>
    <s v="1418e1ef-f809-4af8-883e-3cadc8ce2a69"/>
    <d v="2022-01-18T17:33:57"/>
    <n v="1772"/>
    <s v="Izquierda"/>
    <x v="55"/>
    <s v=" Female"/>
    <n v="54"/>
    <s v="Izquierda"/>
    <n v="1"/>
    <x v="1"/>
    <x v="0"/>
    <x v="0"/>
    <n v="1"/>
    <n v="0"/>
  </r>
  <r>
    <s v="3354.JPG"/>
    <n v="4"/>
    <n v="35"/>
    <s v="d265b2cd-a90d-4e97-bfe2-62fcb759a782"/>
    <d v="2022-01-17T12:58:42"/>
    <n v="1172"/>
    <s v="Izquierda"/>
    <x v="56"/>
    <s v=" Female"/>
    <n v="73"/>
    <s v="Izquierda"/>
    <n v="1"/>
    <x v="1"/>
    <x v="0"/>
    <x v="0"/>
    <n v="1"/>
    <n v="0"/>
  </r>
  <r>
    <s v="3354.JPG"/>
    <n v="4"/>
    <n v="35"/>
    <s v="796e14ed-2def-4a49-a017-443dadc690e5"/>
    <d v="2022-01-15T17:37:40"/>
    <n v="972"/>
    <s v="Izquierda"/>
    <x v="57"/>
    <s v=" Female"/>
    <n v="54"/>
    <s v="Izquierda"/>
    <n v="1"/>
    <x v="1"/>
    <x v="0"/>
    <x v="0"/>
    <n v="1"/>
    <n v="0"/>
  </r>
  <r>
    <s v="3354.JPG"/>
    <n v="4"/>
    <n v="35"/>
    <s v="31fd440d-c1fe-495f-a444-2e856d9cb777"/>
    <d v="2022-01-15T11:03:25"/>
    <n v="871"/>
    <s v="Izquierda"/>
    <x v="58"/>
    <s v=" Female"/>
    <n v="55"/>
    <s v="Izquierda"/>
    <n v="1"/>
    <x v="1"/>
    <x v="0"/>
    <x v="0"/>
    <n v="1"/>
    <n v="0"/>
  </r>
  <r>
    <s v="3354.JPG"/>
    <n v="4"/>
    <n v="35"/>
    <s v="cc7a50ec-14aa-4dd7-b5d0-4644ce8f4f6a"/>
    <d v="2022-01-15T09:34:40"/>
    <n v="2546"/>
    <m/>
    <x v="59"/>
    <s v=" Male"/>
    <n v="57"/>
    <s v="Izquierda"/>
    <n v="0"/>
    <x v="1"/>
    <x v="0"/>
    <x v="1"/>
    <n v="0"/>
    <n v="0"/>
  </r>
  <r>
    <s v="3354.JPG"/>
    <n v="4"/>
    <n v="35"/>
    <s v="792ccc23-e1b7-43fd-9313-eb2124b2e5b7"/>
    <d v="2022-01-13T16:55:37"/>
    <n v="810"/>
    <s v="Derecha"/>
    <x v="60"/>
    <s v=" Female"/>
    <n v="58"/>
    <s v="Izquierda"/>
    <n v="0"/>
    <x v="1"/>
    <x v="0"/>
    <x v="1"/>
    <n v="0"/>
    <n v="0"/>
  </r>
  <r>
    <s v="3354.JPG"/>
    <n v="4"/>
    <n v="35"/>
    <s v="739bc65a-6515-41c6-b9ff-ee25d2aeb906"/>
    <d v="2022-01-12T11:19:44"/>
    <n v="1077"/>
    <s v="Izquierda"/>
    <x v="61"/>
    <s v=" Female"/>
    <n v="51"/>
    <s v="Izquierda"/>
    <n v="1"/>
    <x v="1"/>
    <x v="0"/>
    <x v="0"/>
    <n v="1"/>
    <n v="0"/>
  </r>
  <r>
    <s v="3354.JPG"/>
    <n v="4"/>
    <n v="35"/>
    <s v="3b42144b-bc12-4661-b106-b073001ecbeb"/>
    <d v="2022-01-07T13:56:54"/>
    <n v="2523"/>
    <m/>
    <x v="62"/>
    <s v=" Female"/>
    <n v="51"/>
    <s v="Izquierda"/>
    <n v="0"/>
    <x v="1"/>
    <x v="0"/>
    <x v="1"/>
    <n v="0"/>
    <n v="0"/>
  </r>
  <r>
    <s v="3354.JPG"/>
    <n v="4"/>
    <n v="35"/>
    <s v="6a01b914-e6d5-41e1-ae9a-2fa05308f645"/>
    <d v="2022-01-06T12:03:08"/>
    <n v="2554"/>
    <m/>
    <x v="63"/>
    <s v=" Female"/>
    <n v="54"/>
    <s v="Izquierda"/>
    <n v="0"/>
    <x v="1"/>
    <x v="0"/>
    <x v="1"/>
    <n v="0"/>
    <n v="0"/>
  </r>
  <r>
    <s v="3354.JPG"/>
    <n v="4"/>
    <n v="35"/>
    <s v="9622fe3e-e108-4adb-a33e-3b32350d1042"/>
    <d v="2022-01-04T18:20:58"/>
    <n v="2534"/>
    <m/>
    <x v="64"/>
    <s v=" Female"/>
    <n v="64"/>
    <s v="Izquierda"/>
    <n v="0"/>
    <x v="1"/>
    <x v="0"/>
    <x v="1"/>
    <n v="0"/>
    <n v="0"/>
  </r>
  <r>
    <s v="3354.JPG"/>
    <n v="4"/>
    <n v="35"/>
    <s v="9f3da4d2-a8d3-4ff2-9f84-f432a9306d9a"/>
    <d v="2022-01-04T07:01:17"/>
    <n v="2551"/>
    <m/>
    <x v="65"/>
    <m/>
    <m/>
    <s v="Izquierda"/>
    <n v="0"/>
    <x v="1"/>
    <x v="0"/>
    <x v="1"/>
    <n v="0"/>
    <n v="0"/>
  </r>
  <r>
    <s v="3354.JPG"/>
    <n v="4"/>
    <n v="35"/>
    <s v="bc21821b-60b1-44f6-92a5-4b5d987dbf6b"/>
    <d v="2022-01-03T15:21:13"/>
    <n v="2506"/>
    <m/>
    <x v="66"/>
    <s v=" Male"/>
    <n v="55"/>
    <s v="Izquierda"/>
    <n v="0"/>
    <x v="1"/>
    <x v="0"/>
    <x v="1"/>
    <n v="0"/>
    <n v="0"/>
  </r>
  <r>
    <s v="3354.JPG"/>
    <n v="4"/>
    <n v="35"/>
    <s v="8a452fca-9a74-4cc2-8a09-a5a4117f566f"/>
    <d v="2022-01-03T11:20:02"/>
    <n v="2507"/>
    <m/>
    <x v="65"/>
    <m/>
    <m/>
    <s v="Izquierda"/>
    <n v="0"/>
    <x v="1"/>
    <x v="0"/>
    <x v="1"/>
    <n v="0"/>
    <n v="0"/>
  </r>
  <r>
    <s v="3354.JPG"/>
    <n v="4"/>
    <n v="35"/>
    <s v="3456ed4b-4bc4-4032-a0c7-06aa4fab4e1a"/>
    <d v="2021-12-27T14:53:28"/>
    <n v="2595"/>
    <m/>
    <x v="65"/>
    <m/>
    <m/>
    <s v="Izquierda"/>
    <n v="0"/>
    <x v="1"/>
    <x v="0"/>
    <x v="1"/>
    <n v="0"/>
    <n v="0"/>
  </r>
  <r>
    <s v="3354.JPG"/>
    <n v="4"/>
    <n v="35"/>
    <s v="01d16386-07b4-4b21-834b-05a6e95943f9"/>
    <d v="2022-03-25T11:50:34"/>
    <n v="0"/>
    <s v="Izquierda"/>
    <x v="67"/>
    <s v=" Male"/>
    <n v="35"/>
    <s v="Izquierda"/>
    <n v="1"/>
    <x v="1"/>
    <x v="0"/>
    <x v="0"/>
    <n v="1"/>
    <n v="0"/>
  </r>
  <r>
    <s v="3354.JPG"/>
    <n v="4"/>
    <n v="35"/>
    <s v="de8ba2f0-45d3-453a-be5c-a4c8b43ebb43"/>
    <d v="2022-03-25T15:34:49"/>
    <n v="0"/>
    <s v="Izquierda"/>
    <x v="68"/>
    <s v=" Male"/>
    <n v="42"/>
    <s v="Izquierda"/>
    <n v="1"/>
    <x v="1"/>
    <x v="0"/>
    <x v="0"/>
    <n v="1"/>
    <n v="0"/>
  </r>
  <r>
    <s v="3354.JPG"/>
    <n v="4"/>
    <n v="35"/>
    <s v="1dfbe379-6fbe-4292-82d7-53a6c8e98c4a"/>
    <d v="2022-03-27T13:22:18"/>
    <n v="772"/>
    <s v="Izquierda"/>
    <x v="69"/>
    <s v=" Male"/>
    <n v="23"/>
    <s v="Izquierda"/>
    <n v="1"/>
    <x v="1"/>
    <x v="0"/>
    <x v="0"/>
    <n v="1"/>
    <n v="0"/>
  </r>
  <r>
    <s v="3354.JPG"/>
    <n v="4"/>
    <n v="35"/>
    <s v="613b4e41-0d3a-4bf3-81f2-86cc62ae6898"/>
    <d v="2022-04-25T14:07:49"/>
    <n v="1748"/>
    <s v="Izquierda"/>
    <x v="70"/>
    <s v=" Female"/>
    <n v="24"/>
    <s v="Izquierda"/>
    <n v="1"/>
    <x v="1"/>
    <x v="0"/>
    <x v="0"/>
    <n v="1"/>
    <n v="0"/>
  </r>
  <r>
    <s v="3354.JPG"/>
    <n v="4"/>
    <n v="35"/>
    <s v="9eb9c343-47ec-4252-ac2f-97c0cb7312d8"/>
    <d v="2022-04-14T18:18:30"/>
    <n v="2550"/>
    <m/>
    <x v="71"/>
    <s v=" Female"/>
    <n v="45"/>
    <s v="Izquierda"/>
    <n v="0"/>
    <x v="1"/>
    <x v="0"/>
    <x v="1"/>
    <n v="0"/>
    <n v="0"/>
  </r>
  <r>
    <s v="3354.JPG"/>
    <n v="4"/>
    <n v="35"/>
    <s v="99da9c84-abc4-48c0-85a8-65317bfcf543"/>
    <d v="2022-03-29T16:33:14"/>
    <n v="2545"/>
    <m/>
    <x v="72"/>
    <s v=" Female"/>
    <n v="63"/>
    <s v="Izquierda"/>
    <n v="0"/>
    <x v="1"/>
    <x v="0"/>
    <x v="1"/>
    <n v="0"/>
    <n v="0"/>
  </r>
  <r>
    <s v="3354.JPG"/>
    <n v="4"/>
    <n v="35"/>
    <s v="45c4f378-5edd-454d-bbb3-baf529f56d3b"/>
    <d v="2022-03-31T09:59:55"/>
    <n v="1333"/>
    <s v="Izquierda"/>
    <x v="73"/>
    <s v=" Female"/>
    <n v="38"/>
    <s v="Izquierda"/>
    <n v="1"/>
    <x v="1"/>
    <x v="0"/>
    <x v="0"/>
    <n v="1"/>
    <n v="0"/>
  </r>
  <r>
    <s v="3354.JPG"/>
    <n v="4"/>
    <n v="35"/>
    <s v="326045c1-df2b-418e-902d-3458aa46c591"/>
    <d v="2022-04-06T14:29:39"/>
    <n v="1094"/>
    <s v="Izquierda"/>
    <x v="74"/>
    <s v=" Male"/>
    <n v="37"/>
    <s v="Izquierda"/>
    <n v="1"/>
    <x v="1"/>
    <x v="0"/>
    <x v="0"/>
    <n v="1"/>
    <n v="0"/>
  </r>
  <r>
    <s v="3354.JPG"/>
    <n v="4"/>
    <n v="35"/>
    <s v="1647073d-5e30-47c3-aa33-006daa9c6ef7"/>
    <d v="2022-04-08T18:50:35"/>
    <n v="2618"/>
    <s v="Izquierda"/>
    <x v="75"/>
    <s v=" Female"/>
    <n v="28"/>
    <s v="Izquierda"/>
    <n v="1"/>
    <x v="1"/>
    <x v="0"/>
    <x v="0"/>
    <n v="1"/>
    <n v="0"/>
  </r>
  <r>
    <s v="3354.JPG"/>
    <n v="4"/>
    <n v="35"/>
    <s v="9295b5c9-480f-46e0-9121-5c7d1bab2596"/>
    <d v="2022-04-10T17:45:56"/>
    <n v="1055"/>
    <s v="Izquierda"/>
    <x v="76"/>
    <s v=" Female"/>
    <n v="29"/>
    <s v="Izquierda"/>
    <n v="1"/>
    <x v="1"/>
    <x v="0"/>
    <x v="0"/>
    <n v="1"/>
    <n v="0"/>
  </r>
  <r>
    <s v="3354.JPG"/>
    <n v="4"/>
    <n v="35"/>
    <s v="a32a466d-a032-44fb-aee3-be748b4b453b"/>
    <d v="2022-04-13T13:44:56"/>
    <n v="1056"/>
    <s v="Izquierda"/>
    <x v="77"/>
    <s v=" Female"/>
    <n v="29"/>
    <s v="Izquierda"/>
    <n v="1"/>
    <x v="1"/>
    <x v="0"/>
    <x v="0"/>
    <n v="1"/>
    <n v="0"/>
  </r>
  <r>
    <s v="3354.JPG"/>
    <n v="4"/>
    <n v="35"/>
    <s v="a66c6672-bf56-4fee-95ea-914f5cb4e5aa"/>
    <d v="2022-04-25T19:44:04"/>
    <n v="981"/>
    <s v="Izquierda"/>
    <x v="78"/>
    <s v=" Female"/>
    <n v="36"/>
    <s v="Izquierda"/>
    <n v="1"/>
    <x v="1"/>
    <x v="0"/>
    <x v="0"/>
    <n v="1"/>
    <n v="0"/>
  </r>
  <r>
    <s v="3354.JPG"/>
    <n v="4"/>
    <n v="35"/>
    <s v="9c41a645-a19c-474c-b558-12295604343a"/>
    <d v="2022-04-20T20:43:46"/>
    <n v="1227"/>
    <s v="Izquierda"/>
    <x v="80"/>
    <s v=" Male"/>
    <n v="57"/>
    <s v="Izquierda"/>
    <n v="1"/>
    <x v="1"/>
    <x v="0"/>
    <x v="0"/>
    <n v="1"/>
    <n v="0"/>
  </r>
  <r>
    <s v="3354.JPG"/>
    <n v="4"/>
    <n v="35"/>
    <s v="3e0532cb-f90b-4677-82c2-d72f3c4e27c2"/>
    <d v="2022-04-26T12:49:15"/>
    <n v="635"/>
    <s v="Izquierda"/>
    <x v="79"/>
    <s v=" Male"/>
    <n v="29"/>
    <s v="Izquierda"/>
    <n v="1"/>
    <x v="1"/>
    <x v="0"/>
    <x v="0"/>
    <n v="1"/>
    <n v="0"/>
  </r>
  <r>
    <s v="3354.JPG"/>
    <n v="4"/>
    <n v="35"/>
    <s v="433aae4c-fe95-4b79-9451-43870d4b8626"/>
    <d v="2022-04-22T16:32:15"/>
    <n v="2522"/>
    <m/>
    <x v="81"/>
    <s v=" Female"/>
    <n v="39"/>
    <s v="Izquierda"/>
    <n v="0"/>
    <x v="1"/>
    <x v="0"/>
    <x v="1"/>
    <n v="0"/>
    <n v="0"/>
  </r>
  <r>
    <s v="3354.JPG"/>
    <n v="4"/>
    <n v="35"/>
    <s v="d8e4d295-468c-462f-adc3-5cf7784e1b67"/>
    <d v="2022-04-24T17:47:32"/>
    <n v="975"/>
    <s v="Izquierda"/>
    <x v="82"/>
    <s v=" Male"/>
    <n v="23"/>
    <s v="Izquierda"/>
    <n v="1"/>
    <x v="1"/>
    <x v="0"/>
    <x v="0"/>
    <n v="1"/>
    <n v="0"/>
  </r>
  <r>
    <s v="3354.JPG"/>
    <n v="4"/>
    <n v="35"/>
    <s v="92397c5e-bcc5-4bfb-bea4-eac8fdcceef6"/>
    <d v="2022-04-27T14:00:17"/>
    <n v="816"/>
    <s v="Izquierda"/>
    <x v="83"/>
    <s v=" Female"/>
    <n v="21"/>
    <s v="Izquierda"/>
    <n v="1"/>
    <x v="1"/>
    <x v="0"/>
    <x v="0"/>
    <n v="1"/>
    <n v="0"/>
  </r>
  <r>
    <s v="3354.JPG"/>
    <n v="4"/>
    <n v="35"/>
    <s v="b4871268-c9d1-4e9e-b91b-9c1d9e275fa0"/>
    <d v="2022-04-27T18:02:42"/>
    <n v="1111"/>
    <s v="Izquierda"/>
    <x v="84"/>
    <s v=" Male"/>
    <n v="23"/>
    <s v="Izquierda"/>
    <n v="1"/>
    <x v="1"/>
    <x v="0"/>
    <x v="0"/>
    <n v="1"/>
    <n v="0"/>
  </r>
  <r>
    <s v="3354.JPG"/>
    <n v="4"/>
    <n v="35"/>
    <s v="08a8451e-de9b-4c24-8093-2226ecf27945"/>
    <d v="2022-04-28T19:14:51"/>
    <n v="1109"/>
    <s v="Izquierda"/>
    <x v="85"/>
    <s v=" Male"/>
    <n v="25"/>
    <s v="Izquierda"/>
    <n v="1"/>
    <x v="1"/>
    <x v="0"/>
    <x v="0"/>
    <n v="1"/>
    <n v="0"/>
  </r>
  <r>
    <s v="3354.JPG"/>
    <n v="4"/>
    <n v="35"/>
    <s v="53529d8e-762d-4662-a87b-f6ba7df03ccb"/>
    <d v="2022-05-01T09:39:21"/>
    <n v="937"/>
    <s v="Izquierda"/>
    <x v="86"/>
    <s v=" Female"/>
    <n v="32"/>
    <s v="Izquierda"/>
    <n v="1"/>
    <x v="1"/>
    <x v="0"/>
    <x v="0"/>
    <n v="1"/>
    <n v="0"/>
  </r>
  <r>
    <s v="3354.JPG"/>
    <n v="4"/>
    <n v="35"/>
    <s v="c1296b66-9043-4dd2-aa2f-e20886f41606"/>
    <d v="2022-05-31T14:07:19"/>
    <n v="1389"/>
    <s v="Izquierda"/>
    <x v="97"/>
    <s v=" Female"/>
    <n v="48"/>
    <s v="Izquierda"/>
    <n v="1"/>
    <x v="1"/>
    <x v="0"/>
    <x v="0"/>
    <n v="1"/>
    <n v="0"/>
  </r>
  <r>
    <s v="3354.JPG"/>
    <n v="4"/>
    <n v="35"/>
    <s v="176a9d2b-da8e-4920-b609-6feb9fc89881"/>
    <d v="2022-05-18T11:24:09"/>
    <n v="2573"/>
    <m/>
    <x v="87"/>
    <s v=" Male"/>
    <n v="40"/>
    <s v="Izquierda"/>
    <n v="0"/>
    <x v="1"/>
    <x v="0"/>
    <x v="1"/>
    <n v="0"/>
    <n v="0"/>
  </r>
  <r>
    <s v="3354.JPG"/>
    <n v="4"/>
    <n v="35"/>
    <s v="b8313fe1-a11f-4fa0-b682-9300a0f18ea9"/>
    <d v="2022-05-18T15:54:59"/>
    <n v="987"/>
    <s v="Izquierda"/>
    <x v="88"/>
    <s v=" Female"/>
    <n v="43"/>
    <s v="Izquierda"/>
    <n v="1"/>
    <x v="1"/>
    <x v="0"/>
    <x v="0"/>
    <n v="1"/>
    <n v="0"/>
  </r>
  <r>
    <s v="3354.JPG"/>
    <n v="4"/>
    <n v="35"/>
    <s v="b7834065-a093-4619-af25-99004237ae25"/>
    <d v="2022-05-18T16:33:20"/>
    <n v="997"/>
    <s v="Izquierda"/>
    <x v="89"/>
    <s v=" Female"/>
    <n v="54"/>
    <s v="Izquierda"/>
    <n v="1"/>
    <x v="1"/>
    <x v="0"/>
    <x v="0"/>
    <n v="1"/>
    <n v="0"/>
  </r>
  <r>
    <s v="3354.JPG"/>
    <n v="4"/>
    <n v="35"/>
    <s v="f3394ff9-19a6-45ec-8010-02c95d83fbc4"/>
    <d v="2022-05-18T17:40:35"/>
    <n v="1530"/>
    <s v="Izquierda"/>
    <x v="90"/>
    <s v=" Female"/>
    <n v="41"/>
    <s v="Izquierda"/>
    <n v="1"/>
    <x v="1"/>
    <x v="0"/>
    <x v="0"/>
    <n v="1"/>
    <n v="0"/>
  </r>
  <r>
    <s v="3354.JPG"/>
    <n v="4"/>
    <n v="35"/>
    <s v="c4e582e2-95b6-458a-bc0e-baf4710732aa"/>
    <d v="2022-05-18T17:49:21"/>
    <n v="855"/>
    <s v="Izquierda"/>
    <x v="91"/>
    <s v=" Male"/>
    <n v="34"/>
    <s v="Izquierda"/>
    <n v="1"/>
    <x v="1"/>
    <x v="0"/>
    <x v="0"/>
    <n v="1"/>
    <n v="0"/>
  </r>
  <r>
    <s v="3354.JPG"/>
    <n v="4"/>
    <n v="35"/>
    <s v="deea0da7-cca0-425a-b16a-80a58af6a62c"/>
    <d v="2022-05-19T14:54:20"/>
    <n v="866"/>
    <s v="Izquierda"/>
    <x v="92"/>
    <s v=" Female"/>
    <n v="50"/>
    <s v="Izquierda"/>
    <n v="1"/>
    <x v="1"/>
    <x v="0"/>
    <x v="0"/>
    <n v="1"/>
    <n v="0"/>
  </r>
  <r>
    <s v="3354.JPG"/>
    <n v="4"/>
    <n v="35"/>
    <s v="701ed9e2-8a4b-46ff-b094-e329bbe1ce34"/>
    <d v="2022-05-15T16:25:18"/>
    <n v="984"/>
    <s v="Izquierda"/>
    <x v="93"/>
    <s v=" Male"/>
    <n v="22"/>
    <s v="Izquierda"/>
    <n v="1"/>
    <x v="1"/>
    <x v="0"/>
    <x v="0"/>
    <n v="1"/>
    <n v="0"/>
  </r>
  <r>
    <s v="3354.JPG"/>
    <n v="4"/>
    <n v="35"/>
    <s v="e5efc4b1-fba0-4fd7-a722-f4064c872f14"/>
    <d v="2022-05-22T18:08:11"/>
    <n v="1009"/>
    <s v="Izquierda"/>
    <x v="94"/>
    <s v=" Male"/>
    <n v="30"/>
    <s v="Izquierda"/>
    <n v="1"/>
    <x v="1"/>
    <x v="0"/>
    <x v="0"/>
    <n v="1"/>
    <n v="0"/>
  </r>
  <r>
    <s v="3354.JPG"/>
    <n v="4"/>
    <n v="35"/>
    <s v="21f9cded-1161-4f69-832e-a9361978fc46"/>
    <d v="2022-05-23T12:12:51"/>
    <n v="704"/>
    <s v="Izquierda"/>
    <x v="96"/>
    <s v=" Male"/>
    <n v="38"/>
    <s v="Izquierda"/>
    <n v="1"/>
    <x v="1"/>
    <x v="0"/>
    <x v="0"/>
    <n v="1"/>
    <n v="0"/>
  </r>
  <r>
    <s v="3354.JPG"/>
    <n v="4"/>
    <n v="35"/>
    <s v="8608896c-978e-4dc9-b576-90544078a0f1"/>
    <d v="2022-05-30T17:36:45"/>
    <n v="1887"/>
    <s v="Izquierda"/>
    <x v="95"/>
    <s v=" Female"/>
    <n v="64"/>
    <s v="Izquierda"/>
    <n v="1"/>
    <x v="1"/>
    <x v="0"/>
    <x v="0"/>
    <n v="1"/>
    <n v="0"/>
  </r>
  <r>
    <s v="3354.JPG"/>
    <n v="4"/>
    <n v="35"/>
    <s v="762daa98-64df-4895-9995-0eb20d45f70a"/>
    <d v="2022-08-11T15:51:33"/>
    <n v="689"/>
    <s v="Izquierda"/>
    <x v="98"/>
    <s v=" Female"/>
    <n v="31"/>
    <s v="Izquierda"/>
    <n v="1"/>
    <x v="1"/>
    <x v="0"/>
    <x v="0"/>
    <n v="1"/>
    <n v="0"/>
  </r>
  <r>
    <s v="3354.JPG"/>
    <n v="4"/>
    <n v="35"/>
    <s v="4a5daedf-91fb-43ee-af54-1bfeaa315f46"/>
    <d v="2022-06-07T17:33:41"/>
    <n v="1776"/>
    <s v="Izquierda"/>
    <x v="99"/>
    <s v=" Male"/>
    <n v="63"/>
    <s v="Izquierda"/>
    <n v="1"/>
    <x v="1"/>
    <x v="0"/>
    <x v="0"/>
    <n v="1"/>
    <n v="0"/>
  </r>
  <r>
    <s v="3354.JPG"/>
    <n v="4"/>
    <n v="35"/>
    <s v="b9c9935d-ecaa-4927-9099-e6166ca9536a"/>
    <d v="2022-06-22T17:38:11"/>
    <n v="1628"/>
    <s v="Izquierda"/>
    <x v="100"/>
    <s v=" Female"/>
    <n v="33"/>
    <s v="Izquierda"/>
    <n v="1"/>
    <x v="1"/>
    <x v="0"/>
    <x v="0"/>
    <n v="1"/>
    <n v="0"/>
  </r>
  <r>
    <s v="3354.JPG"/>
    <n v="4"/>
    <n v="35"/>
    <s v="927517f9-d000-476c-a1a8-3564cdf5df93"/>
    <d v="2022-08-11T16:49:04"/>
    <n v="931"/>
    <s v="Izquierda"/>
    <x v="101"/>
    <s v=" Female"/>
    <n v="39"/>
    <s v="Izquierda"/>
    <n v="1"/>
    <x v="1"/>
    <x v="0"/>
    <x v="0"/>
    <n v="1"/>
    <n v="0"/>
  </r>
  <r>
    <s v="3354.JPG"/>
    <n v="4"/>
    <n v="35"/>
    <s v="d0e9d622-39ab-4afb-b74c-8ff136ef39f4"/>
    <d v="2022-06-29T08:36:47"/>
    <n v="1076"/>
    <s v="Izquierda"/>
    <x v="102"/>
    <s v=" Male"/>
    <n v="45"/>
    <s v="Izquierda"/>
    <n v="1"/>
    <x v="1"/>
    <x v="0"/>
    <x v="0"/>
    <n v="1"/>
    <n v="0"/>
  </r>
  <r>
    <s v="3354.JPG"/>
    <n v="4"/>
    <n v="35"/>
    <s v="3f7d6e4d-25ac-4343-938f-31bfe28f4e98"/>
    <d v="2022-07-22T11:54:01"/>
    <n v="775"/>
    <s v="Izquierda"/>
    <x v="103"/>
    <s v=" Female"/>
    <n v="33"/>
    <s v="Izquierda"/>
    <n v="1"/>
    <x v="1"/>
    <x v="0"/>
    <x v="0"/>
    <n v="1"/>
    <n v="0"/>
  </r>
  <r>
    <s v="3354.JPG"/>
    <n v="4"/>
    <n v="35"/>
    <s v="dfa61119-162d-4a20-8ab7-ecfa6fd72d26"/>
    <d v="2022-07-29T12:11:53"/>
    <n v="1227"/>
    <s v="Izquierda"/>
    <x v="104"/>
    <s v=" Female"/>
    <n v="67"/>
    <s v="Izquierda"/>
    <n v="1"/>
    <x v="1"/>
    <x v="0"/>
    <x v="0"/>
    <n v="1"/>
    <n v="0"/>
  </r>
  <r>
    <s v="3354.JPG"/>
    <n v="4"/>
    <n v="35"/>
    <s v="710bc357-778f-4ad0-b851-2536118c1627"/>
    <d v="2022-07-12T18:31:48"/>
    <n v="528"/>
    <s v="Izquierda"/>
    <x v="105"/>
    <s v=" Male"/>
    <n v="24"/>
    <s v="Izquierda"/>
    <n v="1"/>
    <x v="1"/>
    <x v="0"/>
    <x v="0"/>
    <n v="1"/>
    <n v="0"/>
  </r>
  <r>
    <s v="3354.JPG"/>
    <n v="4"/>
    <n v="35"/>
    <s v="9f243e76-e0dc-4404-8024-01fa1f8933ff"/>
    <d v="2022-07-21T18:02:26"/>
    <n v="942"/>
    <s v="Izquierda"/>
    <x v="107"/>
    <s v=" Female"/>
    <n v="37"/>
    <s v="Izquierda"/>
    <n v="1"/>
    <x v="1"/>
    <x v="0"/>
    <x v="0"/>
    <n v="1"/>
    <n v="0"/>
  </r>
  <r>
    <s v="3354.JPG"/>
    <n v="4"/>
    <n v="35"/>
    <s v="721457aa-a1fb-4f74-93d1-6072bac0d547"/>
    <d v="2022-07-19T15:18:53"/>
    <n v="1075"/>
    <s v="Izquierda"/>
    <x v="106"/>
    <s v=" Male"/>
    <n v="25"/>
    <s v="Izquierda"/>
    <n v="1"/>
    <x v="1"/>
    <x v="0"/>
    <x v="0"/>
    <n v="1"/>
    <n v="0"/>
  </r>
  <r>
    <s v="3354.JPG"/>
    <n v="4"/>
    <n v="35"/>
    <s v="eedfe348-5249-4e4c-94b8-31fd0d6fc332"/>
    <d v="2022-07-29T16:03:54"/>
    <n v="657"/>
    <s v="Derecha"/>
    <x v="108"/>
    <s v=" Female"/>
    <n v="28"/>
    <s v="Izquierda"/>
    <n v="0"/>
    <x v="1"/>
    <x v="0"/>
    <x v="1"/>
    <n v="0"/>
    <n v="0"/>
  </r>
  <r>
    <s v="3354.JPG"/>
    <n v="4"/>
    <n v="35"/>
    <s v="d7cf368a-a23d-423a-96cf-cd044284088b"/>
    <d v="2022-07-24T11:35:55"/>
    <n v="531"/>
    <s v="Izquierda"/>
    <x v="109"/>
    <s v=" Male"/>
    <n v="37"/>
    <s v="Izquierda"/>
    <n v="1"/>
    <x v="1"/>
    <x v="0"/>
    <x v="0"/>
    <n v="1"/>
    <n v="0"/>
  </r>
  <r>
    <s v="3354.JPG"/>
    <n v="4"/>
    <n v="35"/>
    <s v="4d588881-e933-4614-b80e-0b4f4baf9523"/>
    <d v="2022-07-28T16:40:36"/>
    <n v="968"/>
    <s v="Izquierda"/>
    <x v="110"/>
    <s v=" Female"/>
    <n v="20"/>
    <s v="Izquierda"/>
    <n v="1"/>
    <x v="1"/>
    <x v="0"/>
    <x v="0"/>
    <n v="1"/>
    <n v="0"/>
  </r>
  <r>
    <s v="3354.JPG"/>
    <n v="4"/>
    <n v="35"/>
    <s v="63e1c079-7109-46c3-b90b-42311d61ca18"/>
    <d v="2022-08-01T09:44:35"/>
    <n v="1488"/>
    <s v="Derecha"/>
    <x v="111"/>
    <s v=" Male"/>
    <n v="72"/>
    <s v="Izquierda"/>
    <n v="0"/>
    <x v="1"/>
    <x v="0"/>
    <x v="1"/>
    <n v="0"/>
    <n v="0"/>
  </r>
  <r>
    <s v="3354.JPG"/>
    <n v="4"/>
    <n v="35"/>
    <s v="39489e71-7780-46f6-97f2-efcacc852e53"/>
    <d v="2022-07-30T13:28:12"/>
    <n v="511"/>
    <s v="Izquierda"/>
    <x v="112"/>
    <s v=" Female"/>
    <n v="20"/>
    <s v="Izquierda"/>
    <n v="1"/>
    <x v="1"/>
    <x v="0"/>
    <x v="0"/>
    <n v="1"/>
    <n v="0"/>
  </r>
  <r>
    <s v="3354.JPG"/>
    <n v="4"/>
    <n v="35"/>
    <s v="ff088a8a-bfc4-4820-bb2c-866e3c25cd3c"/>
    <d v="2022-08-12T17:18:33"/>
    <n v="1123"/>
    <s v="Izquierda"/>
    <x v="113"/>
    <s v=" Female"/>
    <n v="62"/>
    <s v="Izquierda"/>
    <n v="1"/>
    <x v="1"/>
    <x v="0"/>
    <x v="0"/>
    <n v="1"/>
    <n v="0"/>
  </r>
  <r>
    <s v="3354.JPG"/>
    <n v="4"/>
    <n v="35"/>
    <s v="11d87b07-3cec-4de2-94b1-bdd79facce6b"/>
    <d v="2022-07-25T12:57:58"/>
    <n v="529"/>
    <s v="Izquierda"/>
    <x v="114"/>
    <s v=" Male"/>
    <n v="20"/>
    <s v="Izquierda"/>
    <n v="1"/>
    <x v="1"/>
    <x v="0"/>
    <x v="0"/>
    <n v="1"/>
    <n v="0"/>
  </r>
  <r>
    <s v="3354.JPG"/>
    <n v="4"/>
    <n v="35"/>
    <s v="bc1a0041-5b50-416f-ba63-cc38acc74a21"/>
    <d v="2022-08-12T17:36:30"/>
    <n v="2062"/>
    <s v="Izquierda"/>
    <x v="115"/>
    <s v=" Female"/>
    <n v="22"/>
    <s v="Izquierda"/>
    <n v="1"/>
    <x v="1"/>
    <x v="0"/>
    <x v="0"/>
    <n v="1"/>
    <n v="0"/>
  </r>
  <r>
    <s v="3354.JPG"/>
    <n v="4"/>
    <n v="35"/>
    <s v="bdb21319-1667-4fac-b3b4-ce102595bced"/>
    <d v="2022-07-25T20:38:59"/>
    <n v="1964"/>
    <s v="Izquierda"/>
    <x v="116"/>
    <s v=" Male"/>
    <n v="31"/>
    <s v="Izquierda"/>
    <n v="1"/>
    <x v="1"/>
    <x v="0"/>
    <x v="0"/>
    <n v="1"/>
    <n v="0"/>
  </r>
  <r>
    <s v="3354.JPG"/>
    <n v="4"/>
    <n v="35"/>
    <s v="689334a0-8633-4843-a9dc-6724931891fd"/>
    <d v="2022-07-26T09:31:27"/>
    <n v="908"/>
    <s v="Izquierda"/>
    <x v="117"/>
    <s v=" Female"/>
    <n v="35"/>
    <s v="Izquierda"/>
    <n v="1"/>
    <x v="1"/>
    <x v="0"/>
    <x v="0"/>
    <n v="1"/>
    <n v="0"/>
  </r>
  <r>
    <s v="3354.JPG"/>
    <n v="4"/>
    <n v="35"/>
    <s v="f3aed433-9d4f-469e-bb54-15d27ae68062"/>
    <d v="2022-07-26T11:17:24"/>
    <n v="1022"/>
    <s v="Izquierda"/>
    <x v="118"/>
    <s v=" Male"/>
    <n v="54"/>
    <s v="Izquierda"/>
    <n v="1"/>
    <x v="1"/>
    <x v="0"/>
    <x v="0"/>
    <n v="1"/>
    <n v="0"/>
  </r>
  <r>
    <s v="3354.JPG"/>
    <n v="4"/>
    <n v="35"/>
    <s v="73a0dbed-0dfe-4477-a65a-870ded9b1a77"/>
    <d v="2022-08-16T15:26:31"/>
    <n v="0"/>
    <s v="Izquierda"/>
    <x v="119"/>
    <s v=" Female"/>
    <n v="21"/>
    <s v="Izquierda"/>
    <n v="1"/>
    <x v="1"/>
    <x v="0"/>
    <x v="0"/>
    <n v="1"/>
    <n v="0"/>
  </r>
  <r>
    <s v="3354.JPG"/>
    <n v="4"/>
    <n v="35"/>
    <s v="b4d2da5f-9277-4ed5-9323-51bdb789d5ed"/>
    <d v="2022-07-26T19:15:22"/>
    <n v="1212"/>
    <s v="Izquierda"/>
    <x v="120"/>
    <s v=" Female"/>
    <n v="55"/>
    <s v="Izquierda"/>
    <n v="1"/>
    <x v="1"/>
    <x v="0"/>
    <x v="0"/>
    <n v="1"/>
    <n v="0"/>
  </r>
  <r>
    <s v="3354.JPG"/>
    <n v="4"/>
    <n v="35"/>
    <s v="4d1cd30f-e886-4d45-8222-0a019bcfe42d"/>
    <d v="2022-08-02T15:58:15"/>
    <n v="2518"/>
    <s v="Derecha"/>
    <x v="121"/>
    <s v=" Female"/>
    <n v="42"/>
    <s v="Izquierda"/>
    <n v="0"/>
    <x v="1"/>
    <x v="0"/>
    <x v="1"/>
    <n v="0"/>
    <n v="0"/>
  </r>
  <r>
    <s v="3354.JPG"/>
    <n v="4"/>
    <n v="35"/>
    <s v="8ed3c830-7473-4074-b7be-a4d947b0cf70"/>
    <d v="2022-07-27T16:34:15"/>
    <n v="2609"/>
    <m/>
    <x v="122"/>
    <s v=" Female"/>
    <n v="23"/>
    <s v="Izquierda"/>
    <n v="0"/>
    <x v="1"/>
    <x v="0"/>
    <x v="1"/>
    <n v="0"/>
    <n v="0"/>
  </r>
  <r>
    <s v="3354.JPG"/>
    <n v="4"/>
    <n v="35"/>
    <s v="69cd73ad-4237-4426-ae6a-83620b9df5a8"/>
    <d v="2022-07-27T18:05:09"/>
    <n v="1189"/>
    <s v="Izquierda"/>
    <x v="123"/>
    <s v=" Female"/>
    <n v="25"/>
    <s v="Izquierda"/>
    <n v="1"/>
    <x v="1"/>
    <x v="0"/>
    <x v="0"/>
    <n v="1"/>
    <n v="0"/>
  </r>
  <r>
    <s v="3354.JPG"/>
    <n v="4"/>
    <n v="35"/>
    <s v="8396d197-8274-42ed-815e-a0b8307932b5"/>
    <d v="2022-08-03T14:16:51"/>
    <n v="1911"/>
    <s v="Izquierda"/>
    <x v="124"/>
    <s v=" Male"/>
    <n v="24"/>
    <s v="Izquierda"/>
    <n v="1"/>
    <x v="1"/>
    <x v="0"/>
    <x v="0"/>
    <n v="1"/>
    <n v="0"/>
  </r>
  <r>
    <s v="3354.JPG"/>
    <n v="4"/>
    <n v="35"/>
    <s v="2a008cfd-4a48-4676-ad5b-a4372e464fef"/>
    <d v="2022-08-16T17:47:32"/>
    <n v="765"/>
    <s v="Izquierda"/>
    <x v="125"/>
    <s v=" Female"/>
    <n v="60"/>
    <s v="Izquierda"/>
    <n v="1"/>
    <x v="1"/>
    <x v="0"/>
    <x v="0"/>
    <n v="1"/>
    <n v="0"/>
  </r>
  <r>
    <s v="3354.JPG"/>
    <n v="4"/>
    <n v="35"/>
    <s v="c02c6bf4-adf5-4571-a63f-43deef89c76f"/>
    <d v="2022-08-15T17:10:49"/>
    <n v="1354"/>
    <s v="Izquierda"/>
    <x v="126"/>
    <s v=" Female"/>
    <n v="34"/>
    <s v="Izquierda"/>
    <n v="1"/>
    <x v="1"/>
    <x v="0"/>
    <x v="0"/>
    <n v="1"/>
    <n v="0"/>
  </r>
  <r>
    <s v="3354.JPG"/>
    <n v="4"/>
    <n v="35"/>
    <s v="dde3522e-12cc-48d2-9769-1aebb743161d"/>
    <d v="2022-08-04T10:30:10"/>
    <n v="527"/>
    <s v="Izquierda"/>
    <x v="127"/>
    <s v=" Female"/>
    <n v="30"/>
    <s v="Izquierda"/>
    <n v="1"/>
    <x v="1"/>
    <x v="0"/>
    <x v="0"/>
    <n v="1"/>
    <n v="0"/>
  </r>
  <r>
    <s v="3354.JPG"/>
    <n v="4"/>
    <n v="35"/>
    <s v="fc90b71d-ea6d-4f17-b344-91acf125fbfc"/>
    <d v="2022-08-04T17:58:02"/>
    <n v="935"/>
    <s v="Izquierda"/>
    <x v="128"/>
    <s v=" Male"/>
    <n v="24"/>
    <s v="Izquierda"/>
    <n v="1"/>
    <x v="1"/>
    <x v="0"/>
    <x v="0"/>
    <n v="1"/>
    <n v="0"/>
  </r>
  <r>
    <s v="3354.JPG"/>
    <n v="4"/>
    <n v="35"/>
    <s v="1e314a57-5d60-4ab0-9746-d07a915ca9f0"/>
    <d v="2022-08-05T16:55:30"/>
    <n v="1046"/>
    <s v="Izquierda"/>
    <x v="129"/>
    <s v=" Male"/>
    <n v="34"/>
    <s v="Izquierda"/>
    <n v="1"/>
    <x v="1"/>
    <x v="0"/>
    <x v="0"/>
    <n v="1"/>
    <n v="0"/>
  </r>
  <r>
    <s v="3354.JPG"/>
    <n v="4"/>
    <n v="35"/>
    <s v="ae27853d-cd5c-4501-a446-62b40bbd3e13"/>
    <d v="2022-08-14T10:40:26"/>
    <n v="1101"/>
    <s v="Izquierda"/>
    <x v="130"/>
    <s v=" Male"/>
    <n v="34"/>
    <s v="Izquierda"/>
    <n v="1"/>
    <x v="1"/>
    <x v="0"/>
    <x v="0"/>
    <n v="1"/>
    <n v="0"/>
  </r>
  <r>
    <s v="3354.JPG"/>
    <n v="4"/>
    <n v="35"/>
    <s v="aa5fafb5-6e86-41bb-aca4-fd9a4934d2d6"/>
    <d v="2022-08-06T09:53:45"/>
    <n v="944"/>
    <s v="Izquierda"/>
    <x v="131"/>
    <s v=" Female"/>
    <n v="22"/>
    <s v="Izquierda"/>
    <n v="1"/>
    <x v="1"/>
    <x v="0"/>
    <x v="0"/>
    <n v="1"/>
    <n v="0"/>
  </r>
  <r>
    <s v="3354.JPG"/>
    <n v="4"/>
    <n v="35"/>
    <s v="31167111-579b-484c-ba55-cc8e4efdf9d2"/>
    <d v="2022-08-30T11:44:49"/>
    <n v="1124"/>
    <s v="Izquierda"/>
    <x v="132"/>
    <s v=" Male"/>
    <n v="27"/>
    <s v="Izquierda"/>
    <n v="1"/>
    <x v="1"/>
    <x v="0"/>
    <x v="0"/>
    <n v="1"/>
    <n v="0"/>
  </r>
  <r>
    <s v="3354.JPG"/>
    <n v="4"/>
    <n v="35"/>
    <s v="35ea6ccc-5023-49ef-9bb9-5a46dd2bd0b9"/>
    <d v="2022-08-08T10:15:54"/>
    <n v="796"/>
    <s v="Izquierda"/>
    <x v="133"/>
    <s v=" Female"/>
    <n v="62"/>
    <s v="Izquierda"/>
    <n v="1"/>
    <x v="1"/>
    <x v="0"/>
    <x v="0"/>
    <n v="1"/>
    <n v="0"/>
  </r>
  <r>
    <s v="3354.JPG"/>
    <n v="4"/>
    <n v="35"/>
    <s v="8798abeb-f97e-4455-b25e-6aba95e9d7f8"/>
    <d v="2022-08-08T11:02:51"/>
    <n v="592"/>
    <s v="Izquierda"/>
    <x v="134"/>
    <s v=" Male"/>
    <n v="28"/>
    <s v="Izquierda"/>
    <n v="1"/>
    <x v="1"/>
    <x v="0"/>
    <x v="0"/>
    <n v="1"/>
    <n v="0"/>
  </r>
  <r>
    <s v="3354.JPG"/>
    <n v="4"/>
    <n v="35"/>
    <s v="4ef9983e-bd67-482e-af45-ed779d82142a"/>
    <d v="2022-08-08T17:47:21"/>
    <n v="1087"/>
    <s v="Izquierda"/>
    <x v="135"/>
    <s v=" Male"/>
    <n v="34"/>
    <s v="Izquierda"/>
    <n v="1"/>
    <x v="1"/>
    <x v="0"/>
    <x v="0"/>
    <n v="1"/>
    <n v="0"/>
  </r>
  <r>
    <s v="3354.JPG"/>
    <n v="4"/>
    <n v="35"/>
    <s v="f69310f1-ad70-4cab-accb-df451d7ccc7f"/>
    <d v="2022-08-14T15:24:24"/>
    <n v="682"/>
    <s v="Izquierda"/>
    <x v="136"/>
    <s v=" Male"/>
    <n v="21"/>
    <s v="Izquierda"/>
    <n v="1"/>
    <x v="1"/>
    <x v="0"/>
    <x v="0"/>
    <n v="1"/>
    <n v="0"/>
  </r>
  <r>
    <s v="3354.JPG"/>
    <n v="4"/>
    <n v="35"/>
    <s v="7493cbf8-811c-4b15-a463-33e33c58d9bb"/>
    <d v="2022-08-10T09:37:31"/>
    <n v="0"/>
    <s v="Izquierda"/>
    <x v="137"/>
    <s v=" Female"/>
    <n v="21"/>
    <s v="Izquierda"/>
    <n v="1"/>
    <x v="1"/>
    <x v="0"/>
    <x v="0"/>
    <n v="1"/>
    <n v="0"/>
  </r>
  <r>
    <s v="3354.JPG"/>
    <n v="4"/>
    <n v="35"/>
    <s v="5360128f-fc84-46bf-bffa-256334c0f82d"/>
    <d v="2022-08-19T10:59:22"/>
    <n v="858"/>
    <s v="Izquierda"/>
    <x v="138"/>
    <s v=" Male"/>
    <n v="34"/>
    <s v="Izquierda"/>
    <n v="1"/>
    <x v="1"/>
    <x v="0"/>
    <x v="0"/>
    <n v="1"/>
    <n v="0"/>
  </r>
  <r>
    <s v="3354.JPG"/>
    <n v="4"/>
    <n v="35"/>
    <s v="cebab283-900f-4101-98ed-8545fad563bf"/>
    <d v="2022-08-19T15:33:31"/>
    <n v="722"/>
    <s v="Izquierda"/>
    <x v="139"/>
    <s v=" Male"/>
    <n v="22"/>
    <s v="Izquierda"/>
    <n v="1"/>
    <x v="1"/>
    <x v="0"/>
    <x v="0"/>
    <n v="1"/>
    <n v="0"/>
  </r>
  <r>
    <s v="3354.JPG"/>
    <n v="4"/>
    <n v="35"/>
    <s v="dad8669e-0f0e-4a6f-aa0b-3ae4b31a4e10"/>
    <d v="2022-08-21T14:51:12"/>
    <n v="937"/>
    <s v="Izquierda"/>
    <x v="140"/>
    <s v=" Male"/>
    <n v="23"/>
    <s v="Izquierda"/>
    <n v="1"/>
    <x v="1"/>
    <x v="0"/>
    <x v="0"/>
    <n v="1"/>
    <n v="0"/>
  </r>
  <r>
    <s v="3354.JPG"/>
    <n v="4"/>
    <n v="35"/>
    <s v="9f96c93b-e034-4b0e-a9ef-ac80124e6f14"/>
    <d v="2022-08-30T14:52:19"/>
    <n v="2570"/>
    <m/>
    <x v="142"/>
    <s v=" Female"/>
    <n v="48"/>
    <s v="Izquierda"/>
    <n v="0"/>
    <x v="1"/>
    <x v="0"/>
    <x v="1"/>
    <n v="0"/>
    <n v="0"/>
  </r>
  <r>
    <s v="3354.JPG"/>
    <n v="4"/>
    <n v="35"/>
    <s v="eaa8b1cd-f7d4-413c-a9ac-c93b07209f89"/>
    <d v="2022-08-23T11:16:08"/>
    <n v="1985"/>
    <s v="Izquierda"/>
    <x v="143"/>
    <s v=" Female"/>
    <n v="25"/>
    <s v="Izquierda"/>
    <n v="1"/>
    <x v="1"/>
    <x v="0"/>
    <x v="0"/>
    <n v="1"/>
    <n v="0"/>
  </r>
  <r>
    <s v="3354.JPG"/>
    <n v="4"/>
    <n v="35"/>
    <s v="a9f8ef8e-1303-48fc-a170-97b0bf81c8d9"/>
    <d v="2022-08-23T13:43:48"/>
    <n v="906"/>
    <s v="Izquierda"/>
    <x v="144"/>
    <s v=" Female"/>
    <n v="35"/>
    <s v="Izquierda"/>
    <n v="1"/>
    <x v="1"/>
    <x v="0"/>
    <x v="0"/>
    <n v="1"/>
    <n v="0"/>
  </r>
  <r>
    <s v="3354.JPG"/>
    <n v="4"/>
    <n v="35"/>
    <s v="afc6ad8b-ca69-4987-ab06-7819aad1ba2c"/>
    <d v="2022-09-17T12:21:49"/>
    <n v="760"/>
    <s v="Izquierda"/>
    <x v="141"/>
    <s v=" Male"/>
    <n v="65"/>
    <s v="Izquierda"/>
    <n v="1"/>
    <x v="1"/>
    <x v="0"/>
    <x v="0"/>
    <n v="1"/>
    <n v="0"/>
  </r>
  <r>
    <s v="3354.JPG"/>
    <n v="4"/>
    <n v="35"/>
    <s v="49d8b130-085c-4b39-a17a-1ac1aac08ccb"/>
    <d v="2022-08-24T14:28:15"/>
    <n v="1254"/>
    <s v="Izquierda"/>
    <x v="145"/>
    <s v=" Female"/>
    <n v="75"/>
    <s v="Izquierda"/>
    <n v="1"/>
    <x v="1"/>
    <x v="0"/>
    <x v="0"/>
    <n v="1"/>
    <n v="0"/>
  </r>
  <r>
    <s v="3354.JPG"/>
    <n v="4"/>
    <n v="35"/>
    <s v="76143cd5-2f8b-448d-908b-a47da358e935"/>
    <d v="2022-08-25T11:26:02"/>
    <n v="1532"/>
    <s v="Izquierda"/>
    <x v="146"/>
    <s v=" Female"/>
    <n v="66"/>
    <s v="Izquierda"/>
    <n v="1"/>
    <x v="1"/>
    <x v="0"/>
    <x v="0"/>
    <n v="1"/>
    <n v="0"/>
  </r>
  <r>
    <s v="3354.JPG"/>
    <n v="4"/>
    <n v="35"/>
    <s v="e6f8252f-898a-440a-be01-f04bc342e02d"/>
    <d v="2022-08-25T13:53:34"/>
    <n v="720"/>
    <s v="Izquierda"/>
    <x v="147"/>
    <s v=" Female"/>
    <n v="36"/>
    <s v="Izquierda"/>
    <n v="1"/>
    <x v="1"/>
    <x v="0"/>
    <x v="0"/>
    <n v="1"/>
    <n v="0"/>
  </r>
  <r>
    <s v="3354.JPG"/>
    <n v="4"/>
    <n v="35"/>
    <s v="7b3652a9-ba6a-48a6-a0eb-1158e592c8b8"/>
    <d v="2022-08-26T10:07:03"/>
    <n v="2084"/>
    <s v="Izquierda"/>
    <x v="148"/>
    <s v=" Male"/>
    <n v="36"/>
    <s v="Izquierda"/>
    <n v="1"/>
    <x v="1"/>
    <x v="0"/>
    <x v="0"/>
    <n v="1"/>
    <n v="0"/>
  </r>
  <r>
    <s v="3354.JPG"/>
    <n v="4"/>
    <n v="35"/>
    <s v="19bf7c0c-b5bc-4d41-968e-f755da8809e6"/>
    <d v="2022-08-26T11:57:21"/>
    <n v="690"/>
    <s v="Izquierda"/>
    <x v="149"/>
    <s v=" Male"/>
    <n v="46"/>
    <s v="Izquierda"/>
    <n v="1"/>
    <x v="1"/>
    <x v="0"/>
    <x v="0"/>
    <n v="1"/>
    <n v="0"/>
  </r>
  <r>
    <s v="3354.JPG"/>
    <n v="4"/>
    <n v="35"/>
    <s v="85884ea1-f176-43fa-9f79-955c70f48db6"/>
    <d v="2022-08-26T19:09:25"/>
    <n v="1264"/>
    <s v="Izquierda"/>
    <x v="150"/>
    <s v=" Female"/>
    <n v="52"/>
    <s v="Izquierda"/>
    <n v="1"/>
    <x v="1"/>
    <x v="0"/>
    <x v="0"/>
    <n v="1"/>
    <n v="0"/>
  </r>
  <r>
    <s v="3354.JPG"/>
    <n v="4"/>
    <n v="35"/>
    <s v="1fd18622-53d7-49a7-90ba-05ee9ce89295"/>
    <d v="2022-08-27T10:46:24"/>
    <n v="677"/>
    <s v="Izquierda"/>
    <x v="152"/>
    <s v=" Female"/>
    <n v="61"/>
    <s v="Izquierda"/>
    <n v="1"/>
    <x v="1"/>
    <x v="0"/>
    <x v="0"/>
    <n v="1"/>
    <n v="0"/>
  </r>
  <r>
    <s v="3354.JPG"/>
    <n v="4"/>
    <n v="35"/>
    <s v="2e7339d5-b152-4e3f-acc9-6b958efa176f"/>
    <d v="2022-08-27T11:41:59"/>
    <n v="1017"/>
    <s v="Izquierda"/>
    <x v="153"/>
    <s v=" Female"/>
    <n v="24"/>
    <s v="Izquierda"/>
    <n v="1"/>
    <x v="1"/>
    <x v="0"/>
    <x v="0"/>
    <n v="1"/>
    <n v="0"/>
  </r>
  <r>
    <s v="3354.JPG"/>
    <n v="4"/>
    <n v="35"/>
    <s v="e77b5f8f-c544-4ad2-951c-10d349107720"/>
    <d v="2022-08-27T14:02:28"/>
    <n v="962"/>
    <s v="Izquierda"/>
    <x v="154"/>
    <s v=" Male"/>
    <n v="39"/>
    <s v="Izquierda"/>
    <n v="1"/>
    <x v="1"/>
    <x v="0"/>
    <x v="0"/>
    <n v="1"/>
    <n v="0"/>
  </r>
  <r>
    <s v="3354.JPG"/>
    <n v="4"/>
    <n v="35"/>
    <s v="e9f85157-cca8-4a99-bbec-17129a9dbe88"/>
    <d v="2022-08-27T18:17:48"/>
    <n v="914"/>
    <s v="Izquierda"/>
    <x v="155"/>
    <s v=" Female"/>
    <n v="56"/>
    <s v="Izquierda"/>
    <n v="1"/>
    <x v="1"/>
    <x v="0"/>
    <x v="0"/>
    <n v="1"/>
    <n v="0"/>
  </r>
  <r>
    <s v="3354.JPG"/>
    <n v="4"/>
    <n v="35"/>
    <s v="db68da3a-e77a-4450-bb75-a35ee87dc091"/>
    <d v="2022-09-17T12:48:29"/>
    <n v="1010"/>
    <s v="Izquierda"/>
    <x v="151"/>
    <s v=" Female"/>
    <n v="23"/>
    <s v="Izquierda"/>
    <n v="1"/>
    <x v="1"/>
    <x v="0"/>
    <x v="0"/>
    <n v="1"/>
    <n v="0"/>
  </r>
  <r>
    <s v="3354.JPG"/>
    <n v="4"/>
    <n v="35"/>
    <s v="59c20ef6-01dc-422f-a578-e3157e9d1b37"/>
    <d v="2022-09-02T13:37:09"/>
    <n v="740"/>
    <s v="Izquierda"/>
    <x v="156"/>
    <s v=" Female"/>
    <n v="22"/>
    <s v="Izquierda"/>
    <n v="1"/>
    <x v="1"/>
    <x v="0"/>
    <x v="0"/>
    <n v="1"/>
    <n v="0"/>
  </r>
  <r>
    <s v="3354.JPG"/>
    <n v="4"/>
    <n v="35"/>
    <s v="10762429-29ff-4446-98d5-3ee845808141"/>
    <d v="2022-09-04T14:51:00"/>
    <n v="1183"/>
    <s v="Izquierda"/>
    <x v="157"/>
    <s v=" Male"/>
    <n v="40"/>
    <s v="Izquierda"/>
    <n v="1"/>
    <x v="1"/>
    <x v="0"/>
    <x v="0"/>
    <n v="1"/>
    <n v="0"/>
  </r>
  <r>
    <s v="3354.JPG"/>
    <n v="4"/>
    <n v="35"/>
    <s v="cf85178b-73d5-4cc2-9725-7916940db48e"/>
    <d v="2022-09-07T07:48:00"/>
    <n v="886"/>
    <s v="Izquierda"/>
    <x v="158"/>
    <s v=" Male"/>
    <n v="40"/>
    <s v="Izquierda"/>
    <n v="1"/>
    <x v="1"/>
    <x v="0"/>
    <x v="0"/>
    <n v="1"/>
    <n v="0"/>
  </r>
  <r>
    <s v="3354.JPG"/>
    <n v="4"/>
    <n v="35"/>
    <s v="0f0f1231-e076-465c-9e53-83a34f9dbb81"/>
    <d v="2022-09-29T10:00:16"/>
    <n v="1763"/>
    <s v="Izquierda"/>
    <x v="159"/>
    <s v=" Female"/>
    <n v="64"/>
    <s v="Izquierda"/>
    <n v="1"/>
    <x v="1"/>
    <x v="0"/>
    <x v="0"/>
    <n v="1"/>
    <n v="0"/>
  </r>
  <r>
    <s v="3354.JPG"/>
    <n v="4"/>
    <n v="35"/>
    <s v="deb96593-9005-4c05-8f97-c3405614747d"/>
    <d v="2022-09-09T18:27:04"/>
    <n v="1887"/>
    <s v="Derecha"/>
    <x v="160"/>
    <s v=" Male"/>
    <n v="59"/>
    <s v="Izquierda"/>
    <n v="0"/>
    <x v="1"/>
    <x v="0"/>
    <x v="1"/>
    <n v="0"/>
    <n v="0"/>
  </r>
  <r>
    <s v="3354.JPG"/>
    <n v="4"/>
    <n v="35"/>
    <s v="eb009b35-6e7f-4f45-b948-d51af400424c"/>
    <d v="2022-09-14T14:01:41"/>
    <n v="1187"/>
    <s v="Izquierda"/>
    <x v="161"/>
    <s v=" Female"/>
    <n v="23"/>
    <s v="Izquierda"/>
    <n v="1"/>
    <x v="1"/>
    <x v="0"/>
    <x v="0"/>
    <n v="1"/>
    <n v="0"/>
  </r>
  <r>
    <s v="3354.JPG"/>
    <n v="4"/>
    <n v="35"/>
    <s v="403e4979-b972-47e6-81a0-eb70bc927e36"/>
    <d v="2022-09-19T17:25:01"/>
    <n v="1402"/>
    <s v="Izquierda"/>
    <x v="162"/>
    <s v=" Female"/>
    <n v="63"/>
    <s v="Izquierda"/>
    <n v="1"/>
    <x v="1"/>
    <x v="0"/>
    <x v="0"/>
    <n v="1"/>
    <n v="0"/>
  </r>
  <r>
    <s v="3354.JPG"/>
    <n v="4"/>
    <n v="35"/>
    <s v="f31746a9-0fcc-42f2-b442-34cf32d0de6f"/>
    <d v="2022-09-30T09:02:17"/>
    <n v="890"/>
    <s v="Izquierda"/>
    <x v="163"/>
    <s v=" Male"/>
    <n v="46"/>
    <s v="Izquierda"/>
    <n v="1"/>
    <x v="1"/>
    <x v="0"/>
    <x v="0"/>
    <n v="1"/>
    <n v="0"/>
  </r>
  <r>
    <s v="3354.JPG"/>
    <n v="4"/>
    <n v="35"/>
    <s v="3aca9e09-fa64-4324-b882-0fead1bcef59"/>
    <d v="2022-09-22T11:29:15"/>
    <n v="994"/>
    <s v="Izquierda"/>
    <x v="164"/>
    <s v=" Female"/>
    <n v="46"/>
    <s v="Izquierda"/>
    <n v="1"/>
    <x v="1"/>
    <x v="0"/>
    <x v="0"/>
    <n v="1"/>
    <n v="0"/>
  </r>
  <r>
    <s v="3354.JPG"/>
    <n v="4"/>
    <n v="35"/>
    <s v="f1cd4012-a3e2-4cb4-993f-3a753858e627"/>
    <d v="2022-10-04T13:27:37"/>
    <n v="1413"/>
    <s v="Izquierda"/>
    <x v="165"/>
    <s v=" Female"/>
    <n v="46"/>
    <s v="Izquierda"/>
    <n v="1"/>
    <x v="1"/>
    <x v="0"/>
    <x v="0"/>
    <n v="1"/>
    <n v="0"/>
  </r>
  <r>
    <s v="3354.JPG"/>
    <n v="4"/>
    <n v="35"/>
    <s v="481eeef1-a905-49b8-97bf-825ed904b28a"/>
    <d v="2022-09-22T19:54:40"/>
    <n v="909"/>
    <s v="Izquierda"/>
    <x v="166"/>
    <s v=" Female"/>
    <n v="33"/>
    <s v="Izquierda"/>
    <n v="1"/>
    <x v="1"/>
    <x v="0"/>
    <x v="0"/>
    <n v="1"/>
    <n v="0"/>
  </r>
  <r>
    <s v="3354.JPG"/>
    <n v="4"/>
    <n v="35"/>
    <s v="29c2af42-5a58-4672-b712-c5fab900f7ed"/>
    <d v="2022-09-23T10:26:18"/>
    <n v="704"/>
    <s v="Izquierda"/>
    <x v="167"/>
    <s v=" Male"/>
    <n v="40"/>
    <s v="Izquierda"/>
    <n v="1"/>
    <x v="1"/>
    <x v="0"/>
    <x v="0"/>
    <n v="1"/>
    <n v="0"/>
  </r>
  <r>
    <s v="3354.JPG"/>
    <n v="4"/>
    <n v="35"/>
    <s v="11da7821-0ec6-403d-886a-8d893ff00dd6"/>
    <d v="2022-09-25T11:38:17"/>
    <n v="1276"/>
    <s v="Izquierda"/>
    <x v="168"/>
    <s v=" Female"/>
    <n v="42"/>
    <s v="Izquierda"/>
    <n v="1"/>
    <x v="1"/>
    <x v="0"/>
    <x v="0"/>
    <n v="1"/>
    <n v="0"/>
  </r>
  <r>
    <s v="3354.JPG"/>
    <n v="4"/>
    <n v="35"/>
    <s v="dad48c43-ad76-4b7d-b2ec-0d0106656a5a"/>
    <d v="2022-10-01T17:49:27"/>
    <n v="1140"/>
    <s v="Izquierda"/>
    <x v="169"/>
    <s v=" Male"/>
    <n v="46"/>
    <s v="Izquierda"/>
    <n v="1"/>
    <x v="1"/>
    <x v="0"/>
    <x v="0"/>
    <n v="1"/>
    <n v="0"/>
  </r>
  <r>
    <s v="3354.JPG"/>
    <n v="4"/>
    <n v="35"/>
    <s v="8681a182-e122-418a-8618-f13e28a3eca9"/>
    <d v="2022-09-26T10:10:01"/>
    <n v="1440"/>
    <s v="Izquierda"/>
    <x v="170"/>
    <s v=" Female"/>
    <n v="51"/>
    <s v="Izquierda"/>
    <n v="1"/>
    <x v="1"/>
    <x v="0"/>
    <x v="0"/>
    <n v="1"/>
    <n v="0"/>
  </r>
  <r>
    <s v="3354.JPG"/>
    <n v="4"/>
    <n v="35"/>
    <s v="c655e856-bcf3-438e-ab12-4562394c91e7"/>
    <d v="2022-10-06T18:47:46"/>
    <n v="803"/>
    <s v="Izquierda"/>
    <x v="171"/>
    <s v=" Female"/>
    <n v="32"/>
    <s v="Izquierda"/>
    <n v="1"/>
    <x v="1"/>
    <x v="0"/>
    <x v="0"/>
    <n v="1"/>
    <n v="0"/>
  </r>
  <r>
    <s v="3354.JPG"/>
    <n v="4"/>
    <n v="35"/>
    <s v="06c2bcd2-8346-431c-a126-d874bfb97dda"/>
    <d v="2022-09-26T11:28:34"/>
    <n v="1519"/>
    <s v="Izquierda"/>
    <x v="172"/>
    <s v=" Female"/>
    <n v="75"/>
    <s v="Izquierda"/>
    <n v="1"/>
    <x v="1"/>
    <x v="0"/>
    <x v="0"/>
    <n v="1"/>
    <n v="0"/>
  </r>
  <r>
    <s v="3354.JPG"/>
    <n v="4"/>
    <n v="35"/>
    <s v="a4878726-bf02-4bc0-9fcb-4ad5e5de3726"/>
    <d v="2022-09-26T16:56:03"/>
    <n v="1125"/>
    <s v="Izquierda"/>
    <x v="173"/>
    <s v=" Male"/>
    <n v="51"/>
    <s v="Izquierda"/>
    <n v="1"/>
    <x v="1"/>
    <x v="0"/>
    <x v="0"/>
    <n v="1"/>
    <n v="0"/>
  </r>
  <r>
    <s v="3354.JPG"/>
    <n v="4"/>
    <n v="35"/>
    <s v="a920bba9-c3fe-4d89-9395-27e4f6a17db9"/>
    <d v="2022-09-26T20:16:34"/>
    <n v="854"/>
    <s v="Izquierda"/>
    <x v="175"/>
    <s v=" Female"/>
    <n v="48"/>
    <s v="Izquierda"/>
    <n v="1"/>
    <x v="1"/>
    <x v="0"/>
    <x v="0"/>
    <n v="1"/>
    <n v="0"/>
  </r>
  <r>
    <s v="3354.JPG"/>
    <n v="4"/>
    <n v="35"/>
    <s v="433dbecf-b129-49a3-83a4-c3ecdaf026fb"/>
    <d v="2022-10-20T14:47:23"/>
    <n v="569"/>
    <s v="Izquierda"/>
    <x v="174"/>
    <s v=" Male"/>
    <n v="46"/>
    <s v="Izquierda"/>
    <n v="1"/>
    <x v="1"/>
    <x v="0"/>
    <x v="0"/>
    <n v="1"/>
    <n v="0"/>
  </r>
  <r>
    <s v="3354.JPG"/>
    <n v="4"/>
    <n v="35"/>
    <s v="406c9ace-4f5d-4e44-8604-d56d6e99f059"/>
    <d v="2022-09-27T11:25:29"/>
    <n v="1191"/>
    <s v="Izquierda"/>
    <x v="176"/>
    <s v=" Female"/>
    <n v="66"/>
    <s v="Izquierda"/>
    <n v="1"/>
    <x v="1"/>
    <x v="0"/>
    <x v="0"/>
    <n v="1"/>
    <n v="0"/>
  </r>
  <r>
    <s v="3354.JPG"/>
    <n v="4"/>
    <n v="35"/>
    <s v="0d455e2a-30a9-4b4f-8ece-096938a3742f"/>
    <d v="2022-09-27T20:36:55"/>
    <n v="1004"/>
    <s v="Izquierda"/>
    <x v="177"/>
    <s v=" Male"/>
    <n v="46"/>
    <s v="Izquierda"/>
    <n v="1"/>
    <x v="1"/>
    <x v="0"/>
    <x v="0"/>
    <n v="1"/>
    <n v="0"/>
  </r>
  <r>
    <s v="3354.JPG"/>
    <n v="4"/>
    <n v="35"/>
    <s v="294752e0-9a56-43be-854a-8992c5a8867b"/>
    <d v="2022-10-12T11:43:35"/>
    <n v="927"/>
    <s v="Izquierda"/>
    <x v="178"/>
    <s v=" Female"/>
    <n v="39"/>
    <s v="Izquierda"/>
    <n v="1"/>
    <x v="1"/>
    <x v="0"/>
    <x v="0"/>
    <n v="1"/>
    <n v="0"/>
  </r>
  <r>
    <s v="3354.JPG"/>
    <n v="4"/>
    <n v="35"/>
    <s v="9687a674-67f2-43ae-8b85-7a9a32a4acbc"/>
    <d v="2022-10-12T12:21:21"/>
    <n v="1170"/>
    <s v="Izquierda"/>
    <x v="179"/>
    <s v=" Female"/>
    <n v="54"/>
    <s v="Izquierda"/>
    <n v="1"/>
    <x v="1"/>
    <x v="0"/>
    <x v="0"/>
    <n v="1"/>
    <n v="0"/>
  </r>
  <r>
    <s v="3354.JPG"/>
    <n v="4"/>
    <n v="35"/>
    <s v="fe68e82c-9f70-4dee-a730-1f06fc50fe7a"/>
    <d v="2022-10-14T19:06:03"/>
    <n v="1358"/>
    <s v="Izquierda"/>
    <x v="180"/>
    <s v=" Female"/>
    <n v="50"/>
    <s v="Izquierda"/>
    <n v="1"/>
    <x v="1"/>
    <x v="0"/>
    <x v="0"/>
    <n v="1"/>
    <n v="0"/>
  </r>
  <r>
    <s v="3354.JPG"/>
    <n v="4"/>
    <n v="35"/>
    <s v="3521adfe-95a8-439a-946a-080879df1541"/>
    <d v="2022-10-17T16:07:06"/>
    <n v="2547"/>
    <m/>
    <x v="181"/>
    <s v=" Female"/>
    <n v="42"/>
    <s v="Izquierda"/>
    <n v="0"/>
    <x v="1"/>
    <x v="0"/>
    <x v="1"/>
    <n v="0"/>
    <n v="0"/>
  </r>
  <r>
    <s v="3354.JPG"/>
    <n v="4"/>
    <n v="35"/>
    <s v="7fa37e72-10d4-4f3a-ad85-cc91f6c4e18c"/>
    <d v="2022-10-18T12:06:35"/>
    <n v="1181"/>
    <s v="Izquierda"/>
    <x v="182"/>
    <s v=" Female"/>
    <n v="50"/>
    <s v="Izquierda"/>
    <n v="1"/>
    <x v="1"/>
    <x v="0"/>
    <x v="0"/>
    <n v="1"/>
    <n v="0"/>
  </r>
  <r>
    <s v="3354.JPG"/>
    <n v="4"/>
    <n v="35"/>
    <s v="3fbf15e0-359a-4873-b976-ba73fb89e663"/>
    <d v="2022-10-18T14:45:45"/>
    <n v="845"/>
    <s v="Izquierda"/>
    <x v="183"/>
    <s v=" Male"/>
    <n v="25"/>
    <s v="Izquierda"/>
    <n v="1"/>
    <x v="1"/>
    <x v="0"/>
    <x v="0"/>
    <n v="1"/>
    <n v="0"/>
  </r>
  <r>
    <s v="3354.JPG"/>
    <n v="4"/>
    <n v="35"/>
    <s v="e2772450-d7f9-4725-9e28-d643ba3c7874"/>
    <d v="2022-10-18T15:38:19"/>
    <n v="958"/>
    <s v="Izquierda"/>
    <x v="184"/>
    <s v=" Female"/>
    <n v="46"/>
    <s v="Izquierda"/>
    <n v="1"/>
    <x v="1"/>
    <x v="0"/>
    <x v="0"/>
    <n v="1"/>
    <n v="0"/>
  </r>
  <r>
    <s v="3354.JPG"/>
    <n v="4"/>
    <n v="35"/>
    <s v="22cc9bc9-7109-4931-aadd-68043554e590"/>
    <d v="2022-11-16T17:21:41"/>
    <n v="835"/>
    <s v="Izquierda"/>
    <x v="185"/>
    <s v=" Female"/>
    <n v="46"/>
    <s v="Izquierda"/>
    <n v="1"/>
    <x v="1"/>
    <x v="0"/>
    <x v="0"/>
    <n v="1"/>
    <n v="0"/>
  </r>
  <r>
    <s v="3354.JPG"/>
    <n v="4"/>
    <n v="35"/>
    <s v="658333d1-9c79-45d6-bf41-b044c05b294d"/>
    <d v="2022-10-23T18:14:28"/>
    <n v="1097"/>
    <s v="Izquierda"/>
    <x v="186"/>
    <s v=" Male"/>
    <n v="52"/>
    <s v="Izquierda"/>
    <n v="1"/>
    <x v="1"/>
    <x v="0"/>
    <x v="0"/>
    <n v="1"/>
    <n v="0"/>
  </r>
  <r>
    <s v="3354.JPG"/>
    <n v="4"/>
    <n v="35"/>
    <s v="48884f53-6b52-4087-9488-462e87822161"/>
    <d v="2022-10-26T18:38:42"/>
    <n v="845"/>
    <s v="Izquierda"/>
    <x v="187"/>
    <s v=" Female"/>
    <n v="25"/>
    <s v="Izquierda"/>
    <n v="1"/>
    <x v="1"/>
    <x v="0"/>
    <x v="0"/>
    <n v="1"/>
    <n v="0"/>
  </r>
  <r>
    <s v="3354.JPG"/>
    <n v="4"/>
    <n v="35"/>
    <s v="c55f46a9-9c88-41bf-be45-14aee4379075"/>
    <d v="2022-10-28T20:04:42"/>
    <n v="2564"/>
    <m/>
    <x v="188"/>
    <s v=" Female"/>
    <n v="30"/>
    <s v="Izquierda"/>
    <n v="0"/>
    <x v="1"/>
    <x v="0"/>
    <x v="1"/>
    <n v="0"/>
    <n v="0"/>
  </r>
  <r>
    <s v="3354.JPG"/>
    <n v="4"/>
    <n v="35"/>
    <s v="de69ee02-a79e-43b3-8a2d-88de19ee8c77"/>
    <d v="2022-10-31T11:17:04"/>
    <n v="1111"/>
    <s v="Izquierda"/>
    <x v="189"/>
    <s v=" Male"/>
    <n v="52"/>
    <s v="Izquierda"/>
    <n v="1"/>
    <x v="1"/>
    <x v="0"/>
    <x v="0"/>
    <n v="1"/>
    <n v="0"/>
  </r>
  <r>
    <s v="3354.JPG"/>
    <n v="4"/>
    <n v="35"/>
    <s v="fbb0688c-d183-4143-b4c0-891cfe739b96"/>
    <d v="2022-10-31T19:24:43"/>
    <n v="2537"/>
    <m/>
    <x v="190"/>
    <s v=" Female"/>
    <n v="46"/>
    <s v="Izquierda"/>
    <n v="0"/>
    <x v="1"/>
    <x v="0"/>
    <x v="1"/>
    <n v="0"/>
    <n v="0"/>
  </r>
  <r>
    <s v="3354.JPG"/>
    <n v="4"/>
    <n v="35"/>
    <s v="e8f43fd1-5226-43e0-8a98-e68f5d71acd5"/>
    <d v="2022-11-01T11:17:35"/>
    <n v="685"/>
    <s v="Izquierda"/>
    <x v="191"/>
    <s v=" Male"/>
    <n v="46"/>
    <s v="Izquierda"/>
    <n v="1"/>
    <x v="1"/>
    <x v="0"/>
    <x v="0"/>
    <n v="1"/>
    <n v="0"/>
  </r>
  <r>
    <s v="3354.JPG"/>
    <n v="4"/>
    <n v="35"/>
    <s v="13dbdc26-798d-4e23-93b4-03160113867f"/>
    <d v="2022-11-04T13:51:16"/>
    <n v="837"/>
    <s v="Izquierda"/>
    <x v="192"/>
    <s v=" Male"/>
    <n v="42"/>
    <s v="Izquierda"/>
    <n v="1"/>
    <x v="1"/>
    <x v="0"/>
    <x v="0"/>
    <n v="1"/>
    <n v="0"/>
  </r>
  <r>
    <s v="3354.JPG"/>
    <n v="4"/>
    <n v="35"/>
    <s v="ff8aa962-800e-4fd9-8142-ab22dac3f305"/>
    <d v="2022-11-04T15:40:49"/>
    <n v="1172"/>
    <s v="Izquierda"/>
    <x v="193"/>
    <s v=" Female"/>
    <n v="72"/>
    <s v="Izquierda"/>
    <n v="1"/>
    <x v="1"/>
    <x v="0"/>
    <x v="0"/>
    <n v="1"/>
    <n v="0"/>
  </r>
  <r>
    <s v="3354.JPG"/>
    <n v="4"/>
    <n v="35"/>
    <s v="a0d8bff7-83c8-4cf6-944a-ebf90b71bbe5"/>
    <d v="2022-11-07T14:32:45"/>
    <n v="1156"/>
    <s v="Izquierda"/>
    <x v="194"/>
    <s v=" Female"/>
    <n v="38"/>
    <s v="Izquierda"/>
    <n v="1"/>
    <x v="1"/>
    <x v="0"/>
    <x v="0"/>
    <n v="1"/>
    <n v="0"/>
  </r>
  <r>
    <s v="3354.JPG"/>
    <n v="4"/>
    <n v="35"/>
    <s v="6a575b55-5888-4152-bdf6-898a529a5fa8"/>
    <d v="2022-11-08T19:41:21"/>
    <n v="895"/>
    <s v="Izquierda"/>
    <x v="195"/>
    <s v=" Female"/>
    <n v="48"/>
    <s v="Izquierda"/>
    <n v="1"/>
    <x v="1"/>
    <x v="0"/>
    <x v="0"/>
    <n v="1"/>
    <n v="0"/>
  </r>
  <r>
    <s v="3354.JPG"/>
    <n v="4"/>
    <n v="35"/>
    <s v="de39fe63-3ae2-4690-8091-d79539dee8e2"/>
    <d v="2022-11-10T12:31:45"/>
    <n v="877"/>
    <s v="Izquierda"/>
    <x v="196"/>
    <s v=" Male"/>
    <n v="34"/>
    <s v="Izquierda"/>
    <n v="1"/>
    <x v="1"/>
    <x v="0"/>
    <x v="0"/>
    <n v="1"/>
    <n v="0"/>
  </r>
  <r>
    <s v="3354.JPG"/>
    <n v="4"/>
    <n v="35"/>
    <s v="34b8e0e8-10ac-4356-86a5-5a40f275313b"/>
    <d v="2022-11-17T18:54:11"/>
    <n v="2517"/>
    <m/>
    <x v="197"/>
    <s v=" Female"/>
    <n v="73"/>
    <s v="Izquierda"/>
    <n v="0"/>
    <x v="1"/>
    <x v="0"/>
    <x v="1"/>
    <n v="0"/>
    <n v="0"/>
  </r>
  <r>
    <s v="3354.JPG"/>
    <n v="4"/>
    <n v="35"/>
    <s v="44a58f27-642f-4a35-b545-10efd6e58550"/>
    <d v="2022-11-12T12:37:23"/>
    <n v="1195"/>
    <s v="Izquierda"/>
    <x v="198"/>
    <s v=" Male"/>
    <n v="50"/>
    <s v="Izquierda"/>
    <n v="1"/>
    <x v="1"/>
    <x v="0"/>
    <x v="0"/>
    <n v="1"/>
    <n v="0"/>
  </r>
  <r>
    <s v="3354.JPG"/>
    <n v="4"/>
    <n v="35"/>
    <s v="fc2f275b-f811-4a02-b20a-241b5f0ca2f1"/>
    <d v="2022-11-15T19:30:59"/>
    <n v="963"/>
    <s v="Izquierda"/>
    <x v="199"/>
    <s v=" Female"/>
    <n v="52"/>
    <s v="Izquierda"/>
    <n v="1"/>
    <x v="1"/>
    <x v="0"/>
    <x v="0"/>
    <n v="1"/>
    <n v="0"/>
  </r>
  <r>
    <s v="3354.JPG"/>
    <n v="4"/>
    <n v="35"/>
    <s v="4af0d3b1-e9ed-479a-8c9f-0fbd48f4e0e6"/>
    <d v="2022-11-18T13:18:49"/>
    <n v="956"/>
    <s v="Izquierda"/>
    <x v="200"/>
    <s v=" Male"/>
    <n v="40"/>
    <s v="Izquierda"/>
    <n v="1"/>
    <x v="1"/>
    <x v="0"/>
    <x v="0"/>
    <n v="1"/>
    <n v="0"/>
  </r>
  <r>
    <s v="3354.JPG"/>
    <n v="4"/>
    <n v="35"/>
    <s v="49c109c0-0d49-4fde-80b8-0fbbf06c5d4a"/>
    <d v="2022-11-19T10:59:47"/>
    <n v="1261"/>
    <s v="Izquierda"/>
    <x v="201"/>
    <s v=" Female"/>
    <n v="60"/>
    <s v="Izquierda"/>
    <n v="1"/>
    <x v="1"/>
    <x v="0"/>
    <x v="0"/>
    <n v="1"/>
    <n v="0"/>
  </r>
  <r>
    <s v="3354.JPG"/>
    <n v="4"/>
    <n v="35"/>
    <s v="0816fda7-c85c-410b-b602-61158a0582da"/>
    <d v="2022-11-22T16:48:18"/>
    <n v="1038"/>
    <s v="Izquierda"/>
    <x v="202"/>
    <s v=" Male"/>
    <n v="74"/>
    <s v="Izquierda"/>
    <n v="1"/>
    <x v="1"/>
    <x v="0"/>
    <x v="0"/>
    <n v="1"/>
    <n v="0"/>
  </r>
  <r>
    <s v="3354.JPG"/>
    <n v="4"/>
    <n v="35"/>
    <s v="5542d833-e6e2-43b8-aaf6-1cf8602eb089"/>
    <d v="2022-11-23T10:22:21"/>
    <n v="1271"/>
    <s v="Izquierda"/>
    <x v="203"/>
    <s v=" Male"/>
    <n v="66"/>
    <s v="Izquierda"/>
    <n v="1"/>
    <x v="1"/>
    <x v="0"/>
    <x v="0"/>
    <n v="1"/>
    <n v="0"/>
  </r>
  <r>
    <s v="3354.JPG"/>
    <n v="4"/>
    <n v="35"/>
    <s v="4a336cb9-721a-4c54-b508-bdb7d0293c9d"/>
    <d v="2022-11-23T19:50:45"/>
    <n v="1504"/>
    <s v="Izquierda"/>
    <x v="204"/>
    <s v=" Female"/>
    <n v="58"/>
    <s v="Izquierda"/>
    <n v="1"/>
    <x v="1"/>
    <x v="0"/>
    <x v="0"/>
    <n v="1"/>
    <n v="0"/>
  </r>
  <r>
    <s v="3354.JPG"/>
    <n v="4"/>
    <n v="35"/>
    <s v="be7b5422-5652-4dd6-a196-f64bf1bdb15f"/>
    <d v="2022-11-25T14:23:01"/>
    <n v="976"/>
    <s v="Izquierda"/>
    <x v="205"/>
    <s v=" Female"/>
    <n v="55"/>
    <s v="Izquierda"/>
    <n v="1"/>
    <x v="1"/>
    <x v="0"/>
    <x v="0"/>
    <n v="1"/>
    <n v="0"/>
  </r>
  <r>
    <s v="3354.JPG"/>
    <n v="4"/>
    <n v="35"/>
    <s v="745bd0cd-ed61-4cac-b723-0f0c72cf9755"/>
    <d v="2022-11-26T17:57:13"/>
    <n v="1229"/>
    <s v="Izquierda"/>
    <x v="206"/>
    <s v=" Female"/>
    <n v="60"/>
    <s v="Izquierda"/>
    <n v="1"/>
    <x v="1"/>
    <x v="0"/>
    <x v="0"/>
    <n v="1"/>
    <n v="0"/>
  </r>
  <r>
    <s v="3354.JPG"/>
    <n v="4"/>
    <n v="35"/>
    <s v="bcd843c5-b20b-4f79-bd49-94917b3b3677"/>
    <d v="2022-11-28T14:31:58"/>
    <n v="2488"/>
    <s v="Izquierda"/>
    <x v="207"/>
    <s v=" Male"/>
    <n v="50"/>
    <s v="Izquierda"/>
    <n v="1"/>
    <x v="1"/>
    <x v="0"/>
    <x v="0"/>
    <n v="1"/>
    <n v="0"/>
  </r>
  <r>
    <s v="3354.JPG"/>
    <n v="4"/>
    <n v="35"/>
    <s v="8886a72b-06d2-48af-97fb-719bf17f96b0"/>
    <d v="2022-11-28T18:02:07"/>
    <n v="1399"/>
    <s v="Izquierda"/>
    <x v="209"/>
    <s v=" Female"/>
    <n v="55"/>
    <s v="Izquierda"/>
    <n v="1"/>
    <x v="1"/>
    <x v="0"/>
    <x v="0"/>
    <n v="1"/>
    <n v="0"/>
  </r>
  <r>
    <s v="3354.JPG"/>
    <n v="4"/>
    <n v="35"/>
    <s v="eadf6f6b-a0b0-450a-b3c1-3752b77b50d2"/>
    <d v="2022-12-14T19:33:39"/>
    <n v="1208"/>
    <s v="Izquierda"/>
    <x v="208"/>
    <s v=" Male"/>
    <n v="49"/>
    <s v="Izquierda"/>
    <n v="1"/>
    <x v="1"/>
    <x v="0"/>
    <x v="0"/>
    <n v="1"/>
    <n v="0"/>
  </r>
  <r>
    <s v="3354.JPG"/>
    <n v="4"/>
    <n v="35"/>
    <s v="88df0a11-0341-43d5-b40a-6d85e26e751b"/>
    <d v="2022-11-30T11:56:53"/>
    <n v="977"/>
    <s v="Izquierda"/>
    <x v="210"/>
    <s v=" Female"/>
    <n v="59"/>
    <s v="Izquierda"/>
    <n v="1"/>
    <x v="1"/>
    <x v="0"/>
    <x v="0"/>
    <n v="1"/>
    <n v="0"/>
  </r>
  <r>
    <s v="3354.JPG"/>
    <n v="4"/>
    <n v="35"/>
    <s v="9bf24fb0-5f63-40d2-be09-50c960aad11e"/>
    <d v="2022-12-04T13:15:54"/>
    <n v="1109"/>
    <s v="Izquierda"/>
    <x v="64"/>
    <s v=" Female"/>
    <n v="65"/>
    <s v="Izquierda"/>
    <n v="1"/>
    <x v="1"/>
    <x v="0"/>
    <x v="0"/>
    <n v="1"/>
    <n v="0"/>
  </r>
  <r>
    <s v="3354.JPG"/>
    <n v="4"/>
    <n v="35"/>
    <s v="6253e792-83ba-4678-8401-1da8569d458e"/>
    <d v="2022-12-05T12:40:31"/>
    <n v="1188"/>
    <s v="Izquierda"/>
    <x v="211"/>
    <s v=" Female"/>
    <n v="48"/>
    <s v="Izquierda"/>
    <n v="1"/>
    <x v="1"/>
    <x v="0"/>
    <x v="0"/>
    <n v="1"/>
    <n v="0"/>
  </r>
  <r>
    <s v="3354.JPG"/>
    <n v="4"/>
    <n v="35"/>
    <s v="39213aa8-6ece-4172-8ab4-8bc1547a0a77"/>
    <d v="2022-12-05T18:46:21"/>
    <n v="1896"/>
    <s v="Izquierda"/>
    <x v="212"/>
    <s v=" Male"/>
    <n v="69"/>
    <s v="Izquierda"/>
    <n v="1"/>
    <x v="1"/>
    <x v="0"/>
    <x v="0"/>
    <n v="1"/>
    <n v="0"/>
  </r>
  <r>
    <s v="3354.JPG"/>
    <n v="4"/>
    <n v="35"/>
    <s v="43104d4b-4c9f-4ff7-9972-ba2faafc8963"/>
    <d v="2022-12-06T09:12:44"/>
    <n v="906"/>
    <s v="Izquierda"/>
    <x v="213"/>
    <s v=" Female"/>
    <n v="46"/>
    <s v="Izquierda"/>
    <n v="1"/>
    <x v="1"/>
    <x v="0"/>
    <x v="0"/>
    <n v="1"/>
    <n v="0"/>
  </r>
  <r>
    <s v="3354.JPG"/>
    <n v="4"/>
    <n v="35"/>
    <s v="1c664b8e-47bf-411f-9c95-0c2d0b28cc6e"/>
    <d v="2022-12-06T20:00:57"/>
    <n v="904"/>
    <s v="Izquierda"/>
    <x v="214"/>
    <s v=" Female"/>
    <n v="53"/>
    <s v="Izquierda"/>
    <n v="1"/>
    <x v="1"/>
    <x v="0"/>
    <x v="0"/>
    <n v="1"/>
    <n v="0"/>
  </r>
  <r>
    <s v="3354.JPG"/>
    <n v="4"/>
    <n v="35"/>
    <s v="04d6ab41-7b91-412b-b92b-9a1cb4621c67"/>
    <d v="2022-12-15T18:24:38"/>
    <n v="1162"/>
    <s v="Izquierda"/>
    <x v="215"/>
    <s v=" Male"/>
    <n v="40"/>
    <s v="Izquierda"/>
    <n v="1"/>
    <x v="1"/>
    <x v="0"/>
    <x v="0"/>
    <n v="1"/>
    <n v="0"/>
  </r>
  <r>
    <s v="3354.JPG"/>
    <n v="4"/>
    <n v="35"/>
    <s v="d5579728-e659-4af0-baf5-4a74de7ede8d"/>
    <d v="2022-12-08T11:22:14"/>
    <n v="1894"/>
    <s v="Izquierda"/>
    <x v="216"/>
    <s v=" Female"/>
    <n v="67"/>
    <s v="Izquierda"/>
    <n v="1"/>
    <x v="1"/>
    <x v="0"/>
    <x v="0"/>
    <n v="1"/>
    <n v="0"/>
  </r>
  <r>
    <s v="3354.JPG"/>
    <n v="4"/>
    <n v="35"/>
    <s v="5beb332d-8e1e-4649-9275-2d6503e0663e"/>
    <d v="2022-12-12T11:05:20"/>
    <n v="1024"/>
    <s v="Izquierda"/>
    <x v="217"/>
    <s v=" Male"/>
    <n v="48"/>
    <s v="Izquierda"/>
    <n v="1"/>
    <x v="1"/>
    <x v="0"/>
    <x v="0"/>
    <n v="1"/>
    <n v="0"/>
  </r>
  <r>
    <s v="3354.JPG"/>
    <n v="4"/>
    <n v="35"/>
    <s v="f2402bc2-66b6-41e3-ba6e-389b6c1a0d1a"/>
    <d v="2022-12-12T17:41:36"/>
    <n v="681"/>
    <s v="Izquierda"/>
    <x v="218"/>
    <s v=" Female"/>
    <n v="53"/>
    <s v="Izquierda"/>
    <n v="1"/>
    <x v="1"/>
    <x v="0"/>
    <x v="0"/>
    <n v="1"/>
    <n v="0"/>
  </r>
  <r>
    <s v="3354.JPG"/>
    <n v="4"/>
    <n v="35"/>
    <s v="6b3ff95c-2d75-4386-a004-ab0ad06acbb3"/>
    <d v="2022-12-14T11:34:55"/>
    <n v="814"/>
    <s v="Izquierda"/>
    <x v="219"/>
    <s v=" Male"/>
    <n v="62"/>
    <s v="Izquierda"/>
    <n v="1"/>
    <x v="1"/>
    <x v="0"/>
    <x v="0"/>
    <n v="1"/>
    <n v="0"/>
  </r>
  <r>
    <s v="3354.JPG"/>
    <n v="4"/>
    <n v="35"/>
    <s v="dc686883-99f6-4ef6-a66f-98f3a43fc6d5"/>
    <d v="2022-12-14T12:51:00"/>
    <n v="1109"/>
    <s v="Izquierda"/>
    <x v="220"/>
    <s v=" Male"/>
    <n v="47"/>
    <s v="Izquierda"/>
    <n v="1"/>
    <x v="1"/>
    <x v="0"/>
    <x v="0"/>
    <n v="1"/>
    <n v="0"/>
  </r>
  <r>
    <s v="3354.JPG"/>
    <n v="4"/>
    <n v="35"/>
    <s v="4d9d2a6d-e0d1-4a80-a8a3-55203ac4634e"/>
    <d v="2022-12-16T11:03:41"/>
    <n v="841"/>
    <s v="Izquierda"/>
    <x v="221"/>
    <s v=" Male"/>
    <n v="43"/>
    <s v="Izquierda"/>
    <n v="1"/>
    <x v="1"/>
    <x v="0"/>
    <x v="0"/>
    <n v="1"/>
    <n v="0"/>
  </r>
  <r>
    <s v="3354.JPG"/>
    <n v="4"/>
    <n v="35"/>
    <s v="4b6d9c99-e02a-4213-bd89-19e0852bccc2"/>
    <d v="2023-01-08T18:54:15"/>
    <n v="1134"/>
    <s v="Izquierda"/>
    <x v="63"/>
    <s v=" Female"/>
    <n v="55"/>
    <s v="Izquierda"/>
    <n v="1"/>
    <x v="1"/>
    <x v="0"/>
    <x v="0"/>
    <n v="1"/>
    <n v="0"/>
  </r>
  <r>
    <s v="3354.JPG"/>
    <n v="4"/>
    <n v="35"/>
    <s v="b921384b-a105-455f-be17-b86ab0e25e93"/>
    <d v="2022-12-19T12:33:00"/>
    <n v="773"/>
    <s v="Izquierda"/>
    <x v="222"/>
    <s v=" Female"/>
    <n v="67"/>
    <s v="Izquierda"/>
    <n v="1"/>
    <x v="1"/>
    <x v="0"/>
    <x v="0"/>
    <n v="1"/>
    <n v="0"/>
  </r>
  <r>
    <s v="3354.JPG"/>
    <n v="4"/>
    <n v="35"/>
    <s v="3f5e54fe-6a5f-49cb-857f-83362fbb6377"/>
    <d v="2022-12-20T17:21:24"/>
    <n v="1085"/>
    <s v="Izquierda"/>
    <x v="223"/>
    <s v=" Male"/>
    <n v="55"/>
    <s v="Izquierda"/>
    <n v="1"/>
    <x v="1"/>
    <x v="0"/>
    <x v="0"/>
    <n v="1"/>
    <n v="0"/>
  </r>
  <r>
    <s v="3354.JPG"/>
    <n v="4"/>
    <n v="35"/>
    <s v="9af2fba8-2d3d-4dba-9b5e-33988c14bffc"/>
    <d v="2022-12-20T19:29:08"/>
    <n v="1195"/>
    <s v="Izquierda"/>
    <x v="224"/>
    <s v=" Male"/>
    <n v="62"/>
    <s v="Izquierda"/>
    <n v="1"/>
    <x v="1"/>
    <x v="0"/>
    <x v="0"/>
    <n v="1"/>
    <n v="0"/>
  </r>
  <r>
    <s v="3354.JPG"/>
    <n v="4"/>
    <n v="35"/>
    <s v="f02a13fd-b8a5-4243-a8a5-cf3d727299de"/>
    <d v="2022-12-21T14:50:03"/>
    <n v="1054"/>
    <s v="Izquierda"/>
    <x v="225"/>
    <s v=" Female"/>
    <n v="47"/>
    <s v="Izquierda"/>
    <n v="1"/>
    <x v="1"/>
    <x v="0"/>
    <x v="0"/>
    <n v="1"/>
    <n v="0"/>
  </r>
  <r>
    <s v="3354.JPG"/>
    <n v="4"/>
    <n v="35"/>
    <s v="fcf6ab94-aff7-44cf-8c74-20eb4b410eac"/>
    <d v="2023-01-12T19:28:08"/>
    <n v="1370"/>
    <s v="Izquierda"/>
    <x v="226"/>
    <s v=" Male"/>
    <n v="67"/>
    <s v="Izquierda"/>
    <n v="1"/>
    <x v="1"/>
    <x v="0"/>
    <x v="0"/>
    <n v="1"/>
    <n v="0"/>
  </r>
  <r>
    <s v="3354.JPG"/>
    <n v="4"/>
    <n v="35"/>
    <s v="02204a6b-32a2-4e8c-9ad6-86b3012d50c3"/>
    <d v="2022-12-22T11:13:11"/>
    <n v="935"/>
    <s v="Izquierda"/>
    <x v="227"/>
    <s v=" Female"/>
    <n v="31"/>
    <s v="Izquierda"/>
    <n v="1"/>
    <x v="1"/>
    <x v="0"/>
    <x v="0"/>
    <n v="1"/>
    <n v="0"/>
  </r>
  <r>
    <s v="3354.JPG"/>
    <n v="4"/>
    <n v="35"/>
    <s v="2df70646-3ad4-440f-8e4d-79a8cf4a97a5"/>
    <d v="2022-12-23T12:10:11"/>
    <n v="902"/>
    <s v="Izquierda"/>
    <x v="228"/>
    <s v=" Male"/>
    <n v="49"/>
    <s v="Izquierda"/>
    <n v="1"/>
    <x v="1"/>
    <x v="0"/>
    <x v="0"/>
    <n v="1"/>
    <n v="0"/>
  </r>
  <r>
    <s v="3354.JPG"/>
    <n v="4"/>
    <n v="35"/>
    <s v="4c555a75-236b-4b64-9866-3c131f933400"/>
    <d v="2022-12-23T15:39:47"/>
    <n v="1275"/>
    <s v="Izquierda"/>
    <x v="229"/>
    <s v=" Male"/>
    <n v="55"/>
    <s v="Izquierda"/>
    <n v="1"/>
    <x v="1"/>
    <x v="0"/>
    <x v="0"/>
    <n v="1"/>
    <n v="0"/>
  </r>
  <r>
    <s v="3354.JPG"/>
    <n v="4"/>
    <n v="35"/>
    <s v="28710d8f-7e99-43d5-b480-320e01dbcf0a"/>
    <d v="2022-12-23T19:12:03"/>
    <n v="2527"/>
    <m/>
    <x v="230"/>
    <s v=" Male"/>
    <n v="56"/>
    <s v="Izquierda"/>
    <n v="0"/>
    <x v="1"/>
    <x v="0"/>
    <x v="1"/>
    <n v="0"/>
    <n v="0"/>
  </r>
  <r>
    <s v="3354.JPG"/>
    <n v="4"/>
    <n v="35"/>
    <s v="de35b12e-564b-4751-9398-048fd445cbc0"/>
    <d v="2022-12-23T19:25:02"/>
    <n v="2531"/>
    <m/>
    <x v="231"/>
    <s v=" Male"/>
    <n v="61"/>
    <s v="Izquierda"/>
    <n v="0"/>
    <x v="1"/>
    <x v="0"/>
    <x v="1"/>
    <n v="0"/>
    <n v="0"/>
  </r>
  <r>
    <s v="3354.JPG"/>
    <n v="4"/>
    <n v="35"/>
    <s v="4e089cca-d60b-434e-9edf-565f6c3b5a08"/>
    <d v="2022-12-24T10:40:59"/>
    <n v="774"/>
    <s v="Izquierda"/>
    <x v="232"/>
    <s v=" Male"/>
    <n v="56"/>
    <s v="Izquierda"/>
    <n v="1"/>
    <x v="1"/>
    <x v="0"/>
    <x v="0"/>
    <n v="1"/>
    <n v="0"/>
  </r>
  <r>
    <s v="3354.JPG"/>
    <n v="4"/>
    <n v="35"/>
    <s v="3cb24dfa-6203-4be7-bd83-24ffab16c7a7"/>
    <d v="2022-12-26T12:27:31"/>
    <n v="653"/>
    <s v="Izquierda"/>
    <x v="233"/>
    <s v=" Male"/>
    <n v="51"/>
    <s v="Izquierda"/>
    <n v="1"/>
    <x v="1"/>
    <x v="0"/>
    <x v="0"/>
    <n v="1"/>
    <n v="0"/>
  </r>
  <r>
    <s v="3354.JPG"/>
    <n v="4"/>
    <n v="35"/>
    <s v="963021ff-b560-4977-84be-213db3c5561e"/>
    <d v="2023-01-04T17:55:37"/>
    <n v="1445"/>
    <s v="Izquierda"/>
    <x v="234"/>
    <s v=" Male"/>
    <n v="53"/>
    <s v="Izquierda"/>
    <n v="1"/>
    <x v="1"/>
    <x v="0"/>
    <x v="0"/>
    <n v="1"/>
    <n v="0"/>
  </r>
  <r>
    <s v="3354.JPG"/>
    <n v="4"/>
    <n v="35"/>
    <s v="b0077508-75f4-4fec-8c94-72f15b26bb82"/>
    <d v="2023-01-04T18:53:12"/>
    <n v="2091"/>
    <s v="Izquierda"/>
    <x v="35"/>
    <s v=" Female"/>
    <n v="58"/>
    <s v="Izquierda"/>
    <n v="1"/>
    <x v="1"/>
    <x v="0"/>
    <x v="0"/>
    <n v="1"/>
    <n v="0"/>
  </r>
  <r>
    <s v="3354.JPG"/>
    <n v="4"/>
    <n v="35"/>
    <s v="6d195785-520b-4631-a0ef-9bdf7c060ec5"/>
    <d v="2023-01-13T20:56:16"/>
    <n v="1153"/>
    <s v="Izquierda"/>
    <x v="235"/>
    <s v=" Male"/>
    <n v="55"/>
    <s v="Izquierda"/>
    <n v="1"/>
    <x v="1"/>
    <x v="0"/>
    <x v="0"/>
    <n v="1"/>
    <n v="0"/>
  </r>
  <r>
    <s v="3354.JPG"/>
    <n v="4"/>
    <n v="35"/>
    <s v="15f13725-7bb0-4bf6-a95d-ef01bfb681cc"/>
    <d v="2023-01-15T14:55:40"/>
    <n v="1011"/>
    <s v="Izquierda"/>
    <x v="236"/>
    <s v=" Male"/>
    <n v="54"/>
    <s v="Izquierda"/>
    <n v="1"/>
    <x v="1"/>
    <x v="0"/>
    <x v="0"/>
    <n v="1"/>
    <n v="0"/>
  </r>
  <r>
    <s v="3354.JPG"/>
    <n v="4"/>
    <n v="35"/>
    <s v="c289b40f-d495-4e0d-8b57-257fcb799864"/>
    <d v="2023-01-20T15:08:56"/>
    <n v="1203"/>
    <s v="Derecha"/>
    <x v="237"/>
    <s v=" Male"/>
    <n v="32"/>
    <s v="Izquierda"/>
    <n v="0"/>
    <x v="1"/>
    <x v="0"/>
    <x v="1"/>
    <n v="0"/>
    <n v="0"/>
  </r>
  <r>
    <s v="3364.JPG"/>
    <n v="4"/>
    <n v="36"/>
    <s v="66cecde7-3527-42c7-8902-b7b043f2b223"/>
    <d v="2022-03-24T18:08:28"/>
    <n v="1268"/>
    <s v="Derecha"/>
    <x v="0"/>
    <s v=" Female"/>
    <n v="46"/>
    <s v="Derecha"/>
    <n v="1"/>
    <x v="0"/>
    <x v="1"/>
    <x v="0"/>
    <n v="0"/>
    <n v="0"/>
  </r>
  <r>
    <s v="3364.JPG"/>
    <n v="4"/>
    <n v="36"/>
    <s v="ed328aac-4fac-43b2-8ff4-606ce967a59a"/>
    <d v="2022-03-24T15:32:21"/>
    <n v="1145"/>
    <s v="Derecha"/>
    <x v="1"/>
    <s v=" Female"/>
    <n v="34"/>
    <s v="Derecha"/>
    <n v="1"/>
    <x v="0"/>
    <x v="1"/>
    <x v="0"/>
    <n v="0"/>
    <n v="0"/>
  </r>
  <r>
    <s v="3364.JPG"/>
    <n v="4"/>
    <n v="36"/>
    <s v="863837ab-74ef-4352-81fc-7d0c516eef2a"/>
    <d v="2022-03-24T11:25:49"/>
    <n v="614"/>
    <s v="Derecha"/>
    <x v="2"/>
    <s v=" Male"/>
    <n v="25"/>
    <s v="Derecha"/>
    <n v="1"/>
    <x v="0"/>
    <x v="1"/>
    <x v="0"/>
    <n v="0"/>
    <n v="0"/>
  </r>
  <r>
    <s v="3364.JPG"/>
    <n v="4"/>
    <n v="36"/>
    <s v="1a375dca-6d63-4ad6-b5b6-aa87fc6b0d67"/>
    <d v="2022-03-22T09:24:13"/>
    <n v="931"/>
    <s v="Derecha"/>
    <x v="3"/>
    <s v=" Female"/>
    <n v="43"/>
    <s v="Derecha"/>
    <n v="1"/>
    <x v="0"/>
    <x v="1"/>
    <x v="0"/>
    <n v="0"/>
    <n v="0"/>
  </r>
  <r>
    <s v="3364.JPG"/>
    <n v="4"/>
    <n v="36"/>
    <s v="56d8dfd1-8341-489c-9bd9-0c2d0153d8a2"/>
    <d v="2022-03-17T16:48:27"/>
    <n v="673"/>
    <s v="Derecha"/>
    <x v="4"/>
    <s v=" Male"/>
    <n v="36"/>
    <s v="Derecha"/>
    <n v="1"/>
    <x v="0"/>
    <x v="1"/>
    <x v="0"/>
    <n v="0"/>
    <n v="0"/>
  </r>
  <r>
    <s v="3364.JPG"/>
    <n v="4"/>
    <n v="36"/>
    <s v="d297f493-ede3-4cd4-948a-81afb11cfd2f"/>
    <d v="2022-03-16T10:48:44"/>
    <n v="1056"/>
    <s v="Derecha"/>
    <x v="5"/>
    <s v=" Female"/>
    <n v="64"/>
    <s v="Derecha"/>
    <n v="1"/>
    <x v="0"/>
    <x v="1"/>
    <x v="0"/>
    <n v="0"/>
    <n v="0"/>
  </r>
  <r>
    <s v="3364.JPG"/>
    <n v="4"/>
    <n v="36"/>
    <s v="f4289150-b2fa-43a6-b341-c44a25cc338e"/>
    <d v="2022-03-14T18:39:52"/>
    <n v="1881"/>
    <s v="Derecha"/>
    <x v="6"/>
    <s v=" Male"/>
    <n v="41"/>
    <s v="Derecha"/>
    <n v="1"/>
    <x v="0"/>
    <x v="1"/>
    <x v="0"/>
    <n v="0"/>
    <n v="0"/>
  </r>
  <r>
    <s v="3364.JPG"/>
    <n v="4"/>
    <n v="36"/>
    <s v="ac793a01-2e6a-499b-853d-050bae729e53"/>
    <d v="2022-03-14T17:10:13"/>
    <n v="1246"/>
    <s v="Derecha"/>
    <x v="7"/>
    <s v=" Male"/>
    <n v="33"/>
    <s v="Derecha"/>
    <n v="1"/>
    <x v="0"/>
    <x v="1"/>
    <x v="0"/>
    <n v="0"/>
    <n v="0"/>
  </r>
  <r>
    <s v="3364.JPG"/>
    <n v="4"/>
    <n v="36"/>
    <s v="1d7b92d5-32ff-439e-b143-761e2b07284e"/>
    <d v="2022-03-14T12:20:09"/>
    <n v="1294"/>
    <s v="Derecha"/>
    <x v="8"/>
    <s v=" Female"/>
    <n v="49"/>
    <s v="Derecha"/>
    <n v="1"/>
    <x v="0"/>
    <x v="1"/>
    <x v="0"/>
    <n v="0"/>
    <n v="0"/>
  </r>
  <r>
    <s v="3364.JPG"/>
    <n v="4"/>
    <n v="36"/>
    <s v="3c0beb91-d7c2-4d52-89d3-1f5f8faaa9bc"/>
    <d v="2022-03-14T11:52:31"/>
    <n v="1528"/>
    <s v="Derecha"/>
    <x v="9"/>
    <s v=" Female"/>
    <n v="63"/>
    <s v="Derecha"/>
    <n v="1"/>
    <x v="0"/>
    <x v="1"/>
    <x v="0"/>
    <n v="0"/>
    <n v="0"/>
  </r>
  <r>
    <s v="3364.JPG"/>
    <n v="4"/>
    <n v="36"/>
    <s v="c116e815-59a9-475a-9621-ee24e4a6a191"/>
    <d v="2022-03-13T13:34:39"/>
    <n v="990"/>
    <s v="Derecha"/>
    <x v="10"/>
    <s v=" Male"/>
    <n v="33"/>
    <s v="Derecha"/>
    <n v="1"/>
    <x v="0"/>
    <x v="1"/>
    <x v="0"/>
    <n v="0"/>
    <n v="0"/>
  </r>
  <r>
    <s v="3364.JPG"/>
    <n v="4"/>
    <n v="36"/>
    <s v="eb003789-82c6-499d-893c-b792d2473249"/>
    <d v="2022-03-13T13:03:41"/>
    <n v="1348"/>
    <s v="Derecha"/>
    <x v="11"/>
    <s v=" Female"/>
    <n v="52"/>
    <s v="Derecha"/>
    <n v="1"/>
    <x v="0"/>
    <x v="1"/>
    <x v="0"/>
    <n v="0"/>
    <n v="0"/>
  </r>
  <r>
    <s v="3364.JPG"/>
    <n v="4"/>
    <n v="36"/>
    <s v="922b9215-a37c-447b-965d-8e0758637a9e"/>
    <d v="2022-03-12T13:54:15"/>
    <n v="2531"/>
    <s v="Derecha"/>
    <x v="12"/>
    <s v=" Female"/>
    <n v="25"/>
    <s v="Derecha"/>
    <n v="1"/>
    <x v="0"/>
    <x v="1"/>
    <x v="0"/>
    <n v="0"/>
    <n v="0"/>
  </r>
  <r>
    <s v="3364.JPG"/>
    <n v="4"/>
    <n v="36"/>
    <s v="8658d05a-e8f3-4a82-bb66-6503d012763f"/>
    <d v="2022-03-10T10:25:56"/>
    <n v="1736"/>
    <s v="Derecha"/>
    <x v="13"/>
    <s v=" Male"/>
    <n v="26"/>
    <s v="Derecha"/>
    <n v="1"/>
    <x v="0"/>
    <x v="1"/>
    <x v="0"/>
    <n v="0"/>
    <n v="0"/>
  </r>
  <r>
    <s v="3364.JPG"/>
    <n v="4"/>
    <n v="36"/>
    <s v="edf1de1a-acf1-4b9f-b64c-2f8bb4fb1eba"/>
    <d v="2022-03-08T18:42:49"/>
    <n v="1406"/>
    <s v="Derecha"/>
    <x v="14"/>
    <s v=" Female"/>
    <n v="40"/>
    <s v="Derecha"/>
    <n v="1"/>
    <x v="0"/>
    <x v="1"/>
    <x v="0"/>
    <n v="0"/>
    <n v="0"/>
  </r>
  <r>
    <s v="3364.JPG"/>
    <n v="4"/>
    <n v="36"/>
    <s v="bb84982d-079a-4ec4-83bd-c97eb86b72ee"/>
    <d v="2022-03-07T10:28:52"/>
    <n v="883"/>
    <s v="Derecha"/>
    <x v="15"/>
    <s v=" Male"/>
    <n v="25"/>
    <s v="Derecha"/>
    <n v="1"/>
    <x v="0"/>
    <x v="1"/>
    <x v="0"/>
    <n v="0"/>
    <n v="0"/>
  </r>
  <r>
    <s v="3364.JPG"/>
    <n v="4"/>
    <n v="36"/>
    <s v="21807b7f-7661-41a4-ba87-d9229d119412"/>
    <d v="2022-03-06T18:54:57"/>
    <n v="0"/>
    <s v="Derecha"/>
    <x v="16"/>
    <s v=" Female"/>
    <n v="33"/>
    <s v="Derecha"/>
    <n v="1"/>
    <x v="0"/>
    <x v="1"/>
    <x v="0"/>
    <n v="0"/>
    <n v="0"/>
  </r>
  <r>
    <s v="3364.JPG"/>
    <n v="4"/>
    <n v="36"/>
    <s v="8df723ea-54f6-48f9-b13e-ae2452bf8ff2"/>
    <d v="2022-03-05T18:44:40"/>
    <n v="3222"/>
    <m/>
    <x v="17"/>
    <s v=" Female"/>
    <n v="35"/>
    <s v="Derecha"/>
    <n v="0"/>
    <x v="0"/>
    <x v="1"/>
    <x v="1"/>
    <n v="0"/>
    <n v="0"/>
  </r>
  <r>
    <s v="3364.JPG"/>
    <n v="4"/>
    <n v="36"/>
    <s v="ce17e6cb-73a8-4f91-b3be-39c3faaafcaa"/>
    <d v="2022-03-02T09:57:45"/>
    <n v="1211"/>
    <s v="Derecha"/>
    <x v="18"/>
    <s v=" Male"/>
    <n v="22"/>
    <s v="Derecha"/>
    <n v="1"/>
    <x v="0"/>
    <x v="1"/>
    <x v="0"/>
    <n v="0"/>
    <n v="0"/>
  </r>
  <r>
    <s v="3364.JPG"/>
    <n v="4"/>
    <n v="36"/>
    <s v="b4f2fd27-ab0c-4831-aba3-e0febe3d5c88"/>
    <d v="2022-03-01T16:19:50"/>
    <n v="1162"/>
    <s v="Derecha"/>
    <x v="19"/>
    <s v=" Female"/>
    <n v="24"/>
    <s v="Derecha"/>
    <n v="1"/>
    <x v="0"/>
    <x v="1"/>
    <x v="0"/>
    <n v="0"/>
    <n v="0"/>
  </r>
  <r>
    <s v="3364.JPG"/>
    <n v="4"/>
    <n v="36"/>
    <s v="b38b7d10-cf45-46da-a2ba-4f14cca10b3e"/>
    <d v="2022-02-25T17:39:04"/>
    <n v="1187"/>
    <s v="Derecha"/>
    <x v="20"/>
    <s v=" Female"/>
    <n v="33"/>
    <s v="Derecha"/>
    <n v="1"/>
    <x v="0"/>
    <x v="1"/>
    <x v="0"/>
    <n v="0"/>
    <n v="0"/>
  </r>
  <r>
    <s v="3364.JPG"/>
    <n v="4"/>
    <n v="36"/>
    <s v="eb9916c8-6670-4bb9-a124-914b8a7bb1fe"/>
    <d v="2022-02-25T15:02:21"/>
    <n v="1488"/>
    <s v="Derecha"/>
    <x v="21"/>
    <s v=" Female"/>
    <n v="27"/>
    <s v="Derecha"/>
    <n v="1"/>
    <x v="0"/>
    <x v="1"/>
    <x v="0"/>
    <n v="0"/>
    <n v="0"/>
  </r>
  <r>
    <s v="3364.JPG"/>
    <n v="4"/>
    <n v="36"/>
    <s v="687e3497-1c4b-49b4-ad4b-f88044760c5e"/>
    <d v="2022-02-25T13:17:38"/>
    <n v="1095"/>
    <s v="Derecha"/>
    <x v="22"/>
    <s v=" Male"/>
    <n v="26"/>
    <s v="Derecha"/>
    <n v="1"/>
    <x v="0"/>
    <x v="1"/>
    <x v="0"/>
    <n v="0"/>
    <n v="0"/>
  </r>
  <r>
    <s v="3364.JPG"/>
    <n v="4"/>
    <n v="36"/>
    <s v="4d7d72ca-9033-49aa-84e6-072191003fb4"/>
    <d v="2022-02-25T11:20:12"/>
    <n v="762"/>
    <s v="Derecha"/>
    <x v="23"/>
    <s v=" Male"/>
    <n v="38"/>
    <s v="Derecha"/>
    <n v="1"/>
    <x v="0"/>
    <x v="1"/>
    <x v="0"/>
    <n v="0"/>
    <n v="0"/>
  </r>
  <r>
    <s v="3364.JPG"/>
    <n v="4"/>
    <n v="36"/>
    <s v="21d46351-3697-4dab-a770-882fadcc20cc"/>
    <d v="2022-02-25T09:38:38"/>
    <n v="922"/>
    <s v="Derecha"/>
    <x v="24"/>
    <s v=" Female"/>
    <n v="66"/>
    <s v="Derecha"/>
    <n v="1"/>
    <x v="0"/>
    <x v="1"/>
    <x v="0"/>
    <n v="0"/>
    <n v="0"/>
  </r>
  <r>
    <s v="3364.JPG"/>
    <n v="4"/>
    <n v="36"/>
    <s v="d52076e5-635c-403c-811a-39c584aaf1d2"/>
    <d v="2022-02-23T18:40:46"/>
    <n v="629"/>
    <s v="Derecha"/>
    <x v="25"/>
    <s v=" Male"/>
    <n v="34"/>
    <s v="Derecha"/>
    <n v="1"/>
    <x v="0"/>
    <x v="1"/>
    <x v="0"/>
    <n v="0"/>
    <n v="0"/>
  </r>
  <r>
    <s v="3364.JPG"/>
    <n v="4"/>
    <n v="36"/>
    <s v="bae5a1fe-0022-44d2-938d-bcefe103b6e9"/>
    <d v="2022-02-23T18:05:06"/>
    <n v="889"/>
    <s v="Derecha"/>
    <x v="26"/>
    <s v=" Female"/>
    <n v="44"/>
    <s v="Derecha"/>
    <n v="1"/>
    <x v="0"/>
    <x v="1"/>
    <x v="0"/>
    <n v="0"/>
    <n v="0"/>
  </r>
  <r>
    <s v="3364.JPG"/>
    <n v="4"/>
    <n v="36"/>
    <s v="a3b7aaf0-b132-44e7-86fc-89132ae37395"/>
    <d v="2022-02-23T17:00:45"/>
    <n v="1015"/>
    <s v="Derecha"/>
    <x v="27"/>
    <s v=" Female"/>
    <n v="48"/>
    <s v="Derecha"/>
    <n v="1"/>
    <x v="0"/>
    <x v="1"/>
    <x v="0"/>
    <n v="0"/>
    <n v="0"/>
  </r>
  <r>
    <s v="3364.JPG"/>
    <n v="4"/>
    <n v="36"/>
    <s v="a4ef4973-6117-4705-9d49-ebde1326e40c"/>
    <d v="2022-02-23T10:49:38"/>
    <n v="1344"/>
    <s v="Derecha"/>
    <x v="28"/>
    <s v=" Male"/>
    <n v="57"/>
    <s v="Derecha"/>
    <n v="1"/>
    <x v="0"/>
    <x v="1"/>
    <x v="0"/>
    <n v="0"/>
    <n v="0"/>
  </r>
  <r>
    <s v="3364.JPG"/>
    <n v="4"/>
    <n v="36"/>
    <s v="cfdcd112-8f76-4909-8196-04c09135eb0a"/>
    <d v="2022-02-22T10:16:03"/>
    <n v="2517"/>
    <m/>
    <x v="29"/>
    <s v=" Female"/>
    <n v="22"/>
    <s v="Derecha"/>
    <n v="0"/>
    <x v="0"/>
    <x v="1"/>
    <x v="1"/>
    <n v="0"/>
    <n v="0"/>
  </r>
  <r>
    <s v="3364.JPG"/>
    <n v="4"/>
    <n v="36"/>
    <s v="40c5467d-5295-491f-aac3-7cfca92e6ced"/>
    <d v="2022-02-21T15:50:26"/>
    <n v="635"/>
    <s v="Derecha"/>
    <x v="30"/>
    <s v=" Male"/>
    <n v="33"/>
    <s v="Derecha"/>
    <n v="1"/>
    <x v="0"/>
    <x v="1"/>
    <x v="0"/>
    <n v="0"/>
    <n v="0"/>
  </r>
  <r>
    <s v="3364.JPG"/>
    <n v="4"/>
    <n v="36"/>
    <s v="bbc485ce-934a-4979-b0a9-d84bdae1a0f2"/>
    <d v="2022-02-20T13:23:10"/>
    <n v="0"/>
    <s v="Izquierda"/>
    <x v="31"/>
    <s v=" Male"/>
    <n v="53"/>
    <s v="Derecha"/>
    <n v="0"/>
    <x v="0"/>
    <x v="1"/>
    <x v="1"/>
    <n v="0"/>
    <n v="1"/>
  </r>
  <r>
    <s v="3364.JPG"/>
    <n v="4"/>
    <n v="36"/>
    <s v="7caf4e42-e958-4157-bbf8-ad09e3b3835e"/>
    <d v="2022-02-19T15:57:40"/>
    <n v="1085"/>
    <s v="Derecha"/>
    <x v="32"/>
    <s v=" Male"/>
    <n v="63"/>
    <s v="Derecha"/>
    <n v="1"/>
    <x v="0"/>
    <x v="1"/>
    <x v="0"/>
    <n v="0"/>
    <n v="0"/>
  </r>
  <r>
    <s v="3364.JPG"/>
    <n v="4"/>
    <n v="36"/>
    <s v="f4be91c8-f59c-4c0c-9f0e-f9fc80f75a14"/>
    <d v="2022-02-19T12:01:05"/>
    <n v="721"/>
    <s v="Derecha"/>
    <x v="33"/>
    <s v=" Female"/>
    <n v="38"/>
    <s v="Derecha"/>
    <n v="1"/>
    <x v="0"/>
    <x v="1"/>
    <x v="0"/>
    <n v="0"/>
    <n v="0"/>
  </r>
  <r>
    <s v="3364.JPG"/>
    <n v="4"/>
    <n v="36"/>
    <s v="b4e38818-4027-4958-a6c2-980e9430de0e"/>
    <d v="2022-02-16T22:17:26"/>
    <n v="1079"/>
    <s v="Derecha"/>
    <x v="34"/>
    <s v=" Male"/>
    <n v="22"/>
    <s v="Derecha"/>
    <n v="1"/>
    <x v="0"/>
    <x v="1"/>
    <x v="0"/>
    <n v="0"/>
    <n v="0"/>
  </r>
  <r>
    <s v="3364.JPG"/>
    <n v="4"/>
    <n v="36"/>
    <s v="d7eaef1a-c9a8-47f0-8257-47dcd6fa5cf9"/>
    <d v="2022-02-14T17:29:54"/>
    <n v="2339"/>
    <s v="Derecha"/>
    <x v="35"/>
    <s v=" Female"/>
    <n v="58"/>
    <s v="Derecha"/>
    <n v="1"/>
    <x v="0"/>
    <x v="1"/>
    <x v="0"/>
    <n v="0"/>
    <n v="0"/>
  </r>
  <r>
    <s v="3364.JPG"/>
    <n v="4"/>
    <n v="36"/>
    <s v="2c71c5d6-82cf-4e26-ba62-7869fcfb1872"/>
    <d v="2022-02-14T13:58:31"/>
    <n v="1000"/>
    <s v="Derecha"/>
    <x v="36"/>
    <s v=" Female"/>
    <n v="26"/>
    <s v="Derecha"/>
    <n v="1"/>
    <x v="0"/>
    <x v="1"/>
    <x v="0"/>
    <n v="0"/>
    <n v="0"/>
  </r>
  <r>
    <s v="3364.JPG"/>
    <n v="4"/>
    <n v="36"/>
    <s v="091c3379-b71d-4d30-b551-7dcc90c94513"/>
    <d v="2022-02-13T11:45:25"/>
    <n v="2708"/>
    <m/>
    <x v="37"/>
    <s v=" Male"/>
    <n v="53"/>
    <s v="Derecha"/>
    <n v="0"/>
    <x v="0"/>
    <x v="1"/>
    <x v="1"/>
    <n v="0"/>
    <n v="0"/>
  </r>
  <r>
    <s v="3364.JPG"/>
    <n v="4"/>
    <n v="36"/>
    <s v="dc8f328c-fd7b-42a1-afb4-5b29621b92f4"/>
    <d v="2022-02-10T17:35:10"/>
    <n v="1547"/>
    <s v="Derecha"/>
    <x v="38"/>
    <s v=" Female"/>
    <n v="34"/>
    <s v="Derecha"/>
    <n v="1"/>
    <x v="0"/>
    <x v="1"/>
    <x v="0"/>
    <n v="0"/>
    <n v="0"/>
  </r>
  <r>
    <s v="3364.JPG"/>
    <n v="4"/>
    <n v="36"/>
    <s v="eca71148-9ea1-402a-ae3b-63f52daf2527"/>
    <d v="2022-02-10T16:38:48"/>
    <n v="1596"/>
    <s v="Derecha"/>
    <x v="39"/>
    <s v=" Female"/>
    <n v="53"/>
    <s v="Derecha"/>
    <n v="1"/>
    <x v="0"/>
    <x v="1"/>
    <x v="0"/>
    <n v="0"/>
    <n v="0"/>
  </r>
  <r>
    <s v="3364.JPG"/>
    <n v="4"/>
    <n v="36"/>
    <s v="a3512e0d-831f-4643-9b50-607c73fc22d9"/>
    <d v="2022-02-10T13:39:12"/>
    <n v="1734"/>
    <s v="Derecha"/>
    <x v="40"/>
    <s v=" Female"/>
    <n v="58"/>
    <s v="Derecha"/>
    <n v="1"/>
    <x v="0"/>
    <x v="1"/>
    <x v="0"/>
    <n v="0"/>
    <n v="0"/>
  </r>
  <r>
    <s v="3364.JPG"/>
    <n v="4"/>
    <n v="36"/>
    <s v="dfb828e7-70b6-4677-8fd2-232c6f560a58"/>
    <d v="2022-02-10T09:29:46"/>
    <n v="595"/>
    <s v="Derecha"/>
    <x v="41"/>
    <s v=" Male"/>
    <n v="51"/>
    <s v="Derecha"/>
    <n v="1"/>
    <x v="0"/>
    <x v="1"/>
    <x v="0"/>
    <n v="0"/>
    <n v="0"/>
  </r>
  <r>
    <s v="3364.JPG"/>
    <n v="4"/>
    <n v="36"/>
    <s v="846deed2-b9a1-47b9-87b0-298c00122b71"/>
    <d v="2022-02-07T17:23:14"/>
    <n v="895"/>
    <s v="Derecha"/>
    <x v="42"/>
    <s v=" Female"/>
    <n v="29"/>
    <s v="Derecha"/>
    <n v="1"/>
    <x v="0"/>
    <x v="1"/>
    <x v="0"/>
    <n v="0"/>
    <n v="0"/>
  </r>
  <r>
    <s v="3364.JPG"/>
    <n v="4"/>
    <n v="36"/>
    <s v="c6cf9dc1-fe6c-4dfe-84e0-7e55e8c17b9e"/>
    <d v="2022-02-04T17:34:21"/>
    <n v="1155"/>
    <s v="Derecha"/>
    <x v="43"/>
    <s v=" Female"/>
    <n v="70"/>
    <s v="Derecha"/>
    <n v="1"/>
    <x v="0"/>
    <x v="1"/>
    <x v="0"/>
    <n v="0"/>
    <n v="0"/>
  </r>
  <r>
    <s v="3364.JPG"/>
    <n v="4"/>
    <n v="36"/>
    <s v="3d36da33-04fc-40bd-89af-292b42e96a94"/>
    <d v="2022-02-03T18:51:12"/>
    <n v="1399"/>
    <s v="Derecha"/>
    <x v="44"/>
    <s v=" Female"/>
    <n v="46"/>
    <s v="Derecha"/>
    <n v="1"/>
    <x v="0"/>
    <x v="1"/>
    <x v="0"/>
    <n v="0"/>
    <n v="0"/>
  </r>
  <r>
    <s v="3364.JPG"/>
    <n v="4"/>
    <n v="36"/>
    <s v="d902648f-1648-4295-9a34-f03f2b2c6ddf"/>
    <d v="2022-02-02T18:57:31"/>
    <n v="852"/>
    <s v="Derecha"/>
    <x v="45"/>
    <s v=" Female"/>
    <n v="54"/>
    <s v="Derecha"/>
    <n v="1"/>
    <x v="0"/>
    <x v="1"/>
    <x v="0"/>
    <n v="0"/>
    <n v="0"/>
  </r>
  <r>
    <s v="3364.JPG"/>
    <n v="4"/>
    <n v="36"/>
    <s v="2b16c717-8d31-4aca-9e28-33f40aa42b62"/>
    <d v="2022-02-02T18:39:19"/>
    <n v="1101"/>
    <s v="Derecha"/>
    <x v="46"/>
    <s v=" Male"/>
    <n v="64"/>
    <s v="Derecha"/>
    <n v="1"/>
    <x v="0"/>
    <x v="1"/>
    <x v="0"/>
    <n v="0"/>
    <n v="0"/>
  </r>
  <r>
    <s v="3364.JPG"/>
    <n v="4"/>
    <n v="36"/>
    <s v="0fdeac6e-3f2a-4698-b0b6-82676eaabafc"/>
    <d v="2022-02-02T12:22:08"/>
    <n v="1382"/>
    <s v="Derecha"/>
    <x v="47"/>
    <s v=" Female"/>
    <n v="24"/>
    <s v="Derecha"/>
    <n v="1"/>
    <x v="0"/>
    <x v="1"/>
    <x v="0"/>
    <n v="0"/>
    <n v="0"/>
  </r>
  <r>
    <s v="3364.JPG"/>
    <n v="4"/>
    <n v="36"/>
    <s v="1e910051-760f-46b5-ae6e-2c9fe9d6c2fb"/>
    <d v="2022-02-01T17:51:51"/>
    <n v="2621"/>
    <m/>
    <x v="48"/>
    <s v=" Female"/>
    <n v="78"/>
    <s v="Derecha"/>
    <n v="0"/>
    <x v="0"/>
    <x v="1"/>
    <x v="1"/>
    <n v="0"/>
    <n v="0"/>
  </r>
  <r>
    <s v="3364.JPG"/>
    <n v="4"/>
    <n v="36"/>
    <s v="1168ea0e-1fe8-4ce9-a310-d2e1bc1fb30e"/>
    <d v="2022-01-28T19:40:30"/>
    <n v="909"/>
    <s v="Derecha"/>
    <x v="49"/>
    <s v=" Male"/>
    <n v="72"/>
    <s v="Derecha"/>
    <n v="1"/>
    <x v="0"/>
    <x v="1"/>
    <x v="0"/>
    <n v="0"/>
    <n v="0"/>
  </r>
  <r>
    <s v="3364.JPG"/>
    <n v="4"/>
    <n v="36"/>
    <s v="e4ae58e0-ede5-4f8c-aa61-e49844182825"/>
    <d v="2022-01-27T18:35:52"/>
    <n v="766"/>
    <s v="Derecha"/>
    <x v="50"/>
    <s v=" Male"/>
    <n v="27"/>
    <s v="Derecha"/>
    <n v="1"/>
    <x v="0"/>
    <x v="1"/>
    <x v="0"/>
    <n v="0"/>
    <n v="0"/>
  </r>
  <r>
    <s v="3364.JPG"/>
    <n v="4"/>
    <n v="36"/>
    <s v="46198ade-7660-441f-81aa-8cd51ed23f71"/>
    <d v="2022-01-24T11:36:19"/>
    <n v="1293"/>
    <s v="Derecha"/>
    <x v="51"/>
    <s v=" Female"/>
    <n v="70"/>
    <s v="Derecha"/>
    <n v="1"/>
    <x v="0"/>
    <x v="1"/>
    <x v="0"/>
    <n v="0"/>
    <n v="0"/>
  </r>
  <r>
    <s v="3364.JPG"/>
    <n v="4"/>
    <n v="36"/>
    <s v="0524260c-bf0f-41c9-8752-25996d3029e4"/>
    <d v="2022-01-23T18:40:10"/>
    <n v="1797"/>
    <s v="Derecha"/>
    <x v="52"/>
    <s v=" Female"/>
    <n v="68"/>
    <s v="Derecha"/>
    <n v="1"/>
    <x v="0"/>
    <x v="1"/>
    <x v="0"/>
    <n v="0"/>
    <n v="0"/>
  </r>
  <r>
    <s v="3364.JPG"/>
    <n v="4"/>
    <n v="36"/>
    <s v="0e3799ec-459c-49dc-a3d4-d62c49216c09"/>
    <d v="2022-01-23T10:44:10"/>
    <n v="1400"/>
    <s v="Derecha"/>
    <x v="53"/>
    <s v=" Male"/>
    <n v="43"/>
    <s v="Derecha"/>
    <n v="1"/>
    <x v="0"/>
    <x v="1"/>
    <x v="0"/>
    <n v="0"/>
    <n v="0"/>
  </r>
  <r>
    <s v="3364.JPG"/>
    <n v="4"/>
    <n v="36"/>
    <s v="20c684d1-474d-4cf4-9add-d9d8b043fd31"/>
    <d v="2022-01-18T19:27:26"/>
    <n v="1205"/>
    <s v="Derecha"/>
    <x v="54"/>
    <s v=" Female"/>
    <n v="60"/>
    <s v="Derecha"/>
    <n v="1"/>
    <x v="0"/>
    <x v="1"/>
    <x v="0"/>
    <n v="0"/>
    <n v="0"/>
  </r>
  <r>
    <s v="3364.JPG"/>
    <n v="4"/>
    <n v="36"/>
    <s v="1418e1ef-f809-4af8-883e-3cadc8ce2a69"/>
    <d v="2022-01-18T17:33:57"/>
    <n v="1892"/>
    <s v="Derecha"/>
    <x v="55"/>
    <s v=" Female"/>
    <n v="54"/>
    <s v="Derecha"/>
    <n v="1"/>
    <x v="0"/>
    <x v="1"/>
    <x v="0"/>
    <n v="0"/>
    <n v="0"/>
  </r>
  <r>
    <s v="3364.JPG"/>
    <n v="4"/>
    <n v="36"/>
    <s v="d265b2cd-a90d-4e97-bfe2-62fcb759a782"/>
    <d v="2022-01-17T12:58:42"/>
    <n v="1485"/>
    <s v="Derecha"/>
    <x v="56"/>
    <s v=" Female"/>
    <n v="73"/>
    <s v="Derecha"/>
    <n v="1"/>
    <x v="0"/>
    <x v="1"/>
    <x v="0"/>
    <n v="0"/>
    <n v="0"/>
  </r>
  <r>
    <s v="3364.JPG"/>
    <n v="4"/>
    <n v="36"/>
    <s v="796e14ed-2def-4a49-a017-443dadc690e5"/>
    <d v="2022-01-15T17:37:40"/>
    <n v="1828"/>
    <s v="Derecha"/>
    <x v="57"/>
    <s v=" Female"/>
    <n v="54"/>
    <s v="Derecha"/>
    <n v="1"/>
    <x v="0"/>
    <x v="1"/>
    <x v="0"/>
    <n v="0"/>
    <n v="0"/>
  </r>
  <r>
    <s v="3364.JPG"/>
    <n v="4"/>
    <n v="36"/>
    <s v="31fd440d-c1fe-495f-a444-2e856d9cb777"/>
    <d v="2022-01-15T11:03:25"/>
    <n v="1630"/>
    <s v="Derecha"/>
    <x v="58"/>
    <s v=" Female"/>
    <n v="55"/>
    <s v="Derecha"/>
    <n v="1"/>
    <x v="0"/>
    <x v="1"/>
    <x v="0"/>
    <n v="0"/>
    <n v="0"/>
  </r>
  <r>
    <s v="3364.JPG"/>
    <n v="4"/>
    <n v="36"/>
    <s v="cc7a50ec-14aa-4dd7-b5d0-4644ce8f4f6a"/>
    <d v="2022-01-15T09:34:40"/>
    <n v="2583"/>
    <m/>
    <x v="59"/>
    <s v=" Male"/>
    <n v="57"/>
    <s v="Derecha"/>
    <n v="0"/>
    <x v="0"/>
    <x v="1"/>
    <x v="1"/>
    <n v="0"/>
    <n v="0"/>
  </r>
  <r>
    <s v="3364.JPG"/>
    <n v="4"/>
    <n v="36"/>
    <s v="792ccc23-e1b7-43fd-9313-eb2124b2e5b7"/>
    <d v="2022-01-13T16:55:37"/>
    <n v="1828"/>
    <s v="Derecha"/>
    <x v="60"/>
    <s v=" Female"/>
    <n v="58"/>
    <s v="Derecha"/>
    <n v="1"/>
    <x v="0"/>
    <x v="1"/>
    <x v="0"/>
    <n v="0"/>
    <n v="0"/>
  </r>
  <r>
    <s v="3364.JPG"/>
    <n v="4"/>
    <n v="36"/>
    <s v="739bc65a-6515-41c6-b9ff-ee25d2aeb906"/>
    <d v="2022-01-12T11:19:44"/>
    <n v="1610"/>
    <s v="Derecha"/>
    <x v="61"/>
    <s v=" Female"/>
    <n v="51"/>
    <s v="Derecha"/>
    <n v="1"/>
    <x v="0"/>
    <x v="1"/>
    <x v="0"/>
    <n v="0"/>
    <n v="0"/>
  </r>
  <r>
    <s v="3364.JPG"/>
    <n v="4"/>
    <n v="36"/>
    <s v="3b42144b-bc12-4661-b106-b073001ecbeb"/>
    <d v="2022-01-07T13:56:54"/>
    <n v="2556"/>
    <m/>
    <x v="62"/>
    <s v=" Female"/>
    <n v="51"/>
    <s v="Derecha"/>
    <n v="0"/>
    <x v="0"/>
    <x v="1"/>
    <x v="1"/>
    <n v="0"/>
    <n v="0"/>
  </r>
  <r>
    <s v="3364.JPG"/>
    <n v="4"/>
    <n v="36"/>
    <s v="6a01b914-e6d5-41e1-ae9a-2fa05308f645"/>
    <d v="2022-01-06T12:03:08"/>
    <n v="2558"/>
    <m/>
    <x v="63"/>
    <s v=" Female"/>
    <n v="54"/>
    <s v="Derecha"/>
    <n v="0"/>
    <x v="0"/>
    <x v="1"/>
    <x v="1"/>
    <n v="0"/>
    <n v="0"/>
  </r>
  <r>
    <s v="3364.JPG"/>
    <n v="4"/>
    <n v="36"/>
    <s v="9622fe3e-e108-4adb-a33e-3b32350d1042"/>
    <d v="2022-01-04T18:20:58"/>
    <n v="2554"/>
    <m/>
    <x v="64"/>
    <s v=" Female"/>
    <n v="64"/>
    <s v="Derecha"/>
    <n v="0"/>
    <x v="0"/>
    <x v="1"/>
    <x v="1"/>
    <n v="0"/>
    <n v="0"/>
  </r>
  <r>
    <s v="3364.JPG"/>
    <n v="4"/>
    <n v="36"/>
    <s v="9f3da4d2-a8d3-4ff2-9f84-f432a9306d9a"/>
    <d v="2022-01-04T07:01:17"/>
    <n v="2517"/>
    <m/>
    <x v="65"/>
    <m/>
    <m/>
    <s v="Derecha"/>
    <n v="0"/>
    <x v="0"/>
    <x v="1"/>
    <x v="1"/>
    <n v="0"/>
    <n v="0"/>
  </r>
  <r>
    <s v="3364.JPG"/>
    <n v="4"/>
    <n v="36"/>
    <s v="bc21821b-60b1-44f6-92a5-4b5d987dbf6b"/>
    <d v="2022-01-03T15:21:13"/>
    <n v="2512"/>
    <m/>
    <x v="66"/>
    <s v=" Male"/>
    <n v="55"/>
    <s v="Derecha"/>
    <n v="0"/>
    <x v="0"/>
    <x v="1"/>
    <x v="1"/>
    <n v="0"/>
    <n v="0"/>
  </r>
  <r>
    <s v="3364.JPG"/>
    <n v="4"/>
    <n v="36"/>
    <s v="8a452fca-9a74-4cc2-8a09-a5a4117f566f"/>
    <d v="2022-01-03T11:20:02"/>
    <n v="2526"/>
    <m/>
    <x v="65"/>
    <m/>
    <m/>
    <s v="Derecha"/>
    <n v="0"/>
    <x v="0"/>
    <x v="1"/>
    <x v="1"/>
    <n v="0"/>
    <n v="0"/>
  </r>
  <r>
    <s v="3364.JPG"/>
    <n v="4"/>
    <n v="36"/>
    <s v="3456ed4b-4bc4-4032-a0c7-06aa4fab4e1a"/>
    <d v="2021-12-27T14:53:28"/>
    <n v="2533"/>
    <m/>
    <x v="65"/>
    <m/>
    <m/>
    <s v="Derecha"/>
    <n v="0"/>
    <x v="0"/>
    <x v="1"/>
    <x v="1"/>
    <n v="0"/>
    <n v="0"/>
  </r>
  <r>
    <s v="3364.JPG"/>
    <n v="4"/>
    <n v="36"/>
    <s v="01d16386-07b4-4b21-834b-05a6e95943f9"/>
    <d v="2022-03-25T11:50:34"/>
    <n v="0"/>
    <s v="Derecha"/>
    <x v="67"/>
    <s v=" Male"/>
    <n v="35"/>
    <s v="Derecha"/>
    <n v="1"/>
    <x v="0"/>
    <x v="1"/>
    <x v="0"/>
    <n v="0"/>
    <n v="0"/>
  </r>
  <r>
    <s v="3364.JPG"/>
    <n v="4"/>
    <n v="36"/>
    <s v="de8ba2f0-45d3-453a-be5c-a4c8b43ebb43"/>
    <d v="2022-03-25T15:34:49"/>
    <n v="0"/>
    <s v="Derecha"/>
    <x v="68"/>
    <s v=" Male"/>
    <n v="42"/>
    <s v="Derecha"/>
    <n v="1"/>
    <x v="0"/>
    <x v="1"/>
    <x v="0"/>
    <n v="0"/>
    <n v="0"/>
  </r>
  <r>
    <s v="3364.JPG"/>
    <n v="4"/>
    <n v="36"/>
    <s v="1dfbe379-6fbe-4292-82d7-53a6c8e98c4a"/>
    <d v="2022-03-27T13:22:18"/>
    <n v="637"/>
    <s v="Derecha"/>
    <x v="69"/>
    <s v=" Male"/>
    <n v="23"/>
    <s v="Derecha"/>
    <n v="1"/>
    <x v="0"/>
    <x v="1"/>
    <x v="0"/>
    <n v="0"/>
    <n v="0"/>
  </r>
  <r>
    <s v="3364.JPG"/>
    <n v="4"/>
    <n v="36"/>
    <s v="613b4e41-0d3a-4bf3-81f2-86cc62ae6898"/>
    <d v="2022-04-25T14:07:49"/>
    <n v="2133"/>
    <s v="Derecha"/>
    <x v="70"/>
    <s v=" Female"/>
    <n v="24"/>
    <s v="Derecha"/>
    <n v="1"/>
    <x v="0"/>
    <x v="1"/>
    <x v="0"/>
    <n v="0"/>
    <n v="0"/>
  </r>
  <r>
    <s v="3364.JPG"/>
    <n v="4"/>
    <n v="36"/>
    <s v="9eb9c343-47ec-4252-ac2f-97c0cb7312d8"/>
    <d v="2022-04-14T18:18:30"/>
    <n v="2536"/>
    <m/>
    <x v="71"/>
    <s v=" Female"/>
    <n v="45"/>
    <s v="Derecha"/>
    <n v="0"/>
    <x v="0"/>
    <x v="1"/>
    <x v="1"/>
    <n v="0"/>
    <n v="0"/>
  </r>
  <r>
    <s v="3364.JPG"/>
    <n v="4"/>
    <n v="36"/>
    <s v="99da9c84-abc4-48c0-85a8-65317bfcf543"/>
    <d v="2022-03-29T16:33:14"/>
    <n v="2536"/>
    <m/>
    <x v="72"/>
    <s v=" Female"/>
    <n v="63"/>
    <s v="Derecha"/>
    <n v="0"/>
    <x v="0"/>
    <x v="1"/>
    <x v="1"/>
    <n v="0"/>
    <n v="0"/>
  </r>
  <r>
    <s v="3364.JPG"/>
    <n v="4"/>
    <n v="36"/>
    <s v="45c4f378-5edd-454d-bbb3-baf529f56d3b"/>
    <d v="2022-03-31T09:59:55"/>
    <n v="815"/>
    <s v="Derecha"/>
    <x v="73"/>
    <s v=" Female"/>
    <n v="38"/>
    <s v="Derecha"/>
    <n v="1"/>
    <x v="0"/>
    <x v="1"/>
    <x v="0"/>
    <n v="0"/>
    <n v="0"/>
  </r>
  <r>
    <s v="3364.JPG"/>
    <n v="4"/>
    <n v="36"/>
    <s v="326045c1-df2b-418e-902d-3458aa46c591"/>
    <d v="2022-04-06T14:29:39"/>
    <n v="1105"/>
    <s v="Derecha"/>
    <x v="74"/>
    <s v=" Male"/>
    <n v="37"/>
    <s v="Derecha"/>
    <n v="1"/>
    <x v="0"/>
    <x v="1"/>
    <x v="0"/>
    <n v="0"/>
    <n v="0"/>
  </r>
  <r>
    <s v="3364.JPG"/>
    <n v="4"/>
    <n v="36"/>
    <s v="1647073d-5e30-47c3-aa33-006daa9c6ef7"/>
    <d v="2022-04-08T18:50:35"/>
    <n v="2218"/>
    <s v="Derecha"/>
    <x v="75"/>
    <s v=" Female"/>
    <n v="28"/>
    <s v="Derecha"/>
    <n v="1"/>
    <x v="0"/>
    <x v="1"/>
    <x v="0"/>
    <n v="0"/>
    <n v="0"/>
  </r>
  <r>
    <s v="3364.JPG"/>
    <n v="4"/>
    <n v="36"/>
    <s v="9295b5c9-480f-46e0-9121-5c7d1bab2596"/>
    <d v="2022-04-10T17:45:56"/>
    <n v="1304"/>
    <s v="Derecha"/>
    <x v="76"/>
    <s v=" Female"/>
    <n v="29"/>
    <s v="Derecha"/>
    <n v="1"/>
    <x v="0"/>
    <x v="1"/>
    <x v="0"/>
    <n v="0"/>
    <n v="0"/>
  </r>
  <r>
    <s v="3364.JPG"/>
    <n v="4"/>
    <n v="36"/>
    <s v="a32a466d-a032-44fb-aee3-be748b4b453b"/>
    <d v="2022-04-13T13:44:56"/>
    <n v="707"/>
    <s v="Derecha"/>
    <x v="77"/>
    <s v=" Female"/>
    <n v="29"/>
    <s v="Derecha"/>
    <n v="1"/>
    <x v="0"/>
    <x v="1"/>
    <x v="0"/>
    <n v="0"/>
    <n v="0"/>
  </r>
  <r>
    <s v="3364.JPG"/>
    <n v="4"/>
    <n v="36"/>
    <s v="a66c6672-bf56-4fee-95ea-914f5cb4e5aa"/>
    <d v="2022-04-25T19:44:04"/>
    <n v="1177"/>
    <s v="Derecha"/>
    <x v="78"/>
    <s v=" Female"/>
    <n v="36"/>
    <s v="Derecha"/>
    <n v="1"/>
    <x v="0"/>
    <x v="1"/>
    <x v="0"/>
    <n v="0"/>
    <n v="0"/>
  </r>
  <r>
    <s v="3364.JPG"/>
    <n v="4"/>
    <n v="36"/>
    <s v="9c41a645-a19c-474c-b558-12295604343a"/>
    <d v="2022-04-20T20:43:46"/>
    <n v="1213"/>
    <s v="Derecha"/>
    <x v="80"/>
    <s v=" Male"/>
    <n v="57"/>
    <s v="Derecha"/>
    <n v="1"/>
    <x v="0"/>
    <x v="1"/>
    <x v="0"/>
    <n v="0"/>
    <n v="0"/>
  </r>
  <r>
    <s v="3364.JPG"/>
    <n v="4"/>
    <n v="36"/>
    <s v="3e0532cb-f90b-4677-82c2-d72f3c4e27c2"/>
    <d v="2022-04-26T12:49:15"/>
    <n v="663"/>
    <s v="Derecha"/>
    <x v="79"/>
    <s v=" Male"/>
    <n v="29"/>
    <s v="Derecha"/>
    <n v="1"/>
    <x v="0"/>
    <x v="1"/>
    <x v="0"/>
    <n v="0"/>
    <n v="0"/>
  </r>
  <r>
    <s v="3364.JPG"/>
    <n v="4"/>
    <n v="36"/>
    <s v="433aae4c-fe95-4b79-9451-43870d4b8626"/>
    <d v="2022-04-22T16:32:15"/>
    <n v="3039"/>
    <s v="Derecha"/>
    <x v="81"/>
    <s v=" Female"/>
    <n v="39"/>
    <s v="Derecha"/>
    <n v="1"/>
    <x v="0"/>
    <x v="1"/>
    <x v="0"/>
    <n v="0"/>
    <n v="0"/>
  </r>
  <r>
    <s v="3364.JPG"/>
    <n v="4"/>
    <n v="36"/>
    <s v="d8e4d295-468c-462f-adc3-5cf7784e1b67"/>
    <d v="2022-04-24T17:47:32"/>
    <n v="1323"/>
    <s v="Derecha"/>
    <x v="82"/>
    <s v=" Male"/>
    <n v="23"/>
    <s v="Derecha"/>
    <n v="1"/>
    <x v="0"/>
    <x v="1"/>
    <x v="0"/>
    <n v="0"/>
    <n v="0"/>
  </r>
  <r>
    <s v="3364.JPG"/>
    <n v="4"/>
    <n v="36"/>
    <s v="92397c5e-bcc5-4bfb-bea4-eac8fdcceef6"/>
    <d v="2022-04-27T14:00:17"/>
    <n v="1316"/>
    <s v="Derecha"/>
    <x v="83"/>
    <s v=" Female"/>
    <n v="21"/>
    <s v="Derecha"/>
    <n v="1"/>
    <x v="0"/>
    <x v="1"/>
    <x v="0"/>
    <n v="0"/>
    <n v="0"/>
  </r>
  <r>
    <s v="3364.JPG"/>
    <n v="4"/>
    <n v="36"/>
    <s v="b4871268-c9d1-4e9e-b91b-9c1d9e275fa0"/>
    <d v="2022-04-27T18:02:42"/>
    <n v="1191"/>
    <s v="Derecha"/>
    <x v="84"/>
    <s v=" Male"/>
    <n v="23"/>
    <s v="Derecha"/>
    <n v="1"/>
    <x v="0"/>
    <x v="1"/>
    <x v="0"/>
    <n v="0"/>
    <n v="0"/>
  </r>
  <r>
    <s v="3364.JPG"/>
    <n v="4"/>
    <n v="36"/>
    <s v="08a8451e-de9b-4c24-8093-2226ecf27945"/>
    <d v="2022-04-28T19:14:51"/>
    <n v="1157"/>
    <s v="Derecha"/>
    <x v="85"/>
    <s v=" Male"/>
    <n v="25"/>
    <s v="Derecha"/>
    <n v="1"/>
    <x v="0"/>
    <x v="1"/>
    <x v="0"/>
    <n v="0"/>
    <n v="0"/>
  </r>
  <r>
    <s v="3364.JPG"/>
    <n v="4"/>
    <n v="36"/>
    <s v="53529d8e-762d-4662-a87b-f6ba7df03ccb"/>
    <d v="2022-05-01T09:39:21"/>
    <n v="1022"/>
    <s v="Derecha"/>
    <x v="86"/>
    <s v=" Female"/>
    <n v="32"/>
    <s v="Derecha"/>
    <n v="1"/>
    <x v="0"/>
    <x v="1"/>
    <x v="0"/>
    <n v="0"/>
    <n v="0"/>
  </r>
  <r>
    <s v="3364.JPG"/>
    <n v="4"/>
    <n v="36"/>
    <s v="176a9d2b-da8e-4920-b609-6feb9fc89881"/>
    <d v="2022-05-18T11:24:09"/>
    <n v="1219"/>
    <s v="Derecha"/>
    <x v="87"/>
    <s v=" Male"/>
    <n v="40"/>
    <s v="Derecha"/>
    <n v="1"/>
    <x v="0"/>
    <x v="1"/>
    <x v="0"/>
    <n v="0"/>
    <n v="0"/>
  </r>
  <r>
    <s v="3364.JPG"/>
    <n v="4"/>
    <n v="36"/>
    <s v="b8313fe1-a11f-4fa0-b682-9300a0f18ea9"/>
    <d v="2022-05-18T15:54:59"/>
    <n v="888"/>
    <s v="Derecha"/>
    <x v="88"/>
    <s v=" Female"/>
    <n v="43"/>
    <s v="Derecha"/>
    <n v="1"/>
    <x v="0"/>
    <x v="1"/>
    <x v="0"/>
    <n v="0"/>
    <n v="0"/>
  </r>
  <r>
    <s v="3364.JPG"/>
    <n v="4"/>
    <n v="36"/>
    <s v="c1296b66-9043-4dd2-aa2f-e20886f41606"/>
    <d v="2022-05-31T14:07:19"/>
    <n v="2500"/>
    <m/>
    <x v="97"/>
    <s v=" Female"/>
    <n v="48"/>
    <s v="Derecha"/>
    <n v="0"/>
    <x v="0"/>
    <x v="1"/>
    <x v="1"/>
    <n v="0"/>
    <n v="0"/>
  </r>
  <r>
    <s v="3364.JPG"/>
    <n v="4"/>
    <n v="36"/>
    <s v="b7834065-a093-4619-af25-99004237ae25"/>
    <d v="2022-05-18T16:33:20"/>
    <n v="1001"/>
    <s v="Derecha"/>
    <x v="89"/>
    <s v=" Female"/>
    <n v="54"/>
    <s v="Derecha"/>
    <n v="1"/>
    <x v="0"/>
    <x v="1"/>
    <x v="0"/>
    <n v="0"/>
    <n v="0"/>
  </r>
  <r>
    <s v="3364.JPG"/>
    <n v="4"/>
    <n v="36"/>
    <s v="f3394ff9-19a6-45ec-8010-02c95d83fbc4"/>
    <d v="2022-05-18T17:40:35"/>
    <n v="1283"/>
    <s v="Derecha"/>
    <x v="90"/>
    <s v=" Female"/>
    <n v="41"/>
    <s v="Derecha"/>
    <n v="1"/>
    <x v="0"/>
    <x v="1"/>
    <x v="0"/>
    <n v="0"/>
    <n v="0"/>
  </r>
  <r>
    <s v="3364.JPG"/>
    <n v="4"/>
    <n v="36"/>
    <s v="c4e582e2-95b6-458a-bc0e-baf4710732aa"/>
    <d v="2022-05-18T17:49:21"/>
    <n v="860"/>
    <s v="Derecha"/>
    <x v="91"/>
    <s v=" Male"/>
    <n v="34"/>
    <s v="Derecha"/>
    <n v="1"/>
    <x v="0"/>
    <x v="1"/>
    <x v="0"/>
    <n v="0"/>
    <n v="0"/>
  </r>
  <r>
    <s v="3364.JPG"/>
    <n v="4"/>
    <n v="36"/>
    <s v="deea0da7-cca0-425a-b16a-80a58af6a62c"/>
    <d v="2022-05-19T14:54:20"/>
    <n v="992"/>
    <s v="Derecha"/>
    <x v="92"/>
    <s v=" Female"/>
    <n v="50"/>
    <s v="Derecha"/>
    <n v="1"/>
    <x v="0"/>
    <x v="1"/>
    <x v="0"/>
    <n v="0"/>
    <n v="0"/>
  </r>
  <r>
    <s v="3364.JPG"/>
    <n v="4"/>
    <n v="36"/>
    <s v="701ed9e2-8a4b-46ff-b094-e329bbe1ce34"/>
    <d v="2022-05-15T16:25:18"/>
    <n v="937"/>
    <s v="Derecha"/>
    <x v="93"/>
    <s v=" Male"/>
    <n v="22"/>
    <s v="Derecha"/>
    <n v="1"/>
    <x v="0"/>
    <x v="1"/>
    <x v="0"/>
    <n v="0"/>
    <n v="0"/>
  </r>
  <r>
    <s v="3364.JPG"/>
    <n v="4"/>
    <n v="36"/>
    <s v="e5efc4b1-fba0-4fd7-a722-f4064c872f14"/>
    <d v="2022-05-22T18:08:11"/>
    <n v="774"/>
    <s v="Derecha"/>
    <x v="94"/>
    <s v=" Male"/>
    <n v="30"/>
    <s v="Derecha"/>
    <n v="1"/>
    <x v="0"/>
    <x v="1"/>
    <x v="0"/>
    <n v="0"/>
    <n v="0"/>
  </r>
  <r>
    <s v="3364.JPG"/>
    <n v="4"/>
    <n v="36"/>
    <s v="21f9cded-1161-4f69-832e-a9361978fc46"/>
    <d v="2022-05-23T12:12:51"/>
    <n v="578"/>
    <s v="Derecha"/>
    <x v="96"/>
    <s v=" Male"/>
    <n v="38"/>
    <s v="Derecha"/>
    <n v="1"/>
    <x v="0"/>
    <x v="1"/>
    <x v="0"/>
    <n v="0"/>
    <n v="0"/>
  </r>
  <r>
    <s v="3364.JPG"/>
    <n v="4"/>
    <n v="36"/>
    <s v="8608896c-978e-4dc9-b576-90544078a0f1"/>
    <d v="2022-05-30T17:36:45"/>
    <n v="1364"/>
    <s v="Derecha"/>
    <x v="95"/>
    <s v=" Female"/>
    <n v="64"/>
    <s v="Derecha"/>
    <n v="1"/>
    <x v="0"/>
    <x v="1"/>
    <x v="0"/>
    <n v="0"/>
    <n v="0"/>
  </r>
  <r>
    <s v="3364.JPG"/>
    <n v="4"/>
    <n v="36"/>
    <s v="762daa98-64df-4895-9995-0eb20d45f70a"/>
    <d v="2022-08-11T15:51:33"/>
    <n v="915"/>
    <s v="Derecha"/>
    <x v="98"/>
    <s v=" Female"/>
    <n v="31"/>
    <s v="Derecha"/>
    <n v="1"/>
    <x v="0"/>
    <x v="1"/>
    <x v="0"/>
    <n v="0"/>
    <n v="0"/>
  </r>
  <r>
    <s v="3364.JPG"/>
    <n v="4"/>
    <n v="36"/>
    <s v="4a5daedf-91fb-43ee-af54-1bfeaa315f46"/>
    <d v="2022-06-07T17:33:41"/>
    <n v="1383"/>
    <s v="Derecha"/>
    <x v="99"/>
    <s v=" Male"/>
    <n v="63"/>
    <s v="Derecha"/>
    <n v="1"/>
    <x v="0"/>
    <x v="1"/>
    <x v="0"/>
    <n v="0"/>
    <n v="0"/>
  </r>
  <r>
    <s v="3364.JPG"/>
    <n v="4"/>
    <n v="36"/>
    <s v="b9c9935d-ecaa-4927-9099-e6166ca9536a"/>
    <d v="2022-06-22T17:38:11"/>
    <n v="1919"/>
    <s v="Derecha"/>
    <x v="100"/>
    <s v=" Female"/>
    <n v="33"/>
    <s v="Derecha"/>
    <n v="1"/>
    <x v="0"/>
    <x v="1"/>
    <x v="0"/>
    <n v="0"/>
    <n v="0"/>
  </r>
  <r>
    <s v="3364.JPG"/>
    <n v="4"/>
    <n v="36"/>
    <s v="927517f9-d000-476c-a1a8-3564cdf5df93"/>
    <d v="2022-08-11T16:49:04"/>
    <n v="1143"/>
    <s v="Derecha"/>
    <x v="101"/>
    <s v=" Female"/>
    <n v="39"/>
    <s v="Derecha"/>
    <n v="1"/>
    <x v="0"/>
    <x v="1"/>
    <x v="0"/>
    <n v="0"/>
    <n v="0"/>
  </r>
  <r>
    <s v="3364.JPG"/>
    <n v="4"/>
    <n v="36"/>
    <s v="d0e9d622-39ab-4afb-b74c-8ff136ef39f4"/>
    <d v="2022-06-29T08:36:47"/>
    <n v="1669"/>
    <s v="Derecha"/>
    <x v="102"/>
    <s v=" Male"/>
    <n v="45"/>
    <s v="Derecha"/>
    <n v="1"/>
    <x v="0"/>
    <x v="1"/>
    <x v="0"/>
    <n v="0"/>
    <n v="0"/>
  </r>
  <r>
    <s v="3364.JPG"/>
    <n v="4"/>
    <n v="36"/>
    <s v="3f7d6e4d-25ac-4343-938f-31bfe28f4e98"/>
    <d v="2022-07-22T11:54:01"/>
    <n v="862"/>
    <s v="Derecha"/>
    <x v="103"/>
    <s v=" Female"/>
    <n v="33"/>
    <s v="Derecha"/>
    <n v="1"/>
    <x v="0"/>
    <x v="1"/>
    <x v="0"/>
    <n v="0"/>
    <n v="0"/>
  </r>
  <r>
    <s v="3364.JPG"/>
    <n v="4"/>
    <n v="36"/>
    <s v="dfa61119-162d-4a20-8ab7-ecfa6fd72d26"/>
    <d v="2022-07-29T12:11:53"/>
    <n v="1303"/>
    <s v="Derecha"/>
    <x v="104"/>
    <s v=" Female"/>
    <n v="67"/>
    <s v="Derecha"/>
    <n v="1"/>
    <x v="0"/>
    <x v="1"/>
    <x v="0"/>
    <n v="0"/>
    <n v="0"/>
  </r>
  <r>
    <s v="3364.JPG"/>
    <n v="4"/>
    <n v="36"/>
    <s v="710bc357-778f-4ad0-b851-2536118c1627"/>
    <d v="2022-07-12T18:31:48"/>
    <n v="892"/>
    <s v="Derecha"/>
    <x v="105"/>
    <s v=" Male"/>
    <n v="24"/>
    <s v="Derecha"/>
    <n v="1"/>
    <x v="0"/>
    <x v="1"/>
    <x v="0"/>
    <n v="0"/>
    <n v="0"/>
  </r>
  <r>
    <s v="3364.JPG"/>
    <n v="4"/>
    <n v="36"/>
    <s v="9f243e76-e0dc-4404-8024-01fa1f8933ff"/>
    <d v="2022-07-21T18:02:26"/>
    <n v="2635"/>
    <m/>
    <x v="107"/>
    <s v=" Female"/>
    <n v="37"/>
    <s v="Derecha"/>
    <n v="0"/>
    <x v="0"/>
    <x v="1"/>
    <x v="1"/>
    <n v="0"/>
    <n v="0"/>
  </r>
  <r>
    <s v="3364.JPG"/>
    <n v="4"/>
    <n v="36"/>
    <s v="721457aa-a1fb-4f74-93d1-6072bac0d547"/>
    <d v="2022-07-19T15:18:53"/>
    <n v="2119"/>
    <s v="Derecha"/>
    <x v="106"/>
    <s v=" Male"/>
    <n v="25"/>
    <s v="Derecha"/>
    <n v="1"/>
    <x v="0"/>
    <x v="1"/>
    <x v="0"/>
    <n v="0"/>
    <n v="0"/>
  </r>
  <r>
    <s v="3364.JPG"/>
    <n v="4"/>
    <n v="36"/>
    <s v="eedfe348-5249-4e4c-94b8-31fd0d6fc332"/>
    <d v="2022-07-29T16:03:54"/>
    <n v="714"/>
    <s v="Derecha"/>
    <x v="108"/>
    <s v=" Female"/>
    <n v="28"/>
    <s v="Derecha"/>
    <n v="1"/>
    <x v="0"/>
    <x v="1"/>
    <x v="0"/>
    <n v="0"/>
    <n v="0"/>
  </r>
  <r>
    <s v="3364.JPG"/>
    <n v="4"/>
    <n v="36"/>
    <s v="d7cf368a-a23d-423a-96cf-cd044284088b"/>
    <d v="2022-07-24T11:35:55"/>
    <n v="795"/>
    <s v="Derecha"/>
    <x v="109"/>
    <s v=" Male"/>
    <n v="37"/>
    <s v="Derecha"/>
    <n v="1"/>
    <x v="0"/>
    <x v="1"/>
    <x v="0"/>
    <n v="0"/>
    <n v="0"/>
  </r>
  <r>
    <s v="3364.JPG"/>
    <n v="4"/>
    <n v="36"/>
    <s v="4d588881-e933-4614-b80e-0b4f4baf9523"/>
    <d v="2022-07-28T16:40:36"/>
    <n v="960"/>
    <s v="Derecha"/>
    <x v="110"/>
    <s v=" Female"/>
    <n v="20"/>
    <s v="Derecha"/>
    <n v="1"/>
    <x v="0"/>
    <x v="1"/>
    <x v="0"/>
    <n v="0"/>
    <n v="0"/>
  </r>
  <r>
    <s v="3364.JPG"/>
    <n v="4"/>
    <n v="36"/>
    <s v="63e1c079-7109-46c3-b90b-42311d61ca18"/>
    <d v="2022-08-01T09:44:35"/>
    <n v="1410"/>
    <s v="Derecha"/>
    <x v="111"/>
    <s v=" Male"/>
    <n v="72"/>
    <s v="Derecha"/>
    <n v="1"/>
    <x v="0"/>
    <x v="1"/>
    <x v="0"/>
    <n v="0"/>
    <n v="0"/>
  </r>
  <r>
    <s v="3364.JPG"/>
    <n v="4"/>
    <n v="36"/>
    <s v="39489e71-7780-46f6-97f2-efcacc852e53"/>
    <d v="2022-07-30T13:28:12"/>
    <n v="476"/>
    <s v="Derecha"/>
    <x v="112"/>
    <s v=" Female"/>
    <n v="20"/>
    <s v="Derecha"/>
    <n v="1"/>
    <x v="0"/>
    <x v="1"/>
    <x v="0"/>
    <n v="0"/>
    <n v="0"/>
  </r>
  <r>
    <s v="3364.JPG"/>
    <n v="4"/>
    <n v="36"/>
    <s v="ff088a8a-bfc4-4820-bb2c-866e3c25cd3c"/>
    <d v="2022-08-12T17:18:33"/>
    <n v="1343"/>
    <s v="Derecha"/>
    <x v="113"/>
    <s v=" Female"/>
    <n v="62"/>
    <s v="Derecha"/>
    <n v="1"/>
    <x v="0"/>
    <x v="1"/>
    <x v="0"/>
    <n v="0"/>
    <n v="0"/>
  </r>
  <r>
    <s v="3364.JPG"/>
    <n v="4"/>
    <n v="36"/>
    <s v="11d87b07-3cec-4de2-94b1-bdd79facce6b"/>
    <d v="2022-07-25T12:57:58"/>
    <n v="632"/>
    <s v="Derecha"/>
    <x v="114"/>
    <s v=" Male"/>
    <n v="20"/>
    <s v="Derecha"/>
    <n v="1"/>
    <x v="0"/>
    <x v="1"/>
    <x v="0"/>
    <n v="0"/>
    <n v="0"/>
  </r>
  <r>
    <s v="3364.JPG"/>
    <n v="4"/>
    <n v="36"/>
    <s v="bc1a0041-5b50-416f-ba63-cc38acc74a21"/>
    <d v="2022-08-12T17:36:30"/>
    <n v="1435"/>
    <s v="Derecha"/>
    <x v="115"/>
    <s v=" Female"/>
    <n v="22"/>
    <s v="Derecha"/>
    <n v="1"/>
    <x v="0"/>
    <x v="1"/>
    <x v="0"/>
    <n v="0"/>
    <n v="0"/>
  </r>
  <r>
    <s v="3364.JPG"/>
    <n v="4"/>
    <n v="36"/>
    <s v="bdb21319-1667-4fac-b3b4-ce102595bced"/>
    <d v="2022-07-25T20:38:59"/>
    <n v="2134"/>
    <s v="Derecha"/>
    <x v="116"/>
    <s v=" Male"/>
    <n v="31"/>
    <s v="Derecha"/>
    <n v="1"/>
    <x v="0"/>
    <x v="1"/>
    <x v="0"/>
    <n v="0"/>
    <n v="0"/>
  </r>
  <r>
    <s v="3364.JPG"/>
    <n v="4"/>
    <n v="36"/>
    <s v="689334a0-8633-4843-a9dc-6724931891fd"/>
    <d v="2022-07-26T09:31:27"/>
    <n v="657"/>
    <s v="Derecha"/>
    <x v="117"/>
    <s v=" Female"/>
    <n v="35"/>
    <s v="Derecha"/>
    <n v="1"/>
    <x v="0"/>
    <x v="1"/>
    <x v="0"/>
    <n v="0"/>
    <n v="0"/>
  </r>
  <r>
    <s v="3364.JPG"/>
    <n v="4"/>
    <n v="36"/>
    <s v="f3aed433-9d4f-469e-bb54-15d27ae68062"/>
    <d v="2022-07-26T11:17:24"/>
    <n v="1159"/>
    <s v="Derecha"/>
    <x v="118"/>
    <s v=" Male"/>
    <n v="54"/>
    <s v="Derecha"/>
    <n v="1"/>
    <x v="0"/>
    <x v="1"/>
    <x v="0"/>
    <n v="0"/>
    <n v="0"/>
  </r>
  <r>
    <s v="3364.JPG"/>
    <n v="4"/>
    <n v="36"/>
    <s v="73a0dbed-0dfe-4477-a65a-870ded9b1a77"/>
    <d v="2022-08-16T15:26:31"/>
    <n v="0"/>
    <s v="Derecha"/>
    <x v="119"/>
    <s v=" Female"/>
    <n v="21"/>
    <s v="Derecha"/>
    <n v="1"/>
    <x v="0"/>
    <x v="1"/>
    <x v="0"/>
    <n v="0"/>
    <n v="0"/>
  </r>
  <r>
    <s v="3364.JPG"/>
    <n v="4"/>
    <n v="36"/>
    <s v="b4d2da5f-9277-4ed5-9323-51bdb789d5ed"/>
    <d v="2022-07-26T19:15:22"/>
    <n v="775"/>
    <s v="Derecha"/>
    <x v="120"/>
    <s v=" Female"/>
    <n v="55"/>
    <s v="Derecha"/>
    <n v="1"/>
    <x v="0"/>
    <x v="1"/>
    <x v="0"/>
    <n v="0"/>
    <n v="0"/>
  </r>
  <r>
    <s v="3364.JPG"/>
    <n v="4"/>
    <n v="36"/>
    <s v="4d1cd30f-e886-4d45-8222-0a019bcfe42d"/>
    <d v="2022-08-02T15:58:15"/>
    <n v="2071"/>
    <s v="Derecha"/>
    <x v="121"/>
    <s v=" Female"/>
    <n v="42"/>
    <s v="Derecha"/>
    <n v="1"/>
    <x v="0"/>
    <x v="1"/>
    <x v="0"/>
    <n v="0"/>
    <n v="0"/>
  </r>
  <r>
    <s v="3364.JPG"/>
    <n v="4"/>
    <n v="36"/>
    <s v="8ed3c830-7473-4074-b7be-a4d947b0cf70"/>
    <d v="2022-07-27T16:34:15"/>
    <n v="1821"/>
    <s v="Izquierda"/>
    <x v="122"/>
    <s v=" Female"/>
    <n v="23"/>
    <s v="Derecha"/>
    <n v="0"/>
    <x v="0"/>
    <x v="1"/>
    <x v="1"/>
    <n v="0"/>
    <n v="1"/>
  </r>
  <r>
    <s v="3364.JPG"/>
    <n v="4"/>
    <n v="36"/>
    <s v="69cd73ad-4237-4426-ae6a-83620b9df5a8"/>
    <d v="2022-07-27T18:05:09"/>
    <n v="1502"/>
    <s v="Derecha"/>
    <x v="123"/>
    <s v=" Female"/>
    <n v="25"/>
    <s v="Derecha"/>
    <n v="1"/>
    <x v="0"/>
    <x v="1"/>
    <x v="0"/>
    <n v="0"/>
    <n v="0"/>
  </r>
  <r>
    <s v="3364.JPG"/>
    <n v="4"/>
    <n v="36"/>
    <s v="8396d197-8274-42ed-815e-a0b8307932b5"/>
    <d v="2022-08-03T14:16:51"/>
    <n v="975"/>
    <s v="Derecha"/>
    <x v="124"/>
    <s v=" Male"/>
    <n v="24"/>
    <s v="Derecha"/>
    <n v="1"/>
    <x v="0"/>
    <x v="1"/>
    <x v="0"/>
    <n v="0"/>
    <n v="0"/>
  </r>
  <r>
    <s v="3364.JPG"/>
    <n v="4"/>
    <n v="36"/>
    <s v="2a008cfd-4a48-4676-ad5b-a4372e464fef"/>
    <d v="2022-08-16T17:47:32"/>
    <n v="1267"/>
    <s v="Derecha"/>
    <x v="125"/>
    <s v=" Female"/>
    <n v="60"/>
    <s v="Derecha"/>
    <n v="1"/>
    <x v="0"/>
    <x v="1"/>
    <x v="0"/>
    <n v="0"/>
    <n v="0"/>
  </r>
  <r>
    <s v="3364.JPG"/>
    <n v="4"/>
    <n v="36"/>
    <s v="c02c6bf4-adf5-4571-a63f-43deef89c76f"/>
    <d v="2022-08-15T17:10:49"/>
    <n v="2722"/>
    <m/>
    <x v="126"/>
    <s v=" Female"/>
    <n v="34"/>
    <s v="Derecha"/>
    <n v="0"/>
    <x v="0"/>
    <x v="1"/>
    <x v="1"/>
    <n v="0"/>
    <n v="0"/>
  </r>
  <r>
    <s v="3364.JPG"/>
    <n v="4"/>
    <n v="36"/>
    <s v="dde3522e-12cc-48d2-9769-1aebb743161d"/>
    <d v="2022-08-04T10:30:10"/>
    <n v="657"/>
    <s v="Derecha"/>
    <x v="127"/>
    <s v=" Female"/>
    <n v="30"/>
    <s v="Derecha"/>
    <n v="1"/>
    <x v="0"/>
    <x v="1"/>
    <x v="0"/>
    <n v="0"/>
    <n v="0"/>
  </r>
  <r>
    <s v="3364.JPG"/>
    <n v="4"/>
    <n v="36"/>
    <s v="fc90b71d-ea6d-4f17-b344-91acf125fbfc"/>
    <d v="2022-08-04T17:58:02"/>
    <n v="1269"/>
    <s v="Derecha"/>
    <x v="128"/>
    <s v=" Male"/>
    <n v="24"/>
    <s v="Derecha"/>
    <n v="1"/>
    <x v="0"/>
    <x v="1"/>
    <x v="0"/>
    <n v="0"/>
    <n v="0"/>
  </r>
  <r>
    <s v="3364.JPG"/>
    <n v="4"/>
    <n v="36"/>
    <s v="1e314a57-5d60-4ab0-9746-d07a915ca9f0"/>
    <d v="2022-08-05T16:55:30"/>
    <n v="1348"/>
    <s v="Derecha"/>
    <x v="129"/>
    <s v=" Male"/>
    <n v="34"/>
    <s v="Derecha"/>
    <n v="1"/>
    <x v="0"/>
    <x v="1"/>
    <x v="0"/>
    <n v="0"/>
    <n v="0"/>
  </r>
  <r>
    <s v="3364.JPG"/>
    <n v="4"/>
    <n v="36"/>
    <s v="ae27853d-cd5c-4501-a446-62b40bbd3e13"/>
    <d v="2022-08-14T10:40:26"/>
    <n v="1190"/>
    <s v="Derecha"/>
    <x v="130"/>
    <s v=" Male"/>
    <n v="34"/>
    <s v="Derecha"/>
    <n v="1"/>
    <x v="0"/>
    <x v="1"/>
    <x v="0"/>
    <n v="0"/>
    <n v="0"/>
  </r>
  <r>
    <s v="3364.JPG"/>
    <n v="4"/>
    <n v="36"/>
    <s v="aa5fafb5-6e86-41bb-aca4-fd9a4934d2d6"/>
    <d v="2022-08-06T09:53:45"/>
    <n v="1176"/>
    <s v="Derecha"/>
    <x v="131"/>
    <s v=" Female"/>
    <n v="22"/>
    <s v="Derecha"/>
    <n v="1"/>
    <x v="0"/>
    <x v="1"/>
    <x v="0"/>
    <n v="0"/>
    <n v="0"/>
  </r>
  <r>
    <s v="3364.JPG"/>
    <n v="4"/>
    <n v="36"/>
    <s v="31167111-579b-484c-ba55-cc8e4efdf9d2"/>
    <d v="2022-08-30T11:44:49"/>
    <n v="891"/>
    <s v="Derecha"/>
    <x v="132"/>
    <s v=" Male"/>
    <n v="27"/>
    <s v="Derecha"/>
    <n v="1"/>
    <x v="0"/>
    <x v="1"/>
    <x v="0"/>
    <n v="0"/>
    <n v="0"/>
  </r>
  <r>
    <s v="3364.JPG"/>
    <n v="4"/>
    <n v="36"/>
    <s v="35ea6ccc-5023-49ef-9bb9-5a46dd2bd0b9"/>
    <d v="2022-08-08T10:15:54"/>
    <n v="1083"/>
    <s v="Derecha"/>
    <x v="133"/>
    <s v=" Female"/>
    <n v="62"/>
    <s v="Derecha"/>
    <n v="1"/>
    <x v="0"/>
    <x v="1"/>
    <x v="0"/>
    <n v="0"/>
    <n v="0"/>
  </r>
  <r>
    <s v="3364.JPG"/>
    <n v="4"/>
    <n v="36"/>
    <s v="8798abeb-f97e-4455-b25e-6aba95e9d7f8"/>
    <d v="2022-08-08T11:02:51"/>
    <n v="585"/>
    <s v="Derecha"/>
    <x v="134"/>
    <s v=" Male"/>
    <n v="28"/>
    <s v="Derecha"/>
    <n v="1"/>
    <x v="0"/>
    <x v="1"/>
    <x v="0"/>
    <n v="0"/>
    <n v="0"/>
  </r>
  <r>
    <s v="3364.JPG"/>
    <n v="4"/>
    <n v="36"/>
    <s v="4ef9983e-bd67-482e-af45-ed779d82142a"/>
    <d v="2022-08-08T17:47:21"/>
    <n v="1921"/>
    <s v="Derecha"/>
    <x v="135"/>
    <s v=" Male"/>
    <n v="34"/>
    <s v="Derecha"/>
    <n v="1"/>
    <x v="0"/>
    <x v="1"/>
    <x v="0"/>
    <n v="0"/>
    <n v="0"/>
  </r>
  <r>
    <s v="3364.JPG"/>
    <n v="4"/>
    <n v="36"/>
    <s v="f69310f1-ad70-4cab-accb-df451d7ccc7f"/>
    <d v="2022-08-14T15:24:24"/>
    <n v="733"/>
    <s v="Derecha"/>
    <x v="136"/>
    <s v=" Male"/>
    <n v="21"/>
    <s v="Derecha"/>
    <n v="1"/>
    <x v="0"/>
    <x v="1"/>
    <x v="0"/>
    <n v="0"/>
    <n v="0"/>
  </r>
  <r>
    <s v="3364.JPG"/>
    <n v="4"/>
    <n v="36"/>
    <s v="7493cbf8-811c-4b15-a463-33e33c58d9bb"/>
    <d v="2022-08-10T09:37:31"/>
    <n v="0"/>
    <s v="Derecha"/>
    <x v="137"/>
    <s v=" Female"/>
    <n v="21"/>
    <s v="Derecha"/>
    <n v="1"/>
    <x v="0"/>
    <x v="1"/>
    <x v="0"/>
    <n v="0"/>
    <n v="0"/>
  </r>
  <r>
    <s v="3364.JPG"/>
    <n v="4"/>
    <n v="36"/>
    <s v="5360128f-fc84-46bf-bffa-256334c0f82d"/>
    <d v="2022-08-19T10:59:22"/>
    <n v="1090"/>
    <s v="Derecha"/>
    <x v="138"/>
    <s v=" Male"/>
    <n v="34"/>
    <s v="Derecha"/>
    <n v="1"/>
    <x v="0"/>
    <x v="1"/>
    <x v="0"/>
    <n v="0"/>
    <n v="0"/>
  </r>
  <r>
    <s v="3364.JPG"/>
    <n v="4"/>
    <n v="36"/>
    <s v="cebab283-900f-4101-98ed-8545fad563bf"/>
    <d v="2022-08-19T15:33:31"/>
    <n v="1034"/>
    <s v="Derecha"/>
    <x v="139"/>
    <s v=" Male"/>
    <n v="22"/>
    <s v="Derecha"/>
    <n v="1"/>
    <x v="0"/>
    <x v="1"/>
    <x v="0"/>
    <n v="0"/>
    <n v="0"/>
  </r>
  <r>
    <s v="3364.JPG"/>
    <n v="4"/>
    <n v="36"/>
    <s v="afc6ad8b-ca69-4987-ab06-7819aad1ba2c"/>
    <d v="2022-09-17T12:21:49"/>
    <n v="976"/>
    <s v="Derecha"/>
    <x v="141"/>
    <s v=" Male"/>
    <n v="65"/>
    <s v="Derecha"/>
    <n v="1"/>
    <x v="0"/>
    <x v="1"/>
    <x v="0"/>
    <n v="0"/>
    <n v="0"/>
  </r>
  <r>
    <s v="3364.JPG"/>
    <n v="4"/>
    <n v="36"/>
    <s v="dad8669e-0f0e-4a6f-aa0b-3ae4b31a4e10"/>
    <d v="2022-08-21T14:51:12"/>
    <n v="925"/>
    <s v="Derecha"/>
    <x v="140"/>
    <s v=" Male"/>
    <n v="23"/>
    <s v="Derecha"/>
    <n v="1"/>
    <x v="0"/>
    <x v="1"/>
    <x v="0"/>
    <n v="0"/>
    <n v="0"/>
  </r>
  <r>
    <s v="3364.JPG"/>
    <n v="4"/>
    <n v="36"/>
    <s v="9f96c93b-e034-4b0e-a9ef-ac80124e6f14"/>
    <d v="2022-08-30T14:52:19"/>
    <n v="2542"/>
    <m/>
    <x v="142"/>
    <s v=" Female"/>
    <n v="48"/>
    <s v="Derecha"/>
    <n v="0"/>
    <x v="0"/>
    <x v="1"/>
    <x v="1"/>
    <n v="0"/>
    <n v="0"/>
  </r>
  <r>
    <s v="3364.JPG"/>
    <n v="4"/>
    <n v="36"/>
    <s v="eaa8b1cd-f7d4-413c-a9ac-c93b07209f89"/>
    <d v="2022-08-23T11:16:08"/>
    <n v="1007"/>
    <s v="Derecha"/>
    <x v="143"/>
    <s v=" Female"/>
    <n v="25"/>
    <s v="Derecha"/>
    <n v="1"/>
    <x v="0"/>
    <x v="1"/>
    <x v="0"/>
    <n v="0"/>
    <n v="0"/>
  </r>
  <r>
    <s v="3364.JPG"/>
    <n v="4"/>
    <n v="36"/>
    <s v="a9f8ef8e-1303-48fc-a170-97b0bf81c8d9"/>
    <d v="2022-08-23T13:43:48"/>
    <n v="1111"/>
    <s v="Derecha"/>
    <x v="144"/>
    <s v=" Female"/>
    <n v="35"/>
    <s v="Derecha"/>
    <n v="1"/>
    <x v="0"/>
    <x v="1"/>
    <x v="0"/>
    <n v="0"/>
    <n v="0"/>
  </r>
  <r>
    <s v="3364.JPG"/>
    <n v="4"/>
    <n v="36"/>
    <s v="49d8b130-085c-4b39-a17a-1ac1aac08ccb"/>
    <d v="2022-08-24T14:28:15"/>
    <n v="1489"/>
    <s v="Derecha"/>
    <x v="145"/>
    <s v=" Female"/>
    <n v="75"/>
    <s v="Derecha"/>
    <n v="1"/>
    <x v="0"/>
    <x v="1"/>
    <x v="0"/>
    <n v="0"/>
    <n v="0"/>
  </r>
  <r>
    <s v="3364.JPG"/>
    <n v="4"/>
    <n v="36"/>
    <s v="76143cd5-2f8b-448d-908b-a47da358e935"/>
    <d v="2022-08-25T11:26:02"/>
    <n v="1534"/>
    <s v="Izquierda"/>
    <x v="146"/>
    <s v=" Female"/>
    <n v="66"/>
    <s v="Derecha"/>
    <n v="0"/>
    <x v="0"/>
    <x v="1"/>
    <x v="1"/>
    <n v="0"/>
    <n v="1"/>
  </r>
  <r>
    <s v="3364.JPG"/>
    <n v="4"/>
    <n v="36"/>
    <s v="e6f8252f-898a-440a-be01-f04bc342e02d"/>
    <d v="2022-08-25T13:53:34"/>
    <n v="557"/>
    <s v="Derecha"/>
    <x v="147"/>
    <s v=" Female"/>
    <n v="36"/>
    <s v="Derecha"/>
    <n v="1"/>
    <x v="0"/>
    <x v="1"/>
    <x v="0"/>
    <n v="0"/>
    <n v="0"/>
  </r>
  <r>
    <s v="3364.JPG"/>
    <n v="4"/>
    <n v="36"/>
    <s v="7b3652a9-ba6a-48a6-a0eb-1158e592c8b8"/>
    <d v="2022-08-26T10:07:03"/>
    <n v="1262"/>
    <s v="Derecha"/>
    <x v="148"/>
    <s v=" Male"/>
    <n v="36"/>
    <s v="Derecha"/>
    <n v="1"/>
    <x v="0"/>
    <x v="1"/>
    <x v="0"/>
    <n v="0"/>
    <n v="0"/>
  </r>
  <r>
    <s v="3364.JPG"/>
    <n v="4"/>
    <n v="36"/>
    <s v="19bf7c0c-b5bc-4d41-968e-f755da8809e6"/>
    <d v="2022-08-26T11:57:21"/>
    <n v="710"/>
    <s v="Derecha"/>
    <x v="149"/>
    <s v=" Male"/>
    <n v="46"/>
    <s v="Derecha"/>
    <n v="1"/>
    <x v="0"/>
    <x v="1"/>
    <x v="0"/>
    <n v="0"/>
    <n v="0"/>
  </r>
  <r>
    <s v="3364.JPG"/>
    <n v="4"/>
    <n v="36"/>
    <s v="85884ea1-f176-43fa-9f79-955c70f48db6"/>
    <d v="2022-08-26T19:09:25"/>
    <n v="1082"/>
    <s v="Derecha"/>
    <x v="150"/>
    <s v=" Female"/>
    <n v="52"/>
    <s v="Derecha"/>
    <n v="1"/>
    <x v="0"/>
    <x v="1"/>
    <x v="0"/>
    <n v="0"/>
    <n v="0"/>
  </r>
  <r>
    <s v="3364.JPG"/>
    <n v="4"/>
    <n v="36"/>
    <s v="1fd18622-53d7-49a7-90ba-05ee9ce89295"/>
    <d v="2022-08-27T10:46:24"/>
    <n v="1445"/>
    <s v="Derecha"/>
    <x v="152"/>
    <s v=" Female"/>
    <n v="61"/>
    <s v="Derecha"/>
    <n v="1"/>
    <x v="0"/>
    <x v="1"/>
    <x v="0"/>
    <n v="0"/>
    <n v="0"/>
  </r>
  <r>
    <s v="3364.JPG"/>
    <n v="4"/>
    <n v="36"/>
    <s v="2e7339d5-b152-4e3f-acc9-6b958efa176f"/>
    <d v="2022-08-27T11:41:59"/>
    <n v="1184"/>
    <s v="Derecha"/>
    <x v="153"/>
    <s v=" Female"/>
    <n v="24"/>
    <s v="Derecha"/>
    <n v="1"/>
    <x v="0"/>
    <x v="1"/>
    <x v="0"/>
    <n v="0"/>
    <n v="0"/>
  </r>
  <r>
    <s v="3364.JPG"/>
    <n v="4"/>
    <n v="36"/>
    <s v="e77b5f8f-c544-4ad2-951c-10d349107720"/>
    <d v="2022-08-27T14:02:28"/>
    <n v="1261"/>
    <s v="Derecha"/>
    <x v="154"/>
    <s v=" Male"/>
    <n v="39"/>
    <s v="Derecha"/>
    <n v="1"/>
    <x v="0"/>
    <x v="1"/>
    <x v="0"/>
    <n v="0"/>
    <n v="0"/>
  </r>
  <r>
    <s v="3364.JPG"/>
    <n v="4"/>
    <n v="36"/>
    <s v="e9f85157-cca8-4a99-bbec-17129a9dbe88"/>
    <d v="2022-08-27T18:17:48"/>
    <n v="1321"/>
    <s v="Derecha"/>
    <x v="155"/>
    <s v=" Female"/>
    <n v="56"/>
    <s v="Derecha"/>
    <n v="1"/>
    <x v="0"/>
    <x v="1"/>
    <x v="0"/>
    <n v="0"/>
    <n v="0"/>
  </r>
  <r>
    <s v="3364.JPG"/>
    <n v="4"/>
    <n v="36"/>
    <s v="db68da3a-e77a-4450-bb75-a35ee87dc091"/>
    <d v="2022-09-17T12:48:29"/>
    <n v="1873"/>
    <s v="Derecha"/>
    <x v="151"/>
    <s v=" Female"/>
    <n v="23"/>
    <s v="Derecha"/>
    <n v="1"/>
    <x v="0"/>
    <x v="1"/>
    <x v="0"/>
    <n v="0"/>
    <n v="0"/>
  </r>
  <r>
    <s v="3364.JPG"/>
    <n v="4"/>
    <n v="36"/>
    <s v="59c20ef6-01dc-422f-a578-e3157e9d1b37"/>
    <d v="2022-09-02T13:37:09"/>
    <n v="883"/>
    <s v="Derecha"/>
    <x v="156"/>
    <s v=" Female"/>
    <n v="22"/>
    <s v="Derecha"/>
    <n v="1"/>
    <x v="0"/>
    <x v="1"/>
    <x v="0"/>
    <n v="0"/>
    <n v="0"/>
  </r>
  <r>
    <s v="3364.JPG"/>
    <n v="4"/>
    <n v="36"/>
    <s v="10762429-29ff-4446-98d5-3ee845808141"/>
    <d v="2022-09-04T14:51:00"/>
    <n v="1641"/>
    <s v="Derecha"/>
    <x v="157"/>
    <s v=" Male"/>
    <n v="40"/>
    <s v="Derecha"/>
    <n v="1"/>
    <x v="0"/>
    <x v="1"/>
    <x v="0"/>
    <n v="0"/>
    <n v="0"/>
  </r>
  <r>
    <s v="3364.JPG"/>
    <n v="4"/>
    <n v="36"/>
    <s v="cf85178b-73d5-4cc2-9725-7916940db48e"/>
    <d v="2022-09-07T07:48:00"/>
    <n v="1008"/>
    <s v="Derecha"/>
    <x v="158"/>
    <s v=" Male"/>
    <n v="40"/>
    <s v="Derecha"/>
    <n v="1"/>
    <x v="0"/>
    <x v="1"/>
    <x v="0"/>
    <n v="0"/>
    <n v="0"/>
  </r>
  <r>
    <s v="3364.JPG"/>
    <n v="4"/>
    <n v="36"/>
    <s v="0f0f1231-e076-465c-9e53-83a34f9dbb81"/>
    <d v="2022-09-29T10:00:16"/>
    <n v="1758"/>
    <s v="Derecha"/>
    <x v="159"/>
    <s v=" Female"/>
    <n v="64"/>
    <s v="Derecha"/>
    <n v="1"/>
    <x v="0"/>
    <x v="1"/>
    <x v="0"/>
    <n v="0"/>
    <n v="0"/>
  </r>
  <r>
    <s v="3364.JPG"/>
    <n v="4"/>
    <n v="36"/>
    <s v="deb96593-9005-4c05-8f97-c3405614747d"/>
    <d v="2022-09-09T18:27:04"/>
    <n v="695"/>
    <s v="Derecha"/>
    <x v="160"/>
    <s v=" Male"/>
    <n v="59"/>
    <s v="Derecha"/>
    <n v="1"/>
    <x v="0"/>
    <x v="1"/>
    <x v="0"/>
    <n v="0"/>
    <n v="0"/>
  </r>
  <r>
    <s v="3364.JPG"/>
    <n v="4"/>
    <n v="36"/>
    <s v="eb009b35-6e7f-4f45-b948-d51af400424c"/>
    <d v="2022-09-14T14:01:41"/>
    <n v="1935"/>
    <s v="Derecha"/>
    <x v="161"/>
    <s v=" Female"/>
    <n v="23"/>
    <s v="Derecha"/>
    <n v="1"/>
    <x v="0"/>
    <x v="1"/>
    <x v="0"/>
    <n v="0"/>
    <n v="0"/>
  </r>
  <r>
    <s v="3364.JPG"/>
    <n v="4"/>
    <n v="36"/>
    <s v="403e4979-b972-47e6-81a0-eb70bc927e36"/>
    <d v="2022-09-19T17:25:01"/>
    <n v="1274"/>
    <s v="Derecha"/>
    <x v="162"/>
    <s v=" Female"/>
    <n v="63"/>
    <s v="Derecha"/>
    <n v="1"/>
    <x v="0"/>
    <x v="1"/>
    <x v="0"/>
    <n v="0"/>
    <n v="0"/>
  </r>
  <r>
    <s v="3364.JPG"/>
    <n v="4"/>
    <n v="36"/>
    <s v="f31746a9-0fcc-42f2-b442-34cf32d0de6f"/>
    <d v="2022-09-30T09:02:17"/>
    <n v="1409"/>
    <s v="Derecha"/>
    <x v="163"/>
    <s v=" Male"/>
    <n v="46"/>
    <s v="Derecha"/>
    <n v="1"/>
    <x v="0"/>
    <x v="1"/>
    <x v="0"/>
    <n v="0"/>
    <n v="0"/>
  </r>
  <r>
    <s v="3364.JPG"/>
    <n v="4"/>
    <n v="36"/>
    <s v="3aca9e09-fa64-4324-b882-0fead1bcef59"/>
    <d v="2022-09-22T11:29:15"/>
    <n v="1142"/>
    <s v="Derecha"/>
    <x v="164"/>
    <s v=" Female"/>
    <n v="46"/>
    <s v="Derecha"/>
    <n v="1"/>
    <x v="0"/>
    <x v="1"/>
    <x v="0"/>
    <n v="0"/>
    <n v="0"/>
  </r>
  <r>
    <s v="3364.JPG"/>
    <n v="4"/>
    <n v="36"/>
    <s v="f1cd4012-a3e2-4cb4-993f-3a753858e627"/>
    <d v="2022-10-04T13:27:37"/>
    <n v="1368"/>
    <s v="Derecha"/>
    <x v="165"/>
    <s v=" Female"/>
    <n v="46"/>
    <s v="Derecha"/>
    <n v="1"/>
    <x v="0"/>
    <x v="1"/>
    <x v="0"/>
    <n v="0"/>
    <n v="0"/>
  </r>
  <r>
    <s v="3364.JPG"/>
    <n v="4"/>
    <n v="36"/>
    <s v="481eeef1-a905-49b8-97bf-825ed904b28a"/>
    <d v="2022-09-22T19:54:40"/>
    <n v="1367"/>
    <s v="Derecha"/>
    <x v="166"/>
    <s v=" Female"/>
    <n v="33"/>
    <s v="Derecha"/>
    <n v="1"/>
    <x v="0"/>
    <x v="1"/>
    <x v="0"/>
    <n v="0"/>
    <n v="0"/>
  </r>
  <r>
    <s v="3364.JPG"/>
    <n v="4"/>
    <n v="36"/>
    <s v="29c2af42-5a58-4672-b712-c5fab900f7ed"/>
    <d v="2022-09-23T10:26:18"/>
    <n v="649"/>
    <s v="Derecha"/>
    <x v="167"/>
    <s v=" Male"/>
    <n v="40"/>
    <s v="Derecha"/>
    <n v="1"/>
    <x v="0"/>
    <x v="1"/>
    <x v="0"/>
    <n v="0"/>
    <n v="0"/>
  </r>
  <r>
    <s v="3364.JPG"/>
    <n v="4"/>
    <n v="36"/>
    <s v="11da7821-0ec6-403d-886a-8d893ff00dd6"/>
    <d v="2022-09-25T11:38:17"/>
    <n v="1393"/>
    <s v="Derecha"/>
    <x v="168"/>
    <s v=" Female"/>
    <n v="42"/>
    <s v="Derecha"/>
    <n v="1"/>
    <x v="0"/>
    <x v="1"/>
    <x v="0"/>
    <n v="0"/>
    <n v="0"/>
  </r>
  <r>
    <s v="3364.JPG"/>
    <n v="4"/>
    <n v="36"/>
    <s v="dad48c43-ad76-4b7d-b2ec-0d0106656a5a"/>
    <d v="2022-10-01T17:49:27"/>
    <n v="1314"/>
    <s v="Derecha"/>
    <x v="169"/>
    <s v=" Male"/>
    <n v="46"/>
    <s v="Derecha"/>
    <n v="1"/>
    <x v="0"/>
    <x v="1"/>
    <x v="0"/>
    <n v="0"/>
    <n v="0"/>
  </r>
  <r>
    <s v="3364.JPG"/>
    <n v="4"/>
    <n v="36"/>
    <s v="8681a182-e122-418a-8618-f13e28a3eca9"/>
    <d v="2022-09-26T10:10:01"/>
    <n v="932"/>
    <s v="Derecha"/>
    <x v="170"/>
    <s v=" Female"/>
    <n v="51"/>
    <s v="Derecha"/>
    <n v="1"/>
    <x v="0"/>
    <x v="1"/>
    <x v="0"/>
    <n v="0"/>
    <n v="0"/>
  </r>
  <r>
    <s v="3364.JPG"/>
    <n v="4"/>
    <n v="36"/>
    <s v="c655e856-bcf3-438e-ab12-4562394c91e7"/>
    <d v="2022-10-06T18:47:46"/>
    <n v="1614"/>
    <s v="Derecha"/>
    <x v="171"/>
    <s v=" Female"/>
    <n v="32"/>
    <s v="Derecha"/>
    <n v="1"/>
    <x v="0"/>
    <x v="1"/>
    <x v="0"/>
    <n v="0"/>
    <n v="0"/>
  </r>
  <r>
    <s v="3364.JPG"/>
    <n v="4"/>
    <n v="36"/>
    <s v="06c2bcd2-8346-431c-a126-d874bfb97dda"/>
    <d v="2022-09-26T11:28:34"/>
    <n v="1381"/>
    <s v="Derecha"/>
    <x v="172"/>
    <s v=" Female"/>
    <n v="75"/>
    <s v="Derecha"/>
    <n v="1"/>
    <x v="0"/>
    <x v="1"/>
    <x v="0"/>
    <n v="0"/>
    <n v="0"/>
  </r>
  <r>
    <s v="3364.JPG"/>
    <n v="4"/>
    <n v="36"/>
    <s v="a4878726-bf02-4bc0-9fcb-4ad5e5de3726"/>
    <d v="2022-09-26T16:56:03"/>
    <n v="1025"/>
    <s v="Derecha"/>
    <x v="173"/>
    <s v=" Male"/>
    <n v="51"/>
    <s v="Derecha"/>
    <n v="1"/>
    <x v="0"/>
    <x v="1"/>
    <x v="0"/>
    <n v="0"/>
    <n v="0"/>
  </r>
  <r>
    <s v="3364.JPG"/>
    <n v="4"/>
    <n v="36"/>
    <s v="a920bba9-c3fe-4d89-9395-27e4f6a17db9"/>
    <d v="2022-09-26T20:16:34"/>
    <n v="1486"/>
    <s v="Derecha"/>
    <x v="175"/>
    <s v=" Female"/>
    <n v="48"/>
    <s v="Derecha"/>
    <n v="1"/>
    <x v="0"/>
    <x v="1"/>
    <x v="0"/>
    <n v="0"/>
    <n v="0"/>
  </r>
  <r>
    <s v="3364.JPG"/>
    <n v="4"/>
    <n v="36"/>
    <s v="433dbecf-b129-49a3-83a4-c3ecdaf026fb"/>
    <d v="2022-10-20T14:47:23"/>
    <n v="903"/>
    <s v="Derecha"/>
    <x v="174"/>
    <s v=" Male"/>
    <n v="46"/>
    <s v="Derecha"/>
    <n v="1"/>
    <x v="0"/>
    <x v="1"/>
    <x v="0"/>
    <n v="0"/>
    <n v="0"/>
  </r>
  <r>
    <s v="3364.JPG"/>
    <n v="4"/>
    <n v="36"/>
    <s v="406c9ace-4f5d-4e44-8604-d56d6e99f059"/>
    <d v="2022-09-27T11:25:29"/>
    <n v="1168"/>
    <s v="Derecha"/>
    <x v="176"/>
    <s v=" Female"/>
    <n v="66"/>
    <s v="Derecha"/>
    <n v="1"/>
    <x v="0"/>
    <x v="1"/>
    <x v="0"/>
    <n v="0"/>
    <n v="0"/>
  </r>
  <r>
    <s v="3364.JPG"/>
    <n v="4"/>
    <n v="36"/>
    <s v="0d455e2a-30a9-4b4f-8ece-096938a3742f"/>
    <d v="2022-09-27T20:36:55"/>
    <n v="1118"/>
    <s v="Derecha"/>
    <x v="177"/>
    <s v=" Male"/>
    <n v="46"/>
    <s v="Derecha"/>
    <n v="1"/>
    <x v="0"/>
    <x v="1"/>
    <x v="0"/>
    <n v="0"/>
    <n v="0"/>
  </r>
  <r>
    <s v="3364.JPG"/>
    <n v="4"/>
    <n v="36"/>
    <s v="294752e0-9a56-43be-854a-8992c5a8867b"/>
    <d v="2022-10-12T11:43:35"/>
    <n v="1050"/>
    <s v="Derecha"/>
    <x v="178"/>
    <s v=" Female"/>
    <n v="39"/>
    <s v="Derecha"/>
    <n v="1"/>
    <x v="0"/>
    <x v="1"/>
    <x v="0"/>
    <n v="0"/>
    <n v="0"/>
  </r>
  <r>
    <s v="3364.JPG"/>
    <n v="4"/>
    <n v="36"/>
    <s v="9687a674-67f2-43ae-8b85-7a9a32a4acbc"/>
    <d v="2022-10-12T12:21:21"/>
    <n v="1112"/>
    <s v="Derecha"/>
    <x v="179"/>
    <s v=" Female"/>
    <n v="54"/>
    <s v="Derecha"/>
    <n v="1"/>
    <x v="0"/>
    <x v="1"/>
    <x v="0"/>
    <n v="0"/>
    <n v="0"/>
  </r>
  <r>
    <s v="3364.JPG"/>
    <n v="4"/>
    <n v="36"/>
    <s v="fe68e82c-9f70-4dee-a730-1f06fc50fe7a"/>
    <d v="2022-10-14T19:06:03"/>
    <n v="1096"/>
    <s v="Derecha"/>
    <x v="180"/>
    <s v=" Female"/>
    <n v="50"/>
    <s v="Derecha"/>
    <n v="1"/>
    <x v="0"/>
    <x v="1"/>
    <x v="0"/>
    <n v="0"/>
    <n v="0"/>
  </r>
  <r>
    <s v="3364.JPG"/>
    <n v="4"/>
    <n v="36"/>
    <s v="3521adfe-95a8-439a-946a-080879df1541"/>
    <d v="2022-10-17T16:07:06"/>
    <n v="2526"/>
    <m/>
    <x v="181"/>
    <s v=" Female"/>
    <n v="42"/>
    <s v="Derecha"/>
    <n v="0"/>
    <x v="0"/>
    <x v="1"/>
    <x v="1"/>
    <n v="0"/>
    <n v="0"/>
  </r>
  <r>
    <s v="3364.JPG"/>
    <n v="4"/>
    <n v="36"/>
    <s v="7fa37e72-10d4-4f3a-ad85-cc91f6c4e18c"/>
    <d v="2022-10-18T12:06:35"/>
    <n v="1477"/>
    <s v="Derecha"/>
    <x v="182"/>
    <s v=" Female"/>
    <n v="50"/>
    <s v="Derecha"/>
    <n v="1"/>
    <x v="0"/>
    <x v="1"/>
    <x v="0"/>
    <n v="0"/>
    <n v="0"/>
  </r>
  <r>
    <s v="3364.JPG"/>
    <n v="4"/>
    <n v="36"/>
    <s v="3fbf15e0-359a-4873-b976-ba73fb89e663"/>
    <d v="2022-10-18T14:45:45"/>
    <n v="966"/>
    <s v="Derecha"/>
    <x v="183"/>
    <s v=" Male"/>
    <n v="25"/>
    <s v="Derecha"/>
    <n v="1"/>
    <x v="0"/>
    <x v="1"/>
    <x v="0"/>
    <n v="0"/>
    <n v="0"/>
  </r>
  <r>
    <s v="3364.JPG"/>
    <n v="4"/>
    <n v="36"/>
    <s v="e2772450-d7f9-4725-9e28-d643ba3c7874"/>
    <d v="2022-10-18T15:38:19"/>
    <n v="1113"/>
    <s v="Derecha"/>
    <x v="184"/>
    <s v=" Female"/>
    <n v="46"/>
    <s v="Derecha"/>
    <n v="1"/>
    <x v="0"/>
    <x v="1"/>
    <x v="0"/>
    <n v="0"/>
    <n v="0"/>
  </r>
  <r>
    <s v="3364.JPG"/>
    <n v="4"/>
    <n v="36"/>
    <s v="22cc9bc9-7109-4931-aadd-68043554e590"/>
    <d v="2022-11-16T17:21:41"/>
    <n v="772"/>
    <s v="Derecha"/>
    <x v="185"/>
    <s v=" Female"/>
    <n v="46"/>
    <s v="Derecha"/>
    <n v="1"/>
    <x v="0"/>
    <x v="1"/>
    <x v="0"/>
    <n v="0"/>
    <n v="0"/>
  </r>
  <r>
    <s v="3364.JPG"/>
    <n v="4"/>
    <n v="36"/>
    <s v="658333d1-9c79-45d6-bf41-b044c05b294d"/>
    <d v="2022-10-23T18:14:28"/>
    <n v="1076"/>
    <s v="Derecha"/>
    <x v="186"/>
    <s v=" Male"/>
    <n v="52"/>
    <s v="Derecha"/>
    <n v="1"/>
    <x v="0"/>
    <x v="1"/>
    <x v="0"/>
    <n v="0"/>
    <n v="0"/>
  </r>
  <r>
    <s v="3364.JPG"/>
    <n v="4"/>
    <n v="36"/>
    <s v="48884f53-6b52-4087-9488-462e87822161"/>
    <d v="2022-10-26T18:38:42"/>
    <n v="871"/>
    <s v="Derecha"/>
    <x v="187"/>
    <s v=" Female"/>
    <n v="25"/>
    <s v="Derecha"/>
    <n v="1"/>
    <x v="0"/>
    <x v="1"/>
    <x v="0"/>
    <n v="0"/>
    <n v="0"/>
  </r>
  <r>
    <s v="3364.JPG"/>
    <n v="4"/>
    <n v="36"/>
    <s v="c55f46a9-9c88-41bf-be45-14aee4379075"/>
    <d v="2022-10-28T20:04:42"/>
    <n v="2562"/>
    <m/>
    <x v="188"/>
    <s v=" Female"/>
    <n v="30"/>
    <s v="Derecha"/>
    <n v="0"/>
    <x v="0"/>
    <x v="1"/>
    <x v="1"/>
    <n v="0"/>
    <n v="0"/>
  </r>
  <r>
    <s v="3364.JPG"/>
    <n v="4"/>
    <n v="36"/>
    <s v="de69ee02-a79e-43b3-8a2d-88de19ee8c77"/>
    <d v="2022-10-31T11:17:04"/>
    <n v="1187"/>
    <s v="Derecha"/>
    <x v="189"/>
    <s v=" Male"/>
    <n v="52"/>
    <s v="Derecha"/>
    <n v="1"/>
    <x v="0"/>
    <x v="1"/>
    <x v="0"/>
    <n v="0"/>
    <n v="0"/>
  </r>
  <r>
    <s v="3364.JPG"/>
    <n v="4"/>
    <n v="36"/>
    <s v="fbb0688c-d183-4143-b4c0-891cfe739b96"/>
    <d v="2022-10-31T19:24:43"/>
    <n v="1069"/>
    <s v="Derecha"/>
    <x v="190"/>
    <s v=" Female"/>
    <n v="46"/>
    <s v="Derecha"/>
    <n v="1"/>
    <x v="0"/>
    <x v="1"/>
    <x v="0"/>
    <n v="0"/>
    <n v="0"/>
  </r>
  <r>
    <s v="3364.JPG"/>
    <n v="4"/>
    <n v="36"/>
    <s v="e8f43fd1-5226-43e0-8a98-e68f5d71acd5"/>
    <d v="2022-11-01T11:17:35"/>
    <n v="830"/>
    <s v="Derecha"/>
    <x v="191"/>
    <s v=" Male"/>
    <n v="46"/>
    <s v="Derecha"/>
    <n v="1"/>
    <x v="0"/>
    <x v="1"/>
    <x v="0"/>
    <n v="0"/>
    <n v="0"/>
  </r>
  <r>
    <s v="3364.JPG"/>
    <n v="4"/>
    <n v="36"/>
    <s v="13dbdc26-798d-4e23-93b4-03160113867f"/>
    <d v="2022-11-04T13:51:16"/>
    <n v="557"/>
    <s v="Derecha"/>
    <x v="192"/>
    <s v=" Male"/>
    <n v="42"/>
    <s v="Derecha"/>
    <n v="1"/>
    <x v="0"/>
    <x v="1"/>
    <x v="0"/>
    <n v="0"/>
    <n v="0"/>
  </r>
  <r>
    <s v="3364.JPG"/>
    <n v="4"/>
    <n v="36"/>
    <s v="ff8aa962-800e-4fd9-8142-ab22dac3f305"/>
    <d v="2022-11-04T15:40:49"/>
    <n v="1034"/>
    <s v="Derecha"/>
    <x v="193"/>
    <s v=" Female"/>
    <n v="72"/>
    <s v="Derecha"/>
    <n v="1"/>
    <x v="0"/>
    <x v="1"/>
    <x v="0"/>
    <n v="0"/>
    <n v="0"/>
  </r>
  <r>
    <s v="3364.JPG"/>
    <n v="4"/>
    <n v="36"/>
    <s v="a0d8bff7-83c8-4cf6-944a-ebf90b71bbe5"/>
    <d v="2022-11-07T14:32:45"/>
    <n v="1674"/>
    <s v="Derecha"/>
    <x v="194"/>
    <s v=" Female"/>
    <n v="38"/>
    <s v="Derecha"/>
    <n v="1"/>
    <x v="0"/>
    <x v="1"/>
    <x v="0"/>
    <n v="0"/>
    <n v="0"/>
  </r>
  <r>
    <s v="3364.JPG"/>
    <n v="4"/>
    <n v="36"/>
    <s v="6a575b55-5888-4152-bdf6-898a529a5fa8"/>
    <d v="2022-11-08T19:41:21"/>
    <n v="1160"/>
    <s v="Derecha"/>
    <x v="195"/>
    <s v=" Female"/>
    <n v="48"/>
    <s v="Derecha"/>
    <n v="1"/>
    <x v="0"/>
    <x v="1"/>
    <x v="0"/>
    <n v="0"/>
    <n v="0"/>
  </r>
  <r>
    <s v="3364.JPG"/>
    <n v="4"/>
    <n v="36"/>
    <s v="de39fe63-3ae2-4690-8091-d79539dee8e2"/>
    <d v="2022-11-10T12:31:45"/>
    <n v="1435"/>
    <s v="Derecha"/>
    <x v="196"/>
    <s v=" Male"/>
    <n v="34"/>
    <s v="Derecha"/>
    <n v="1"/>
    <x v="0"/>
    <x v="1"/>
    <x v="0"/>
    <n v="0"/>
    <n v="0"/>
  </r>
  <r>
    <s v="3364.JPG"/>
    <n v="4"/>
    <n v="36"/>
    <s v="34b8e0e8-10ac-4356-86a5-5a40f275313b"/>
    <d v="2022-11-17T18:54:11"/>
    <n v="1415"/>
    <s v="Derecha"/>
    <x v="197"/>
    <s v=" Female"/>
    <n v="73"/>
    <s v="Derecha"/>
    <n v="1"/>
    <x v="0"/>
    <x v="1"/>
    <x v="0"/>
    <n v="0"/>
    <n v="0"/>
  </r>
  <r>
    <s v="3364.JPG"/>
    <n v="4"/>
    <n v="36"/>
    <s v="44a58f27-642f-4a35-b545-10efd6e58550"/>
    <d v="2022-11-12T12:37:23"/>
    <n v="1290"/>
    <s v="Derecha"/>
    <x v="198"/>
    <s v=" Male"/>
    <n v="50"/>
    <s v="Derecha"/>
    <n v="1"/>
    <x v="0"/>
    <x v="1"/>
    <x v="0"/>
    <n v="0"/>
    <n v="0"/>
  </r>
  <r>
    <s v="3364.JPG"/>
    <n v="4"/>
    <n v="36"/>
    <s v="fc2f275b-f811-4a02-b20a-241b5f0ca2f1"/>
    <d v="2022-11-15T19:30:59"/>
    <n v="1294"/>
    <s v="Derecha"/>
    <x v="199"/>
    <s v=" Female"/>
    <n v="52"/>
    <s v="Derecha"/>
    <n v="1"/>
    <x v="0"/>
    <x v="1"/>
    <x v="0"/>
    <n v="0"/>
    <n v="0"/>
  </r>
  <r>
    <s v="3364.JPG"/>
    <n v="4"/>
    <n v="36"/>
    <s v="4af0d3b1-e9ed-479a-8c9f-0fbd48f4e0e6"/>
    <d v="2022-11-18T13:18:49"/>
    <n v="935"/>
    <s v="Derecha"/>
    <x v="200"/>
    <s v=" Male"/>
    <n v="40"/>
    <s v="Derecha"/>
    <n v="1"/>
    <x v="0"/>
    <x v="1"/>
    <x v="0"/>
    <n v="0"/>
    <n v="0"/>
  </r>
  <r>
    <s v="3364.JPG"/>
    <n v="4"/>
    <n v="36"/>
    <s v="49c109c0-0d49-4fde-80b8-0fbbf06c5d4a"/>
    <d v="2022-11-19T10:59:47"/>
    <n v="2084"/>
    <s v="Derecha"/>
    <x v="201"/>
    <s v=" Female"/>
    <n v="60"/>
    <s v="Derecha"/>
    <n v="1"/>
    <x v="0"/>
    <x v="1"/>
    <x v="0"/>
    <n v="0"/>
    <n v="0"/>
  </r>
  <r>
    <s v="3364.JPG"/>
    <n v="4"/>
    <n v="36"/>
    <s v="0816fda7-c85c-410b-b602-61158a0582da"/>
    <d v="2022-11-22T16:48:18"/>
    <n v="1303"/>
    <s v="Derecha"/>
    <x v="202"/>
    <s v=" Male"/>
    <n v="74"/>
    <s v="Derecha"/>
    <n v="1"/>
    <x v="0"/>
    <x v="1"/>
    <x v="0"/>
    <n v="0"/>
    <n v="0"/>
  </r>
  <r>
    <s v="3364.JPG"/>
    <n v="4"/>
    <n v="36"/>
    <s v="5542d833-e6e2-43b8-aaf6-1cf8602eb089"/>
    <d v="2022-11-23T10:22:21"/>
    <n v="1564"/>
    <s v="Derecha"/>
    <x v="203"/>
    <s v=" Male"/>
    <n v="66"/>
    <s v="Derecha"/>
    <n v="1"/>
    <x v="0"/>
    <x v="1"/>
    <x v="0"/>
    <n v="0"/>
    <n v="0"/>
  </r>
  <r>
    <s v="3364.JPG"/>
    <n v="4"/>
    <n v="36"/>
    <s v="4a336cb9-721a-4c54-b508-bdb7d0293c9d"/>
    <d v="2022-11-23T19:50:45"/>
    <n v="1603"/>
    <s v="Derecha"/>
    <x v="204"/>
    <s v=" Female"/>
    <n v="58"/>
    <s v="Derecha"/>
    <n v="1"/>
    <x v="0"/>
    <x v="1"/>
    <x v="0"/>
    <n v="0"/>
    <n v="0"/>
  </r>
  <r>
    <s v="3364.JPG"/>
    <n v="4"/>
    <n v="36"/>
    <s v="be7b5422-5652-4dd6-a196-f64bf1bdb15f"/>
    <d v="2022-11-25T14:23:01"/>
    <n v="1031"/>
    <s v="Derecha"/>
    <x v="205"/>
    <s v=" Female"/>
    <n v="55"/>
    <s v="Derecha"/>
    <n v="1"/>
    <x v="0"/>
    <x v="1"/>
    <x v="0"/>
    <n v="0"/>
    <n v="0"/>
  </r>
  <r>
    <s v="3364.JPG"/>
    <n v="4"/>
    <n v="36"/>
    <s v="745bd0cd-ed61-4cac-b723-0f0c72cf9755"/>
    <d v="2022-11-26T17:57:13"/>
    <n v="886"/>
    <s v="Derecha"/>
    <x v="206"/>
    <s v=" Female"/>
    <n v="60"/>
    <s v="Derecha"/>
    <n v="1"/>
    <x v="0"/>
    <x v="1"/>
    <x v="0"/>
    <n v="0"/>
    <n v="0"/>
  </r>
  <r>
    <s v="3364.JPG"/>
    <n v="4"/>
    <n v="36"/>
    <s v="bcd843c5-b20b-4f79-bd49-94917b3b3677"/>
    <d v="2022-11-28T14:31:58"/>
    <n v="997"/>
    <s v="Derecha"/>
    <x v="207"/>
    <s v=" Male"/>
    <n v="50"/>
    <s v="Derecha"/>
    <n v="1"/>
    <x v="0"/>
    <x v="1"/>
    <x v="0"/>
    <n v="0"/>
    <n v="0"/>
  </r>
  <r>
    <s v="3364.JPG"/>
    <n v="4"/>
    <n v="36"/>
    <s v="8886a72b-06d2-48af-97fb-719bf17f96b0"/>
    <d v="2022-11-28T18:02:07"/>
    <n v="2534"/>
    <m/>
    <x v="209"/>
    <s v=" Female"/>
    <n v="55"/>
    <s v="Derecha"/>
    <n v="0"/>
    <x v="0"/>
    <x v="1"/>
    <x v="1"/>
    <n v="0"/>
    <n v="0"/>
  </r>
  <r>
    <s v="3364.JPG"/>
    <n v="4"/>
    <n v="36"/>
    <s v="eadf6f6b-a0b0-450a-b3c1-3752b77b50d2"/>
    <d v="2022-12-14T19:33:39"/>
    <n v="1317"/>
    <s v="Derecha"/>
    <x v="208"/>
    <s v=" Male"/>
    <n v="49"/>
    <s v="Derecha"/>
    <n v="1"/>
    <x v="0"/>
    <x v="1"/>
    <x v="0"/>
    <n v="0"/>
    <n v="0"/>
  </r>
  <r>
    <s v="3364.JPG"/>
    <n v="4"/>
    <n v="36"/>
    <s v="88df0a11-0341-43d5-b40a-6d85e26e751b"/>
    <d v="2022-11-30T11:56:53"/>
    <n v="1509"/>
    <s v="Derecha"/>
    <x v="210"/>
    <s v=" Female"/>
    <n v="59"/>
    <s v="Derecha"/>
    <n v="1"/>
    <x v="0"/>
    <x v="1"/>
    <x v="0"/>
    <n v="0"/>
    <n v="0"/>
  </r>
  <r>
    <s v="3364.JPG"/>
    <n v="4"/>
    <n v="36"/>
    <s v="9bf24fb0-5f63-40d2-be09-50c960aad11e"/>
    <d v="2022-12-04T13:15:54"/>
    <n v="869"/>
    <s v="Derecha"/>
    <x v="64"/>
    <s v=" Female"/>
    <n v="65"/>
    <s v="Derecha"/>
    <n v="1"/>
    <x v="0"/>
    <x v="1"/>
    <x v="0"/>
    <n v="0"/>
    <n v="0"/>
  </r>
  <r>
    <s v="3364.JPG"/>
    <n v="4"/>
    <n v="36"/>
    <s v="6253e792-83ba-4678-8401-1da8569d458e"/>
    <d v="2022-12-05T12:40:31"/>
    <n v="1092"/>
    <s v="Derecha"/>
    <x v="211"/>
    <s v=" Female"/>
    <n v="48"/>
    <s v="Derecha"/>
    <n v="1"/>
    <x v="0"/>
    <x v="1"/>
    <x v="0"/>
    <n v="0"/>
    <n v="0"/>
  </r>
  <r>
    <s v="3364.JPG"/>
    <n v="4"/>
    <n v="36"/>
    <s v="39213aa8-6ece-4172-8ab4-8bc1547a0a77"/>
    <d v="2022-12-05T18:46:21"/>
    <n v="1145"/>
    <s v="Derecha"/>
    <x v="212"/>
    <s v=" Male"/>
    <n v="69"/>
    <s v="Derecha"/>
    <n v="1"/>
    <x v="0"/>
    <x v="1"/>
    <x v="0"/>
    <n v="0"/>
    <n v="0"/>
  </r>
  <r>
    <s v="3364.JPG"/>
    <n v="4"/>
    <n v="36"/>
    <s v="43104d4b-4c9f-4ff7-9972-ba2faafc8963"/>
    <d v="2022-12-06T09:12:44"/>
    <n v="792"/>
    <s v="Derecha"/>
    <x v="213"/>
    <s v=" Female"/>
    <n v="46"/>
    <s v="Derecha"/>
    <n v="1"/>
    <x v="0"/>
    <x v="1"/>
    <x v="0"/>
    <n v="0"/>
    <n v="0"/>
  </r>
  <r>
    <s v="3364.JPG"/>
    <n v="4"/>
    <n v="36"/>
    <s v="1c664b8e-47bf-411f-9c95-0c2d0b28cc6e"/>
    <d v="2022-12-06T20:00:57"/>
    <n v="1061"/>
    <s v="Derecha"/>
    <x v="214"/>
    <s v=" Female"/>
    <n v="53"/>
    <s v="Derecha"/>
    <n v="1"/>
    <x v="0"/>
    <x v="1"/>
    <x v="0"/>
    <n v="0"/>
    <n v="0"/>
  </r>
  <r>
    <s v="3364.JPG"/>
    <n v="4"/>
    <n v="36"/>
    <s v="04d6ab41-7b91-412b-b92b-9a1cb4621c67"/>
    <d v="2022-12-15T18:24:38"/>
    <n v="1073"/>
    <s v="Derecha"/>
    <x v="215"/>
    <s v=" Male"/>
    <n v="40"/>
    <s v="Derecha"/>
    <n v="1"/>
    <x v="0"/>
    <x v="1"/>
    <x v="0"/>
    <n v="0"/>
    <n v="0"/>
  </r>
  <r>
    <s v="3364.JPG"/>
    <n v="4"/>
    <n v="36"/>
    <s v="d5579728-e659-4af0-baf5-4a74de7ede8d"/>
    <d v="2022-12-08T11:22:14"/>
    <n v="2144"/>
    <s v="Derecha"/>
    <x v="216"/>
    <s v=" Female"/>
    <n v="67"/>
    <s v="Derecha"/>
    <n v="1"/>
    <x v="0"/>
    <x v="1"/>
    <x v="0"/>
    <n v="0"/>
    <n v="0"/>
  </r>
  <r>
    <s v="3364.JPG"/>
    <n v="4"/>
    <n v="36"/>
    <s v="5beb332d-8e1e-4649-9275-2d6503e0663e"/>
    <d v="2022-12-12T11:05:20"/>
    <n v="1452"/>
    <s v="Derecha"/>
    <x v="217"/>
    <s v=" Male"/>
    <n v="48"/>
    <s v="Derecha"/>
    <n v="1"/>
    <x v="0"/>
    <x v="1"/>
    <x v="0"/>
    <n v="0"/>
    <n v="0"/>
  </r>
  <r>
    <s v="3364.JPG"/>
    <n v="4"/>
    <n v="36"/>
    <s v="f2402bc2-66b6-41e3-ba6e-389b6c1a0d1a"/>
    <d v="2022-12-12T17:41:36"/>
    <n v="786"/>
    <s v="Izquierda"/>
    <x v="218"/>
    <s v=" Female"/>
    <n v="53"/>
    <s v="Derecha"/>
    <n v="0"/>
    <x v="0"/>
    <x v="1"/>
    <x v="1"/>
    <n v="0"/>
    <n v="1"/>
  </r>
  <r>
    <s v="3364.JPG"/>
    <n v="4"/>
    <n v="36"/>
    <s v="6b3ff95c-2d75-4386-a004-ab0ad06acbb3"/>
    <d v="2022-12-14T11:34:55"/>
    <n v="1362"/>
    <s v="Derecha"/>
    <x v="219"/>
    <s v=" Male"/>
    <n v="62"/>
    <s v="Derecha"/>
    <n v="1"/>
    <x v="0"/>
    <x v="1"/>
    <x v="0"/>
    <n v="0"/>
    <n v="0"/>
  </r>
  <r>
    <s v="3364.JPG"/>
    <n v="4"/>
    <n v="36"/>
    <s v="dc686883-99f6-4ef6-a66f-98f3a43fc6d5"/>
    <d v="2022-12-14T12:51:00"/>
    <n v="1095"/>
    <s v="Derecha"/>
    <x v="220"/>
    <s v=" Male"/>
    <n v="47"/>
    <s v="Derecha"/>
    <n v="1"/>
    <x v="0"/>
    <x v="1"/>
    <x v="0"/>
    <n v="0"/>
    <n v="0"/>
  </r>
  <r>
    <s v="3364.JPG"/>
    <n v="4"/>
    <n v="36"/>
    <s v="4d9d2a6d-e0d1-4a80-a8a3-55203ac4634e"/>
    <d v="2022-12-16T11:03:41"/>
    <n v="762"/>
    <s v="Derecha"/>
    <x v="221"/>
    <s v=" Male"/>
    <n v="43"/>
    <s v="Derecha"/>
    <n v="1"/>
    <x v="0"/>
    <x v="1"/>
    <x v="0"/>
    <n v="0"/>
    <n v="0"/>
  </r>
  <r>
    <s v="3364.JPG"/>
    <n v="4"/>
    <n v="36"/>
    <s v="4b6d9c99-e02a-4213-bd89-19e0852bccc2"/>
    <d v="2023-01-08T18:54:15"/>
    <n v="1451"/>
    <s v="Derecha"/>
    <x v="63"/>
    <s v=" Female"/>
    <n v="55"/>
    <s v="Derecha"/>
    <n v="1"/>
    <x v="0"/>
    <x v="1"/>
    <x v="0"/>
    <n v="0"/>
    <n v="0"/>
  </r>
  <r>
    <s v="3364.JPG"/>
    <n v="4"/>
    <n v="36"/>
    <s v="b921384b-a105-455f-be17-b86ab0e25e93"/>
    <d v="2022-12-19T12:33:00"/>
    <n v="1206"/>
    <s v="Derecha"/>
    <x v="222"/>
    <s v=" Female"/>
    <n v="67"/>
    <s v="Derecha"/>
    <n v="1"/>
    <x v="0"/>
    <x v="1"/>
    <x v="0"/>
    <n v="0"/>
    <n v="0"/>
  </r>
  <r>
    <s v="3364.JPG"/>
    <n v="4"/>
    <n v="36"/>
    <s v="3f5e54fe-6a5f-49cb-857f-83362fbb6377"/>
    <d v="2022-12-20T17:21:24"/>
    <n v="1594"/>
    <s v="Derecha"/>
    <x v="223"/>
    <s v=" Male"/>
    <n v="55"/>
    <s v="Derecha"/>
    <n v="1"/>
    <x v="0"/>
    <x v="1"/>
    <x v="0"/>
    <n v="0"/>
    <n v="0"/>
  </r>
  <r>
    <s v="3364.JPG"/>
    <n v="4"/>
    <n v="36"/>
    <s v="9af2fba8-2d3d-4dba-9b5e-33988c14bffc"/>
    <d v="2022-12-20T19:29:08"/>
    <n v="1502"/>
    <s v="Derecha"/>
    <x v="224"/>
    <s v=" Male"/>
    <n v="62"/>
    <s v="Derecha"/>
    <n v="1"/>
    <x v="0"/>
    <x v="1"/>
    <x v="0"/>
    <n v="0"/>
    <n v="0"/>
  </r>
  <r>
    <s v="3364.JPG"/>
    <n v="4"/>
    <n v="36"/>
    <s v="f02a13fd-b8a5-4243-a8a5-cf3d727299de"/>
    <d v="2022-12-21T14:50:03"/>
    <n v="1058"/>
    <s v="Derecha"/>
    <x v="225"/>
    <s v=" Female"/>
    <n v="47"/>
    <s v="Derecha"/>
    <n v="1"/>
    <x v="0"/>
    <x v="1"/>
    <x v="0"/>
    <n v="0"/>
    <n v="0"/>
  </r>
  <r>
    <s v="3364.JPG"/>
    <n v="4"/>
    <n v="36"/>
    <s v="fcf6ab94-aff7-44cf-8c74-20eb4b410eac"/>
    <d v="2023-01-12T19:28:08"/>
    <n v="1177"/>
    <s v="Derecha"/>
    <x v="226"/>
    <s v=" Male"/>
    <n v="67"/>
    <s v="Derecha"/>
    <n v="1"/>
    <x v="0"/>
    <x v="1"/>
    <x v="0"/>
    <n v="0"/>
    <n v="0"/>
  </r>
  <r>
    <s v="3364.JPG"/>
    <n v="4"/>
    <n v="36"/>
    <s v="02204a6b-32a2-4e8c-9ad6-86b3012d50c3"/>
    <d v="2022-12-22T11:13:11"/>
    <n v="859"/>
    <s v="Derecha"/>
    <x v="227"/>
    <s v=" Female"/>
    <n v="31"/>
    <s v="Derecha"/>
    <n v="1"/>
    <x v="0"/>
    <x v="1"/>
    <x v="0"/>
    <n v="0"/>
    <n v="0"/>
  </r>
  <r>
    <s v="3364.JPG"/>
    <n v="4"/>
    <n v="36"/>
    <s v="2df70646-3ad4-440f-8e4d-79a8cf4a97a5"/>
    <d v="2022-12-23T12:10:11"/>
    <n v="894"/>
    <s v="Derecha"/>
    <x v="228"/>
    <s v=" Male"/>
    <n v="49"/>
    <s v="Derecha"/>
    <n v="1"/>
    <x v="0"/>
    <x v="1"/>
    <x v="0"/>
    <n v="0"/>
    <n v="0"/>
  </r>
  <r>
    <s v="3364.JPG"/>
    <n v="4"/>
    <n v="36"/>
    <s v="4c555a75-236b-4b64-9866-3c131f933400"/>
    <d v="2022-12-23T15:39:47"/>
    <n v="1140"/>
    <s v="Derecha"/>
    <x v="229"/>
    <s v=" Male"/>
    <n v="55"/>
    <s v="Derecha"/>
    <n v="1"/>
    <x v="0"/>
    <x v="1"/>
    <x v="0"/>
    <n v="0"/>
    <n v="0"/>
  </r>
  <r>
    <s v="3364.JPG"/>
    <n v="4"/>
    <n v="36"/>
    <s v="28710d8f-7e99-43d5-b480-320e01dbcf0a"/>
    <d v="2022-12-23T19:12:03"/>
    <n v="2544"/>
    <m/>
    <x v="230"/>
    <s v=" Male"/>
    <n v="56"/>
    <s v="Derecha"/>
    <n v="0"/>
    <x v="0"/>
    <x v="1"/>
    <x v="1"/>
    <n v="0"/>
    <n v="0"/>
  </r>
  <r>
    <s v="3364.JPG"/>
    <n v="4"/>
    <n v="36"/>
    <s v="de35b12e-564b-4751-9398-048fd445cbc0"/>
    <d v="2022-12-23T19:25:02"/>
    <n v="2523"/>
    <m/>
    <x v="231"/>
    <s v=" Male"/>
    <n v="61"/>
    <s v="Derecha"/>
    <n v="0"/>
    <x v="0"/>
    <x v="1"/>
    <x v="1"/>
    <n v="0"/>
    <n v="0"/>
  </r>
  <r>
    <s v="3364.JPG"/>
    <n v="4"/>
    <n v="36"/>
    <s v="4e089cca-d60b-434e-9edf-565f6c3b5a08"/>
    <d v="2022-12-24T10:40:59"/>
    <n v="854"/>
    <s v="Derecha"/>
    <x v="232"/>
    <s v=" Male"/>
    <n v="56"/>
    <s v="Derecha"/>
    <n v="1"/>
    <x v="0"/>
    <x v="1"/>
    <x v="0"/>
    <n v="0"/>
    <n v="0"/>
  </r>
  <r>
    <s v="3364.JPG"/>
    <n v="4"/>
    <n v="36"/>
    <s v="3cb24dfa-6203-4be7-bd83-24ffab16c7a7"/>
    <d v="2022-12-26T12:27:31"/>
    <n v="1124"/>
    <s v="Derecha"/>
    <x v="233"/>
    <s v=" Male"/>
    <n v="51"/>
    <s v="Derecha"/>
    <n v="1"/>
    <x v="0"/>
    <x v="1"/>
    <x v="0"/>
    <n v="0"/>
    <n v="0"/>
  </r>
  <r>
    <s v="3364.JPG"/>
    <n v="4"/>
    <n v="36"/>
    <s v="963021ff-b560-4977-84be-213db3c5561e"/>
    <d v="2023-01-04T17:55:37"/>
    <n v="1539"/>
    <s v="Derecha"/>
    <x v="234"/>
    <s v=" Male"/>
    <n v="53"/>
    <s v="Derecha"/>
    <n v="1"/>
    <x v="0"/>
    <x v="1"/>
    <x v="0"/>
    <n v="0"/>
    <n v="0"/>
  </r>
  <r>
    <s v="3364.JPG"/>
    <n v="4"/>
    <n v="36"/>
    <s v="b0077508-75f4-4fec-8c94-72f15b26bb82"/>
    <d v="2023-01-04T18:53:12"/>
    <n v="1492"/>
    <s v="Izquierda"/>
    <x v="35"/>
    <s v=" Female"/>
    <n v="58"/>
    <s v="Derecha"/>
    <n v="0"/>
    <x v="0"/>
    <x v="1"/>
    <x v="1"/>
    <n v="0"/>
    <n v="1"/>
  </r>
  <r>
    <s v="3364.JPG"/>
    <n v="4"/>
    <n v="36"/>
    <s v="6d195785-520b-4631-a0ef-9bdf7c060ec5"/>
    <d v="2023-01-13T20:56:16"/>
    <n v="2548"/>
    <m/>
    <x v="235"/>
    <s v=" Male"/>
    <n v="55"/>
    <s v="Derecha"/>
    <n v="0"/>
    <x v="0"/>
    <x v="1"/>
    <x v="1"/>
    <n v="0"/>
    <n v="0"/>
  </r>
  <r>
    <s v="3364.JPG"/>
    <n v="4"/>
    <n v="36"/>
    <s v="15f13725-7bb0-4bf6-a95d-ef01bfb681cc"/>
    <d v="2023-01-15T14:55:40"/>
    <n v="770"/>
    <s v="Derecha"/>
    <x v="236"/>
    <s v=" Male"/>
    <n v="54"/>
    <s v="Derecha"/>
    <n v="1"/>
    <x v="0"/>
    <x v="1"/>
    <x v="0"/>
    <n v="0"/>
    <n v="0"/>
  </r>
  <r>
    <s v="3364.JPG"/>
    <n v="4"/>
    <n v="36"/>
    <s v="c289b40f-d495-4e0d-8b57-257fcb799864"/>
    <d v="2023-01-20T15:08:56"/>
    <n v="700"/>
    <s v="Derecha"/>
    <x v="237"/>
    <s v=" Male"/>
    <n v="32"/>
    <s v="Derecha"/>
    <n v="1"/>
    <x v="0"/>
    <x v="1"/>
    <x v="0"/>
    <n v="0"/>
    <n v="0"/>
  </r>
  <r>
    <s v="3374.JPG"/>
    <n v="4"/>
    <n v="37"/>
    <s v="66cecde7-3527-42c7-8902-b7b043f2b223"/>
    <d v="2022-03-24T18:08:28"/>
    <n v="968"/>
    <s v="Izquierda"/>
    <x v="0"/>
    <s v=" Female"/>
    <n v="46"/>
    <s v="Izquierda"/>
    <n v="1"/>
    <x v="1"/>
    <x v="0"/>
    <x v="0"/>
    <n v="1"/>
    <n v="0"/>
  </r>
  <r>
    <s v="3374.JPG"/>
    <n v="4"/>
    <n v="37"/>
    <s v="ed328aac-4fac-43b2-8ff4-606ce967a59a"/>
    <d v="2022-03-24T15:32:21"/>
    <n v="1336"/>
    <s v="Izquierda"/>
    <x v="1"/>
    <s v=" Female"/>
    <n v="34"/>
    <s v="Izquierda"/>
    <n v="1"/>
    <x v="1"/>
    <x v="0"/>
    <x v="0"/>
    <n v="1"/>
    <n v="0"/>
  </r>
  <r>
    <s v="3374.JPG"/>
    <n v="4"/>
    <n v="37"/>
    <s v="863837ab-74ef-4352-81fc-7d0c516eef2a"/>
    <d v="2022-03-24T11:25:49"/>
    <n v="500"/>
    <s v="Izquierda"/>
    <x v="2"/>
    <s v=" Male"/>
    <n v="25"/>
    <s v="Izquierda"/>
    <n v="1"/>
    <x v="1"/>
    <x v="0"/>
    <x v="0"/>
    <n v="1"/>
    <n v="0"/>
  </r>
  <r>
    <s v="3374.JPG"/>
    <n v="4"/>
    <n v="37"/>
    <s v="1a375dca-6d63-4ad6-b5b6-aa87fc6b0d67"/>
    <d v="2022-03-22T09:24:13"/>
    <n v="804"/>
    <s v="Izquierda"/>
    <x v="3"/>
    <s v=" Female"/>
    <n v="43"/>
    <s v="Izquierda"/>
    <n v="1"/>
    <x v="1"/>
    <x v="0"/>
    <x v="0"/>
    <n v="1"/>
    <n v="0"/>
  </r>
  <r>
    <s v="3374.JPG"/>
    <n v="4"/>
    <n v="37"/>
    <s v="56d8dfd1-8341-489c-9bd9-0c2d0153d8a2"/>
    <d v="2022-03-17T16:48:27"/>
    <n v="742"/>
    <s v="Izquierda"/>
    <x v="4"/>
    <s v=" Male"/>
    <n v="36"/>
    <s v="Izquierda"/>
    <n v="1"/>
    <x v="1"/>
    <x v="0"/>
    <x v="0"/>
    <n v="1"/>
    <n v="0"/>
  </r>
  <r>
    <s v="3374.JPG"/>
    <n v="4"/>
    <n v="37"/>
    <s v="d297f493-ede3-4cd4-948a-81afb11cfd2f"/>
    <d v="2022-03-16T10:48:44"/>
    <n v="852"/>
    <s v="Izquierda"/>
    <x v="5"/>
    <s v=" Female"/>
    <n v="64"/>
    <s v="Izquierda"/>
    <n v="1"/>
    <x v="1"/>
    <x v="0"/>
    <x v="0"/>
    <n v="1"/>
    <n v="0"/>
  </r>
  <r>
    <s v="3374.JPG"/>
    <n v="4"/>
    <n v="37"/>
    <s v="f4289150-b2fa-43a6-b341-c44a25cc338e"/>
    <d v="2022-03-14T18:39:52"/>
    <n v="2547"/>
    <m/>
    <x v="6"/>
    <s v=" Male"/>
    <n v="41"/>
    <s v="Izquierda"/>
    <n v="0"/>
    <x v="1"/>
    <x v="0"/>
    <x v="1"/>
    <n v="0"/>
    <n v="0"/>
  </r>
  <r>
    <s v="3374.JPG"/>
    <n v="4"/>
    <n v="37"/>
    <s v="ac793a01-2e6a-499b-853d-050bae729e53"/>
    <d v="2022-03-14T17:10:13"/>
    <n v="879"/>
    <s v="Izquierda"/>
    <x v="7"/>
    <s v=" Male"/>
    <n v="33"/>
    <s v="Izquierda"/>
    <n v="1"/>
    <x v="1"/>
    <x v="0"/>
    <x v="0"/>
    <n v="1"/>
    <n v="0"/>
  </r>
  <r>
    <s v="3374.JPG"/>
    <n v="4"/>
    <n v="37"/>
    <s v="1d7b92d5-32ff-439e-b143-761e2b07284e"/>
    <d v="2022-03-14T12:20:09"/>
    <n v="1155"/>
    <s v="Izquierda"/>
    <x v="8"/>
    <s v=" Female"/>
    <n v="49"/>
    <s v="Izquierda"/>
    <n v="1"/>
    <x v="1"/>
    <x v="0"/>
    <x v="0"/>
    <n v="1"/>
    <n v="0"/>
  </r>
  <r>
    <s v="3374.JPG"/>
    <n v="4"/>
    <n v="37"/>
    <s v="3c0beb91-d7c2-4d52-89d3-1f5f8faaa9bc"/>
    <d v="2022-03-14T11:52:31"/>
    <n v="1930"/>
    <s v="Izquierda"/>
    <x v="9"/>
    <s v=" Female"/>
    <n v="63"/>
    <s v="Izquierda"/>
    <n v="1"/>
    <x v="1"/>
    <x v="0"/>
    <x v="0"/>
    <n v="1"/>
    <n v="0"/>
  </r>
  <r>
    <s v="3374.JPG"/>
    <n v="4"/>
    <n v="37"/>
    <s v="c116e815-59a9-475a-9621-ee24e4a6a191"/>
    <d v="2022-03-13T13:34:39"/>
    <n v="1079"/>
    <s v="Izquierda"/>
    <x v="10"/>
    <s v=" Male"/>
    <n v="33"/>
    <s v="Izquierda"/>
    <n v="1"/>
    <x v="1"/>
    <x v="0"/>
    <x v="0"/>
    <n v="1"/>
    <n v="0"/>
  </r>
  <r>
    <s v="3374.JPG"/>
    <n v="4"/>
    <n v="37"/>
    <s v="eb003789-82c6-499d-893c-b792d2473249"/>
    <d v="2022-03-13T13:03:41"/>
    <n v="1730"/>
    <s v="Izquierda"/>
    <x v="11"/>
    <s v=" Female"/>
    <n v="52"/>
    <s v="Izquierda"/>
    <n v="1"/>
    <x v="1"/>
    <x v="0"/>
    <x v="0"/>
    <n v="1"/>
    <n v="0"/>
  </r>
  <r>
    <s v="3374.JPG"/>
    <n v="4"/>
    <n v="37"/>
    <s v="922b9215-a37c-447b-965d-8e0758637a9e"/>
    <d v="2022-03-12T13:54:15"/>
    <n v="639"/>
    <s v="Izquierda"/>
    <x v="12"/>
    <s v=" Female"/>
    <n v="25"/>
    <s v="Izquierda"/>
    <n v="1"/>
    <x v="1"/>
    <x v="0"/>
    <x v="0"/>
    <n v="1"/>
    <n v="0"/>
  </r>
  <r>
    <s v="3374.JPG"/>
    <n v="4"/>
    <n v="37"/>
    <s v="8658d05a-e8f3-4a82-bb66-6503d012763f"/>
    <d v="2022-03-10T10:25:56"/>
    <n v="2258"/>
    <s v="Izquierda"/>
    <x v="13"/>
    <s v=" Male"/>
    <n v="26"/>
    <s v="Izquierda"/>
    <n v="1"/>
    <x v="1"/>
    <x v="0"/>
    <x v="0"/>
    <n v="1"/>
    <n v="0"/>
  </r>
  <r>
    <s v="3374.JPG"/>
    <n v="4"/>
    <n v="37"/>
    <s v="edf1de1a-acf1-4b9f-b64c-2f8bb4fb1eba"/>
    <d v="2022-03-08T18:42:49"/>
    <n v="1207"/>
    <s v="Izquierda"/>
    <x v="14"/>
    <s v=" Female"/>
    <n v="40"/>
    <s v="Izquierda"/>
    <n v="1"/>
    <x v="1"/>
    <x v="0"/>
    <x v="0"/>
    <n v="1"/>
    <n v="0"/>
  </r>
  <r>
    <s v="3374.JPG"/>
    <n v="4"/>
    <n v="37"/>
    <s v="bb84982d-079a-4ec4-83bd-c97eb86b72ee"/>
    <d v="2022-03-07T10:28:52"/>
    <n v="1402"/>
    <s v="Izquierda"/>
    <x v="15"/>
    <s v=" Male"/>
    <n v="25"/>
    <s v="Izquierda"/>
    <n v="1"/>
    <x v="1"/>
    <x v="0"/>
    <x v="0"/>
    <n v="1"/>
    <n v="0"/>
  </r>
  <r>
    <s v="3374.JPG"/>
    <n v="4"/>
    <n v="37"/>
    <s v="21807b7f-7661-41a4-ba87-d9229d119412"/>
    <d v="2022-03-06T18:54:57"/>
    <n v="0"/>
    <s v="Izquierda"/>
    <x v="16"/>
    <s v=" Female"/>
    <n v="33"/>
    <s v="Izquierda"/>
    <n v="1"/>
    <x v="1"/>
    <x v="0"/>
    <x v="0"/>
    <n v="1"/>
    <n v="0"/>
  </r>
  <r>
    <s v="3374.JPG"/>
    <n v="4"/>
    <n v="37"/>
    <s v="8df723ea-54f6-48f9-b13e-ae2452bf8ff2"/>
    <d v="2022-03-05T18:44:40"/>
    <n v="2959"/>
    <m/>
    <x v="17"/>
    <s v=" Female"/>
    <n v="35"/>
    <s v="Izquierda"/>
    <n v="0"/>
    <x v="1"/>
    <x v="0"/>
    <x v="1"/>
    <n v="0"/>
    <n v="0"/>
  </r>
  <r>
    <s v="3374.JPG"/>
    <n v="4"/>
    <n v="37"/>
    <s v="ce17e6cb-73a8-4f91-b3be-39c3faaafcaa"/>
    <d v="2022-03-02T09:57:45"/>
    <n v="1017"/>
    <s v="Izquierda"/>
    <x v="18"/>
    <s v=" Male"/>
    <n v="22"/>
    <s v="Izquierda"/>
    <n v="1"/>
    <x v="1"/>
    <x v="0"/>
    <x v="0"/>
    <n v="1"/>
    <n v="0"/>
  </r>
  <r>
    <s v="3374.JPG"/>
    <n v="4"/>
    <n v="37"/>
    <s v="b4f2fd27-ab0c-4831-aba3-e0febe3d5c88"/>
    <d v="2022-03-01T16:19:50"/>
    <n v="824"/>
    <s v="Izquierda"/>
    <x v="19"/>
    <s v=" Female"/>
    <n v="24"/>
    <s v="Izquierda"/>
    <n v="1"/>
    <x v="1"/>
    <x v="0"/>
    <x v="0"/>
    <n v="1"/>
    <n v="0"/>
  </r>
  <r>
    <s v="3374.JPG"/>
    <n v="4"/>
    <n v="37"/>
    <s v="b38b7d10-cf45-46da-a2ba-4f14cca10b3e"/>
    <d v="2022-02-25T17:39:04"/>
    <n v="1196"/>
    <s v="Izquierda"/>
    <x v="20"/>
    <s v=" Female"/>
    <n v="33"/>
    <s v="Izquierda"/>
    <n v="1"/>
    <x v="1"/>
    <x v="0"/>
    <x v="0"/>
    <n v="1"/>
    <n v="0"/>
  </r>
  <r>
    <s v="3374.JPG"/>
    <n v="4"/>
    <n v="37"/>
    <s v="eb9916c8-6670-4bb9-a124-914b8a7bb1fe"/>
    <d v="2022-02-25T15:02:21"/>
    <n v="1526"/>
    <s v="Izquierda"/>
    <x v="21"/>
    <s v=" Female"/>
    <n v="27"/>
    <s v="Izquierda"/>
    <n v="1"/>
    <x v="1"/>
    <x v="0"/>
    <x v="0"/>
    <n v="1"/>
    <n v="0"/>
  </r>
  <r>
    <s v="3374.JPG"/>
    <n v="4"/>
    <n v="37"/>
    <s v="687e3497-1c4b-49b4-ad4b-f88044760c5e"/>
    <d v="2022-02-25T13:17:38"/>
    <n v="892"/>
    <s v="Izquierda"/>
    <x v="22"/>
    <s v=" Male"/>
    <n v="26"/>
    <s v="Izquierda"/>
    <n v="1"/>
    <x v="1"/>
    <x v="0"/>
    <x v="0"/>
    <n v="1"/>
    <n v="0"/>
  </r>
  <r>
    <s v="3374.JPG"/>
    <n v="4"/>
    <n v="37"/>
    <s v="4d7d72ca-9033-49aa-84e6-072191003fb4"/>
    <d v="2022-02-25T11:20:12"/>
    <n v="811"/>
    <s v="Izquierda"/>
    <x v="23"/>
    <s v=" Male"/>
    <n v="38"/>
    <s v="Izquierda"/>
    <n v="1"/>
    <x v="1"/>
    <x v="0"/>
    <x v="0"/>
    <n v="1"/>
    <n v="0"/>
  </r>
  <r>
    <s v="3374.JPG"/>
    <n v="4"/>
    <n v="37"/>
    <s v="21d46351-3697-4dab-a770-882fadcc20cc"/>
    <d v="2022-02-25T09:38:38"/>
    <n v="852"/>
    <s v="Izquierda"/>
    <x v="24"/>
    <s v=" Female"/>
    <n v="66"/>
    <s v="Izquierda"/>
    <n v="1"/>
    <x v="1"/>
    <x v="0"/>
    <x v="0"/>
    <n v="1"/>
    <n v="0"/>
  </r>
  <r>
    <s v="3374.JPG"/>
    <n v="4"/>
    <n v="37"/>
    <s v="d52076e5-635c-403c-811a-39c584aaf1d2"/>
    <d v="2022-02-23T18:40:46"/>
    <n v="870"/>
    <s v="Izquierda"/>
    <x v="25"/>
    <s v=" Male"/>
    <n v="34"/>
    <s v="Izquierda"/>
    <n v="1"/>
    <x v="1"/>
    <x v="0"/>
    <x v="0"/>
    <n v="1"/>
    <n v="0"/>
  </r>
  <r>
    <s v="3374.JPG"/>
    <n v="4"/>
    <n v="37"/>
    <s v="bae5a1fe-0022-44d2-938d-bcefe103b6e9"/>
    <d v="2022-02-23T18:05:06"/>
    <n v="975"/>
    <s v="Izquierda"/>
    <x v="26"/>
    <s v=" Female"/>
    <n v="44"/>
    <s v="Izquierda"/>
    <n v="1"/>
    <x v="1"/>
    <x v="0"/>
    <x v="0"/>
    <n v="1"/>
    <n v="0"/>
  </r>
  <r>
    <s v="3374.JPG"/>
    <n v="4"/>
    <n v="37"/>
    <s v="a3b7aaf0-b132-44e7-86fc-89132ae37395"/>
    <d v="2022-02-23T17:00:45"/>
    <n v="1083"/>
    <s v="Izquierda"/>
    <x v="27"/>
    <s v=" Female"/>
    <n v="48"/>
    <s v="Izquierda"/>
    <n v="1"/>
    <x v="1"/>
    <x v="0"/>
    <x v="0"/>
    <n v="1"/>
    <n v="0"/>
  </r>
  <r>
    <s v="3374.JPG"/>
    <n v="4"/>
    <n v="37"/>
    <s v="a4ef4973-6117-4705-9d49-ebde1326e40c"/>
    <d v="2022-02-23T10:49:38"/>
    <n v="933"/>
    <s v="Izquierda"/>
    <x v="28"/>
    <s v=" Male"/>
    <n v="57"/>
    <s v="Izquierda"/>
    <n v="1"/>
    <x v="1"/>
    <x v="0"/>
    <x v="0"/>
    <n v="1"/>
    <n v="0"/>
  </r>
  <r>
    <s v="3374.JPG"/>
    <n v="4"/>
    <n v="37"/>
    <s v="cfdcd112-8f76-4909-8196-04c09135eb0a"/>
    <d v="2022-02-22T10:16:03"/>
    <n v="813"/>
    <s v="Izquierda"/>
    <x v="29"/>
    <s v=" Female"/>
    <n v="22"/>
    <s v="Izquierda"/>
    <n v="1"/>
    <x v="1"/>
    <x v="0"/>
    <x v="0"/>
    <n v="1"/>
    <n v="0"/>
  </r>
  <r>
    <s v="3374.JPG"/>
    <n v="4"/>
    <n v="37"/>
    <s v="40c5467d-5295-491f-aac3-7cfca92e6ced"/>
    <d v="2022-02-21T15:50:26"/>
    <n v="703"/>
    <s v="Izquierda"/>
    <x v="30"/>
    <s v=" Male"/>
    <n v="33"/>
    <s v="Izquierda"/>
    <n v="1"/>
    <x v="1"/>
    <x v="0"/>
    <x v="0"/>
    <n v="1"/>
    <n v="0"/>
  </r>
  <r>
    <s v="3374.JPG"/>
    <n v="4"/>
    <n v="37"/>
    <s v="bbc485ce-934a-4979-b0a9-d84bdae1a0f2"/>
    <d v="2022-02-20T13:23:10"/>
    <n v="1820"/>
    <s v="Izquierda"/>
    <x v="31"/>
    <s v=" Male"/>
    <n v="53"/>
    <s v="Izquierda"/>
    <n v="1"/>
    <x v="1"/>
    <x v="0"/>
    <x v="0"/>
    <n v="1"/>
    <n v="0"/>
  </r>
  <r>
    <s v="3374.JPG"/>
    <n v="4"/>
    <n v="37"/>
    <s v="7caf4e42-e958-4157-bbf8-ad09e3b3835e"/>
    <d v="2022-02-19T15:57:40"/>
    <n v="1035"/>
    <s v="Izquierda"/>
    <x v="32"/>
    <s v=" Male"/>
    <n v="63"/>
    <s v="Izquierda"/>
    <n v="1"/>
    <x v="1"/>
    <x v="0"/>
    <x v="0"/>
    <n v="1"/>
    <n v="0"/>
  </r>
  <r>
    <s v="3374.JPG"/>
    <n v="4"/>
    <n v="37"/>
    <s v="f4be91c8-f59c-4c0c-9f0e-f9fc80f75a14"/>
    <d v="2022-02-19T12:01:05"/>
    <n v="698"/>
    <s v="Izquierda"/>
    <x v="33"/>
    <s v=" Female"/>
    <n v="38"/>
    <s v="Izquierda"/>
    <n v="1"/>
    <x v="1"/>
    <x v="0"/>
    <x v="0"/>
    <n v="1"/>
    <n v="0"/>
  </r>
  <r>
    <s v="3374.JPG"/>
    <n v="4"/>
    <n v="37"/>
    <s v="b4e38818-4027-4958-a6c2-980e9430de0e"/>
    <d v="2022-02-16T22:17:26"/>
    <n v="834"/>
    <s v="Izquierda"/>
    <x v="34"/>
    <s v=" Male"/>
    <n v="22"/>
    <s v="Izquierda"/>
    <n v="1"/>
    <x v="1"/>
    <x v="0"/>
    <x v="0"/>
    <n v="1"/>
    <n v="0"/>
  </r>
  <r>
    <s v="3374.JPG"/>
    <n v="4"/>
    <n v="37"/>
    <s v="d7eaef1a-c9a8-47f0-8257-47dcd6fa5cf9"/>
    <d v="2022-02-14T17:29:54"/>
    <n v="2163"/>
    <s v="Izquierda"/>
    <x v="35"/>
    <s v=" Female"/>
    <n v="58"/>
    <s v="Izquierda"/>
    <n v="1"/>
    <x v="1"/>
    <x v="0"/>
    <x v="0"/>
    <n v="1"/>
    <n v="0"/>
  </r>
  <r>
    <s v="3374.JPG"/>
    <n v="4"/>
    <n v="37"/>
    <s v="2c71c5d6-82cf-4e26-ba62-7869fcfb1872"/>
    <d v="2022-02-14T13:58:31"/>
    <n v="746"/>
    <s v="Izquierda"/>
    <x v="36"/>
    <s v=" Female"/>
    <n v="26"/>
    <s v="Izquierda"/>
    <n v="1"/>
    <x v="1"/>
    <x v="0"/>
    <x v="0"/>
    <n v="1"/>
    <n v="0"/>
  </r>
  <r>
    <s v="3374.JPG"/>
    <n v="4"/>
    <n v="37"/>
    <s v="091c3379-b71d-4d30-b551-7dcc90c94513"/>
    <d v="2022-02-13T11:45:25"/>
    <n v="2143"/>
    <s v="Izquierda"/>
    <x v="37"/>
    <s v=" Male"/>
    <n v="53"/>
    <s v="Izquierda"/>
    <n v="1"/>
    <x v="1"/>
    <x v="0"/>
    <x v="0"/>
    <n v="1"/>
    <n v="0"/>
  </r>
  <r>
    <s v="3374.JPG"/>
    <n v="4"/>
    <n v="37"/>
    <s v="dc8f328c-fd7b-42a1-afb4-5b29621b92f4"/>
    <d v="2022-02-10T17:35:10"/>
    <n v="1258"/>
    <s v="Izquierda"/>
    <x v="38"/>
    <s v=" Female"/>
    <n v="34"/>
    <s v="Izquierda"/>
    <n v="1"/>
    <x v="1"/>
    <x v="0"/>
    <x v="0"/>
    <n v="1"/>
    <n v="0"/>
  </r>
  <r>
    <s v="3374.JPG"/>
    <n v="4"/>
    <n v="37"/>
    <s v="eca71148-9ea1-402a-ae3b-63f52daf2527"/>
    <d v="2022-02-10T16:38:48"/>
    <n v="1406"/>
    <s v="Izquierda"/>
    <x v="39"/>
    <s v=" Female"/>
    <n v="53"/>
    <s v="Izquierda"/>
    <n v="1"/>
    <x v="1"/>
    <x v="0"/>
    <x v="0"/>
    <n v="1"/>
    <n v="0"/>
  </r>
  <r>
    <s v="3374.JPG"/>
    <n v="4"/>
    <n v="37"/>
    <s v="a3512e0d-831f-4643-9b50-607c73fc22d9"/>
    <d v="2022-02-10T13:39:12"/>
    <n v="1237"/>
    <s v="Izquierda"/>
    <x v="40"/>
    <s v=" Female"/>
    <n v="58"/>
    <s v="Izquierda"/>
    <n v="1"/>
    <x v="1"/>
    <x v="0"/>
    <x v="0"/>
    <n v="1"/>
    <n v="0"/>
  </r>
  <r>
    <s v="3374.JPG"/>
    <n v="4"/>
    <n v="37"/>
    <s v="dfb828e7-70b6-4677-8fd2-232c6f560a58"/>
    <d v="2022-02-10T09:29:46"/>
    <n v="442"/>
    <s v="Izquierda"/>
    <x v="41"/>
    <s v=" Male"/>
    <n v="51"/>
    <s v="Izquierda"/>
    <n v="1"/>
    <x v="1"/>
    <x v="0"/>
    <x v="0"/>
    <n v="1"/>
    <n v="0"/>
  </r>
  <r>
    <s v="3374.JPG"/>
    <n v="4"/>
    <n v="37"/>
    <s v="846deed2-b9a1-47b9-87b0-298c00122b71"/>
    <d v="2022-02-07T17:23:14"/>
    <n v="1035"/>
    <s v="Izquierda"/>
    <x v="42"/>
    <s v=" Female"/>
    <n v="29"/>
    <s v="Izquierda"/>
    <n v="1"/>
    <x v="1"/>
    <x v="0"/>
    <x v="0"/>
    <n v="1"/>
    <n v="0"/>
  </r>
  <r>
    <s v="3374.JPG"/>
    <n v="4"/>
    <n v="37"/>
    <s v="c6cf9dc1-fe6c-4dfe-84e0-7e55e8c17b9e"/>
    <d v="2022-02-04T17:34:21"/>
    <n v="2519"/>
    <m/>
    <x v="43"/>
    <s v=" Female"/>
    <n v="70"/>
    <s v="Izquierda"/>
    <n v="0"/>
    <x v="1"/>
    <x v="0"/>
    <x v="1"/>
    <n v="0"/>
    <n v="0"/>
  </r>
  <r>
    <s v="3374.JPG"/>
    <n v="4"/>
    <n v="37"/>
    <s v="3d36da33-04fc-40bd-89af-292b42e96a94"/>
    <d v="2022-02-03T18:51:12"/>
    <n v="1282"/>
    <s v="Izquierda"/>
    <x v="44"/>
    <s v=" Female"/>
    <n v="46"/>
    <s v="Izquierda"/>
    <n v="1"/>
    <x v="1"/>
    <x v="0"/>
    <x v="0"/>
    <n v="1"/>
    <n v="0"/>
  </r>
  <r>
    <s v="3374.JPG"/>
    <n v="4"/>
    <n v="37"/>
    <s v="d902648f-1648-4295-9a34-f03f2b2c6ddf"/>
    <d v="2022-02-02T18:57:31"/>
    <n v="1286"/>
    <s v="Izquierda"/>
    <x v="45"/>
    <s v=" Female"/>
    <n v="54"/>
    <s v="Izquierda"/>
    <n v="1"/>
    <x v="1"/>
    <x v="0"/>
    <x v="0"/>
    <n v="1"/>
    <n v="0"/>
  </r>
  <r>
    <s v="3374.JPG"/>
    <n v="4"/>
    <n v="37"/>
    <s v="2b16c717-8d31-4aca-9e28-33f40aa42b62"/>
    <d v="2022-02-02T18:39:19"/>
    <n v="1537"/>
    <s v="Izquierda"/>
    <x v="46"/>
    <s v=" Male"/>
    <n v="64"/>
    <s v="Izquierda"/>
    <n v="1"/>
    <x v="1"/>
    <x v="0"/>
    <x v="0"/>
    <n v="1"/>
    <n v="0"/>
  </r>
  <r>
    <s v="3374.JPG"/>
    <n v="4"/>
    <n v="37"/>
    <s v="0fdeac6e-3f2a-4698-b0b6-82676eaabafc"/>
    <d v="2022-02-02T12:22:08"/>
    <n v="2531"/>
    <m/>
    <x v="47"/>
    <s v=" Female"/>
    <n v="24"/>
    <s v="Izquierda"/>
    <n v="0"/>
    <x v="1"/>
    <x v="0"/>
    <x v="1"/>
    <n v="0"/>
    <n v="0"/>
  </r>
  <r>
    <s v="3374.JPG"/>
    <n v="4"/>
    <n v="37"/>
    <s v="1e910051-760f-46b5-ae6e-2c9fe9d6c2fb"/>
    <d v="2022-02-01T17:51:51"/>
    <n v="2621"/>
    <m/>
    <x v="48"/>
    <s v=" Female"/>
    <n v="78"/>
    <s v="Izquierda"/>
    <n v="0"/>
    <x v="1"/>
    <x v="0"/>
    <x v="1"/>
    <n v="0"/>
    <n v="0"/>
  </r>
  <r>
    <s v="3374.JPG"/>
    <n v="4"/>
    <n v="37"/>
    <s v="1168ea0e-1fe8-4ce9-a310-d2e1bc1fb30e"/>
    <d v="2022-01-28T19:40:30"/>
    <n v="1142"/>
    <s v="Izquierda"/>
    <x v="49"/>
    <s v=" Male"/>
    <n v="72"/>
    <s v="Izquierda"/>
    <n v="1"/>
    <x v="1"/>
    <x v="0"/>
    <x v="0"/>
    <n v="1"/>
    <n v="0"/>
  </r>
  <r>
    <s v="3374.JPG"/>
    <n v="4"/>
    <n v="37"/>
    <s v="e4ae58e0-ede5-4f8c-aa61-e49844182825"/>
    <d v="2022-01-27T18:35:52"/>
    <n v="1049"/>
    <s v="Izquierda"/>
    <x v="50"/>
    <s v=" Male"/>
    <n v="27"/>
    <s v="Izquierda"/>
    <n v="1"/>
    <x v="1"/>
    <x v="0"/>
    <x v="0"/>
    <n v="1"/>
    <n v="0"/>
  </r>
  <r>
    <s v="3374.JPG"/>
    <n v="4"/>
    <n v="37"/>
    <s v="46198ade-7660-441f-81aa-8cd51ed23f71"/>
    <d v="2022-01-24T11:36:19"/>
    <n v="1766"/>
    <s v="Izquierda"/>
    <x v="51"/>
    <s v=" Female"/>
    <n v="70"/>
    <s v="Izquierda"/>
    <n v="1"/>
    <x v="1"/>
    <x v="0"/>
    <x v="0"/>
    <n v="1"/>
    <n v="0"/>
  </r>
  <r>
    <s v="3374.JPG"/>
    <n v="4"/>
    <n v="37"/>
    <s v="0524260c-bf0f-41c9-8752-25996d3029e4"/>
    <d v="2022-01-23T18:40:10"/>
    <n v="793"/>
    <s v="Izquierda"/>
    <x v="52"/>
    <s v=" Female"/>
    <n v="68"/>
    <s v="Izquierda"/>
    <n v="1"/>
    <x v="1"/>
    <x v="0"/>
    <x v="0"/>
    <n v="1"/>
    <n v="0"/>
  </r>
  <r>
    <s v="3374.JPG"/>
    <n v="4"/>
    <n v="37"/>
    <s v="0e3799ec-459c-49dc-a3d4-d62c49216c09"/>
    <d v="2022-01-23T10:44:10"/>
    <n v="2527"/>
    <m/>
    <x v="53"/>
    <s v=" Male"/>
    <n v="43"/>
    <s v="Izquierda"/>
    <n v="0"/>
    <x v="1"/>
    <x v="0"/>
    <x v="1"/>
    <n v="0"/>
    <n v="0"/>
  </r>
  <r>
    <s v="3374.JPG"/>
    <n v="4"/>
    <n v="37"/>
    <s v="20c684d1-474d-4cf4-9add-d9d8b043fd31"/>
    <d v="2022-01-18T19:27:26"/>
    <n v="949"/>
    <s v="Izquierda"/>
    <x v="54"/>
    <s v=" Female"/>
    <n v="60"/>
    <s v="Izquierda"/>
    <n v="1"/>
    <x v="1"/>
    <x v="0"/>
    <x v="0"/>
    <n v="1"/>
    <n v="0"/>
  </r>
  <r>
    <s v="3374.JPG"/>
    <n v="4"/>
    <n v="37"/>
    <s v="1418e1ef-f809-4af8-883e-3cadc8ce2a69"/>
    <d v="2022-01-18T17:33:57"/>
    <n v="1859"/>
    <s v="Izquierda"/>
    <x v="55"/>
    <s v=" Female"/>
    <n v="54"/>
    <s v="Izquierda"/>
    <n v="1"/>
    <x v="1"/>
    <x v="0"/>
    <x v="0"/>
    <n v="1"/>
    <n v="0"/>
  </r>
  <r>
    <s v="3374.JPG"/>
    <n v="4"/>
    <n v="37"/>
    <s v="d265b2cd-a90d-4e97-bfe2-62fcb759a782"/>
    <d v="2022-01-17T12:58:42"/>
    <n v="1451"/>
    <s v="Izquierda"/>
    <x v="56"/>
    <s v=" Female"/>
    <n v="73"/>
    <s v="Izquierda"/>
    <n v="1"/>
    <x v="1"/>
    <x v="0"/>
    <x v="0"/>
    <n v="1"/>
    <n v="0"/>
  </r>
  <r>
    <s v="3374.JPG"/>
    <n v="4"/>
    <n v="37"/>
    <s v="796e14ed-2def-4a49-a017-443dadc690e5"/>
    <d v="2022-01-15T17:37:40"/>
    <n v="748"/>
    <s v="Izquierda"/>
    <x v="57"/>
    <s v=" Female"/>
    <n v="54"/>
    <s v="Izquierda"/>
    <n v="1"/>
    <x v="1"/>
    <x v="0"/>
    <x v="0"/>
    <n v="1"/>
    <n v="0"/>
  </r>
  <r>
    <s v="3374.JPG"/>
    <n v="4"/>
    <n v="37"/>
    <s v="31fd440d-c1fe-495f-a444-2e856d9cb777"/>
    <d v="2022-01-15T11:03:25"/>
    <n v="808"/>
    <s v="Izquierda"/>
    <x v="58"/>
    <s v=" Female"/>
    <n v="55"/>
    <s v="Izquierda"/>
    <n v="1"/>
    <x v="1"/>
    <x v="0"/>
    <x v="0"/>
    <n v="1"/>
    <n v="0"/>
  </r>
  <r>
    <s v="3374.JPG"/>
    <n v="4"/>
    <n v="37"/>
    <s v="cc7a50ec-14aa-4dd7-b5d0-4644ce8f4f6a"/>
    <d v="2022-01-15T09:34:40"/>
    <n v="2581"/>
    <m/>
    <x v="59"/>
    <s v=" Male"/>
    <n v="57"/>
    <s v="Izquierda"/>
    <n v="0"/>
    <x v="1"/>
    <x v="0"/>
    <x v="1"/>
    <n v="0"/>
    <n v="0"/>
  </r>
  <r>
    <s v="3374.JPG"/>
    <n v="4"/>
    <n v="37"/>
    <s v="792ccc23-e1b7-43fd-9313-eb2124b2e5b7"/>
    <d v="2022-01-13T16:55:37"/>
    <n v="752"/>
    <s v="Izquierda"/>
    <x v="60"/>
    <s v=" Female"/>
    <n v="58"/>
    <s v="Izquierda"/>
    <n v="1"/>
    <x v="1"/>
    <x v="0"/>
    <x v="0"/>
    <n v="1"/>
    <n v="0"/>
  </r>
  <r>
    <s v="3374.JPG"/>
    <n v="4"/>
    <n v="37"/>
    <s v="739bc65a-6515-41c6-b9ff-ee25d2aeb906"/>
    <d v="2022-01-12T11:19:44"/>
    <n v="1220"/>
    <s v="Izquierda"/>
    <x v="61"/>
    <s v=" Female"/>
    <n v="51"/>
    <s v="Izquierda"/>
    <n v="1"/>
    <x v="1"/>
    <x v="0"/>
    <x v="0"/>
    <n v="1"/>
    <n v="0"/>
  </r>
  <r>
    <s v="3374.JPG"/>
    <n v="4"/>
    <n v="37"/>
    <s v="3b42144b-bc12-4661-b106-b073001ecbeb"/>
    <d v="2022-01-07T13:56:54"/>
    <n v="2540"/>
    <m/>
    <x v="62"/>
    <s v=" Female"/>
    <n v="51"/>
    <s v="Izquierda"/>
    <n v="0"/>
    <x v="1"/>
    <x v="0"/>
    <x v="1"/>
    <n v="0"/>
    <n v="0"/>
  </r>
  <r>
    <s v="3374.JPG"/>
    <n v="4"/>
    <n v="37"/>
    <s v="6a01b914-e6d5-41e1-ae9a-2fa05308f645"/>
    <d v="2022-01-06T12:03:08"/>
    <n v="2586"/>
    <m/>
    <x v="63"/>
    <s v=" Female"/>
    <n v="54"/>
    <s v="Izquierda"/>
    <n v="0"/>
    <x v="1"/>
    <x v="0"/>
    <x v="1"/>
    <n v="0"/>
    <n v="0"/>
  </r>
  <r>
    <s v="3374.JPG"/>
    <n v="4"/>
    <n v="37"/>
    <s v="9622fe3e-e108-4adb-a33e-3b32350d1042"/>
    <d v="2022-01-04T18:20:58"/>
    <n v="2518"/>
    <m/>
    <x v="64"/>
    <s v=" Female"/>
    <n v="64"/>
    <s v="Izquierda"/>
    <n v="0"/>
    <x v="1"/>
    <x v="0"/>
    <x v="1"/>
    <n v="0"/>
    <n v="0"/>
  </r>
  <r>
    <s v="3374.JPG"/>
    <n v="4"/>
    <n v="37"/>
    <s v="9f3da4d2-a8d3-4ff2-9f84-f432a9306d9a"/>
    <d v="2022-01-04T07:01:17"/>
    <n v="2533"/>
    <m/>
    <x v="65"/>
    <m/>
    <m/>
    <s v="Izquierda"/>
    <n v="0"/>
    <x v="1"/>
    <x v="0"/>
    <x v="1"/>
    <n v="0"/>
    <n v="0"/>
  </r>
  <r>
    <s v="3374.JPG"/>
    <n v="4"/>
    <n v="37"/>
    <s v="bc21821b-60b1-44f6-92a5-4b5d987dbf6b"/>
    <d v="2022-01-03T15:21:13"/>
    <n v="2535"/>
    <m/>
    <x v="66"/>
    <s v=" Male"/>
    <n v="55"/>
    <s v="Izquierda"/>
    <n v="0"/>
    <x v="1"/>
    <x v="0"/>
    <x v="1"/>
    <n v="0"/>
    <n v="0"/>
  </r>
  <r>
    <s v="3374.JPG"/>
    <n v="4"/>
    <n v="37"/>
    <s v="8a452fca-9a74-4cc2-8a09-a5a4117f566f"/>
    <d v="2022-01-03T11:20:02"/>
    <n v="2526"/>
    <m/>
    <x v="65"/>
    <m/>
    <m/>
    <s v="Izquierda"/>
    <n v="0"/>
    <x v="1"/>
    <x v="0"/>
    <x v="1"/>
    <n v="0"/>
    <n v="0"/>
  </r>
  <r>
    <s v="3374.JPG"/>
    <n v="4"/>
    <n v="37"/>
    <s v="3456ed4b-4bc4-4032-a0c7-06aa4fab4e1a"/>
    <d v="2021-12-27T14:53:28"/>
    <n v="2569"/>
    <m/>
    <x v="65"/>
    <m/>
    <m/>
    <s v="Izquierda"/>
    <n v="0"/>
    <x v="1"/>
    <x v="0"/>
    <x v="1"/>
    <n v="0"/>
    <n v="0"/>
  </r>
  <r>
    <s v="3374.JPG"/>
    <n v="4"/>
    <n v="37"/>
    <s v="01d16386-07b4-4b21-834b-05a6e95943f9"/>
    <d v="2022-03-25T11:50:34"/>
    <n v="0"/>
    <s v="Izquierda"/>
    <x v="67"/>
    <s v=" Male"/>
    <n v="35"/>
    <s v="Izquierda"/>
    <n v="1"/>
    <x v="1"/>
    <x v="0"/>
    <x v="0"/>
    <n v="1"/>
    <n v="0"/>
  </r>
  <r>
    <s v="3374.JPG"/>
    <n v="4"/>
    <n v="37"/>
    <s v="de8ba2f0-45d3-453a-be5c-a4c8b43ebb43"/>
    <d v="2022-03-25T15:34:49"/>
    <n v="0"/>
    <s v="Izquierda"/>
    <x v="68"/>
    <s v=" Male"/>
    <n v="42"/>
    <s v="Izquierda"/>
    <n v="1"/>
    <x v="1"/>
    <x v="0"/>
    <x v="0"/>
    <n v="1"/>
    <n v="0"/>
  </r>
  <r>
    <s v="3374.JPG"/>
    <n v="4"/>
    <n v="37"/>
    <s v="1dfbe379-6fbe-4292-82d7-53a6c8e98c4a"/>
    <d v="2022-03-27T13:22:18"/>
    <n v="732"/>
    <s v="Izquierda"/>
    <x v="69"/>
    <s v=" Male"/>
    <n v="23"/>
    <s v="Izquierda"/>
    <n v="1"/>
    <x v="1"/>
    <x v="0"/>
    <x v="0"/>
    <n v="1"/>
    <n v="0"/>
  </r>
  <r>
    <s v="3374.JPG"/>
    <n v="4"/>
    <n v="37"/>
    <s v="613b4e41-0d3a-4bf3-81f2-86cc62ae6898"/>
    <d v="2022-04-25T14:07:49"/>
    <n v="1402"/>
    <s v="Izquierda"/>
    <x v="70"/>
    <s v=" Female"/>
    <n v="24"/>
    <s v="Izquierda"/>
    <n v="1"/>
    <x v="1"/>
    <x v="0"/>
    <x v="0"/>
    <n v="1"/>
    <n v="0"/>
  </r>
  <r>
    <s v="3374.JPG"/>
    <n v="4"/>
    <n v="37"/>
    <s v="9eb9c343-47ec-4252-ac2f-97c0cb7312d8"/>
    <d v="2022-04-14T18:18:30"/>
    <n v="2592"/>
    <m/>
    <x v="71"/>
    <s v=" Female"/>
    <n v="45"/>
    <s v="Izquierda"/>
    <n v="0"/>
    <x v="1"/>
    <x v="0"/>
    <x v="1"/>
    <n v="0"/>
    <n v="0"/>
  </r>
  <r>
    <s v="3374.JPG"/>
    <n v="4"/>
    <n v="37"/>
    <s v="99da9c84-abc4-48c0-85a8-65317bfcf543"/>
    <d v="2022-03-29T16:33:14"/>
    <n v="2549"/>
    <m/>
    <x v="72"/>
    <s v=" Female"/>
    <n v="63"/>
    <s v="Izquierda"/>
    <n v="0"/>
    <x v="1"/>
    <x v="0"/>
    <x v="1"/>
    <n v="0"/>
    <n v="0"/>
  </r>
  <r>
    <s v="3374.JPG"/>
    <n v="4"/>
    <n v="37"/>
    <s v="45c4f378-5edd-454d-bbb3-baf529f56d3b"/>
    <d v="2022-03-31T09:59:55"/>
    <n v="875"/>
    <s v="Izquierda"/>
    <x v="73"/>
    <s v=" Female"/>
    <n v="38"/>
    <s v="Izquierda"/>
    <n v="1"/>
    <x v="1"/>
    <x v="0"/>
    <x v="0"/>
    <n v="1"/>
    <n v="0"/>
  </r>
  <r>
    <s v="3374.JPG"/>
    <n v="4"/>
    <n v="37"/>
    <s v="326045c1-df2b-418e-902d-3458aa46c591"/>
    <d v="2022-04-06T14:29:39"/>
    <n v="1075"/>
    <s v="Izquierda"/>
    <x v="74"/>
    <s v=" Male"/>
    <n v="37"/>
    <s v="Izquierda"/>
    <n v="1"/>
    <x v="1"/>
    <x v="0"/>
    <x v="0"/>
    <n v="1"/>
    <n v="0"/>
  </r>
  <r>
    <s v="3374.JPG"/>
    <n v="4"/>
    <n v="37"/>
    <s v="1647073d-5e30-47c3-aa33-006daa9c6ef7"/>
    <d v="2022-04-08T18:50:35"/>
    <n v="2407"/>
    <s v="Izquierda"/>
    <x v="75"/>
    <s v=" Female"/>
    <n v="28"/>
    <s v="Izquierda"/>
    <n v="1"/>
    <x v="1"/>
    <x v="0"/>
    <x v="0"/>
    <n v="1"/>
    <n v="0"/>
  </r>
  <r>
    <s v="3374.JPG"/>
    <n v="4"/>
    <n v="37"/>
    <s v="9295b5c9-480f-46e0-9121-5c7d1bab2596"/>
    <d v="2022-04-10T17:45:56"/>
    <n v="1008"/>
    <s v="Izquierda"/>
    <x v="76"/>
    <s v=" Female"/>
    <n v="29"/>
    <s v="Izquierda"/>
    <n v="1"/>
    <x v="1"/>
    <x v="0"/>
    <x v="0"/>
    <n v="1"/>
    <n v="0"/>
  </r>
  <r>
    <s v="3374.JPG"/>
    <n v="4"/>
    <n v="37"/>
    <s v="a32a466d-a032-44fb-aee3-be748b4b453b"/>
    <d v="2022-04-13T13:44:56"/>
    <n v="1966"/>
    <s v="Izquierda"/>
    <x v="77"/>
    <s v=" Female"/>
    <n v="29"/>
    <s v="Izquierda"/>
    <n v="1"/>
    <x v="1"/>
    <x v="0"/>
    <x v="0"/>
    <n v="1"/>
    <n v="0"/>
  </r>
  <r>
    <s v="3374.JPG"/>
    <n v="4"/>
    <n v="37"/>
    <s v="a66c6672-bf56-4fee-95ea-914f5cb4e5aa"/>
    <d v="2022-04-25T19:44:04"/>
    <n v="707"/>
    <s v="Izquierda"/>
    <x v="78"/>
    <s v=" Female"/>
    <n v="36"/>
    <s v="Izquierda"/>
    <n v="1"/>
    <x v="1"/>
    <x v="0"/>
    <x v="0"/>
    <n v="1"/>
    <n v="0"/>
  </r>
  <r>
    <s v="3374.JPG"/>
    <n v="4"/>
    <n v="37"/>
    <s v="9c41a645-a19c-474c-b558-12295604343a"/>
    <d v="2022-04-20T20:43:46"/>
    <n v="1286"/>
    <s v="Izquierda"/>
    <x v="80"/>
    <s v=" Male"/>
    <n v="57"/>
    <s v="Izquierda"/>
    <n v="1"/>
    <x v="1"/>
    <x v="0"/>
    <x v="0"/>
    <n v="1"/>
    <n v="0"/>
  </r>
  <r>
    <s v="3374.JPG"/>
    <n v="4"/>
    <n v="37"/>
    <s v="3e0532cb-f90b-4677-82c2-d72f3c4e27c2"/>
    <d v="2022-04-26T12:49:15"/>
    <n v="648"/>
    <s v="Izquierda"/>
    <x v="79"/>
    <s v=" Male"/>
    <n v="29"/>
    <s v="Izquierda"/>
    <n v="1"/>
    <x v="1"/>
    <x v="0"/>
    <x v="0"/>
    <n v="1"/>
    <n v="0"/>
  </r>
  <r>
    <s v="3374.JPG"/>
    <n v="4"/>
    <n v="37"/>
    <s v="433aae4c-fe95-4b79-9451-43870d4b8626"/>
    <d v="2022-04-22T16:32:15"/>
    <n v="1784"/>
    <s v="Izquierda"/>
    <x v="81"/>
    <s v=" Female"/>
    <n v="39"/>
    <s v="Izquierda"/>
    <n v="1"/>
    <x v="1"/>
    <x v="0"/>
    <x v="0"/>
    <n v="1"/>
    <n v="0"/>
  </r>
  <r>
    <s v="3374.JPG"/>
    <n v="4"/>
    <n v="37"/>
    <s v="d8e4d295-468c-462f-adc3-5cf7784e1b67"/>
    <d v="2022-04-24T17:47:32"/>
    <n v="950"/>
    <s v="Izquierda"/>
    <x v="82"/>
    <s v=" Male"/>
    <n v="23"/>
    <s v="Izquierda"/>
    <n v="1"/>
    <x v="1"/>
    <x v="0"/>
    <x v="0"/>
    <n v="1"/>
    <n v="0"/>
  </r>
  <r>
    <s v="3374.JPG"/>
    <n v="4"/>
    <n v="37"/>
    <s v="92397c5e-bcc5-4bfb-bea4-eac8fdcceef6"/>
    <d v="2022-04-27T14:00:17"/>
    <n v="719"/>
    <s v="Izquierda"/>
    <x v="83"/>
    <s v=" Female"/>
    <n v="21"/>
    <s v="Izquierda"/>
    <n v="1"/>
    <x v="1"/>
    <x v="0"/>
    <x v="0"/>
    <n v="1"/>
    <n v="0"/>
  </r>
  <r>
    <s v="3374.JPG"/>
    <n v="4"/>
    <n v="37"/>
    <s v="b4871268-c9d1-4e9e-b91b-9c1d9e275fa0"/>
    <d v="2022-04-27T18:02:42"/>
    <n v="997"/>
    <s v="Izquierda"/>
    <x v="84"/>
    <s v=" Male"/>
    <n v="23"/>
    <s v="Izquierda"/>
    <n v="1"/>
    <x v="1"/>
    <x v="0"/>
    <x v="0"/>
    <n v="1"/>
    <n v="0"/>
  </r>
  <r>
    <s v="3374.JPG"/>
    <n v="4"/>
    <n v="37"/>
    <s v="08a8451e-de9b-4c24-8093-2226ecf27945"/>
    <d v="2022-04-28T19:14:51"/>
    <n v="1268"/>
    <s v="Izquierda"/>
    <x v="85"/>
    <s v=" Male"/>
    <n v="25"/>
    <s v="Izquierda"/>
    <n v="1"/>
    <x v="1"/>
    <x v="0"/>
    <x v="0"/>
    <n v="1"/>
    <n v="0"/>
  </r>
  <r>
    <s v="3374.JPG"/>
    <n v="4"/>
    <n v="37"/>
    <s v="53529d8e-762d-4662-a87b-f6ba7df03ccb"/>
    <d v="2022-05-01T09:39:21"/>
    <n v="880"/>
    <s v="Izquierda"/>
    <x v="86"/>
    <s v=" Female"/>
    <n v="32"/>
    <s v="Izquierda"/>
    <n v="1"/>
    <x v="1"/>
    <x v="0"/>
    <x v="0"/>
    <n v="1"/>
    <n v="0"/>
  </r>
  <r>
    <s v="3374.JPG"/>
    <n v="4"/>
    <n v="37"/>
    <s v="176a9d2b-da8e-4920-b609-6feb9fc89881"/>
    <d v="2022-05-18T11:24:09"/>
    <n v="997"/>
    <s v="Izquierda"/>
    <x v="87"/>
    <s v=" Male"/>
    <n v="40"/>
    <s v="Izquierda"/>
    <n v="1"/>
    <x v="1"/>
    <x v="0"/>
    <x v="0"/>
    <n v="1"/>
    <n v="0"/>
  </r>
  <r>
    <s v="3374.JPG"/>
    <n v="4"/>
    <n v="37"/>
    <s v="b8313fe1-a11f-4fa0-b682-9300a0f18ea9"/>
    <d v="2022-05-18T15:54:59"/>
    <n v="770"/>
    <s v="Izquierda"/>
    <x v="88"/>
    <s v=" Female"/>
    <n v="43"/>
    <s v="Izquierda"/>
    <n v="1"/>
    <x v="1"/>
    <x v="0"/>
    <x v="0"/>
    <n v="1"/>
    <n v="0"/>
  </r>
  <r>
    <s v="3374.JPG"/>
    <n v="4"/>
    <n v="37"/>
    <s v="c1296b66-9043-4dd2-aa2f-e20886f41606"/>
    <d v="2022-05-31T14:07:19"/>
    <n v="1005"/>
    <s v="Izquierda"/>
    <x v="97"/>
    <s v=" Female"/>
    <n v="48"/>
    <s v="Izquierda"/>
    <n v="1"/>
    <x v="1"/>
    <x v="0"/>
    <x v="0"/>
    <n v="1"/>
    <n v="0"/>
  </r>
  <r>
    <s v="3374.JPG"/>
    <n v="4"/>
    <n v="37"/>
    <s v="b7834065-a093-4619-af25-99004237ae25"/>
    <d v="2022-05-18T16:33:20"/>
    <n v="969"/>
    <s v="Izquierda"/>
    <x v="89"/>
    <s v=" Female"/>
    <n v="54"/>
    <s v="Izquierda"/>
    <n v="1"/>
    <x v="1"/>
    <x v="0"/>
    <x v="0"/>
    <n v="1"/>
    <n v="0"/>
  </r>
  <r>
    <s v="3374.JPG"/>
    <n v="4"/>
    <n v="37"/>
    <s v="f3394ff9-19a6-45ec-8010-02c95d83fbc4"/>
    <d v="2022-05-18T17:40:35"/>
    <n v="1412"/>
    <s v="Izquierda"/>
    <x v="90"/>
    <s v=" Female"/>
    <n v="41"/>
    <s v="Izquierda"/>
    <n v="1"/>
    <x v="1"/>
    <x v="0"/>
    <x v="0"/>
    <n v="1"/>
    <n v="0"/>
  </r>
  <r>
    <s v="3374.JPG"/>
    <n v="4"/>
    <n v="37"/>
    <s v="c4e582e2-95b6-458a-bc0e-baf4710732aa"/>
    <d v="2022-05-18T17:49:21"/>
    <n v="745"/>
    <s v="Izquierda"/>
    <x v="91"/>
    <s v=" Male"/>
    <n v="34"/>
    <s v="Izquierda"/>
    <n v="1"/>
    <x v="1"/>
    <x v="0"/>
    <x v="0"/>
    <n v="1"/>
    <n v="0"/>
  </r>
  <r>
    <s v="3374.JPG"/>
    <n v="4"/>
    <n v="37"/>
    <s v="deea0da7-cca0-425a-b16a-80a58af6a62c"/>
    <d v="2022-05-19T14:54:20"/>
    <n v="726"/>
    <s v="Izquierda"/>
    <x v="92"/>
    <s v=" Female"/>
    <n v="50"/>
    <s v="Izquierda"/>
    <n v="1"/>
    <x v="1"/>
    <x v="0"/>
    <x v="0"/>
    <n v="1"/>
    <n v="0"/>
  </r>
  <r>
    <s v="3374.JPG"/>
    <n v="4"/>
    <n v="37"/>
    <s v="701ed9e2-8a4b-46ff-b094-e329bbe1ce34"/>
    <d v="2022-05-15T16:25:18"/>
    <n v="915"/>
    <s v="Izquierda"/>
    <x v="93"/>
    <s v=" Male"/>
    <n v="22"/>
    <s v="Izquierda"/>
    <n v="1"/>
    <x v="1"/>
    <x v="0"/>
    <x v="0"/>
    <n v="1"/>
    <n v="0"/>
  </r>
  <r>
    <s v="3374.JPG"/>
    <n v="4"/>
    <n v="37"/>
    <s v="e5efc4b1-fba0-4fd7-a722-f4064c872f14"/>
    <d v="2022-05-22T18:08:11"/>
    <n v="995"/>
    <s v="Izquierda"/>
    <x v="94"/>
    <s v=" Male"/>
    <n v="30"/>
    <s v="Izquierda"/>
    <n v="1"/>
    <x v="1"/>
    <x v="0"/>
    <x v="0"/>
    <n v="1"/>
    <n v="0"/>
  </r>
  <r>
    <s v="3374.JPG"/>
    <n v="4"/>
    <n v="37"/>
    <s v="21f9cded-1161-4f69-832e-a9361978fc46"/>
    <d v="2022-05-23T12:12:51"/>
    <n v="611"/>
    <s v="Derecha"/>
    <x v="96"/>
    <s v=" Male"/>
    <n v="38"/>
    <s v="Izquierda"/>
    <n v="0"/>
    <x v="1"/>
    <x v="0"/>
    <x v="1"/>
    <n v="0"/>
    <n v="0"/>
  </r>
  <r>
    <s v="3374.JPG"/>
    <n v="4"/>
    <n v="37"/>
    <s v="8608896c-978e-4dc9-b576-90544078a0f1"/>
    <d v="2022-05-30T17:36:45"/>
    <n v="1477"/>
    <s v="Izquierda"/>
    <x v="95"/>
    <s v=" Female"/>
    <n v="64"/>
    <s v="Izquierda"/>
    <n v="1"/>
    <x v="1"/>
    <x v="0"/>
    <x v="0"/>
    <n v="1"/>
    <n v="0"/>
  </r>
  <r>
    <s v="3374.JPG"/>
    <n v="4"/>
    <n v="37"/>
    <s v="762daa98-64df-4895-9995-0eb20d45f70a"/>
    <d v="2022-08-11T15:51:33"/>
    <n v="680"/>
    <s v="Izquierda"/>
    <x v="98"/>
    <s v=" Female"/>
    <n v="31"/>
    <s v="Izquierda"/>
    <n v="1"/>
    <x v="1"/>
    <x v="0"/>
    <x v="0"/>
    <n v="1"/>
    <n v="0"/>
  </r>
  <r>
    <s v="3374.JPG"/>
    <n v="4"/>
    <n v="37"/>
    <s v="4a5daedf-91fb-43ee-af54-1bfeaa315f46"/>
    <d v="2022-06-07T17:33:41"/>
    <n v="1859"/>
    <s v="Izquierda"/>
    <x v="99"/>
    <s v=" Male"/>
    <n v="63"/>
    <s v="Izquierda"/>
    <n v="1"/>
    <x v="1"/>
    <x v="0"/>
    <x v="0"/>
    <n v="1"/>
    <n v="0"/>
  </r>
  <r>
    <s v="3374.JPG"/>
    <n v="4"/>
    <n v="37"/>
    <s v="b9c9935d-ecaa-4927-9099-e6166ca9536a"/>
    <d v="2022-06-22T17:38:11"/>
    <n v="2233"/>
    <s v="Izquierda"/>
    <x v="100"/>
    <s v=" Female"/>
    <n v="33"/>
    <s v="Izquierda"/>
    <n v="1"/>
    <x v="1"/>
    <x v="0"/>
    <x v="0"/>
    <n v="1"/>
    <n v="0"/>
  </r>
  <r>
    <s v="3374.JPG"/>
    <n v="4"/>
    <n v="37"/>
    <s v="927517f9-d000-476c-a1a8-3564cdf5df93"/>
    <d v="2022-08-11T16:49:04"/>
    <n v="979"/>
    <s v="Izquierda"/>
    <x v="101"/>
    <s v=" Female"/>
    <n v="39"/>
    <s v="Izquierda"/>
    <n v="1"/>
    <x v="1"/>
    <x v="0"/>
    <x v="0"/>
    <n v="1"/>
    <n v="0"/>
  </r>
  <r>
    <s v="3374.JPG"/>
    <n v="4"/>
    <n v="37"/>
    <s v="d0e9d622-39ab-4afb-b74c-8ff136ef39f4"/>
    <d v="2022-06-29T08:36:47"/>
    <n v="1022"/>
    <s v="Izquierda"/>
    <x v="102"/>
    <s v=" Male"/>
    <n v="45"/>
    <s v="Izquierda"/>
    <n v="1"/>
    <x v="1"/>
    <x v="0"/>
    <x v="0"/>
    <n v="1"/>
    <n v="0"/>
  </r>
  <r>
    <s v="3374.JPG"/>
    <n v="4"/>
    <n v="37"/>
    <s v="3f7d6e4d-25ac-4343-938f-31bfe28f4e98"/>
    <d v="2022-07-22T11:54:01"/>
    <n v="555"/>
    <s v="Izquierda"/>
    <x v="103"/>
    <s v=" Female"/>
    <n v="33"/>
    <s v="Izquierda"/>
    <n v="1"/>
    <x v="1"/>
    <x v="0"/>
    <x v="0"/>
    <n v="1"/>
    <n v="0"/>
  </r>
  <r>
    <s v="3374.JPG"/>
    <n v="4"/>
    <n v="37"/>
    <s v="dfa61119-162d-4a20-8ab7-ecfa6fd72d26"/>
    <d v="2022-07-29T12:11:53"/>
    <n v="935"/>
    <s v="Izquierda"/>
    <x v="104"/>
    <s v=" Female"/>
    <n v="67"/>
    <s v="Izquierda"/>
    <n v="1"/>
    <x v="1"/>
    <x v="0"/>
    <x v="0"/>
    <n v="1"/>
    <n v="0"/>
  </r>
  <r>
    <s v="3374.JPG"/>
    <n v="4"/>
    <n v="37"/>
    <s v="710bc357-778f-4ad0-b851-2536118c1627"/>
    <d v="2022-07-12T18:31:48"/>
    <n v="556"/>
    <s v="Izquierda"/>
    <x v="105"/>
    <s v=" Male"/>
    <n v="24"/>
    <s v="Izquierda"/>
    <n v="1"/>
    <x v="1"/>
    <x v="0"/>
    <x v="0"/>
    <n v="1"/>
    <n v="0"/>
  </r>
  <r>
    <s v="3374.JPG"/>
    <n v="4"/>
    <n v="37"/>
    <s v="9f243e76-e0dc-4404-8024-01fa1f8933ff"/>
    <d v="2022-07-21T18:02:26"/>
    <n v="1786"/>
    <s v="Izquierda"/>
    <x v="107"/>
    <s v=" Female"/>
    <n v="37"/>
    <s v="Izquierda"/>
    <n v="1"/>
    <x v="1"/>
    <x v="0"/>
    <x v="0"/>
    <n v="1"/>
    <n v="0"/>
  </r>
  <r>
    <s v="3374.JPG"/>
    <n v="4"/>
    <n v="37"/>
    <s v="721457aa-a1fb-4f74-93d1-6072bac0d547"/>
    <d v="2022-07-19T15:18:53"/>
    <n v="843"/>
    <s v="Izquierda"/>
    <x v="106"/>
    <s v=" Male"/>
    <n v="25"/>
    <s v="Izquierda"/>
    <n v="1"/>
    <x v="1"/>
    <x v="0"/>
    <x v="0"/>
    <n v="1"/>
    <n v="0"/>
  </r>
  <r>
    <s v="3374.JPG"/>
    <n v="4"/>
    <n v="37"/>
    <s v="eedfe348-5249-4e4c-94b8-31fd0d6fc332"/>
    <d v="2022-07-29T16:03:54"/>
    <n v="634"/>
    <s v="Izquierda"/>
    <x v="108"/>
    <s v=" Female"/>
    <n v="28"/>
    <s v="Izquierda"/>
    <n v="1"/>
    <x v="1"/>
    <x v="0"/>
    <x v="0"/>
    <n v="1"/>
    <n v="0"/>
  </r>
  <r>
    <s v="3374.JPG"/>
    <n v="4"/>
    <n v="37"/>
    <s v="d7cf368a-a23d-423a-96cf-cd044284088b"/>
    <d v="2022-07-24T11:35:55"/>
    <n v="853"/>
    <s v="Izquierda"/>
    <x v="109"/>
    <s v=" Male"/>
    <n v="37"/>
    <s v="Izquierda"/>
    <n v="1"/>
    <x v="1"/>
    <x v="0"/>
    <x v="0"/>
    <n v="1"/>
    <n v="0"/>
  </r>
  <r>
    <s v="3374.JPG"/>
    <n v="4"/>
    <n v="37"/>
    <s v="4d588881-e933-4614-b80e-0b4f4baf9523"/>
    <d v="2022-07-28T16:40:36"/>
    <n v="897"/>
    <s v="Izquierda"/>
    <x v="110"/>
    <s v=" Female"/>
    <n v="20"/>
    <s v="Izquierda"/>
    <n v="1"/>
    <x v="1"/>
    <x v="0"/>
    <x v="0"/>
    <n v="1"/>
    <n v="0"/>
  </r>
  <r>
    <s v="3374.JPG"/>
    <n v="4"/>
    <n v="37"/>
    <s v="63e1c079-7109-46c3-b90b-42311d61ca18"/>
    <d v="2022-08-01T09:44:35"/>
    <n v="1613"/>
    <s v="Izquierda"/>
    <x v="111"/>
    <s v=" Male"/>
    <n v="72"/>
    <s v="Izquierda"/>
    <n v="1"/>
    <x v="1"/>
    <x v="0"/>
    <x v="0"/>
    <n v="1"/>
    <n v="0"/>
  </r>
  <r>
    <s v="3374.JPG"/>
    <n v="4"/>
    <n v="37"/>
    <s v="39489e71-7780-46f6-97f2-efcacc852e53"/>
    <d v="2022-07-30T13:28:12"/>
    <n v="520"/>
    <s v="Izquierda"/>
    <x v="112"/>
    <s v=" Female"/>
    <n v="20"/>
    <s v="Izquierda"/>
    <n v="1"/>
    <x v="1"/>
    <x v="0"/>
    <x v="0"/>
    <n v="1"/>
    <n v="0"/>
  </r>
  <r>
    <s v="3374.JPG"/>
    <n v="4"/>
    <n v="37"/>
    <s v="11d87b07-3cec-4de2-94b1-bdd79facce6b"/>
    <d v="2022-07-25T12:57:58"/>
    <n v="588"/>
    <s v="Izquierda"/>
    <x v="114"/>
    <s v=" Male"/>
    <n v="20"/>
    <s v="Izquierda"/>
    <n v="1"/>
    <x v="1"/>
    <x v="0"/>
    <x v="0"/>
    <n v="1"/>
    <n v="0"/>
  </r>
  <r>
    <s v="3374.JPG"/>
    <n v="4"/>
    <n v="37"/>
    <s v="ff088a8a-bfc4-4820-bb2c-866e3c25cd3c"/>
    <d v="2022-08-12T17:18:33"/>
    <n v="1448"/>
    <s v="Izquierda"/>
    <x v="113"/>
    <s v=" Female"/>
    <n v="62"/>
    <s v="Izquierda"/>
    <n v="1"/>
    <x v="1"/>
    <x v="0"/>
    <x v="0"/>
    <n v="1"/>
    <n v="0"/>
  </r>
  <r>
    <s v="3374.JPG"/>
    <n v="4"/>
    <n v="37"/>
    <s v="bc1a0041-5b50-416f-ba63-cc38acc74a21"/>
    <d v="2022-08-12T17:36:30"/>
    <n v="1085"/>
    <s v="Izquierda"/>
    <x v="115"/>
    <s v=" Female"/>
    <n v="22"/>
    <s v="Izquierda"/>
    <n v="1"/>
    <x v="1"/>
    <x v="0"/>
    <x v="0"/>
    <n v="1"/>
    <n v="0"/>
  </r>
  <r>
    <s v="3374.JPG"/>
    <n v="4"/>
    <n v="37"/>
    <s v="bdb21319-1667-4fac-b3b4-ce102595bced"/>
    <d v="2022-07-25T20:38:59"/>
    <n v="964"/>
    <s v="Izquierda"/>
    <x v="116"/>
    <s v=" Male"/>
    <n v="31"/>
    <s v="Izquierda"/>
    <n v="1"/>
    <x v="1"/>
    <x v="0"/>
    <x v="0"/>
    <n v="1"/>
    <n v="0"/>
  </r>
  <r>
    <s v="3374.JPG"/>
    <n v="4"/>
    <n v="37"/>
    <s v="689334a0-8633-4843-a9dc-6724931891fd"/>
    <d v="2022-07-26T09:31:27"/>
    <n v="988"/>
    <s v="Izquierda"/>
    <x v="117"/>
    <s v=" Female"/>
    <n v="35"/>
    <s v="Izquierda"/>
    <n v="1"/>
    <x v="1"/>
    <x v="0"/>
    <x v="0"/>
    <n v="1"/>
    <n v="0"/>
  </r>
  <r>
    <s v="3374.JPG"/>
    <n v="4"/>
    <n v="37"/>
    <s v="f3aed433-9d4f-469e-bb54-15d27ae68062"/>
    <d v="2022-07-26T11:17:24"/>
    <n v="1189"/>
    <s v="Izquierda"/>
    <x v="118"/>
    <s v=" Male"/>
    <n v="54"/>
    <s v="Izquierda"/>
    <n v="1"/>
    <x v="1"/>
    <x v="0"/>
    <x v="0"/>
    <n v="1"/>
    <n v="0"/>
  </r>
  <r>
    <s v="3374.JPG"/>
    <n v="4"/>
    <n v="37"/>
    <s v="73a0dbed-0dfe-4477-a65a-870ded9b1a77"/>
    <d v="2022-08-16T15:26:31"/>
    <n v="0"/>
    <s v="Izquierda"/>
    <x v="119"/>
    <s v=" Female"/>
    <n v="21"/>
    <s v="Izquierda"/>
    <n v="1"/>
    <x v="1"/>
    <x v="0"/>
    <x v="0"/>
    <n v="1"/>
    <n v="0"/>
  </r>
  <r>
    <s v="3374.JPG"/>
    <n v="4"/>
    <n v="37"/>
    <s v="b4d2da5f-9277-4ed5-9323-51bdb789d5ed"/>
    <d v="2022-07-26T19:15:22"/>
    <n v="1267"/>
    <s v="Izquierda"/>
    <x v="120"/>
    <s v=" Female"/>
    <n v="55"/>
    <s v="Izquierda"/>
    <n v="1"/>
    <x v="1"/>
    <x v="0"/>
    <x v="0"/>
    <n v="1"/>
    <n v="0"/>
  </r>
  <r>
    <s v="3374.JPG"/>
    <n v="4"/>
    <n v="37"/>
    <s v="4d1cd30f-e886-4d45-8222-0a019bcfe42d"/>
    <d v="2022-08-02T15:58:15"/>
    <n v="1488"/>
    <s v="Derecha"/>
    <x v="121"/>
    <s v=" Female"/>
    <n v="42"/>
    <s v="Izquierda"/>
    <n v="0"/>
    <x v="1"/>
    <x v="0"/>
    <x v="1"/>
    <n v="0"/>
    <n v="0"/>
  </r>
  <r>
    <s v="3374.JPG"/>
    <n v="4"/>
    <n v="37"/>
    <s v="8ed3c830-7473-4074-b7be-a4d947b0cf70"/>
    <d v="2022-07-27T16:34:15"/>
    <n v="2572"/>
    <m/>
    <x v="122"/>
    <s v=" Female"/>
    <n v="23"/>
    <s v="Izquierda"/>
    <n v="0"/>
    <x v="1"/>
    <x v="0"/>
    <x v="1"/>
    <n v="0"/>
    <n v="0"/>
  </r>
  <r>
    <s v="3374.JPG"/>
    <n v="4"/>
    <n v="37"/>
    <s v="69cd73ad-4237-4426-ae6a-83620b9df5a8"/>
    <d v="2022-07-27T18:05:09"/>
    <n v="1720"/>
    <s v="Izquierda"/>
    <x v="123"/>
    <s v=" Female"/>
    <n v="25"/>
    <s v="Izquierda"/>
    <n v="1"/>
    <x v="1"/>
    <x v="0"/>
    <x v="0"/>
    <n v="1"/>
    <n v="0"/>
  </r>
  <r>
    <s v="3374.JPG"/>
    <n v="4"/>
    <n v="37"/>
    <s v="8396d197-8274-42ed-815e-a0b8307932b5"/>
    <d v="2022-08-03T14:16:51"/>
    <n v="1099"/>
    <s v="Izquierda"/>
    <x v="124"/>
    <s v=" Male"/>
    <n v="24"/>
    <s v="Izquierda"/>
    <n v="1"/>
    <x v="1"/>
    <x v="0"/>
    <x v="0"/>
    <n v="1"/>
    <n v="0"/>
  </r>
  <r>
    <s v="3374.JPG"/>
    <n v="4"/>
    <n v="37"/>
    <s v="c02c6bf4-adf5-4571-a63f-43deef89c76f"/>
    <d v="2022-08-15T17:10:49"/>
    <n v="2628"/>
    <m/>
    <x v="126"/>
    <s v=" Female"/>
    <n v="34"/>
    <s v="Izquierda"/>
    <n v="0"/>
    <x v="1"/>
    <x v="0"/>
    <x v="1"/>
    <n v="0"/>
    <n v="0"/>
  </r>
  <r>
    <s v="3374.JPG"/>
    <n v="4"/>
    <n v="37"/>
    <s v="2a008cfd-4a48-4676-ad5b-a4372e464fef"/>
    <d v="2022-08-16T17:47:32"/>
    <n v="660"/>
    <s v="Izquierda"/>
    <x v="125"/>
    <s v=" Female"/>
    <n v="60"/>
    <s v="Izquierda"/>
    <n v="1"/>
    <x v="1"/>
    <x v="0"/>
    <x v="0"/>
    <n v="1"/>
    <n v="0"/>
  </r>
  <r>
    <s v="3374.JPG"/>
    <n v="4"/>
    <n v="37"/>
    <s v="dde3522e-12cc-48d2-9769-1aebb743161d"/>
    <d v="2022-08-04T10:30:10"/>
    <n v="480"/>
    <s v="Izquierda"/>
    <x v="127"/>
    <s v=" Female"/>
    <n v="30"/>
    <s v="Izquierda"/>
    <n v="1"/>
    <x v="1"/>
    <x v="0"/>
    <x v="0"/>
    <n v="1"/>
    <n v="0"/>
  </r>
  <r>
    <s v="3374.JPG"/>
    <n v="4"/>
    <n v="37"/>
    <s v="fc90b71d-ea6d-4f17-b344-91acf125fbfc"/>
    <d v="2022-08-04T17:58:02"/>
    <n v="1528"/>
    <s v="Izquierda"/>
    <x v="128"/>
    <s v=" Male"/>
    <n v="24"/>
    <s v="Izquierda"/>
    <n v="1"/>
    <x v="1"/>
    <x v="0"/>
    <x v="0"/>
    <n v="1"/>
    <n v="0"/>
  </r>
  <r>
    <s v="3374.JPG"/>
    <n v="4"/>
    <n v="37"/>
    <s v="1e314a57-5d60-4ab0-9746-d07a915ca9f0"/>
    <d v="2022-08-05T16:55:30"/>
    <n v="1465"/>
    <s v="Izquierda"/>
    <x v="129"/>
    <s v=" Male"/>
    <n v="34"/>
    <s v="Izquierda"/>
    <n v="1"/>
    <x v="1"/>
    <x v="0"/>
    <x v="0"/>
    <n v="1"/>
    <n v="0"/>
  </r>
  <r>
    <s v="3374.JPG"/>
    <n v="4"/>
    <n v="37"/>
    <s v="ae27853d-cd5c-4501-a446-62b40bbd3e13"/>
    <d v="2022-08-14T10:40:26"/>
    <n v="1866"/>
    <s v="Izquierda"/>
    <x v="130"/>
    <s v=" Male"/>
    <n v="34"/>
    <s v="Izquierda"/>
    <n v="1"/>
    <x v="1"/>
    <x v="0"/>
    <x v="0"/>
    <n v="1"/>
    <n v="0"/>
  </r>
  <r>
    <s v="3374.JPG"/>
    <n v="4"/>
    <n v="37"/>
    <s v="aa5fafb5-6e86-41bb-aca4-fd9a4934d2d6"/>
    <d v="2022-08-06T09:53:45"/>
    <n v="1342"/>
    <s v="Izquierda"/>
    <x v="131"/>
    <s v=" Female"/>
    <n v="22"/>
    <s v="Izquierda"/>
    <n v="1"/>
    <x v="1"/>
    <x v="0"/>
    <x v="0"/>
    <n v="1"/>
    <n v="0"/>
  </r>
  <r>
    <s v="3374.JPG"/>
    <n v="4"/>
    <n v="37"/>
    <s v="31167111-579b-484c-ba55-cc8e4efdf9d2"/>
    <d v="2022-08-30T11:44:49"/>
    <n v="964"/>
    <s v="Izquierda"/>
    <x v="132"/>
    <s v=" Male"/>
    <n v="27"/>
    <s v="Izquierda"/>
    <n v="1"/>
    <x v="1"/>
    <x v="0"/>
    <x v="0"/>
    <n v="1"/>
    <n v="0"/>
  </r>
  <r>
    <s v="3374.JPG"/>
    <n v="4"/>
    <n v="37"/>
    <s v="35ea6ccc-5023-49ef-9bb9-5a46dd2bd0b9"/>
    <d v="2022-08-08T10:15:54"/>
    <n v="1121"/>
    <s v="Izquierda"/>
    <x v="133"/>
    <s v=" Female"/>
    <n v="62"/>
    <s v="Izquierda"/>
    <n v="1"/>
    <x v="1"/>
    <x v="0"/>
    <x v="0"/>
    <n v="1"/>
    <n v="0"/>
  </r>
  <r>
    <s v="3374.JPG"/>
    <n v="4"/>
    <n v="37"/>
    <s v="8798abeb-f97e-4455-b25e-6aba95e9d7f8"/>
    <d v="2022-08-08T11:02:51"/>
    <n v="1381"/>
    <s v="Izquierda"/>
    <x v="134"/>
    <s v=" Male"/>
    <n v="28"/>
    <s v="Izquierda"/>
    <n v="1"/>
    <x v="1"/>
    <x v="0"/>
    <x v="0"/>
    <n v="1"/>
    <n v="0"/>
  </r>
  <r>
    <s v="3374.JPG"/>
    <n v="4"/>
    <n v="37"/>
    <s v="4ef9983e-bd67-482e-af45-ed779d82142a"/>
    <d v="2022-08-08T17:47:21"/>
    <n v="724"/>
    <s v="Izquierda"/>
    <x v="135"/>
    <s v=" Male"/>
    <n v="34"/>
    <s v="Izquierda"/>
    <n v="1"/>
    <x v="1"/>
    <x v="0"/>
    <x v="0"/>
    <n v="1"/>
    <n v="0"/>
  </r>
  <r>
    <s v="3374.JPG"/>
    <n v="4"/>
    <n v="37"/>
    <s v="f69310f1-ad70-4cab-accb-df451d7ccc7f"/>
    <d v="2022-08-14T15:24:24"/>
    <n v="742"/>
    <s v="Izquierda"/>
    <x v="136"/>
    <s v=" Male"/>
    <n v="21"/>
    <s v="Izquierda"/>
    <n v="1"/>
    <x v="1"/>
    <x v="0"/>
    <x v="0"/>
    <n v="1"/>
    <n v="0"/>
  </r>
  <r>
    <s v="3374.JPG"/>
    <n v="4"/>
    <n v="37"/>
    <s v="7493cbf8-811c-4b15-a463-33e33c58d9bb"/>
    <d v="2022-08-10T09:37:31"/>
    <n v="0"/>
    <s v="Izquierda"/>
    <x v="137"/>
    <s v=" Female"/>
    <n v="21"/>
    <s v="Izquierda"/>
    <n v="1"/>
    <x v="1"/>
    <x v="0"/>
    <x v="0"/>
    <n v="1"/>
    <n v="0"/>
  </r>
  <r>
    <s v="3374.JPG"/>
    <n v="4"/>
    <n v="37"/>
    <s v="5360128f-fc84-46bf-bffa-256334c0f82d"/>
    <d v="2022-08-19T10:59:22"/>
    <n v="1576"/>
    <s v="Izquierda"/>
    <x v="138"/>
    <s v=" Male"/>
    <n v="34"/>
    <s v="Izquierda"/>
    <n v="1"/>
    <x v="1"/>
    <x v="0"/>
    <x v="0"/>
    <n v="1"/>
    <n v="0"/>
  </r>
  <r>
    <s v="3374.JPG"/>
    <n v="4"/>
    <n v="37"/>
    <s v="cebab283-900f-4101-98ed-8545fad563bf"/>
    <d v="2022-08-19T15:33:31"/>
    <n v="652"/>
    <s v="Izquierda"/>
    <x v="139"/>
    <s v=" Male"/>
    <n v="22"/>
    <s v="Izquierda"/>
    <n v="1"/>
    <x v="1"/>
    <x v="0"/>
    <x v="0"/>
    <n v="1"/>
    <n v="0"/>
  </r>
  <r>
    <s v="3374.JPG"/>
    <n v="4"/>
    <n v="37"/>
    <s v="dad8669e-0f0e-4a6f-aa0b-3ae4b31a4e10"/>
    <d v="2022-08-21T14:51:12"/>
    <n v="1503"/>
    <s v="Izquierda"/>
    <x v="140"/>
    <s v=" Male"/>
    <n v="23"/>
    <s v="Izquierda"/>
    <n v="1"/>
    <x v="1"/>
    <x v="0"/>
    <x v="0"/>
    <n v="1"/>
    <n v="0"/>
  </r>
  <r>
    <s v="3374.JPG"/>
    <n v="4"/>
    <n v="37"/>
    <s v="9f96c93b-e034-4b0e-a9ef-ac80124e6f14"/>
    <d v="2022-08-30T14:52:19"/>
    <n v="2559"/>
    <m/>
    <x v="142"/>
    <s v=" Female"/>
    <n v="48"/>
    <s v="Izquierda"/>
    <n v="0"/>
    <x v="1"/>
    <x v="0"/>
    <x v="1"/>
    <n v="0"/>
    <n v="0"/>
  </r>
  <r>
    <s v="3374.JPG"/>
    <n v="4"/>
    <n v="37"/>
    <s v="eaa8b1cd-f7d4-413c-a9ac-c93b07209f89"/>
    <d v="2022-08-23T11:16:08"/>
    <n v="1252"/>
    <s v="Izquierda"/>
    <x v="143"/>
    <s v=" Female"/>
    <n v="25"/>
    <s v="Izquierda"/>
    <n v="1"/>
    <x v="1"/>
    <x v="0"/>
    <x v="0"/>
    <n v="1"/>
    <n v="0"/>
  </r>
  <r>
    <s v="3374.JPG"/>
    <n v="4"/>
    <n v="37"/>
    <s v="a9f8ef8e-1303-48fc-a170-97b0bf81c8d9"/>
    <d v="2022-08-23T13:43:48"/>
    <n v="894"/>
    <s v="Izquierda"/>
    <x v="144"/>
    <s v=" Female"/>
    <n v="35"/>
    <s v="Izquierda"/>
    <n v="1"/>
    <x v="1"/>
    <x v="0"/>
    <x v="0"/>
    <n v="1"/>
    <n v="0"/>
  </r>
  <r>
    <s v="3374.JPG"/>
    <n v="4"/>
    <n v="37"/>
    <s v="afc6ad8b-ca69-4987-ab06-7819aad1ba2c"/>
    <d v="2022-09-17T12:21:49"/>
    <n v="805"/>
    <s v="Izquierda"/>
    <x v="141"/>
    <s v=" Male"/>
    <n v="65"/>
    <s v="Izquierda"/>
    <n v="1"/>
    <x v="1"/>
    <x v="0"/>
    <x v="0"/>
    <n v="1"/>
    <n v="0"/>
  </r>
  <r>
    <s v="3374.JPG"/>
    <n v="4"/>
    <n v="37"/>
    <s v="49d8b130-085c-4b39-a17a-1ac1aac08ccb"/>
    <d v="2022-08-24T14:28:15"/>
    <n v="1189"/>
    <s v="Izquierda"/>
    <x v="145"/>
    <s v=" Female"/>
    <n v="75"/>
    <s v="Izquierda"/>
    <n v="1"/>
    <x v="1"/>
    <x v="0"/>
    <x v="0"/>
    <n v="1"/>
    <n v="0"/>
  </r>
  <r>
    <s v="3374.JPG"/>
    <n v="4"/>
    <n v="37"/>
    <s v="76143cd5-2f8b-448d-908b-a47da358e935"/>
    <d v="2022-08-25T11:26:02"/>
    <n v="907"/>
    <s v="Izquierda"/>
    <x v="146"/>
    <s v=" Female"/>
    <n v="66"/>
    <s v="Izquierda"/>
    <n v="1"/>
    <x v="1"/>
    <x v="0"/>
    <x v="0"/>
    <n v="1"/>
    <n v="0"/>
  </r>
  <r>
    <s v="3374.JPG"/>
    <n v="4"/>
    <n v="37"/>
    <s v="e6f8252f-898a-440a-be01-f04bc342e02d"/>
    <d v="2022-08-25T13:53:34"/>
    <n v="871"/>
    <s v="Izquierda"/>
    <x v="147"/>
    <s v=" Female"/>
    <n v="36"/>
    <s v="Izquierda"/>
    <n v="1"/>
    <x v="1"/>
    <x v="0"/>
    <x v="0"/>
    <n v="1"/>
    <n v="0"/>
  </r>
  <r>
    <s v="3374.JPG"/>
    <n v="4"/>
    <n v="37"/>
    <s v="7b3652a9-ba6a-48a6-a0eb-1158e592c8b8"/>
    <d v="2022-08-26T10:07:03"/>
    <n v="2656"/>
    <m/>
    <x v="148"/>
    <s v=" Male"/>
    <n v="36"/>
    <s v="Izquierda"/>
    <n v="0"/>
    <x v="1"/>
    <x v="0"/>
    <x v="1"/>
    <n v="0"/>
    <n v="0"/>
  </r>
  <r>
    <s v="3374.JPG"/>
    <n v="4"/>
    <n v="37"/>
    <s v="19bf7c0c-b5bc-4d41-968e-f755da8809e6"/>
    <d v="2022-08-26T11:57:21"/>
    <n v="746"/>
    <s v="Izquierda"/>
    <x v="149"/>
    <s v=" Male"/>
    <n v="46"/>
    <s v="Izquierda"/>
    <n v="1"/>
    <x v="1"/>
    <x v="0"/>
    <x v="0"/>
    <n v="1"/>
    <n v="0"/>
  </r>
  <r>
    <s v="3374.JPG"/>
    <n v="4"/>
    <n v="37"/>
    <s v="85884ea1-f176-43fa-9f79-955c70f48db6"/>
    <d v="2022-08-26T19:09:25"/>
    <n v="1127"/>
    <s v="Izquierda"/>
    <x v="150"/>
    <s v=" Female"/>
    <n v="52"/>
    <s v="Izquierda"/>
    <n v="1"/>
    <x v="1"/>
    <x v="0"/>
    <x v="0"/>
    <n v="1"/>
    <n v="0"/>
  </r>
  <r>
    <s v="3374.JPG"/>
    <n v="4"/>
    <n v="37"/>
    <s v="1fd18622-53d7-49a7-90ba-05ee9ce89295"/>
    <d v="2022-08-27T10:46:24"/>
    <n v="695"/>
    <s v="Izquierda"/>
    <x v="152"/>
    <s v=" Female"/>
    <n v="61"/>
    <s v="Izquierda"/>
    <n v="1"/>
    <x v="1"/>
    <x v="0"/>
    <x v="0"/>
    <n v="1"/>
    <n v="0"/>
  </r>
  <r>
    <s v="3374.JPG"/>
    <n v="4"/>
    <n v="37"/>
    <s v="2e7339d5-b152-4e3f-acc9-6b958efa176f"/>
    <d v="2022-08-27T11:41:59"/>
    <n v="967"/>
    <s v="Izquierda"/>
    <x v="153"/>
    <s v=" Female"/>
    <n v="24"/>
    <s v="Izquierda"/>
    <n v="1"/>
    <x v="1"/>
    <x v="0"/>
    <x v="0"/>
    <n v="1"/>
    <n v="0"/>
  </r>
  <r>
    <s v="3374.JPG"/>
    <n v="4"/>
    <n v="37"/>
    <s v="e77b5f8f-c544-4ad2-951c-10d349107720"/>
    <d v="2022-08-27T14:02:28"/>
    <n v="587"/>
    <s v="Izquierda"/>
    <x v="154"/>
    <s v=" Male"/>
    <n v="39"/>
    <s v="Izquierda"/>
    <n v="1"/>
    <x v="1"/>
    <x v="0"/>
    <x v="0"/>
    <n v="1"/>
    <n v="0"/>
  </r>
  <r>
    <s v="3374.JPG"/>
    <n v="4"/>
    <n v="37"/>
    <s v="e9f85157-cca8-4a99-bbec-17129a9dbe88"/>
    <d v="2022-08-27T18:17:48"/>
    <n v="1108"/>
    <s v="Izquierda"/>
    <x v="155"/>
    <s v=" Female"/>
    <n v="56"/>
    <s v="Izquierda"/>
    <n v="1"/>
    <x v="1"/>
    <x v="0"/>
    <x v="0"/>
    <n v="1"/>
    <n v="0"/>
  </r>
  <r>
    <s v="3374.JPG"/>
    <n v="4"/>
    <n v="37"/>
    <s v="db68da3a-e77a-4450-bb75-a35ee87dc091"/>
    <d v="2022-09-17T12:48:29"/>
    <n v="887"/>
    <s v="Izquierda"/>
    <x v="151"/>
    <s v=" Female"/>
    <n v="23"/>
    <s v="Izquierda"/>
    <n v="1"/>
    <x v="1"/>
    <x v="0"/>
    <x v="0"/>
    <n v="1"/>
    <n v="0"/>
  </r>
  <r>
    <s v="3374.JPG"/>
    <n v="4"/>
    <n v="37"/>
    <s v="59c20ef6-01dc-422f-a578-e3157e9d1b37"/>
    <d v="2022-09-02T13:37:09"/>
    <n v="765"/>
    <s v="Izquierda"/>
    <x v="156"/>
    <s v=" Female"/>
    <n v="22"/>
    <s v="Izquierda"/>
    <n v="1"/>
    <x v="1"/>
    <x v="0"/>
    <x v="0"/>
    <n v="1"/>
    <n v="0"/>
  </r>
  <r>
    <s v="3374.JPG"/>
    <n v="4"/>
    <n v="37"/>
    <s v="10762429-29ff-4446-98d5-3ee845808141"/>
    <d v="2022-09-04T14:51:00"/>
    <n v="1070"/>
    <s v="Izquierda"/>
    <x v="157"/>
    <s v=" Male"/>
    <n v="40"/>
    <s v="Izquierda"/>
    <n v="1"/>
    <x v="1"/>
    <x v="0"/>
    <x v="0"/>
    <n v="1"/>
    <n v="0"/>
  </r>
  <r>
    <s v="3374.JPG"/>
    <n v="4"/>
    <n v="37"/>
    <s v="cf85178b-73d5-4cc2-9725-7916940db48e"/>
    <d v="2022-09-07T07:48:00"/>
    <n v="903"/>
    <s v="Izquierda"/>
    <x v="158"/>
    <s v=" Male"/>
    <n v="40"/>
    <s v="Izquierda"/>
    <n v="1"/>
    <x v="1"/>
    <x v="0"/>
    <x v="0"/>
    <n v="1"/>
    <n v="0"/>
  </r>
  <r>
    <s v="3374.JPG"/>
    <n v="4"/>
    <n v="37"/>
    <s v="0f0f1231-e076-465c-9e53-83a34f9dbb81"/>
    <d v="2022-09-29T10:00:16"/>
    <n v="1339"/>
    <s v="Izquierda"/>
    <x v="159"/>
    <s v=" Female"/>
    <n v="64"/>
    <s v="Izquierda"/>
    <n v="1"/>
    <x v="1"/>
    <x v="0"/>
    <x v="0"/>
    <n v="1"/>
    <n v="0"/>
  </r>
  <r>
    <s v="3374.JPG"/>
    <n v="4"/>
    <n v="37"/>
    <s v="deb96593-9005-4c05-8f97-c3405614747d"/>
    <d v="2022-09-09T18:27:04"/>
    <n v="2511"/>
    <m/>
    <x v="160"/>
    <s v=" Male"/>
    <n v="59"/>
    <s v="Izquierda"/>
    <n v="0"/>
    <x v="1"/>
    <x v="0"/>
    <x v="1"/>
    <n v="0"/>
    <n v="0"/>
  </r>
  <r>
    <s v="3374.JPG"/>
    <n v="4"/>
    <n v="37"/>
    <s v="eb009b35-6e7f-4f45-b948-d51af400424c"/>
    <d v="2022-09-14T14:01:41"/>
    <n v="1351"/>
    <s v="Izquierda"/>
    <x v="161"/>
    <s v=" Female"/>
    <n v="23"/>
    <s v="Izquierda"/>
    <n v="1"/>
    <x v="1"/>
    <x v="0"/>
    <x v="0"/>
    <n v="1"/>
    <n v="0"/>
  </r>
  <r>
    <s v="3374.JPG"/>
    <n v="4"/>
    <n v="37"/>
    <s v="403e4979-b972-47e6-81a0-eb70bc927e36"/>
    <d v="2022-09-19T17:25:01"/>
    <n v="2517"/>
    <m/>
    <x v="162"/>
    <s v=" Female"/>
    <n v="63"/>
    <s v="Izquierda"/>
    <n v="0"/>
    <x v="1"/>
    <x v="0"/>
    <x v="1"/>
    <n v="0"/>
    <n v="0"/>
  </r>
  <r>
    <s v="3374.JPG"/>
    <n v="4"/>
    <n v="37"/>
    <s v="f31746a9-0fcc-42f2-b442-34cf32d0de6f"/>
    <d v="2022-09-30T09:02:17"/>
    <n v="785"/>
    <s v="Izquierda"/>
    <x v="163"/>
    <s v=" Male"/>
    <n v="46"/>
    <s v="Izquierda"/>
    <n v="1"/>
    <x v="1"/>
    <x v="0"/>
    <x v="0"/>
    <n v="1"/>
    <n v="0"/>
  </r>
  <r>
    <s v="3374.JPG"/>
    <n v="4"/>
    <n v="37"/>
    <s v="3aca9e09-fa64-4324-b882-0fead1bcef59"/>
    <d v="2022-09-22T11:29:15"/>
    <n v="1210"/>
    <s v="Izquierda"/>
    <x v="164"/>
    <s v=" Female"/>
    <n v="46"/>
    <s v="Izquierda"/>
    <n v="1"/>
    <x v="1"/>
    <x v="0"/>
    <x v="0"/>
    <n v="1"/>
    <n v="0"/>
  </r>
  <r>
    <s v="3374.JPG"/>
    <n v="4"/>
    <n v="37"/>
    <s v="f1cd4012-a3e2-4cb4-993f-3a753858e627"/>
    <d v="2022-10-04T13:27:37"/>
    <n v="1089"/>
    <s v="Izquierda"/>
    <x v="165"/>
    <s v=" Female"/>
    <n v="46"/>
    <s v="Izquierda"/>
    <n v="1"/>
    <x v="1"/>
    <x v="0"/>
    <x v="0"/>
    <n v="1"/>
    <n v="0"/>
  </r>
  <r>
    <s v="3374.JPG"/>
    <n v="4"/>
    <n v="37"/>
    <s v="481eeef1-a905-49b8-97bf-825ed904b28a"/>
    <d v="2022-09-22T19:54:40"/>
    <n v="847"/>
    <s v="Izquierda"/>
    <x v="166"/>
    <s v=" Female"/>
    <n v="33"/>
    <s v="Izquierda"/>
    <n v="1"/>
    <x v="1"/>
    <x v="0"/>
    <x v="0"/>
    <n v="1"/>
    <n v="0"/>
  </r>
  <r>
    <s v="3374.JPG"/>
    <n v="4"/>
    <n v="37"/>
    <s v="29c2af42-5a58-4672-b712-c5fab900f7ed"/>
    <d v="2022-09-23T10:26:18"/>
    <n v="986"/>
    <s v="Izquierda"/>
    <x v="167"/>
    <s v=" Male"/>
    <n v="40"/>
    <s v="Izquierda"/>
    <n v="1"/>
    <x v="1"/>
    <x v="0"/>
    <x v="0"/>
    <n v="1"/>
    <n v="0"/>
  </r>
  <r>
    <s v="3374.JPG"/>
    <n v="4"/>
    <n v="37"/>
    <s v="11da7821-0ec6-403d-886a-8d893ff00dd6"/>
    <d v="2022-09-25T11:38:17"/>
    <n v="1014"/>
    <s v="Izquierda"/>
    <x v="168"/>
    <s v=" Female"/>
    <n v="42"/>
    <s v="Izquierda"/>
    <n v="1"/>
    <x v="1"/>
    <x v="0"/>
    <x v="0"/>
    <n v="1"/>
    <n v="0"/>
  </r>
  <r>
    <s v="3374.JPG"/>
    <n v="4"/>
    <n v="37"/>
    <s v="dad48c43-ad76-4b7d-b2ec-0d0106656a5a"/>
    <d v="2022-10-01T17:49:27"/>
    <n v="1001"/>
    <s v="Izquierda"/>
    <x v="169"/>
    <s v=" Male"/>
    <n v="46"/>
    <s v="Izquierda"/>
    <n v="1"/>
    <x v="1"/>
    <x v="0"/>
    <x v="0"/>
    <n v="1"/>
    <n v="0"/>
  </r>
  <r>
    <s v="3374.JPG"/>
    <n v="4"/>
    <n v="37"/>
    <s v="8681a182-e122-418a-8618-f13e28a3eca9"/>
    <d v="2022-09-26T10:10:01"/>
    <n v="943"/>
    <s v="Izquierda"/>
    <x v="170"/>
    <s v=" Female"/>
    <n v="51"/>
    <s v="Izquierda"/>
    <n v="1"/>
    <x v="1"/>
    <x v="0"/>
    <x v="0"/>
    <n v="1"/>
    <n v="0"/>
  </r>
  <r>
    <s v="3374.JPG"/>
    <n v="4"/>
    <n v="37"/>
    <s v="c655e856-bcf3-438e-ab12-4562394c91e7"/>
    <d v="2022-10-06T18:47:46"/>
    <n v="1180"/>
    <s v="Izquierda"/>
    <x v="171"/>
    <s v=" Female"/>
    <n v="32"/>
    <s v="Izquierda"/>
    <n v="1"/>
    <x v="1"/>
    <x v="0"/>
    <x v="0"/>
    <n v="1"/>
    <n v="0"/>
  </r>
  <r>
    <s v="3374.JPG"/>
    <n v="4"/>
    <n v="37"/>
    <s v="06c2bcd2-8346-431c-a126-d874bfb97dda"/>
    <d v="2022-09-26T11:28:34"/>
    <n v="1335"/>
    <s v="Izquierda"/>
    <x v="172"/>
    <s v=" Female"/>
    <n v="75"/>
    <s v="Izquierda"/>
    <n v="1"/>
    <x v="1"/>
    <x v="0"/>
    <x v="0"/>
    <n v="1"/>
    <n v="0"/>
  </r>
  <r>
    <s v="3374.JPG"/>
    <n v="4"/>
    <n v="37"/>
    <s v="a4878726-bf02-4bc0-9fcb-4ad5e5de3726"/>
    <d v="2022-09-26T16:56:03"/>
    <n v="817"/>
    <s v="Izquierda"/>
    <x v="173"/>
    <s v=" Male"/>
    <n v="51"/>
    <s v="Izquierda"/>
    <n v="1"/>
    <x v="1"/>
    <x v="0"/>
    <x v="0"/>
    <n v="1"/>
    <n v="0"/>
  </r>
  <r>
    <s v="3374.JPG"/>
    <n v="4"/>
    <n v="37"/>
    <s v="a920bba9-c3fe-4d89-9395-27e4f6a17db9"/>
    <d v="2022-09-26T20:16:34"/>
    <n v="1074"/>
    <s v="Izquierda"/>
    <x v="175"/>
    <s v=" Female"/>
    <n v="48"/>
    <s v="Izquierda"/>
    <n v="1"/>
    <x v="1"/>
    <x v="0"/>
    <x v="0"/>
    <n v="1"/>
    <n v="0"/>
  </r>
  <r>
    <s v="3374.JPG"/>
    <n v="4"/>
    <n v="37"/>
    <s v="433dbecf-b129-49a3-83a4-c3ecdaf026fb"/>
    <d v="2022-10-20T14:47:23"/>
    <n v="1428"/>
    <s v="Izquierda"/>
    <x v="174"/>
    <s v=" Male"/>
    <n v="46"/>
    <s v="Izquierda"/>
    <n v="1"/>
    <x v="1"/>
    <x v="0"/>
    <x v="0"/>
    <n v="1"/>
    <n v="0"/>
  </r>
  <r>
    <s v="3374.JPG"/>
    <n v="4"/>
    <n v="37"/>
    <s v="406c9ace-4f5d-4e44-8604-d56d6e99f059"/>
    <d v="2022-09-27T11:25:29"/>
    <n v="2563"/>
    <m/>
    <x v="176"/>
    <s v=" Female"/>
    <n v="66"/>
    <s v="Izquierda"/>
    <n v="0"/>
    <x v="1"/>
    <x v="0"/>
    <x v="1"/>
    <n v="0"/>
    <n v="0"/>
  </r>
  <r>
    <s v="3374.JPG"/>
    <n v="4"/>
    <n v="37"/>
    <s v="0d455e2a-30a9-4b4f-8ece-096938a3742f"/>
    <d v="2022-09-27T20:36:55"/>
    <n v="925"/>
    <s v="Izquierda"/>
    <x v="177"/>
    <s v=" Male"/>
    <n v="46"/>
    <s v="Izquierda"/>
    <n v="1"/>
    <x v="1"/>
    <x v="0"/>
    <x v="0"/>
    <n v="1"/>
    <n v="0"/>
  </r>
  <r>
    <s v="3374.JPG"/>
    <n v="4"/>
    <n v="37"/>
    <s v="294752e0-9a56-43be-854a-8992c5a8867b"/>
    <d v="2022-10-12T11:43:35"/>
    <n v="1037"/>
    <s v="Izquierda"/>
    <x v="178"/>
    <s v=" Female"/>
    <n v="39"/>
    <s v="Izquierda"/>
    <n v="1"/>
    <x v="1"/>
    <x v="0"/>
    <x v="0"/>
    <n v="1"/>
    <n v="0"/>
  </r>
  <r>
    <s v="3374.JPG"/>
    <n v="4"/>
    <n v="37"/>
    <s v="9687a674-67f2-43ae-8b85-7a9a32a4acbc"/>
    <d v="2022-10-12T12:21:21"/>
    <n v="1136"/>
    <s v="Izquierda"/>
    <x v="179"/>
    <s v=" Female"/>
    <n v="54"/>
    <s v="Izquierda"/>
    <n v="1"/>
    <x v="1"/>
    <x v="0"/>
    <x v="0"/>
    <n v="1"/>
    <n v="0"/>
  </r>
  <r>
    <s v="3374.JPG"/>
    <n v="4"/>
    <n v="37"/>
    <s v="fe68e82c-9f70-4dee-a730-1f06fc50fe7a"/>
    <d v="2022-10-14T19:06:03"/>
    <n v="1301"/>
    <s v="Izquierda"/>
    <x v="180"/>
    <s v=" Female"/>
    <n v="50"/>
    <s v="Izquierda"/>
    <n v="1"/>
    <x v="1"/>
    <x v="0"/>
    <x v="0"/>
    <n v="1"/>
    <n v="0"/>
  </r>
  <r>
    <s v="3374.JPG"/>
    <n v="4"/>
    <n v="37"/>
    <s v="3521adfe-95a8-439a-946a-080879df1541"/>
    <d v="2022-10-17T16:07:06"/>
    <n v="2030"/>
    <s v="Izquierda"/>
    <x v="181"/>
    <s v=" Female"/>
    <n v="42"/>
    <s v="Izquierda"/>
    <n v="1"/>
    <x v="1"/>
    <x v="0"/>
    <x v="0"/>
    <n v="1"/>
    <n v="0"/>
  </r>
  <r>
    <s v="3374.JPG"/>
    <n v="4"/>
    <n v="37"/>
    <s v="7fa37e72-10d4-4f3a-ad85-cc91f6c4e18c"/>
    <d v="2022-10-18T12:06:35"/>
    <n v="1456"/>
    <s v="Izquierda"/>
    <x v="182"/>
    <s v=" Female"/>
    <n v="50"/>
    <s v="Izquierda"/>
    <n v="1"/>
    <x v="1"/>
    <x v="0"/>
    <x v="0"/>
    <n v="1"/>
    <n v="0"/>
  </r>
  <r>
    <s v="3374.JPG"/>
    <n v="4"/>
    <n v="37"/>
    <s v="3fbf15e0-359a-4873-b976-ba73fb89e663"/>
    <d v="2022-10-18T14:45:45"/>
    <n v="708"/>
    <s v="Izquierda"/>
    <x v="183"/>
    <s v=" Male"/>
    <n v="25"/>
    <s v="Izquierda"/>
    <n v="1"/>
    <x v="1"/>
    <x v="0"/>
    <x v="0"/>
    <n v="1"/>
    <n v="0"/>
  </r>
  <r>
    <s v="3374.JPG"/>
    <n v="4"/>
    <n v="37"/>
    <s v="e2772450-d7f9-4725-9e28-d643ba3c7874"/>
    <d v="2022-10-18T15:38:19"/>
    <n v="1109"/>
    <s v="Izquierda"/>
    <x v="184"/>
    <s v=" Female"/>
    <n v="46"/>
    <s v="Izquierda"/>
    <n v="1"/>
    <x v="1"/>
    <x v="0"/>
    <x v="0"/>
    <n v="1"/>
    <n v="0"/>
  </r>
  <r>
    <s v="3374.JPG"/>
    <n v="4"/>
    <n v="37"/>
    <s v="22cc9bc9-7109-4931-aadd-68043554e590"/>
    <d v="2022-11-16T17:21:41"/>
    <n v="910"/>
    <s v="Izquierda"/>
    <x v="185"/>
    <s v=" Female"/>
    <n v="46"/>
    <s v="Izquierda"/>
    <n v="1"/>
    <x v="1"/>
    <x v="0"/>
    <x v="0"/>
    <n v="1"/>
    <n v="0"/>
  </r>
  <r>
    <s v="3374.JPG"/>
    <n v="4"/>
    <n v="37"/>
    <s v="658333d1-9c79-45d6-bf41-b044c05b294d"/>
    <d v="2022-10-23T18:14:28"/>
    <n v="1137"/>
    <s v="Izquierda"/>
    <x v="186"/>
    <s v=" Male"/>
    <n v="52"/>
    <s v="Izquierda"/>
    <n v="1"/>
    <x v="1"/>
    <x v="0"/>
    <x v="0"/>
    <n v="1"/>
    <n v="0"/>
  </r>
  <r>
    <s v="3374.JPG"/>
    <n v="4"/>
    <n v="37"/>
    <s v="48884f53-6b52-4087-9488-462e87822161"/>
    <d v="2022-10-26T18:38:42"/>
    <n v="781"/>
    <s v="Izquierda"/>
    <x v="187"/>
    <s v=" Female"/>
    <n v="25"/>
    <s v="Izquierda"/>
    <n v="1"/>
    <x v="1"/>
    <x v="0"/>
    <x v="0"/>
    <n v="1"/>
    <n v="0"/>
  </r>
  <r>
    <s v="3374.JPG"/>
    <n v="4"/>
    <n v="37"/>
    <s v="c55f46a9-9c88-41bf-be45-14aee4379075"/>
    <d v="2022-10-28T20:04:42"/>
    <n v="2576"/>
    <m/>
    <x v="188"/>
    <s v=" Female"/>
    <n v="30"/>
    <s v="Izquierda"/>
    <n v="0"/>
    <x v="1"/>
    <x v="0"/>
    <x v="1"/>
    <n v="0"/>
    <n v="0"/>
  </r>
  <r>
    <s v="3374.JPG"/>
    <n v="4"/>
    <n v="37"/>
    <s v="de69ee02-a79e-43b3-8a2d-88de19ee8c77"/>
    <d v="2022-10-31T11:17:04"/>
    <n v="997"/>
    <s v="Izquierda"/>
    <x v="189"/>
    <s v=" Male"/>
    <n v="52"/>
    <s v="Izquierda"/>
    <n v="1"/>
    <x v="1"/>
    <x v="0"/>
    <x v="0"/>
    <n v="1"/>
    <n v="0"/>
  </r>
  <r>
    <s v="3374.JPG"/>
    <n v="4"/>
    <n v="37"/>
    <s v="fbb0688c-d183-4143-b4c0-891cfe739b96"/>
    <d v="2022-10-31T19:24:43"/>
    <n v="1317"/>
    <s v="Izquierda"/>
    <x v="190"/>
    <s v=" Female"/>
    <n v="46"/>
    <s v="Izquierda"/>
    <n v="1"/>
    <x v="1"/>
    <x v="0"/>
    <x v="0"/>
    <n v="1"/>
    <n v="0"/>
  </r>
  <r>
    <s v="3374.JPG"/>
    <n v="4"/>
    <n v="37"/>
    <s v="e8f43fd1-5226-43e0-8a98-e68f5d71acd5"/>
    <d v="2022-11-01T11:17:35"/>
    <n v="912"/>
    <s v="Izquierda"/>
    <x v="191"/>
    <s v=" Male"/>
    <n v="46"/>
    <s v="Izquierda"/>
    <n v="1"/>
    <x v="1"/>
    <x v="0"/>
    <x v="0"/>
    <n v="1"/>
    <n v="0"/>
  </r>
  <r>
    <s v="3374.JPG"/>
    <n v="4"/>
    <n v="37"/>
    <s v="13dbdc26-798d-4e23-93b4-03160113867f"/>
    <d v="2022-11-04T13:51:16"/>
    <n v="798"/>
    <s v="Izquierda"/>
    <x v="192"/>
    <s v=" Male"/>
    <n v="42"/>
    <s v="Izquierda"/>
    <n v="1"/>
    <x v="1"/>
    <x v="0"/>
    <x v="0"/>
    <n v="1"/>
    <n v="0"/>
  </r>
  <r>
    <s v="3374.JPG"/>
    <n v="4"/>
    <n v="37"/>
    <s v="ff8aa962-800e-4fd9-8142-ab22dac3f305"/>
    <d v="2022-11-04T15:40:49"/>
    <n v="1248"/>
    <s v="Izquierda"/>
    <x v="193"/>
    <s v=" Female"/>
    <n v="72"/>
    <s v="Izquierda"/>
    <n v="1"/>
    <x v="1"/>
    <x v="0"/>
    <x v="0"/>
    <n v="1"/>
    <n v="0"/>
  </r>
  <r>
    <s v="3374.JPG"/>
    <n v="4"/>
    <n v="37"/>
    <s v="a0d8bff7-83c8-4cf6-944a-ebf90b71bbe5"/>
    <d v="2022-11-07T14:32:45"/>
    <n v="599"/>
    <s v="Izquierda"/>
    <x v="194"/>
    <s v=" Female"/>
    <n v="38"/>
    <s v="Izquierda"/>
    <n v="1"/>
    <x v="1"/>
    <x v="0"/>
    <x v="0"/>
    <n v="1"/>
    <n v="0"/>
  </r>
  <r>
    <s v="3374.JPG"/>
    <n v="4"/>
    <n v="37"/>
    <s v="6a575b55-5888-4152-bdf6-898a529a5fa8"/>
    <d v="2022-11-08T19:41:21"/>
    <n v="871"/>
    <s v="Izquierda"/>
    <x v="195"/>
    <s v=" Female"/>
    <n v="48"/>
    <s v="Izquierda"/>
    <n v="1"/>
    <x v="1"/>
    <x v="0"/>
    <x v="0"/>
    <n v="1"/>
    <n v="0"/>
  </r>
  <r>
    <s v="3374.JPG"/>
    <n v="4"/>
    <n v="37"/>
    <s v="de39fe63-3ae2-4690-8091-d79539dee8e2"/>
    <d v="2022-11-10T12:31:45"/>
    <n v="1053"/>
    <s v="Izquierda"/>
    <x v="196"/>
    <s v=" Male"/>
    <n v="34"/>
    <s v="Izquierda"/>
    <n v="1"/>
    <x v="1"/>
    <x v="0"/>
    <x v="0"/>
    <n v="1"/>
    <n v="0"/>
  </r>
  <r>
    <s v="3374.JPG"/>
    <n v="4"/>
    <n v="37"/>
    <s v="34b8e0e8-10ac-4356-86a5-5a40f275313b"/>
    <d v="2022-11-17T18:54:11"/>
    <n v="2524"/>
    <m/>
    <x v="197"/>
    <s v=" Female"/>
    <n v="73"/>
    <s v="Izquierda"/>
    <n v="0"/>
    <x v="1"/>
    <x v="0"/>
    <x v="1"/>
    <n v="0"/>
    <n v="0"/>
  </r>
  <r>
    <s v="3374.JPG"/>
    <n v="4"/>
    <n v="37"/>
    <s v="44a58f27-642f-4a35-b545-10efd6e58550"/>
    <d v="2022-11-12T12:37:23"/>
    <n v="1356"/>
    <s v="Izquierda"/>
    <x v="198"/>
    <s v=" Male"/>
    <n v="50"/>
    <s v="Izquierda"/>
    <n v="1"/>
    <x v="1"/>
    <x v="0"/>
    <x v="0"/>
    <n v="1"/>
    <n v="0"/>
  </r>
  <r>
    <s v="3374.JPG"/>
    <n v="4"/>
    <n v="37"/>
    <s v="fc2f275b-f811-4a02-b20a-241b5f0ca2f1"/>
    <d v="2022-11-15T19:30:59"/>
    <n v="1032"/>
    <s v="Izquierda"/>
    <x v="199"/>
    <s v=" Female"/>
    <n v="52"/>
    <s v="Izquierda"/>
    <n v="1"/>
    <x v="1"/>
    <x v="0"/>
    <x v="0"/>
    <n v="1"/>
    <n v="0"/>
  </r>
  <r>
    <s v="3374.JPG"/>
    <n v="4"/>
    <n v="37"/>
    <s v="4af0d3b1-e9ed-479a-8c9f-0fbd48f4e0e6"/>
    <d v="2022-11-18T13:18:49"/>
    <n v="907"/>
    <s v="Izquierda"/>
    <x v="200"/>
    <s v=" Male"/>
    <n v="40"/>
    <s v="Izquierda"/>
    <n v="1"/>
    <x v="1"/>
    <x v="0"/>
    <x v="0"/>
    <n v="1"/>
    <n v="0"/>
  </r>
  <r>
    <s v="3374.JPG"/>
    <n v="4"/>
    <n v="37"/>
    <s v="49c109c0-0d49-4fde-80b8-0fbbf06c5d4a"/>
    <d v="2022-11-19T10:59:47"/>
    <n v="1293"/>
    <s v="Izquierda"/>
    <x v="201"/>
    <s v=" Female"/>
    <n v="60"/>
    <s v="Izquierda"/>
    <n v="1"/>
    <x v="1"/>
    <x v="0"/>
    <x v="0"/>
    <n v="1"/>
    <n v="0"/>
  </r>
  <r>
    <s v="3374.JPG"/>
    <n v="4"/>
    <n v="37"/>
    <s v="0816fda7-c85c-410b-b602-61158a0582da"/>
    <d v="2022-11-22T16:48:18"/>
    <n v="1179"/>
    <s v="Izquierda"/>
    <x v="202"/>
    <s v=" Male"/>
    <n v="74"/>
    <s v="Izquierda"/>
    <n v="1"/>
    <x v="1"/>
    <x v="0"/>
    <x v="0"/>
    <n v="1"/>
    <n v="0"/>
  </r>
  <r>
    <s v="3374.JPG"/>
    <n v="4"/>
    <n v="37"/>
    <s v="5542d833-e6e2-43b8-aaf6-1cf8602eb089"/>
    <d v="2022-11-23T10:22:21"/>
    <n v="1453"/>
    <s v="Izquierda"/>
    <x v="203"/>
    <s v=" Male"/>
    <n v="66"/>
    <s v="Izquierda"/>
    <n v="1"/>
    <x v="1"/>
    <x v="0"/>
    <x v="0"/>
    <n v="1"/>
    <n v="0"/>
  </r>
  <r>
    <s v="3374.JPG"/>
    <n v="4"/>
    <n v="37"/>
    <s v="4a336cb9-721a-4c54-b508-bdb7d0293c9d"/>
    <d v="2022-11-23T19:50:45"/>
    <n v="1329"/>
    <s v="Izquierda"/>
    <x v="204"/>
    <s v=" Female"/>
    <n v="58"/>
    <s v="Izquierda"/>
    <n v="1"/>
    <x v="1"/>
    <x v="0"/>
    <x v="0"/>
    <n v="1"/>
    <n v="0"/>
  </r>
  <r>
    <s v="3374.JPG"/>
    <n v="4"/>
    <n v="37"/>
    <s v="be7b5422-5652-4dd6-a196-f64bf1bdb15f"/>
    <d v="2022-11-25T14:23:01"/>
    <n v="1125"/>
    <s v="Izquierda"/>
    <x v="205"/>
    <s v=" Female"/>
    <n v="55"/>
    <s v="Izquierda"/>
    <n v="1"/>
    <x v="1"/>
    <x v="0"/>
    <x v="0"/>
    <n v="1"/>
    <n v="0"/>
  </r>
  <r>
    <s v="3374.JPG"/>
    <n v="4"/>
    <n v="37"/>
    <s v="745bd0cd-ed61-4cac-b723-0f0c72cf9755"/>
    <d v="2022-11-26T17:57:13"/>
    <n v="1062"/>
    <s v="Izquierda"/>
    <x v="206"/>
    <s v=" Female"/>
    <n v="60"/>
    <s v="Izquierda"/>
    <n v="1"/>
    <x v="1"/>
    <x v="0"/>
    <x v="0"/>
    <n v="1"/>
    <n v="0"/>
  </r>
  <r>
    <s v="3374.JPG"/>
    <n v="4"/>
    <n v="37"/>
    <s v="bcd843c5-b20b-4f79-bd49-94917b3b3677"/>
    <d v="2022-11-28T14:31:58"/>
    <n v="699"/>
    <s v="Izquierda"/>
    <x v="207"/>
    <s v=" Male"/>
    <n v="50"/>
    <s v="Izquierda"/>
    <n v="1"/>
    <x v="1"/>
    <x v="0"/>
    <x v="0"/>
    <n v="1"/>
    <n v="0"/>
  </r>
  <r>
    <s v="3374.JPG"/>
    <n v="4"/>
    <n v="37"/>
    <s v="8886a72b-06d2-48af-97fb-719bf17f96b0"/>
    <d v="2022-11-28T18:02:07"/>
    <n v="1472"/>
    <s v="Izquierda"/>
    <x v="209"/>
    <s v=" Female"/>
    <n v="55"/>
    <s v="Izquierda"/>
    <n v="1"/>
    <x v="1"/>
    <x v="0"/>
    <x v="0"/>
    <n v="1"/>
    <n v="0"/>
  </r>
  <r>
    <s v="3374.JPG"/>
    <n v="4"/>
    <n v="37"/>
    <s v="eadf6f6b-a0b0-450a-b3c1-3752b77b50d2"/>
    <d v="2022-12-14T19:33:39"/>
    <n v="947"/>
    <s v="Izquierda"/>
    <x v="208"/>
    <s v=" Male"/>
    <n v="49"/>
    <s v="Izquierda"/>
    <n v="1"/>
    <x v="1"/>
    <x v="0"/>
    <x v="0"/>
    <n v="1"/>
    <n v="0"/>
  </r>
  <r>
    <s v="3374.JPG"/>
    <n v="4"/>
    <n v="37"/>
    <s v="88df0a11-0341-43d5-b40a-6d85e26e751b"/>
    <d v="2022-11-30T11:56:53"/>
    <n v="838"/>
    <s v="Izquierda"/>
    <x v="210"/>
    <s v=" Female"/>
    <n v="59"/>
    <s v="Izquierda"/>
    <n v="1"/>
    <x v="1"/>
    <x v="0"/>
    <x v="0"/>
    <n v="1"/>
    <n v="0"/>
  </r>
  <r>
    <s v="3374.JPG"/>
    <n v="4"/>
    <n v="37"/>
    <s v="9bf24fb0-5f63-40d2-be09-50c960aad11e"/>
    <d v="2022-12-04T13:15:54"/>
    <n v="791"/>
    <s v="Izquierda"/>
    <x v="64"/>
    <s v=" Female"/>
    <n v="65"/>
    <s v="Izquierda"/>
    <n v="1"/>
    <x v="1"/>
    <x v="0"/>
    <x v="0"/>
    <n v="1"/>
    <n v="0"/>
  </r>
  <r>
    <s v="3374.JPG"/>
    <n v="4"/>
    <n v="37"/>
    <s v="6253e792-83ba-4678-8401-1da8569d458e"/>
    <d v="2022-12-05T12:40:31"/>
    <n v="1334"/>
    <s v="Izquierda"/>
    <x v="211"/>
    <s v=" Female"/>
    <n v="48"/>
    <s v="Izquierda"/>
    <n v="1"/>
    <x v="1"/>
    <x v="0"/>
    <x v="0"/>
    <n v="1"/>
    <n v="0"/>
  </r>
  <r>
    <s v="3374.JPG"/>
    <n v="4"/>
    <n v="37"/>
    <s v="39213aa8-6ece-4172-8ab4-8bc1547a0a77"/>
    <d v="2022-12-05T18:46:21"/>
    <n v="1014"/>
    <s v="Izquierda"/>
    <x v="212"/>
    <s v=" Male"/>
    <n v="69"/>
    <s v="Izquierda"/>
    <n v="1"/>
    <x v="1"/>
    <x v="0"/>
    <x v="0"/>
    <n v="1"/>
    <n v="0"/>
  </r>
  <r>
    <s v="3374.JPG"/>
    <n v="4"/>
    <n v="37"/>
    <s v="43104d4b-4c9f-4ff7-9972-ba2faafc8963"/>
    <d v="2022-12-06T09:12:44"/>
    <n v="780"/>
    <s v="Izquierda"/>
    <x v="213"/>
    <s v=" Female"/>
    <n v="46"/>
    <s v="Izquierda"/>
    <n v="1"/>
    <x v="1"/>
    <x v="0"/>
    <x v="0"/>
    <n v="1"/>
    <n v="0"/>
  </r>
  <r>
    <s v="3374.JPG"/>
    <n v="4"/>
    <n v="37"/>
    <s v="1c664b8e-47bf-411f-9c95-0c2d0b28cc6e"/>
    <d v="2022-12-06T20:00:57"/>
    <n v="888"/>
    <s v="Izquierda"/>
    <x v="214"/>
    <s v=" Female"/>
    <n v="53"/>
    <s v="Izquierda"/>
    <n v="1"/>
    <x v="1"/>
    <x v="0"/>
    <x v="0"/>
    <n v="1"/>
    <n v="0"/>
  </r>
  <r>
    <s v="3374.JPG"/>
    <n v="4"/>
    <n v="37"/>
    <s v="04d6ab41-7b91-412b-b92b-9a1cb4621c67"/>
    <d v="2022-12-15T18:24:38"/>
    <n v="1238"/>
    <s v="Izquierda"/>
    <x v="215"/>
    <s v=" Male"/>
    <n v="40"/>
    <s v="Izquierda"/>
    <n v="1"/>
    <x v="1"/>
    <x v="0"/>
    <x v="0"/>
    <n v="1"/>
    <n v="0"/>
  </r>
  <r>
    <s v="3374.JPG"/>
    <n v="4"/>
    <n v="37"/>
    <s v="d5579728-e659-4af0-baf5-4a74de7ede8d"/>
    <d v="2022-12-08T11:22:14"/>
    <n v="1710"/>
    <s v="Izquierda"/>
    <x v="216"/>
    <s v=" Female"/>
    <n v="67"/>
    <s v="Izquierda"/>
    <n v="1"/>
    <x v="1"/>
    <x v="0"/>
    <x v="0"/>
    <n v="1"/>
    <n v="0"/>
  </r>
  <r>
    <s v="3374.JPG"/>
    <n v="4"/>
    <n v="37"/>
    <s v="5beb332d-8e1e-4649-9275-2d6503e0663e"/>
    <d v="2022-12-12T11:05:20"/>
    <n v="1447"/>
    <s v="Izquierda"/>
    <x v="217"/>
    <s v=" Male"/>
    <n v="48"/>
    <s v="Izquierda"/>
    <n v="1"/>
    <x v="1"/>
    <x v="0"/>
    <x v="0"/>
    <n v="1"/>
    <n v="0"/>
  </r>
  <r>
    <s v="3374.JPG"/>
    <n v="4"/>
    <n v="37"/>
    <s v="f2402bc2-66b6-41e3-ba6e-389b6c1a0d1a"/>
    <d v="2022-12-12T17:41:36"/>
    <n v="1063"/>
    <s v="Izquierda"/>
    <x v="218"/>
    <s v=" Female"/>
    <n v="53"/>
    <s v="Izquierda"/>
    <n v="1"/>
    <x v="1"/>
    <x v="0"/>
    <x v="0"/>
    <n v="1"/>
    <n v="0"/>
  </r>
  <r>
    <s v="3374.JPG"/>
    <n v="4"/>
    <n v="37"/>
    <s v="6b3ff95c-2d75-4386-a004-ab0ad06acbb3"/>
    <d v="2022-12-14T11:34:55"/>
    <n v="745"/>
    <s v="Izquierda"/>
    <x v="219"/>
    <s v=" Male"/>
    <n v="62"/>
    <s v="Izquierda"/>
    <n v="1"/>
    <x v="1"/>
    <x v="0"/>
    <x v="0"/>
    <n v="1"/>
    <n v="0"/>
  </r>
  <r>
    <s v="3374.JPG"/>
    <n v="4"/>
    <n v="37"/>
    <s v="dc686883-99f6-4ef6-a66f-98f3a43fc6d5"/>
    <d v="2022-12-14T12:51:00"/>
    <n v="879"/>
    <s v="Izquierda"/>
    <x v="220"/>
    <s v=" Male"/>
    <n v="47"/>
    <s v="Izquierda"/>
    <n v="1"/>
    <x v="1"/>
    <x v="0"/>
    <x v="0"/>
    <n v="1"/>
    <n v="0"/>
  </r>
  <r>
    <s v="3374.JPG"/>
    <n v="4"/>
    <n v="37"/>
    <s v="4d9d2a6d-e0d1-4a80-a8a3-55203ac4634e"/>
    <d v="2022-12-16T11:03:41"/>
    <n v="901"/>
    <s v="Izquierda"/>
    <x v="221"/>
    <s v=" Male"/>
    <n v="43"/>
    <s v="Izquierda"/>
    <n v="1"/>
    <x v="1"/>
    <x v="0"/>
    <x v="0"/>
    <n v="1"/>
    <n v="0"/>
  </r>
  <r>
    <s v="3374.JPG"/>
    <n v="4"/>
    <n v="37"/>
    <s v="4b6d9c99-e02a-4213-bd89-19e0852bccc2"/>
    <d v="2023-01-08T18:54:15"/>
    <n v="1042"/>
    <s v="Izquierda"/>
    <x v="63"/>
    <s v=" Female"/>
    <n v="55"/>
    <s v="Izquierda"/>
    <n v="1"/>
    <x v="1"/>
    <x v="0"/>
    <x v="0"/>
    <n v="1"/>
    <n v="0"/>
  </r>
  <r>
    <s v="3374.JPG"/>
    <n v="4"/>
    <n v="37"/>
    <s v="b921384b-a105-455f-be17-b86ab0e25e93"/>
    <d v="2022-12-19T12:33:00"/>
    <n v="725"/>
    <s v="Izquierda"/>
    <x v="222"/>
    <s v=" Female"/>
    <n v="67"/>
    <s v="Izquierda"/>
    <n v="1"/>
    <x v="1"/>
    <x v="0"/>
    <x v="0"/>
    <n v="1"/>
    <n v="0"/>
  </r>
  <r>
    <s v="3374.JPG"/>
    <n v="4"/>
    <n v="37"/>
    <s v="3f5e54fe-6a5f-49cb-857f-83362fbb6377"/>
    <d v="2022-12-20T17:21:24"/>
    <n v="1081"/>
    <s v="Izquierda"/>
    <x v="223"/>
    <s v=" Male"/>
    <n v="55"/>
    <s v="Izquierda"/>
    <n v="1"/>
    <x v="1"/>
    <x v="0"/>
    <x v="0"/>
    <n v="1"/>
    <n v="0"/>
  </r>
  <r>
    <s v="3374.JPG"/>
    <n v="4"/>
    <n v="37"/>
    <s v="9af2fba8-2d3d-4dba-9b5e-33988c14bffc"/>
    <d v="2022-12-20T19:29:08"/>
    <n v="1332"/>
    <s v="Izquierda"/>
    <x v="224"/>
    <s v=" Male"/>
    <n v="62"/>
    <s v="Izquierda"/>
    <n v="1"/>
    <x v="1"/>
    <x v="0"/>
    <x v="0"/>
    <n v="1"/>
    <n v="0"/>
  </r>
  <r>
    <s v="3374.JPG"/>
    <n v="4"/>
    <n v="37"/>
    <s v="f02a13fd-b8a5-4243-a8a5-cf3d727299de"/>
    <d v="2022-12-21T14:50:03"/>
    <n v="990"/>
    <s v="Izquierda"/>
    <x v="225"/>
    <s v=" Female"/>
    <n v="47"/>
    <s v="Izquierda"/>
    <n v="1"/>
    <x v="1"/>
    <x v="0"/>
    <x v="0"/>
    <n v="1"/>
    <n v="0"/>
  </r>
  <r>
    <s v="3374.JPG"/>
    <n v="4"/>
    <n v="37"/>
    <s v="fcf6ab94-aff7-44cf-8c74-20eb4b410eac"/>
    <d v="2023-01-12T19:28:08"/>
    <n v="1287"/>
    <s v="Izquierda"/>
    <x v="226"/>
    <s v=" Male"/>
    <n v="67"/>
    <s v="Izquierda"/>
    <n v="1"/>
    <x v="1"/>
    <x v="0"/>
    <x v="0"/>
    <n v="1"/>
    <n v="0"/>
  </r>
  <r>
    <s v="3374.JPG"/>
    <n v="4"/>
    <n v="37"/>
    <s v="02204a6b-32a2-4e8c-9ad6-86b3012d50c3"/>
    <d v="2022-12-22T11:13:11"/>
    <n v="716"/>
    <s v="Izquierda"/>
    <x v="227"/>
    <s v=" Female"/>
    <n v="31"/>
    <s v="Izquierda"/>
    <n v="1"/>
    <x v="1"/>
    <x v="0"/>
    <x v="0"/>
    <n v="1"/>
    <n v="0"/>
  </r>
  <r>
    <s v="3374.JPG"/>
    <n v="4"/>
    <n v="37"/>
    <s v="2df70646-3ad4-440f-8e4d-79a8cf4a97a5"/>
    <d v="2022-12-23T12:10:11"/>
    <n v="777"/>
    <s v="Izquierda"/>
    <x v="228"/>
    <s v=" Male"/>
    <n v="49"/>
    <s v="Izquierda"/>
    <n v="1"/>
    <x v="1"/>
    <x v="0"/>
    <x v="0"/>
    <n v="1"/>
    <n v="0"/>
  </r>
  <r>
    <s v="3374.JPG"/>
    <n v="4"/>
    <n v="37"/>
    <s v="4c555a75-236b-4b64-9866-3c131f933400"/>
    <d v="2022-12-23T15:39:47"/>
    <n v="1112"/>
    <s v="Izquierda"/>
    <x v="229"/>
    <s v=" Male"/>
    <n v="55"/>
    <s v="Izquierda"/>
    <n v="1"/>
    <x v="1"/>
    <x v="0"/>
    <x v="0"/>
    <n v="1"/>
    <n v="0"/>
  </r>
  <r>
    <s v="3374.JPG"/>
    <n v="4"/>
    <n v="37"/>
    <s v="28710d8f-7e99-43d5-b480-320e01dbcf0a"/>
    <d v="2022-12-23T19:12:03"/>
    <n v="2587"/>
    <m/>
    <x v="230"/>
    <s v=" Male"/>
    <n v="56"/>
    <s v="Izquierda"/>
    <n v="0"/>
    <x v="1"/>
    <x v="0"/>
    <x v="1"/>
    <n v="0"/>
    <n v="0"/>
  </r>
  <r>
    <s v="3374.JPG"/>
    <n v="4"/>
    <n v="37"/>
    <s v="de35b12e-564b-4751-9398-048fd445cbc0"/>
    <d v="2022-12-23T19:25:02"/>
    <n v="2545"/>
    <m/>
    <x v="231"/>
    <s v=" Male"/>
    <n v="61"/>
    <s v="Izquierda"/>
    <n v="0"/>
    <x v="1"/>
    <x v="0"/>
    <x v="1"/>
    <n v="0"/>
    <n v="0"/>
  </r>
  <r>
    <s v="3374.JPG"/>
    <n v="4"/>
    <n v="37"/>
    <s v="4e089cca-d60b-434e-9edf-565f6c3b5a08"/>
    <d v="2022-12-24T10:40:59"/>
    <n v="887"/>
    <s v="Izquierda"/>
    <x v="232"/>
    <s v=" Male"/>
    <n v="56"/>
    <s v="Izquierda"/>
    <n v="1"/>
    <x v="1"/>
    <x v="0"/>
    <x v="0"/>
    <n v="1"/>
    <n v="0"/>
  </r>
  <r>
    <s v="3374.JPG"/>
    <n v="4"/>
    <n v="37"/>
    <s v="3cb24dfa-6203-4be7-bd83-24ffab16c7a7"/>
    <d v="2022-12-26T12:27:31"/>
    <n v="794"/>
    <s v="Izquierda"/>
    <x v="233"/>
    <s v=" Male"/>
    <n v="51"/>
    <s v="Izquierda"/>
    <n v="1"/>
    <x v="1"/>
    <x v="0"/>
    <x v="0"/>
    <n v="1"/>
    <n v="0"/>
  </r>
  <r>
    <s v="3374.JPG"/>
    <n v="4"/>
    <n v="37"/>
    <s v="963021ff-b560-4977-84be-213db3c5561e"/>
    <d v="2023-01-04T17:55:37"/>
    <n v="1194"/>
    <s v="Izquierda"/>
    <x v="234"/>
    <s v=" Male"/>
    <n v="53"/>
    <s v="Izquierda"/>
    <n v="1"/>
    <x v="1"/>
    <x v="0"/>
    <x v="0"/>
    <n v="1"/>
    <n v="0"/>
  </r>
  <r>
    <s v="3374.JPG"/>
    <n v="4"/>
    <n v="37"/>
    <s v="b0077508-75f4-4fec-8c94-72f15b26bb82"/>
    <d v="2023-01-04T18:53:12"/>
    <n v="2654"/>
    <m/>
    <x v="35"/>
    <s v=" Female"/>
    <n v="58"/>
    <s v="Izquierda"/>
    <n v="0"/>
    <x v="1"/>
    <x v="0"/>
    <x v="1"/>
    <n v="0"/>
    <n v="0"/>
  </r>
  <r>
    <s v="3374.JPG"/>
    <n v="4"/>
    <n v="37"/>
    <s v="6d195785-520b-4631-a0ef-9bdf7c060ec5"/>
    <d v="2023-01-13T20:56:16"/>
    <n v="1361"/>
    <s v="Izquierda"/>
    <x v="235"/>
    <s v=" Male"/>
    <n v="55"/>
    <s v="Izquierda"/>
    <n v="1"/>
    <x v="1"/>
    <x v="0"/>
    <x v="0"/>
    <n v="1"/>
    <n v="0"/>
  </r>
  <r>
    <s v="3374.JPG"/>
    <n v="4"/>
    <n v="37"/>
    <s v="15f13725-7bb0-4bf6-a95d-ef01bfb681cc"/>
    <d v="2023-01-15T14:55:40"/>
    <n v="1143"/>
    <s v="Izquierda"/>
    <x v="236"/>
    <s v=" Male"/>
    <n v="54"/>
    <s v="Izquierda"/>
    <n v="1"/>
    <x v="1"/>
    <x v="0"/>
    <x v="0"/>
    <n v="1"/>
    <n v="0"/>
  </r>
  <r>
    <s v="3374.JPG"/>
    <n v="4"/>
    <n v="37"/>
    <s v="c289b40f-d495-4e0d-8b57-257fcb799864"/>
    <d v="2023-01-20T15:08:56"/>
    <n v="637"/>
    <s v="Izquierda"/>
    <x v="237"/>
    <s v=" Male"/>
    <n v="32"/>
    <s v="Izquierda"/>
    <n v="1"/>
    <x v="1"/>
    <x v="0"/>
    <x v="0"/>
    <n v="1"/>
    <n v="0"/>
  </r>
  <r>
    <s v="3384.JPG"/>
    <n v="4"/>
    <n v="38"/>
    <s v="66cecde7-3527-42c7-8902-b7b043f2b223"/>
    <d v="2022-03-24T18:08:28"/>
    <n v="972"/>
    <s v="Izquierda"/>
    <x v="0"/>
    <s v=" Female"/>
    <n v="46"/>
    <s v="Derecha"/>
    <n v="0"/>
    <x v="0"/>
    <x v="1"/>
    <x v="1"/>
    <n v="0"/>
    <n v="1"/>
  </r>
  <r>
    <s v="3384.JPG"/>
    <n v="4"/>
    <n v="38"/>
    <s v="ed328aac-4fac-43b2-8ff4-606ce967a59a"/>
    <d v="2022-03-24T15:32:21"/>
    <n v="981"/>
    <s v="Izquierda"/>
    <x v="1"/>
    <s v=" Female"/>
    <n v="34"/>
    <s v="Derecha"/>
    <n v="0"/>
    <x v="0"/>
    <x v="1"/>
    <x v="1"/>
    <n v="0"/>
    <n v="1"/>
  </r>
  <r>
    <s v="3384.JPG"/>
    <n v="4"/>
    <n v="38"/>
    <s v="863837ab-74ef-4352-81fc-7d0c516eef2a"/>
    <d v="2022-03-24T11:25:49"/>
    <n v="718"/>
    <s v="Izquierda"/>
    <x v="2"/>
    <s v=" Male"/>
    <n v="25"/>
    <s v="Derecha"/>
    <n v="0"/>
    <x v="0"/>
    <x v="1"/>
    <x v="1"/>
    <n v="0"/>
    <n v="1"/>
  </r>
  <r>
    <s v="3384.JPG"/>
    <n v="4"/>
    <n v="38"/>
    <s v="1a375dca-6d63-4ad6-b5b6-aa87fc6b0d67"/>
    <d v="2022-03-22T09:24:13"/>
    <n v="1318"/>
    <s v="Derecha"/>
    <x v="3"/>
    <s v=" Female"/>
    <n v="43"/>
    <s v="Derecha"/>
    <n v="1"/>
    <x v="0"/>
    <x v="1"/>
    <x v="0"/>
    <n v="0"/>
    <n v="0"/>
  </r>
  <r>
    <s v="3384.JPG"/>
    <n v="4"/>
    <n v="38"/>
    <s v="56d8dfd1-8341-489c-9bd9-0c2d0153d8a2"/>
    <d v="2022-03-17T16:48:27"/>
    <n v="678"/>
    <s v="Izquierda"/>
    <x v="4"/>
    <s v=" Male"/>
    <n v="36"/>
    <s v="Derecha"/>
    <n v="0"/>
    <x v="0"/>
    <x v="1"/>
    <x v="1"/>
    <n v="0"/>
    <n v="1"/>
  </r>
  <r>
    <s v="3384.JPG"/>
    <n v="4"/>
    <n v="38"/>
    <s v="d297f493-ede3-4cd4-948a-81afb11cfd2f"/>
    <d v="2022-03-16T10:48:44"/>
    <n v="864"/>
    <s v="Izquierda"/>
    <x v="5"/>
    <s v=" Female"/>
    <n v="64"/>
    <s v="Derecha"/>
    <n v="0"/>
    <x v="0"/>
    <x v="1"/>
    <x v="1"/>
    <n v="0"/>
    <n v="1"/>
  </r>
  <r>
    <s v="3384.JPG"/>
    <n v="4"/>
    <n v="38"/>
    <s v="f4289150-b2fa-43a6-b341-c44a25cc338e"/>
    <d v="2022-03-14T18:39:52"/>
    <n v="1353"/>
    <s v="Izquierda"/>
    <x v="6"/>
    <s v=" Male"/>
    <n v="41"/>
    <s v="Derecha"/>
    <n v="0"/>
    <x v="0"/>
    <x v="1"/>
    <x v="1"/>
    <n v="0"/>
    <n v="1"/>
  </r>
  <r>
    <s v="3384.JPG"/>
    <n v="4"/>
    <n v="38"/>
    <s v="ac793a01-2e6a-499b-853d-050bae729e53"/>
    <d v="2022-03-14T17:10:13"/>
    <n v="973"/>
    <s v="Izquierda"/>
    <x v="7"/>
    <s v=" Male"/>
    <n v="33"/>
    <s v="Derecha"/>
    <n v="0"/>
    <x v="0"/>
    <x v="1"/>
    <x v="1"/>
    <n v="0"/>
    <n v="1"/>
  </r>
  <r>
    <s v="3384.JPG"/>
    <n v="4"/>
    <n v="38"/>
    <s v="1d7b92d5-32ff-439e-b143-761e2b07284e"/>
    <d v="2022-03-14T12:20:09"/>
    <n v="1226"/>
    <s v="Izquierda"/>
    <x v="8"/>
    <s v=" Female"/>
    <n v="49"/>
    <s v="Derecha"/>
    <n v="0"/>
    <x v="0"/>
    <x v="1"/>
    <x v="1"/>
    <n v="0"/>
    <n v="1"/>
  </r>
  <r>
    <s v="3384.JPG"/>
    <n v="4"/>
    <n v="38"/>
    <s v="3c0beb91-d7c2-4d52-89d3-1f5f8faaa9bc"/>
    <d v="2022-03-14T11:52:31"/>
    <n v="2131"/>
    <s v="Izquierda"/>
    <x v="9"/>
    <s v=" Female"/>
    <n v="63"/>
    <s v="Derecha"/>
    <n v="0"/>
    <x v="0"/>
    <x v="1"/>
    <x v="1"/>
    <n v="0"/>
    <n v="1"/>
  </r>
  <r>
    <s v="3384.JPG"/>
    <n v="4"/>
    <n v="38"/>
    <s v="c116e815-59a9-475a-9621-ee24e4a6a191"/>
    <d v="2022-03-13T13:34:39"/>
    <n v="1125"/>
    <s v="Izquierda"/>
    <x v="10"/>
    <s v=" Male"/>
    <n v="33"/>
    <s v="Derecha"/>
    <n v="0"/>
    <x v="0"/>
    <x v="1"/>
    <x v="1"/>
    <n v="0"/>
    <n v="1"/>
  </r>
  <r>
    <s v="3384.JPG"/>
    <n v="4"/>
    <n v="38"/>
    <s v="eb003789-82c6-499d-893c-b792d2473249"/>
    <d v="2022-03-13T13:03:41"/>
    <n v="1381"/>
    <s v="Izquierda"/>
    <x v="11"/>
    <s v=" Female"/>
    <n v="52"/>
    <s v="Derecha"/>
    <n v="0"/>
    <x v="0"/>
    <x v="1"/>
    <x v="1"/>
    <n v="0"/>
    <n v="1"/>
  </r>
  <r>
    <s v="3384.JPG"/>
    <n v="4"/>
    <n v="38"/>
    <s v="922b9215-a37c-447b-965d-8e0758637a9e"/>
    <d v="2022-03-12T13:54:15"/>
    <n v="599"/>
    <s v="Izquierda"/>
    <x v="12"/>
    <s v=" Female"/>
    <n v="25"/>
    <s v="Derecha"/>
    <n v="0"/>
    <x v="0"/>
    <x v="1"/>
    <x v="1"/>
    <n v="0"/>
    <n v="1"/>
  </r>
  <r>
    <s v="3384.JPG"/>
    <n v="4"/>
    <n v="38"/>
    <s v="8658d05a-e8f3-4a82-bb66-6503d012763f"/>
    <d v="2022-03-10T10:25:56"/>
    <n v="843"/>
    <s v="Izquierda"/>
    <x v="13"/>
    <s v=" Male"/>
    <n v="26"/>
    <s v="Derecha"/>
    <n v="0"/>
    <x v="0"/>
    <x v="1"/>
    <x v="1"/>
    <n v="0"/>
    <n v="1"/>
  </r>
  <r>
    <s v="3384.JPG"/>
    <n v="4"/>
    <n v="38"/>
    <s v="edf1de1a-acf1-4b9f-b64c-2f8bb4fb1eba"/>
    <d v="2022-03-08T18:42:49"/>
    <n v="1163"/>
    <s v="Izquierda"/>
    <x v="14"/>
    <s v=" Female"/>
    <n v="40"/>
    <s v="Derecha"/>
    <n v="0"/>
    <x v="0"/>
    <x v="1"/>
    <x v="1"/>
    <n v="0"/>
    <n v="1"/>
  </r>
  <r>
    <s v="3384.JPG"/>
    <n v="4"/>
    <n v="38"/>
    <s v="bb84982d-079a-4ec4-83bd-c97eb86b72ee"/>
    <d v="2022-03-07T10:28:52"/>
    <n v="990"/>
    <s v="Izquierda"/>
    <x v="15"/>
    <s v=" Male"/>
    <n v="25"/>
    <s v="Derecha"/>
    <n v="0"/>
    <x v="0"/>
    <x v="1"/>
    <x v="1"/>
    <n v="0"/>
    <n v="1"/>
  </r>
  <r>
    <s v="3384.JPG"/>
    <n v="4"/>
    <n v="38"/>
    <s v="21807b7f-7661-41a4-ba87-d9229d119412"/>
    <d v="2022-03-06T18:54:57"/>
    <n v="0"/>
    <s v="Izquierda"/>
    <x v="16"/>
    <s v=" Female"/>
    <n v="33"/>
    <s v="Derecha"/>
    <n v="0"/>
    <x v="0"/>
    <x v="1"/>
    <x v="1"/>
    <n v="0"/>
    <n v="1"/>
  </r>
  <r>
    <s v="3384.JPG"/>
    <n v="4"/>
    <n v="38"/>
    <s v="8df723ea-54f6-48f9-b13e-ae2452bf8ff2"/>
    <d v="2022-03-05T18:44:40"/>
    <n v="2750"/>
    <m/>
    <x v="17"/>
    <s v=" Female"/>
    <n v="35"/>
    <s v="Derecha"/>
    <n v="0"/>
    <x v="0"/>
    <x v="1"/>
    <x v="1"/>
    <n v="0"/>
    <n v="0"/>
  </r>
  <r>
    <s v="3384.JPG"/>
    <n v="4"/>
    <n v="38"/>
    <s v="ce17e6cb-73a8-4f91-b3be-39c3faaafcaa"/>
    <d v="2022-03-02T09:57:45"/>
    <n v="1132"/>
    <s v="Izquierda"/>
    <x v="18"/>
    <s v=" Male"/>
    <n v="22"/>
    <s v="Derecha"/>
    <n v="0"/>
    <x v="0"/>
    <x v="1"/>
    <x v="1"/>
    <n v="0"/>
    <n v="1"/>
  </r>
  <r>
    <s v="3384.JPG"/>
    <n v="4"/>
    <n v="38"/>
    <s v="b4f2fd27-ab0c-4831-aba3-e0febe3d5c88"/>
    <d v="2022-03-01T16:19:50"/>
    <n v="675"/>
    <s v="Izquierda"/>
    <x v="19"/>
    <s v=" Female"/>
    <n v="24"/>
    <s v="Derecha"/>
    <n v="0"/>
    <x v="0"/>
    <x v="1"/>
    <x v="1"/>
    <n v="0"/>
    <n v="1"/>
  </r>
  <r>
    <s v="3384.JPG"/>
    <n v="4"/>
    <n v="38"/>
    <s v="b38b7d10-cf45-46da-a2ba-4f14cca10b3e"/>
    <d v="2022-02-25T17:39:04"/>
    <n v="980"/>
    <s v="Izquierda"/>
    <x v="20"/>
    <s v=" Female"/>
    <n v="33"/>
    <s v="Derecha"/>
    <n v="0"/>
    <x v="0"/>
    <x v="1"/>
    <x v="1"/>
    <n v="0"/>
    <n v="1"/>
  </r>
  <r>
    <s v="3384.JPG"/>
    <n v="4"/>
    <n v="38"/>
    <s v="eb9916c8-6670-4bb9-a124-914b8a7bb1fe"/>
    <d v="2022-02-25T15:02:21"/>
    <n v="1457"/>
    <s v="Izquierda"/>
    <x v="21"/>
    <s v=" Female"/>
    <n v="27"/>
    <s v="Derecha"/>
    <n v="0"/>
    <x v="0"/>
    <x v="1"/>
    <x v="1"/>
    <n v="0"/>
    <n v="1"/>
  </r>
  <r>
    <s v="3384.JPG"/>
    <n v="4"/>
    <n v="38"/>
    <s v="687e3497-1c4b-49b4-ad4b-f88044760c5e"/>
    <d v="2022-02-25T13:17:38"/>
    <n v="670"/>
    <s v="Izquierda"/>
    <x v="22"/>
    <s v=" Male"/>
    <n v="26"/>
    <s v="Derecha"/>
    <n v="0"/>
    <x v="0"/>
    <x v="1"/>
    <x v="1"/>
    <n v="0"/>
    <n v="1"/>
  </r>
  <r>
    <s v="3384.JPG"/>
    <n v="4"/>
    <n v="38"/>
    <s v="4d7d72ca-9033-49aa-84e6-072191003fb4"/>
    <d v="2022-02-25T11:20:12"/>
    <n v="812"/>
    <s v="Izquierda"/>
    <x v="23"/>
    <s v=" Male"/>
    <n v="38"/>
    <s v="Derecha"/>
    <n v="0"/>
    <x v="0"/>
    <x v="1"/>
    <x v="1"/>
    <n v="0"/>
    <n v="1"/>
  </r>
  <r>
    <s v="3384.JPG"/>
    <n v="4"/>
    <n v="38"/>
    <s v="21d46351-3697-4dab-a770-882fadcc20cc"/>
    <d v="2022-02-25T09:38:38"/>
    <n v="608"/>
    <s v="Izquierda"/>
    <x v="24"/>
    <s v=" Female"/>
    <n v="66"/>
    <s v="Derecha"/>
    <n v="0"/>
    <x v="0"/>
    <x v="1"/>
    <x v="1"/>
    <n v="0"/>
    <n v="1"/>
  </r>
  <r>
    <s v="3384.JPG"/>
    <n v="4"/>
    <n v="38"/>
    <s v="d52076e5-635c-403c-811a-39c584aaf1d2"/>
    <d v="2022-02-23T18:40:46"/>
    <n v="899"/>
    <s v="Izquierda"/>
    <x v="25"/>
    <s v=" Male"/>
    <n v="34"/>
    <s v="Derecha"/>
    <n v="0"/>
    <x v="0"/>
    <x v="1"/>
    <x v="1"/>
    <n v="0"/>
    <n v="1"/>
  </r>
  <r>
    <s v="3384.JPG"/>
    <n v="4"/>
    <n v="38"/>
    <s v="bae5a1fe-0022-44d2-938d-bcefe103b6e9"/>
    <d v="2022-02-23T18:05:06"/>
    <n v="1446"/>
    <s v="Izquierda"/>
    <x v="26"/>
    <s v=" Female"/>
    <n v="44"/>
    <s v="Derecha"/>
    <n v="0"/>
    <x v="0"/>
    <x v="1"/>
    <x v="1"/>
    <n v="0"/>
    <n v="1"/>
  </r>
  <r>
    <s v="3384.JPG"/>
    <n v="4"/>
    <n v="38"/>
    <s v="a3b7aaf0-b132-44e7-86fc-89132ae37395"/>
    <d v="2022-02-23T17:00:45"/>
    <n v="744"/>
    <s v="Izquierda"/>
    <x v="27"/>
    <s v=" Female"/>
    <n v="48"/>
    <s v="Derecha"/>
    <n v="0"/>
    <x v="0"/>
    <x v="1"/>
    <x v="1"/>
    <n v="0"/>
    <n v="1"/>
  </r>
  <r>
    <s v="3384.JPG"/>
    <n v="4"/>
    <n v="38"/>
    <s v="a4ef4973-6117-4705-9d49-ebde1326e40c"/>
    <d v="2022-02-23T10:49:38"/>
    <n v="1214"/>
    <s v="Izquierda"/>
    <x v="28"/>
    <s v=" Male"/>
    <n v="57"/>
    <s v="Derecha"/>
    <n v="0"/>
    <x v="0"/>
    <x v="1"/>
    <x v="1"/>
    <n v="0"/>
    <n v="1"/>
  </r>
  <r>
    <s v="3384.JPG"/>
    <n v="4"/>
    <n v="38"/>
    <s v="cfdcd112-8f76-4909-8196-04c09135eb0a"/>
    <d v="2022-02-22T10:16:03"/>
    <n v="998"/>
    <s v="Izquierda"/>
    <x v="29"/>
    <s v=" Female"/>
    <n v="22"/>
    <s v="Derecha"/>
    <n v="0"/>
    <x v="0"/>
    <x v="1"/>
    <x v="1"/>
    <n v="0"/>
    <n v="1"/>
  </r>
  <r>
    <s v="3384.JPG"/>
    <n v="4"/>
    <n v="38"/>
    <s v="40c5467d-5295-491f-aac3-7cfca92e6ced"/>
    <d v="2022-02-21T15:50:26"/>
    <n v="777"/>
    <s v="Izquierda"/>
    <x v="30"/>
    <s v=" Male"/>
    <n v="33"/>
    <s v="Derecha"/>
    <n v="0"/>
    <x v="0"/>
    <x v="1"/>
    <x v="1"/>
    <n v="0"/>
    <n v="1"/>
  </r>
  <r>
    <s v="3384.JPG"/>
    <n v="4"/>
    <n v="38"/>
    <s v="bbc485ce-934a-4979-b0a9-d84bdae1a0f2"/>
    <d v="2022-02-20T13:23:10"/>
    <n v="2375"/>
    <s v="Izquierda"/>
    <x v="31"/>
    <s v=" Male"/>
    <n v="53"/>
    <s v="Derecha"/>
    <n v="0"/>
    <x v="0"/>
    <x v="1"/>
    <x v="1"/>
    <n v="0"/>
    <n v="1"/>
  </r>
  <r>
    <s v="3384.JPG"/>
    <n v="4"/>
    <n v="38"/>
    <s v="7caf4e42-e958-4157-bbf8-ad09e3b3835e"/>
    <d v="2022-02-19T15:57:40"/>
    <n v="1091"/>
    <s v="Izquierda"/>
    <x v="32"/>
    <s v=" Male"/>
    <n v="63"/>
    <s v="Derecha"/>
    <n v="0"/>
    <x v="0"/>
    <x v="1"/>
    <x v="1"/>
    <n v="0"/>
    <n v="1"/>
  </r>
  <r>
    <s v="3384.JPG"/>
    <n v="4"/>
    <n v="38"/>
    <s v="f4be91c8-f59c-4c0c-9f0e-f9fc80f75a14"/>
    <d v="2022-02-19T12:01:05"/>
    <n v="1019"/>
    <s v="Izquierda"/>
    <x v="33"/>
    <s v=" Female"/>
    <n v="38"/>
    <s v="Derecha"/>
    <n v="0"/>
    <x v="0"/>
    <x v="1"/>
    <x v="1"/>
    <n v="0"/>
    <n v="1"/>
  </r>
  <r>
    <s v="3384.JPG"/>
    <n v="4"/>
    <n v="38"/>
    <s v="b4e38818-4027-4958-a6c2-980e9430de0e"/>
    <d v="2022-02-16T22:17:26"/>
    <n v="1253"/>
    <s v="Izquierda"/>
    <x v="34"/>
    <s v=" Male"/>
    <n v="22"/>
    <s v="Derecha"/>
    <n v="0"/>
    <x v="0"/>
    <x v="1"/>
    <x v="1"/>
    <n v="0"/>
    <n v="1"/>
  </r>
  <r>
    <s v="3384.JPG"/>
    <n v="4"/>
    <n v="38"/>
    <s v="d7eaef1a-c9a8-47f0-8257-47dcd6fa5cf9"/>
    <d v="2022-02-14T17:29:54"/>
    <n v="1502"/>
    <s v="Izquierda"/>
    <x v="35"/>
    <s v=" Female"/>
    <n v="58"/>
    <s v="Derecha"/>
    <n v="0"/>
    <x v="0"/>
    <x v="1"/>
    <x v="1"/>
    <n v="0"/>
    <n v="1"/>
  </r>
  <r>
    <s v="3384.JPG"/>
    <n v="4"/>
    <n v="38"/>
    <s v="2c71c5d6-82cf-4e26-ba62-7869fcfb1872"/>
    <d v="2022-02-14T13:58:31"/>
    <n v="778"/>
    <s v="Izquierda"/>
    <x v="36"/>
    <s v=" Female"/>
    <n v="26"/>
    <s v="Derecha"/>
    <n v="0"/>
    <x v="0"/>
    <x v="1"/>
    <x v="1"/>
    <n v="0"/>
    <n v="1"/>
  </r>
  <r>
    <s v="3384.JPG"/>
    <n v="4"/>
    <n v="38"/>
    <s v="091c3379-b71d-4d30-b551-7dcc90c94513"/>
    <d v="2022-02-13T11:45:25"/>
    <n v="1945"/>
    <s v="Izquierda"/>
    <x v="37"/>
    <s v=" Male"/>
    <n v="53"/>
    <s v="Derecha"/>
    <n v="0"/>
    <x v="0"/>
    <x v="1"/>
    <x v="1"/>
    <n v="0"/>
    <n v="1"/>
  </r>
  <r>
    <s v="3384.JPG"/>
    <n v="4"/>
    <n v="38"/>
    <s v="dc8f328c-fd7b-42a1-afb4-5b29621b92f4"/>
    <d v="2022-02-10T17:35:10"/>
    <n v="1024"/>
    <s v="Izquierda"/>
    <x v="38"/>
    <s v=" Female"/>
    <n v="34"/>
    <s v="Derecha"/>
    <n v="0"/>
    <x v="0"/>
    <x v="1"/>
    <x v="1"/>
    <n v="0"/>
    <n v="1"/>
  </r>
  <r>
    <s v="3384.JPG"/>
    <n v="4"/>
    <n v="38"/>
    <s v="eca71148-9ea1-402a-ae3b-63f52daf2527"/>
    <d v="2022-02-10T16:38:48"/>
    <n v="1416"/>
    <s v="Izquierda"/>
    <x v="39"/>
    <s v=" Female"/>
    <n v="53"/>
    <s v="Derecha"/>
    <n v="0"/>
    <x v="0"/>
    <x v="1"/>
    <x v="1"/>
    <n v="0"/>
    <n v="1"/>
  </r>
  <r>
    <s v="3384.JPG"/>
    <n v="4"/>
    <n v="38"/>
    <s v="a3512e0d-831f-4643-9b50-607c73fc22d9"/>
    <d v="2022-02-10T13:39:12"/>
    <n v="1072"/>
    <s v="Izquierda"/>
    <x v="40"/>
    <s v=" Female"/>
    <n v="58"/>
    <s v="Derecha"/>
    <n v="0"/>
    <x v="0"/>
    <x v="1"/>
    <x v="1"/>
    <n v="0"/>
    <n v="1"/>
  </r>
  <r>
    <s v="3384.JPG"/>
    <n v="4"/>
    <n v="38"/>
    <s v="dfb828e7-70b6-4677-8fd2-232c6f560a58"/>
    <d v="2022-02-10T09:29:46"/>
    <n v="865"/>
    <s v="Izquierda"/>
    <x v="41"/>
    <s v=" Male"/>
    <n v="51"/>
    <s v="Derecha"/>
    <n v="0"/>
    <x v="0"/>
    <x v="1"/>
    <x v="1"/>
    <n v="0"/>
    <n v="1"/>
  </r>
  <r>
    <s v="3384.JPG"/>
    <n v="4"/>
    <n v="38"/>
    <s v="846deed2-b9a1-47b9-87b0-298c00122b71"/>
    <d v="2022-02-07T17:23:14"/>
    <n v="1256"/>
    <s v="Izquierda"/>
    <x v="42"/>
    <s v=" Female"/>
    <n v="29"/>
    <s v="Derecha"/>
    <n v="0"/>
    <x v="0"/>
    <x v="1"/>
    <x v="1"/>
    <n v="0"/>
    <n v="1"/>
  </r>
  <r>
    <s v="3384.JPG"/>
    <n v="4"/>
    <n v="38"/>
    <s v="c6cf9dc1-fe6c-4dfe-84e0-7e55e8c17b9e"/>
    <d v="2022-02-04T17:34:21"/>
    <n v="1244"/>
    <s v="Izquierda"/>
    <x v="43"/>
    <s v=" Female"/>
    <n v="70"/>
    <s v="Derecha"/>
    <n v="0"/>
    <x v="0"/>
    <x v="1"/>
    <x v="1"/>
    <n v="0"/>
    <n v="1"/>
  </r>
  <r>
    <s v="3384.JPG"/>
    <n v="4"/>
    <n v="38"/>
    <s v="3d36da33-04fc-40bd-89af-292b42e96a94"/>
    <d v="2022-02-03T18:51:12"/>
    <n v="911"/>
    <s v="Izquierda"/>
    <x v="44"/>
    <s v=" Female"/>
    <n v="46"/>
    <s v="Derecha"/>
    <n v="0"/>
    <x v="0"/>
    <x v="1"/>
    <x v="1"/>
    <n v="0"/>
    <n v="1"/>
  </r>
  <r>
    <s v="3384.JPG"/>
    <n v="4"/>
    <n v="38"/>
    <s v="d902648f-1648-4295-9a34-f03f2b2c6ddf"/>
    <d v="2022-02-02T18:57:31"/>
    <n v="855"/>
    <s v="Izquierda"/>
    <x v="45"/>
    <s v=" Female"/>
    <n v="54"/>
    <s v="Derecha"/>
    <n v="0"/>
    <x v="0"/>
    <x v="1"/>
    <x v="1"/>
    <n v="0"/>
    <n v="1"/>
  </r>
  <r>
    <s v="3384.JPG"/>
    <n v="4"/>
    <n v="38"/>
    <s v="2b16c717-8d31-4aca-9e28-33f40aa42b62"/>
    <d v="2022-02-02T18:39:19"/>
    <n v="1853"/>
    <s v="Derecha"/>
    <x v="46"/>
    <s v=" Male"/>
    <n v="64"/>
    <s v="Derecha"/>
    <n v="1"/>
    <x v="0"/>
    <x v="1"/>
    <x v="0"/>
    <n v="0"/>
    <n v="0"/>
  </r>
  <r>
    <s v="3384.JPG"/>
    <n v="4"/>
    <n v="38"/>
    <s v="0fdeac6e-3f2a-4698-b0b6-82676eaabafc"/>
    <d v="2022-02-02T12:22:08"/>
    <n v="986"/>
    <s v="Izquierda"/>
    <x v="47"/>
    <s v=" Female"/>
    <n v="24"/>
    <s v="Derecha"/>
    <n v="0"/>
    <x v="0"/>
    <x v="1"/>
    <x v="1"/>
    <n v="0"/>
    <n v="1"/>
  </r>
  <r>
    <s v="3384.JPG"/>
    <n v="4"/>
    <n v="38"/>
    <s v="1e910051-760f-46b5-ae6e-2c9fe9d6c2fb"/>
    <d v="2022-02-01T17:51:51"/>
    <n v="2599"/>
    <m/>
    <x v="48"/>
    <s v=" Female"/>
    <n v="78"/>
    <s v="Derecha"/>
    <n v="0"/>
    <x v="0"/>
    <x v="1"/>
    <x v="1"/>
    <n v="0"/>
    <n v="0"/>
  </r>
  <r>
    <s v="3384.JPG"/>
    <n v="4"/>
    <n v="38"/>
    <s v="1168ea0e-1fe8-4ce9-a310-d2e1bc1fb30e"/>
    <d v="2022-01-28T19:40:30"/>
    <n v="1271"/>
    <s v="Izquierda"/>
    <x v="49"/>
    <s v=" Male"/>
    <n v="72"/>
    <s v="Derecha"/>
    <n v="0"/>
    <x v="0"/>
    <x v="1"/>
    <x v="1"/>
    <n v="0"/>
    <n v="1"/>
  </r>
  <r>
    <s v="3384.JPG"/>
    <n v="4"/>
    <n v="38"/>
    <s v="e4ae58e0-ede5-4f8c-aa61-e49844182825"/>
    <d v="2022-01-27T18:35:52"/>
    <n v="594"/>
    <s v="Izquierda"/>
    <x v="50"/>
    <s v=" Male"/>
    <n v="27"/>
    <s v="Derecha"/>
    <n v="0"/>
    <x v="0"/>
    <x v="1"/>
    <x v="1"/>
    <n v="0"/>
    <n v="1"/>
  </r>
  <r>
    <s v="3384.JPG"/>
    <n v="4"/>
    <n v="38"/>
    <s v="46198ade-7660-441f-81aa-8cd51ed23f71"/>
    <d v="2022-01-24T11:36:19"/>
    <n v="1304"/>
    <s v="Izquierda"/>
    <x v="51"/>
    <s v=" Female"/>
    <n v="70"/>
    <s v="Derecha"/>
    <n v="0"/>
    <x v="0"/>
    <x v="1"/>
    <x v="1"/>
    <n v="0"/>
    <n v="1"/>
  </r>
  <r>
    <s v="3384.JPG"/>
    <n v="4"/>
    <n v="38"/>
    <s v="0524260c-bf0f-41c9-8752-25996d3029e4"/>
    <d v="2022-01-23T18:40:10"/>
    <n v="1414"/>
    <s v="Izquierda"/>
    <x v="52"/>
    <s v=" Female"/>
    <n v="68"/>
    <s v="Derecha"/>
    <n v="0"/>
    <x v="0"/>
    <x v="1"/>
    <x v="1"/>
    <n v="0"/>
    <n v="1"/>
  </r>
  <r>
    <s v="3384.JPG"/>
    <n v="4"/>
    <n v="38"/>
    <s v="0e3799ec-459c-49dc-a3d4-d62c49216c09"/>
    <d v="2022-01-23T10:44:10"/>
    <n v="973"/>
    <s v="Izquierda"/>
    <x v="53"/>
    <s v=" Male"/>
    <n v="43"/>
    <s v="Derecha"/>
    <n v="0"/>
    <x v="0"/>
    <x v="1"/>
    <x v="1"/>
    <n v="0"/>
    <n v="1"/>
  </r>
  <r>
    <s v="3384.JPG"/>
    <n v="4"/>
    <n v="38"/>
    <s v="20c684d1-474d-4cf4-9add-d9d8b043fd31"/>
    <d v="2022-01-18T19:27:26"/>
    <n v="2513"/>
    <m/>
    <x v="54"/>
    <s v=" Female"/>
    <n v="60"/>
    <s v="Derecha"/>
    <n v="0"/>
    <x v="0"/>
    <x v="1"/>
    <x v="1"/>
    <n v="0"/>
    <n v="0"/>
  </r>
  <r>
    <s v="3384.JPG"/>
    <n v="4"/>
    <n v="38"/>
    <s v="1418e1ef-f809-4af8-883e-3cadc8ce2a69"/>
    <d v="2022-01-18T17:33:57"/>
    <n v="1173"/>
    <s v="Izquierda"/>
    <x v="55"/>
    <s v=" Female"/>
    <n v="54"/>
    <s v="Derecha"/>
    <n v="0"/>
    <x v="0"/>
    <x v="1"/>
    <x v="1"/>
    <n v="0"/>
    <n v="1"/>
  </r>
  <r>
    <s v="3384.JPG"/>
    <n v="4"/>
    <n v="38"/>
    <s v="d265b2cd-a90d-4e97-bfe2-62fcb759a782"/>
    <d v="2022-01-17T12:58:42"/>
    <n v="2154"/>
    <s v="Izquierda"/>
    <x v="56"/>
    <s v=" Female"/>
    <n v="73"/>
    <s v="Derecha"/>
    <n v="0"/>
    <x v="0"/>
    <x v="1"/>
    <x v="1"/>
    <n v="0"/>
    <n v="1"/>
  </r>
  <r>
    <s v="3384.JPG"/>
    <n v="4"/>
    <n v="38"/>
    <s v="796e14ed-2def-4a49-a017-443dadc690e5"/>
    <d v="2022-01-15T17:37:40"/>
    <n v="656"/>
    <s v="Izquierda"/>
    <x v="57"/>
    <s v=" Female"/>
    <n v="54"/>
    <s v="Derecha"/>
    <n v="0"/>
    <x v="0"/>
    <x v="1"/>
    <x v="1"/>
    <n v="0"/>
    <n v="1"/>
  </r>
  <r>
    <s v="3384.JPG"/>
    <n v="4"/>
    <n v="38"/>
    <s v="31fd440d-c1fe-495f-a444-2e856d9cb777"/>
    <d v="2022-01-15T11:03:25"/>
    <n v="857"/>
    <s v="Izquierda"/>
    <x v="58"/>
    <s v=" Female"/>
    <n v="55"/>
    <s v="Derecha"/>
    <n v="0"/>
    <x v="0"/>
    <x v="1"/>
    <x v="1"/>
    <n v="0"/>
    <n v="1"/>
  </r>
  <r>
    <s v="3384.JPG"/>
    <n v="4"/>
    <n v="38"/>
    <s v="cc7a50ec-14aa-4dd7-b5d0-4644ce8f4f6a"/>
    <d v="2022-01-15T09:34:40"/>
    <n v="2614"/>
    <m/>
    <x v="59"/>
    <s v=" Male"/>
    <n v="57"/>
    <s v="Derecha"/>
    <n v="0"/>
    <x v="0"/>
    <x v="1"/>
    <x v="1"/>
    <n v="0"/>
    <n v="0"/>
  </r>
  <r>
    <s v="3384.JPG"/>
    <n v="4"/>
    <n v="38"/>
    <s v="792ccc23-e1b7-43fd-9313-eb2124b2e5b7"/>
    <d v="2022-01-13T16:55:37"/>
    <n v="995"/>
    <s v="Izquierda"/>
    <x v="60"/>
    <s v=" Female"/>
    <n v="58"/>
    <s v="Derecha"/>
    <n v="0"/>
    <x v="0"/>
    <x v="1"/>
    <x v="1"/>
    <n v="0"/>
    <n v="1"/>
  </r>
  <r>
    <s v="3384.JPG"/>
    <n v="4"/>
    <n v="38"/>
    <s v="739bc65a-6515-41c6-b9ff-ee25d2aeb906"/>
    <d v="2022-01-12T11:19:44"/>
    <n v="1894"/>
    <s v="Izquierda"/>
    <x v="61"/>
    <s v=" Female"/>
    <n v="51"/>
    <s v="Derecha"/>
    <n v="0"/>
    <x v="0"/>
    <x v="1"/>
    <x v="1"/>
    <n v="0"/>
    <n v="1"/>
  </r>
  <r>
    <s v="3384.JPG"/>
    <n v="4"/>
    <n v="38"/>
    <s v="3b42144b-bc12-4661-b106-b073001ecbeb"/>
    <d v="2022-01-07T13:56:54"/>
    <n v="2556"/>
    <m/>
    <x v="62"/>
    <s v=" Female"/>
    <n v="51"/>
    <s v="Derecha"/>
    <n v="0"/>
    <x v="0"/>
    <x v="1"/>
    <x v="1"/>
    <n v="0"/>
    <n v="0"/>
  </r>
  <r>
    <s v="3384.JPG"/>
    <n v="4"/>
    <n v="38"/>
    <s v="6a01b914-e6d5-41e1-ae9a-2fa05308f645"/>
    <d v="2022-01-06T12:03:08"/>
    <n v="2550"/>
    <m/>
    <x v="63"/>
    <s v=" Female"/>
    <n v="54"/>
    <s v="Derecha"/>
    <n v="0"/>
    <x v="0"/>
    <x v="1"/>
    <x v="1"/>
    <n v="0"/>
    <n v="0"/>
  </r>
  <r>
    <s v="3384.JPG"/>
    <n v="4"/>
    <n v="38"/>
    <s v="9622fe3e-e108-4adb-a33e-3b32350d1042"/>
    <d v="2022-01-04T18:20:58"/>
    <n v="2516"/>
    <m/>
    <x v="64"/>
    <s v=" Female"/>
    <n v="64"/>
    <s v="Derecha"/>
    <n v="0"/>
    <x v="0"/>
    <x v="1"/>
    <x v="1"/>
    <n v="0"/>
    <n v="0"/>
  </r>
  <r>
    <s v="3384.JPG"/>
    <n v="4"/>
    <n v="38"/>
    <s v="9f3da4d2-a8d3-4ff2-9f84-f432a9306d9a"/>
    <d v="2022-01-04T07:01:17"/>
    <n v="2507"/>
    <m/>
    <x v="65"/>
    <m/>
    <m/>
    <s v="Derecha"/>
    <n v="0"/>
    <x v="0"/>
    <x v="1"/>
    <x v="1"/>
    <n v="0"/>
    <n v="0"/>
  </r>
  <r>
    <s v="3384.JPG"/>
    <n v="4"/>
    <n v="38"/>
    <s v="bc21821b-60b1-44f6-92a5-4b5d987dbf6b"/>
    <d v="2022-01-03T15:21:13"/>
    <n v="2520"/>
    <m/>
    <x v="66"/>
    <s v=" Male"/>
    <n v="55"/>
    <s v="Derecha"/>
    <n v="0"/>
    <x v="0"/>
    <x v="1"/>
    <x v="1"/>
    <n v="0"/>
    <n v="0"/>
  </r>
  <r>
    <s v="3384.JPG"/>
    <n v="4"/>
    <n v="38"/>
    <s v="8a452fca-9a74-4cc2-8a09-a5a4117f566f"/>
    <d v="2022-01-03T11:20:02"/>
    <n v="2504"/>
    <m/>
    <x v="65"/>
    <m/>
    <m/>
    <s v="Derecha"/>
    <n v="0"/>
    <x v="0"/>
    <x v="1"/>
    <x v="1"/>
    <n v="0"/>
    <n v="0"/>
  </r>
  <r>
    <s v="3384.JPG"/>
    <n v="4"/>
    <n v="38"/>
    <s v="3456ed4b-4bc4-4032-a0c7-06aa4fab4e1a"/>
    <d v="2021-12-27T14:53:28"/>
    <n v="2541"/>
    <m/>
    <x v="65"/>
    <m/>
    <m/>
    <s v="Derecha"/>
    <n v="0"/>
    <x v="0"/>
    <x v="1"/>
    <x v="1"/>
    <n v="0"/>
    <n v="0"/>
  </r>
  <r>
    <s v="3384.JPG"/>
    <n v="4"/>
    <n v="38"/>
    <s v="01d16386-07b4-4b21-834b-05a6e95943f9"/>
    <d v="2022-03-25T11:50:34"/>
    <n v="0"/>
    <s v="Izquierda"/>
    <x v="67"/>
    <s v=" Male"/>
    <n v="35"/>
    <s v="Derecha"/>
    <n v="0"/>
    <x v="0"/>
    <x v="1"/>
    <x v="1"/>
    <n v="0"/>
    <n v="1"/>
  </r>
  <r>
    <s v="3384.JPG"/>
    <n v="4"/>
    <n v="38"/>
    <s v="de8ba2f0-45d3-453a-be5c-a4c8b43ebb43"/>
    <d v="2022-03-25T15:34:49"/>
    <n v="0"/>
    <s v="Izquierda"/>
    <x v="68"/>
    <s v=" Male"/>
    <n v="42"/>
    <s v="Derecha"/>
    <n v="0"/>
    <x v="0"/>
    <x v="1"/>
    <x v="1"/>
    <n v="0"/>
    <n v="1"/>
  </r>
  <r>
    <s v="3384.JPG"/>
    <n v="4"/>
    <n v="38"/>
    <s v="1dfbe379-6fbe-4292-82d7-53a6c8e98c4a"/>
    <d v="2022-03-27T13:22:18"/>
    <n v="826"/>
    <s v="Izquierda"/>
    <x v="69"/>
    <s v=" Male"/>
    <n v="23"/>
    <s v="Derecha"/>
    <n v="0"/>
    <x v="0"/>
    <x v="1"/>
    <x v="1"/>
    <n v="0"/>
    <n v="1"/>
  </r>
  <r>
    <s v="3384.JPG"/>
    <n v="4"/>
    <n v="38"/>
    <s v="613b4e41-0d3a-4bf3-81f2-86cc62ae6898"/>
    <d v="2022-04-25T14:07:49"/>
    <n v="1602"/>
    <s v="Izquierda"/>
    <x v="70"/>
    <s v=" Female"/>
    <n v="24"/>
    <s v="Derecha"/>
    <n v="0"/>
    <x v="0"/>
    <x v="1"/>
    <x v="1"/>
    <n v="0"/>
    <n v="1"/>
  </r>
  <r>
    <s v="3384.JPG"/>
    <n v="4"/>
    <n v="38"/>
    <s v="9eb9c343-47ec-4252-ac2f-97c0cb7312d8"/>
    <d v="2022-04-14T18:18:30"/>
    <n v="2551"/>
    <m/>
    <x v="71"/>
    <s v=" Female"/>
    <n v="45"/>
    <s v="Derecha"/>
    <n v="0"/>
    <x v="0"/>
    <x v="1"/>
    <x v="1"/>
    <n v="0"/>
    <n v="0"/>
  </r>
  <r>
    <s v="3384.JPG"/>
    <n v="4"/>
    <n v="38"/>
    <s v="99da9c84-abc4-48c0-85a8-65317bfcf543"/>
    <d v="2022-03-29T16:33:14"/>
    <n v="2521"/>
    <m/>
    <x v="72"/>
    <s v=" Female"/>
    <n v="63"/>
    <s v="Derecha"/>
    <n v="0"/>
    <x v="0"/>
    <x v="1"/>
    <x v="1"/>
    <n v="0"/>
    <n v="0"/>
  </r>
  <r>
    <s v="3384.JPG"/>
    <n v="4"/>
    <n v="38"/>
    <s v="45c4f378-5edd-454d-bbb3-baf529f56d3b"/>
    <d v="2022-03-31T09:59:55"/>
    <n v="1126"/>
    <s v="Izquierda"/>
    <x v="73"/>
    <s v=" Female"/>
    <n v="38"/>
    <s v="Derecha"/>
    <n v="0"/>
    <x v="0"/>
    <x v="1"/>
    <x v="1"/>
    <n v="0"/>
    <n v="1"/>
  </r>
  <r>
    <s v="3384.JPG"/>
    <n v="4"/>
    <n v="38"/>
    <s v="326045c1-df2b-418e-902d-3458aa46c591"/>
    <d v="2022-04-06T14:29:39"/>
    <n v="690"/>
    <s v="Izquierda"/>
    <x v="74"/>
    <s v=" Male"/>
    <n v="37"/>
    <s v="Derecha"/>
    <n v="0"/>
    <x v="0"/>
    <x v="1"/>
    <x v="1"/>
    <n v="0"/>
    <n v="1"/>
  </r>
  <r>
    <s v="3384.JPG"/>
    <n v="4"/>
    <n v="38"/>
    <s v="1647073d-5e30-47c3-aa33-006daa9c6ef7"/>
    <d v="2022-04-08T18:50:35"/>
    <n v="2273"/>
    <s v="Izquierda"/>
    <x v="75"/>
    <s v=" Female"/>
    <n v="28"/>
    <s v="Derecha"/>
    <n v="0"/>
    <x v="0"/>
    <x v="1"/>
    <x v="1"/>
    <n v="0"/>
    <n v="1"/>
  </r>
  <r>
    <s v="3384.JPG"/>
    <n v="4"/>
    <n v="38"/>
    <s v="9295b5c9-480f-46e0-9121-5c7d1bab2596"/>
    <d v="2022-04-10T17:45:56"/>
    <n v="890"/>
    <s v="Izquierda"/>
    <x v="76"/>
    <s v=" Female"/>
    <n v="29"/>
    <s v="Derecha"/>
    <n v="0"/>
    <x v="0"/>
    <x v="1"/>
    <x v="1"/>
    <n v="0"/>
    <n v="1"/>
  </r>
  <r>
    <s v="3384.JPG"/>
    <n v="4"/>
    <n v="38"/>
    <s v="a32a466d-a032-44fb-aee3-be748b4b453b"/>
    <d v="2022-04-13T13:44:56"/>
    <n v="654"/>
    <s v="Izquierda"/>
    <x v="77"/>
    <s v=" Female"/>
    <n v="29"/>
    <s v="Derecha"/>
    <n v="0"/>
    <x v="0"/>
    <x v="1"/>
    <x v="1"/>
    <n v="0"/>
    <n v="1"/>
  </r>
  <r>
    <s v="3384.JPG"/>
    <n v="4"/>
    <n v="38"/>
    <s v="a66c6672-bf56-4fee-95ea-914f5cb4e5aa"/>
    <d v="2022-04-25T19:44:04"/>
    <n v="1324"/>
    <s v="Izquierda"/>
    <x v="78"/>
    <s v=" Female"/>
    <n v="36"/>
    <s v="Derecha"/>
    <n v="0"/>
    <x v="0"/>
    <x v="1"/>
    <x v="1"/>
    <n v="0"/>
    <n v="1"/>
  </r>
  <r>
    <s v="3384.JPG"/>
    <n v="4"/>
    <n v="38"/>
    <s v="9c41a645-a19c-474c-b558-12295604343a"/>
    <d v="2022-04-20T20:43:46"/>
    <n v="1070"/>
    <s v="Izquierda"/>
    <x v="80"/>
    <s v=" Male"/>
    <n v="57"/>
    <s v="Derecha"/>
    <n v="0"/>
    <x v="0"/>
    <x v="1"/>
    <x v="1"/>
    <n v="0"/>
    <n v="1"/>
  </r>
  <r>
    <s v="3384.JPG"/>
    <n v="4"/>
    <n v="38"/>
    <s v="3e0532cb-f90b-4677-82c2-d72f3c4e27c2"/>
    <d v="2022-04-26T12:49:15"/>
    <n v="662"/>
    <s v="Izquierda"/>
    <x v="79"/>
    <s v=" Male"/>
    <n v="29"/>
    <s v="Derecha"/>
    <n v="0"/>
    <x v="0"/>
    <x v="1"/>
    <x v="1"/>
    <n v="0"/>
    <n v="1"/>
  </r>
  <r>
    <s v="3384.JPG"/>
    <n v="4"/>
    <n v="38"/>
    <s v="433aae4c-fe95-4b79-9451-43870d4b8626"/>
    <d v="2022-04-22T16:32:15"/>
    <n v="1450"/>
    <s v="Izquierda"/>
    <x v="81"/>
    <s v=" Female"/>
    <n v="39"/>
    <s v="Derecha"/>
    <n v="0"/>
    <x v="0"/>
    <x v="1"/>
    <x v="1"/>
    <n v="0"/>
    <n v="1"/>
  </r>
  <r>
    <s v="3384.JPG"/>
    <n v="4"/>
    <n v="38"/>
    <s v="d8e4d295-468c-462f-adc3-5cf7784e1b67"/>
    <d v="2022-04-24T17:47:32"/>
    <n v="776"/>
    <s v="Izquierda"/>
    <x v="82"/>
    <s v=" Male"/>
    <n v="23"/>
    <s v="Derecha"/>
    <n v="0"/>
    <x v="0"/>
    <x v="1"/>
    <x v="1"/>
    <n v="0"/>
    <n v="1"/>
  </r>
  <r>
    <s v="3384.JPG"/>
    <n v="4"/>
    <n v="38"/>
    <s v="92397c5e-bcc5-4bfb-bea4-eac8fdcceef6"/>
    <d v="2022-04-27T14:00:17"/>
    <n v="724"/>
    <s v="Izquierda"/>
    <x v="83"/>
    <s v=" Female"/>
    <n v="21"/>
    <s v="Derecha"/>
    <n v="0"/>
    <x v="0"/>
    <x v="1"/>
    <x v="1"/>
    <n v="0"/>
    <n v="1"/>
  </r>
  <r>
    <s v="3384.JPG"/>
    <n v="4"/>
    <n v="38"/>
    <s v="b4871268-c9d1-4e9e-b91b-9c1d9e275fa0"/>
    <d v="2022-04-27T18:02:42"/>
    <n v="949"/>
    <s v="Izquierda"/>
    <x v="84"/>
    <s v=" Male"/>
    <n v="23"/>
    <s v="Derecha"/>
    <n v="0"/>
    <x v="0"/>
    <x v="1"/>
    <x v="1"/>
    <n v="0"/>
    <n v="1"/>
  </r>
  <r>
    <s v="3384.JPG"/>
    <n v="4"/>
    <n v="38"/>
    <s v="08a8451e-de9b-4c24-8093-2226ecf27945"/>
    <d v="2022-04-28T19:14:51"/>
    <n v="1112"/>
    <s v="Izquierda"/>
    <x v="85"/>
    <s v=" Male"/>
    <n v="25"/>
    <s v="Derecha"/>
    <n v="0"/>
    <x v="0"/>
    <x v="1"/>
    <x v="1"/>
    <n v="0"/>
    <n v="1"/>
  </r>
  <r>
    <s v="3384.JPG"/>
    <n v="4"/>
    <n v="38"/>
    <s v="53529d8e-762d-4662-a87b-f6ba7df03ccb"/>
    <d v="2022-05-01T09:39:21"/>
    <n v="876"/>
    <s v="Izquierda"/>
    <x v="86"/>
    <s v=" Female"/>
    <n v="32"/>
    <s v="Derecha"/>
    <n v="0"/>
    <x v="0"/>
    <x v="1"/>
    <x v="1"/>
    <n v="0"/>
    <n v="1"/>
  </r>
  <r>
    <s v="3384.JPG"/>
    <n v="4"/>
    <n v="38"/>
    <s v="176a9d2b-da8e-4920-b609-6feb9fc89881"/>
    <d v="2022-05-18T11:24:09"/>
    <n v="924"/>
    <s v="Izquierda"/>
    <x v="87"/>
    <s v=" Male"/>
    <n v="40"/>
    <s v="Derecha"/>
    <n v="0"/>
    <x v="0"/>
    <x v="1"/>
    <x v="1"/>
    <n v="0"/>
    <n v="1"/>
  </r>
  <r>
    <s v="3384.JPG"/>
    <n v="4"/>
    <n v="38"/>
    <s v="b8313fe1-a11f-4fa0-b682-9300a0f18ea9"/>
    <d v="2022-05-18T15:54:59"/>
    <n v="792"/>
    <s v="Izquierda"/>
    <x v="88"/>
    <s v=" Female"/>
    <n v="43"/>
    <s v="Derecha"/>
    <n v="0"/>
    <x v="0"/>
    <x v="1"/>
    <x v="1"/>
    <n v="0"/>
    <n v="1"/>
  </r>
  <r>
    <s v="3384.JPG"/>
    <n v="4"/>
    <n v="38"/>
    <s v="c1296b66-9043-4dd2-aa2f-e20886f41606"/>
    <d v="2022-05-31T14:07:19"/>
    <n v="1018"/>
    <s v="Izquierda"/>
    <x v="97"/>
    <s v=" Female"/>
    <n v="48"/>
    <s v="Derecha"/>
    <n v="0"/>
    <x v="0"/>
    <x v="1"/>
    <x v="1"/>
    <n v="0"/>
    <n v="1"/>
  </r>
  <r>
    <s v="3384.JPG"/>
    <n v="4"/>
    <n v="38"/>
    <s v="b7834065-a093-4619-af25-99004237ae25"/>
    <d v="2022-05-18T16:33:20"/>
    <n v="1066"/>
    <s v="Izquierda"/>
    <x v="89"/>
    <s v=" Female"/>
    <n v="54"/>
    <s v="Derecha"/>
    <n v="0"/>
    <x v="0"/>
    <x v="1"/>
    <x v="1"/>
    <n v="0"/>
    <n v="1"/>
  </r>
  <r>
    <s v="3384.JPG"/>
    <n v="4"/>
    <n v="38"/>
    <s v="f3394ff9-19a6-45ec-8010-02c95d83fbc4"/>
    <d v="2022-05-18T17:40:35"/>
    <n v="1554"/>
    <s v="Izquierda"/>
    <x v="90"/>
    <s v=" Female"/>
    <n v="41"/>
    <s v="Derecha"/>
    <n v="0"/>
    <x v="0"/>
    <x v="1"/>
    <x v="1"/>
    <n v="0"/>
    <n v="1"/>
  </r>
  <r>
    <s v="3384.JPG"/>
    <n v="4"/>
    <n v="38"/>
    <s v="c4e582e2-95b6-458a-bc0e-baf4710732aa"/>
    <d v="2022-05-18T17:49:21"/>
    <n v="716"/>
    <s v="Izquierda"/>
    <x v="91"/>
    <s v=" Male"/>
    <n v="34"/>
    <s v="Derecha"/>
    <n v="0"/>
    <x v="0"/>
    <x v="1"/>
    <x v="1"/>
    <n v="0"/>
    <n v="1"/>
  </r>
  <r>
    <s v="3384.JPG"/>
    <n v="4"/>
    <n v="38"/>
    <s v="deea0da7-cca0-425a-b16a-80a58af6a62c"/>
    <d v="2022-05-19T14:54:20"/>
    <n v="770"/>
    <s v="Izquierda"/>
    <x v="92"/>
    <s v=" Female"/>
    <n v="50"/>
    <s v="Derecha"/>
    <n v="0"/>
    <x v="0"/>
    <x v="1"/>
    <x v="1"/>
    <n v="0"/>
    <n v="1"/>
  </r>
  <r>
    <s v="3384.JPG"/>
    <n v="4"/>
    <n v="38"/>
    <s v="701ed9e2-8a4b-46ff-b094-e329bbe1ce34"/>
    <d v="2022-05-15T16:25:18"/>
    <n v="823"/>
    <s v="Izquierda"/>
    <x v="93"/>
    <s v=" Male"/>
    <n v="22"/>
    <s v="Derecha"/>
    <n v="0"/>
    <x v="0"/>
    <x v="1"/>
    <x v="1"/>
    <n v="0"/>
    <n v="1"/>
  </r>
  <r>
    <s v="3384.JPG"/>
    <n v="4"/>
    <n v="38"/>
    <s v="e5efc4b1-fba0-4fd7-a722-f4064c872f14"/>
    <d v="2022-05-22T18:08:11"/>
    <n v="864"/>
    <s v="Izquierda"/>
    <x v="94"/>
    <s v=" Male"/>
    <n v="30"/>
    <s v="Derecha"/>
    <n v="0"/>
    <x v="0"/>
    <x v="1"/>
    <x v="1"/>
    <n v="0"/>
    <n v="1"/>
  </r>
  <r>
    <s v="3384.JPG"/>
    <n v="4"/>
    <n v="38"/>
    <s v="21f9cded-1161-4f69-832e-a9361978fc46"/>
    <d v="2022-05-23T12:12:51"/>
    <n v="580"/>
    <s v="Izquierda"/>
    <x v="96"/>
    <s v=" Male"/>
    <n v="38"/>
    <s v="Derecha"/>
    <n v="0"/>
    <x v="0"/>
    <x v="1"/>
    <x v="1"/>
    <n v="0"/>
    <n v="1"/>
  </r>
  <r>
    <s v="3384.JPG"/>
    <n v="4"/>
    <n v="38"/>
    <s v="8608896c-978e-4dc9-b576-90544078a0f1"/>
    <d v="2022-05-30T17:36:45"/>
    <n v="2355"/>
    <s v="Izquierda"/>
    <x v="95"/>
    <s v=" Female"/>
    <n v="64"/>
    <s v="Derecha"/>
    <n v="0"/>
    <x v="0"/>
    <x v="1"/>
    <x v="1"/>
    <n v="0"/>
    <n v="1"/>
  </r>
  <r>
    <s v="3384.JPG"/>
    <n v="4"/>
    <n v="38"/>
    <s v="762daa98-64df-4895-9995-0eb20d45f70a"/>
    <d v="2022-08-11T15:51:33"/>
    <n v="683"/>
    <s v="Izquierda"/>
    <x v="98"/>
    <s v=" Female"/>
    <n v="31"/>
    <s v="Derecha"/>
    <n v="0"/>
    <x v="0"/>
    <x v="1"/>
    <x v="1"/>
    <n v="0"/>
    <n v="1"/>
  </r>
  <r>
    <s v="3384.JPG"/>
    <n v="4"/>
    <n v="38"/>
    <s v="4a5daedf-91fb-43ee-af54-1bfeaa315f46"/>
    <d v="2022-06-07T17:33:41"/>
    <n v="2427"/>
    <s v="Izquierda"/>
    <x v="99"/>
    <s v=" Male"/>
    <n v="63"/>
    <s v="Derecha"/>
    <n v="0"/>
    <x v="0"/>
    <x v="1"/>
    <x v="1"/>
    <n v="0"/>
    <n v="1"/>
  </r>
  <r>
    <s v="3384.JPG"/>
    <n v="4"/>
    <n v="38"/>
    <s v="b9c9935d-ecaa-4927-9099-e6166ca9536a"/>
    <d v="2022-06-22T17:38:11"/>
    <n v="1610"/>
    <s v="Izquierda"/>
    <x v="100"/>
    <s v=" Female"/>
    <n v="33"/>
    <s v="Derecha"/>
    <n v="0"/>
    <x v="0"/>
    <x v="1"/>
    <x v="1"/>
    <n v="0"/>
    <n v="1"/>
  </r>
  <r>
    <s v="3384.JPG"/>
    <n v="4"/>
    <n v="38"/>
    <s v="927517f9-d000-476c-a1a8-3564cdf5df93"/>
    <d v="2022-08-11T16:49:04"/>
    <n v="939"/>
    <s v="Izquierda"/>
    <x v="101"/>
    <s v=" Female"/>
    <n v="39"/>
    <s v="Derecha"/>
    <n v="0"/>
    <x v="0"/>
    <x v="1"/>
    <x v="1"/>
    <n v="0"/>
    <n v="1"/>
  </r>
  <r>
    <s v="3384.JPG"/>
    <n v="4"/>
    <n v="38"/>
    <s v="d0e9d622-39ab-4afb-b74c-8ff136ef39f4"/>
    <d v="2022-06-29T08:36:47"/>
    <n v="860"/>
    <s v="Izquierda"/>
    <x v="102"/>
    <s v=" Male"/>
    <n v="45"/>
    <s v="Derecha"/>
    <n v="0"/>
    <x v="0"/>
    <x v="1"/>
    <x v="1"/>
    <n v="0"/>
    <n v="1"/>
  </r>
  <r>
    <s v="3384.JPG"/>
    <n v="4"/>
    <n v="38"/>
    <s v="3f7d6e4d-25ac-4343-938f-31bfe28f4e98"/>
    <d v="2022-07-22T11:54:01"/>
    <n v="790"/>
    <s v="Izquierda"/>
    <x v="103"/>
    <s v=" Female"/>
    <n v="33"/>
    <s v="Derecha"/>
    <n v="0"/>
    <x v="0"/>
    <x v="1"/>
    <x v="1"/>
    <n v="0"/>
    <n v="1"/>
  </r>
  <r>
    <s v="3384.JPG"/>
    <n v="4"/>
    <n v="38"/>
    <s v="dfa61119-162d-4a20-8ab7-ecfa6fd72d26"/>
    <d v="2022-07-29T12:11:53"/>
    <n v="1216"/>
    <s v="Izquierda"/>
    <x v="104"/>
    <s v=" Female"/>
    <n v="67"/>
    <s v="Derecha"/>
    <n v="0"/>
    <x v="0"/>
    <x v="1"/>
    <x v="1"/>
    <n v="0"/>
    <n v="1"/>
  </r>
  <r>
    <s v="3384.JPG"/>
    <n v="4"/>
    <n v="38"/>
    <s v="710bc357-778f-4ad0-b851-2536118c1627"/>
    <d v="2022-07-12T18:31:48"/>
    <n v="535"/>
    <s v="Izquierda"/>
    <x v="105"/>
    <s v=" Male"/>
    <n v="24"/>
    <s v="Derecha"/>
    <n v="0"/>
    <x v="0"/>
    <x v="1"/>
    <x v="1"/>
    <n v="0"/>
    <n v="1"/>
  </r>
  <r>
    <s v="3384.JPG"/>
    <n v="4"/>
    <n v="38"/>
    <s v="721457aa-a1fb-4f74-93d1-6072bac0d547"/>
    <d v="2022-07-19T15:18:53"/>
    <n v="1083"/>
    <s v="Izquierda"/>
    <x v="106"/>
    <s v=" Male"/>
    <n v="25"/>
    <s v="Derecha"/>
    <n v="0"/>
    <x v="0"/>
    <x v="1"/>
    <x v="1"/>
    <n v="0"/>
    <n v="1"/>
  </r>
  <r>
    <s v="3384.JPG"/>
    <n v="4"/>
    <n v="38"/>
    <s v="9f243e76-e0dc-4404-8024-01fa1f8933ff"/>
    <d v="2022-07-21T18:02:26"/>
    <n v="1159"/>
    <s v="Izquierda"/>
    <x v="107"/>
    <s v=" Female"/>
    <n v="37"/>
    <s v="Derecha"/>
    <n v="0"/>
    <x v="0"/>
    <x v="1"/>
    <x v="1"/>
    <n v="0"/>
    <n v="1"/>
  </r>
  <r>
    <s v="3384.JPG"/>
    <n v="4"/>
    <n v="38"/>
    <s v="eedfe348-5249-4e4c-94b8-31fd0d6fc332"/>
    <d v="2022-07-29T16:03:54"/>
    <n v="631"/>
    <s v="Izquierda"/>
    <x v="108"/>
    <s v=" Female"/>
    <n v="28"/>
    <s v="Derecha"/>
    <n v="0"/>
    <x v="0"/>
    <x v="1"/>
    <x v="1"/>
    <n v="0"/>
    <n v="1"/>
  </r>
  <r>
    <s v="3384.JPG"/>
    <n v="4"/>
    <n v="38"/>
    <s v="d7cf368a-a23d-423a-96cf-cd044284088b"/>
    <d v="2022-07-24T11:35:55"/>
    <n v="949"/>
    <s v="Izquierda"/>
    <x v="109"/>
    <s v=" Male"/>
    <n v="37"/>
    <s v="Derecha"/>
    <n v="0"/>
    <x v="0"/>
    <x v="1"/>
    <x v="1"/>
    <n v="0"/>
    <n v="1"/>
  </r>
  <r>
    <s v="3384.JPG"/>
    <n v="4"/>
    <n v="38"/>
    <s v="4d588881-e933-4614-b80e-0b4f4baf9523"/>
    <d v="2022-07-28T16:40:36"/>
    <n v="812"/>
    <s v="Izquierda"/>
    <x v="110"/>
    <s v=" Female"/>
    <n v="20"/>
    <s v="Derecha"/>
    <n v="0"/>
    <x v="0"/>
    <x v="1"/>
    <x v="1"/>
    <n v="0"/>
    <n v="1"/>
  </r>
  <r>
    <s v="3384.JPG"/>
    <n v="4"/>
    <n v="38"/>
    <s v="63e1c079-7109-46c3-b90b-42311d61ca18"/>
    <d v="2022-08-01T09:44:35"/>
    <n v="1848"/>
    <s v="Izquierda"/>
    <x v="111"/>
    <s v=" Male"/>
    <n v="72"/>
    <s v="Derecha"/>
    <n v="0"/>
    <x v="0"/>
    <x v="1"/>
    <x v="1"/>
    <n v="0"/>
    <n v="1"/>
  </r>
  <r>
    <s v="3384.JPG"/>
    <n v="4"/>
    <n v="38"/>
    <s v="39489e71-7780-46f6-97f2-efcacc852e53"/>
    <d v="2022-07-30T13:28:12"/>
    <n v="414"/>
    <s v="Izquierda"/>
    <x v="112"/>
    <s v=" Female"/>
    <n v="20"/>
    <s v="Derecha"/>
    <n v="0"/>
    <x v="0"/>
    <x v="1"/>
    <x v="1"/>
    <n v="0"/>
    <n v="1"/>
  </r>
  <r>
    <s v="3384.JPG"/>
    <n v="4"/>
    <n v="38"/>
    <s v="ff088a8a-bfc4-4820-bb2c-866e3c25cd3c"/>
    <d v="2022-08-12T17:18:33"/>
    <n v="1097"/>
    <s v="Izquierda"/>
    <x v="113"/>
    <s v=" Female"/>
    <n v="62"/>
    <s v="Derecha"/>
    <n v="0"/>
    <x v="0"/>
    <x v="1"/>
    <x v="1"/>
    <n v="0"/>
    <n v="1"/>
  </r>
  <r>
    <s v="3384.JPG"/>
    <n v="4"/>
    <n v="38"/>
    <s v="11d87b07-3cec-4de2-94b1-bdd79facce6b"/>
    <d v="2022-07-25T12:57:58"/>
    <n v="777"/>
    <s v="Derecha"/>
    <x v="114"/>
    <s v=" Male"/>
    <n v="20"/>
    <s v="Derecha"/>
    <n v="1"/>
    <x v="0"/>
    <x v="1"/>
    <x v="0"/>
    <n v="0"/>
    <n v="0"/>
  </r>
  <r>
    <s v="3384.JPG"/>
    <n v="4"/>
    <n v="38"/>
    <s v="bc1a0041-5b50-416f-ba63-cc38acc74a21"/>
    <d v="2022-08-12T17:36:30"/>
    <n v="1459"/>
    <s v="Izquierda"/>
    <x v="115"/>
    <s v=" Female"/>
    <n v="22"/>
    <s v="Derecha"/>
    <n v="0"/>
    <x v="0"/>
    <x v="1"/>
    <x v="1"/>
    <n v="0"/>
    <n v="1"/>
  </r>
  <r>
    <s v="3384.JPG"/>
    <n v="4"/>
    <n v="38"/>
    <s v="bdb21319-1667-4fac-b3b4-ce102595bced"/>
    <d v="2022-07-25T20:38:59"/>
    <n v="1454"/>
    <s v="Izquierda"/>
    <x v="116"/>
    <s v=" Male"/>
    <n v="31"/>
    <s v="Derecha"/>
    <n v="0"/>
    <x v="0"/>
    <x v="1"/>
    <x v="1"/>
    <n v="0"/>
    <n v="1"/>
  </r>
  <r>
    <s v="3384.JPG"/>
    <n v="4"/>
    <n v="38"/>
    <s v="689334a0-8633-4843-a9dc-6724931891fd"/>
    <d v="2022-07-26T09:31:27"/>
    <n v="1688"/>
    <s v="Izquierda"/>
    <x v="117"/>
    <s v=" Female"/>
    <n v="35"/>
    <s v="Derecha"/>
    <n v="0"/>
    <x v="0"/>
    <x v="1"/>
    <x v="1"/>
    <n v="0"/>
    <n v="1"/>
  </r>
  <r>
    <s v="3384.JPG"/>
    <n v="4"/>
    <n v="38"/>
    <s v="f3aed433-9d4f-469e-bb54-15d27ae68062"/>
    <d v="2022-07-26T11:17:24"/>
    <n v="1042"/>
    <s v="Izquierda"/>
    <x v="118"/>
    <s v=" Male"/>
    <n v="54"/>
    <s v="Derecha"/>
    <n v="0"/>
    <x v="0"/>
    <x v="1"/>
    <x v="1"/>
    <n v="0"/>
    <n v="1"/>
  </r>
  <r>
    <s v="3384.JPG"/>
    <n v="4"/>
    <n v="38"/>
    <s v="73a0dbed-0dfe-4477-a65a-870ded9b1a77"/>
    <d v="2022-08-16T15:26:31"/>
    <n v="0"/>
    <s v="Izquierda"/>
    <x v="119"/>
    <s v=" Female"/>
    <n v="21"/>
    <s v="Derecha"/>
    <n v="0"/>
    <x v="0"/>
    <x v="1"/>
    <x v="1"/>
    <n v="0"/>
    <n v="1"/>
  </r>
  <r>
    <s v="3384.JPG"/>
    <n v="4"/>
    <n v="38"/>
    <s v="b4d2da5f-9277-4ed5-9323-51bdb789d5ed"/>
    <d v="2022-07-26T19:15:22"/>
    <n v="1217"/>
    <s v="Izquierda"/>
    <x v="120"/>
    <s v=" Female"/>
    <n v="55"/>
    <s v="Derecha"/>
    <n v="0"/>
    <x v="0"/>
    <x v="1"/>
    <x v="1"/>
    <n v="0"/>
    <n v="1"/>
  </r>
  <r>
    <s v="3384.JPG"/>
    <n v="4"/>
    <n v="38"/>
    <s v="4d1cd30f-e886-4d45-8222-0a019bcfe42d"/>
    <d v="2022-08-02T15:58:15"/>
    <n v="2639"/>
    <m/>
    <x v="121"/>
    <s v=" Female"/>
    <n v="42"/>
    <s v="Derecha"/>
    <n v="0"/>
    <x v="0"/>
    <x v="1"/>
    <x v="1"/>
    <n v="0"/>
    <n v="0"/>
  </r>
  <r>
    <s v="3384.JPG"/>
    <n v="4"/>
    <n v="38"/>
    <s v="8ed3c830-7473-4074-b7be-a4d947b0cf70"/>
    <d v="2022-07-27T16:34:15"/>
    <n v="2589"/>
    <m/>
    <x v="122"/>
    <s v=" Female"/>
    <n v="23"/>
    <s v="Derecha"/>
    <n v="0"/>
    <x v="0"/>
    <x v="1"/>
    <x v="1"/>
    <n v="0"/>
    <n v="0"/>
  </r>
  <r>
    <s v="3384.JPG"/>
    <n v="4"/>
    <n v="38"/>
    <s v="69cd73ad-4237-4426-ae6a-83620b9df5a8"/>
    <d v="2022-07-27T18:05:09"/>
    <n v="1381"/>
    <s v="Izquierda"/>
    <x v="123"/>
    <s v=" Female"/>
    <n v="25"/>
    <s v="Derecha"/>
    <n v="0"/>
    <x v="0"/>
    <x v="1"/>
    <x v="1"/>
    <n v="0"/>
    <n v="1"/>
  </r>
  <r>
    <s v="3384.JPG"/>
    <n v="4"/>
    <n v="38"/>
    <s v="8396d197-8274-42ed-815e-a0b8307932b5"/>
    <d v="2022-08-03T14:16:51"/>
    <n v="1701"/>
    <s v="Izquierda"/>
    <x v="124"/>
    <s v=" Male"/>
    <n v="24"/>
    <s v="Derecha"/>
    <n v="0"/>
    <x v="0"/>
    <x v="1"/>
    <x v="1"/>
    <n v="0"/>
    <n v="1"/>
  </r>
  <r>
    <s v="3384.JPG"/>
    <n v="4"/>
    <n v="38"/>
    <s v="c02c6bf4-adf5-4571-a63f-43deef89c76f"/>
    <d v="2022-08-15T17:10:49"/>
    <n v="2722"/>
    <m/>
    <x v="126"/>
    <s v=" Female"/>
    <n v="34"/>
    <s v="Derecha"/>
    <n v="0"/>
    <x v="0"/>
    <x v="1"/>
    <x v="1"/>
    <n v="0"/>
    <n v="0"/>
  </r>
  <r>
    <s v="3384.JPG"/>
    <n v="4"/>
    <n v="38"/>
    <s v="2a008cfd-4a48-4676-ad5b-a4372e464fef"/>
    <d v="2022-08-16T17:47:32"/>
    <n v="749"/>
    <s v="Izquierda"/>
    <x v="125"/>
    <s v=" Female"/>
    <n v="60"/>
    <s v="Derecha"/>
    <n v="0"/>
    <x v="0"/>
    <x v="1"/>
    <x v="1"/>
    <n v="0"/>
    <n v="1"/>
  </r>
  <r>
    <s v="3384.JPG"/>
    <n v="4"/>
    <n v="38"/>
    <s v="dde3522e-12cc-48d2-9769-1aebb743161d"/>
    <d v="2022-08-04T10:30:10"/>
    <n v="748"/>
    <s v="Izquierda"/>
    <x v="127"/>
    <s v=" Female"/>
    <n v="30"/>
    <s v="Derecha"/>
    <n v="0"/>
    <x v="0"/>
    <x v="1"/>
    <x v="1"/>
    <n v="0"/>
    <n v="1"/>
  </r>
  <r>
    <s v="3384.JPG"/>
    <n v="4"/>
    <n v="38"/>
    <s v="fc90b71d-ea6d-4f17-b344-91acf125fbfc"/>
    <d v="2022-08-04T17:58:02"/>
    <n v="981"/>
    <s v="Izquierda"/>
    <x v="128"/>
    <s v=" Male"/>
    <n v="24"/>
    <s v="Derecha"/>
    <n v="0"/>
    <x v="0"/>
    <x v="1"/>
    <x v="1"/>
    <n v="0"/>
    <n v="1"/>
  </r>
  <r>
    <s v="3384.JPG"/>
    <n v="4"/>
    <n v="38"/>
    <s v="1e314a57-5d60-4ab0-9746-d07a915ca9f0"/>
    <d v="2022-08-05T16:55:30"/>
    <n v="1039"/>
    <s v="Izquierda"/>
    <x v="129"/>
    <s v=" Male"/>
    <n v="34"/>
    <s v="Derecha"/>
    <n v="0"/>
    <x v="0"/>
    <x v="1"/>
    <x v="1"/>
    <n v="0"/>
    <n v="1"/>
  </r>
  <r>
    <s v="3384.JPG"/>
    <n v="4"/>
    <n v="38"/>
    <s v="ae27853d-cd5c-4501-a446-62b40bbd3e13"/>
    <d v="2022-08-14T10:40:26"/>
    <n v="2536"/>
    <m/>
    <x v="130"/>
    <s v=" Male"/>
    <n v="34"/>
    <s v="Derecha"/>
    <n v="0"/>
    <x v="0"/>
    <x v="1"/>
    <x v="1"/>
    <n v="0"/>
    <n v="0"/>
  </r>
  <r>
    <s v="3384.JPG"/>
    <n v="4"/>
    <n v="38"/>
    <s v="aa5fafb5-6e86-41bb-aca4-fd9a4934d2d6"/>
    <d v="2022-08-06T09:53:45"/>
    <n v="792"/>
    <s v="Izquierda"/>
    <x v="131"/>
    <s v=" Female"/>
    <n v="22"/>
    <s v="Derecha"/>
    <n v="0"/>
    <x v="0"/>
    <x v="1"/>
    <x v="1"/>
    <n v="0"/>
    <n v="1"/>
  </r>
  <r>
    <s v="3384.JPG"/>
    <n v="4"/>
    <n v="38"/>
    <s v="35ea6ccc-5023-49ef-9bb9-5a46dd2bd0b9"/>
    <d v="2022-08-08T10:15:54"/>
    <n v="2531"/>
    <m/>
    <x v="133"/>
    <s v=" Female"/>
    <n v="62"/>
    <s v="Derecha"/>
    <n v="0"/>
    <x v="0"/>
    <x v="1"/>
    <x v="1"/>
    <n v="0"/>
    <n v="0"/>
  </r>
  <r>
    <s v="3384.JPG"/>
    <n v="4"/>
    <n v="38"/>
    <s v="31167111-579b-484c-ba55-cc8e4efdf9d2"/>
    <d v="2022-08-30T11:44:49"/>
    <n v="831"/>
    <s v="Izquierda"/>
    <x v="132"/>
    <s v=" Male"/>
    <n v="27"/>
    <s v="Derecha"/>
    <n v="0"/>
    <x v="0"/>
    <x v="1"/>
    <x v="1"/>
    <n v="0"/>
    <n v="1"/>
  </r>
  <r>
    <s v="3384.JPG"/>
    <n v="4"/>
    <n v="38"/>
    <s v="8798abeb-f97e-4455-b25e-6aba95e9d7f8"/>
    <d v="2022-08-08T11:02:51"/>
    <n v="578"/>
    <s v="Izquierda"/>
    <x v="134"/>
    <s v=" Male"/>
    <n v="28"/>
    <s v="Derecha"/>
    <n v="0"/>
    <x v="0"/>
    <x v="1"/>
    <x v="1"/>
    <n v="0"/>
    <n v="1"/>
  </r>
  <r>
    <s v="3384.JPG"/>
    <n v="4"/>
    <n v="38"/>
    <s v="4ef9983e-bd67-482e-af45-ed779d82142a"/>
    <d v="2022-08-08T17:47:21"/>
    <n v="1133"/>
    <s v="Izquierda"/>
    <x v="135"/>
    <s v=" Male"/>
    <n v="34"/>
    <s v="Derecha"/>
    <n v="0"/>
    <x v="0"/>
    <x v="1"/>
    <x v="1"/>
    <n v="0"/>
    <n v="1"/>
  </r>
  <r>
    <s v="3384.JPG"/>
    <n v="4"/>
    <n v="38"/>
    <s v="f69310f1-ad70-4cab-accb-df451d7ccc7f"/>
    <d v="2022-08-14T15:24:24"/>
    <n v="433"/>
    <s v="Izquierda"/>
    <x v="136"/>
    <s v=" Male"/>
    <n v="21"/>
    <s v="Derecha"/>
    <n v="0"/>
    <x v="0"/>
    <x v="1"/>
    <x v="1"/>
    <n v="0"/>
    <n v="1"/>
  </r>
  <r>
    <s v="3384.JPG"/>
    <n v="4"/>
    <n v="38"/>
    <s v="7493cbf8-811c-4b15-a463-33e33c58d9bb"/>
    <d v="2022-08-10T09:37:31"/>
    <n v="0"/>
    <s v="Izquierda"/>
    <x v="137"/>
    <s v=" Female"/>
    <n v="21"/>
    <s v="Derecha"/>
    <n v="0"/>
    <x v="0"/>
    <x v="1"/>
    <x v="1"/>
    <n v="0"/>
    <n v="1"/>
  </r>
  <r>
    <s v="3384.JPG"/>
    <n v="4"/>
    <n v="38"/>
    <s v="5360128f-fc84-46bf-bffa-256334c0f82d"/>
    <d v="2022-08-19T10:59:22"/>
    <n v="1428"/>
    <s v="Izquierda"/>
    <x v="138"/>
    <s v=" Male"/>
    <n v="34"/>
    <s v="Derecha"/>
    <n v="0"/>
    <x v="0"/>
    <x v="1"/>
    <x v="1"/>
    <n v="0"/>
    <n v="1"/>
  </r>
  <r>
    <s v="3384.JPG"/>
    <n v="4"/>
    <n v="38"/>
    <s v="cebab283-900f-4101-98ed-8545fad563bf"/>
    <d v="2022-08-19T15:33:31"/>
    <n v="750"/>
    <s v="Izquierda"/>
    <x v="139"/>
    <s v=" Male"/>
    <n v="22"/>
    <s v="Derecha"/>
    <n v="0"/>
    <x v="0"/>
    <x v="1"/>
    <x v="1"/>
    <n v="0"/>
    <n v="1"/>
  </r>
  <r>
    <s v="3384.JPG"/>
    <n v="4"/>
    <n v="38"/>
    <s v="dad8669e-0f0e-4a6f-aa0b-3ae4b31a4e10"/>
    <d v="2022-08-21T14:51:12"/>
    <n v="889"/>
    <s v="Izquierda"/>
    <x v="140"/>
    <s v=" Male"/>
    <n v="23"/>
    <s v="Derecha"/>
    <n v="0"/>
    <x v="0"/>
    <x v="1"/>
    <x v="1"/>
    <n v="0"/>
    <n v="1"/>
  </r>
  <r>
    <s v="3384.JPG"/>
    <n v="4"/>
    <n v="38"/>
    <s v="9f96c93b-e034-4b0e-a9ef-ac80124e6f14"/>
    <d v="2022-08-30T14:52:19"/>
    <n v="2543"/>
    <m/>
    <x v="142"/>
    <s v=" Female"/>
    <n v="48"/>
    <s v="Derecha"/>
    <n v="0"/>
    <x v="0"/>
    <x v="1"/>
    <x v="1"/>
    <n v="0"/>
    <n v="0"/>
  </r>
  <r>
    <s v="3384.JPG"/>
    <n v="4"/>
    <n v="38"/>
    <s v="eaa8b1cd-f7d4-413c-a9ac-c93b07209f89"/>
    <d v="2022-08-23T11:16:08"/>
    <n v="2541"/>
    <m/>
    <x v="143"/>
    <s v=" Female"/>
    <n v="25"/>
    <s v="Derecha"/>
    <n v="0"/>
    <x v="0"/>
    <x v="1"/>
    <x v="1"/>
    <n v="0"/>
    <n v="0"/>
  </r>
  <r>
    <s v="3384.JPG"/>
    <n v="4"/>
    <n v="38"/>
    <s v="a9f8ef8e-1303-48fc-a170-97b0bf81c8d9"/>
    <d v="2022-08-23T13:43:48"/>
    <n v="1031"/>
    <s v="Izquierda"/>
    <x v="144"/>
    <s v=" Female"/>
    <n v="35"/>
    <s v="Derecha"/>
    <n v="0"/>
    <x v="0"/>
    <x v="1"/>
    <x v="1"/>
    <n v="0"/>
    <n v="1"/>
  </r>
  <r>
    <s v="3384.JPG"/>
    <n v="4"/>
    <n v="38"/>
    <s v="afc6ad8b-ca69-4987-ab06-7819aad1ba2c"/>
    <d v="2022-09-17T12:21:49"/>
    <n v="840"/>
    <s v="Izquierda"/>
    <x v="141"/>
    <s v=" Male"/>
    <n v="65"/>
    <s v="Derecha"/>
    <n v="0"/>
    <x v="0"/>
    <x v="1"/>
    <x v="1"/>
    <n v="0"/>
    <n v="1"/>
  </r>
  <r>
    <s v="3384.JPG"/>
    <n v="4"/>
    <n v="38"/>
    <s v="49d8b130-085c-4b39-a17a-1ac1aac08ccb"/>
    <d v="2022-08-24T14:28:15"/>
    <n v="1119"/>
    <s v="Izquierda"/>
    <x v="145"/>
    <s v=" Female"/>
    <n v="75"/>
    <s v="Derecha"/>
    <n v="0"/>
    <x v="0"/>
    <x v="1"/>
    <x v="1"/>
    <n v="0"/>
    <n v="1"/>
  </r>
  <r>
    <s v="3384.JPG"/>
    <n v="4"/>
    <n v="38"/>
    <s v="76143cd5-2f8b-448d-908b-a47da358e935"/>
    <d v="2022-08-25T11:26:02"/>
    <n v="2029"/>
    <s v="Izquierda"/>
    <x v="146"/>
    <s v=" Female"/>
    <n v="66"/>
    <s v="Derecha"/>
    <n v="0"/>
    <x v="0"/>
    <x v="1"/>
    <x v="1"/>
    <n v="0"/>
    <n v="1"/>
  </r>
  <r>
    <s v="3384.JPG"/>
    <n v="4"/>
    <n v="38"/>
    <s v="e6f8252f-898a-440a-be01-f04bc342e02d"/>
    <d v="2022-08-25T13:53:34"/>
    <n v="716"/>
    <s v="Izquierda"/>
    <x v="147"/>
    <s v=" Female"/>
    <n v="36"/>
    <s v="Derecha"/>
    <n v="0"/>
    <x v="0"/>
    <x v="1"/>
    <x v="1"/>
    <n v="0"/>
    <n v="1"/>
  </r>
  <r>
    <s v="3384.JPG"/>
    <n v="4"/>
    <n v="38"/>
    <s v="7b3652a9-ba6a-48a6-a0eb-1158e592c8b8"/>
    <d v="2022-08-26T10:07:03"/>
    <n v="1271"/>
    <s v="Izquierda"/>
    <x v="148"/>
    <s v=" Male"/>
    <n v="36"/>
    <s v="Derecha"/>
    <n v="0"/>
    <x v="0"/>
    <x v="1"/>
    <x v="1"/>
    <n v="0"/>
    <n v="1"/>
  </r>
  <r>
    <s v="3384.JPG"/>
    <n v="4"/>
    <n v="38"/>
    <s v="19bf7c0c-b5bc-4d41-968e-f755da8809e6"/>
    <d v="2022-08-26T11:57:21"/>
    <n v="904"/>
    <s v="Izquierda"/>
    <x v="149"/>
    <s v=" Male"/>
    <n v="46"/>
    <s v="Derecha"/>
    <n v="0"/>
    <x v="0"/>
    <x v="1"/>
    <x v="1"/>
    <n v="0"/>
    <n v="1"/>
  </r>
  <r>
    <s v="3384.JPG"/>
    <n v="4"/>
    <n v="38"/>
    <s v="85884ea1-f176-43fa-9f79-955c70f48db6"/>
    <d v="2022-08-26T19:09:25"/>
    <n v="1096"/>
    <s v="Izquierda"/>
    <x v="150"/>
    <s v=" Female"/>
    <n v="52"/>
    <s v="Derecha"/>
    <n v="0"/>
    <x v="0"/>
    <x v="1"/>
    <x v="1"/>
    <n v="0"/>
    <n v="1"/>
  </r>
  <r>
    <s v="3384.JPG"/>
    <n v="4"/>
    <n v="38"/>
    <s v="1fd18622-53d7-49a7-90ba-05ee9ce89295"/>
    <d v="2022-08-27T10:46:24"/>
    <n v="584"/>
    <s v="Izquierda"/>
    <x v="152"/>
    <s v=" Female"/>
    <n v="61"/>
    <s v="Derecha"/>
    <n v="0"/>
    <x v="0"/>
    <x v="1"/>
    <x v="1"/>
    <n v="0"/>
    <n v="1"/>
  </r>
  <r>
    <s v="3384.JPG"/>
    <n v="4"/>
    <n v="38"/>
    <s v="2e7339d5-b152-4e3f-acc9-6b958efa176f"/>
    <d v="2022-08-27T11:41:59"/>
    <n v="964"/>
    <s v="Izquierda"/>
    <x v="153"/>
    <s v=" Female"/>
    <n v="24"/>
    <s v="Derecha"/>
    <n v="0"/>
    <x v="0"/>
    <x v="1"/>
    <x v="1"/>
    <n v="0"/>
    <n v="1"/>
  </r>
  <r>
    <s v="3384.JPG"/>
    <n v="4"/>
    <n v="38"/>
    <s v="e77b5f8f-c544-4ad2-951c-10d349107720"/>
    <d v="2022-08-27T14:02:28"/>
    <n v="664"/>
    <s v="Izquierda"/>
    <x v="154"/>
    <s v=" Male"/>
    <n v="39"/>
    <s v="Derecha"/>
    <n v="0"/>
    <x v="0"/>
    <x v="1"/>
    <x v="1"/>
    <n v="0"/>
    <n v="1"/>
  </r>
  <r>
    <s v="3384.JPG"/>
    <n v="4"/>
    <n v="38"/>
    <s v="e9f85157-cca8-4a99-bbec-17129a9dbe88"/>
    <d v="2022-08-27T18:17:48"/>
    <n v="973"/>
    <s v="Izquierda"/>
    <x v="155"/>
    <s v=" Female"/>
    <n v="56"/>
    <s v="Derecha"/>
    <n v="0"/>
    <x v="0"/>
    <x v="1"/>
    <x v="1"/>
    <n v="0"/>
    <n v="1"/>
  </r>
  <r>
    <s v="3384.JPG"/>
    <n v="4"/>
    <n v="38"/>
    <s v="db68da3a-e77a-4450-bb75-a35ee87dc091"/>
    <d v="2022-09-17T12:48:29"/>
    <n v="840"/>
    <s v="Izquierda"/>
    <x v="151"/>
    <s v=" Female"/>
    <n v="23"/>
    <s v="Derecha"/>
    <n v="0"/>
    <x v="0"/>
    <x v="1"/>
    <x v="1"/>
    <n v="0"/>
    <n v="1"/>
  </r>
  <r>
    <s v="3384.JPG"/>
    <n v="4"/>
    <n v="38"/>
    <s v="59c20ef6-01dc-422f-a578-e3157e9d1b37"/>
    <d v="2022-09-02T13:37:09"/>
    <n v="919"/>
    <s v="Izquierda"/>
    <x v="156"/>
    <s v=" Female"/>
    <n v="22"/>
    <s v="Derecha"/>
    <n v="0"/>
    <x v="0"/>
    <x v="1"/>
    <x v="1"/>
    <n v="0"/>
    <n v="1"/>
  </r>
  <r>
    <s v="3384.JPG"/>
    <n v="4"/>
    <n v="38"/>
    <s v="10762429-29ff-4446-98d5-3ee845808141"/>
    <d v="2022-09-04T14:51:00"/>
    <n v="1198"/>
    <s v="Izquierda"/>
    <x v="157"/>
    <s v=" Male"/>
    <n v="40"/>
    <s v="Derecha"/>
    <n v="0"/>
    <x v="0"/>
    <x v="1"/>
    <x v="1"/>
    <n v="0"/>
    <n v="1"/>
  </r>
  <r>
    <s v="3384.JPG"/>
    <n v="4"/>
    <n v="38"/>
    <s v="cf85178b-73d5-4cc2-9725-7916940db48e"/>
    <d v="2022-09-07T07:48:00"/>
    <n v="766"/>
    <s v="Izquierda"/>
    <x v="158"/>
    <s v=" Male"/>
    <n v="40"/>
    <s v="Derecha"/>
    <n v="0"/>
    <x v="0"/>
    <x v="1"/>
    <x v="1"/>
    <n v="0"/>
    <n v="1"/>
  </r>
  <r>
    <s v="3384.JPG"/>
    <n v="4"/>
    <n v="38"/>
    <s v="0f0f1231-e076-465c-9e53-83a34f9dbb81"/>
    <d v="2022-09-29T10:00:16"/>
    <n v="1506"/>
    <s v="Izquierda"/>
    <x v="159"/>
    <s v=" Female"/>
    <n v="64"/>
    <s v="Derecha"/>
    <n v="0"/>
    <x v="0"/>
    <x v="1"/>
    <x v="1"/>
    <n v="0"/>
    <n v="1"/>
  </r>
  <r>
    <s v="3384.JPG"/>
    <n v="4"/>
    <n v="38"/>
    <s v="deb96593-9005-4c05-8f97-c3405614747d"/>
    <d v="2022-09-09T18:27:04"/>
    <n v="786"/>
    <s v="Izquierda"/>
    <x v="160"/>
    <s v=" Male"/>
    <n v="59"/>
    <s v="Derecha"/>
    <n v="0"/>
    <x v="0"/>
    <x v="1"/>
    <x v="1"/>
    <n v="0"/>
    <n v="1"/>
  </r>
  <r>
    <s v="3384.JPG"/>
    <n v="4"/>
    <n v="38"/>
    <s v="eb009b35-6e7f-4f45-b948-d51af400424c"/>
    <d v="2022-09-14T14:01:41"/>
    <n v="1162"/>
    <s v="Izquierda"/>
    <x v="161"/>
    <s v=" Female"/>
    <n v="23"/>
    <s v="Derecha"/>
    <n v="0"/>
    <x v="0"/>
    <x v="1"/>
    <x v="1"/>
    <n v="0"/>
    <n v="1"/>
  </r>
  <r>
    <s v="3384.JPG"/>
    <n v="4"/>
    <n v="38"/>
    <s v="403e4979-b972-47e6-81a0-eb70bc927e36"/>
    <d v="2022-09-19T17:25:01"/>
    <n v="1129"/>
    <s v="Izquierda"/>
    <x v="162"/>
    <s v=" Female"/>
    <n v="63"/>
    <s v="Derecha"/>
    <n v="0"/>
    <x v="0"/>
    <x v="1"/>
    <x v="1"/>
    <n v="0"/>
    <n v="1"/>
  </r>
  <r>
    <s v="3384.JPG"/>
    <n v="4"/>
    <n v="38"/>
    <s v="f31746a9-0fcc-42f2-b442-34cf32d0de6f"/>
    <d v="2022-09-30T09:02:17"/>
    <n v="794"/>
    <s v="Izquierda"/>
    <x v="163"/>
    <s v=" Male"/>
    <n v="46"/>
    <s v="Derecha"/>
    <n v="0"/>
    <x v="0"/>
    <x v="1"/>
    <x v="1"/>
    <n v="0"/>
    <n v="1"/>
  </r>
  <r>
    <s v="3384.JPG"/>
    <n v="4"/>
    <n v="38"/>
    <s v="3aca9e09-fa64-4324-b882-0fead1bcef59"/>
    <d v="2022-09-22T11:29:15"/>
    <n v="847"/>
    <s v="Izquierda"/>
    <x v="164"/>
    <s v=" Female"/>
    <n v="46"/>
    <s v="Derecha"/>
    <n v="0"/>
    <x v="0"/>
    <x v="1"/>
    <x v="1"/>
    <n v="0"/>
    <n v="1"/>
  </r>
  <r>
    <s v="3384.JPG"/>
    <n v="4"/>
    <n v="38"/>
    <s v="f1cd4012-a3e2-4cb4-993f-3a753858e627"/>
    <d v="2022-10-04T13:27:37"/>
    <n v="1631"/>
    <s v="Izquierda"/>
    <x v="165"/>
    <s v=" Female"/>
    <n v="46"/>
    <s v="Derecha"/>
    <n v="0"/>
    <x v="0"/>
    <x v="1"/>
    <x v="1"/>
    <n v="0"/>
    <n v="1"/>
  </r>
  <r>
    <s v="3384.JPG"/>
    <n v="4"/>
    <n v="38"/>
    <s v="481eeef1-a905-49b8-97bf-825ed904b28a"/>
    <d v="2022-09-22T19:54:40"/>
    <n v="746"/>
    <s v="Izquierda"/>
    <x v="166"/>
    <s v=" Female"/>
    <n v="33"/>
    <s v="Derecha"/>
    <n v="0"/>
    <x v="0"/>
    <x v="1"/>
    <x v="1"/>
    <n v="0"/>
    <n v="1"/>
  </r>
  <r>
    <s v="3384.JPG"/>
    <n v="4"/>
    <n v="38"/>
    <s v="29c2af42-5a58-4672-b712-c5fab900f7ed"/>
    <d v="2022-09-23T10:26:18"/>
    <n v="814"/>
    <s v="Izquierda"/>
    <x v="167"/>
    <s v=" Male"/>
    <n v="40"/>
    <s v="Derecha"/>
    <n v="0"/>
    <x v="0"/>
    <x v="1"/>
    <x v="1"/>
    <n v="0"/>
    <n v="1"/>
  </r>
  <r>
    <s v="3384.JPG"/>
    <n v="4"/>
    <n v="38"/>
    <s v="11da7821-0ec6-403d-886a-8d893ff00dd6"/>
    <d v="2022-09-25T11:38:17"/>
    <n v="1144"/>
    <s v="Izquierda"/>
    <x v="168"/>
    <s v=" Female"/>
    <n v="42"/>
    <s v="Derecha"/>
    <n v="0"/>
    <x v="0"/>
    <x v="1"/>
    <x v="1"/>
    <n v="0"/>
    <n v="1"/>
  </r>
  <r>
    <s v="3384.JPG"/>
    <n v="4"/>
    <n v="38"/>
    <s v="dad48c43-ad76-4b7d-b2ec-0d0106656a5a"/>
    <d v="2022-10-01T17:49:27"/>
    <n v="979"/>
    <s v="Izquierda"/>
    <x v="169"/>
    <s v=" Male"/>
    <n v="46"/>
    <s v="Derecha"/>
    <n v="0"/>
    <x v="0"/>
    <x v="1"/>
    <x v="1"/>
    <n v="0"/>
    <n v="1"/>
  </r>
  <r>
    <s v="3384.JPG"/>
    <n v="4"/>
    <n v="38"/>
    <s v="8681a182-e122-418a-8618-f13e28a3eca9"/>
    <d v="2022-09-26T10:10:01"/>
    <n v="999"/>
    <s v="Izquierda"/>
    <x v="170"/>
    <s v=" Female"/>
    <n v="51"/>
    <s v="Derecha"/>
    <n v="0"/>
    <x v="0"/>
    <x v="1"/>
    <x v="1"/>
    <n v="0"/>
    <n v="1"/>
  </r>
  <r>
    <s v="3384.JPG"/>
    <n v="4"/>
    <n v="38"/>
    <s v="c655e856-bcf3-438e-ab12-4562394c91e7"/>
    <d v="2022-10-06T18:47:46"/>
    <n v="1591"/>
    <s v="Izquierda"/>
    <x v="171"/>
    <s v=" Female"/>
    <n v="32"/>
    <s v="Derecha"/>
    <n v="0"/>
    <x v="0"/>
    <x v="1"/>
    <x v="1"/>
    <n v="0"/>
    <n v="1"/>
  </r>
  <r>
    <s v="3384.JPG"/>
    <n v="4"/>
    <n v="38"/>
    <s v="06c2bcd2-8346-431c-a126-d874bfb97dda"/>
    <d v="2022-09-26T11:28:34"/>
    <n v="1170"/>
    <s v="Izquierda"/>
    <x v="172"/>
    <s v=" Female"/>
    <n v="75"/>
    <s v="Derecha"/>
    <n v="0"/>
    <x v="0"/>
    <x v="1"/>
    <x v="1"/>
    <n v="0"/>
    <n v="1"/>
  </r>
  <r>
    <s v="3384.JPG"/>
    <n v="4"/>
    <n v="38"/>
    <s v="a4878726-bf02-4bc0-9fcb-4ad5e5de3726"/>
    <d v="2022-09-26T16:56:03"/>
    <n v="1360"/>
    <s v="Izquierda"/>
    <x v="173"/>
    <s v=" Male"/>
    <n v="51"/>
    <s v="Derecha"/>
    <n v="0"/>
    <x v="0"/>
    <x v="1"/>
    <x v="1"/>
    <n v="0"/>
    <n v="1"/>
  </r>
  <r>
    <s v="3384.JPG"/>
    <n v="4"/>
    <n v="38"/>
    <s v="a920bba9-c3fe-4d89-9395-27e4f6a17db9"/>
    <d v="2022-09-26T20:16:34"/>
    <n v="954"/>
    <s v="Izquierda"/>
    <x v="175"/>
    <s v=" Female"/>
    <n v="48"/>
    <s v="Derecha"/>
    <n v="0"/>
    <x v="0"/>
    <x v="1"/>
    <x v="1"/>
    <n v="0"/>
    <n v="1"/>
  </r>
  <r>
    <s v="3384.JPG"/>
    <n v="4"/>
    <n v="38"/>
    <s v="433dbecf-b129-49a3-83a4-c3ecdaf026fb"/>
    <d v="2022-10-20T14:47:23"/>
    <n v="1171"/>
    <s v="Izquierda"/>
    <x v="174"/>
    <s v=" Male"/>
    <n v="46"/>
    <s v="Derecha"/>
    <n v="0"/>
    <x v="0"/>
    <x v="1"/>
    <x v="1"/>
    <n v="0"/>
    <n v="1"/>
  </r>
  <r>
    <s v="3384.JPG"/>
    <n v="4"/>
    <n v="38"/>
    <s v="406c9ace-4f5d-4e44-8604-d56d6e99f059"/>
    <d v="2022-09-27T11:25:29"/>
    <n v="2536"/>
    <m/>
    <x v="176"/>
    <s v=" Female"/>
    <n v="66"/>
    <s v="Derecha"/>
    <n v="0"/>
    <x v="0"/>
    <x v="1"/>
    <x v="1"/>
    <n v="0"/>
    <n v="0"/>
  </r>
  <r>
    <s v="3384.JPG"/>
    <n v="4"/>
    <n v="38"/>
    <s v="0d455e2a-30a9-4b4f-8ece-096938a3742f"/>
    <d v="2022-09-27T20:36:55"/>
    <n v="819"/>
    <s v="Izquierda"/>
    <x v="177"/>
    <s v=" Male"/>
    <n v="46"/>
    <s v="Derecha"/>
    <n v="0"/>
    <x v="0"/>
    <x v="1"/>
    <x v="1"/>
    <n v="0"/>
    <n v="1"/>
  </r>
  <r>
    <s v="3384.JPG"/>
    <n v="4"/>
    <n v="38"/>
    <s v="294752e0-9a56-43be-854a-8992c5a8867b"/>
    <d v="2022-10-12T11:43:35"/>
    <n v="982"/>
    <s v="Izquierda"/>
    <x v="178"/>
    <s v=" Female"/>
    <n v="39"/>
    <s v="Derecha"/>
    <n v="0"/>
    <x v="0"/>
    <x v="1"/>
    <x v="1"/>
    <n v="0"/>
    <n v="1"/>
  </r>
  <r>
    <s v="3384.JPG"/>
    <n v="4"/>
    <n v="38"/>
    <s v="9687a674-67f2-43ae-8b85-7a9a32a4acbc"/>
    <d v="2022-10-12T12:21:21"/>
    <n v="1529"/>
    <s v="Izquierda"/>
    <x v="179"/>
    <s v=" Female"/>
    <n v="54"/>
    <s v="Derecha"/>
    <n v="0"/>
    <x v="0"/>
    <x v="1"/>
    <x v="1"/>
    <n v="0"/>
    <n v="1"/>
  </r>
  <r>
    <s v="3384.JPG"/>
    <n v="4"/>
    <n v="38"/>
    <s v="fe68e82c-9f70-4dee-a730-1f06fc50fe7a"/>
    <d v="2022-10-14T19:06:03"/>
    <n v="1236"/>
    <s v="Izquierda"/>
    <x v="180"/>
    <s v=" Female"/>
    <n v="50"/>
    <s v="Derecha"/>
    <n v="0"/>
    <x v="0"/>
    <x v="1"/>
    <x v="1"/>
    <n v="0"/>
    <n v="1"/>
  </r>
  <r>
    <s v="3384.JPG"/>
    <n v="4"/>
    <n v="38"/>
    <s v="3521adfe-95a8-439a-946a-080879df1541"/>
    <d v="2022-10-17T16:07:06"/>
    <n v="1096"/>
    <s v="Izquierda"/>
    <x v="181"/>
    <s v=" Female"/>
    <n v="42"/>
    <s v="Derecha"/>
    <n v="0"/>
    <x v="0"/>
    <x v="1"/>
    <x v="1"/>
    <n v="0"/>
    <n v="1"/>
  </r>
  <r>
    <s v="3384.JPG"/>
    <n v="4"/>
    <n v="38"/>
    <s v="7fa37e72-10d4-4f3a-ad85-cc91f6c4e18c"/>
    <d v="2022-10-18T12:06:35"/>
    <n v="1094"/>
    <s v="Izquierda"/>
    <x v="182"/>
    <s v=" Female"/>
    <n v="50"/>
    <s v="Derecha"/>
    <n v="0"/>
    <x v="0"/>
    <x v="1"/>
    <x v="1"/>
    <n v="0"/>
    <n v="1"/>
  </r>
  <r>
    <s v="3384.JPG"/>
    <n v="4"/>
    <n v="38"/>
    <s v="3fbf15e0-359a-4873-b976-ba73fb89e663"/>
    <d v="2022-10-18T14:45:45"/>
    <n v="732"/>
    <s v="Izquierda"/>
    <x v="183"/>
    <s v=" Male"/>
    <n v="25"/>
    <s v="Derecha"/>
    <n v="0"/>
    <x v="0"/>
    <x v="1"/>
    <x v="1"/>
    <n v="0"/>
    <n v="1"/>
  </r>
  <r>
    <s v="3384.JPG"/>
    <n v="4"/>
    <n v="38"/>
    <s v="e2772450-d7f9-4725-9e28-d643ba3c7874"/>
    <d v="2022-10-18T15:38:19"/>
    <n v="1188"/>
    <s v="Izquierda"/>
    <x v="184"/>
    <s v=" Female"/>
    <n v="46"/>
    <s v="Derecha"/>
    <n v="0"/>
    <x v="0"/>
    <x v="1"/>
    <x v="1"/>
    <n v="0"/>
    <n v="1"/>
  </r>
  <r>
    <s v="3384.JPG"/>
    <n v="4"/>
    <n v="38"/>
    <s v="22cc9bc9-7109-4931-aadd-68043554e590"/>
    <d v="2022-11-16T17:21:41"/>
    <n v="1014"/>
    <s v="Izquierda"/>
    <x v="185"/>
    <s v=" Female"/>
    <n v="46"/>
    <s v="Derecha"/>
    <n v="0"/>
    <x v="0"/>
    <x v="1"/>
    <x v="1"/>
    <n v="0"/>
    <n v="1"/>
  </r>
  <r>
    <s v="3384.JPG"/>
    <n v="4"/>
    <n v="38"/>
    <s v="658333d1-9c79-45d6-bf41-b044c05b294d"/>
    <d v="2022-10-23T18:14:28"/>
    <n v="1339"/>
    <s v="Izquierda"/>
    <x v="186"/>
    <s v=" Male"/>
    <n v="52"/>
    <s v="Derecha"/>
    <n v="0"/>
    <x v="0"/>
    <x v="1"/>
    <x v="1"/>
    <n v="0"/>
    <n v="1"/>
  </r>
  <r>
    <s v="3384.JPG"/>
    <n v="4"/>
    <n v="38"/>
    <s v="48884f53-6b52-4087-9488-462e87822161"/>
    <d v="2022-10-26T18:38:42"/>
    <n v="817"/>
    <s v="Izquierda"/>
    <x v="187"/>
    <s v=" Female"/>
    <n v="25"/>
    <s v="Derecha"/>
    <n v="0"/>
    <x v="0"/>
    <x v="1"/>
    <x v="1"/>
    <n v="0"/>
    <n v="1"/>
  </r>
  <r>
    <s v="3384.JPG"/>
    <n v="4"/>
    <n v="38"/>
    <s v="c55f46a9-9c88-41bf-be45-14aee4379075"/>
    <d v="2022-10-28T20:04:42"/>
    <n v="1884"/>
    <s v="Izquierda"/>
    <x v="188"/>
    <s v=" Female"/>
    <n v="30"/>
    <s v="Derecha"/>
    <n v="0"/>
    <x v="0"/>
    <x v="1"/>
    <x v="1"/>
    <n v="0"/>
    <n v="1"/>
  </r>
  <r>
    <s v="3384.JPG"/>
    <n v="4"/>
    <n v="38"/>
    <s v="de69ee02-a79e-43b3-8a2d-88de19ee8c77"/>
    <d v="2022-10-31T11:17:04"/>
    <n v="1052"/>
    <s v="Izquierda"/>
    <x v="189"/>
    <s v=" Male"/>
    <n v="52"/>
    <s v="Derecha"/>
    <n v="0"/>
    <x v="0"/>
    <x v="1"/>
    <x v="1"/>
    <n v="0"/>
    <n v="1"/>
  </r>
  <r>
    <s v="3384.JPG"/>
    <n v="4"/>
    <n v="38"/>
    <s v="fbb0688c-d183-4143-b4c0-891cfe739b96"/>
    <d v="2022-10-31T19:24:43"/>
    <n v="2526"/>
    <m/>
    <x v="190"/>
    <s v=" Female"/>
    <n v="46"/>
    <s v="Derecha"/>
    <n v="0"/>
    <x v="0"/>
    <x v="1"/>
    <x v="1"/>
    <n v="0"/>
    <n v="0"/>
  </r>
  <r>
    <s v="3384.JPG"/>
    <n v="4"/>
    <n v="38"/>
    <s v="e8f43fd1-5226-43e0-8a98-e68f5d71acd5"/>
    <d v="2022-11-01T11:17:35"/>
    <n v="1193"/>
    <s v="Izquierda"/>
    <x v="191"/>
    <s v=" Male"/>
    <n v="46"/>
    <s v="Derecha"/>
    <n v="0"/>
    <x v="0"/>
    <x v="1"/>
    <x v="1"/>
    <n v="0"/>
    <n v="1"/>
  </r>
  <r>
    <s v="3384.JPG"/>
    <n v="4"/>
    <n v="38"/>
    <s v="13dbdc26-798d-4e23-93b4-03160113867f"/>
    <d v="2022-11-04T13:51:16"/>
    <n v="618"/>
    <s v="Izquierda"/>
    <x v="192"/>
    <s v=" Male"/>
    <n v="42"/>
    <s v="Derecha"/>
    <n v="0"/>
    <x v="0"/>
    <x v="1"/>
    <x v="1"/>
    <n v="0"/>
    <n v="1"/>
  </r>
  <r>
    <s v="3384.JPG"/>
    <n v="4"/>
    <n v="38"/>
    <s v="ff8aa962-800e-4fd9-8142-ab22dac3f305"/>
    <d v="2022-11-04T15:40:49"/>
    <n v="1008"/>
    <s v="Izquierda"/>
    <x v="193"/>
    <s v=" Female"/>
    <n v="72"/>
    <s v="Derecha"/>
    <n v="0"/>
    <x v="0"/>
    <x v="1"/>
    <x v="1"/>
    <n v="0"/>
    <n v="1"/>
  </r>
  <r>
    <s v="3384.JPG"/>
    <n v="4"/>
    <n v="38"/>
    <s v="a0d8bff7-83c8-4cf6-944a-ebf90b71bbe5"/>
    <d v="2022-11-07T14:32:45"/>
    <n v="734"/>
    <s v="Derecha"/>
    <x v="194"/>
    <s v=" Female"/>
    <n v="38"/>
    <s v="Derecha"/>
    <n v="1"/>
    <x v="0"/>
    <x v="1"/>
    <x v="0"/>
    <n v="0"/>
    <n v="0"/>
  </r>
  <r>
    <s v="3384.JPG"/>
    <n v="4"/>
    <n v="38"/>
    <s v="6a575b55-5888-4152-bdf6-898a529a5fa8"/>
    <d v="2022-11-08T19:41:21"/>
    <n v="742"/>
    <s v="Derecha"/>
    <x v="195"/>
    <s v=" Female"/>
    <n v="48"/>
    <s v="Derecha"/>
    <n v="1"/>
    <x v="0"/>
    <x v="1"/>
    <x v="0"/>
    <n v="0"/>
    <n v="0"/>
  </r>
  <r>
    <s v="3384.JPG"/>
    <n v="4"/>
    <n v="38"/>
    <s v="de39fe63-3ae2-4690-8091-d79539dee8e2"/>
    <d v="2022-11-10T12:31:45"/>
    <n v="2785"/>
    <s v="Izquierda"/>
    <x v="196"/>
    <s v=" Male"/>
    <n v="34"/>
    <s v="Derecha"/>
    <n v="0"/>
    <x v="0"/>
    <x v="1"/>
    <x v="1"/>
    <n v="0"/>
    <n v="1"/>
  </r>
  <r>
    <s v="3384.JPG"/>
    <n v="4"/>
    <n v="38"/>
    <s v="34b8e0e8-10ac-4356-86a5-5a40f275313b"/>
    <d v="2022-11-17T18:54:11"/>
    <n v="1346"/>
    <s v="Izquierda"/>
    <x v="197"/>
    <s v=" Female"/>
    <n v="73"/>
    <s v="Derecha"/>
    <n v="0"/>
    <x v="0"/>
    <x v="1"/>
    <x v="1"/>
    <n v="0"/>
    <n v="1"/>
  </r>
  <r>
    <s v="3384.JPG"/>
    <n v="4"/>
    <n v="38"/>
    <s v="44a58f27-642f-4a35-b545-10efd6e58550"/>
    <d v="2022-11-12T12:37:23"/>
    <n v="1406"/>
    <s v="Izquierda"/>
    <x v="198"/>
    <s v=" Male"/>
    <n v="50"/>
    <s v="Derecha"/>
    <n v="0"/>
    <x v="0"/>
    <x v="1"/>
    <x v="1"/>
    <n v="0"/>
    <n v="1"/>
  </r>
  <r>
    <s v="3384.JPG"/>
    <n v="4"/>
    <n v="38"/>
    <s v="fc2f275b-f811-4a02-b20a-241b5f0ca2f1"/>
    <d v="2022-11-15T19:30:59"/>
    <n v="924"/>
    <s v="Izquierda"/>
    <x v="199"/>
    <s v=" Female"/>
    <n v="52"/>
    <s v="Derecha"/>
    <n v="0"/>
    <x v="0"/>
    <x v="1"/>
    <x v="1"/>
    <n v="0"/>
    <n v="1"/>
  </r>
  <r>
    <s v="3384.JPG"/>
    <n v="4"/>
    <n v="38"/>
    <s v="4af0d3b1-e9ed-479a-8c9f-0fbd48f4e0e6"/>
    <d v="2022-11-18T13:18:49"/>
    <n v="895"/>
    <s v="Izquierda"/>
    <x v="200"/>
    <s v=" Male"/>
    <n v="40"/>
    <s v="Derecha"/>
    <n v="0"/>
    <x v="0"/>
    <x v="1"/>
    <x v="1"/>
    <n v="0"/>
    <n v="1"/>
  </r>
  <r>
    <s v="3384.JPG"/>
    <n v="4"/>
    <n v="38"/>
    <s v="49c109c0-0d49-4fde-80b8-0fbbf06c5d4a"/>
    <d v="2022-11-19T10:59:47"/>
    <n v="1469"/>
    <s v="Izquierda"/>
    <x v="201"/>
    <s v=" Female"/>
    <n v="60"/>
    <s v="Derecha"/>
    <n v="0"/>
    <x v="0"/>
    <x v="1"/>
    <x v="1"/>
    <n v="0"/>
    <n v="1"/>
  </r>
  <r>
    <s v="3384.JPG"/>
    <n v="4"/>
    <n v="38"/>
    <s v="0816fda7-c85c-410b-b602-61158a0582da"/>
    <d v="2022-11-22T16:48:18"/>
    <n v="1184"/>
    <s v="Izquierda"/>
    <x v="202"/>
    <s v=" Male"/>
    <n v="74"/>
    <s v="Derecha"/>
    <n v="0"/>
    <x v="0"/>
    <x v="1"/>
    <x v="1"/>
    <n v="0"/>
    <n v="1"/>
  </r>
  <r>
    <s v="3384.JPG"/>
    <n v="4"/>
    <n v="38"/>
    <s v="5542d833-e6e2-43b8-aaf6-1cf8602eb089"/>
    <d v="2022-11-23T10:22:21"/>
    <n v="1282"/>
    <s v="Izquierda"/>
    <x v="203"/>
    <s v=" Male"/>
    <n v="66"/>
    <s v="Derecha"/>
    <n v="0"/>
    <x v="0"/>
    <x v="1"/>
    <x v="1"/>
    <n v="0"/>
    <n v="1"/>
  </r>
  <r>
    <s v="3384.JPG"/>
    <n v="4"/>
    <n v="38"/>
    <s v="4a336cb9-721a-4c54-b508-bdb7d0293c9d"/>
    <d v="2022-11-23T19:50:45"/>
    <n v="1411"/>
    <s v="Izquierda"/>
    <x v="204"/>
    <s v=" Female"/>
    <n v="58"/>
    <s v="Derecha"/>
    <n v="0"/>
    <x v="0"/>
    <x v="1"/>
    <x v="1"/>
    <n v="0"/>
    <n v="1"/>
  </r>
  <r>
    <s v="3384.JPG"/>
    <n v="4"/>
    <n v="38"/>
    <s v="be7b5422-5652-4dd6-a196-f64bf1bdb15f"/>
    <d v="2022-11-25T14:23:01"/>
    <n v="1054"/>
    <s v="Izquierda"/>
    <x v="205"/>
    <s v=" Female"/>
    <n v="55"/>
    <s v="Derecha"/>
    <n v="0"/>
    <x v="0"/>
    <x v="1"/>
    <x v="1"/>
    <n v="0"/>
    <n v="1"/>
  </r>
  <r>
    <s v="3384.JPG"/>
    <n v="4"/>
    <n v="38"/>
    <s v="745bd0cd-ed61-4cac-b723-0f0c72cf9755"/>
    <d v="2022-11-26T17:57:13"/>
    <n v="900"/>
    <s v="Izquierda"/>
    <x v="206"/>
    <s v=" Female"/>
    <n v="60"/>
    <s v="Derecha"/>
    <n v="0"/>
    <x v="0"/>
    <x v="1"/>
    <x v="1"/>
    <n v="0"/>
    <n v="1"/>
  </r>
  <r>
    <s v="3384.JPG"/>
    <n v="4"/>
    <n v="38"/>
    <s v="bcd843c5-b20b-4f79-bd49-94917b3b3677"/>
    <d v="2022-11-28T14:31:58"/>
    <n v="895"/>
    <s v="Izquierda"/>
    <x v="207"/>
    <s v=" Male"/>
    <n v="50"/>
    <s v="Derecha"/>
    <n v="0"/>
    <x v="0"/>
    <x v="1"/>
    <x v="1"/>
    <n v="0"/>
    <n v="1"/>
  </r>
  <r>
    <s v="3384.JPG"/>
    <n v="4"/>
    <n v="38"/>
    <s v="8886a72b-06d2-48af-97fb-719bf17f96b0"/>
    <d v="2022-11-28T18:02:07"/>
    <n v="1418"/>
    <s v="Izquierda"/>
    <x v="209"/>
    <s v=" Female"/>
    <n v="55"/>
    <s v="Derecha"/>
    <n v="0"/>
    <x v="0"/>
    <x v="1"/>
    <x v="1"/>
    <n v="0"/>
    <n v="1"/>
  </r>
  <r>
    <s v="3384.JPG"/>
    <n v="4"/>
    <n v="38"/>
    <s v="eadf6f6b-a0b0-450a-b3c1-3752b77b50d2"/>
    <d v="2022-12-14T19:33:39"/>
    <n v="955"/>
    <s v="Izquierda"/>
    <x v="208"/>
    <s v=" Male"/>
    <n v="49"/>
    <s v="Derecha"/>
    <n v="0"/>
    <x v="0"/>
    <x v="1"/>
    <x v="1"/>
    <n v="0"/>
    <n v="1"/>
  </r>
  <r>
    <s v="3384.JPG"/>
    <n v="4"/>
    <n v="38"/>
    <s v="88df0a11-0341-43d5-b40a-6d85e26e751b"/>
    <d v="2022-11-30T11:56:53"/>
    <n v="1012"/>
    <s v="Izquierda"/>
    <x v="210"/>
    <s v=" Female"/>
    <n v="59"/>
    <s v="Derecha"/>
    <n v="0"/>
    <x v="0"/>
    <x v="1"/>
    <x v="1"/>
    <n v="0"/>
    <n v="1"/>
  </r>
  <r>
    <s v="3384.JPG"/>
    <n v="4"/>
    <n v="38"/>
    <s v="9bf24fb0-5f63-40d2-be09-50c960aad11e"/>
    <d v="2022-12-04T13:15:54"/>
    <n v="2531"/>
    <m/>
    <x v="64"/>
    <s v=" Female"/>
    <n v="65"/>
    <s v="Derecha"/>
    <n v="0"/>
    <x v="0"/>
    <x v="1"/>
    <x v="1"/>
    <n v="0"/>
    <n v="0"/>
  </r>
  <r>
    <s v="3384.JPG"/>
    <n v="4"/>
    <n v="38"/>
    <s v="6253e792-83ba-4678-8401-1da8569d458e"/>
    <d v="2022-12-05T12:40:31"/>
    <n v="1119"/>
    <s v="Izquierda"/>
    <x v="211"/>
    <s v=" Female"/>
    <n v="48"/>
    <s v="Derecha"/>
    <n v="0"/>
    <x v="0"/>
    <x v="1"/>
    <x v="1"/>
    <n v="0"/>
    <n v="1"/>
  </r>
  <r>
    <s v="3384.JPG"/>
    <n v="4"/>
    <n v="38"/>
    <s v="39213aa8-6ece-4172-8ab4-8bc1547a0a77"/>
    <d v="2022-12-05T18:46:21"/>
    <n v="1084"/>
    <s v="Izquierda"/>
    <x v="212"/>
    <s v=" Male"/>
    <n v="69"/>
    <s v="Derecha"/>
    <n v="0"/>
    <x v="0"/>
    <x v="1"/>
    <x v="1"/>
    <n v="0"/>
    <n v="1"/>
  </r>
  <r>
    <s v="3384.JPG"/>
    <n v="4"/>
    <n v="38"/>
    <s v="43104d4b-4c9f-4ff7-9972-ba2faafc8963"/>
    <d v="2022-12-06T09:12:44"/>
    <n v="891"/>
    <s v="Izquierda"/>
    <x v="213"/>
    <s v=" Female"/>
    <n v="46"/>
    <s v="Derecha"/>
    <n v="0"/>
    <x v="0"/>
    <x v="1"/>
    <x v="1"/>
    <n v="0"/>
    <n v="1"/>
  </r>
  <r>
    <s v="3384.JPG"/>
    <n v="4"/>
    <n v="38"/>
    <s v="1c664b8e-47bf-411f-9c95-0c2d0b28cc6e"/>
    <d v="2022-12-06T20:00:57"/>
    <n v="983"/>
    <s v="Izquierda"/>
    <x v="214"/>
    <s v=" Female"/>
    <n v="53"/>
    <s v="Derecha"/>
    <n v="0"/>
    <x v="0"/>
    <x v="1"/>
    <x v="1"/>
    <n v="0"/>
    <n v="1"/>
  </r>
  <r>
    <s v="3384.JPG"/>
    <n v="4"/>
    <n v="38"/>
    <s v="04d6ab41-7b91-412b-b92b-9a1cb4621c67"/>
    <d v="2022-12-15T18:24:38"/>
    <n v="826"/>
    <s v="Izquierda"/>
    <x v="215"/>
    <s v=" Male"/>
    <n v="40"/>
    <s v="Derecha"/>
    <n v="0"/>
    <x v="0"/>
    <x v="1"/>
    <x v="1"/>
    <n v="0"/>
    <n v="1"/>
  </r>
  <r>
    <s v="3384.JPG"/>
    <n v="4"/>
    <n v="38"/>
    <s v="d5579728-e659-4af0-baf5-4a74de7ede8d"/>
    <d v="2022-12-08T11:22:14"/>
    <n v="1393"/>
    <s v="Izquierda"/>
    <x v="216"/>
    <s v=" Female"/>
    <n v="67"/>
    <s v="Derecha"/>
    <n v="0"/>
    <x v="0"/>
    <x v="1"/>
    <x v="1"/>
    <n v="0"/>
    <n v="1"/>
  </r>
  <r>
    <s v="3384.JPG"/>
    <n v="4"/>
    <n v="38"/>
    <s v="5beb332d-8e1e-4649-9275-2d6503e0663e"/>
    <d v="2022-12-12T11:05:20"/>
    <n v="1203"/>
    <s v="Izquierda"/>
    <x v="217"/>
    <s v=" Male"/>
    <n v="48"/>
    <s v="Derecha"/>
    <n v="0"/>
    <x v="0"/>
    <x v="1"/>
    <x v="1"/>
    <n v="0"/>
    <n v="1"/>
  </r>
  <r>
    <s v="3384.JPG"/>
    <n v="4"/>
    <n v="38"/>
    <s v="f2402bc2-66b6-41e3-ba6e-389b6c1a0d1a"/>
    <d v="2022-12-12T17:41:36"/>
    <n v="908"/>
    <s v="Izquierda"/>
    <x v="218"/>
    <s v=" Female"/>
    <n v="53"/>
    <s v="Derecha"/>
    <n v="0"/>
    <x v="0"/>
    <x v="1"/>
    <x v="1"/>
    <n v="0"/>
    <n v="1"/>
  </r>
  <r>
    <s v="3384.JPG"/>
    <n v="4"/>
    <n v="38"/>
    <s v="6b3ff95c-2d75-4386-a004-ab0ad06acbb3"/>
    <d v="2022-12-14T11:34:55"/>
    <n v="1074"/>
    <s v="Izquierda"/>
    <x v="219"/>
    <s v=" Male"/>
    <n v="62"/>
    <s v="Derecha"/>
    <n v="0"/>
    <x v="0"/>
    <x v="1"/>
    <x v="1"/>
    <n v="0"/>
    <n v="1"/>
  </r>
  <r>
    <s v="3384.JPG"/>
    <n v="4"/>
    <n v="38"/>
    <s v="dc686883-99f6-4ef6-a66f-98f3a43fc6d5"/>
    <d v="2022-12-14T12:51:00"/>
    <n v="2273"/>
    <s v="Izquierda"/>
    <x v="220"/>
    <s v=" Male"/>
    <n v="47"/>
    <s v="Derecha"/>
    <n v="0"/>
    <x v="0"/>
    <x v="1"/>
    <x v="1"/>
    <n v="0"/>
    <n v="1"/>
  </r>
  <r>
    <s v="3384.JPG"/>
    <n v="4"/>
    <n v="38"/>
    <s v="4d9d2a6d-e0d1-4a80-a8a3-55203ac4634e"/>
    <d v="2022-12-16T11:03:41"/>
    <n v="869"/>
    <s v="Izquierda"/>
    <x v="221"/>
    <s v=" Male"/>
    <n v="43"/>
    <s v="Derecha"/>
    <n v="0"/>
    <x v="0"/>
    <x v="1"/>
    <x v="1"/>
    <n v="0"/>
    <n v="1"/>
  </r>
  <r>
    <s v="3384.JPG"/>
    <n v="4"/>
    <n v="38"/>
    <s v="4b6d9c99-e02a-4213-bd89-19e0852bccc2"/>
    <d v="2023-01-08T18:54:15"/>
    <n v="1058"/>
    <s v="Izquierda"/>
    <x v="63"/>
    <s v=" Female"/>
    <n v="55"/>
    <s v="Derecha"/>
    <n v="0"/>
    <x v="0"/>
    <x v="1"/>
    <x v="1"/>
    <n v="0"/>
    <n v="1"/>
  </r>
  <r>
    <s v="3384.JPG"/>
    <n v="4"/>
    <n v="38"/>
    <s v="b921384b-a105-455f-be17-b86ab0e25e93"/>
    <d v="2022-12-19T12:33:00"/>
    <n v="827"/>
    <s v="Izquierda"/>
    <x v="222"/>
    <s v=" Female"/>
    <n v="67"/>
    <s v="Derecha"/>
    <n v="0"/>
    <x v="0"/>
    <x v="1"/>
    <x v="1"/>
    <n v="0"/>
    <n v="1"/>
  </r>
  <r>
    <s v="3384.JPG"/>
    <n v="4"/>
    <n v="38"/>
    <s v="3f5e54fe-6a5f-49cb-857f-83362fbb6377"/>
    <d v="2022-12-20T17:21:24"/>
    <n v="1176"/>
    <s v="Izquierda"/>
    <x v="223"/>
    <s v=" Male"/>
    <n v="55"/>
    <s v="Derecha"/>
    <n v="0"/>
    <x v="0"/>
    <x v="1"/>
    <x v="1"/>
    <n v="0"/>
    <n v="1"/>
  </r>
  <r>
    <s v="3384.JPG"/>
    <n v="4"/>
    <n v="38"/>
    <s v="9af2fba8-2d3d-4dba-9b5e-33988c14bffc"/>
    <d v="2022-12-20T19:29:08"/>
    <n v="1176"/>
    <s v="Izquierda"/>
    <x v="224"/>
    <s v=" Male"/>
    <n v="62"/>
    <s v="Derecha"/>
    <n v="0"/>
    <x v="0"/>
    <x v="1"/>
    <x v="1"/>
    <n v="0"/>
    <n v="1"/>
  </r>
  <r>
    <s v="3384.JPG"/>
    <n v="4"/>
    <n v="38"/>
    <s v="f02a13fd-b8a5-4243-a8a5-cf3d727299de"/>
    <d v="2022-12-21T14:50:03"/>
    <n v="927"/>
    <s v="Izquierda"/>
    <x v="225"/>
    <s v=" Female"/>
    <n v="47"/>
    <s v="Derecha"/>
    <n v="0"/>
    <x v="0"/>
    <x v="1"/>
    <x v="1"/>
    <n v="0"/>
    <n v="1"/>
  </r>
  <r>
    <s v="3384.JPG"/>
    <n v="4"/>
    <n v="38"/>
    <s v="fcf6ab94-aff7-44cf-8c74-20eb4b410eac"/>
    <d v="2023-01-12T19:28:08"/>
    <n v="1568"/>
    <s v="Izquierda"/>
    <x v="226"/>
    <s v=" Male"/>
    <n v="67"/>
    <s v="Derecha"/>
    <n v="0"/>
    <x v="0"/>
    <x v="1"/>
    <x v="1"/>
    <n v="0"/>
    <n v="1"/>
  </r>
  <r>
    <s v="3384.JPG"/>
    <n v="4"/>
    <n v="38"/>
    <s v="02204a6b-32a2-4e8c-9ad6-86b3012d50c3"/>
    <d v="2022-12-22T11:13:11"/>
    <n v="852"/>
    <s v="Izquierda"/>
    <x v="227"/>
    <s v=" Female"/>
    <n v="31"/>
    <s v="Derecha"/>
    <n v="0"/>
    <x v="0"/>
    <x v="1"/>
    <x v="1"/>
    <n v="0"/>
    <n v="1"/>
  </r>
  <r>
    <s v="3384.JPG"/>
    <n v="4"/>
    <n v="38"/>
    <s v="2df70646-3ad4-440f-8e4d-79a8cf4a97a5"/>
    <d v="2022-12-23T12:10:11"/>
    <n v="833"/>
    <s v="Izquierda"/>
    <x v="228"/>
    <s v=" Male"/>
    <n v="49"/>
    <s v="Derecha"/>
    <n v="0"/>
    <x v="0"/>
    <x v="1"/>
    <x v="1"/>
    <n v="0"/>
    <n v="1"/>
  </r>
  <r>
    <s v="3384.JPG"/>
    <n v="4"/>
    <n v="38"/>
    <s v="4c555a75-236b-4b64-9866-3c131f933400"/>
    <d v="2022-12-23T15:39:47"/>
    <n v="1122"/>
    <s v="Izquierda"/>
    <x v="229"/>
    <s v=" Male"/>
    <n v="55"/>
    <s v="Derecha"/>
    <n v="0"/>
    <x v="0"/>
    <x v="1"/>
    <x v="1"/>
    <n v="0"/>
    <n v="1"/>
  </r>
  <r>
    <s v="3384.JPG"/>
    <n v="4"/>
    <n v="38"/>
    <s v="28710d8f-7e99-43d5-b480-320e01dbcf0a"/>
    <d v="2022-12-23T19:12:03"/>
    <n v="1617"/>
    <s v="Izquierda"/>
    <x v="230"/>
    <s v=" Male"/>
    <n v="56"/>
    <s v="Derecha"/>
    <n v="0"/>
    <x v="0"/>
    <x v="1"/>
    <x v="1"/>
    <n v="0"/>
    <n v="1"/>
  </r>
  <r>
    <s v="3384.JPG"/>
    <n v="4"/>
    <n v="38"/>
    <s v="de35b12e-564b-4751-9398-048fd445cbc0"/>
    <d v="2022-12-23T19:25:02"/>
    <n v="2528"/>
    <m/>
    <x v="231"/>
    <s v=" Male"/>
    <n v="61"/>
    <s v="Derecha"/>
    <n v="0"/>
    <x v="0"/>
    <x v="1"/>
    <x v="1"/>
    <n v="0"/>
    <n v="0"/>
  </r>
  <r>
    <s v="3384.JPG"/>
    <n v="4"/>
    <n v="38"/>
    <s v="4e089cca-d60b-434e-9edf-565f6c3b5a08"/>
    <d v="2022-12-24T10:40:59"/>
    <n v="550"/>
    <s v="Izquierda"/>
    <x v="232"/>
    <s v=" Male"/>
    <n v="56"/>
    <s v="Derecha"/>
    <n v="0"/>
    <x v="0"/>
    <x v="1"/>
    <x v="1"/>
    <n v="0"/>
    <n v="1"/>
  </r>
  <r>
    <s v="3384.JPG"/>
    <n v="4"/>
    <n v="38"/>
    <s v="3cb24dfa-6203-4be7-bd83-24ffab16c7a7"/>
    <d v="2022-12-26T12:27:31"/>
    <n v="939"/>
    <s v="Izquierda"/>
    <x v="233"/>
    <s v=" Male"/>
    <n v="51"/>
    <s v="Derecha"/>
    <n v="0"/>
    <x v="0"/>
    <x v="1"/>
    <x v="1"/>
    <n v="0"/>
    <n v="1"/>
  </r>
  <r>
    <s v="3384.JPG"/>
    <n v="4"/>
    <n v="38"/>
    <s v="963021ff-b560-4977-84be-213db3c5561e"/>
    <d v="2023-01-04T17:55:37"/>
    <n v="1790"/>
    <s v="Izquierda"/>
    <x v="234"/>
    <s v=" Male"/>
    <n v="53"/>
    <s v="Derecha"/>
    <n v="0"/>
    <x v="0"/>
    <x v="1"/>
    <x v="1"/>
    <n v="0"/>
    <n v="1"/>
  </r>
  <r>
    <s v="3384.JPG"/>
    <n v="4"/>
    <n v="38"/>
    <s v="b0077508-75f4-4fec-8c94-72f15b26bb82"/>
    <d v="2023-01-04T18:53:12"/>
    <n v="1087"/>
    <s v="Izquierda"/>
    <x v="35"/>
    <s v=" Female"/>
    <n v="58"/>
    <s v="Derecha"/>
    <n v="0"/>
    <x v="0"/>
    <x v="1"/>
    <x v="1"/>
    <n v="0"/>
    <n v="1"/>
  </r>
  <r>
    <s v="3384.JPG"/>
    <n v="4"/>
    <n v="38"/>
    <s v="6d195785-520b-4631-a0ef-9bdf7c060ec5"/>
    <d v="2023-01-13T20:56:16"/>
    <n v="890"/>
    <s v="Izquierda"/>
    <x v="235"/>
    <s v=" Male"/>
    <n v="55"/>
    <s v="Derecha"/>
    <n v="0"/>
    <x v="0"/>
    <x v="1"/>
    <x v="1"/>
    <n v="0"/>
    <n v="1"/>
  </r>
  <r>
    <s v="3384.JPG"/>
    <n v="4"/>
    <n v="38"/>
    <s v="15f13725-7bb0-4bf6-a95d-ef01bfb681cc"/>
    <d v="2023-01-15T14:55:40"/>
    <n v="1825"/>
    <s v="Izquierda"/>
    <x v="236"/>
    <s v=" Male"/>
    <n v="54"/>
    <s v="Derecha"/>
    <n v="0"/>
    <x v="0"/>
    <x v="1"/>
    <x v="1"/>
    <n v="0"/>
    <n v="1"/>
  </r>
  <r>
    <s v="3384.JPG"/>
    <n v="4"/>
    <n v="38"/>
    <s v="c289b40f-d495-4e0d-8b57-257fcb799864"/>
    <d v="2023-01-20T15:08:56"/>
    <n v="640"/>
    <s v="Derecha"/>
    <x v="237"/>
    <s v=" Male"/>
    <n v="32"/>
    <s v="Derecha"/>
    <n v="1"/>
    <x v="0"/>
    <x v="1"/>
    <x v="0"/>
    <n v="0"/>
    <n v="0"/>
  </r>
  <r>
    <s v="3394.JPG"/>
    <n v="4"/>
    <n v="39"/>
    <s v="66cecde7-3527-42c7-8902-b7b043f2b223"/>
    <d v="2022-03-24T18:08:28"/>
    <n v="957"/>
    <s v="Izquierda"/>
    <x v="0"/>
    <s v=" Female"/>
    <n v="46"/>
    <s v="Izquierda"/>
    <n v="1"/>
    <x v="1"/>
    <x v="0"/>
    <x v="0"/>
    <n v="1"/>
    <n v="0"/>
  </r>
  <r>
    <s v="3394.JPG"/>
    <n v="4"/>
    <n v="39"/>
    <s v="ed328aac-4fac-43b2-8ff4-606ce967a59a"/>
    <d v="2022-03-24T15:32:21"/>
    <n v="1625"/>
    <s v="Izquierda"/>
    <x v="1"/>
    <s v=" Female"/>
    <n v="34"/>
    <s v="Izquierda"/>
    <n v="1"/>
    <x v="1"/>
    <x v="0"/>
    <x v="0"/>
    <n v="1"/>
    <n v="0"/>
  </r>
  <r>
    <s v="3394.JPG"/>
    <n v="4"/>
    <n v="39"/>
    <s v="863837ab-74ef-4352-81fc-7d0c516eef2a"/>
    <d v="2022-03-24T11:25:49"/>
    <n v="701"/>
    <s v="Izquierda"/>
    <x v="2"/>
    <s v=" Male"/>
    <n v="25"/>
    <s v="Izquierda"/>
    <n v="1"/>
    <x v="1"/>
    <x v="0"/>
    <x v="0"/>
    <n v="1"/>
    <n v="0"/>
  </r>
  <r>
    <s v="3394.JPG"/>
    <n v="4"/>
    <n v="39"/>
    <s v="1a375dca-6d63-4ad6-b5b6-aa87fc6b0d67"/>
    <d v="2022-03-22T09:24:13"/>
    <n v="1122"/>
    <s v="Izquierda"/>
    <x v="3"/>
    <s v=" Female"/>
    <n v="43"/>
    <s v="Izquierda"/>
    <n v="1"/>
    <x v="1"/>
    <x v="0"/>
    <x v="0"/>
    <n v="1"/>
    <n v="0"/>
  </r>
  <r>
    <s v="3394.JPG"/>
    <n v="4"/>
    <n v="39"/>
    <s v="56d8dfd1-8341-489c-9bd9-0c2d0153d8a2"/>
    <d v="2022-03-17T16:48:27"/>
    <n v="547"/>
    <s v="Izquierda"/>
    <x v="4"/>
    <s v=" Male"/>
    <n v="36"/>
    <s v="Izquierda"/>
    <n v="1"/>
    <x v="1"/>
    <x v="0"/>
    <x v="0"/>
    <n v="1"/>
    <n v="0"/>
  </r>
  <r>
    <s v="3394.JPG"/>
    <n v="4"/>
    <n v="39"/>
    <s v="d297f493-ede3-4cd4-948a-81afb11cfd2f"/>
    <d v="2022-03-16T10:48:44"/>
    <n v="1070"/>
    <s v="Izquierda"/>
    <x v="5"/>
    <s v=" Female"/>
    <n v="64"/>
    <s v="Izquierda"/>
    <n v="1"/>
    <x v="1"/>
    <x v="0"/>
    <x v="0"/>
    <n v="1"/>
    <n v="0"/>
  </r>
  <r>
    <s v="3394.JPG"/>
    <n v="4"/>
    <n v="39"/>
    <s v="f4289150-b2fa-43a6-b341-c44a25cc338e"/>
    <d v="2022-03-14T18:39:52"/>
    <n v="989"/>
    <s v="Izquierda"/>
    <x v="6"/>
    <s v=" Male"/>
    <n v="41"/>
    <s v="Izquierda"/>
    <n v="1"/>
    <x v="1"/>
    <x v="0"/>
    <x v="0"/>
    <n v="1"/>
    <n v="0"/>
  </r>
  <r>
    <s v="3394.JPG"/>
    <n v="4"/>
    <n v="39"/>
    <s v="ac793a01-2e6a-499b-853d-050bae729e53"/>
    <d v="2022-03-14T17:10:13"/>
    <n v="1151"/>
    <s v="Izquierda"/>
    <x v="7"/>
    <s v=" Male"/>
    <n v="33"/>
    <s v="Izquierda"/>
    <n v="1"/>
    <x v="1"/>
    <x v="0"/>
    <x v="0"/>
    <n v="1"/>
    <n v="0"/>
  </r>
  <r>
    <s v="3394.JPG"/>
    <n v="4"/>
    <n v="39"/>
    <s v="1d7b92d5-32ff-439e-b143-761e2b07284e"/>
    <d v="2022-03-14T12:20:09"/>
    <n v="1292"/>
    <s v="Izquierda"/>
    <x v="8"/>
    <s v=" Female"/>
    <n v="49"/>
    <s v="Izquierda"/>
    <n v="1"/>
    <x v="1"/>
    <x v="0"/>
    <x v="0"/>
    <n v="1"/>
    <n v="0"/>
  </r>
  <r>
    <s v="3394.JPG"/>
    <n v="4"/>
    <n v="39"/>
    <s v="3c0beb91-d7c2-4d52-89d3-1f5f8faaa9bc"/>
    <d v="2022-03-14T11:52:31"/>
    <n v="1601"/>
    <s v="Izquierda"/>
    <x v="9"/>
    <s v=" Female"/>
    <n v="63"/>
    <s v="Izquierda"/>
    <n v="1"/>
    <x v="1"/>
    <x v="0"/>
    <x v="0"/>
    <n v="1"/>
    <n v="0"/>
  </r>
  <r>
    <s v="3394.JPG"/>
    <n v="4"/>
    <n v="39"/>
    <s v="c116e815-59a9-475a-9621-ee24e4a6a191"/>
    <d v="2022-03-13T13:34:39"/>
    <n v="1216"/>
    <s v="Izquierda"/>
    <x v="10"/>
    <s v=" Male"/>
    <n v="33"/>
    <s v="Izquierda"/>
    <n v="1"/>
    <x v="1"/>
    <x v="0"/>
    <x v="0"/>
    <n v="1"/>
    <n v="0"/>
  </r>
  <r>
    <s v="3394.JPG"/>
    <n v="4"/>
    <n v="39"/>
    <s v="eb003789-82c6-499d-893c-b792d2473249"/>
    <d v="2022-03-13T13:03:41"/>
    <n v="1468"/>
    <s v="Izquierda"/>
    <x v="11"/>
    <s v=" Female"/>
    <n v="52"/>
    <s v="Izquierda"/>
    <n v="1"/>
    <x v="1"/>
    <x v="0"/>
    <x v="0"/>
    <n v="1"/>
    <n v="0"/>
  </r>
  <r>
    <s v="3394.JPG"/>
    <n v="4"/>
    <n v="39"/>
    <s v="922b9215-a37c-447b-965d-8e0758637a9e"/>
    <d v="2022-03-12T13:54:15"/>
    <n v="514"/>
    <s v="Izquierda"/>
    <x v="12"/>
    <s v=" Female"/>
    <n v="25"/>
    <s v="Izquierda"/>
    <n v="1"/>
    <x v="1"/>
    <x v="0"/>
    <x v="0"/>
    <n v="1"/>
    <n v="0"/>
  </r>
  <r>
    <s v="3394.JPG"/>
    <n v="4"/>
    <n v="39"/>
    <s v="8658d05a-e8f3-4a82-bb66-6503d012763f"/>
    <d v="2022-03-10T10:25:56"/>
    <n v="866"/>
    <s v="Izquierda"/>
    <x v="13"/>
    <s v=" Male"/>
    <n v="26"/>
    <s v="Izquierda"/>
    <n v="1"/>
    <x v="1"/>
    <x v="0"/>
    <x v="0"/>
    <n v="1"/>
    <n v="0"/>
  </r>
  <r>
    <s v="3394.JPG"/>
    <n v="4"/>
    <n v="39"/>
    <s v="edf1de1a-acf1-4b9f-b64c-2f8bb4fb1eba"/>
    <d v="2022-03-08T18:42:49"/>
    <n v="1170"/>
    <s v="Izquierda"/>
    <x v="14"/>
    <s v=" Female"/>
    <n v="40"/>
    <s v="Izquierda"/>
    <n v="1"/>
    <x v="1"/>
    <x v="0"/>
    <x v="0"/>
    <n v="1"/>
    <n v="0"/>
  </r>
  <r>
    <s v="3394.JPG"/>
    <n v="4"/>
    <n v="39"/>
    <s v="bb84982d-079a-4ec4-83bd-c97eb86b72ee"/>
    <d v="2022-03-07T10:28:52"/>
    <n v="790"/>
    <s v="Izquierda"/>
    <x v="15"/>
    <s v=" Male"/>
    <n v="25"/>
    <s v="Izquierda"/>
    <n v="1"/>
    <x v="1"/>
    <x v="0"/>
    <x v="0"/>
    <n v="1"/>
    <n v="0"/>
  </r>
  <r>
    <s v="3394.JPG"/>
    <n v="4"/>
    <n v="39"/>
    <s v="21807b7f-7661-41a4-ba87-d9229d119412"/>
    <d v="2022-03-06T18:54:57"/>
    <n v="0"/>
    <s v="Izquierda"/>
    <x v="16"/>
    <s v=" Female"/>
    <n v="33"/>
    <s v="Izquierda"/>
    <n v="1"/>
    <x v="1"/>
    <x v="0"/>
    <x v="0"/>
    <n v="1"/>
    <n v="0"/>
  </r>
  <r>
    <s v="3394.JPG"/>
    <n v="4"/>
    <n v="39"/>
    <s v="8df723ea-54f6-48f9-b13e-ae2452bf8ff2"/>
    <d v="2022-03-05T18:44:40"/>
    <n v="2776"/>
    <m/>
    <x v="17"/>
    <s v=" Female"/>
    <n v="35"/>
    <s v="Izquierda"/>
    <n v="0"/>
    <x v="1"/>
    <x v="0"/>
    <x v="1"/>
    <n v="0"/>
    <n v="0"/>
  </r>
  <r>
    <s v="3394.JPG"/>
    <n v="4"/>
    <n v="39"/>
    <s v="ce17e6cb-73a8-4f91-b3be-39c3faaafcaa"/>
    <d v="2022-03-02T09:57:45"/>
    <n v="678"/>
    <s v="Izquierda"/>
    <x v="18"/>
    <s v=" Male"/>
    <n v="22"/>
    <s v="Izquierda"/>
    <n v="1"/>
    <x v="1"/>
    <x v="0"/>
    <x v="0"/>
    <n v="1"/>
    <n v="0"/>
  </r>
  <r>
    <s v="3394.JPG"/>
    <n v="4"/>
    <n v="39"/>
    <s v="b4f2fd27-ab0c-4831-aba3-e0febe3d5c88"/>
    <d v="2022-03-01T16:19:50"/>
    <n v="789"/>
    <s v="Izquierda"/>
    <x v="19"/>
    <s v=" Female"/>
    <n v="24"/>
    <s v="Izquierda"/>
    <n v="1"/>
    <x v="1"/>
    <x v="0"/>
    <x v="0"/>
    <n v="1"/>
    <n v="0"/>
  </r>
  <r>
    <s v="3394.JPG"/>
    <n v="4"/>
    <n v="39"/>
    <s v="b38b7d10-cf45-46da-a2ba-4f14cca10b3e"/>
    <d v="2022-02-25T17:39:04"/>
    <n v="836"/>
    <s v="Izquierda"/>
    <x v="20"/>
    <s v=" Female"/>
    <n v="33"/>
    <s v="Izquierda"/>
    <n v="1"/>
    <x v="1"/>
    <x v="0"/>
    <x v="0"/>
    <n v="1"/>
    <n v="0"/>
  </r>
  <r>
    <s v="3394.JPG"/>
    <n v="4"/>
    <n v="39"/>
    <s v="eb9916c8-6670-4bb9-a124-914b8a7bb1fe"/>
    <d v="2022-02-25T15:02:21"/>
    <n v="1445"/>
    <s v="Izquierda"/>
    <x v="21"/>
    <s v=" Female"/>
    <n v="27"/>
    <s v="Izquierda"/>
    <n v="1"/>
    <x v="1"/>
    <x v="0"/>
    <x v="0"/>
    <n v="1"/>
    <n v="0"/>
  </r>
  <r>
    <s v="3394.JPG"/>
    <n v="4"/>
    <n v="39"/>
    <s v="687e3497-1c4b-49b4-ad4b-f88044760c5e"/>
    <d v="2022-02-25T13:17:38"/>
    <n v="786"/>
    <s v="Izquierda"/>
    <x v="22"/>
    <s v=" Male"/>
    <n v="26"/>
    <s v="Izquierda"/>
    <n v="1"/>
    <x v="1"/>
    <x v="0"/>
    <x v="0"/>
    <n v="1"/>
    <n v="0"/>
  </r>
  <r>
    <s v="3394.JPG"/>
    <n v="4"/>
    <n v="39"/>
    <s v="4d7d72ca-9033-49aa-84e6-072191003fb4"/>
    <d v="2022-02-25T11:20:12"/>
    <n v="1085"/>
    <s v="Izquierda"/>
    <x v="23"/>
    <s v=" Male"/>
    <n v="38"/>
    <s v="Izquierda"/>
    <n v="1"/>
    <x v="1"/>
    <x v="0"/>
    <x v="0"/>
    <n v="1"/>
    <n v="0"/>
  </r>
  <r>
    <s v="3394.JPG"/>
    <n v="4"/>
    <n v="39"/>
    <s v="21d46351-3697-4dab-a770-882fadcc20cc"/>
    <d v="2022-02-25T09:38:38"/>
    <n v="819"/>
    <s v="Izquierda"/>
    <x v="24"/>
    <s v=" Female"/>
    <n v="66"/>
    <s v="Izquierda"/>
    <n v="1"/>
    <x v="1"/>
    <x v="0"/>
    <x v="0"/>
    <n v="1"/>
    <n v="0"/>
  </r>
  <r>
    <s v="3394.JPG"/>
    <n v="4"/>
    <n v="39"/>
    <s v="d52076e5-635c-403c-811a-39c584aaf1d2"/>
    <d v="2022-02-23T18:40:46"/>
    <n v="895"/>
    <s v="Izquierda"/>
    <x v="25"/>
    <s v=" Male"/>
    <n v="34"/>
    <s v="Izquierda"/>
    <n v="1"/>
    <x v="1"/>
    <x v="0"/>
    <x v="0"/>
    <n v="1"/>
    <n v="0"/>
  </r>
  <r>
    <s v="3394.JPG"/>
    <n v="4"/>
    <n v="39"/>
    <s v="bae5a1fe-0022-44d2-938d-bcefe103b6e9"/>
    <d v="2022-02-23T18:05:06"/>
    <n v="1014"/>
    <s v="Izquierda"/>
    <x v="26"/>
    <s v=" Female"/>
    <n v="44"/>
    <s v="Izquierda"/>
    <n v="1"/>
    <x v="1"/>
    <x v="0"/>
    <x v="0"/>
    <n v="1"/>
    <n v="0"/>
  </r>
  <r>
    <s v="3394.JPG"/>
    <n v="4"/>
    <n v="39"/>
    <s v="a3b7aaf0-b132-44e7-86fc-89132ae37395"/>
    <d v="2022-02-23T17:00:45"/>
    <n v="868"/>
    <s v="Izquierda"/>
    <x v="27"/>
    <s v=" Female"/>
    <n v="48"/>
    <s v="Izquierda"/>
    <n v="1"/>
    <x v="1"/>
    <x v="0"/>
    <x v="0"/>
    <n v="1"/>
    <n v="0"/>
  </r>
  <r>
    <s v="3394.JPG"/>
    <n v="4"/>
    <n v="39"/>
    <s v="a4ef4973-6117-4705-9d49-ebde1326e40c"/>
    <d v="2022-02-23T10:49:38"/>
    <n v="1827"/>
    <s v="Izquierda"/>
    <x v="28"/>
    <s v=" Male"/>
    <n v="57"/>
    <s v="Izquierda"/>
    <n v="1"/>
    <x v="1"/>
    <x v="0"/>
    <x v="0"/>
    <n v="1"/>
    <n v="0"/>
  </r>
  <r>
    <s v="3394.JPG"/>
    <n v="4"/>
    <n v="39"/>
    <s v="cfdcd112-8f76-4909-8196-04c09135eb0a"/>
    <d v="2022-02-22T10:16:03"/>
    <n v="1090"/>
    <s v="Izquierda"/>
    <x v="29"/>
    <s v=" Female"/>
    <n v="22"/>
    <s v="Izquierda"/>
    <n v="1"/>
    <x v="1"/>
    <x v="0"/>
    <x v="0"/>
    <n v="1"/>
    <n v="0"/>
  </r>
  <r>
    <s v="3394.JPG"/>
    <n v="4"/>
    <n v="39"/>
    <s v="40c5467d-5295-491f-aac3-7cfca92e6ced"/>
    <d v="2022-02-21T15:50:26"/>
    <n v="559"/>
    <s v="Izquierda"/>
    <x v="30"/>
    <s v=" Male"/>
    <n v="33"/>
    <s v="Izquierda"/>
    <n v="1"/>
    <x v="1"/>
    <x v="0"/>
    <x v="0"/>
    <n v="1"/>
    <n v="0"/>
  </r>
  <r>
    <s v="3394.JPG"/>
    <n v="4"/>
    <n v="39"/>
    <s v="bbc485ce-934a-4979-b0a9-d84bdae1a0f2"/>
    <d v="2022-02-20T13:23:10"/>
    <n v="1351"/>
    <s v="Izquierda"/>
    <x v="31"/>
    <s v=" Male"/>
    <n v="53"/>
    <s v="Izquierda"/>
    <n v="1"/>
    <x v="1"/>
    <x v="0"/>
    <x v="0"/>
    <n v="1"/>
    <n v="0"/>
  </r>
  <r>
    <s v="3394.JPG"/>
    <n v="4"/>
    <n v="39"/>
    <s v="7caf4e42-e958-4157-bbf8-ad09e3b3835e"/>
    <d v="2022-02-19T15:57:40"/>
    <n v="1270"/>
    <s v="Izquierda"/>
    <x v="32"/>
    <s v=" Male"/>
    <n v="63"/>
    <s v="Izquierda"/>
    <n v="1"/>
    <x v="1"/>
    <x v="0"/>
    <x v="0"/>
    <n v="1"/>
    <n v="0"/>
  </r>
  <r>
    <s v="3394.JPG"/>
    <n v="4"/>
    <n v="39"/>
    <s v="f4be91c8-f59c-4c0c-9f0e-f9fc80f75a14"/>
    <d v="2022-02-19T12:01:05"/>
    <n v="570"/>
    <s v="Izquierda"/>
    <x v="33"/>
    <s v=" Female"/>
    <n v="38"/>
    <s v="Izquierda"/>
    <n v="1"/>
    <x v="1"/>
    <x v="0"/>
    <x v="0"/>
    <n v="1"/>
    <n v="0"/>
  </r>
  <r>
    <s v="3394.JPG"/>
    <n v="4"/>
    <n v="39"/>
    <s v="b4e38818-4027-4958-a6c2-980e9430de0e"/>
    <d v="2022-02-16T22:17:26"/>
    <n v="856"/>
    <s v="Izquierda"/>
    <x v="34"/>
    <s v=" Male"/>
    <n v="22"/>
    <s v="Izquierda"/>
    <n v="1"/>
    <x v="1"/>
    <x v="0"/>
    <x v="0"/>
    <n v="1"/>
    <n v="0"/>
  </r>
  <r>
    <s v="3394.JPG"/>
    <n v="4"/>
    <n v="39"/>
    <s v="d7eaef1a-c9a8-47f0-8257-47dcd6fa5cf9"/>
    <d v="2022-02-14T17:29:54"/>
    <n v="1383"/>
    <s v="Izquierda"/>
    <x v="35"/>
    <s v=" Female"/>
    <n v="58"/>
    <s v="Izquierda"/>
    <n v="1"/>
    <x v="1"/>
    <x v="0"/>
    <x v="0"/>
    <n v="1"/>
    <n v="0"/>
  </r>
  <r>
    <s v="3394.JPG"/>
    <n v="4"/>
    <n v="39"/>
    <s v="2c71c5d6-82cf-4e26-ba62-7869fcfb1872"/>
    <d v="2022-02-14T13:58:31"/>
    <n v="721"/>
    <s v="Izquierda"/>
    <x v="36"/>
    <s v=" Female"/>
    <n v="26"/>
    <s v="Izquierda"/>
    <n v="1"/>
    <x v="1"/>
    <x v="0"/>
    <x v="0"/>
    <n v="1"/>
    <n v="0"/>
  </r>
  <r>
    <s v="3394.JPG"/>
    <n v="4"/>
    <n v="39"/>
    <s v="091c3379-b71d-4d30-b551-7dcc90c94513"/>
    <d v="2022-02-13T11:45:25"/>
    <n v="1576"/>
    <s v="Izquierda"/>
    <x v="37"/>
    <s v=" Male"/>
    <n v="53"/>
    <s v="Izquierda"/>
    <n v="1"/>
    <x v="1"/>
    <x v="0"/>
    <x v="0"/>
    <n v="1"/>
    <n v="0"/>
  </r>
  <r>
    <s v="3394.JPG"/>
    <n v="4"/>
    <n v="39"/>
    <s v="dc8f328c-fd7b-42a1-afb4-5b29621b92f4"/>
    <d v="2022-02-10T17:35:10"/>
    <n v="1382"/>
    <s v="Izquierda"/>
    <x v="38"/>
    <s v=" Female"/>
    <n v="34"/>
    <s v="Izquierda"/>
    <n v="1"/>
    <x v="1"/>
    <x v="0"/>
    <x v="0"/>
    <n v="1"/>
    <n v="0"/>
  </r>
  <r>
    <s v="3394.JPG"/>
    <n v="4"/>
    <n v="39"/>
    <s v="eca71148-9ea1-402a-ae3b-63f52daf2527"/>
    <d v="2022-02-10T16:38:48"/>
    <n v="1551"/>
    <s v="Izquierda"/>
    <x v="39"/>
    <s v=" Female"/>
    <n v="53"/>
    <s v="Izquierda"/>
    <n v="1"/>
    <x v="1"/>
    <x v="0"/>
    <x v="0"/>
    <n v="1"/>
    <n v="0"/>
  </r>
  <r>
    <s v="3394.JPG"/>
    <n v="4"/>
    <n v="39"/>
    <s v="a3512e0d-831f-4643-9b50-607c73fc22d9"/>
    <d v="2022-02-10T13:39:12"/>
    <n v="1183"/>
    <s v="Izquierda"/>
    <x v="40"/>
    <s v=" Female"/>
    <n v="58"/>
    <s v="Izquierda"/>
    <n v="1"/>
    <x v="1"/>
    <x v="0"/>
    <x v="0"/>
    <n v="1"/>
    <n v="0"/>
  </r>
  <r>
    <s v="3394.JPG"/>
    <n v="4"/>
    <n v="39"/>
    <s v="dfb828e7-70b6-4677-8fd2-232c6f560a58"/>
    <d v="2022-02-10T09:29:46"/>
    <n v="535"/>
    <s v="Izquierda"/>
    <x v="41"/>
    <s v=" Male"/>
    <n v="51"/>
    <s v="Izquierda"/>
    <n v="1"/>
    <x v="1"/>
    <x v="0"/>
    <x v="0"/>
    <n v="1"/>
    <n v="0"/>
  </r>
  <r>
    <s v="3394.JPG"/>
    <n v="4"/>
    <n v="39"/>
    <s v="846deed2-b9a1-47b9-87b0-298c00122b71"/>
    <d v="2022-02-07T17:23:14"/>
    <n v="1038"/>
    <s v="Izquierda"/>
    <x v="42"/>
    <s v=" Female"/>
    <n v="29"/>
    <s v="Izquierda"/>
    <n v="1"/>
    <x v="1"/>
    <x v="0"/>
    <x v="0"/>
    <n v="1"/>
    <n v="0"/>
  </r>
  <r>
    <s v="3394.JPG"/>
    <n v="4"/>
    <n v="39"/>
    <s v="c6cf9dc1-fe6c-4dfe-84e0-7e55e8c17b9e"/>
    <d v="2022-02-04T17:34:21"/>
    <n v="1327"/>
    <s v="Izquierda"/>
    <x v="43"/>
    <s v=" Female"/>
    <n v="70"/>
    <s v="Izquierda"/>
    <n v="1"/>
    <x v="1"/>
    <x v="0"/>
    <x v="0"/>
    <n v="1"/>
    <n v="0"/>
  </r>
  <r>
    <s v="3394.JPG"/>
    <n v="4"/>
    <n v="39"/>
    <s v="3d36da33-04fc-40bd-89af-292b42e96a94"/>
    <d v="2022-02-03T18:51:12"/>
    <n v="1141"/>
    <s v="Izquierda"/>
    <x v="44"/>
    <s v=" Female"/>
    <n v="46"/>
    <s v="Izquierda"/>
    <n v="1"/>
    <x v="1"/>
    <x v="0"/>
    <x v="0"/>
    <n v="1"/>
    <n v="0"/>
  </r>
  <r>
    <s v="3394.JPG"/>
    <n v="4"/>
    <n v="39"/>
    <s v="d902648f-1648-4295-9a34-f03f2b2c6ddf"/>
    <d v="2022-02-02T18:57:31"/>
    <n v="825"/>
    <s v="Izquierda"/>
    <x v="45"/>
    <s v=" Female"/>
    <n v="54"/>
    <s v="Izquierda"/>
    <n v="1"/>
    <x v="1"/>
    <x v="0"/>
    <x v="0"/>
    <n v="1"/>
    <n v="0"/>
  </r>
  <r>
    <s v="3394.JPG"/>
    <n v="4"/>
    <n v="39"/>
    <s v="2b16c717-8d31-4aca-9e28-33f40aa42b62"/>
    <d v="2022-02-02T18:39:19"/>
    <n v="1190"/>
    <s v="Izquierda"/>
    <x v="46"/>
    <s v=" Male"/>
    <n v="64"/>
    <s v="Izquierda"/>
    <n v="1"/>
    <x v="1"/>
    <x v="0"/>
    <x v="0"/>
    <n v="1"/>
    <n v="0"/>
  </r>
  <r>
    <s v="3394.JPG"/>
    <n v="4"/>
    <n v="39"/>
    <s v="0fdeac6e-3f2a-4698-b0b6-82676eaabafc"/>
    <d v="2022-02-02T12:22:08"/>
    <n v="1414"/>
    <s v="Izquierda"/>
    <x v="47"/>
    <s v=" Female"/>
    <n v="24"/>
    <s v="Izquierda"/>
    <n v="1"/>
    <x v="1"/>
    <x v="0"/>
    <x v="0"/>
    <n v="1"/>
    <n v="0"/>
  </r>
  <r>
    <s v="3394.JPG"/>
    <n v="4"/>
    <n v="39"/>
    <s v="1e910051-760f-46b5-ae6e-2c9fe9d6c2fb"/>
    <d v="2022-02-01T17:51:51"/>
    <n v="2614"/>
    <m/>
    <x v="48"/>
    <s v=" Female"/>
    <n v="78"/>
    <s v="Izquierda"/>
    <n v="0"/>
    <x v="1"/>
    <x v="0"/>
    <x v="1"/>
    <n v="0"/>
    <n v="0"/>
  </r>
  <r>
    <s v="3394.JPG"/>
    <n v="4"/>
    <n v="39"/>
    <s v="1168ea0e-1fe8-4ce9-a310-d2e1bc1fb30e"/>
    <d v="2022-01-28T19:40:30"/>
    <n v="1140"/>
    <s v="Izquierda"/>
    <x v="49"/>
    <s v=" Male"/>
    <n v="72"/>
    <s v="Izquierda"/>
    <n v="1"/>
    <x v="1"/>
    <x v="0"/>
    <x v="0"/>
    <n v="1"/>
    <n v="0"/>
  </r>
  <r>
    <s v="3394.JPG"/>
    <n v="4"/>
    <n v="39"/>
    <s v="e4ae58e0-ede5-4f8c-aa61-e49844182825"/>
    <d v="2022-01-27T18:35:52"/>
    <n v="2530"/>
    <m/>
    <x v="50"/>
    <s v=" Male"/>
    <n v="27"/>
    <s v="Izquierda"/>
    <n v="0"/>
    <x v="1"/>
    <x v="0"/>
    <x v="1"/>
    <n v="0"/>
    <n v="0"/>
  </r>
  <r>
    <s v="3394.JPG"/>
    <n v="4"/>
    <n v="39"/>
    <s v="46198ade-7660-441f-81aa-8cd51ed23f71"/>
    <d v="2022-01-24T11:36:19"/>
    <n v="984"/>
    <s v="Izquierda"/>
    <x v="51"/>
    <s v=" Female"/>
    <n v="70"/>
    <s v="Izquierda"/>
    <n v="1"/>
    <x v="1"/>
    <x v="0"/>
    <x v="0"/>
    <n v="1"/>
    <n v="0"/>
  </r>
  <r>
    <s v="3394.JPG"/>
    <n v="4"/>
    <n v="39"/>
    <s v="0524260c-bf0f-41c9-8752-25996d3029e4"/>
    <d v="2022-01-23T18:40:10"/>
    <n v="790"/>
    <s v="Izquierda"/>
    <x v="52"/>
    <s v=" Female"/>
    <n v="68"/>
    <s v="Izquierda"/>
    <n v="1"/>
    <x v="1"/>
    <x v="0"/>
    <x v="0"/>
    <n v="1"/>
    <n v="0"/>
  </r>
  <r>
    <s v="3394.JPG"/>
    <n v="4"/>
    <n v="39"/>
    <s v="0e3799ec-459c-49dc-a3d4-d62c49216c09"/>
    <d v="2022-01-23T10:44:10"/>
    <n v="979"/>
    <s v="Izquierda"/>
    <x v="53"/>
    <s v=" Male"/>
    <n v="43"/>
    <s v="Izquierda"/>
    <n v="1"/>
    <x v="1"/>
    <x v="0"/>
    <x v="0"/>
    <n v="1"/>
    <n v="0"/>
  </r>
  <r>
    <s v="3394.JPG"/>
    <n v="4"/>
    <n v="39"/>
    <s v="20c684d1-474d-4cf4-9add-d9d8b043fd31"/>
    <d v="2022-01-18T19:27:26"/>
    <n v="1216"/>
    <s v="Izquierda"/>
    <x v="54"/>
    <s v=" Female"/>
    <n v="60"/>
    <s v="Izquierda"/>
    <n v="1"/>
    <x v="1"/>
    <x v="0"/>
    <x v="0"/>
    <n v="1"/>
    <n v="0"/>
  </r>
  <r>
    <s v="3394.JPG"/>
    <n v="4"/>
    <n v="39"/>
    <s v="1418e1ef-f809-4af8-883e-3cadc8ce2a69"/>
    <d v="2022-01-18T17:33:57"/>
    <n v="1020"/>
    <s v="Izquierda"/>
    <x v="55"/>
    <s v=" Female"/>
    <n v="54"/>
    <s v="Izquierda"/>
    <n v="1"/>
    <x v="1"/>
    <x v="0"/>
    <x v="0"/>
    <n v="1"/>
    <n v="0"/>
  </r>
  <r>
    <s v="3394.JPG"/>
    <n v="4"/>
    <n v="39"/>
    <s v="d265b2cd-a90d-4e97-bfe2-62fcb759a782"/>
    <d v="2022-01-17T12:58:42"/>
    <n v="1195"/>
    <s v="Izquierda"/>
    <x v="56"/>
    <s v=" Female"/>
    <n v="73"/>
    <s v="Izquierda"/>
    <n v="1"/>
    <x v="1"/>
    <x v="0"/>
    <x v="0"/>
    <n v="1"/>
    <n v="0"/>
  </r>
  <r>
    <s v="3394.JPG"/>
    <n v="4"/>
    <n v="39"/>
    <s v="796e14ed-2def-4a49-a017-443dadc690e5"/>
    <d v="2022-01-15T17:37:40"/>
    <n v="663"/>
    <s v="Izquierda"/>
    <x v="57"/>
    <s v=" Female"/>
    <n v="54"/>
    <s v="Izquierda"/>
    <n v="1"/>
    <x v="1"/>
    <x v="0"/>
    <x v="0"/>
    <n v="1"/>
    <n v="0"/>
  </r>
  <r>
    <s v="3394.JPG"/>
    <n v="4"/>
    <n v="39"/>
    <s v="31fd440d-c1fe-495f-a444-2e856d9cb777"/>
    <d v="2022-01-15T11:03:25"/>
    <n v="885"/>
    <s v="Izquierda"/>
    <x v="58"/>
    <s v=" Female"/>
    <n v="55"/>
    <s v="Izquierda"/>
    <n v="1"/>
    <x v="1"/>
    <x v="0"/>
    <x v="0"/>
    <n v="1"/>
    <n v="0"/>
  </r>
  <r>
    <s v="3394.JPG"/>
    <n v="4"/>
    <n v="39"/>
    <s v="cc7a50ec-14aa-4dd7-b5d0-4644ce8f4f6a"/>
    <d v="2022-01-15T09:34:40"/>
    <n v="2579"/>
    <m/>
    <x v="59"/>
    <s v=" Male"/>
    <n v="57"/>
    <s v="Izquierda"/>
    <n v="0"/>
    <x v="1"/>
    <x v="0"/>
    <x v="1"/>
    <n v="0"/>
    <n v="0"/>
  </r>
  <r>
    <s v="3394.JPG"/>
    <n v="4"/>
    <n v="39"/>
    <s v="792ccc23-e1b7-43fd-9313-eb2124b2e5b7"/>
    <d v="2022-01-13T16:55:37"/>
    <n v="819"/>
    <s v="Izquierda"/>
    <x v="60"/>
    <s v=" Female"/>
    <n v="58"/>
    <s v="Izquierda"/>
    <n v="1"/>
    <x v="1"/>
    <x v="0"/>
    <x v="0"/>
    <n v="1"/>
    <n v="0"/>
  </r>
  <r>
    <s v="3394.JPG"/>
    <n v="4"/>
    <n v="39"/>
    <s v="739bc65a-6515-41c6-b9ff-ee25d2aeb906"/>
    <d v="2022-01-12T11:19:44"/>
    <n v="1091"/>
    <s v="Izquierda"/>
    <x v="61"/>
    <s v=" Female"/>
    <n v="51"/>
    <s v="Izquierda"/>
    <n v="1"/>
    <x v="1"/>
    <x v="0"/>
    <x v="0"/>
    <n v="1"/>
    <n v="0"/>
  </r>
  <r>
    <s v="3394.JPG"/>
    <n v="4"/>
    <n v="39"/>
    <s v="3b42144b-bc12-4661-b106-b073001ecbeb"/>
    <d v="2022-01-07T13:56:54"/>
    <n v="2559"/>
    <m/>
    <x v="62"/>
    <s v=" Female"/>
    <n v="51"/>
    <s v="Izquierda"/>
    <n v="0"/>
    <x v="1"/>
    <x v="0"/>
    <x v="1"/>
    <n v="0"/>
    <n v="0"/>
  </r>
  <r>
    <s v="3394.JPG"/>
    <n v="4"/>
    <n v="39"/>
    <s v="6a01b914-e6d5-41e1-ae9a-2fa05308f645"/>
    <d v="2022-01-06T12:03:08"/>
    <n v="2561"/>
    <m/>
    <x v="63"/>
    <s v=" Female"/>
    <n v="54"/>
    <s v="Izquierda"/>
    <n v="0"/>
    <x v="1"/>
    <x v="0"/>
    <x v="1"/>
    <n v="0"/>
    <n v="0"/>
  </r>
  <r>
    <s v="3394.JPG"/>
    <n v="4"/>
    <n v="39"/>
    <s v="9622fe3e-e108-4adb-a33e-3b32350d1042"/>
    <d v="2022-01-04T18:20:58"/>
    <n v="2541"/>
    <m/>
    <x v="64"/>
    <s v=" Female"/>
    <n v="64"/>
    <s v="Izquierda"/>
    <n v="0"/>
    <x v="1"/>
    <x v="0"/>
    <x v="1"/>
    <n v="0"/>
    <n v="0"/>
  </r>
  <r>
    <s v="3394.JPG"/>
    <n v="4"/>
    <n v="39"/>
    <s v="9f3da4d2-a8d3-4ff2-9f84-f432a9306d9a"/>
    <d v="2022-01-04T07:01:17"/>
    <n v="2512"/>
    <m/>
    <x v="65"/>
    <m/>
    <m/>
    <s v="Izquierda"/>
    <n v="0"/>
    <x v="1"/>
    <x v="0"/>
    <x v="1"/>
    <n v="0"/>
    <n v="0"/>
  </r>
  <r>
    <s v="3394.JPG"/>
    <n v="4"/>
    <n v="39"/>
    <s v="bc21821b-60b1-44f6-92a5-4b5d987dbf6b"/>
    <d v="2022-01-03T15:21:13"/>
    <n v="2545"/>
    <m/>
    <x v="66"/>
    <s v=" Male"/>
    <n v="55"/>
    <s v="Izquierda"/>
    <n v="0"/>
    <x v="1"/>
    <x v="0"/>
    <x v="1"/>
    <n v="0"/>
    <n v="0"/>
  </r>
  <r>
    <s v="3394.JPG"/>
    <n v="4"/>
    <n v="39"/>
    <s v="8a452fca-9a74-4cc2-8a09-a5a4117f566f"/>
    <d v="2022-01-03T11:20:02"/>
    <n v="2525"/>
    <m/>
    <x v="65"/>
    <m/>
    <m/>
    <s v="Izquierda"/>
    <n v="0"/>
    <x v="1"/>
    <x v="0"/>
    <x v="1"/>
    <n v="0"/>
    <n v="0"/>
  </r>
  <r>
    <s v="3394.JPG"/>
    <n v="4"/>
    <n v="39"/>
    <s v="3456ed4b-4bc4-4032-a0c7-06aa4fab4e1a"/>
    <d v="2021-12-27T14:53:28"/>
    <n v="2583"/>
    <m/>
    <x v="65"/>
    <m/>
    <m/>
    <s v="Izquierda"/>
    <n v="0"/>
    <x v="1"/>
    <x v="0"/>
    <x v="1"/>
    <n v="0"/>
    <n v="0"/>
  </r>
  <r>
    <s v="3394.JPG"/>
    <n v="4"/>
    <n v="39"/>
    <s v="01d16386-07b4-4b21-834b-05a6e95943f9"/>
    <d v="2022-03-25T11:50:34"/>
    <n v="0"/>
    <s v="Izquierda"/>
    <x v="67"/>
    <s v=" Male"/>
    <n v="35"/>
    <s v="Izquierda"/>
    <n v="1"/>
    <x v="1"/>
    <x v="0"/>
    <x v="0"/>
    <n v="1"/>
    <n v="0"/>
  </r>
  <r>
    <s v="3394.JPG"/>
    <n v="4"/>
    <n v="39"/>
    <s v="de8ba2f0-45d3-453a-be5c-a4c8b43ebb43"/>
    <d v="2022-03-25T15:34:49"/>
    <n v="0"/>
    <s v="Izquierda"/>
    <x v="68"/>
    <s v=" Male"/>
    <n v="42"/>
    <s v="Izquierda"/>
    <n v="1"/>
    <x v="1"/>
    <x v="0"/>
    <x v="0"/>
    <n v="1"/>
    <n v="0"/>
  </r>
  <r>
    <s v="3394.JPG"/>
    <n v="4"/>
    <n v="39"/>
    <s v="1dfbe379-6fbe-4292-82d7-53a6c8e98c4a"/>
    <d v="2022-03-27T13:22:18"/>
    <n v="1255"/>
    <s v="Izquierda"/>
    <x v="69"/>
    <s v=" Male"/>
    <n v="23"/>
    <s v="Izquierda"/>
    <n v="1"/>
    <x v="1"/>
    <x v="0"/>
    <x v="0"/>
    <n v="1"/>
    <n v="0"/>
  </r>
  <r>
    <s v="3394.JPG"/>
    <n v="4"/>
    <n v="39"/>
    <s v="613b4e41-0d3a-4bf3-81f2-86cc62ae6898"/>
    <d v="2022-04-25T14:07:49"/>
    <n v="1271"/>
    <s v="Izquierda"/>
    <x v="70"/>
    <s v=" Female"/>
    <n v="24"/>
    <s v="Izquierda"/>
    <n v="1"/>
    <x v="1"/>
    <x v="0"/>
    <x v="0"/>
    <n v="1"/>
    <n v="0"/>
  </r>
  <r>
    <s v="3394.JPG"/>
    <n v="4"/>
    <n v="39"/>
    <s v="9eb9c343-47ec-4252-ac2f-97c0cb7312d8"/>
    <d v="2022-04-14T18:18:30"/>
    <n v="2598"/>
    <m/>
    <x v="71"/>
    <s v=" Female"/>
    <n v="45"/>
    <s v="Izquierda"/>
    <n v="0"/>
    <x v="1"/>
    <x v="0"/>
    <x v="1"/>
    <n v="0"/>
    <n v="0"/>
  </r>
  <r>
    <s v="3394.JPG"/>
    <n v="4"/>
    <n v="39"/>
    <s v="99da9c84-abc4-48c0-85a8-65317bfcf543"/>
    <d v="2022-03-29T16:33:14"/>
    <n v="2554"/>
    <m/>
    <x v="72"/>
    <s v=" Female"/>
    <n v="63"/>
    <s v="Izquierda"/>
    <n v="0"/>
    <x v="1"/>
    <x v="0"/>
    <x v="1"/>
    <n v="0"/>
    <n v="0"/>
  </r>
  <r>
    <s v="3394.JPG"/>
    <n v="4"/>
    <n v="39"/>
    <s v="45c4f378-5edd-454d-bbb3-baf529f56d3b"/>
    <d v="2022-03-31T09:59:55"/>
    <n v="1645"/>
    <s v="Izquierda"/>
    <x v="73"/>
    <s v=" Female"/>
    <n v="38"/>
    <s v="Izquierda"/>
    <n v="1"/>
    <x v="1"/>
    <x v="0"/>
    <x v="0"/>
    <n v="1"/>
    <n v="0"/>
  </r>
  <r>
    <s v="3394.JPG"/>
    <n v="4"/>
    <n v="39"/>
    <s v="326045c1-df2b-418e-902d-3458aa46c591"/>
    <d v="2022-04-06T14:29:39"/>
    <n v="590"/>
    <s v="Izquierda"/>
    <x v="74"/>
    <s v=" Male"/>
    <n v="37"/>
    <s v="Izquierda"/>
    <n v="1"/>
    <x v="1"/>
    <x v="0"/>
    <x v="0"/>
    <n v="1"/>
    <n v="0"/>
  </r>
  <r>
    <s v="3394.JPG"/>
    <n v="4"/>
    <n v="39"/>
    <s v="1647073d-5e30-47c3-aa33-006daa9c6ef7"/>
    <d v="2022-04-08T18:50:35"/>
    <n v="2454"/>
    <s v="Izquierda"/>
    <x v="75"/>
    <s v=" Female"/>
    <n v="28"/>
    <s v="Izquierda"/>
    <n v="1"/>
    <x v="1"/>
    <x v="0"/>
    <x v="0"/>
    <n v="1"/>
    <n v="0"/>
  </r>
  <r>
    <s v="3394.JPG"/>
    <n v="4"/>
    <n v="39"/>
    <s v="9295b5c9-480f-46e0-9121-5c7d1bab2596"/>
    <d v="2022-04-10T17:45:56"/>
    <n v="1121"/>
    <s v="Izquierda"/>
    <x v="76"/>
    <s v=" Female"/>
    <n v="29"/>
    <s v="Izquierda"/>
    <n v="1"/>
    <x v="1"/>
    <x v="0"/>
    <x v="0"/>
    <n v="1"/>
    <n v="0"/>
  </r>
  <r>
    <s v="3394.JPG"/>
    <n v="4"/>
    <n v="39"/>
    <s v="a32a466d-a032-44fb-aee3-be748b4b453b"/>
    <d v="2022-04-13T13:44:56"/>
    <n v="839"/>
    <s v="Izquierda"/>
    <x v="77"/>
    <s v=" Female"/>
    <n v="29"/>
    <s v="Izquierda"/>
    <n v="1"/>
    <x v="1"/>
    <x v="0"/>
    <x v="0"/>
    <n v="1"/>
    <n v="0"/>
  </r>
  <r>
    <s v="3394.JPG"/>
    <n v="4"/>
    <n v="39"/>
    <s v="a66c6672-bf56-4fee-95ea-914f5cb4e5aa"/>
    <d v="2022-04-25T19:44:04"/>
    <n v="915"/>
    <s v="Izquierda"/>
    <x v="78"/>
    <s v=" Female"/>
    <n v="36"/>
    <s v="Izquierda"/>
    <n v="1"/>
    <x v="1"/>
    <x v="0"/>
    <x v="0"/>
    <n v="1"/>
    <n v="0"/>
  </r>
  <r>
    <s v="3394.JPG"/>
    <n v="4"/>
    <n v="39"/>
    <s v="9c41a645-a19c-474c-b558-12295604343a"/>
    <d v="2022-04-20T20:43:46"/>
    <n v="1063"/>
    <s v="Izquierda"/>
    <x v="80"/>
    <s v=" Male"/>
    <n v="57"/>
    <s v="Izquierda"/>
    <n v="1"/>
    <x v="1"/>
    <x v="0"/>
    <x v="0"/>
    <n v="1"/>
    <n v="0"/>
  </r>
  <r>
    <s v="3394.JPG"/>
    <n v="4"/>
    <n v="39"/>
    <s v="3e0532cb-f90b-4677-82c2-d72f3c4e27c2"/>
    <d v="2022-04-26T12:49:15"/>
    <n v="810"/>
    <s v="Izquierda"/>
    <x v="79"/>
    <s v=" Male"/>
    <n v="29"/>
    <s v="Izquierda"/>
    <n v="1"/>
    <x v="1"/>
    <x v="0"/>
    <x v="0"/>
    <n v="1"/>
    <n v="0"/>
  </r>
  <r>
    <s v="3394.JPG"/>
    <n v="4"/>
    <n v="39"/>
    <s v="433aae4c-fe95-4b79-9451-43870d4b8626"/>
    <d v="2022-04-22T16:32:15"/>
    <n v="2516"/>
    <m/>
    <x v="81"/>
    <s v=" Female"/>
    <n v="39"/>
    <s v="Izquierda"/>
    <n v="0"/>
    <x v="1"/>
    <x v="0"/>
    <x v="1"/>
    <n v="0"/>
    <n v="0"/>
  </r>
  <r>
    <s v="3394.JPG"/>
    <n v="4"/>
    <n v="39"/>
    <s v="d8e4d295-468c-462f-adc3-5cf7784e1b67"/>
    <d v="2022-04-24T17:47:32"/>
    <n v="1375"/>
    <s v="Izquierda"/>
    <x v="82"/>
    <s v=" Male"/>
    <n v="23"/>
    <s v="Izquierda"/>
    <n v="1"/>
    <x v="1"/>
    <x v="0"/>
    <x v="0"/>
    <n v="1"/>
    <n v="0"/>
  </r>
  <r>
    <s v="3394.JPG"/>
    <n v="4"/>
    <n v="39"/>
    <s v="92397c5e-bcc5-4bfb-bea4-eac8fdcceef6"/>
    <d v="2022-04-27T14:00:17"/>
    <n v="758"/>
    <s v="Izquierda"/>
    <x v="83"/>
    <s v=" Female"/>
    <n v="21"/>
    <s v="Izquierda"/>
    <n v="1"/>
    <x v="1"/>
    <x v="0"/>
    <x v="0"/>
    <n v="1"/>
    <n v="0"/>
  </r>
  <r>
    <s v="3394.JPG"/>
    <n v="4"/>
    <n v="39"/>
    <s v="b4871268-c9d1-4e9e-b91b-9c1d9e275fa0"/>
    <d v="2022-04-27T18:02:42"/>
    <n v="1196"/>
    <s v="Izquierda"/>
    <x v="84"/>
    <s v=" Male"/>
    <n v="23"/>
    <s v="Izquierda"/>
    <n v="1"/>
    <x v="1"/>
    <x v="0"/>
    <x v="0"/>
    <n v="1"/>
    <n v="0"/>
  </r>
  <r>
    <s v="3394.JPG"/>
    <n v="4"/>
    <n v="39"/>
    <s v="08a8451e-de9b-4c24-8093-2226ecf27945"/>
    <d v="2022-04-28T19:14:51"/>
    <n v="1101"/>
    <s v="Izquierda"/>
    <x v="85"/>
    <s v=" Male"/>
    <n v="25"/>
    <s v="Izquierda"/>
    <n v="1"/>
    <x v="1"/>
    <x v="0"/>
    <x v="0"/>
    <n v="1"/>
    <n v="0"/>
  </r>
  <r>
    <s v="3394.JPG"/>
    <n v="4"/>
    <n v="39"/>
    <s v="53529d8e-762d-4662-a87b-f6ba7df03ccb"/>
    <d v="2022-05-01T09:39:21"/>
    <n v="844"/>
    <s v="Izquierda"/>
    <x v="86"/>
    <s v=" Female"/>
    <n v="32"/>
    <s v="Izquierda"/>
    <n v="1"/>
    <x v="1"/>
    <x v="0"/>
    <x v="0"/>
    <n v="1"/>
    <n v="0"/>
  </r>
  <r>
    <s v="3394.JPG"/>
    <n v="4"/>
    <n v="39"/>
    <s v="176a9d2b-da8e-4920-b609-6feb9fc89881"/>
    <d v="2022-05-18T11:24:09"/>
    <n v="974"/>
    <s v="Izquierda"/>
    <x v="87"/>
    <s v=" Male"/>
    <n v="40"/>
    <s v="Izquierda"/>
    <n v="1"/>
    <x v="1"/>
    <x v="0"/>
    <x v="0"/>
    <n v="1"/>
    <n v="0"/>
  </r>
  <r>
    <s v="3394.JPG"/>
    <n v="4"/>
    <n v="39"/>
    <s v="b8313fe1-a11f-4fa0-b682-9300a0f18ea9"/>
    <d v="2022-05-18T15:54:59"/>
    <n v="833"/>
    <s v="Izquierda"/>
    <x v="88"/>
    <s v=" Female"/>
    <n v="43"/>
    <s v="Izquierda"/>
    <n v="1"/>
    <x v="1"/>
    <x v="0"/>
    <x v="0"/>
    <n v="1"/>
    <n v="0"/>
  </r>
  <r>
    <s v="3394.JPG"/>
    <n v="4"/>
    <n v="39"/>
    <s v="c1296b66-9043-4dd2-aa2f-e20886f41606"/>
    <d v="2022-05-31T14:07:19"/>
    <n v="1052"/>
    <s v="Izquierda"/>
    <x v="97"/>
    <s v=" Female"/>
    <n v="48"/>
    <s v="Izquierda"/>
    <n v="1"/>
    <x v="1"/>
    <x v="0"/>
    <x v="0"/>
    <n v="1"/>
    <n v="0"/>
  </r>
  <r>
    <s v="3394.JPG"/>
    <n v="4"/>
    <n v="39"/>
    <s v="b7834065-a093-4619-af25-99004237ae25"/>
    <d v="2022-05-18T16:33:20"/>
    <n v="851"/>
    <s v="Izquierda"/>
    <x v="89"/>
    <s v=" Female"/>
    <n v="54"/>
    <s v="Izquierda"/>
    <n v="1"/>
    <x v="1"/>
    <x v="0"/>
    <x v="0"/>
    <n v="1"/>
    <n v="0"/>
  </r>
  <r>
    <s v="3394.JPG"/>
    <n v="4"/>
    <n v="39"/>
    <s v="f3394ff9-19a6-45ec-8010-02c95d83fbc4"/>
    <d v="2022-05-18T17:40:35"/>
    <n v="1037"/>
    <s v="Izquierda"/>
    <x v="90"/>
    <s v=" Female"/>
    <n v="41"/>
    <s v="Izquierda"/>
    <n v="1"/>
    <x v="1"/>
    <x v="0"/>
    <x v="0"/>
    <n v="1"/>
    <n v="0"/>
  </r>
  <r>
    <s v="3394.JPG"/>
    <n v="4"/>
    <n v="39"/>
    <s v="c4e582e2-95b6-458a-bc0e-baf4710732aa"/>
    <d v="2022-05-18T17:49:21"/>
    <n v="593"/>
    <s v="Izquierda"/>
    <x v="91"/>
    <s v=" Male"/>
    <n v="34"/>
    <s v="Izquierda"/>
    <n v="1"/>
    <x v="1"/>
    <x v="0"/>
    <x v="0"/>
    <n v="1"/>
    <n v="0"/>
  </r>
  <r>
    <s v="3394.JPG"/>
    <n v="4"/>
    <n v="39"/>
    <s v="deea0da7-cca0-425a-b16a-80a58af6a62c"/>
    <d v="2022-05-19T14:54:20"/>
    <n v="757"/>
    <s v="Izquierda"/>
    <x v="92"/>
    <s v=" Female"/>
    <n v="50"/>
    <s v="Izquierda"/>
    <n v="1"/>
    <x v="1"/>
    <x v="0"/>
    <x v="0"/>
    <n v="1"/>
    <n v="0"/>
  </r>
  <r>
    <s v="3394.JPG"/>
    <n v="4"/>
    <n v="39"/>
    <s v="701ed9e2-8a4b-46ff-b094-e329bbe1ce34"/>
    <d v="2022-05-15T16:25:18"/>
    <n v="974"/>
    <s v="Izquierda"/>
    <x v="93"/>
    <s v=" Male"/>
    <n v="22"/>
    <s v="Izquierda"/>
    <n v="1"/>
    <x v="1"/>
    <x v="0"/>
    <x v="0"/>
    <n v="1"/>
    <n v="0"/>
  </r>
  <r>
    <s v="3394.JPG"/>
    <n v="4"/>
    <n v="39"/>
    <s v="e5efc4b1-fba0-4fd7-a722-f4064c872f14"/>
    <d v="2022-05-22T18:08:11"/>
    <n v="852"/>
    <s v="Izquierda"/>
    <x v="94"/>
    <s v=" Male"/>
    <n v="30"/>
    <s v="Izquierda"/>
    <n v="1"/>
    <x v="1"/>
    <x v="0"/>
    <x v="0"/>
    <n v="1"/>
    <n v="0"/>
  </r>
  <r>
    <s v="3394.JPG"/>
    <n v="4"/>
    <n v="39"/>
    <s v="21f9cded-1161-4f69-832e-a9361978fc46"/>
    <d v="2022-05-23T12:12:51"/>
    <n v="601"/>
    <s v="Izquierda"/>
    <x v="96"/>
    <s v=" Male"/>
    <n v="38"/>
    <s v="Izquierda"/>
    <n v="1"/>
    <x v="1"/>
    <x v="0"/>
    <x v="0"/>
    <n v="1"/>
    <n v="0"/>
  </r>
  <r>
    <s v="3394.JPG"/>
    <n v="4"/>
    <n v="39"/>
    <s v="8608896c-978e-4dc9-b576-90544078a0f1"/>
    <d v="2022-05-30T17:36:45"/>
    <n v="2426"/>
    <s v="Derecha"/>
    <x v="95"/>
    <s v=" Female"/>
    <n v="64"/>
    <s v="Izquierda"/>
    <n v="0"/>
    <x v="1"/>
    <x v="0"/>
    <x v="1"/>
    <n v="0"/>
    <n v="0"/>
  </r>
  <r>
    <s v="3394.JPG"/>
    <n v="4"/>
    <n v="39"/>
    <s v="762daa98-64df-4895-9995-0eb20d45f70a"/>
    <d v="2022-08-11T15:51:33"/>
    <n v="572"/>
    <s v="Izquierda"/>
    <x v="98"/>
    <s v=" Female"/>
    <n v="31"/>
    <s v="Izquierda"/>
    <n v="1"/>
    <x v="1"/>
    <x v="0"/>
    <x v="0"/>
    <n v="1"/>
    <n v="0"/>
  </r>
  <r>
    <s v="3394.JPG"/>
    <n v="4"/>
    <n v="39"/>
    <s v="4a5daedf-91fb-43ee-af54-1bfeaa315f46"/>
    <d v="2022-06-07T17:33:41"/>
    <n v="2489"/>
    <s v="Izquierda"/>
    <x v="99"/>
    <s v=" Male"/>
    <n v="63"/>
    <s v="Izquierda"/>
    <n v="1"/>
    <x v="1"/>
    <x v="0"/>
    <x v="0"/>
    <n v="1"/>
    <n v="0"/>
  </r>
  <r>
    <s v="3394.JPG"/>
    <n v="4"/>
    <n v="39"/>
    <s v="b9c9935d-ecaa-4927-9099-e6166ca9536a"/>
    <d v="2022-06-22T17:38:11"/>
    <n v="1632"/>
    <s v="Izquierda"/>
    <x v="100"/>
    <s v=" Female"/>
    <n v="33"/>
    <s v="Izquierda"/>
    <n v="1"/>
    <x v="1"/>
    <x v="0"/>
    <x v="0"/>
    <n v="1"/>
    <n v="0"/>
  </r>
  <r>
    <s v="3394.JPG"/>
    <n v="4"/>
    <n v="39"/>
    <s v="927517f9-d000-476c-a1a8-3564cdf5df93"/>
    <d v="2022-08-11T16:49:04"/>
    <n v="1060"/>
    <s v="Izquierda"/>
    <x v="101"/>
    <s v=" Female"/>
    <n v="39"/>
    <s v="Izquierda"/>
    <n v="1"/>
    <x v="1"/>
    <x v="0"/>
    <x v="0"/>
    <n v="1"/>
    <n v="0"/>
  </r>
  <r>
    <s v="3394.JPG"/>
    <n v="4"/>
    <n v="39"/>
    <s v="d0e9d622-39ab-4afb-b74c-8ff136ef39f4"/>
    <d v="2022-06-29T08:36:47"/>
    <n v="979"/>
    <s v="Izquierda"/>
    <x v="102"/>
    <s v=" Male"/>
    <n v="45"/>
    <s v="Izquierda"/>
    <n v="1"/>
    <x v="1"/>
    <x v="0"/>
    <x v="0"/>
    <n v="1"/>
    <n v="0"/>
  </r>
  <r>
    <s v="3394.JPG"/>
    <n v="4"/>
    <n v="39"/>
    <s v="dfa61119-162d-4a20-8ab7-ecfa6fd72d26"/>
    <d v="2022-07-29T12:11:53"/>
    <n v="1001"/>
    <s v="Izquierda"/>
    <x v="104"/>
    <s v=" Female"/>
    <n v="67"/>
    <s v="Izquierda"/>
    <n v="1"/>
    <x v="1"/>
    <x v="0"/>
    <x v="0"/>
    <n v="1"/>
    <n v="0"/>
  </r>
  <r>
    <s v="3394.JPG"/>
    <n v="4"/>
    <n v="39"/>
    <s v="3f7d6e4d-25ac-4343-938f-31bfe28f4e98"/>
    <d v="2022-07-22T11:54:01"/>
    <n v="839"/>
    <s v="Izquierda"/>
    <x v="103"/>
    <s v=" Female"/>
    <n v="33"/>
    <s v="Izquierda"/>
    <n v="1"/>
    <x v="1"/>
    <x v="0"/>
    <x v="0"/>
    <n v="1"/>
    <n v="0"/>
  </r>
  <r>
    <s v="3394.JPG"/>
    <n v="4"/>
    <n v="39"/>
    <s v="710bc357-778f-4ad0-b851-2536118c1627"/>
    <d v="2022-07-12T18:31:48"/>
    <n v="762"/>
    <s v="Izquierda"/>
    <x v="105"/>
    <s v=" Male"/>
    <n v="24"/>
    <s v="Izquierda"/>
    <n v="1"/>
    <x v="1"/>
    <x v="0"/>
    <x v="0"/>
    <n v="1"/>
    <n v="0"/>
  </r>
  <r>
    <s v="3394.JPG"/>
    <n v="4"/>
    <n v="39"/>
    <s v="9f243e76-e0dc-4404-8024-01fa1f8933ff"/>
    <d v="2022-07-21T18:02:26"/>
    <n v="912"/>
    <s v="Izquierda"/>
    <x v="107"/>
    <s v=" Female"/>
    <n v="37"/>
    <s v="Izquierda"/>
    <n v="1"/>
    <x v="1"/>
    <x v="0"/>
    <x v="0"/>
    <n v="1"/>
    <n v="0"/>
  </r>
  <r>
    <s v="3394.JPG"/>
    <n v="4"/>
    <n v="39"/>
    <s v="721457aa-a1fb-4f74-93d1-6072bac0d547"/>
    <d v="2022-07-19T15:18:53"/>
    <n v="944"/>
    <s v="Izquierda"/>
    <x v="106"/>
    <s v=" Male"/>
    <n v="25"/>
    <s v="Izquierda"/>
    <n v="1"/>
    <x v="1"/>
    <x v="0"/>
    <x v="0"/>
    <n v="1"/>
    <n v="0"/>
  </r>
  <r>
    <s v="3394.JPG"/>
    <n v="4"/>
    <n v="39"/>
    <s v="eedfe348-5249-4e4c-94b8-31fd0d6fc332"/>
    <d v="2022-07-29T16:03:54"/>
    <n v="691"/>
    <s v="Izquierda"/>
    <x v="108"/>
    <s v=" Female"/>
    <n v="28"/>
    <s v="Izquierda"/>
    <n v="1"/>
    <x v="1"/>
    <x v="0"/>
    <x v="0"/>
    <n v="1"/>
    <n v="0"/>
  </r>
  <r>
    <s v="3394.JPG"/>
    <n v="4"/>
    <n v="39"/>
    <s v="d7cf368a-a23d-423a-96cf-cd044284088b"/>
    <d v="2022-07-24T11:35:55"/>
    <n v="976"/>
    <s v="Izquierda"/>
    <x v="109"/>
    <s v=" Male"/>
    <n v="37"/>
    <s v="Izquierda"/>
    <n v="1"/>
    <x v="1"/>
    <x v="0"/>
    <x v="0"/>
    <n v="1"/>
    <n v="0"/>
  </r>
  <r>
    <s v="3394.JPG"/>
    <n v="4"/>
    <n v="39"/>
    <s v="4d588881-e933-4614-b80e-0b4f4baf9523"/>
    <d v="2022-07-28T16:40:36"/>
    <n v="1474"/>
    <s v="Izquierda"/>
    <x v="110"/>
    <s v=" Female"/>
    <n v="20"/>
    <s v="Izquierda"/>
    <n v="1"/>
    <x v="1"/>
    <x v="0"/>
    <x v="0"/>
    <n v="1"/>
    <n v="0"/>
  </r>
  <r>
    <s v="3394.JPG"/>
    <n v="4"/>
    <n v="39"/>
    <s v="63e1c079-7109-46c3-b90b-42311d61ca18"/>
    <d v="2022-08-01T09:44:35"/>
    <n v="1635"/>
    <s v="Derecha"/>
    <x v="111"/>
    <s v=" Male"/>
    <n v="72"/>
    <s v="Izquierda"/>
    <n v="0"/>
    <x v="1"/>
    <x v="0"/>
    <x v="1"/>
    <n v="0"/>
    <n v="0"/>
  </r>
  <r>
    <s v="3394.JPG"/>
    <n v="4"/>
    <n v="39"/>
    <s v="39489e71-7780-46f6-97f2-efcacc852e53"/>
    <d v="2022-07-30T13:28:12"/>
    <n v="973"/>
    <s v="Izquierda"/>
    <x v="112"/>
    <s v=" Female"/>
    <n v="20"/>
    <s v="Izquierda"/>
    <n v="1"/>
    <x v="1"/>
    <x v="0"/>
    <x v="0"/>
    <n v="1"/>
    <n v="0"/>
  </r>
  <r>
    <s v="3394.JPG"/>
    <n v="4"/>
    <n v="39"/>
    <s v="11d87b07-3cec-4de2-94b1-bdd79facce6b"/>
    <d v="2022-07-25T12:57:58"/>
    <n v="647"/>
    <s v="Izquierda"/>
    <x v="114"/>
    <s v=" Male"/>
    <n v="20"/>
    <s v="Izquierda"/>
    <n v="1"/>
    <x v="1"/>
    <x v="0"/>
    <x v="0"/>
    <n v="1"/>
    <n v="0"/>
  </r>
  <r>
    <s v="3394.JPG"/>
    <n v="4"/>
    <n v="39"/>
    <s v="ff088a8a-bfc4-4820-bb2c-866e3c25cd3c"/>
    <d v="2022-08-12T17:18:33"/>
    <n v="1094"/>
    <s v="Izquierda"/>
    <x v="113"/>
    <s v=" Female"/>
    <n v="62"/>
    <s v="Izquierda"/>
    <n v="1"/>
    <x v="1"/>
    <x v="0"/>
    <x v="0"/>
    <n v="1"/>
    <n v="0"/>
  </r>
  <r>
    <s v="3394.JPG"/>
    <n v="4"/>
    <n v="39"/>
    <s v="bc1a0041-5b50-416f-ba63-cc38acc74a21"/>
    <d v="2022-08-12T17:36:30"/>
    <n v="1139"/>
    <s v="Izquierda"/>
    <x v="115"/>
    <s v=" Female"/>
    <n v="22"/>
    <s v="Izquierda"/>
    <n v="1"/>
    <x v="1"/>
    <x v="0"/>
    <x v="0"/>
    <n v="1"/>
    <n v="0"/>
  </r>
  <r>
    <s v="3394.JPG"/>
    <n v="4"/>
    <n v="39"/>
    <s v="bdb21319-1667-4fac-b3b4-ce102595bced"/>
    <d v="2022-07-25T20:38:59"/>
    <n v="1865"/>
    <s v="Izquierda"/>
    <x v="116"/>
    <s v=" Male"/>
    <n v="31"/>
    <s v="Izquierda"/>
    <n v="1"/>
    <x v="1"/>
    <x v="0"/>
    <x v="0"/>
    <n v="1"/>
    <n v="0"/>
  </r>
  <r>
    <s v="3394.JPG"/>
    <n v="4"/>
    <n v="39"/>
    <s v="689334a0-8633-4843-a9dc-6724931891fd"/>
    <d v="2022-07-26T09:31:27"/>
    <n v="854"/>
    <s v="Izquierda"/>
    <x v="117"/>
    <s v=" Female"/>
    <n v="35"/>
    <s v="Izquierda"/>
    <n v="1"/>
    <x v="1"/>
    <x v="0"/>
    <x v="0"/>
    <n v="1"/>
    <n v="0"/>
  </r>
  <r>
    <s v="3394.JPG"/>
    <n v="4"/>
    <n v="39"/>
    <s v="f3aed433-9d4f-469e-bb54-15d27ae68062"/>
    <d v="2022-07-26T11:17:24"/>
    <n v="939"/>
    <s v="Izquierda"/>
    <x v="118"/>
    <s v=" Male"/>
    <n v="54"/>
    <s v="Izquierda"/>
    <n v="1"/>
    <x v="1"/>
    <x v="0"/>
    <x v="0"/>
    <n v="1"/>
    <n v="0"/>
  </r>
  <r>
    <s v="3394.JPG"/>
    <n v="4"/>
    <n v="39"/>
    <s v="73a0dbed-0dfe-4477-a65a-870ded9b1a77"/>
    <d v="2022-08-16T15:26:31"/>
    <n v="0"/>
    <s v="Izquierda"/>
    <x v="119"/>
    <s v=" Female"/>
    <n v="21"/>
    <s v="Izquierda"/>
    <n v="1"/>
    <x v="1"/>
    <x v="0"/>
    <x v="0"/>
    <n v="1"/>
    <n v="0"/>
  </r>
  <r>
    <s v="3394.JPG"/>
    <n v="4"/>
    <n v="39"/>
    <s v="b4d2da5f-9277-4ed5-9323-51bdb789d5ed"/>
    <d v="2022-07-26T19:15:22"/>
    <n v="1152"/>
    <s v="Izquierda"/>
    <x v="120"/>
    <s v=" Female"/>
    <n v="55"/>
    <s v="Izquierda"/>
    <n v="1"/>
    <x v="1"/>
    <x v="0"/>
    <x v="0"/>
    <n v="1"/>
    <n v="0"/>
  </r>
  <r>
    <s v="3394.JPG"/>
    <n v="4"/>
    <n v="39"/>
    <s v="4d1cd30f-e886-4d45-8222-0a019bcfe42d"/>
    <d v="2022-08-02T15:58:15"/>
    <n v="1274"/>
    <s v="Izquierda"/>
    <x v="121"/>
    <s v=" Female"/>
    <n v="42"/>
    <s v="Izquierda"/>
    <n v="1"/>
    <x v="1"/>
    <x v="0"/>
    <x v="0"/>
    <n v="1"/>
    <n v="0"/>
  </r>
  <r>
    <s v="3394.JPG"/>
    <n v="4"/>
    <n v="39"/>
    <s v="8ed3c830-7473-4074-b7be-a4d947b0cf70"/>
    <d v="2022-07-27T16:34:15"/>
    <n v="1207"/>
    <s v="Izquierda"/>
    <x v="122"/>
    <s v=" Female"/>
    <n v="23"/>
    <s v="Izquierda"/>
    <n v="1"/>
    <x v="1"/>
    <x v="0"/>
    <x v="0"/>
    <n v="1"/>
    <n v="0"/>
  </r>
  <r>
    <s v="3394.JPG"/>
    <n v="4"/>
    <n v="39"/>
    <s v="69cd73ad-4237-4426-ae6a-83620b9df5a8"/>
    <d v="2022-07-27T18:05:09"/>
    <n v="1498"/>
    <s v="Izquierda"/>
    <x v="123"/>
    <s v=" Female"/>
    <n v="25"/>
    <s v="Izquierda"/>
    <n v="1"/>
    <x v="1"/>
    <x v="0"/>
    <x v="0"/>
    <n v="1"/>
    <n v="0"/>
  </r>
  <r>
    <s v="3394.JPG"/>
    <n v="4"/>
    <n v="39"/>
    <s v="8396d197-8274-42ed-815e-a0b8307932b5"/>
    <d v="2022-08-03T14:16:51"/>
    <n v="820"/>
    <s v="Izquierda"/>
    <x v="124"/>
    <s v=" Male"/>
    <n v="24"/>
    <s v="Izquierda"/>
    <n v="1"/>
    <x v="1"/>
    <x v="0"/>
    <x v="0"/>
    <n v="1"/>
    <n v="0"/>
  </r>
  <r>
    <s v="3394.JPG"/>
    <n v="4"/>
    <n v="39"/>
    <s v="2a008cfd-4a48-4676-ad5b-a4372e464fef"/>
    <d v="2022-08-16T17:47:32"/>
    <n v="945"/>
    <s v="Izquierda"/>
    <x v="125"/>
    <s v=" Female"/>
    <n v="60"/>
    <s v="Izquierda"/>
    <n v="1"/>
    <x v="1"/>
    <x v="0"/>
    <x v="0"/>
    <n v="1"/>
    <n v="0"/>
  </r>
  <r>
    <s v="3394.JPG"/>
    <n v="4"/>
    <n v="39"/>
    <s v="c02c6bf4-adf5-4571-a63f-43deef89c76f"/>
    <d v="2022-08-15T17:10:49"/>
    <n v="1379"/>
    <s v="Izquierda"/>
    <x v="126"/>
    <s v=" Female"/>
    <n v="34"/>
    <s v="Izquierda"/>
    <n v="1"/>
    <x v="1"/>
    <x v="0"/>
    <x v="0"/>
    <n v="1"/>
    <n v="0"/>
  </r>
  <r>
    <s v="3394.JPG"/>
    <n v="4"/>
    <n v="39"/>
    <s v="dde3522e-12cc-48d2-9769-1aebb743161d"/>
    <d v="2022-08-04T10:30:10"/>
    <n v="416"/>
    <s v="Izquierda"/>
    <x v="127"/>
    <s v=" Female"/>
    <n v="30"/>
    <s v="Izquierda"/>
    <n v="1"/>
    <x v="1"/>
    <x v="0"/>
    <x v="0"/>
    <n v="1"/>
    <n v="0"/>
  </r>
  <r>
    <s v="3394.JPG"/>
    <n v="4"/>
    <n v="39"/>
    <s v="fc90b71d-ea6d-4f17-b344-91acf125fbfc"/>
    <d v="2022-08-04T17:58:02"/>
    <n v="1153"/>
    <s v="Izquierda"/>
    <x v="128"/>
    <s v=" Male"/>
    <n v="24"/>
    <s v="Izquierda"/>
    <n v="1"/>
    <x v="1"/>
    <x v="0"/>
    <x v="0"/>
    <n v="1"/>
    <n v="0"/>
  </r>
  <r>
    <s v="3394.JPG"/>
    <n v="4"/>
    <n v="39"/>
    <s v="1e314a57-5d60-4ab0-9746-d07a915ca9f0"/>
    <d v="2022-08-05T16:55:30"/>
    <n v="1131"/>
    <s v="Izquierda"/>
    <x v="129"/>
    <s v=" Male"/>
    <n v="34"/>
    <s v="Izquierda"/>
    <n v="1"/>
    <x v="1"/>
    <x v="0"/>
    <x v="0"/>
    <n v="1"/>
    <n v="0"/>
  </r>
  <r>
    <s v="3394.JPG"/>
    <n v="4"/>
    <n v="39"/>
    <s v="ae27853d-cd5c-4501-a446-62b40bbd3e13"/>
    <d v="2022-08-14T10:40:26"/>
    <n v="2525"/>
    <m/>
    <x v="130"/>
    <s v=" Male"/>
    <n v="34"/>
    <s v="Izquierda"/>
    <n v="0"/>
    <x v="1"/>
    <x v="0"/>
    <x v="1"/>
    <n v="0"/>
    <n v="0"/>
  </r>
  <r>
    <s v="3394.JPG"/>
    <n v="4"/>
    <n v="39"/>
    <s v="aa5fafb5-6e86-41bb-aca4-fd9a4934d2d6"/>
    <d v="2022-08-06T09:53:45"/>
    <n v="673"/>
    <s v="Izquierda"/>
    <x v="131"/>
    <s v=" Female"/>
    <n v="22"/>
    <s v="Izquierda"/>
    <n v="1"/>
    <x v="1"/>
    <x v="0"/>
    <x v="0"/>
    <n v="1"/>
    <n v="0"/>
  </r>
  <r>
    <s v="3394.JPG"/>
    <n v="4"/>
    <n v="39"/>
    <s v="31167111-579b-484c-ba55-cc8e4efdf9d2"/>
    <d v="2022-08-30T11:44:49"/>
    <n v="829"/>
    <s v="Izquierda"/>
    <x v="132"/>
    <s v=" Male"/>
    <n v="27"/>
    <s v="Izquierda"/>
    <n v="1"/>
    <x v="1"/>
    <x v="0"/>
    <x v="0"/>
    <n v="1"/>
    <n v="0"/>
  </r>
  <r>
    <s v="3394.JPG"/>
    <n v="4"/>
    <n v="39"/>
    <s v="35ea6ccc-5023-49ef-9bb9-5a46dd2bd0b9"/>
    <d v="2022-08-08T10:15:54"/>
    <n v="914"/>
    <s v="Izquierda"/>
    <x v="133"/>
    <s v=" Female"/>
    <n v="62"/>
    <s v="Izquierda"/>
    <n v="1"/>
    <x v="1"/>
    <x v="0"/>
    <x v="0"/>
    <n v="1"/>
    <n v="0"/>
  </r>
  <r>
    <s v="3394.JPG"/>
    <n v="4"/>
    <n v="39"/>
    <s v="8798abeb-f97e-4455-b25e-6aba95e9d7f8"/>
    <d v="2022-08-08T11:02:51"/>
    <n v="644"/>
    <s v="Izquierda"/>
    <x v="134"/>
    <s v=" Male"/>
    <n v="28"/>
    <s v="Izquierda"/>
    <n v="1"/>
    <x v="1"/>
    <x v="0"/>
    <x v="0"/>
    <n v="1"/>
    <n v="0"/>
  </r>
  <r>
    <s v="3394.JPG"/>
    <n v="4"/>
    <n v="39"/>
    <s v="4ef9983e-bd67-482e-af45-ed779d82142a"/>
    <d v="2022-08-08T17:47:21"/>
    <n v="1140"/>
    <s v="Izquierda"/>
    <x v="135"/>
    <s v=" Male"/>
    <n v="34"/>
    <s v="Izquierda"/>
    <n v="1"/>
    <x v="1"/>
    <x v="0"/>
    <x v="0"/>
    <n v="1"/>
    <n v="0"/>
  </r>
  <r>
    <s v="3394.JPG"/>
    <n v="4"/>
    <n v="39"/>
    <s v="f69310f1-ad70-4cab-accb-df451d7ccc7f"/>
    <d v="2022-08-14T15:24:24"/>
    <n v="592"/>
    <s v="Izquierda"/>
    <x v="136"/>
    <s v=" Male"/>
    <n v="21"/>
    <s v="Izquierda"/>
    <n v="1"/>
    <x v="1"/>
    <x v="0"/>
    <x v="0"/>
    <n v="1"/>
    <n v="0"/>
  </r>
  <r>
    <s v="3394.JPG"/>
    <n v="4"/>
    <n v="39"/>
    <s v="7493cbf8-811c-4b15-a463-33e33c58d9bb"/>
    <d v="2022-08-10T09:37:31"/>
    <n v="0"/>
    <s v="Izquierda"/>
    <x v="137"/>
    <s v=" Female"/>
    <n v="21"/>
    <s v="Izquierda"/>
    <n v="1"/>
    <x v="1"/>
    <x v="0"/>
    <x v="0"/>
    <n v="1"/>
    <n v="0"/>
  </r>
  <r>
    <s v="3394.JPG"/>
    <n v="4"/>
    <n v="39"/>
    <s v="5360128f-fc84-46bf-bffa-256334c0f82d"/>
    <d v="2022-08-19T10:59:22"/>
    <n v="931"/>
    <s v="Izquierda"/>
    <x v="138"/>
    <s v=" Male"/>
    <n v="34"/>
    <s v="Izquierda"/>
    <n v="1"/>
    <x v="1"/>
    <x v="0"/>
    <x v="0"/>
    <n v="1"/>
    <n v="0"/>
  </r>
  <r>
    <s v="3394.JPG"/>
    <n v="4"/>
    <n v="39"/>
    <s v="cebab283-900f-4101-98ed-8545fad563bf"/>
    <d v="2022-08-19T15:33:31"/>
    <n v="1139"/>
    <s v="Izquierda"/>
    <x v="139"/>
    <s v=" Male"/>
    <n v="22"/>
    <s v="Izquierda"/>
    <n v="1"/>
    <x v="1"/>
    <x v="0"/>
    <x v="0"/>
    <n v="1"/>
    <n v="0"/>
  </r>
  <r>
    <s v="3394.JPG"/>
    <n v="4"/>
    <n v="39"/>
    <s v="dad8669e-0f0e-4a6f-aa0b-3ae4b31a4e10"/>
    <d v="2022-08-21T14:51:12"/>
    <n v="548"/>
    <s v="Izquierda"/>
    <x v="140"/>
    <s v=" Male"/>
    <n v="23"/>
    <s v="Izquierda"/>
    <n v="1"/>
    <x v="1"/>
    <x v="0"/>
    <x v="0"/>
    <n v="1"/>
    <n v="0"/>
  </r>
  <r>
    <s v="3394.JPG"/>
    <n v="4"/>
    <n v="39"/>
    <s v="9f96c93b-e034-4b0e-a9ef-ac80124e6f14"/>
    <d v="2022-08-30T14:52:19"/>
    <n v="2555"/>
    <m/>
    <x v="142"/>
    <s v=" Female"/>
    <n v="48"/>
    <s v="Izquierda"/>
    <n v="0"/>
    <x v="1"/>
    <x v="0"/>
    <x v="1"/>
    <n v="0"/>
    <n v="0"/>
  </r>
  <r>
    <s v="3394.JPG"/>
    <n v="4"/>
    <n v="39"/>
    <s v="eaa8b1cd-f7d4-413c-a9ac-c93b07209f89"/>
    <d v="2022-08-23T11:16:08"/>
    <n v="928"/>
    <s v="Izquierda"/>
    <x v="143"/>
    <s v=" Female"/>
    <n v="25"/>
    <s v="Izquierda"/>
    <n v="1"/>
    <x v="1"/>
    <x v="0"/>
    <x v="0"/>
    <n v="1"/>
    <n v="0"/>
  </r>
  <r>
    <s v="3394.JPG"/>
    <n v="4"/>
    <n v="39"/>
    <s v="a9f8ef8e-1303-48fc-a170-97b0bf81c8d9"/>
    <d v="2022-08-23T13:43:48"/>
    <n v="915"/>
    <s v="Izquierda"/>
    <x v="144"/>
    <s v=" Female"/>
    <n v="35"/>
    <s v="Izquierda"/>
    <n v="1"/>
    <x v="1"/>
    <x v="0"/>
    <x v="0"/>
    <n v="1"/>
    <n v="0"/>
  </r>
  <r>
    <s v="3394.JPG"/>
    <n v="4"/>
    <n v="39"/>
    <s v="afc6ad8b-ca69-4987-ab06-7819aad1ba2c"/>
    <d v="2022-09-17T12:21:49"/>
    <n v="852"/>
    <s v="Izquierda"/>
    <x v="141"/>
    <s v=" Male"/>
    <n v="65"/>
    <s v="Izquierda"/>
    <n v="1"/>
    <x v="1"/>
    <x v="0"/>
    <x v="0"/>
    <n v="1"/>
    <n v="0"/>
  </r>
  <r>
    <s v="3394.JPG"/>
    <n v="4"/>
    <n v="39"/>
    <s v="49d8b130-085c-4b39-a17a-1ac1aac08ccb"/>
    <d v="2022-08-24T14:28:15"/>
    <n v="744"/>
    <s v="Izquierda"/>
    <x v="145"/>
    <s v=" Female"/>
    <n v="75"/>
    <s v="Izquierda"/>
    <n v="1"/>
    <x v="1"/>
    <x v="0"/>
    <x v="0"/>
    <n v="1"/>
    <n v="0"/>
  </r>
  <r>
    <s v="3394.JPG"/>
    <n v="4"/>
    <n v="39"/>
    <s v="76143cd5-2f8b-448d-908b-a47da358e935"/>
    <d v="2022-08-25T11:26:02"/>
    <n v="1351"/>
    <s v="Izquierda"/>
    <x v="146"/>
    <s v=" Female"/>
    <n v="66"/>
    <s v="Izquierda"/>
    <n v="1"/>
    <x v="1"/>
    <x v="0"/>
    <x v="0"/>
    <n v="1"/>
    <n v="0"/>
  </r>
  <r>
    <s v="3394.JPG"/>
    <n v="4"/>
    <n v="39"/>
    <s v="e6f8252f-898a-440a-be01-f04bc342e02d"/>
    <d v="2022-08-25T13:53:34"/>
    <n v="579"/>
    <s v="Izquierda"/>
    <x v="147"/>
    <s v=" Female"/>
    <n v="36"/>
    <s v="Izquierda"/>
    <n v="1"/>
    <x v="1"/>
    <x v="0"/>
    <x v="0"/>
    <n v="1"/>
    <n v="0"/>
  </r>
  <r>
    <s v="3394.JPG"/>
    <n v="4"/>
    <n v="39"/>
    <s v="7b3652a9-ba6a-48a6-a0eb-1158e592c8b8"/>
    <d v="2022-08-26T10:07:03"/>
    <n v="1185"/>
    <s v="Izquierda"/>
    <x v="148"/>
    <s v=" Male"/>
    <n v="36"/>
    <s v="Izquierda"/>
    <n v="1"/>
    <x v="1"/>
    <x v="0"/>
    <x v="0"/>
    <n v="1"/>
    <n v="0"/>
  </r>
  <r>
    <s v="3394.JPG"/>
    <n v="4"/>
    <n v="39"/>
    <s v="19bf7c0c-b5bc-4d41-968e-f755da8809e6"/>
    <d v="2022-08-26T11:57:21"/>
    <n v="739"/>
    <s v="Izquierda"/>
    <x v="149"/>
    <s v=" Male"/>
    <n v="46"/>
    <s v="Izquierda"/>
    <n v="1"/>
    <x v="1"/>
    <x v="0"/>
    <x v="0"/>
    <n v="1"/>
    <n v="0"/>
  </r>
  <r>
    <s v="3394.JPG"/>
    <n v="4"/>
    <n v="39"/>
    <s v="85884ea1-f176-43fa-9f79-955c70f48db6"/>
    <d v="2022-08-26T19:09:25"/>
    <n v="1054"/>
    <s v="Izquierda"/>
    <x v="150"/>
    <s v=" Female"/>
    <n v="52"/>
    <s v="Izquierda"/>
    <n v="1"/>
    <x v="1"/>
    <x v="0"/>
    <x v="0"/>
    <n v="1"/>
    <n v="0"/>
  </r>
  <r>
    <s v="3394.JPG"/>
    <n v="4"/>
    <n v="39"/>
    <s v="1fd18622-53d7-49a7-90ba-05ee9ce89295"/>
    <d v="2022-08-27T10:46:24"/>
    <n v="954"/>
    <s v="Izquierda"/>
    <x v="152"/>
    <s v=" Female"/>
    <n v="61"/>
    <s v="Izquierda"/>
    <n v="1"/>
    <x v="1"/>
    <x v="0"/>
    <x v="0"/>
    <n v="1"/>
    <n v="0"/>
  </r>
  <r>
    <s v="3394.JPG"/>
    <n v="4"/>
    <n v="39"/>
    <s v="2e7339d5-b152-4e3f-acc9-6b958efa176f"/>
    <d v="2022-08-27T11:41:59"/>
    <n v="1100"/>
    <s v="Izquierda"/>
    <x v="153"/>
    <s v=" Female"/>
    <n v="24"/>
    <s v="Izquierda"/>
    <n v="1"/>
    <x v="1"/>
    <x v="0"/>
    <x v="0"/>
    <n v="1"/>
    <n v="0"/>
  </r>
  <r>
    <s v="3394.JPG"/>
    <n v="4"/>
    <n v="39"/>
    <s v="e77b5f8f-c544-4ad2-951c-10d349107720"/>
    <d v="2022-08-27T14:02:28"/>
    <n v="724"/>
    <s v="Izquierda"/>
    <x v="154"/>
    <s v=" Male"/>
    <n v="39"/>
    <s v="Izquierda"/>
    <n v="1"/>
    <x v="1"/>
    <x v="0"/>
    <x v="0"/>
    <n v="1"/>
    <n v="0"/>
  </r>
  <r>
    <s v="3394.JPG"/>
    <n v="4"/>
    <n v="39"/>
    <s v="e9f85157-cca8-4a99-bbec-17129a9dbe88"/>
    <d v="2022-08-27T18:17:48"/>
    <n v="913"/>
    <s v="Izquierda"/>
    <x v="155"/>
    <s v=" Female"/>
    <n v="56"/>
    <s v="Izquierda"/>
    <n v="1"/>
    <x v="1"/>
    <x v="0"/>
    <x v="0"/>
    <n v="1"/>
    <n v="0"/>
  </r>
  <r>
    <s v="3394.JPG"/>
    <n v="4"/>
    <n v="39"/>
    <s v="db68da3a-e77a-4450-bb75-a35ee87dc091"/>
    <d v="2022-09-17T12:48:29"/>
    <n v="2508"/>
    <m/>
    <x v="151"/>
    <s v=" Female"/>
    <n v="23"/>
    <s v="Izquierda"/>
    <n v="0"/>
    <x v="1"/>
    <x v="0"/>
    <x v="1"/>
    <n v="0"/>
    <n v="0"/>
  </r>
  <r>
    <s v="3394.JPG"/>
    <n v="4"/>
    <n v="39"/>
    <s v="59c20ef6-01dc-422f-a578-e3157e9d1b37"/>
    <d v="2022-09-02T13:37:09"/>
    <n v="647"/>
    <s v="Izquierda"/>
    <x v="156"/>
    <s v=" Female"/>
    <n v="22"/>
    <s v="Izquierda"/>
    <n v="1"/>
    <x v="1"/>
    <x v="0"/>
    <x v="0"/>
    <n v="1"/>
    <n v="0"/>
  </r>
  <r>
    <s v="3394.JPG"/>
    <n v="4"/>
    <n v="39"/>
    <s v="10762429-29ff-4446-98d5-3ee845808141"/>
    <d v="2022-09-04T14:51:00"/>
    <n v="1207"/>
    <s v="Izquierda"/>
    <x v="157"/>
    <s v=" Male"/>
    <n v="40"/>
    <s v="Izquierda"/>
    <n v="1"/>
    <x v="1"/>
    <x v="0"/>
    <x v="0"/>
    <n v="1"/>
    <n v="0"/>
  </r>
  <r>
    <s v="3394.JPG"/>
    <n v="4"/>
    <n v="39"/>
    <s v="cf85178b-73d5-4cc2-9725-7916940db48e"/>
    <d v="2022-09-07T07:48:00"/>
    <n v="916"/>
    <s v="Izquierda"/>
    <x v="158"/>
    <s v=" Male"/>
    <n v="40"/>
    <s v="Izquierda"/>
    <n v="1"/>
    <x v="1"/>
    <x v="0"/>
    <x v="0"/>
    <n v="1"/>
    <n v="0"/>
  </r>
  <r>
    <s v="3394.JPG"/>
    <n v="4"/>
    <n v="39"/>
    <s v="0f0f1231-e076-465c-9e53-83a34f9dbb81"/>
    <d v="2022-09-29T10:00:16"/>
    <n v="1447"/>
    <s v="Izquierda"/>
    <x v="159"/>
    <s v=" Female"/>
    <n v="64"/>
    <s v="Izquierda"/>
    <n v="1"/>
    <x v="1"/>
    <x v="0"/>
    <x v="0"/>
    <n v="1"/>
    <n v="0"/>
  </r>
  <r>
    <s v="3394.JPG"/>
    <n v="4"/>
    <n v="39"/>
    <s v="deb96593-9005-4c05-8f97-c3405614747d"/>
    <d v="2022-09-09T18:27:04"/>
    <n v="1414"/>
    <s v="Izquierda"/>
    <x v="160"/>
    <s v=" Male"/>
    <n v="59"/>
    <s v="Izquierda"/>
    <n v="1"/>
    <x v="1"/>
    <x v="0"/>
    <x v="0"/>
    <n v="1"/>
    <n v="0"/>
  </r>
  <r>
    <s v="3394.JPG"/>
    <n v="4"/>
    <n v="39"/>
    <s v="eb009b35-6e7f-4f45-b948-d51af400424c"/>
    <d v="2022-09-14T14:01:41"/>
    <n v="1254"/>
    <s v="Izquierda"/>
    <x v="161"/>
    <s v=" Female"/>
    <n v="23"/>
    <s v="Izquierda"/>
    <n v="1"/>
    <x v="1"/>
    <x v="0"/>
    <x v="0"/>
    <n v="1"/>
    <n v="0"/>
  </r>
  <r>
    <s v="3394.JPG"/>
    <n v="4"/>
    <n v="39"/>
    <s v="403e4979-b972-47e6-81a0-eb70bc927e36"/>
    <d v="2022-09-19T17:25:01"/>
    <n v="1053"/>
    <s v="Izquierda"/>
    <x v="162"/>
    <s v=" Female"/>
    <n v="63"/>
    <s v="Izquierda"/>
    <n v="1"/>
    <x v="1"/>
    <x v="0"/>
    <x v="0"/>
    <n v="1"/>
    <n v="0"/>
  </r>
  <r>
    <s v="3394.JPG"/>
    <n v="4"/>
    <n v="39"/>
    <s v="f31746a9-0fcc-42f2-b442-34cf32d0de6f"/>
    <d v="2022-09-30T09:02:17"/>
    <n v="832"/>
    <s v="Izquierda"/>
    <x v="163"/>
    <s v=" Male"/>
    <n v="46"/>
    <s v="Izquierda"/>
    <n v="1"/>
    <x v="1"/>
    <x v="0"/>
    <x v="0"/>
    <n v="1"/>
    <n v="0"/>
  </r>
  <r>
    <s v="3394.JPG"/>
    <n v="4"/>
    <n v="39"/>
    <s v="3aca9e09-fa64-4324-b882-0fead1bcef59"/>
    <d v="2022-09-22T11:29:15"/>
    <n v="964"/>
    <s v="Izquierda"/>
    <x v="164"/>
    <s v=" Female"/>
    <n v="46"/>
    <s v="Izquierda"/>
    <n v="1"/>
    <x v="1"/>
    <x v="0"/>
    <x v="0"/>
    <n v="1"/>
    <n v="0"/>
  </r>
  <r>
    <s v="3394.JPG"/>
    <n v="4"/>
    <n v="39"/>
    <s v="f1cd4012-a3e2-4cb4-993f-3a753858e627"/>
    <d v="2022-10-04T13:27:37"/>
    <n v="1089"/>
    <s v="Izquierda"/>
    <x v="165"/>
    <s v=" Female"/>
    <n v="46"/>
    <s v="Izquierda"/>
    <n v="1"/>
    <x v="1"/>
    <x v="0"/>
    <x v="0"/>
    <n v="1"/>
    <n v="0"/>
  </r>
  <r>
    <s v="3394.JPG"/>
    <n v="4"/>
    <n v="39"/>
    <s v="481eeef1-a905-49b8-97bf-825ed904b28a"/>
    <d v="2022-09-22T19:54:40"/>
    <n v="699"/>
    <s v="Izquierda"/>
    <x v="166"/>
    <s v=" Female"/>
    <n v="33"/>
    <s v="Izquierda"/>
    <n v="1"/>
    <x v="1"/>
    <x v="0"/>
    <x v="0"/>
    <n v="1"/>
    <n v="0"/>
  </r>
  <r>
    <s v="3394.JPG"/>
    <n v="4"/>
    <n v="39"/>
    <s v="29c2af42-5a58-4672-b712-c5fab900f7ed"/>
    <d v="2022-09-23T10:26:18"/>
    <n v="612"/>
    <s v="Derecha"/>
    <x v="167"/>
    <s v=" Male"/>
    <n v="40"/>
    <s v="Izquierda"/>
    <n v="0"/>
    <x v="1"/>
    <x v="0"/>
    <x v="1"/>
    <n v="0"/>
    <n v="0"/>
  </r>
  <r>
    <s v="3394.JPG"/>
    <n v="4"/>
    <n v="39"/>
    <s v="11da7821-0ec6-403d-886a-8d893ff00dd6"/>
    <d v="2022-09-25T11:38:17"/>
    <n v="1514"/>
    <s v="Izquierda"/>
    <x v="168"/>
    <s v=" Female"/>
    <n v="42"/>
    <s v="Izquierda"/>
    <n v="1"/>
    <x v="1"/>
    <x v="0"/>
    <x v="0"/>
    <n v="1"/>
    <n v="0"/>
  </r>
  <r>
    <s v="3394.JPG"/>
    <n v="4"/>
    <n v="39"/>
    <s v="dad48c43-ad76-4b7d-b2ec-0d0106656a5a"/>
    <d v="2022-10-01T17:49:27"/>
    <n v="1417"/>
    <s v="Izquierda"/>
    <x v="169"/>
    <s v=" Male"/>
    <n v="46"/>
    <s v="Izquierda"/>
    <n v="1"/>
    <x v="1"/>
    <x v="0"/>
    <x v="0"/>
    <n v="1"/>
    <n v="0"/>
  </r>
  <r>
    <s v="3394.JPG"/>
    <n v="4"/>
    <n v="39"/>
    <s v="8681a182-e122-418a-8618-f13e28a3eca9"/>
    <d v="2022-09-26T10:10:01"/>
    <n v="772"/>
    <s v="Izquierda"/>
    <x v="170"/>
    <s v=" Female"/>
    <n v="51"/>
    <s v="Izquierda"/>
    <n v="1"/>
    <x v="1"/>
    <x v="0"/>
    <x v="0"/>
    <n v="1"/>
    <n v="0"/>
  </r>
  <r>
    <s v="3394.JPG"/>
    <n v="4"/>
    <n v="39"/>
    <s v="c655e856-bcf3-438e-ab12-4562394c91e7"/>
    <d v="2022-10-06T18:47:46"/>
    <n v="758"/>
    <s v="Izquierda"/>
    <x v="171"/>
    <s v=" Female"/>
    <n v="32"/>
    <s v="Izquierda"/>
    <n v="1"/>
    <x v="1"/>
    <x v="0"/>
    <x v="0"/>
    <n v="1"/>
    <n v="0"/>
  </r>
  <r>
    <s v="3394.JPG"/>
    <n v="4"/>
    <n v="39"/>
    <s v="06c2bcd2-8346-431c-a126-d874bfb97dda"/>
    <d v="2022-09-26T11:28:34"/>
    <n v="1237"/>
    <s v="Izquierda"/>
    <x v="172"/>
    <s v=" Female"/>
    <n v="75"/>
    <s v="Izquierda"/>
    <n v="1"/>
    <x v="1"/>
    <x v="0"/>
    <x v="0"/>
    <n v="1"/>
    <n v="0"/>
  </r>
  <r>
    <s v="3394.JPG"/>
    <n v="4"/>
    <n v="39"/>
    <s v="a4878726-bf02-4bc0-9fcb-4ad5e5de3726"/>
    <d v="2022-09-26T16:56:03"/>
    <n v="1225"/>
    <s v="Izquierda"/>
    <x v="173"/>
    <s v=" Male"/>
    <n v="51"/>
    <s v="Izquierda"/>
    <n v="1"/>
    <x v="1"/>
    <x v="0"/>
    <x v="0"/>
    <n v="1"/>
    <n v="0"/>
  </r>
  <r>
    <s v="3394.JPG"/>
    <n v="4"/>
    <n v="39"/>
    <s v="a920bba9-c3fe-4d89-9395-27e4f6a17db9"/>
    <d v="2022-09-26T20:16:34"/>
    <n v="1083"/>
    <s v="Izquierda"/>
    <x v="175"/>
    <s v=" Female"/>
    <n v="48"/>
    <s v="Izquierda"/>
    <n v="1"/>
    <x v="1"/>
    <x v="0"/>
    <x v="0"/>
    <n v="1"/>
    <n v="0"/>
  </r>
  <r>
    <s v="3394.JPG"/>
    <n v="4"/>
    <n v="39"/>
    <s v="433dbecf-b129-49a3-83a4-c3ecdaf026fb"/>
    <d v="2022-10-20T14:47:23"/>
    <n v="962"/>
    <s v="Izquierda"/>
    <x v="174"/>
    <s v=" Male"/>
    <n v="46"/>
    <s v="Izquierda"/>
    <n v="1"/>
    <x v="1"/>
    <x v="0"/>
    <x v="0"/>
    <n v="1"/>
    <n v="0"/>
  </r>
  <r>
    <s v="3394.JPG"/>
    <n v="4"/>
    <n v="39"/>
    <s v="406c9ace-4f5d-4e44-8604-d56d6e99f059"/>
    <d v="2022-09-27T11:25:29"/>
    <n v="2546"/>
    <m/>
    <x v="176"/>
    <s v=" Female"/>
    <n v="66"/>
    <s v="Izquierda"/>
    <n v="0"/>
    <x v="1"/>
    <x v="0"/>
    <x v="1"/>
    <n v="0"/>
    <n v="0"/>
  </r>
  <r>
    <s v="3394.JPG"/>
    <n v="4"/>
    <n v="39"/>
    <s v="0d455e2a-30a9-4b4f-8ece-096938a3742f"/>
    <d v="2022-09-27T20:36:55"/>
    <n v="787"/>
    <s v="Izquierda"/>
    <x v="177"/>
    <s v=" Male"/>
    <n v="46"/>
    <s v="Izquierda"/>
    <n v="1"/>
    <x v="1"/>
    <x v="0"/>
    <x v="0"/>
    <n v="1"/>
    <n v="0"/>
  </r>
  <r>
    <s v="3394.JPG"/>
    <n v="4"/>
    <n v="39"/>
    <s v="294752e0-9a56-43be-854a-8992c5a8867b"/>
    <d v="2022-10-12T11:43:35"/>
    <n v="1068"/>
    <s v="Izquierda"/>
    <x v="178"/>
    <s v=" Female"/>
    <n v="39"/>
    <s v="Izquierda"/>
    <n v="1"/>
    <x v="1"/>
    <x v="0"/>
    <x v="0"/>
    <n v="1"/>
    <n v="0"/>
  </r>
  <r>
    <s v="3394.JPG"/>
    <n v="4"/>
    <n v="39"/>
    <s v="9687a674-67f2-43ae-8b85-7a9a32a4acbc"/>
    <d v="2022-10-12T12:21:21"/>
    <n v="1512"/>
    <s v="Izquierda"/>
    <x v="179"/>
    <s v=" Female"/>
    <n v="54"/>
    <s v="Izquierda"/>
    <n v="1"/>
    <x v="1"/>
    <x v="0"/>
    <x v="0"/>
    <n v="1"/>
    <n v="0"/>
  </r>
  <r>
    <s v="3394.JPG"/>
    <n v="4"/>
    <n v="39"/>
    <s v="fe68e82c-9f70-4dee-a730-1f06fc50fe7a"/>
    <d v="2022-10-14T19:06:03"/>
    <n v="1105"/>
    <s v="Izquierda"/>
    <x v="180"/>
    <s v=" Female"/>
    <n v="50"/>
    <s v="Izquierda"/>
    <n v="1"/>
    <x v="1"/>
    <x v="0"/>
    <x v="0"/>
    <n v="1"/>
    <n v="0"/>
  </r>
  <r>
    <s v="3394.JPG"/>
    <n v="4"/>
    <n v="39"/>
    <s v="3521adfe-95a8-439a-946a-080879df1541"/>
    <d v="2022-10-17T16:07:06"/>
    <n v="1267"/>
    <s v="Izquierda"/>
    <x v="181"/>
    <s v=" Female"/>
    <n v="42"/>
    <s v="Izquierda"/>
    <n v="1"/>
    <x v="1"/>
    <x v="0"/>
    <x v="0"/>
    <n v="1"/>
    <n v="0"/>
  </r>
  <r>
    <s v="3394.JPG"/>
    <n v="4"/>
    <n v="39"/>
    <s v="7fa37e72-10d4-4f3a-ad85-cc91f6c4e18c"/>
    <d v="2022-10-18T12:06:35"/>
    <n v="1224"/>
    <s v="Izquierda"/>
    <x v="182"/>
    <s v=" Female"/>
    <n v="50"/>
    <s v="Izquierda"/>
    <n v="1"/>
    <x v="1"/>
    <x v="0"/>
    <x v="0"/>
    <n v="1"/>
    <n v="0"/>
  </r>
  <r>
    <s v="3394.JPG"/>
    <n v="4"/>
    <n v="39"/>
    <s v="3fbf15e0-359a-4873-b976-ba73fb89e663"/>
    <d v="2022-10-18T14:45:45"/>
    <n v="714"/>
    <s v="Izquierda"/>
    <x v="183"/>
    <s v=" Male"/>
    <n v="25"/>
    <s v="Izquierda"/>
    <n v="1"/>
    <x v="1"/>
    <x v="0"/>
    <x v="0"/>
    <n v="1"/>
    <n v="0"/>
  </r>
  <r>
    <s v="3394.JPG"/>
    <n v="4"/>
    <n v="39"/>
    <s v="e2772450-d7f9-4725-9e28-d643ba3c7874"/>
    <d v="2022-10-18T15:38:19"/>
    <n v="823"/>
    <s v="Izquierda"/>
    <x v="184"/>
    <s v=" Female"/>
    <n v="46"/>
    <s v="Izquierda"/>
    <n v="1"/>
    <x v="1"/>
    <x v="0"/>
    <x v="0"/>
    <n v="1"/>
    <n v="0"/>
  </r>
  <r>
    <s v="3394.JPG"/>
    <n v="4"/>
    <n v="39"/>
    <s v="22cc9bc9-7109-4931-aadd-68043554e590"/>
    <d v="2022-11-16T17:21:41"/>
    <n v="901"/>
    <s v="Izquierda"/>
    <x v="185"/>
    <s v=" Female"/>
    <n v="46"/>
    <s v="Izquierda"/>
    <n v="1"/>
    <x v="1"/>
    <x v="0"/>
    <x v="0"/>
    <n v="1"/>
    <n v="0"/>
  </r>
  <r>
    <s v="3394.JPG"/>
    <n v="4"/>
    <n v="39"/>
    <s v="658333d1-9c79-45d6-bf41-b044c05b294d"/>
    <d v="2022-10-23T18:14:28"/>
    <n v="1047"/>
    <s v="Izquierda"/>
    <x v="186"/>
    <s v=" Male"/>
    <n v="52"/>
    <s v="Izquierda"/>
    <n v="1"/>
    <x v="1"/>
    <x v="0"/>
    <x v="0"/>
    <n v="1"/>
    <n v="0"/>
  </r>
  <r>
    <s v="3394.JPG"/>
    <n v="4"/>
    <n v="39"/>
    <s v="48884f53-6b52-4087-9488-462e87822161"/>
    <d v="2022-10-26T18:38:42"/>
    <n v="614"/>
    <s v="Izquierda"/>
    <x v="187"/>
    <s v=" Female"/>
    <n v="25"/>
    <s v="Izquierda"/>
    <n v="1"/>
    <x v="1"/>
    <x v="0"/>
    <x v="0"/>
    <n v="1"/>
    <n v="0"/>
  </r>
  <r>
    <s v="3394.JPG"/>
    <n v="4"/>
    <n v="39"/>
    <s v="c55f46a9-9c88-41bf-be45-14aee4379075"/>
    <d v="2022-10-28T20:04:42"/>
    <n v="1474"/>
    <s v="Izquierda"/>
    <x v="188"/>
    <s v=" Female"/>
    <n v="30"/>
    <s v="Izquierda"/>
    <n v="1"/>
    <x v="1"/>
    <x v="0"/>
    <x v="0"/>
    <n v="1"/>
    <n v="0"/>
  </r>
  <r>
    <s v="3394.JPG"/>
    <n v="4"/>
    <n v="39"/>
    <s v="de69ee02-a79e-43b3-8a2d-88de19ee8c77"/>
    <d v="2022-10-31T11:17:04"/>
    <n v="1095"/>
    <s v="Izquierda"/>
    <x v="189"/>
    <s v=" Male"/>
    <n v="52"/>
    <s v="Izquierda"/>
    <n v="1"/>
    <x v="1"/>
    <x v="0"/>
    <x v="0"/>
    <n v="1"/>
    <n v="0"/>
  </r>
  <r>
    <s v="3394.JPG"/>
    <n v="4"/>
    <n v="39"/>
    <s v="fbb0688c-d183-4143-b4c0-891cfe739b96"/>
    <d v="2022-10-31T19:24:43"/>
    <n v="793"/>
    <s v="Izquierda"/>
    <x v="190"/>
    <s v=" Female"/>
    <n v="46"/>
    <s v="Izquierda"/>
    <n v="1"/>
    <x v="1"/>
    <x v="0"/>
    <x v="0"/>
    <n v="1"/>
    <n v="0"/>
  </r>
  <r>
    <s v="3394.JPG"/>
    <n v="4"/>
    <n v="39"/>
    <s v="e8f43fd1-5226-43e0-8a98-e68f5d71acd5"/>
    <d v="2022-11-01T11:17:35"/>
    <n v="1183"/>
    <s v="Izquierda"/>
    <x v="191"/>
    <s v=" Male"/>
    <n v="46"/>
    <s v="Izquierda"/>
    <n v="1"/>
    <x v="1"/>
    <x v="0"/>
    <x v="0"/>
    <n v="1"/>
    <n v="0"/>
  </r>
  <r>
    <s v="3394.JPG"/>
    <n v="4"/>
    <n v="39"/>
    <s v="13dbdc26-798d-4e23-93b4-03160113867f"/>
    <d v="2022-11-04T13:51:16"/>
    <n v="716"/>
    <s v="Izquierda"/>
    <x v="192"/>
    <s v=" Male"/>
    <n v="42"/>
    <s v="Izquierda"/>
    <n v="1"/>
    <x v="1"/>
    <x v="0"/>
    <x v="0"/>
    <n v="1"/>
    <n v="0"/>
  </r>
  <r>
    <s v="3394.JPG"/>
    <n v="4"/>
    <n v="39"/>
    <s v="ff8aa962-800e-4fd9-8142-ab22dac3f305"/>
    <d v="2022-11-04T15:40:49"/>
    <n v="1048"/>
    <s v="Izquierda"/>
    <x v="193"/>
    <s v=" Female"/>
    <n v="72"/>
    <s v="Izquierda"/>
    <n v="1"/>
    <x v="1"/>
    <x v="0"/>
    <x v="0"/>
    <n v="1"/>
    <n v="0"/>
  </r>
  <r>
    <s v="3394.JPG"/>
    <n v="4"/>
    <n v="39"/>
    <s v="a0d8bff7-83c8-4cf6-944a-ebf90b71bbe5"/>
    <d v="2022-11-07T14:32:45"/>
    <n v="849"/>
    <s v="Izquierda"/>
    <x v="194"/>
    <s v=" Female"/>
    <n v="38"/>
    <s v="Izquierda"/>
    <n v="1"/>
    <x v="1"/>
    <x v="0"/>
    <x v="0"/>
    <n v="1"/>
    <n v="0"/>
  </r>
  <r>
    <s v="3394.JPG"/>
    <n v="4"/>
    <n v="39"/>
    <s v="6a575b55-5888-4152-bdf6-898a529a5fa8"/>
    <d v="2022-11-08T19:41:21"/>
    <n v="987"/>
    <s v="Izquierda"/>
    <x v="195"/>
    <s v=" Female"/>
    <n v="48"/>
    <s v="Izquierda"/>
    <n v="1"/>
    <x v="1"/>
    <x v="0"/>
    <x v="0"/>
    <n v="1"/>
    <n v="0"/>
  </r>
  <r>
    <s v="3394.JPG"/>
    <n v="4"/>
    <n v="39"/>
    <s v="de39fe63-3ae2-4690-8091-d79539dee8e2"/>
    <d v="2022-11-10T12:31:45"/>
    <n v="1095"/>
    <s v="Izquierda"/>
    <x v="196"/>
    <s v=" Male"/>
    <n v="34"/>
    <s v="Izquierda"/>
    <n v="1"/>
    <x v="1"/>
    <x v="0"/>
    <x v="0"/>
    <n v="1"/>
    <n v="0"/>
  </r>
  <r>
    <s v="3394.JPG"/>
    <n v="4"/>
    <n v="39"/>
    <s v="34b8e0e8-10ac-4356-86a5-5a40f275313b"/>
    <d v="2022-11-17T18:54:11"/>
    <n v="2530"/>
    <m/>
    <x v="197"/>
    <s v=" Female"/>
    <n v="73"/>
    <s v="Izquierda"/>
    <n v="0"/>
    <x v="1"/>
    <x v="0"/>
    <x v="1"/>
    <n v="0"/>
    <n v="0"/>
  </r>
  <r>
    <s v="3394.JPG"/>
    <n v="4"/>
    <n v="39"/>
    <s v="44a58f27-642f-4a35-b545-10efd6e58550"/>
    <d v="2022-11-12T12:37:23"/>
    <n v="1167"/>
    <s v="Izquierda"/>
    <x v="198"/>
    <s v=" Male"/>
    <n v="50"/>
    <s v="Izquierda"/>
    <n v="1"/>
    <x v="1"/>
    <x v="0"/>
    <x v="0"/>
    <n v="1"/>
    <n v="0"/>
  </r>
  <r>
    <s v="3394.JPG"/>
    <n v="4"/>
    <n v="39"/>
    <s v="fc2f275b-f811-4a02-b20a-241b5f0ca2f1"/>
    <d v="2022-11-15T19:30:59"/>
    <n v="864"/>
    <s v="Izquierda"/>
    <x v="199"/>
    <s v=" Female"/>
    <n v="52"/>
    <s v="Izquierda"/>
    <n v="1"/>
    <x v="1"/>
    <x v="0"/>
    <x v="0"/>
    <n v="1"/>
    <n v="0"/>
  </r>
  <r>
    <s v="3394.JPG"/>
    <n v="4"/>
    <n v="39"/>
    <s v="4af0d3b1-e9ed-479a-8c9f-0fbd48f4e0e6"/>
    <d v="2022-11-18T13:18:49"/>
    <n v="911"/>
    <s v="Izquierda"/>
    <x v="200"/>
    <s v=" Male"/>
    <n v="40"/>
    <s v="Izquierda"/>
    <n v="1"/>
    <x v="1"/>
    <x v="0"/>
    <x v="0"/>
    <n v="1"/>
    <n v="0"/>
  </r>
  <r>
    <s v="3394.JPG"/>
    <n v="4"/>
    <n v="39"/>
    <s v="49c109c0-0d49-4fde-80b8-0fbbf06c5d4a"/>
    <d v="2022-11-19T10:59:47"/>
    <n v="1573"/>
    <s v="Izquierda"/>
    <x v="201"/>
    <s v=" Female"/>
    <n v="60"/>
    <s v="Izquierda"/>
    <n v="1"/>
    <x v="1"/>
    <x v="0"/>
    <x v="0"/>
    <n v="1"/>
    <n v="0"/>
  </r>
  <r>
    <s v="3394.JPG"/>
    <n v="4"/>
    <n v="39"/>
    <s v="0816fda7-c85c-410b-b602-61158a0582da"/>
    <d v="2022-11-22T16:48:18"/>
    <n v="1100"/>
    <s v="Izquierda"/>
    <x v="202"/>
    <s v=" Male"/>
    <n v="74"/>
    <s v="Izquierda"/>
    <n v="1"/>
    <x v="1"/>
    <x v="0"/>
    <x v="0"/>
    <n v="1"/>
    <n v="0"/>
  </r>
  <r>
    <s v="3394.JPG"/>
    <n v="4"/>
    <n v="39"/>
    <s v="5542d833-e6e2-43b8-aaf6-1cf8602eb089"/>
    <d v="2022-11-23T10:22:21"/>
    <n v="1103"/>
    <s v="Izquierda"/>
    <x v="203"/>
    <s v=" Male"/>
    <n v="66"/>
    <s v="Izquierda"/>
    <n v="1"/>
    <x v="1"/>
    <x v="0"/>
    <x v="0"/>
    <n v="1"/>
    <n v="0"/>
  </r>
  <r>
    <s v="3394.JPG"/>
    <n v="4"/>
    <n v="39"/>
    <s v="4a336cb9-721a-4c54-b508-bdb7d0293c9d"/>
    <d v="2022-11-23T19:50:45"/>
    <n v="1873"/>
    <s v="Izquierda"/>
    <x v="204"/>
    <s v=" Female"/>
    <n v="58"/>
    <s v="Izquierda"/>
    <n v="1"/>
    <x v="1"/>
    <x v="0"/>
    <x v="0"/>
    <n v="1"/>
    <n v="0"/>
  </r>
  <r>
    <s v="3394.JPG"/>
    <n v="4"/>
    <n v="39"/>
    <s v="be7b5422-5652-4dd6-a196-f64bf1bdb15f"/>
    <d v="2022-11-25T14:23:01"/>
    <n v="976"/>
    <s v="Izquierda"/>
    <x v="205"/>
    <s v=" Female"/>
    <n v="55"/>
    <s v="Izquierda"/>
    <n v="1"/>
    <x v="1"/>
    <x v="0"/>
    <x v="0"/>
    <n v="1"/>
    <n v="0"/>
  </r>
  <r>
    <s v="3394.JPG"/>
    <n v="4"/>
    <n v="39"/>
    <s v="745bd0cd-ed61-4cac-b723-0f0c72cf9755"/>
    <d v="2022-11-26T17:57:13"/>
    <n v="926"/>
    <s v="Izquierda"/>
    <x v="206"/>
    <s v=" Female"/>
    <n v="60"/>
    <s v="Izquierda"/>
    <n v="1"/>
    <x v="1"/>
    <x v="0"/>
    <x v="0"/>
    <n v="1"/>
    <n v="0"/>
  </r>
  <r>
    <s v="3394.JPG"/>
    <n v="4"/>
    <n v="39"/>
    <s v="bcd843c5-b20b-4f79-bd49-94917b3b3677"/>
    <d v="2022-11-28T14:31:58"/>
    <n v="885"/>
    <s v="Izquierda"/>
    <x v="207"/>
    <s v=" Male"/>
    <n v="50"/>
    <s v="Izquierda"/>
    <n v="1"/>
    <x v="1"/>
    <x v="0"/>
    <x v="0"/>
    <n v="1"/>
    <n v="0"/>
  </r>
  <r>
    <s v="3394.JPG"/>
    <n v="4"/>
    <n v="39"/>
    <s v="8886a72b-06d2-48af-97fb-719bf17f96b0"/>
    <d v="2022-11-28T18:02:07"/>
    <n v="1359"/>
    <s v="Izquierda"/>
    <x v="209"/>
    <s v=" Female"/>
    <n v="55"/>
    <s v="Izquierda"/>
    <n v="1"/>
    <x v="1"/>
    <x v="0"/>
    <x v="0"/>
    <n v="1"/>
    <n v="0"/>
  </r>
  <r>
    <s v="3394.JPG"/>
    <n v="4"/>
    <n v="39"/>
    <s v="eadf6f6b-a0b0-450a-b3c1-3752b77b50d2"/>
    <d v="2022-12-14T19:33:39"/>
    <n v="861"/>
    <s v="Izquierda"/>
    <x v="208"/>
    <s v=" Male"/>
    <n v="49"/>
    <s v="Izquierda"/>
    <n v="1"/>
    <x v="1"/>
    <x v="0"/>
    <x v="0"/>
    <n v="1"/>
    <n v="0"/>
  </r>
  <r>
    <s v="3394.JPG"/>
    <n v="4"/>
    <n v="39"/>
    <s v="88df0a11-0341-43d5-b40a-6d85e26e751b"/>
    <d v="2022-11-30T11:56:53"/>
    <n v="906"/>
    <s v="Izquierda"/>
    <x v="210"/>
    <s v=" Female"/>
    <n v="59"/>
    <s v="Izquierda"/>
    <n v="1"/>
    <x v="1"/>
    <x v="0"/>
    <x v="0"/>
    <n v="1"/>
    <n v="0"/>
  </r>
  <r>
    <s v="3394.JPG"/>
    <n v="4"/>
    <n v="39"/>
    <s v="9bf24fb0-5f63-40d2-be09-50c960aad11e"/>
    <d v="2022-12-04T13:15:54"/>
    <n v="857"/>
    <s v="Izquierda"/>
    <x v="64"/>
    <s v=" Female"/>
    <n v="65"/>
    <s v="Izquierda"/>
    <n v="1"/>
    <x v="1"/>
    <x v="0"/>
    <x v="0"/>
    <n v="1"/>
    <n v="0"/>
  </r>
  <r>
    <s v="3394.JPG"/>
    <n v="4"/>
    <n v="39"/>
    <s v="6253e792-83ba-4678-8401-1da8569d458e"/>
    <d v="2022-12-05T12:40:31"/>
    <n v="1408"/>
    <s v="Izquierda"/>
    <x v="211"/>
    <s v=" Female"/>
    <n v="48"/>
    <s v="Izquierda"/>
    <n v="1"/>
    <x v="1"/>
    <x v="0"/>
    <x v="0"/>
    <n v="1"/>
    <n v="0"/>
  </r>
  <r>
    <s v="3394.JPG"/>
    <n v="4"/>
    <n v="39"/>
    <s v="39213aa8-6ece-4172-8ab4-8bc1547a0a77"/>
    <d v="2022-12-05T18:46:21"/>
    <n v="977"/>
    <s v="Izquierda"/>
    <x v="212"/>
    <s v=" Male"/>
    <n v="69"/>
    <s v="Izquierda"/>
    <n v="1"/>
    <x v="1"/>
    <x v="0"/>
    <x v="0"/>
    <n v="1"/>
    <n v="0"/>
  </r>
  <r>
    <s v="3394.JPG"/>
    <n v="4"/>
    <n v="39"/>
    <s v="43104d4b-4c9f-4ff7-9972-ba2faafc8963"/>
    <d v="2022-12-06T09:12:44"/>
    <n v="737"/>
    <s v="Izquierda"/>
    <x v="213"/>
    <s v=" Female"/>
    <n v="46"/>
    <s v="Izquierda"/>
    <n v="1"/>
    <x v="1"/>
    <x v="0"/>
    <x v="0"/>
    <n v="1"/>
    <n v="0"/>
  </r>
  <r>
    <s v="3394.JPG"/>
    <n v="4"/>
    <n v="39"/>
    <s v="1c664b8e-47bf-411f-9c95-0c2d0b28cc6e"/>
    <d v="2022-12-06T20:00:57"/>
    <n v="684"/>
    <s v="Izquierda"/>
    <x v="214"/>
    <s v=" Female"/>
    <n v="53"/>
    <s v="Izquierda"/>
    <n v="1"/>
    <x v="1"/>
    <x v="0"/>
    <x v="0"/>
    <n v="1"/>
    <n v="0"/>
  </r>
  <r>
    <s v="3394.JPG"/>
    <n v="4"/>
    <n v="39"/>
    <s v="04d6ab41-7b91-412b-b92b-9a1cb4621c67"/>
    <d v="2022-12-15T18:24:38"/>
    <n v="863"/>
    <s v="Izquierda"/>
    <x v="215"/>
    <s v=" Male"/>
    <n v="40"/>
    <s v="Izquierda"/>
    <n v="1"/>
    <x v="1"/>
    <x v="0"/>
    <x v="0"/>
    <n v="1"/>
    <n v="0"/>
  </r>
  <r>
    <s v="3394.JPG"/>
    <n v="4"/>
    <n v="39"/>
    <s v="d5579728-e659-4af0-baf5-4a74de7ede8d"/>
    <d v="2022-12-08T11:22:14"/>
    <n v="1807"/>
    <s v="Izquierda"/>
    <x v="216"/>
    <s v=" Female"/>
    <n v="67"/>
    <s v="Izquierda"/>
    <n v="1"/>
    <x v="1"/>
    <x v="0"/>
    <x v="0"/>
    <n v="1"/>
    <n v="0"/>
  </r>
  <r>
    <s v="3394.JPG"/>
    <n v="4"/>
    <n v="39"/>
    <s v="5beb332d-8e1e-4649-9275-2d6503e0663e"/>
    <d v="2022-12-12T11:05:20"/>
    <n v="954"/>
    <s v="Izquierda"/>
    <x v="217"/>
    <s v=" Male"/>
    <n v="48"/>
    <s v="Izquierda"/>
    <n v="1"/>
    <x v="1"/>
    <x v="0"/>
    <x v="0"/>
    <n v="1"/>
    <n v="0"/>
  </r>
  <r>
    <s v="3394.JPG"/>
    <n v="4"/>
    <n v="39"/>
    <s v="f2402bc2-66b6-41e3-ba6e-389b6c1a0d1a"/>
    <d v="2022-12-12T17:41:36"/>
    <n v="771"/>
    <s v="Izquierda"/>
    <x v="218"/>
    <s v=" Female"/>
    <n v="53"/>
    <s v="Izquierda"/>
    <n v="1"/>
    <x v="1"/>
    <x v="0"/>
    <x v="0"/>
    <n v="1"/>
    <n v="0"/>
  </r>
  <r>
    <s v="3394.JPG"/>
    <n v="4"/>
    <n v="39"/>
    <s v="6b3ff95c-2d75-4386-a004-ab0ad06acbb3"/>
    <d v="2022-12-14T11:34:55"/>
    <n v="1721"/>
    <s v="Izquierda"/>
    <x v="219"/>
    <s v=" Male"/>
    <n v="62"/>
    <s v="Izquierda"/>
    <n v="1"/>
    <x v="1"/>
    <x v="0"/>
    <x v="0"/>
    <n v="1"/>
    <n v="0"/>
  </r>
  <r>
    <s v="3394.JPG"/>
    <n v="4"/>
    <n v="39"/>
    <s v="dc686883-99f6-4ef6-a66f-98f3a43fc6d5"/>
    <d v="2022-12-14T12:51:00"/>
    <n v="1010"/>
    <s v="Izquierda"/>
    <x v="220"/>
    <s v=" Male"/>
    <n v="47"/>
    <s v="Izquierda"/>
    <n v="1"/>
    <x v="1"/>
    <x v="0"/>
    <x v="0"/>
    <n v="1"/>
    <n v="0"/>
  </r>
  <r>
    <s v="3394.JPG"/>
    <n v="4"/>
    <n v="39"/>
    <s v="4d9d2a6d-e0d1-4a80-a8a3-55203ac4634e"/>
    <d v="2022-12-16T11:03:41"/>
    <n v="773"/>
    <s v="Izquierda"/>
    <x v="221"/>
    <s v=" Male"/>
    <n v="43"/>
    <s v="Izquierda"/>
    <n v="1"/>
    <x v="1"/>
    <x v="0"/>
    <x v="0"/>
    <n v="1"/>
    <n v="0"/>
  </r>
  <r>
    <s v="3394.JPG"/>
    <n v="4"/>
    <n v="39"/>
    <s v="4b6d9c99-e02a-4213-bd89-19e0852bccc2"/>
    <d v="2023-01-08T18:54:15"/>
    <n v="1064"/>
    <s v="Izquierda"/>
    <x v="63"/>
    <s v=" Female"/>
    <n v="55"/>
    <s v="Izquierda"/>
    <n v="1"/>
    <x v="1"/>
    <x v="0"/>
    <x v="0"/>
    <n v="1"/>
    <n v="0"/>
  </r>
  <r>
    <s v="3394.JPG"/>
    <n v="4"/>
    <n v="39"/>
    <s v="b921384b-a105-455f-be17-b86ab0e25e93"/>
    <d v="2022-12-19T12:33:00"/>
    <n v="919"/>
    <s v="Izquierda"/>
    <x v="222"/>
    <s v=" Female"/>
    <n v="67"/>
    <s v="Izquierda"/>
    <n v="1"/>
    <x v="1"/>
    <x v="0"/>
    <x v="0"/>
    <n v="1"/>
    <n v="0"/>
  </r>
  <r>
    <s v="3394.JPG"/>
    <n v="4"/>
    <n v="39"/>
    <s v="3f5e54fe-6a5f-49cb-857f-83362fbb6377"/>
    <d v="2022-12-20T17:21:24"/>
    <n v="1110"/>
    <s v="Izquierda"/>
    <x v="223"/>
    <s v=" Male"/>
    <n v="55"/>
    <s v="Izquierda"/>
    <n v="1"/>
    <x v="1"/>
    <x v="0"/>
    <x v="0"/>
    <n v="1"/>
    <n v="0"/>
  </r>
  <r>
    <s v="3394.JPG"/>
    <n v="4"/>
    <n v="39"/>
    <s v="9af2fba8-2d3d-4dba-9b5e-33988c14bffc"/>
    <d v="2022-12-20T19:29:08"/>
    <n v="863"/>
    <s v="Izquierda"/>
    <x v="224"/>
    <s v=" Male"/>
    <n v="62"/>
    <s v="Izquierda"/>
    <n v="1"/>
    <x v="1"/>
    <x v="0"/>
    <x v="0"/>
    <n v="1"/>
    <n v="0"/>
  </r>
  <r>
    <s v="3394.JPG"/>
    <n v="4"/>
    <n v="39"/>
    <s v="f02a13fd-b8a5-4243-a8a5-cf3d727299de"/>
    <d v="2022-12-21T14:50:03"/>
    <n v="1245"/>
    <s v="Izquierda"/>
    <x v="225"/>
    <s v=" Female"/>
    <n v="47"/>
    <s v="Izquierda"/>
    <n v="1"/>
    <x v="1"/>
    <x v="0"/>
    <x v="0"/>
    <n v="1"/>
    <n v="0"/>
  </r>
  <r>
    <s v="3394.JPG"/>
    <n v="4"/>
    <n v="39"/>
    <s v="fcf6ab94-aff7-44cf-8c74-20eb4b410eac"/>
    <d v="2023-01-12T19:28:08"/>
    <n v="1084"/>
    <s v="Izquierda"/>
    <x v="226"/>
    <s v=" Male"/>
    <n v="67"/>
    <s v="Izquierda"/>
    <n v="1"/>
    <x v="1"/>
    <x v="0"/>
    <x v="0"/>
    <n v="1"/>
    <n v="0"/>
  </r>
  <r>
    <s v="3394.JPG"/>
    <n v="4"/>
    <n v="39"/>
    <s v="02204a6b-32a2-4e8c-9ad6-86b3012d50c3"/>
    <d v="2022-12-22T11:13:11"/>
    <n v="806"/>
    <s v="Izquierda"/>
    <x v="227"/>
    <s v=" Female"/>
    <n v="31"/>
    <s v="Izquierda"/>
    <n v="1"/>
    <x v="1"/>
    <x v="0"/>
    <x v="0"/>
    <n v="1"/>
    <n v="0"/>
  </r>
  <r>
    <s v="3394.JPG"/>
    <n v="4"/>
    <n v="39"/>
    <s v="2df70646-3ad4-440f-8e4d-79a8cf4a97a5"/>
    <d v="2022-12-23T12:10:11"/>
    <n v="905"/>
    <s v="Izquierda"/>
    <x v="228"/>
    <s v=" Male"/>
    <n v="49"/>
    <s v="Izquierda"/>
    <n v="1"/>
    <x v="1"/>
    <x v="0"/>
    <x v="0"/>
    <n v="1"/>
    <n v="0"/>
  </r>
  <r>
    <s v="3394.JPG"/>
    <n v="4"/>
    <n v="39"/>
    <s v="4c555a75-236b-4b64-9866-3c131f933400"/>
    <d v="2022-12-23T15:39:47"/>
    <n v="1419"/>
    <s v="Izquierda"/>
    <x v="229"/>
    <s v=" Male"/>
    <n v="55"/>
    <s v="Izquierda"/>
    <n v="1"/>
    <x v="1"/>
    <x v="0"/>
    <x v="0"/>
    <n v="1"/>
    <n v="0"/>
  </r>
  <r>
    <s v="3394.JPG"/>
    <n v="4"/>
    <n v="39"/>
    <s v="28710d8f-7e99-43d5-b480-320e01dbcf0a"/>
    <d v="2022-12-23T19:12:03"/>
    <n v="1241"/>
    <s v="Izquierda"/>
    <x v="230"/>
    <s v=" Male"/>
    <n v="56"/>
    <s v="Izquierda"/>
    <n v="1"/>
    <x v="1"/>
    <x v="0"/>
    <x v="0"/>
    <n v="1"/>
    <n v="0"/>
  </r>
  <r>
    <s v="3394.JPG"/>
    <n v="4"/>
    <n v="39"/>
    <s v="de35b12e-564b-4751-9398-048fd445cbc0"/>
    <d v="2022-12-23T19:25:02"/>
    <n v="2549"/>
    <m/>
    <x v="231"/>
    <s v=" Male"/>
    <n v="61"/>
    <s v="Izquierda"/>
    <n v="0"/>
    <x v="1"/>
    <x v="0"/>
    <x v="1"/>
    <n v="0"/>
    <n v="0"/>
  </r>
  <r>
    <s v="3394.JPG"/>
    <n v="4"/>
    <n v="39"/>
    <s v="4e089cca-d60b-434e-9edf-565f6c3b5a08"/>
    <d v="2022-12-24T10:40:59"/>
    <n v="782"/>
    <s v="Izquierda"/>
    <x v="232"/>
    <s v=" Male"/>
    <n v="56"/>
    <s v="Izquierda"/>
    <n v="1"/>
    <x v="1"/>
    <x v="0"/>
    <x v="0"/>
    <n v="1"/>
    <n v="0"/>
  </r>
  <r>
    <s v="3394.JPG"/>
    <n v="4"/>
    <n v="39"/>
    <s v="3cb24dfa-6203-4be7-bd83-24ffab16c7a7"/>
    <d v="2022-12-26T12:27:31"/>
    <n v="972"/>
    <s v="Izquierda"/>
    <x v="233"/>
    <s v=" Male"/>
    <n v="51"/>
    <s v="Izquierda"/>
    <n v="1"/>
    <x v="1"/>
    <x v="0"/>
    <x v="0"/>
    <n v="1"/>
    <n v="0"/>
  </r>
  <r>
    <s v="3394.JPG"/>
    <n v="4"/>
    <n v="39"/>
    <s v="963021ff-b560-4977-84be-213db3c5561e"/>
    <d v="2023-01-04T17:55:37"/>
    <n v="1396"/>
    <s v="Izquierda"/>
    <x v="234"/>
    <s v=" Male"/>
    <n v="53"/>
    <s v="Izquierda"/>
    <n v="1"/>
    <x v="1"/>
    <x v="0"/>
    <x v="0"/>
    <n v="1"/>
    <n v="0"/>
  </r>
  <r>
    <s v="3394.JPG"/>
    <n v="4"/>
    <n v="39"/>
    <s v="b0077508-75f4-4fec-8c94-72f15b26bb82"/>
    <d v="2023-01-04T18:53:12"/>
    <n v="1284"/>
    <s v="Izquierda"/>
    <x v="35"/>
    <s v=" Female"/>
    <n v="58"/>
    <s v="Izquierda"/>
    <n v="1"/>
    <x v="1"/>
    <x v="0"/>
    <x v="0"/>
    <n v="1"/>
    <n v="0"/>
  </r>
  <r>
    <s v="3394.JPG"/>
    <n v="4"/>
    <n v="39"/>
    <s v="6d195785-520b-4631-a0ef-9bdf7c060ec5"/>
    <d v="2023-01-13T20:56:16"/>
    <n v="738"/>
    <s v="Izquierda"/>
    <x v="235"/>
    <s v=" Male"/>
    <n v="55"/>
    <s v="Izquierda"/>
    <n v="1"/>
    <x v="1"/>
    <x v="0"/>
    <x v="0"/>
    <n v="1"/>
    <n v="0"/>
  </r>
  <r>
    <s v="3394.JPG"/>
    <n v="4"/>
    <n v="39"/>
    <s v="15f13725-7bb0-4bf6-a95d-ef01bfb681cc"/>
    <d v="2023-01-15T14:55:40"/>
    <n v="901"/>
    <s v="Izquierda"/>
    <x v="236"/>
    <s v=" Male"/>
    <n v="54"/>
    <s v="Izquierda"/>
    <n v="1"/>
    <x v="1"/>
    <x v="0"/>
    <x v="0"/>
    <n v="1"/>
    <n v="0"/>
  </r>
  <r>
    <s v="3394.JPG"/>
    <n v="4"/>
    <n v="39"/>
    <s v="c289b40f-d495-4e0d-8b57-257fcb799864"/>
    <d v="2023-01-20T15:08:56"/>
    <n v="938"/>
    <s v="Izquierda"/>
    <x v="237"/>
    <s v=" Male"/>
    <n v="32"/>
    <s v="Izquierda"/>
    <n v="1"/>
    <x v="1"/>
    <x v="0"/>
    <x v="0"/>
    <n v="1"/>
    <n v="0"/>
  </r>
  <r>
    <s v="3404.JPG"/>
    <n v="4"/>
    <n v="40"/>
    <s v="66cecde7-3527-42c7-8902-b7b043f2b223"/>
    <d v="2022-03-24T18:08:28"/>
    <n v="834"/>
    <s v="Izquierda"/>
    <x v="0"/>
    <s v=" Female"/>
    <n v="46"/>
    <s v="Izquierda"/>
    <n v="1"/>
    <x v="1"/>
    <x v="0"/>
    <x v="0"/>
    <n v="1"/>
    <n v="0"/>
  </r>
  <r>
    <s v="3404.JPG"/>
    <n v="4"/>
    <n v="40"/>
    <s v="ed328aac-4fac-43b2-8ff4-606ce967a59a"/>
    <d v="2022-03-24T15:32:21"/>
    <n v="1326"/>
    <s v="Izquierda"/>
    <x v="1"/>
    <s v=" Female"/>
    <n v="34"/>
    <s v="Izquierda"/>
    <n v="1"/>
    <x v="1"/>
    <x v="0"/>
    <x v="0"/>
    <n v="1"/>
    <n v="0"/>
  </r>
  <r>
    <s v="3404.JPG"/>
    <n v="4"/>
    <n v="40"/>
    <s v="863837ab-74ef-4352-81fc-7d0c516eef2a"/>
    <d v="2022-03-24T11:25:49"/>
    <n v="619"/>
    <s v="Izquierda"/>
    <x v="2"/>
    <s v=" Male"/>
    <n v="25"/>
    <s v="Izquierda"/>
    <n v="1"/>
    <x v="1"/>
    <x v="0"/>
    <x v="0"/>
    <n v="1"/>
    <n v="0"/>
  </r>
  <r>
    <s v="3404.JPG"/>
    <n v="4"/>
    <n v="40"/>
    <s v="1a375dca-6d63-4ad6-b5b6-aa87fc6b0d67"/>
    <d v="2022-03-22T09:24:13"/>
    <n v="1130"/>
    <s v="Izquierda"/>
    <x v="3"/>
    <s v=" Female"/>
    <n v="43"/>
    <s v="Izquierda"/>
    <n v="1"/>
    <x v="1"/>
    <x v="0"/>
    <x v="0"/>
    <n v="1"/>
    <n v="0"/>
  </r>
  <r>
    <s v="3404.JPG"/>
    <n v="4"/>
    <n v="40"/>
    <s v="56d8dfd1-8341-489c-9bd9-0c2d0153d8a2"/>
    <d v="2022-03-17T16:48:27"/>
    <n v="738"/>
    <s v="Izquierda"/>
    <x v="4"/>
    <s v=" Male"/>
    <n v="36"/>
    <s v="Izquierda"/>
    <n v="1"/>
    <x v="1"/>
    <x v="0"/>
    <x v="0"/>
    <n v="1"/>
    <n v="0"/>
  </r>
  <r>
    <s v="3404.JPG"/>
    <n v="4"/>
    <n v="40"/>
    <s v="d297f493-ede3-4cd4-948a-81afb11cfd2f"/>
    <d v="2022-03-16T10:48:44"/>
    <n v="758"/>
    <s v="Derecha"/>
    <x v="5"/>
    <s v=" Female"/>
    <n v="64"/>
    <s v="Izquierda"/>
    <n v="0"/>
    <x v="1"/>
    <x v="0"/>
    <x v="1"/>
    <n v="0"/>
    <n v="0"/>
  </r>
  <r>
    <s v="3404.JPG"/>
    <n v="4"/>
    <n v="40"/>
    <s v="f4289150-b2fa-43a6-b341-c44a25cc338e"/>
    <d v="2022-03-14T18:39:52"/>
    <n v="956"/>
    <s v="Izquierda"/>
    <x v="6"/>
    <s v=" Male"/>
    <n v="41"/>
    <s v="Izquierda"/>
    <n v="1"/>
    <x v="1"/>
    <x v="0"/>
    <x v="0"/>
    <n v="1"/>
    <n v="0"/>
  </r>
  <r>
    <s v="3404.JPG"/>
    <n v="4"/>
    <n v="40"/>
    <s v="ac793a01-2e6a-499b-853d-050bae729e53"/>
    <d v="2022-03-14T17:10:13"/>
    <n v="934"/>
    <s v="Izquierda"/>
    <x v="7"/>
    <s v=" Male"/>
    <n v="33"/>
    <s v="Izquierda"/>
    <n v="1"/>
    <x v="1"/>
    <x v="0"/>
    <x v="0"/>
    <n v="1"/>
    <n v="0"/>
  </r>
  <r>
    <s v="3404.JPG"/>
    <n v="4"/>
    <n v="40"/>
    <s v="1d7b92d5-32ff-439e-b143-761e2b07284e"/>
    <d v="2022-03-14T12:20:09"/>
    <n v="1450"/>
    <s v="Izquierda"/>
    <x v="8"/>
    <s v=" Female"/>
    <n v="49"/>
    <s v="Izquierda"/>
    <n v="1"/>
    <x v="1"/>
    <x v="0"/>
    <x v="0"/>
    <n v="1"/>
    <n v="0"/>
  </r>
  <r>
    <s v="3404.JPG"/>
    <n v="4"/>
    <n v="40"/>
    <s v="3c0beb91-d7c2-4d52-89d3-1f5f8faaa9bc"/>
    <d v="2022-03-14T11:52:31"/>
    <n v="1501"/>
    <s v="Izquierda"/>
    <x v="9"/>
    <s v=" Female"/>
    <n v="63"/>
    <s v="Izquierda"/>
    <n v="1"/>
    <x v="1"/>
    <x v="0"/>
    <x v="0"/>
    <n v="1"/>
    <n v="0"/>
  </r>
  <r>
    <s v="3404.JPG"/>
    <n v="4"/>
    <n v="40"/>
    <s v="c116e815-59a9-475a-9621-ee24e4a6a191"/>
    <d v="2022-03-13T13:34:39"/>
    <n v="1272"/>
    <s v="Izquierda"/>
    <x v="10"/>
    <s v=" Male"/>
    <n v="33"/>
    <s v="Izquierda"/>
    <n v="1"/>
    <x v="1"/>
    <x v="0"/>
    <x v="0"/>
    <n v="1"/>
    <n v="0"/>
  </r>
  <r>
    <s v="3404.JPG"/>
    <n v="4"/>
    <n v="40"/>
    <s v="eb003789-82c6-499d-893c-b792d2473249"/>
    <d v="2022-03-13T13:03:41"/>
    <n v="1134"/>
    <s v="Izquierda"/>
    <x v="11"/>
    <s v=" Female"/>
    <n v="52"/>
    <s v="Izquierda"/>
    <n v="1"/>
    <x v="1"/>
    <x v="0"/>
    <x v="0"/>
    <n v="1"/>
    <n v="0"/>
  </r>
  <r>
    <s v="3404.JPG"/>
    <n v="4"/>
    <n v="40"/>
    <s v="922b9215-a37c-447b-965d-8e0758637a9e"/>
    <d v="2022-03-12T13:54:15"/>
    <n v="595"/>
    <s v="Izquierda"/>
    <x v="12"/>
    <s v=" Female"/>
    <n v="25"/>
    <s v="Izquierda"/>
    <n v="1"/>
    <x v="1"/>
    <x v="0"/>
    <x v="0"/>
    <n v="1"/>
    <n v="0"/>
  </r>
  <r>
    <s v="3404.JPG"/>
    <n v="4"/>
    <n v="40"/>
    <s v="8658d05a-e8f3-4a82-bb66-6503d012763f"/>
    <d v="2022-03-10T10:25:56"/>
    <n v="2295"/>
    <s v="Izquierda"/>
    <x v="13"/>
    <s v=" Male"/>
    <n v="26"/>
    <s v="Izquierda"/>
    <n v="1"/>
    <x v="1"/>
    <x v="0"/>
    <x v="0"/>
    <n v="1"/>
    <n v="0"/>
  </r>
  <r>
    <s v="3404.JPG"/>
    <n v="4"/>
    <n v="40"/>
    <s v="edf1de1a-acf1-4b9f-b64c-2f8bb4fb1eba"/>
    <d v="2022-03-08T18:42:49"/>
    <n v="953"/>
    <s v="Izquierda"/>
    <x v="14"/>
    <s v=" Female"/>
    <n v="40"/>
    <s v="Izquierda"/>
    <n v="1"/>
    <x v="1"/>
    <x v="0"/>
    <x v="0"/>
    <n v="1"/>
    <n v="0"/>
  </r>
  <r>
    <s v="3404.JPG"/>
    <n v="4"/>
    <n v="40"/>
    <s v="bb84982d-079a-4ec4-83bd-c97eb86b72ee"/>
    <d v="2022-03-07T10:28:52"/>
    <n v="1125"/>
    <s v="Izquierda"/>
    <x v="15"/>
    <s v=" Male"/>
    <n v="25"/>
    <s v="Izquierda"/>
    <n v="1"/>
    <x v="1"/>
    <x v="0"/>
    <x v="0"/>
    <n v="1"/>
    <n v="0"/>
  </r>
  <r>
    <s v="3404.JPG"/>
    <n v="4"/>
    <n v="40"/>
    <s v="21807b7f-7661-41a4-ba87-d9229d119412"/>
    <d v="2022-03-06T18:54:57"/>
    <n v="0"/>
    <s v="Izquierda"/>
    <x v="16"/>
    <s v=" Female"/>
    <n v="33"/>
    <s v="Izquierda"/>
    <n v="1"/>
    <x v="1"/>
    <x v="0"/>
    <x v="0"/>
    <n v="1"/>
    <n v="0"/>
  </r>
  <r>
    <s v="3404.JPG"/>
    <n v="4"/>
    <n v="40"/>
    <s v="8df723ea-54f6-48f9-b13e-ae2452bf8ff2"/>
    <d v="2022-03-05T18:44:40"/>
    <n v="2840"/>
    <m/>
    <x v="17"/>
    <s v=" Female"/>
    <n v="35"/>
    <s v="Izquierda"/>
    <n v="0"/>
    <x v="1"/>
    <x v="0"/>
    <x v="1"/>
    <n v="0"/>
    <n v="0"/>
  </r>
  <r>
    <s v="3404.JPG"/>
    <n v="4"/>
    <n v="40"/>
    <s v="ce17e6cb-73a8-4f91-b3be-39c3faaafcaa"/>
    <d v="2022-03-02T09:57:45"/>
    <n v="805"/>
    <s v="Izquierda"/>
    <x v="18"/>
    <s v=" Male"/>
    <n v="22"/>
    <s v="Izquierda"/>
    <n v="1"/>
    <x v="1"/>
    <x v="0"/>
    <x v="0"/>
    <n v="1"/>
    <n v="0"/>
  </r>
  <r>
    <s v="3404.JPG"/>
    <n v="4"/>
    <n v="40"/>
    <s v="b4f2fd27-ab0c-4831-aba3-e0febe3d5c88"/>
    <d v="2022-03-01T16:19:50"/>
    <n v="1065"/>
    <s v="Izquierda"/>
    <x v="19"/>
    <s v=" Female"/>
    <n v="24"/>
    <s v="Izquierda"/>
    <n v="1"/>
    <x v="1"/>
    <x v="0"/>
    <x v="0"/>
    <n v="1"/>
    <n v="0"/>
  </r>
  <r>
    <s v="3404.JPG"/>
    <n v="4"/>
    <n v="40"/>
    <s v="b38b7d10-cf45-46da-a2ba-4f14cca10b3e"/>
    <d v="2022-02-25T17:39:04"/>
    <n v="952"/>
    <s v="Izquierda"/>
    <x v="20"/>
    <s v=" Female"/>
    <n v="33"/>
    <s v="Izquierda"/>
    <n v="1"/>
    <x v="1"/>
    <x v="0"/>
    <x v="0"/>
    <n v="1"/>
    <n v="0"/>
  </r>
  <r>
    <s v="3404.JPG"/>
    <n v="4"/>
    <n v="40"/>
    <s v="eb9916c8-6670-4bb9-a124-914b8a7bb1fe"/>
    <d v="2022-02-25T15:02:21"/>
    <n v="1308"/>
    <s v="Izquierda"/>
    <x v="21"/>
    <s v=" Female"/>
    <n v="27"/>
    <s v="Izquierda"/>
    <n v="1"/>
    <x v="1"/>
    <x v="0"/>
    <x v="0"/>
    <n v="1"/>
    <n v="0"/>
  </r>
  <r>
    <s v="3404.JPG"/>
    <n v="4"/>
    <n v="40"/>
    <s v="687e3497-1c4b-49b4-ad4b-f88044760c5e"/>
    <d v="2022-02-25T13:17:38"/>
    <n v="815"/>
    <s v="Izquierda"/>
    <x v="22"/>
    <s v=" Male"/>
    <n v="26"/>
    <s v="Izquierda"/>
    <n v="1"/>
    <x v="1"/>
    <x v="0"/>
    <x v="0"/>
    <n v="1"/>
    <n v="0"/>
  </r>
  <r>
    <s v="3404.JPG"/>
    <n v="4"/>
    <n v="40"/>
    <s v="4d7d72ca-9033-49aa-84e6-072191003fb4"/>
    <d v="2022-02-25T11:20:12"/>
    <n v="1616"/>
    <s v="Izquierda"/>
    <x v="23"/>
    <s v=" Male"/>
    <n v="38"/>
    <s v="Izquierda"/>
    <n v="1"/>
    <x v="1"/>
    <x v="0"/>
    <x v="0"/>
    <n v="1"/>
    <n v="0"/>
  </r>
  <r>
    <s v="3404.JPG"/>
    <n v="4"/>
    <n v="40"/>
    <s v="21d46351-3697-4dab-a770-882fadcc20cc"/>
    <d v="2022-02-25T09:38:38"/>
    <n v="781"/>
    <s v="Izquierda"/>
    <x v="24"/>
    <s v=" Female"/>
    <n v="66"/>
    <s v="Izquierda"/>
    <n v="1"/>
    <x v="1"/>
    <x v="0"/>
    <x v="0"/>
    <n v="1"/>
    <n v="0"/>
  </r>
  <r>
    <s v="3404.JPG"/>
    <n v="4"/>
    <n v="40"/>
    <s v="d52076e5-635c-403c-811a-39c584aaf1d2"/>
    <d v="2022-02-23T18:40:46"/>
    <n v="812"/>
    <s v="Izquierda"/>
    <x v="25"/>
    <s v=" Male"/>
    <n v="34"/>
    <s v="Izquierda"/>
    <n v="1"/>
    <x v="1"/>
    <x v="0"/>
    <x v="0"/>
    <n v="1"/>
    <n v="0"/>
  </r>
  <r>
    <s v="3404.JPG"/>
    <n v="4"/>
    <n v="40"/>
    <s v="bae5a1fe-0022-44d2-938d-bcefe103b6e9"/>
    <d v="2022-02-23T18:05:06"/>
    <n v="1196"/>
    <s v="Izquierda"/>
    <x v="26"/>
    <s v=" Female"/>
    <n v="44"/>
    <s v="Izquierda"/>
    <n v="1"/>
    <x v="1"/>
    <x v="0"/>
    <x v="0"/>
    <n v="1"/>
    <n v="0"/>
  </r>
  <r>
    <s v="3404.JPG"/>
    <n v="4"/>
    <n v="40"/>
    <s v="a3b7aaf0-b132-44e7-86fc-89132ae37395"/>
    <d v="2022-02-23T17:00:45"/>
    <n v="1193"/>
    <s v="Izquierda"/>
    <x v="27"/>
    <s v=" Female"/>
    <n v="48"/>
    <s v="Izquierda"/>
    <n v="1"/>
    <x v="1"/>
    <x v="0"/>
    <x v="0"/>
    <n v="1"/>
    <n v="0"/>
  </r>
  <r>
    <s v="3404.JPG"/>
    <n v="4"/>
    <n v="40"/>
    <s v="a4ef4973-6117-4705-9d49-ebde1326e40c"/>
    <d v="2022-02-23T10:49:38"/>
    <n v="880"/>
    <s v="Izquierda"/>
    <x v="28"/>
    <s v=" Male"/>
    <n v="57"/>
    <s v="Izquierda"/>
    <n v="1"/>
    <x v="1"/>
    <x v="0"/>
    <x v="0"/>
    <n v="1"/>
    <n v="0"/>
  </r>
  <r>
    <s v="3404.JPG"/>
    <n v="4"/>
    <n v="40"/>
    <s v="cfdcd112-8f76-4909-8196-04c09135eb0a"/>
    <d v="2022-02-22T10:16:03"/>
    <n v="1289"/>
    <s v="Derecha"/>
    <x v="29"/>
    <s v=" Female"/>
    <n v="22"/>
    <s v="Izquierda"/>
    <n v="0"/>
    <x v="1"/>
    <x v="0"/>
    <x v="1"/>
    <n v="0"/>
    <n v="0"/>
  </r>
  <r>
    <s v="3404.JPG"/>
    <n v="4"/>
    <n v="40"/>
    <s v="40c5467d-5295-491f-aac3-7cfca92e6ced"/>
    <d v="2022-02-21T15:50:26"/>
    <n v="724"/>
    <s v="Izquierda"/>
    <x v="30"/>
    <s v=" Male"/>
    <n v="33"/>
    <s v="Izquierda"/>
    <n v="1"/>
    <x v="1"/>
    <x v="0"/>
    <x v="0"/>
    <n v="1"/>
    <n v="0"/>
  </r>
  <r>
    <s v="3404.JPG"/>
    <n v="4"/>
    <n v="40"/>
    <s v="bbc485ce-934a-4979-b0a9-d84bdae1a0f2"/>
    <d v="2022-02-20T13:23:10"/>
    <n v="1458"/>
    <s v="Izquierda"/>
    <x v="31"/>
    <s v=" Male"/>
    <n v="53"/>
    <s v="Izquierda"/>
    <n v="1"/>
    <x v="1"/>
    <x v="0"/>
    <x v="0"/>
    <n v="1"/>
    <n v="0"/>
  </r>
  <r>
    <s v="3404.JPG"/>
    <n v="4"/>
    <n v="40"/>
    <s v="7caf4e42-e958-4157-bbf8-ad09e3b3835e"/>
    <d v="2022-02-19T15:57:40"/>
    <n v="1350"/>
    <s v="Izquierda"/>
    <x v="32"/>
    <s v=" Male"/>
    <n v="63"/>
    <s v="Izquierda"/>
    <n v="1"/>
    <x v="1"/>
    <x v="0"/>
    <x v="0"/>
    <n v="1"/>
    <n v="0"/>
  </r>
  <r>
    <s v="3404.JPG"/>
    <n v="4"/>
    <n v="40"/>
    <s v="f4be91c8-f59c-4c0c-9f0e-f9fc80f75a14"/>
    <d v="2022-02-19T12:01:05"/>
    <n v="606"/>
    <s v="Izquierda"/>
    <x v="33"/>
    <s v=" Female"/>
    <n v="38"/>
    <s v="Izquierda"/>
    <n v="1"/>
    <x v="1"/>
    <x v="0"/>
    <x v="0"/>
    <n v="1"/>
    <n v="0"/>
  </r>
  <r>
    <s v="3404.JPG"/>
    <n v="4"/>
    <n v="40"/>
    <s v="b4e38818-4027-4958-a6c2-980e9430de0e"/>
    <d v="2022-02-16T22:17:26"/>
    <n v="707"/>
    <s v="Izquierda"/>
    <x v="34"/>
    <s v=" Male"/>
    <n v="22"/>
    <s v="Izquierda"/>
    <n v="1"/>
    <x v="1"/>
    <x v="0"/>
    <x v="0"/>
    <n v="1"/>
    <n v="0"/>
  </r>
  <r>
    <s v="3404.JPG"/>
    <n v="4"/>
    <n v="40"/>
    <s v="d7eaef1a-c9a8-47f0-8257-47dcd6fa5cf9"/>
    <d v="2022-02-14T17:29:54"/>
    <n v="1769"/>
    <s v="Izquierda"/>
    <x v="35"/>
    <s v=" Female"/>
    <n v="58"/>
    <s v="Izquierda"/>
    <n v="1"/>
    <x v="1"/>
    <x v="0"/>
    <x v="0"/>
    <n v="1"/>
    <n v="0"/>
  </r>
  <r>
    <s v="3404.JPG"/>
    <n v="4"/>
    <n v="40"/>
    <s v="2c71c5d6-82cf-4e26-ba62-7869fcfb1872"/>
    <d v="2022-02-14T13:58:31"/>
    <n v="693"/>
    <s v="Izquierda"/>
    <x v="36"/>
    <s v=" Female"/>
    <n v="26"/>
    <s v="Izquierda"/>
    <n v="1"/>
    <x v="1"/>
    <x v="0"/>
    <x v="0"/>
    <n v="1"/>
    <n v="0"/>
  </r>
  <r>
    <s v="3404.JPG"/>
    <n v="4"/>
    <n v="40"/>
    <s v="091c3379-b71d-4d30-b551-7dcc90c94513"/>
    <d v="2022-02-13T11:45:25"/>
    <n v="1169"/>
    <s v="Izquierda"/>
    <x v="37"/>
    <s v=" Male"/>
    <n v="53"/>
    <s v="Izquierda"/>
    <n v="1"/>
    <x v="1"/>
    <x v="0"/>
    <x v="0"/>
    <n v="1"/>
    <n v="0"/>
  </r>
  <r>
    <s v="3404.JPG"/>
    <n v="4"/>
    <n v="40"/>
    <s v="dc8f328c-fd7b-42a1-afb4-5b29621b92f4"/>
    <d v="2022-02-10T17:35:10"/>
    <n v="1539"/>
    <s v="Izquierda"/>
    <x v="38"/>
    <s v=" Female"/>
    <n v="34"/>
    <s v="Izquierda"/>
    <n v="1"/>
    <x v="1"/>
    <x v="0"/>
    <x v="0"/>
    <n v="1"/>
    <n v="0"/>
  </r>
  <r>
    <s v="3404.JPG"/>
    <n v="4"/>
    <n v="40"/>
    <s v="eca71148-9ea1-402a-ae3b-63f52daf2527"/>
    <d v="2022-02-10T16:38:48"/>
    <n v="1093"/>
    <s v="Izquierda"/>
    <x v="39"/>
    <s v=" Female"/>
    <n v="53"/>
    <s v="Izquierda"/>
    <n v="1"/>
    <x v="1"/>
    <x v="0"/>
    <x v="0"/>
    <n v="1"/>
    <n v="0"/>
  </r>
  <r>
    <s v="3404.JPG"/>
    <n v="4"/>
    <n v="40"/>
    <s v="a3512e0d-831f-4643-9b50-607c73fc22d9"/>
    <d v="2022-02-10T13:39:12"/>
    <n v="1313"/>
    <s v="Izquierda"/>
    <x v="40"/>
    <s v=" Female"/>
    <n v="58"/>
    <s v="Izquierda"/>
    <n v="1"/>
    <x v="1"/>
    <x v="0"/>
    <x v="0"/>
    <n v="1"/>
    <n v="0"/>
  </r>
  <r>
    <s v="3404.JPG"/>
    <n v="4"/>
    <n v="40"/>
    <s v="dfb828e7-70b6-4677-8fd2-232c6f560a58"/>
    <d v="2022-02-10T09:29:46"/>
    <n v="858"/>
    <s v="Izquierda"/>
    <x v="41"/>
    <s v=" Male"/>
    <n v="51"/>
    <s v="Izquierda"/>
    <n v="1"/>
    <x v="1"/>
    <x v="0"/>
    <x v="0"/>
    <n v="1"/>
    <n v="0"/>
  </r>
  <r>
    <s v="3404.JPG"/>
    <n v="4"/>
    <n v="40"/>
    <s v="846deed2-b9a1-47b9-87b0-298c00122b71"/>
    <d v="2022-02-07T17:23:14"/>
    <n v="1096"/>
    <s v="Izquierda"/>
    <x v="42"/>
    <s v=" Female"/>
    <n v="29"/>
    <s v="Izquierda"/>
    <n v="1"/>
    <x v="1"/>
    <x v="0"/>
    <x v="0"/>
    <n v="1"/>
    <n v="0"/>
  </r>
  <r>
    <s v="3404.JPG"/>
    <n v="4"/>
    <n v="40"/>
    <s v="c6cf9dc1-fe6c-4dfe-84e0-7e55e8c17b9e"/>
    <d v="2022-02-04T17:34:21"/>
    <n v="1460"/>
    <s v="Izquierda"/>
    <x v="43"/>
    <s v=" Female"/>
    <n v="70"/>
    <s v="Izquierda"/>
    <n v="1"/>
    <x v="1"/>
    <x v="0"/>
    <x v="0"/>
    <n v="1"/>
    <n v="0"/>
  </r>
  <r>
    <s v="3404.JPG"/>
    <n v="4"/>
    <n v="40"/>
    <s v="3d36da33-04fc-40bd-89af-292b42e96a94"/>
    <d v="2022-02-03T18:51:12"/>
    <n v="968"/>
    <s v="Izquierda"/>
    <x v="44"/>
    <s v=" Female"/>
    <n v="46"/>
    <s v="Izquierda"/>
    <n v="1"/>
    <x v="1"/>
    <x v="0"/>
    <x v="0"/>
    <n v="1"/>
    <n v="0"/>
  </r>
  <r>
    <s v="3404.JPG"/>
    <n v="4"/>
    <n v="40"/>
    <s v="d902648f-1648-4295-9a34-f03f2b2c6ddf"/>
    <d v="2022-02-02T18:57:31"/>
    <n v="1078"/>
    <s v="Izquierda"/>
    <x v="45"/>
    <s v=" Female"/>
    <n v="54"/>
    <s v="Izquierda"/>
    <n v="1"/>
    <x v="1"/>
    <x v="0"/>
    <x v="0"/>
    <n v="1"/>
    <n v="0"/>
  </r>
  <r>
    <s v="3404.JPG"/>
    <n v="4"/>
    <n v="40"/>
    <s v="2b16c717-8d31-4aca-9e28-33f40aa42b62"/>
    <d v="2022-02-02T18:39:19"/>
    <n v="1769"/>
    <s v="Izquierda"/>
    <x v="46"/>
    <s v=" Male"/>
    <n v="64"/>
    <s v="Izquierda"/>
    <n v="1"/>
    <x v="1"/>
    <x v="0"/>
    <x v="0"/>
    <n v="1"/>
    <n v="0"/>
  </r>
  <r>
    <s v="3404.JPG"/>
    <n v="4"/>
    <n v="40"/>
    <s v="0fdeac6e-3f2a-4698-b0b6-82676eaabafc"/>
    <d v="2022-02-02T12:22:08"/>
    <n v="1156"/>
    <s v="Izquierda"/>
    <x v="47"/>
    <s v=" Female"/>
    <n v="24"/>
    <s v="Izquierda"/>
    <n v="1"/>
    <x v="1"/>
    <x v="0"/>
    <x v="0"/>
    <n v="1"/>
    <n v="0"/>
  </r>
  <r>
    <s v="3404.JPG"/>
    <n v="4"/>
    <n v="40"/>
    <s v="1e910051-760f-46b5-ae6e-2c9fe9d6c2fb"/>
    <d v="2022-02-01T17:51:51"/>
    <n v="2570"/>
    <m/>
    <x v="48"/>
    <s v=" Female"/>
    <n v="78"/>
    <s v="Izquierda"/>
    <n v="0"/>
    <x v="1"/>
    <x v="0"/>
    <x v="1"/>
    <n v="0"/>
    <n v="0"/>
  </r>
  <r>
    <s v="3404.JPG"/>
    <n v="4"/>
    <n v="40"/>
    <s v="1168ea0e-1fe8-4ce9-a310-d2e1bc1fb30e"/>
    <d v="2022-01-28T19:40:30"/>
    <n v="1466"/>
    <s v="Izquierda"/>
    <x v="49"/>
    <s v=" Male"/>
    <n v="72"/>
    <s v="Izquierda"/>
    <n v="1"/>
    <x v="1"/>
    <x v="0"/>
    <x v="0"/>
    <n v="1"/>
    <n v="0"/>
  </r>
  <r>
    <s v="3404.JPG"/>
    <n v="4"/>
    <n v="40"/>
    <s v="e4ae58e0-ede5-4f8c-aa61-e49844182825"/>
    <d v="2022-01-27T18:35:52"/>
    <n v="834"/>
    <s v="Izquierda"/>
    <x v="50"/>
    <s v=" Male"/>
    <n v="27"/>
    <s v="Izquierda"/>
    <n v="1"/>
    <x v="1"/>
    <x v="0"/>
    <x v="0"/>
    <n v="1"/>
    <n v="0"/>
  </r>
  <r>
    <s v="3404.JPG"/>
    <n v="4"/>
    <n v="40"/>
    <s v="46198ade-7660-441f-81aa-8cd51ed23f71"/>
    <d v="2022-01-24T11:36:19"/>
    <n v="1301"/>
    <s v="Izquierda"/>
    <x v="51"/>
    <s v=" Female"/>
    <n v="70"/>
    <s v="Izquierda"/>
    <n v="1"/>
    <x v="1"/>
    <x v="0"/>
    <x v="0"/>
    <n v="1"/>
    <n v="0"/>
  </r>
  <r>
    <s v="3404.JPG"/>
    <n v="4"/>
    <n v="40"/>
    <s v="0524260c-bf0f-41c9-8752-25996d3029e4"/>
    <d v="2022-01-23T18:40:10"/>
    <n v="1340"/>
    <s v="Izquierda"/>
    <x v="52"/>
    <s v=" Female"/>
    <n v="68"/>
    <s v="Izquierda"/>
    <n v="1"/>
    <x v="1"/>
    <x v="0"/>
    <x v="0"/>
    <n v="1"/>
    <n v="0"/>
  </r>
  <r>
    <s v="3404.JPG"/>
    <n v="4"/>
    <n v="40"/>
    <s v="0e3799ec-459c-49dc-a3d4-d62c49216c09"/>
    <d v="2022-01-23T10:44:10"/>
    <n v="940"/>
    <s v="Izquierda"/>
    <x v="53"/>
    <s v=" Male"/>
    <n v="43"/>
    <s v="Izquierda"/>
    <n v="1"/>
    <x v="1"/>
    <x v="0"/>
    <x v="0"/>
    <n v="1"/>
    <n v="0"/>
  </r>
  <r>
    <s v="3404.JPG"/>
    <n v="4"/>
    <n v="40"/>
    <s v="20c684d1-474d-4cf4-9add-d9d8b043fd31"/>
    <d v="2022-01-18T19:27:26"/>
    <n v="1074"/>
    <s v="Izquierda"/>
    <x v="54"/>
    <s v=" Female"/>
    <n v="60"/>
    <s v="Izquierda"/>
    <n v="1"/>
    <x v="1"/>
    <x v="0"/>
    <x v="0"/>
    <n v="1"/>
    <n v="0"/>
  </r>
  <r>
    <s v="3404.JPG"/>
    <n v="4"/>
    <n v="40"/>
    <s v="1418e1ef-f809-4af8-883e-3cadc8ce2a69"/>
    <d v="2022-01-18T17:33:57"/>
    <n v="1724"/>
    <s v="Izquierda"/>
    <x v="55"/>
    <s v=" Female"/>
    <n v="54"/>
    <s v="Izquierda"/>
    <n v="1"/>
    <x v="1"/>
    <x v="0"/>
    <x v="0"/>
    <n v="1"/>
    <n v="0"/>
  </r>
  <r>
    <s v="3404.JPG"/>
    <n v="4"/>
    <n v="40"/>
    <s v="d265b2cd-a90d-4e97-bfe2-62fcb759a782"/>
    <d v="2022-01-17T12:58:42"/>
    <n v="1487"/>
    <s v="Izquierda"/>
    <x v="56"/>
    <s v=" Female"/>
    <n v="73"/>
    <s v="Izquierda"/>
    <n v="1"/>
    <x v="1"/>
    <x v="0"/>
    <x v="0"/>
    <n v="1"/>
    <n v="0"/>
  </r>
  <r>
    <s v="3404.JPG"/>
    <n v="4"/>
    <n v="40"/>
    <s v="796e14ed-2def-4a49-a017-443dadc690e5"/>
    <d v="2022-01-15T17:37:40"/>
    <n v="957"/>
    <s v="Izquierda"/>
    <x v="57"/>
    <s v=" Female"/>
    <n v="54"/>
    <s v="Izquierda"/>
    <n v="1"/>
    <x v="1"/>
    <x v="0"/>
    <x v="0"/>
    <n v="1"/>
    <n v="0"/>
  </r>
  <r>
    <s v="3404.JPG"/>
    <n v="4"/>
    <n v="40"/>
    <s v="31fd440d-c1fe-495f-a444-2e856d9cb777"/>
    <d v="2022-01-15T11:03:25"/>
    <n v="788"/>
    <s v="Izquierda"/>
    <x v="58"/>
    <s v=" Female"/>
    <n v="55"/>
    <s v="Izquierda"/>
    <n v="1"/>
    <x v="1"/>
    <x v="0"/>
    <x v="0"/>
    <n v="1"/>
    <n v="0"/>
  </r>
  <r>
    <s v="3404.JPG"/>
    <n v="4"/>
    <n v="40"/>
    <s v="cc7a50ec-14aa-4dd7-b5d0-4644ce8f4f6a"/>
    <d v="2022-01-15T09:34:40"/>
    <n v="926"/>
    <s v="Izquierda"/>
    <x v="59"/>
    <s v=" Male"/>
    <n v="57"/>
    <s v="Izquierda"/>
    <n v="1"/>
    <x v="1"/>
    <x v="0"/>
    <x v="0"/>
    <n v="1"/>
    <n v="0"/>
  </r>
  <r>
    <s v="3404.JPG"/>
    <n v="4"/>
    <n v="40"/>
    <s v="792ccc23-e1b7-43fd-9313-eb2124b2e5b7"/>
    <d v="2022-01-13T16:55:37"/>
    <n v="1150"/>
    <s v="Izquierda"/>
    <x v="60"/>
    <s v=" Female"/>
    <n v="58"/>
    <s v="Izquierda"/>
    <n v="1"/>
    <x v="1"/>
    <x v="0"/>
    <x v="0"/>
    <n v="1"/>
    <n v="0"/>
  </r>
  <r>
    <s v="3404.JPG"/>
    <n v="4"/>
    <n v="40"/>
    <s v="739bc65a-6515-41c6-b9ff-ee25d2aeb906"/>
    <d v="2022-01-12T11:19:44"/>
    <n v="2268"/>
    <s v="Izquierda"/>
    <x v="61"/>
    <s v=" Female"/>
    <n v="51"/>
    <s v="Izquierda"/>
    <n v="1"/>
    <x v="1"/>
    <x v="0"/>
    <x v="0"/>
    <n v="1"/>
    <n v="0"/>
  </r>
  <r>
    <s v="3404.JPG"/>
    <n v="4"/>
    <n v="40"/>
    <s v="3b42144b-bc12-4661-b106-b073001ecbeb"/>
    <d v="2022-01-07T13:56:54"/>
    <n v="2527"/>
    <m/>
    <x v="62"/>
    <s v=" Female"/>
    <n v="51"/>
    <s v="Izquierda"/>
    <n v="0"/>
    <x v="1"/>
    <x v="0"/>
    <x v="1"/>
    <n v="0"/>
    <n v="0"/>
  </r>
  <r>
    <s v="3404.JPG"/>
    <n v="4"/>
    <n v="40"/>
    <s v="6a01b914-e6d5-41e1-ae9a-2fa05308f645"/>
    <d v="2022-01-06T12:03:08"/>
    <n v="2559"/>
    <m/>
    <x v="63"/>
    <s v=" Female"/>
    <n v="54"/>
    <s v="Izquierda"/>
    <n v="0"/>
    <x v="1"/>
    <x v="0"/>
    <x v="1"/>
    <n v="0"/>
    <n v="0"/>
  </r>
  <r>
    <s v="3404.JPG"/>
    <n v="4"/>
    <n v="40"/>
    <s v="9622fe3e-e108-4adb-a33e-3b32350d1042"/>
    <d v="2022-01-04T18:20:58"/>
    <n v="2556"/>
    <m/>
    <x v="64"/>
    <s v=" Female"/>
    <n v="64"/>
    <s v="Izquierda"/>
    <n v="0"/>
    <x v="1"/>
    <x v="0"/>
    <x v="1"/>
    <n v="0"/>
    <n v="0"/>
  </r>
  <r>
    <s v="3404.JPG"/>
    <n v="4"/>
    <n v="40"/>
    <s v="9f3da4d2-a8d3-4ff2-9f84-f432a9306d9a"/>
    <d v="2022-01-04T07:01:17"/>
    <n v="2532"/>
    <m/>
    <x v="65"/>
    <m/>
    <m/>
    <s v="Izquierda"/>
    <n v="0"/>
    <x v="1"/>
    <x v="0"/>
    <x v="1"/>
    <n v="0"/>
    <n v="0"/>
  </r>
  <r>
    <s v="3404.JPG"/>
    <n v="4"/>
    <n v="40"/>
    <s v="bc21821b-60b1-44f6-92a5-4b5d987dbf6b"/>
    <d v="2022-01-03T15:21:13"/>
    <n v="2517"/>
    <m/>
    <x v="66"/>
    <s v=" Male"/>
    <n v="55"/>
    <s v="Izquierda"/>
    <n v="0"/>
    <x v="1"/>
    <x v="0"/>
    <x v="1"/>
    <n v="0"/>
    <n v="0"/>
  </r>
  <r>
    <s v="3404.JPG"/>
    <n v="4"/>
    <n v="40"/>
    <s v="8a452fca-9a74-4cc2-8a09-a5a4117f566f"/>
    <d v="2022-01-03T11:20:02"/>
    <n v="2497"/>
    <m/>
    <x v="65"/>
    <m/>
    <m/>
    <s v="Izquierda"/>
    <n v="0"/>
    <x v="1"/>
    <x v="0"/>
    <x v="1"/>
    <n v="0"/>
    <n v="0"/>
  </r>
  <r>
    <s v="3404.JPG"/>
    <n v="4"/>
    <n v="40"/>
    <s v="3456ed4b-4bc4-4032-a0c7-06aa4fab4e1a"/>
    <d v="2021-12-27T14:53:28"/>
    <n v="2676"/>
    <m/>
    <x v="65"/>
    <m/>
    <m/>
    <s v="Izquierda"/>
    <n v="0"/>
    <x v="1"/>
    <x v="0"/>
    <x v="1"/>
    <n v="0"/>
    <n v="0"/>
  </r>
  <r>
    <s v="3404.JPG"/>
    <n v="4"/>
    <n v="40"/>
    <s v="01d16386-07b4-4b21-834b-05a6e95943f9"/>
    <d v="2022-03-25T11:50:34"/>
    <n v="0"/>
    <s v="Izquierda"/>
    <x v="67"/>
    <s v=" Male"/>
    <n v="35"/>
    <s v="Izquierda"/>
    <n v="1"/>
    <x v="1"/>
    <x v="0"/>
    <x v="0"/>
    <n v="1"/>
    <n v="0"/>
  </r>
  <r>
    <s v="3404.JPG"/>
    <n v="4"/>
    <n v="40"/>
    <s v="3e0532cb-f90b-4677-82c2-d72f3c4e27c2"/>
    <d v="2022-04-26T12:49:15"/>
    <n v="632"/>
    <s v="Izquierda"/>
    <x v="79"/>
    <s v=" Male"/>
    <n v="29"/>
    <s v="Izquierda"/>
    <n v="1"/>
    <x v="1"/>
    <x v="0"/>
    <x v="0"/>
    <n v="1"/>
    <n v="0"/>
  </r>
  <r>
    <s v="3404.JPG"/>
    <n v="4"/>
    <n v="40"/>
    <s v="de8ba2f0-45d3-453a-be5c-a4c8b43ebb43"/>
    <d v="2022-03-25T15:34:49"/>
    <n v="0"/>
    <s v="Izquierda"/>
    <x v="68"/>
    <s v=" Male"/>
    <n v="42"/>
    <s v="Izquierda"/>
    <n v="1"/>
    <x v="1"/>
    <x v="0"/>
    <x v="0"/>
    <n v="1"/>
    <n v="0"/>
  </r>
  <r>
    <s v="3404.JPG"/>
    <n v="4"/>
    <n v="40"/>
    <s v="1dfbe379-6fbe-4292-82d7-53a6c8e98c4a"/>
    <d v="2022-03-27T13:22:18"/>
    <n v="654"/>
    <s v="Izquierda"/>
    <x v="69"/>
    <s v=" Male"/>
    <n v="23"/>
    <s v="Izquierda"/>
    <n v="1"/>
    <x v="1"/>
    <x v="0"/>
    <x v="0"/>
    <n v="1"/>
    <n v="0"/>
  </r>
  <r>
    <s v="3404.JPG"/>
    <n v="4"/>
    <n v="40"/>
    <s v="613b4e41-0d3a-4bf3-81f2-86cc62ae6898"/>
    <d v="2022-04-25T14:07:49"/>
    <n v="1154"/>
    <s v="Izquierda"/>
    <x v="70"/>
    <s v=" Female"/>
    <n v="24"/>
    <s v="Izquierda"/>
    <n v="1"/>
    <x v="1"/>
    <x v="0"/>
    <x v="0"/>
    <n v="1"/>
    <n v="0"/>
  </r>
  <r>
    <s v="3404.JPG"/>
    <n v="4"/>
    <n v="40"/>
    <s v="9eb9c343-47ec-4252-ac2f-97c0cb7312d8"/>
    <d v="2022-04-14T18:18:30"/>
    <n v="2544"/>
    <m/>
    <x v="71"/>
    <s v=" Female"/>
    <n v="45"/>
    <s v="Izquierda"/>
    <n v="0"/>
    <x v="1"/>
    <x v="0"/>
    <x v="1"/>
    <n v="0"/>
    <n v="0"/>
  </r>
  <r>
    <s v="3404.JPG"/>
    <n v="4"/>
    <n v="40"/>
    <s v="99da9c84-abc4-48c0-85a8-65317bfcf543"/>
    <d v="2022-03-29T16:33:14"/>
    <n v="2526"/>
    <m/>
    <x v="72"/>
    <s v=" Female"/>
    <n v="63"/>
    <s v="Izquierda"/>
    <n v="0"/>
    <x v="1"/>
    <x v="0"/>
    <x v="1"/>
    <n v="0"/>
    <n v="0"/>
  </r>
  <r>
    <s v="3404.JPG"/>
    <n v="4"/>
    <n v="40"/>
    <s v="45c4f378-5edd-454d-bbb3-baf529f56d3b"/>
    <d v="2022-03-31T09:59:55"/>
    <n v="745"/>
    <s v="Izquierda"/>
    <x v="73"/>
    <s v=" Female"/>
    <n v="38"/>
    <s v="Izquierda"/>
    <n v="1"/>
    <x v="1"/>
    <x v="0"/>
    <x v="0"/>
    <n v="1"/>
    <n v="0"/>
  </r>
  <r>
    <s v="3404.JPG"/>
    <n v="4"/>
    <n v="40"/>
    <s v="326045c1-df2b-418e-902d-3458aa46c591"/>
    <d v="2022-04-06T14:29:39"/>
    <n v="628"/>
    <s v="Izquierda"/>
    <x v="74"/>
    <s v=" Male"/>
    <n v="37"/>
    <s v="Izquierda"/>
    <n v="1"/>
    <x v="1"/>
    <x v="0"/>
    <x v="0"/>
    <n v="1"/>
    <n v="0"/>
  </r>
  <r>
    <s v="3404.JPG"/>
    <n v="4"/>
    <n v="40"/>
    <s v="1647073d-5e30-47c3-aa33-006daa9c6ef7"/>
    <d v="2022-04-08T18:50:35"/>
    <n v="3305"/>
    <s v="Izquierda"/>
    <x v="75"/>
    <s v=" Female"/>
    <n v="28"/>
    <s v="Izquierda"/>
    <n v="1"/>
    <x v="1"/>
    <x v="0"/>
    <x v="0"/>
    <n v="1"/>
    <n v="0"/>
  </r>
  <r>
    <s v="3404.JPG"/>
    <n v="4"/>
    <n v="40"/>
    <s v="9295b5c9-480f-46e0-9121-5c7d1bab2596"/>
    <d v="2022-04-10T17:45:56"/>
    <n v="1028"/>
    <s v="Izquierda"/>
    <x v="76"/>
    <s v=" Female"/>
    <n v="29"/>
    <s v="Izquierda"/>
    <n v="1"/>
    <x v="1"/>
    <x v="0"/>
    <x v="0"/>
    <n v="1"/>
    <n v="0"/>
  </r>
  <r>
    <s v="3404.JPG"/>
    <n v="4"/>
    <n v="40"/>
    <s v="a32a466d-a032-44fb-aee3-be748b4b453b"/>
    <d v="2022-04-13T13:44:56"/>
    <n v="783"/>
    <s v="Izquierda"/>
    <x v="77"/>
    <s v=" Female"/>
    <n v="29"/>
    <s v="Izquierda"/>
    <n v="1"/>
    <x v="1"/>
    <x v="0"/>
    <x v="0"/>
    <n v="1"/>
    <n v="0"/>
  </r>
  <r>
    <s v="3404.JPG"/>
    <n v="4"/>
    <n v="40"/>
    <s v="a66c6672-bf56-4fee-95ea-914f5cb4e5aa"/>
    <d v="2022-04-25T19:44:04"/>
    <n v="762"/>
    <s v="Izquierda"/>
    <x v="78"/>
    <s v=" Female"/>
    <n v="36"/>
    <s v="Izquierda"/>
    <n v="1"/>
    <x v="1"/>
    <x v="0"/>
    <x v="0"/>
    <n v="1"/>
    <n v="0"/>
  </r>
  <r>
    <s v="3404.JPG"/>
    <n v="4"/>
    <n v="40"/>
    <s v="9c41a645-a19c-474c-b558-12295604343a"/>
    <d v="2022-04-20T20:43:46"/>
    <n v="1208"/>
    <s v="Izquierda"/>
    <x v="80"/>
    <s v=" Male"/>
    <n v="57"/>
    <s v="Izquierda"/>
    <n v="1"/>
    <x v="1"/>
    <x v="0"/>
    <x v="0"/>
    <n v="1"/>
    <n v="0"/>
  </r>
  <r>
    <s v="3404.JPG"/>
    <n v="4"/>
    <n v="40"/>
    <s v="433aae4c-fe95-4b79-9451-43870d4b8626"/>
    <d v="2022-04-22T16:32:15"/>
    <n v="1199"/>
    <s v="Izquierda"/>
    <x v="81"/>
    <s v=" Female"/>
    <n v="39"/>
    <s v="Izquierda"/>
    <n v="1"/>
    <x v="1"/>
    <x v="0"/>
    <x v="0"/>
    <n v="1"/>
    <n v="0"/>
  </r>
  <r>
    <s v="3404.JPG"/>
    <n v="4"/>
    <n v="40"/>
    <s v="d8e4d295-468c-462f-adc3-5cf7784e1b67"/>
    <d v="2022-04-24T17:47:32"/>
    <n v="971"/>
    <s v="Izquierda"/>
    <x v="82"/>
    <s v=" Male"/>
    <n v="23"/>
    <s v="Izquierda"/>
    <n v="1"/>
    <x v="1"/>
    <x v="0"/>
    <x v="0"/>
    <n v="1"/>
    <n v="0"/>
  </r>
  <r>
    <s v="3404.JPG"/>
    <n v="4"/>
    <n v="40"/>
    <s v="92397c5e-bcc5-4bfb-bea4-eac8fdcceef6"/>
    <d v="2022-04-27T14:00:17"/>
    <n v="741"/>
    <s v="Izquierda"/>
    <x v="83"/>
    <s v=" Female"/>
    <n v="21"/>
    <s v="Izquierda"/>
    <n v="1"/>
    <x v="1"/>
    <x v="0"/>
    <x v="0"/>
    <n v="1"/>
    <n v="0"/>
  </r>
  <r>
    <s v="3404.JPG"/>
    <n v="4"/>
    <n v="40"/>
    <s v="b4871268-c9d1-4e9e-b91b-9c1d9e275fa0"/>
    <d v="2022-04-27T18:02:42"/>
    <n v="1129"/>
    <s v="Izquierda"/>
    <x v="84"/>
    <s v=" Male"/>
    <n v="23"/>
    <s v="Izquierda"/>
    <n v="1"/>
    <x v="1"/>
    <x v="0"/>
    <x v="0"/>
    <n v="1"/>
    <n v="0"/>
  </r>
  <r>
    <s v="3404.JPG"/>
    <n v="4"/>
    <n v="40"/>
    <s v="08a8451e-de9b-4c24-8093-2226ecf27945"/>
    <d v="2022-04-28T19:14:51"/>
    <n v="1185"/>
    <s v="Izquierda"/>
    <x v="85"/>
    <s v=" Male"/>
    <n v="25"/>
    <s v="Izquierda"/>
    <n v="1"/>
    <x v="1"/>
    <x v="0"/>
    <x v="0"/>
    <n v="1"/>
    <n v="0"/>
  </r>
  <r>
    <s v="3404.JPG"/>
    <n v="4"/>
    <n v="40"/>
    <s v="53529d8e-762d-4662-a87b-f6ba7df03ccb"/>
    <d v="2022-05-01T09:39:21"/>
    <n v="813"/>
    <s v="Izquierda"/>
    <x v="86"/>
    <s v=" Female"/>
    <n v="32"/>
    <s v="Izquierda"/>
    <n v="1"/>
    <x v="1"/>
    <x v="0"/>
    <x v="0"/>
    <n v="1"/>
    <n v="0"/>
  </r>
  <r>
    <s v="3404.JPG"/>
    <n v="4"/>
    <n v="40"/>
    <s v="176a9d2b-da8e-4920-b609-6feb9fc89881"/>
    <d v="2022-05-18T11:24:09"/>
    <n v="1098"/>
    <s v="Izquierda"/>
    <x v="87"/>
    <s v=" Male"/>
    <n v="40"/>
    <s v="Izquierda"/>
    <n v="1"/>
    <x v="1"/>
    <x v="0"/>
    <x v="0"/>
    <n v="1"/>
    <n v="0"/>
  </r>
  <r>
    <s v="3404.JPG"/>
    <n v="4"/>
    <n v="40"/>
    <s v="b8313fe1-a11f-4fa0-b682-9300a0f18ea9"/>
    <d v="2022-05-18T15:54:59"/>
    <n v="939"/>
    <s v="Izquierda"/>
    <x v="88"/>
    <s v=" Female"/>
    <n v="43"/>
    <s v="Izquierda"/>
    <n v="1"/>
    <x v="1"/>
    <x v="0"/>
    <x v="0"/>
    <n v="1"/>
    <n v="0"/>
  </r>
  <r>
    <s v="3404.JPG"/>
    <n v="4"/>
    <n v="40"/>
    <s v="c1296b66-9043-4dd2-aa2f-e20886f41606"/>
    <d v="2022-05-31T14:07:19"/>
    <n v="1139"/>
    <s v="Izquierda"/>
    <x v="97"/>
    <s v=" Female"/>
    <n v="48"/>
    <s v="Izquierda"/>
    <n v="1"/>
    <x v="1"/>
    <x v="0"/>
    <x v="0"/>
    <n v="1"/>
    <n v="0"/>
  </r>
  <r>
    <s v="3404.JPG"/>
    <n v="4"/>
    <n v="40"/>
    <s v="b7834065-a093-4619-af25-99004237ae25"/>
    <d v="2022-05-18T16:33:20"/>
    <n v="1955"/>
    <s v="Izquierda"/>
    <x v="89"/>
    <s v=" Female"/>
    <n v="54"/>
    <s v="Izquierda"/>
    <n v="1"/>
    <x v="1"/>
    <x v="0"/>
    <x v="0"/>
    <n v="1"/>
    <n v="0"/>
  </r>
  <r>
    <s v="3404.JPG"/>
    <n v="4"/>
    <n v="40"/>
    <s v="f3394ff9-19a6-45ec-8010-02c95d83fbc4"/>
    <d v="2022-05-18T17:40:35"/>
    <n v="1215"/>
    <s v="Izquierda"/>
    <x v="90"/>
    <s v=" Female"/>
    <n v="41"/>
    <s v="Izquierda"/>
    <n v="1"/>
    <x v="1"/>
    <x v="0"/>
    <x v="0"/>
    <n v="1"/>
    <n v="0"/>
  </r>
  <r>
    <s v="3404.JPG"/>
    <n v="4"/>
    <n v="40"/>
    <s v="c4e582e2-95b6-458a-bc0e-baf4710732aa"/>
    <d v="2022-05-18T17:49:21"/>
    <n v="711"/>
    <s v="Izquierda"/>
    <x v="91"/>
    <s v=" Male"/>
    <n v="34"/>
    <s v="Izquierda"/>
    <n v="1"/>
    <x v="1"/>
    <x v="0"/>
    <x v="0"/>
    <n v="1"/>
    <n v="0"/>
  </r>
  <r>
    <s v="3404.JPG"/>
    <n v="4"/>
    <n v="40"/>
    <s v="deea0da7-cca0-425a-b16a-80a58af6a62c"/>
    <d v="2022-05-19T14:54:20"/>
    <n v="763"/>
    <s v="Izquierda"/>
    <x v="92"/>
    <s v=" Female"/>
    <n v="50"/>
    <s v="Izquierda"/>
    <n v="1"/>
    <x v="1"/>
    <x v="0"/>
    <x v="0"/>
    <n v="1"/>
    <n v="0"/>
  </r>
  <r>
    <s v="3404.JPG"/>
    <n v="4"/>
    <n v="40"/>
    <s v="701ed9e2-8a4b-46ff-b094-e329bbe1ce34"/>
    <d v="2022-05-15T16:25:18"/>
    <n v="903"/>
    <s v="Izquierda"/>
    <x v="93"/>
    <s v=" Male"/>
    <n v="22"/>
    <s v="Izquierda"/>
    <n v="1"/>
    <x v="1"/>
    <x v="0"/>
    <x v="0"/>
    <n v="1"/>
    <n v="0"/>
  </r>
  <r>
    <s v="3404.JPG"/>
    <n v="4"/>
    <n v="40"/>
    <s v="e5efc4b1-fba0-4fd7-a722-f4064c872f14"/>
    <d v="2022-05-22T18:08:11"/>
    <n v="1172"/>
    <s v="Izquierda"/>
    <x v="94"/>
    <s v=" Male"/>
    <n v="30"/>
    <s v="Izquierda"/>
    <n v="1"/>
    <x v="1"/>
    <x v="0"/>
    <x v="0"/>
    <n v="1"/>
    <n v="0"/>
  </r>
  <r>
    <s v="3404.JPG"/>
    <n v="4"/>
    <n v="40"/>
    <s v="21f9cded-1161-4f69-832e-a9361978fc46"/>
    <d v="2022-05-23T12:12:51"/>
    <n v="682"/>
    <s v="Izquierda"/>
    <x v="96"/>
    <s v=" Male"/>
    <n v="38"/>
    <s v="Izquierda"/>
    <n v="1"/>
    <x v="1"/>
    <x v="0"/>
    <x v="0"/>
    <n v="1"/>
    <n v="0"/>
  </r>
  <r>
    <s v="3404.JPG"/>
    <n v="4"/>
    <n v="40"/>
    <s v="8608896c-978e-4dc9-b576-90544078a0f1"/>
    <d v="2022-05-30T17:36:45"/>
    <n v="1287"/>
    <s v="Izquierda"/>
    <x v="95"/>
    <s v=" Female"/>
    <n v="64"/>
    <s v="Izquierda"/>
    <n v="1"/>
    <x v="1"/>
    <x v="0"/>
    <x v="0"/>
    <n v="1"/>
    <n v="0"/>
  </r>
  <r>
    <s v="3404.JPG"/>
    <n v="4"/>
    <n v="40"/>
    <s v="762daa98-64df-4895-9995-0eb20d45f70a"/>
    <d v="2022-08-11T15:51:33"/>
    <n v="465"/>
    <s v="Izquierda"/>
    <x v="98"/>
    <s v=" Female"/>
    <n v="31"/>
    <s v="Izquierda"/>
    <n v="1"/>
    <x v="1"/>
    <x v="0"/>
    <x v="0"/>
    <n v="1"/>
    <n v="0"/>
  </r>
  <r>
    <s v="3404.JPG"/>
    <n v="4"/>
    <n v="40"/>
    <s v="4a5daedf-91fb-43ee-af54-1bfeaa315f46"/>
    <d v="2022-06-07T17:33:41"/>
    <n v="1964"/>
    <s v="Izquierda"/>
    <x v="99"/>
    <s v=" Male"/>
    <n v="63"/>
    <s v="Izquierda"/>
    <n v="1"/>
    <x v="1"/>
    <x v="0"/>
    <x v="0"/>
    <n v="1"/>
    <n v="0"/>
  </r>
  <r>
    <s v="3404.JPG"/>
    <n v="4"/>
    <n v="40"/>
    <s v="b9c9935d-ecaa-4927-9099-e6166ca9536a"/>
    <d v="2022-06-22T17:38:11"/>
    <n v="1288"/>
    <s v="Izquierda"/>
    <x v="100"/>
    <s v=" Female"/>
    <n v="33"/>
    <s v="Izquierda"/>
    <n v="1"/>
    <x v="1"/>
    <x v="0"/>
    <x v="0"/>
    <n v="1"/>
    <n v="0"/>
  </r>
  <r>
    <s v="3404.JPG"/>
    <n v="4"/>
    <n v="40"/>
    <s v="927517f9-d000-476c-a1a8-3564cdf5df93"/>
    <d v="2022-08-11T16:49:04"/>
    <n v="774"/>
    <s v="Izquierda"/>
    <x v="101"/>
    <s v=" Female"/>
    <n v="39"/>
    <s v="Izquierda"/>
    <n v="1"/>
    <x v="1"/>
    <x v="0"/>
    <x v="0"/>
    <n v="1"/>
    <n v="0"/>
  </r>
  <r>
    <s v="3404.JPG"/>
    <n v="4"/>
    <n v="40"/>
    <s v="d0e9d622-39ab-4afb-b74c-8ff136ef39f4"/>
    <d v="2022-06-29T08:36:47"/>
    <n v="2538"/>
    <m/>
    <x v="102"/>
    <s v=" Male"/>
    <n v="45"/>
    <s v="Izquierda"/>
    <n v="0"/>
    <x v="1"/>
    <x v="0"/>
    <x v="1"/>
    <n v="0"/>
    <n v="0"/>
  </r>
  <r>
    <s v="3404.JPG"/>
    <n v="4"/>
    <n v="40"/>
    <s v="3f7d6e4d-25ac-4343-938f-31bfe28f4e98"/>
    <d v="2022-07-22T11:54:01"/>
    <n v="2111"/>
    <s v="Izquierda"/>
    <x v="103"/>
    <s v=" Female"/>
    <n v="33"/>
    <s v="Izquierda"/>
    <n v="1"/>
    <x v="1"/>
    <x v="0"/>
    <x v="0"/>
    <n v="1"/>
    <n v="0"/>
  </r>
  <r>
    <s v="3404.JPG"/>
    <n v="4"/>
    <n v="40"/>
    <s v="dfa61119-162d-4a20-8ab7-ecfa6fd72d26"/>
    <d v="2022-07-29T12:11:53"/>
    <n v="1056"/>
    <s v="Izquierda"/>
    <x v="104"/>
    <s v=" Female"/>
    <n v="67"/>
    <s v="Izquierda"/>
    <n v="1"/>
    <x v="1"/>
    <x v="0"/>
    <x v="0"/>
    <n v="1"/>
    <n v="0"/>
  </r>
  <r>
    <s v="3404.JPG"/>
    <n v="4"/>
    <n v="40"/>
    <s v="710bc357-778f-4ad0-b851-2536118c1627"/>
    <d v="2022-07-12T18:31:48"/>
    <n v="566"/>
    <s v="Izquierda"/>
    <x v="105"/>
    <s v=" Male"/>
    <n v="24"/>
    <s v="Izquierda"/>
    <n v="1"/>
    <x v="1"/>
    <x v="0"/>
    <x v="0"/>
    <n v="1"/>
    <n v="0"/>
  </r>
  <r>
    <s v="3404.JPG"/>
    <n v="4"/>
    <n v="40"/>
    <s v="9f243e76-e0dc-4404-8024-01fa1f8933ff"/>
    <d v="2022-07-21T18:02:26"/>
    <n v="1019"/>
    <s v="Izquierda"/>
    <x v="107"/>
    <s v=" Female"/>
    <n v="37"/>
    <s v="Izquierda"/>
    <n v="1"/>
    <x v="1"/>
    <x v="0"/>
    <x v="0"/>
    <n v="1"/>
    <n v="0"/>
  </r>
  <r>
    <s v="3404.JPG"/>
    <n v="4"/>
    <n v="40"/>
    <s v="721457aa-a1fb-4f74-93d1-6072bac0d547"/>
    <d v="2022-07-19T15:18:53"/>
    <n v="768"/>
    <s v="Izquierda"/>
    <x v="106"/>
    <s v=" Male"/>
    <n v="25"/>
    <s v="Izquierda"/>
    <n v="1"/>
    <x v="1"/>
    <x v="0"/>
    <x v="0"/>
    <n v="1"/>
    <n v="0"/>
  </r>
  <r>
    <s v="3404.JPG"/>
    <n v="4"/>
    <n v="40"/>
    <s v="eedfe348-5249-4e4c-94b8-31fd0d6fc332"/>
    <d v="2022-07-29T16:03:54"/>
    <n v="591"/>
    <s v="Izquierda"/>
    <x v="108"/>
    <s v=" Female"/>
    <n v="28"/>
    <s v="Izquierda"/>
    <n v="1"/>
    <x v="1"/>
    <x v="0"/>
    <x v="0"/>
    <n v="1"/>
    <n v="0"/>
  </r>
  <r>
    <s v="3404.JPG"/>
    <n v="4"/>
    <n v="40"/>
    <s v="d7cf368a-a23d-423a-96cf-cd044284088b"/>
    <d v="2022-07-24T11:35:55"/>
    <n v="801"/>
    <s v="Izquierda"/>
    <x v="109"/>
    <s v=" Male"/>
    <n v="37"/>
    <s v="Izquierda"/>
    <n v="1"/>
    <x v="1"/>
    <x v="0"/>
    <x v="0"/>
    <n v="1"/>
    <n v="0"/>
  </r>
  <r>
    <s v="3404.JPG"/>
    <n v="4"/>
    <n v="40"/>
    <s v="4d588881-e933-4614-b80e-0b4f4baf9523"/>
    <d v="2022-07-28T16:40:36"/>
    <n v="1295"/>
    <s v="Izquierda"/>
    <x v="110"/>
    <s v=" Female"/>
    <n v="20"/>
    <s v="Izquierda"/>
    <n v="1"/>
    <x v="1"/>
    <x v="0"/>
    <x v="0"/>
    <n v="1"/>
    <n v="0"/>
  </r>
  <r>
    <s v="3404.JPG"/>
    <n v="4"/>
    <n v="40"/>
    <s v="63e1c079-7109-46c3-b90b-42311d61ca18"/>
    <d v="2022-08-01T09:44:35"/>
    <n v="2481"/>
    <s v="Derecha"/>
    <x v="111"/>
    <s v=" Male"/>
    <n v="72"/>
    <s v="Izquierda"/>
    <n v="0"/>
    <x v="1"/>
    <x v="0"/>
    <x v="1"/>
    <n v="0"/>
    <n v="0"/>
  </r>
  <r>
    <s v="3404.JPG"/>
    <n v="4"/>
    <n v="40"/>
    <s v="39489e71-7780-46f6-97f2-efcacc852e53"/>
    <d v="2022-07-30T13:28:12"/>
    <n v="617"/>
    <s v="Izquierda"/>
    <x v="112"/>
    <s v=" Female"/>
    <n v="20"/>
    <s v="Izquierda"/>
    <n v="1"/>
    <x v="1"/>
    <x v="0"/>
    <x v="0"/>
    <n v="1"/>
    <n v="0"/>
  </r>
  <r>
    <s v="3404.JPG"/>
    <n v="4"/>
    <n v="40"/>
    <s v="ff088a8a-bfc4-4820-bb2c-866e3c25cd3c"/>
    <d v="2022-08-12T17:18:33"/>
    <n v="866"/>
    <s v="Izquierda"/>
    <x v="113"/>
    <s v=" Female"/>
    <n v="62"/>
    <s v="Izquierda"/>
    <n v="1"/>
    <x v="1"/>
    <x v="0"/>
    <x v="0"/>
    <n v="1"/>
    <n v="0"/>
  </r>
  <r>
    <s v="3404.JPG"/>
    <n v="4"/>
    <n v="40"/>
    <s v="11d87b07-3cec-4de2-94b1-bdd79facce6b"/>
    <d v="2022-07-25T12:57:58"/>
    <n v="564"/>
    <s v="Izquierda"/>
    <x v="114"/>
    <s v=" Male"/>
    <n v="20"/>
    <s v="Izquierda"/>
    <n v="1"/>
    <x v="1"/>
    <x v="0"/>
    <x v="0"/>
    <n v="1"/>
    <n v="0"/>
  </r>
  <r>
    <s v="3404.JPG"/>
    <n v="4"/>
    <n v="40"/>
    <s v="bc1a0041-5b50-416f-ba63-cc38acc74a21"/>
    <d v="2022-08-12T17:36:30"/>
    <n v="1099"/>
    <s v="Izquierda"/>
    <x v="115"/>
    <s v=" Female"/>
    <n v="22"/>
    <s v="Izquierda"/>
    <n v="1"/>
    <x v="1"/>
    <x v="0"/>
    <x v="0"/>
    <n v="1"/>
    <n v="0"/>
  </r>
  <r>
    <s v="3404.JPG"/>
    <n v="4"/>
    <n v="40"/>
    <s v="bdb21319-1667-4fac-b3b4-ce102595bced"/>
    <d v="2022-07-25T20:38:59"/>
    <n v="966"/>
    <s v="Izquierda"/>
    <x v="116"/>
    <s v=" Male"/>
    <n v="31"/>
    <s v="Izquierda"/>
    <n v="1"/>
    <x v="1"/>
    <x v="0"/>
    <x v="0"/>
    <n v="1"/>
    <n v="0"/>
  </r>
  <r>
    <s v="3404.JPG"/>
    <n v="4"/>
    <n v="40"/>
    <s v="689334a0-8633-4843-a9dc-6724931891fd"/>
    <d v="2022-07-26T09:31:27"/>
    <n v="733"/>
    <s v="Izquierda"/>
    <x v="117"/>
    <s v=" Female"/>
    <n v="35"/>
    <s v="Izquierda"/>
    <n v="1"/>
    <x v="1"/>
    <x v="0"/>
    <x v="0"/>
    <n v="1"/>
    <n v="0"/>
  </r>
  <r>
    <s v="3404.JPG"/>
    <n v="4"/>
    <n v="40"/>
    <s v="f3aed433-9d4f-469e-bb54-15d27ae68062"/>
    <d v="2022-07-26T11:17:24"/>
    <n v="1103"/>
    <s v="Izquierda"/>
    <x v="118"/>
    <s v=" Male"/>
    <n v="54"/>
    <s v="Izquierda"/>
    <n v="1"/>
    <x v="1"/>
    <x v="0"/>
    <x v="0"/>
    <n v="1"/>
    <n v="0"/>
  </r>
  <r>
    <s v="3404.JPG"/>
    <n v="4"/>
    <n v="40"/>
    <s v="73a0dbed-0dfe-4477-a65a-870ded9b1a77"/>
    <d v="2022-08-16T15:26:31"/>
    <n v="0"/>
    <s v="Izquierda"/>
    <x v="119"/>
    <s v=" Female"/>
    <n v="21"/>
    <s v="Izquierda"/>
    <n v="1"/>
    <x v="1"/>
    <x v="0"/>
    <x v="0"/>
    <n v="1"/>
    <n v="0"/>
  </r>
  <r>
    <s v="3404.JPG"/>
    <n v="4"/>
    <n v="40"/>
    <s v="b4d2da5f-9277-4ed5-9323-51bdb789d5ed"/>
    <d v="2022-07-26T19:15:22"/>
    <n v="1825"/>
    <s v="Izquierda"/>
    <x v="120"/>
    <s v=" Female"/>
    <n v="55"/>
    <s v="Izquierda"/>
    <n v="1"/>
    <x v="1"/>
    <x v="0"/>
    <x v="0"/>
    <n v="1"/>
    <n v="0"/>
  </r>
  <r>
    <s v="3404.JPG"/>
    <n v="4"/>
    <n v="40"/>
    <s v="4d1cd30f-e886-4d45-8222-0a019bcfe42d"/>
    <d v="2022-08-02T15:58:15"/>
    <n v="1803"/>
    <s v="Izquierda"/>
    <x v="121"/>
    <s v=" Female"/>
    <n v="42"/>
    <s v="Izquierda"/>
    <n v="1"/>
    <x v="1"/>
    <x v="0"/>
    <x v="0"/>
    <n v="1"/>
    <n v="0"/>
  </r>
  <r>
    <s v="3404.JPG"/>
    <n v="4"/>
    <n v="40"/>
    <s v="8ed3c830-7473-4074-b7be-a4d947b0cf70"/>
    <d v="2022-07-27T16:34:15"/>
    <n v="2629"/>
    <m/>
    <x v="122"/>
    <s v=" Female"/>
    <n v="23"/>
    <s v="Izquierda"/>
    <n v="0"/>
    <x v="1"/>
    <x v="0"/>
    <x v="1"/>
    <n v="0"/>
    <n v="0"/>
  </r>
  <r>
    <s v="3404.JPG"/>
    <n v="4"/>
    <n v="40"/>
    <s v="69cd73ad-4237-4426-ae6a-83620b9df5a8"/>
    <d v="2022-07-27T18:05:09"/>
    <n v="967"/>
    <s v="Izquierda"/>
    <x v="123"/>
    <s v=" Female"/>
    <n v="25"/>
    <s v="Izquierda"/>
    <n v="1"/>
    <x v="1"/>
    <x v="0"/>
    <x v="0"/>
    <n v="1"/>
    <n v="0"/>
  </r>
  <r>
    <s v="3404.JPG"/>
    <n v="4"/>
    <n v="40"/>
    <s v="8396d197-8274-42ed-815e-a0b8307932b5"/>
    <d v="2022-08-03T14:16:51"/>
    <n v="702"/>
    <s v="Izquierda"/>
    <x v="124"/>
    <s v=" Male"/>
    <n v="24"/>
    <s v="Izquierda"/>
    <n v="1"/>
    <x v="1"/>
    <x v="0"/>
    <x v="0"/>
    <n v="1"/>
    <n v="0"/>
  </r>
  <r>
    <s v="3404.JPG"/>
    <n v="4"/>
    <n v="40"/>
    <s v="2a008cfd-4a48-4676-ad5b-a4372e464fef"/>
    <d v="2022-08-16T17:47:32"/>
    <n v="918"/>
    <s v="Izquierda"/>
    <x v="125"/>
    <s v=" Female"/>
    <n v="60"/>
    <s v="Izquierda"/>
    <n v="1"/>
    <x v="1"/>
    <x v="0"/>
    <x v="0"/>
    <n v="1"/>
    <n v="0"/>
  </r>
  <r>
    <s v="3404.JPG"/>
    <n v="4"/>
    <n v="40"/>
    <s v="c02c6bf4-adf5-4571-a63f-43deef89c76f"/>
    <d v="2022-08-15T17:10:49"/>
    <n v="1507"/>
    <s v="Izquierda"/>
    <x v="126"/>
    <s v=" Female"/>
    <n v="34"/>
    <s v="Izquierda"/>
    <n v="1"/>
    <x v="1"/>
    <x v="0"/>
    <x v="0"/>
    <n v="1"/>
    <n v="0"/>
  </r>
  <r>
    <s v="3404.JPG"/>
    <n v="4"/>
    <n v="40"/>
    <s v="dde3522e-12cc-48d2-9769-1aebb743161d"/>
    <d v="2022-08-04T10:30:10"/>
    <n v="536"/>
    <s v="Izquierda"/>
    <x v="127"/>
    <s v=" Female"/>
    <n v="30"/>
    <s v="Izquierda"/>
    <n v="1"/>
    <x v="1"/>
    <x v="0"/>
    <x v="0"/>
    <n v="1"/>
    <n v="0"/>
  </r>
  <r>
    <s v="3404.JPG"/>
    <n v="4"/>
    <n v="40"/>
    <s v="fc90b71d-ea6d-4f17-b344-91acf125fbfc"/>
    <d v="2022-08-04T17:58:02"/>
    <n v="1940"/>
    <s v="Derecha"/>
    <x v="128"/>
    <s v=" Male"/>
    <n v="24"/>
    <s v="Izquierda"/>
    <n v="0"/>
    <x v="1"/>
    <x v="0"/>
    <x v="1"/>
    <n v="0"/>
    <n v="0"/>
  </r>
  <r>
    <s v="3404.JPG"/>
    <n v="4"/>
    <n v="40"/>
    <s v="1e314a57-5d60-4ab0-9746-d07a915ca9f0"/>
    <d v="2022-08-05T16:55:30"/>
    <n v="1873"/>
    <s v="Izquierda"/>
    <x v="129"/>
    <s v=" Male"/>
    <n v="34"/>
    <s v="Izquierda"/>
    <n v="1"/>
    <x v="1"/>
    <x v="0"/>
    <x v="0"/>
    <n v="1"/>
    <n v="0"/>
  </r>
  <r>
    <s v="3404.JPG"/>
    <n v="4"/>
    <n v="40"/>
    <s v="ae27853d-cd5c-4501-a446-62b40bbd3e13"/>
    <d v="2022-08-14T10:40:26"/>
    <n v="2588"/>
    <m/>
    <x v="130"/>
    <s v=" Male"/>
    <n v="34"/>
    <s v="Izquierda"/>
    <n v="0"/>
    <x v="1"/>
    <x v="0"/>
    <x v="1"/>
    <n v="0"/>
    <n v="0"/>
  </r>
  <r>
    <s v="3404.JPG"/>
    <n v="4"/>
    <n v="40"/>
    <s v="aa5fafb5-6e86-41bb-aca4-fd9a4934d2d6"/>
    <d v="2022-08-06T09:53:45"/>
    <n v="948"/>
    <s v="Izquierda"/>
    <x v="131"/>
    <s v=" Female"/>
    <n v="22"/>
    <s v="Izquierda"/>
    <n v="1"/>
    <x v="1"/>
    <x v="0"/>
    <x v="0"/>
    <n v="1"/>
    <n v="0"/>
  </r>
  <r>
    <s v="3404.JPG"/>
    <n v="4"/>
    <n v="40"/>
    <s v="35ea6ccc-5023-49ef-9bb9-5a46dd2bd0b9"/>
    <d v="2022-08-08T10:15:54"/>
    <n v="807"/>
    <s v="Izquierda"/>
    <x v="133"/>
    <s v=" Female"/>
    <n v="62"/>
    <s v="Izquierda"/>
    <n v="1"/>
    <x v="1"/>
    <x v="0"/>
    <x v="0"/>
    <n v="1"/>
    <n v="0"/>
  </r>
  <r>
    <s v="3404.JPG"/>
    <n v="4"/>
    <n v="40"/>
    <s v="31167111-579b-484c-ba55-cc8e4efdf9d2"/>
    <d v="2022-08-30T11:44:49"/>
    <n v="1092"/>
    <s v="Izquierda"/>
    <x v="132"/>
    <s v=" Male"/>
    <n v="27"/>
    <s v="Izquierda"/>
    <n v="1"/>
    <x v="1"/>
    <x v="0"/>
    <x v="0"/>
    <n v="1"/>
    <n v="0"/>
  </r>
  <r>
    <s v="3404.JPG"/>
    <n v="4"/>
    <n v="40"/>
    <s v="8798abeb-f97e-4455-b25e-6aba95e9d7f8"/>
    <d v="2022-08-08T11:02:51"/>
    <n v="590"/>
    <s v="Izquierda"/>
    <x v="134"/>
    <s v=" Male"/>
    <n v="28"/>
    <s v="Izquierda"/>
    <n v="1"/>
    <x v="1"/>
    <x v="0"/>
    <x v="0"/>
    <n v="1"/>
    <n v="0"/>
  </r>
  <r>
    <s v="3404.JPG"/>
    <n v="4"/>
    <n v="40"/>
    <s v="4ef9983e-bd67-482e-af45-ed779d82142a"/>
    <d v="2022-08-08T17:47:21"/>
    <n v="1081"/>
    <s v="Izquierda"/>
    <x v="135"/>
    <s v=" Male"/>
    <n v="34"/>
    <s v="Izquierda"/>
    <n v="1"/>
    <x v="1"/>
    <x v="0"/>
    <x v="0"/>
    <n v="1"/>
    <n v="0"/>
  </r>
  <r>
    <s v="3404.JPG"/>
    <n v="4"/>
    <n v="40"/>
    <s v="f69310f1-ad70-4cab-accb-df451d7ccc7f"/>
    <d v="2022-08-14T15:24:24"/>
    <n v="666"/>
    <s v="Izquierda"/>
    <x v="136"/>
    <s v=" Male"/>
    <n v="21"/>
    <s v="Izquierda"/>
    <n v="1"/>
    <x v="1"/>
    <x v="0"/>
    <x v="0"/>
    <n v="1"/>
    <n v="0"/>
  </r>
  <r>
    <s v="3404.JPG"/>
    <n v="4"/>
    <n v="40"/>
    <s v="7493cbf8-811c-4b15-a463-33e33c58d9bb"/>
    <d v="2022-08-10T09:37:31"/>
    <n v="0"/>
    <s v="Izquierda"/>
    <x v="137"/>
    <s v=" Female"/>
    <n v="21"/>
    <s v="Izquierda"/>
    <n v="1"/>
    <x v="1"/>
    <x v="0"/>
    <x v="0"/>
    <n v="1"/>
    <n v="0"/>
  </r>
  <r>
    <s v="3404.JPG"/>
    <n v="4"/>
    <n v="40"/>
    <s v="5360128f-fc84-46bf-bffa-256334c0f82d"/>
    <d v="2022-08-19T10:59:22"/>
    <n v="929"/>
    <s v="Izquierda"/>
    <x v="138"/>
    <s v=" Male"/>
    <n v="34"/>
    <s v="Izquierda"/>
    <n v="1"/>
    <x v="1"/>
    <x v="0"/>
    <x v="0"/>
    <n v="1"/>
    <n v="0"/>
  </r>
  <r>
    <s v="3404.JPG"/>
    <n v="4"/>
    <n v="40"/>
    <s v="cebab283-900f-4101-98ed-8545fad563bf"/>
    <d v="2022-08-19T15:33:31"/>
    <n v="828"/>
    <s v="Izquierda"/>
    <x v="139"/>
    <s v=" Male"/>
    <n v="22"/>
    <s v="Izquierda"/>
    <n v="1"/>
    <x v="1"/>
    <x v="0"/>
    <x v="0"/>
    <n v="1"/>
    <n v="0"/>
  </r>
  <r>
    <s v="3404.JPG"/>
    <n v="4"/>
    <n v="40"/>
    <s v="dad8669e-0f0e-4a6f-aa0b-3ae4b31a4e10"/>
    <d v="2022-08-21T14:51:12"/>
    <n v="540"/>
    <s v="Izquierda"/>
    <x v="140"/>
    <s v=" Male"/>
    <n v="23"/>
    <s v="Izquierda"/>
    <n v="1"/>
    <x v="1"/>
    <x v="0"/>
    <x v="0"/>
    <n v="1"/>
    <n v="0"/>
  </r>
  <r>
    <s v="3404.JPG"/>
    <n v="4"/>
    <n v="40"/>
    <s v="9f96c93b-e034-4b0e-a9ef-ac80124e6f14"/>
    <d v="2022-08-30T14:52:19"/>
    <n v="2512"/>
    <m/>
    <x v="142"/>
    <s v=" Female"/>
    <n v="48"/>
    <s v="Izquierda"/>
    <n v="0"/>
    <x v="1"/>
    <x v="0"/>
    <x v="1"/>
    <n v="0"/>
    <n v="0"/>
  </r>
  <r>
    <s v="3404.JPG"/>
    <n v="4"/>
    <n v="40"/>
    <s v="eaa8b1cd-f7d4-413c-a9ac-c93b07209f89"/>
    <d v="2022-08-23T11:16:08"/>
    <n v="1549"/>
    <s v="Derecha"/>
    <x v="143"/>
    <s v=" Female"/>
    <n v="25"/>
    <s v="Izquierda"/>
    <n v="0"/>
    <x v="1"/>
    <x v="0"/>
    <x v="1"/>
    <n v="0"/>
    <n v="0"/>
  </r>
  <r>
    <s v="3404.JPG"/>
    <n v="4"/>
    <n v="40"/>
    <s v="a9f8ef8e-1303-48fc-a170-97b0bf81c8d9"/>
    <d v="2022-08-23T13:43:48"/>
    <n v="1128"/>
    <s v="Izquierda"/>
    <x v="144"/>
    <s v=" Female"/>
    <n v="35"/>
    <s v="Izquierda"/>
    <n v="1"/>
    <x v="1"/>
    <x v="0"/>
    <x v="0"/>
    <n v="1"/>
    <n v="0"/>
  </r>
  <r>
    <s v="3404.JPG"/>
    <n v="4"/>
    <n v="40"/>
    <s v="afc6ad8b-ca69-4987-ab06-7819aad1ba2c"/>
    <d v="2022-09-17T12:21:49"/>
    <n v="929"/>
    <s v="Izquierda"/>
    <x v="141"/>
    <s v=" Male"/>
    <n v="65"/>
    <s v="Izquierda"/>
    <n v="1"/>
    <x v="1"/>
    <x v="0"/>
    <x v="0"/>
    <n v="1"/>
    <n v="0"/>
  </r>
  <r>
    <s v="3404.JPG"/>
    <n v="4"/>
    <n v="40"/>
    <s v="49d8b130-085c-4b39-a17a-1ac1aac08ccb"/>
    <d v="2022-08-24T14:28:15"/>
    <n v="2133"/>
    <s v="Izquierda"/>
    <x v="145"/>
    <s v=" Female"/>
    <n v="75"/>
    <s v="Izquierda"/>
    <n v="1"/>
    <x v="1"/>
    <x v="0"/>
    <x v="0"/>
    <n v="1"/>
    <n v="0"/>
  </r>
  <r>
    <s v="3404.JPG"/>
    <n v="4"/>
    <n v="40"/>
    <s v="76143cd5-2f8b-448d-908b-a47da358e935"/>
    <d v="2022-08-25T11:26:02"/>
    <n v="1076"/>
    <s v="Izquierda"/>
    <x v="146"/>
    <s v=" Female"/>
    <n v="66"/>
    <s v="Izquierda"/>
    <n v="1"/>
    <x v="1"/>
    <x v="0"/>
    <x v="0"/>
    <n v="1"/>
    <n v="0"/>
  </r>
  <r>
    <s v="3404.JPG"/>
    <n v="4"/>
    <n v="40"/>
    <s v="e6f8252f-898a-440a-be01-f04bc342e02d"/>
    <d v="2022-08-25T13:53:34"/>
    <n v="688"/>
    <s v="Izquierda"/>
    <x v="147"/>
    <s v=" Female"/>
    <n v="36"/>
    <s v="Izquierda"/>
    <n v="1"/>
    <x v="1"/>
    <x v="0"/>
    <x v="0"/>
    <n v="1"/>
    <n v="0"/>
  </r>
  <r>
    <s v="3404.JPG"/>
    <n v="4"/>
    <n v="40"/>
    <s v="7b3652a9-ba6a-48a6-a0eb-1158e592c8b8"/>
    <d v="2022-08-26T10:07:03"/>
    <n v="1939"/>
    <s v="Izquierda"/>
    <x v="148"/>
    <s v=" Male"/>
    <n v="36"/>
    <s v="Izquierda"/>
    <n v="1"/>
    <x v="1"/>
    <x v="0"/>
    <x v="0"/>
    <n v="1"/>
    <n v="0"/>
  </r>
  <r>
    <s v="3404.JPG"/>
    <n v="4"/>
    <n v="40"/>
    <s v="19bf7c0c-b5bc-4d41-968e-f755da8809e6"/>
    <d v="2022-08-26T11:57:21"/>
    <n v="871"/>
    <s v="Izquierda"/>
    <x v="149"/>
    <s v=" Male"/>
    <n v="46"/>
    <s v="Izquierda"/>
    <n v="1"/>
    <x v="1"/>
    <x v="0"/>
    <x v="0"/>
    <n v="1"/>
    <n v="0"/>
  </r>
  <r>
    <s v="3404.JPG"/>
    <n v="4"/>
    <n v="40"/>
    <s v="85884ea1-f176-43fa-9f79-955c70f48db6"/>
    <d v="2022-08-26T19:09:25"/>
    <n v="920"/>
    <s v="Izquierda"/>
    <x v="150"/>
    <s v=" Female"/>
    <n v="52"/>
    <s v="Izquierda"/>
    <n v="1"/>
    <x v="1"/>
    <x v="0"/>
    <x v="0"/>
    <n v="1"/>
    <n v="0"/>
  </r>
  <r>
    <s v="3404.JPG"/>
    <n v="4"/>
    <n v="40"/>
    <s v="1fd18622-53d7-49a7-90ba-05ee9ce89295"/>
    <d v="2022-08-27T10:46:24"/>
    <n v="834"/>
    <s v="Izquierda"/>
    <x v="152"/>
    <s v=" Female"/>
    <n v="61"/>
    <s v="Izquierda"/>
    <n v="1"/>
    <x v="1"/>
    <x v="0"/>
    <x v="0"/>
    <n v="1"/>
    <n v="0"/>
  </r>
  <r>
    <s v="3404.JPG"/>
    <n v="4"/>
    <n v="40"/>
    <s v="2e7339d5-b152-4e3f-acc9-6b958efa176f"/>
    <d v="2022-08-27T11:41:59"/>
    <n v="1158"/>
    <s v="Izquierda"/>
    <x v="153"/>
    <s v=" Female"/>
    <n v="24"/>
    <s v="Izquierda"/>
    <n v="1"/>
    <x v="1"/>
    <x v="0"/>
    <x v="0"/>
    <n v="1"/>
    <n v="0"/>
  </r>
  <r>
    <s v="3404.JPG"/>
    <n v="4"/>
    <n v="40"/>
    <s v="e77b5f8f-c544-4ad2-951c-10d349107720"/>
    <d v="2022-08-27T14:02:28"/>
    <n v="2509"/>
    <m/>
    <x v="154"/>
    <s v=" Male"/>
    <n v="39"/>
    <s v="Izquierda"/>
    <n v="0"/>
    <x v="1"/>
    <x v="0"/>
    <x v="1"/>
    <n v="0"/>
    <n v="0"/>
  </r>
  <r>
    <s v="3404.JPG"/>
    <n v="4"/>
    <n v="40"/>
    <s v="e9f85157-cca8-4a99-bbec-17129a9dbe88"/>
    <d v="2022-08-27T18:17:48"/>
    <n v="672"/>
    <s v="Izquierda"/>
    <x v="155"/>
    <s v=" Female"/>
    <n v="56"/>
    <s v="Izquierda"/>
    <n v="1"/>
    <x v="1"/>
    <x v="0"/>
    <x v="0"/>
    <n v="1"/>
    <n v="0"/>
  </r>
  <r>
    <s v="3404.JPG"/>
    <n v="4"/>
    <n v="40"/>
    <s v="db68da3a-e77a-4450-bb75-a35ee87dc091"/>
    <d v="2022-09-17T12:48:29"/>
    <n v="796"/>
    <s v="Izquierda"/>
    <x v="151"/>
    <s v=" Female"/>
    <n v="23"/>
    <s v="Izquierda"/>
    <n v="1"/>
    <x v="1"/>
    <x v="0"/>
    <x v="0"/>
    <n v="1"/>
    <n v="0"/>
  </r>
  <r>
    <s v="3404.JPG"/>
    <n v="4"/>
    <n v="40"/>
    <s v="59c20ef6-01dc-422f-a578-e3157e9d1b37"/>
    <d v="2022-09-02T13:37:09"/>
    <n v="808"/>
    <s v="Izquierda"/>
    <x v="156"/>
    <s v=" Female"/>
    <n v="22"/>
    <s v="Izquierda"/>
    <n v="1"/>
    <x v="1"/>
    <x v="0"/>
    <x v="0"/>
    <n v="1"/>
    <n v="0"/>
  </r>
  <r>
    <s v="3404.JPG"/>
    <n v="4"/>
    <n v="40"/>
    <s v="10762429-29ff-4446-98d5-3ee845808141"/>
    <d v="2022-09-04T14:51:00"/>
    <n v="1047"/>
    <s v="Izquierda"/>
    <x v="157"/>
    <s v=" Male"/>
    <n v="40"/>
    <s v="Izquierda"/>
    <n v="1"/>
    <x v="1"/>
    <x v="0"/>
    <x v="0"/>
    <n v="1"/>
    <n v="0"/>
  </r>
  <r>
    <s v="3404.JPG"/>
    <n v="4"/>
    <n v="40"/>
    <s v="cf85178b-73d5-4cc2-9725-7916940db48e"/>
    <d v="2022-09-07T07:48:00"/>
    <n v="774"/>
    <s v="Izquierda"/>
    <x v="158"/>
    <s v=" Male"/>
    <n v="40"/>
    <s v="Izquierda"/>
    <n v="1"/>
    <x v="1"/>
    <x v="0"/>
    <x v="0"/>
    <n v="1"/>
    <n v="0"/>
  </r>
  <r>
    <s v="3404.JPG"/>
    <n v="4"/>
    <n v="40"/>
    <s v="0f0f1231-e076-465c-9e53-83a34f9dbb81"/>
    <d v="2022-09-29T10:00:16"/>
    <n v="1414"/>
    <s v="Izquierda"/>
    <x v="159"/>
    <s v=" Female"/>
    <n v="64"/>
    <s v="Izquierda"/>
    <n v="1"/>
    <x v="1"/>
    <x v="0"/>
    <x v="0"/>
    <n v="1"/>
    <n v="0"/>
  </r>
  <r>
    <s v="3404.JPG"/>
    <n v="4"/>
    <n v="40"/>
    <s v="deb96593-9005-4c05-8f97-c3405614747d"/>
    <d v="2022-09-09T18:27:04"/>
    <n v="818"/>
    <s v="Izquierda"/>
    <x v="160"/>
    <s v=" Male"/>
    <n v="59"/>
    <s v="Izquierda"/>
    <n v="1"/>
    <x v="1"/>
    <x v="0"/>
    <x v="0"/>
    <n v="1"/>
    <n v="0"/>
  </r>
  <r>
    <s v="3404.JPG"/>
    <n v="4"/>
    <n v="40"/>
    <s v="eb009b35-6e7f-4f45-b948-d51af400424c"/>
    <d v="2022-09-14T14:01:41"/>
    <n v="1120"/>
    <s v="Izquierda"/>
    <x v="161"/>
    <s v=" Female"/>
    <n v="23"/>
    <s v="Izquierda"/>
    <n v="1"/>
    <x v="1"/>
    <x v="0"/>
    <x v="0"/>
    <n v="1"/>
    <n v="0"/>
  </r>
  <r>
    <s v="3404.JPG"/>
    <n v="4"/>
    <n v="40"/>
    <s v="403e4979-b972-47e6-81a0-eb70bc927e36"/>
    <d v="2022-09-19T17:25:01"/>
    <n v="1279"/>
    <s v="Izquierda"/>
    <x v="162"/>
    <s v=" Female"/>
    <n v="63"/>
    <s v="Izquierda"/>
    <n v="1"/>
    <x v="1"/>
    <x v="0"/>
    <x v="0"/>
    <n v="1"/>
    <n v="0"/>
  </r>
  <r>
    <s v="3404.JPG"/>
    <n v="4"/>
    <n v="40"/>
    <s v="f31746a9-0fcc-42f2-b442-34cf32d0de6f"/>
    <d v="2022-09-30T09:02:17"/>
    <n v="774"/>
    <s v="Izquierda"/>
    <x v="163"/>
    <s v=" Male"/>
    <n v="46"/>
    <s v="Izquierda"/>
    <n v="1"/>
    <x v="1"/>
    <x v="0"/>
    <x v="0"/>
    <n v="1"/>
    <n v="0"/>
  </r>
  <r>
    <s v="3404.JPG"/>
    <n v="4"/>
    <n v="40"/>
    <s v="3aca9e09-fa64-4324-b882-0fead1bcef59"/>
    <d v="2022-09-22T11:29:15"/>
    <n v="842"/>
    <s v="Izquierda"/>
    <x v="164"/>
    <s v=" Female"/>
    <n v="46"/>
    <s v="Izquierda"/>
    <n v="1"/>
    <x v="1"/>
    <x v="0"/>
    <x v="0"/>
    <n v="1"/>
    <n v="0"/>
  </r>
  <r>
    <s v="3404.JPG"/>
    <n v="4"/>
    <n v="40"/>
    <s v="f1cd4012-a3e2-4cb4-993f-3a753858e627"/>
    <d v="2022-10-04T13:27:37"/>
    <n v="1353"/>
    <s v="Izquierda"/>
    <x v="165"/>
    <s v=" Female"/>
    <n v="46"/>
    <s v="Izquierda"/>
    <n v="1"/>
    <x v="1"/>
    <x v="0"/>
    <x v="0"/>
    <n v="1"/>
    <n v="0"/>
  </r>
  <r>
    <s v="3404.JPG"/>
    <n v="4"/>
    <n v="40"/>
    <s v="481eeef1-a905-49b8-97bf-825ed904b28a"/>
    <d v="2022-09-22T19:54:40"/>
    <n v="669"/>
    <s v="Izquierda"/>
    <x v="166"/>
    <s v=" Female"/>
    <n v="33"/>
    <s v="Izquierda"/>
    <n v="1"/>
    <x v="1"/>
    <x v="0"/>
    <x v="0"/>
    <n v="1"/>
    <n v="0"/>
  </r>
  <r>
    <s v="3404.JPG"/>
    <n v="4"/>
    <n v="40"/>
    <s v="29c2af42-5a58-4672-b712-c5fab900f7ed"/>
    <d v="2022-09-23T10:26:18"/>
    <n v="744"/>
    <s v="Izquierda"/>
    <x v="167"/>
    <s v=" Male"/>
    <n v="40"/>
    <s v="Izquierda"/>
    <n v="1"/>
    <x v="1"/>
    <x v="0"/>
    <x v="0"/>
    <n v="1"/>
    <n v="0"/>
  </r>
  <r>
    <s v="3404.JPG"/>
    <n v="4"/>
    <n v="40"/>
    <s v="11da7821-0ec6-403d-886a-8d893ff00dd6"/>
    <d v="2022-09-25T11:38:17"/>
    <n v="1074"/>
    <s v="Izquierda"/>
    <x v="168"/>
    <s v=" Female"/>
    <n v="42"/>
    <s v="Izquierda"/>
    <n v="1"/>
    <x v="1"/>
    <x v="0"/>
    <x v="0"/>
    <n v="1"/>
    <n v="0"/>
  </r>
  <r>
    <s v="3404.JPG"/>
    <n v="4"/>
    <n v="40"/>
    <s v="dad48c43-ad76-4b7d-b2ec-0d0106656a5a"/>
    <d v="2022-10-01T17:49:27"/>
    <n v="818"/>
    <s v="Derecha"/>
    <x v="169"/>
    <s v=" Male"/>
    <n v="46"/>
    <s v="Izquierda"/>
    <n v="0"/>
    <x v="1"/>
    <x v="0"/>
    <x v="1"/>
    <n v="0"/>
    <n v="0"/>
  </r>
  <r>
    <s v="3404.JPG"/>
    <n v="4"/>
    <n v="40"/>
    <s v="8681a182-e122-418a-8618-f13e28a3eca9"/>
    <d v="2022-09-26T10:10:01"/>
    <n v="848"/>
    <s v="Izquierda"/>
    <x v="170"/>
    <s v=" Female"/>
    <n v="51"/>
    <s v="Izquierda"/>
    <n v="1"/>
    <x v="1"/>
    <x v="0"/>
    <x v="0"/>
    <n v="1"/>
    <n v="0"/>
  </r>
  <r>
    <s v="3404.JPG"/>
    <n v="4"/>
    <n v="40"/>
    <s v="c655e856-bcf3-438e-ab12-4562394c91e7"/>
    <d v="2022-10-06T18:47:46"/>
    <n v="1007"/>
    <s v="Izquierda"/>
    <x v="171"/>
    <s v=" Female"/>
    <n v="32"/>
    <s v="Izquierda"/>
    <n v="1"/>
    <x v="1"/>
    <x v="0"/>
    <x v="0"/>
    <n v="1"/>
    <n v="0"/>
  </r>
  <r>
    <s v="3404.JPG"/>
    <n v="4"/>
    <n v="40"/>
    <s v="06c2bcd2-8346-431c-a126-d874bfb97dda"/>
    <d v="2022-09-26T11:28:34"/>
    <n v="1191"/>
    <s v="Izquierda"/>
    <x v="172"/>
    <s v=" Female"/>
    <n v="75"/>
    <s v="Izquierda"/>
    <n v="1"/>
    <x v="1"/>
    <x v="0"/>
    <x v="0"/>
    <n v="1"/>
    <n v="0"/>
  </r>
  <r>
    <s v="3404.JPG"/>
    <n v="4"/>
    <n v="40"/>
    <s v="433dbecf-b129-49a3-83a4-c3ecdaf026fb"/>
    <d v="2022-10-20T14:47:23"/>
    <n v="490"/>
    <s v="Izquierda"/>
    <x v="174"/>
    <s v=" Male"/>
    <n v="46"/>
    <s v="Izquierda"/>
    <n v="1"/>
    <x v="1"/>
    <x v="0"/>
    <x v="0"/>
    <n v="1"/>
    <n v="0"/>
  </r>
  <r>
    <s v="3404.JPG"/>
    <n v="4"/>
    <n v="40"/>
    <s v="a4878726-bf02-4bc0-9fcb-4ad5e5de3726"/>
    <d v="2022-09-26T16:56:03"/>
    <n v="1603"/>
    <s v="Derecha"/>
    <x v="173"/>
    <s v=" Male"/>
    <n v="51"/>
    <s v="Izquierda"/>
    <n v="0"/>
    <x v="1"/>
    <x v="0"/>
    <x v="1"/>
    <n v="0"/>
    <n v="0"/>
  </r>
  <r>
    <s v="3404.JPG"/>
    <n v="4"/>
    <n v="40"/>
    <s v="a920bba9-c3fe-4d89-9395-27e4f6a17db9"/>
    <d v="2022-09-26T20:16:34"/>
    <n v="810"/>
    <s v="Izquierda"/>
    <x v="175"/>
    <s v=" Female"/>
    <n v="48"/>
    <s v="Izquierda"/>
    <n v="1"/>
    <x v="1"/>
    <x v="0"/>
    <x v="0"/>
    <n v="1"/>
    <n v="0"/>
  </r>
  <r>
    <s v="3404.JPG"/>
    <n v="4"/>
    <n v="40"/>
    <s v="406c9ace-4f5d-4e44-8604-d56d6e99f059"/>
    <d v="2022-09-27T11:25:29"/>
    <n v="2536"/>
    <m/>
    <x v="176"/>
    <s v=" Female"/>
    <n v="66"/>
    <s v="Izquierda"/>
    <n v="0"/>
    <x v="1"/>
    <x v="0"/>
    <x v="1"/>
    <n v="0"/>
    <n v="0"/>
  </r>
  <r>
    <s v="3404.JPG"/>
    <n v="4"/>
    <n v="40"/>
    <s v="0d455e2a-30a9-4b4f-8ece-096938a3742f"/>
    <d v="2022-09-27T20:36:55"/>
    <n v="898"/>
    <s v="Izquierda"/>
    <x v="177"/>
    <s v=" Male"/>
    <n v="46"/>
    <s v="Izquierda"/>
    <n v="1"/>
    <x v="1"/>
    <x v="0"/>
    <x v="0"/>
    <n v="1"/>
    <n v="0"/>
  </r>
  <r>
    <s v="3404.JPG"/>
    <n v="4"/>
    <n v="40"/>
    <s v="294752e0-9a56-43be-854a-8992c5a8867b"/>
    <d v="2022-10-12T11:43:35"/>
    <n v="1034"/>
    <s v="Izquierda"/>
    <x v="178"/>
    <s v=" Female"/>
    <n v="39"/>
    <s v="Izquierda"/>
    <n v="1"/>
    <x v="1"/>
    <x v="0"/>
    <x v="0"/>
    <n v="1"/>
    <n v="0"/>
  </r>
  <r>
    <s v="3404.JPG"/>
    <n v="4"/>
    <n v="40"/>
    <s v="9687a674-67f2-43ae-8b85-7a9a32a4acbc"/>
    <d v="2022-10-12T12:21:21"/>
    <n v="1512"/>
    <s v="Izquierda"/>
    <x v="179"/>
    <s v=" Female"/>
    <n v="54"/>
    <s v="Izquierda"/>
    <n v="1"/>
    <x v="1"/>
    <x v="0"/>
    <x v="0"/>
    <n v="1"/>
    <n v="0"/>
  </r>
  <r>
    <s v="3404.JPG"/>
    <n v="4"/>
    <n v="40"/>
    <s v="fe68e82c-9f70-4dee-a730-1f06fc50fe7a"/>
    <d v="2022-10-14T19:06:03"/>
    <n v="1643"/>
    <s v="Izquierda"/>
    <x v="180"/>
    <s v=" Female"/>
    <n v="50"/>
    <s v="Izquierda"/>
    <n v="1"/>
    <x v="1"/>
    <x v="0"/>
    <x v="0"/>
    <n v="1"/>
    <n v="0"/>
  </r>
  <r>
    <s v="3404.JPG"/>
    <n v="4"/>
    <n v="40"/>
    <s v="3521adfe-95a8-439a-946a-080879df1541"/>
    <d v="2022-10-17T16:07:06"/>
    <n v="1603"/>
    <s v="Izquierda"/>
    <x v="181"/>
    <s v=" Female"/>
    <n v="42"/>
    <s v="Izquierda"/>
    <n v="1"/>
    <x v="1"/>
    <x v="0"/>
    <x v="0"/>
    <n v="1"/>
    <n v="0"/>
  </r>
  <r>
    <s v="3404.JPG"/>
    <n v="4"/>
    <n v="40"/>
    <s v="7fa37e72-10d4-4f3a-ad85-cc91f6c4e18c"/>
    <d v="2022-10-18T12:06:35"/>
    <n v="1805"/>
    <s v="Izquierda"/>
    <x v="182"/>
    <s v=" Female"/>
    <n v="50"/>
    <s v="Izquierda"/>
    <n v="1"/>
    <x v="1"/>
    <x v="0"/>
    <x v="0"/>
    <n v="1"/>
    <n v="0"/>
  </r>
  <r>
    <s v="3404.JPG"/>
    <n v="4"/>
    <n v="40"/>
    <s v="3fbf15e0-359a-4873-b976-ba73fb89e663"/>
    <d v="2022-10-18T14:45:45"/>
    <n v="615"/>
    <s v="Izquierda"/>
    <x v="183"/>
    <s v=" Male"/>
    <n v="25"/>
    <s v="Izquierda"/>
    <n v="1"/>
    <x v="1"/>
    <x v="0"/>
    <x v="0"/>
    <n v="1"/>
    <n v="0"/>
  </r>
  <r>
    <s v="3404.JPG"/>
    <n v="4"/>
    <n v="40"/>
    <s v="e2772450-d7f9-4725-9e28-d643ba3c7874"/>
    <d v="2022-10-18T15:38:19"/>
    <n v="1010"/>
    <s v="Izquierda"/>
    <x v="184"/>
    <s v=" Female"/>
    <n v="46"/>
    <s v="Izquierda"/>
    <n v="1"/>
    <x v="1"/>
    <x v="0"/>
    <x v="0"/>
    <n v="1"/>
    <n v="0"/>
  </r>
  <r>
    <s v="3404.JPG"/>
    <n v="4"/>
    <n v="40"/>
    <s v="22cc9bc9-7109-4931-aadd-68043554e590"/>
    <d v="2022-11-16T17:21:41"/>
    <n v="870"/>
    <s v="Izquierda"/>
    <x v="185"/>
    <s v=" Female"/>
    <n v="46"/>
    <s v="Izquierda"/>
    <n v="1"/>
    <x v="1"/>
    <x v="0"/>
    <x v="0"/>
    <n v="1"/>
    <n v="0"/>
  </r>
  <r>
    <s v="3404.JPG"/>
    <n v="4"/>
    <n v="40"/>
    <s v="658333d1-9c79-45d6-bf41-b044c05b294d"/>
    <d v="2022-10-23T18:14:28"/>
    <n v="997"/>
    <s v="Izquierda"/>
    <x v="186"/>
    <s v=" Male"/>
    <n v="52"/>
    <s v="Izquierda"/>
    <n v="1"/>
    <x v="1"/>
    <x v="0"/>
    <x v="0"/>
    <n v="1"/>
    <n v="0"/>
  </r>
  <r>
    <s v="3404.JPG"/>
    <n v="4"/>
    <n v="40"/>
    <s v="48884f53-6b52-4087-9488-462e87822161"/>
    <d v="2022-10-26T18:38:42"/>
    <n v="974"/>
    <s v="Izquierda"/>
    <x v="187"/>
    <s v=" Female"/>
    <n v="25"/>
    <s v="Izquierda"/>
    <n v="1"/>
    <x v="1"/>
    <x v="0"/>
    <x v="0"/>
    <n v="1"/>
    <n v="0"/>
  </r>
  <r>
    <s v="3404.JPG"/>
    <n v="4"/>
    <n v="40"/>
    <s v="c55f46a9-9c88-41bf-be45-14aee4379075"/>
    <d v="2022-10-28T20:04:42"/>
    <n v="1442"/>
    <s v="Izquierda"/>
    <x v="188"/>
    <s v=" Female"/>
    <n v="30"/>
    <s v="Izquierda"/>
    <n v="1"/>
    <x v="1"/>
    <x v="0"/>
    <x v="0"/>
    <n v="1"/>
    <n v="0"/>
  </r>
  <r>
    <s v="3404.JPG"/>
    <n v="4"/>
    <n v="40"/>
    <s v="de69ee02-a79e-43b3-8a2d-88de19ee8c77"/>
    <d v="2022-10-31T11:17:04"/>
    <n v="1310"/>
    <s v="Izquierda"/>
    <x v="189"/>
    <s v=" Male"/>
    <n v="52"/>
    <s v="Izquierda"/>
    <n v="1"/>
    <x v="1"/>
    <x v="0"/>
    <x v="0"/>
    <n v="1"/>
    <n v="0"/>
  </r>
  <r>
    <s v="3404.JPG"/>
    <n v="4"/>
    <n v="40"/>
    <s v="fbb0688c-d183-4143-b4c0-891cfe739b96"/>
    <d v="2022-10-31T19:24:43"/>
    <n v="1101"/>
    <s v="Izquierda"/>
    <x v="190"/>
    <s v=" Female"/>
    <n v="46"/>
    <s v="Izquierda"/>
    <n v="1"/>
    <x v="1"/>
    <x v="0"/>
    <x v="0"/>
    <n v="1"/>
    <n v="0"/>
  </r>
  <r>
    <s v="3404.JPG"/>
    <n v="4"/>
    <n v="40"/>
    <s v="e8f43fd1-5226-43e0-8a98-e68f5d71acd5"/>
    <d v="2022-11-01T11:17:35"/>
    <n v="949"/>
    <s v="Izquierda"/>
    <x v="191"/>
    <s v=" Male"/>
    <n v="46"/>
    <s v="Izquierda"/>
    <n v="1"/>
    <x v="1"/>
    <x v="0"/>
    <x v="0"/>
    <n v="1"/>
    <n v="0"/>
  </r>
  <r>
    <s v="3404.JPG"/>
    <n v="4"/>
    <n v="40"/>
    <s v="13dbdc26-798d-4e23-93b4-03160113867f"/>
    <d v="2022-11-04T13:51:16"/>
    <n v="656"/>
    <s v="Izquierda"/>
    <x v="192"/>
    <s v=" Male"/>
    <n v="42"/>
    <s v="Izquierda"/>
    <n v="1"/>
    <x v="1"/>
    <x v="0"/>
    <x v="0"/>
    <n v="1"/>
    <n v="0"/>
  </r>
  <r>
    <s v="3404.JPG"/>
    <n v="4"/>
    <n v="40"/>
    <s v="ff8aa962-800e-4fd9-8142-ab22dac3f305"/>
    <d v="2022-11-04T15:40:49"/>
    <n v="963"/>
    <s v="Izquierda"/>
    <x v="193"/>
    <s v=" Female"/>
    <n v="72"/>
    <s v="Izquierda"/>
    <n v="1"/>
    <x v="1"/>
    <x v="0"/>
    <x v="0"/>
    <n v="1"/>
    <n v="0"/>
  </r>
  <r>
    <s v="3404.JPG"/>
    <n v="4"/>
    <n v="40"/>
    <s v="a0d8bff7-83c8-4cf6-944a-ebf90b71bbe5"/>
    <d v="2022-11-07T14:32:45"/>
    <n v="887"/>
    <s v="Izquierda"/>
    <x v="194"/>
    <s v=" Female"/>
    <n v="38"/>
    <s v="Izquierda"/>
    <n v="1"/>
    <x v="1"/>
    <x v="0"/>
    <x v="0"/>
    <n v="1"/>
    <n v="0"/>
  </r>
  <r>
    <s v="3404.JPG"/>
    <n v="4"/>
    <n v="40"/>
    <s v="6a575b55-5888-4152-bdf6-898a529a5fa8"/>
    <d v="2022-11-08T19:41:21"/>
    <n v="1015"/>
    <s v="Izquierda"/>
    <x v="195"/>
    <s v=" Female"/>
    <n v="48"/>
    <s v="Izquierda"/>
    <n v="1"/>
    <x v="1"/>
    <x v="0"/>
    <x v="0"/>
    <n v="1"/>
    <n v="0"/>
  </r>
  <r>
    <s v="3404.JPG"/>
    <n v="4"/>
    <n v="40"/>
    <s v="de39fe63-3ae2-4690-8091-d79539dee8e2"/>
    <d v="2022-11-10T12:31:45"/>
    <n v="1010"/>
    <s v="Izquierda"/>
    <x v="196"/>
    <s v=" Male"/>
    <n v="34"/>
    <s v="Izquierda"/>
    <n v="1"/>
    <x v="1"/>
    <x v="0"/>
    <x v="0"/>
    <n v="1"/>
    <n v="0"/>
  </r>
  <r>
    <s v="3404.JPG"/>
    <n v="4"/>
    <n v="40"/>
    <s v="34b8e0e8-10ac-4356-86a5-5a40f275313b"/>
    <d v="2022-11-17T18:54:11"/>
    <n v="1117"/>
    <s v="Izquierda"/>
    <x v="197"/>
    <s v=" Female"/>
    <n v="73"/>
    <s v="Izquierda"/>
    <n v="1"/>
    <x v="1"/>
    <x v="0"/>
    <x v="0"/>
    <n v="1"/>
    <n v="0"/>
  </r>
  <r>
    <s v="3404.JPG"/>
    <n v="4"/>
    <n v="40"/>
    <s v="44a58f27-642f-4a35-b545-10efd6e58550"/>
    <d v="2022-11-12T12:37:23"/>
    <n v="1127"/>
    <s v="Izquierda"/>
    <x v="198"/>
    <s v=" Male"/>
    <n v="50"/>
    <s v="Izquierda"/>
    <n v="1"/>
    <x v="1"/>
    <x v="0"/>
    <x v="0"/>
    <n v="1"/>
    <n v="0"/>
  </r>
  <r>
    <s v="3404.JPG"/>
    <n v="4"/>
    <n v="40"/>
    <s v="fc2f275b-f811-4a02-b20a-241b5f0ca2f1"/>
    <d v="2022-11-15T19:30:59"/>
    <n v="936"/>
    <s v="Izquierda"/>
    <x v="199"/>
    <s v=" Female"/>
    <n v="52"/>
    <s v="Izquierda"/>
    <n v="1"/>
    <x v="1"/>
    <x v="0"/>
    <x v="0"/>
    <n v="1"/>
    <n v="0"/>
  </r>
  <r>
    <s v="3404.JPG"/>
    <n v="4"/>
    <n v="40"/>
    <s v="4af0d3b1-e9ed-479a-8c9f-0fbd48f4e0e6"/>
    <d v="2022-11-18T13:18:49"/>
    <n v="940"/>
    <s v="Izquierda"/>
    <x v="200"/>
    <s v=" Male"/>
    <n v="40"/>
    <s v="Izquierda"/>
    <n v="1"/>
    <x v="1"/>
    <x v="0"/>
    <x v="0"/>
    <n v="1"/>
    <n v="0"/>
  </r>
  <r>
    <s v="3404.JPG"/>
    <n v="4"/>
    <n v="40"/>
    <s v="49c109c0-0d49-4fde-80b8-0fbbf06c5d4a"/>
    <d v="2022-11-19T10:59:47"/>
    <n v="1375"/>
    <s v="Izquierda"/>
    <x v="201"/>
    <s v=" Female"/>
    <n v="60"/>
    <s v="Izquierda"/>
    <n v="1"/>
    <x v="1"/>
    <x v="0"/>
    <x v="0"/>
    <n v="1"/>
    <n v="0"/>
  </r>
  <r>
    <s v="3404.JPG"/>
    <n v="4"/>
    <n v="40"/>
    <s v="0816fda7-c85c-410b-b602-61158a0582da"/>
    <d v="2022-11-22T16:48:18"/>
    <n v="1193"/>
    <s v="Izquierda"/>
    <x v="202"/>
    <s v=" Male"/>
    <n v="74"/>
    <s v="Izquierda"/>
    <n v="1"/>
    <x v="1"/>
    <x v="0"/>
    <x v="0"/>
    <n v="1"/>
    <n v="0"/>
  </r>
  <r>
    <s v="3404.JPG"/>
    <n v="4"/>
    <n v="40"/>
    <s v="5542d833-e6e2-43b8-aaf6-1cf8602eb089"/>
    <d v="2022-11-23T10:22:21"/>
    <n v="2277"/>
    <s v="Derecha"/>
    <x v="203"/>
    <s v=" Male"/>
    <n v="66"/>
    <s v="Izquierda"/>
    <n v="0"/>
    <x v="1"/>
    <x v="0"/>
    <x v="1"/>
    <n v="0"/>
    <n v="0"/>
  </r>
  <r>
    <s v="3404.JPG"/>
    <n v="4"/>
    <n v="40"/>
    <s v="4a336cb9-721a-4c54-b508-bdb7d0293c9d"/>
    <d v="2022-11-23T19:50:45"/>
    <n v="2702"/>
    <m/>
    <x v="204"/>
    <s v=" Female"/>
    <n v="58"/>
    <s v="Izquierda"/>
    <n v="0"/>
    <x v="1"/>
    <x v="0"/>
    <x v="1"/>
    <n v="0"/>
    <n v="0"/>
  </r>
  <r>
    <s v="3404.JPG"/>
    <n v="4"/>
    <n v="40"/>
    <s v="be7b5422-5652-4dd6-a196-f64bf1bdb15f"/>
    <d v="2022-11-25T14:23:01"/>
    <n v="1016"/>
    <s v="Izquierda"/>
    <x v="205"/>
    <s v=" Female"/>
    <n v="55"/>
    <s v="Izquierda"/>
    <n v="1"/>
    <x v="1"/>
    <x v="0"/>
    <x v="0"/>
    <n v="1"/>
    <n v="0"/>
  </r>
  <r>
    <s v="3404.JPG"/>
    <n v="4"/>
    <n v="40"/>
    <s v="745bd0cd-ed61-4cac-b723-0f0c72cf9755"/>
    <d v="2022-11-26T17:57:13"/>
    <n v="1029"/>
    <s v="Izquierda"/>
    <x v="206"/>
    <s v=" Female"/>
    <n v="60"/>
    <s v="Izquierda"/>
    <n v="1"/>
    <x v="1"/>
    <x v="0"/>
    <x v="0"/>
    <n v="1"/>
    <n v="0"/>
  </r>
  <r>
    <s v="3404.JPG"/>
    <n v="4"/>
    <n v="40"/>
    <s v="bcd843c5-b20b-4f79-bd49-94917b3b3677"/>
    <d v="2022-11-28T14:31:58"/>
    <n v="687"/>
    <s v="Izquierda"/>
    <x v="207"/>
    <s v=" Male"/>
    <n v="50"/>
    <s v="Izquierda"/>
    <n v="1"/>
    <x v="1"/>
    <x v="0"/>
    <x v="0"/>
    <n v="1"/>
    <n v="0"/>
  </r>
  <r>
    <s v="3404.JPG"/>
    <n v="4"/>
    <n v="40"/>
    <s v="8886a72b-06d2-48af-97fb-719bf17f96b0"/>
    <d v="2022-11-28T18:02:07"/>
    <n v="1128"/>
    <s v="Izquierda"/>
    <x v="209"/>
    <s v=" Female"/>
    <n v="55"/>
    <s v="Izquierda"/>
    <n v="1"/>
    <x v="1"/>
    <x v="0"/>
    <x v="0"/>
    <n v="1"/>
    <n v="0"/>
  </r>
  <r>
    <s v="3404.JPG"/>
    <n v="4"/>
    <n v="40"/>
    <s v="eadf6f6b-a0b0-450a-b3c1-3752b77b50d2"/>
    <d v="2022-12-14T19:33:39"/>
    <n v="1010"/>
    <s v="Izquierda"/>
    <x v="208"/>
    <s v=" Male"/>
    <n v="49"/>
    <s v="Izquierda"/>
    <n v="1"/>
    <x v="1"/>
    <x v="0"/>
    <x v="0"/>
    <n v="1"/>
    <n v="0"/>
  </r>
  <r>
    <s v="3404.JPG"/>
    <n v="4"/>
    <n v="40"/>
    <s v="88df0a11-0341-43d5-b40a-6d85e26e751b"/>
    <d v="2022-11-30T11:56:53"/>
    <n v="892"/>
    <s v="Izquierda"/>
    <x v="210"/>
    <s v=" Female"/>
    <n v="59"/>
    <s v="Izquierda"/>
    <n v="1"/>
    <x v="1"/>
    <x v="0"/>
    <x v="0"/>
    <n v="1"/>
    <n v="0"/>
  </r>
  <r>
    <s v="3404.JPG"/>
    <n v="4"/>
    <n v="40"/>
    <s v="9bf24fb0-5f63-40d2-be09-50c960aad11e"/>
    <d v="2022-12-04T13:15:54"/>
    <n v="963"/>
    <s v="Izquierda"/>
    <x v="64"/>
    <s v=" Female"/>
    <n v="65"/>
    <s v="Izquierda"/>
    <n v="1"/>
    <x v="1"/>
    <x v="0"/>
    <x v="0"/>
    <n v="1"/>
    <n v="0"/>
  </r>
  <r>
    <s v="3404.JPG"/>
    <n v="4"/>
    <n v="40"/>
    <s v="6253e792-83ba-4678-8401-1da8569d458e"/>
    <d v="2022-12-05T12:40:31"/>
    <n v="1202"/>
    <s v="Izquierda"/>
    <x v="211"/>
    <s v=" Female"/>
    <n v="48"/>
    <s v="Izquierda"/>
    <n v="1"/>
    <x v="1"/>
    <x v="0"/>
    <x v="0"/>
    <n v="1"/>
    <n v="0"/>
  </r>
  <r>
    <s v="3404.JPG"/>
    <n v="4"/>
    <n v="40"/>
    <s v="39213aa8-6ece-4172-8ab4-8bc1547a0a77"/>
    <d v="2022-12-05T18:46:21"/>
    <n v="863"/>
    <s v="Izquierda"/>
    <x v="212"/>
    <s v=" Male"/>
    <n v="69"/>
    <s v="Izquierda"/>
    <n v="1"/>
    <x v="1"/>
    <x v="0"/>
    <x v="0"/>
    <n v="1"/>
    <n v="0"/>
  </r>
  <r>
    <s v="3404.JPG"/>
    <n v="4"/>
    <n v="40"/>
    <s v="43104d4b-4c9f-4ff7-9972-ba2faafc8963"/>
    <d v="2022-12-06T09:12:44"/>
    <n v="744"/>
    <s v="Izquierda"/>
    <x v="213"/>
    <s v=" Female"/>
    <n v="46"/>
    <s v="Izquierda"/>
    <n v="1"/>
    <x v="1"/>
    <x v="0"/>
    <x v="0"/>
    <n v="1"/>
    <n v="0"/>
  </r>
  <r>
    <s v="3404.JPG"/>
    <n v="4"/>
    <n v="40"/>
    <s v="1c664b8e-47bf-411f-9c95-0c2d0b28cc6e"/>
    <d v="2022-12-06T20:00:57"/>
    <n v="895"/>
    <s v="Izquierda"/>
    <x v="214"/>
    <s v=" Female"/>
    <n v="53"/>
    <s v="Izquierda"/>
    <n v="1"/>
    <x v="1"/>
    <x v="0"/>
    <x v="0"/>
    <n v="1"/>
    <n v="0"/>
  </r>
  <r>
    <s v="3404.JPG"/>
    <n v="4"/>
    <n v="40"/>
    <s v="04d6ab41-7b91-412b-b92b-9a1cb4621c67"/>
    <d v="2022-12-15T18:24:38"/>
    <n v="1504"/>
    <s v="Izquierda"/>
    <x v="215"/>
    <s v=" Male"/>
    <n v="40"/>
    <s v="Izquierda"/>
    <n v="1"/>
    <x v="1"/>
    <x v="0"/>
    <x v="0"/>
    <n v="1"/>
    <n v="0"/>
  </r>
  <r>
    <s v="3404.JPG"/>
    <n v="4"/>
    <n v="40"/>
    <s v="d5579728-e659-4af0-baf5-4a74de7ede8d"/>
    <d v="2022-12-08T11:22:14"/>
    <n v="1398"/>
    <s v="Izquierda"/>
    <x v="216"/>
    <s v=" Female"/>
    <n v="67"/>
    <s v="Izquierda"/>
    <n v="1"/>
    <x v="1"/>
    <x v="0"/>
    <x v="0"/>
    <n v="1"/>
    <n v="0"/>
  </r>
  <r>
    <s v="3404.JPG"/>
    <n v="4"/>
    <n v="40"/>
    <s v="5beb332d-8e1e-4649-9275-2d6503e0663e"/>
    <d v="2022-12-12T11:05:20"/>
    <n v="1149"/>
    <s v="Izquierda"/>
    <x v="217"/>
    <s v=" Male"/>
    <n v="48"/>
    <s v="Izquierda"/>
    <n v="1"/>
    <x v="1"/>
    <x v="0"/>
    <x v="0"/>
    <n v="1"/>
    <n v="0"/>
  </r>
  <r>
    <s v="3404.JPG"/>
    <n v="4"/>
    <n v="40"/>
    <s v="f2402bc2-66b6-41e3-ba6e-389b6c1a0d1a"/>
    <d v="2022-12-12T17:41:36"/>
    <n v="1427"/>
    <s v="Izquierda"/>
    <x v="218"/>
    <s v=" Female"/>
    <n v="53"/>
    <s v="Izquierda"/>
    <n v="1"/>
    <x v="1"/>
    <x v="0"/>
    <x v="0"/>
    <n v="1"/>
    <n v="0"/>
  </r>
  <r>
    <s v="3404.JPG"/>
    <n v="4"/>
    <n v="40"/>
    <s v="6b3ff95c-2d75-4386-a004-ab0ad06acbb3"/>
    <d v="2022-12-14T11:34:55"/>
    <n v="1034"/>
    <s v="Izquierda"/>
    <x v="219"/>
    <s v=" Male"/>
    <n v="62"/>
    <s v="Izquierda"/>
    <n v="1"/>
    <x v="1"/>
    <x v="0"/>
    <x v="0"/>
    <n v="1"/>
    <n v="0"/>
  </r>
  <r>
    <s v="3404.JPG"/>
    <n v="4"/>
    <n v="40"/>
    <s v="dc686883-99f6-4ef6-a66f-98f3a43fc6d5"/>
    <d v="2022-12-14T12:51:00"/>
    <n v="1353"/>
    <s v="Izquierda"/>
    <x v="220"/>
    <s v=" Male"/>
    <n v="47"/>
    <s v="Izquierda"/>
    <n v="1"/>
    <x v="1"/>
    <x v="0"/>
    <x v="0"/>
    <n v="1"/>
    <n v="0"/>
  </r>
  <r>
    <s v="3404.JPG"/>
    <n v="4"/>
    <n v="40"/>
    <s v="4d9d2a6d-e0d1-4a80-a8a3-55203ac4634e"/>
    <d v="2022-12-16T11:03:41"/>
    <n v="933"/>
    <s v="Izquierda"/>
    <x v="221"/>
    <s v=" Male"/>
    <n v="43"/>
    <s v="Izquierda"/>
    <n v="1"/>
    <x v="1"/>
    <x v="0"/>
    <x v="0"/>
    <n v="1"/>
    <n v="0"/>
  </r>
  <r>
    <s v="3404.JPG"/>
    <n v="4"/>
    <n v="40"/>
    <s v="4b6d9c99-e02a-4213-bd89-19e0852bccc2"/>
    <d v="2023-01-08T18:54:15"/>
    <n v="1052"/>
    <s v="Izquierda"/>
    <x v="63"/>
    <s v=" Female"/>
    <n v="55"/>
    <s v="Izquierda"/>
    <n v="1"/>
    <x v="1"/>
    <x v="0"/>
    <x v="0"/>
    <n v="1"/>
    <n v="0"/>
  </r>
  <r>
    <s v="3404.JPG"/>
    <n v="4"/>
    <n v="40"/>
    <s v="b921384b-a105-455f-be17-b86ab0e25e93"/>
    <d v="2022-12-19T12:33:00"/>
    <n v="956"/>
    <s v="Izquierda"/>
    <x v="222"/>
    <s v=" Female"/>
    <n v="67"/>
    <s v="Izquierda"/>
    <n v="1"/>
    <x v="1"/>
    <x v="0"/>
    <x v="0"/>
    <n v="1"/>
    <n v="0"/>
  </r>
  <r>
    <s v="3404.JPG"/>
    <n v="4"/>
    <n v="40"/>
    <s v="3f5e54fe-6a5f-49cb-857f-83362fbb6377"/>
    <d v="2022-12-20T17:21:24"/>
    <n v="1025"/>
    <s v="Izquierda"/>
    <x v="223"/>
    <s v=" Male"/>
    <n v="55"/>
    <s v="Izquierda"/>
    <n v="1"/>
    <x v="1"/>
    <x v="0"/>
    <x v="0"/>
    <n v="1"/>
    <n v="0"/>
  </r>
  <r>
    <s v="3404.JPG"/>
    <n v="4"/>
    <n v="40"/>
    <s v="9af2fba8-2d3d-4dba-9b5e-33988c14bffc"/>
    <d v="2022-12-20T19:29:08"/>
    <n v="1146"/>
    <s v="Izquierda"/>
    <x v="224"/>
    <s v=" Male"/>
    <n v="62"/>
    <s v="Izquierda"/>
    <n v="1"/>
    <x v="1"/>
    <x v="0"/>
    <x v="0"/>
    <n v="1"/>
    <n v="0"/>
  </r>
  <r>
    <s v="3404.JPG"/>
    <n v="4"/>
    <n v="40"/>
    <s v="f02a13fd-b8a5-4243-a8a5-cf3d727299de"/>
    <d v="2022-12-21T14:50:03"/>
    <n v="2584"/>
    <m/>
    <x v="225"/>
    <s v=" Female"/>
    <n v="47"/>
    <s v="Izquierda"/>
    <n v="0"/>
    <x v="1"/>
    <x v="0"/>
    <x v="1"/>
    <n v="0"/>
    <n v="0"/>
  </r>
  <r>
    <s v="3404.JPG"/>
    <n v="4"/>
    <n v="40"/>
    <s v="fcf6ab94-aff7-44cf-8c74-20eb4b410eac"/>
    <d v="2023-01-12T19:28:08"/>
    <n v="2848"/>
    <s v="Izquierda"/>
    <x v="226"/>
    <s v=" Male"/>
    <n v="67"/>
    <s v="Izquierda"/>
    <n v="1"/>
    <x v="1"/>
    <x v="0"/>
    <x v="0"/>
    <n v="1"/>
    <n v="0"/>
  </r>
  <r>
    <s v="3404.JPG"/>
    <n v="4"/>
    <n v="40"/>
    <s v="02204a6b-32a2-4e8c-9ad6-86b3012d50c3"/>
    <d v="2022-12-22T11:13:11"/>
    <n v="1056"/>
    <s v="Izquierda"/>
    <x v="227"/>
    <s v=" Female"/>
    <n v="31"/>
    <s v="Izquierda"/>
    <n v="1"/>
    <x v="1"/>
    <x v="0"/>
    <x v="0"/>
    <n v="1"/>
    <n v="0"/>
  </r>
  <r>
    <s v="3404.JPG"/>
    <n v="4"/>
    <n v="40"/>
    <s v="2df70646-3ad4-440f-8e4d-79a8cf4a97a5"/>
    <d v="2022-12-23T12:10:11"/>
    <n v="843"/>
    <s v="Izquierda"/>
    <x v="228"/>
    <s v=" Male"/>
    <n v="49"/>
    <s v="Izquierda"/>
    <n v="1"/>
    <x v="1"/>
    <x v="0"/>
    <x v="0"/>
    <n v="1"/>
    <n v="0"/>
  </r>
  <r>
    <s v="3404.JPG"/>
    <n v="4"/>
    <n v="40"/>
    <s v="4c555a75-236b-4b64-9866-3c131f933400"/>
    <d v="2022-12-23T15:39:47"/>
    <n v="1208"/>
    <s v="Izquierda"/>
    <x v="229"/>
    <s v=" Male"/>
    <n v="55"/>
    <s v="Izquierda"/>
    <n v="1"/>
    <x v="1"/>
    <x v="0"/>
    <x v="0"/>
    <n v="1"/>
    <n v="0"/>
  </r>
  <r>
    <s v="3404.JPG"/>
    <n v="4"/>
    <n v="40"/>
    <s v="28710d8f-7e99-43d5-b480-320e01dbcf0a"/>
    <d v="2022-12-23T19:12:03"/>
    <n v="1112"/>
    <s v="Izquierda"/>
    <x v="230"/>
    <s v=" Male"/>
    <n v="56"/>
    <s v="Izquierda"/>
    <n v="1"/>
    <x v="1"/>
    <x v="0"/>
    <x v="0"/>
    <n v="1"/>
    <n v="0"/>
  </r>
  <r>
    <s v="3404.JPG"/>
    <n v="4"/>
    <n v="40"/>
    <s v="de35b12e-564b-4751-9398-048fd445cbc0"/>
    <d v="2022-12-23T19:25:02"/>
    <n v="2528"/>
    <m/>
    <x v="231"/>
    <s v=" Male"/>
    <n v="61"/>
    <s v="Izquierda"/>
    <n v="0"/>
    <x v="1"/>
    <x v="0"/>
    <x v="1"/>
    <n v="0"/>
    <n v="0"/>
  </r>
  <r>
    <s v="3404.JPG"/>
    <n v="4"/>
    <n v="40"/>
    <s v="4e089cca-d60b-434e-9edf-565f6c3b5a08"/>
    <d v="2022-12-24T10:40:59"/>
    <n v="644"/>
    <s v="Izquierda"/>
    <x v="232"/>
    <s v=" Male"/>
    <n v="56"/>
    <s v="Izquierda"/>
    <n v="1"/>
    <x v="1"/>
    <x v="0"/>
    <x v="0"/>
    <n v="1"/>
    <n v="0"/>
  </r>
  <r>
    <s v="3404.JPG"/>
    <n v="4"/>
    <n v="40"/>
    <s v="3cb24dfa-6203-4be7-bd83-24ffab16c7a7"/>
    <d v="2022-12-26T12:27:31"/>
    <n v="768"/>
    <s v="Izquierda"/>
    <x v="233"/>
    <s v=" Male"/>
    <n v="51"/>
    <s v="Izquierda"/>
    <n v="1"/>
    <x v="1"/>
    <x v="0"/>
    <x v="0"/>
    <n v="1"/>
    <n v="0"/>
  </r>
  <r>
    <s v="3404.JPG"/>
    <n v="4"/>
    <n v="40"/>
    <s v="963021ff-b560-4977-84be-213db3c5561e"/>
    <d v="2023-01-04T17:55:37"/>
    <n v="1534"/>
    <s v="Izquierda"/>
    <x v="234"/>
    <s v=" Male"/>
    <n v="53"/>
    <s v="Izquierda"/>
    <n v="1"/>
    <x v="1"/>
    <x v="0"/>
    <x v="0"/>
    <n v="1"/>
    <n v="0"/>
  </r>
  <r>
    <s v="3404.JPG"/>
    <n v="4"/>
    <n v="40"/>
    <s v="b0077508-75f4-4fec-8c94-72f15b26bb82"/>
    <d v="2023-01-04T18:53:12"/>
    <n v="1836"/>
    <s v="Izquierda"/>
    <x v="35"/>
    <s v=" Female"/>
    <n v="58"/>
    <s v="Izquierda"/>
    <n v="1"/>
    <x v="1"/>
    <x v="0"/>
    <x v="0"/>
    <n v="1"/>
    <n v="0"/>
  </r>
  <r>
    <s v="3404.JPG"/>
    <n v="4"/>
    <n v="40"/>
    <s v="6d195785-520b-4631-a0ef-9bdf7c060ec5"/>
    <d v="2023-01-13T20:56:16"/>
    <n v="969"/>
    <s v="Izquierda"/>
    <x v="235"/>
    <s v=" Male"/>
    <n v="55"/>
    <s v="Izquierda"/>
    <n v="1"/>
    <x v="1"/>
    <x v="0"/>
    <x v="0"/>
    <n v="1"/>
    <n v="0"/>
  </r>
  <r>
    <s v="3404.JPG"/>
    <n v="4"/>
    <n v="40"/>
    <s v="15f13725-7bb0-4bf6-a95d-ef01bfb681cc"/>
    <d v="2023-01-15T14:55:40"/>
    <n v="862"/>
    <s v="Izquierda"/>
    <x v="236"/>
    <s v=" Male"/>
    <n v="54"/>
    <s v="Izquierda"/>
    <n v="1"/>
    <x v="1"/>
    <x v="0"/>
    <x v="0"/>
    <n v="1"/>
    <n v="0"/>
  </r>
  <r>
    <s v="3404.JPG"/>
    <n v="4"/>
    <n v="40"/>
    <s v="c289b40f-d495-4e0d-8b57-257fcb799864"/>
    <d v="2023-01-20T15:08:56"/>
    <n v="683"/>
    <s v="Derecha"/>
    <x v="237"/>
    <s v=" Male"/>
    <n v="32"/>
    <s v="Izquierda"/>
    <n v="0"/>
    <x v="1"/>
    <x v="0"/>
    <x v="1"/>
    <n v="0"/>
    <n v="0"/>
  </r>
  <r>
    <s v="3414.JPG"/>
    <n v="4"/>
    <n v="41"/>
    <s v="66cecde7-3527-42c7-8902-b7b043f2b223"/>
    <d v="2022-03-24T18:08:28"/>
    <n v="1163"/>
    <s v="Derecha"/>
    <x v="0"/>
    <s v=" Female"/>
    <n v="46"/>
    <s v="Derecha"/>
    <n v="1"/>
    <x v="2"/>
    <x v="1"/>
    <x v="0"/>
    <n v="0"/>
    <n v="0"/>
  </r>
  <r>
    <s v="3414.JPG"/>
    <n v="4"/>
    <n v="41"/>
    <s v="ed328aac-4fac-43b2-8ff4-606ce967a59a"/>
    <d v="2022-03-24T15:32:21"/>
    <n v="1314"/>
    <s v="Derecha"/>
    <x v="1"/>
    <s v=" Female"/>
    <n v="34"/>
    <s v="Derecha"/>
    <n v="1"/>
    <x v="2"/>
    <x v="1"/>
    <x v="0"/>
    <n v="0"/>
    <n v="0"/>
  </r>
  <r>
    <s v="3414.JPG"/>
    <n v="4"/>
    <n v="41"/>
    <s v="863837ab-74ef-4352-81fc-7d0c516eef2a"/>
    <d v="2022-03-24T11:25:49"/>
    <n v="575"/>
    <s v="Derecha"/>
    <x v="2"/>
    <s v=" Male"/>
    <n v="25"/>
    <s v="Derecha"/>
    <n v="1"/>
    <x v="2"/>
    <x v="1"/>
    <x v="0"/>
    <n v="0"/>
    <n v="0"/>
  </r>
  <r>
    <s v="3414.JPG"/>
    <n v="4"/>
    <n v="41"/>
    <s v="1a375dca-6d63-4ad6-b5b6-aa87fc6b0d67"/>
    <d v="2022-03-22T09:24:13"/>
    <n v="968"/>
    <s v="Derecha"/>
    <x v="3"/>
    <s v=" Female"/>
    <n v="43"/>
    <s v="Derecha"/>
    <n v="1"/>
    <x v="2"/>
    <x v="1"/>
    <x v="0"/>
    <n v="0"/>
    <n v="0"/>
  </r>
  <r>
    <s v="3414.JPG"/>
    <n v="4"/>
    <n v="41"/>
    <s v="56d8dfd1-8341-489c-9bd9-0c2d0153d8a2"/>
    <d v="2022-03-17T16:48:27"/>
    <n v="817"/>
    <s v="Derecha"/>
    <x v="4"/>
    <s v=" Male"/>
    <n v="36"/>
    <s v="Derecha"/>
    <n v="1"/>
    <x v="2"/>
    <x v="1"/>
    <x v="0"/>
    <n v="0"/>
    <n v="0"/>
  </r>
  <r>
    <s v="3414.JPG"/>
    <n v="4"/>
    <n v="41"/>
    <s v="d297f493-ede3-4cd4-948a-81afb11cfd2f"/>
    <d v="2022-03-16T10:48:44"/>
    <n v="913"/>
    <s v="Derecha"/>
    <x v="5"/>
    <s v=" Female"/>
    <n v="64"/>
    <s v="Derecha"/>
    <n v="1"/>
    <x v="2"/>
    <x v="1"/>
    <x v="0"/>
    <n v="0"/>
    <n v="0"/>
  </r>
  <r>
    <s v="3414.JPG"/>
    <n v="4"/>
    <n v="41"/>
    <s v="f4289150-b2fa-43a6-b341-c44a25cc338e"/>
    <d v="2022-03-14T18:39:52"/>
    <n v="1179"/>
    <s v="Derecha"/>
    <x v="6"/>
    <s v=" Male"/>
    <n v="41"/>
    <s v="Derecha"/>
    <n v="1"/>
    <x v="2"/>
    <x v="1"/>
    <x v="0"/>
    <n v="0"/>
    <n v="0"/>
  </r>
  <r>
    <s v="3414.JPG"/>
    <n v="4"/>
    <n v="41"/>
    <s v="ac793a01-2e6a-499b-853d-050bae729e53"/>
    <d v="2022-03-14T17:10:13"/>
    <n v="1103"/>
    <s v="Derecha"/>
    <x v="7"/>
    <s v=" Male"/>
    <n v="33"/>
    <s v="Derecha"/>
    <n v="1"/>
    <x v="2"/>
    <x v="1"/>
    <x v="0"/>
    <n v="0"/>
    <n v="0"/>
  </r>
  <r>
    <s v="3414.JPG"/>
    <n v="4"/>
    <n v="41"/>
    <s v="1d7b92d5-32ff-439e-b143-761e2b07284e"/>
    <d v="2022-03-14T12:20:09"/>
    <n v="1301"/>
    <s v="Derecha"/>
    <x v="8"/>
    <s v=" Female"/>
    <n v="49"/>
    <s v="Derecha"/>
    <n v="1"/>
    <x v="2"/>
    <x v="1"/>
    <x v="0"/>
    <n v="0"/>
    <n v="0"/>
  </r>
  <r>
    <s v="3414.JPG"/>
    <n v="4"/>
    <n v="41"/>
    <s v="3c0beb91-d7c2-4d52-89d3-1f5f8faaa9bc"/>
    <d v="2022-03-14T11:52:31"/>
    <n v="2020"/>
    <s v="Derecha"/>
    <x v="9"/>
    <s v=" Female"/>
    <n v="63"/>
    <s v="Derecha"/>
    <n v="1"/>
    <x v="2"/>
    <x v="1"/>
    <x v="0"/>
    <n v="0"/>
    <n v="0"/>
  </r>
  <r>
    <s v="3414.JPG"/>
    <n v="4"/>
    <n v="41"/>
    <s v="c116e815-59a9-475a-9621-ee24e4a6a191"/>
    <d v="2022-03-13T13:34:39"/>
    <n v="739"/>
    <s v="Derecha"/>
    <x v="10"/>
    <s v=" Male"/>
    <n v="33"/>
    <s v="Derecha"/>
    <n v="1"/>
    <x v="2"/>
    <x v="1"/>
    <x v="0"/>
    <n v="0"/>
    <n v="0"/>
  </r>
  <r>
    <s v="3414.JPG"/>
    <n v="4"/>
    <n v="41"/>
    <s v="eb003789-82c6-499d-893c-b792d2473249"/>
    <d v="2022-03-13T13:03:41"/>
    <n v="1363"/>
    <s v="Derecha"/>
    <x v="11"/>
    <s v=" Female"/>
    <n v="52"/>
    <s v="Derecha"/>
    <n v="1"/>
    <x v="2"/>
    <x v="1"/>
    <x v="0"/>
    <n v="0"/>
    <n v="0"/>
  </r>
  <r>
    <s v="3414.JPG"/>
    <n v="4"/>
    <n v="41"/>
    <s v="922b9215-a37c-447b-965d-8e0758637a9e"/>
    <d v="2022-03-12T13:54:15"/>
    <n v="954"/>
    <s v="Derecha"/>
    <x v="12"/>
    <s v=" Female"/>
    <n v="25"/>
    <s v="Derecha"/>
    <n v="1"/>
    <x v="2"/>
    <x v="1"/>
    <x v="0"/>
    <n v="0"/>
    <n v="0"/>
  </r>
  <r>
    <s v="3414.JPG"/>
    <n v="4"/>
    <n v="41"/>
    <s v="8658d05a-e8f3-4a82-bb66-6503d012763f"/>
    <d v="2022-03-10T10:25:56"/>
    <n v="1695"/>
    <s v="Derecha"/>
    <x v="13"/>
    <s v=" Male"/>
    <n v="26"/>
    <s v="Derecha"/>
    <n v="1"/>
    <x v="2"/>
    <x v="1"/>
    <x v="0"/>
    <n v="0"/>
    <n v="0"/>
  </r>
  <r>
    <s v="3414.JPG"/>
    <n v="4"/>
    <n v="41"/>
    <s v="edf1de1a-acf1-4b9f-b64c-2f8bb4fb1eba"/>
    <d v="2022-03-08T18:42:49"/>
    <n v="1750"/>
    <s v="Derecha"/>
    <x v="14"/>
    <s v=" Female"/>
    <n v="40"/>
    <s v="Derecha"/>
    <n v="1"/>
    <x v="2"/>
    <x v="1"/>
    <x v="0"/>
    <n v="0"/>
    <n v="0"/>
  </r>
  <r>
    <s v="3414.JPG"/>
    <n v="4"/>
    <n v="41"/>
    <s v="bb84982d-079a-4ec4-83bd-c97eb86b72ee"/>
    <d v="2022-03-07T10:28:52"/>
    <n v="713"/>
    <s v="Derecha"/>
    <x v="15"/>
    <s v=" Male"/>
    <n v="25"/>
    <s v="Derecha"/>
    <n v="1"/>
    <x v="2"/>
    <x v="1"/>
    <x v="0"/>
    <n v="0"/>
    <n v="0"/>
  </r>
  <r>
    <s v="3414.JPG"/>
    <n v="4"/>
    <n v="41"/>
    <s v="21807b7f-7661-41a4-ba87-d9229d119412"/>
    <d v="2022-03-06T18:54:57"/>
    <n v="0"/>
    <s v="Derecha"/>
    <x v="16"/>
    <s v=" Female"/>
    <n v="33"/>
    <s v="Derecha"/>
    <n v="1"/>
    <x v="2"/>
    <x v="1"/>
    <x v="0"/>
    <n v="0"/>
    <n v="0"/>
  </r>
  <r>
    <s v="3414.JPG"/>
    <n v="4"/>
    <n v="41"/>
    <s v="8df723ea-54f6-48f9-b13e-ae2452bf8ff2"/>
    <d v="2022-03-05T18:44:40"/>
    <n v="2594"/>
    <m/>
    <x v="17"/>
    <s v=" Female"/>
    <n v="35"/>
    <s v="Derecha"/>
    <n v="0"/>
    <x v="2"/>
    <x v="1"/>
    <x v="1"/>
    <n v="0"/>
    <n v="0"/>
  </r>
  <r>
    <s v="3414.JPG"/>
    <n v="4"/>
    <n v="41"/>
    <s v="ce17e6cb-73a8-4f91-b3be-39c3faaafcaa"/>
    <d v="2022-03-02T09:57:45"/>
    <n v="748"/>
    <s v="Derecha"/>
    <x v="18"/>
    <s v=" Male"/>
    <n v="22"/>
    <s v="Derecha"/>
    <n v="1"/>
    <x v="2"/>
    <x v="1"/>
    <x v="0"/>
    <n v="0"/>
    <n v="0"/>
  </r>
  <r>
    <s v="3414.JPG"/>
    <n v="4"/>
    <n v="41"/>
    <s v="b4f2fd27-ab0c-4831-aba3-e0febe3d5c88"/>
    <d v="2022-03-01T16:19:50"/>
    <n v="840"/>
    <s v="Derecha"/>
    <x v="19"/>
    <s v=" Female"/>
    <n v="24"/>
    <s v="Derecha"/>
    <n v="1"/>
    <x v="2"/>
    <x v="1"/>
    <x v="0"/>
    <n v="0"/>
    <n v="0"/>
  </r>
  <r>
    <s v="3414.JPG"/>
    <n v="4"/>
    <n v="41"/>
    <s v="b38b7d10-cf45-46da-a2ba-4f14cca10b3e"/>
    <d v="2022-02-25T17:39:04"/>
    <n v="1232"/>
    <s v="Derecha"/>
    <x v="20"/>
    <s v=" Female"/>
    <n v="33"/>
    <s v="Derecha"/>
    <n v="1"/>
    <x v="2"/>
    <x v="1"/>
    <x v="0"/>
    <n v="0"/>
    <n v="0"/>
  </r>
  <r>
    <s v="3414.JPG"/>
    <n v="4"/>
    <n v="41"/>
    <s v="eb9916c8-6670-4bb9-a124-914b8a7bb1fe"/>
    <d v="2022-02-25T15:02:21"/>
    <n v="1534"/>
    <s v="Derecha"/>
    <x v="21"/>
    <s v=" Female"/>
    <n v="27"/>
    <s v="Derecha"/>
    <n v="1"/>
    <x v="2"/>
    <x v="1"/>
    <x v="0"/>
    <n v="0"/>
    <n v="0"/>
  </r>
  <r>
    <s v="3414.JPG"/>
    <n v="4"/>
    <n v="41"/>
    <s v="687e3497-1c4b-49b4-ad4b-f88044760c5e"/>
    <d v="2022-02-25T13:17:38"/>
    <n v="763"/>
    <s v="Derecha"/>
    <x v="22"/>
    <s v=" Male"/>
    <n v="26"/>
    <s v="Derecha"/>
    <n v="1"/>
    <x v="2"/>
    <x v="1"/>
    <x v="0"/>
    <n v="0"/>
    <n v="0"/>
  </r>
  <r>
    <s v="3414.JPG"/>
    <n v="4"/>
    <n v="41"/>
    <s v="4d7d72ca-9033-49aa-84e6-072191003fb4"/>
    <d v="2022-02-25T11:20:12"/>
    <n v="1354"/>
    <s v="Derecha"/>
    <x v="23"/>
    <s v=" Male"/>
    <n v="38"/>
    <s v="Derecha"/>
    <n v="1"/>
    <x v="2"/>
    <x v="1"/>
    <x v="0"/>
    <n v="0"/>
    <n v="0"/>
  </r>
  <r>
    <s v="3414.JPG"/>
    <n v="4"/>
    <n v="41"/>
    <s v="21d46351-3697-4dab-a770-882fadcc20cc"/>
    <d v="2022-02-25T09:38:38"/>
    <n v="873"/>
    <s v="Derecha"/>
    <x v="24"/>
    <s v=" Female"/>
    <n v="66"/>
    <s v="Derecha"/>
    <n v="1"/>
    <x v="2"/>
    <x v="1"/>
    <x v="0"/>
    <n v="0"/>
    <n v="0"/>
  </r>
  <r>
    <s v="3414.JPG"/>
    <n v="4"/>
    <n v="41"/>
    <s v="d52076e5-635c-403c-811a-39c584aaf1d2"/>
    <d v="2022-02-23T18:40:46"/>
    <n v="769"/>
    <s v="Derecha"/>
    <x v="25"/>
    <s v=" Male"/>
    <n v="34"/>
    <s v="Derecha"/>
    <n v="1"/>
    <x v="2"/>
    <x v="1"/>
    <x v="0"/>
    <n v="0"/>
    <n v="0"/>
  </r>
  <r>
    <s v="3414.JPG"/>
    <n v="4"/>
    <n v="41"/>
    <s v="bae5a1fe-0022-44d2-938d-bcefe103b6e9"/>
    <d v="2022-02-23T18:05:06"/>
    <n v="774"/>
    <s v="Derecha"/>
    <x v="26"/>
    <s v=" Female"/>
    <n v="44"/>
    <s v="Derecha"/>
    <n v="1"/>
    <x v="2"/>
    <x v="1"/>
    <x v="0"/>
    <n v="0"/>
    <n v="0"/>
  </r>
  <r>
    <s v="3414.JPG"/>
    <n v="4"/>
    <n v="41"/>
    <s v="a3b7aaf0-b132-44e7-86fc-89132ae37395"/>
    <d v="2022-02-23T17:00:45"/>
    <n v="993"/>
    <s v="Derecha"/>
    <x v="27"/>
    <s v=" Female"/>
    <n v="48"/>
    <s v="Derecha"/>
    <n v="1"/>
    <x v="2"/>
    <x v="1"/>
    <x v="0"/>
    <n v="0"/>
    <n v="0"/>
  </r>
  <r>
    <s v="3414.JPG"/>
    <n v="4"/>
    <n v="41"/>
    <s v="a4ef4973-6117-4705-9d49-ebde1326e40c"/>
    <d v="2022-02-23T10:49:38"/>
    <n v="973"/>
    <s v="Derecha"/>
    <x v="28"/>
    <s v=" Male"/>
    <n v="57"/>
    <s v="Derecha"/>
    <n v="1"/>
    <x v="2"/>
    <x v="1"/>
    <x v="0"/>
    <n v="0"/>
    <n v="0"/>
  </r>
  <r>
    <s v="3414.JPG"/>
    <n v="4"/>
    <n v="41"/>
    <s v="cfdcd112-8f76-4909-8196-04c09135eb0a"/>
    <d v="2022-02-22T10:16:03"/>
    <n v="1573"/>
    <s v="Derecha"/>
    <x v="29"/>
    <s v=" Female"/>
    <n v="22"/>
    <s v="Derecha"/>
    <n v="1"/>
    <x v="2"/>
    <x v="1"/>
    <x v="0"/>
    <n v="0"/>
    <n v="0"/>
  </r>
  <r>
    <s v="3414.JPG"/>
    <n v="4"/>
    <n v="41"/>
    <s v="40c5467d-5295-491f-aac3-7cfca92e6ced"/>
    <d v="2022-02-21T15:50:26"/>
    <n v="705"/>
    <s v="Derecha"/>
    <x v="30"/>
    <s v=" Male"/>
    <n v="33"/>
    <s v="Derecha"/>
    <n v="1"/>
    <x v="2"/>
    <x v="1"/>
    <x v="0"/>
    <n v="0"/>
    <n v="0"/>
  </r>
  <r>
    <s v="3414.JPG"/>
    <n v="4"/>
    <n v="41"/>
    <s v="bbc485ce-934a-4979-b0a9-d84bdae1a0f2"/>
    <d v="2022-02-20T13:23:10"/>
    <n v="1179"/>
    <s v="Derecha"/>
    <x v="31"/>
    <s v=" Male"/>
    <n v="53"/>
    <s v="Derecha"/>
    <n v="1"/>
    <x v="2"/>
    <x v="1"/>
    <x v="0"/>
    <n v="0"/>
    <n v="0"/>
  </r>
  <r>
    <s v="3414.JPG"/>
    <n v="4"/>
    <n v="41"/>
    <s v="7caf4e42-e958-4157-bbf8-ad09e3b3835e"/>
    <d v="2022-02-19T15:57:40"/>
    <n v="1339"/>
    <s v="Derecha"/>
    <x v="32"/>
    <s v=" Male"/>
    <n v="63"/>
    <s v="Derecha"/>
    <n v="1"/>
    <x v="2"/>
    <x v="1"/>
    <x v="0"/>
    <n v="0"/>
    <n v="0"/>
  </r>
  <r>
    <s v="3414.JPG"/>
    <n v="4"/>
    <n v="41"/>
    <s v="f4be91c8-f59c-4c0c-9f0e-f9fc80f75a14"/>
    <d v="2022-02-19T12:01:05"/>
    <n v="698"/>
    <s v="Derecha"/>
    <x v="33"/>
    <s v=" Female"/>
    <n v="38"/>
    <s v="Derecha"/>
    <n v="1"/>
    <x v="2"/>
    <x v="1"/>
    <x v="0"/>
    <n v="0"/>
    <n v="0"/>
  </r>
  <r>
    <s v="3414.JPG"/>
    <n v="4"/>
    <n v="41"/>
    <s v="b4e38818-4027-4958-a6c2-980e9430de0e"/>
    <d v="2022-02-16T22:17:26"/>
    <n v="795"/>
    <s v="Derecha"/>
    <x v="34"/>
    <s v=" Male"/>
    <n v="22"/>
    <s v="Derecha"/>
    <n v="1"/>
    <x v="2"/>
    <x v="1"/>
    <x v="0"/>
    <n v="0"/>
    <n v="0"/>
  </r>
  <r>
    <s v="3414.JPG"/>
    <n v="4"/>
    <n v="41"/>
    <s v="d7eaef1a-c9a8-47f0-8257-47dcd6fa5cf9"/>
    <d v="2022-02-14T17:29:54"/>
    <n v="1363"/>
    <s v="Derecha"/>
    <x v="35"/>
    <s v=" Female"/>
    <n v="58"/>
    <s v="Derecha"/>
    <n v="1"/>
    <x v="2"/>
    <x v="1"/>
    <x v="0"/>
    <n v="0"/>
    <n v="0"/>
  </r>
  <r>
    <s v="3414.JPG"/>
    <n v="4"/>
    <n v="41"/>
    <s v="2c71c5d6-82cf-4e26-ba62-7869fcfb1872"/>
    <d v="2022-02-14T13:58:31"/>
    <n v="716"/>
    <s v="Derecha"/>
    <x v="36"/>
    <s v=" Female"/>
    <n v="26"/>
    <s v="Derecha"/>
    <n v="1"/>
    <x v="2"/>
    <x v="1"/>
    <x v="0"/>
    <n v="0"/>
    <n v="0"/>
  </r>
  <r>
    <s v="3414.JPG"/>
    <n v="4"/>
    <n v="41"/>
    <s v="091c3379-b71d-4d30-b551-7dcc90c94513"/>
    <d v="2022-02-13T11:45:25"/>
    <n v="2713"/>
    <m/>
    <x v="37"/>
    <s v=" Male"/>
    <n v="53"/>
    <s v="Derecha"/>
    <n v="0"/>
    <x v="2"/>
    <x v="1"/>
    <x v="1"/>
    <n v="0"/>
    <n v="0"/>
  </r>
  <r>
    <s v="3414.JPG"/>
    <n v="4"/>
    <n v="41"/>
    <s v="dc8f328c-fd7b-42a1-afb4-5b29621b92f4"/>
    <d v="2022-02-10T17:35:10"/>
    <n v="1360"/>
    <s v="Derecha"/>
    <x v="38"/>
    <s v=" Female"/>
    <n v="34"/>
    <s v="Derecha"/>
    <n v="1"/>
    <x v="2"/>
    <x v="1"/>
    <x v="0"/>
    <n v="0"/>
    <n v="0"/>
  </r>
  <r>
    <s v="3414.JPG"/>
    <n v="4"/>
    <n v="41"/>
    <s v="eca71148-9ea1-402a-ae3b-63f52daf2527"/>
    <d v="2022-02-10T16:38:48"/>
    <n v="1777"/>
    <s v="Derecha"/>
    <x v="39"/>
    <s v=" Female"/>
    <n v="53"/>
    <s v="Derecha"/>
    <n v="1"/>
    <x v="2"/>
    <x v="1"/>
    <x v="0"/>
    <n v="0"/>
    <n v="0"/>
  </r>
  <r>
    <s v="3414.JPG"/>
    <n v="4"/>
    <n v="41"/>
    <s v="a3512e0d-831f-4643-9b50-607c73fc22d9"/>
    <d v="2022-02-10T13:39:12"/>
    <n v="1520"/>
    <s v="Derecha"/>
    <x v="40"/>
    <s v=" Female"/>
    <n v="58"/>
    <s v="Derecha"/>
    <n v="1"/>
    <x v="2"/>
    <x v="1"/>
    <x v="0"/>
    <n v="0"/>
    <n v="0"/>
  </r>
  <r>
    <s v="3414.JPG"/>
    <n v="4"/>
    <n v="41"/>
    <s v="dfb828e7-70b6-4677-8fd2-232c6f560a58"/>
    <d v="2022-02-10T09:29:46"/>
    <n v="812"/>
    <s v="Derecha"/>
    <x v="41"/>
    <s v=" Male"/>
    <n v="51"/>
    <s v="Derecha"/>
    <n v="1"/>
    <x v="2"/>
    <x v="1"/>
    <x v="0"/>
    <n v="0"/>
    <n v="0"/>
  </r>
  <r>
    <s v="3414.JPG"/>
    <n v="4"/>
    <n v="41"/>
    <s v="846deed2-b9a1-47b9-87b0-298c00122b71"/>
    <d v="2022-02-07T17:23:14"/>
    <n v="785"/>
    <s v="Derecha"/>
    <x v="42"/>
    <s v=" Female"/>
    <n v="29"/>
    <s v="Derecha"/>
    <n v="1"/>
    <x v="2"/>
    <x v="1"/>
    <x v="0"/>
    <n v="0"/>
    <n v="0"/>
  </r>
  <r>
    <s v="3414.JPG"/>
    <n v="4"/>
    <n v="41"/>
    <s v="c6cf9dc1-fe6c-4dfe-84e0-7e55e8c17b9e"/>
    <d v="2022-02-04T17:34:21"/>
    <n v="1132"/>
    <s v="Derecha"/>
    <x v="43"/>
    <s v=" Female"/>
    <n v="70"/>
    <s v="Derecha"/>
    <n v="1"/>
    <x v="2"/>
    <x v="1"/>
    <x v="0"/>
    <n v="0"/>
    <n v="0"/>
  </r>
  <r>
    <s v="3414.JPG"/>
    <n v="4"/>
    <n v="41"/>
    <s v="3d36da33-04fc-40bd-89af-292b42e96a94"/>
    <d v="2022-02-03T18:51:12"/>
    <n v="1837"/>
    <s v="Derecha"/>
    <x v="44"/>
    <s v=" Female"/>
    <n v="46"/>
    <s v="Derecha"/>
    <n v="1"/>
    <x v="2"/>
    <x v="1"/>
    <x v="0"/>
    <n v="0"/>
    <n v="0"/>
  </r>
  <r>
    <s v="3414.JPG"/>
    <n v="4"/>
    <n v="41"/>
    <s v="d902648f-1648-4295-9a34-f03f2b2c6ddf"/>
    <d v="2022-02-02T18:57:31"/>
    <n v="902"/>
    <s v="Derecha"/>
    <x v="45"/>
    <s v=" Female"/>
    <n v="54"/>
    <s v="Derecha"/>
    <n v="1"/>
    <x v="2"/>
    <x v="1"/>
    <x v="0"/>
    <n v="0"/>
    <n v="0"/>
  </r>
  <r>
    <s v="3414.JPG"/>
    <n v="4"/>
    <n v="41"/>
    <s v="2b16c717-8d31-4aca-9e28-33f40aa42b62"/>
    <d v="2022-02-02T18:39:19"/>
    <n v="1040"/>
    <s v="Derecha"/>
    <x v="46"/>
    <s v=" Male"/>
    <n v="64"/>
    <s v="Derecha"/>
    <n v="1"/>
    <x v="2"/>
    <x v="1"/>
    <x v="0"/>
    <n v="0"/>
    <n v="0"/>
  </r>
  <r>
    <s v="3414.JPG"/>
    <n v="4"/>
    <n v="41"/>
    <s v="0fdeac6e-3f2a-4698-b0b6-82676eaabafc"/>
    <d v="2022-02-02T12:22:08"/>
    <n v="844"/>
    <s v="Derecha"/>
    <x v="47"/>
    <s v=" Female"/>
    <n v="24"/>
    <s v="Derecha"/>
    <n v="1"/>
    <x v="2"/>
    <x v="1"/>
    <x v="0"/>
    <n v="0"/>
    <n v="0"/>
  </r>
  <r>
    <s v="3414.JPG"/>
    <n v="4"/>
    <n v="41"/>
    <s v="1e910051-760f-46b5-ae6e-2c9fe9d6c2fb"/>
    <d v="2022-02-01T17:51:51"/>
    <n v="2599"/>
    <m/>
    <x v="48"/>
    <s v=" Female"/>
    <n v="78"/>
    <s v="Derecha"/>
    <n v="0"/>
    <x v="2"/>
    <x v="1"/>
    <x v="1"/>
    <n v="0"/>
    <n v="0"/>
  </r>
  <r>
    <s v="3414.JPG"/>
    <n v="4"/>
    <n v="41"/>
    <s v="1168ea0e-1fe8-4ce9-a310-d2e1bc1fb30e"/>
    <d v="2022-01-28T19:40:30"/>
    <n v="1468"/>
    <s v="Derecha"/>
    <x v="49"/>
    <s v=" Male"/>
    <n v="72"/>
    <s v="Derecha"/>
    <n v="1"/>
    <x v="2"/>
    <x v="1"/>
    <x v="0"/>
    <n v="0"/>
    <n v="0"/>
  </r>
  <r>
    <s v="3414.JPG"/>
    <n v="4"/>
    <n v="41"/>
    <s v="e4ae58e0-ede5-4f8c-aa61-e49844182825"/>
    <d v="2022-01-27T18:35:52"/>
    <n v="2538"/>
    <m/>
    <x v="50"/>
    <s v=" Male"/>
    <n v="27"/>
    <s v="Derecha"/>
    <n v="0"/>
    <x v="2"/>
    <x v="1"/>
    <x v="1"/>
    <n v="0"/>
    <n v="0"/>
  </r>
  <r>
    <s v="3414.JPG"/>
    <n v="4"/>
    <n v="41"/>
    <s v="46198ade-7660-441f-81aa-8cd51ed23f71"/>
    <d v="2022-01-24T11:36:19"/>
    <n v="941"/>
    <s v="Derecha"/>
    <x v="51"/>
    <s v=" Female"/>
    <n v="70"/>
    <s v="Derecha"/>
    <n v="1"/>
    <x v="2"/>
    <x v="1"/>
    <x v="0"/>
    <n v="0"/>
    <n v="0"/>
  </r>
  <r>
    <s v="3414.JPG"/>
    <n v="4"/>
    <n v="41"/>
    <s v="0524260c-bf0f-41c9-8752-25996d3029e4"/>
    <d v="2022-01-23T18:40:10"/>
    <n v="1068"/>
    <s v="Derecha"/>
    <x v="52"/>
    <s v=" Female"/>
    <n v="68"/>
    <s v="Derecha"/>
    <n v="1"/>
    <x v="2"/>
    <x v="1"/>
    <x v="0"/>
    <n v="0"/>
    <n v="0"/>
  </r>
  <r>
    <s v="3414.JPG"/>
    <n v="4"/>
    <n v="41"/>
    <s v="0e3799ec-459c-49dc-a3d4-d62c49216c09"/>
    <d v="2022-01-23T10:44:10"/>
    <n v="1117"/>
    <s v="Derecha"/>
    <x v="53"/>
    <s v=" Male"/>
    <n v="43"/>
    <s v="Derecha"/>
    <n v="1"/>
    <x v="2"/>
    <x v="1"/>
    <x v="0"/>
    <n v="0"/>
    <n v="0"/>
  </r>
  <r>
    <s v="3414.JPG"/>
    <n v="4"/>
    <n v="41"/>
    <s v="20c684d1-474d-4cf4-9add-d9d8b043fd31"/>
    <d v="2022-01-18T19:27:26"/>
    <n v="1176"/>
    <s v="Derecha"/>
    <x v="54"/>
    <s v=" Female"/>
    <n v="60"/>
    <s v="Derecha"/>
    <n v="1"/>
    <x v="2"/>
    <x v="1"/>
    <x v="0"/>
    <n v="0"/>
    <n v="0"/>
  </r>
  <r>
    <s v="3414.JPG"/>
    <n v="4"/>
    <n v="41"/>
    <s v="1418e1ef-f809-4af8-883e-3cadc8ce2a69"/>
    <d v="2022-01-18T17:33:57"/>
    <n v="1859"/>
    <s v="Derecha"/>
    <x v="55"/>
    <s v=" Female"/>
    <n v="54"/>
    <s v="Derecha"/>
    <n v="1"/>
    <x v="2"/>
    <x v="1"/>
    <x v="0"/>
    <n v="0"/>
    <n v="0"/>
  </r>
  <r>
    <s v="3414.JPG"/>
    <n v="4"/>
    <n v="41"/>
    <s v="d265b2cd-a90d-4e97-bfe2-62fcb759a782"/>
    <d v="2022-01-17T12:58:42"/>
    <n v="1392"/>
    <s v="Derecha"/>
    <x v="56"/>
    <s v=" Female"/>
    <n v="73"/>
    <s v="Derecha"/>
    <n v="1"/>
    <x v="2"/>
    <x v="1"/>
    <x v="0"/>
    <n v="0"/>
    <n v="0"/>
  </r>
  <r>
    <s v="3414.JPG"/>
    <n v="4"/>
    <n v="41"/>
    <s v="796e14ed-2def-4a49-a017-443dadc690e5"/>
    <d v="2022-01-15T17:37:40"/>
    <n v="1185"/>
    <s v="Derecha"/>
    <x v="57"/>
    <s v=" Female"/>
    <n v="54"/>
    <s v="Derecha"/>
    <n v="1"/>
    <x v="2"/>
    <x v="1"/>
    <x v="0"/>
    <n v="0"/>
    <n v="0"/>
  </r>
  <r>
    <s v="3414.JPG"/>
    <n v="4"/>
    <n v="41"/>
    <s v="31fd440d-c1fe-495f-a444-2e856d9cb777"/>
    <d v="2022-01-15T11:03:25"/>
    <n v="1412"/>
    <s v="Derecha"/>
    <x v="58"/>
    <s v=" Female"/>
    <n v="55"/>
    <s v="Derecha"/>
    <n v="1"/>
    <x v="2"/>
    <x v="1"/>
    <x v="0"/>
    <n v="0"/>
    <n v="0"/>
  </r>
  <r>
    <s v="3414.JPG"/>
    <n v="4"/>
    <n v="41"/>
    <s v="cc7a50ec-14aa-4dd7-b5d0-4644ce8f4f6a"/>
    <d v="2022-01-15T09:34:40"/>
    <n v="1279"/>
    <s v="Derecha"/>
    <x v="59"/>
    <s v=" Male"/>
    <n v="57"/>
    <s v="Derecha"/>
    <n v="1"/>
    <x v="2"/>
    <x v="1"/>
    <x v="0"/>
    <n v="0"/>
    <n v="0"/>
  </r>
  <r>
    <s v="3414.JPG"/>
    <n v="4"/>
    <n v="41"/>
    <s v="792ccc23-e1b7-43fd-9313-eb2124b2e5b7"/>
    <d v="2022-01-13T16:55:37"/>
    <n v="828"/>
    <s v="Derecha"/>
    <x v="60"/>
    <s v=" Female"/>
    <n v="58"/>
    <s v="Derecha"/>
    <n v="1"/>
    <x v="2"/>
    <x v="1"/>
    <x v="0"/>
    <n v="0"/>
    <n v="0"/>
  </r>
  <r>
    <s v="3414.JPG"/>
    <n v="4"/>
    <n v="41"/>
    <s v="739bc65a-6515-41c6-b9ff-ee25d2aeb906"/>
    <d v="2022-01-12T11:19:44"/>
    <n v="1165"/>
    <s v="Derecha"/>
    <x v="61"/>
    <s v=" Female"/>
    <n v="51"/>
    <s v="Derecha"/>
    <n v="1"/>
    <x v="2"/>
    <x v="1"/>
    <x v="0"/>
    <n v="0"/>
    <n v="0"/>
  </r>
  <r>
    <s v="3414.JPG"/>
    <n v="4"/>
    <n v="41"/>
    <s v="3b42144b-bc12-4661-b106-b073001ecbeb"/>
    <d v="2022-01-07T13:56:54"/>
    <n v="2547"/>
    <m/>
    <x v="62"/>
    <s v=" Female"/>
    <n v="51"/>
    <s v="Derecha"/>
    <n v="0"/>
    <x v="2"/>
    <x v="1"/>
    <x v="1"/>
    <n v="0"/>
    <n v="0"/>
  </r>
  <r>
    <s v="3414.JPG"/>
    <n v="4"/>
    <n v="41"/>
    <s v="6a01b914-e6d5-41e1-ae9a-2fa05308f645"/>
    <d v="2022-01-06T12:03:08"/>
    <n v="2539"/>
    <m/>
    <x v="63"/>
    <s v=" Female"/>
    <n v="54"/>
    <s v="Derecha"/>
    <n v="0"/>
    <x v="2"/>
    <x v="1"/>
    <x v="1"/>
    <n v="0"/>
    <n v="0"/>
  </r>
  <r>
    <s v="3414.JPG"/>
    <n v="4"/>
    <n v="41"/>
    <s v="9622fe3e-e108-4adb-a33e-3b32350d1042"/>
    <d v="2022-01-04T18:20:58"/>
    <n v="2528"/>
    <m/>
    <x v="64"/>
    <s v=" Female"/>
    <n v="64"/>
    <s v="Derecha"/>
    <n v="0"/>
    <x v="2"/>
    <x v="1"/>
    <x v="1"/>
    <n v="0"/>
    <n v="0"/>
  </r>
  <r>
    <s v="3414.JPG"/>
    <n v="4"/>
    <n v="41"/>
    <s v="9f3da4d2-a8d3-4ff2-9f84-f432a9306d9a"/>
    <d v="2022-01-04T07:01:17"/>
    <n v="2516"/>
    <m/>
    <x v="65"/>
    <m/>
    <m/>
    <s v="Derecha"/>
    <n v="0"/>
    <x v="2"/>
    <x v="1"/>
    <x v="1"/>
    <n v="0"/>
    <n v="0"/>
  </r>
  <r>
    <s v="3414.JPG"/>
    <n v="4"/>
    <n v="41"/>
    <s v="bc21821b-60b1-44f6-92a5-4b5d987dbf6b"/>
    <d v="2022-01-03T15:21:13"/>
    <n v="2555"/>
    <m/>
    <x v="66"/>
    <s v=" Male"/>
    <n v="55"/>
    <s v="Derecha"/>
    <n v="0"/>
    <x v="2"/>
    <x v="1"/>
    <x v="1"/>
    <n v="0"/>
    <n v="0"/>
  </r>
  <r>
    <s v="3414.JPG"/>
    <n v="4"/>
    <n v="41"/>
    <s v="8a452fca-9a74-4cc2-8a09-a5a4117f566f"/>
    <d v="2022-01-03T11:20:02"/>
    <n v="2529"/>
    <m/>
    <x v="65"/>
    <m/>
    <m/>
    <s v="Derecha"/>
    <n v="0"/>
    <x v="2"/>
    <x v="1"/>
    <x v="1"/>
    <n v="0"/>
    <n v="0"/>
  </r>
  <r>
    <s v="3414.JPG"/>
    <n v="4"/>
    <n v="41"/>
    <s v="3456ed4b-4bc4-4032-a0c7-06aa4fab4e1a"/>
    <d v="2021-12-27T14:53:28"/>
    <n v="2553"/>
    <m/>
    <x v="65"/>
    <m/>
    <m/>
    <s v="Derecha"/>
    <n v="0"/>
    <x v="2"/>
    <x v="1"/>
    <x v="1"/>
    <n v="0"/>
    <n v="0"/>
  </r>
  <r>
    <s v="3414.JPG"/>
    <n v="4"/>
    <n v="41"/>
    <s v="01d16386-07b4-4b21-834b-05a6e95943f9"/>
    <d v="2022-03-25T11:50:34"/>
    <n v="0"/>
    <s v="Derecha"/>
    <x v="67"/>
    <s v=" Male"/>
    <n v="35"/>
    <s v="Derecha"/>
    <n v="1"/>
    <x v="2"/>
    <x v="1"/>
    <x v="0"/>
    <n v="0"/>
    <n v="0"/>
  </r>
  <r>
    <s v="3414.JPG"/>
    <n v="4"/>
    <n v="41"/>
    <s v="3e0532cb-f90b-4677-82c2-d72f3c4e27c2"/>
    <d v="2022-04-26T12:49:15"/>
    <n v="657"/>
    <s v="Derecha"/>
    <x v="79"/>
    <s v=" Male"/>
    <n v="29"/>
    <s v="Derecha"/>
    <n v="1"/>
    <x v="2"/>
    <x v="1"/>
    <x v="0"/>
    <n v="0"/>
    <n v="0"/>
  </r>
  <r>
    <s v="3414.JPG"/>
    <n v="4"/>
    <n v="41"/>
    <s v="de8ba2f0-45d3-453a-be5c-a4c8b43ebb43"/>
    <d v="2022-03-25T15:34:49"/>
    <n v="0"/>
    <s v="Derecha"/>
    <x v="68"/>
    <s v=" Male"/>
    <n v="42"/>
    <s v="Derecha"/>
    <n v="1"/>
    <x v="2"/>
    <x v="1"/>
    <x v="0"/>
    <n v="0"/>
    <n v="0"/>
  </r>
  <r>
    <s v="3414.JPG"/>
    <n v="4"/>
    <n v="41"/>
    <s v="1dfbe379-6fbe-4292-82d7-53a6c8e98c4a"/>
    <d v="2022-03-27T13:22:18"/>
    <n v="846"/>
    <s v="Derecha"/>
    <x v="69"/>
    <s v=" Male"/>
    <n v="23"/>
    <s v="Derecha"/>
    <n v="1"/>
    <x v="2"/>
    <x v="1"/>
    <x v="0"/>
    <n v="0"/>
    <n v="0"/>
  </r>
  <r>
    <s v="3414.JPG"/>
    <n v="4"/>
    <n v="41"/>
    <s v="9eb9c343-47ec-4252-ac2f-97c0cb7312d8"/>
    <d v="2022-04-14T18:18:30"/>
    <n v="2543"/>
    <m/>
    <x v="71"/>
    <s v=" Female"/>
    <n v="45"/>
    <s v="Derecha"/>
    <n v="0"/>
    <x v="2"/>
    <x v="1"/>
    <x v="1"/>
    <n v="0"/>
    <n v="0"/>
  </r>
  <r>
    <s v="3414.JPG"/>
    <n v="4"/>
    <n v="41"/>
    <s v="613b4e41-0d3a-4bf3-81f2-86cc62ae6898"/>
    <d v="2022-04-25T14:07:49"/>
    <n v="1593"/>
    <s v="Derecha"/>
    <x v="70"/>
    <s v=" Female"/>
    <n v="24"/>
    <s v="Derecha"/>
    <n v="1"/>
    <x v="2"/>
    <x v="1"/>
    <x v="0"/>
    <n v="0"/>
    <n v="0"/>
  </r>
  <r>
    <s v="3414.JPG"/>
    <n v="4"/>
    <n v="41"/>
    <s v="99da9c84-abc4-48c0-85a8-65317bfcf543"/>
    <d v="2022-03-29T16:33:14"/>
    <n v="2536"/>
    <m/>
    <x v="72"/>
    <s v=" Female"/>
    <n v="63"/>
    <s v="Derecha"/>
    <n v="0"/>
    <x v="2"/>
    <x v="1"/>
    <x v="1"/>
    <n v="0"/>
    <n v="0"/>
  </r>
  <r>
    <s v="3414.JPG"/>
    <n v="4"/>
    <n v="41"/>
    <s v="45c4f378-5edd-454d-bbb3-baf529f56d3b"/>
    <d v="2022-03-31T09:59:55"/>
    <n v="1678"/>
    <s v="Derecha"/>
    <x v="73"/>
    <s v=" Female"/>
    <n v="38"/>
    <s v="Derecha"/>
    <n v="1"/>
    <x v="2"/>
    <x v="1"/>
    <x v="0"/>
    <n v="0"/>
    <n v="0"/>
  </r>
  <r>
    <s v="3414.JPG"/>
    <n v="4"/>
    <n v="41"/>
    <s v="326045c1-df2b-418e-902d-3458aa46c591"/>
    <d v="2022-04-06T14:29:39"/>
    <n v="1188"/>
    <s v="Derecha"/>
    <x v="74"/>
    <s v=" Male"/>
    <n v="37"/>
    <s v="Derecha"/>
    <n v="1"/>
    <x v="2"/>
    <x v="1"/>
    <x v="0"/>
    <n v="0"/>
    <n v="0"/>
  </r>
  <r>
    <s v="3414.JPG"/>
    <n v="4"/>
    <n v="41"/>
    <s v="1647073d-5e30-47c3-aa33-006daa9c6ef7"/>
    <d v="2022-04-08T18:50:35"/>
    <n v="2049"/>
    <s v="Derecha"/>
    <x v="75"/>
    <s v=" Female"/>
    <n v="28"/>
    <s v="Derecha"/>
    <n v="1"/>
    <x v="2"/>
    <x v="1"/>
    <x v="0"/>
    <n v="0"/>
    <n v="0"/>
  </r>
  <r>
    <s v="3414.JPG"/>
    <n v="4"/>
    <n v="41"/>
    <s v="9295b5c9-480f-46e0-9121-5c7d1bab2596"/>
    <d v="2022-04-10T17:45:56"/>
    <n v="2495"/>
    <s v="Derecha"/>
    <x v="76"/>
    <s v=" Female"/>
    <n v="29"/>
    <s v="Derecha"/>
    <n v="1"/>
    <x v="2"/>
    <x v="1"/>
    <x v="0"/>
    <n v="0"/>
    <n v="0"/>
  </r>
  <r>
    <s v="3414.JPG"/>
    <n v="4"/>
    <n v="41"/>
    <s v="a32a466d-a032-44fb-aee3-be748b4b453b"/>
    <d v="2022-04-13T13:44:56"/>
    <n v="828"/>
    <s v="Derecha"/>
    <x v="77"/>
    <s v=" Female"/>
    <n v="29"/>
    <s v="Derecha"/>
    <n v="1"/>
    <x v="2"/>
    <x v="1"/>
    <x v="0"/>
    <n v="0"/>
    <n v="0"/>
  </r>
  <r>
    <s v="3414.JPG"/>
    <n v="4"/>
    <n v="41"/>
    <s v="a66c6672-bf56-4fee-95ea-914f5cb4e5aa"/>
    <d v="2022-04-25T19:44:04"/>
    <n v="934"/>
    <s v="Derecha"/>
    <x v="78"/>
    <s v=" Female"/>
    <n v="36"/>
    <s v="Derecha"/>
    <n v="1"/>
    <x v="2"/>
    <x v="1"/>
    <x v="0"/>
    <n v="0"/>
    <n v="0"/>
  </r>
  <r>
    <s v="3414.JPG"/>
    <n v="4"/>
    <n v="41"/>
    <s v="9c41a645-a19c-474c-b558-12295604343a"/>
    <d v="2022-04-20T20:43:46"/>
    <n v="2023"/>
    <s v="Derecha"/>
    <x v="80"/>
    <s v=" Male"/>
    <n v="57"/>
    <s v="Derecha"/>
    <n v="1"/>
    <x v="2"/>
    <x v="1"/>
    <x v="0"/>
    <n v="0"/>
    <n v="0"/>
  </r>
  <r>
    <s v="3414.JPG"/>
    <n v="4"/>
    <n v="41"/>
    <s v="433aae4c-fe95-4b79-9451-43870d4b8626"/>
    <d v="2022-04-22T16:32:15"/>
    <n v="1101"/>
    <s v="Derecha"/>
    <x v="81"/>
    <s v=" Female"/>
    <n v="39"/>
    <s v="Derecha"/>
    <n v="1"/>
    <x v="2"/>
    <x v="1"/>
    <x v="0"/>
    <n v="0"/>
    <n v="0"/>
  </r>
  <r>
    <s v="3414.JPG"/>
    <n v="4"/>
    <n v="41"/>
    <s v="d8e4d295-468c-462f-adc3-5cf7784e1b67"/>
    <d v="2022-04-24T17:47:32"/>
    <n v="1497"/>
    <s v="Derecha"/>
    <x v="82"/>
    <s v=" Male"/>
    <n v="23"/>
    <s v="Derecha"/>
    <n v="1"/>
    <x v="2"/>
    <x v="1"/>
    <x v="0"/>
    <n v="0"/>
    <n v="0"/>
  </r>
  <r>
    <s v="3414.JPG"/>
    <n v="4"/>
    <n v="41"/>
    <s v="92397c5e-bcc5-4bfb-bea4-eac8fdcceef6"/>
    <d v="2022-04-27T14:00:17"/>
    <n v="1273"/>
    <s v="Derecha"/>
    <x v="83"/>
    <s v=" Female"/>
    <n v="21"/>
    <s v="Derecha"/>
    <n v="1"/>
    <x v="2"/>
    <x v="1"/>
    <x v="0"/>
    <n v="0"/>
    <n v="0"/>
  </r>
  <r>
    <s v="3414.JPG"/>
    <n v="4"/>
    <n v="41"/>
    <s v="b4871268-c9d1-4e9e-b91b-9c1d9e275fa0"/>
    <d v="2022-04-27T18:02:42"/>
    <n v="1272"/>
    <s v="Derecha"/>
    <x v="84"/>
    <s v=" Male"/>
    <n v="23"/>
    <s v="Derecha"/>
    <n v="1"/>
    <x v="2"/>
    <x v="1"/>
    <x v="0"/>
    <n v="0"/>
    <n v="0"/>
  </r>
  <r>
    <s v="3414.JPG"/>
    <n v="4"/>
    <n v="41"/>
    <s v="08a8451e-de9b-4c24-8093-2226ecf27945"/>
    <d v="2022-04-28T19:14:51"/>
    <n v="1230"/>
    <s v="Derecha"/>
    <x v="85"/>
    <s v=" Male"/>
    <n v="25"/>
    <s v="Derecha"/>
    <n v="1"/>
    <x v="2"/>
    <x v="1"/>
    <x v="0"/>
    <n v="0"/>
    <n v="0"/>
  </r>
  <r>
    <s v="3414.JPG"/>
    <n v="4"/>
    <n v="41"/>
    <s v="53529d8e-762d-4662-a87b-f6ba7df03ccb"/>
    <d v="2022-05-01T09:39:21"/>
    <n v="889"/>
    <s v="Derecha"/>
    <x v="86"/>
    <s v=" Female"/>
    <n v="32"/>
    <s v="Derecha"/>
    <n v="1"/>
    <x v="2"/>
    <x v="1"/>
    <x v="0"/>
    <n v="0"/>
    <n v="0"/>
  </r>
  <r>
    <s v="3414.JPG"/>
    <n v="4"/>
    <n v="41"/>
    <s v="176a9d2b-da8e-4920-b609-6feb9fc89881"/>
    <d v="2022-05-18T11:24:09"/>
    <n v="793"/>
    <s v="Derecha"/>
    <x v="87"/>
    <s v=" Male"/>
    <n v="40"/>
    <s v="Derecha"/>
    <n v="1"/>
    <x v="2"/>
    <x v="1"/>
    <x v="0"/>
    <n v="0"/>
    <n v="0"/>
  </r>
  <r>
    <s v="3414.JPG"/>
    <n v="4"/>
    <n v="41"/>
    <s v="b8313fe1-a11f-4fa0-b682-9300a0f18ea9"/>
    <d v="2022-05-18T15:54:59"/>
    <n v="772"/>
    <s v="Derecha"/>
    <x v="88"/>
    <s v=" Female"/>
    <n v="43"/>
    <s v="Derecha"/>
    <n v="1"/>
    <x v="2"/>
    <x v="1"/>
    <x v="0"/>
    <n v="0"/>
    <n v="0"/>
  </r>
  <r>
    <s v="3414.JPG"/>
    <n v="4"/>
    <n v="41"/>
    <s v="c1296b66-9043-4dd2-aa2f-e20886f41606"/>
    <d v="2022-05-31T14:07:19"/>
    <n v="1019"/>
    <s v="Derecha"/>
    <x v="97"/>
    <s v=" Female"/>
    <n v="48"/>
    <s v="Derecha"/>
    <n v="1"/>
    <x v="2"/>
    <x v="1"/>
    <x v="0"/>
    <n v="0"/>
    <n v="0"/>
  </r>
  <r>
    <s v="3414.JPG"/>
    <n v="4"/>
    <n v="41"/>
    <s v="b7834065-a093-4619-af25-99004237ae25"/>
    <d v="2022-05-18T16:33:20"/>
    <n v="1516"/>
    <s v="Derecha"/>
    <x v="89"/>
    <s v=" Female"/>
    <n v="54"/>
    <s v="Derecha"/>
    <n v="1"/>
    <x v="2"/>
    <x v="1"/>
    <x v="0"/>
    <n v="0"/>
    <n v="0"/>
  </r>
  <r>
    <s v="3414.JPG"/>
    <n v="4"/>
    <n v="41"/>
    <s v="f3394ff9-19a6-45ec-8010-02c95d83fbc4"/>
    <d v="2022-05-18T17:40:35"/>
    <n v="1791"/>
    <s v="Derecha"/>
    <x v="90"/>
    <s v=" Female"/>
    <n v="41"/>
    <s v="Derecha"/>
    <n v="1"/>
    <x v="2"/>
    <x v="1"/>
    <x v="0"/>
    <n v="0"/>
    <n v="0"/>
  </r>
  <r>
    <s v="3414.JPG"/>
    <n v="4"/>
    <n v="41"/>
    <s v="c4e582e2-95b6-458a-bc0e-baf4710732aa"/>
    <d v="2022-05-18T17:49:21"/>
    <n v="773"/>
    <s v="Derecha"/>
    <x v="91"/>
    <s v=" Male"/>
    <n v="34"/>
    <s v="Derecha"/>
    <n v="1"/>
    <x v="2"/>
    <x v="1"/>
    <x v="0"/>
    <n v="0"/>
    <n v="0"/>
  </r>
  <r>
    <s v="3414.JPG"/>
    <n v="4"/>
    <n v="41"/>
    <s v="deea0da7-cca0-425a-b16a-80a58af6a62c"/>
    <d v="2022-05-19T14:54:20"/>
    <n v="908"/>
    <s v="Derecha"/>
    <x v="92"/>
    <s v=" Female"/>
    <n v="50"/>
    <s v="Derecha"/>
    <n v="1"/>
    <x v="2"/>
    <x v="1"/>
    <x v="0"/>
    <n v="0"/>
    <n v="0"/>
  </r>
  <r>
    <s v="3414.JPG"/>
    <n v="4"/>
    <n v="41"/>
    <s v="701ed9e2-8a4b-46ff-b094-e329bbe1ce34"/>
    <d v="2022-05-15T16:25:18"/>
    <n v="1360"/>
    <s v="Derecha"/>
    <x v="93"/>
    <s v=" Male"/>
    <n v="22"/>
    <s v="Derecha"/>
    <n v="1"/>
    <x v="2"/>
    <x v="1"/>
    <x v="0"/>
    <n v="0"/>
    <n v="0"/>
  </r>
  <r>
    <s v="3414.JPG"/>
    <n v="4"/>
    <n v="41"/>
    <s v="e5efc4b1-fba0-4fd7-a722-f4064c872f14"/>
    <d v="2022-05-22T18:08:11"/>
    <n v="805"/>
    <s v="Derecha"/>
    <x v="94"/>
    <s v=" Male"/>
    <n v="30"/>
    <s v="Derecha"/>
    <n v="1"/>
    <x v="2"/>
    <x v="1"/>
    <x v="0"/>
    <n v="0"/>
    <n v="0"/>
  </r>
  <r>
    <s v="3414.JPG"/>
    <n v="4"/>
    <n v="41"/>
    <s v="21f9cded-1161-4f69-832e-a9361978fc46"/>
    <d v="2022-05-23T12:12:51"/>
    <n v="752"/>
    <s v="Izquierda"/>
    <x v="96"/>
    <s v=" Male"/>
    <n v="38"/>
    <s v="Derecha"/>
    <n v="0"/>
    <x v="2"/>
    <x v="1"/>
    <x v="1"/>
    <n v="0"/>
    <n v="1"/>
  </r>
  <r>
    <s v="3414.JPG"/>
    <n v="4"/>
    <n v="41"/>
    <s v="8608896c-978e-4dc9-b576-90544078a0f1"/>
    <d v="2022-05-30T17:36:45"/>
    <n v="1256"/>
    <s v="Derecha"/>
    <x v="95"/>
    <s v=" Female"/>
    <n v="64"/>
    <s v="Derecha"/>
    <n v="1"/>
    <x v="2"/>
    <x v="1"/>
    <x v="0"/>
    <n v="0"/>
    <n v="0"/>
  </r>
  <r>
    <s v="3414.JPG"/>
    <n v="4"/>
    <n v="41"/>
    <s v="762daa98-64df-4895-9995-0eb20d45f70a"/>
    <d v="2022-08-11T15:51:33"/>
    <n v="734"/>
    <s v="Derecha"/>
    <x v="98"/>
    <s v=" Female"/>
    <n v="31"/>
    <s v="Derecha"/>
    <n v="1"/>
    <x v="2"/>
    <x v="1"/>
    <x v="0"/>
    <n v="0"/>
    <n v="0"/>
  </r>
  <r>
    <s v="3414.JPG"/>
    <n v="4"/>
    <n v="41"/>
    <s v="4a5daedf-91fb-43ee-af54-1bfeaa315f46"/>
    <d v="2022-06-07T17:33:41"/>
    <n v="1152"/>
    <s v="Derecha"/>
    <x v="99"/>
    <s v=" Male"/>
    <n v="63"/>
    <s v="Derecha"/>
    <n v="1"/>
    <x v="2"/>
    <x v="1"/>
    <x v="0"/>
    <n v="0"/>
    <n v="0"/>
  </r>
  <r>
    <s v="3414.JPG"/>
    <n v="4"/>
    <n v="41"/>
    <s v="b9c9935d-ecaa-4927-9099-e6166ca9536a"/>
    <d v="2022-06-22T17:38:11"/>
    <n v="1604"/>
    <s v="Derecha"/>
    <x v="100"/>
    <s v=" Female"/>
    <n v="33"/>
    <s v="Derecha"/>
    <n v="1"/>
    <x v="2"/>
    <x v="1"/>
    <x v="0"/>
    <n v="0"/>
    <n v="0"/>
  </r>
  <r>
    <s v="3414.JPG"/>
    <n v="4"/>
    <n v="41"/>
    <s v="927517f9-d000-476c-a1a8-3564cdf5df93"/>
    <d v="2022-08-11T16:49:04"/>
    <n v="830"/>
    <s v="Derecha"/>
    <x v="101"/>
    <s v=" Female"/>
    <n v="39"/>
    <s v="Derecha"/>
    <n v="1"/>
    <x v="2"/>
    <x v="1"/>
    <x v="0"/>
    <n v="0"/>
    <n v="0"/>
  </r>
  <r>
    <s v="3414.JPG"/>
    <n v="4"/>
    <n v="41"/>
    <s v="d0e9d622-39ab-4afb-b74c-8ff136ef39f4"/>
    <d v="2022-06-29T08:36:47"/>
    <n v="1017"/>
    <s v="Derecha"/>
    <x v="102"/>
    <s v=" Male"/>
    <n v="45"/>
    <s v="Derecha"/>
    <n v="1"/>
    <x v="2"/>
    <x v="1"/>
    <x v="0"/>
    <n v="0"/>
    <n v="0"/>
  </r>
  <r>
    <s v="3414.JPG"/>
    <n v="4"/>
    <n v="41"/>
    <s v="3f7d6e4d-25ac-4343-938f-31bfe28f4e98"/>
    <d v="2022-07-22T11:54:01"/>
    <n v="1044"/>
    <s v="Derecha"/>
    <x v="103"/>
    <s v=" Female"/>
    <n v="33"/>
    <s v="Derecha"/>
    <n v="1"/>
    <x v="2"/>
    <x v="1"/>
    <x v="0"/>
    <n v="0"/>
    <n v="0"/>
  </r>
  <r>
    <s v="3414.JPG"/>
    <n v="4"/>
    <n v="41"/>
    <s v="dfa61119-162d-4a20-8ab7-ecfa6fd72d26"/>
    <d v="2022-07-29T12:11:53"/>
    <n v="1191"/>
    <s v="Derecha"/>
    <x v="104"/>
    <s v=" Female"/>
    <n v="67"/>
    <s v="Derecha"/>
    <n v="1"/>
    <x v="2"/>
    <x v="1"/>
    <x v="0"/>
    <n v="0"/>
    <n v="0"/>
  </r>
  <r>
    <s v="3414.JPG"/>
    <n v="4"/>
    <n v="41"/>
    <s v="710bc357-778f-4ad0-b851-2536118c1627"/>
    <d v="2022-07-12T18:31:48"/>
    <n v="1009"/>
    <s v="Derecha"/>
    <x v="105"/>
    <s v=" Male"/>
    <n v="24"/>
    <s v="Derecha"/>
    <n v="1"/>
    <x v="2"/>
    <x v="1"/>
    <x v="0"/>
    <n v="0"/>
    <n v="0"/>
  </r>
  <r>
    <s v="3414.JPG"/>
    <n v="4"/>
    <n v="41"/>
    <s v="9f243e76-e0dc-4404-8024-01fa1f8933ff"/>
    <d v="2022-07-21T18:02:26"/>
    <n v="935"/>
    <s v="Izquierda"/>
    <x v="107"/>
    <s v=" Female"/>
    <n v="37"/>
    <s v="Derecha"/>
    <n v="0"/>
    <x v="2"/>
    <x v="1"/>
    <x v="1"/>
    <n v="0"/>
    <n v="1"/>
  </r>
  <r>
    <s v="3414.JPG"/>
    <n v="4"/>
    <n v="41"/>
    <s v="721457aa-a1fb-4f74-93d1-6072bac0d547"/>
    <d v="2022-07-19T15:18:53"/>
    <n v="768"/>
    <s v="Derecha"/>
    <x v="106"/>
    <s v=" Male"/>
    <n v="25"/>
    <s v="Derecha"/>
    <n v="1"/>
    <x v="2"/>
    <x v="1"/>
    <x v="0"/>
    <n v="0"/>
    <n v="0"/>
  </r>
  <r>
    <s v="3414.JPG"/>
    <n v="4"/>
    <n v="41"/>
    <s v="eedfe348-5249-4e4c-94b8-31fd0d6fc332"/>
    <d v="2022-07-29T16:03:54"/>
    <n v="701"/>
    <s v="Derecha"/>
    <x v="108"/>
    <s v=" Female"/>
    <n v="28"/>
    <s v="Derecha"/>
    <n v="1"/>
    <x v="2"/>
    <x v="1"/>
    <x v="0"/>
    <n v="0"/>
    <n v="0"/>
  </r>
  <r>
    <s v="3414.JPG"/>
    <n v="4"/>
    <n v="41"/>
    <s v="d7cf368a-a23d-423a-96cf-cd044284088b"/>
    <d v="2022-07-24T11:35:55"/>
    <n v="516"/>
    <s v="Derecha"/>
    <x v="109"/>
    <s v=" Male"/>
    <n v="37"/>
    <s v="Derecha"/>
    <n v="1"/>
    <x v="2"/>
    <x v="1"/>
    <x v="0"/>
    <n v="0"/>
    <n v="0"/>
  </r>
  <r>
    <s v="3414.JPG"/>
    <n v="4"/>
    <n v="41"/>
    <s v="4d588881-e933-4614-b80e-0b4f4baf9523"/>
    <d v="2022-07-28T16:40:36"/>
    <n v="1122"/>
    <s v="Derecha"/>
    <x v="110"/>
    <s v=" Female"/>
    <n v="20"/>
    <s v="Derecha"/>
    <n v="1"/>
    <x v="2"/>
    <x v="1"/>
    <x v="0"/>
    <n v="0"/>
    <n v="0"/>
  </r>
  <r>
    <s v="3414.JPG"/>
    <n v="4"/>
    <n v="41"/>
    <s v="63e1c079-7109-46c3-b90b-42311d61ca18"/>
    <d v="2022-08-01T09:44:35"/>
    <n v="1298"/>
    <s v="Derecha"/>
    <x v="111"/>
    <s v=" Male"/>
    <n v="72"/>
    <s v="Derecha"/>
    <n v="1"/>
    <x v="2"/>
    <x v="1"/>
    <x v="0"/>
    <n v="0"/>
    <n v="0"/>
  </r>
  <r>
    <s v="3414.JPG"/>
    <n v="4"/>
    <n v="41"/>
    <s v="39489e71-7780-46f6-97f2-efcacc852e53"/>
    <d v="2022-07-30T13:28:12"/>
    <n v="549"/>
    <s v="Derecha"/>
    <x v="112"/>
    <s v=" Female"/>
    <n v="20"/>
    <s v="Derecha"/>
    <n v="1"/>
    <x v="2"/>
    <x v="1"/>
    <x v="0"/>
    <n v="0"/>
    <n v="0"/>
  </r>
  <r>
    <s v="3414.JPG"/>
    <n v="4"/>
    <n v="41"/>
    <s v="ff088a8a-bfc4-4820-bb2c-866e3c25cd3c"/>
    <d v="2022-08-12T17:18:33"/>
    <n v="1078"/>
    <s v="Derecha"/>
    <x v="113"/>
    <s v=" Female"/>
    <n v="62"/>
    <s v="Derecha"/>
    <n v="1"/>
    <x v="2"/>
    <x v="1"/>
    <x v="0"/>
    <n v="0"/>
    <n v="0"/>
  </r>
  <r>
    <s v="3414.JPG"/>
    <n v="4"/>
    <n v="41"/>
    <s v="11d87b07-3cec-4de2-94b1-bdd79facce6b"/>
    <d v="2022-07-25T12:57:58"/>
    <n v="561"/>
    <s v="Derecha"/>
    <x v="114"/>
    <s v=" Male"/>
    <n v="20"/>
    <s v="Derecha"/>
    <n v="1"/>
    <x v="2"/>
    <x v="1"/>
    <x v="0"/>
    <n v="0"/>
    <n v="0"/>
  </r>
  <r>
    <s v="3414.JPG"/>
    <n v="4"/>
    <n v="41"/>
    <s v="bc1a0041-5b50-416f-ba63-cc38acc74a21"/>
    <d v="2022-08-12T17:36:30"/>
    <n v="1527"/>
    <s v="Derecha"/>
    <x v="115"/>
    <s v=" Female"/>
    <n v="22"/>
    <s v="Derecha"/>
    <n v="1"/>
    <x v="2"/>
    <x v="1"/>
    <x v="0"/>
    <n v="0"/>
    <n v="0"/>
  </r>
  <r>
    <s v="3414.JPG"/>
    <n v="4"/>
    <n v="41"/>
    <s v="bdb21319-1667-4fac-b3b4-ce102595bced"/>
    <d v="2022-07-25T20:38:59"/>
    <n v="1111"/>
    <s v="Derecha"/>
    <x v="116"/>
    <s v=" Male"/>
    <n v="31"/>
    <s v="Derecha"/>
    <n v="1"/>
    <x v="2"/>
    <x v="1"/>
    <x v="0"/>
    <n v="0"/>
    <n v="0"/>
  </r>
  <r>
    <s v="3414.JPG"/>
    <n v="4"/>
    <n v="41"/>
    <s v="689334a0-8633-4843-a9dc-6724931891fd"/>
    <d v="2022-07-26T09:31:27"/>
    <n v="822"/>
    <s v="Derecha"/>
    <x v="117"/>
    <s v=" Female"/>
    <n v="35"/>
    <s v="Derecha"/>
    <n v="1"/>
    <x v="2"/>
    <x v="1"/>
    <x v="0"/>
    <n v="0"/>
    <n v="0"/>
  </r>
  <r>
    <s v="3414.JPG"/>
    <n v="4"/>
    <n v="41"/>
    <s v="f3aed433-9d4f-469e-bb54-15d27ae68062"/>
    <d v="2022-07-26T11:17:24"/>
    <n v="1275"/>
    <s v="Derecha"/>
    <x v="118"/>
    <s v=" Male"/>
    <n v="54"/>
    <s v="Derecha"/>
    <n v="1"/>
    <x v="2"/>
    <x v="1"/>
    <x v="0"/>
    <n v="0"/>
    <n v="0"/>
  </r>
  <r>
    <s v="3414.JPG"/>
    <n v="4"/>
    <n v="41"/>
    <s v="73a0dbed-0dfe-4477-a65a-870ded9b1a77"/>
    <d v="2022-08-16T15:26:31"/>
    <n v="0"/>
    <s v="Derecha"/>
    <x v="119"/>
    <s v=" Female"/>
    <n v="21"/>
    <s v="Derecha"/>
    <n v="1"/>
    <x v="2"/>
    <x v="1"/>
    <x v="0"/>
    <n v="0"/>
    <n v="0"/>
  </r>
  <r>
    <s v="3414.JPG"/>
    <n v="4"/>
    <n v="41"/>
    <s v="b4d2da5f-9277-4ed5-9323-51bdb789d5ed"/>
    <d v="2022-07-26T19:15:22"/>
    <n v="1269"/>
    <s v="Derecha"/>
    <x v="120"/>
    <s v=" Female"/>
    <n v="55"/>
    <s v="Derecha"/>
    <n v="1"/>
    <x v="2"/>
    <x v="1"/>
    <x v="0"/>
    <n v="0"/>
    <n v="0"/>
  </r>
  <r>
    <s v="3414.JPG"/>
    <n v="4"/>
    <n v="41"/>
    <s v="4d1cd30f-e886-4d45-8222-0a019bcfe42d"/>
    <d v="2022-08-02T15:58:15"/>
    <n v="2397"/>
    <s v="Derecha"/>
    <x v="121"/>
    <s v=" Female"/>
    <n v="42"/>
    <s v="Derecha"/>
    <n v="1"/>
    <x v="2"/>
    <x v="1"/>
    <x v="0"/>
    <n v="0"/>
    <n v="0"/>
  </r>
  <r>
    <s v="3414.JPG"/>
    <n v="4"/>
    <n v="41"/>
    <s v="8ed3c830-7473-4074-b7be-a4d947b0cf70"/>
    <d v="2022-07-27T16:34:15"/>
    <n v="1771"/>
    <s v="Derecha"/>
    <x v="122"/>
    <s v=" Female"/>
    <n v="23"/>
    <s v="Derecha"/>
    <n v="1"/>
    <x v="2"/>
    <x v="1"/>
    <x v="0"/>
    <n v="0"/>
    <n v="0"/>
  </r>
  <r>
    <s v="3414.JPG"/>
    <n v="4"/>
    <n v="41"/>
    <s v="69cd73ad-4237-4426-ae6a-83620b9df5a8"/>
    <d v="2022-07-27T18:05:09"/>
    <n v="1679"/>
    <s v="Derecha"/>
    <x v="123"/>
    <s v=" Female"/>
    <n v="25"/>
    <s v="Derecha"/>
    <n v="1"/>
    <x v="2"/>
    <x v="1"/>
    <x v="0"/>
    <n v="0"/>
    <n v="0"/>
  </r>
  <r>
    <s v="3414.JPG"/>
    <n v="4"/>
    <n v="41"/>
    <s v="8396d197-8274-42ed-815e-a0b8307932b5"/>
    <d v="2022-08-03T14:16:51"/>
    <n v="913"/>
    <s v="Derecha"/>
    <x v="124"/>
    <s v=" Male"/>
    <n v="24"/>
    <s v="Derecha"/>
    <n v="1"/>
    <x v="2"/>
    <x v="1"/>
    <x v="0"/>
    <n v="0"/>
    <n v="0"/>
  </r>
  <r>
    <s v="3414.JPG"/>
    <n v="4"/>
    <n v="41"/>
    <s v="c02c6bf4-adf5-4571-a63f-43deef89c76f"/>
    <d v="2022-08-15T17:10:49"/>
    <n v="1589"/>
    <s v="Derecha"/>
    <x v="126"/>
    <s v=" Female"/>
    <n v="34"/>
    <s v="Derecha"/>
    <n v="1"/>
    <x v="2"/>
    <x v="1"/>
    <x v="0"/>
    <n v="0"/>
    <n v="0"/>
  </r>
  <r>
    <s v="3414.JPG"/>
    <n v="4"/>
    <n v="41"/>
    <s v="2a008cfd-4a48-4676-ad5b-a4372e464fef"/>
    <d v="2022-08-16T17:47:32"/>
    <n v="1438"/>
    <s v="Derecha"/>
    <x v="125"/>
    <s v=" Female"/>
    <n v="60"/>
    <s v="Derecha"/>
    <n v="1"/>
    <x v="2"/>
    <x v="1"/>
    <x v="0"/>
    <n v="0"/>
    <n v="0"/>
  </r>
  <r>
    <s v="3414.JPG"/>
    <n v="4"/>
    <n v="41"/>
    <s v="dde3522e-12cc-48d2-9769-1aebb743161d"/>
    <d v="2022-08-04T10:30:10"/>
    <n v="765"/>
    <s v="Derecha"/>
    <x v="127"/>
    <s v=" Female"/>
    <n v="30"/>
    <s v="Derecha"/>
    <n v="1"/>
    <x v="2"/>
    <x v="1"/>
    <x v="0"/>
    <n v="0"/>
    <n v="0"/>
  </r>
  <r>
    <s v="3414.JPG"/>
    <n v="4"/>
    <n v="41"/>
    <s v="fc90b71d-ea6d-4f17-b344-91acf125fbfc"/>
    <d v="2022-08-04T17:58:02"/>
    <n v="1534"/>
    <s v="Derecha"/>
    <x v="128"/>
    <s v=" Male"/>
    <n v="24"/>
    <s v="Derecha"/>
    <n v="1"/>
    <x v="2"/>
    <x v="1"/>
    <x v="0"/>
    <n v="0"/>
    <n v="0"/>
  </r>
  <r>
    <s v="3414.JPG"/>
    <n v="4"/>
    <n v="41"/>
    <s v="1e314a57-5d60-4ab0-9746-d07a915ca9f0"/>
    <d v="2022-08-05T16:55:30"/>
    <n v="1264"/>
    <s v="Derecha"/>
    <x v="129"/>
    <s v=" Male"/>
    <n v="34"/>
    <s v="Derecha"/>
    <n v="1"/>
    <x v="2"/>
    <x v="1"/>
    <x v="0"/>
    <n v="0"/>
    <n v="0"/>
  </r>
  <r>
    <s v="3414.JPG"/>
    <n v="4"/>
    <n v="41"/>
    <s v="ae27853d-cd5c-4501-a446-62b40bbd3e13"/>
    <d v="2022-08-14T10:40:26"/>
    <n v="2094"/>
    <s v="Derecha"/>
    <x v="130"/>
    <s v=" Male"/>
    <n v="34"/>
    <s v="Derecha"/>
    <n v="1"/>
    <x v="2"/>
    <x v="1"/>
    <x v="0"/>
    <n v="0"/>
    <n v="0"/>
  </r>
  <r>
    <s v="3414.JPG"/>
    <n v="4"/>
    <n v="41"/>
    <s v="aa5fafb5-6e86-41bb-aca4-fd9a4934d2d6"/>
    <d v="2022-08-06T09:53:45"/>
    <n v="1193"/>
    <s v="Derecha"/>
    <x v="131"/>
    <s v=" Female"/>
    <n v="22"/>
    <s v="Derecha"/>
    <n v="1"/>
    <x v="2"/>
    <x v="1"/>
    <x v="0"/>
    <n v="0"/>
    <n v="0"/>
  </r>
  <r>
    <s v="3414.JPG"/>
    <n v="4"/>
    <n v="41"/>
    <s v="35ea6ccc-5023-49ef-9bb9-5a46dd2bd0b9"/>
    <d v="2022-08-08T10:15:54"/>
    <n v="760"/>
    <s v="Derecha"/>
    <x v="133"/>
    <s v=" Female"/>
    <n v="62"/>
    <s v="Derecha"/>
    <n v="1"/>
    <x v="2"/>
    <x v="1"/>
    <x v="0"/>
    <n v="0"/>
    <n v="0"/>
  </r>
  <r>
    <s v="3414.JPG"/>
    <n v="4"/>
    <n v="41"/>
    <s v="31167111-579b-484c-ba55-cc8e4efdf9d2"/>
    <d v="2022-08-30T11:44:49"/>
    <n v="1107"/>
    <s v="Derecha"/>
    <x v="132"/>
    <s v=" Male"/>
    <n v="27"/>
    <s v="Derecha"/>
    <n v="1"/>
    <x v="2"/>
    <x v="1"/>
    <x v="0"/>
    <n v="0"/>
    <n v="0"/>
  </r>
  <r>
    <s v="3414.JPG"/>
    <n v="4"/>
    <n v="41"/>
    <s v="8798abeb-f97e-4455-b25e-6aba95e9d7f8"/>
    <d v="2022-08-08T11:02:51"/>
    <n v="576"/>
    <s v="Derecha"/>
    <x v="134"/>
    <s v=" Male"/>
    <n v="28"/>
    <s v="Derecha"/>
    <n v="1"/>
    <x v="2"/>
    <x v="1"/>
    <x v="0"/>
    <n v="0"/>
    <n v="0"/>
  </r>
  <r>
    <s v="3414.JPG"/>
    <n v="4"/>
    <n v="41"/>
    <s v="4ef9983e-bd67-482e-af45-ed779d82142a"/>
    <d v="2022-08-08T17:47:21"/>
    <n v="1442"/>
    <s v="Derecha"/>
    <x v="135"/>
    <s v=" Male"/>
    <n v="34"/>
    <s v="Derecha"/>
    <n v="1"/>
    <x v="2"/>
    <x v="1"/>
    <x v="0"/>
    <n v="0"/>
    <n v="0"/>
  </r>
  <r>
    <s v="3414.JPG"/>
    <n v="4"/>
    <n v="41"/>
    <s v="f69310f1-ad70-4cab-accb-df451d7ccc7f"/>
    <d v="2022-08-14T15:24:24"/>
    <n v="755"/>
    <s v="Derecha"/>
    <x v="136"/>
    <s v=" Male"/>
    <n v="21"/>
    <s v="Derecha"/>
    <n v="1"/>
    <x v="2"/>
    <x v="1"/>
    <x v="0"/>
    <n v="0"/>
    <n v="0"/>
  </r>
  <r>
    <s v="3414.JPG"/>
    <n v="4"/>
    <n v="41"/>
    <s v="7493cbf8-811c-4b15-a463-33e33c58d9bb"/>
    <d v="2022-08-10T09:37:31"/>
    <n v="0"/>
    <s v="Derecha"/>
    <x v="137"/>
    <s v=" Female"/>
    <n v="21"/>
    <s v="Derecha"/>
    <n v="1"/>
    <x v="2"/>
    <x v="1"/>
    <x v="0"/>
    <n v="0"/>
    <n v="0"/>
  </r>
  <r>
    <s v="3414.JPG"/>
    <n v="4"/>
    <n v="41"/>
    <s v="5360128f-fc84-46bf-bffa-256334c0f82d"/>
    <d v="2022-08-19T10:59:22"/>
    <n v="1334"/>
    <s v="Derecha"/>
    <x v="138"/>
    <s v=" Male"/>
    <n v="34"/>
    <s v="Derecha"/>
    <n v="1"/>
    <x v="2"/>
    <x v="1"/>
    <x v="0"/>
    <n v="0"/>
    <n v="0"/>
  </r>
  <r>
    <s v="3414.JPG"/>
    <n v="4"/>
    <n v="41"/>
    <s v="cebab283-900f-4101-98ed-8545fad563bf"/>
    <d v="2022-08-19T15:33:31"/>
    <n v="657"/>
    <s v="Derecha"/>
    <x v="139"/>
    <s v=" Male"/>
    <n v="22"/>
    <s v="Derecha"/>
    <n v="1"/>
    <x v="2"/>
    <x v="1"/>
    <x v="0"/>
    <n v="0"/>
    <n v="0"/>
  </r>
  <r>
    <s v="3414.JPG"/>
    <n v="4"/>
    <n v="41"/>
    <s v="dad8669e-0f0e-4a6f-aa0b-3ae4b31a4e10"/>
    <d v="2022-08-21T14:51:12"/>
    <n v="1938"/>
    <s v="Derecha"/>
    <x v="140"/>
    <s v=" Male"/>
    <n v="23"/>
    <s v="Derecha"/>
    <n v="1"/>
    <x v="2"/>
    <x v="1"/>
    <x v="0"/>
    <n v="0"/>
    <n v="0"/>
  </r>
  <r>
    <s v="3414.JPG"/>
    <n v="4"/>
    <n v="41"/>
    <s v="9f96c93b-e034-4b0e-a9ef-ac80124e6f14"/>
    <d v="2022-08-30T14:52:19"/>
    <n v="2541"/>
    <m/>
    <x v="142"/>
    <s v=" Female"/>
    <n v="48"/>
    <s v="Derecha"/>
    <n v="0"/>
    <x v="2"/>
    <x v="1"/>
    <x v="1"/>
    <n v="0"/>
    <n v="0"/>
  </r>
  <r>
    <s v="3414.JPG"/>
    <n v="4"/>
    <n v="41"/>
    <s v="eaa8b1cd-f7d4-413c-a9ac-c93b07209f89"/>
    <d v="2022-08-23T11:16:08"/>
    <n v="1635"/>
    <s v="Izquierda"/>
    <x v="143"/>
    <s v=" Female"/>
    <n v="25"/>
    <s v="Derecha"/>
    <n v="0"/>
    <x v="2"/>
    <x v="1"/>
    <x v="1"/>
    <n v="0"/>
    <n v="1"/>
  </r>
  <r>
    <s v="3414.JPG"/>
    <n v="4"/>
    <n v="41"/>
    <s v="a9f8ef8e-1303-48fc-a170-97b0bf81c8d9"/>
    <d v="2022-08-23T13:43:48"/>
    <n v="1022"/>
    <s v="Derecha"/>
    <x v="144"/>
    <s v=" Female"/>
    <n v="35"/>
    <s v="Derecha"/>
    <n v="1"/>
    <x v="2"/>
    <x v="1"/>
    <x v="0"/>
    <n v="0"/>
    <n v="0"/>
  </r>
  <r>
    <s v="3414.JPG"/>
    <n v="4"/>
    <n v="41"/>
    <s v="afc6ad8b-ca69-4987-ab06-7819aad1ba2c"/>
    <d v="2022-09-17T12:21:49"/>
    <n v="804"/>
    <s v="Derecha"/>
    <x v="141"/>
    <s v=" Male"/>
    <n v="65"/>
    <s v="Derecha"/>
    <n v="1"/>
    <x v="2"/>
    <x v="1"/>
    <x v="0"/>
    <n v="0"/>
    <n v="0"/>
  </r>
  <r>
    <s v="3414.JPG"/>
    <n v="4"/>
    <n v="41"/>
    <s v="49d8b130-085c-4b39-a17a-1ac1aac08ccb"/>
    <d v="2022-08-24T14:28:15"/>
    <n v="1084"/>
    <s v="Derecha"/>
    <x v="145"/>
    <s v=" Female"/>
    <n v="75"/>
    <s v="Derecha"/>
    <n v="1"/>
    <x v="2"/>
    <x v="1"/>
    <x v="0"/>
    <n v="0"/>
    <n v="0"/>
  </r>
  <r>
    <s v="3414.JPG"/>
    <n v="4"/>
    <n v="41"/>
    <s v="76143cd5-2f8b-448d-908b-a47da358e935"/>
    <d v="2022-08-25T11:26:02"/>
    <n v="1178"/>
    <s v="Derecha"/>
    <x v="146"/>
    <s v=" Female"/>
    <n v="66"/>
    <s v="Derecha"/>
    <n v="1"/>
    <x v="2"/>
    <x v="1"/>
    <x v="0"/>
    <n v="0"/>
    <n v="0"/>
  </r>
  <r>
    <s v="3414.JPG"/>
    <n v="4"/>
    <n v="41"/>
    <s v="e6f8252f-898a-440a-be01-f04bc342e02d"/>
    <d v="2022-08-25T13:53:34"/>
    <n v="560"/>
    <s v="Derecha"/>
    <x v="147"/>
    <s v=" Female"/>
    <n v="36"/>
    <s v="Derecha"/>
    <n v="1"/>
    <x v="2"/>
    <x v="1"/>
    <x v="0"/>
    <n v="0"/>
    <n v="0"/>
  </r>
  <r>
    <s v="3414.JPG"/>
    <n v="4"/>
    <n v="41"/>
    <s v="7b3652a9-ba6a-48a6-a0eb-1158e592c8b8"/>
    <d v="2022-08-26T10:07:03"/>
    <n v="1130"/>
    <s v="Derecha"/>
    <x v="148"/>
    <s v=" Male"/>
    <n v="36"/>
    <s v="Derecha"/>
    <n v="1"/>
    <x v="2"/>
    <x v="1"/>
    <x v="0"/>
    <n v="0"/>
    <n v="0"/>
  </r>
  <r>
    <s v="3414.JPG"/>
    <n v="4"/>
    <n v="41"/>
    <s v="19bf7c0c-b5bc-4d41-968e-f755da8809e6"/>
    <d v="2022-08-26T11:57:21"/>
    <n v="862"/>
    <s v="Derecha"/>
    <x v="149"/>
    <s v=" Male"/>
    <n v="46"/>
    <s v="Derecha"/>
    <n v="1"/>
    <x v="2"/>
    <x v="1"/>
    <x v="0"/>
    <n v="0"/>
    <n v="0"/>
  </r>
  <r>
    <s v="3414.JPG"/>
    <n v="4"/>
    <n v="41"/>
    <s v="85884ea1-f176-43fa-9f79-955c70f48db6"/>
    <d v="2022-08-26T19:09:25"/>
    <n v="1636"/>
    <s v="Derecha"/>
    <x v="150"/>
    <s v=" Female"/>
    <n v="52"/>
    <s v="Derecha"/>
    <n v="1"/>
    <x v="2"/>
    <x v="1"/>
    <x v="0"/>
    <n v="0"/>
    <n v="0"/>
  </r>
  <r>
    <s v="3414.JPG"/>
    <n v="4"/>
    <n v="41"/>
    <s v="1fd18622-53d7-49a7-90ba-05ee9ce89295"/>
    <d v="2022-08-27T10:46:24"/>
    <n v="817"/>
    <s v="Izquierda"/>
    <x v="152"/>
    <s v=" Female"/>
    <n v="61"/>
    <s v="Derecha"/>
    <n v="0"/>
    <x v="2"/>
    <x v="1"/>
    <x v="1"/>
    <n v="0"/>
    <n v="1"/>
  </r>
  <r>
    <s v="3414.JPG"/>
    <n v="4"/>
    <n v="41"/>
    <s v="2e7339d5-b152-4e3f-acc9-6b958efa176f"/>
    <d v="2022-08-27T11:41:59"/>
    <n v="1764"/>
    <s v="Derecha"/>
    <x v="153"/>
    <s v=" Female"/>
    <n v="24"/>
    <s v="Derecha"/>
    <n v="1"/>
    <x v="2"/>
    <x v="1"/>
    <x v="0"/>
    <n v="0"/>
    <n v="0"/>
  </r>
  <r>
    <s v="3414.JPG"/>
    <n v="4"/>
    <n v="41"/>
    <s v="e77b5f8f-c544-4ad2-951c-10d349107720"/>
    <d v="2022-08-27T14:02:28"/>
    <n v="990"/>
    <s v="Derecha"/>
    <x v="154"/>
    <s v=" Male"/>
    <n v="39"/>
    <s v="Derecha"/>
    <n v="1"/>
    <x v="2"/>
    <x v="1"/>
    <x v="0"/>
    <n v="0"/>
    <n v="0"/>
  </r>
  <r>
    <s v="3414.JPG"/>
    <n v="4"/>
    <n v="41"/>
    <s v="e9f85157-cca8-4a99-bbec-17129a9dbe88"/>
    <d v="2022-08-27T18:17:48"/>
    <n v="908"/>
    <s v="Derecha"/>
    <x v="155"/>
    <s v=" Female"/>
    <n v="56"/>
    <s v="Derecha"/>
    <n v="1"/>
    <x v="2"/>
    <x v="1"/>
    <x v="0"/>
    <n v="0"/>
    <n v="0"/>
  </r>
  <r>
    <s v="3414.JPG"/>
    <n v="4"/>
    <n v="41"/>
    <s v="db68da3a-e77a-4450-bb75-a35ee87dc091"/>
    <d v="2022-09-17T12:48:29"/>
    <n v="638"/>
    <s v="Derecha"/>
    <x v="151"/>
    <s v=" Female"/>
    <n v="23"/>
    <s v="Derecha"/>
    <n v="1"/>
    <x v="2"/>
    <x v="1"/>
    <x v="0"/>
    <n v="0"/>
    <n v="0"/>
  </r>
  <r>
    <s v="3414.JPG"/>
    <n v="4"/>
    <n v="41"/>
    <s v="59c20ef6-01dc-422f-a578-e3157e9d1b37"/>
    <d v="2022-09-02T13:37:09"/>
    <n v="1197"/>
    <s v="Derecha"/>
    <x v="156"/>
    <s v=" Female"/>
    <n v="22"/>
    <s v="Derecha"/>
    <n v="1"/>
    <x v="2"/>
    <x v="1"/>
    <x v="0"/>
    <n v="0"/>
    <n v="0"/>
  </r>
  <r>
    <s v="3414.JPG"/>
    <n v="4"/>
    <n v="41"/>
    <s v="10762429-29ff-4446-98d5-3ee845808141"/>
    <d v="2022-09-04T14:51:00"/>
    <n v="2572"/>
    <m/>
    <x v="157"/>
    <s v=" Male"/>
    <n v="40"/>
    <s v="Derecha"/>
    <n v="0"/>
    <x v="2"/>
    <x v="1"/>
    <x v="1"/>
    <n v="0"/>
    <n v="0"/>
  </r>
  <r>
    <s v="3414.JPG"/>
    <n v="4"/>
    <n v="41"/>
    <s v="cf85178b-73d5-4cc2-9725-7916940db48e"/>
    <d v="2022-09-07T07:48:00"/>
    <n v="809"/>
    <s v="Derecha"/>
    <x v="158"/>
    <s v=" Male"/>
    <n v="40"/>
    <s v="Derecha"/>
    <n v="1"/>
    <x v="2"/>
    <x v="1"/>
    <x v="0"/>
    <n v="0"/>
    <n v="0"/>
  </r>
  <r>
    <s v="3414.JPG"/>
    <n v="4"/>
    <n v="41"/>
    <s v="0f0f1231-e076-465c-9e53-83a34f9dbb81"/>
    <d v="2022-09-29T10:00:16"/>
    <n v="2054"/>
    <s v="Derecha"/>
    <x v="159"/>
    <s v=" Female"/>
    <n v="64"/>
    <s v="Derecha"/>
    <n v="1"/>
    <x v="2"/>
    <x v="1"/>
    <x v="0"/>
    <n v="0"/>
    <n v="0"/>
  </r>
  <r>
    <s v="3414.JPG"/>
    <n v="4"/>
    <n v="41"/>
    <s v="deb96593-9005-4c05-8f97-c3405614747d"/>
    <d v="2022-09-09T18:27:04"/>
    <n v="2183"/>
    <s v="Izquierda"/>
    <x v="160"/>
    <s v=" Male"/>
    <n v="59"/>
    <s v="Derecha"/>
    <n v="0"/>
    <x v="2"/>
    <x v="1"/>
    <x v="1"/>
    <n v="0"/>
    <n v="1"/>
  </r>
  <r>
    <s v="3414.JPG"/>
    <n v="4"/>
    <n v="41"/>
    <s v="eb009b35-6e7f-4f45-b948-d51af400424c"/>
    <d v="2022-09-14T14:01:41"/>
    <n v="567"/>
    <s v="Derecha"/>
    <x v="161"/>
    <s v=" Female"/>
    <n v="23"/>
    <s v="Derecha"/>
    <n v="1"/>
    <x v="2"/>
    <x v="1"/>
    <x v="0"/>
    <n v="0"/>
    <n v="0"/>
  </r>
  <r>
    <s v="3414.JPG"/>
    <n v="4"/>
    <n v="41"/>
    <s v="403e4979-b972-47e6-81a0-eb70bc927e36"/>
    <d v="2022-09-19T17:25:01"/>
    <n v="1451"/>
    <s v="Derecha"/>
    <x v="162"/>
    <s v=" Female"/>
    <n v="63"/>
    <s v="Derecha"/>
    <n v="1"/>
    <x v="2"/>
    <x v="1"/>
    <x v="0"/>
    <n v="0"/>
    <n v="0"/>
  </r>
  <r>
    <s v="3414.JPG"/>
    <n v="4"/>
    <n v="41"/>
    <s v="f31746a9-0fcc-42f2-b442-34cf32d0de6f"/>
    <d v="2022-09-30T09:02:17"/>
    <n v="1156"/>
    <s v="Derecha"/>
    <x v="163"/>
    <s v=" Male"/>
    <n v="46"/>
    <s v="Derecha"/>
    <n v="1"/>
    <x v="2"/>
    <x v="1"/>
    <x v="0"/>
    <n v="0"/>
    <n v="0"/>
  </r>
  <r>
    <s v="3414.JPG"/>
    <n v="4"/>
    <n v="41"/>
    <s v="3aca9e09-fa64-4324-b882-0fead1bcef59"/>
    <d v="2022-09-22T11:29:15"/>
    <n v="1275"/>
    <s v="Derecha"/>
    <x v="164"/>
    <s v=" Female"/>
    <n v="46"/>
    <s v="Derecha"/>
    <n v="1"/>
    <x v="2"/>
    <x v="1"/>
    <x v="0"/>
    <n v="0"/>
    <n v="0"/>
  </r>
  <r>
    <s v="3414.JPG"/>
    <n v="4"/>
    <n v="41"/>
    <s v="f1cd4012-a3e2-4cb4-993f-3a753858e627"/>
    <d v="2022-10-04T13:27:37"/>
    <n v="902"/>
    <s v="Derecha"/>
    <x v="165"/>
    <s v=" Female"/>
    <n v="46"/>
    <s v="Derecha"/>
    <n v="1"/>
    <x v="2"/>
    <x v="1"/>
    <x v="0"/>
    <n v="0"/>
    <n v="0"/>
  </r>
  <r>
    <s v="3414.JPG"/>
    <n v="4"/>
    <n v="41"/>
    <s v="481eeef1-a905-49b8-97bf-825ed904b28a"/>
    <d v="2022-09-22T19:54:40"/>
    <n v="747"/>
    <s v="Derecha"/>
    <x v="166"/>
    <s v=" Female"/>
    <n v="33"/>
    <s v="Derecha"/>
    <n v="1"/>
    <x v="2"/>
    <x v="1"/>
    <x v="0"/>
    <n v="0"/>
    <n v="0"/>
  </r>
  <r>
    <s v="3414.JPG"/>
    <n v="4"/>
    <n v="41"/>
    <s v="29c2af42-5a58-4672-b712-c5fab900f7ed"/>
    <d v="2022-09-23T10:26:18"/>
    <n v="1122"/>
    <s v="Derecha"/>
    <x v="167"/>
    <s v=" Male"/>
    <n v="40"/>
    <s v="Derecha"/>
    <n v="1"/>
    <x v="2"/>
    <x v="1"/>
    <x v="0"/>
    <n v="0"/>
    <n v="0"/>
  </r>
  <r>
    <s v="3414.JPG"/>
    <n v="4"/>
    <n v="41"/>
    <s v="11da7821-0ec6-403d-886a-8d893ff00dd6"/>
    <d v="2022-09-25T11:38:17"/>
    <n v="1237"/>
    <s v="Derecha"/>
    <x v="168"/>
    <s v=" Female"/>
    <n v="42"/>
    <s v="Derecha"/>
    <n v="1"/>
    <x v="2"/>
    <x v="1"/>
    <x v="0"/>
    <n v="0"/>
    <n v="0"/>
  </r>
  <r>
    <s v="3414.JPG"/>
    <n v="4"/>
    <n v="41"/>
    <s v="dad48c43-ad76-4b7d-b2ec-0d0106656a5a"/>
    <d v="2022-10-01T17:49:27"/>
    <n v="1261"/>
    <s v="Derecha"/>
    <x v="169"/>
    <s v=" Male"/>
    <n v="46"/>
    <s v="Derecha"/>
    <n v="1"/>
    <x v="2"/>
    <x v="1"/>
    <x v="0"/>
    <n v="0"/>
    <n v="0"/>
  </r>
  <r>
    <s v="3414.JPG"/>
    <n v="4"/>
    <n v="41"/>
    <s v="8681a182-e122-418a-8618-f13e28a3eca9"/>
    <d v="2022-09-26T10:10:01"/>
    <n v="1307"/>
    <s v="Derecha"/>
    <x v="170"/>
    <s v=" Female"/>
    <n v="51"/>
    <s v="Derecha"/>
    <n v="1"/>
    <x v="2"/>
    <x v="1"/>
    <x v="0"/>
    <n v="0"/>
    <n v="0"/>
  </r>
  <r>
    <s v="3414.JPG"/>
    <n v="4"/>
    <n v="41"/>
    <s v="c655e856-bcf3-438e-ab12-4562394c91e7"/>
    <d v="2022-10-06T18:47:46"/>
    <n v="1206"/>
    <s v="Derecha"/>
    <x v="171"/>
    <s v=" Female"/>
    <n v="32"/>
    <s v="Derecha"/>
    <n v="1"/>
    <x v="2"/>
    <x v="1"/>
    <x v="0"/>
    <n v="0"/>
    <n v="0"/>
  </r>
  <r>
    <s v="3414.JPG"/>
    <n v="4"/>
    <n v="41"/>
    <s v="06c2bcd2-8346-431c-a126-d874bfb97dda"/>
    <d v="2022-09-26T11:28:34"/>
    <n v="1302"/>
    <s v="Derecha"/>
    <x v="172"/>
    <s v=" Female"/>
    <n v="75"/>
    <s v="Derecha"/>
    <n v="1"/>
    <x v="2"/>
    <x v="1"/>
    <x v="0"/>
    <n v="0"/>
    <n v="0"/>
  </r>
  <r>
    <s v="3414.JPG"/>
    <n v="4"/>
    <n v="41"/>
    <s v="a4878726-bf02-4bc0-9fcb-4ad5e5de3726"/>
    <d v="2022-09-26T16:56:03"/>
    <n v="1223"/>
    <s v="Derecha"/>
    <x v="173"/>
    <s v=" Male"/>
    <n v="51"/>
    <s v="Derecha"/>
    <n v="1"/>
    <x v="2"/>
    <x v="1"/>
    <x v="0"/>
    <n v="0"/>
    <n v="0"/>
  </r>
  <r>
    <s v="3414.JPG"/>
    <n v="4"/>
    <n v="41"/>
    <s v="a920bba9-c3fe-4d89-9395-27e4f6a17db9"/>
    <d v="2022-09-26T20:16:34"/>
    <n v="946"/>
    <s v="Derecha"/>
    <x v="175"/>
    <s v=" Female"/>
    <n v="48"/>
    <s v="Derecha"/>
    <n v="1"/>
    <x v="2"/>
    <x v="1"/>
    <x v="0"/>
    <n v="0"/>
    <n v="0"/>
  </r>
  <r>
    <s v="3414.JPG"/>
    <n v="4"/>
    <n v="41"/>
    <s v="433dbecf-b129-49a3-83a4-c3ecdaf026fb"/>
    <d v="2022-10-20T14:47:23"/>
    <n v="700"/>
    <s v="Derecha"/>
    <x v="174"/>
    <s v=" Male"/>
    <n v="46"/>
    <s v="Derecha"/>
    <n v="1"/>
    <x v="2"/>
    <x v="1"/>
    <x v="0"/>
    <n v="0"/>
    <n v="0"/>
  </r>
  <r>
    <s v="3414.JPG"/>
    <n v="4"/>
    <n v="41"/>
    <s v="406c9ace-4f5d-4e44-8604-d56d6e99f059"/>
    <d v="2022-09-27T11:25:29"/>
    <n v="2524"/>
    <m/>
    <x v="176"/>
    <s v=" Female"/>
    <n v="66"/>
    <s v="Derecha"/>
    <n v="0"/>
    <x v="2"/>
    <x v="1"/>
    <x v="1"/>
    <n v="0"/>
    <n v="0"/>
  </r>
  <r>
    <s v="3414.JPG"/>
    <n v="4"/>
    <n v="41"/>
    <s v="0d455e2a-30a9-4b4f-8ece-096938a3742f"/>
    <d v="2022-09-27T20:36:55"/>
    <n v="926"/>
    <s v="Derecha"/>
    <x v="177"/>
    <s v=" Male"/>
    <n v="46"/>
    <s v="Derecha"/>
    <n v="1"/>
    <x v="2"/>
    <x v="1"/>
    <x v="0"/>
    <n v="0"/>
    <n v="0"/>
  </r>
  <r>
    <s v="3414.JPG"/>
    <n v="4"/>
    <n v="41"/>
    <s v="294752e0-9a56-43be-854a-8992c5a8867b"/>
    <d v="2022-10-12T11:43:35"/>
    <n v="630"/>
    <s v="Derecha"/>
    <x v="178"/>
    <s v=" Female"/>
    <n v="39"/>
    <s v="Derecha"/>
    <n v="1"/>
    <x v="2"/>
    <x v="1"/>
    <x v="0"/>
    <n v="0"/>
    <n v="0"/>
  </r>
  <r>
    <s v="3414.JPG"/>
    <n v="4"/>
    <n v="41"/>
    <s v="9687a674-67f2-43ae-8b85-7a9a32a4acbc"/>
    <d v="2022-10-12T12:21:21"/>
    <n v="1026"/>
    <s v="Derecha"/>
    <x v="179"/>
    <s v=" Female"/>
    <n v="54"/>
    <s v="Derecha"/>
    <n v="1"/>
    <x v="2"/>
    <x v="1"/>
    <x v="0"/>
    <n v="0"/>
    <n v="0"/>
  </r>
  <r>
    <s v="3414.JPG"/>
    <n v="4"/>
    <n v="41"/>
    <s v="fe68e82c-9f70-4dee-a730-1f06fc50fe7a"/>
    <d v="2022-10-14T19:06:03"/>
    <n v="1412"/>
    <s v="Derecha"/>
    <x v="180"/>
    <s v=" Female"/>
    <n v="50"/>
    <s v="Derecha"/>
    <n v="1"/>
    <x v="2"/>
    <x v="1"/>
    <x v="0"/>
    <n v="0"/>
    <n v="0"/>
  </r>
  <r>
    <s v="3414.JPG"/>
    <n v="4"/>
    <n v="41"/>
    <s v="3521adfe-95a8-439a-946a-080879df1541"/>
    <d v="2022-10-17T16:07:06"/>
    <n v="1303"/>
    <s v="Derecha"/>
    <x v="181"/>
    <s v=" Female"/>
    <n v="42"/>
    <s v="Derecha"/>
    <n v="1"/>
    <x v="2"/>
    <x v="1"/>
    <x v="0"/>
    <n v="0"/>
    <n v="0"/>
  </r>
  <r>
    <s v="3414.JPG"/>
    <n v="4"/>
    <n v="41"/>
    <s v="7fa37e72-10d4-4f3a-ad85-cc91f6c4e18c"/>
    <d v="2022-10-18T12:06:35"/>
    <n v="1586"/>
    <s v="Derecha"/>
    <x v="182"/>
    <s v=" Female"/>
    <n v="50"/>
    <s v="Derecha"/>
    <n v="1"/>
    <x v="2"/>
    <x v="1"/>
    <x v="0"/>
    <n v="0"/>
    <n v="0"/>
  </r>
  <r>
    <s v="3414.JPG"/>
    <n v="4"/>
    <n v="41"/>
    <s v="3fbf15e0-359a-4873-b976-ba73fb89e663"/>
    <d v="2022-10-18T14:45:45"/>
    <n v="912"/>
    <s v="Derecha"/>
    <x v="183"/>
    <s v=" Male"/>
    <n v="25"/>
    <s v="Derecha"/>
    <n v="1"/>
    <x v="2"/>
    <x v="1"/>
    <x v="0"/>
    <n v="0"/>
    <n v="0"/>
  </r>
  <r>
    <s v="3414.JPG"/>
    <n v="4"/>
    <n v="41"/>
    <s v="e2772450-d7f9-4725-9e28-d643ba3c7874"/>
    <d v="2022-10-18T15:38:19"/>
    <n v="1473"/>
    <s v="Derecha"/>
    <x v="184"/>
    <s v=" Female"/>
    <n v="46"/>
    <s v="Derecha"/>
    <n v="1"/>
    <x v="2"/>
    <x v="1"/>
    <x v="0"/>
    <n v="0"/>
    <n v="0"/>
  </r>
  <r>
    <s v="3414.JPG"/>
    <n v="4"/>
    <n v="41"/>
    <s v="22cc9bc9-7109-4931-aadd-68043554e590"/>
    <d v="2022-11-16T17:21:41"/>
    <n v="816"/>
    <s v="Derecha"/>
    <x v="185"/>
    <s v=" Female"/>
    <n v="46"/>
    <s v="Derecha"/>
    <n v="1"/>
    <x v="2"/>
    <x v="1"/>
    <x v="0"/>
    <n v="0"/>
    <n v="0"/>
  </r>
  <r>
    <s v="3414.JPG"/>
    <n v="4"/>
    <n v="41"/>
    <s v="658333d1-9c79-45d6-bf41-b044c05b294d"/>
    <d v="2022-10-23T18:14:28"/>
    <n v="1169"/>
    <s v="Derecha"/>
    <x v="186"/>
    <s v=" Male"/>
    <n v="52"/>
    <s v="Derecha"/>
    <n v="1"/>
    <x v="2"/>
    <x v="1"/>
    <x v="0"/>
    <n v="0"/>
    <n v="0"/>
  </r>
  <r>
    <s v="3414.JPG"/>
    <n v="4"/>
    <n v="41"/>
    <s v="48884f53-6b52-4087-9488-462e87822161"/>
    <d v="2022-10-26T18:38:42"/>
    <n v="565"/>
    <s v="Derecha"/>
    <x v="187"/>
    <s v=" Female"/>
    <n v="25"/>
    <s v="Derecha"/>
    <n v="1"/>
    <x v="2"/>
    <x v="1"/>
    <x v="0"/>
    <n v="0"/>
    <n v="0"/>
  </r>
  <r>
    <s v="3414.JPG"/>
    <n v="4"/>
    <n v="41"/>
    <s v="c55f46a9-9c88-41bf-be45-14aee4379075"/>
    <d v="2022-10-28T20:04:42"/>
    <n v="1153"/>
    <s v="Derecha"/>
    <x v="188"/>
    <s v=" Female"/>
    <n v="30"/>
    <s v="Derecha"/>
    <n v="1"/>
    <x v="2"/>
    <x v="1"/>
    <x v="0"/>
    <n v="0"/>
    <n v="0"/>
  </r>
  <r>
    <s v="3414.JPG"/>
    <n v="4"/>
    <n v="41"/>
    <s v="de69ee02-a79e-43b3-8a2d-88de19ee8c77"/>
    <d v="2022-10-31T11:17:04"/>
    <n v="1360"/>
    <s v="Derecha"/>
    <x v="189"/>
    <s v=" Male"/>
    <n v="52"/>
    <s v="Derecha"/>
    <n v="1"/>
    <x v="2"/>
    <x v="1"/>
    <x v="0"/>
    <n v="0"/>
    <n v="0"/>
  </r>
  <r>
    <s v="3414.JPG"/>
    <n v="4"/>
    <n v="41"/>
    <s v="fbb0688c-d183-4143-b4c0-891cfe739b96"/>
    <d v="2022-10-31T19:24:43"/>
    <n v="1067"/>
    <s v="Derecha"/>
    <x v="190"/>
    <s v=" Female"/>
    <n v="46"/>
    <s v="Derecha"/>
    <n v="1"/>
    <x v="2"/>
    <x v="1"/>
    <x v="0"/>
    <n v="0"/>
    <n v="0"/>
  </r>
  <r>
    <s v="3414.JPG"/>
    <n v="4"/>
    <n v="41"/>
    <s v="e8f43fd1-5226-43e0-8a98-e68f5d71acd5"/>
    <d v="2022-11-01T11:17:35"/>
    <n v="900"/>
    <s v="Derecha"/>
    <x v="191"/>
    <s v=" Male"/>
    <n v="46"/>
    <s v="Derecha"/>
    <n v="1"/>
    <x v="2"/>
    <x v="1"/>
    <x v="0"/>
    <n v="0"/>
    <n v="0"/>
  </r>
  <r>
    <s v="3414.JPG"/>
    <n v="4"/>
    <n v="41"/>
    <s v="13dbdc26-798d-4e23-93b4-03160113867f"/>
    <d v="2022-11-04T13:51:16"/>
    <n v="603"/>
    <s v="Derecha"/>
    <x v="192"/>
    <s v=" Male"/>
    <n v="42"/>
    <s v="Derecha"/>
    <n v="1"/>
    <x v="2"/>
    <x v="1"/>
    <x v="0"/>
    <n v="0"/>
    <n v="0"/>
  </r>
  <r>
    <s v="3414.JPG"/>
    <n v="4"/>
    <n v="41"/>
    <s v="ff8aa962-800e-4fd9-8142-ab22dac3f305"/>
    <d v="2022-11-04T15:40:49"/>
    <n v="1154"/>
    <s v="Derecha"/>
    <x v="193"/>
    <s v=" Female"/>
    <n v="72"/>
    <s v="Derecha"/>
    <n v="1"/>
    <x v="2"/>
    <x v="1"/>
    <x v="0"/>
    <n v="0"/>
    <n v="0"/>
  </r>
  <r>
    <s v="3414.JPG"/>
    <n v="4"/>
    <n v="41"/>
    <s v="a0d8bff7-83c8-4cf6-944a-ebf90b71bbe5"/>
    <d v="2022-11-07T14:32:45"/>
    <n v="979"/>
    <s v="Derecha"/>
    <x v="194"/>
    <s v=" Female"/>
    <n v="38"/>
    <s v="Derecha"/>
    <n v="1"/>
    <x v="2"/>
    <x v="1"/>
    <x v="0"/>
    <n v="0"/>
    <n v="0"/>
  </r>
  <r>
    <s v="3414.JPG"/>
    <n v="4"/>
    <n v="41"/>
    <s v="6a575b55-5888-4152-bdf6-898a529a5fa8"/>
    <d v="2022-11-08T19:41:21"/>
    <n v="915"/>
    <s v="Derecha"/>
    <x v="195"/>
    <s v=" Female"/>
    <n v="48"/>
    <s v="Derecha"/>
    <n v="1"/>
    <x v="2"/>
    <x v="1"/>
    <x v="0"/>
    <n v="0"/>
    <n v="0"/>
  </r>
  <r>
    <s v="3414.JPG"/>
    <n v="4"/>
    <n v="41"/>
    <s v="de39fe63-3ae2-4690-8091-d79539dee8e2"/>
    <d v="2022-11-10T12:31:45"/>
    <n v="956"/>
    <s v="Derecha"/>
    <x v="196"/>
    <s v=" Male"/>
    <n v="34"/>
    <s v="Derecha"/>
    <n v="1"/>
    <x v="2"/>
    <x v="1"/>
    <x v="0"/>
    <n v="0"/>
    <n v="0"/>
  </r>
  <r>
    <s v="3414.JPG"/>
    <n v="4"/>
    <n v="41"/>
    <s v="34b8e0e8-10ac-4356-86a5-5a40f275313b"/>
    <d v="2022-11-17T18:54:11"/>
    <n v="1460"/>
    <s v="Derecha"/>
    <x v="197"/>
    <s v=" Female"/>
    <n v="73"/>
    <s v="Derecha"/>
    <n v="1"/>
    <x v="2"/>
    <x v="1"/>
    <x v="0"/>
    <n v="0"/>
    <n v="0"/>
  </r>
  <r>
    <s v="3414.JPG"/>
    <n v="4"/>
    <n v="41"/>
    <s v="44a58f27-642f-4a35-b545-10efd6e58550"/>
    <d v="2022-11-12T12:37:23"/>
    <n v="1056"/>
    <s v="Derecha"/>
    <x v="198"/>
    <s v=" Male"/>
    <n v="50"/>
    <s v="Derecha"/>
    <n v="1"/>
    <x v="2"/>
    <x v="1"/>
    <x v="0"/>
    <n v="0"/>
    <n v="0"/>
  </r>
  <r>
    <s v="3414.JPG"/>
    <n v="4"/>
    <n v="41"/>
    <s v="fc2f275b-f811-4a02-b20a-241b5f0ca2f1"/>
    <d v="2022-11-15T19:30:59"/>
    <n v="920"/>
    <s v="Derecha"/>
    <x v="199"/>
    <s v=" Female"/>
    <n v="52"/>
    <s v="Derecha"/>
    <n v="1"/>
    <x v="2"/>
    <x v="1"/>
    <x v="0"/>
    <n v="0"/>
    <n v="0"/>
  </r>
  <r>
    <s v="3414.JPG"/>
    <n v="4"/>
    <n v="41"/>
    <s v="4af0d3b1-e9ed-479a-8c9f-0fbd48f4e0e6"/>
    <d v="2022-11-18T13:18:49"/>
    <n v="1030"/>
    <s v="Derecha"/>
    <x v="200"/>
    <s v=" Male"/>
    <n v="40"/>
    <s v="Derecha"/>
    <n v="1"/>
    <x v="2"/>
    <x v="1"/>
    <x v="0"/>
    <n v="0"/>
    <n v="0"/>
  </r>
  <r>
    <s v="3414.JPG"/>
    <n v="4"/>
    <n v="41"/>
    <s v="49c109c0-0d49-4fde-80b8-0fbbf06c5d4a"/>
    <d v="2022-11-19T10:59:47"/>
    <n v="1507"/>
    <s v="Derecha"/>
    <x v="201"/>
    <s v=" Female"/>
    <n v="60"/>
    <s v="Derecha"/>
    <n v="1"/>
    <x v="2"/>
    <x v="1"/>
    <x v="0"/>
    <n v="0"/>
    <n v="0"/>
  </r>
  <r>
    <s v="3414.JPG"/>
    <n v="4"/>
    <n v="41"/>
    <s v="0816fda7-c85c-410b-b602-61158a0582da"/>
    <d v="2022-11-22T16:48:18"/>
    <n v="1047"/>
    <s v="Derecha"/>
    <x v="202"/>
    <s v=" Male"/>
    <n v="74"/>
    <s v="Derecha"/>
    <n v="1"/>
    <x v="2"/>
    <x v="1"/>
    <x v="0"/>
    <n v="0"/>
    <n v="0"/>
  </r>
  <r>
    <s v="3414.JPG"/>
    <n v="4"/>
    <n v="41"/>
    <s v="5542d833-e6e2-43b8-aaf6-1cf8602eb089"/>
    <d v="2022-11-23T10:22:21"/>
    <n v="1323"/>
    <s v="Derecha"/>
    <x v="203"/>
    <s v=" Male"/>
    <n v="66"/>
    <s v="Derecha"/>
    <n v="1"/>
    <x v="2"/>
    <x v="1"/>
    <x v="0"/>
    <n v="0"/>
    <n v="0"/>
  </r>
  <r>
    <s v="3414.JPG"/>
    <n v="4"/>
    <n v="41"/>
    <s v="4a336cb9-721a-4c54-b508-bdb7d0293c9d"/>
    <d v="2022-11-23T19:50:45"/>
    <n v="1629"/>
    <s v="Derecha"/>
    <x v="204"/>
    <s v=" Female"/>
    <n v="58"/>
    <s v="Derecha"/>
    <n v="1"/>
    <x v="2"/>
    <x v="1"/>
    <x v="0"/>
    <n v="0"/>
    <n v="0"/>
  </r>
  <r>
    <s v="3414.JPG"/>
    <n v="4"/>
    <n v="41"/>
    <s v="be7b5422-5652-4dd6-a196-f64bf1bdb15f"/>
    <d v="2022-11-25T14:23:01"/>
    <n v="1409"/>
    <s v="Derecha"/>
    <x v="205"/>
    <s v=" Female"/>
    <n v="55"/>
    <s v="Derecha"/>
    <n v="1"/>
    <x v="2"/>
    <x v="1"/>
    <x v="0"/>
    <n v="0"/>
    <n v="0"/>
  </r>
  <r>
    <s v="3414.JPG"/>
    <n v="4"/>
    <n v="41"/>
    <s v="745bd0cd-ed61-4cac-b723-0f0c72cf9755"/>
    <d v="2022-11-26T17:57:13"/>
    <n v="1206"/>
    <s v="Derecha"/>
    <x v="206"/>
    <s v=" Female"/>
    <n v="60"/>
    <s v="Derecha"/>
    <n v="1"/>
    <x v="2"/>
    <x v="1"/>
    <x v="0"/>
    <n v="0"/>
    <n v="0"/>
  </r>
  <r>
    <s v="3414.JPG"/>
    <n v="4"/>
    <n v="41"/>
    <s v="bcd843c5-b20b-4f79-bd49-94917b3b3677"/>
    <d v="2022-11-28T14:31:58"/>
    <n v="894"/>
    <s v="Derecha"/>
    <x v="207"/>
    <s v=" Male"/>
    <n v="50"/>
    <s v="Derecha"/>
    <n v="1"/>
    <x v="2"/>
    <x v="1"/>
    <x v="0"/>
    <n v="0"/>
    <n v="0"/>
  </r>
  <r>
    <s v="3414.JPG"/>
    <n v="4"/>
    <n v="41"/>
    <s v="8886a72b-06d2-48af-97fb-719bf17f96b0"/>
    <d v="2022-11-28T18:02:07"/>
    <n v="1202"/>
    <s v="Derecha"/>
    <x v="209"/>
    <s v=" Female"/>
    <n v="55"/>
    <s v="Derecha"/>
    <n v="1"/>
    <x v="2"/>
    <x v="1"/>
    <x v="0"/>
    <n v="0"/>
    <n v="0"/>
  </r>
  <r>
    <s v="3414.JPG"/>
    <n v="4"/>
    <n v="41"/>
    <s v="eadf6f6b-a0b0-450a-b3c1-3752b77b50d2"/>
    <d v="2022-12-14T19:33:39"/>
    <n v="904"/>
    <s v="Derecha"/>
    <x v="208"/>
    <s v=" Male"/>
    <n v="49"/>
    <s v="Derecha"/>
    <n v="1"/>
    <x v="2"/>
    <x v="1"/>
    <x v="0"/>
    <n v="0"/>
    <n v="0"/>
  </r>
  <r>
    <s v="3414.JPG"/>
    <n v="4"/>
    <n v="41"/>
    <s v="88df0a11-0341-43d5-b40a-6d85e26e751b"/>
    <d v="2022-11-30T11:56:53"/>
    <n v="801"/>
    <s v="Derecha"/>
    <x v="210"/>
    <s v=" Female"/>
    <n v="59"/>
    <s v="Derecha"/>
    <n v="1"/>
    <x v="2"/>
    <x v="1"/>
    <x v="0"/>
    <n v="0"/>
    <n v="0"/>
  </r>
  <r>
    <s v="3414.JPG"/>
    <n v="4"/>
    <n v="41"/>
    <s v="9bf24fb0-5f63-40d2-be09-50c960aad11e"/>
    <d v="2022-12-04T13:15:54"/>
    <n v="930"/>
    <s v="Derecha"/>
    <x v="64"/>
    <s v=" Female"/>
    <n v="65"/>
    <s v="Derecha"/>
    <n v="1"/>
    <x v="2"/>
    <x v="1"/>
    <x v="0"/>
    <n v="0"/>
    <n v="0"/>
  </r>
  <r>
    <s v="3414.JPG"/>
    <n v="4"/>
    <n v="41"/>
    <s v="6253e792-83ba-4678-8401-1da8569d458e"/>
    <d v="2022-12-05T12:40:31"/>
    <n v="895"/>
    <s v="Derecha"/>
    <x v="211"/>
    <s v=" Female"/>
    <n v="48"/>
    <s v="Derecha"/>
    <n v="1"/>
    <x v="2"/>
    <x v="1"/>
    <x v="0"/>
    <n v="0"/>
    <n v="0"/>
  </r>
  <r>
    <s v="3414.JPG"/>
    <n v="4"/>
    <n v="41"/>
    <s v="39213aa8-6ece-4172-8ab4-8bc1547a0a77"/>
    <d v="2022-12-05T18:46:21"/>
    <n v="972"/>
    <s v="Derecha"/>
    <x v="212"/>
    <s v=" Male"/>
    <n v="69"/>
    <s v="Derecha"/>
    <n v="1"/>
    <x v="2"/>
    <x v="1"/>
    <x v="0"/>
    <n v="0"/>
    <n v="0"/>
  </r>
  <r>
    <s v="3414.JPG"/>
    <n v="4"/>
    <n v="41"/>
    <s v="43104d4b-4c9f-4ff7-9972-ba2faafc8963"/>
    <d v="2022-12-06T09:12:44"/>
    <n v="827"/>
    <s v="Derecha"/>
    <x v="213"/>
    <s v=" Female"/>
    <n v="46"/>
    <s v="Derecha"/>
    <n v="1"/>
    <x v="2"/>
    <x v="1"/>
    <x v="0"/>
    <n v="0"/>
    <n v="0"/>
  </r>
  <r>
    <s v="3414.JPG"/>
    <n v="4"/>
    <n v="41"/>
    <s v="1c664b8e-47bf-411f-9c95-0c2d0b28cc6e"/>
    <d v="2022-12-06T20:00:57"/>
    <n v="840"/>
    <s v="Derecha"/>
    <x v="214"/>
    <s v=" Female"/>
    <n v="53"/>
    <s v="Derecha"/>
    <n v="1"/>
    <x v="2"/>
    <x v="1"/>
    <x v="0"/>
    <n v="0"/>
    <n v="0"/>
  </r>
  <r>
    <s v="3414.JPG"/>
    <n v="4"/>
    <n v="41"/>
    <s v="04d6ab41-7b91-412b-b92b-9a1cb4621c67"/>
    <d v="2022-12-15T18:24:38"/>
    <n v="1128"/>
    <s v="Derecha"/>
    <x v="215"/>
    <s v=" Male"/>
    <n v="40"/>
    <s v="Derecha"/>
    <n v="1"/>
    <x v="2"/>
    <x v="1"/>
    <x v="0"/>
    <n v="0"/>
    <n v="0"/>
  </r>
  <r>
    <s v="3414.JPG"/>
    <n v="4"/>
    <n v="41"/>
    <s v="d5579728-e659-4af0-baf5-4a74de7ede8d"/>
    <d v="2022-12-08T11:22:14"/>
    <n v="1341"/>
    <s v="Derecha"/>
    <x v="216"/>
    <s v=" Female"/>
    <n v="67"/>
    <s v="Derecha"/>
    <n v="1"/>
    <x v="2"/>
    <x v="1"/>
    <x v="0"/>
    <n v="0"/>
    <n v="0"/>
  </r>
  <r>
    <s v="3414.JPG"/>
    <n v="4"/>
    <n v="41"/>
    <s v="5beb332d-8e1e-4649-9275-2d6503e0663e"/>
    <d v="2022-12-12T11:05:20"/>
    <n v="1041"/>
    <s v="Derecha"/>
    <x v="217"/>
    <s v=" Male"/>
    <n v="48"/>
    <s v="Derecha"/>
    <n v="1"/>
    <x v="2"/>
    <x v="1"/>
    <x v="0"/>
    <n v="0"/>
    <n v="0"/>
  </r>
  <r>
    <s v="3414.JPG"/>
    <n v="4"/>
    <n v="41"/>
    <s v="f2402bc2-66b6-41e3-ba6e-389b6c1a0d1a"/>
    <d v="2022-12-12T17:41:36"/>
    <n v="930"/>
    <s v="Derecha"/>
    <x v="218"/>
    <s v=" Female"/>
    <n v="53"/>
    <s v="Derecha"/>
    <n v="1"/>
    <x v="2"/>
    <x v="1"/>
    <x v="0"/>
    <n v="0"/>
    <n v="0"/>
  </r>
  <r>
    <s v="3414.JPG"/>
    <n v="4"/>
    <n v="41"/>
    <s v="6b3ff95c-2d75-4386-a004-ab0ad06acbb3"/>
    <d v="2022-12-14T11:34:55"/>
    <n v="768"/>
    <s v="Derecha"/>
    <x v="219"/>
    <s v=" Male"/>
    <n v="62"/>
    <s v="Derecha"/>
    <n v="1"/>
    <x v="2"/>
    <x v="1"/>
    <x v="0"/>
    <n v="0"/>
    <n v="0"/>
  </r>
  <r>
    <s v="3414.JPG"/>
    <n v="4"/>
    <n v="41"/>
    <s v="dc686883-99f6-4ef6-a66f-98f3a43fc6d5"/>
    <d v="2022-12-14T12:51:00"/>
    <n v="1336"/>
    <s v="Derecha"/>
    <x v="220"/>
    <s v=" Male"/>
    <n v="47"/>
    <s v="Derecha"/>
    <n v="1"/>
    <x v="2"/>
    <x v="1"/>
    <x v="0"/>
    <n v="0"/>
    <n v="0"/>
  </r>
  <r>
    <s v="3414.JPG"/>
    <n v="4"/>
    <n v="41"/>
    <s v="4d9d2a6d-e0d1-4a80-a8a3-55203ac4634e"/>
    <d v="2022-12-16T11:03:41"/>
    <n v="901"/>
    <s v="Derecha"/>
    <x v="221"/>
    <s v=" Male"/>
    <n v="43"/>
    <s v="Derecha"/>
    <n v="1"/>
    <x v="2"/>
    <x v="1"/>
    <x v="0"/>
    <n v="0"/>
    <n v="0"/>
  </r>
  <r>
    <s v="3414.JPG"/>
    <n v="4"/>
    <n v="41"/>
    <s v="4b6d9c99-e02a-4213-bd89-19e0852bccc2"/>
    <d v="2023-01-08T18:54:15"/>
    <n v="1332"/>
    <s v="Derecha"/>
    <x v="63"/>
    <s v=" Female"/>
    <n v="55"/>
    <s v="Derecha"/>
    <n v="1"/>
    <x v="2"/>
    <x v="1"/>
    <x v="0"/>
    <n v="0"/>
    <n v="0"/>
  </r>
  <r>
    <s v="3414.JPG"/>
    <n v="4"/>
    <n v="41"/>
    <s v="b921384b-a105-455f-be17-b86ab0e25e93"/>
    <d v="2022-12-19T12:33:00"/>
    <n v="1354"/>
    <s v="Derecha"/>
    <x v="222"/>
    <s v=" Female"/>
    <n v="67"/>
    <s v="Derecha"/>
    <n v="1"/>
    <x v="2"/>
    <x v="1"/>
    <x v="0"/>
    <n v="0"/>
    <n v="0"/>
  </r>
  <r>
    <s v="3414.JPG"/>
    <n v="4"/>
    <n v="41"/>
    <s v="3f5e54fe-6a5f-49cb-857f-83362fbb6377"/>
    <d v="2022-12-20T17:21:24"/>
    <n v="1183"/>
    <s v="Derecha"/>
    <x v="223"/>
    <s v=" Male"/>
    <n v="55"/>
    <s v="Derecha"/>
    <n v="1"/>
    <x v="2"/>
    <x v="1"/>
    <x v="0"/>
    <n v="0"/>
    <n v="0"/>
  </r>
  <r>
    <s v="3414.JPG"/>
    <n v="4"/>
    <n v="41"/>
    <s v="9af2fba8-2d3d-4dba-9b5e-33988c14bffc"/>
    <d v="2022-12-20T19:29:08"/>
    <n v="1095"/>
    <s v="Derecha"/>
    <x v="224"/>
    <s v=" Male"/>
    <n v="62"/>
    <s v="Derecha"/>
    <n v="1"/>
    <x v="2"/>
    <x v="1"/>
    <x v="0"/>
    <n v="0"/>
    <n v="0"/>
  </r>
  <r>
    <s v="3414.JPG"/>
    <n v="4"/>
    <n v="41"/>
    <s v="f02a13fd-b8a5-4243-a8a5-cf3d727299de"/>
    <d v="2022-12-21T14:50:03"/>
    <n v="886"/>
    <s v="Derecha"/>
    <x v="225"/>
    <s v=" Female"/>
    <n v="47"/>
    <s v="Derecha"/>
    <n v="1"/>
    <x v="2"/>
    <x v="1"/>
    <x v="0"/>
    <n v="0"/>
    <n v="0"/>
  </r>
  <r>
    <s v="3414.JPG"/>
    <n v="4"/>
    <n v="41"/>
    <s v="fcf6ab94-aff7-44cf-8c74-20eb4b410eac"/>
    <d v="2023-01-12T19:28:08"/>
    <n v="2761"/>
    <m/>
    <x v="226"/>
    <s v=" Male"/>
    <n v="67"/>
    <s v="Derecha"/>
    <n v="0"/>
    <x v="2"/>
    <x v="1"/>
    <x v="1"/>
    <n v="0"/>
    <n v="0"/>
  </r>
  <r>
    <s v="3414.JPG"/>
    <n v="4"/>
    <n v="41"/>
    <s v="02204a6b-32a2-4e8c-9ad6-86b3012d50c3"/>
    <d v="2022-12-22T11:13:11"/>
    <n v="1147"/>
    <s v="Derecha"/>
    <x v="227"/>
    <s v=" Female"/>
    <n v="31"/>
    <s v="Derecha"/>
    <n v="1"/>
    <x v="2"/>
    <x v="1"/>
    <x v="0"/>
    <n v="0"/>
    <n v="0"/>
  </r>
  <r>
    <s v="3414.JPG"/>
    <n v="4"/>
    <n v="41"/>
    <s v="2df70646-3ad4-440f-8e4d-79a8cf4a97a5"/>
    <d v="2022-12-23T12:10:11"/>
    <n v="805"/>
    <s v="Derecha"/>
    <x v="228"/>
    <s v=" Male"/>
    <n v="49"/>
    <s v="Derecha"/>
    <n v="1"/>
    <x v="2"/>
    <x v="1"/>
    <x v="0"/>
    <n v="0"/>
    <n v="0"/>
  </r>
  <r>
    <s v="3414.JPG"/>
    <n v="4"/>
    <n v="41"/>
    <s v="4c555a75-236b-4b64-9866-3c131f933400"/>
    <d v="2022-12-23T15:39:47"/>
    <n v="980"/>
    <s v="Derecha"/>
    <x v="229"/>
    <s v=" Male"/>
    <n v="55"/>
    <s v="Derecha"/>
    <n v="1"/>
    <x v="2"/>
    <x v="1"/>
    <x v="0"/>
    <n v="0"/>
    <n v="0"/>
  </r>
  <r>
    <s v="3414.JPG"/>
    <n v="4"/>
    <n v="41"/>
    <s v="28710d8f-7e99-43d5-b480-320e01dbcf0a"/>
    <d v="2022-12-23T19:12:03"/>
    <n v="998"/>
    <s v="Derecha"/>
    <x v="230"/>
    <s v=" Male"/>
    <n v="56"/>
    <s v="Derecha"/>
    <n v="1"/>
    <x v="2"/>
    <x v="1"/>
    <x v="0"/>
    <n v="0"/>
    <n v="0"/>
  </r>
  <r>
    <s v="3414.JPG"/>
    <n v="4"/>
    <n v="41"/>
    <s v="de35b12e-564b-4751-9398-048fd445cbc0"/>
    <d v="2022-12-23T19:25:02"/>
    <n v="2565"/>
    <m/>
    <x v="231"/>
    <s v=" Male"/>
    <n v="61"/>
    <s v="Derecha"/>
    <n v="0"/>
    <x v="2"/>
    <x v="1"/>
    <x v="1"/>
    <n v="0"/>
    <n v="0"/>
  </r>
  <r>
    <s v="3414.JPG"/>
    <n v="4"/>
    <n v="41"/>
    <s v="4e089cca-d60b-434e-9edf-565f6c3b5a08"/>
    <d v="2022-12-24T10:40:59"/>
    <n v="838"/>
    <s v="Derecha"/>
    <x v="232"/>
    <s v=" Male"/>
    <n v="56"/>
    <s v="Derecha"/>
    <n v="1"/>
    <x v="2"/>
    <x v="1"/>
    <x v="0"/>
    <n v="0"/>
    <n v="0"/>
  </r>
  <r>
    <s v="3414.JPG"/>
    <n v="4"/>
    <n v="41"/>
    <s v="3cb24dfa-6203-4be7-bd83-24ffab16c7a7"/>
    <d v="2022-12-26T12:27:31"/>
    <n v="836"/>
    <s v="Derecha"/>
    <x v="233"/>
    <s v=" Male"/>
    <n v="51"/>
    <s v="Derecha"/>
    <n v="1"/>
    <x v="2"/>
    <x v="1"/>
    <x v="0"/>
    <n v="0"/>
    <n v="0"/>
  </r>
  <r>
    <s v="3414.JPG"/>
    <n v="4"/>
    <n v="41"/>
    <s v="963021ff-b560-4977-84be-213db3c5561e"/>
    <d v="2023-01-04T17:55:37"/>
    <n v="1406"/>
    <s v="Derecha"/>
    <x v="234"/>
    <s v=" Male"/>
    <n v="53"/>
    <s v="Derecha"/>
    <n v="1"/>
    <x v="2"/>
    <x v="1"/>
    <x v="0"/>
    <n v="0"/>
    <n v="0"/>
  </r>
  <r>
    <s v="3414.JPG"/>
    <n v="4"/>
    <n v="41"/>
    <s v="b0077508-75f4-4fec-8c94-72f15b26bb82"/>
    <d v="2023-01-04T18:53:12"/>
    <n v="1138"/>
    <s v="Derecha"/>
    <x v="35"/>
    <s v=" Female"/>
    <n v="58"/>
    <s v="Derecha"/>
    <n v="1"/>
    <x v="2"/>
    <x v="1"/>
    <x v="0"/>
    <n v="0"/>
    <n v="0"/>
  </r>
  <r>
    <s v="3414.JPG"/>
    <n v="4"/>
    <n v="41"/>
    <s v="6d195785-520b-4631-a0ef-9bdf7c060ec5"/>
    <d v="2023-01-13T20:56:16"/>
    <n v="974"/>
    <s v="Derecha"/>
    <x v="235"/>
    <s v=" Male"/>
    <n v="55"/>
    <s v="Derecha"/>
    <n v="1"/>
    <x v="2"/>
    <x v="1"/>
    <x v="0"/>
    <n v="0"/>
    <n v="0"/>
  </r>
  <r>
    <s v="3414.JPG"/>
    <n v="4"/>
    <n v="41"/>
    <s v="15f13725-7bb0-4bf6-a95d-ef01bfb681cc"/>
    <d v="2023-01-15T14:55:40"/>
    <n v="810"/>
    <s v="Izquierda"/>
    <x v="236"/>
    <s v=" Male"/>
    <n v="54"/>
    <s v="Derecha"/>
    <n v="0"/>
    <x v="2"/>
    <x v="1"/>
    <x v="1"/>
    <n v="0"/>
    <n v="1"/>
  </r>
  <r>
    <s v="3414.JPG"/>
    <n v="4"/>
    <n v="41"/>
    <s v="c289b40f-d495-4e0d-8b57-257fcb799864"/>
    <d v="2023-01-20T15:08:56"/>
    <n v="1366"/>
    <s v="Izquierda"/>
    <x v="237"/>
    <s v=" Male"/>
    <n v="32"/>
    <s v="Derecha"/>
    <n v="0"/>
    <x v="2"/>
    <x v="1"/>
    <x v="1"/>
    <n v="0"/>
    <n v="1"/>
  </r>
  <r>
    <s v="3424.JPG"/>
    <n v="4"/>
    <n v="42"/>
    <s v="66cecde7-3527-42c7-8902-b7b043f2b223"/>
    <d v="2022-03-24T18:08:28"/>
    <n v="924"/>
    <s v="Izquierda"/>
    <x v="0"/>
    <s v=" Female"/>
    <n v="46"/>
    <s v="Izquierda"/>
    <n v="1"/>
    <x v="0"/>
    <x v="0"/>
    <x v="0"/>
    <n v="1"/>
    <n v="0"/>
  </r>
  <r>
    <s v="3424.JPG"/>
    <n v="4"/>
    <n v="42"/>
    <s v="ed328aac-4fac-43b2-8ff4-606ce967a59a"/>
    <d v="2022-03-24T15:32:21"/>
    <n v="1203"/>
    <s v="Izquierda"/>
    <x v="1"/>
    <s v=" Female"/>
    <n v="34"/>
    <s v="Izquierda"/>
    <n v="1"/>
    <x v="0"/>
    <x v="0"/>
    <x v="0"/>
    <n v="1"/>
    <n v="0"/>
  </r>
  <r>
    <s v="3424.JPG"/>
    <n v="4"/>
    <n v="42"/>
    <s v="863837ab-74ef-4352-81fc-7d0c516eef2a"/>
    <d v="2022-03-24T11:25:49"/>
    <n v="594"/>
    <s v="Izquierda"/>
    <x v="2"/>
    <s v=" Male"/>
    <n v="25"/>
    <s v="Izquierda"/>
    <n v="1"/>
    <x v="0"/>
    <x v="0"/>
    <x v="0"/>
    <n v="1"/>
    <n v="0"/>
  </r>
  <r>
    <s v="3424.JPG"/>
    <n v="4"/>
    <n v="42"/>
    <s v="1a375dca-6d63-4ad6-b5b6-aa87fc6b0d67"/>
    <d v="2022-03-22T09:24:13"/>
    <n v="1213"/>
    <s v="Izquierda"/>
    <x v="3"/>
    <s v=" Female"/>
    <n v="43"/>
    <s v="Izquierda"/>
    <n v="1"/>
    <x v="0"/>
    <x v="0"/>
    <x v="0"/>
    <n v="1"/>
    <n v="0"/>
  </r>
  <r>
    <s v="3424.JPG"/>
    <n v="4"/>
    <n v="42"/>
    <s v="56d8dfd1-8341-489c-9bd9-0c2d0153d8a2"/>
    <d v="2022-03-17T16:48:27"/>
    <n v="757"/>
    <s v="Izquierda"/>
    <x v="4"/>
    <s v=" Male"/>
    <n v="36"/>
    <s v="Izquierda"/>
    <n v="1"/>
    <x v="0"/>
    <x v="0"/>
    <x v="0"/>
    <n v="1"/>
    <n v="0"/>
  </r>
  <r>
    <s v="3424.JPG"/>
    <n v="4"/>
    <n v="42"/>
    <s v="d297f493-ede3-4cd4-948a-81afb11cfd2f"/>
    <d v="2022-03-16T10:48:44"/>
    <n v="914"/>
    <s v="Izquierda"/>
    <x v="5"/>
    <s v=" Female"/>
    <n v="64"/>
    <s v="Izquierda"/>
    <n v="1"/>
    <x v="0"/>
    <x v="0"/>
    <x v="0"/>
    <n v="1"/>
    <n v="0"/>
  </r>
  <r>
    <s v="3424.JPG"/>
    <n v="4"/>
    <n v="42"/>
    <s v="f4289150-b2fa-43a6-b341-c44a25cc338e"/>
    <d v="2022-03-14T18:39:52"/>
    <n v="1069"/>
    <s v="Izquierda"/>
    <x v="6"/>
    <s v=" Male"/>
    <n v="41"/>
    <s v="Izquierda"/>
    <n v="1"/>
    <x v="0"/>
    <x v="0"/>
    <x v="0"/>
    <n v="1"/>
    <n v="0"/>
  </r>
  <r>
    <s v="3424.JPG"/>
    <n v="4"/>
    <n v="42"/>
    <s v="ac793a01-2e6a-499b-853d-050bae729e53"/>
    <d v="2022-03-14T17:10:13"/>
    <n v="872"/>
    <s v="Izquierda"/>
    <x v="7"/>
    <s v=" Male"/>
    <n v="33"/>
    <s v="Izquierda"/>
    <n v="1"/>
    <x v="0"/>
    <x v="0"/>
    <x v="0"/>
    <n v="1"/>
    <n v="0"/>
  </r>
  <r>
    <s v="3424.JPG"/>
    <n v="4"/>
    <n v="42"/>
    <s v="1d7b92d5-32ff-439e-b143-761e2b07284e"/>
    <d v="2022-03-14T12:20:09"/>
    <n v="1187"/>
    <s v="Izquierda"/>
    <x v="8"/>
    <s v=" Female"/>
    <n v="49"/>
    <s v="Izquierda"/>
    <n v="1"/>
    <x v="0"/>
    <x v="0"/>
    <x v="0"/>
    <n v="1"/>
    <n v="0"/>
  </r>
  <r>
    <s v="3424.JPG"/>
    <n v="4"/>
    <n v="42"/>
    <s v="3c0beb91-d7c2-4d52-89d3-1f5f8faaa9bc"/>
    <d v="2022-03-14T11:52:31"/>
    <n v="1373"/>
    <s v="Izquierda"/>
    <x v="9"/>
    <s v=" Female"/>
    <n v="63"/>
    <s v="Izquierda"/>
    <n v="1"/>
    <x v="0"/>
    <x v="0"/>
    <x v="0"/>
    <n v="1"/>
    <n v="0"/>
  </r>
  <r>
    <s v="3424.JPG"/>
    <n v="4"/>
    <n v="42"/>
    <s v="c116e815-59a9-475a-9621-ee24e4a6a191"/>
    <d v="2022-03-13T13:34:39"/>
    <n v="2279"/>
    <s v="Izquierda"/>
    <x v="10"/>
    <s v=" Male"/>
    <n v="33"/>
    <s v="Izquierda"/>
    <n v="1"/>
    <x v="0"/>
    <x v="0"/>
    <x v="0"/>
    <n v="1"/>
    <n v="0"/>
  </r>
  <r>
    <s v="3424.JPG"/>
    <n v="4"/>
    <n v="42"/>
    <s v="eb003789-82c6-499d-893c-b792d2473249"/>
    <d v="2022-03-13T13:03:41"/>
    <n v="1171"/>
    <s v="Izquierda"/>
    <x v="11"/>
    <s v=" Female"/>
    <n v="52"/>
    <s v="Izquierda"/>
    <n v="1"/>
    <x v="0"/>
    <x v="0"/>
    <x v="0"/>
    <n v="1"/>
    <n v="0"/>
  </r>
  <r>
    <s v="3424.JPG"/>
    <n v="4"/>
    <n v="42"/>
    <s v="922b9215-a37c-447b-965d-8e0758637a9e"/>
    <d v="2022-03-12T13:54:15"/>
    <n v="608"/>
    <s v="Izquierda"/>
    <x v="12"/>
    <s v=" Female"/>
    <n v="25"/>
    <s v="Izquierda"/>
    <n v="1"/>
    <x v="0"/>
    <x v="0"/>
    <x v="0"/>
    <n v="1"/>
    <n v="0"/>
  </r>
  <r>
    <s v="3424.JPG"/>
    <n v="4"/>
    <n v="42"/>
    <s v="8658d05a-e8f3-4a82-bb66-6503d012763f"/>
    <d v="2022-03-10T10:25:56"/>
    <n v="1155"/>
    <s v="Izquierda"/>
    <x v="13"/>
    <s v=" Male"/>
    <n v="26"/>
    <s v="Izquierda"/>
    <n v="1"/>
    <x v="0"/>
    <x v="0"/>
    <x v="0"/>
    <n v="1"/>
    <n v="0"/>
  </r>
  <r>
    <s v="3424.JPG"/>
    <n v="4"/>
    <n v="42"/>
    <s v="edf1de1a-acf1-4b9f-b64c-2f8bb4fb1eba"/>
    <d v="2022-03-08T18:42:49"/>
    <n v="908"/>
    <s v="Izquierda"/>
    <x v="14"/>
    <s v=" Female"/>
    <n v="40"/>
    <s v="Izquierda"/>
    <n v="1"/>
    <x v="0"/>
    <x v="0"/>
    <x v="0"/>
    <n v="1"/>
    <n v="0"/>
  </r>
  <r>
    <s v="3424.JPG"/>
    <n v="4"/>
    <n v="42"/>
    <s v="bb84982d-079a-4ec4-83bd-c97eb86b72ee"/>
    <d v="2022-03-07T10:28:52"/>
    <n v="922"/>
    <s v="Izquierda"/>
    <x v="15"/>
    <s v=" Male"/>
    <n v="25"/>
    <s v="Izquierda"/>
    <n v="1"/>
    <x v="0"/>
    <x v="0"/>
    <x v="0"/>
    <n v="1"/>
    <n v="0"/>
  </r>
  <r>
    <s v="3424.JPG"/>
    <n v="4"/>
    <n v="42"/>
    <s v="21807b7f-7661-41a4-ba87-d9229d119412"/>
    <d v="2022-03-06T18:54:57"/>
    <n v="0"/>
    <s v="Derecha"/>
    <x v="16"/>
    <s v=" Female"/>
    <n v="33"/>
    <s v="Izquierda"/>
    <n v="0"/>
    <x v="0"/>
    <x v="0"/>
    <x v="1"/>
    <n v="0"/>
    <n v="0"/>
  </r>
  <r>
    <s v="3424.JPG"/>
    <n v="4"/>
    <n v="42"/>
    <s v="8df723ea-54f6-48f9-b13e-ae2452bf8ff2"/>
    <d v="2022-03-05T18:44:40"/>
    <n v="2877"/>
    <m/>
    <x v="17"/>
    <s v=" Female"/>
    <n v="35"/>
    <s v="Izquierda"/>
    <n v="0"/>
    <x v="0"/>
    <x v="0"/>
    <x v="1"/>
    <n v="0"/>
    <n v="0"/>
  </r>
  <r>
    <s v="3424.JPG"/>
    <n v="4"/>
    <n v="42"/>
    <s v="ce17e6cb-73a8-4f91-b3be-39c3faaafcaa"/>
    <d v="2022-03-02T09:57:45"/>
    <n v="885"/>
    <s v="Izquierda"/>
    <x v="18"/>
    <s v=" Male"/>
    <n v="22"/>
    <s v="Izquierda"/>
    <n v="1"/>
    <x v="0"/>
    <x v="0"/>
    <x v="0"/>
    <n v="1"/>
    <n v="0"/>
  </r>
  <r>
    <s v="3424.JPG"/>
    <n v="4"/>
    <n v="42"/>
    <s v="b4f2fd27-ab0c-4831-aba3-e0febe3d5c88"/>
    <d v="2022-03-01T16:19:50"/>
    <n v="809"/>
    <s v="Izquierda"/>
    <x v="19"/>
    <s v=" Female"/>
    <n v="24"/>
    <s v="Izquierda"/>
    <n v="1"/>
    <x v="0"/>
    <x v="0"/>
    <x v="0"/>
    <n v="1"/>
    <n v="0"/>
  </r>
  <r>
    <s v="3424.JPG"/>
    <n v="4"/>
    <n v="42"/>
    <s v="b38b7d10-cf45-46da-a2ba-4f14cca10b3e"/>
    <d v="2022-02-25T17:39:04"/>
    <n v="1080"/>
    <s v="Izquierda"/>
    <x v="20"/>
    <s v=" Female"/>
    <n v="33"/>
    <s v="Izquierda"/>
    <n v="1"/>
    <x v="0"/>
    <x v="0"/>
    <x v="0"/>
    <n v="1"/>
    <n v="0"/>
  </r>
  <r>
    <s v="3424.JPG"/>
    <n v="4"/>
    <n v="42"/>
    <s v="eb9916c8-6670-4bb9-a124-914b8a7bb1fe"/>
    <d v="2022-02-25T15:02:21"/>
    <n v="1425"/>
    <s v="Izquierda"/>
    <x v="21"/>
    <s v=" Female"/>
    <n v="27"/>
    <s v="Izquierda"/>
    <n v="1"/>
    <x v="0"/>
    <x v="0"/>
    <x v="0"/>
    <n v="1"/>
    <n v="0"/>
  </r>
  <r>
    <s v="3424.JPG"/>
    <n v="4"/>
    <n v="42"/>
    <s v="687e3497-1c4b-49b4-ad4b-f88044760c5e"/>
    <d v="2022-02-25T13:17:38"/>
    <n v="678"/>
    <s v="Izquierda"/>
    <x v="22"/>
    <s v=" Male"/>
    <n v="26"/>
    <s v="Izquierda"/>
    <n v="1"/>
    <x v="0"/>
    <x v="0"/>
    <x v="0"/>
    <n v="1"/>
    <n v="0"/>
  </r>
  <r>
    <s v="3424.JPG"/>
    <n v="4"/>
    <n v="42"/>
    <s v="4d7d72ca-9033-49aa-84e6-072191003fb4"/>
    <d v="2022-02-25T11:20:12"/>
    <n v="800"/>
    <s v="Izquierda"/>
    <x v="23"/>
    <s v=" Male"/>
    <n v="38"/>
    <s v="Izquierda"/>
    <n v="1"/>
    <x v="0"/>
    <x v="0"/>
    <x v="0"/>
    <n v="1"/>
    <n v="0"/>
  </r>
  <r>
    <s v="3424.JPG"/>
    <n v="4"/>
    <n v="42"/>
    <s v="21d46351-3697-4dab-a770-882fadcc20cc"/>
    <d v="2022-02-25T09:38:38"/>
    <n v="617"/>
    <s v="Izquierda"/>
    <x v="24"/>
    <s v=" Female"/>
    <n v="66"/>
    <s v="Izquierda"/>
    <n v="1"/>
    <x v="0"/>
    <x v="0"/>
    <x v="0"/>
    <n v="1"/>
    <n v="0"/>
  </r>
  <r>
    <s v="3424.JPG"/>
    <n v="4"/>
    <n v="42"/>
    <s v="d52076e5-635c-403c-811a-39c584aaf1d2"/>
    <d v="2022-02-23T18:40:46"/>
    <n v="917"/>
    <s v="Izquierda"/>
    <x v="25"/>
    <s v=" Male"/>
    <n v="34"/>
    <s v="Izquierda"/>
    <n v="1"/>
    <x v="0"/>
    <x v="0"/>
    <x v="0"/>
    <n v="1"/>
    <n v="0"/>
  </r>
  <r>
    <s v="3424.JPG"/>
    <n v="4"/>
    <n v="42"/>
    <s v="bae5a1fe-0022-44d2-938d-bcefe103b6e9"/>
    <d v="2022-02-23T18:05:06"/>
    <n v="1084"/>
    <s v="Izquierda"/>
    <x v="26"/>
    <s v=" Female"/>
    <n v="44"/>
    <s v="Izquierda"/>
    <n v="1"/>
    <x v="0"/>
    <x v="0"/>
    <x v="0"/>
    <n v="1"/>
    <n v="0"/>
  </r>
  <r>
    <s v="3424.JPG"/>
    <n v="4"/>
    <n v="42"/>
    <s v="a3b7aaf0-b132-44e7-86fc-89132ae37395"/>
    <d v="2022-02-23T17:00:45"/>
    <n v="848"/>
    <s v="Izquierda"/>
    <x v="27"/>
    <s v=" Female"/>
    <n v="48"/>
    <s v="Izquierda"/>
    <n v="1"/>
    <x v="0"/>
    <x v="0"/>
    <x v="0"/>
    <n v="1"/>
    <n v="0"/>
  </r>
  <r>
    <s v="3424.JPG"/>
    <n v="4"/>
    <n v="42"/>
    <s v="a4ef4973-6117-4705-9d49-ebde1326e40c"/>
    <d v="2022-02-23T10:49:38"/>
    <n v="1176"/>
    <s v="Izquierda"/>
    <x v="28"/>
    <s v=" Male"/>
    <n v="57"/>
    <s v="Izquierda"/>
    <n v="1"/>
    <x v="0"/>
    <x v="0"/>
    <x v="0"/>
    <n v="1"/>
    <n v="0"/>
  </r>
  <r>
    <s v="3424.JPG"/>
    <n v="4"/>
    <n v="42"/>
    <s v="cfdcd112-8f76-4909-8196-04c09135eb0a"/>
    <d v="2022-02-22T10:16:03"/>
    <n v="1804"/>
    <s v="Izquierda"/>
    <x v="29"/>
    <s v=" Female"/>
    <n v="22"/>
    <s v="Izquierda"/>
    <n v="1"/>
    <x v="0"/>
    <x v="0"/>
    <x v="0"/>
    <n v="1"/>
    <n v="0"/>
  </r>
  <r>
    <s v="3424.JPG"/>
    <n v="4"/>
    <n v="42"/>
    <s v="40c5467d-5295-491f-aac3-7cfca92e6ced"/>
    <d v="2022-02-21T15:50:26"/>
    <n v="608"/>
    <s v="Izquierda"/>
    <x v="30"/>
    <s v=" Male"/>
    <n v="33"/>
    <s v="Izquierda"/>
    <n v="1"/>
    <x v="0"/>
    <x v="0"/>
    <x v="0"/>
    <n v="1"/>
    <n v="0"/>
  </r>
  <r>
    <s v="3424.JPG"/>
    <n v="4"/>
    <n v="42"/>
    <s v="bbc485ce-934a-4979-b0a9-d84bdae1a0f2"/>
    <d v="2022-02-20T13:23:10"/>
    <n v="2114"/>
    <s v="Izquierda"/>
    <x v="31"/>
    <s v=" Male"/>
    <n v="53"/>
    <s v="Izquierda"/>
    <n v="1"/>
    <x v="0"/>
    <x v="0"/>
    <x v="0"/>
    <n v="1"/>
    <n v="0"/>
  </r>
  <r>
    <s v="3424.JPG"/>
    <n v="4"/>
    <n v="42"/>
    <s v="7caf4e42-e958-4157-bbf8-ad09e3b3835e"/>
    <d v="2022-02-19T15:57:40"/>
    <n v="1298"/>
    <s v="Izquierda"/>
    <x v="32"/>
    <s v=" Male"/>
    <n v="63"/>
    <s v="Izquierda"/>
    <n v="1"/>
    <x v="0"/>
    <x v="0"/>
    <x v="0"/>
    <n v="1"/>
    <n v="0"/>
  </r>
  <r>
    <s v="3424.JPG"/>
    <n v="4"/>
    <n v="42"/>
    <s v="f4be91c8-f59c-4c0c-9f0e-f9fc80f75a14"/>
    <d v="2022-02-19T12:01:05"/>
    <n v="673"/>
    <s v="Izquierda"/>
    <x v="33"/>
    <s v=" Female"/>
    <n v="38"/>
    <s v="Izquierda"/>
    <n v="1"/>
    <x v="0"/>
    <x v="0"/>
    <x v="0"/>
    <n v="1"/>
    <n v="0"/>
  </r>
  <r>
    <s v="3424.JPG"/>
    <n v="4"/>
    <n v="42"/>
    <s v="b4e38818-4027-4958-a6c2-980e9430de0e"/>
    <d v="2022-02-16T22:17:26"/>
    <n v="641"/>
    <s v="Izquierda"/>
    <x v="34"/>
    <s v=" Male"/>
    <n v="22"/>
    <s v="Izquierda"/>
    <n v="1"/>
    <x v="0"/>
    <x v="0"/>
    <x v="0"/>
    <n v="1"/>
    <n v="0"/>
  </r>
  <r>
    <s v="3424.JPG"/>
    <n v="4"/>
    <n v="42"/>
    <s v="d7eaef1a-c9a8-47f0-8257-47dcd6fa5cf9"/>
    <d v="2022-02-14T17:29:54"/>
    <n v="1540"/>
    <s v="Izquierda"/>
    <x v="35"/>
    <s v=" Female"/>
    <n v="58"/>
    <s v="Izquierda"/>
    <n v="1"/>
    <x v="0"/>
    <x v="0"/>
    <x v="0"/>
    <n v="1"/>
    <n v="0"/>
  </r>
  <r>
    <s v="3424.JPG"/>
    <n v="4"/>
    <n v="42"/>
    <s v="2c71c5d6-82cf-4e26-ba62-7869fcfb1872"/>
    <d v="2022-02-14T13:58:31"/>
    <n v="915"/>
    <s v="Izquierda"/>
    <x v="36"/>
    <s v=" Female"/>
    <n v="26"/>
    <s v="Izquierda"/>
    <n v="1"/>
    <x v="0"/>
    <x v="0"/>
    <x v="0"/>
    <n v="1"/>
    <n v="0"/>
  </r>
  <r>
    <s v="3424.JPG"/>
    <n v="4"/>
    <n v="42"/>
    <s v="091c3379-b71d-4d30-b551-7dcc90c94513"/>
    <d v="2022-02-13T11:45:25"/>
    <n v="1859"/>
    <s v="Izquierda"/>
    <x v="37"/>
    <s v=" Male"/>
    <n v="53"/>
    <s v="Izquierda"/>
    <n v="1"/>
    <x v="0"/>
    <x v="0"/>
    <x v="0"/>
    <n v="1"/>
    <n v="0"/>
  </r>
  <r>
    <s v="3424.JPG"/>
    <n v="4"/>
    <n v="42"/>
    <s v="dc8f328c-fd7b-42a1-afb4-5b29621b92f4"/>
    <d v="2022-02-10T17:35:10"/>
    <n v="735"/>
    <s v="Izquierda"/>
    <x v="38"/>
    <s v=" Female"/>
    <n v="34"/>
    <s v="Izquierda"/>
    <n v="1"/>
    <x v="0"/>
    <x v="0"/>
    <x v="0"/>
    <n v="1"/>
    <n v="0"/>
  </r>
  <r>
    <s v="3424.JPG"/>
    <n v="4"/>
    <n v="42"/>
    <s v="eca71148-9ea1-402a-ae3b-63f52daf2527"/>
    <d v="2022-02-10T16:38:48"/>
    <n v="1150"/>
    <s v="Izquierda"/>
    <x v="39"/>
    <s v=" Female"/>
    <n v="53"/>
    <s v="Izquierda"/>
    <n v="1"/>
    <x v="0"/>
    <x v="0"/>
    <x v="0"/>
    <n v="1"/>
    <n v="0"/>
  </r>
  <r>
    <s v="3424.JPG"/>
    <n v="4"/>
    <n v="42"/>
    <s v="a3512e0d-831f-4643-9b50-607c73fc22d9"/>
    <d v="2022-02-10T13:39:12"/>
    <n v="1023"/>
    <s v="Izquierda"/>
    <x v="40"/>
    <s v=" Female"/>
    <n v="58"/>
    <s v="Izquierda"/>
    <n v="1"/>
    <x v="0"/>
    <x v="0"/>
    <x v="0"/>
    <n v="1"/>
    <n v="0"/>
  </r>
  <r>
    <s v="3424.JPG"/>
    <n v="4"/>
    <n v="42"/>
    <s v="dfb828e7-70b6-4677-8fd2-232c6f560a58"/>
    <d v="2022-02-10T09:29:46"/>
    <n v="514"/>
    <s v="Izquierda"/>
    <x v="41"/>
    <s v=" Male"/>
    <n v="51"/>
    <s v="Izquierda"/>
    <n v="1"/>
    <x v="0"/>
    <x v="0"/>
    <x v="0"/>
    <n v="1"/>
    <n v="0"/>
  </r>
  <r>
    <s v="3424.JPG"/>
    <n v="4"/>
    <n v="42"/>
    <s v="846deed2-b9a1-47b9-87b0-298c00122b71"/>
    <d v="2022-02-07T17:23:14"/>
    <n v="794"/>
    <s v="Izquierda"/>
    <x v="42"/>
    <s v=" Female"/>
    <n v="29"/>
    <s v="Izquierda"/>
    <n v="1"/>
    <x v="0"/>
    <x v="0"/>
    <x v="0"/>
    <n v="1"/>
    <n v="0"/>
  </r>
  <r>
    <s v="3424.JPG"/>
    <n v="4"/>
    <n v="42"/>
    <s v="c6cf9dc1-fe6c-4dfe-84e0-7e55e8c17b9e"/>
    <d v="2022-02-04T17:34:21"/>
    <n v="1400"/>
    <s v="Izquierda"/>
    <x v="43"/>
    <s v=" Female"/>
    <n v="70"/>
    <s v="Izquierda"/>
    <n v="1"/>
    <x v="0"/>
    <x v="0"/>
    <x v="0"/>
    <n v="1"/>
    <n v="0"/>
  </r>
  <r>
    <s v="3424.JPG"/>
    <n v="4"/>
    <n v="42"/>
    <s v="3d36da33-04fc-40bd-89af-292b42e96a94"/>
    <d v="2022-02-03T18:51:12"/>
    <n v="984"/>
    <s v="Izquierda"/>
    <x v="44"/>
    <s v=" Female"/>
    <n v="46"/>
    <s v="Izquierda"/>
    <n v="1"/>
    <x v="0"/>
    <x v="0"/>
    <x v="0"/>
    <n v="1"/>
    <n v="0"/>
  </r>
  <r>
    <s v="3424.JPG"/>
    <n v="4"/>
    <n v="42"/>
    <s v="d902648f-1648-4295-9a34-f03f2b2c6ddf"/>
    <d v="2022-02-02T18:57:31"/>
    <n v="1092"/>
    <s v="Izquierda"/>
    <x v="45"/>
    <s v=" Female"/>
    <n v="54"/>
    <s v="Izquierda"/>
    <n v="1"/>
    <x v="0"/>
    <x v="0"/>
    <x v="0"/>
    <n v="1"/>
    <n v="0"/>
  </r>
  <r>
    <s v="3424.JPG"/>
    <n v="4"/>
    <n v="42"/>
    <s v="2b16c717-8d31-4aca-9e28-33f40aa42b62"/>
    <d v="2022-02-02T18:39:19"/>
    <n v="1100"/>
    <s v="Izquierda"/>
    <x v="46"/>
    <s v=" Male"/>
    <n v="64"/>
    <s v="Izquierda"/>
    <n v="1"/>
    <x v="0"/>
    <x v="0"/>
    <x v="0"/>
    <n v="1"/>
    <n v="0"/>
  </r>
  <r>
    <s v="3424.JPG"/>
    <n v="4"/>
    <n v="42"/>
    <s v="0fdeac6e-3f2a-4698-b0b6-82676eaabafc"/>
    <d v="2022-02-02T12:22:08"/>
    <n v="1080"/>
    <s v="Izquierda"/>
    <x v="47"/>
    <s v=" Female"/>
    <n v="24"/>
    <s v="Izquierda"/>
    <n v="1"/>
    <x v="0"/>
    <x v="0"/>
    <x v="0"/>
    <n v="1"/>
    <n v="0"/>
  </r>
  <r>
    <s v="3424.JPG"/>
    <n v="4"/>
    <n v="42"/>
    <s v="1e910051-760f-46b5-ae6e-2c9fe9d6c2fb"/>
    <d v="2022-02-01T17:51:51"/>
    <n v="2617"/>
    <m/>
    <x v="48"/>
    <s v=" Female"/>
    <n v="78"/>
    <s v="Izquierda"/>
    <n v="0"/>
    <x v="0"/>
    <x v="0"/>
    <x v="1"/>
    <n v="0"/>
    <n v="0"/>
  </r>
  <r>
    <s v="3424.JPG"/>
    <n v="4"/>
    <n v="42"/>
    <s v="1168ea0e-1fe8-4ce9-a310-d2e1bc1fb30e"/>
    <d v="2022-01-28T19:40:30"/>
    <n v="952"/>
    <s v="Izquierda"/>
    <x v="49"/>
    <s v=" Male"/>
    <n v="72"/>
    <s v="Izquierda"/>
    <n v="1"/>
    <x v="0"/>
    <x v="0"/>
    <x v="0"/>
    <n v="1"/>
    <n v="0"/>
  </r>
  <r>
    <s v="3424.JPG"/>
    <n v="4"/>
    <n v="42"/>
    <s v="e4ae58e0-ede5-4f8c-aa61-e49844182825"/>
    <d v="2022-01-27T18:35:52"/>
    <n v="837"/>
    <s v="Izquierda"/>
    <x v="50"/>
    <s v=" Male"/>
    <n v="27"/>
    <s v="Izquierda"/>
    <n v="1"/>
    <x v="0"/>
    <x v="0"/>
    <x v="0"/>
    <n v="1"/>
    <n v="0"/>
  </r>
  <r>
    <s v="3424.JPG"/>
    <n v="4"/>
    <n v="42"/>
    <s v="46198ade-7660-441f-81aa-8cd51ed23f71"/>
    <d v="2022-01-24T11:36:19"/>
    <n v="971"/>
    <s v="Izquierda"/>
    <x v="51"/>
    <s v=" Female"/>
    <n v="70"/>
    <s v="Izquierda"/>
    <n v="1"/>
    <x v="0"/>
    <x v="0"/>
    <x v="0"/>
    <n v="1"/>
    <n v="0"/>
  </r>
  <r>
    <s v="3424.JPG"/>
    <n v="4"/>
    <n v="42"/>
    <s v="0524260c-bf0f-41c9-8752-25996d3029e4"/>
    <d v="2022-01-23T18:40:10"/>
    <n v="878"/>
    <s v="Izquierda"/>
    <x v="52"/>
    <s v=" Female"/>
    <n v="68"/>
    <s v="Izquierda"/>
    <n v="1"/>
    <x v="0"/>
    <x v="0"/>
    <x v="0"/>
    <n v="1"/>
    <n v="0"/>
  </r>
  <r>
    <s v="3424.JPG"/>
    <n v="4"/>
    <n v="42"/>
    <s v="0e3799ec-459c-49dc-a3d4-d62c49216c09"/>
    <d v="2022-01-23T10:44:10"/>
    <n v="1061"/>
    <s v="Izquierda"/>
    <x v="53"/>
    <s v=" Male"/>
    <n v="43"/>
    <s v="Izquierda"/>
    <n v="1"/>
    <x v="0"/>
    <x v="0"/>
    <x v="0"/>
    <n v="1"/>
    <n v="0"/>
  </r>
  <r>
    <s v="3424.JPG"/>
    <n v="4"/>
    <n v="42"/>
    <s v="20c684d1-474d-4cf4-9add-d9d8b043fd31"/>
    <d v="2022-01-18T19:27:26"/>
    <n v="1054"/>
    <s v="Izquierda"/>
    <x v="54"/>
    <s v=" Female"/>
    <n v="60"/>
    <s v="Izquierda"/>
    <n v="1"/>
    <x v="0"/>
    <x v="0"/>
    <x v="0"/>
    <n v="1"/>
    <n v="0"/>
  </r>
  <r>
    <s v="3424.JPG"/>
    <n v="4"/>
    <n v="42"/>
    <s v="1418e1ef-f809-4af8-883e-3cadc8ce2a69"/>
    <d v="2022-01-18T17:33:57"/>
    <n v="1178"/>
    <s v="Izquierda"/>
    <x v="55"/>
    <s v=" Female"/>
    <n v="54"/>
    <s v="Izquierda"/>
    <n v="1"/>
    <x v="0"/>
    <x v="0"/>
    <x v="0"/>
    <n v="1"/>
    <n v="0"/>
  </r>
  <r>
    <s v="3424.JPG"/>
    <n v="4"/>
    <n v="42"/>
    <s v="d265b2cd-a90d-4e97-bfe2-62fcb759a782"/>
    <d v="2022-01-17T12:58:42"/>
    <n v="1291"/>
    <s v="Izquierda"/>
    <x v="56"/>
    <s v=" Female"/>
    <n v="73"/>
    <s v="Izquierda"/>
    <n v="1"/>
    <x v="0"/>
    <x v="0"/>
    <x v="0"/>
    <n v="1"/>
    <n v="0"/>
  </r>
  <r>
    <s v="3424.JPG"/>
    <n v="4"/>
    <n v="42"/>
    <s v="796e14ed-2def-4a49-a017-443dadc690e5"/>
    <d v="2022-01-15T17:37:40"/>
    <n v="915"/>
    <s v="Izquierda"/>
    <x v="57"/>
    <s v=" Female"/>
    <n v="54"/>
    <s v="Izquierda"/>
    <n v="1"/>
    <x v="0"/>
    <x v="0"/>
    <x v="0"/>
    <n v="1"/>
    <n v="0"/>
  </r>
  <r>
    <s v="3424.JPG"/>
    <n v="4"/>
    <n v="42"/>
    <s v="31fd440d-c1fe-495f-a444-2e856d9cb777"/>
    <d v="2022-01-15T11:03:25"/>
    <n v="590"/>
    <s v="Izquierda"/>
    <x v="58"/>
    <s v=" Female"/>
    <n v="55"/>
    <s v="Izquierda"/>
    <n v="1"/>
    <x v="0"/>
    <x v="0"/>
    <x v="0"/>
    <n v="1"/>
    <n v="0"/>
  </r>
  <r>
    <s v="3424.JPG"/>
    <n v="4"/>
    <n v="42"/>
    <s v="cc7a50ec-14aa-4dd7-b5d0-4644ce8f4f6a"/>
    <d v="2022-01-15T09:34:40"/>
    <n v="1122"/>
    <s v="Izquierda"/>
    <x v="59"/>
    <s v=" Male"/>
    <n v="57"/>
    <s v="Izquierda"/>
    <n v="1"/>
    <x v="0"/>
    <x v="0"/>
    <x v="0"/>
    <n v="1"/>
    <n v="0"/>
  </r>
  <r>
    <s v="3424.JPG"/>
    <n v="4"/>
    <n v="42"/>
    <s v="792ccc23-e1b7-43fd-9313-eb2124b2e5b7"/>
    <d v="2022-01-13T16:55:37"/>
    <n v="1116"/>
    <s v="Izquierda"/>
    <x v="60"/>
    <s v=" Female"/>
    <n v="58"/>
    <s v="Izquierda"/>
    <n v="1"/>
    <x v="0"/>
    <x v="0"/>
    <x v="0"/>
    <n v="1"/>
    <n v="0"/>
  </r>
  <r>
    <s v="3424.JPG"/>
    <n v="4"/>
    <n v="42"/>
    <s v="739bc65a-6515-41c6-b9ff-ee25d2aeb906"/>
    <d v="2022-01-12T11:19:44"/>
    <n v="1929"/>
    <s v="Izquierda"/>
    <x v="61"/>
    <s v=" Female"/>
    <n v="51"/>
    <s v="Izquierda"/>
    <n v="1"/>
    <x v="0"/>
    <x v="0"/>
    <x v="0"/>
    <n v="1"/>
    <n v="0"/>
  </r>
  <r>
    <s v="3424.JPG"/>
    <n v="4"/>
    <n v="42"/>
    <s v="3b42144b-bc12-4661-b106-b073001ecbeb"/>
    <d v="2022-01-07T13:56:54"/>
    <n v="2574"/>
    <m/>
    <x v="62"/>
    <s v=" Female"/>
    <n v="51"/>
    <s v="Izquierda"/>
    <n v="0"/>
    <x v="0"/>
    <x v="0"/>
    <x v="1"/>
    <n v="0"/>
    <n v="0"/>
  </r>
  <r>
    <s v="3424.JPG"/>
    <n v="4"/>
    <n v="42"/>
    <s v="6a01b914-e6d5-41e1-ae9a-2fa05308f645"/>
    <d v="2022-01-06T12:03:08"/>
    <n v="2554"/>
    <m/>
    <x v="63"/>
    <s v=" Female"/>
    <n v="54"/>
    <s v="Izquierda"/>
    <n v="0"/>
    <x v="0"/>
    <x v="0"/>
    <x v="1"/>
    <n v="0"/>
    <n v="0"/>
  </r>
  <r>
    <s v="3424.JPG"/>
    <n v="4"/>
    <n v="42"/>
    <s v="9622fe3e-e108-4adb-a33e-3b32350d1042"/>
    <d v="2022-01-04T18:20:58"/>
    <n v="2520"/>
    <m/>
    <x v="64"/>
    <s v=" Female"/>
    <n v="64"/>
    <s v="Izquierda"/>
    <n v="0"/>
    <x v="0"/>
    <x v="0"/>
    <x v="1"/>
    <n v="0"/>
    <n v="0"/>
  </r>
  <r>
    <s v="3424.JPG"/>
    <n v="4"/>
    <n v="42"/>
    <s v="9f3da4d2-a8d3-4ff2-9f84-f432a9306d9a"/>
    <d v="2022-01-04T07:01:17"/>
    <n v="2534"/>
    <m/>
    <x v="65"/>
    <m/>
    <m/>
    <s v="Izquierda"/>
    <n v="0"/>
    <x v="0"/>
    <x v="0"/>
    <x v="1"/>
    <n v="0"/>
    <n v="0"/>
  </r>
  <r>
    <s v="3424.JPG"/>
    <n v="4"/>
    <n v="42"/>
    <s v="bc21821b-60b1-44f6-92a5-4b5d987dbf6b"/>
    <d v="2022-01-03T15:21:13"/>
    <n v="2522"/>
    <m/>
    <x v="66"/>
    <s v=" Male"/>
    <n v="55"/>
    <s v="Izquierda"/>
    <n v="0"/>
    <x v="0"/>
    <x v="0"/>
    <x v="1"/>
    <n v="0"/>
    <n v="0"/>
  </r>
  <r>
    <s v="3424.JPG"/>
    <n v="4"/>
    <n v="42"/>
    <s v="8a452fca-9a74-4cc2-8a09-a5a4117f566f"/>
    <d v="2022-01-03T11:20:02"/>
    <n v="2511"/>
    <m/>
    <x v="65"/>
    <m/>
    <m/>
    <s v="Izquierda"/>
    <n v="0"/>
    <x v="0"/>
    <x v="0"/>
    <x v="1"/>
    <n v="0"/>
    <n v="0"/>
  </r>
  <r>
    <s v="3424.JPG"/>
    <n v="4"/>
    <n v="42"/>
    <s v="3456ed4b-4bc4-4032-a0c7-06aa4fab4e1a"/>
    <d v="2021-12-27T14:53:28"/>
    <n v="2605"/>
    <m/>
    <x v="65"/>
    <m/>
    <m/>
    <s v="Izquierda"/>
    <n v="0"/>
    <x v="0"/>
    <x v="0"/>
    <x v="1"/>
    <n v="0"/>
    <n v="0"/>
  </r>
  <r>
    <s v="3424.JPG"/>
    <n v="4"/>
    <n v="42"/>
    <s v="01d16386-07b4-4b21-834b-05a6e95943f9"/>
    <d v="2022-03-25T11:50:34"/>
    <n v="0"/>
    <s v="Izquierda"/>
    <x v="67"/>
    <s v=" Male"/>
    <n v="35"/>
    <s v="Izquierda"/>
    <n v="1"/>
    <x v="0"/>
    <x v="0"/>
    <x v="0"/>
    <n v="1"/>
    <n v="0"/>
  </r>
  <r>
    <s v="3424.JPG"/>
    <n v="4"/>
    <n v="42"/>
    <s v="3e0532cb-f90b-4677-82c2-d72f3c4e27c2"/>
    <d v="2022-04-26T12:49:15"/>
    <n v="567"/>
    <s v="Izquierda"/>
    <x v="79"/>
    <s v=" Male"/>
    <n v="29"/>
    <s v="Izquierda"/>
    <n v="1"/>
    <x v="0"/>
    <x v="0"/>
    <x v="0"/>
    <n v="1"/>
    <n v="0"/>
  </r>
  <r>
    <s v="3424.JPG"/>
    <n v="4"/>
    <n v="42"/>
    <s v="de8ba2f0-45d3-453a-be5c-a4c8b43ebb43"/>
    <d v="2022-03-25T15:34:49"/>
    <n v="0"/>
    <s v="Izquierda"/>
    <x v="68"/>
    <s v=" Male"/>
    <n v="42"/>
    <s v="Izquierda"/>
    <n v="1"/>
    <x v="0"/>
    <x v="0"/>
    <x v="0"/>
    <n v="1"/>
    <n v="0"/>
  </r>
  <r>
    <s v="3424.JPG"/>
    <n v="4"/>
    <n v="42"/>
    <s v="1dfbe379-6fbe-4292-82d7-53a6c8e98c4a"/>
    <d v="2022-03-27T13:22:18"/>
    <n v="837"/>
    <s v="Izquierda"/>
    <x v="69"/>
    <s v=" Male"/>
    <n v="23"/>
    <s v="Izquierda"/>
    <n v="1"/>
    <x v="0"/>
    <x v="0"/>
    <x v="0"/>
    <n v="1"/>
    <n v="0"/>
  </r>
  <r>
    <s v="3424.JPG"/>
    <n v="4"/>
    <n v="42"/>
    <s v="613b4e41-0d3a-4bf3-81f2-86cc62ae6898"/>
    <d v="2022-04-25T14:07:49"/>
    <n v="1531"/>
    <s v="Izquierda"/>
    <x v="70"/>
    <s v=" Female"/>
    <n v="24"/>
    <s v="Izquierda"/>
    <n v="1"/>
    <x v="0"/>
    <x v="0"/>
    <x v="0"/>
    <n v="1"/>
    <n v="0"/>
  </r>
  <r>
    <s v="3424.JPG"/>
    <n v="4"/>
    <n v="42"/>
    <s v="9eb9c343-47ec-4252-ac2f-97c0cb7312d8"/>
    <d v="2022-04-14T18:18:30"/>
    <n v="2550"/>
    <m/>
    <x v="71"/>
    <s v=" Female"/>
    <n v="45"/>
    <s v="Izquierda"/>
    <n v="0"/>
    <x v="0"/>
    <x v="0"/>
    <x v="1"/>
    <n v="0"/>
    <n v="0"/>
  </r>
  <r>
    <s v="3424.JPG"/>
    <n v="4"/>
    <n v="42"/>
    <s v="99da9c84-abc4-48c0-85a8-65317bfcf543"/>
    <d v="2022-03-29T16:33:14"/>
    <n v="2523"/>
    <m/>
    <x v="72"/>
    <s v=" Female"/>
    <n v="63"/>
    <s v="Izquierda"/>
    <n v="0"/>
    <x v="0"/>
    <x v="0"/>
    <x v="1"/>
    <n v="0"/>
    <n v="0"/>
  </r>
  <r>
    <s v="3424.JPG"/>
    <n v="4"/>
    <n v="42"/>
    <s v="45c4f378-5edd-454d-bbb3-baf529f56d3b"/>
    <d v="2022-03-31T09:59:55"/>
    <n v="1181"/>
    <s v="Izquierda"/>
    <x v="73"/>
    <s v=" Female"/>
    <n v="38"/>
    <s v="Izquierda"/>
    <n v="1"/>
    <x v="0"/>
    <x v="0"/>
    <x v="0"/>
    <n v="1"/>
    <n v="0"/>
  </r>
  <r>
    <s v="3424.JPG"/>
    <n v="4"/>
    <n v="42"/>
    <s v="326045c1-df2b-418e-902d-3458aa46c591"/>
    <d v="2022-04-06T14:29:39"/>
    <n v="753"/>
    <s v="Izquierda"/>
    <x v="74"/>
    <s v=" Male"/>
    <n v="37"/>
    <s v="Izquierda"/>
    <n v="1"/>
    <x v="0"/>
    <x v="0"/>
    <x v="0"/>
    <n v="1"/>
    <n v="0"/>
  </r>
  <r>
    <s v="3424.JPG"/>
    <n v="4"/>
    <n v="42"/>
    <s v="1647073d-5e30-47c3-aa33-006daa9c6ef7"/>
    <d v="2022-04-08T18:50:35"/>
    <n v="2454"/>
    <s v="Izquierda"/>
    <x v="75"/>
    <s v=" Female"/>
    <n v="28"/>
    <s v="Izquierda"/>
    <n v="1"/>
    <x v="0"/>
    <x v="0"/>
    <x v="0"/>
    <n v="1"/>
    <n v="0"/>
  </r>
  <r>
    <s v="3424.JPG"/>
    <n v="4"/>
    <n v="42"/>
    <s v="9295b5c9-480f-46e0-9121-5c7d1bab2596"/>
    <d v="2022-04-10T17:45:56"/>
    <n v="1170"/>
    <s v="Izquierda"/>
    <x v="76"/>
    <s v=" Female"/>
    <n v="29"/>
    <s v="Izquierda"/>
    <n v="1"/>
    <x v="0"/>
    <x v="0"/>
    <x v="0"/>
    <n v="1"/>
    <n v="0"/>
  </r>
  <r>
    <s v="3424.JPG"/>
    <n v="4"/>
    <n v="42"/>
    <s v="a32a466d-a032-44fb-aee3-be748b4b453b"/>
    <d v="2022-04-13T13:44:56"/>
    <n v="1107"/>
    <s v="Izquierda"/>
    <x v="77"/>
    <s v=" Female"/>
    <n v="29"/>
    <s v="Izquierda"/>
    <n v="1"/>
    <x v="0"/>
    <x v="0"/>
    <x v="0"/>
    <n v="1"/>
    <n v="0"/>
  </r>
  <r>
    <s v="3424.JPG"/>
    <n v="4"/>
    <n v="42"/>
    <s v="a66c6672-bf56-4fee-95ea-914f5cb4e5aa"/>
    <d v="2022-04-25T19:44:04"/>
    <n v="831"/>
    <s v="Izquierda"/>
    <x v="78"/>
    <s v=" Female"/>
    <n v="36"/>
    <s v="Izquierda"/>
    <n v="1"/>
    <x v="0"/>
    <x v="0"/>
    <x v="0"/>
    <n v="1"/>
    <n v="0"/>
  </r>
  <r>
    <s v="3424.JPG"/>
    <n v="4"/>
    <n v="42"/>
    <s v="9c41a645-a19c-474c-b558-12295604343a"/>
    <d v="2022-04-20T20:43:46"/>
    <n v="893"/>
    <s v="Izquierda"/>
    <x v="80"/>
    <s v=" Male"/>
    <n v="57"/>
    <s v="Izquierda"/>
    <n v="1"/>
    <x v="0"/>
    <x v="0"/>
    <x v="0"/>
    <n v="1"/>
    <n v="0"/>
  </r>
  <r>
    <s v="3424.JPG"/>
    <n v="4"/>
    <n v="42"/>
    <s v="433aae4c-fe95-4b79-9451-43870d4b8626"/>
    <d v="2022-04-22T16:32:15"/>
    <n v="1851"/>
    <s v="Izquierda"/>
    <x v="81"/>
    <s v=" Female"/>
    <n v="39"/>
    <s v="Izquierda"/>
    <n v="1"/>
    <x v="0"/>
    <x v="0"/>
    <x v="0"/>
    <n v="1"/>
    <n v="0"/>
  </r>
  <r>
    <s v="3424.JPG"/>
    <n v="4"/>
    <n v="42"/>
    <s v="d8e4d295-468c-462f-adc3-5cf7784e1b67"/>
    <d v="2022-04-24T17:47:32"/>
    <n v="767"/>
    <s v="Izquierda"/>
    <x v="82"/>
    <s v=" Male"/>
    <n v="23"/>
    <s v="Izquierda"/>
    <n v="1"/>
    <x v="0"/>
    <x v="0"/>
    <x v="0"/>
    <n v="1"/>
    <n v="0"/>
  </r>
  <r>
    <s v="3424.JPG"/>
    <n v="4"/>
    <n v="42"/>
    <s v="92397c5e-bcc5-4bfb-bea4-eac8fdcceef6"/>
    <d v="2022-04-27T14:00:17"/>
    <n v="1097"/>
    <s v="Izquierda"/>
    <x v="83"/>
    <s v=" Female"/>
    <n v="21"/>
    <s v="Izquierda"/>
    <n v="1"/>
    <x v="0"/>
    <x v="0"/>
    <x v="0"/>
    <n v="1"/>
    <n v="0"/>
  </r>
  <r>
    <s v="3424.JPG"/>
    <n v="4"/>
    <n v="42"/>
    <s v="b4871268-c9d1-4e9e-b91b-9c1d9e275fa0"/>
    <d v="2022-04-27T18:02:42"/>
    <n v="954"/>
    <s v="Izquierda"/>
    <x v="84"/>
    <s v=" Male"/>
    <n v="23"/>
    <s v="Izquierda"/>
    <n v="1"/>
    <x v="0"/>
    <x v="0"/>
    <x v="0"/>
    <n v="1"/>
    <n v="0"/>
  </r>
  <r>
    <s v="3424.JPG"/>
    <n v="4"/>
    <n v="42"/>
    <s v="08a8451e-de9b-4c24-8093-2226ecf27945"/>
    <d v="2022-04-28T19:14:51"/>
    <n v="1021"/>
    <s v="Izquierda"/>
    <x v="85"/>
    <s v=" Male"/>
    <n v="25"/>
    <s v="Izquierda"/>
    <n v="1"/>
    <x v="0"/>
    <x v="0"/>
    <x v="0"/>
    <n v="1"/>
    <n v="0"/>
  </r>
  <r>
    <s v="3424.JPG"/>
    <n v="4"/>
    <n v="42"/>
    <s v="53529d8e-762d-4662-a87b-f6ba7df03ccb"/>
    <d v="2022-05-01T09:39:21"/>
    <n v="977"/>
    <s v="Izquierda"/>
    <x v="86"/>
    <s v=" Female"/>
    <n v="32"/>
    <s v="Izquierda"/>
    <n v="1"/>
    <x v="0"/>
    <x v="0"/>
    <x v="0"/>
    <n v="1"/>
    <n v="0"/>
  </r>
  <r>
    <s v="3424.JPG"/>
    <n v="4"/>
    <n v="42"/>
    <s v="176a9d2b-da8e-4920-b609-6feb9fc89881"/>
    <d v="2022-05-18T11:24:09"/>
    <n v="1001"/>
    <s v="Izquierda"/>
    <x v="87"/>
    <s v=" Male"/>
    <n v="40"/>
    <s v="Izquierda"/>
    <n v="1"/>
    <x v="0"/>
    <x v="0"/>
    <x v="0"/>
    <n v="1"/>
    <n v="0"/>
  </r>
  <r>
    <s v="3424.JPG"/>
    <n v="4"/>
    <n v="42"/>
    <s v="b8313fe1-a11f-4fa0-b682-9300a0f18ea9"/>
    <d v="2022-05-18T15:54:59"/>
    <n v="829"/>
    <s v="Izquierda"/>
    <x v="88"/>
    <s v=" Female"/>
    <n v="43"/>
    <s v="Izquierda"/>
    <n v="1"/>
    <x v="0"/>
    <x v="0"/>
    <x v="0"/>
    <n v="1"/>
    <n v="0"/>
  </r>
  <r>
    <s v="3424.JPG"/>
    <n v="4"/>
    <n v="42"/>
    <s v="c1296b66-9043-4dd2-aa2f-e20886f41606"/>
    <d v="2022-05-31T14:07:19"/>
    <n v="1328"/>
    <s v="Izquierda"/>
    <x v="97"/>
    <s v=" Female"/>
    <n v="48"/>
    <s v="Izquierda"/>
    <n v="1"/>
    <x v="0"/>
    <x v="0"/>
    <x v="0"/>
    <n v="1"/>
    <n v="0"/>
  </r>
  <r>
    <s v="3424.JPG"/>
    <n v="4"/>
    <n v="42"/>
    <s v="b7834065-a093-4619-af25-99004237ae25"/>
    <d v="2022-05-18T16:33:20"/>
    <n v="986"/>
    <s v="Izquierda"/>
    <x v="89"/>
    <s v=" Female"/>
    <n v="54"/>
    <s v="Izquierda"/>
    <n v="1"/>
    <x v="0"/>
    <x v="0"/>
    <x v="0"/>
    <n v="1"/>
    <n v="0"/>
  </r>
  <r>
    <s v="3424.JPG"/>
    <n v="4"/>
    <n v="42"/>
    <s v="f3394ff9-19a6-45ec-8010-02c95d83fbc4"/>
    <d v="2022-05-18T17:40:35"/>
    <n v="1291"/>
    <s v="Izquierda"/>
    <x v="90"/>
    <s v=" Female"/>
    <n v="41"/>
    <s v="Izquierda"/>
    <n v="1"/>
    <x v="0"/>
    <x v="0"/>
    <x v="0"/>
    <n v="1"/>
    <n v="0"/>
  </r>
  <r>
    <s v="3424.JPG"/>
    <n v="4"/>
    <n v="42"/>
    <s v="c4e582e2-95b6-458a-bc0e-baf4710732aa"/>
    <d v="2022-05-18T17:49:21"/>
    <n v="879"/>
    <s v="Izquierda"/>
    <x v="91"/>
    <s v=" Male"/>
    <n v="34"/>
    <s v="Izquierda"/>
    <n v="1"/>
    <x v="0"/>
    <x v="0"/>
    <x v="0"/>
    <n v="1"/>
    <n v="0"/>
  </r>
  <r>
    <s v="3424.JPG"/>
    <n v="4"/>
    <n v="42"/>
    <s v="deea0da7-cca0-425a-b16a-80a58af6a62c"/>
    <d v="2022-05-19T14:54:20"/>
    <n v="820"/>
    <s v="Izquierda"/>
    <x v="92"/>
    <s v=" Female"/>
    <n v="50"/>
    <s v="Izquierda"/>
    <n v="1"/>
    <x v="0"/>
    <x v="0"/>
    <x v="0"/>
    <n v="1"/>
    <n v="0"/>
  </r>
  <r>
    <s v="3424.JPG"/>
    <n v="4"/>
    <n v="42"/>
    <s v="701ed9e2-8a4b-46ff-b094-e329bbe1ce34"/>
    <d v="2022-05-15T16:25:18"/>
    <n v="765"/>
    <s v="Izquierda"/>
    <x v="93"/>
    <s v=" Male"/>
    <n v="22"/>
    <s v="Izquierda"/>
    <n v="1"/>
    <x v="0"/>
    <x v="0"/>
    <x v="0"/>
    <n v="1"/>
    <n v="0"/>
  </r>
  <r>
    <s v="3424.JPG"/>
    <n v="4"/>
    <n v="42"/>
    <s v="e5efc4b1-fba0-4fd7-a722-f4064c872f14"/>
    <d v="2022-05-22T18:08:11"/>
    <n v="914"/>
    <s v="Izquierda"/>
    <x v="94"/>
    <s v=" Male"/>
    <n v="30"/>
    <s v="Izquierda"/>
    <n v="1"/>
    <x v="0"/>
    <x v="0"/>
    <x v="0"/>
    <n v="1"/>
    <n v="0"/>
  </r>
  <r>
    <s v="3424.JPG"/>
    <n v="4"/>
    <n v="42"/>
    <s v="8608896c-978e-4dc9-b576-90544078a0f1"/>
    <d v="2022-05-30T17:36:45"/>
    <n v="1660"/>
    <s v="Izquierda"/>
    <x v="95"/>
    <s v=" Female"/>
    <n v="64"/>
    <s v="Izquierda"/>
    <n v="1"/>
    <x v="0"/>
    <x v="0"/>
    <x v="0"/>
    <n v="1"/>
    <n v="0"/>
  </r>
  <r>
    <s v="3424.JPG"/>
    <n v="4"/>
    <n v="42"/>
    <s v="21f9cded-1161-4f69-832e-a9361978fc46"/>
    <d v="2022-05-23T12:12:51"/>
    <n v="698"/>
    <s v="Izquierda"/>
    <x v="96"/>
    <s v=" Male"/>
    <n v="38"/>
    <s v="Izquierda"/>
    <n v="1"/>
    <x v="0"/>
    <x v="0"/>
    <x v="0"/>
    <n v="1"/>
    <n v="0"/>
  </r>
  <r>
    <s v="3424.JPG"/>
    <n v="4"/>
    <n v="42"/>
    <s v="762daa98-64df-4895-9995-0eb20d45f70a"/>
    <d v="2022-08-11T15:51:33"/>
    <n v="1811"/>
    <s v="Izquierda"/>
    <x v="98"/>
    <s v=" Female"/>
    <n v="31"/>
    <s v="Izquierda"/>
    <n v="1"/>
    <x v="0"/>
    <x v="0"/>
    <x v="0"/>
    <n v="1"/>
    <n v="0"/>
  </r>
  <r>
    <s v="3424.JPG"/>
    <n v="4"/>
    <n v="42"/>
    <s v="4a5daedf-91fb-43ee-af54-1bfeaa315f46"/>
    <d v="2022-06-07T17:33:41"/>
    <n v="910"/>
    <s v="Izquierda"/>
    <x v="99"/>
    <s v=" Male"/>
    <n v="63"/>
    <s v="Izquierda"/>
    <n v="1"/>
    <x v="0"/>
    <x v="0"/>
    <x v="0"/>
    <n v="1"/>
    <n v="0"/>
  </r>
  <r>
    <s v="3424.JPG"/>
    <n v="4"/>
    <n v="42"/>
    <s v="b9c9935d-ecaa-4927-9099-e6166ca9536a"/>
    <d v="2022-06-22T17:38:11"/>
    <n v="1627"/>
    <s v="Izquierda"/>
    <x v="100"/>
    <s v=" Female"/>
    <n v="33"/>
    <s v="Izquierda"/>
    <n v="1"/>
    <x v="0"/>
    <x v="0"/>
    <x v="0"/>
    <n v="1"/>
    <n v="0"/>
  </r>
  <r>
    <s v="3424.JPG"/>
    <n v="4"/>
    <n v="42"/>
    <s v="927517f9-d000-476c-a1a8-3564cdf5df93"/>
    <d v="2022-08-11T16:49:04"/>
    <n v="940"/>
    <s v="Izquierda"/>
    <x v="101"/>
    <s v=" Female"/>
    <n v="39"/>
    <s v="Izquierda"/>
    <n v="1"/>
    <x v="0"/>
    <x v="0"/>
    <x v="0"/>
    <n v="1"/>
    <n v="0"/>
  </r>
  <r>
    <s v="3424.JPG"/>
    <n v="4"/>
    <n v="42"/>
    <s v="d0e9d622-39ab-4afb-b74c-8ff136ef39f4"/>
    <d v="2022-06-29T08:36:47"/>
    <n v="1016"/>
    <s v="Izquierda"/>
    <x v="102"/>
    <s v=" Male"/>
    <n v="45"/>
    <s v="Izquierda"/>
    <n v="1"/>
    <x v="0"/>
    <x v="0"/>
    <x v="0"/>
    <n v="1"/>
    <n v="0"/>
  </r>
  <r>
    <s v="3424.JPG"/>
    <n v="4"/>
    <n v="42"/>
    <s v="3f7d6e4d-25ac-4343-938f-31bfe28f4e98"/>
    <d v="2022-07-22T11:54:01"/>
    <n v="1180"/>
    <s v="Izquierda"/>
    <x v="103"/>
    <s v=" Female"/>
    <n v="33"/>
    <s v="Izquierda"/>
    <n v="1"/>
    <x v="0"/>
    <x v="0"/>
    <x v="0"/>
    <n v="1"/>
    <n v="0"/>
  </r>
  <r>
    <s v="3424.JPG"/>
    <n v="4"/>
    <n v="42"/>
    <s v="dfa61119-162d-4a20-8ab7-ecfa6fd72d26"/>
    <d v="2022-07-29T12:11:53"/>
    <n v="1117"/>
    <s v="Izquierda"/>
    <x v="104"/>
    <s v=" Female"/>
    <n v="67"/>
    <s v="Izquierda"/>
    <n v="1"/>
    <x v="0"/>
    <x v="0"/>
    <x v="0"/>
    <n v="1"/>
    <n v="0"/>
  </r>
  <r>
    <s v="3424.JPG"/>
    <n v="4"/>
    <n v="42"/>
    <s v="710bc357-778f-4ad0-b851-2536118c1627"/>
    <d v="2022-07-12T18:31:48"/>
    <n v="535"/>
    <s v="Izquierda"/>
    <x v="105"/>
    <s v=" Male"/>
    <n v="24"/>
    <s v="Izquierda"/>
    <n v="1"/>
    <x v="0"/>
    <x v="0"/>
    <x v="0"/>
    <n v="1"/>
    <n v="0"/>
  </r>
  <r>
    <s v="3424.JPG"/>
    <n v="4"/>
    <n v="42"/>
    <s v="9f243e76-e0dc-4404-8024-01fa1f8933ff"/>
    <d v="2022-07-21T18:02:26"/>
    <n v="1433"/>
    <s v="Izquierda"/>
    <x v="107"/>
    <s v=" Female"/>
    <n v="37"/>
    <s v="Izquierda"/>
    <n v="1"/>
    <x v="0"/>
    <x v="0"/>
    <x v="0"/>
    <n v="1"/>
    <n v="0"/>
  </r>
  <r>
    <s v="3424.JPG"/>
    <n v="4"/>
    <n v="42"/>
    <s v="721457aa-a1fb-4f74-93d1-6072bac0d547"/>
    <d v="2022-07-19T15:18:53"/>
    <n v="1029"/>
    <s v="Izquierda"/>
    <x v="106"/>
    <s v=" Male"/>
    <n v="25"/>
    <s v="Izquierda"/>
    <n v="1"/>
    <x v="0"/>
    <x v="0"/>
    <x v="0"/>
    <n v="1"/>
    <n v="0"/>
  </r>
  <r>
    <s v="3424.JPG"/>
    <n v="4"/>
    <n v="42"/>
    <s v="eedfe348-5249-4e4c-94b8-31fd0d6fc332"/>
    <d v="2022-07-29T16:03:54"/>
    <n v="1192"/>
    <s v="Izquierda"/>
    <x v="108"/>
    <s v=" Female"/>
    <n v="28"/>
    <s v="Izquierda"/>
    <n v="1"/>
    <x v="0"/>
    <x v="0"/>
    <x v="0"/>
    <n v="1"/>
    <n v="0"/>
  </r>
  <r>
    <s v="3424.JPG"/>
    <n v="4"/>
    <n v="42"/>
    <s v="d7cf368a-a23d-423a-96cf-cd044284088b"/>
    <d v="2022-07-24T11:35:55"/>
    <n v="675"/>
    <s v="Izquierda"/>
    <x v="109"/>
    <s v=" Male"/>
    <n v="37"/>
    <s v="Izquierda"/>
    <n v="1"/>
    <x v="0"/>
    <x v="0"/>
    <x v="0"/>
    <n v="1"/>
    <n v="0"/>
  </r>
  <r>
    <s v="3424.JPG"/>
    <n v="4"/>
    <n v="42"/>
    <s v="4d588881-e933-4614-b80e-0b4f4baf9523"/>
    <d v="2022-07-28T16:40:36"/>
    <n v="1719"/>
    <s v="Izquierda"/>
    <x v="110"/>
    <s v=" Female"/>
    <n v="20"/>
    <s v="Izquierda"/>
    <n v="1"/>
    <x v="0"/>
    <x v="0"/>
    <x v="0"/>
    <n v="1"/>
    <n v="0"/>
  </r>
  <r>
    <s v="3424.JPG"/>
    <n v="4"/>
    <n v="42"/>
    <s v="63e1c079-7109-46c3-b90b-42311d61ca18"/>
    <d v="2022-08-01T09:44:35"/>
    <n v="2524"/>
    <s v="Derecha"/>
    <x v="111"/>
    <s v=" Male"/>
    <n v="72"/>
    <s v="Izquierda"/>
    <n v="0"/>
    <x v="0"/>
    <x v="0"/>
    <x v="1"/>
    <n v="0"/>
    <n v="0"/>
  </r>
  <r>
    <s v="3424.JPG"/>
    <n v="4"/>
    <n v="42"/>
    <s v="39489e71-7780-46f6-97f2-efcacc852e53"/>
    <d v="2022-07-30T13:28:12"/>
    <n v="488"/>
    <s v="Izquierda"/>
    <x v="112"/>
    <s v=" Female"/>
    <n v="20"/>
    <s v="Izquierda"/>
    <n v="1"/>
    <x v="0"/>
    <x v="0"/>
    <x v="0"/>
    <n v="1"/>
    <n v="0"/>
  </r>
  <r>
    <s v="3424.JPG"/>
    <n v="4"/>
    <n v="42"/>
    <s v="11d87b07-3cec-4de2-94b1-bdd79facce6b"/>
    <d v="2022-07-25T12:57:58"/>
    <n v="598"/>
    <s v="Izquierda"/>
    <x v="114"/>
    <s v=" Male"/>
    <n v="20"/>
    <s v="Izquierda"/>
    <n v="1"/>
    <x v="0"/>
    <x v="0"/>
    <x v="0"/>
    <n v="1"/>
    <n v="0"/>
  </r>
  <r>
    <s v="3424.JPG"/>
    <n v="4"/>
    <n v="42"/>
    <s v="ff088a8a-bfc4-4820-bb2c-866e3c25cd3c"/>
    <d v="2022-08-12T17:18:33"/>
    <n v="1006"/>
    <s v="Izquierda"/>
    <x v="113"/>
    <s v=" Female"/>
    <n v="62"/>
    <s v="Izquierda"/>
    <n v="1"/>
    <x v="0"/>
    <x v="0"/>
    <x v="0"/>
    <n v="1"/>
    <n v="0"/>
  </r>
  <r>
    <s v="3424.JPG"/>
    <n v="4"/>
    <n v="42"/>
    <s v="bc1a0041-5b50-416f-ba63-cc38acc74a21"/>
    <d v="2022-08-12T17:36:30"/>
    <n v="1085"/>
    <s v="Izquierda"/>
    <x v="115"/>
    <s v=" Female"/>
    <n v="22"/>
    <s v="Izquierda"/>
    <n v="1"/>
    <x v="0"/>
    <x v="0"/>
    <x v="0"/>
    <n v="1"/>
    <n v="0"/>
  </r>
  <r>
    <s v="3424.JPG"/>
    <n v="4"/>
    <n v="42"/>
    <s v="bdb21319-1667-4fac-b3b4-ce102595bced"/>
    <d v="2022-07-25T20:38:59"/>
    <n v="1039"/>
    <s v="Izquierda"/>
    <x v="116"/>
    <s v=" Male"/>
    <n v="31"/>
    <s v="Izquierda"/>
    <n v="1"/>
    <x v="0"/>
    <x v="0"/>
    <x v="0"/>
    <n v="1"/>
    <n v="0"/>
  </r>
  <r>
    <s v="3424.JPG"/>
    <n v="4"/>
    <n v="42"/>
    <s v="689334a0-8633-4843-a9dc-6724931891fd"/>
    <d v="2022-07-26T09:31:27"/>
    <n v="811"/>
    <s v="Izquierda"/>
    <x v="117"/>
    <s v=" Female"/>
    <n v="35"/>
    <s v="Izquierda"/>
    <n v="1"/>
    <x v="0"/>
    <x v="0"/>
    <x v="0"/>
    <n v="1"/>
    <n v="0"/>
  </r>
  <r>
    <s v="3424.JPG"/>
    <n v="4"/>
    <n v="42"/>
    <s v="f3aed433-9d4f-469e-bb54-15d27ae68062"/>
    <d v="2022-07-26T11:17:24"/>
    <n v="1143"/>
    <s v="Izquierda"/>
    <x v="118"/>
    <s v=" Male"/>
    <n v="54"/>
    <s v="Izquierda"/>
    <n v="1"/>
    <x v="0"/>
    <x v="0"/>
    <x v="0"/>
    <n v="1"/>
    <n v="0"/>
  </r>
  <r>
    <s v="3424.JPG"/>
    <n v="4"/>
    <n v="42"/>
    <s v="73a0dbed-0dfe-4477-a65a-870ded9b1a77"/>
    <d v="2022-08-16T15:26:31"/>
    <n v="0"/>
    <s v="Izquierda"/>
    <x v="119"/>
    <s v=" Female"/>
    <n v="21"/>
    <s v="Izquierda"/>
    <n v="1"/>
    <x v="0"/>
    <x v="0"/>
    <x v="0"/>
    <n v="1"/>
    <n v="0"/>
  </r>
  <r>
    <s v="3424.JPG"/>
    <n v="4"/>
    <n v="42"/>
    <s v="b4d2da5f-9277-4ed5-9323-51bdb789d5ed"/>
    <d v="2022-07-26T19:15:22"/>
    <n v="1310"/>
    <s v="Izquierda"/>
    <x v="120"/>
    <s v=" Female"/>
    <n v="55"/>
    <s v="Izquierda"/>
    <n v="1"/>
    <x v="0"/>
    <x v="0"/>
    <x v="0"/>
    <n v="1"/>
    <n v="0"/>
  </r>
  <r>
    <s v="3424.JPG"/>
    <n v="4"/>
    <n v="42"/>
    <s v="4d1cd30f-e886-4d45-8222-0a019bcfe42d"/>
    <d v="2022-08-02T15:58:15"/>
    <n v="2068"/>
    <s v="Izquierda"/>
    <x v="121"/>
    <s v=" Female"/>
    <n v="42"/>
    <s v="Izquierda"/>
    <n v="1"/>
    <x v="0"/>
    <x v="0"/>
    <x v="0"/>
    <n v="1"/>
    <n v="0"/>
  </r>
  <r>
    <s v="3424.JPG"/>
    <n v="4"/>
    <n v="42"/>
    <s v="8ed3c830-7473-4074-b7be-a4d947b0cf70"/>
    <d v="2022-07-27T16:34:15"/>
    <n v="1530"/>
    <s v="Izquierda"/>
    <x v="122"/>
    <s v=" Female"/>
    <n v="23"/>
    <s v="Izquierda"/>
    <n v="1"/>
    <x v="0"/>
    <x v="0"/>
    <x v="0"/>
    <n v="1"/>
    <n v="0"/>
  </r>
  <r>
    <s v="3424.JPG"/>
    <n v="4"/>
    <n v="42"/>
    <s v="69cd73ad-4237-4426-ae6a-83620b9df5a8"/>
    <d v="2022-07-27T18:05:09"/>
    <n v="887"/>
    <s v="Izquierda"/>
    <x v="123"/>
    <s v=" Female"/>
    <n v="25"/>
    <s v="Izquierda"/>
    <n v="1"/>
    <x v="0"/>
    <x v="0"/>
    <x v="0"/>
    <n v="1"/>
    <n v="0"/>
  </r>
  <r>
    <s v="3424.JPG"/>
    <n v="4"/>
    <n v="42"/>
    <s v="8396d197-8274-42ed-815e-a0b8307932b5"/>
    <d v="2022-08-03T14:16:51"/>
    <n v="1218"/>
    <s v="Izquierda"/>
    <x v="124"/>
    <s v=" Male"/>
    <n v="24"/>
    <s v="Izquierda"/>
    <n v="1"/>
    <x v="0"/>
    <x v="0"/>
    <x v="0"/>
    <n v="1"/>
    <n v="0"/>
  </r>
  <r>
    <s v="3424.JPG"/>
    <n v="4"/>
    <n v="42"/>
    <s v="2a008cfd-4a48-4676-ad5b-a4372e464fef"/>
    <d v="2022-08-16T17:47:32"/>
    <n v="968"/>
    <s v="Izquierda"/>
    <x v="125"/>
    <s v=" Female"/>
    <n v="60"/>
    <s v="Izquierda"/>
    <n v="1"/>
    <x v="0"/>
    <x v="0"/>
    <x v="0"/>
    <n v="1"/>
    <n v="0"/>
  </r>
  <r>
    <s v="3424.JPG"/>
    <n v="4"/>
    <n v="42"/>
    <s v="c02c6bf4-adf5-4571-a63f-43deef89c76f"/>
    <d v="2022-08-15T17:10:49"/>
    <n v="1466"/>
    <s v="Izquierda"/>
    <x v="126"/>
    <s v=" Female"/>
    <n v="34"/>
    <s v="Izquierda"/>
    <n v="1"/>
    <x v="0"/>
    <x v="0"/>
    <x v="0"/>
    <n v="1"/>
    <n v="0"/>
  </r>
  <r>
    <s v="3424.JPG"/>
    <n v="4"/>
    <n v="42"/>
    <s v="dde3522e-12cc-48d2-9769-1aebb743161d"/>
    <d v="2022-08-04T10:30:10"/>
    <n v="542"/>
    <s v="Izquierda"/>
    <x v="127"/>
    <s v=" Female"/>
    <n v="30"/>
    <s v="Izquierda"/>
    <n v="1"/>
    <x v="0"/>
    <x v="0"/>
    <x v="0"/>
    <n v="1"/>
    <n v="0"/>
  </r>
  <r>
    <s v="3424.JPG"/>
    <n v="4"/>
    <n v="42"/>
    <s v="fc90b71d-ea6d-4f17-b344-91acf125fbfc"/>
    <d v="2022-08-04T17:58:02"/>
    <n v="1520"/>
    <s v="Izquierda"/>
    <x v="128"/>
    <s v=" Male"/>
    <n v="24"/>
    <s v="Izquierda"/>
    <n v="1"/>
    <x v="0"/>
    <x v="0"/>
    <x v="0"/>
    <n v="1"/>
    <n v="0"/>
  </r>
  <r>
    <s v="3424.JPG"/>
    <n v="4"/>
    <n v="42"/>
    <s v="1e314a57-5d60-4ab0-9746-d07a915ca9f0"/>
    <d v="2022-08-05T16:55:30"/>
    <n v="1028"/>
    <s v="Izquierda"/>
    <x v="129"/>
    <s v=" Male"/>
    <n v="34"/>
    <s v="Izquierda"/>
    <n v="1"/>
    <x v="0"/>
    <x v="0"/>
    <x v="0"/>
    <n v="1"/>
    <n v="0"/>
  </r>
  <r>
    <s v="3424.JPG"/>
    <n v="4"/>
    <n v="42"/>
    <s v="ae27853d-cd5c-4501-a446-62b40bbd3e13"/>
    <d v="2022-08-14T10:40:26"/>
    <n v="1774"/>
    <s v="Izquierda"/>
    <x v="130"/>
    <s v=" Male"/>
    <n v="34"/>
    <s v="Izquierda"/>
    <n v="1"/>
    <x v="0"/>
    <x v="0"/>
    <x v="0"/>
    <n v="1"/>
    <n v="0"/>
  </r>
  <r>
    <s v="3424.JPG"/>
    <n v="4"/>
    <n v="42"/>
    <s v="aa5fafb5-6e86-41bb-aca4-fd9a4934d2d6"/>
    <d v="2022-08-06T09:53:45"/>
    <n v="722"/>
    <s v="Izquierda"/>
    <x v="131"/>
    <s v=" Female"/>
    <n v="22"/>
    <s v="Izquierda"/>
    <n v="1"/>
    <x v="0"/>
    <x v="0"/>
    <x v="0"/>
    <n v="1"/>
    <n v="0"/>
  </r>
  <r>
    <s v="3424.JPG"/>
    <n v="4"/>
    <n v="42"/>
    <s v="35ea6ccc-5023-49ef-9bb9-5a46dd2bd0b9"/>
    <d v="2022-08-08T10:15:54"/>
    <n v="969"/>
    <s v="Izquierda"/>
    <x v="133"/>
    <s v=" Female"/>
    <n v="62"/>
    <s v="Izquierda"/>
    <n v="1"/>
    <x v="0"/>
    <x v="0"/>
    <x v="0"/>
    <n v="1"/>
    <n v="0"/>
  </r>
  <r>
    <s v="3424.JPG"/>
    <n v="4"/>
    <n v="42"/>
    <s v="31167111-579b-484c-ba55-cc8e4efdf9d2"/>
    <d v="2022-08-30T11:44:49"/>
    <n v="802"/>
    <s v="Izquierda"/>
    <x v="132"/>
    <s v=" Male"/>
    <n v="27"/>
    <s v="Izquierda"/>
    <n v="1"/>
    <x v="0"/>
    <x v="0"/>
    <x v="0"/>
    <n v="1"/>
    <n v="0"/>
  </r>
  <r>
    <s v="3424.JPG"/>
    <n v="4"/>
    <n v="42"/>
    <s v="8798abeb-f97e-4455-b25e-6aba95e9d7f8"/>
    <d v="2022-08-08T11:02:51"/>
    <n v="772"/>
    <s v="Izquierda"/>
    <x v="134"/>
    <s v=" Male"/>
    <n v="28"/>
    <s v="Izquierda"/>
    <n v="1"/>
    <x v="0"/>
    <x v="0"/>
    <x v="0"/>
    <n v="1"/>
    <n v="0"/>
  </r>
  <r>
    <s v="3424.JPG"/>
    <n v="4"/>
    <n v="42"/>
    <s v="4ef9983e-bd67-482e-af45-ed779d82142a"/>
    <d v="2022-08-08T17:47:21"/>
    <n v="814"/>
    <s v="Izquierda"/>
    <x v="135"/>
    <s v=" Male"/>
    <n v="34"/>
    <s v="Izquierda"/>
    <n v="1"/>
    <x v="0"/>
    <x v="0"/>
    <x v="0"/>
    <n v="1"/>
    <n v="0"/>
  </r>
  <r>
    <s v="3424.JPG"/>
    <n v="4"/>
    <n v="42"/>
    <s v="f69310f1-ad70-4cab-accb-df451d7ccc7f"/>
    <d v="2022-08-14T15:24:24"/>
    <n v="540"/>
    <s v="Izquierda"/>
    <x v="136"/>
    <s v=" Male"/>
    <n v="21"/>
    <s v="Izquierda"/>
    <n v="1"/>
    <x v="0"/>
    <x v="0"/>
    <x v="0"/>
    <n v="1"/>
    <n v="0"/>
  </r>
  <r>
    <s v="3424.JPG"/>
    <n v="4"/>
    <n v="42"/>
    <s v="7493cbf8-811c-4b15-a463-33e33c58d9bb"/>
    <d v="2022-08-10T09:37:31"/>
    <n v="0"/>
    <s v="Izquierda"/>
    <x v="137"/>
    <s v=" Female"/>
    <n v="21"/>
    <s v="Izquierda"/>
    <n v="1"/>
    <x v="0"/>
    <x v="0"/>
    <x v="0"/>
    <n v="1"/>
    <n v="0"/>
  </r>
  <r>
    <s v="3424.JPG"/>
    <n v="4"/>
    <n v="42"/>
    <s v="5360128f-fc84-46bf-bffa-256334c0f82d"/>
    <d v="2022-08-19T10:59:22"/>
    <n v="1303"/>
    <s v="Izquierda"/>
    <x v="138"/>
    <s v=" Male"/>
    <n v="34"/>
    <s v="Izquierda"/>
    <n v="1"/>
    <x v="0"/>
    <x v="0"/>
    <x v="0"/>
    <n v="1"/>
    <n v="0"/>
  </r>
  <r>
    <s v="3424.JPG"/>
    <n v="4"/>
    <n v="42"/>
    <s v="cebab283-900f-4101-98ed-8545fad563bf"/>
    <d v="2022-08-19T15:33:31"/>
    <n v="705"/>
    <s v="Izquierda"/>
    <x v="139"/>
    <s v=" Male"/>
    <n v="22"/>
    <s v="Izquierda"/>
    <n v="1"/>
    <x v="0"/>
    <x v="0"/>
    <x v="0"/>
    <n v="1"/>
    <n v="0"/>
  </r>
  <r>
    <s v="3424.JPG"/>
    <n v="4"/>
    <n v="42"/>
    <s v="dad8669e-0f0e-4a6f-aa0b-3ae4b31a4e10"/>
    <d v="2022-08-21T14:51:12"/>
    <n v="977"/>
    <s v="Izquierda"/>
    <x v="140"/>
    <s v=" Male"/>
    <n v="23"/>
    <s v="Izquierda"/>
    <n v="1"/>
    <x v="0"/>
    <x v="0"/>
    <x v="0"/>
    <n v="1"/>
    <n v="0"/>
  </r>
  <r>
    <s v="3424.JPG"/>
    <n v="4"/>
    <n v="42"/>
    <s v="9f96c93b-e034-4b0e-a9ef-ac80124e6f14"/>
    <d v="2022-08-30T14:52:19"/>
    <n v="2507"/>
    <m/>
    <x v="142"/>
    <s v=" Female"/>
    <n v="48"/>
    <s v="Izquierda"/>
    <n v="0"/>
    <x v="0"/>
    <x v="0"/>
    <x v="1"/>
    <n v="0"/>
    <n v="0"/>
  </r>
  <r>
    <s v="3424.JPG"/>
    <n v="4"/>
    <n v="42"/>
    <s v="eaa8b1cd-f7d4-413c-a9ac-c93b07209f89"/>
    <d v="2022-08-23T11:16:08"/>
    <n v="1078"/>
    <s v="Derecha"/>
    <x v="143"/>
    <s v=" Female"/>
    <n v="25"/>
    <s v="Izquierda"/>
    <n v="0"/>
    <x v="0"/>
    <x v="0"/>
    <x v="1"/>
    <n v="0"/>
    <n v="0"/>
  </r>
  <r>
    <s v="3424.JPG"/>
    <n v="4"/>
    <n v="42"/>
    <s v="a9f8ef8e-1303-48fc-a170-97b0bf81c8d9"/>
    <d v="2022-08-23T13:43:48"/>
    <n v="860"/>
    <s v="Izquierda"/>
    <x v="144"/>
    <s v=" Female"/>
    <n v="35"/>
    <s v="Izquierda"/>
    <n v="1"/>
    <x v="0"/>
    <x v="0"/>
    <x v="0"/>
    <n v="1"/>
    <n v="0"/>
  </r>
  <r>
    <s v="3424.JPG"/>
    <n v="4"/>
    <n v="42"/>
    <s v="afc6ad8b-ca69-4987-ab06-7819aad1ba2c"/>
    <d v="2022-09-17T12:21:49"/>
    <n v="648"/>
    <s v="Izquierda"/>
    <x v="141"/>
    <s v=" Male"/>
    <n v="65"/>
    <s v="Izquierda"/>
    <n v="1"/>
    <x v="0"/>
    <x v="0"/>
    <x v="0"/>
    <n v="1"/>
    <n v="0"/>
  </r>
  <r>
    <s v="3424.JPG"/>
    <n v="4"/>
    <n v="42"/>
    <s v="49d8b130-085c-4b39-a17a-1ac1aac08ccb"/>
    <d v="2022-08-24T14:28:15"/>
    <n v="1186"/>
    <s v="Izquierda"/>
    <x v="145"/>
    <s v=" Female"/>
    <n v="75"/>
    <s v="Izquierda"/>
    <n v="1"/>
    <x v="0"/>
    <x v="0"/>
    <x v="0"/>
    <n v="1"/>
    <n v="0"/>
  </r>
  <r>
    <s v="3424.JPG"/>
    <n v="4"/>
    <n v="42"/>
    <s v="76143cd5-2f8b-448d-908b-a47da358e935"/>
    <d v="2022-08-25T11:26:02"/>
    <n v="952"/>
    <s v="Izquierda"/>
    <x v="146"/>
    <s v=" Female"/>
    <n v="66"/>
    <s v="Izquierda"/>
    <n v="1"/>
    <x v="0"/>
    <x v="0"/>
    <x v="0"/>
    <n v="1"/>
    <n v="0"/>
  </r>
  <r>
    <s v="3424.JPG"/>
    <n v="4"/>
    <n v="42"/>
    <s v="e6f8252f-898a-440a-be01-f04bc342e02d"/>
    <d v="2022-08-25T13:53:34"/>
    <n v="872"/>
    <s v="Izquierda"/>
    <x v="147"/>
    <s v=" Female"/>
    <n v="36"/>
    <s v="Izquierda"/>
    <n v="1"/>
    <x v="0"/>
    <x v="0"/>
    <x v="0"/>
    <n v="1"/>
    <n v="0"/>
  </r>
  <r>
    <s v="3424.JPG"/>
    <n v="4"/>
    <n v="42"/>
    <s v="7b3652a9-ba6a-48a6-a0eb-1158e592c8b8"/>
    <d v="2022-08-26T10:07:03"/>
    <n v="1609"/>
    <s v="Izquierda"/>
    <x v="148"/>
    <s v=" Male"/>
    <n v="36"/>
    <s v="Izquierda"/>
    <n v="1"/>
    <x v="0"/>
    <x v="0"/>
    <x v="0"/>
    <n v="1"/>
    <n v="0"/>
  </r>
  <r>
    <s v="3424.JPG"/>
    <n v="4"/>
    <n v="42"/>
    <s v="19bf7c0c-b5bc-4d41-968e-f755da8809e6"/>
    <d v="2022-08-26T11:57:21"/>
    <n v="589"/>
    <s v="Izquierda"/>
    <x v="149"/>
    <s v=" Male"/>
    <n v="46"/>
    <s v="Izquierda"/>
    <n v="1"/>
    <x v="0"/>
    <x v="0"/>
    <x v="0"/>
    <n v="1"/>
    <n v="0"/>
  </r>
  <r>
    <s v="3424.JPG"/>
    <n v="4"/>
    <n v="42"/>
    <s v="85884ea1-f176-43fa-9f79-955c70f48db6"/>
    <d v="2022-08-26T19:09:25"/>
    <n v="890"/>
    <s v="Izquierda"/>
    <x v="150"/>
    <s v=" Female"/>
    <n v="52"/>
    <s v="Izquierda"/>
    <n v="1"/>
    <x v="0"/>
    <x v="0"/>
    <x v="0"/>
    <n v="1"/>
    <n v="0"/>
  </r>
  <r>
    <s v="3424.JPG"/>
    <n v="4"/>
    <n v="42"/>
    <s v="1fd18622-53d7-49a7-90ba-05ee9ce89295"/>
    <d v="2022-08-27T10:46:24"/>
    <n v="714"/>
    <s v="Izquierda"/>
    <x v="152"/>
    <s v=" Female"/>
    <n v="61"/>
    <s v="Izquierda"/>
    <n v="1"/>
    <x v="0"/>
    <x v="0"/>
    <x v="0"/>
    <n v="1"/>
    <n v="0"/>
  </r>
  <r>
    <s v="3424.JPG"/>
    <n v="4"/>
    <n v="42"/>
    <s v="2e7339d5-b152-4e3f-acc9-6b958efa176f"/>
    <d v="2022-08-27T11:41:59"/>
    <n v="1540"/>
    <s v="Izquierda"/>
    <x v="153"/>
    <s v=" Female"/>
    <n v="24"/>
    <s v="Izquierda"/>
    <n v="1"/>
    <x v="0"/>
    <x v="0"/>
    <x v="0"/>
    <n v="1"/>
    <n v="0"/>
  </r>
  <r>
    <s v="3424.JPG"/>
    <n v="4"/>
    <n v="42"/>
    <s v="e77b5f8f-c544-4ad2-951c-10d349107720"/>
    <d v="2022-08-27T14:02:28"/>
    <n v="971"/>
    <s v="Izquierda"/>
    <x v="154"/>
    <s v=" Male"/>
    <n v="39"/>
    <s v="Izquierda"/>
    <n v="1"/>
    <x v="0"/>
    <x v="0"/>
    <x v="0"/>
    <n v="1"/>
    <n v="0"/>
  </r>
  <r>
    <s v="3424.JPG"/>
    <n v="4"/>
    <n v="42"/>
    <s v="e9f85157-cca8-4a99-bbec-17129a9dbe88"/>
    <d v="2022-08-27T18:17:48"/>
    <n v="948"/>
    <s v="Izquierda"/>
    <x v="155"/>
    <s v=" Female"/>
    <n v="56"/>
    <s v="Izquierda"/>
    <n v="1"/>
    <x v="0"/>
    <x v="0"/>
    <x v="0"/>
    <n v="1"/>
    <n v="0"/>
  </r>
  <r>
    <s v="3424.JPG"/>
    <n v="4"/>
    <n v="42"/>
    <s v="db68da3a-e77a-4450-bb75-a35ee87dc091"/>
    <d v="2022-09-17T12:48:29"/>
    <n v="670"/>
    <s v="Izquierda"/>
    <x v="151"/>
    <s v=" Female"/>
    <n v="23"/>
    <s v="Izquierda"/>
    <n v="1"/>
    <x v="0"/>
    <x v="0"/>
    <x v="0"/>
    <n v="1"/>
    <n v="0"/>
  </r>
  <r>
    <s v="3424.JPG"/>
    <n v="4"/>
    <n v="42"/>
    <s v="59c20ef6-01dc-422f-a578-e3157e9d1b37"/>
    <d v="2022-09-02T13:37:09"/>
    <n v="779"/>
    <s v="Izquierda"/>
    <x v="156"/>
    <s v=" Female"/>
    <n v="22"/>
    <s v="Izquierda"/>
    <n v="1"/>
    <x v="0"/>
    <x v="0"/>
    <x v="0"/>
    <n v="1"/>
    <n v="0"/>
  </r>
  <r>
    <s v="3424.JPG"/>
    <n v="4"/>
    <n v="42"/>
    <s v="10762429-29ff-4446-98d5-3ee845808141"/>
    <d v="2022-09-04T14:51:00"/>
    <n v="846"/>
    <s v="Izquierda"/>
    <x v="157"/>
    <s v=" Male"/>
    <n v="40"/>
    <s v="Izquierda"/>
    <n v="1"/>
    <x v="0"/>
    <x v="0"/>
    <x v="0"/>
    <n v="1"/>
    <n v="0"/>
  </r>
  <r>
    <s v="3424.JPG"/>
    <n v="4"/>
    <n v="42"/>
    <s v="cf85178b-73d5-4cc2-9725-7916940db48e"/>
    <d v="2022-09-07T07:48:00"/>
    <n v="939"/>
    <s v="Izquierda"/>
    <x v="158"/>
    <s v=" Male"/>
    <n v="40"/>
    <s v="Izquierda"/>
    <n v="1"/>
    <x v="0"/>
    <x v="0"/>
    <x v="0"/>
    <n v="1"/>
    <n v="0"/>
  </r>
  <r>
    <s v="3424.JPG"/>
    <n v="4"/>
    <n v="42"/>
    <s v="0f0f1231-e076-465c-9e53-83a34f9dbb81"/>
    <d v="2022-09-29T10:00:16"/>
    <n v="1516"/>
    <s v="Izquierda"/>
    <x v="159"/>
    <s v=" Female"/>
    <n v="64"/>
    <s v="Izquierda"/>
    <n v="1"/>
    <x v="0"/>
    <x v="0"/>
    <x v="0"/>
    <n v="1"/>
    <n v="0"/>
  </r>
  <r>
    <s v="3424.JPG"/>
    <n v="4"/>
    <n v="42"/>
    <s v="deb96593-9005-4c05-8f97-c3405614747d"/>
    <d v="2022-09-09T18:27:04"/>
    <n v="1013"/>
    <s v="Izquierda"/>
    <x v="160"/>
    <s v=" Male"/>
    <n v="59"/>
    <s v="Izquierda"/>
    <n v="1"/>
    <x v="0"/>
    <x v="0"/>
    <x v="0"/>
    <n v="1"/>
    <n v="0"/>
  </r>
  <r>
    <s v="3424.JPG"/>
    <n v="4"/>
    <n v="42"/>
    <s v="eb009b35-6e7f-4f45-b948-d51af400424c"/>
    <d v="2022-09-14T14:01:41"/>
    <n v="771"/>
    <s v="Izquierda"/>
    <x v="161"/>
    <s v=" Female"/>
    <n v="23"/>
    <s v="Izquierda"/>
    <n v="1"/>
    <x v="0"/>
    <x v="0"/>
    <x v="0"/>
    <n v="1"/>
    <n v="0"/>
  </r>
  <r>
    <s v="3424.JPG"/>
    <n v="4"/>
    <n v="42"/>
    <s v="403e4979-b972-47e6-81a0-eb70bc927e36"/>
    <d v="2022-09-19T17:25:01"/>
    <n v="1436"/>
    <s v="Izquierda"/>
    <x v="162"/>
    <s v=" Female"/>
    <n v="63"/>
    <s v="Izquierda"/>
    <n v="1"/>
    <x v="0"/>
    <x v="0"/>
    <x v="0"/>
    <n v="1"/>
    <n v="0"/>
  </r>
  <r>
    <s v="3424.JPG"/>
    <n v="4"/>
    <n v="42"/>
    <s v="f31746a9-0fcc-42f2-b442-34cf32d0de6f"/>
    <d v="2022-09-30T09:02:17"/>
    <n v="1551"/>
    <s v="Izquierda"/>
    <x v="163"/>
    <s v=" Male"/>
    <n v="46"/>
    <s v="Izquierda"/>
    <n v="1"/>
    <x v="0"/>
    <x v="0"/>
    <x v="0"/>
    <n v="1"/>
    <n v="0"/>
  </r>
  <r>
    <s v="3424.JPG"/>
    <n v="4"/>
    <n v="42"/>
    <s v="3aca9e09-fa64-4324-b882-0fead1bcef59"/>
    <d v="2022-09-22T11:29:15"/>
    <n v="875"/>
    <s v="Izquierda"/>
    <x v="164"/>
    <s v=" Female"/>
    <n v="46"/>
    <s v="Izquierda"/>
    <n v="1"/>
    <x v="0"/>
    <x v="0"/>
    <x v="0"/>
    <n v="1"/>
    <n v="0"/>
  </r>
  <r>
    <s v="3424.JPG"/>
    <n v="4"/>
    <n v="42"/>
    <s v="f1cd4012-a3e2-4cb4-993f-3a753858e627"/>
    <d v="2022-10-04T13:27:37"/>
    <n v="1036"/>
    <s v="Izquierda"/>
    <x v="165"/>
    <s v=" Female"/>
    <n v="46"/>
    <s v="Izquierda"/>
    <n v="1"/>
    <x v="0"/>
    <x v="0"/>
    <x v="0"/>
    <n v="1"/>
    <n v="0"/>
  </r>
  <r>
    <s v="3424.JPG"/>
    <n v="4"/>
    <n v="42"/>
    <s v="481eeef1-a905-49b8-97bf-825ed904b28a"/>
    <d v="2022-09-22T19:54:40"/>
    <n v="634"/>
    <s v="Izquierda"/>
    <x v="166"/>
    <s v=" Female"/>
    <n v="33"/>
    <s v="Izquierda"/>
    <n v="1"/>
    <x v="0"/>
    <x v="0"/>
    <x v="0"/>
    <n v="1"/>
    <n v="0"/>
  </r>
  <r>
    <s v="3424.JPG"/>
    <n v="4"/>
    <n v="42"/>
    <s v="29c2af42-5a58-4672-b712-c5fab900f7ed"/>
    <d v="2022-09-23T10:26:18"/>
    <n v="741"/>
    <s v="Izquierda"/>
    <x v="167"/>
    <s v=" Male"/>
    <n v="40"/>
    <s v="Izquierda"/>
    <n v="1"/>
    <x v="0"/>
    <x v="0"/>
    <x v="0"/>
    <n v="1"/>
    <n v="0"/>
  </r>
  <r>
    <s v="3424.JPG"/>
    <n v="4"/>
    <n v="42"/>
    <s v="11da7821-0ec6-403d-886a-8d893ff00dd6"/>
    <d v="2022-09-25T11:38:17"/>
    <n v="1066"/>
    <s v="Izquierda"/>
    <x v="168"/>
    <s v=" Female"/>
    <n v="42"/>
    <s v="Izquierda"/>
    <n v="1"/>
    <x v="0"/>
    <x v="0"/>
    <x v="0"/>
    <n v="1"/>
    <n v="0"/>
  </r>
  <r>
    <s v="3424.JPG"/>
    <n v="4"/>
    <n v="42"/>
    <s v="dad48c43-ad76-4b7d-b2ec-0d0106656a5a"/>
    <d v="2022-10-01T17:49:27"/>
    <n v="1055"/>
    <s v="Izquierda"/>
    <x v="169"/>
    <s v=" Male"/>
    <n v="46"/>
    <s v="Izquierda"/>
    <n v="1"/>
    <x v="0"/>
    <x v="0"/>
    <x v="0"/>
    <n v="1"/>
    <n v="0"/>
  </r>
  <r>
    <s v="3424.JPG"/>
    <n v="4"/>
    <n v="42"/>
    <s v="8681a182-e122-418a-8618-f13e28a3eca9"/>
    <d v="2022-09-26T10:10:01"/>
    <n v="1039"/>
    <s v="Izquierda"/>
    <x v="170"/>
    <s v=" Female"/>
    <n v="51"/>
    <s v="Izquierda"/>
    <n v="1"/>
    <x v="0"/>
    <x v="0"/>
    <x v="0"/>
    <n v="1"/>
    <n v="0"/>
  </r>
  <r>
    <s v="3424.JPG"/>
    <n v="4"/>
    <n v="42"/>
    <s v="c655e856-bcf3-438e-ab12-4562394c91e7"/>
    <d v="2022-10-06T18:47:46"/>
    <n v="1083"/>
    <s v="Izquierda"/>
    <x v="171"/>
    <s v=" Female"/>
    <n v="32"/>
    <s v="Izquierda"/>
    <n v="1"/>
    <x v="0"/>
    <x v="0"/>
    <x v="0"/>
    <n v="1"/>
    <n v="0"/>
  </r>
  <r>
    <s v="3424.JPG"/>
    <n v="4"/>
    <n v="42"/>
    <s v="06c2bcd2-8346-431c-a126-d874bfb97dda"/>
    <d v="2022-09-26T11:28:34"/>
    <n v="1645"/>
    <s v="Izquierda"/>
    <x v="172"/>
    <s v=" Female"/>
    <n v="75"/>
    <s v="Izquierda"/>
    <n v="1"/>
    <x v="0"/>
    <x v="0"/>
    <x v="0"/>
    <n v="1"/>
    <n v="0"/>
  </r>
  <r>
    <s v="3424.JPG"/>
    <n v="4"/>
    <n v="42"/>
    <s v="433dbecf-b129-49a3-83a4-c3ecdaf026fb"/>
    <d v="2022-10-20T14:47:23"/>
    <n v="769"/>
    <s v="Izquierda"/>
    <x v="174"/>
    <s v=" Male"/>
    <n v="46"/>
    <s v="Izquierda"/>
    <n v="1"/>
    <x v="0"/>
    <x v="0"/>
    <x v="0"/>
    <n v="1"/>
    <n v="0"/>
  </r>
  <r>
    <s v="3424.JPG"/>
    <n v="4"/>
    <n v="42"/>
    <s v="a4878726-bf02-4bc0-9fcb-4ad5e5de3726"/>
    <d v="2022-09-26T16:56:03"/>
    <n v="2000"/>
    <s v="Izquierda"/>
    <x v="173"/>
    <s v=" Male"/>
    <n v="51"/>
    <s v="Izquierda"/>
    <n v="1"/>
    <x v="0"/>
    <x v="0"/>
    <x v="0"/>
    <n v="1"/>
    <n v="0"/>
  </r>
  <r>
    <s v="3424.JPG"/>
    <n v="4"/>
    <n v="42"/>
    <s v="a920bba9-c3fe-4d89-9395-27e4f6a17db9"/>
    <d v="2022-09-26T20:16:34"/>
    <n v="753"/>
    <s v="Izquierda"/>
    <x v="175"/>
    <s v=" Female"/>
    <n v="48"/>
    <s v="Izquierda"/>
    <n v="1"/>
    <x v="0"/>
    <x v="0"/>
    <x v="0"/>
    <n v="1"/>
    <n v="0"/>
  </r>
  <r>
    <s v="3424.JPG"/>
    <n v="4"/>
    <n v="42"/>
    <s v="406c9ace-4f5d-4e44-8604-d56d6e99f059"/>
    <d v="2022-09-27T11:25:29"/>
    <n v="2594"/>
    <m/>
    <x v="176"/>
    <s v=" Female"/>
    <n v="66"/>
    <s v="Izquierda"/>
    <n v="0"/>
    <x v="0"/>
    <x v="0"/>
    <x v="1"/>
    <n v="0"/>
    <n v="0"/>
  </r>
  <r>
    <s v="3424.JPG"/>
    <n v="4"/>
    <n v="42"/>
    <s v="0d455e2a-30a9-4b4f-8ece-096938a3742f"/>
    <d v="2022-09-27T20:36:55"/>
    <n v="1304"/>
    <s v="Izquierda"/>
    <x v="177"/>
    <s v=" Male"/>
    <n v="46"/>
    <s v="Izquierda"/>
    <n v="1"/>
    <x v="0"/>
    <x v="0"/>
    <x v="0"/>
    <n v="1"/>
    <n v="0"/>
  </r>
  <r>
    <s v="3424.JPG"/>
    <n v="4"/>
    <n v="42"/>
    <s v="294752e0-9a56-43be-854a-8992c5a8867b"/>
    <d v="2022-10-12T11:43:35"/>
    <n v="1098"/>
    <s v="Izquierda"/>
    <x v="178"/>
    <s v=" Female"/>
    <n v="39"/>
    <s v="Izquierda"/>
    <n v="1"/>
    <x v="0"/>
    <x v="0"/>
    <x v="0"/>
    <n v="1"/>
    <n v="0"/>
  </r>
  <r>
    <s v="3424.JPG"/>
    <n v="4"/>
    <n v="42"/>
    <s v="9687a674-67f2-43ae-8b85-7a9a32a4acbc"/>
    <d v="2022-10-12T12:21:21"/>
    <n v="1221"/>
    <s v="Izquierda"/>
    <x v="179"/>
    <s v=" Female"/>
    <n v="54"/>
    <s v="Izquierda"/>
    <n v="1"/>
    <x v="0"/>
    <x v="0"/>
    <x v="0"/>
    <n v="1"/>
    <n v="0"/>
  </r>
  <r>
    <s v="3424.JPG"/>
    <n v="4"/>
    <n v="42"/>
    <s v="fe68e82c-9f70-4dee-a730-1f06fc50fe7a"/>
    <d v="2022-10-14T19:06:03"/>
    <n v="1134"/>
    <s v="Izquierda"/>
    <x v="180"/>
    <s v=" Female"/>
    <n v="50"/>
    <s v="Izquierda"/>
    <n v="1"/>
    <x v="0"/>
    <x v="0"/>
    <x v="0"/>
    <n v="1"/>
    <n v="0"/>
  </r>
  <r>
    <s v="3424.JPG"/>
    <n v="4"/>
    <n v="42"/>
    <s v="3521adfe-95a8-439a-946a-080879df1541"/>
    <d v="2022-10-17T16:07:06"/>
    <n v="907"/>
    <s v="Izquierda"/>
    <x v="181"/>
    <s v=" Female"/>
    <n v="42"/>
    <s v="Izquierda"/>
    <n v="1"/>
    <x v="0"/>
    <x v="0"/>
    <x v="0"/>
    <n v="1"/>
    <n v="0"/>
  </r>
  <r>
    <s v="3424.JPG"/>
    <n v="4"/>
    <n v="42"/>
    <s v="7fa37e72-10d4-4f3a-ad85-cc91f6c4e18c"/>
    <d v="2022-10-18T12:06:35"/>
    <n v="1537"/>
    <s v="Izquierda"/>
    <x v="182"/>
    <s v=" Female"/>
    <n v="50"/>
    <s v="Izquierda"/>
    <n v="1"/>
    <x v="0"/>
    <x v="0"/>
    <x v="0"/>
    <n v="1"/>
    <n v="0"/>
  </r>
  <r>
    <s v="3424.JPG"/>
    <n v="4"/>
    <n v="42"/>
    <s v="3fbf15e0-359a-4873-b976-ba73fb89e663"/>
    <d v="2022-10-18T14:45:45"/>
    <n v="808"/>
    <s v="Izquierda"/>
    <x v="183"/>
    <s v=" Male"/>
    <n v="25"/>
    <s v="Izquierda"/>
    <n v="1"/>
    <x v="0"/>
    <x v="0"/>
    <x v="0"/>
    <n v="1"/>
    <n v="0"/>
  </r>
  <r>
    <s v="3424.JPG"/>
    <n v="4"/>
    <n v="42"/>
    <s v="e2772450-d7f9-4725-9e28-d643ba3c7874"/>
    <d v="2022-10-18T15:38:19"/>
    <n v="1121"/>
    <s v="Izquierda"/>
    <x v="184"/>
    <s v=" Female"/>
    <n v="46"/>
    <s v="Izquierda"/>
    <n v="1"/>
    <x v="0"/>
    <x v="0"/>
    <x v="0"/>
    <n v="1"/>
    <n v="0"/>
  </r>
  <r>
    <s v="3424.JPG"/>
    <n v="4"/>
    <n v="42"/>
    <s v="22cc9bc9-7109-4931-aadd-68043554e590"/>
    <d v="2022-11-16T17:21:41"/>
    <n v="899"/>
    <s v="Izquierda"/>
    <x v="185"/>
    <s v=" Female"/>
    <n v="46"/>
    <s v="Izquierda"/>
    <n v="1"/>
    <x v="0"/>
    <x v="0"/>
    <x v="0"/>
    <n v="1"/>
    <n v="0"/>
  </r>
  <r>
    <s v="3424.JPG"/>
    <n v="4"/>
    <n v="42"/>
    <s v="658333d1-9c79-45d6-bf41-b044c05b294d"/>
    <d v="2022-10-23T18:14:28"/>
    <n v="1098"/>
    <s v="Izquierda"/>
    <x v="186"/>
    <s v=" Male"/>
    <n v="52"/>
    <s v="Izquierda"/>
    <n v="1"/>
    <x v="0"/>
    <x v="0"/>
    <x v="0"/>
    <n v="1"/>
    <n v="0"/>
  </r>
  <r>
    <s v="3424.JPG"/>
    <n v="4"/>
    <n v="42"/>
    <s v="48884f53-6b52-4087-9488-462e87822161"/>
    <d v="2022-10-26T18:38:42"/>
    <n v="752"/>
    <s v="Izquierda"/>
    <x v="187"/>
    <s v=" Female"/>
    <n v="25"/>
    <s v="Izquierda"/>
    <n v="1"/>
    <x v="0"/>
    <x v="0"/>
    <x v="0"/>
    <n v="1"/>
    <n v="0"/>
  </r>
  <r>
    <s v="3424.JPG"/>
    <n v="4"/>
    <n v="42"/>
    <s v="c55f46a9-9c88-41bf-be45-14aee4379075"/>
    <d v="2022-10-28T20:04:42"/>
    <n v="2153"/>
    <s v="Izquierda"/>
    <x v="188"/>
    <s v=" Female"/>
    <n v="30"/>
    <s v="Izquierda"/>
    <n v="1"/>
    <x v="0"/>
    <x v="0"/>
    <x v="0"/>
    <n v="1"/>
    <n v="0"/>
  </r>
  <r>
    <s v="3424.JPG"/>
    <n v="4"/>
    <n v="42"/>
    <s v="de69ee02-a79e-43b3-8a2d-88de19ee8c77"/>
    <d v="2022-10-31T11:17:04"/>
    <n v="1033"/>
    <s v="Izquierda"/>
    <x v="189"/>
    <s v=" Male"/>
    <n v="52"/>
    <s v="Izquierda"/>
    <n v="1"/>
    <x v="0"/>
    <x v="0"/>
    <x v="0"/>
    <n v="1"/>
    <n v="0"/>
  </r>
  <r>
    <s v="3424.JPG"/>
    <n v="4"/>
    <n v="42"/>
    <s v="fbb0688c-d183-4143-b4c0-891cfe739b96"/>
    <d v="2022-10-31T19:24:43"/>
    <n v="1132"/>
    <s v="Izquierda"/>
    <x v="190"/>
    <s v=" Female"/>
    <n v="46"/>
    <s v="Izquierda"/>
    <n v="1"/>
    <x v="0"/>
    <x v="0"/>
    <x v="0"/>
    <n v="1"/>
    <n v="0"/>
  </r>
  <r>
    <s v="3424.JPG"/>
    <n v="4"/>
    <n v="42"/>
    <s v="e8f43fd1-5226-43e0-8a98-e68f5d71acd5"/>
    <d v="2022-11-01T11:17:35"/>
    <n v="801"/>
    <s v="Izquierda"/>
    <x v="191"/>
    <s v=" Male"/>
    <n v="46"/>
    <s v="Izquierda"/>
    <n v="1"/>
    <x v="0"/>
    <x v="0"/>
    <x v="0"/>
    <n v="1"/>
    <n v="0"/>
  </r>
  <r>
    <s v="3424.JPG"/>
    <n v="4"/>
    <n v="42"/>
    <s v="13dbdc26-798d-4e23-93b4-03160113867f"/>
    <d v="2022-11-04T13:51:16"/>
    <n v="637"/>
    <s v="Izquierda"/>
    <x v="192"/>
    <s v=" Male"/>
    <n v="42"/>
    <s v="Izquierda"/>
    <n v="1"/>
    <x v="0"/>
    <x v="0"/>
    <x v="0"/>
    <n v="1"/>
    <n v="0"/>
  </r>
  <r>
    <s v="3424.JPG"/>
    <n v="4"/>
    <n v="42"/>
    <s v="ff8aa962-800e-4fd9-8142-ab22dac3f305"/>
    <d v="2022-11-04T15:40:49"/>
    <n v="1022"/>
    <s v="Izquierda"/>
    <x v="193"/>
    <s v=" Female"/>
    <n v="72"/>
    <s v="Izquierda"/>
    <n v="1"/>
    <x v="0"/>
    <x v="0"/>
    <x v="0"/>
    <n v="1"/>
    <n v="0"/>
  </r>
  <r>
    <s v="3424.JPG"/>
    <n v="4"/>
    <n v="42"/>
    <s v="a0d8bff7-83c8-4cf6-944a-ebf90b71bbe5"/>
    <d v="2022-11-07T14:32:45"/>
    <n v="1156"/>
    <s v="Izquierda"/>
    <x v="194"/>
    <s v=" Female"/>
    <n v="38"/>
    <s v="Izquierda"/>
    <n v="1"/>
    <x v="0"/>
    <x v="0"/>
    <x v="0"/>
    <n v="1"/>
    <n v="0"/>
  </r>
  <r>
    <s v="3424.JPG"/>
    <n v="4"/>
    <n v="42"/>
    <s v="6a575b55-5888-4152-bdf6-898a529a5fa8"/>
    <d v="2022-11-08T19:41:21"/>
    <n v="622"/>
    <s v="Izquierda"/>
    <x v="195"/>
    <s v=" Female"/>
    <n v="48"/>
    <s v="Izquierda"/>
    <n v="1"/>
    <x v="0"/>
    <x v="0"/>
    <x v="0"/>
    <n v="1"/>
    <n v="0"/>
  </r>
  <r>
    <s v="3424.JPG"/>
    <n v="4"/>
    <n v="42"/>
    <s v="de39fe63-3ae2-4690-8091-d79539dee8e2"/>
    <d v="2022-11-10T12:31:45"/>
    <n v="1037"/>
    <s v="Izquierda"/>
    <x v="196"/>
    <s v=" Male"/>
    <n v="34"/>
    <s v="Izquierda"/>
    <n v="1"/>
    <x v="0"/>
    <x v="0"/>
    <x v="0"/>
    <n v="1"/>
    <n v="0"/>
  </r>
  <r>
    <s v="3424.JPG"/>
    <n v="4"/>
    <n v="42"/>
    <s v="34b8e0e8-10ac-4356-86a5-5a40f275313b"/>
    <d v="2022-11-17T18:54:11"/>
    <n v="1367"/>
    <s v="Izquierda"/>
    <x v="197"/>
    <s v=" Female"/>
    <n v="73"/>
    <s v="Izquierda"/>
    <n v="1"/>
    <x v="0"/>
    <x v="0"/>
    <x v="0"/>
    <n v="1"/>
    <n v="0"/>
  </r>
  <r>
    <s v="3424.JPG"/>
    <n v="4"/>
    <n v="42"/>
    <s v="44a58f27-642f-4a35-b545-10efd6e58550"/>
    <d v="2022-11-12T12:37:23"/>
    <n v="1414"/>
    <s v="Izquierda"/>
    <x v="198"/>
    <s v=" Male"/>
    <n v="50"/>
    <s v="Izquierda"/>
    <n v="1"/>
    <x v="0"/>
    <x v="0"/>
    <x v="0"/>
    <n v="1"/>
    <n v="0"/>
  </r>
  <r>
    <s v="3424.JPG"/>
    <n v="4"/>
    <n v="42"/>
    <s v="fc2f275b-f811-4a02-b20a-241b5f0ca2f1"/>
    <d v="2022-11-15T19:30:59"/>
    <n v="1349"/>
    <s v="Izquierda"/>
    <x v="199"/>
    <s v=" Female"/>
    <n v="52"/>
    <s v="Izquierda"/>
    <n v="1"/>
    <x v="0"/>
    <x v="0"/>
    <x v="0"/>
    <n v="1"/>
    <n v="0"/>
  </r>
  <r>
    <s v="3424.JPG"/>
    <n v="4"/>
    <n v="42"/>
    <s v="4af0d3b1-e9ed-479a-8c9f-0fbd48f4e0e6"/>
    <d v="2022-11-18T13:18:49"/>
    <n v="967"/>
    <s v="Izquierda"/>
    <x v="200"/>
    <s v=" Male"/>
    <n v="40"/>
    <s v="Izquierda"/>
    <n v="1"/>
    <x v="0"/>
    <x v="0"/>
    <x v="0"/>
    <n v="1"/>
    <n v="0"/>
  </r>
  <r>
    <s v="3424.JPG"/>
    <n v="4"/>
    <n v="42"/>
    <s v="49c109c0-0d49-4fde-80b8-0fbbf06c5d4a"/>
    <d v="2022-11-19T10:59:47"/>
    <n v="1265"/>
    <s v="Izquierda"/>
    <x v="201"/>
    <s v=" Female"/>
    <n v="60"/>
    <s v="Izquierda"/>
    <n v="1"/>
    <x v="0"/>
    <x v="0"/>
    <x v="0"/>
    <n v="1"/>
    <n v="0"/>
  </r>
  <r>
    <s v="3424.JPG"/>
    <n v="4"/>
    <n v="42"/>
    <s v="0816fda7-c85c-410b-b602-61158a0582da"/>
    <d v="2022-11-22T16:48:18"/>
    <n v="1018"/>
    <s v="Izquierda"/>
    <x v="202"/>
    <s v=" Male"/>
    <n v="74"/>
    <s v="Izquierda"/>
    <n v="1"/>
    <x v="0"/>
    <x v="0"/>
    <x v="0"/>
    <n v="1"/>
    <n v="0"/>
  </r>
  <r>
    <s v="3424.JPG"/>
    <n v="4"/>
    <n v="42"/>
    <s v="5542d833-e6e2-43b8-aaf6-1cf8602eb089"/>
    <d v="2022-11-23T10:22:21"/>
    <n v="1336"/>
    <s v="Izquierda"/>
    <x v="203"/>
    <s v=" Male"/>
    <n v="66"/>
    <s v="Izquierda"/>
    <n v="1"/>
    <x v="0"/>
    <x v="0"/>
    <x v="0"/>
    <n v="1"/>
    <n v="0"/>
  </r>
  <r>
    <s v="3424.JPG"/>
    <n v="4"/>
    <n v="42"/>
    <s v="4a336cb9-721a-4c54-b508-bdb7d0293c9d"/>
    <d v="2022-11-23T19:50:45"/>
    <n v="1542"/>
    <s v="Izquierda"/>
    <x v="204"/>
    <s v=" Female"/>
    <n v="58"/>
    <s v="Izquierda"/>
    <n v="1"/>
    <x v="0"/>
    <x v="0"/>
    <x v="0"/>
    <n v="1"/>
    <n v="0"/>
  </r>
  <r>
    <s v="3424.JPG"/>
    <n v="4"/>
    <n v="42"/>
    <s v="be7b5422-5652-4dd6-a196-f64bf1bdb15f"/>
    <d v="2022-11-25T14:23:01"/>
    <n v="1012"/>
    <s v="Izquierda"/>
    <x v="205"/>
    <s v=" Female"/>
    <n v="55"/>
    <s v="Izquierda"/>
    <n v="1"/>
    <x v="0"/>
    <x v="0"/>
    <x v="0"/>
    <n v="1"/>
    <n v="0"/>
  </r>
  <r>
    <s v="3424.JPG"/>
    <n v="4"/>
    <n v="42"/>
    <s v="745bd0cd-ed61-4cac-b723-0f0c72cf9755"/>
    <d v="2022-11-26T17:57:13"/>
    <n v="1200"/>
    <s v="Izquierda"/>
    <x v="206"/>
    <s v=" Female"/>
    <n v="60"/>
    <s v="Izquierda"/>
    <n v="1"/>
    <x v="0"/>
    <x v="0"/>
    <x v="0"/>
    <n v="1"/>
    <n v="0"/>
  </r>
  <r>
    <s v="3424.JPG"/>
    <n v="4"/>
    <n v="42"/>
    <s v="bcd843c5-b20b-4f79-bd49-94917b3b3677"/>
    <d v="2022-11-28T14:31:58"/>
    <n v="1084"/>
    <s v="Izquierda"/>
    <x v="207"/>
    <s v=" Male"/>
    <n v="50"/>
    <s v="Izquierda"/>
    <n v="1"/>
    <x v="0"/>
    <x v="0"/>
    <x v="0"/>
    <n v="1"/>
    <n v="0"/>
  </r>
  <r>
    <s v="3424.JPG"/>
    <n v="4"/>
    <n v="42"/>
    <s v="8886a72b-06d2-48af-97fb-719bf17f96b0"/>
    <d v="2022-11-28T18:02:07"/>
    <n v="1718"/>
    <s v="Izquierda"/>
    <x v="209"/>
    <s v=" Female"/>
    <n v="55"/>
    <s v="Izquierda"/>
    <n v="1"/>
    <x v="0"/>
    <x v="0"/>
    <x v="0"/>
    <n v="1"/>
    <n v="0"/>
  </r>
  <r>
    <s v="3424.JPG"/>
    <n v="4"/>
    <n v="42"/>
    <s v="eadf6f6b-a0b0-450a-b3c1-3752b77b50d2"/>
    <d v="2022-12-14T19:33:39"/>
    <n v="872"/>
    <s v="Izquierda"/>
    <x v="208"/>
    <s v=" Male"/>
    <n v="49"/>
    <s v="Izquierda"/>
    <n v="1"/>
    <x v="0"/>
    <x v="0"/>
    <x v="0"/>
    <n v="1"/>
    <n v="0"/>
  </r>
  <r>
    <s v="3424.JPG"/>
    <n v="4"/>
    <n v="42"/>
    <s v="88df0a11-0341-43d5-b40a-6d85e26e751b"/>
    <d v="2022-11-30T11:56:53"/>
    <n v="741"/>
    <s v="Izquierda"/>
    <x v="210"/>
    <s v=" Female"/>
    <n v="59"/>
    <s v="Izquierda"/>
    <n v="1"/>
    <x v="0"/>
    <x v="0"/>
    <x v="0"/>
    <n v="1"/>
    <n v="0"/>
  </r>
  <r>
    <s v="3424.JPG"/>
    <n v="4"/>
    <n v="42"/>
    <s v="9bf24fb0-5f63-40d2-be09-50c960aad11e"/>
    <d v="2022-12-04T13:15:54"/>
    <n v="2400"/>
    <s v="Izquierda"/>
    <x v="64"/>
    <s v=" Female"/>
    <n v="65"/>
    <s v="Izquierda"/>
    <n v="1"/>
    <x v="0"/>
    <x v="0"/>
    <x v="0"/>
    <n v="1"/>
    <n v="0"/>
  </r>
  <r>
    <s v="3424.JPG"/>
    <n v="4"/>
    <n v="42"/>
    <s v="6253e792-83ba-4678-8401-1da8569d458e"/>
    <d v="2022-12-05T12:40:31"/>
    <n v="1224"/>
    <s v="Izquierda"/>
    <x v="211"/>
    <s v=" Female"/>
    <n v="48"/>
    <s v="Izquierda"/>
    <n v="1"/>
    <x v="0"/>
    <x v="0"/>
    <x v="0"/>
    <n v="1"/>
    <n v="0"/>
  </r>
  <r>
    <s v="3424.JPG"/>
    <n v="4"/>
    <n v="42"/>
    <s v="39213aa8-6ece-4172-8ab4-8bc1547a0a77"/>
    <d v="2022-12-05T18:46:21"/>
    <n v="1003"/>
    <s v="Izquierda"/>
    <x v="212"/>
    <s v=" Male"/>
    <n v="69"/>
    <s v="Izquierda"/>
    <n v="1"/>
    <x v="0"/>
    <x v="0"/>
    <x v="0"/>
    <n v="1"/>
    <n v="0"/>
  </r>
  <r>
    <s v="3424.JPG"/>
    <n v="4"/>
    <n v="42"/>
    <s v="43104d4b-4c9f-4ff7-9972-ba2faafc8963"/>
    <d v="2022-12-06T09:12:44"/>
    <n v="484"/>
    <s v="Izquierda"/>
    <x v="213"/>
    <s v=" Female"/>
    <n v="46"/>
    <s v="Izquierda"/>
    <n v="1"/>
    <x v="0"/>
    <x v="0"/>
    <x v="0"/>
    <n v="1"/>
    <n v="0"/>
  </r>
  <r>
    <s v="3424.JPG"/>
    <n v="4"/>
    <n v="42"/>
    <s v="1c664b8e-47bf-411f-9c95-0c2d0b28cc6e"/>
    <d v="2022-12-06T20:00:57"/>
    <n v="1018"/>
    <s v="Izquierda"/>
    <x v="214"/>
    <s v=" Female"/>
    <n v="53"/>
    <s v="Izquierda"/>
    <n v="1"/>
    <x v="0"/>
    <x v="0"/>
    <x v="0"/>
    <n v="1"/>
    <n v="0"/>
  </r>
  <r>
    <s v="3424.JPG"/>
    <n v="4"/>
    <n v="42"/>
    <s v="04d6ab41-7b91-412b-b92b-9a1cb4621c67"/>
    <d v="2022-12-15T18:24:38"/>
    <n v="1072"/>
    <s v="Izquierda"/>
    <x v="215"/>
    <s v=" Male"/>
    <n v="40"/>
    <s v="Izquierda"/>
    <n v="1"/>
    <x v="0"/>
    <x v="0"/>
    <x v="0"/>
    <n v="1"/>
    <n v="0"/>
  </r>
  <r>
    <s v="3424.JPG"/>
    <n v="4"/>
    <n v="42"/>
    <s v="d5579728-e659-4af0-baf5-4a74de7ede8d"/>
    <d v="2022-12-08T11:22:14"/>
    <n v="1444"/>
    <s v="Izquierda"/>
    <x v="216"/>
    <s v=" Female"/>
    <n v="67"/>
    <s v="Izquierda"/>
    <n v="1"/>
    <x v="0"/>
    <x v="0"/>
    <x v="0"/>
    <n v="1"/>
    <n v="0"/>
  </r>
  <r>
    <s v="3424.JPG"/>
    <n v="4"/>
    <n v="42"/>
    <s v="5beb332d-8e1e-4649-9275-2d6503e0663e"/>
    <d v="2022-12-12T11:05:20"/>
    <n v="1075"/>
    <s v="Izquierda"/>
    <x v="217"/>
    <s v=" Male"/>
    <n v="48"/>
    <s v="Izquierda"/>
    <n v="1"/>
    <x v="0"/>
    <x v="0"/>
    <x v="0"/>
    <n v="1"/>
    <n v="0"/>
  </r>
  <r>
    <s v="3424.JPG"/>
    <n v="4"/>
    <n v="42"/>
    <s v="f2402bc2-66b6-41e3-ba6e-389b6c1a0d1a"/>
    <d v="2022-12-12T17:41:36"/>
    <n v="1054"/>
    <s v="Izquierda"/>
    <x v="218"/>
    <s v=" Female"/>
    <n v="53"/>
    <s v="Izquierda"/>
    <n v="1"/>
    <x v="0"/>
    <x v="0"/>
    <x v="0"/>
    <n v="1"/>
    <n v="0"/>
  </r>
  <r>
    <s v="3424.JPG"/>
    <n v="4"/>
    <n v="42"/>
    <s v="6b3ff95c-2d75-4386-a004-ab0ad06acbb3"/>
    <d v="2022-12-14T11:34:55"/>
    <n v="932"/>
    <s v="Izquierda"/>
    <x v="219"/>
    <s v=" Male"/>
    <n v="62"/>
    <s v="Izquierda"/>
    <n v="1"/>
    <x v="0"/>
    <x v="0"/>
    <x v="0"/>
    <n v="1"/>
    <n v="0"/>
  </r>
  <r>
    <s v="3424.JPG"/>
    <n v="4"/>
    <n v="42"/>
    <s v="dc686883-99f6-4ef6-a66f-98f3a43fc6d5"/>
    <d v="2022-12-14T12:51:00"/>
    <n v="1068"/>
    <s v="Izquierda"/>
    <x v="220"/>
    <s v=" Male"/>
    <n v="47"/>
    <s v="Izquierda"/>
    <n v="1"/>
    <x v="0"/>
    <x v="0"/>
    <x v="0"/>
    <n v="1"/>
    <n v="0"/>
  </r>
  <r>
    <s v="3424.JPG"/>
    <n v="4"/>
    <n v="42"/>
    <s v="4d9d2a6d-e0d1-4a80-a8a3-55203ac4634e"/>
    <d v="2022-12-16T11:03:41"/>
    <n v="792"/>
    <s v="Izquierda"/>
    <x v="221"/>
    <s v=" Male"/>
    <n v="43"/>
    <s v="Izquierda"/>
    <n v="1"/>
    <x v="0"/>
    <x v="0"/>
    <x v="0"/>
    <n v="1"/>
    <n v="0"/>
  </r>
  <r>
    <s v="3424.JPG"/>
    <n v="4"/>
    <n v="42"/>
    <s v="4b6d9c99-e02a-4213-bd89-19e0852bccc2"/>
    <d v="2023-01-08T18:54:15"/>
    <n v="1077"/>
    <s v="Izquierda"/>
    <x v="63"/>
    <s v=" Female"/>
    <n v="55"/>
    <s v="Izquierda"/>
    <n v="1"/>
    <x v="0"/>
    <x v="0"/>
    <x v="0"/>
    <n v="1"/>
    <n v="0"/>
  </r>
  <r>
    <s v="3424.JPG"/>
    <n v="4"/>
    <n v="42"/>
    <s v="b921384b-a105-455f-be17-b86ab0e25e93"/>
    <d v="2022-12-19T12:33:00"/>
    <n v="1046"/>
    <s v="Izquierda"/>
    <x v="222"/>
    <s v=" Female"/>
    <n v="67"/>
    <s v="Izquierda"/>
    <n v="1"/>
    <x v="0"/>
    <x v="0"/>
    <x v="0"/>
    <n v="1"/>
    <n v="0"/>
  </r>
  <r>
    <s v="3424.JPG"/>
    <n v="4"/>
    <n v="42"/>
    <s v="3f5e54fe-6a5f-49cb-857f-83362fbb6377"/>
    <d v="2022-12-20T17:21:24"/>
    <n v="1058"/>
    <s v="Izquierda"/>
    <x v="223"/>
    <s v=" Male"/>
    <n v="55"/>
    <s v="Izquierda"/>
    <n v="1"/>
    <x v="0"/>
    <x v="0"/>
    <x v="0"/>
    <n v="1"/>
    <n v="0"/>
  </r>
  <r>
    <s v="3424.JPG"/>
    <n v="4"/>
    <n v="42"/>
    <s v="9af2fba8-2d3d-4dba-9b5e-33988c14bffc"/>
    <d v="2022-12-20T19:29:08"/>
    <n v="1248"/>
    <s v="Izquierda"/>
    <x v="224"/>
    <s v=" Male"/>
    <n v="62"/>
    <s v="Izquierda"/>
    <n v="1"/>
    <x v="0"/>
    <x v="0"/>
    <x v="0"/>
    <n v="1"/>
    <n v="0"/>
  </r>
  <r>
    <s v="3424.JPG"/>
    <n v="4"/>
    <n v="42"/>
    <s v="f02a13fd-b8a5-4243-a8a5-cf3d727299de"/>
    <d v="2022-12-21T14:50:03"/>
    <n v="1132"/>
    <s v="Izquierda"/>
    <x v="225"/>
    <s v=" Female"/>
    <n v="47"/>
    <s v="Izquierda"/>
    <n v="1"/>
    <x v="0"/>
    <x v="0"/>
    <x v="0"/>
    <n v="1"/>
    <n v="0"/>
  </r>
  <r>
    <s v="3424.JPG"/>
    <n v="4"/>
    <n v="42"/>
    <s v="fcf6ab94-aff7-44cf-8c74-20eb4b410eac"/>
    <d v="2023-01-12T19:28:08"/>
    <n v="609"/>
    <s v="Izquierda"/>
    <x v="226"/>
    <s v=" Male"/>
    <n v="67"/>
    <s v="Izquierda"/>
    <n v="1"/>
    <x v="0"/>
    <x v="0"/>
    <x v="0"/>
    <n v="1"/>
    <n v="0"/>
  </r>
  <r>
    <s v="3424.JPG"/>
    <n v="4"/>
    <n v="42"/>
    <s v="02204a6b-32a2-4e8c-9ad6-86b3012d50c3"/>
    <d v="2022-12-22T11:13:11"/>
    <n v="1313"/>
    <s v="Izquierda"/>
    <x v="227"/>
    <s v=" Female"/>
    <n v="31"/>
    <s v="Izquierda"/>
    <n v="1"/>
    <x v="0"/>
    <x v="0"/>
    <x v="0"/>
    <n v="1"/>
    <n v="0"/>
  </r>
  <r>
    <s v="3424.JPG"/>
    <n v="4"/>
    <n v="42"/>
    <s v="2df70646-3ad4-440f-8e4d-79a8cf4a97a5"/>
    <d v="2022-12-23T12:10:11"/>
    <n v="736"/>
    <s v="Izquierda"/>
    <x v="228"/>
    <s v=" Male"/>
    <n v="49"/>
    <s v="Izquierda"/>
    <n v="1"/>
    <x v="0"/>
    <x v="0"/>
    <x v="0"/>
    <n v="1"/>
    <n v="0"/>
  </r>
  <r>
    <s v="3424.JPG"/>
    <n v="4"/>
    <n v="42"/>
    <s v="4c555a75-236b-4b64-9866-3c131f933400"/>
    <d v="2022-12-23T15:39:47"/>
    <n v="738"/>
    <s v="Izquierda"/>
    <x v="229"/>
    <s v=" Male"/>
    <n v="55"/>
    <s v="Izquierda"/>
    <n v="1"/>
    <x v="0"/>
    <x v="0"/>
    <x v="0"/>
    <n v="1"/>
    <n v="0"/>
  </r>
  <r>
    <s v="3424.JPG"/>
    <n v="4"/>
    <n v="42"/>
    <s v="28710d8f-7e99-43d5-b480-320e01dbcf0a"/>
    <d v="2022-12-23T19:12:03"/>
    <n v="1294"/>
    <s v="Izquierda"/>
    <x v="230"/>
    <s v=" Male"/>
    <n v="56"/>
    <s v="Izquierda"/>
    <n v="1"/>
    <x v="0"/>
    <x v="0"/>
    <x v="0"/>
    <n v="1"/>
    <n v="0"/>
  </r>
  <r>
    <s v="3424.JPG"/>
    <n v="4"/>
    <n v="42"/>
    <s v="de35b12e-564b-4751-9398-048fd445cbc0"/>
    <d v="2022-12-23T19:25:02"/>
    <n v="2544"/>
    <m/>
    <x v="231"/>
    <s v=" Male"/>
    <n v="61"/>
    <s v="Izquierda"/>
    <n v="0"/>
    <x v="0"/>
    <x v="0"/>
    <x v="1"/>
    <n v="0"/>
    <n v="0"/>
  </r>
  <r>
    <s v="3424.JPG"/>
    <n v="4"/>
    <n v="42"/>
    <s v="4e089cca-d60b-434e-9edf-565f6c3b5a08"/>
    <d v="2022-12-24T10:40:59"/>
    <n v="811"/>
    <s v="Izquierda"/>
    <x v="232"/>
    <s v=" Male"/>
    <n v="56"/>
    <s v="Izquierda"/>
    <n v="1"/>
    <x v="0"/>
    <x v="0"/>
    <x v="0"/>
    <n v="1"/>
    <n v="0"/>
  </r>
  <r>
    <s v="3424.JPG"/>
    <n v="4"/>
    <n v="42"/>
    <s v="3cb24dfa-6203-4be7-bd83-24ffab16c7a7"/>
    <d v="2022-12-26T12:27:31"/>
    <n v="731"/>
    <s v="Izquierda"/>
    <x v="233"/>
    <s v=" Male"/>
    <n v="51"/>
    <s v="Izquierda"/>
    <n v="1"/>
    <x v="0"/>
    <x v="0"/>
    <x v="0"/>
    <n v="1"/>
    <n v="0"/>
  </r>
  <r>
    <s v="3424.JPG"/>
    <n v="4"/>
    <n v="42"/>
    <s v="963021ff-b560-4977-84be-213db3c5561e"/>
    <d v="2023-01-04T17:55:37"/>
    <n v="1446"/>
    <s v="Izquierda"/>
    <x v="234"/>
    <s v=" Male"/>
    <n v="53"/>
    <s v="Izquierda"/>
    <n v="1"/>
    <x v="0"/>
    <x v="0"/>
    <x v="0"/>
    <n v="1"/>
    <n v="0"/>
  </r>
  <r>
    <s v="3424.JPG"/>
    <n v="4"/>
    <n v="42"/>
    <s v="b0077508-75f4-4fec-8c94-72f15b26bb82"/>
    <d v="2023-01-04T18:53:12"/>
    <n v="1238"/>
    <s v="Izquierda"/>
    <x v="35"/>
    <s v=" Female"/>
    <n v="58"/>
    <s v="Izquierda"/>
    <n v="1"/>
    <x v="0"/>
    <x v="0"/>
    <x v="0"/>
    <n v="1"/>
    <n v="0"/>
  </r>
  <r>
    <s v="3424.JPG"/>
    <n v="4"/>
    <n v="42"/>
    <s v="6d195785-520b-4631-a0ef-9bdf7c060ec5"/>
    <d v="2023-01-13T20:56:16"/>
    <n v="905"/>
    <s v="Izquierda"/>
    <x v="235"/>
    <s v=" Male"/>
    <n v="55"/>
    <s v="Izquierda"/>
    <n v="1"/>
    <x v="0"/>
    <x v="0"/>
    <x v="0"/>
    <n v="1"/>
    <n v="0"/>
  </r>
  <r>
    <s v="3424.JPG"/>
    <n v="4"/>
    <n v="42"/>
    <s v="15f13725-7bb0-4bf6-a95d-ef01bfb681cc"/>
    <d v="2023-01-15T14:55:40"/>
    <n v="963"/>
    <s v="Izquierda"/>
    <x v="236"/>
    <s v=" Male"/>
    <n v="54"/>
    <s v="Izquierda"/>
    <n v="1"/>
    <x v="0"/>
    <x v="0"/>
    <x v="0"/>
    <n v="1"/>
    <n v="0"/>
  </r>
  <r>
    <s v="3424.JPG"/>
    <n v="4"/>
    <n v="42"/>
    <s v="c289b40f-d495-4e0d-8b57-257fcb799864"/>
    <d v="2023-01-20T15:08:56"/>
    <n v="697"/>
    <s v="Derecha"/>
    <x v="237"/>
    <s v=" Male"/>
    <n v="32"/>
    <s v="Izquierda"/>
    <n v="0"/>
    <x v="0"/>
    <x v="0"/>
    <x v="1"/>
    <n v="0"/>
    <n v="0"/>
  </r>
  <r>
    <s v="3434.JPG"/>
    <n v="4"/>
    <n v="43"/>
    <s v="66cecde7-3527-42c7-8902-b7b043f2b223"/>
    <d v="2022-03-24T18:08:28"/>
    <n v="1126"/>
    <s v="Derecha"/>
    <x v="0"/>
    <s v=" Female"/>
    <n v="46"/>
    <s v="Derecha"/>
    <n v="1"/>
    <x v="2"/>
    <x v="1"/>
    <x v="0"/>
    <n v="0"/>
    <n v="0"/>
  </r>
  <r>
    <s v="3434.JPG"/>
    <n v="4"/>
    <n v="43"/>
    <s v="ed328aac-4fac-43b2-8ff4-606ce967a59a"/>
    <d v="2022-03-24T15:32:21"/>
    <n v="1247"/>
    <s v="Derecha"/>
    <x v="1"/>
    <s v=" Female"/>
    <n v="34"/>
    <s v="Derecha"/>
    <n v="1"/>
    <x v="2"/>
    <x v="1"/>
    <x v="0"/>
    <n v="0"/>
    <n v="0"/>
  </r>
  <r>
    <s v="3434.JPG"/>
    <n v="4"/>
    <n v="43"/>
    <s v="863837ab-74ef-4352-81fc-7d0c516eef2a"/>
    <d v="2022-03-24T11:25:49"/>
    <n v="625"/>
    <s v="Derecha"/>
    <x v="2"/>
    <s v=" Male"/>
    <n v="25"/>
    <s v="Derecha"/>
    <n v="1"/>
    <x v="2"/>
    <x v="1"/>
    <x v="0"/>
    <n v="0"/>
    <n v="0"/>
  </r>
  <r>
    <s v="3434.JPG"/>
    <n v="4"/>
    <n v="43"/>
    <s v="1a375dca-6d63-4ad6-b5b6-aa87fc6b0d67"/>
    <d v="2022-03-22T09:24:13"/>
    <n v="1186"/>
    <s v="Derecha"/>
    <x v="3"/>
    <s v=" Female"/>
    <n v="43"/>
    <s v="Derecha"/>
    <n v="1"/>
    <x v="2"/>
    <x v="1"/>
    <x v="0"/>
    <n v="0"/>
    <n v="0"/>
  </r>
  <r>
    <s v="3434.JPG"/>
    <n v="4"/>
    <n v="43"/>
    <s v="56d8dfd1-8341-489c-9bd9-0c2d0153d8a2"/>
    <d v="2022-03-17T16:48:27"/>
    <n v="660"/>
    <s v="Derecha"/>
    <x v="4"/>
    <s v=" Male"/>
    <n v="36"/>
    <s v="Derecha"/>
    <n v="1"/>
    <x v="2"/>
    <x v="1"/>
    <x v="0"/>
    <n v="0"/>
    <n v="0"/>
  </r>
  <r>
    <s v="3434.JPG"/>
    <n v="4"/>
    <n v="43"/>
    <s v="d297f493-ede3-4cd4-948a-81afb11cfd2f"/>
    <d v="2022-03-16T10:48:44"/>
    <n v="865"/>
    <s v="Derecha"/>
    <x v="5"/>
    <s v=" Female"/>
    <n v="64"/>
    <s v="Derecha"/>
    <n v="1"/>
    <x v="2"/>
    <x v="1"/>
    <x v="0"/>
    <n v="0"/>
    <n v="0"/>
  </r>
  <r>
    <s v="3434.JPG"/>
    <n v="4"/>
    <n v="43"/>
    <s v="f4289150-b2fa-43a6-b341-c44a25cc338e"/>
    <d v="2022-03-14T18:39:52"/>
    <n v="944"/>
    <s v="Derecha"/>
    <x v="6"/>
    <s v=" Male"/>
    <n v="41"/>
    <s v="Derecha"/>
    <n v="1"/>
    <x v="2"/>
    <x v="1"/>
    <x v="0"/>
    <n v="0"/>
    <n v="0"/>
  </r>
  <r>
    <s v="3434.JPG"/>
    <n v="4"/>
    <n v="43"/>
    <s v="ac793a01-2e6a-499b-853d-050bae729e53"/>
    <d v="2022-03-14T17:10:13"/>
    <n v="1463"/>
    <s v="Derecha"/>
    <x v="7"/>
    <s v=" Male"/>
    <n v="33"/>
    <s v="Derecha"/>
    <n v="1"/>
    <x v="2"/>
    <x v="1"/>
    <x v="0"/>
    <n v="0"/>
    <n v="0"/>
  </r>
  <r>
    <s v="3434.JPG"/>
    <n v="4"/>
    <n v="43"/>
    <s v="1d7b92d5-32ff-439e-b143-761e2b07284e"/>
    <d v="2022-03-14T12:20:09"/>
    <n v="1219"/>
    <s v="Derecha"/>
    <x v="8"/>
    <s v=" Female"/>
    <n v="49"/>
    <s v="Derecha"/>
    <n v="1"/>
    <x v="2"/>
    <x v="1"/>
    <x v="0"/>
    <n v="0"/>
    <n v="0"/>
  </r>
  <r>
    <s v="3434.JPG"/>
    <n v="4"/>
    <n v="43"/>
    <s v="3c0beb91-d7c2-4d52-89d3-1f5f8faaa9bc"/>
    <d v="2022-03-14T11:52:31"/>
    <n v="1761"/>
    <s v="Derecha"/>
    <x v="9"/>
    <s v=" Female"/>
    <n v="63"/>
    <s v="Derecha"/>
    <n v="1"/>
    <x v="2"/>
    <x v="1"/>
    <x v="0"/>
    <n v="0"/>
    <n v="0"/>
  </r>
  <r>
    <s v="3434.JPG"/>
    <n v="4"/>
    <n v="43"/>
    <s v="c116e815-59a9-475a-9621-ee24e4a6a191"/>
    <d v="2022-03-13T13:34:39"/>
    <n v="1068"/>
    <s v="Derecha"/>
    <x v="10"/>
    <s v=" Male"/>
    <n v="33"/>
    <s v="Derecha"/>
    <n v="1"/>
    <x v="2"/>
    <x v="1"/>
    <x v="0"/>
    <n v="0"/>
    <n v="0"/>
  </r>
  <r>
    <s v="3434.JPG"/>
    <n v="4"/>
    <n v="43"/>
    <s v="eb003789-82c6-499d-893c-b792d2473249"/>
    <d v="2022-03-13T13:03:41"/>
    <n v="1259"/>
    <s v="Derecha"/>
    <x v="11"/>
    <s v=" Female"/>
    <n v="52"/>
    <s v="Derecha"/>
    <n v="1"/>
    <x v="2"/>
    <x v="1"/>
    <x v="0"/>
    <n v="0"/>
    <n v="0"/>
  </r>
  <r>
    <s v="3434.JPG"/>
    <n v="4"/>
    <n v="43"/>
    <s v="922b9215-a37c-447b-965d-8e0758637a9e"/>
    <d v="2022-03-12T13:54:15"/>
    <n v="740"/>
    <s v="Derecha"/>
    <x v="12"/>
    <s v=" Female"/>
    <n v="25"/>
    <s v="Derecha"/>
    <n v="1"/>
    <x v="2"/>
    <x v="1"/>
    <x v="0"/>
    <n v="0"/>
    <n v="0"/>
  </r>
  <r>
    <s v="3434.JPG"/>
    <n v="4"/>
    <n v="43"/>
    <s v="8658d05a-e8f3-4a82-bb66-6503d012763f"/>
    <d v="2022-03-10T10:25:56"/>
    <n v="829"/>
    <s v="Derecha"/>
    <x v="13"/>
    <s v=" Male"/>
    <n v="26"/>
    <s v="Derecha"/>
    <n v="1"/>
    <x v="2"/>
    <x v="1"/>
    <x v="0"/>
    <n v="0"/>
    <n v="0"/>
  </r>
  <r>
    <s v="3434.JPG"/>
    <n v="4"/>
    <n v="43"/>
    <s v="edf1de1a-acf1-4b9f-b64c-2f8bb4fb1eba"/>
    <d v="2022-03-08T18:42:49"/>
    <n v="1714"/>
    <s v="Derecha"/>
    <x v="14"/>
    <s v=" Female"/>
    <n v="40"/>
    <s v="Derecha"/>
    <n v="1"/>
    <x v="2"/>
    <x v="1"/>
    <x v="0"/>
    <n v="0"/>
    <n v="0"/>
  </r>
  <r>
    <s v="3434.JPG"/>
    <n v="4"/>
    <n v="43"/>
    <s v="bb84982d-079a-4ec4-83bd-c97eb86b72ee"/>
    <d v="2022-03-07T10:28:52"/>
    <n v="826"/>
    <s v="Derecha"/>
    <x v="15"/>
    <s v=" Male"/>
    <n v="25"/>
    <s v="Derecha"/>
    <n v="1"/>
    <x v="2"/>
    <x v="1"/>
    <x v="0"/>
    <n v="0"/>
    <n v="0"/>
  </r>
  <r>
    <s v="3434.JPG"/>
    <n v="4"/>
    <n v="43"/>
    <s v="21807b7f-7661-41a4-ba87-d9229d119412"/>
    <d v="2022-03-06T18:54:57"/>
    <n v="0"/>
    <s v="Derecha"/>
    <x v="16"/>
    <s v=" Female"/>
    <n v="33"/>
    <s v="Derecha"/>
    <n v="1"/>
    <x v="2"/>
    <x v="1"/>
    <x v="0"/>
    <n v="0"/>
    <n v="0"/>
  </r>
  <r>
    <s v="3434.JPG"/>
    <n v="4"/>
    <n v="43"/>
    <s v="8df723ea-54f6-48f9-b13e-ae2452bf8ff2"/>
    <d v="2022-03-05T18:44:40"/>
    <n v="2780"/>
    <m/>
    <x v="17"/>
    <s v=" Female"/>
    <n v="35"/>
    <s v="Derecha"/>
    <n v="0"/>
    <x v="2"/>
    <x v="1"/>
    <x v="1"/>
    <n v="0"/>
    <n v="0"/>
  </r>
  <r>
    <s v="3434.JPG"/>
    <n v="4"/>
    <n v="43"/>
    <s v="ce17e6cb-73a8-4f91-b3be-39c3faaafcaa"/>
    <d v="2022-03-02T09:57:45"/>
    <n v="682"/>
    <s v="Derecha"/>
    <x v="18"/>
    <s v=" Male"/>
    <n v="22"/>
    <s v="Derecha"/>
    <n v="1"/>
    <x v="2"/>
    <x v="1"/>
    <x v="0"/>
    <n v="0"/>
    <n v="0"/>
  </r>
  <r>
    <s v="3434.JPG"/>
    <n v="4"/>
    <n v="43"/>
    <s v="b4f2fd27-ab0c-4831-aba3-e0febe3d5c88"/>
    <d v="2022-03-01T16:19:50"/>
    <n v="1130"/>
    <s v="Derecha"/>
    <x v="19"/>
    <s v=" Female"/>
    <n v="24"/>
    <s v="Derecha"/>
    <n v="1"/>
    <x v="2"/>
    <x v="1"/>
    <x v="0"/>
    <n v="0"/>
    <n v="0"/>
  </r>
  <r>
    <s v="3434.JPG"/>
    <n v="4"/>
    <n v="43"/>
    <s v="b38b7d10-cf45-46da-a2ba-4f14cca10b3e"/>
    <d v="2022-02-25T17:39:04"/>
    <n v="825"/>
    <s v="Derecha"/>
    <x v="20"/>
    <s v=" Female"/>
    <n v="33"/>
    <s v="Derecha"/>
    <n v="1"/>
    <x v="2"/>
    <x v="1"/>
    <x v="0"/>
    <n v="0"/>
    <n v="0"/>
  </r>
  <r>
    <s v="3434.JPG"/>
    <n v="4"/>
    <n v="43"/>
    <s v="eb9916c8-6670-4bb9-a124-914b8a7bb1fe"/>
    <d v="2022-02-25T15:02:21"/>
    <n v="1656"/>
    <s v="Derecha"/>
    <x v="21"/>
    <s v=" Female"/>
    <n v="27"/>
    <s v="Derecha"/>
    <n v="1"/>
    <x v="2"/>
    <x v="1"/>
    <x v="0"/>
    <n v="0"/>
    <n v="0"/>
  </r>
  <r>
    <s v="3434.JPG"/>
    <n v="4"/>
    <n v="43"/>
    <s v="687e3497-1c4b-49b4-ad4b-f88044760c5e"/>
    <d v="2022-02-25T13:17:38"/>
    <n v="814"/>
    <s v="Derecha"/>
    <x v="22"/>
    <s v=" Male"/>
    <n v="26"/>
    <s v="Derecha"/>
    <n v="1"/>
    <x v="2"/>
    <x v="1"/>
    <x v="0"/>
    <n v="0"/>
    <n v="0"/>
  </r>
  <r>
    <s v="3434.JPG"/>
    <n v="4"/>
    <n v="43"/>
    <s v="4d7d72ca-9033-49aa-84e6-072191003fb4"/>
    <d v="2022-02-25T11:20:12"/>
    <n v="985"/>
    <s v="Derecha"/>
    <x v="23"/>
    <s v=" Male"/>
    <n v="38"/>
    <s v="Derecha"/>
    <n v="1"/>
    <x v="2"/>
    <x v="1"/>
    <x v="0"/>
    <n v="0"/>
    <n v="0"/>
  </r>
  <r>
    <s v="3434.JPG"/>
    <n v="4"/>
    <n v="43"/>
    <s v="21d46351-3697-4dab-a770-882fadcc20cc"/>
    <d v="2022-02-25T09:38:38"/>
    <n v="832"/>
    <s v="Derecha"/>
    <x v="24"/>
    <s v=" Female"/>
    <n v="66"/>
    <s v="Derecha"/>
    <n v="1"/>
    <x v="2"/>
    <x v="1"/>
    <x v="0"/>
    <n v="0"/>
    <n v="0"/>
  </r>
  <r>
    <s v="3434.JPG"/>
    <n v="4"/>
    <n v="43"/>
    <s v="d52076e5-635c-403c-811a-39c584aaf1d2"/>
    <d v="2022-02-23T18:40:46"/>
    <n v="715"/>
    <s v="Derecha"/>
    <x v="25"/>
    <s v=" Male"/>
    <n v="34"/>
    <s v="Derecha"/>
    <n v="1"/>
    <x v="2"/>
    <x v="1"/>
    <x v="0"/>
    <n v="0"/>
    <n v="0"/>
  </r>
  <r>
    <s v="3434.JPG"/>
    <n v="4"/>
    <n v="43"/>
    <s v="bae5a1fe-0022-44d2-938d-bcefe103b6e9"/>
    <d v="2022-02-23T18:05:06"/>
    <n v="1000"/>
    <s v="Derecha"/>
    <x v="26"/>
    <s v=" Female"/>
    <n v="44"/>
    <s v="Derecha"/>
    <n v="1"/>
    <x v="2"/>
    <x v="1"/>
    <x v="0"/>
    <n v="0"/>
    <n v="0"/>
  </r>
  <r>
    <s v="3434.JPG"/>
    <n v="4"/>
    <n v="43"/>
    <s v="a3b7aaf0-b132-44e7-86fc-89132ae37395"/>
    <d v="2022-02-23T17:00:45"/>
    <n v="992"/>
    <s v="Derecha"/>
    <x v="27"/>
    <s v=" Female"/>
    <n v="48"/>
    <s v="Derecha"/>
    <n v="1"/>
    <x v="2"/>
    <x v="1"/>
    <x v="0"/>
    <n v="0"/>
    <n v="0"/>
  </r>
  <r>
    <s v="3434.JPG"/>
    <n v="4"/>
    <n v="43"/>
    <s v="a4ef4973-6117-4705-9d49-ebde1326e40c"/>
    <d v="2022-02-23T10:49:38"/>
    <n v="1195"/>
    <s v="Derecha"/>
    <x v="28"/>
    <s v=" Male"/>
    <n v="57"/>
    <s v="Derecha"/>
    <n v="1"/>
    <x v="2"/>
    <x v="1"/>
    <x v="0"/>
    <n v="0"/>
    <n v="0"/>
  </r>
  <r>
    <s v="3434.JPG"/>
    <n v="4"/>
    <n v="43"/>
    <s v="cfdcd112-8f76-4909-8196-04c09135eb0a"/>
    <d v="2022-02-22T10:16:03"/>
    <n v="832"/>
    <s v="Derecha"/>
    <x v="29"/>
    <s v=" Female"/>
    <n v="22"/>
    <s v="Derecha"/>
    <n v="1"/>
    <x v="2"/>
    <x v="1"/>
    <x v="0"/>
    <n v="0"/>
    <n v="0"/>
  </r>
  <r>
    <s v="3434.JPG"/>
    <n v="4"/>
    <n v="43"/>
    <s v="40c5467d-5295-491f-aac3-7cfca92e6ced"/>
    <d v="2022-02-21T15:50:26"/>
    <n v="594"/>
    <s v="Derecha"/>
    <x v="30"/>
    <s v=" Male"/>
    <n v="33"/>
    <s v="Derecha"/>
    <n v="1"/>
    <x v="2"/>
    <x v="1"/>
    <x v="0"/>
    <n v="0"/>
    <n v="0"/>
  </r>
  <r>
    <s v="3434.JPG"/>
    <n v="4"/>
    <n v="43"/>
    <s v="bbc485ce-934a-4979-b0a9-d84bdae1a0f2"/>
    <d v="2022-02-20T13:23:10"/>
    <n v="2594"/>
    <m/>
    <x v="31"/>
    <s v=" Male"/>
    <n v="53"/>
    <s v="Derecha"/>
    <n v="0"/>
    <x v="2"/>
    <x v="1"/>
    <x v="1"/>
    <n v="0"/>
    <n v="0"/>
  </r>
  <r>
    <s v="3434.JPG"/>
    <n v="4"/>
    <n v="43"/>
    <s v="7caf4e42-e958-4157-bbf8-ad09e3b3835e"/>
    <d v="2022-02-19T15:57:40"/>
    <n v="1058"/>
    <s v="Derecha"/>
    <x v="32"/>
    <s v=" Male"/>
    <n v="63"/>
    <s v="Derecha"/>
    <n v="1"/>
    <x v="2"/>
    <x v="1"/>
    <x v="0"/>
    <n v="0"/>
    <n v="0"/>
  </r>
  <r>
    <s v="3434.JPG"/>
    <n v="4"/>
    <n v="43"/>
    <s v="f4be91c8-f59c-4c0c-9f0e-f9fc80f75a14"/>
    <d v="2022-02-19T12:01:05"/>
    <n v="777"/>
    <s v="Derecha"/>
    <x v="33"/>
    <s v=" Female"/>
    <n v="38"/>
    <s v="Derecha"/>
    <n v="1"/>
    <x v="2"/>
    <x v="1"/>
    <x v="0"/>
    <n v="0"/>
    <n v="0"/>
  </r>
  <r>
    <s v="3434.JPG"/>
    <n v="4"/>
    <n v="43"/>
    <s v="b4e38818-4027-4958-a6c2-980e9430de0e"/>
    <d v="2022-02-16T22:17:26"/>
    <n v="771"/>
    <s v="Derecha"/>
    <x v="34"/>
    <s v=" Male"/>
    <n v="22"/>
    <s v="Derecha"/>
    <n v="1"/>
    <x v="2"/>
    <x v="1"/>
    <x v="0"/>
    <n v="0"/>
    <n v="0"/>
  </r>
  <r>
    <s v="3434.JPG"/>
    <n v="4"/>
    <n v="43"/>
    <s v="d7eaef1a-c9a8-47f0-8257-47dcd6fa5cf9"/>
    <d v="2022-02-14T17:29:54"/>
    <n v="2679"/>
    <s v="Derecha"/>
    <x v="35"/>
    <s v=" Female"/>
    <n v="58"/>
    <s v="Derecha"/>
    <n v="1"/>
    <x v="2"/>
    <x v="1"/>
    <x v="0"/>
    <n v="0"/>
    <n v="0"/>
  </r>
  <r>
    <s v="3434.JPG"/>
    <n v="4"/>
    <n v="43"/>
    <s v="2c71c5d6-82cf-4e26-ba62-7869fcfb1872"/>
    <d v="2022-02-14T13:58:31"/>
    <n v="800"/>
    <s v="Derecha"/>
    <x v="36"/>
    <s v=" Female"/>
    <n v="26"/>
    <s v="Derecha"/>
    <n v="1"/>
    <x v="2"/>
    <x v="1"/>
    <x v="0"/>
    <n v="0"/>
    <n v="0"/>
  </r>
  <r>
    <s v="3434.JPG"/>
    <n v="4"/>
    <n v="43"/>
    <s v="091c3379-b71d-4d30-b551-7dcc90c94513"/>
    <d v="2022-02-13T11:45:25"/>
    <n v="2783"/>
    <m/>
    <x v="37"/>
    <s v=" Male"/>
    <n v="53"/>
    <s v="Derecha"/>
    <n v="0"/>
    <x v="2"/>
    <x v="1"/>
    <x v="1"/>
    <n v="0"/>
    <n v="0"/>
  </r>
  <r>
    <s v="3434.JPG"/>
    <n v="4"/>
    <n v="43"/>
    <s v="dc8f328c-fd7b-42a1-afb4-5b29621b92f4"/>
    <d v="2022-02-10T17:35:10"/>
    <n v="1252"/>
    <s v="Derecha"/>
    <x v="38"/>
    <s v=" Female"/>
    <n v="34"/>
    <s v="Derecha"/>
    <n v="1"/>
    <x v="2"/>
    <x v="1"/>
    <x v="0"/>
    <n v="0"/>
    <n v="0"/>
  </r>
  <r>
    <s v="3434.JPG"/>
    <n v="4"/>
    <n v="43"/>
    <s v="eca71148-9ea1-402a-ae3b-63f52daf2527"/>
    <d v="2022-02-10T16:38:48"/>
    <n v="734"/>
    <s v="Derecha"/>
    <x v="39"/>
    <s v=" Female"/>
    <n v="53"/>
    <s v="Derecha"/>
    <n v="1"/>
    <x v="2"/>
    <x v="1"/>
    <x v="0"/>
    <n v="0"/>
    <n v="0"/>
  </r>
  <r>
    <s v="3434.JPG"/>
    <n v="4"/>
    <n v="43"/>
    <s v="a3512e0d-831f-4643-9b50-607c73fc22d9"/>
    <d v="2022-02-10T13:39:12"/>
    <n v="1377"/>
    <s v="Derecha"/>
    <x v="40"/>
    <s v=" Female"/>
    <n v="58"/>
    <s v="Derecha"/>
    <n v="1"/>
    <x v="2"/>
    <x v="1"/>
    <x v="0"/>
    <n v="0"/>
    <n v="0"/>
  </r>
  <r>
    <s v="3434.JPG"/>
    <n v="4"/>
    <n v="43"/>
    <s v="dfb828e7-70b6-4677-8fd2-232c6f560a58"/>
    <d v="2022-02-10T09:29:46"/>
    <n v="922"/>
    <s v="Derecha"/>
    <x v="41"/>
    <s v=" Male"/>
    <n v="51"/>
    <s v="Derecha"/>
    <n v="1"/>
    <x v="2"/>
    <x v="1"/>
    <x v="0"/>
    <n v="0"/>
    <n v="0"/>
  </r>
  <r>
    <s v="3434.JPG"/>
    <n v="4"/>
    <n v="43"/>
    <s v="846deed2-b9a1-47b9-87b0-298c00122b71"/>
    <d v="2022-02-07T17:23:14"/>
    <n v="672"/>
    <s v="Derecha"/>
    <x v="42"/>
    <s v=" Female"/>
    <n v="29"/>
    <s v="Derecha"/>
    <n v="1"/>
    <x v="2"/>
    <x v="1"/>
    <x v="0"/>
    <n v="0"/>
    <n v="0"/>
  </r>
  <r>
    <s v="3434.JPG"/>
    <n v="4"/>
    <n v="43"/>
    <s v="c6cf9dc1-fe6c-4dfe-84e0-7e55e8c17b9e"/>
    <d v="2022-02-04T17:34:21"/>
    <n v="954"/>
    <s v="Derecha"/>
    <x v="43"/>
    <s v=" Female"/>
    <n v="70"/>
    <s v="Derecha"/>
    <n v="1"/>
    <x v="2"/>
    <x v="1"/>
    <x v="0"/>
    <n v="0"/>
    <n v="0"/>
  </r>
  <r>
    <s v="3434.JPG"/>
    <n v="4"/>
    <n v="43"/>
    <s v="3d36da33-04fc-40bd-89af-292b42e96a94"/>
    <d v="2022-02-03T18:51:12"/>
    <n v="1193"/>
    <s v="Derecha"/>
    <x v="44"/>
    <s v=" Female"/>
    <n v="46"/>
    <s v="Derecha"/>
    <n v="1"/>
    <x v="2"/>
    <x v="1"/>
    <x v="0"/>
    <n v="0"/>
    <n v="0"/>
  </r>
  <r>
    <s v="3434.JPG"/>
    <n v="4"/>
    <n v="43"/>
    <s v="d902648f-1648-4295-9a34-f03f2b2c6ddf"/>
    <d v="2022-02-02T18:57:31"/>
    <n v="935"/>
    <s v="Derecha"/>
    <x v="45"/>
    <s v=" Female"/>
    <n v="54"/>
    <s v="Derecha"/>
    <n v="1"/>
    <x v="2"/>
    <x v="1"/>
    <x v="0"/>
    <n v="0"/>
    <n v="0"/>
  </r>
  <r>
    <s v="3434.JPG"/>
    <n v="4"/>
    <n v="43"/>
    <s v="2b16c717-8d31-4aca-9e28-33f40aa42b62"/>
    <d v="2022-02-02T18:39:19"/>
    <n v="1066"/>
    <s v="Derecha"/>
    <x v="46"/>
    <s v=" Male"/>
    <n v="64"/>
    <s v="Derecha"/>
    <n v="1"/>
    <x v="2"/>
    <x v="1"/>
    <x v="0"/>
    <n v="0"/>
    <n v="0"/>
  </r>
  <r>
    <s v="3434.JPG"/>
    <n v="4"/>
    <n v="43"/>
    <s v="0fdeac6e-3f2a-4698-b0b6-82676eaabafc"/>
    <d v="2022-02-02T12:22:08"/>
    <n v="1038"/>
    <s v="Derecha"/>
    <x v="47"/>
    <s v=" Female"/>
    <n v="24"/>
    <s v="Derecha"/>
    <n v="1"/>
    <x v="2"/>
    <x v="1"/>
    <x v="0"/>
    <n v="0"/>
    <n v="0"/>
  </r>
  <r>
    <s v="3434.JPG"/>
    <n v="4"/>
    <n v="43"/>
    <s v="1e910051-760f-46b5-ae6e-2c9fe9d6c2fb"/>
    <d v="2022-02-01T17:51:51"/>
    <n v="2676"/>
    <m/>
    <x v="48"/>
    <s v=" Female"/>
    <n v="78"/>
    <s v="Derecha"/>
    <n v="0"/>
    <x v="2"/>
    <x v="1"/>
    <x v="1"/>
    <n v="0"/>
    <n v="0"/>
  </r>
  <r>
    <s v="3434.JPG"/>
    <n v="4"/>
    <n v="43"/>
    <s v="1168ea0e-1fe8-4ce9-a310-d2e1bc1fb30e"/>
    <d v="2022-01-28T19:40:30"/>
    <n v="913"/>
    <s v="Izquierda"/>
    <x v="49"/>
    <s v=" Male"/>
    <n v="72"/>
    <s v="Derecha"/>
    <n v="0"/>
    <x v="2"/>
    <x v="1"/>
    <x v="1"/>
    <n v="0"/>
    <n v="1"/>
  </r>
  <r>
    <s v="3434.JPG"/>
    <n v="4"/>
    <n v="43"/>
    <s v="e4ae58e0-ede5-4f8c-aa61-e49844182825"/>
    <d v="2022-01-27T18:35:52"/>
    <n v="1207"/>
    <s v="Derecha"/>
    <x v="50"/>
    <s v=" Male"/>
    <n v="27"/>
    <s v="Derecha"/>
    <n v="1"/>
    <x v="2"/>
    <x v="1"/>
    <x v="0"/>
    <n v="0"/>
    <n v="0"/>
  </r>
  <r>
    <s v="3434.JPG"/>
    <n v="4"/>
    <n v="43"/>
    <s v="46198ade-7660-441f-81aa-8cd51ed23f71"/>
    <d v="2022-01-24T11:36:19"/>
    <n v="961"/>
    <s v="Derecha"/>
    <x v="51"/>
    <s v=" Female"/>
    <n v="70"/>
    <s v="Derecha"/>
    <n v="1"/>
    <x v="2"/>
    <x v="1"/>
    <x v="0"/>
    <n v="0"/>
    <n v="0"/>
  </r>
  <r>
    <s v="3434.JPG"/>
    <n v="4"/>
    <n v="43"/>
    <s v="0524260c-bf0f-41c9-8752-25996d3029e4"/>
    <d v="2022-01-23T18:40:10"/>
    <n v="1365"/>
    <s v="Derecha"/>
    <x v="52"/>
    <s v=" Female"/>
    <n v="68"/>
    <s v="Derecha"/>
    <n v="1"/>
    <x v="2"/>
    <x v="1"/>
    <x v="0"/>
    <n v="0"/>
    <n v="0"/>
  </r>
  <r>
    <s v="3434.JPG"/>
    <n v="4"/>
    <n v="43"/>
    <s v="0e3799ec-459c-49dc-a3d4-d62c49216c09"/>
    <d v="2022-01-23T10:44:10"/>
    <n v="1107"/>
    <s v="Derecha"/>
    <x v="53"/>
    <s v=" Male"/>
    <n v="43"/>
    <s v="Derecha"/>
    <n v="1"/>
    <x v="2"/>
    <x v="1"/>
    <x v="0"/>
    <n v="0"/>
    <n v="0"/>
  </r>
  <r>
    <s v="3434.JPG"/>
    <n v="4"/>
    <n v="43"/>
    <s v="20c684d1-474d-4cf4-9add-d9d8b043fd31"/>
    <d v="2022-01-18T19:27:26"/>
    <n v="1017"/>
    <s v="Derecha"/>
    <x v="54"/>
    <s v=" Female"/>
    <n v="60"/>
    <s v="Derecha"/>
    <n v="1"/>
    <x v="2"/>
    <x v="1"/>
    <x v="0"/>
    <n v="0"/>
    <n v="0"/>
  </r>
  <r>
    <s v="3434.JPG"/>
    <n v="4"/>
    <n v="43"/>
    <s v="1418e1ef-f809-4af8-883e-3cadc8ce2a69"/>
    <d v="2022-01-18T17:33:57"/>
    <n v="1370"/>
    <s v="Derecha"/>
    <x v="55"/>
    <s v=" Female"/>
    <n v="54"/>
    <s v="Derecha"/>
    <n v="1"/>
    <x v="2"/>
    <x v="1"/>
    <x v="0"/>
    <n v="0"/>
    <n v="0"/>
  </r>
  <r>
    <s v="3434.JPG"/>
    <n v="4"/>
    <n v="43"/>
    <s v="d265b2cd-a90d-4e97-bfe2-62fcb759a782"/>
    <d v="2022-01-17T12:58:42"/>
    <n v="1437"/>
    <s v="Derecha"/>
    <x v="56"/>
    <s v=" Female"/>
    <n v="73"/>
    <s v="Derecha"/>
    <n v="1"/>
    <x v="2"/>
    <x v="1"/>
    <x v="0"/>
    <n v="0"/>
    <n v="0"/>
  </r>
  <r>
    <s v="3434.JPG"/>
    <n v="4"/>
    <n v="43"/>
    <s v="796e14ed-2def-4a49-a017-443dadc690e5"/>
    <d v="2022-01-15T17:37:40"/>
    <n v="1260"/>
    <s v="Derecha"/>
    <x v="57"/>
    <s v=" Female"/>
    <n v="54"/>
    <s v="Derecha"/>
    <n v="1"/>
    <x v="2"/>
    <x v="1"/>
    <x v="0"/>
    <n v="0"/>
    <n v="0"/>
  </r>
  <r>
    <s v="3434.JPG"/>
    <n v="4"/>
    <n v="43"/>
    <s v="31fd440d-c1fe-495f-a444-2e856d9cb777"/>
    <d v="2022-01-15T11:03:25"/>
    <n v="1152"/>
    <s v="Derecha"/>
    <x v="58"/>
    <s v=" Female"/>
    <n v="55"/>
    <s v="Derecha"/>
    <n v="1"/>
    <x v="2"/>
    <x v="1"/>
    <x v="0"/>
    <n v="0"/>
    <n v="0"/>
  </r>
  <r>
    <s v="3434.JPG"/>
    <n v="4"/>
    <n v="43"/>
    <s v="cc7a50ec-14aa-4dd7-b5d0-4644ce8f4f6a"/>
    <d v="2022-01-15T09:34:40"/>
    <n v="1095"/>
    <s v="Derecha"/>
    <x v="59"/>
    <s v=" Male"/>
    <n v="57"/>
    <s v="Derecha"/>
    <n v="1"/>
    <x v="2"/>
    <x v="1"/>
    <x v="0"/>
    <n v="0"/>
    <n v="0"/>
  </r>
  <r>
    <s v="3434.JPG"/>
    <n v="4"/>
    <n v="43"/>
    <s v="792ccc23-e1b7-43fd-9313-eb2124b2e5b7"/>
    <d v="2022-01-13T16:55:37"/>
    <n v="878"/>
    <s v="Derecha"/>
    <x v="60"/>
    <s v=" Female"/>
    <n v="58"/>
    <s v="Derecha"/>
    <n v="1"/>
    <x v="2"/>
    <x v="1"/>
    <x v="0"/>
    <n v="0"/>
    <n v="0"/>
  </r>
  <r>
    <s v="3434.JPG"/>
    <n v="4"/>
    <n v="43"/>
    <s v="739bc65a-6515-41c6-b9ff-ee25d2aeb906"/>
    <d v="2022-01-12T11:19:44"/>
    <n v="2039"/>
    <s v="Derecha"/>
    <x v="61"/>
    <s v=" Female"/>
    <n v="51"/>
    <s v="Derecha"/>
    <n v="1"/>
    <x v="2"/>
    <x v="1"/>
    <x v="0"/>
    <n v="0"/>
    <n v="0"/>
  </r>
  <r>
    <s v="3434.JPG"/>
    <n v="4"/>
    <n v="43"/>
    <s v="3b42144b-bc12-4661-b106-b073001ecbeb"/>
    <d v="2022-01-07T13:56:54"/>
    <n v="2531"/>
    <m/>
    <x v="62"/>
    <s v=" Female"/>
    <n v="51"/>
    <s v="Derecha"/>
    <n v="0"/>
    <x v="2"/>
    <x v="1"/>
    <x v="1"/>
    <n v="0"/>
    <n v="0"/>
  </r>
  <r>
    <s v="3434.JPG"/>
    <n v="4"/>
    <n v="43"/>
    <s v="6a01b914-e6d5-41e1-ae9a-2fa05308f645"/>
    <d v="2022-01-06T12:03:08"/>
    <n v="2550"/>
    <m/>
    <x v="63"/>
    <s v=" Female"/>
    <n v="54"/>
    <s v="Derecha"/>
    <n v="0"/>
    <x v="2"/>
    <x v="1"/>
    <x v="1"/>
    <n v="0"/>
    <n v="0"/>
  </r>
  <r>
    <s v="3434.JPG"/>
    <n v="4"/>
    <n v="43"/>
    <s v="9622fe3e-e108-4adb-a33e-3b32350d1042"/>
    <d v="2022-01-04T18:20:58"/>
    <n v="2530"/>
    <m/>
    <x v="64"/>
    <s v=" Female"/>
    <n v="64"/>
    <s v="Derecha"/>
    <n v="0"/>
    <x v="2"/>
    <x v="1"/>
    <x v="1"/>
    <n v="0"/>
    <n v="0"/>
  </r>
  <r>
    <s v="3434.JPG"/>
    <n v="4"/>
    <n v="43"/>
    <s v="9f3da4d2-a8d3-4ff2-9f84-f432a9306d9a"/>
    <d v="2022-01-04T07:01:17"/>
    <n v="2537"/>
    <m/>
    <x v="65"/>
    <m/>
    <m/>
    <s v="Derecha"/>
    <n v="0"/>
    <x v="2"/>
    <x v="1"/>
    <x v="1"/>
    <n v="0"/>
    <n v="0"/>
  </r>
  <r>
    <s v="3434.JPG"/>
    <n v="4"/>
    <n v="43"/>
    <s v="bc21821b-60b1-44f6-92a5-4b5d987dbf6b"/>
    <d v="2022-01-03T15:21:13"/>
    <n v="2519"/>
    <m/>
    <x v="66"/>
    <s v=" Male"/>
    <n v="55"/>
    <s v="Derecha"/>
    <n v="0"/>
    <x v="2"/>
    <x v="1"/>
    <x v="1"/>
    <n v="0"/>
    <n v="0"/>
  </r>
  <r>
    <s v="3434.JPG"/>
    <n v="4"/>
    <n v="43"/>
    <s v="8a452fca-9a74-4cc2-8a09-a5a4117f566f"/>
    <d v="2022-01-03T11:20:02"/>
    <n v="2549"/>
    <m/>
    <x v="65"/>
    <m/>
    <m/>
    <s v="Derecha"/>
    <n v="0"/>
    <x v="2"/>
    <x v="1"/>
    <x v="1"/>
    <n v="0"/>
    <n v="0"/>
  </r>
  <r>
    <s v="3434.JPG"/>
    <n v="4"/>
    <n v="43"/>
    <s v="3456ed4b-4bc4-4032-a0c7-06aa4fab4e1a"/>
    <d v="2021-12-27T14:53:28"/>
    <n v="2669"/>
    <m/>
    <x v="65"/>
    <m/>
    <m/>
    <s v="Derecha"/>
    <n v="0"/>
    <x v="2"/>
    <x v="1"/>
    <x v="1"/>
    <n v="0"/>
    <n v="0"/>
  </r>
  <r>
    <s v="3434.JPG"/>
    <n v="4"/>
    <n v="43"/>
    <s v="01d16386-07b4-4b21-834b-05a6e95943f9"/>
    <d v="2022-03-25T11:50:34"/>
    <n v="0"/>
    <s v="Derecha"/>
    <x v="67"/>
    <s v=" Male"/>
    <n v="35"/>
    <s v="Derecha"/>
    <n v="1"/>
    <x v="2"/>
    <x v="1"/>
    <x v="0"/>
    <n v="0"/>
    <n v="0"/>
  </r>
  <r>
    <s v="3434.JPG"/>
    <n v="4"/>
    <n v="43"/>
    <s v="3e0532cb-f90b-4677-82c2-d72f3c4e27c2"/>
    <d v="2022-04-26T12:49:15"/>
    <n v="714"/>
    <s v="Derecha"/>
    <x v="79"/>
    <s v=" Male"/>
    <n v="29"/>
    <s v="Derecha"/>
    <n v="1"/>
    <x v="2"/>
    <x v="1"/>
    <x v="0"/>
    <n v="0"/>
    <n v="0"/>
  </r>
  <r>
    <s v="3434.JPG"/>
    <n v="4"/>
    <n v="43"/>
    <s v="de8ba2f0-45d3-453a-be5c-a4c8b43ebb43"/>
    <d v="2022-03-25T15:34:49"/>
    <n v="0"/>
    <s v="Derecha"/>
    <x v="68"/>
    <s v=" Male"/>
    <n v="42"/>
    <s v="Derecha"/>
    <n v="1"/>
    <x v="2"/>
    <x v="1"/>
    <x v="0"/>
    <n v="0"/>
    <n v="0"/>
  </r>
  <r>
    <s v="3434.JPG"/>
    <n v="4"/>
    <n v="43"/>
    <s v="1dfbe379-6fbe-4292-82d7-53a6c8e98c4a"/>
    <d v="2022-03-27T13:22:18"/>
    <n v="597"/>
    <s v="Derecha"/>
    <x v="69"/>
    <s v=" Male"/>
    <n v="23"/>
    <s v="Derecha"/>
    <n v="1"/>
    <x v="2"/>
    <x v="1"/>
    <x v="0"/>
    <n v="0"/>
    <n v="0"/>
  </r>
  <r>
    <s v="3434.JPG"/>
    <n v="4"/>
    <n v="43"/>
    <s v="613b4e41-0d3a-4bf3-81f2-86cc62ae6898"/>
    <d v="2022-04-25T14:07:49"/>
    <n v="1569"/>
    <s v="Derecha"/>
    <x v="70"/>
    <s v=" Female"/>
    <n v="24"/>
    <s v="Derecha"/>
    <n v="1"/>
    <x v="2"/>
    <x v="1"/>
    <x v="0"/>
    <n v="0"/>
    <n v="0"/>
  </r>
  <r>
    <s v="3434.JPG"/>
    <n v="4"/>
    <n v="43"/>
    <s v="9eb9c343-47ec-4252-ac2f-97c0cb7312d8"/>
    <d v="2022-04-14T18:18:30"/>
    <n v="2546"/>
    <m/>
    <x v="71"/>
    <s v=" Female"/>
    <n v="45"/>
    <s v="Derecha"/>
    <n v="0"/>
    <x v="2"/>
    <x v="1"/>
    <x v="1"/>
    <n v="0"/>
    <n v="0"/>
  </r>
  <r>
    <s v="3434.JPG"/>
    <n v="4"/>
    <n v="43"/>
    <s v="99da9c84-abc4-48c0-85a8-65317bfcf543"/>
    <d v="2022-03-29T16:33:14"/>
    <n v="2531"/>
    <m/>
    <x v="72"/>
    <s v=" Female"/>
    <n v="63"/>
    <s v="Derecha"/>
    <n v="0"/>
    <x v="2"/>
    <x v="1"/>
    <x v="1"/>
    <n v="0"/>
    <n v="0"/>
  </r>
  <r>
    <s v="3434.JPG"/>
    <n v="4"/>
    <n v="43"/>
    <s v="45c4f378-5edd-454d-bbb3-baf529f56d3b"/>
    <d v="2022-03-31T09:59:55"/>
    <n v="945"/>
    <s v="Derecha"/>
    <x v="73"/>
    <s v=" Female"/>
    <n v="38"/>
    <s v="Derecha"/>
    <n v="1"/>
    <x v="2"/>
    <x v="1"/>
    <x v="0"/>
    <n v="0"/>
    <n v="0"/>
  </r>
  <r>
    <s v="3434.JPG"/>
    <n v="4"/>
    <n v="43"/>
    <s v="326045c1-df2b-418e-902d-3458aa46c591"/>
    <d v="2022-04-06T14:29:39"/>
    <n v="1099"/>
    <s v="Derecha"/>
    <x v="74"/>
    <s v=" Male"/>
    <n v="37"/>
    <s v="Derecha"/>
    <n v="1"/>
    <x v="2"/>
    <x v="1"/>
    <x v="0"/>
    <n v="0"/>
    <n v="0"/>
  </r>
  <r>
    <s v="3434.JPG"/>
    <n v="4"/>
    <n v="43"/>
    <s v="1647073d-5e30-47c3-aa33-006daa9c6ef7"/>
    <d v="2022-04-08T18:50:35"/>
    <n v="1771"/>
    <s v="Derecha"/>
    <x v="75"/>
    <s v=" Female"/>
    <n v="28"/>
    <s v="Derecha"/>
    <n v="1"/>
    <x v="2"/>
    <x v="1"/>
    <x v="0"/>
    <n v="0"/>
    <n v="0"/>
  </r>
  <r>
    <s v="3434.JPG"/>
    <n v="4"/>
    <n v="43"/>
    <s v="9295b5c9-480f-46e0-9121-5c7d1bab2596"/>
    <d v="2022-04-10T17:45:56"/>
    <n v="1233"/>
    <s v="Derecha"/>
    <x v="76"/>
    <s v=" Female"/>
    <n v="29"/>
    <s v="Derecha"/>
    <n v="1"/>
    <x v="2"/>
    <x v="1"/>
    <x v="0"/>
    <n v="0"/>
    <n v="0"/>
  </r>
  <r>
    <s v="3434.JPG"/>
    <n v="4"/>
    <n v="43"/>
    <s v="a32a466d-a032-44fb-aee3-be748b4b453b"/>
    <d v="2022-04-13T13:44:56"/>
    <n v="756"/>
    <s v="Derecha"/>
    <x v="77"/>
    <s v=" Female"/>
    <n v="29"/>
    <s v="Derecha"/>
    <n v="1"/>
    <x v="2"/>
    <x v="1"/>
    <x v="0"/>
    <n v="0"/>
    <n v="0"/>
  </r>
  <r>
    <s v="3434.JPG"/>
    <n v="4"/>
    <n v="43"/>
    <s v="a66c6672-bf56-4fee-95ea-914f5cb4e5aa"/>
    <d v="2022-04-25T19:44:04"/>
    <n v="1053"/>
    <s v="Derecha"/>
    <x v="78"/>
    <s v=" Female"/>
    <n v="36"/>
    <s v="Derecha"/>
    <n v="1"/>
    <x v="2"/>
    <x v="1"/>
    <x v="0"/>
    <n v="0"/>
    <n v="0"/>
  </r>
  <r>
    <s v="3434.JPG"/>
    <n v="4"/>
    <n v="43"/>
    <s v="9c41a645-a19c-474c-b558-12295604343a"/>
    <d v="2022-04-20T20:43:46"/>
    <n v="1409"/>
    <s v="Derecha"/>
    <x v="80"/>
    <s v=" Male"/>
    <n v="57"/>
    <s v="Derecha"/>
    <n v="1"/>
    <x v="2"/>
    <x v="1"/>
    <x v="0"/>
    <n v="0"/>
    <n v="0"/>
  </r>
  <r>
    <s v="3434.JPG"/>
    <n v="4"/>
    <n v="43"/>
    <s v="433aae4c-fe95-4b79-9451-43870d4b8626"/>
    <d v="2022-04-22T16:32:15"/>
    <n v="1403"/>
    <s v="Derecha"/>
    <x v="81"/>
    <s v=" Female"/>
    <n v="39"/>
    <s v="Derecha"/>
    <n v="1"/>
    <x v="2"/>
    <x v="1"/>
    <x v="0"/>
    <n v="0"/>
    <n v="0"/>
  </r>
  <r>
    <s v="3434.JPG"/>
    <n v="4"/>
    <n v="43"/>
    <s v="d8e4d295-468c-462f-adc3-5cf7784e1b67"/>
    <d v="2022-04-24T17:47:32"/>
    <n v="672"/>
    <s v="Derecha"/>
    <x v="82"/>
    <s v=" Male"/>
    <n v="23"/>
    <s v="Derecha"/>
    <n v="1"/>
    <x v="2"/>
    <x v="1"/>
    <x v="0"/>
    <n v="0"/>
    <n v="0"/>
  </r>
  <r>
    <s v="3434.JPG"/>
    <n v="4"/>
    <n v="43"/>
    <s v="92397c5e-bcc5-4bfb-bea4-eac8fdcceef6"/>
    <d v="2022-04-27T14:00:17"/>
    <n v="1332"/>
    <s v="Derecha"/>
    <x v="83"/>
    <s v=" Female"/>
    <n v="21"/>
    <s v="Derecha"/>
    <n v="1"/>
    <x v="2"/>
    <x v="1"/>
    <x v="0"/>
    <n v="0"/>
    <n v="0"/>
  </r>
  <r>
    <s v="3434.JPG"/>
    <n v="4"/>
    <n v="43"/>
    <s v="b4871268-c9d1-4e9e-b91b-9c1d9e275fa0"/>
    <d v="2022-04-27T18:02:42"/>
    <n v="1007"/>
    <s v="Derecha"/>
    <x v="84"/>
    <s v=" Male"/>
    <n v="23"/>
    <s v="Derecha"/>
    <n v="1"/>
    <x v="2"/>
    <x v="1"/>
    <x v="0"/>
    <n v="0"/>
    <n v="0"/>
  </r>
  <r>
    <s v="3434.JPG"/>
    <n v="4"/>
    <n v="43"/>
    <s v="08a8451e-de9b-4c24-8093-2226ecf27945"/>
    <d v="2022-04-28T19:14:51"/>
    <n v="1140"/>
    <s v="Derecha"/>
    <x v="85"/>
    <s v=" Male"/>
    <n v="25"/>
    <s v="Derecha"/>
    <n v="1"/>
    <x v="2"/>
    <x v="1"/>
    <x v="0"/>
    <n v="0"/>
    <n v="0"/>
  </r>
  <r>
    <s v="3434.JPG"/>
    <n v="4"/>
    <n v="43"/>
    <s v="53529d8e-762d-4662-a87b-f6ba7df03ccb"/>
    <d v="2022-05-01T09:39:21"/>
    <n v="881"/>
    <s v="Derecha"/>
    <x v="86"/>
    <s v=" Female"/>
    <n v="32"/>
    <s v="Derecha"/>
    <n v="1"/>
    <x v="2"/>
    <x v="1"/>
    <x v="0"/>
    <n v="0"/>
    <n v="0"/>
  </r>
  <r>
    <s v="3434.JPG"/>
    <n v="4"/>
    <n v="43"/>
    <s v="176a9d2b-da8e-4920-b609-6feb9fc89881"/>
    <d v="2022-05-18T11:24:09"/>
    <n v="781"/>
    <s v="Derecha"/>
    <x v="87"/>
    <s v=" Male"/>
    <n v="40"/>
    <s v="Derecha"/>
    <n v="1"/>
    <x v="2"/>
    <x v="1"/>
    <x v="0"/>
    <n v="0"/>
    <n v="0"/>
  </r>
  <r>
    <s v="3434.JPG"/>
    <n v="4"/>
    <n v="43"/>
    <s v="b8313fe1-a11f-4fa0-b682-9300a0f18ea9"/>
    <d v="2022-05-18T15:54:59"/>
    <n v="681"/>
    <s v="Derecha"/>
    <x v="88"/>
    <s v=" Female"/>
    <n v="43"/>
    <s v="Derecha"/>
    <n v="1"/>
    <x v="2"/>
    <x v="1"/>
    <x v="0"/>
    <n v="0"/>
    <n v="0"/>
  </r>
  <r>
    <s v="3434.JPG"/>
    <n v="4"/>
    <n v="43"/>
    <s v="c1296b66-9043-4dd2-aa2f-e20886f41606"/>
    <d v="2022-05-31T14:07:19"/>
    <n v="1111"/>
    <s v="Derecha"/>
    <x v="97"/>
    <s v=" Female"/>
    <n v="48"/>
    <s v="Derecha"/>
    <n v="1"/>
    <x v="2"/>
    <x v="1"/>
    <x v="0"/>
    <n v="0"/>
    <n v="0"/>
  </r>
  <r>
    <s v="3434.JPG"/>
    <n v="4"/>
    <n v="43"/>
    <s v="b7834065-a093-4619-af25-99004237ae25"/>
    <d v="2022-05-18T16:33:20"/>
    <n v="1107"/>
    <s v="Derecha"/>
    <x v="89"/>
    <s v=" Female"/>
    <n v="54"/>
    <s v="Derecha"/>
    <n v="1"/>
    <x v="2"/>
    <x v="1"/>
    <x v="0"/>
    <n v="0"/>
    <n v="0"/>
  </r>
  <r>
    <s v="3434.JPG"/>
    <n v="4"/>
    <n v="43"/>
    <s v="f3394ff9-19a6-45ec-8010-02c95d83fbc4"/>
    <d v="2022-05-18T17:40:35"/>
    <n v="1380"/>
    <s v="Derecha"/>
    <x v="90"/>
    <s v=" Female"/>
    <n v="41"/>
    <s v="Derecha"/>
    <n v="1"/>
    <x v="2"/>
    <x v="1"/>
    <x v="0"/>
    <n v="0"/>
    <n v="0"/>
  </r>
  <r>
    <s v="3434.JPG"/>
    <n v="4"/>
    <n v="43"/>
    <s v="c4e582e2-95b6-458a-bc0e-baf4710732aa"/>
    <d v="2022-05-18T17:49:21"/>
    <n v="1544"/>
    <s v="Derecha"/>
    <x v="91"/>
    <s v=" Male"/>
    <n v="34"/>
    <s v="Derecha"/>
    <n v="1"/>
    <x v="2"/>
    <x v="1"/>
    <x v="0"/>
    <n v="0"/>
    <n v="0"/>
  </r>
  <r>
    <s v="3434.JPG"/>
    <n v="4"/>
    <n v="43"/>
    <s v="deea0da7-cca0-425a-b16a-80a58af6a62c"/>
    <d v="2022-05-19T14:54:20"/>
    <n v="954"/>
    <s v="Derecha"/>
    <x v="92"/>
    <s v=" Female"/>
    <n v="50"/>
    <s v="Derecha"/>
    <n v="1"/>
    <x v="2"/>
    <x v="1"/>
    <x v="0"/>
    <n v="0"/>
    <n v="0"/>
  </r>
  <r>
    <s v="3434.JPG"/>
    <n v="4"/>
    <n v="43"/>
    <s v="701ed9e2-8a4b-46ff-b094-e329bbe1ce34"/>
    <d v="2022-05-15T16:25:18"/>
    <n v="911"/>
    <s v="Derecha"/>
    <x v="93"/>
    <s v=" Male"/>
    <n v="22"/>
    <s v="Derecha"/>
    <n v="1"/>
    <x v="2"/>
    <x v="1"/>
    <x v="0"/>
    <n v="0"/>
    <n v="0"/>
  </r>
  <r>
    <s v="3434.JPG"/>
    <n v="4"/>
    <n v="43"/>
    <s v="e5efc4b1-fba0-4fd7-a722-f4064c872f14"/>
    <d v="2022-05-22T18:08:11"/>
    <n v="868"/>
    <s v="Derecha"/>
    <x v="94"/>
    <s v=" Male"/>
    <n v="30"/>
    <s v="Derecha"/>
    <n v="1"/>
    <x v="2"/>
    <x v="1"/>
    <x v="0"/>
    <n v="0"/>
    <n v="0"/>
  </r>
  <r>
    <s v="3434.JPG"/>
    <n v="4"/>
    <n v="43"/>
    <s v="8608896c-978e-4dc9-b576-90544078a0f1"/>
    <d v="2022-05-30T17:36:45"/>
    <n v="1600"/>
    <s v="Derecha"/>
    <x v="95"/>
    <s v=" Female"/>
    <n v="64"/>
    <s v="Derecha"/>
    <n v="1"/>
    <x v="2"/>
    <x v="1"/>
    <x v="0"/>
    <n v="0"/>
    <n v="0"/>
  </r>
  <r>
    <s v="3434.JPG"/>
    <n v="4"/>
    <n v="43"/>
    <s v="21f9cded-1161-4f69-832e-a9361978fc46"/>
    <d v="2022-05-23T12:12:51"/>
    <n v="664"/>
    <s v="Derecha"/>
    <x v="96"/>
    <s v=" Male"/>
    <n v="38"/>
    <s v="Derecha"/>
    <n v="1"/>
    <x v="2"/>
    <x v="1"/>
    <x v="0"/>
    <n v="0"/>
    <n v="0"/>
  </r>
  <r>
    <s v="3434.JPG"/>
    <n v="4"/>
    <n v="43"/>
    <s v="762daa98-64df-4895-9995-0eb20d45f70a"/>
    <d v="2022-08-11T15:51:33"/>
    <n v="623"/>
    <s v="Derecha"/>
    <x v="98"/>
    <s v=" Female"/>
    <n v="31"/>
    <s v="Derecha"/>
    <n v="1"/>
    <x v="2"/>
    <x v="1"/>
    <x v="0"/>
    <n v="0"/>
    <n v="0"/>
  </r>
  <r>
    <s v="3434.JPG"/>
    <n v="4"/>
    <n v="43"/>
    <s v="4a5daedf-91fb-43ee-af54-1bfeaa315f46"/>
    <d v="2022-06-07T17:33:41"/>
    <n v="1721"/>
    <s v="Derecha"/>
    <x v="99"/>
    <s v=" Male"/>
    <n v="63"/>
    <s v="Derecha"/>
    <n v="1"/>
    <x v="2"/>
    <x v="1"/>
    <x v="0"/>
    <n v="0"/>
    <n v="0"/>
  </r>
  <r>
    <s v="3434.JPG"/>
    <n v="4"/>
    <n v="43"/>
    <s v="b9c9935d-ecaa-4927-9099-e6166ca9536a"/>
    <d v="2022-06-22T17:38:11"/>
    <n v="1247"/>
    <s v="Derecha"/>
    <x v="100"/>
    <s v=" Female"/>
    <n v="33"/>
    <s v="Derecha"/>
    <n v="1"/>
    <x v="2"/>
    <x v="1"/>
    <x v="0"/>
    <n v="0"/>
    <n v="0"/>
  </r>
  <r>
    <s v="3434.JPG"/>
    <n v="4"/>
    <n v="43"/>
    <s v="927517f9-d000-476c-a1a8-3564cdf5df93"/>
    <d v="2022-08-11T16:49:04"/>
    <n v="1865"/>
    <s v="Derecha"/>
    <x v="101"/>
    <s v=" Female"/>
    <n v="39"/>
    <s v="Derecha"/>
    <n v="1"/>
    <x v="2"/>
    <x v="1"/>
    <x v="0"/>
    <n v="0"/>
    <n v="0"/>
  </r>
  <r>
    <s v="3434.JPG"/>
    <n v="4"/>
    <n v="43"/>
    <s v="d0e9d622-39ab-4afb-b74c-8ff136ef39f4"/>
    <d v="2022-06-29T08:36:47"/>
    <n v="1365"/>
    <s v="Derecha"/>
    <x v="102"/>
    <s v=" Male"/>
    <n v="45"/>
    <s v="Derecha"/>
    <n v="1"/>
    <x v="2"/>
    <x v="1"/>
    <x v="0"/>
    <n v="0"/>
    <n v="0"/>
  </r>
  <r>
    <s v="3434.JPG"/>
    <n v="4"/>
    <n v="43"/>
    <s v="3f7d6e4d-25ac-4343-938f-31bfe28f4e98"/>
    <d v="2022-07-22T11:54:01"/>
    <n v="734"/>
    <s v="Derecha"/>
    <x v="103"/>
    <s v=" Female"/>
    <n v="33"/>
    <s v="Derecha"/>
    <n v="1"/>
    <x v="2"/>
    <x v="1"/>
    <x v="0"/>
    <n v="0"/>
    <n v="0"/>
  </r>
  <r>
    <s v="3434.JPG"/>
    <n v="4"/>
    <n v="43"/>
    <s v="dfa61119-162d-4a20-8ab7-ecfa6fd72d26"/>
    <d v="2022-07-29T12:11:53"/>
    <n v="1069"/>
    <s v="Derecha"/>
    <x v="104"/>
    <s v=" Female"/>
    <n v="67"/>
    <s v="Derecha"/>
    <n v="1"/>
    <x v="2"/>
    <x v="1"/>
    <x v="0"/>
    <n v="0"/>
    <n v="0"/>
  </r>
  <r>
    <s v="3434.JPG"/>
    <n v="4"/>
    <n v="43"/>
    <s v="710bc357-778f-4ad0-b851-2536118c1627"/>
    <d v="2022-07-12T18:31:48"/>
    <n v="1115"/>
    <s v="Derecha"/>
    <x v="105"/>
    <s v=" Male"/>
    <n v="24"/>
    <s v="Derecha"/>
    <n v="1"/>
    <x v="2"/>
    <x v="1"/>
    <x v="0"/>
    <n v="0"/>
    <n v="0"/>
  </r>
  <r>
    <s v="3434.JPG"/>
    <n v="4"/>
    <n v="43"/>
    <s v="721457aa-a1fb-4f74-93d1-6072bac0d547"/>
    <d v="2022-07-19T15:18:53"/>
    <n v="1119"/>
    <s v="Derecha"/>
    <x v="106"/>
    <s v=" Male"/>
    <n v="25"/>
    <s v="Derecha"/>
    <n v="1"/>
    <x v="2"/>
    <x v="1"/>
    <x v="0"/>
    <n v="0"/>
    <n v="0"/>
  </r>
  <r>
    <s v="3434.JPG"/>
    <n v="4"/>
    <n v="43"/>
    <s v="9f243e76-e0dc-4404-8024-01fa1f8933ff"/>
    <d v="2022-07-21T18:02:26"/>
    <n v="2612"/>
    <m/>
    <x v="107"/>
    <s v=" Female"/>
    <n v="37"/>
    <s v="Derecha"/>
    <n v="0"/>
    <x v="2"/>
    <x v="1"/>
    <x v="1"/>
    <n v="0"/>
    <n v="0"/>
  </r>
  <r>
    <s v="3434.JPG"/>
    <n v="4"/>
    <n v="43"/>
    <s v="eedfe348-5249-4e4c-94b8-31fd0d6fc332"/>
    <d v="2022-07-29T16:03:54"/>
    <n v="923"/>
    <s v="Derecha"/>
    <x v="108"/>
    <s v=" Female"/>
    <n v="28"/>
    <s v="Derecha"/>
    <n v="1"/>
    <x v="2"/>
    <x v="1"/>
    <x v="0"/>
    <n v="0"/>
    <n v="0"/>
  </r>
  <r>
    <s v="3434.JPG"/>
    <n v="4"/>
    <n v="43"/>
    <s v="d7cf368a-a23d-423a-96cf-cd044284088b"/>
    <d v="2022-07-24T11:35:55"/>
    <n v="934"/>
    <s v="Derecha"/>
    <x v="109"/>
    <s v=" Male"/>
    <n v="37"/>
    <s v="Derecha"/>
    <n v="1"/>
    <x v="2"/>
    <x v="1"/>
    <x v="0"/>
    <n v="0"/>
    <n v="0"/>
  </r>
  <r>
    <s v="3434.JPG"/>
    <n v="4"/>
    <n v="43"/>
    <s v="4d588881-e933-4614-b80e-0b4f4baf9523"/>
    <d v="2022-07-28T16:40:36"/>
    <n v="1006"/>
    <s v="Derecha"/>
    <x v="110"/>
    <s v=" Female"/>
    <n v="20"/>
    <s v="Derecha"/>
    <n v="1"/>
    <x v="2"/>
    <x v="1"/>
    <x v="0"/>
    <n v="0"/>
    <n v="0"/>
  </r>
  <r>
    <s v="3434.JPG"/>
    <n v="4"/>
    <n v="43"/>
    <s v="63e1c079-7109-46c3-b90b-42311d61ca18"/>
    <d v="2022-08-01T09:44:35"/>
    <n v="1219"/>
    <s v="Derecha"/>
    <x v="111"/>
    <s v=" Male"/>
    <n v="72"/>
    <s v="Derecha"/>
    <n v="1"/>
    <x v="2"/>
    <x v="1"/>
    <x v="0"/>
    <n v="0"/>
    <n v="0"/>
  </r>
  <r>
    <s v="3434.JPG"/>
    <n v="4"/>
    <n v="43"/>
    <s v="39489e71-7780-46f6-97f2-efcacc852e53"/>
    <d v="2022-07-30T13:28:12"/>
    <n v="567"/>
    <s v="Derecha"/>
    <x v="112"/>
    <s v=" Female"/>
    <n v="20"/>
    <s v="Derecha"/>
    <n v="1"/>
    <x v="2"/>
    <x v="1"/>
    <x v="0"/>
    <n v="0"/>
    <n v="0"/>
  </r>
  <r>
    <s v="3434.JPG"/>
    <n v="4"/>
    <n v="43"/>
    <s v="ff088a8a-bfc4-4820-bb2c-866e3c25cd3c"/>
    <d v="2022-08-12T17:18:33"/>
    <n v="1429"/>
    <s v="Derecha"/>
    <x v="113"/>
    <s v=" Female"/>
    <n v="62"/>
    <s v="Derecha"/>
    <n v="1"/>
    <x v="2"/>
    <x v="1"/>
    <x v="0"/>
    <n v="0"/>
    <n v="0"/>
  </r>
  <r>
    <s v="3434.JPG"/>
    <n v="4"/>
    <n v="43"/>
    <s v="11d87b07-3cec-4de2-94b1-bdd79facce6b"/>
    <d v="2022-07-25T12:57:58"/>
    <n v="604"/>
    <s v="Derecha"/>
    <x v="114"/>
    <s v=" Male"/>
    <n v="20"/>
    <s v="Derecha"/>
    <n v="1"/>
    <x v="2"/>
    <x v="1"/>
    <x v="0"/>
    <n v="0"/>
    <n v="0"/>
  </r>
  <r>
    <s v="3434.JPG"/>
    <n v="4"/>
    <n v="43"/>
    <s v="bc1a0041-5b50-416f-ba63-cc38acc74a21"/>
    <d v="2022-08-12T17:36:30"/>
    <n v="946"/>
    <s v="Derecha"/>
    <x v="115"/>
    <s v=" Female"/>
    <n v="22"/>
    <s v="Derecha"/>
    <n v="1"/>
    <x v="2"/>
    <x v="1"/>
    <x v="0"/>
    <n v="0"/>
    <n v="0"/>
  </r>
  <r>
    <s v="3434.JPG"/>
    <n v="4"/>
    <n v="43"/>
    <s v="bdb21319-1667-4fac-b3b4-ce102595bced"/>
    <d v="2022-07-25T20:38:59"/>
    <n v="1183"/>
    <s v="Derecha"/>
    <x v="116"/>
    <s v=" Male"/>
    <n v="31"/>
    <s v="Derecha"/>
    <n v="1"/>
    <x v="2"/>
    <x v="1"/>
    <x v="0"/>
    <n v="0"/>
    <n v="0"/>
  </r>
  <r>
    <s v="3434.JPG"/>
    <n v="4"/>
    <n v="43"/>
    <s v="689334a0-8633-4843-a9dc-6724931891fd"/>
    <d v="2022-07-26T09:31:27"/>
    <n v="633"/>
    <s v="Derecha"/>
    <x v="117"/>
    <s v=" Female"/>
    <n v="35"/>
    <s v="Derecha"/>
    <n v="1"/>
    <x v="2"/>
    <x v="1"/>
    <x v="0"/>
    <n v="0"/>
    <n v="0"/>
  </r>
  <r>
    <s v="3434.JPG"/>
    <n v="4"/>
    <n v="43"/>
    <s v="f3aed433-9d4f-469e-bb54-15d27ae68062"/>
    <d v="2022-07-26T11:17:24"/>
    <n v="1173"/>
    <s v="Derecha"/>
    <x v="118"/>
    <s v=" Male"/>
    <n v="54"/>
    <s v="Derecha"/>
    <n v="1"/>
    <x v="2"/>
    <x v="1"/>
    <x v="0"/>
    <n v="0"/>
    <n v="0"/>
  </r>
  <r>
    <s v="3434.JPG"/>
    <n v="4"/>
    <n v="43"/>
    <s v="73a0dbed-0dfe-4477-a65a-870ded9b1a77"/>
    <d v="2022-08-16T15:26:31"/>
    <n v="0"/>
    <s v="Derecha"/>
    <x v="119"/>
    <s v=" Female"/>
    <n v="21"/>
    <s v="Derecha"/>
    <n v="1"/>
    <x v="2"/>
    <x v="1"/>
    <x v="0"/>
    <n v="0"/>
    <n v="0"/>
  </r>
  <r>
    <s v="3434.JPG"/>
    <n v="4"/>
    <n v="43"/>
    <s v="b4d2da5f-9277-4ed5-9323-51bdb789d5ed"/>
    <d v="2022-07-26T19:15:22"/>
    <n v="981"/>
    <s v="Derecha"/>
    <x v="120"/>
    <s v=" Female"/>
    <n v="55"/>
    <s v="Derecha"/>
    <n v="1"/>
    <x v="2"/>
    <x v="1"/>
    <x v="0"/>
    <n v="0"/>
    <n v="0"/>
  </r>
  <r>
    <s v="3434.JPG"/>
    <n v="4"/>
    <n v="43"/>
    <s v="4d1cd30f-e886-4d45-8222-0a019bcfe42d"/>
    <d v="2022-08-02T15:58:15"/>
    <n v="2477"/>
    <s v="Derecha"/>
    <x v="121"/>
    <s v=" Female"/>
    <n v="42"/>
    <s v="Derecha"/>
    <n v="1"/>
    <x v="2"/>
    <x v="1"/>
    <x v="0"/>
    <n v="0"/>
    <n v="0"/>
  </r>
  <r>
    <s v="3434.JPG"/>
    <n v="4"/>
    <n v="43"/>
    <s v="8ed3c830-7473-4074-b7be-a4d947b0cf70"/>
    <d v="2022-07-27T16:34:15"/>
    <n v="2656"/>
    <m/>
    <x v="122"/>
    <s v=" Female"/>
    <n v="23"/>
    <s v="Derecha"/>
    <n v="0"/>
    <x v="2"/>
    <x v="1"/>
    <x v="1"/>
    <n v="0"/>
    <n v="0"/>
  </r>
  <r>
    <s v="3434.JPG"/>
    <n v="4"/>
    <n v="43"/>
    <s v="69cd73ad-4237-4426-ae6a-83620b9df5a8"/>
    <d v="2022-07-27T18:05:09"/>
    <n v="1016"/>
    <s v="Derecha"/>
    <x v="123"/>
    <s v=" Female"/>
    <n v="25"/>
    <s v="Derecha"/>
    <n v="1"/>
    <x v="2"/>
    <x v="1"/>
    <x v="0"/>
    <n v="0"/>
    <n v="0"/>
  </r>
  <r>
    <s v="3434.JPG"/>
    <n v="4"/>
    <n v="43"/>
    <s v="8396d197-8274-42ed-815e-a0b8307932b5"/>
    <d v="2022-08-03T14:16:51"/>
    <n v="846"/>
    <s v="Derecha"/>
    <x v="124"/>
    <s v=" Male"/>
    <n v="24"/>
    <s v="Derecha"/>
    <n v="1"/>
    <x v="2"/>
    <x v="1"/>
    <x v="0"/>
    <n v="0"/>
    <n v="0"/>
  </r>
  <r>
    <s v="3434.JPG"/>
    <n v="4"/>
    <n v="43"/>
    <s v="2a008cfd-4a48-4676-ad5b-a4372e464fef"/>
    <d v="2022-08-16T17:47:32"/>
    <n v="1068"/>
    <s v="Derecha"/>
    <x v="125"/>
    <s v=" Female"/>
    <n v="60"/>
    <s v="Derecha"/>
    <n v="1"/>
    <x v="2"/>
    <x v="1"/>
    <x v="0"/>
    <n v="0"/>
    <n v="0"/>
  </r>
  <r>
    <s v="3434.JPG"/>
    <n v="4"/>
    <n v="43"/>
    <s v="c02c6bf4-adf5-4571-a63f-43deef89c76f"/>
    <d v="2022-08-15T17:10:49"/>
    <n v="2587"/>
    <m/>
    <x v="126"/>
    <s v=" Female"/>
    <n v="34"/>
    <s v="Derecha"/>
    <n v="0"/>
    <x v="2"/>
    <x v="1"/>
    <x v="1"/>
    <n v="0"/>
    <n v="0"/>
  </r>
  <r>
    <s v="3434.JPG"/>
    <n v="4"/>
    <n v="43"/>
    <s v="dde3522e-12cc-48d2-9769-1aebb743161d"/>
    <d v="2022-08-04T10:30:10"/>
    <n v="641"/>
    <s v="Derecha"/>
    <x v="127"/>
    <s v=" Female"/>
    <n v="30"/>
    <s v="Derecha"/>
    <n v="1"/>
    <x v="2"/>
    <x v="1"/>
    <x v="0"/>
    <n v="0"/>
    <n v="0"/>
  </r>
  <r>
    <s v="3434.JPG"/>
    <n v="4"/>
    <n v="43"/>
    <s v="fc90b71d-ea6d-4f17-b344-91acf125fbfc"/>
    <d v="2022-08-04T17:58:02"/>
    <n v="1170"/>
    <s v="Derecha"/>
    <x v="128"/>
    <s v=" Male"/>
    <n v="24"/>
    <s v="Derecha"/>
    <n v="1"/>
    <x v="2"/>
    <x v="1"/>
    <x v="0"/>
    <n v="0"/>
    <n v="0"/>
  </r>
  <r>
    <s v="3434.JPG"/>
    <n v="4"/>
    <n v="43"/>
    <s v="1e314a57-5d60-4ab0-9746-d07a915ca9f0"/>
    <d v="2022-08-05T16:55:30"/>
    <n v="1079"/>
    <s v="Derecha"/>
    <x v="129"/>
    <s v=" Male"/>
    <n v="34"/>
    <s v="Derecha"/>
    <n v="1"/>
    <x v="2"/>
    <x v="1"/>
    <x v="0"/>
    <n v="0"/>
    <n v="0"/>
  </r>
  <r>
    <s v="3434.JPG"/>
    <n v="4"/>
    <n v="43"/>
    <s v="ae27853d-cd5c-4501-a446-62b40bbd3e13"/>
    <d v="2022-08-14T10:40:26"/>
    <n v="2055"/>
    <s v="Derecha"/>
    <x v="130"/>
    <s v=" Male"/>
    <n v="34"/>
    <s v="Derecha"/>
    <n v="1"/>
    <x v="2"/>
    <x v="1"/>
    <x v="0"/>
    <n v="0"/>
    <n v="0"/>
  </r>
  <r>
    <s v="3434.JPG"/>
    <n v="4"/>
    <n v="43"/>
    <s v="aa5fafb5-6e86-41bb-aca4-fd9a4934d2d6"/>
    <d v="2022-08-06T09:53:45"/>
    <n v="1190"/>
    <s v="Derecha"/>
    <x v="131"/>
    <s v=" Female"/>
    <n v="22"/>
    <s v="Derecha"/>
    <n v="1"/>
    <x v="2"/>
    <x v="1"/>
    <x v="0"/>
    <n v="0"/>
    <n v="0"/>
  </r>
  <r>
    <s v="3434.JPG"/>
    <n v="4"/>
    <n v="43"/>
    <s v="35ea6ccc-5023-49ef-9bb9-5a46dd2bd0b9"/>
    <d v="2022-08-08T10:15:54"/>
    <n v="886"/>
    <s v="Derecha"/>
    <x v="133"/>
    <s v=" Female"/>
    <n v="62"/>
    <s v="Derecha"/>
    <n v="1"/>
    <x v="2"/>
    <x v="1"/>
    <x v="0"/>
    <n v="0"/>
    <n v="0"/>
  </r>
  <r>
    <s v="3434.JPG"/>
    <n v="4"/>
    <n v="43"/>
    <s v="31167111-579b-484c-ba55-cc8e4efdf9d2"/>
    <d v="2022-08-30T11:44:49"/>
    <n v="1014"/>
    <s v="Derecha"/>
    <x v="132"/>
    <s v=" Male"/>
    <n v="27"/>
    <s v="Derecha"/>
    <n v="1"/>
    <x v="2"/>
    <x v="1"/>
    <x v="0"/>
    <n v="0"/>
    <n v="0"/>
  </r>
  <r>
    <s v="3434.JPG"/>
    <n v="4"/>
    <n v="43"/>
    <s v="8798abeb-f97e-4455-b25e-6aba95e9d7f8"/>
    <d v="2022-08-08T11:02:51"/>
    <n v="798"/>
    <s v="Derecha"/>
    <x v="134"/>
    <s v=" Male"/>
    <n v="28"/>
    <s v="Derecha"/>
    <n v="1"/>
    <x v="2"/>
    <x v="1"/>
    <x v="0"/>
    <n v="0"/>
    <n v="0"/>
  </r>
  <r>
    <s v="3434.JPG"/>
    <n v="4"/>
    <n v="43"/>
    <s v="4ef9983e-bd67-482e-af45-ed779d82142a"/>
    <d v="2022-08-08T17:47:21"/>
    <n v="1696"/>
    <s v="Derecha"/>
    <x v="135"/>
    <s v=" Male"/>
    <n v="34"/>
    <s v="Derecha"/>
    <n v="1"/>
    <x v="2"/>
    <x v="1"/>
    <x v="0"/>
    <n v="0"/>
    <n v="0"/>
  </r>
  <r>
    <s v="3434.JPG"/>
    <n v="4"/>
    <n v="43"/>
    <s v="f69310f1-ad70-4cab-accb-df451d7ccc7f"/>
    <d v="2022-08-14T15:24:24"/>
    <n v="577"/>
    <s v="Derecha"/>
    <x v="136"/>
    <s v=" Male"/>
    <n v="21"/>
    <s v="Derecha"/>
    <n v="1"/>
    <x v="2"/>
    <x v="1"/>
    <x v="0"/>
    <n v="0"/>
    <n v="0"/>
  </r>
  <r>
    <s v="3434.JPG"/>
    <n v="4"/>
    <n v="43"/>
    <s v="7493cbf8-811c-4b15-a463-33e33c58d9bb"/>
    <d v="2022-08-10T09:37:31"/>
    <n v="0"/>
    <s v="Derecha"/>
    <x v="137"/>
    <s v=" Female"/>
    <n v="21"/>
    <s v="Derecha"/>
    <n v="1"/>
    <x v="2"/>
    <x v="1"/>
    <x v="0"/>
    <n v="0"/>
    <n v="0"/>
  </r>
  <r>
    <s v="3434.JPG"/>
    <n v="4"/>
    <n v="43"/>
    <s v="5360128f-fc84-46bf-bffa-256334c0f82d"/>
    <d v="2022-08-19T10:59:22"/>
    <n v="2548"/>
    <m/>
    <x v="138"/>
    <s v=" Male"/>
    <n v="34"/>
    <s v="Derecha"/>
    <n v="0"/>
    <x v="2"/>
    <x v="1"/>
    <x v="1"/>
    <n v="0"/>
    <n v="0"/>
  </r>
  <r>
    <s v="3434.JPG"/>
    <n v="4"/>
    <n v="43"/>
    <s v="cebab283-900f-4101-98ed-8545fad563bf"/>
    <d v="2022-08-19T15:33:31"/>
    <n v="750"/>
    <s v="Derecha"/>
    <x v="139"/>
    <s v=" Male"/>
    <n v="22"/>
    <s v="Derecha"/>
    <n v="1"/>
    <x v="2"/>
    <x v="1"/>
    <x v="0"/>
    <n v="0"/>
    <n v="0"/>
  </r>
  <r>
    <s v="3434.JPG"/>
    <n v="4"/>
    <n v="43"/>
    <s v="dad8669e-0f0e-4a6f-aa0b-3ae4b31a4e10"/>
    <d v="2022-08-21T14:51:12"/>
    <n v="811"/>
    <s v="Derecha"/>
    <x v="140"/>
    <s v=" Male"/>
    <n v="23"/>
    <s v="Derecha"/>
    <n v="1"/>
    <x v="2"/>
    <x v="1"/>
    <x v="0"/>
    <n v="0"/>
    <n v="0"/>
  </r>
  <r>
    <s v="3434.JPG"/>
    <n v="4"/>
    <n v="43"/>
    <s v="9f96c93b-e034-4b0e-a9ef-ac80124e6f14"/>
    <d v="2022-08-30T14:52:19"/>
    <n v="1349"/>
    <s v="Derecha"/>
    <x v="142"/>
    <s v=" Female"/>
    <n v="48"/>
    <s v="Derecha"/>
    <n v="1"/>
    <x v="2"/>
    <x v="1"/>
    <x v="0"/>
    <n v="0"/>
    <n v="0"/>
  </r>
  <r>
    <s v="3434.JPG"/>
    <n v="4"/>
    <n v="43"/>
    <s v="eaa8b1cd-f7d4-413c-a9ac-c93b07209f89"/>
    <d v="2022-08-23T11:16:08"/>
    <n v="947"/>
    <s v="Derecha"/>
    <x v="143"/>
    <s v=" Female"/>
    <n v="25"/>
    <s v="Derecha"/>
    <n v="1"/>
    <x v="2"/>
    <x v="1"/>
    <x v="0"/>
    <n v="0"/>
    <n v="0"/>
  </r>
  <r>
    <s v="3434.JPG"/>
    <n v="4"/>
    <n v="43"/>
    <s v="a9f8ef8e-1303-48fc-a170-97b0bf81c8d9"/>
    <d v="2022-08-23T13:43:48"/>
    <n v="1149"/>
    <s v="Derecha"/>
    <x v="144"/>
    <s v=" Female"/>
    <n v="35"/>
    <s v="Derecha"/>
    <n v="1"/>
    <x v="2"/>
    <x v="1"/>
    <x v="0"/>
    <n v="0"/>
    <n v="0"/>
  </r>
  <r>
    <s v="3434.JPG"/>
    <n v="4"/>
    <n v="43"/>
    <s v="afc6ad8b-ca69-4987-ab06-7819aad1ba2c"/>
    <d v="2022-09-17T12:21:49"/>
    <n v="810"/>
    <s v="Derecha"/>
    <x v="141"/>
    <s v=" Male"/>
    <n v="65"/>
    <s v="Derecha"/>
    <n v="1"/>
    <x v="2"/>
    <x v="1"/>
    <x v="0"/>
    <n v="0"/>
    <n v="0"/>
  </r>
  <r>
    <s v="3434.JPG"/>
    <n v="4"/>
    <n v="43"/>
    <s v="49d8b130-085c-4b39-a17a-1ac1aac08ccb"/>
    <d v="2022-08-24T14:28:15"/>
    <n v="1229"/>
    <s v="Izquierda"/>
    <x v="145"/>
    <s v=" Female"/>
    <n v="75"/>
    <s v="Derecha"/>
    <n v="0"/>
    <x v="2"/>
    <x v="1"/>
    <x v="1"/>
    <n v="0"/>
    <n v="1"/>
  </r>
  <r>
    <s v="3434.JPG"/>
    <n v="4"/>
    <n v="43"/>
    <s v="76143cd5-2f8b-448d-908b-a47da358e935"/>
    <d v="2022-08-25T11:26:02"/>
    <n v="1262"/>
    <s v="Derecha"/>
    <x v="146"/>
    <s v=" Female"/>
    <n v="66"/>
    <s v="Derecha"/>
    <n v="1"/>
    <x v="2"/>
    <x v="1"/>
    <x v="0"/>
    <n v="0"/>
    <n v="0"/>
  </r>
  <r>
    <s v="3434.JPG"/>
    <n v="4"/>
    <n v="43"/>
    <s v="e6f8252f-898a-440a-be01-f04bc342e02d"/>
    <d v="2022-08-25T13:53:34"/>
    <n v="609"/>
    <s v="Derecha"/>
    <x v="147"/>
    <s v=" Female"/>
    <n v="36"/>
    <s v="Derecha"/>
    <n v="1"/>
    <x v="2"/>
    <x v="1"/>
    <x v="0"/>
    <n v="0"/>
    <n v="0"/>
  </r>
  <r>
    <s v="3434.JPG"/>
    <n v="4"/>
    <n v="43"/>
    <s v="7b3652a9-ba6a-48a6-a0eb-1158e592c8b8"/>
    <d v="2022-08-26T10:07:03"/>
    <n v="1294"/>
    <s v="Derecha"/>
    <x v="148"/>
    <s v=" Male"/>
    <n v="36"/>
    <s v="Derecha"/>
    <n v="1"/>
    <x v="2"/>
    <x v="1"/>
    <x v="0"/>
    <n v="0"/>
    <n v="0"/>
  </r>
  <r>
    <s v="3434.JPG"/>
    <n v="4"/>
    <n v="43"/>
    <s v="19bf7c0c-b5bc-4d41-968e-f755da8809e6"/>
    <d v="2022-08-26T11:57:21"/>
    <n v="1077"/>
    <s v="Derecha"/>
    <x v="149"/>
    <s v=" Male"/>
    <n v="46"/>
    <s v="Derecha"/>
    <n v="1"/>
    <x v="2"/>
    <x v="1"/>
    <x v="0"/>
    <n v="0"/>
    <n v="0"/>
  </r>
  <r>
    <s v="3434.JPG"/>
    <n v="4"/>
    <n v="43"/>
    <s v="85884ea1-f176-43fa-9f79-955c70f48db6"/>
    <d v="2022-08-26T19:09:25"/>
    <n v="1400"/>
    <s v="Derecha"/>
    <x v="150"/>
    <s v=" Female"/>
    <n v="52"/>
    <s v="Derecha"/>
    <n v="1"/>
    <x v="2"/>
    <x v="1"/>
    <x v="0"/>
    <n v="0"/>
    <n v="0"/>
  </r>
  <r>
    <s v="3434.JPG"/>
    <n v="4"/>
    <n v="43"/>
    <s v="1fd18622-53d7-49a7-90ba-05ee9ce89295"/>
    <d v="2022-08-27T10:46:24"/>
    <n v="537"/>
    <s v="Derecha"/>
    <x v="152"/>
    <s v=" Female"/>
    <n v="61"/>
    <s v="Derecha"/>
    <n v="1"/>
    <x v="2"/>
    <x v="1"/>
    <x v="0"/>
    <n v="0"/>
    <n v="0"/>
  </r>
  <r>
    <s v="3434.JPG"/>
    <n v="4"/>
    <n v="43"/>
    <s v="2e7339d5-b152-4e3f-acc9-6b958efa176f"/>
    <d v="2022-08-27T11:41:59"/>
    <n v="1010"/>
    <s v="Derecha"/>
    <x v="153"/>
    <s v=" Female"/>
    <n v="24"/>
    <s v="Derecha"/>
    <n v="1"/>
    <x v="2"/>
    <x v="1"/>
    <x v="0"/>
    <n v="0"/>
    <n v="0"/>
  </r>
  <r>
    <s v="3434.JPG"/>
    <n v="4"/>
    <n v="43"/>
    <s v="e77b5f8f-c544-4ad2-951c-10d349107720"/>
    <d v="2022-08-27T14:02:28"/>
    <n v="1123"/>
    <s v="Derecha"/>
    <x v="154"/>
    <s v=" Male"/>
    <n v="39"/>
    <s v="Derecha"/>
    <n v="1"/>
    <x v="2"/>
    <x v="1"/>
    <x v="0"/>
    <n v="0"/>
    <n v="0"/>
  </r>
  <r>
    <s v="3434.JPG"/>
    <n v="4"/>
    <n v="43"/>
    <s v="e9f85157-cca8-4a99-bbec-17129a9dbe88"/>
    <d v="2022-08-27T18:17:48"/>
    <n v="1033"/>
    <s v="Derecha"/>
    <x v="155"/>
    <s v=" Female"/>
    <n v="56"/>
    <s v="Derecha"/>
    <n v="1"/>
    <x v="2"/>
    <x v="1"/>
    <x v="0"/>
    <n v="0"/>
    <n v="0"/>
  </r>
  <r>
    <s v="3434.JPG"/>
    <n v="4"/>
    <n v="43"/>
    <s v="db68da3a-e77a-4450-bb75-a35ee87dc091"/>
    <d v="2022-09-17T12:48:29"/>
    <n v="766"/>
    <s v="Derecha"/>
    <x v="151"/>
    <s v=" Female"/>
    <n v="23"/>
    <s v="Derecha"/>
    <n v="1"/>
    <x v="2"/>
    <x v="1"/>
    <x v="0"/>
    <n v="0"/>
    <n v="0"/>
  </r>
  <r>
    <s v="3434.JPG"/>
    <n v="4"/>
    <n v="43"/>
    <s v="59c20ef6-01dc-422f-a578-e3157e9d1b37"/>
    <d v="2022-09-02T13:37:09"/>
    <n v="788"/>
    <s v="Derecha"/>
    <x v="156"/>
    <s v=" Female"/>
    <n v="22"/>
    <s v="Derecha"/>
    <n v="1"/>
    <x v="2"/>
    <x v="1"/>
    <x v="0"/>
    <n v="0"/>
    <n v="0"/>
  </r>
  <r>
    <s v="3434.JPG"/>
    <n v="4"/>
    <n v="43"/>
    <s v="10762429-29ff-4446-98d5-3ee845808141"/>
    <d v="2022-09-04T14:51:00"/>
    <n v="1674"/>
    <s v="Derecha"/>
    <x v="157"/>
    <s v=" Male"/>
    <n v="40"/>
    <s v="Derecha"/>
    <n v="1"/>
    <x v="2"/>
    <x v="1"/>
    <x v="0"/>
    <n v="0"/>
    <n v="0"/>
  </r>
  <r>
    <s v="3434.JPG"/>
    <n v="4"/>
    <n v="43"/>
    <s v="cf85178b-73d5-4cc2-9725-7916940db48e"/>
    <d v="2022-09-07T07:48:00"/>
    <n v="873"/>
    <s v="Derecha"/>
    <x v="158"/>
    <s v=" Male"/>
    <n v="40"/>
    <s v="Derecha"/>
    <n v="1"/>
    <x v="2"/>
    <x v="1"/>
    <x v="0"/>
    <n v="0"/>
    <n v="0"/>
  </r>
  <r>
    <s v="3434.JPG"/>
    <n v="4"/>
    <n v="43"/>
    <s v="0f0f1231-e076-465c-9e53-83a34f9dbb81"/>
    <d v="2022-09-29T10:00:16"/>
    <n v="1449"/>
    <s v="Derecha"/>
    <x v="159"/>
    <s v=" Female"/>
    <n v="64"/>
    <s v="Derecha"/>
    <n v="1"/>
    <x v="2"/>
    <x v="1"/>
    <x v="0"/>
    <n v="0"/>
    <n v="0"/>
  </r>
  <r>
    <s v="3434.JPG"/>
    <n v="4"/>
    <n v="43"/>
    <s v="deb96593-9005-4c05-8f97-c3405614747d"/>
    <d v="2022-09-09T18:27:04"/>
    <n v="928"/>
    <s v="Derecha"/>
    <x v="160"/>
    <s v=" Male"/>
    <n v="59"/>
    <s v="Derecha"/>
    <n v="1"/>
    <x v="2"/>
    <x v="1"/>
    <x v="0"/>
    <n v="0"/>
    <n v="0"/>
  </r>
  <r>
    <s v="3434.JPG"/>
    <n v="4"/>
    <n v="43"/>
    <s v="eb009b35-6e7f-4f45-b948-d51af400424c"/>
    <d v="2022-09-14T14:01:41"/>
    <n v="658"/>
    <s v="Derecha"/>
    <x v="161"/>
    <s v=" Female"/>
    <n v="23"/>
    <s v="Derecha"/>
    <n v="1"/>
    <x v="2"/>
    <x v="1"/>
    <x v="0"/>
    <n v="0"/>
    <n v="0"/>
  </r>
  <r>
    <s v="3434.JPG"/>
    <n v="4"/>
    <n v="43"/>
    <s v="403e4979-b972-47e6-81a0-eb70bc927e36"/>
    <d v="2022-09-19T17:25:01"/>
    <n v="1418"/>
    <s v="Derecha"/>
    <x v="162"/>
    <s v=" Female"/>
    <n v="63"/>
    <s v="Derecha"/>
    <n v="1"/>
    <x v="2"/>
    <x v="1"/>
    <x v="0"/>
    <n v="0"/>
    <n v="0"/>
  </r>
  <r>
    <s v="3434.JPG"/>
    <n v="4"/>
    <n v="43"/>
    <s v="f31746a9-0fcc-42f2-b442-34cf32d0de6f"/>
    <d v="2022-09-30T09:02:17"/>
    <n v="997"/>
    <s v="Derecha"/>
    <x v="163"/>
    <s v=" Male"/>
    <n v="46"/>
    <s v="Derecha"/>
    <n v="1"/>
    <x v="2"/>
    <x v="1"/>
    <x v="0"/>
    <n v="0"/>
    <n v="0"/>
  </r>
  <r>
    <s v="3434.JPG"/>
    <n v="4"/>
    <n v="43"/>
    <s v="3aca9e09-fa64-4324-b882-0fead1bcef59"/>
    <d v="2022-09-22T11:29:15"/>
    <n v="1141"/>
    <s v="Derecha"/>
    <x v="164"/>
    <s v=" Female"/>
    <n v="46"/>
    <s v="Derecha"/>
    <n v="1"/>
    <x v="2"/>
    <x v="1"/>
    <x v="0"/>
    <n v="0"/>
    <n v="0"/>
  </r>
  <r>
    <s v="3434.JPG"/>
    <n v="4"/>
    <n v="43"/>
    <s v="f1cd4012-a3e2-4cb4-993f-3a753858e627"/>
    <d v="2022-10-04T13:27:37"/>
    <n v="992"/>
    <s v="Derecha"/>
    <x v="165"/>
    <s v=" Female"/>
    <n v="46"/>
    <s v="Derecha"/>
    <n v="1"/>
    <x v="2"/>
    <x v="1"/>
    <x v="0"/>
    <n v="0"/>
    <n v="0"/>
  </r>
  <r>
    <s v="3434.JPG"/>
    <n v="4"/>
    <n v="43"/>
    <s v="481eeef1-a905-49b8-97bf-825ed904b28a"/>
    <d v="2022-09-22T19:54:40"/>
    <n v="767"/>
    <s v="Derecha"/>
    <x v="166"/>
    <s v=" Female"/>
    <n v="33"/>
    <s v="Derecha"/>
    <n v="1"/>
    <x v="2"/>
    <x v="1"/>
    <x v="0"/>
    <n v="0"/>
    <n v="0"/>
  </r>
  <r>
    <s v="3434.JPG"/>
    <n v="4"/>
    <n v="43"/>
    <s v="29c2af42-5a58-4672-b712-c5fab900f7ed"/>
    <d v="2022-09-23T10:26:18"/>
    <n v="750"/>
    <s v="Derecha"/>
    <x v="167"/>
    <s v=" Male"/>
    <n v="40"/>
    <s v="Derecha"/>
    <n v="1"/>
    <x v="2"/>
    <x v="1"/>
    <x v="0"/>
    <n v="0"/>
    <n v="0"/>
  </r>
  <r>
    <s v="3434.JPG"/>
    <n v="4"/>
    <n v="43"/>
    <s v="11da7821-0ec6-403d-886a-8d893ff00dd6"/>
    <d v="2022-09-25T11:38:17"/>
    <n v="1630"/>
    <s v="Derecha"/>
    <x v="168"/>
    <s v=" Female"/>
    <n v="42"/>
    <s v="Derecha"/>
    <n v="1"/>
    <x v="2"/>
    <x v="1"/>
    <x v="0"/>
    <n v="0"/>
    <n v="0"/>
  </r>
  <r>
    <s v="3434.JPG"/>
    <n v="4"/>
    <n v="43"/>
    <s v="dad48c43-ad76-4b7d-b2ec-0d0106656a5a"/>
    <d v="2022-10-01T17:49:27"/>
    <n v="852"/>
    <s v="Derecha"/>
    <x v="169"/>
    <s v=" Male"/>
    <n v="46"/>
    <s v="Derecha"/>
    <n v="1"/>
    <x v="2"/>
    <x v="1"/>
    <x v="0"/>
    <n v="0"/>
    <n v="0"/>
  </r>
  <r>
    <s v="3434.JPG"/>
    <n v="4"/>
    <n v="43"/>
    <s v="8681a182-e122-418a-8618-f13e28a3eca9"/>
    <d v="2022-09-26T10:10:01"/>
    <n v="937"/>
    <s v="Derecha"/>
    <x v="170"/>
    <s v=" Female"/>
    <n v="51"/>
    <s v="Derecha"/>
    <n v="1"/>
    <x v="2"/>
    <x v="1"/>
    <x v="0"/>
    <n v="0"/>
    <n v="0"/>
  </r>
  <r>
    <s v="3434.JPG"/>
    <n v="4"/>
    <n v="43"/>
    <s v="06c2bcd2-8346-431c-a126-d874bfb97dda"/>
    <d v="2022-09-26T11:28:34"/>
    <n v="1555"/>
    <s v="Derecha"/>
    <x v="172"/>
    <s v=" Female"/>
    <n v="75"/>
    <s v="Derecha"/>
    <n v="1"/>
    <x v="2"/>
    <x v="1"/>
    <x v="0"/>
    <n v="0"/>
    <n v="0"/>
  </r>
  <r>
    <s v="3434.JPG"/>
    <n v="4"/>
    <n v="43"/>
    <s v="c655e856-bcf3-438e-ab12-4562394c91e7"/>
    <d v="2022-10-06T18:47:46"/>
    <n v="1103"/>
    <s v="Derecha"/>
    <x v="171"/>
    <s v=" Female"/>
    <n v="32"/>
    <s v="Derecha"/>
    <n v="1"/>
    <x v="2"/>
    <x v="1"/>
    <x v="0"/>
    <n v="0"/>
    <n v="0"/>
  </r>
  <r>
    <s v="3434.JPG"/>
    <n v="4"/>
    <n v="43"/>
    <s v="433dbecf-b129-49a3-83a4-c3ecdaf026fb"/>
    <d v="2022-10-20T14:47:23"/>
    <n v="955"/>
    <s v="Derecha"/>
    <x v="174"/>
    <s v=" Male"/>
    <n v="46"/>
    <s v="Derecha"/>
    <n v="1"/>
    <x v="2"/>
    <x v="1"/>
    <x v="0"/>
    <n v="0"/>
    <n v="0"/>
  </r>
  <r>
    <s v="3434.JPG"/>
    <n v="4"/>
    <n v="43"/>
    <s v="a4878726-bf02-4bc0-9fcb-4ad5e5de3726"/>
    <d v="2022-09-26T16:56:03"/>
    <n v="1426"/>
    <s v="Derecha"/>
    <x v="173"/>
    <s v=" Male"/>
    <n v="51"/>
    <s v="Derecha"/>
    <n v="1"/>
    <x v="2"/>
    <x v="1"/>
    <x v="0"/>
    <n v="0"/>
    <n v="0"/>
  </r>
  <r>
    <s v="3434.JPG"/>
    <n v="4"/>
    <n v="43"/>
    <s v="a920bba9-c3fe-4d89-9395-27e4f6a17db9"/>
    <d v="2022-09-26T20:16:34"/>
    <n v="883"/>
    <s v="Derecha"/>
    <x v="175"/>
    <s v=" Female"/>
    <n v="48"/>
    <s v="Derecha"/>
    <n v="1"/>
    <x v="2"/>
    <x v="1"/>
    <x v="0"/>
    <n v="0"/>
    <n v="0"/>
  </r>
  <r>
    <s v="3434.JPG"/>
    <n v="4"/>
    <n v="43"/>
    <s v="406c9ace-4f5d-4e44-8604-d56d6e99f059"/>
    <d v="2022-09-27T11:25:29"/>
    <n v="2789"/>
    <m/>
    <x v="176"/>
    <s v=" Female"/>
    <n v="66"/>
    <s v="Derecha"/>
    <n v="0"/>
    <x v="2"/>
    <x v="1"/>
    <x v="1"/>
    <n v="0"/>
    <n v="0"/>
  </r>
  <r>
    <s v="3434.JPG"/>
    <n v="4"/>
    <n v="43"/>
    <s v="0d455e2a-30a9-4b4f-8ece-096938a3742f"/>
    <d v="2022-09-27T20:36:55"/>
    <n v="1503"/>
    <s v="Derecha"/>
    <x v="177"/>
    <s v=" Male"/>
    <n v="46"/>
    <s v="Derecha"/>
    <n v="1"/>
    <x v="2"/>
    <x v="1"/>
    <x v="0"/>
    <n v="0"/>
    <n v="0"/>
  </r>
  <r>
    <s v="3434.JPG"/>
    <n v="4"/>
    <n v="43"/>
    <s v="294752e0-9a56-43be-854a-8992c5a8867b"/>
    <d v="2022-10-12T11:43:35"/>
    <n v="1195"/>
    <s v="Derecha"/>
    <x v="178"/>
    <s v=" Female"/>
    <n v="39"/>
    <s v="Derecha"/>
    <n v="1"/>
    <x v="2"/>
    <x v="1"/>
    <x v="0"/>
    <n v="0"/>
    <n v="0"/>
  </r>
  <r>
    <s v="3434.JPG"/>
    <n v="4"/>
    <n v="43"/>
    <s v="9687a674-67f2-43ae-8b85-7a9a32a4acbc"/>
    <d v="2022-10-12T12:21:21"/>
    <n v="1127"/>
    <s v="Derecha"/>
    <x v="179"/>
    <s v=" Female"/>
    <n v="54"/>
    <s v="Derecha"/>
    <n v="1"/>
    <x v="2"/>
    <x v="1"/>
    <x v="0"/>
    <n v="0"/>
    <n v="0"/>
  </r>
  <r>
    <s v="3434.JPG"/>
    <n v="4"/>
    <n v="43"/>
    <s v="fe68e82c-9f70-4dee-a730-1f06fc50fe7a"/>
    <d v="2022-10-14T19:06:03"/>
    <n v="1214"/>
    <s v="Derecha"/>
    <x v="180"/>
    <s v=" Female"/>
    <n v="50"/>
    <s v="Derecha"/>
    <n v="1"/>
    <x v="2"/>
    <x v="1"/>
    <x v="0"/>
    <n v="0"/>
    <n v="0"/>
  </r>
  <r>
    <s v="3434.JPG"/>
    <n v="4"/>
    <n v="43"/>
    <s v="3521adfe-95a8-439a-946a-080879df1541"/>
    <d v="2022-10-17T16:07:06"/>
    <n v="1799"/>
    <s v="Derecha"/>
    <x v="181"/>
    <s v=" Female"/>
    <n v="42"/>
    <s v="Derecha"/>
    <n v="1"/>
    <x v="2"/>
    <x v="1"/>
    <x v="0"/>
    <n v="0"/>
    <n v="0"/>
  </r>
  <r>
    <s v="3434.JPG"/>
    <n v="4"/>
    <n v="43"/>
    <s v="7fa37e72-10d4-4f3a-ad85-cc91f6c4e18c"/>
    <d v="2022-10-18T12:06:35"/>
    <n v="1126"/>
    <s v="Derecha"/>
    <x v="182"/>
    <s v=" Female"/>
    <n v="50"/>
    <s v="Derecha"/>
    <n v="1"/>
    <x v="2"/>
    <x v="1"/>
    <x v="0"/>
    <n v="0"/>
    <n v="0"/>
  </r>
  <r>
    <s v="3434.JPG"/>
    <n v="4"/>
    <n v="43"/>
    <s v="3fbf15e0-359a-4873-b976-ba73fb89e663"/>
    <d v="2022-10-18T14:45:45"/>
    <n v="858"/>
    <s v="Derecha"/>
    <x v="183"/>
    <s v=" Male"/>
    <n v="25"/>
    <s v="Derecha"/>
    <n v="1"/>
    <x v="2"/>
    <x v="1"/>
    <x v="0"/>
    <n v="0"/>
    <n v="0"/>
  </r>
  <r>
    <s v="3434.JPG"/>
    <n v="4"/>
    <n v="43"/>
    <s v="e2772450-d7f9-4725-9e28-d643ba3c7874"/>
    <d v="2022-10-18T15:38:19"/>
    <n v="966"/>
    <s v="Derecha"/>
    <x v="184"/>
    <s v=" Female"/>
    <n v="46"/>
    <s v="Derecha"/>
    <n v="1"/>
    <x v="2"/>
    <x v="1"/>
    <x v="0"/>
    <n v="0"/>
    <n v="0"/>
  </r>
  <r>
    <s v="3434.JPG"/>
    <n v="4"/>
    <n v="43"/>
    <s v="22cc9bc9-7109-4931-aadd-68043554e590"/>
    <d v="2022-11-16T17:21:41"/>
    <n v="871"/>
    <s v="Derecha"/>
    <x v="185"/>
    <s v=" Female"/>
    <n v="46"/>
    <s v="Derecha"/>
    <n v="1"/>
    <x v="2"/>
    <x v="1"/>
    <x v="0"/>
    <n v="0"/>
    <n v="0"/>
  </r>
  <r>
    <s v="3434.JPG"/>
    <n v="4"/>
    <n v="43"/>
    <s v="658333d1-9c79-45d6-bf41-b044c05b294d"/>
    <d v="2022-10-23T18:14:28"/>
    <n v="895"/>
    <s v="Derecha"/>
    <x v="186"/>
    <s v=" Male"/>
    <n v="52"/>
    <s v="Derecha"/>
    <n v="1"/>
    <x v="2"/>
    <x v="1"/>
    <x v="0"/>
    <n v="0"/>
    <n v="0"/>
  </r>
  <r>
    <s v="3434.JPG"/>
    <n v="4"/>
    <n v="43"/>
    <s v="48884f53-6b52-4087-9488-462e87822161"/>
    <d v="2022-10-26T18:38:42"/>
    <n v="868"/>
    <s v="Derecha"/>
    <x v="187"/>
    <s v=" Female"/>
    <n v="25"/>
    <s v="Derecha"/>
    <n v="1"/>
    <x v="2"/>
    <x v="1"/>
    <x v="0"/>
    <n v="0"/>
    <n v="0"/>
  </r>
  <r>
    <s v="3434.JPG"/>
    <n v="4"/>
    <n v="43"/>
    <s v="c55f46a9-9c88-41bf-be45-14aee4379075"/>
    <d v="2022-10-28T20:04:42"/>
    <n v="2180"/>
    <s v="Derecha"/>
    <x v="188"/>
    <s v=" Female"/>
    <n v="30"/>
    <s v="Derecha"/>
    <n v="1"/>
    <x v="2"/>
    <x v="1"/>
    <x v="0"/>
    <n v="0"/>
    <n v="0"/>
  </r>
  <r>
    <s v="3434.JPG"/>
    <n v="4"/>
    <n v="43"/>
    <s v="de69ee02-a79e-43b3-8a2d-88de19ee8c77"/>
    <d v="2022-10-31T11:17:04"/>
    <n v="1114"/>
    <s v="Derecha"/>
    <x v="189"/>
    <s v=" Male"/>
    <n v="52"/>
    <s v="Derecha"/>
    <n v="1"/>
    <x v="2"/>
    <x v="1"/>
    <x v="0"/>
    <n v="0"/>
    <n v="0"/>
  </r>
  <r>
    <s v="3434.JPG"/>
    <n v="4"/>
    <n v="43"/>
    <s v="fbb0688c-d183-4143-b4c0-891cfe739b96"/>
    <d v="2022-10-31T19:24:43"/>
    <n v="1833"/>
    <s v="Derecha"/>
    <x v="190"/>
    <s v=" Female"/>
    <n v="46"/>
    <s v="Derecha"/>
    <n v="1"/>
    <x v="2"/>
    <x v="1"/>
    <x v="0"/>
    <n v="0"/>
    <n v="0"/>
  </r>
  <r>
    <s v="3434.JPG"/>
    <n v="4"/>
    <n v="43"/>
    <s v="e8f43fd1-5226-43e0-8a98-e68f5d71acd5"/>
    <d v="2022-11-01T11:17:35"/>
    <n v="825"/>
    <s v="Derecha"/>
    <x v="191"/>
    <s v=" Male"/>
    <n v="46"/>
    <s v="Derecha"/>
    <n v="1"/>
    <x v="2"/>
    <x v="1"/>
    <x v="0"/>
    <n v="0"/>
    <n v="0"/>
  </r>
  <r>
    <s v="3434.JPG"/>
    <n v="4"/>
    <n v="43"/>
    <s v="13dbdc26-798d-4e23-93b4-03160113867f"/>
    <d v="2022-11-04T13:51:16"/>
    <n v="647"/>
    <s v="Derecha"/>
    <x v="192"/>
    <s v=" Male"/>
    <n v="42"/>
    <s v="Derecha"/>
    <n v="1"/>
    <x v="2"/>
    <x v="1"/>
    <x v="0"/>
    <n v="0"/>
    <n v="0"/>
  </r>
  <r>
    <s v="3434.JPG"/>
    <n v="4"/>
    <n v="43"/>
    <s v="ff8aa962-800e-4fd9-8142-ab22dac3f305"/>
    <d v="2022-11-04T15:40:49"/>
    <n v="994"/>
    <s v="Derecha"/>
    <x v="193"/>
    <s v=" Female"/>
    <n v="72"/>
    <s v="Derecha"/>
    <n v="1"/>
    <x v="2"/>
    <x v="1"/>
    <x v="0"/>
    <n v="0"/>
    <n v="0"/>
  </r>
  <r>
    <s v="3434.JPG"/>
    <n v="4"/>
    <n v="43"/>
    <s v="a0d8bff7-83c8-4cf6-944a-ebf90b71bbe5"/>
    <d v="2022-11-07T14:32:45"/>
    <n v="1127"/>
    <s v="Derecha"/>
    <x v="194"/>
    <s v=" Female"/>
    <n v="38"/>
    <s v="Derecha"/>
    <n v="1"/>
    <x v="2"/>
    <x v="1"/>
    <x v="0"/>
    <n v="0"/>
    <n v="0"/>
  </r>
  <r>
    <s v="3434.JPG"/>
    <n v="4"/>
    <n v="43"/>
    <s v="6a575b55-5888-4152-bdf6-898a529a5fa8"/>
    <d v="2022-11-08T19:41:21"/>
    <n v="918"/>
    <s v="Derecha"/>
    <x v="195"/>
    <s v=" Female"/>
    <n v="48"/>
    <s v="Derecha"/>
    <n v="1"/>
    <x v="2"/>
    <x v="1"/>
    <x v="0"/>
    <n v="0"/>
    <n v="0"/>
  </r>
  <r>
    <s v="3434.JPG"/>
    <n v="4"/>
    <n v="43"/>
    <s v="de39fe63-3ae2-4690-8091-d79539dee8e2"/>
    <d v="2022-11-10T12:31:45"/>
    <n v="1082"/>
    <s v="Derecha"/>
    <x v="196"/>
    <s v=" Male"/>
    <n v="34"/>
    <s v="Derecha"/>
    <n v="1"/>
    <x v="2"/>
    <x v="1"/>
    <x v="0"/>
    <n v="0"/>
    <n v="0"/>
  </r>
  <r>
    <s v="3434.JPG"/>
    <n v="4"/>
    <n v="43"/>
    <s v="34b8e0e8-10ac-4356-86a5-5a40f275313b"/>
    <d v="2022-11-17T18:54:11"/>
    <n v="1153"/>
    <s v="Derecha"/>
    <x v="197"/>
    <s v=" Female"/>
    <n v="73"/>
    <s v="Derecha"/>
    <n v="1"/>
    <x v="2"/>
    <x v="1"/>
    <x v="0"/>
    <n v="0"/>
    <n v="0"/>
  </r>
  <r>
    <s v="3434.JPG"/>
    <n v="4"/>
    <n v="43"/>
    <s v="44a58f27-642f-4a35-b545-10efd6e58550"/>
    <d v="2022-11-12T12:37:23"/>
    <n v="1400"/>
    <s v="Derecha"/>
    <x v="198"/>
    <s v=" Male"/>
    <n v="50"/>
    <s v="Derecha"/>
    <n v="1"/>
    <x v="2"/>
    <x v="1"/>
    <x v="0"/>
    <n v="0"/>
    <n v="0"/>
  </r>
  <r>
    <s v="3434.JPG"/>
    <n v="4"/>
    <n v="43"/>
    <s v="fc2f275b-f811-4a02-b20a-241b5f0ca2f1"/>
    <d v="2022-11-15T19:30:59"/>
    <n v="1273"/>
    <s v="Derecha"/>
    <x v="199"/>
    <s v=" Female"/>
    <n v="52"/>
    <s v="Derecha"/>
    <n v="1"/>
    <x v="2"/>
    <x v="1"/>
    <x v="0"/>
    <n v="0"/>
    <n v="0"/>
  </r>
  <r>
    <s v="3434.JPG"/>
    <n v="4"/>
    <n v="43"/>
    <s v="4af0d3b1-e9ed-479a-8c9f-0fbd48f4e0e6"/>
    <d v="2022-11-18T13:18:49"/>
    <n v="870"/>
    <s v="Derecha"/>
    <x v="200"/>
    <s v=" Male"/>
    <n v="40"/>
    <s v="Derecha"/>
    <n v="1"/>
    <x v="2"/>
    <x v="1"/>
    <x v="0"/>
    <n v="0"/>
    <n v="0"/>
  </r>
  <r>
    <s v="3434.JPG"/>
    <n v="4"/>
    <n v="43"/>
    <s v="49c109c0-0d49-4fde-80b8-0fbbf06c5d4a"/>
    <d v="2022-11-19T10:59:47"/>
    <n v="1519"/>
    <s v="Derecha"/>
    <x v="201"/>
    <s v=" Female"/>
    <n v="60"/>
    <s v="Derecha"/>
    <n v="1"/>
    <x v="2"/>
    <x v="1"/>
    <x v="0"/>
    <n v="0"/>
    <n v="0"/>
  </r>
  <r>
    <s v="3434.JPG"/>
    <n v="4"/>
    <n v="43"/>
    <s v="0816fda7-c85c-410b-b602-61158a0582da"/>
    <d v="2022-11-22T16:48:18"/>
    <n v="1020"/>
    <s v="Derecha"/>
    <x v="202"/>
    <s v=" Male"/>
    <n v="74"/>
    <s v="Derecha"/>
    <n v="1"/>
    <x v="2"/>
    <x v="1"/>
    <x v="0"/>
    <n v="0"/>
    <n v="0"/>
  </r>
  <r>
    <s v="3434.JPG"/>
    <n v="4"/>
    <n v="43"/>
    <s v="5542d833-e6e2-43b8-aaf6-1cf8602eb089"/>
    <d v="2022-11-23T10:22:21"/>
    <n v="1450"/>
    <s v="Derecha"/>
    <x v="203"/>
    <s v=" Male"/>
    <n v="66"/>
    <s v="Derecha"/>
    <n v="1"/>
    <x v="2"/>
    <x v="1"/>
    <x v="0"/>
    <n v="0"/>
    <n v="0"/>
  </r>
  <r>
    <s v="3434.JPG"/>
    <n v="4"/>
    <n v="43"/>
    <s v="4a336cb9-721a-4c54-b508-bdb7d0293c9d"/>
    <d v="2022-11-23T19:50:45"/>
    <n v="2084"/>
    <s v="Derecha"/>
    <x v="204"/>
    <s v=" Female"/>
    <n v="58"/>
    <s v="Derecha"/>
    <n v="1"/>
    <x v="2"/>
    <x v="1"/>
    <x v="0"/>
    <n v="0"/>
    <n v="0"/>
  </r>
  <r>
    <s v="3434.JPG"/>
    <n v="4"/>
    <n v="43"/>
    <s v="be7b5422-5652-4dd6-a196-f64bf1bdb15f"/>
    <d v="2022-11-25T14:23:01"/>
    <n v="996"/>
    <s v="Derecha"/>
    <x v="205"/>
    <s v=" Female"/>
    <n v="55"/>
    <s v="Derecha"/>
    <n v="1"/>
    <x v="2"/>
    <x v="1"/>
    <x v="0"/>
    <n v="0"/>
    <n v="0"/>
  </r>
  <r>
    <s v="3434.JPG"/>
    <n v="4"/>
    <n v="43"/>
    <s v="745bd0cd-ed61-4cac-b723-0f0c72cf9755"/>
    <d v="2022-11-26T17:57:13"/>
    <n v="1049"/>
    <s v="Derecha"/>
    <x v="206"/>
    <s v=" Female"/>
    <n v="60"/>
    <s v="Derecha"/>
    <n v="1"/>
    <x v="2"/>
    <x v="1"/>
    <x v="0"/>
    <n v="0"/>
    <n v="0"/>
  </r>
  <r>
    <s v="3434.JPG"/>
    <n v="4"/>
    <n v="43"/>
    <s v="bcd843c5-b20b-4f79-bd49-94917b3b3677"/>
    <d v="2022-11-28T14:31:58"/>
    <n v="1536"/>
    <s v="Derecha"/>
    <x v="207"/>
    <s v=" Male"/>
    <n v="50"/>
    <s v="Derecha"/>
    <n v="1"/>
    <x v="2"/>
    <x v="1"/>
    <x v="0"/>
    <n v="0"/>
    <n v="0"/>
  </r>
  <r>
    <s v="3434.JPG"/>
    <n v="4"/>
    <n v="43"/>
    <s v="8886a72b-06d2-48af-97fb-719bf17f96b0"/>
    <d v="2022-11-28T18:02:07"/>
    <n v="1264"/>
    <s v="Derecha"/>
    <x v="209"/>
    <s v=" Female"/>
    <n v="55"/>
    <s v="Derecha"/>
    <n v="1"/>
    <x v="2"/>
    <x v="1"/>
    <x v="0"/>
    <n v="0"/>
    <n v="0"/>
  </r>
  <r>
    <s v="3434.JPG"/>
    <n v="4"/>
    <n v="43"/>
    <s v="eadf6f6b-a0b0-450a-b3c1-3752b77b50d2"/>
    <d v="2022-12-14T19:33:39"/>
    <n v="868"/>
    <s v="Derecha"/>
    <x v="208"/>
    <s v=" Male"/>
    <n v="49"/>
    <s v="Derecha"/>
    <n v="1"/>
    <x v="2"/>
    <x v="1"/>
    <x v="0"/>
    <n v="0"/>
    <n v="0"/>
  </r>
  <r>
    <s v="3434.JPG"/>
    <n v="4"/>
    <n v="43"/>
    <s v="88df0a11-0341-43d5-b40a-6d85e26e751b"/>
    <d v="2022-11-30T11:56:53"/>
    <n v="805"/>
    <s v="Derecha"/>
    <x v="210"/>
    <s v=" Female"/>
    <n v="59"/>
    <s v="Derecha"/>
    <n v="1"/>
    <x v="2"/>
    <x v="1"/>
    <x v="0"/>
    <n v="0"/>
    <n v="0"/>
  </r>
  <r>
    <s v="3434.JPG"/>
    <n v="4"/>
    <n v="43"/>
    <s v="9bf24fb0-5f63-40d2-be09-50c960aad11e"/>
    <d v="2022-12-04T13:15:54"/>
    <n v="1550"/>
    <s v="Derecha"/>
    <x v="64"/>
    <s v=" Female"/>
    <n v="65"/>
    <s v="Derecha"/>
    <n v="1"/>
    <x v="2"/>
    <x v="1"/>
    <x v="0"/>
    <n v="0"/>
    <n v="0"/>
  </r>
  <r>
    <s v="3434.JPG"/>
    <n v="4"/>
    <n v="43"/>
    <s v="6253e792-83ba-4678-8401-1da8569d458e"/>
    <d v="2022-12-05T12:40:31"/>
    <n v="1787"/>
    <s v="Derecha"/>
    <x v="211"/>
    <s v=" Female"/>
    <n v="48"/>
    <s v="Derecha"/>
    <n v="1"/>
    <x v="2"/>
    <x v="1"/>
    <x v="0"/>
    <n v="0"/>
    <n v="0"/>
  </r>
  <r>
    <s v="3434.JPG"/>
    <n v="4"/>
    <n v="43"/>
    <s v="39213aa8-6ece-4172-8ab4-8bc1547a0a77"/>
    <d v="2022-12-05T18:46:21"/>
    <n v="1007"/>
    <s v="Derecha"/>
    <x v="212"/>
    <s v=" Male"/>
    <n v="69"/>
    <s v="Derecha"/>
    <n v="1"/>
    <x v="2"/>
    <x v="1"/>
    <x v="0"/>
    <n v="0"/>
    <n v="0"/>
  </r>
  <r>
    <s v="3434.JPG"/>
    <n v="4"/>
    <n v="43"/>
    <s v="43104d4b-4c9f-4ff7-9972-ba2faafc8963"/>
    <d v="2022-12-06T09:12:44"/>
    <n v="652"/>
    <s v="Derecha"/>
    <x v="213"/>
    <s v=" Female"/>
    <n v="46"/>
    <s v="Derecha"/>
    <n v="1"/>
    <x v="2"/>
    <x v="1"/>
    <x v="0"/>
    <n v="0"/>
    <n v="0"/>
  </r>
  <r>
    <s v="3434.JPG"/>
    <n v="4"/>
    <n v="43"/>
    <s v="1c664b8e-47bf-411f-9c95-0c2d0b28cc6e"/>
    <d v="2022-12-06T20:00:57"/>
    <n v="879"/>
    <s v="Derecha"/>
    <x v="214"/>
    <s v=" Female"/>
    <n v="53"/>
    <s v="Derecha"/>
    <n v="1"/>
    <x v="2"/>
    <x v="1"/>
    <x v="0"/>
    <n v="0"/>
    <n v="0"/>
  </r>
  <r>
    <s v="3434.JPG"/>
    <n v="4"/>
    <n v="43"/>
    <s v="04d6ab41-7b91-412b-b92b-9a1cb4621c67"/>
    <d v="2022-12-15T18:24:38"/>
    <n v="1222"/>
    <s v="Derecha"/>
    <x v="215"/>
    <s v=" Male"/>
    <n v="40"/>
    <s v="Derecha"/>
    <n v="1"/>
    <x v="2"/>
    <x v="1"/>
    <x v="0"/>
    <n v="0"/>
    <n v="0"/>
  </r>
  <r>
    <s v="3434.JPG"/>
    <n v="4"/>
    <n v="43"/>
    <s v="d5579728-e659-4af0-baf5-4a74de7ede8d"/>
    <d v="2022-12-08T11:22:14"/>
    <n v="1654"/>
    <s v="Derecha"/>
    <x v="216"/>
    <s v=" Female"/>
    <n v="67"/>
    <s v="Derecha"/>
    <n v="1"/>
    <x v="2"/>
    <x v="1"/>
    <x v="0"/>
    <n v="0"/>
    <n v="0"/>
  </r>
  <r>
    <s v="3434.JPG"/>
    <n v="4"/>
    <n v="43"/>
    <s v="5beb332d-8e1e-4649-9275-2d6503e0663e"/>
    <d v="2022-12-12T11:05:20"/>
    <n v="1356"/>
    <s v="Derecha"/>
    <x v="217"/>
    <s v=" Male"/>
    <n v="48"/>
    <s v="Derecha"/>
    <n v="1"/>
    <x v="2"/>
    <x v="1"/>
    <x v="0"/>
    <n v="0"/>
    <n v="0"/>
  </r>
  <r>
    <s v="3434.JPG"/>
    <n v="4"/>
    <n v="43"/>
    <s v="f2402bc2-66b6-41e3-ba6e-389b6c1a0d1a"/>
    <d v="2022-12-12T17:41:36"/>
    <n v="976"/>
    <s v="Derecha"/>
    <x v="218"/>
    <s v=" Female"/>
    <n v="53"/>
    <s v="Derecha"/>
    <n v="1"/>
    <x v="2"/>
    <x v="1"/>
    <x v="0"/>
    <n v="0"/>
    <n v="0"/>
  </r>
  <r>
    <s v="3434.JPG"/>
    <n v="4"/>
    <n v="43"/>
    <s v="6b3ff95c-2d75-4386-a004-ab0ad06acbb3"/>
    <d v="2022-12-14T11:34:55"/>
    <n v="1210"/>
    <s v="Derecha"/>
    <x v="219"/>
    <s v=" Male"/>
    <n v="62"/>
    <s v="Derecha"/>
    <n v="1"/>
    <x v="2"/>
    <x v="1"/>
    <x v="0"/>
    <n v="0"/>
    <n v="0"/>
  </r>
  <r>
    <s v="3434.JPG"/>
    <n v="4"/>
    <n v="43"/>
    <s v="dc686883-99f6-4ef6-a66f-98f3a43fc6d5"/>
    <d v="2022-12-14T12:51:00"/>
    <n v="1126"/>
    <s v="Derecha"/>
    <x v="220"/>
    <s v=" Male"/>
    <n v="47"/>
    <s v="Derecha"/>
    <n v="1"/>
    <x v="2"/>
    <x v="1"/>
    <x v="0"/>
    <n v="0"/>
    <n v="0"/>
  </r>
  <r>
    <s v="3434.JPG"/>
    <n v="4"/>
    <n v="43"/>
    <s v="4d9d2a6d-e0d1-4a80-a8a3-55203ac4634e"/>
    <d v="2022-12-16T11:03:41"/>
    <n v="769"/>
    <s v="Derecha"/>
    <x v="221"/>
    <s v=" Male"/>
    <n v="43"/>
    <s v="Derecha"/>
    <n v="1"/>
    <x v="2"/>
    <x v="1"/>
    <x v="0"/>
    <n v="0"/>
    <n v="0"/>
  </r>
  <r>
    <s v="3434.JPG"/>
    <n v="4"/>
    <n v="43"/>
    <s v="4b6d9c99-e02a-4213-bd89-19e0852bccc2"/>
    <d v="2023-01-08T18:54:15"/>
    <n v="1273"/>
    <s v="Derecha"/>
    <x v="63"/>
    <s v=" Female"/>
    <n v="55"/>
    <s v="Derecha"/>
    <n v="1"/>
    <x v="2"/>
    <x v="1"/>
    <x v="0"/>
    <n v="0"/>
    <n v="0"/>
  </r>
  <r>
    <s v="3434.JPG"/>
    <n v="4"/>
    <n v="43"/>
    <s v="b921384b-a105-455f-be17-b86ab0e25e93"/>
    <d v="2022-12-19T12:33:00"/>
    <n v="956"/>
    <s v="Derecha"/>
    <x v="222"/>
    <s v=" Female"/>
    <n v="67"/>
    <s v="Derecha"/>
    <n v="1"/>
    <x v="2"/>
    <x v="1"/>
    <x v="0"/>
    <n v="0"/>
    <n v="0"/>
  </r>
  <r>
    <s v="3434.JPG"/>
    <n v="4"/>
    <n v="43"/>
    <s v="3f5e54fe-6a5f-49cb-857f-83362fbb6377"/>
    <d v="2022-12-20T17:21:24"/>
    <n v="1082"/>
    <s v="Derecha"/>
    <x v="223"/>
    <s v=" Male"/>
    <n v="55"/>
    <s v="Derecha"/>
    <n v="1"/>
    <x v="2"/>
    <x v="1"/>
    <x v="0"/>
    <n v="0"/>
    <n v="0"/>
  </r>
  <r>
    <s v="3434.JPG"/>
    <n v="4"/>
    <n v="43"/>
    <s v="9af2fba8-2d3d-4dba-9b5e-33988c14bffc"/>
    <d v="2022-12-20T19:29:08"/>
    <n v="2442"/>
    <s v="Derecha"/>
    <x v="224"/>
    <s v=" Male"/>
    <n v="62"/>
    <s v="Derecha"/>
    <n v="1"/>
    <x v="2"/>
    <x v="1"/>
    <x v="0"/>
    <n v="0"/>
    <n v="0"/>
  </r>
  <r>
    <s v="3434.JPG"/>
    <n v="4"/>
    <n v="43"/>
    <s v="f02a13fd-b8a5-4243-a8a5-cf3d727299de"/>
    <d v="2022-12-21T14:50:03"/>
    <n v="2573"/>
    <m/>
    <x v="225"/>
    <s v=" Female"/>
    <n v="47"/>
    <s v="Derecha"/>
    <n v="0"/>
    <x v="2"/>
    <x v="1"/>
    <x v="1"/>
    <n v="0"/>
    <n v="0"/>
  </r>
  <r>
    <s v="3434.JPG"/>
    <n v="4"/>
    <n v="43"/>
    <s v="fcf6ab94-aff7-44cf-8c74-20eb4b410eac"/>
    <d v="2023-01-12T19:28:08"/>
    <n v="2120"/>
    <s v="Derecha"/>
    <x v="226"/>
    <s v=" Male"/>
    <n v="67"/>
    <s v="Derecha"/>
    <n v="1"/>
    <x v="2"/>
    <x v="1"/>
    <x v="0"/>
    <n v="0"/>
    <n v="0"/>
  </r>
  <r>
    <s v="3434.JPG"/>
    <n v="4"/>
    <n v="43"/>
    <s v="02204a6b-32a2-4e8c-9ad6-86b3012d50c3"/>
    <d v="2022-12-22T11:13:11"/>
    <n v="895"/>
    <s v="Derecha"/>
    <x v="227"/>
    <s v=" Female"/>
    <n v="31"/>
    <s v="Derecha"/>
    <n v="1"/>
    <x v="2"/>
    <x v="1"/>
    <x v="0"/>
    <n v="0"/>
    <n v="0"/>
  </r>
  <r>
    <s v="3434.JPG"/>
    <n v="4"/>
    <n v="43"/>
    <s v="2df70646-3ad4-440f-8e4d-79a8cf4a97a5"/>
    <d v="2022-12-23T12:10:11"/>
    <n v="943"/>
    <s v="Derecha"/>
    <x v="228"/>
    <s v=" Male"/>
    <n v="49"/>
    <s v="Derecha"/>
    <n v="1"/>
    <x v="2"/>
    <x v="1"/>
    <x v="0"/>
    <n v="0"/>
    <n v="0"/>
  </r>
  <r>
    <s v="3434.JPG"/>
    <n v="4"/>
    <n v="43"/>
    <s v="4c555a75-236b-4b64-9866-3c131f933400"/>
    <d v="2022-12-23T15:39:47"/>
    <n v="790"/>
    <s v="Derecha"/>
    <x v="229"/>
    <s v=" Male"/>
    <n v="55"/>
    <s v="Derecha"/>
    <n v="1"/>
    <x v="2"/>
    <x v="1"/>
    <x v="0"/>
    <n v="0"/>
    <n v="0"/>
  </r>
  <r>
    <s v="3434.JPG"/>
    <n v="4"/>
    <n v="43"/>
    <s v="28710d8f-7e99-43d5-b480-320e01dbcf0a"/>
    <d v="2022-12-23T19:12:03"/>
    <n v="827"/>
    <s v="Derecha"/>
    <x v="230"/>
    <s v=" Male"/>
    <n v="56"/>
    <s v="Derecha"/>
    <n v="1"/>
    <x v="2"/>
    <x v="1"/>
    <x v="0"/>
    <n v="0"/>
    <n v="0"/>
  </r>
  <r>
    <s v="3434.JPG"/>
    <n v="4"/>
    <n v="43"/>
    <s v="de35b12e-564b-4751-9398-048fd445cbc0"/>
    <d v="2022-12-23T19:25:02"/>
    <n v="2579"/>
    <m/>
    <x v="231"/>
    <s v=" Male"/>
    <n v="61"/>
    <s v="Derecha"/>
    <n v="0"/>
    <x v="2"/>
    <x v="1"/>
    <x v="1"/>
    <n v="0"/>
    <n v="0"/>
  </r>
  <r>
    <s v="3434.JPG"/>
    <n v="4"/>
    <n v="43"/>
    <s v="4e089cca-d60b-434e-9edf-565f6c3b5a08"/>
    <d v="2022-12-24T10:40:59"/>
    <n v="881"/>
    <s v="Derecha"/>
    <x v="232"/>
    <s v=" Male"/>
    <n v="56"/>
    <s v="Derecha"/>
    <n v="1"/>
    <x v="2"/>
    <x v="1"/>
    <x v="0"/>
    <n v="0"/>
    <n v="0"/>
  </r>
  <r>
    <s v="3434.JPG"/>
    <n v="4"/>
    <n v="43"/>
    <s v="3cb24dfa-6203-4be7-bd83-24ffab16c7a7"/>
    <d v="2022-12-26T12:27:31"/>
    <n v="1082"/>
    <s v="Derecha"/>
    <x v="233"/>
    <s v=" Male"/>
    <n v="51"/>
    <s v="Derecha"/>
    <n v="1"/>
    <x v="2"/>
    <x v="1"/>
    <x v="0"/>
    <n v="0"/>
    <n v="0"/>
  </r>
  <r>
    <s v="3434.JPG"/>
    <n v="4"/>
    <n v="43"/>
    <s v="963021ff-b560-4977-84be-213db3c5561e"/>
    <d v="2023-01-04T17:55:37"/>
    <n v="1319"/>
    <s v="Derecha"/>
    <x v="234"/>
    <s v=" Male"/>
    <n v="53"/>
    <s v="Derecha"/>
    <n v="1"/>
    <x v="2"/>
    <x v="1"/>
    <x v="0"/>
    <n v="0"/>
    <n v="0"/>
  </r>
  <r>
    <s v="3434.JPG"/>
    <n v="4"/>
    <n v="43"/>
    <s v="b0077508-75f4-4fec-8c94-72f15b26bb82"/>
    <d v="2023-01-04T18:53:12"/>
    <n v="831"/>
    <s v="Derecha"/>
    <x v="35"/>
    <s v=" Female"/>
    <n v="58"/>
    <s v="Derecha"/>
    <n v="1"/>
    <x v="2"/>
    <x v="1"/>
    <x v="0"/>
    <n v="0"/>
    <n v="0"/>
  </r>
  <r>
    <s v="3434.JPG"/>
    <n v="4"/>
    <n v="43"/>
    <s v="6d195785-520b-4631-a0ef-9bdf7c060ec5"/>
    <d v="2023-01-13T20:56:16"/>
    <n v="1077"/>
    <s v="Derecha"/>
    <x v="235"/>
    <s v=" Male"/>
    <n v="55"/>
    <s v="Derecha"/>
    <n v="1"/>
    <x v="2"/>
    <x v="1"/>
    <x v="0"/>
    <n v="0"/>
    <n v="0"/>
  </r>
  <r>
    <s v="3434.JPG"/>
    <n v="4"/>
    <n v="43"/>
    <s v="15f13725-7bb0-4bf6-a95d-ef01bfb681cc"/>
    <d v="2023-01-15T14:55:40"/>
    <n v="971"/>
    <s v="Derecha"/>
    <x v="236"/>
    <s v=" Male"/>
    <n v="54"/>
    <s v="Derecha"/>
    <n v="1"/>
    <x v="2"/>
    <x v="1"/>
    <x v="0"/>
    <n v="0"/>
    <n v="0"/>
  </r>
  <r>
    <s v="3434.JPG"/>
    <n v="4"/>
    <n v="43"/>
    <s v="c289b40f-d495-4e0d-8b57-257fcb799864"/>
    <d v="2023-01-20T15:08:56"/>
    <n v="734"/>
    <s v="Derecha"/>
    <x v="237"/>
    <s v=" Male"/>
    <n v="32"/>
    <s v="Derecha"/>
    <n v="1"/>
    <x v="2"/>
    <x v="1"/>
    <x v="0"/>
    <n v="0"/>
    <n v="0"/>
  </r>
  <r>
    <s v="3444.JPG"/>
    <n v="4"/>
    <n v="44"/>
    <s v="66cecde7-3527-42c7-8902-b7b043f2b223"/>
    <d v="2022-03-24T18:08:28"/>
    <n v="832"/>
    <s v="Izquierda"/>
    <x v="0"/>
    <s v=" Female"/>
    <n v="46"/>
    <s v="Izquierda"/>
    <n v="1"/>
    <x v="0"/>
    <x v="0"/>
    <x v="0"/>
    <n v="1"/>
    <n v="0"/>
  </r>
  <r>
    <s v="3444.JPG"/>
    <n v="4"/>
    <n v="44"/>
    <s v="ed328aac-4fac-43b2-8ff4-606ce967a59a"/>
    <d v="2022-03-24T15:32:21"/>
    <n v="1123"/>
    <s v="Izquierda"/>
    <x v="1"/>
    <s v=" Female"/>
    <n v="34"/>
    <s v="Izquierda"/>
    <n v="1"/>
    <x v="0"/>
    <x v="0"/>
    <x v="0"/>
    <n v="1"/>
    <n v="0"/>
  </r>
  <r>
    <s v="3444.JPG"/>
    <n v="4"/>
    <n v="44"/>
    <s v="863837ab-74ef-4352-81fc-7d0c516eef2a"/>
    <d v="2022-03-24T11:25:49"/>
    <n v="493"/>
    <s v="Izquierda"/>
    <x v="2"/>
    <s v=" Male"/>
    <n v="25"/>
    <s v="Izquierda"/>
    <n v="1"/>
    <x v="0"/>
    <x v="0"/>
    <x v="0"/>
    <n v="1"/>
    <n v="0"/>
  </r>
  <r>
    <s v="3444.JPG"/>
    <n v="4"/>
    <n v="44"/>
    <s v="1a375dca-6d63-4ad6-b5b6-aa87fc6b0d67"/>
    <d v="2022-03-22T09:24:13"/>
    <n v="1270"/>
    <s v="Izquierda"/>
    <x v="3"/>
    <s v=" Female"/>
    <n v="43"/>
    <s v="Izquierda"/>
    <n v="1"/>
    <x v="0"/>
    <x v="0"/>
    <x v="0"/>
    <n v="1"/>
    <n v="0"/>
  </r>
  <r>
    <s v="3444.JPG"/>
    <n v="4"/>
    <n v="44"/>
    <s v="56d8dfd1-8341-489c-9bd9-0c2d0153d8a2"/>
    <d v="2022-03-17T16:48:27"/>
    <n v="607"/>
    <s v="Izquierda"/>
    <x v="4"/>
    <s v=" Male"/>
    <n v="36"/>
    <s v="Izquierda"/>
    <n v="1"/>
    <x v="0"/>
    <x v="0"/>
    <x v="0"/>
    <n v="1"/>
    <n v="0"/>
  </r>
  <r>
    <s v="3444.JPG"/>
    <n v="4"/>
    <n v="44"/>
    <s v="d297f493-ede3-4cd4-948a-81afb11cfd2f"/>
    <d v="2022-03-16T10:48:44"/>
    <n v="698"/>
    <s v="Izquierda"/>
    <x v="5"/>
    <s v=" Female"/>
    <n v="64"/>
    <s v="Izquierda"/>
    <n v="1"/>
    <x v="0"/>
    <x v="0"/>
    <x v="0"/>
    <n v="1"/>
    <n v="0"/>
  </r>
  <r>
    <s v="3444.JPG"/>
    <n v="4"/>
    <n v="44"/>
    <s v="f4289150-b2fa-43a6-b341-c44a25cc338e"/>
    <d v="2022-03-14T18:39:52"/>
    <n v="1052"/>
    <s v="Izquierda"/>
    <x v="6"/>
    <s v=" Male"/>
    <n v="41"/>
    <s v="Izquierda"/>
    <n v="1"/>
    <x v="0"/>
    <x v="0"/>
    <x v="0"/>
    <n v="1"/>
    <n v="0"/>
  </r>
  <r>
    <s v="3444.JPG"/>
    <n v="4"/>
    <n v="44"/>
    <s v="ac793a01-2e6a-499b-853d-050bae729e53"/>
    <d v="2022-03-14T17:10:13"/>
    <n v="975"/>
    <s v="Izquierda"/>
    <x v="7"/>
    <s v=" Male"/>
    <n v="33"/>
    <s v="Izquierda"/>
    <n v="1"/>
    <x v="0"/>
    <x v="0"/>
    <x v="0"/>
    <n v="1"/>
    <n v="0"/>
  </r>
  <r>
    <s v="3444.JPG"/>
    <n v="4"/>
    <n v="44"/>
    <s v="1d7b92d5-32ff-439e-b143-761e2b07284e"/>
    <d v="2022-03-14T12:20:09"/>
    <n v="1076"/>
    <s v="Izquierda"/>
    <x v="8"/>
    <s v=" Female"/>
    <n v="49"/>
    <s v="Izquierda"/>
    <n v="1"/>
    <x v="0"/>
    <x v="0"/>
    <x v="0"/>
    <n v="1"/>
    <n v="0"/>
  </r>
  <r>
    <s v="3444.JPG"/>
    <n v="4"/>
    <n v="44"/>
    <s v="3c0beb91-d7c2-4d52-89d3-1f5f8faaa9bc"/>
    <d v="2022-03-14T11:52:31"/>
    <n v="1428"/>
    <s v="Izquierda"/>
    <x v="9"/>
    <s v=" Female"/>
    <n v="63"/>
    <s v="Izquierda"/>
    <n v="1"/>
    <x v="0"/>
    <x v="0"/>
    <x v="0"/>
    <n v="1"/>
    <n v="0"/>
  </r>
  <r>
    <s v="3444.JPG"/>
    <n v="4"/>
    <n v="44"/>
    <s v="c116e815-59a9-475a-9621-ee24e4a6a191"/>
    <d v="2022-03-13T13:34:39"/>
    <n v="816"/>
    <s v="Izquierda"/>
    <x v="10"/>
    <s v=" Male"/>
    <n v="33"/>
    <s v="Izquierda"/>
    <n v="1"/>
    <x v="0"/>
    <x v="0"/>
    <x v="0"/>
    <n v="1"/>
    <n v="0"/>
  </r>
  <r>
    <s v="3444.JPG"/>
    <n v="4"/>
    <n v="44"/>
    <s v="eb003789-82c6-499d-893c-b792d2473249"/>
    <d v="2022-03-13T13:03:41"/>
    <n v="1412"/>
    <s v="Izquierda"/>
    <x v="11"/>
    <s v=" Female"/>
    <n v="52"/>
    <s v="Izquierda"/>
    <n v="1"/>
    <x v="0"/>
    <x v="0"/>
    <x v="0"/>
    <n v="1"/>
    <n v="0"/>
  </r>
  <r>
    <s v="3444.JPG"/>
    <n v="4"/>
    <n v="44"/>
    <s v="922b9215-a37c-447b-965d-8e0758637a9e"/>
    <d v="2022-03-12T13:54:15"/>
    <n v="625"/>
    <s v="Izquierda"/>
    <x v="12"/>
    <s v=" Female"/>
    <n v="25"/>
    <s v="Izquierda"/>
    <n v="1"/>
    <x v="0"/>
    <x v="0"/>
    <x v="0"/>
    <n v="1"/>
    <n v="0"/>
  </r>
  <r>
    <s v="3444.JPG"/>
    <n v="4"/>
    <n v="44"/>
    <s v="8658d05a-e8f3-4a82-bb66-6503d012763f"/>
    <d v="2022-03-10T10:25:56"/>
    <n v="1131"/>
    <s v="Izquierda"/>
    <x v="13"/>
    <s v=" Male"/>
    <n v="26"/>
    <s v="Izquierda"/>
    <n v="1"/>
    <x v="0"/>
    <x v="0"/>
    <x v="0"/>
    <n v="1"/>
    <n v="0"/>
  </r>
  <r>
    <s v="3444.JPG"/>
    <n v="4"/>
    <n v="44"/>
    <s v="edf1de1a-acf1-4b9f-b64c-2f8bb4fb1eba"/>
    <d v="2022-03-08T18:42:49"/>
    <n v="1006"/>
    <s v="Izquierda"/>
    <x v="14"/>
    <s v=" Female"/>
    <n v="40"/>
    <s v="Izquierda"/>
    <n v="1"/>
    <x v="0"/>
    <x v="0"/>
    <x v="0"/>
    <n v="1"/>
    <n v="0"/>
  </r>
  <r>
    <s v="3444.JPG"/>
    <n v="4"/>
    <n v="44"/>
    <s v="bb84982d-079a-4ec4-83bd-c97eb86b72ee"/>
    <d v="2022-03-07T10:28:52"/>
    <n v="935"/>
    <s v="Izquierda"/>
    <x v="15"/>
    <s v=" Male"/>
    <n v="25"/>
    <s v="Izquierda"/>
    <n v="1"/>
    <x v="0"/>
    <x v="0"/>
    <x v="0"/>
    <n v="1"/>
    <n v="0"/>
  </r>
  <r>
    <s v="3444.JPG"/>
    <n v="4"/>
    <n v="44"/>
    <s v="21807b7f-7661-41a4-ba87-d9229d119412"/>
    <d v="2022-03-06T18:54:57"/>
    <n v="0"/>
    <s v="Derecha"/>
    <x v="16"/>
    <s v=" Female"/>
    <n v="33"/>
    <s v="Izquierda"/>
    <n v="0"/>
    <x v="0"/>
    <x v="0"/>
    <x v="1"/>
    <n v="0"/>
    <n v="0"/>
  </r>
  <r>
    <s v="3444.JPG"/>
    <n v="4"/>
    <n v="44"/>
    <s v="8df723ea-54f6-48f9-b13e-ae2452bf8ff2"/>
    <d v="2022-03-05T18:44:40"/>
    <n v="2814"/>
    <m/>
    <x v="17"/>
    <s v=" Female"/>
    <n v="35"/>
    <s v="Izquierda"/>
    <n v="0"/>
    <x v="0"/>
    <x v="0"/>
    <x v="1"/>
    <n v="0"/>
    <n v="0"/>
  </r>
  <r>
    <s v="3444.JPG"/>
    <n v="4"/>
    <n v="44"/>
    <s v="ce17e6cb-73a8-4f91-b3be-39c3faaafcaa"/>
    <d v="2022-03-02T09:57:45"/>
    <n v="2437"/>
    <s v="Izquierda"/>
    <x v="18"/>
    <s v=" Male"/>
    <n v="22"/>
    <s v="Izquierda"/>
    <n v="1"/>
    <x v="0"/>
    <x v="0"/>
    <x v="0"/>
    <n v="1"/>
    <n v="0"/>
  </r>
  <r>
    <s v="3444.JPG"/>
    <n v="4"/>
    <n v="44"/>
    <s v="b4f2fd27-ab0c-4831-aba3-e0febe3d5c88"/>
    <d v="2022-03-01T16:19:50"/>
    <n v="1068"/>
    <s v="Izquierda"/>
    <x v="19"/>
    <s v=" Female"/>
    <n v="24"/>
    <s v="Izquierda"/>
    <n v="1"/>
    <x v="0"/>
    <x v="0"/>
    <x v="0"/>
    <n v="1"/>
    <n v="0"/>
  </r>
  <r>
    <s v="3444.JPG"/>
    <n v="4"/>
    <n v="44"/>
    <s v="b38b7d10-cf45-46da-a2ba-4f14cca10b3e"/>
    <d v="2022-02-25T17:39:04"/>
    <n v="1161"/>
    <s v="Izquierda"/>
    <x v="20"/>
    <s v=" Female"/>
    <n v="33"/>
    <s v="Izquierda"/>
    <n v="1"/>
    <x v="0"/>
    <x v="0"/>
    <x v="0"/>
    <n v="1"/>
    <n v="0"/>
  </r>
  <r>
    <s v="3444.JPG"/>
    <n v="4"/>
    <n v="44"/>
    <s v="eb9916c8-6670-4bb9-a124-914b8a7bb1fe"/>
    <d v="2022-02-25T15:02:21"/>
    <n v="1752"/>
    <s v="Izquierda"/>
    <x v="21"/>
    <s v=" Female"/>
    <n v="27"/>
    <s v="Izquierda"/>
    <n v="1"/>
    <x v="0"/>
    <x v="0"/>
    <x v="0"/>
    <n v="1"/>
    <n v="0"/>
  </r>
  <r>
    <s v="3444.JPG"/>
    <n v="4"/>
    <n v="44"/>
    <s v="687e3497-1c4b-49b4-ad4b-f88044760c5e"/>
    <d v="2022-02-25T13:17:38"/>
    <n v="540"/>
    <s v="Izquierda"/>
    <x v="22"/>
    <s v=" Male"/>
    <n v="26"/>
    <s v="Izquierda"/>
    <n v="1"/>
    <x v="0"/>
    <x v="0"/>
    <x v="0"/>
    <n v="1"/>
    <n v="0"/>
  </r>
  <r>
    <s v="3444.JPG"/>
    <n v="4"/>
    <n v="44"/>
    <s v="4d7d72ca-9033-49aa-84e6-072191003fb4"/>
    <d v="2022-02-25T11:20:12"/>
    <n v="666"/>
    <s v="Izquierda"/>
    <x v="23"/>
    <s v=" Male"/>
    <n v="38"/>
    <s v="Izquierda"/>
    <n v="1"/>
    <x v="0"/>
    <x v="0"/>
    <x v="0"/>
    <n v="1"/>
    <n v="0"/>
  </r>
  <r>
    <s v="3444.JPG"/>
    <n v="4"/>
    <n v="44"/>
    <s v="21d46351-3697-4dab-a770-882fadcc20cc"/>
    <d v="2022-02-25T09:38:38"/>
    <n v="1001"/>
    <s v="Izquierda"/>
    <x v="24"/>
    <s v=" Female"/>
    <n v="66"/>
    <s v="Izquierda"/>
    <n v="1"/>
    <x v="0"/>
    <x v="0"/>
    <x v="0"/>
    <n v="1"/>
    <n v="0"/>
  </r>
  <r>
    <s v="3444.JPG"/>
    <n v="4"/>
    <n v="44"/>
    <s v="d52076e5-635c-403c-811a-39c584aaf1d2"/>
    <d v="2022-02-23T18:40:46"/>
    <n v="799"/>
    <s v="Izquierda"/>
    <x v="25"/>
    <s v=" Male"/>
    <n v="34"/>
    <s v="Izquierda"/>
    <n v="1"/>
    <x v="0"/>
    <x v="0"/>
    <x v="0"/>
    <n v="1"/>
    <n v="0"/>
  </r>
  <r>
    <s v="3444.JPG"/>
    <n v="4"/>
    <n v="44"/>
    <s v="bae5a1fe-0022-44d2-938d-bcefe103b6e9"/>
    <d v="2022-02-23T18:05:06"/>
    <n v="1369"/>
    <s v="Izquierda"/>
    <x v="26"/>
    <s v=" Female"/>
    <n v="44"/>
    <s v="Izquierda"/>
    <n v="1"/>
    <x v="0"/>
    <x v="0"/>
    <x v="0"/>
    <n v="1"/>
    <n v="0"/>
  </r>
  <r>
    <s v="3444.JPG"/>
    <n v="4"/>
    <n v="44"/>
    <s v="a3b7aaf0-b132-44e7-86fc-89132ae37395"/>
    <d v="2022-02-23T17:00:45"/>
    <n v="944"/>
    <s v="Izquierda"/>
    <x v="27"/>
    <s v=" Female"/>
    <n v="48"/>
    <s v="Izquierda"/>
    <n v="1"/>
    <x v="0"/>
    <x v="0"/>
    <x v="0"/>
    <n v="1"/>
    <n v="0"/>
  </r>
  <r>
    <s v="3444.JPG"/>
    <n v="4"/>
    <n v="44"/>
    <s v="a4ef4973-6117-4705-9d49-ebde1326e40c"/>
    <d v="2022-02-23T10:49:38"/>
    <n v="836"/>
    <s v="Izquierda"/>
    <x v="28"/>
    <s v=" Male"/>
    <n v="57"/>
    <s v="Izquierda"/>
    <n v="1"/>
    <x v="0"/>
    <x v="0"/>
    <x v="0"/>
    <n v="1"/>
    <n v="0"/>
  </r>
  <r>
    <s v="3444.JPG"/>
    <n v="4"/>
    <n v="44"/>
    <s v="cfdcd112-8f76-4909-8196-04c09135eb0a"/>
    <d v="2022-02-22T10:16:03"/>
    <n v="1881"/>
    <s v="Izquierda"/>
    <x v="29"/>
    <s v=" Female"/>
    <n v="22"/>
    <s v="Izquierda"/>
    <n v="1"/>
    <x v="0"/>
    <x v="0"/>
    <x v="0"/>
    <n v="1"/>
    <n v="0"/>
  </r>
  <r>
    <s v="3444.JPG"/>
    <n v="4"/>
    <n v="44"/>
    <s v="40c5467d-5295-491f-aac3-7cfca92e6ced"/>
    <d v="2022-02-21T15:50:26"/>
    <n v="662"/>
    <s v="Izquierda"/>
    <x v="30"/>
    <s v=" Male"/>
    <n v="33"/>
    <s v="Izquierda"/>
    <n v="1"/>
    <x v="0"/>
    <x v="0"/>
    <x v="0"/>
    <n v="1"/>
    <n v="0"/>
  </r>
  <r>
    <s v="3444.JPG"/>
    <n v="4"/>
    <n v="44"/>
    <s v="bbc485ce-934a-4979-b0a9-d84bdae1a0f2"/>
    <d v="2022-02-20T13:23:10"/>
    <n v="1118"/>
    <s v="Izquierda"/>
    <x v="31"/>
    <s v=" Male"/>
    <n v="53"/>
    <s v="Izquierda"/>
    <n v="1"/>
    <x v="0"/>
    <x v="0"/>
    <x v="0"/>
    <n v="1"/>
    <n v="0"/>
  </r>
  <r>
    <s v="3444.JPG"/>
    <n v="4"/>
    <n v="44"/>
    <s v="7caf4e42-e958-4157-bbf8-ad09e3b3835e"/>
    <d v="2022-02-19T15:57:40"/>
    <n v="965"/>
    <s v="Izquierda"/>
    <x v="32"/>
    <s v=" Male"/>
    <n v="63"/>
    <s v="Izquierda"/>
    <n v="1"/>
    <x v="0"/>
    <x v="0"/>
    <x v="0"/>
    <n v="1"/>
    <n v="0"/>
  </r>
  <r>
    <s v="3444.JPG"/>
    <n v="4"/>
    <n v="44"/>
    <s v="f4be91c8-f59c-4c0c-9f0e-f9fc80f75a14"/>
    <d v="2022-02-19T12:01:05"/>
    <n v="834"/>
    <s v="Izquierda"/>
    <x v="33"/>
    <s v=" Female"/>
    <n v="38"/>
    <s v="Izquierda"/>
    <n v="1"/>
    <x v="0"/>
    <x v="0"/>
    <x v="0"/>
    <n v="1"/>
    <n v="0"/>
  </r>
  <r>
    <s v="3444.JPG"/>
    <n v="4"/>
    <n v="44"/>
    <s v="b4e38818-4027-4958-a6c2-980e9430de0e"/>
    <d v="2022-02-16T22:17:26"/>
    <n v="730"/>
    <s v="Izquierda"/>
    <x v="34"/>
    <s v=" Male"/>
    <n v="22"/>
    <s v="Izquierda"/>
    <n v="1"/>
    <x v="0"/>
    <x v="0"/>
    <x v="0"/>
    <n v="1"/>
    <n v="0"/>
  </r>
  <r>
    <s v="3444.JPG"/>
    <n v="4"/>
    <n v="44"/>
    <s v="d7eaef1a-c9a8-47f0-8257-47dcd6fa5cf9"/>
    <d v="2022-02-14T17:29:54"/>
    <n v="1611"/>
    <s v="Izquierda"/>
    <x v="35"/>
    <s v=" Female"/>
    <n v="58"/>
    <s v="Izquierda"/>
    <n v="1"/>
    <x v="0"/>
    <x v="0"/>
    <x v="0"/>
    <n v="1"/>
    <n v="0"/>
  </r>
  <r>
    <s v="3444.JPG"/>
    <n v="4"/>
    <n v="44"/>
    <s v="2c71c5d6-82cf-4e26-ba62-7869fcfb1872"/>
    <d v="2022-02-14T13:58:31"/>
    <n v="692"/>
    <s v="Izquierda"/>
    <x v="36"/>
    <s v=" Female"/>
    <n v="26"/>
    <s v="Izquierda"/>
    <n v="1"/>
    <x v="0"/>
    <x v="0"/>
    <x v="0"/>
    <n v="1"/>
    <n v="0"/>
  </r>
  <r>
    <s v="3444.JPG"/>
    <n v="4"/>
    <n v="44"/>
    <s v="091c3379-b71d-4d30-b551-7dcc90c94513"/>
    <d v="2022-02-13T11:45:25"/>
    <n v="1467"/>
    <s v="Izquierda"/>
    <x v="37"/>
    <s v=" Male"/>
    <n v="53"/>
    <s v="Izquierda"/>
    <n v="1"/>
    <x v="0"/>
    <x v="0"/>
    <x v="0"/>
    <n v="1"/>
    <n v="0"/>
  </r>
  <r>
    <s v="3444.JPG"/>
    <n v="4"/>
    <n v="44"/>
    <s v="dc8f328c-fd7b-42a1-afb4-5b29621b92f4"/>
    <d v="2022-02-10T17:35:10"/>
    <n v="936"/>
    <s v="Izquierda"/>
    <x v="38"/>
    <s v=" Female"/>
    <n v="34"/>
    <s v="Izquierda"/>
    <n v="1"/>
    <x v="0"/>
    <x v="0"/>
    <x v="0"/>
    <n v="1"/>
    <n v="0"/>
  </r>
  <r>
    <s v="3444.JPG"/>
    <n v="4"/>
    <n v="44"/>
    <s v="eca71148-9ea1-402a-ae3b-63f52daf2527"/>
    <d v="2022-02-10T16:38:48"/>
    <n v="1056"/>
    <s v="Izquierda"/>
    <x v="39"/>
    <s v=" Female"/>
    <n v="53"/>
    <s v="Izquierda"/>
    <n v="1"/>
    <x v="0"/>
    <x v="0"/>
    <x v="0"/>
    <n v="1"/>
    <n v="0"/>
  </r>
  <r>
    <s v="3444.JPG"/>
    <n v="4"/>
    <n v="44"/>
    <s v="a3512e0d-831f-4643-9b50-607c73fc22d9"/>
    <d v="2022-02-10T13:39:12"/>
    <n v="1276"/>
    <s v="Izquierda"/>
    <x v="40"/>
    <s v=" Female"/>
    <n v="58"/>
    <s v="Izquierda"/>
    <n v="1"/>
    <x v="0"/>
    <x v="0"/>
    <x v="0"/>
    <n v="1"/>
    <n v="0"/>
  </r>
  <r>
    <s v="3444.JPG"/>
    <n v="4"/>
    <n v="44"/>
    <s v="dfb828e7-70b6-4677-8fd2-232c6f560a58"/>
    <d v="2022-02-10T09:29:46"/>
    <n v="827"/>
    <s v="Izquierda"/>
    <x v="41"/>
    <s v=" Male"/>
    <n v="51"/>
    <s v="Izquierda"/>
    <n v="1"/>
    <x v="0"/>
    <x v="0"/>
    <x v="0"/>
    <n v="1"/>
    <n v="0"/>
  </r>
  <r>
    <s v="3444.JPG"/>
    <n v="4"/>
    <n v="44"/>
    <s v="846deed2-b9a1-47b9-87b0-298c00122b71"/>
    <d v="2022-02-07T17:23:14"/>
    <n v="990"/>
    <s v="Izquierda"/>
    <x v="42"/>
    <s v=" Female"/>
    <n v="29"/>
    <s v="Izquierda"/>
    <n v="1"/>
    <x v="0"/>
    <x v="0"/>
    <x v="0"/>
    <n v="1"/>
    <n v="0"/>
  </r>
  <r>
    <s v="3444.JPG"/>
    <n v="4"/>
    <n v="44"/>
    <s v="c6cf9dc1-fe6c-4dfe-84e0-7e55e8c17b9e"/>
    <d v="2022-02-04T17:34:21"/>
    <n v="1398"/>
    <s v="Izquierda"/>
    <x v="43"/>
    <s v=" Female"/>
    <n v="70"/>
    <s v="Izquierda"/>
    <n v="1"/>
    <x v="0"/>
    <x v="0"/>
    <x v="0"/>
    <n v="1"/>
    <n v="0"/>
  </r>
  <r>
    <s v="3444.JPG"/>
    <n v="4"/>
    <n v="44"/>
    <s v="3d36da33-04fc-40bd-89af-292b42e96a94"/>
    <d v="2022-02-03T18:51:12"/>
    <n v="980"/>
    <s v="Izquierda"/>
    <x v="44"/>
    <s v=" Female"/>
    <n v="46"/>
    <s v="Izquierda"/>
    <n v="1"/>
    <x v="0"/>
    <x v="0"/>
    <x v="0"/>
    <n v="1"/>
    <n v="0"/>
  </r>
  <r>
    <s v="3444.JPG"/>
    <n v="4"/>
    <n v="44"/>
    <s v="d902648f-1648-4295-9a34-f03f2b2c6ddf"/>
    <d v="2022-02-02T18:57:31"/>
    <n v="827"/>
    <s v="Izquierda"/>
    <x v="45"/>
    <s v=" Female"/>
    <n v="54"/>
    <s v="Izquierda"/>
    <n v="1"/>
    <x v="0"/>
    <x v="0"/>
    <x v="0"/>
    <n v="1"/>
    <n v="0"/>
  </r>
  <r>
    <s v="3444.JPG"/>
    <n v="4"/>
    <n v="44"/>
    <s v="2b16c717-8d31-4aca-9e28-33f40aa42b62"/>
    <d v="2022-02-02T18:39:19"/>
    <n v="1197"/>
    <s v="Izquierda"/>
    <x v="46"/>
    <s v=" Male"/>
    <n v="64"/>
    <s v="Izquierda"/>
    <n v="1"/>
    <x v="0"/>
    <x v="0"/>
    <x v="0"/>
    <n v="1"/>
    <n v="0"/>
  </r>
  <r>
    <s v="3444.JPG"/>
    <n v="4"/>
    <n v="44"/>
    <s v="0fdeac6e-3f2a-4698-b0b6-82676eaabafc"/>
    <d v="2022-02-02T12:22:08"/>
    <n v="1071"/>
    <s v="Izquierda"/>
    <x v="47"/>
    <s v=" Female"/>
    <n v="24"/>
    <s v="Izquierda"/>
    <n v="1"/>
    <x v="0"/>
    <x v="0"/>
    <x v="0"/>
    <n v="1"/>
    <n v="0"/>
  </r>
  <r>
    <s v="3444.JPG"/>
    <n v="4"/>
    <n v="44"/>
    <s v="1e910051-760f-46b5-ae6e-2c9fe9d6c2fb"/>
    <d v="2022-02-01T17:51:51"/>
    <n v="2608"/>
    <m/>
    <x v="48"/>
    <s v=" Female"/>
    <n v="78"/>
    <s v="Izquierda"/>
    <n v="0"/>
    <x v="0"/>
    <x v="0"/>
    <x v="1"/>
    <n v="0"/>
    <n v="0"/>
  </r>
  <r>
    <s v="3444.JPG"/>
    <n v="4"/>
    <n v="44"/>
    <s v="1168ea0e-1fe8-4ce9-a310-d2e1bc1fb30e"/>
    <d v="2022-01-28T19:40:30"/>
    <n v="854"/>
    <s v="Izquierda"/>
    <x v="49"/>
    <s v=" Male"/>
    <n v="72"/>
    <s v="Izquierda"/>
    <n v="1"/>
    <x v="0"/>
    <x v="0"/>
    <x v="0"/>
    <n v="1"/>
    <n v="0"/>
  </r>
  <r>
    <s v="3444.JPG"/>
    <n v="4"/>
    <n v="44"/>
    <s v="e4ae58e0-ede5-4f8c-aa61-e49844182825"/>
    <d v="2022-01-27T18:35:52"/>
    <n v="571"/>
    <s v="Izquierda"/>
    <x v="50"/>
    <s v=" Male"/>
    <n v="27"/>
    <s v="Izquierda"/>
    <n v="1"/>
    <x v="0"/>
    <x v="0"/>
    <x v="0"/>
    <n v="1"/>
    <n v="0"/>
  </r>
  <r>
    <s v="3444.JPG"/>
    <n v="4"/>
    <n v="44"/>
    <s v="46198ade-7660-441f-81aa-8cd51ed23f71"/>
    <d v="2022-01-24T11:36:19"/>
    <n v="848"/>
    <s v="Izquierda"/>
    <x v="51"/>
    <s v=" Female"/>
    <n v="70"/>
    <s v="Izquierda"/>
    <n v="1"/>
    <x v="0"/>
    <x v="0"/>
    <x v="0"/>
    <n v="1"/>
    <n v="0"/>
  </r>
  <r>
    <s v="3444.JPG"/>
    <n v="4"/>
    <n v="44"/>
    <s v="0524260c-bf0f-41c9-8752-25996d3029e4"/>
    <d v="2022-01-23T18:40:10"/>
    <n v="1338"/>
    <s v="Izquierda"/>
    <x v="52"/>
    <s v=" Female"/>
    <n v="68"/>
    <s v="Izquierda"/>
    <n v="1"/>
    <x v="0"/>
    <x v="0"/>
    <x v="0"/>
    <n v="1"/>
    <n v="0"/>
  </r>
  <r>
    <s v="3444.JPG"/>
    <n v="4"/>
    <n v="44"/>
    <s v="0e3799ec-459c-49dc-a3d4-d62c49216c09"/>
    <d v="2022-01-23T10:44:10"/>
    <n v="995"/>
    <s v="Izquierda"/>
    <x v="53"/>
    <s v=" Male"/>
    <n v="43"/>
    <s v="Izquierda"/>
    <n v="1"/>
    <x v="0"/>
    <x v="0"/>
    <x v="0"/>
    <n v="1"/>
    <n v="0"/>
  </r>
  <r>
    <s v="3444.JPG"/>
    <n v="4"/>
    <n v="44"/>
    <s v="20c684d1-474d-4cf4-9add-d9d8b043fd31"/>
    <d v="2022-01-18T19:27:26"/>
    <n v="1055"/>
    <s v="Izquierda"/>
    <x v="54"/>
    <s v=" Female"/>
    <n v="60"/>
    <s v="Izquierda"/>
    <n v="1"/>
    <x v="0"/>
    <x v="0"/>
    <x v="0"/>
    <n v="1"/>
    <n v="0"/>
  </r>
  <r>
    <s v="3444.JPG"/>
    <n v="4"/>
    <n v="44"/>
    <s v="1418e1ef-f809-4af8-883e-3cadc8ce2a69"/>
    <d v="2022-01-18T17:33:57"/>
    <n v="1081"/>
    <s v="Izquierda"/>
    <x v="55"/>
    <s v=" Female"/>
    <n v="54"/>
    <s v="Izquierda"/>
    <n v="1"/>
    <x v="0"/>
    <x v="0"/>
    <x v="0"/>
    <n v="1"/>
    <n v="0"/>
  </r>
  <r>
    <s v="3444.JPG"/>
    <n v="4"/>
    <n v="44"/>
    <s v="d265b2cd-a90d-4e97-bfe2-62fcb759a782"/>
    <d v="2022-01-17T12:58:42"/>
    <n v="1028"/>
    <s v="Izquierda"/>
    <x v="56"/>
    <s v=" Female"/>
    <n v="73"/>
    <s v="Izquierda"/>
    <n v="1"/>
    <x v="0"/>
    <x v="0"/>
    <x v="0"/>
    <n v="1"/>
    <n v="0"/>
  </r>
  <r>
    <s v="3444.JPG"/>
    <n v="4"/>
    <n v="44"/>
    <s v="796e14ed-2def-4a49-a017-443dadc690e5"/>
    <d v="2022-01-15T17:37:40"/>
    <n v="797"/>
    <s v="Izquierda"/>
    <x v="57"/>
    <s v=" Female"/>
    <n v="54"/>
    <s v="Izquierda"/>
    <n v="1"/>
    <x v="0"/>
    <x v="0"/>
    <x v="0"/>
    <n v="1"/>
    <n v="0"/>
  </r>
  <r>
    <s v="3444.JPG"/>
    <n v="4"/>
    <n v="44"/>
    <s v="31fd440d-c1fe-495f-a444-2e856d9cb777"/>
    <d v="2022-01-15T11:03:25"/>
    <n v="731"/>
    <s v="Izquierda"/>
    <x v="58"/>
    <s v=" Female"/>
    <n v="55"/>
    <s v="Izquierda"/>
    <n v="1"/>
    <x v="0"/>
    <x v="0"/>
    <x v="0"/>
    <n v="1"/>
    <n v="0"/>
  </r>
  <r>
    <s v="3444.JPG"/>
    <n v="4"/>
    <n v="44"/>
    <s v="cc7a50ec-14aa-4dd7-b5d0-4644ce8f4f6a"/>
    <d v="2022-01-15T09:34:40"/>
    <n v="888"/>
    <s v="Izquierda"/>
    <x v="59"/>
    <s v=" Male"/>
    <n v="57"/>
    <s v="Izquierda"/>
    <n v="1"/>
    <x v="0"/>
    <x v="0"/>
    <x v="0"/>
    <n v="1"/>
    <n v="0"/>
  </r>
  <r>
    <s v="3444.JPG"/>
    <n v="4"/>
    <n v="44"/>
    <s v="792ccc23-e1b7-43fd-9313-eb2124b2e5b7"/>
    <d v="2022-01-13T16:55:37"/>
    <n v="1062"/>
    <s v="Izquierda"/>
    <x v="60"/>
    <s v=" Female"/>
    <n v="58"/>
    <s v="Izquierda"/>
    <n v="1"/>
    <x v="0"/>
    <x v="0"/>
    <x v="0"/>
    <n v="1"/>
    <n v="0"/>
  </r>
  <r>
    <s v="3444.JPG"/>
    <n v="4"/>
    <n v="44"/>
    <s v="739bc65a-6515-41c6-b9ff-ee25d2aeb906"/>
    <d v="2022-01-12T11:19:44"/>
    <n v="1036"/>
    <s v="Izquierda"/>
    <x v="61"/>
    <s v=" Female"/>
    <n v="51"/>
    <s v="Izquierda"/>
    <n v="1"/>
    <x v="0"/>
    <x v="0"/>
    <x v="0"/>
    <n v="1"/>
    <n v="0"/>
  </r>
  <r>
    <s v="3444.JPG"/>
    <n v="4"/>
    <n v="44"/>
    <s v="3b42144b-bc12-4661-b106-b073001ecbeb"/>
    <d v="2022-01-07T13:56:54"/>
    <n v="2562"/>
    <m/>
    <x v="62"/>
    <s v=" Female"/>
    <n v="51"/>
    <s v="Izquierda"/>
    <n v="0"/>
    <x v="0"/>
    <x v="0"/>
    <x v="1"/>
    <n v="0"/>
    <n v="0"/>
  </r>
  <r>
    <s v="3444.JPG"/>
    <n v="4"/>
    <n v="44"/>
    <s v="6a01b914-e6d5-41e1-ae9a-2fa05308f645"/>
    <d v="2022-01-06T12:03:08"/>
    <n v="2568"/>
    <m/>
    <x v="63"/>
    <s v=" Female"/>
    <n v="54"/>
    <s v="Izquierda"/>
    <n v="0"/>
    <x v="0"/>
    <x v="0"/>
    <x v="1"/>
    <n v="0"/>
    <n v="0"/>
  </r>
  <r>
    <s v="3444.JPG"/>
    <n v="4"/>
    <n v="44"/>
    <s v="9622fe3e-e108-4adb-a33e-3b32350d1042"/>
    <d v="2022-01-04T18:20:58"/>
    <n v="2504"/>
    <m/>
    <x v="64"/>
    <s v=" Female"/>
    <n v="64"/>
    <s v="Izquierda"/>
    <n v="0"/>
    <x v="0"/>
    <x v="0"/>
    <x v="1"/>
    <n v="0"/>
    <n v="0"/>
  </r>
  <r>
    <s v="3444.JPG"/>
    <n v="4"/>
    <n v="44"/>
    <s v="9f3da4d2-a8d3-4ff2-9f84-f432a9306d9a"/>
    <d v="2022-01-04T07:01:17"/>
    <n v="2519"/>
    <m/>
    <x v="65"/>
    <m/>
    <m/>
    <s v="Izquierda"/>
    <n v="0"/>
    <x v="0"/>
    <x v="0"/>
    <x v="1"/>
    <n v="0"/>
    <n v="0"/>
  </r>
  <r>
    <s v="3444.JPG"/>
    <n v="4"/>
    <n v="44"/>
    <s v="bc21821b-60b1-44f6-92a5-4b5d987dbf6b"/>
    <d v="2022-01-03T15:21:13"/>
    <n v="2525"/>
    <m/>
    <x v="66"/>
    <s v=" Male"/>
    <n v="55"/>
    <s v="Izquierda"/>
    <n v="0"/>
    <x v="0"/>
    <x v="0"/>
    <x v="1"/>
    <n v="0"/>
    <n v="0"/>
  </r>
  <r>
    <s v="3444.JPG"/>
    <n v="4"/>
    <n v="44"/>
    <s v="8a452fca-9a74-4cc2-8a09-a5a4117f566f"/>
    <d v="2022-01-03T11:20:02"/>
    <n v="2530"/>
    <m/>
    <x v="65"/>
    <m/>
    <m/>
    <s v="Izquierda"/>
    <n v="0"/>
    <x v="0"/>
    <x v="0"/>
    <x v="1"/>
    <n v="0"/>
    <n v="0"/>
  </r>
  <r>
    <s v="3444.JPG"/>
    <n v="4"/>
    <n v="44"/>
    <s v="3456ed4b-4bc4-4032-a0c7-06aa4fab4e1a"/>
    <d v="2021-12-27T14:53:28"/>
    <n v="2569"/>
    <m/>
    <x v="65"/>
    <m/>
    <m/>
    <s v="Izquierda"/>
    <n v="0"/>
    <x v="0"/>
    <x v="0"/>
    <x v="1"/>
    <n v="0"/>
    <n v="0"/>
  </r>
  <r>
    <s v="3444.JPG"/>
    <n v="4"/>
    <n v="44"/>
    <s v="01d16386-07b4-4b21-834b-05a6e95943f9"/>
    <d v="2022-03-25T11:50:34"/>
    <n v="0"/>
    <s v="Izquierda"/>
    <x v="67"/>
    <s v=" Male"/>
    <n v="35"/>
    <s v="Izquierda"/>
    <n v="1"/>
    <x v="0"/>
    <x v="0"/>
    <x v="0"/>
    <n v="1"/>
    <n v="0"/>
  </r>
  <r>
    <s v="3444.JPG"/>
    <n v="4"/>
    <n v="44"/>
    <s v="de8ba2f0-45d3-453a-be5c-a4c8b43ebb43"/>
    <d v="2022-03-25T15:34:49"/>
    <n v="0"/>
    <s v="Izquierda"/>
    <x v="68"/>
    <s v=" Male"/>
    <n v="42"/>
    <s v="Izquierda"/>
    <n v="1"/>
    <x v="0"/>
    <x v="0"/>
    <x v="0"/>
    <n v="1"/>
    <n v="0"/>
  </r>
  <r>
    <s v="3444.JPG"/>
    <n v="4"/>
    <n v="44"/>
    <s v="1dfbe379-6fbe-4292-82d7-53a6c8e98c4a"/>
    <d v="2022-03-27T13:22:18"/>
    <n v="757"/>
    <s v="Izquierda"/>
    <x v="69"/>
    <s v=" Male"/>
    <n v="23"/>
    <s v="Izquierda"/>
    <n v="1"/>
    <x v="0"/>
    <x v="0"/>
    <x v="0"/>
    <n v="1"/>
    <n v="0"/>
  </r>
  <r>
    <s v="3444.JPG"/>
    <n v="4"/>
    <n v="44"/>
    <s v="613b4e41-0d3a-4bf3-81f2-86cc62ae6898"/>
    <d v="2022-04-25T14:07:49"/>
    <n v="1251"/>
    <s v="Izquierda"/>
    <x v="70"/>
    <s v=" Female"/>
    <n v="24"/>
    <s v="Izquierda"/>
    <n v="1"/>
    <x v="0"/>
    <x v="0"/>
    <x v="0"/>
    <n v="1"/>
    <n v="0"/>
  </r>
  <r>
    <s v="3444.JPG"/>
    <n v="4"/>
    <n v="44"/>
    <s v="9eb9c343-47ec-4252-ac2f-97c0cb7312d8"/>
    <d v="2022-04-14T18:18:30"/>
    <n v="2568"/>
    <m/>
    <x v="71"/>
    <s v=" Female"/>
    <n v="45"/>
    <s v="Izquierda"/>
    <n v="0"/>
    <x v="0"/>
    <x v="0"/>
    <x v="1"/>
    <n v="0"/>
    <n v="0"/>
  </r>
  <r>
    <s v="3444.JPG"/>
    <n v="4"/>
    <n v="44"/>
    <s v="99da9c84-abc4-48c0-85a8-65317bfcf543"/>
    <d v="2022-03-29T16:33:14"/>
    <n v="2524"/>
    <m/>
    <x v="72"/>
    <s v=" Female"/>
    <n v="63"/>
    <s v="Izquierda"/>
    <n v="0"/>
    <x v="0"/>
    <x v="0"/>
    <x v="1"/>
    <n v="0"/>
    <n v="0"/>
  </r>
  <r>
    <s v="3444.JPG"/>
    <n v="4"/>
    <n v="44"/>
    <s v="45c4f378-5edd-454d-bbb3-baf529f56d3b"/>
    <d v="2022-03-31T09:59:55"/>
    <n v="1157"/>
    <s v="Izquierda"/>
    <x v="73"/>
    <s v=" Female"/>
    <n v="38"/>
    <s v="Izquierda"/>
    <n v="1"/>
    <x v="0"/>
    <x v="0"/>
    <x v="0"/>
    <n v="1"/>
    <n v="0"/>
  </r>
  <r>
    <s v="3444.JPG"/>
    <n v="4"/>
    <n v="44"/>
    <s v="326045c1-df2b-418e-902d-3458aa46c591"/>
    <d v="2022-04-06T14:29:39"/>
    <n v="786"/>
    <s v="Izquierda"/>
    <x v="74"/>
    <s v=" Male"/>
    <n v="37"/>
    <s v="Izquierda"/>
    <n v="1"/>
    <x v="0"/>
    <x v="0"/>
    <x v="0"/>
    <n v="1"/>
    <n v="0"/>
  </r>
  <r>
    <s v="3444.JPG"/>
    <n v="4"/>
    <n v="44"/>
    <s v="1647073d-5e30-47c3-aa33-006daa9c6ef7"/>
    <d v="2022-04-08T18:50:35"/>
    <n v="2415"/>
    <s v="Izquierda"/>
    <x v="75"/>
    <s v=" Female"/>
    <n v="28"/>
    <s v="Izquierda"/>
    <n v="1"/>
    <x v="0"/>
    <x v="0"/>
    <x v="0"/>
    <n v="1"/>
    <n v="0"/>
  </r>
  <r>
    <s v="3444.JPG"/>
    <n v="4"/>
    <n v="44"/>
    <s v="9295b5c9-480f-46e0-9121-5c7d1bab2596"/>
    <d v="2022-04-10T17:45:56"/>
    <n v="1038"/>
    <s v="Izquierda"/>
    <x v="76"/>
    <s v=" Female"/>
    <n v="29"/>
    <s v="Izquierda"/>
    <n v="1"/>
    <x v="0"/>
    <x v="0"/>
    <x v="0"/>
    <n v="1"/>
    <n v="0"/>
  </r>
  <r>
    <s v="3444.JPG"/>
    <n v="4"/>
    <n v="44"/>
    <s v="a32a466d-a032-44fb-aee3-be748b4b453b"/>
    <d v="2022-04-13T13:44:56"/>
    <n v="989"/>
    <s v="Izquierda"/>
    <x v="77"/>
    <s v=" Female"/>
    <n v="29"/>
    <s v="Izquierda"/>
    <n v="1"/>
    <x v="0"/>
    <x v="0"/>
    <x v="0"/>
    <n v="1"/>
    <n v="0"/>
  </r>
  <r>
    <s v="3444.JPG"/>
    <n v="4"/>
    <n v="44"/>
    <s v="a66c6672-bf56-4fee-95ea-914f5cb4e5aa"/>
    <d v="2022-04-25T19:44:04"/>
    <n v="964"/>
    <s v="Izquierda"/>
    <x v="78"/>
    <s v=" Female"/>
    <n v="36"/>
    <s v="Izquierda"/>
    <n v="1"/>
    <x v="0"/>
    <x v="0"/>
    <x v="0"/>
    <n v="1"/>
    <n v="0"/>
  </r>
  <r>
    <s v="3444.JPG"/>
    <n v="4"/>
    <n v="44"/>
    <s v="3e0532cb-f90b-4677-82c2-d72f3c4e27c2"/>
    <d v="2022-04-26T12:49:15"/>
    <n v="672"/>
    <s v="Izquierda"/>
    <x v="79"/>
    <s v=" Male"/>
    <n v="29"/>
    <s v="Izquierda"/>
    <n v="1"/>
    <x v="0"/>
    <x v="0"/>
    <x v="0"/>
    <n v="1"/>
    <n v="0"/>
  </r>
  <r>
    <s v="3444.JPG"/>
    <n v="4"/>
    <n v="44"/>
    <s v="9c41a645-a19c-474c-b558-12295604343a"/>
    <d v="2022-04-20T20:43:46"/>
    <n v="1835"/>
    <s v="Izquierda"/>
    <x v="80"/>
    <s v=" Male"/>
    <n v="57"/>
    <s v="Izquierda"/>
    <n v="1"/>
    <x v="0"/>
    <x v="0"/>
    <x v="0"/>
    <n v="1"/>
    <n v="0"/>
  </r>
  <r>
    <s v="3444.JPG"/>
    <n v="4"/>
    <n v="44"/>
    <s v="433aae4c-fe95-4b79-9451-43870d4b8626"/>
    <d v="2022-04-22T16:32:15"/>
    <n v="1376"/>
    <s v="Izquierda"/>
    <x v="81"/>
    <s v=" Female"/>
    <n v="39"/>
    <s v="Izquierda"/>
    <n v="1"/>
    <x v="0"/>
    <x v="0"/>
    <x v="0"/>
    <n v="1"/>
    <n v="0"/>
  </r>
  <r>
    <s v="3444.JPG"/>
    <n v="4"/>
    <n v="44"/>
    <s v="d8e4d295-468c-462f-adc3-5cf7784e1b67"/>
    <d v="2022-04-24T17:47:32"/>
    <n v="1429"/>
    <s v="Izquierda"/>
    <x v="82"/>
    <s v=" Male"/>
    <n v="23"/>
    <s v="Izquierda"/>
    <n v="1"/>
    <x v="0"/>
    <x v="0"/>
    <x v="0"/>
    <n v="1"/>
    <n v="0"/>
  </r>
  <r>
    <s v="3444.JPG"/>
    <n v="4"/>
    <n v="44"/>
    <s v="92397c5e-bcc5-4bfb-bea4-eac8fdcceef6"/>
    <d v="2022-04-27T14:00:17"/>
    <n v="838"/>
    <s v="Izquierda"/>
    <x v="83"/>
    <s v=" Female"/>
    <n v="21"/>
    <s v="Izquierda"/>
    <n v="1"/>
    <x v="0"/>
    <x v="0"/>
    <x v="0"/>
    <n v="1"/>
    <n v="0"/>
  </r>
  <r>
    <s v="3444.JPG"/>
    <n v="4"/>
    <n v="44"/>
    <s v="b4871268-c9d1-4e9e-b91b-9c1d9e275fa0"/>
    <d v="2022-04-27T18:02:42"/>
    <n v="2021"/>
    <s v="Derecha"/>
    <x v="84"/>
    <s v=" Male"/>
    <n v="23"/>
    <s v="Izquierda"/>
    <n v="0"/>
    <x v="0"/>
    <x v="0"/>
    <x v="1"/>
    <n v="0"/>
    <n v="0"/>
  </r>
  <r>
    <s v="3444.JPG"/>
    <n v="4"/>
    <n v="44"/>
    <s v="08a8451e-de9b-4c24-8093-2226ecf27945"/>
    <d v="2022-04-28T19:14:51"/>
    <n v="1005"/>
    <s v="Izquierda"/>
    <x v="85"/>
    <s v=" Male"/>
    <n v="25"/>
    <s v="Izquierda"/>
    <n v="1"/>
    <x v="0"/>
    <x v="0"/>
    <x v="0"/>
    <n v="1"/>
    <n v="0"/>
  </r>
  <r>
    <s v="3444.JPG"/>
    <n v="4"/>
    <n v="44"/>
    <s v="53529d8e-762d-4662-a87b-f6ba7df03ccb"/>
    <d v="2022-05-01T09:39:21"/>
    <n v="1424"/>
    <s v="Izquierda"/>
    <x v="86"/>
    <s v=" Female"/>
    <n v="32"/>
    <s v="Izquierda"/>
    <n v="1"/>
    <x v="0"/>
    <x v="0"/>
    <x v="0"/>
    <n v="1"/>
    <n v="0"/>
  </r>
  <r>
    <s v="3444.JPG"/>
    <n v="4"/>
    <n v="44"/>
    <s v="176a9d2b-da8e-4920-b609-6feb9fc89881"/>
    <d v="2022-05-18T11:24:09"/>
    <n v="1163"/>
    <s v="Izquierda"/>
    <x v="87"/>
    <s v=" Male"/>
    <n v="40"/>
    <s v="Izquierda"/>
    <n v="1"/>
    <x v="0"/>
    <x v="0"/>
    <x v="0"/>
    <n v="1"/>
    <n v="0"/>
  </r>
  <r>
    <s v="3444.JPG"/>
    <n v="4"/>
    <n v="44"/>
    <s v="c1296b66-9043-4dd2-aa2f-e20886f41606"/>
    <d v="2022-05-31T14:07:19"/>
    <n v="1149"/>
    <s v="Izquierda"/>
    <x v="97"/>
    <s v=" Female"/>
    <n v="48"/>
    <s v="Izquierda"/>
    <n v="1"/>
    <x v="0"/>
    <x v="0"/>
    <x v="0"/>
    <n v="1"/>
    <n v="0"/>
  </r>
  <r>
    <s v="3444.JPG"/>
    <n v="4"/>
    <n v="44"/>
    <s v="b8313fe1-a11f-4fa0-b682-9300a0f18ea9"/>
    <d v="2022-05-18T15:54:59"/>
    <n v="811"/>
    <s v="Izquierda"/>
    <x v="88"/>
    <s v=" Female"/>
    <n v="43"/>
    <s v="Izquierda"/>
    <n v="1"/>
    <x v="0"/>
    <x v="0"/>
    <x v="0"/>
    <n v="1"/>
    <n v="0"/>
  </r>
  <r>
    <s v="3444.JPG"/>
    <n v="4"/>
    <n v="44"/>
    <s v="b7834065-a093-4619-af25-99004237ae25"/>
    <d v="2022-05-18T16:33:20"/>
    <n v="709"/>
    <s v="Izquierda"/>
    <x v="89"/>
    <s v=" Female"/>
    <n v="54"/>
    <s v="Izquierda"/>
    <n v="1"/>
    <x v="0"/>
    <x v="0"/>
    <x v="0"/>
    <n v="1"/>
    <n v="0"/>
  </r>
  <r>
    <s v="3444.JPG"/>
    <n v="4"/>
    <n v="44"/>
    <s v="f3394ff9-19a6-45ec-8010-02c95d83fbc4"/>
    <d v="2022-05-18T17:40:35"/>
    <n v="888"/>
    <s v="Izquierda"/>
    <x v="90"/>
    <s v=" Female"/>
    <n v="41"/>
    <s v="Izquierda"/>
    <n v="1"/>
    <x v="0"/>
    <x v="0"/>
    <x v="0"/>
    <n v="1"/>
    <n v="0"/>
  </r>
  <r>
    <s v="3444.JPG"/>
    <n v="4"/>
    <n v="44"/>
    <s v="c4e582e2-95b6-458a-bc0e-baf4710732aa"/>
    <d v="2022-05-18T17:49:21"/>
    <n v="1378"/>
    <s v="Izquierda"/>
    <x v="91"/>
    <s v=" Male"/>
    <n v="34"/>
    <s v="Izquierda"/>
    <n v="1"/>
    <x v="0"/>
    <x v="0"/>
    <x v="0"/>
    <n v="1"/>
    <n v="0"/>
  </r>
  <r>
    <s v="3444.JPG"/>
    <n v="4"/>
    <n v="44"/>
    <s v="deea0da7-cca0-425a-b16a-80a58af6a62c"/>
    <d v="2022-05-19T14:54:20"/>
    <n v="920"/>
    <s v="Izquierda"/>
    <x v="92"/>
    <s v=" Female"/>
    <n v="50"/>
    <s v="Izquierda"/>
    <n v="1"/>
    <x v="0"/>
    <x v="0"/>
    <x v="0"/>
    <n v="1"/>
    <n v="0"/>
  </r>
  <r>
    <s v="3444.JPG"/>
    <n v="4"/>
    <n v="44"/>
    <s v="701ed9e2-8a4b-46ff-b094-e329bbe1ce34"/>
    <d v="2022-05-15T16:25:18"/>
    <n v="875"/>
    <s v="Izquierda"/>
    <x v="93"/>
    <s v=" Male"/>
    <n v="22"/>
    <s v="Izquierda"/>
    <n v="1"/>
    <x v="0"/>
    <x v="0"/>
    <x v="0"/>
    <n v="1"/>
    <n v="0"/>
  </r>
  <r>
    <s v="3444.JPG"/>
    <n v="4"/>
    <n v="44"/>
    <s v="e5efc4b1-fba0-4fd7-a722-f4064c872f14"/>
    <d v="2022-05-22T18:08:11"/>
    <n v="592"/>
    <s v="Izquierda"/>
    <x v="94"/>
    <s v=" Male"/>
    <n v="30"/>
    <s v="Izquierda"/>
    <n v="1"/>
    <x v="0"/>
    <x v="0"/>
    <x v="0"/>
    <n v="1"/>
    <n v="0"/>
  </r>
  <r>
    <s v="3444.JPG"/>
    <n v="4"/>
    <n v="44"/>
    <s v="21f9cded-1161-4f69-832e-a9361978fc46"/>
    <d v="2022-05-23T12:12:51"/>
    <n v="705"/>
    <s v="Izquierda"/>
    <x v="96"/>
    <s v=" Male"/>
    <n v="38"/>
    <s v="Izquierda"/>
    <n v="1"/>
    <x v="0"/>
    <x v="0"/>
    <x v="0"/>
    <n v="1"/>
    <n v="0"/>
  </r>
  <r>
    <s v="3444.JPG"/>
    <n v="4"/>
    <n v="44"/>
    <s v="8608896c-978e-4dc9-b576-90544078a0f1"/>
    <d v="2022-05-30T17:36:45"/>
    <n v="1501"/>
    <s v="Izquierda"/>
    <x v="95"/>
    <s v=" Female"/>
    <n v="64"/>
    <s v="Izquierda"/>
    <n v="1"/>
    <x v="0"/>
    <x v="0"/>
    <x v="0"/>
    <n v="1"/>
    <n v="0"/>
  </r>
  <r>
    <s v="3444.JPG"/>
    <n v="4"/>
    <n v="44"/>
    <s v="762daa98-64df-4895-9995-0eb20d45f70a"/>
    <d v="2022-08-11T15:51:33"/>
    <n v="677"/>
    <s v="Izquierda"/>
    <x v="98"/>
    <s v=" Female"/>
    <n v="31"/>
    <s v="Izquierda"/>
    <n v="1"/>
    <x v="0"/>
    <x v="0"/>
    <x v="0"/>
    <n v="1"/>
    <n v="0"/>
  </r>
  <r>
    <s v="3444.JPG"/>
    <n v="4"/>
    <n v="44"/>
    <s v="4a5daedf-91fb-43ee-af54-1bfeaa315f46"/>
    <d v="2022-06-07T17:33:41"/>
    <n v="1044"/>
    <s v="Izquierda"/>
    <x v="99"/>
    <s v=" Male"/>
    <n v="63"/>
    <s v="Izquierda"/>
    <n v="1"/>
    <x v="0"/>
    <x v="0"/>
    <x v="0"/>
    <n v="1"/>
    <n v="0"/>
  </r>
  <r>
    <s v="3444.JPG"/>
    <n v="4"/>
    <n v="44"/>
    <s v="b9c9935d-ecaa-4927-9099-e6166ca9536a"/>
    <d v="2022-06-22T17:38:11"/>
    <n v="2556"/>
    <m/>
    <x v="100"/>
    <s v=" Female"/>
    <n v="33"/>
    <s v="Izquierda"/>
    <n v="0"/>
    <x v="0"/>
    <x v="0"/>
    <x v="1"/>
    <n v="0"/>
    <n v="0"/>
  </r>
  <r>
    <s v="3444.JPG"/>
    <n v="4"/>
    <n v="44"/>
    <s v="927517f9-d000-476c-a1a8-3564cdf5df93"/>
    <d v="2022-08-11T16:49:04"/>
    <n v="854"/>
    <s v="Izquierda"/>
    <x v="101"/>
    <s v=" Female"/>
    <n v="39"/>
    <s v="Izquierda"/>
    <n v="1"/>
    <x v="0"/>
    <x v="0"/>
    <x v="0"/>
    <n v="1"/>
    <n v="0"/>
  </r>
  <r>
    <s v="3444.JPG"/>
    <n v="4"/>
    <n v="44"/>
    <s v="d0e9d622-39ab-4afb-b74c-8ff136ef39f4"/>
    <d v="2022-06-29T08:36:47"/>
    <n v="841"/>
    <s v="Izquierda"/>
    <x v="102"/>
    <s v=" Male"/>
    <n v="45"/>
    <s v="Izquierda"/>
    <n v="1"/>
    <x v="0"/>
    <x v="0"/>
    <x v="0"/>
    <n v="1"/>
    <n v="0"/>
  </r>
  <r>
    <s v="3444.JPG"/>
    <n v="4"/>
    <n v="44"/>
    <s v="3f7d6e4d-25ac-4343-938f-31bfe28f4e98"/>
    <d v="2022-07-22T11:54:01"/>
    <n v="773"/>
    <s v="Izquierda"/>
    <x v="103"/>
    <s v=" Female"/>
    <n v="33"/>
    <s v="Izquierda"/>
    <n v="1"/>
    <x v="0"/>
    <x v="0"/>
    <x v="0"/>
    <n v="1"/>
    <n v="0"/>
  </r>
  <r>
    <s v="3444.JPG"/>
    <n v="4"/>
    <n v="44"/>
    <s v="dfa61119-162d-4a20-8ab7-ecfa6fd72d26"/>
    <d v="2022-07-29T12:11:53"/>
    <n v="1080"/>
    <s v="Izquierda"/>
    <x v="104"/>
    <s v=" Female"/>
    <n v="67"/>
    <s v="Izquierda"/>
    <n v="1"/>
    <x v="0"/>
    <x v="0"/>
    <x v="0"/>
    <n v="1"/>
    <n v="0"/>
  </r>
  <r>
    <s v="3444.JPG"/>
    <n v="4"/>
    <n v="44"/>
    <s v="710bc357-778f-4ad0-b851-2536118c1627"/>
    <d v="2022-07-12T18:31:48"/>
    <n v="706"/>
    <s v="Izquierda"/>
    <x v="105"/>
    <s v=" Male"/>
    <n v="24"/>
    <s v="Izquierda"/>
    <n v="1"/>
    <x v="0"/>
    <x v="0"/>
    <x v="0"/>
    <n v="1"/>
    <n v="0"/>
  </r>
  <r>
    <s v="3444.JPG"/>
    <n v="4"/>
    <n v="44"/>
    <s v="9f243e76-e0dc-4404-8024-01fa1f8933ff"/>
    <d v="2022-07-21T18:02:26"/>
    <n v="1172"/>
    <s v="Izquierda"/>
    <x v="107"/>
    <s v=" Female"/>
    <n v="37"/>
    <s v="Izquierda"/>
    <n v="1"/>
    <x v="0"/>
    <x v="0"/>
    <x v="0"/>
    <n v="1"/>
    <n v="0"/>
  </r>
  <r>
    <s v="3444.JPG"/>
    <n v="4"/>
    <n v="44"/>
    <s v="721457aa-a1fb-4f74-93d1-6072bac0d547"/>
    <d v="2022-07-19T15:18:53"/>
    <n v="736"/>
    <s v="Izquierda"/>
    <x v="106"/>
    <s v=" Male"/>
    <n v="25"/>
    <s v="Izquierda"/>
    <n v="1"/>
    <x v="0"/>
    <x v="0"/>
    <x v="0"/>
    <n v="1"/>
    <n v="0"/>
  </r>
  <r>
    <s v="3444.JPG"/>
    <n v="4"/>
    <n v="44"/>
    <s v="eedfe348-5249-4e4c-94b8-31fd0d6fc332"/>
    <d v="2022-07-29T16:03:54"/>
    <n v="542"/>
    <s v="Izquierda"/>
    <x v="108"/>
    <s v=" Female"/>
    <n v="28"/>
    <s v="Izquierda"/>
    <n v="1"/>
    <x v="0"/>
    <x v="0"/>
    <x v="0"/>
    <n v="1"/>
    <n v="0"/>
  </r>
  <r>
    <s v="3444.JPG"/>
    <n v="4"/>
    <n v="44"/>
    <s v="d7cf368a-a23d-423a-96cf-cd044284088b"/>
    <d v="2022-07-24T11:35:55"/>
    <n v="894"/>
    <s v="Izquierda"/>
    <x v="109"/>
    <s v=" Male"/>
    <n v="37"/>
    <s v="Izquierda"/>
    <n v="1"/>
    <x v="0"/>
    <x v="0"/>
    <x v="0"/>
    <n v="1"/>
    <n v="0"/>
  </r>
  <r>
    <s v="3444.JPG"/>
    <n v="4"/>
    <n v="44"/>
    <s v="4d588881-e933-4614-b80e-0b4f4baf9523"/>
    <d v="2022-07-28T16:40:36"/>
    <n v="1248"/>
    <s v="Izquierda"/>
    <x v="110"/>
    <s v=" Female"/>
    <n v="20"/>
    <s v="Izquierda"/>
    <n v="1"/>
    <x v="0"/>
    <x v="0"/>
    <x v="0"/>
    <n v="1"/>
    <n v="0"/>
  </r>
  <r>
    <s v="3444.JPG"/>
    <n v="4"/>
    <n v="44"/>
    <s v="63e1c079-7109-46c3-b90b-42311d61ca18"/>
    <d v="2022-08-01T09:44:35"/>
    <n v="2017"/>
    <s v="Derecha"/>
    <x v="111"/>
    <s v=" Male"/>
    <n v="72"/>
    <s v="Izquierda"/>
    <n v="0"/>
    <x v="0"/>
    <x v="0"/>
    <x v="1"/>
    <n v="0"/>
    <n v="0"/>
  </r>
  <r>
    <s v="3444.JPG"/>
    <n v="4"/>
    <n v="44"/>
    <s v="39489e71-7780-46f6-97f2-efcacc852e53"/>
    <d v="2022-07-30T13:28:12"/>
    <n v="711"/>
    <s v="Izquierda"/>
    <x v="112"/>
    <s v=" Female"/>
    <n v="20"/>
    <s v="Izquierda"/>
    <n v="1"/>
    <x v="0"/>
    <x v="0"/>
    <x v="0"/>
    <n v="1"/>
    <n v="0"/>
  </r>
  <r>
    <s v="3444.JPG"/>
    <n v="4"/>
    <n v="44"/>
    <s v="ff088a8a-bfc4-4820-bb2c-866e3c25cd3c"/>
    <d v="2022-08-12T17:18:33"/>
    <n v="989"/>
    <s v="Izquierda"/>
    <x v="113"/>
    <s v=" Female"/>
    <n v="62"/>
    <s v="Izquierda"/>
    <n v="1"/>
    <x v="0"/>
    <x v="0"/>
    <x v="0"/>
    <n v="1"/>
    <n v="0"/>
  </r>
  <r>
    <s v="3444.JPG"/>
    <n v="4"/>
    <n v="44"/>
    <s v="11d87b07-3cec-4de2-94b1-bdd79facce6b"/>
    <d v="2022-07-25T12:57:58"/>
    <n v="855"/>
    <s v="Izquierda"/>
    <x v="114"/>
    <s v=" Male"/>
    <n v="20"/>
    <s v="Izquierda"/>
    <n v="1"/>
    <x v="0"/>
    <x v="0"/>
    <x v="0"/>
    <n v="1"/>
    <n v="0"/>
  </r>
  <r>
    <s v="3444.JPG"/>
    <n v="4"/>
    <n v="44"/>
    <s v="bc1a0041-5b50-416f-ba63-cc38acc74a21"/>
    <d v="2022-08-12T17:36:30"/>
    <n v="806"/>
    <s v="Izquierda"/>
    <x v="115"/>
    <s v=" Female"/>
    <n v="22"/>
    <s v="Izquierda"/>
    <n v="1"/>
    <x v="0"/>
    <x v="0"/>
    <x v="0"/>
    <n v="1"/>
    <n v="0"/>
  </r>
  <r>
    <s v="3444.JPG"/>
    <n v="4"/>
    <n v="44"/>
    <s v="bdb21319-1667-4fac-b3b4-ce102595bced"/>
    <d v="2022-07-25T20:38:59"/>
    <n v="1354"/>
    <s v="Izquierda"/>
    <x v="116"/>
    <s v=" Male"/>
    <n v="31"/>
    <s v="Izquierda"/>
    <n v="1"/>
    <x v="0"/>
    <x v="0"/>
    <x v="0"/>
    <n v="1"/>
    <n v="0"/>
  </r>
  <r>
    <s v="3444.JPG"/>
    <n v="4"/>
    <n v="44"/>
    <s v="689334a0-8633-4843-a9dc-6724931891fd"/>
    <d v="2022-07-26T09:31:27"/>
    <n v="1222"/>
    <s v="Izquierda"/>
    <x v="117"/>
    <s v=" Female"/>
    <n v="35"/>
    <s v="Izquierda"/>
    <n v="1"/>
    <x v="0"/>
    <x v="0"/>
    <x v="0"/>
    <n v="1"/>
    <n v="0"/>
  </r>
  <r>
    <s v="3444.JPG"/>
    <n v="4"/>
    <n v="44"/>
    <s v="f3aed433-9d4f-469e-bb54-15d27ae68062"/>
    <d v="2022-07-26T11:17:24"/>
    <n v="1205"/>
    <s v="Izquierda"/>
    <x v="118"/>
    <s v=" Male"/>
    <n v="54"/>
    <s v="Izquierda"/>
    <n v="1"/>
    <x v="0"/>
    <x v="0"/>
    <x v="0"/>
    <n v="1"/>
    <n v="0"/>
  </r>
  <r>
    <s v="3444.JPG"/>
    <n v="4"/>
    <n v="44"/>
    <s v="73a0dbed-0dfe-4477-a65a-870ded9b1a77"/>
    <d v="2022-08-16T15:26:31"/>
    <n v="0"/>
    <s v="Izquierda"/>
    <x v="119"/>
    <s v=" Female"/>
    <n v="21"/>
    <s v="Izquierda"/>
    <n v="1"/>
    <x v="0"/>
    <x v="0"/>
    <x v="0"/>
    <n v="1"/>
    <n v="0"/>
  </r>
  <r>
    <s v="3444.JPG"/>
    <n v="4"/>
    <n v="44"/>
    <s v="b4d2da5f-9277-4ed5-9323-51bdb789d5ed"/>
    <d v="2022-07-26T19:15:22"/>
    <n v="1325"/>
    <s v="Derecha"/>
    <x v="120"/>
    <s v=" Female"/>
    <n v="55"/>
    <s v="Izquierda"/>
    <n v="0"/>
    <x v="0"/>
    <x v="0"/>
    <x v="1"/>
    <n v="0"/>
    <n v="0"/>
  </r>
  <r>
    <s v="3444.JPG"/>
    <n v="4"/>
    <n v="44"/>
    <s v="4d1cd30f-e886-4d45-8222-0a019bcfe42d"/>
    <d v="2022-08-02T15:58:15"/>
    <n v="1295"/>
    <s v="Izquierda"/>
    <x v="121"/>
    <s v=" Female"/>
    <n v="42"/>
    <s v="Izquierda"/>
    <n v="1"/>
    <x v="0"/>
    <x v="0"/>
    <x v="0"/>
    <n v="1"/>
    <n v="0"/>
  </r>
  <r>
    <s v="3444.JPG"/>
    <n v="4"/>
    <n v="44"/>
    <s v="8ed3c830-7473-4074-b7be-a4d947b0cf70"/>
    <d v="2022-07-27T16:34:15"/>
    <n v="1556"/>
    <s v="Izquierda"/>
    <x v="122"/>
    <s v=" Female"/>
    <n v="23"/>
    <s v="Izquierda"/>
    <n v="1"/>
    <x v="0"/>
    <x v="0"/>
    <x v="0"/>
    <n v="1"/>
    <n v="0"/>
  </r>
  <r>
    <s v="3444.JPG"/>
    <n v="4"/>
    <n v="44"/>
    <s v="69cd73ad-4237-4426-ae6a-83620b9df5a8"/>
    <d v="2022-07-27T18:05:09"/>
    <n v="1142"/>
    <s v="Izquierda"/>
    <x v="123"/>
    <s v=" Female"/>
    <n v="25"/>
    <s v="Izquierda"/>
    <n v="1"/>
    <x v="0"/>
    <x v="0"/>
    <x v="0"/>
    <n v="1"/>
    <n v="0"/>
  </r>
  <r>
    <s v="3444.JPG"/>
    <n v="4"/>
    <n v="44"/>
    <s v="8396d197-8274-42ed-815e-a0b8307932b5"/>
    <d v="2022-08-03T14:16:51"/>
    <n v="886"/>
    <s v="Izquierda"/>
    <x v="124"/>
    <s v=" Male"/>
    <n v="24"/>
    <s v="Izquierda"/>
    <n v="1"/>
    <x v="0"/>
    <x v="0"/>
    <x v="0"/>
    <n v="1"/>
    <n v="0"/>
  </r>
  <r>
    <s v="3444.JPG"/>
    <n v="4"/>
    <n v="44"/>
    <s v="c02c6bf4-adf5-4571-a63f-43deef89c76f"/>
    <d v="2022-08-15T17:10:49"/>
    <n v="2312"/>
    <s v="Izquierda"/>
    <x v="126"/>
    <s v=" Female"/>
    <n v="34"/>
    <s v="Izquierda"/>
    <n v="1"/>
    <x v="0"/>
    <x v="0"/>
    <x v="0"/>
    <n v="1"/>
    <n v="0"/>
  </r>
  <r>
    <s v="3444.JPG"/>
    <n v="4"/>
    <n v="44"/>
    <s v="2a008cfd-4a48-4676-ad5b-a4372e464fef"/>
    <d v="2022-08-16T17:47:32"/>
    <n v="834"/>
    <s v="Izquierda"/>
    <x v="125"/>
    <s v=" Female"/>
    <n v="60"/>
    <s v="Izquierda"/>
    <n v="1"/>
    <x v="0"/>
    <x v="0"/>
    <x v="0"/>
    <n v="1"/>
    <n v="0"/>
  </r>
  <r>
    <s v="3444.JPG"/>
    <n v="4"/>
    <n v="44"/>
    <s v="dde3522e-12cc-48d2-9769-1aebb743161d"/>
    <d v="2022-08-04T10:30:10"/>
    <n v="456"/>
    <s v="Izquierda"/>
    <x v="127"/>
    <s v=" Female"/>
    <n v="30"/>
    <s v="Izquierda"/>
    <n v="1"/>
    <x v="0"/>
    <x v="0"/>
    <x v="0"/>
    <n v="1"/>
    <n v="0"/>
  </r>
  <r>
    <s v="3444.JPG"/>
    <n v="4"/>
    <n v="44"/>
    <s v="fc90b71d-ea6d-4f17-b344-91acf125fbfc"/>
    <d v="2022-08-04T17:58:02"/>
    <n v="1056"/>
    <s v="Izquierda"/>
    <x v="128"/>
    <s v=" Male"/>
    <n v="24"/>
    <s v="Izquierda"/>
    <n v="1"/>
    <x v="0"/>
    <x v="0"/>
    <x v="0"/>
    <n v="1"/>
    <n v="0"/>
  </r>
  <r>
    <s v="3444.JPG"/>
    <n v="4"/>
    <n v="44"/>
    <s v="1e314a57-5d60-4ab0-9746-d07a915ca9f0"/>
    <d v="2022-08-05T16:55:30"/>
    <n v="956"/>
    <s v="Izquierda"/>
    <x v="129"/>
    <s v=" Male"/>
    <n v="34"/>
    <s v="Izquierda"/>
    <n v="1"/>
    <x v="0"/>
    <x v="0"/>
    <x v="0"/>
    <n v="1"/>
    <n v="0"/>
  </r>
  <r>
    <s v="3444.JPG"/>
    <n v="4"/>
    <n v="44"/>
    <s v="ae27853d-cd5c-4501-a446-62b40bbd3e13"/>
    <d v="2022-08-14T10:40:26"/>
    <n v="1268"/>
    <s v="Izquierda"/>
    <x v="130"/>
    <s v=" Male"/>
    <n v="34"/>
    <s v="Izquierda"/>
    <n v="1"/>
    <x v="0"/>
    <x v="0"/>
    <x v="0"/>
    <n v="1"/>
    <n v="0"/>
  </r>
  <r>
    <s v="3444.JPG"/>
    <n v="4"/>
    <n v="44"/>
    <s v="aa5fafb5-6e86-41bb-aca4-fd9a4934d2d6"/>
    <d v="2022-08-06T09:53:45"/>
    <n v="898"/>
    <s v="Izquierda"/>
    <x v="131"/>
    <s v=" Female"/>
    <n v="22"/>
    <s v="Izquierda"/>
    <n v="1"/>
    <x v="0"/>
    <x v="0"/>
    <x v="0"/>
    <n v="1"/>
    <n v="0"/>
  </r>
  <r>
    <s v="3444.JPG"/>
    <n v="4"/>
    <n v="44"/>
    <s v="35ea6ccc-5023-49ef-9bb9-5a46dd2bd0b9"/>
    <d v="2022-08-08T10:15:54"/>
    <n v="713"/>
    <s v="Izquierda"/>
    <x v="133"/>
    <s v=" Female"/>
    <n v="62"/>
    <s v="Izquierda"/>
    <n v="1"/>
    <x v="0"/>
    <x v="0"/>
    <x v="0"/>
    <n v="1"/>
    <n v="0"/>
  </r>
  <r>
    <s v="3444.JPG"/>
    <n v="4"/>
    <n v="44"/>
    <s v="31167111-579b-484c-ba55-cc8e4efdf9d2"/>
    <d v="2022-08-30T11:44:49"/>
    <n v="860"/>
    <s v="Izquierda"/>
    <x v="132"/>
    <s v=" Male"/>
    <n v="27"/>
    <s v="Izquierda"/>
    <n v="1"/>
    <x v="0"/>
    <x v="0"/>
    <x v="0"/>
    <n v="1"/>
    <n v="0"/>
  </r>
  <r>
    <s v="3444.JPG"/>
    <n v="4"/>
    <n v="44"/>
    <s v="8798abeb-f97e-4455-b25e-6aba95e9d7f8"/>
    <d v="2022-08-08T11:02:51"/>
    <n v="639"/>
    <s v="Izquierda"/>
    <x v="134"/>
    <s v=" Male"/>
    <n v="28"/>
    <s v="Izquierda"/>
    <n v="1"/>
    <x v="0"/>
    <x v="0"/>
    <x v="0"/>
    <n v="1"/>
    <n v="0"/>
  </r>
  <r>
    <s v="3444.JPG"/>
    <n v="4"/>
    <n v="44"/>
    <s v="4ef9983e-bd67-482e-af45-ed779d82142a"/>
    <d v="2022-08-08T17:47:21"/>
    <n v="927"/>
    <s v="Izquierda"/>
    <x v="135"/>
    <s v=" Male"/>
    <n v="34"/>
    <s v="Izquierda"/>
    <n v="1"/>
    <x v="0"/>
    <x v="0"/>
    <x v="0"/>
    <n v="1"/>
    <n v="0"/>
  </r>
  <r>
    <s v="3444.JPG"/>
    <n v="4"/>
    <n v="44"/>
    <s v="f69310f1-ad70-4cab-accb-df451d7ccc7f"/>
    <d v="2022-08-14T15:24:24"/>
    <n v="558"/>
    <s v="Izquierda"/>
    <x v="136"/>
    <s v=" Male"/>
    <n v="21"/>
    <s v="Izquierda"/>
    <n v="1"/>
    <x v="0"/>
    <x v="0"/>
    <x v="0"/>
    <n v="1"/>
    <n v="0"/>
  </r>
  <r>
    <s v="3444.JPG"/>
    <n v="4"/>
    <n v="44"/>
    <s v="7493cbf8-811c-4b15-a463-33e33c58d9bb"/>
    <d v="2022-08-10T09:37:31"/>
    <n v="0"/>
    <s v="Izquierda"/>
    <x v="137"/>
    <s v=" Female"/>
    <n v="21"/>
    <s v="Izquierda"/>
    <n v="1"/>
    <x v="0"/>
    <x v="0"/>
    <x v="0"/>
    <n v="1"/>
    <n v="0"/>
  </r>
  <r>
    <s v="3444.JPG"/>
    <n v="4"/>
    <n v="44"/>
    <s v="5360128f-fc84-46bf-bffa-256334c0f82d"/>
    <d v="2022-08-19T10:59:22"/>
    <n v="873"/>
    <s v="Izquierda"/>
    <x v="138"/>
    <s v=" Male"/>
    <n v="34"/>
    <s v="Izquierda"/>
    <n v="1"/>
    <x v="0"/>
    <x v="0"/>
    <x v="0"/>
    <n v="1"/>
    <n v="0"/>
  </r>
  <r>
    <s v="3444.JPG"/>
    <n v="4"/>
    <n v="44"/>
    <s v="cebab283-900f-4101-98ed-8545fad563bf"/>
    <d v="2022-08-19T15:33:31"/>
    <n v="566"/>
    <s v="Izquierda"/>
    <x v="139"/>
    <s v=" Male"/>
    <n v="22"/>
    <s v="Izquierda"/>
    <n v="1"/>
    <x v="0"/>
    <x v="0"/>
    <x v="0"/>
    <n v="1"/>
    <n v="0"/>
  </r>
  <r>
    <s v="3444.JPG"/>
    <n v="4"/>
    <n v="44"/>
    <s v="afc6ad8b-ca69-4987-ab06-7819aad1ba2c"/>
    <d v="2022-09-17T12:21:49"/>
    <n v="875"/>
    <s v="Izquierda"/>
    <x v="141"/>
    <s v=" Male"/>
    <n v="65"/>
    <s v="Izquierda"/>
    <n v="1"/>
    <x v="0"/>
    <x v="0"/>
    <x v="0"/>
    <n v="1"/>
    <n v="0"/>
  </r>
  <r>
    <s v="3444.JPG"/>
    <n v="4"/>
    <n v="44"/>
    <s v="dad8669e-0f0e-4a6f-aa0b-3ae4b31a4e10"/>
    <d v="2022-08-21T14:51:12"/>
    <n v="458"/>
    <s v="Izquierda"/>
    <x v="140"/>
    <s v=" Male"/>
    <n v="23"/>
    <s v="Izquierda"/>
    <n v="1"/>
    <x v="0"/>
    <x v="0"/>
    <x v="0"/>
    <n v="1"/>
    <n v="0"/>
  </r>
  <r>
    <s v="3444.JPG"/>
    <n v="4"/>
    <n v="44"/>
    <s v="9f96c93b-e034-4b0e-a9ef-ac80124e6f14"/>
    <d v="2022-08-30T14:52:19"/>
    <n v="2552"/>
    <m/>
    <x v="142"/>
    <s v=" Female"/>
    <n v="48"/>
    <s v="Izquierda"/>
    <n v="0"/>
    <x v="0"/>
    <x v="0"/>
    <x v="1"/>
    <n v="0"/>
    <n v="0"/>
  </r>
  <r>
    <s v="3444.JPG"/>
    <n v="4"/>
    <n v="44"/>
    <s v="eaa8b1cd-f7d4-413c-a9ac-c93b07209f89"/>
    <d v="2022-08-23T11:16:08"/>
    <n v="1087"/>
    <s v="Izquierda"/>
    <x v="143"/>
    <s v=" Female"/>
    <n v="25"/>
    <s v="Izquierda"/>
    <n v="1"/>
    <x v="0"/>
    <x v="0"/>
    <x v="0"/>
    <n v="1"/>
    <n v="0"/>
  </r>
  <r>
    <s v="3444.JPG"/>
    <n v="4"/>
    <n v="44"/>
    <s v="a9f8ef8e-1303-48fc-a170-97b0bf81c8d9"/>
    <d v="2022-08-23T13:43:48"/>
    <n v="953"/>
    <s v="Izquierda"/>
    <x v="144"/>
    <s v=" Female"/>
    <n v="35"/>
    <s v="Izquierda"/>
    <n v="1"/>
    <x v="0"/>
    <x v="0"/>
    <x v="0"/>
    <n v="1"/>
    <n v="0"/>
  </r>
  <r>
    <s v="3444.JPG"/>
    <n v="4"/>
    <n v="44"/>
    <s v="49d8b130-085c-4b39-a17a-1ac1aac08ccb"/>
    <d v="2022-08-24T14:28:15"/>
    <n v="2531"/>
    <m/>
    <x v="145"/>
    <s v=" Female"/>
    <n v="75"/>
    <s v="Izquierda"/>
    <n v="0"/>
    <x v="0"/>
    <x v="0"/>
    <x v="1"/>
    <n v="0"/>
    <n v="0"/>
  </r>
  <r>
    <s v="3444.JPG"/>
    <n v="4"/>
    <n v="44"/>
    <s v="76143cd5-2f8b-448d-908b-a47da358e935"/>
    <d v="2022-08-25T11:26:02"/>
    <n v="1263"/>
    <s v="Izquierda"/>
    <x v="146"/>
    <s v=" Female"/>
    <n v="66"/>
    <s v="Izquierda"/>
    <n v="1"/>
    <x v="0"/>
    <x v="0"/>
    <x v="0"/>
    <n v="1"/>
    <n v="0"/>
  </r>
  <r>
    <s v="3444.JPG"/>
    <n v="4"/>
    <n v="44"/>
    <s v="e6f8252f-898a-440a-be01-f04bc342e02d"/>
    <d v="2022-08-25T13:53:34"/>
    <n v="552"/>
    <s v="Izquierda"/>
    <x v="147"/>
    <s v=" Female"/>
    <n v="36"/>
    <s v="Izquierda"/>
    <n v="1"/>
    <x v="0"/>
    <x v="0"/>
    <x v="0"/>
    <n v="1"/>
    <n v="0"/>
  </r>
  <r>
    <s v="3444.JPG"/>
    <n v="4"/>
    <n v="44"/>
    <s v="7b3652a9-ba6a-48a6-a0eb-1158e592c8b8"/>
    <d v="2022-08-26T10:07:03"/>
    <n v="1359"/>
    <s v="Izquierda"/>
    <x v="148"/>
    <s v=" Male"/>
    <n v="36"/>
    <s v="Izquierda"/>
    <n v="1"/>
    <x v="0"/>
    <x v="0"/>
    <x v="0"/>
    <n v="1"/>
    <n v="0"/>
  </r>
  <r>
    <s v="3444.JPG"/>
    <n v="4"/>
    <n v="44"/>
    <s v="19bf7c0c-b5bc-4d41-968e-f755da8809e6"/>
    <d v="2022-08-26T11:57:21"/>
    <n v="846"/>
    <s v="Izquierda"/>
    <x v="149"/>
    <s v=" Male"/>
    <n v="46"/>
    <s v="Izquierda"/>
    <n v="1"/>
    <x v="0"/>
    <x v="0"/>
    <x v="0"/>
    <n v="1"/>
    <n v="0"/>
  </r>
  <r>
    <s v="3444.JPG"/>
    <n v="4"/>
    <n v="44"/>
    <s v="85884ea1-f176-43fa-9f79-955c70f48db6"/>
    <d v="2022-08-26T19:09:25"/>
    <n v="959"/>
    <s v="Izquierda"/>
    <x v="150"/>
    <s v=" Female"/>
    <n v="52"/>
    <s v="Izquierda"/>
    <n v="1"/>
    <x v="0"/>
    <x v="0"/>
    <x v="0"/>
    <n v="1"/>
    <n v="0"/>
  </r>
  <r>
    <s v="3444.JPG"/>
    <n v="4"/>
    <n v="44"/>
    <s v="1fd18622-53d7-49a7-90ba-05ee9ce89295"/>
    <d v="2022-08-27T10:46:24"/>
    <n v="714"/>
    <s v="Izquierda"/>
    <x v="152"/>
    <s v=" Female"/>
    <n v="61"/>
    <s v="Izquierda"/>
    <n v="1"/>
    <x v="0"/>
    <x v="0"/>
    <x v="0"/>
    <n v="1"/>
    <n v="0"/>
  </r>
  <r>
    <s v="3444.JPG"/>
    <n v="4"/>
    <n v="44"/>
    <s v="2e7339d5-b152-4e3f-acc9-6b958efa176f"/>
    <d v="2022-08-27T11:41:59"/>
    <n v="931"/>
    <s v="Izquierda"/>
    <x v="153"/>
    <s v=" Female"/>
    <n v="24"/>
    <s v="Izquierda"/>
    <n v="1"/>
    <x v="0"/>
    <x v="0"/>
    <x v="0"/>
    <n v="1"/>
    <n v="0"/>
  </r>
  <r>
    <s v="3444.JPG"/>
    <n v="4"/>
    <n v="44"/>
    <s v="e77b5f8f-c544-4ad2-951c-10d349107720"/>
    <d v="2022-08-27T14:02:28"/>
    <n v="563"/>
    <s v="Izquierda"/>
    <x v="154"/>
    <s v=" Male"/>
    <n v="39"/>
    <s v="Izquierda"/>
    <n v="1"/>
    <x v="0"/>
    <x v="0"/>
    <x v="0"/>
    <n v="1"/>
    <n v="0"/>
  </r>
  <r>
    <s v="3444.JPG"/>
    <n v="4"/>
    <n v="44"/>
    <s v="e9f85157-cca8-4a99-bbec-17129a9dbe88"/>
    <d v="2022-08-27T18:17:48"/>
    <n v="835"/>
    <s v="Izquierda"/>
    <x v="155"/>
    <s v=" Female"/>
    <n v="56"/>
    <s v="Izquierda"/>
    <n v="1"/>
    <x v="0"/>
    <x v="0"/>
    <x v="0"/>
    <n v="1"/>
    <n v="0"/>
  </r>
  <r>
    <s v="3444.JPG"/>
    <n v="4"/>
    <n v="44"/>
    <s v="db68da3a-e77a-4450-bb75-a35ee87dc091"/>
    <d v="2022-09-17T12:48:29"/>
    <n v="763"/>
    <s v="Izquierda"/>
    <x v="151"/>
    <s v=" Female"/>
    <n v="23"/>
    <s v="Izquierda"/>
    <n v="1"/>
    <x v="0"/>
    <x v="0"/>
    <x v="0"/>
    <n v="1"/>
    <n v="0"/>
  </r>
  <r>
    <s v="3444.JPG"/>
    <n v="4"/>
    <n v="44"/>
    <s v="59c20ef6-01dc-422f-a578-e3157e9d1b37"/>
    <d v="2022-09-02T13:37:09"/>
    <n v="849"/>
    <s v="Izquierda"/>
    <x v="156"/>
    <s v=" Female"/>
    <n v="22"/>
    <s v="Izquierda"/>
    <n v="1"/>
    <x v="0"/>
    <x v="0"/>
    <x v="0"/>
    <n v="1"/>
    <n v="0"/>
  </r>
  <r>
    <s v="3444.JPG"/>
    <n v="4"/>
    <n v="44"/>
    <s v="10762429-29ff-4446-98d5-3ee845808141"/>
    <d v="2022-09-04T14:51:00"/>
    <n v="1040"/>
    <s v="Izquierda"/>
    <x v="157"/>
    <s v=" Male"/>
    <n v="40"/>
    <s v="Izquierda"/>
    <n v="1"/>
    <x v="0"/>
    <x v="0"/>
    <x v="0"/>
    <n v="1"/>
    <n v="0"/>
  </r>
  <r>
    <s v="3444.JPG"/>
    <n v="4"/>
    <n v="44"/>
    <s v="cf85178b-73d5-4cc2-9725-7916940db48e"/>
    <d v="2022-09-07T07:48:00"/>
    <n v="822"/>
    <s v="Izquierda"/>
    <x v="158"/>
    <s v=" Male"/>
    <n v="40"/>
    <s v="Izquierda"/>
    <n v="1"/>
    <x v="0"/>
    <x v="0"/>
    <x v="0"/>
    <n v="1"/>
    <n v="0"/>
  </r>
  <r>
    <s v="3444.JPG"/>
    <n v="4"/>
    <n v="44"/>
    <s v="0f0f1231-e076-465c-9e53-83a34f9dbb81"/>
    <d v="2022-09-29T10:00:16"/>
    <n v="1660"/>
    <s v="Izquierda"/>
    <x v="159"/>
    <s v=" Female"/>
    <n v="64"/>
    <s v="Izquierda"/>
    <n v="1"/>
    <x v="0"/>
    <x v="0"/>
    <x v="0"/>
    <n v="1"/>
    <n v="0"/>
  </r>
  <r>
    <s v="3444.JPG"/>
    <n v="4"/>
    <n v="44"/>
    <s v="deb96593-9005-4c05-8f97-c3405614747d"/>
    <d v="2022-09-09T18:27:04"/>
    <n v="746"/>
    <s v="Izquierda"/>
    <x v="160"/>
    <s v=" Male"/>
    <n v="59"/>
    <s v="Izquierda"/>
    <n v="1"/>
    <x v="0"/>
    <x v="0"/>
    <x v="0"/>
    <n v="1"/>
    <n v="0"/>
  </r>
  <r>
    <s v="3444.JPG"/>
    <n v="4"/>
    <n v="44"/>
    <s v="eb009b35-6e7f-4f45-b948-d51af400424c"/>
    <d v="2022-09-14T14:01:41"/>
    <n v="649"/>
    <s v="Izquierda"/>
    <x v="161"/>
    <s v=" Female"/>
    <n v="23"/>
    <s v="Izquierda"/>
    <n v="1"/>
    <x v="0"/>
    <x v="0"/>
    <x v="0"/>
    <n v="1"/>
    <n v="0"/>
  </r>
  <r>
    <s v="3444.JPG"/>
    <n v="4"/>
    <n v="44"/>
    <s v="403e4979-b972-47e6-81a0-eb70bc927e36"/>
    <d v="2022-09-19T17:25:01"/>
    <n v="1012"/>
    <s v="Izquierda"/>
    <x v="162"/>
    <s v=" Female"/>
    <n v="63"/>
    <s v="Izquierda"/>
    <n v="1"/>
    <x v="0"/>
    <x v="0"/>
    <x v="0"/>
    <n v="1"/>
    <n v="0"/>
  </r>
  <r>
    <s v="3444.JPG"/>
    <n v="4"/>
    <n v="44"/>
    <s v="f31746a9-0fcc-42f2-b442-34cf32d0de6f"/>
    <d v="2022-09-30T09:02:17"/>
    <n v="808"/>
    <s v="Izquierda"/>
    <x v="163"/>
    <s v=" Male"/>
    <n v="46"/>
    <s v="Izquierda"/>
    <n v="1"/>
    <x v="0"/>
    <x v="0"/>
    <x v="0"/>
    <n v="1"/>
    <n v="0"/>
  </r>
  <r>
    <s v="3444.JPG"/>
    <n v="4"/>
    <n v="44"/>
    <s v="3aca9e09-fa64-4324-b882-0fead1bcef59"/>
    <d v="2022-09-22T11:29:15"/>
    <n v="908"/>
    <s v="Izquierda"/>
    <x v="164"/>
    <s v=" Female"/>
    <n v="46"/>
    <s v="Izquierda"/>
    <n v="1"/>
    <x v="0"/>
    <x v="0"/>
    <x v="0"/>
    <n v="1"/>
    <n v="0"/>
  </r>
  <r>
    <s v="3444.JPG"/>
    <n v="4"/>
    <n v="44"/>
    <s v="f1cd4012-a3e2-4cb4-993f-3a753858e627"/>
    <d v="2022-10-04T13:27:37"/>
    <n v="1028"/>
    <s v="Izquierda"/>
    <x v="165"/>
    <s v=" Female"/>
    <n v="46"/>
    <s v="Izquierda"/>
    <n v="1"/>
    <x v="0"/>
    <x v="0"/>
    <x v="0"/>
    <n v="1"/>
    <n v="0"/>
  </r>
  <r>
    <s v="3444.JPG"/>
    <n v="4"/>
    <n v="44"/>
    <s v="481eeef1-a905-49b8-97bf-825ed904b28a"/>
    <d v="2022-09-22T19:54:40"/>
    <n v="823"/>
    <s v="Izquierda"/>
    <x v="166"/>
    <s v=" Female"/>
    <n v="33"/>
    <s v="Izquierda"/>
    <n v="1"/>
    <x v="0"/>
    <x v="0"/>
    <x v="0"/>
    <n v="1"/>
    <n v="0"/>
  </r>
  <r>
    <s v="3444.JPG"/>
    <n v="4"/>
    <n v="44"/>
    <s v="29c2af42-5a58-4672-b712-c5fab900f7ed"/>
    <d v="2022-09-23T10:26:18"/>
    <n v="1442"/>
    <s v="Izquierda"/>
    <x v="167"/>
    <s v=" Male"/>
    <n v="40"/>
    <s v="Izquierda"/>
    <n v="1"/>
    <x v="0"/>
    <x v="0"/>
    <x v="0"/>
    <n v="1"/>
    <n v="0"/>
  </r>
  <r>
    <s v="3444.JPG"/>
    <n v="4"/>
    <n v="44"/>
    <s v="11da7821-0ec6-403d-886a-8d893ff00dd6"/>
    <d v="2022-09-25T11:38:17"/>
    <n v="1120"/>
    <s v="Izquierda"/>
    <x v="168"/>
    <s v=" Female"/>
    <n v="42"/>
    <s v="Izquierda"/>
    <n v="1"/>
    <x v="0"/>
    <x v="0"/>
    <x v="0"/>
    <n v="1"/>
    <n v="0"/>
  </r>
  <r>
    <s v="3444.JPG"/>
    <n v="4"/>
    <n v="44"/>
    <s v="dad48c43-ad76-4b7d-b2ec-0d0106656a5a"/>
    <d v="2022-10-01T17:49:27"/>
    <n v="1116"/>
    <s v="Izquierda"/>
    <x v="169"/>
    <s v=" Male"/>
    <n v="46"/>
    <s v="Izquierda"/>
    <n v="1"/>
    <x v="0"/>
    <x v="0"/>
    <x v="0"/>
    <n v="1"/>
    <n v="0"/>
  </r>
  <r>
    <s v="3444.JPG"/>
    <n v="4"/>
    <n v="44"/>
    <s v="8681a182-e122-418a-8618-f13e28a3eca9"/>
    <d v="2022-09-26T10:10:01"/>
    <n v="693"/>
    <s v="Izquierda"/>
    <x v="170"/>
    <s v=" Female"/>
    <n v="51"/>
    <s v="Izquierda"/>
    <n v="1"/>
    <x v="0"/>
    <x v="0"/>
    <x v="0"/>
    <n v="1"/>
    <n v="0"/>
  </r>
  <r>
    <s v="3444.JPG"/>
    <n v="4"/>
    <n v="44"/>
    <s v="c655e856-bcf3-438e-ab12-4562394c91e7"/>
    <d v="2022-10-06T18:47:46"/>
    <n v="1048"/>
    <s v="Izquierda"/>
    <x v="171"/>
    <s v=" Female"/>
    <n v="32"/>
    <s v="Izquierda"/>
    <n v="1"/>
    <x v="0"/>
    <x v="0"/>
    <x v="0"/>
    <n v="1"/>
    <n v="0"/>
  </r>
  <r>
    <s v="3444.JPG"/>
    <n v="4"/>
    <n v="44"/>
    <s v="06c2bcd2-8346-431c-a126-d874bfb97dda"/>
    <d v="2022-09-26T11:28:34"/>
    <n v="1294"/>
    <s v="Izquierda"/>
    <x v="172"/>
    <s v=" Female"/>
    <n v="75"/>
    <s v="Izquierda"/>
    <n v="1"/>
    <x v="0"/>
    <x v="0"/>
    <x v="0"/>
    <n v="1"/>
    <n v="0"/>
  </r>
  <r>
    <s v="3444.JPG"/>
    <n v="4"/>
    <n v="44"/>
    <s v="433dbecf-b129-49a3-83a4-c3ecdaf026fb"/>
    <d v="2022-10-20T14:47:23"/>
    <n v="533"/>
    <s v="Izquierda"/>
    <x v="174"/>
    <s v=" Male"/>
    <n v="46"/>
    <s v="Izquierda"/>
    <n v="1"/>
    <x v="0"/>
    <x v="0"/>
    <x v="0"/>
    <n v="1"/>
    <n v="0"/>
  </r>
  <r>
    <s v="3444.JPG"/>
    <n v="4"/>
    <n v="44"/>
    <s v="a4878726-bf02-4bc0-9fcb-4ad5e5de3726"/>
    <d v="2022-09-26T16:56:03"/>
    <n v="1080"/>
    <s v="Izquierda"/>
    <x v="173"/>
    <s v=" Male"/>
    <n v="51"/>
    <s v="Izquierda"/>
    <n v="1"/>
    <x v="0"/>
    <x v="0"/>
    <x v="0"/>
    <n v="1"/>
    <n v="0"/>
  </r>
  <r>
    <s v="3444.JPG"/>
    <n v="4"/>
    <n v="44"/>
    <s v="a920bba9-c3fe-4d89-9395-27e4f6a17db9"/>
    <d v="2022-09-26T20:16:34"/>
    <n v="816"/>
    <s v="Izquierda"/>
    <x v="175"/>
    <s v=" Female"/>
    <n v="48"/>
    <s v="Izquierda"/>
    <n v="1"/>
    <x v="0"/>
    <x v="0"/>
    <x v="0"/>
    <n v="1"/>
    <n v="0"/>
  </r>
  <r>
    <s v="3444.JPG"/>
    <n v="4"/>
    <n v="44"/>
    <s v="406c9ace-4f5d-4e44-8604-d56d6e99f059"/>
    <d v="2022-09-27T11:25:29"/>
    <n v="2534"/>
    <m/>
    <x v="176"/>
    <s v=" Female"/>
    <n v="66"/>
    <s v="Izquierda"/>
    <n v="0"/>
    <x v="0"/>
    <x v="0"/>
    <x v="1"/>
    <n v="0"/>
    <n v="0"/>
  </r>
  <r>
    <s v="3444.JPG"/>
    <n v="4"/>
    <n v="44"/>
    <s v="0d455e2a-30a9-4b4f-8ece-096938a3742f"/>
    <d v="2022-09-27T20:36:55"/>
    <n v="923"/>
    <s v="Izquierda"/>
    <x v="177"/>
    <s v=" Male"/>
    <n v="46"/>
    <s v="Izquierda"/>
    <n v="1"/>
    <x v="0"/>
    <x v="0"/>
    <x v="0"/>
    <n v="1"/>
    <n v="0"/>
  </r>
  <r>
    <s v="3444.JPG"/>
    <n v="4"/>
    <n v="44"/>
    <s v="294752e0-9a56-43be-854a-8992c5a8867b"/>
    <d v="2022-10-12T11:43:35"/>
    <n v="868"/>
    <s v="Izquierda"/>
    <x v="178"/>
    <s v=" Female"/>
    <n v="39"/>
    <s v="Izquierda"/>
    <n v="1"/>
    <x v="0"/>
    <x v="0"/>
    <x v="0"/>
    <n v="1"/>
    <n v="0"/>
  </r>
  <r>
    <s v="3444.JPG"/>
    <n v="4"/>
    <n v="44"/>
    <s v="9687a674-67f2-43ae-8b85-7a9a32a4acbc"/>
    <d v="2022-10-12T12:21:21"/>
    <n v="1257"/>
    <s v="Izquierda"/>
    <x v="179"/>
    <s v=" Female"/>
    <n v="54"/>
    <s v="Izquierda"/>
    <n v="1"/>
    <x v="0"/>
    <x v="0"/>
    <x v="0"/>
    <n v="1"/>
    <n v="0"/>
  </r>
  <r>
    <s v="3444.JPG"/>
    <n v="4"/>
    <n v="44"/>
    <s v="fe68e82c-9f70-4dee-a730-1f06fc50fe7a"/>
    <d v="2022-10-14T19:06:03"/>
    <n v="1621"/>
    <s v="Izquierda"/>
    <x v="180"/>
    <s v=" Female"/>
    <n v="50"/>
    <s v="Izquierda"/>
    <n v="1"/>
    <x v="0"/>
    <x v="0"/>
    <x v="0"/>
    <n v="1"/>
    <n v="0"/>
  </r>
  <r>
    <s v="3444.JPG"/>
    <n v="4"/>
    <n v="44"/>
    <s v="3521adfe-95a8-439a-946a-080879df1541"/>
    <d v="2022-10-17T16:07:06"/>
    <n v="1047"/>
    <s v="Izquierda"/>
    <x v="181"/>
    <s v=" Female"/>
    <n v="42"/>
    <s v="Izquierda"/>
    <n v="1"/>
    <x v="0"/>
    <x v="0"/>
    <x v="0"/>
    <n v="1"/>
    <n v="0"/>
  </r>
  <r>
    <s v="3444.JPG"/>
    <n v="4"/>
    <n v="44"/>
    <s v="7fa37e72-10d4-4f3a-ad85-cc91f6c4e18c"/>
    <d v="2022-10-18T12:06:35"/>
    <n v="1321"/>
    <s v="Izquierda"/>
    <x v="182"/>
    <s v=" Female"/>
    <n v="50"/>
    <s v="Izquierda"/>
    <n v="1"/>
    <x v="0"/>
    <x v="0"/>
    <x v="0"/>
    <n v="1"/>
    <n v="0"/>
  </r>
  <r>
    <s v="3444.JPG"/>
    <n v="4"/>
    <n v="44"/>
    <s v="3fbf15e0-359a-4873-b976-ba73fb89e663"/>
    <d v="2022-10-18T14:45:45"/>
    <n v="806"/>
    <s v="Izquierda"/>
    <x v="183"/>
    <s v=" Male"/>
    <n v="25"/>
    <s v="Izquierda"/>
    <n v="1"/>
    <x v="0"/>
    <x v="0"/>
    <x v="0"/>
    <n v="1"/>
    <n v="0"/>
  </r>
  <r>
    <s v="3444.JPG"/>
    <n v="4"/>
    <n v="44"/>
    <s v="e2772450-d7f9-4725-9e28-d643ba3c7874"/>
    <d v="2022-10-18T15:38:19"/>
    <n v="1069"/>
    <s v="Izquierda"/>
    <x v="184"/>
    <s v=" Female"/>
    <n v="46"/>
    <s v="Izquierda"/>
    <n v="1"/>
    <x v="0"/>
    <x v="0"/>
    <x v="0"/>
    <n v="1"/>
    <n v="0"/>
  </r>
  <r>
    <s v="3444.JPG"/>
    <n v="4"/>
    <n v="44"/>
    <s v="22cc9bc9-7109-4931-aadd-68043554e590"/>
    <d v="2022-11-16T17:21:41"/>
    <n v="677"/>
    <s v="Izquierda"/>
    <x v="185"/>
    <s v=" Female"/>
    <n v="46"/>
    <s v="Izquierda"/>
    <n v="1"/>
    <x v="0"/>
    <x v="0"/>
    <x v="0"/>
    <n v="1"/>
    <n v="0"/>
  </r>
  <r>
    <s v="3444.JPG"/>
    <n v="4"/>
    <n v="44"/>
    <s v="658333d1-9c79-45d6-bf41-b044c05b294d"/>
    <d v="2022-10-23T18:14:28"/>
    <n v="1074"/>
    <s v="Izquierda"/>
    <x v="186"/>
    <s v=" Male"/>
    <n v="52"/>
    <s v="Izquierda"/>
    <n v="1"/>
    <x v="0"/>
    <x v="0"/>
    <x v="0"/>
    <n v="1"/>
    <n v="0"/>
  </r>
  <r>
    <s v="3444.JPG"/>
    <n v="4"/>
    <n v="44"/>
    <s v="48884f53-6b52-4087-9488-462e87822161"/>
    <d v="2022-10-26T18:38:42"/>
    <n v="739"/>
    <s v="Izquierda"/>
    <x v="187"/>
    <s v=" Female"/>
    <n v="25"/>
    <s v="Izquierda"/>
    <n v="1"/>
    <x v="0"/>
    <x v="0"/>
    <x v="0"/>
    <n v="1"/>
    <n v="0"/>
  </r>
  <r>
    <s v="3444.JPG"/>
    <n v="4"/>
    <n v="44"/>
    <s v="c55f46a9-9c88-41bf-be45-14aee4379075"/>
    <d v="2022-10-28T20:04:42"/>
    <n v="911"/>
    <s v="Izquierda"/>
    <x v="188"/>
    <s v=" Female"/>
    <n v="30"/>
    <s v="Izquierda"/>
    <n v="1"/>
    <x v="0"/>
    <x v="0"/>
    <x v="0"/>
    <n v="1"/>
    <n v="0"/>
  </r>
  <r>
    <s v="3444.JPG"/>
    <n v="4"/>
    <n v="44"/>
    <s v="de69ee02-a79e-43b3-8a2d-88de19ee8c77"/>
    <d v="2022-10-31T11:17:04"/>
    <n v="1179"/>
    <s v="Izquierda"/>
    <x v="189"/>
    <s v=" Male"/>
    <n v="52"/>
    <s v="Izquierda"/>
    <n v="1"/>
    <x v="0"/>
    <x v="0"/>
    <x v="0"/>
    <n v="1"/>
    <n v="0"/>
  </r>
  <r>
    <s v="3444.JPG"/>
    <n v="4"/>
    <n v="44"/>
    <s v="fbb0688c-d183-4143-b4c0-891cfe739b96"/>
    <d v="2022-10-31T19:24:43"/>
    <n v="946"/>
    <s v="Izquierda"/>
    <x v="190"/>
    <s v=" Female"/>
    <n v="46"/>
    <s v="Izquierda"/>
    <n v="1"/>
    <x v="0"/>
    <x v="0"/>
    <x v="0"/>
    <n v="1"/>
    <n v="0"/>
  </r>
  <r>
    <s v="3444.JPG"/>
    <n v="4"/>
    <n v="44"/>
    <s v="e8f43fd1-5226-43e0-8a98-e68f5d71acd5"/>
    <d v="2022-11-01T11:17:35"/>
    <n v="992"/>
    <s v="Izquierda"/>
    <x v="191"/>
    <s v=" Male"/>
    <n v="46"/>
    <s v="Izquierda"/>
    <n v="1"/>
    <x v="0"/>
    <x v="0"/>
    <x v="0"/>
    <n v="1"/>
    <n v="0"/>
  </r>
  <r>
    <s v="3444.JPG"/>
    <n v="4"/>
    <n v="44"/>
    <s v="13dbdc26-798d-4e23-93b4-03160113867f"/>
    <d v="2022-11-04T13:51:16"/>
    <n v="612"/>
    <s v="Izquierda"/>
    <x v="192"/>
    <s v=" Male"/>
    <n v="42"/>
    <s v="Izquierda"/>
    <n v="1"/>
    <x v="0"/>
    <x v="0"/>
    <x v="0"/>
    <n v="1"/>
    <n v="0"/>
  </r>
  <r>
    <s v="3444.JPG"/>
    <n v="4"/>
    <n v="44"/>
    <s v="ff8aa962-800e-4fd9-8142-ab22dac3f305"/>
    <d v="2022-11-04T15:40:49"/>
    <n v="1681"/>
    <s v="Izquierda"/>
    <x v="193"/>
    <s v=" Female"/>
    <n v="72"/>
    <s v="Izquierda"/>
    <n v="1"/>
    <x v="0"/>
    <x v="0"/>
    <x v="0"/>
    <n v="1"/>
    <n v="0"/>
  </r>
  <r>
    <s v="3444.JPG"/>
    <n v="4"/>
    <n v="44"/>
    <s v="a0d8bff7-83c8-4cf6-944a-ebf90b71bbe5"/>
    <d v="2022-11-07T14:32:45"/>
    <n v="889"/>
    <s v="Izquierda"/>
    <x v="194"/>
    <s v=" Female"/>
    <n v="38"/>
    <s v="Izquierda"/>
    <n v="1"/>
    <x v="0"/>
    <x v="0"/>
    <x v="0"/>
    <n v="1"/>
    <n v="0"/>
  </r>
  <r>
    <s v="3444.JPG"/>
    <n v="4"/>
    <n v="44"/>
    <s v="6a575b55-5888-4152-bdf6-898a529a5fa8"/>
    <d v="2022-11-08T19:41:21"/>
    <n v="1069"/>
    <s v="Izquierda"/>
    <x v="195"/>
    <s v=" Female"/>
    <n v="48"/>
    <s v="Izquierda"/>
    <n v="1"/>
    <x v="0"/>
    <x v="0"/>
    <x v="0"/>
    <n v="1"/>
    <n v="0"/>
  </r>
  <r>
    <s v="3444.JPG"/>
    <n v="4"/>
    <n v="44"/>
    <s v="de39fe63-3ae2-4690-8091-d79539dee8e2"/>
    <d v="2022-11-10T12:31:45"/>
    <n v="995"/>
    <s v="Izquierda"/>
    <x v="196"/>
    <s v=" Male"/>
    <n v="34"/>
    <s v="Izquierda"/>
    <n v="1"/>
    <x v="0"/>
    <x v="0"/>
    <x v="0"/>
    <n v="1"/>
    <n v="0"/>
  </r>
  <r>
    <s v="3444.JPG"/>
    <n v="4"/>
    <n v="44"/>
    <s v="34b8e0e8-10ac-4356-86a5-5a40f275313b"/>
    <d v="2022-11-17T18:54:11"/>
    <n v="2529"/>
    <m/>
    <x v="197"/>
    <s v=" Female"/>
    <n v="73"/>
    <s v="Izquierda"/>
    <n v="0"/>
    <x v="0"/>
    <x v="0"/>
    <x v="1"/>
    <n v="0"/>
    <n v="0"/>
  </r>
  <r>
    <s v="3444.JPG"/>
    <n v="4"/>
    <n v="44"/>
    <s v="44a58f27-642f-4a35-b545-10efd6e58550"/>
    <d v="2022-11-12T12:37:23"/>
    <n v="1148"/>
    <s v="Izquierda"/>
    <x v="198"/>
    <s v=" Male"/>
    <n v="50"/>
    <s v="Izquierda"/>
    <n v="1"/>
    <x v="0"/>
    <x v="0"/>
    <x v="0"/>
    <n v="1"/>
    <n v="0"/>
  </r>
  <r>
    <s v="3444.JPG"/>
    <n v="4"/>
    <n v="44"/>
    <s v="fc2f275b-f811-4a02-b20a-241b5f0ca2f1"/>
    <d v="2022-11-15T19:30:59"/>
    <n v="956"/>
    <s v="Izquierda"/>
    <x v="199"/>
    <s v=" Female"/>
    <n v="52"/>
    <s v="Izquierda"/>
    <n v="1"/>
    <x v="0"/>
    <x v="0"/>
    <x v="0"/>
    <n v="1"/>
    <n v="0"/>
  </r>
  <r>
    <s v="3444.JPG"/>
    <n v="4"/>
    <n v="44"/>
    <s v="4af0d3b1-e9ed-479a-8c9f-0fbd48f4e0e6"/>
    <d v="2022-11-18T13:18:49"/>
    <n v="932"/>
    <s v="Izquierda"/>
    <x v="200"/>
    <s v=" Male"/>
    <n v="40"/>
    <s v="Izquierda"/>
    <n v="1"/>
    <x v="0"/>
    <x v="0"/>
    <x v="0"/>
    <n v="1"/>
    <n v="0"/>
  </r>
  <r>
    <s v="3444.JPG"/>
    <n v="4"/>
    <n v="44"/>
    <s v="49c109c0-0d49-4fde-80b8-0fbbf06c5d4a"/>
    <d v="2022-11-19T10:59:47"/>
    <n v="608"/>
    <s v="Izquierda"/>
    <x v="201"/>
    <s v=" Female"/>
    <n v="60"/>
    <s v="Izquierda"/>
    <n v="1"/>
    <x v="0"/>
    <x v="0"/>
    <x v="0"/>
    <n v="1"/>
    <n v="0"/>
  </r>
  <r>
    <s v="3444.JPG"/>
    <n v="4"/>
    <n v="44"/>
    <s v="0816fda7-c85c-410b-b602-61158a0582da"/>
    <d v="2022-11-22T16:48:18"/>
    <n v="1024"/>
    <s v="Izquierda"/>
    <x v="202"/>
    <s v=" Male"/>
    <n v="74"/>
    <s v="Izquierda"/>
    <n v="1"/>
    <x v="0"/>
    <x v="0"/>
    <x v="0"/>
    <n v="1"/>
    <n v="0"/>
  </r>
  <r>
    <s v="3444.JPG"/>
    <n v="4"/>
    <n v="44"/>
    <s v="5542d833-e6e2-43b8-aaf6-1cf8602eb089"/>
    <d v="2022-11-23T10:22:21"/>
    <n v="1610"/>
    <s v="Izquierda"/>
    <x v="203"/>
    <s v=" Male"/>
    <n v="66"/>
    <s v="Izquierda"/>
    <n v="1"/>
    <x v="0"/>
    <x v="0"/>
    <x v="0"/>
    <n v="1"/>
    <n v="0"/>
  </r>
  <r>
    <s v="3444.JPG"/>
    <n v="4"/>
    <n v="44"/>
    <s v="4a336cb9-721a-4c54-b508-bdb7d0293c9d"/>
    <d v="2022-11-23T19:50:45"/>
    <n v="1359"/>
    <s v="Izquierda"/>
    <x v="204"/>
    <s v=" Female"/>
    <n v="58"/>
    <s v="Izquierda"/>
    <n v="1"/>
    <x v="0"/>
    <x v="0"/>
    <x v="0"/>
    <n v="1"/>
    <n v="0"/>
  </r>
  <r>
    <s v="3444.JPG"/>
    <n v="4"/>
    <n v="44"/>
    <s v="be7b5422-5652-4dd6-a196-f64bf1bdb15f"/>
    <d v="2022-11-25T14:23:01"/>
    <n v="1253"/>
    <s v="Izquierda"/>
    <x v="205"/>
    <s v=" Female"/>
    <n v="55"/>
    <s v="Izquierda"/>
    <n v="1"/>
    <x v="0"/>
    <x v="0"/>
    <x v="0"/>
    <n v="1"/>
    <n v="0"/>
  </r>
  <r>
    <s v="3444.JPG"/>
    <n v="4"/>
    <n v="44"/>
    <s v="745bd0cd-ed61-4cac-b723-0f0c72cf9755"/>
    <d v="2022-11-26T17:57:13"/>
    <n v="992"/>
    <s v="Izquierda"/>
    <x v="206"/>
    <s v=" Female"/>
    <n v="60"/>
    <s v="Izquierda"/>
    <n v="1"/>
    <x v="0"/>
    <x v="0"/>
    <x v="0"/>
    <n v="1"/>
    <n v="0"/>
  </r>
  <r>
    <s v="3444.JPG"/>
    <n v="4"/>
    <n v="44"/>
    <s v="bcd843c5-b20b-4f79-bd49-94917b3b3677"/>
    <d v="2022-11-28T14:31:58"/>
    <n v="991"/>
    <s v="Izquierda"/>
    <x v="207"/>
    <s v=" Male"/>
    <n v="50"/>
    <s v="Izquierda"/>
    <n v="1"/>
    <x v="0"/>
    <x v="0"/>
    <x v="0"/>
    <n v="1"/>
    <n v="0"/>
  </r>
  <r>
    <s v="3444.JPG"/>
    <n v="4"/>
    <n v="44"/>
    <s v="8886a72b-06d2-48af-97fb-719bf17f96b0"/>
    <d v="2022-11-28T18:02:07"/>
    <n v="1248"/>
    <s v="Izquierda"/>
    <x v="209"/>
    <s v=" Female"/>
    <n v="55"/>
    <s v="Izquierda"/>
    <n v="1"/>
    <x v="0"/>
    <x v="0"/>
    <x v="0"/>
    <n v="1"/>
    <n v="0"/>
  </r>
  <r>
    <s v="3444.JPG"/>
    <n v="4"/>
    <n v="44"/>
    <s v="eadf6f6b-a0b0-450a-b3c1-3752b77b50d2"/>
    <d v="2022-12-14T19:33:39"/>
    <n v="1936"/>
    <s v="Izquierda"/>
    <x v="208"/>
    <s v=" Male"/>
    <n v="49"/>
    <s v="Izquierda"/>
    <n v="1"/>
    <x v="0"/>
    <x v="0"/>
    <x v="0"/>
    <n v="1"/>
    <n v="0"/>
  </r>
  <r>
    <s v="3444.JPG"/>
    <n v="4"/>
    <n v="44"/>
    <s v="88df0a11-0341-43d5-b40a-6d85e26e751b"/>
    <d v="2022-11-30T11:56:53"/>
    <n v="995"/>
    <s v="Izquierda"/>
    <x v="210"/>
    <s v=" Female"/>
    <n v="59"/>
    <s v="Izquierda"/>
    <n v="1"/>
    <x v="0"/>
    <x v="0"/>
    <x v="0"/>
    <n v="1"/>
    <n v="0"/>
  </r>
  <r>
    <s v="3444.JPG"/>
    <n v="4"/>
    <n v="44"/>
    <s v="9bf24fb0-5f63-40d2-be09-50c960aad11e"/>
    <d v="2022-12-04T13:15:54"/>
    <n v="1458"/>
    <s v="Izquierda"/>
    <x v="64"/>
    <s v=" Female"/>
    <n v="65"/>
    <s v="Izquierda"/>
    <n v="1"/>
    <x v="0"/>
    <x v="0"/>
    <x v="0"/>
    <n v="1"/>
    <n v="0"/>
  </r>
  <r>
    <s v="3444.JPG"/>
    <n v="4"/>
    <n v="44"/>
    <s v="6253e792-83ba-4678-8401-1da8569d458e"/>
    <d v="2022-12-05T12:40:31"/>
    <n v="1405"/>
    <s v="Izquierda"/>
    <x v="211"/>
    <s v=" Female"/>
    <n v="48"/>
    <s v="Izquierda"/>
    <n v="1"/>
    <x v="0"/>
    <x v="0"/>
    <x v="0"/>
    <n v="1"/>
    <n v="0"/>
  </r>
  <r>
    <s v="3444.JPG"/>
    <n v="4"/>
    <n v="44"/>
    <s v="39213aa8-6ece-4172-8ab4-8bc1547a0a77"/>
    <d v="2022-12-05T18:46:21"/>
    <n v="1080"/>
    <s v="Izquierda"/>
    <x v="212"/>
    <s v=" Male"/>
    <n v="69"/>
    <s v="Izquierda"/>
    <n v="1"/>
    <x v="0"/>
    <x v="0"/>
    <x v="0"/>
    <n v="1"/>
    <n v="0"/>
  </r>
  <r>
    <s v="3444.JPG"/>
    <n v="4"/>
    <n v="44"/>
    <s v="43104d4b-4c9f-4ff7-9972-ba2faafc8963"/>
    <d v="2022-12-06T09:12:44"/>
    <n v="502"/>
    <s v="Izquierda"/>
    <x v="213"/>
    <s v=" Female"/>
    <n v="46"/>
    <s v="Izquierda"/>
    <n v="1"/>
    <x v="0"/>
    <x v="0"/>
    <x v="0"/>
    <n v="1"/>
    <n v="0"/>
  </r>
  <r>
    <s v="3444.JPG"/>
    <n v="4"/>
    <n v="44"/>
    <s v="1c664b8e-47bf-411f-9c95-0c2d0b28cc6e"/>
    <d v="2022-12-06T20:00:57"/>
    <n v="725"/>
    <s v="Izquierda"/>
    <x v="214"/>
    <s v=" Female"/>
    <n v="53"/>
    <s v="Izquierda"/>
    <n v="1"/>
    <x v="0"/>
    <x v="0"/>
    <x v="0"/>
    <n v="1"/>
    <n v="0"/>
  </r>
  <r>
    <s v="3444.JPG"/>
    <n v="4"/>
    <n v="44"/>
    <s v="04d6ab41-7b91-412b-b92b-9a1cb4621c67"/>
    <d v="2022-12-15T18:24:38"/>
    <n v="1126"/>
    <s v="Izquierda"/>
    <x v="215"/>
    <s v=" Male"/>
    <n v="40"/>
    <s v="Izquierda"/>
    <n v="1"/>
    <x v="0"/>
    <x v="0"/>
    <x v="0"/>
    <n v="1"/>
    <n v="0"/>
  </r>
  <r>
    <s v="3444.JPG"/>
    <n v="4"/>
    <n v="44"/>
    <s v="d5579728-e659-4af0-baf5-4a74de7ede8d"/>
    <d v="2022-12-08T11:22:14"/>
    <n v="1415"/>
    <s v="Izquierda"/>
    <x v="216"/>
    <s v=" Female"/>
    <n v="67"/>
    <s v="Izquierda"/>
    <n v="1"/>
    <x v="0"/>
    <x v="0"/>
    <x v="0"/>
    <n v="1"/>
    <n v="0"/>
  </r>
  <r>
    <s v="3444.JPG"/>
    <n v="4"/>
    <n v="44"/>
    <s v="5beb332d-8e1e-4649-9275-2d6503e0663e"/>
    <d v="2022-12-12T11:05:20"/>
    <n v="1477"/>
    <s v="Izquierda"/>
    <x v="217"/>
    <s v=" Male"/>
    <n v="48"/>
    <s v="Izquierda"/>
    <n v="1"/>
    <x v="0"/>
    <x v="0"/>
    <x v="0"/>
    <n v="1"/>
    <n v="0"/>
  </r>
  <r>
    <s v="3444.JPG"/>
    <n v="4"/>
    <n v="44"/>
    <s v="f2402bc2-66b6-41e3-ba6e-389b6c1a0d1a"/>
    <d v="2022-12-12T17:41:36"/>
    <n v="637"/>
    <s v="Izquierda"/>
    <x v="218"/>
    <s v=" Female"/>
    <n v="53"/>
    <s v="Izquierda"/>
    <n v="1"/>
    <x v="0"/>
    <x v="0"/>
    <x v="0"/>
    <n v="1"/>
    <n v="0"/>
  </r>
  <r>
    <s v="3444.JPG"/>
    <n v="4"/>
    <n v="44"/>
    <s v="6b3ff95c-2d75-4386-a004-ab0ad06acbb3"/>
    <d v="2022-12-14T11:34:55"/>
    <n v="1013"/>
    <s v="Izquierda"/>
    <x v="219"/>
    <s v=" Male"/>
    <n v="62"/>
    <s v="Izquierda"/>
    <n v="1"/>
    <x v="0"/>
    <x v="0"/>
    <x v="0"/>
    <n v="1"/>
    <n v="0"/>
  </r>
  <r>
    <s v="3444.JPG"/>
    <n v="4"/>
    <n v="44"/>
    <s v="dc686883-99f6-4ef6-a66f-98f3a43fc6d5"/>
    <d v="2022-12-14T12:51:00"/>
    <n v="1130"/>
    <s v="Izquierda"/>
    <x v="220"/>
    <s v=" Male"/>
    <n v="47"/>
    <s v="Izquierda"/>
    <n v="1"/>
    <x v="0"/>
    <x v="0"/>
    <x v="0"/>
    <n v="1"/>
    <n v="0"/>
  </r>
  <r>
    <s v="3444.JPG"/>
    <n v="4"/>
    <n v="44"/>
    <s v="4d9d2a6d-e0d1-4a80-a8a3-55203ac4634e"/>
    <d v="2022-12-16T11:03:41"/>
    <n v="708"/>
    <s v="Izquierda"/>
    <x v="221"/>
    <s v=" Male"/>
    <n v="43"/>
    <s v="Izquierda"/>
    <n v="1"/>
    <x v="0"/>
    <x v="0"/>
    <x v="0"/>
    <n v="1"/>
    <n v="0"/>
  </r>
  <r>
    <s v="3444.JPG"/>
    <n v="4"/>
    <n v="44"/>
    <s v="4b6d9c99-e02a-4213-bd89-19e0852bccc2"/>
    <d v="2023-01-08T18:54:15"/>
    <n v="1572"/>
    <s v="Izquierda"/>
    <x v="63"/>
    <s v=" Female"/>
    <n v="55"/>
    <s v="Izquierda"/>
    <n v="1"/>
    <x v="0"/>
    <x v="0"/>
    <x v="0"/>
    <n v="1"/>
    <n v="0"/>
  </r>
  <r>
    <s v="3444.JPG"/>
    <n v="4"/>
    <n v="44"/>
    <s v="b921384b-a105-455f-be17-b86ab0e25e93"/>
    <d v="2022-12-19T12:33:00"/>
    <n v="993"/>
    <s v="Izquierda"/>
    <x v="222"/>
    <s v=" Female"/>
    <n v="67"/>
    <s v="Izquierda"/>
    <n v="1"/>
    <x v="0"/>
    <x v="0"/>
    <x v="0"/>
    <n v="1"/>
    <n v="0"/>
  </r>
  <r>
    <s v="3444.JPG"/>
    <n v="4"/>
    <n v="44"/>
    <s v="3f5e54fe-6a5f-49cb-857f-83362fbb6377"/>
    <d v="2022-12-20T17:21:24"/>
    <n v="1011"/>
    <s v="Izquierda"/>
    <x v="223"/>
    <s v=" Male"/>
    <n v="55"/>
    <s v="Izquierda"/>
    <n v="1"/>
    <x v="0"/>
    <x v="0"/>
    <x v="0"/>
    <n v="1"/>
    <n v="0"/>
  </r>
  <r>
    <s v="3444.JPG"/>
    <n v="4"/>
    <n v="44"/>
    <s v="9af2fba8-2d3d-4dba-9b5e-33988c14bffc"/>
    <d v="2022-12-20T19:29:08"/>
    <n v="1043"/>
    <s v="Izquierda"/>
    <x v="224"/>
    <s v=" Male"/>
    <n v="62"/>
    <s v="Izquierda"/>
    <n v="1"/>
    <x v="0"/>
    <x v="0"/>
    <x v="0"/>
    <n v="1"/>
    <n v="0"/>
  </r>
  <r>
    <s v="3444.JPG"/>
    <n v="4"/>
    <n v="44"/>
    <s v="f02a13fd-b8a5-4243-a8a5-cf3d727299de"/>
    <d v="2022-12-21T14:50:03"/>
    <n v="939"/>
    <s v="Izquierda"/>
    <x v="225"/>
    <s v=" Female"/>
    <n v="47"/>
    <s v="Izquierda"/>
    <n v="1"/>
    <x v="0"/>
    <x v="0"/>
    <x v="0"/>
    <n v="1"/>
    <n v="0"/>
  </r>
  <r>
    <s v="3444.JPG"/>
    <n v="4"/>
    <n v="44"/>
    <s v="fcf6ab94-aff7-44cf-8c74-20eb4b410eac"/>
    <d v="2023-01-12T19:28:08"/>
    <n v="1464"/>
    <s v="Izquierda"/>
    <x v="226"/>
    <s v=" Male"/>
    <n v="67"/>
    <s v="Izquierda"/>
    <n v="1"/>
    <x v="0"/>
    <x v="0"/>
    <x v="0"/>
    <n v="1"/>
    <n v="0"/>
  </r>
  <r>
    <s v="3444.JPG"/>
    <n v="4"/>
    <n v="44"/>
    <s v="02204a6b-32a2-4e8c-9ad6-86b3012d50c3"/>
    <d v="2022-12-22T11:13:11"/>
    <n v="898"/>
    <s v="Izquierda"/>
    <x v="227"/>
    <s v=" Female"/>
    <n v="31"/>
    <s v="Izquierda"/>
    <n v="1"/>
    <x v="0"/>
    <x v="0"/>
    <x v="0"/>
    <n v="1"/>
    <n v="0"/>
  </r>
  <r>
    <s v="3444.JPG"/>
    <n v="4"/>
    <n v="44"/>
    <s v="2df70646-3ad4-440f-8e4d-79a8cf4a97a5"/>
    <d v="2022-12-23T12:10:11"/>
    <n v="744"/>
    <s v="Izquierda"/>
    <x v="228"/>
    <s v=" Male"/>
    <n v="49"/>
    <s v="Izquierda"/>
    <n v="1"/>
    <x v="0"/>
    <x v="0"/>
    <x v="0"/>
    <n v="1"/>
    <n v="0"/>
  </r>
  <r>
    <s v="3444.JPG"/>
    <n v="4"/>
    <n v="44"/>
    <s v="4c555a75-236b-4b64-9866-3c131f933400"/>
    <d v="2022-12-23T15:39:47"/>
    <n v="1131"/>
    <s v="Izquierda"/>
    <x v="229"/>
    <s v=" Male"/>
    <n v="55"/>
    <s v="Izquierda"/>
    <n v="1"/>
    <x v="0"/>
    <x v="0"/>
    <x v="0"/>
    <n v="1"/>
    <n v="0"/>
  </r>
  <r>
    <s v="3444.JPG"/>
    <n v="4"/>
    <n v="44"/>
    <s v="28710d8f-7e99-43d5-b480-320e01dbcf0a"/>
    <d v="2022-12-23T19:12:03"/>
    <n v="797"/>
    <s v="Izquierda"/>
    <x v="230"/>
    <s v=" Male"/>
    <n v="56"/>
    <s v="Izquierda"/>
    <n v="1"/>
    <x v="0"/>
    <x v="0"/>
    <x v="0"/>
    <n v="1"/>
    <n v="0"/>
  </r>
  <r>
    <s v="3444.JPG"/>
    <n v="4"/>
    <n v="44"/>
    <s v="de35b12e-564b-4751-9398-048fd445cbc0"/>
    <d v="2022-12-23T19:25:02"/>
    <n v="2534"/>
    <m/>
    <x v="231"/>
    <s v=" Male"/>
    <n v="61"/>
    <s v="Izquierda"/>
    <n v="0"/>
    <x v="0"/>
    <x v="0"/>
    <x v="1"/>
    <n v="0"/>
    <n v="0"/>
  </r>
  <r>
    <s v="3444.JPG"/>
    <n v="4"/>
    <n v="44"/>
    <s v="4e089cca-d60b-434e-9edf-565f6c3b5a08"/>
    <d v="2022-12-24T10:40:59"/>
    <n v="761"/>
    <s v="Izquierda"/>
    <x v="232"/>
    <s v=" Male"/>
    <n v="56"/>
    <s v="Izquierda"/>
    <n v="1"/>
    <x v="0"/>
    <x v="0"/>
    <x v="0"/>
    <n v="1"/>
    <n v="0"/>
  </r>
  <r>
    <s v="3444.JPG"/>
    <n v="4"/>
    <n v="44"/>
    <s v="3cb24dfa-6203-4be7-bd83-24ffab16c7a7"/>
    <d v="2022-12-26T12:27:31"/>
    <n v="1107"/>
    <s v="Izquierda"/>
    <x v="233"/>
    <s v=" Male"/>
    <n v="51"/>
    <s v="Izquierda"/>
    <n v="1"/>
    <x v="0"/>
    <x v="0"/>
    <x v="0"/>
    <n v="1"/>
    <n v="0"/>
  </r>
  <r>
    <s v="3444.JPG"/>
    <n v="4"/>
    <n v="44"/>
    <s v="963021ff-b560-4977-84be-213db3c5561e"/>
    <d v="2023-01-04T17:55:37"/>
    <n v="1594"/>
    <s v="Izquierda"/>
    <x v="234"/>
    <s v=" Male"/>
    <n v="53"/>
    <s v="Izquierda"/>
    <n v="1"/>
    <x v="0"/>
    <x v="0"/>
    <x v="0"/>
    <n v="1"/>
    <n v="0"/>
  </r>
  <r>
    <s v="3444.JPG"/>
    <n v="4"/>
    <n v="44"/>
    <s v="b0077508-75f4-4fec-8c94-72f15b26bb82"/>
    <d v="2023-01-04T18:53:12"/>
    <n v="981"/>
    <s v="Izquierda"/>
    <x v="35"/>
    <s v=" Female"/>
    <n v="58"/>
    <s v="Izquierda"/>
    <n v="1"/>
    <x v="0"/>
    <x v="0"/>
    <x v="0"/>
    <n v="1"/>
    <n v="0"/>
  </r>
  <r>
    <s v="3444.JPG"/>
    <n v="4"/>
    <n v="44"/>
    <s v="6d195785-520b-4631-a0ef-9bdf7c060ec5"/>
    <d v="2023-01-13T20:56:16"/>
    <n v="1052"/>
    <s v="Izquierda"/>
    <x v="235"/>
    <s v=" Male"/>
    <n v="55"/>
    <s v="Izquierda"/>
    <n v="1"/>
    <x v="0"/>
    <x v="0"/>
    <x v="0"/>
    <n v="1"/>
    <n v="0"/>
  </r>
  <r>
    <s v="3444.JPG"/>
    <n v="4"/>
    <n v="44"/>
    <s v="15f13725-7bb0-4bf6-a95d-ef01bfb681cc"/>
    <d v="2023-01-15T14:55:40"/>
    <n v="1562"/>
    <s v="Izquierda"/>
    <x v="236"/>
    <s v=" Male"/>
    <n v="54"/>
    <s v="Izquierda"/>
    <n v="1"/>
    <x v="0"/>
    <x v="0"/>
    <x v="0"/>
    <n v="1"/>
    <n v="0"/>
  </r>
  <r>
    <s v="3444.JPG"/>
    <n v="4"/>
    <n v="44"/>
    <s v="c289b40f-d495-4e0d-8b57-257fcb799864"/>
    <d v="2023-01-20T15:08:56"/>
    <n v="543"/>
    <s v="Izquierda"/>
    <x v="237"/>
    <s v=" Male"/>
    <n v="32"/>
    <s v="Izquierda"/>
    <n v="1"/>
    <x v="0"/>
    <x v="0"/>
    <x v="0"/>
    <n v="1"/>
    <n v="0"/>
  </r>
  <r>
    <s v="3454.JPG"/>
    <n v="4"/>
    <n v="45"/>
    <s v="66cecde7-3527-42c7-8902-b7b043f2b223"/>
    <d v="2022-03-24T18:08:28"/>
    <n v="835"/>
    <s v="Derecha"/>
    <x v="0"/>
    <s v=" Female"/>
    <n v="46"/>
    <s v="Derecha"/>
    <n v="1"/>
    <x v="1"/>
    <x v="1"/>
    <x v="0"/>
    <n v="0"/>
    <n v="0"/>
  </r>
  <r>
    <s v="3454.JPG"/>
    <n v="4"/>
    <n v="45"/>
    <s v="ed328aac-4fac-43b2-8ff4-606ce967a59a"/>
    <d v="2022-03-24T15:32:21"/>
    <n v="1352"/>
    <s v="Derecha"/>
    <x v="1"/>
    <s v=" Female"/>
    <n v="34"/>
    <s v="Derecha"/>
    <n v="1"/>
    <x v="1"/>
    <x v="1"/>
    <x v="0"/>
    <n v="0"/>
    <n v="0"/>
  </r>
  <r>
    <s v="3454.JPG"/>
    <n v="4"/>
    <n v="45"/>
    <s v="863837ab-74ef-4352-81fc-7d0c516eef2a"/>
    <d v="2022-03-24T11:25:49"/>
    <n v="612"/>
    <s v="Derecha"/>
    <x v="2"/>
    <s v=" Male"/>
    <n v="25"/>
    <s v="Derecha"/>
    <n v="1"/>
    <x v="1"/>
    <x v="1"/>
    <x v="0"/>
    <n v="0"/>
    <n v="0"/>
  </r>
  <r>
    <s v="3454.JPG"/>
    <n v="4"/>
    <n v="45"/>
    <s v="1a375dca-6d63-4ad6-b5b6-aa87fc6b0d67"/>
    <d v="2022-03-22T09:24:13"/>
    <n v="999"/>
    <s v="Derecha"/>
    <x v="3"/>
    <s v=" Female"/>
    <n v="43"/>
    <s v="Derecha"/>
    <n v="1"/>
    <x v="1"/>
    <x v="1"/>
    <x v="0"/>
    <n v="0"/>
    <n v="0"/>
  </r>
  <r>
    <s v="3454.JPG"/>
    <n v="4"/>
    <n v="45"/>
    <s v="56d8dfd1-8341-489c-9bd9-0c2d0153d8a2"/>
    <d v="2022-03-17T16:48:27"/>
    <n v="693"/>
    <s v="Derecha"/>
    <x v="4"/>
    <s v=" Male"/>
    <n v="36"/>
    <s v="Derecha"/>
    <n v="1"/>
    <x v="1"/>
    <x v="1"/>
    <x v="0"/>
    <n v="0"/>
    <n v="0"/>
  </r>
  <r>
    <s v="3454.JPG"/>
    <n v="4"/>
    <n v="45"/>
    <s v="d297f493-ede3-4cd4-948a-81afb11cfd2f"/>
    <d v="2022-03-16T10:48:44"/>
    <n v="800"/>
    <s v="Derecha"/>
    <x v="5"/>
    <s v=" Female"/>
    <n v="64"/>
    <s v="Derecha"/>
    <n v="1"/>
    <x v="1"/>
    <x v="1"/>
    <x v="0"/>
    <n v="0"/>
    <n v="0"/>
  </r>
  <r>
    <s v="3454.JPG"/>
    <n v="4"/>
    <n v="45"/>
    <s v="f4289150-b2fa-43a6-b341-c44a25cc338e"/>
    <d v="2022-03-14T18:39:52"/>
    <n v="1296"/>
    <s v="Derecha"/>
    <x v="6"/>
    <s v=" Male"/>
    <n v="41"/>
    <s v="Derecha"/>
    <n v="1"/>
    <x v="1"/>
    <x v="1"/>
    <x v="0"/>
    <n v="0"/>
    <n v="0"/>
  </r>
  <r>
    <s v="3454.JPG"/>
    <n v="4"/>
    <n v="45"/>
    <s v="ac793a01-2e6a-499b-853d-050bae729e53"/>
    <d v="2022-03-14T17:10:13"/>
    <n v="1801"/>
    <s v="Derecha"/>
    <x v="7"/>
    <s v=" Male"/>
    <n v="33"/>
    <s v="Derecha"/>
    <n v="1"/>
    <x v="1"/>
    <x v="1"/>
    <x v="0"/>
    <n v="0"/>
    <n v="0"/>
  </r>
  <r>
    <s v="3454.JPG"/>
    <n v="4"/>
    <n v="45"/>
    <s v="1d7b92d5-32ff-439e-b143-761e2b07284e"/>
    <d v="2022-03-14T12:20:09"/>
    <n v="1279"/>
    <s v="Derecha"/>
    <x v="8"/>
    <s v=" Female"/>
    <n v="49"/>
    <s v="Derecha"/>
    <n v="1"/>
    <x v="1"/>
    <x v="1"/>
    <x v="0"/>
    <n v="0"/>
    <n v="0"/>
  </r>
  <r>
    <s v="3454.JPG"/>
    <n v="4"/>
    <n v="45"/>
    <s v="3c0beb91-d7c2-4d52-89d3-1f5f8faaa9bc"/>
    <d v="2022-03-14T11:52:31"/>
    <n v="1564"/>
    <s v="Derecha"/>
    <x v="9"/>
    <s v=" Female"/>
    <n v="63"/>
    <s v="Derecha"/>
    <n v="1"/>
    <x v="1"/>
    <x v="1"/>
    <x v="0"/>
    <n v="0"/>
    <n v="0"/>
  </r>
  <r>
    <s v="3454.JPG"/>
    <n v="4"/>
    <n v="45"/>
    <s v="c116e815-59a9-475a-9621-ee24e4a6a191"/>
    <d v="2022-03-13T13:34:39"/>
    <n v="1554"/>
    <s v="Derecha"/>
    <x v="10"/>
    <s v=" Male"/>
    <n v="33"/>
    <s v="Derecha"/>
    <n v="1"/>
    <x v="1"/>
    <x v="1"/>
    <x v="0"/>
    <n v="0"/>
    <n v="0"/>
  </r>
  <r>
    <s v="3454.JPG"/>
    <n v="4"/>
    <n v="45"/>
    <s v="eb003789-82c6-499d-893c-b792d2473249"/>
    <d v="2022-03-13T13:03:41"/>
    <n v="1331"/>
    <s v="Derecha"/>
    <x v="11"/>
    <s v=" Female"/>
    <n v="52"/>
    <s v="Derecha"/>
    <n v="1"/>
    <x v="1"/>
    <x v="1"/>
    <x v="0"/>
    <n v="0"/>
    <n v="0"/>
  </r>
  <r>
    <s v="3454.JPG"/>
    <n v="4"/>
    <n v="45"/>
    <s v="922b9215-a37c-447b-965d-8e0758637a9e"/>
    <d v="2022-03-12T13:54:15"/>
    <n v="933"/>
    <s v="Derecha"/>
    <x v="12"/>
    <s v=" Female"/>
    <n v="25"/>
    <s v="Derecha"/>
    <n v="1"/>
    <x v="1"/>
    <x v="1"/>
    <x v="0"/>
    <n v="0"/>
    <n v="0"/>
  </r>
  <r>
    <s v="3454.JPG"/>
    <n v="4"/>
    <n v="45"/>
    <s v="8658d05a-e8f3-4a82-bb66-6503d012763f"/>
    <d v="2022-03-10T10:25:56"/>
    <n v="1110"/>
    <s v="Derecha"/>
    <x v="13"/>
    <s v=" Male"/>
    <n v="26"/>
    <s v="Derecha"/>
    <n v="1"/>
    <x v="1"/>
    <x v="1"/>
    <x v="0"/>
    <n v="0"/>
    <n v="0"/>
  </r>
  <r>
    <s v="3454.JPG"/>
    <n v="4"/>
    <n v="45"/>
    <s v="edf1de1a-acf1-4b9f-b64c-2f8bb4fb1eba"/>
    <d v="2022-03-08T18:42:49"/>
    <n v="1173"/>
    <s v="Derecha"/>
    <x v="14"/>
    <s v=" Female"/>
    <n v="40"/>
    <s v="Derecha"/>
    <n v="1"/>
    <x v="1"/>
    <x v="1"/>
    <x v="0"/>
    <n v="0"/>
    <n v="0"/>
  </r>
  <r>
    <s v="3454.JPG"/>
    <n v="4"/>
    <n v="45"/>
    <s v="bb84982d-079a-4ec4-83bd-c97eb86b72ee"/>
    <d v="2022-03-07T10:28:52"/>
    <n v="1552"/>
    <s v="Derecha"/>
    <x v="15"/>
    <s v=" Male"/>
    <n v="25"/>
    <s v="Derecha"/>
    <n v="1"/>
    <x v="1"/>
    <x v="1"/>
    <x v="0"/>
    <n v="0"/>
    <n v="0"/>
  </r>
  <r>
    <s v="3454.JPG"/>
    <n v="4"/>
    <n v="45"/>
    <s v="21807b7f-7661-41a4-ba87-d9229d119412"/>
    <d v="2022-03-06T18:54:57"/>
    <n v="0"/>
    <s v="Derecha"/>
    <x v="16"/>
    <s v=" Female"/>
    <n v="33"/>
    <s v="Derecha"/>
    <n v="1"/>
    <x v="1"/>
    <x v="1"/>
    <x v="0"/>
    <n v="0"/>
    <n v="0"/>
  </r>
  <r>
    <s v="3454.JPG"/>
    <n v="4"/>
    <n v="45"/>
    <s v="8df723ea-54f6-48f9-b13e-ae2452bf8ff2"/>
    <d v="2022-03-05T18:44:40"/>
    <n v="2908"/>
    <m/>
    <x v="17"/>
    <s v=" Female"/>
    <n v="35"/>
    <s v="Derecha"/>
    <n v="0"/>
    <x v="1"/>
    <x v="1"/>
    <x v="1"/>
    <n v="0"/>
    <n v="0"/>
  </r>
  <r>
    <s v="3454.JPG"/>
    <n v="4"/>
    <n v="45"/>
    <s v="ce17e6cb-73a8-4f91-b3be-39c3faaafcaa"/>
    <d v="2022-03-02T09:57:45"/>
    <n v="1150"/>
    <s v="Derecha"/>
    <x v="18"/>
    <s v=" Male"/>
    <n v="22"/>
    <s v="Derecha"/>
    <n v="1"/>
    <x v="1"/>
    <x v="1"/>
    <x v="0"/>
    <n v="0"/>
    <n v="0"/>
  </r>
  <r>
    <s v="3454.JPG"/>
    <n v="4"/>
    <n v="45"/>
    <s v="b4f2fd27-ab0c-4831-aba3-e0febe3d5c88"/>
    <d v="2022-03-01T16:19:50"/>
    <n v="927"/>
    <s v="Derecha"/>
    <x v="19"/>
    <s v=" Female"/>
    <n v="24"/>
    <s v="Derecha"/>
    <n v="1"/>
    <x v="1"/>
    <x v="1"/>
    <x v="0"/>
    <n v="0"/>
    <n v="0"/>
  </r>
  <r>
    <s v="3454.JPG"/>
    <n v="4"/>
    <n v="45"/>
    <s v="b38b7d10-cf45-46da-a2ba-4f14cca10b3e"/>
    <d v="2022-02-25T17:39:04"/>
    <n v="1155"/>
    <s v="Derecha"/>
    <x v="20"/>
    <s v=" Female"/>
    <n v="33"/>
    <s v="Derecha"/>
    <n v="1"/>
    <x v="1"/>
    <x v="1"/>
    <x v="0"/>
    <n v="0"/>
    <n v="0"/>
  </r>
  <r>
    <s v="3454.JPG"/>
    <n v="4"/>
    <n v="45"/>
    <s v="eb9916c8-6670-4bb9-a124-914b8a7bb1fe"/>
    <d v="2022-02-25T15:02:21"/>
    <n v="1853"/>
    <s v="Derecha"/>
    <x v="21"/>
    <s v=" Female"/>
    <n v="27"/>
    <s v="Derecha"/>
    <n v="1"/>
    <x v="1"/>
    <x v="1"/>
    <x v="0"/>
    <n v="0"/>
    <n v="0"/>
  </r>
  <r>
    <s v="3454.JPG"/>
    <n v="4"/>
    <n v="45"/>
    <s v="687e3497-1c4b-49b4-ad4b-f88044760c5e"/>
    <d v="2022-02-25T13:17:38"/>
    <n v="1074"/>
    <s v="Derecha"/>
    <x v="22"/>
    <s v=" Male"/>
    <n v="26"/>
    <s v="Derecha"/>
    <n v="1"/>
    <x v="1"/>
    <x v="1"/>
    <x v="0"/>
    <n v="0"/>
    <n v="0"/>
  </r>
  <r>
    <s v="3454.JPG"/>
    <n v="4"/>
    <n v="45"/>
    <s v="4d7d72ca-9033-49aa-84e6-072191003fb4"/>
    <d v="2022-02-25T11:20:12"/>
    <n v="812"/>
    <s v="Derecha"/>
    <x v="23"/>
    <s v=" Male"/>
    <n v="38"/>
    <s v="Derecha"/>
    <n v="1"/>
    <x v="1"/>
    <x v="1"/>
    <x v="0"/>
    <n v="0"/>
    <n v="0"/>
  </r>
  <r>
    <s v="3454.JPG"/>
    <n v="4"/>
    <n v="45"/>
    <s v="21d46351-3697-4dab-a770-882fadcc20cc"/>
    <d v="2022-02-25T09:38:38"/>
    <n v="903"/>
    <s v="Derecha"/>
    <x v="24"/>
    <s v=" Female"/>
    <n v="66"/>
    <s v="Derecha"/>
    <n v="1"/>
    <x v="1"/>
    <x v="1"/>
    <x v="0"/>
    <n v="0"/>
    <n v="0"/>
  </r>
  <r>
    <s v="3454.JPG"/>
    <n v="4"/>
    <n v="45"/>
    <s v="d52076e5-635c-403c-811a-39c584aaf1d2"/>
    <d v="2022-02-23T18:40:46"/>
    <n v="814"/>
    <s v="Derecha"/>
    <x v="25"/>
    <s v=" Male"/>
    <n v="34"/>
    <s v="Derecha"/>
    <n v="1"/>
    <x v="1"/>
    <x v="1"/>
    <x v="0"/>
    <n v="0"/>
    <n v="0"/>
  </r>
  <r>
    <s v="3454.JPG"/>
    <n v="4"/>
    <n v="45"/>
    <s v="bae5a1fe-0022-44d2-938d-bcefe103b6e9"/>
    <d v="2022-02-23T18:05:06"/>
    <n v="1176"/>
    <s v="Derecha"/>
    <x v="26"/>
    <s v=" Female"/>
    <n v="44"/>
    <s v="Derecha"/>
    <n v="1"/>
    <x v="1"/>
    <x v="1"/>
    <x v="0"/>
    <n v="0"/>
    <n v="0"/>
  </r>
  <r>
    <s v="3454.JPG"/>
    <n v="4"/>
    <n v="45"/>
    <s v="a3b7aaf0-b132-44e7-86fc-89132ae37395"/>
    <d v="2022-02-23T17:00:45"/>
    <n v="976"/>
    <s v="Derecha"/>
    <x v="27"/>
    <s v=" Female"/>
    <n v="48"/>
    <s v="Derecha"/>
    <n v="1"/>
    <x v="1"/>
    <x v="1"/>
    <x v="0"/>
    <n v="0"/>
    <n v="0"/>
  </r>
  <r>
    <s v="3454.JPG"/>
    <n v="4"/>
    <n v="45"/>
    <s v="a4ef4973-6117-4705-9d49-ebde1326e40c"/>
    <d v="2022-02-23T10:49:38"/>
    <n v="1001"/>
    <s v="Derecha"/>
    <x v="28"/>
    <s v=" Male"/>
    <n v="57"/>
    <s v="Derecha"/>
    <n v="1"/>
    <x v="1"/>
    <x v="1"/>
    <x v="0"/>
    <n v="0"/>
    <n v="0"/>
  </r>
  <r>
    <s v="3454.JPG"/>
    <n v="4"/>
    <n v="45"/>
    <s v="cfdcd112-8f76-4909-8196-04c09135eb0a"/>
    <d v="2022-02-22T10:16:03"/>
    <n v="1130"/>
    <s v="Derecha"/>
    <x v="29"/>
    <s v=" Female"/>
    <n v="22"/>
    <s v="Derecha"/>
    <n v="1"/>
    <x v="1"/>
    <x v="1"/>
    <x v="0"/>
    <n v="0"/>
    <n v="0"/>
  </r>
  <r>
    <s v="3454.JPG"/>
    <n v="4"/>
    <n v="45"/>
    <s v="40c5467d-5295-491f-aac3-7cfca92e6ced"/>
    <d v="2022-02-21T15:50:26"/>
    <n v="648"/>
    <s v="Derecha"/>
    <x v="30"/>
    <s v=" Male"/>
    <n v="33"/>
    <s v="Derecha"/>
    <n v="1"/>
    <x v="1"/>
    <x v="1"/>
    <x v="0"/>
    <n v="0"/>
    <n v="0"/>
  </r>
  <r>
    <s v="3454.JPG"/>
    <n v="4"/>
    <n v="45"/>
    <s v="bbc485ce-934a-4979-b0a9-d84bdae1a0f2"/>
    <d v="2022-02-20T13:23:10"/>
    <n v="967"/>
    <s v="Derecha"/>
    <x v="31"/>
    <s v=" Male"/>
    <n v="53"/>
    <s v="Derecha"/>
    <n v="1"/>
    <x v="1"/>
    <x v="1"/>
    <x v="0"/>
    <n v="0"/>
    <n v="0"/>
  </r>
  <r>
    <s v="3454.JPG"/>
    <n v="4"/>
    <n v="45"/>
    <s v="7caf4e42-e958-4157-bbf8-ad09e3b3835e"/>
    <d v="2022-02-19T15:57:40"/>
    <n v="1227"/>
    <s v="Derecha"/>
    <x v="32"/>
    <s v=" Male"/>
    <n v="63"/>
    <s v="Derecha"/>
    <n v="1"/>
    <x v="1"/>
    <x v="1"/>
    <x v="0"/>
    <n v="0"/>
    <n v="0"/>
  </r>
  <r>
    <s v="3454.JPG"/>
    <n v="4"/>
    <n v="45"/>
    <s v="f4be91c8-f59c-4c0c-9f0e-f9fc80f75a14"/>
    <d v="2022-02-19T12:01:05"/>
    <n v="1048"/>
    <s v="Izquierda"/>
    <x v="33"/>
    <s v=" Female"/>
    <n v="38"/>
    <s v="Derecha"/>
    <n v="0"/>
    <x v="1"/>
    <x v="1"/>
    <x v="1"/>
    <n v="0"/>
    <n v="1"/>
  </r>
  <r>
    <s v="3454.JPG"/>
    <n v="4"/>
    <n v="45"/>
    <s v="b4e38818-4027-4958-a6c2-980e9430de0e"/>
    <d v="2022-02-16T22:17:26"/>
    <n v="918"/>
    <s v="Derecha"/>
    <x v="34"/>
    <s v=" Male"/>
    <n v="22"/>
    <s v="Derecha"/>
    <n v="1"/>
    <x v="1"/>
    <x v="1"/>
    <x v="0"/>
    <n v="0"/>
    <n v="0"/>
  </r>
  <r>
    <s v="3454.JPG"/>
    <n v="4"/>
    <n v="45"/>
    <s v="d7eaef1a-c9a8-47f0-8257-47dcd6fa5cf9"/>
    <d v="2022-02-14T17:29:54"/>
    <n v="1266"/>
    <s v="Derecha"/>
    <x v="35"/>
    <s v=" Female"/>
    <n v="58"/>
    <s v="Derecha"/>
    <n v="1"/>
    <x v="1"/>
    <x v="1"/>
    <x v="0"/>
    <n v="0"/>
    <n v="0"/>
  </r>
  <r>
    <s v="3454.JPG"/>
    <n v="4"/>
    <n v="45"/>
    <s v="2c71c5d6-82cf-4e26-ba62-7869fcfb1872"/>
    <d v="2022-02-14T13:58:31"/>
    <n v="724"/>
    <s v="Derecha"/>
    <x v="36"/>
    <s v=" Female"/>
    <n v="26"/>
    <s v="Derecha"/>
    <n v="1"/>
    <x v="1"/>
    <x v="1"/>
    <x v="0"/>
    <n v="0"/>
    <n v="0"/>
  </r>
  <r>
    <s v="3454.JPG"/>
    <n v="4"/>
    <n v="45"/>
    <s v="091c3379-b71d-4d30-b551-7dcc90c94513"/>
    <d v="2022-02-13T11:45:25"/>
    <n v="2636"/>
    <m/>
    <x v="37"/>
    <s v=" Male"/>
    <n v="53"/>
    <s v="Derecha"/>
    <n v="0"/>
    <x v="1"/>
    <x v="1"/>
    <x v="1"/>
    <n v="0"/>
    <n v="0"/>
  </r>
  <r>
    <s v="3454.JPG"/>
    <n v="4"/>
    <n v="45"/>
    <s v="dc8f328c-fd7b-42a1-afb4-5b29621b92f4"/>
    <d v="2022-02-10T17:35:10"/>
    <n v="1745"/>
    <s v="Derecha"/>
    <x v="38"/>
    <s v=" Female"/>
    <n v="34"/>
    <s v="Derecha"/>
    <n v="1"/>
    <x v="1"/>
    <x v="1"/>
    <x v="0"/>
    <n v="0"/>
    <n v="0"/>
  </r>
  <r>
    <s v="3454.JPG"/>
    <n v="4"/>
    <n v="45"/>
    <s v="eca71148-9ea1-402a-ae3b-63f52daf2527"/>
    <d v="2022-02-10T16:38:48"/>
    <n v="2836"/>
    <m/>
    <x v="39"/>
    <s v=" Female"/>
    <n v="53"/>
    <s v="Derecha"/>
    <n v="0"/>
    <x v="1"/>
    <x v="1"/>
    <x v="1"/>
    <n v="0"/>
    <n v="0"/>
  </r>
  <r>
    <s v="3454.JPG"/>
    <n v="4"/>
    <n v="45"/>
    <s v="a3512e0d-831f-4643-9b50-607c73fc22d9"/>
    <d v="2022-02-10T13:39:12"/>
    <n v="1087"/>
    <s v="Derecha"/>
    <x v="40"/>
    <s v=" Female"/>
    <n v="58"/>
    <s v="Derecha"/>
    <n v="1"/>
    <x v="1"/>
    <x v="1"/>
    <x v="0"/>
    <n v="0"/>
    <n v="0"/>
  </r>
  <r>
    <s v="3454.JPG"/>
    <n v="4"/>
    <n v="45"/>
    <s v="dfb828e7-70b6-4677-8fd2-232c6f560a58"/>
    <d v="2022-02-10T09:29:46"/>
    <n v="1147"/>
    <s v="Derecha"/>
    <x v="41"/>
    <s v=" Male"/>
    <n v="51"/>
    <s v="Derecha"/>
    <n v="1"/>
    <x v="1"/>
    <x v="1"/>
    <x v="0"/>
    <n v="0"/>
    <n v="0"/>
  </r>
  <r>
    <s v="3454.JPG"/>
    <n v="4"/>
    <n v="45"/>
    <s v="846deed2-b9a1-47b9-87b0-298c00122b71"/>
    <d v="2022-02-07T17:23:14"/>
    <n v="712"/>
    <s v="Derecha"/>
    <x v="42"/>
    <s v=" Female"/>
    <n v="29"/>
    <s v="Derecha"/>
    <n v="1"/>
    <x v="1"/>
    <x v="1"/>
    <x v="0"/>
    <n v="0"/>
    <n v="0"/>
  </r>
  <r>
    <s v="3454.JPG"/>
    <n v="4"/>
    <n v="45"/>
    <s v="c6cf9dc1-fe6c-4dfe-84e0-7e55e8c17b9e"/>
    <d v="2022-02-04T17:34:21"/>
    <n v="774"/>
    <s v="Derecha"/>
    <x v="43"/>
    <s v=" Female"/>
    <n v="70"/>
    <s v="Derecha"/>
    <n v="1"/>
    <x v="1"/>
    <x v="1"/>
    <x v="0"/>
    <n v="0"/>
    <n v="0"/>
  </r>
  <r>
    <s v="3454.JPG"/>
    <n v="4"/>
    <n v="45"/>
    <s v="3d36da33-04fc-40bd-89af-292b42e96a94"/>
    <d v="2022-02-03T18:51:12"/>
    <n v="1198"/>
    <s v="Derecha"/>
    <x v="44"/>
    <s v=" Female"/>
    <n v="46"/>
    <s v="Derecha"/>
    <n v="1"/>
    <x v="1"/>
    <x v="1"/>
    <x v="0"/>
    <n v="0"/>
    <n v="0"/>
  </r>
  <r>
    <s v="3454.JPG"/>
    <n v="4"/>
    <n v="45"/>
    <s v="d902648f-1648-4295-9a34-f03f2b2c6ddf"/>
    <d v="2022-02-02T18:57:31"/>
    <n v="1607"/>
    <s v="Derecha"/>
    <x v="45"/>
    <s v=" Female"/>
    <n v="54"/>
    <s v="Derecha"/>
    <n v="1"/>
    <x v="1"/>
    <x v="1"/>
    <x v="0"/>
    <n v="0"/>
    <n v="0"/>
  </r>
  <r>
    <s v="3454.JPG"/>
    <n v="4"/>
    <n v="45"/>
    <s v="2b16c717-8d31-4aca-9e28-33f40aa42b62"/>
    <d v="2022-02-02T18:39:19"/>
    <n v="914"/>
    <s v="Derecha"/>
    <x v="46"/>
    <s v=" Male"/>
    <n v="64"/>
    <s v="Derecha"/>
    <n v="1"/>
    <x v="1"/>
    <x v="1"/>
    <x v="0"/>
    <n v="0"/>
    <n v="0"/>
  </r>
  <r>
    <s v="3454.JPG"/>
    <n v="4"/>
    <n v="45"/>
    <s v="0fdeac6e-3f2a-4698-b0b6-82676eaabafc"/>
    <d v="2022-02-02T12:22:08"/>
    <n v="935"/>
    <s v="Derecha"/>
    <x v="47"/>
    <s v=" Female"/>
    <n v="24"/>
    <s v="Derecha"/>
    <n v="1"/>
    <x v="1"/>
    <x v="1"/>
    <x v="0"/>
    <n v="0"/>
    <n v="0"/>
  </r>
  <r>
    <s v="3454.JPG"/>
    <n v="4"/>
    <n v="45"/>
    <s v="1e910051-760f-46b5-ae6e-2c9fe9d6c2fb"/>
    <d v="2022-02-01T17:51:51"/>
    <n v="2656"/>
    <m/>
    <x v="48"/>
    <s v=" Female"/>
    <n v="78"/>
    <s v="Derecha"/>
    <n v="0"/>
    <x v="1"/>
    <x v="1"/>
    <x v="1"/>
    <n v="0"/>
    <n v="0"/>
  </r>
  <r>
    <s v="3454.JPG"/>
    <n v="4"/>
    <n v="45"/>
    <s v="1168ea0e-1fe8-4ce9-a310-d2e1bc1fb30e"/>
    <d v="2022-01-28T19:40:30"/>
    <n v="2058"/>
    <s v="Derecha"/>
    <x v="49"/>
    <s v=" Male"/>
    <n v="72"/>
    <s v="Derecha"/>
    <n v="1"/>
    <x v="1"/>
    <x v="1"/>
    <x v="0"/>
    <n v="0"/>
    <n v="0"/>
  </r>
  <r>
    <s v="3454.JPG"/>
    <n v="4"/>
    <n v="45"/>
    <s v="e4ae58e0-ede5-4f8c-aa61-e49844182825"/>
    <d v="2022-01-27T18:35:52"/>
    <n v="883"/>
    <s v="Derecha"/>
    <x v="50"/>
    <s v=" Male"/>
    <n v="27"/>
    <s v="Derecha"/>
    <n v="1"/>
    <x v="1"/>
    <x v="1"/>
    <x v="0"/>
    <n v="0"/>
    <n v="0"/>
  </r>
  <r>
    <s v="3454.JPG"/>
    <n v="4"/>
    <n v="45"/>
    <s v="46198ade-7660-441f-81aa-8cd51ed23f71"/>
    <d v="2022-01-24T11:36:19"/>
    <n v="1830"/>
    <s v="Derecha"/>
    <x v="51"/>
    <s v=" Female"/>
    <n v="70"/>
    <s v="Derecha"/>
    <n v="1"/>
    <x v="1"/>
    <x v="1"/>
    <x v="0"/>
    <n v="0"/>
    <n v="0"/>
  </r>
  <r>
    <s v="3454.JPG"/>
    <n v="4"/>
    <n v="45"/>
    <s v="0524260c-bf0f-41c9-8752-25996d3029e4"/>
    <d v="2022-01-23T18:40:10"/>
    <n v="1665"/>
    <s v="Derecha"/>
    <x v="52"/>
    <s v=" Female"/>
    <n v="68"/>
    <s v="Derecha"/>
    <n v="1"/>
    <x v="1"/>
    <x v="1"/>
    <x v="0"/>
    <n v="0"/>
    <n v="0"/>
  </r>
  <r>
    <s v="3454.JPG"/>
    <n v="4"/>
    <n v="45"/>
    <s v="0e3799ec-459c-49dc-a3d4-d62c49216c09"/>
    <d v="2022-01-23T10:44:10"/>
    <n v="1093"/>
    <s v="Derecha"/>
    <x v="53"/>
    <s v=" Male"/>
    <n v="43"/>
    <s v="Derecha"/>
    <n v="1"/>
    <x v="1"/>
    <x v="1"/>
    <x v="0"/>
    <n v="0"/>
    <n v="0"/>
  </r>
  <r>
    <s v="3454.JPG"/>
    <n v="4"/>
    <n v="45"/>
    <s v="20c684d1-474d-4cf4-9add-d9d8b043fd31"/>
    <d v="2022-01-18T19:27:26"/>
    <n v="1287"/>
    <s v="Derecha"/>
    <x v="54"/>
    <s v=" Female"/>
    <n v="60"/>
    <s v="Derecha"/>
    <n v="1"/>
    <x v="1"/>
    <x v="1"/>
    <x v="0"/>
    <n v="0"/>
    <n v="0"/>
  </r>
  <r>
    <s v="3454.JPG"/>
    <n v="4"/>
    <n v="45"/>
    <s v="1418e1ef-f809-4af8-883e-3cadc8ce2a69"/>
    <d v="2022-01-18T17:33:57"/>
    <n v="1375"/>
    <s v="Derecha"/>
    <x v="55"/>
    <s v=" Female"/>
    <n v="54"/>
    <s v="Derecha"/>
    <n v="1"/>
    <x v="1"/>
    <x v="1"/>
    <x v="0"/>
    <n v="0"/>
    <n v="0"/>
  </r>
  <r>
    <s v="3454.JPG"/>
    <n v="4"/>
    <n v="45"/>
    <s v="d265b2cd-a90d-4e97-bfe2-62fcb759a782"/>
    <d v="2022-01-17T12:58:42"/>
    <n v="1248"/>
    <s v="Derecha"/>
    <x v="56"/>
    <s v=" Female"/>
    <n v="73"/>
    <s v="Derecha"/>
    <n v="1"/>
    <x v="1"/>
    <x v="1"/>
    <x v="0"/>
    <n v="0"/>
    <n v="0"/>
  </r>
  <r>
    <s v="3454.JPG"/>
    <n v="4"/>
    <n v="45"/>
    <s v="796e14ed-2def-4a49-a017-443dadc690e5"/>
    <d v="2022-01-15T17:37:40"/>
    <n v="2018"/>
    <s v="Derecha"/>
    <x v="57"/>
    <s v=" Female"/>
    <n v="54"/>
    <s v="Derecha"/>
    <n v="1"/>
    <x v="1"/>
    <x v="1"/>
    <x v="0"/>
    <n v="0"/>
    <n v="0"/>
  </r>
  <r>
    <s v="3454.JPG"/>
    <n v="4"/>
    <n v="45"/>
    <s v="31fd440d-c1fe-495f-a444-2e856d9cb777"/>
    <d v="2022-01-15T11:03:25"/>
    <n v="754"/>
    <s v="Derecha"/>
    <x v="58"/>
    <s v=" Female"/>
    <n v="55"/>
    <s v="Derecha"/>
    <n v="1"/>
    <x v="1"/>
    <x v="1"/>
    <x v="0"/>
    <n v="0"/>
    <n v="0"/>
  </r>
  <r>
    <s v="3454.JPG"/>
    <n v="4"/>
    <n v="45"/>
    <s v="cc7a50ec-14aa-4dd7-b5d0-4644ce8f4f6a"/>
    <d v="2022-01-15T09:34:40"/>
    <n v="1805"/>
    <s v="Derecha"/>
    <x v="59"/>
    <s v=" Male"/>
    <n v="57"/>
    <s v="Derecha"/>
    <n v="1"/>
    <x v="1"/>
    <x v="1"/>
    <x v="0"/>
    <n v="0"/>
    <n v="0"/>
  </r>
  <r>
    <s v="3454.JPG"/>
    <n v="4"/>
    <n v="45"/>
    <s v="792ccc23-e1b7-43fd-9313-eb2124b2e5b7"/>
    <d v="2022-01-13T16:55:37"/>
    <n v="1169"/>
    <s v="Derecha"/>
    <x v="60"/>
    <s v=" Female"/>
    <n v="58"/>
    <s v="Derecha"/>
    <n v="1"/>
    <x v="1"/>
    <x v="1"/>
    <x v="0"/>
    <n v="0"/>
    <n v="0"/>
  </r>
  <r>
    <s v="3454.JPG"/>
    <n v="4"/>
    <n v="45"/>
    <s v="739bc65a-6515-41c6-b9ff-ee25d2aeb906"/>
    <d v="2022-01-12T11:19:44"/>
    <n v="1310"/>
    <s v="Derecha"/>
    <x v="61"/>
    <s v=" Female"/>
    <n v="51"/>
    <s v="Derecha"/>
    <n v="1"/>
    <x v="1"/>
    <x v="1"/>
    <x v="0"/>
    <n v="0"/>
    <n v="0"/>
  </r>
  <r>
    <s v="3454.JPG"/>
    <n v="4"/>
    <n v="45"/>
    <s v="3b42144b-bc12-4661-b106-b073001ecbeb"/>
    <d v="2022-01-07T13:56:54"/>
    <n v="2539"/>
    <m/>
    <x v="62"/>
    <s v=" Female"/>
    <n v="51"/>
    <s v="Derecha"/>
    <n v="0"/>
    <x v="1"/>
    <x v="1"/>
    <x v="1"/>
    <n v="0"/>
    <n v="0"/>
  </r>
  <r>
    <s v="3454.JPG"/>
    <n v="4"/>
    <n v="45"/>
    <s v="6a01b914-e6d5-41e1-ae9a-2fa05308f645"/>
    <d v="2022-01-06T12:03:08"/>
    <n v="2588"/>
    <m/>
    <x v="63"/>
    <s v=" Female"/>
    <n v="54"/>
    <s v="Derecha"/>
    <n v="0"/>
    <x v="1"/>
    <x v="1"/>
    <x v="1"/>
    <n v="0"/>
    <n v="0"/>
  </r>
  <r>
    <s v="3454.JPG"/>
    <n v="4"/>
    <n v="45"/>
    <s v="9622fe3e-e108-4adb-a33e-3b32350d1042"/>
    <d v="2022-01-04T18:20:58"/>
    <n v="2493"/>
    <m/>
    <x v="64"/>
    <s v=" Female"/>
    <n v="64"/>
    <s v="Derecha"/>
    <n v="0"/>
    <x v="1"/>
    <x v="1"/>
    <x v="1"/>
    <n v="0"/>
    <n v="0"/>
  </r>
  <r>
    <s v="3454.JPG"/>
    <n v="4"/>
    <n v="45"/>
    <s v="9f3da4d2-a8d3-4ff2-9f84-f432a9306d9a"/>
    <d v="2022-01-04T07:01:17"/>
    <n v="2546"/>
    <m/>
    <x v="65"/>
    <m/>
    <m/>
    <s v="Derecha"/>
    <n v="0"/>
    <x v="1"/>
    <x v="1"/>
    <x v="1"/>
    <n v="0"/>
    <n v="0"/>
  </r>
  <r>
    <s v="3454.JPG"/>
    <n v="4"/>
    <n v="45"/>
    <s v="bc21821b-60b1-44f6-92a5-4b5d987dbf6b"/>
    <d v="2022-01-03T15:21:13"/>
    <n v="2529"/>
    <m/>
    <x v="66"/>
    <s v=" Male"/>
    <n v="55"/>
    <s v="Derecha"/>
    <n v="0"/>
    <x v="1"/>
    <x v="1"/>
    <x v="1"/>
    <n v="0"/>
    <n v="0"/>
  </r>
  <r>
    <s v="3454.JPG"/>
    <n v="4"/>
    <n v="45"/>
    <s v="8a452fca-9a74-4cc2-8a09-a5a4117f566f"/>
    <d v="2022-01-03T11:20:02"/>
    <n v="2529"/>
    <m/>
    <x v="65"/>
    <m/>
    <m/>
    <s v="Derecha"/>
    <n v="0"/>
    <x v="1"/>
    <x v="1"/>
    <x v="1"/>
    <n v="0"/>
    <n v="0"/>
  </r>
  <r>
    <s v="3454.JPG"/>
    <n v="4"/>
    <n v="45"/>
    <s v="3456ed4b-4bc4-4032-a0c7-06aa4fab4e1a"/>
    <d v="2021-12-27T14:53:28"/>
    <n v="2532"/>
    <m/>
    <x v="65"/>
    <m/>
    <m/>
    <s v="Derecha"/>
    <n v="0"/>
    <x v="1"/>
    <x v="1"/>
    <x v="1"/>
    <n v="0"/>
    <n v="0"/>
  </r>
  <r>
    <s v="3454.JPG"/>
    <n v="4"/>
    <n v="45"/>
    <s v="01d16386-07b4-4b21-834b-05a6e95943f9"/>
    <d v="2022-03-25T11:50:34"/>
    <n v="0"/>
    <s v="Derecha"/>
    <x v="67"/>
    <s v=" Male"/>
    <n v="35"/>
    <s v="Derecha"/>
    <n v="1"/>
    <x v="1"/>
    <x v="1"/>
    <x v="0"/>
    <n v="0"/>
    <n v="0"/>
  </r>
  <r>
    <s v="3454.JPG"/>
    <n v="4"/>
    <n v="45"/>
    <s v="de8ba2f0-45d3-453a-be5c-a4c8b43ebb43"/>
    <d v="2022-03-25T15:34:49"/>
    <n v="0"/>
    <s v="Derecha"/>
    <x v="68"/>
    <s v=" Male"/>
    <n v="42"/>
    <s v="Derecha"/>
    <n v="1"/>
    <x v="1"/>
    <x v="1"/>
    <x v="0"/>
    <n v="0"/>
    <n v="0"/>
  </r>
  <r>
    <s v="3454.JPG"/>
    <n v="4"/>
    <n v="45"/>
    <s v="1dfbe379-6fbe-4292-82d7-53a6c8e98c4a"/>
    <d v="2022-03-27T13:22:18"/>
    <n v="630"/>
    <s v="Derecha"/>
    <x v="69"/>
    <s v=" Male"/>
    <n v="23"/>
    <s v="Derecha"/>
    <n v="1"/>
    <x v="1"/>
    <x v="1"/>
    <x v="0"/>
    <n v="0"/>
    <n v="0"/>
  </r>
  <r>
    <s v="3454.JPG"/>
    <n v="4"/>
    <n v="45"/>
    <s v="9eb9c343-47ec-4252-ac2f-97c0cb7312d8"/>
    <d v="2022-04-14T18:18:30"/>
    <n v="2601"/>
    <m/>
    <x v="71"/>
    <s v=" Female"/>
    <n v="45"/>
    <s v="Derecha"/>
    <n v="0"/>
    <x v="1"/>
    <x v="1"/>
    <x v="1"/>
    <n v="0"/>
    <n v="0"/>
  </r>
  <r>
    <s v="3454.JPG"/>
    <n v="4"/>
    <n v="45"/>
    <s v="613b4e41-0d3a-4bf3-81f2-86cc62ae6898"/>
    <d v="2022-04-25T14:07:49"/>
    <n v="1506"/>
    <s v="Derecha"/>
    <x v="70"/>
    <s v=" Female"/>
    <n v="24"/>
    <s v="Derecha"/>
    <n v="1"/>
    <x v="1"/>
    <x v="1"/>
    <x v="0"/>
    <n v="0"/>
    <n v="0"/>
  </r>
  <r>
    <s v="3454.JPG"/>
    <n v="4"/>
    <n v="45"/>
    <s v="99da9c84-abc4-48c0-85a8-65317bfcf543"/>
    <d v="2022-03-29T16:33:14"/>
    <n v="2541"/>
    <m/>
    <x v="72"/>
    <s v=" Female"/>
    <n v="63"/>
    <s v="Derecha"/>
    <n v="0"/>
    <x v="1"/>
    <x v="1"/>
    <x v="1"/>
    <n v="0"/>
    <n v="0"/>
  </r>
  <r>
    <s v="3454.JPG"/>
    <n v="4"/>
    <n v="45"/>
    <s v="45c4f378-5edd-454d-bbb3-baf529f56d3b"/>
    <d v="2022-03-31T09:59:55"/>
    <n v="2183"/>
    <s v="Derecha"/>
    <x v="73"/>
    <s v=" Female"/>
    <n v="38"/>
    <s v="Derecha"/>
    <n v="1"/>
    <x v="1"/>
    <x v="1"/>
    <x v="0"/>
    <n v="0"/>
    <n v="0"/>
  </r>
  <r>
    <s v="3454.JPG"/>
    <n v="4"/>
    <n v="45"/>
    <s v="326045c1-df2b-418e-902d-3458aa46c591"/>
    <d v="2022-04-06T14:29:39"/>
    <n v="1090"/>
    <s v="Derecha"/>
    <x v="74"/>
    <s v=" Male"/>
    <n v="37"/>
    <s v="Derecha"/>
    <n v="1"/>
    <x v="1"/>
    <x v="1"/>
    <x v="0"/>
    <n v="0"/>
    <n v="0"/>
  </r>
  <r>
    <s v="3454.JPG"/>
    <n v="4"/>
    <n v="45"/>
    <s v="1647073d-5e30-47c3-aa33-006daa9c6ef7"/>
    <d v="2022-04-08T18:50:35"/>
    <n v="2591"/>
    <s v="Derecha"/>
    <x v="75"/>
    <s v=" Female"/>
    <n v="28"/>
    <s v="Derecha"/>
    <n v="1"/>
    <x v="1"/>
    <x v="1"/>
    <x v="0"/>
    <n v="0"/>
    <n v="0"/>
  </r>
  <r>
    <s v="3454.JPG"/>
    <n v="4"/>
    <n v="45"/>
    <s v="9295b5c9-480f-46e0-9121-5c7d1bab2596"/>
    <d v="2022-04-10T17:45:56"/>
    <n v="1079"/>
    <s v="Derecha"/>
    <x v="76"/>
    <s v=" Female"/>
    <n v="29"/>
    <s v="Derecha"/>
    <n v="1"/>
    <x v="1"/>
    <x v="1"/>
    <x v="0"/>
    <n v="0"/>
    <n v="0"/>
  </r>
  <r>
    <s v="3454.JPG"/>
    <n v="4"/>
    <n v="45"/>
    <s v="a32a466d-a032-44fb-aee3-be748b4b453b"/>
    <d v="2022-04-13T13:44:56"/>
    <n v="669"/>
    <s v="Derecha"/>
    <x v="77"/>
    <s v=" Female"/>
    <n v="29"/>
    <s v="Derecha"/>
    <n v="1"/>
    <x v="1"/>
    <x v="1"/>
    <x v="0"/>
    <n v="0"/>
    <n v="0"/>
  </r>
  <r>
    <s v="3454.JPG"/>
    <n v="4"/>
    <n v="45"/>
    <s v="a66c6672-bf56-4fee-95ea-914f5cb4e5aa"/>
    <d v="2022-04-25T19:44:04"/>
    <n v="1728"/>
    <s v="Derecha"/>
    <x v="78"/>
    <s v=" Female"/>
    <n v="36"/>
    <s v="Derecha"/>
    <n v="1"/>
    <x v="1"/>
    <x v="1"/>
    <x v="0"/>
    <n v="0"/>
    <n v="0"/>
  </r>
  <r>
    <s v="3454.JPG"/>
    <n v="4"/>
    <n v="45"/>
    <s v="3e0532cb-f90b-4677-82c2-d72f3c4e27c2"/>
    <d v="2022-04-26T12:49:15"/>
    <n v="699"/>
    <s v="Derecha"/>
    <x v="79"/>
    <s v=" Male"/>
    <n v="29"/>
    <s v="Derecha"/>
    <n v="1"/>
    <x v="1"/>
    <x v="1"/>
    <x v="0"/>
    <n v="0"/>
    <n v="0"/>
  </r>
  <r>
    <s v="3454.JPG"/>
    <n v="4"/>
    <n v="45"/>
    <s v="9c41a645-a19c-474c-b558-12295604343a"/>
    <d v="2022-04-20T20:43:46"/>
    <n v="1110"/>
    <s v="Derecha"/>
    <x v="80"/>
    <s v=" Male"/>
    <n v="57"/>
    <s v="Derecha"/>
    <n v="1"/>
    <x v="1"/>
    <x v="1"/>
    <x v="0"/>
    <n v="0"/>
    <n v="0"/>
  </r>
  <r>
    <s v="3454.JPG"/>
    <n v="4"/>
    <n v="45"/>
    <s v="433aae4c-fe95-4b79-9451-43870d4b8626"/>
    <d v="2022-04-22T16:32:15"/>
    <n v="1187"/>
    <s v="Derecha"/>
    <x v="81"/>
    <s v=" Female"/>
    <n v="39"/>
    <s v="Derecha"/>
    <n v="1"/>
    <x v="1"/>
    <x v="1"/>
    <x v="0"/>
    <n v="0"/>
    <n v="0"/>
  </r>
  <r>
    <s v="3454.JPG"/>
    <n v="4"/>
    <n v="45"/>
    <s v="d8e4d295-468c-462f-adc3-5cf7784e1b67"/>
    <d v="2022-04-24T17:47:32"/>
    <n v="1684"/>
    <s v="Derecha"/>
    <x v="82"/>
    <s v=" Male"/>
    <n v="23"/>
    <s v="Derecha"/>
    <n v="1"/>
    <x v="1"/>
    <x v="1"/>
    <x v="0"/>
    <n v="0"/>
    <n v="0"/>
  </r>
  <r>
    <s v="3454.JPG"/>
    <n v="4"/>
    <n v="45"/>
    <s v="92397c5e-bcc5-4bfb-bea4-eac8fdcceef6"/>
    <d v="2022-04-27T14:00:17"/>
    <n v="852"/>
    <s v="Derecha"/>
    <x v="83"/>
    <s v=" Female"/>
    <n v="21"/>
    <s v="Derecha"/>
    <n v="1"/>
    <x v="1"/>
    <x v="1"/>
    <x v="0"/>
    <n v="0"/>
    <n v="0"/>
  </r>
  <r>
    <s v="3454.JPG"/>
    <n v="4"/>
    <n v="45"/>
    <s v="b4871268-c9d1-4e9e-b91b-9c1d9e275fa0"/>
    <d v="2022-04-27T18:02:42"/>
    <n v="1128"/>
    <s v="Derecha"/>
    <x v="84"/>
    <s v=" Male"/>
    <n v="23"/>
    <s v="Derecha"/>
    <n v="1"/>
    <x v="1"/>
    <x v="1"/>
    <x v="0"/>
    <n v="0"/>
    <n v="0"/>
  </r>
  <r>
    <s v="3454.JPG"/>
    <n v="4"/>
    <n v="45"/>
    <s v="08a8451e-de9b-4c24-8093-2226ecf27945"/>
    <d v="2022-04-28T19:14:51"/>
    <n v="1132"/>
    <s v="Derecha"/>
    <x v="85"/>
    <s v=" Male"/>
    <n v="25"/>
    <s v="Derecha"/>
    <n v="1"/>
    <x v="1"/>
    <x v="1"/>
    <x v="0"/>
    <n v="0"/>
    <n v="0"/>
  </r>
  <r>
    <s v="3454.JPG"/>
    <n v="4"/>
    <n v="45"/>
    <s v="53529d8e-762d-4662-a87b-f6ba7df03ccb"/>
    <d v="2022-05-01T09:39:21"/>
    <n v="1110"/>
    <s v="Derecha"/>
    <x v="86"/>
    <s v=" Female"/>
    <n v="32"/>
    <s v="Derecha"/>
    <n v="1"/>
    <x v="1"/>
    <x v="1"/>
    <x v="0"/>
    <n v="0"/>
    <n v="0"/>
  </r>
  <r>
    <s v="3454.JPG"/>
    <n v="4"/>
    <n v="45"/>
    <s v="176a9d2b-da8e-4920-b609-6feb9fc89881"/>
    <d v="2022-05-18T11:24:09"/>
    <n v="1168"/>
    <s v="Izquierda"/>
    <x v="87"/>
    <s v=" Male"/>
    <n v="40"/>
    <s v="Derecha"/>
    <n v="0"/>
    <x v="1"/>
    <x v="1"/>
    <x v="1"/>
    <n v="0"/>
    <n v="1"/>
  </r>
  <r>
    <s v="3454.JPG"/>
    <n v="4"/>
    <n v="45"/>
    <s v="c1296b66-9043-4dd2-aa2f-e20886f41606"/>
    <d v="2022-05-31T14:07:19"/>
    <n v="1866"/>
    <s v="Derecha"/>
    <x v="97"/>
    <s v=" Female"/>
    <n v="48"/>
    <s v="Derecha"/>
    <n v="1"/>
    <x v="1"/>
    <x v="1"/>
    <x v="0"/>
    <n v="0"/>
    <n v="0"/>
  </r>
  <r>
    <s v="3454.JPG"/>
    <n v="4"/>
    <n v="45"/>
    <s v="b8313fe1-a11f-4fa0-b682-9300a0f18ea9"/>
    <d v="2022-05-18T15:54:59"/>
    <n v="720"/>
    <s v="Derecha"/>
    <x v="88"/>
    <s v=" Female"/>
    <n v="43"/>
    <s v="Derecha"/>
    <n v="1"/>
    <x v="1"/>
    <x v="1"/>
    <x v="0"/>
    <n v="0"/>
    <n v="0"/>
  </r>
  <r>
    <s v="3454.JPG"/>
    <n v="4"/>
    <n v="45"/>
    <s v="b7834065-a093-4619-af25-99004237ae25"/>
    <d v="2022-05-18T16:33:20"/>
    <n v="713"/>
    <s v="Derecha"/>
    <x v="89"/>
    <s v=" Female"/>
    <n v="54"/>
    <s v="Derecha"/>
    <n v="1"/>
    <x v="1"/>
    <x v="1"/>
    <x v="0"/>
    <n v="0"/>
    <n v="0"/>
  </r>
  <r>
    <s v="3454.JPG"/>
    <n v="4"/>
    <n v="45"/>
    <s v="f3394ff9-19a6-45ec-8010-02c95d83fbc4"/>
    <d v="2022-05-18T17:40:35"/>
    <n v="1356"/>
    <s v="Derecha"/>
    <x v="90"/>
    <s v=" Female"/>
    <n v="41"/>
    <s v="Derecha"/>
    <n v="1"/>
    <x v="1"/>
    <x v="1"/>
    <x v="0"/>
    <n v="0"/>
    <n v="0"/>
  </r>
  <r>
    <s v="3454.JPG"/>
    <n v="4"/>
    <n v="45"/>
    <s v="c4e582e2-95b6-458a-bc0e-baf4710732aa"/>
    <d v="2022-05-18T17:49:21"/>
    <n v="825"/>
    <s v="Derecha"/>
    <x v="91"/>
    <s v=" Male"/>
    <n v="34"/>
    <s v="Derecha"/>
    <n v="1"/>
    <x v="1"/>
    <x v="1"/>
    <x v="0"/>
    <n v="0"/>
    <n v="0"/>
  </r>
  <r>
    <s v="3454.JPG"/>
    <n v="4"/>
    <n v="45"/>
    <s v="deea0da7-cca0-425a-b16a-80a58af6a62c"/>
    <d v="2022-05-19T14:54:20"/>
    <n v="997"/>
    <s v="Derecha"/>
    <x v="92"/>
    <s v=" Female"/>
    <n v="50"/>
    <s v="Derecha"/>
    <n v="1"/>
    <x v="1"/>
    <x v="1"/>
    <x v="0"/>
    <n v="0"/>
    <n v="0"/>
  </r>
  <r>
    <s v="3454.JPG"/>
    <n v="4"/>
    <n v="45"/>
    <s v="701ed9e2-8a4b-46ff-b094-e329bbe1ce34"/>
    <d v="2022-05-15T16:25:18"/>
    <n v="796"/>
    <s v="Derecha"/>
    <x v="93"/>
    <s v=" Male"/>
    <n v="22"/>
    <s v="Derecha"/>
    <n v="1"/>
    <x v="1"/>
    <x v="1"/>
    <x v="0"/>
    <n v="0"/>
    <n v="0"/>
  </r>
  <r>
    <s v="3454.JPG"/>
    <n v="4"/>
    <n v="45"/>
    <s v="e5efc4b1-fba0-4fd7-a722-f4064c872f14"/>
    <d v="2022-05-22T18:08:11"/>
    <n v="953"/>
    <s v="Derecha"/>
    <x v="94"/>
    <s v=" Male"/>
    <n v="30"/>
    <s v="Derecha"/>
    <n v="1"/>
    <x v="1"/>
    <x v="1"/>
    <x v="0"/>
    <n v="0"/>
    <n v="0"/>
  </r>
  <r>
    <s v="3454.JPG"/>
    <n v="4"/>
    <n v="45"/>
    <s v="21f9cded-1161-4f69-832e-a9361978fc46"/>
    <d v="2022-05-23T12:12:51"/>
    <n v="735"/>
    <s v="Derecha"/>
    <x v="96"/>
    <s v=" Male"/>
    <n v="38"/>
    <s v="Derecha"/>
    <n v="1"/>
    <x v="1"/>
    <x v="1"/>
    <x v="0"/>
    <n v="0"/>
    <n v="0"/>
  </r>
  <r>
    <s v="3454.JPG"/>
    <n v="4"/>
    <n v="45"/>
    <s v="8608896c-978e-4dc9-b576-90544078a0f1"/>
    <d v="2022-05-30T17:36:45"/>
    <n v="2488"/>
    <s v="Derecha"/>
    <x v="95"/>
    <s v=" Female"/>
    <n v="64"/>
    <s v="Derecha"/>
    <n v="1"/>
    <x v="1"/>
    <x v="1"/>
    <x v="0"/>
    <n v="0"/>
    <n v="0"/>
  </r>
  <r>
    <s v="3454.JPG"/>
    <n v="4"/>
    <n v="45"/>
    <s v="762daa98-64df-4895-9995-0eb20d45f70a"/>
    <d v="2022-08-11T15:51:33"/>
    <n v="738"/>
    <s v="Derecha"/>
    <x v="98"/>
    <s v=" Female"/>
    <n v="31"/>
    <s v="Derecha"/>
    <n v="1"/>
    <x v="1"/>
    <x v="1"/>
    <x v="0"/>
    <n v="0"/>
    <n v="0"/>
  </r>
  <r>
    <s v="3454.JPG"/>
    <n v="4"/>
    <n v="45"/>
    <s v="4a5daedf-91fb-43ee-af54-1bfeaa315f46"/>
    <d v="2022-06-07T17:33:41"/>
    <n v="1730"/>
    <s v="Derecha"/>
    <x v="99"/>
    <s v=" Male"/>
    <n v="63"/>
    <s v="Derecha"/>
    <n v="1"/>
    <x v="1"/>
    <x v="1"/>
    <x v="0"/>
    <n v="0"/>
    <n v="0"/>
  </r>
  <r>
    <s v="3454.JPG"/>
    <n v="4"/>
    <n v="45"/>
    <s v="b9c9935d-ecaa-4927-9099-e6166ca9536a"/>
    <d v="2022-06-22T17:38:11"/>
    <n v="2560"/>
    <m/>
    <x v="100"/>
    <s v=" Female"/>
    <n v="33"/>
    <s v="Derecha"/>
    <n v="0"/>
    <x v="1"/>
    <x v="1"/>
    <x v="1"/>
    <n v="0"/>
    <n v="0"/>
  </r>
  <r>
    <s v="3454.JPG"/>
    <n v="4"/>
    <n v="45"/>
    <s v="927517f9-d000-476c-a1a8-3564cdf5df93"/>
    <d v="2022-08-11T16:49:04"/>
    <n v="851"/>
    <s v="Derecha"/>
    <x v="101"/>
    <s v=" Female"/>
    <n v="39"/>
    <s v="Derecha"/>
    <n v="1"/>
    <x v="1"/>
    <x v="1"/>
    <x v="0"/>
    <n v="0"/>
    <n v="0"/>
  </r>
  <r>
    <s v="3454.JPG"/>
    <n v="4"/>
    <n v="45"/>
    <s v="d0e9d622-39ab-4afb-b74c-8ff136ef39f4"/>
    <d v="2022-06-29T08:36:47"/>
    <n v="1428"/>
    <s v="Derecha"/>
    <x v="102"/>
    <s v=" Male"/>
    <n v="45"/>
    <s v="Derecha"/>
    <n v="1"/>
    <x v="1"/>
    <x v="1"/>
    <x v="0"/>
    <n v="0"/>
    <n v="0"/>
  </r>
  <r>
    <s v="3454.JPG"/>
    <n v="4"/>
    <n v="45"/>
    <s v="3f7d6e4d-25ac-4343-938f-31bfe28f4e98"/>
    <d v="2022-07-22T11:54:01"/>
    <n v="837"/>
    <s v="Derecha"/>
    <x v="103"/>
    <s v=" Female"/>
    <n v="33"/>
    <s v="Derecha"/>
    <n v="1"/>
    <x v="1"/>
    <x v="1"/>
    <x v="0"/>
    <n v="0"/>
    <n v="0"/>
  </r>
  <r>
    <s v="3454.JPG"/>
    <n v="4"/>
    <n v="45"/>
    <s v="dfa61119-162d-4a20-8ab7-ecfa6fd72d26"/>
    <d v="2022-07-29T12:11:53"/>
    <n v="1116"/>
    <s v="Derecha"/>
    <x v="104"/>
    <s v=" Female"/>
    <n v="67"/>
    <s v="Derecha"/>
    <n v="1"/>
    <x v="1"/>
    <x v="1"/>
    <x v="0"/>
    <n v="0"/>
    <n v="0"/>
  </r>
  <r>
    <s v="3454.JPG"/>
    <n v="4"/>
    <n v="45"/>
    <s v="710bc357-778f-4ad0-b851-2536118c1627"/>
    <d v="2022-07-12T18:31:48"/>
    <n v="1021"/>
    <s v="Derecha"/>
    <x v="105"/>
    <s v=" Male"/>
    <n v="24"/>
    <s v="Derecha"/>
    <n v="1"/>
    <x v="1"/>
    <x v="1"/>
    <x v="0"/>
    <n v="0"/>
    <n v="0"/>
  </r>
  <r>
    <s v="3454.JPG"/>
    <n v="4"/>
    <n v="45"/>
    <s v="9f243e76-e0dc-4404-8024-01fa1f8933ff"/>
    <d v="2022-07-21T18:02:26"/>
    <n v="1110"/>
    <s v="Derecha"/>
    <x v="107"/>
    <s v=" Female"/>
    <n v="37"/>
    <s v="Derecha"/>
    <n v="1"/>
    <x v="1"/>
    <x v="1"/>
    <x v="0"/>
    <n v="0"/>
    <n v="0"/>
  </r>
  <r>
    <s v="3454.JPG"/>
    <n v="4"/>
    <n v="45"/>
    <s v="721457aa-a1fb-4f74-93d1-6072bac0d547"/>
    <d v="2022-07-19T15:18:53"/>
    <n v="834"/>
    <s v="Derecha"/>
    <x v="106"/>
    <s v=" Male"/>
    <n v="25"/>
    <s v="Derecha"/>
    <n v="1"/>
    <x v="1"/>
    <x v="1"/>
    <x v="0"/>
    <n v="0"/>
    <n v="0"/>
  </r>
  <r>
    <s v="3454.JPG"/>
    <n v="4"/>
    <n v="45"/>
    <s v="eedfe348-5249-4e4c-94b8-31fd0d6fc332"/>
    <d v="2022-07-29T16:03:54"/>
    <n v="1073"/>
    <s v="Derecha"/>
    <x v="108"/>
    <s v=" Female"/>
    <n v="28"/>
    <s v="Derecha"/>
    <n v="1"/>
    <x v="1"/>
    <x v="1"/>
    <x v="0"/>
    <n v="0"/>
    <n v="0"/>
  </r>
  <r>
    <s v="3454.JPG"/>
    <n v="4"/>
    <n v="45"/>
    <s v="d7cf368a-a23d-423a-96cf-cd044284088b"/>
    <d v="2022-07-24T11:35:55"/>
    <n v="638"/>
    <s v="Derecha"/>
    <x v="109"/>
    <s v=" Male"/>
    <n v="37"/>
    <s v="Derecha"/>
    <n v="1"/>
    <x v="1"/>
    <x v="1"/>
    <x v="0"/>
    <n v="0"/>
    <n v="0"/>
  </r>
  <r>
    <s v="3454.JPG"/>
    <n v="4"/>
    <n v="45"/>
    <s v="4d588881-e933-4614-b80e-0b4f4baf9523"/>
    <d v="2022-07-28T16:40:36"/>
    <n v="2560"/>
    <m/>
    <x v="110"/>
    <s v=" Female"/>
    <n v="20"/>
    <s v="Derecha"/>
    <n v="0"/>
    <x v="1"/>
    <x v="1"/>
    <x v="1"/>
    <n v="0"/>
    <n v="0"/>
  </r>
  <r>
    <s v="3454.JPG"/>
    <n v="4"/>
    <n v="45"/>
    <s v="63e1c079-7109-46c3-b90b-42311d61ca18"/>
    <d v="2022-08-01T09:44:35"/>
    <n v="1568"/>
    <s v="Derecha"/>
    <x v="111"/>
    <s v=" Male"/>
    <n v="72"/>
    <s v="Derecha"/>
    <n v="1"/>
    <x v="1"/>
    <x v="1"/>
    <x v="0"/>
    <n v="0"/>
    <n v="0"/>
  </r>
  <r>
    <s v="3454.JPG"/>
    <n v="4"/>
    <n v="45"/>
    <s v="39489e71-7780-46f6-97f2-efcacc852e53"/>
    <d v="2022-07-30T13:28:12"/>
    <n v="588"/>
    <s v="Derecha"/>
    <x v="112"/>
    <s v=" Female"/>
    <n v="20"/>
    <s v="Derecha"/>
    <n v="1"/>
    <x v="1"/>
    <x v="1"/>
    <x v="0"/>
    <n v="0"/>
    <n v="0"/>
  </r>
  <r>
    <s v="3454.JPG"/>
    <n v="4"/>
    <n v="45"/>
    <s v="ff088a8a-bfc4-4820-bb2c-866e3c25cd3c"/>
    <d v="2022-08-12T17:18:33"/>
    <n v="973"/>
    <s v="Derecha"/>
    <x v="113"/>
    <s v=" Female"/>
    <n v="62"/>
    <s v="Derecha"/>
    <n v="1"/>
    <x v="1"/>
    <x v="1"/>
    <x v="0"/>
    <n v="0"/>
    <n v="0"/>
  </r>
  <r>
    <s v="3454.JPG"/>
    <n v="4"/>
    <n v="45"/>
    <s v="11d87b07-3cec-4de2-94b1-bdd79facce6b"/>
    <d v="2022-07-25T12:57:58"/>
    <n v="691"/>
    <s v="Derecha"/>
    <x v="114"/>
    <s v=" Male"/>
    <n v="20"/>
    <s v="Derecha"/>
    <n v="1"/>
    <x v="1"/>
    <x v="1"/>
    <x v="0"/>
    <n v="0"/>
    <n v="0"/>
  </r>
  <r>
    <s v="3454.JPG"/>
    <n v="4"/>
    <n v="45"/>
    <s v="bc1a0041-5b50-416f-ba63-cc38acc74a21"/>
    <d v="2022-08-12T17:36:30"/>
    <n v="1046"/>
    <s v="Derecha"/>
    <x v="115"/>
    <s v=" Female"/>
    <n v="22"/>
    <s v="Derecha"/>
    <n v="1"/>
    <x v="1"/>
    <x v="1"/>
    <x v="0"/>
    <n v="0"/>
    <n v="0"/>
  </r>
  <r>
    <s v="3454.JPG"/>
    <n v="4"/>
    <n v="45"/>
    <s v="bdb21319-1667-4fac-b3b4-ce102595bced"/>
    <d v="2022-07-25T20:38:59"/>
    <n v="1538"/>
    <s v="Derecha"/>
    <x v="116"/>
    <s v=" Male"/>
    <n v="31"/>
    <s v="Derecha"/>
    <n v="1"/>
    <x v="1"/>
    <x v="1"/>
    <x v="0"/>
    <n v="0"/>
    <n v="0"/>
  </r>
  <r>
    <s v="3454.JPG"/>
    <n v="4"/>
    <n v="45"/>
    <s v="689334a0-8633-4843-a9dc-6724931891fd"/>
    <d v="2022-07-26T09:31:27"/>
    <n v="800"/>
    <s v="Derecha"/>
    <x v="117"/>
    <s v=" Female"/>
    <n v="35"/>
    <s v="Derecha"/>
    <n v="1"/>
    <x v="1"/>
    <x v="1"/>
    <x v="0"/>
    <n v="0"/>
    <n v="0"/>
  </r>
  <r>
    <s v="3454.JPG"/>
    <n v="4"/>
    <n v="45"/>
    <s v="f3aed433-9d4f-469e-bb54-15d27ae68062"/>
    <d v="2022-07-26T11:17:24"/>
    <n v="897"/>
    <s v="Derecha"/>
    <x v="118"/>
    <s v=" Male"/>
    <n v="54"/>
    <s v="Derecha"/>
    <n v="1"/>
    <x v="1"/>
    <x v="1"/>
    <x v="0"/>
    <n v="0"/>
    <n v="0"/>
  </r>
  <r>
    <s v="3454.JPG"/>
    <n v="4"/>
    <n v="45"/>
    <s v="73a0dbed-0dfe-4477-a65a-870ded9b1a77"/>
    <d v="2022-08-16T15:26:31"/>
    <n v="0"/>
    <s v="Derecha"/>
    <x v="119"/>
    <s v=" Female"/>
    <n v="21"/>
    <s v="Derecha"/>
    <n v="1"/>
    <x v="1"/>
    <x v="1"/>
    <x v="0"/>
    <n v="0"/>
    <n v="0"/>
  </r>
  <r>
    <s v="3454.JPG"/>
    <n v="4"/>
    <n v="45"/>
    <s v="b4d2da5f-9277-4ed5-9323-51bdb789d5ed"/>
    <d v="2022-07-26T19:15:22"/>
    <n v="2534"/>
    <m/>
    <x v="120"/>
    <s v=" Female"/>
    <n v="55"/>
    <s v="Derecha"/>
    <n v="0"/>
    <x v="1"/>
    <x v="1"/>
    <x v="1"/>
    <n v="0"/>
    <n v="0"/>
  </r>
  <r>
    <s v="3454.JPG"/>
    <n v="4"/>
    <n v="45"/>
    <s v="4d1cd30f-e886-4d45-8222-0a019bcfe42d"/>
    <d v="2022-08-02T15:58:15"/>
    <n v="1974"/>
    <s v="Derecha"/>
    <x v="121"/>
    <s v=" Female"/>
    <n v="42"/>
    <s v="Derecha"/>
    <n v="1"/>
    <x v="1"/>
    <x v="1"/>
    <x v="0"/>
    <n v="0"/>
    <n v="0"/>
  </r>
  <r>
    <s v="3454.JPG"/>
    <n v="4"/>
    <n v="45"/>
    <s v="8ed3c830-7473-4074-b7be-a4d947b0cf70"/>
    <d v="2022-07-27T16:34:15"/>
    <n v="1768"/>
    <s v="Derecha"/>
    <x v="122"/>
    <s v=" Female"/>
    <n v="23"/>
    <s v="Derecha"/>
    <n v="1"/>
    <x v="1"/>
    <x v="1"/>
    <x v="0"/>
    <n v="0"/>
    <n v="0"/>
  </r>
  <r>
    <s v="3454.JPG"/>
    <n v="4"/>
    <n v="45"/>
    <s v="69cd73ad-4237-4426-ae6a-83620b9df5a8"/>
    <d v="2022-07-27T18:05:09"/>
    <n v="1182"/>
    <s v="Derecha"/>
    <x v="123"/>
    <s v=" Female"/>
    <n v="25"/>
    <s v="Derecha"/>
    <n v="1"/>
    <x v="1"/>
    <x v="1"/>
    <x v="0"/>
    <n v="0"/>
    <n v="0"/>
  </r>
  <r>
    <s v="3454.JPG"/>
    <n v="4"/>
    <n v="45"/>
    <s v="8396d197-8274-42ed-815e-a0b8307932b5"/>
    <d v="2022-08-03T14:16:51"/>
    <n v="1048"/>
    <s v="Derecha"/>
    <x v="124"/>
    <s v=" Male"/>
    <n v="24"/>
    <s v="Derecha"/>
    <n v="1"/>
    <x v="1"/>
    <x v="1"/>
    <x v="0"/>
    <n v="0"/>
    <n v="0"/>
  </r>
  <r>
    <s v="3454.JPG"/>
    <n v="4"/>
    <n v="45"/>
    <s v="c02c6bf4-adf5-4571-a63f-43deef89c76f"/>
    <d v="2022-08-15T17:10:49"/>
    <n v="2402"/>
    <s v="Derecha"/>
    <x v="126"/>
    <s v=" Female"/>
    <n v="34"/>
    <s v="Derecha"/>
    <n v="1"/>
    <x v="1"/>
    <x v="1"/>
    <x v="0"/>
    <n v="0"/>
    <n v="0"/>
  </r>
  <r>
    <s v="3454.JPG"/>
    <n v="4"/>
    <n v="45"/>
    <s v="2a008cfd-4a48-4676-ad5b-a4372e464fef"/>
    <d v="2022-08-16T17:47:32"/>
    <n v="833"/>
    <s v="Izquierda"/>
    <x v="125"/>
    <s v=" Female"/>
    <n v="60"/>
    <s v="Derecha"/>
    <n v="0"/>
    <x v="1"/>
    <x v="1"/>
    <x v="1"/>
    <n v="0"/>
    <n v="1"/>
  </r>
  <r>
    <s v="3454.JPG"/>
    <n v="4"/>
    <n v="45"/>
    <s v="dde3522e-12cc-48d2-9769-1aebb743161d"/>
    <d v="2022-08-04T10:30:10"/>
    <n v="608"/>
    <s v="Izquierda"/>
    <x v="127"/>
    <s v=" Female"/>
    <n v="30"/>
    <s v="Derecha"/>
    <n v="0"/>
    <x v="1"/>
    <x v="1"/>
    <x v="1"/>
    <n v="0"/>
    <n v="1"/>
  </r>
  <r>
    <s v="3454.JPG"/>
    <n v="4"/>
    <n v="45"/>
    <s v="fc90b71d-ea6d-4f17-b344-91acf125fbfc"/>
    <d v="2022-08-04T17:58:02"/>
    <n v="1615"/>
    <s v="Derecha"/>
    <x v="128"/>
    <s v=" Male"/>
    <n v="24"/>
    <s v="Derecha"/>
    <n v="1"/>
    <x v="1"/>
    <x v="1"/>
    <x v="0"/>
    <n v="0"/>
    <n v="0"/>
  </r>
  <r>
    <s v="3454.JPG"/>
    <n v="4"/>
    <n v="45"/>
    <s v="1e314a57-5d60-4ab0-9746-d07a915ca9f0"/>
    <d v="2022-08-05T16:55:30"/>
    <n v="1338"/>
    <s v="Derecha"/>
    <x v="129"/>
    <s v=" Male"/>
    <n v="34"/>
    <s v="Derecha"/>
    <n v="1"/>
    <x v="1"/>
    <x v="1"/>
    <x v="0"/>
    <n v="0"/>
    <n v="0"/>
  </r>
  <r>
    <s v="3454.JPG"/>
    <n v="4"/>
    <n v="45"/>
    <s v="ae27853d-cd5c-4501-a446-62b40bbd3e13"/>
    <d v="2022-08-14T10:40:26"/>
    <n v="1603"/>
    <s v="Derecha"/>
    <x v="130"/>
    <s v=" Male"/>
    <n v="34"/>
    <s v="Derecha"/>
    <n v="1"/>
    <x v="1"/>
    <x v="1"/>
    <x v="0"/>
    <n v="0"/>
    <n v="0"/>
  </r>
  <r>
    <s v="3454.JPG"/>
    <n v="4"/>
    <n v="45"/>
    <s v="aa5fafb5-6e86-41bb-aca4-fd9a4934d2d6"/>
    <d v="2022-08-06T09:53:45"/>
    <n v="689"/>
    <s v="Derecha"/>
    <x v="131"/>
    <s v=" Female"/>
    <n v="22"/>
    <s v="Derecha"/>
    <n v="1"/>
    <x v="1"/>
    <x v="1"/>
    <x v="0"/>
    <n v="0"/>
    <n v="0"/>
  </r>
  <r>
    <s v="3454.JPG"/>
    <n v="4"/>
    <n v="45"/>
    <s v="35ea6ccc-5023-49ef-9bb9-5a46dd2bd0b9"/>
    <d v="2022-08-08T10:15:54"/>
    <n v="986"/>
    <s v="Derecha"/>
    <x v="133"/>
    <s v=" Female"/>
    <n v="62"/>
    <s v="Derecha"/>
    <n v="1"/>
    <x v="1"/>
    <x v="1"/>
    <x v="0"/>
    <n v="0"/>
    <n v="0"/>
  </r>
  <r>
    <s v="3454.JPG"/>
    <n v="4"/>
    <n v="45"/>
    <s v="31167111-579b-484c-ba55-cc8e4efdf9d2"/>
    <d v="2022-08-30T11:44:49"/>
    <n v="1862"/>
    <s v="Derecha"/>
    <x v="132"/>
    <s v=" Male"/>
    <n v="27"/>
    <s v="Derecha"/>
    <n v="1"/>
    <x v="1"/>
    <x v="1"/>
    <x v="0"/>
    <n v="0"/>
    <n v="0"/>
  </r>
  <r>
    <s v="3454.JPG"/>
    <n v="4"/>
    <n v="45"/>
    <s v="8798abeb-f97e-4455-b25e-6aba95e9d7f8"/>
    <d v="2022-08-08T11:02:51"/>
    <n v="608"/>
    <s v="Derecha"/>
    <x v="134"/>
    <s v=" Male"/>
    <n v="28"/>
    <s v="Derecha"/>
    <n v="1"/>
    <x v="1"/>
    <x v="1"/>
    <x v="0"/>
    <n v="0"/>
    <n v="0"/>
  </r>
  <r>
    <s v="3454.JPG"/>
    <n v="4"/>
    <n v="45"/>
    <s v="4ef9983e-bd67-482e-af45-ed779d82142a"/>
    <d v="2022-08-08T17:47:21"/>
    <n v="1506"/>
    <s v="Derecha"/>
    <x v="135"/>
    <s v=" Male"/>
    <n v="34"/>
    <s v="Derecha"/>
    <n v="1"/>
    <x v="1"/>
    <x v="1"/>
    <x v="0"/>
    <n v="0"/>
    <n v="0"/>
  </r>
  <r>
    <s v="3454.JPG"/>
    <n v="4"/>
    <n v="45"/>
    <s v="f69310f1-ad70-4cab-accb-df451d7ccc7f"/>
    <d v="2022-08-14T15:24:24"/>
    <n v="690"/>
    <s v="Derecha"/>
    <x v="136"/>
    <s v=" Male"/>
    <n v="21"/>
    <s v="Derecha"/>
    <n v="1"/>
    <x v="1"/>
    <x v="1"/>
    <x v="0"/>
    <n v="0"/>
    <n v="0"/>
  </r>
  <r>
    <s v="3454.JPG"/>
    <n v="4"/>
    <n v="45"/>
    <s v="7493cbf8-811c-4b15-a463-33e33c58d9bb"/>
    <d v="2022-08-10T09:37:31"/>
    <n v="0"/>
    <s v="Derecha"/>
    <x v="137"/>
    <s v=" Female"/>
    <n v="21"/>
    <s v="Derecha"/>
    <n v="1"/>
    <x v="1"/>
    <x v="1"/>
    <x v="0"/>
    <n v="0"/>
    <n v="0"/>
  </r>
  <r>
    <s v="3454.JPG"/>
    <n v="4"/>
    <n v="45"/>
    <s v="5360128f-fc84-46bf-bffa-256334c0f82d"/>
    <d v="2022-08-19T10:59:22"/>
    <n v="1096"/>
    <s v="Derecha"/>
    <x v="138"/>
    <s v=" Male"/>
    <n v="34"/>
    <s v="Derecha"/>
    <n v="1"/>
    <x v="1"/>
    <x v="1"/>
    <x v="0"/>
    <n v="0"/>
    <n v="0"/>
  </r>
  <r>
    <s v="3454.JPG"/>
    <n v="4"/>
    <n v="45"/>
    <s v="cebab283-900f-4101-98ed-8545fad563bf"/>
    <d v="2022-08-19T15:33:31"/>
    <n v="776"/>
    <s v="Derecha"/>
    <x v="139"/>
    <s v=" Male"/>
    <n v="22"/>
    <s v="Derecha"/>
    <n v="1"/>
    <x v="1"/>
    <x v="1"/>
    <x v="0"/>
    <n v="0"/>
    <n v="0"/>
  </r>
  <r>
    <s v="3454.JPG"/>
    <n v="4"/>
    <n v="45"/>
    <s v="dad8669e-0f0e-4a6f-aa0b-3ae4b31a4e10"/>
    <d v="2022-08-21T14:51:12"/>
    <n v="601"/>
    <s v="Derecha"/>
    <x v="140"/>
    <s v=" Male"/>
    <n v="23"/>
    <s v="Derecha"/>
    <n v="1"/>
    <x v="1"/>
    <x v="1"/>
    <x v="0"/>
    <n v="0"/>
    <n v="0"/>
  </r>
  <r>
    <s v="3454.JPG"/>
    <n v="4"/>
    <n v="45"/>
    <s v="9f96c93b-e034-4b0e-a9ef-ac80124e6f14"/>
    <d v="2022-08-30T14:52:19"/>
    <n v="2516"/>
    <m/>
    <x v="142"/>
    <s v=" Female"/>
    <n v="48"/>
    <s v="Derecha"/>
    <n v="0"/>
    <x v="1"/>
    <x v="1"/>
    <x v="1"/>
    <n v="0"/>
    <n v="0"/>
  </r>
  <r>
    <s v="3454.JPG"/>
    <n v="4"/>
    <n v="45"/>
    <s v="eaa8b1cd-f7d4-413c-a9ac-c93b07209f89"/>
    <d v="2022-08-23T11:16:08"/>
    <n v="1660"/>
    <s v="Derecha"/>
    <x v="143"/>
    <s v=" Female"/>
    <n v="25"/>
    <s v="Derecha"/>
    <n v="1"/>
    <x v="1"/>
    <x v="1"/>
    <x v="0"/>
    <n v="0"/>
    <n v="0"/>
  </r>
  <r>
    <s v="3454.JPG"/>
    <n v="4"/>
    <n v="45"/>
    <s v="a9f8ef8e-1303-48fc-a170-97b0bf81c8d9"/>
    <d v="2022-08-23T13:43:48"/>
    <n v="1196"/>
    <s v="Derecha"/>
    <x v="144"/>
    <s v=" Female"/>
    <n v="35"/>
    <s v="Derecha"/>
    <n v="1"/>
    <x v="1"/>
    <x v="1"/>
    <x v="0"/>
    <n v="0"/>
    <n v="0"/>
  </r>
  <r>
    <s v="3454.JPG"/>
    <n v="4"/>
    <n v="45"/>
    <s v="afc6ad8b-ca69-4987-ab06-7819aad1ba2c"/>
    <d v="2022-09-17T12:21:49"/>
    <n v="728"/>
    <s v="Derecha"/>
    <x v="141"/>
    <s v=" Male"/>
    <n v="65"/>
    <s v="Derecha"/>
    <n v="1"/>
    <x v="1"/>
    <x v="1"/>
    <x v="0"/>
    <n v="0"/>
    <n v="0"/>
  </r>
  <r>
    <s v="3454.JPG"/>
    <n v="4"/>
    <n v="45"/>
    <s v="49d8b130-085c-4b39-a17a-1ac1aac08ccb"/>
    <d v="2022-08-24T14:28:15"/>
    <n v="2551"/>
    <m/>
    <x v="145"/>
    <s v=" Female"/>
    <n v="75"/>
    <s v="Derecha"/>
    <n v="0"/>
    <x v="1"/>
    <x v="1"/>
    <x v="1"/>
    <n v="0"/>
    <n v="0"/>
  </r>
  <r>
    <s v="3454.JPG"/>
    <n v="4"/>
    <n v="45"/>
    <s v="76143cd5-2f8b-448d-908b-a47da358e935"/>
    <d v="2022-08-25T11:26:02"/>
    <n v="1541"/>
    <s v="Derecha"/>
    <x v="146"/>
    <s v=" Female"/>
    <n v="66"/>
    <s v="Derecha"/>
    <n v="1"/>
    <x v="1"/>
    <x v="1"/>
    <x v="0"/>
    <n v="0"/>
    <n v="0"/>
  </r>
  <r>
    <s v="3454.JPG"/>
    <n v="4"/>
    <n v="45"/>
    <s v="e6f8252f-898a-440a-be01-f04bc342e02d"/>
    <d v="2022-08-25T13:53:34"/>
    <n v="632"/>
    <s v="Derecha"/>
    <x v="147"/>
    <s v=" Female"/>
    <n v="36"/>
    <s v="Derecha"/>
    <n v="1"/>
    <x v="1"/>
    <x v="1"/>
    <x v="0"/>
    <n v="0"/>
    <n v="0"/>
  </r>
  <r>
    <s v="3454.JPG"/>
    <n v="4"/>
    <n v="45"/>
    <s v="7b3652a9-ba6a-48a6-a0eb-1158e592c8b8"/>
    <d v="2022-08-26T10:07:03"/>
    <n v="1366"/>
    <s v="Derecha"/>
    <x v="148"/>
    <s v=" Male"/>
    <n v="36"/>
    <s v="Derecha"/>
    <n v="1"/>
    <x v="1"/>
    <x v="1"/>
    <x v="0"/>
    <n v="0"/>
    <n v="0"/>
  </r>
  <r>
    <s v="3454.JPG"/>
    <n v="4"/>
    <n v="45"/>
    <s v="19bf7c0c-b5bc-4d41-968e-f755da8809e6"/>
    <d v="2022-08-26T11:57:21"/>
    <n v="813"/>
    <s v="Derecha"/>
    <x v="149"/>
    <s v=" Male"/>
    <n v="46"/>
    <s v="Derecha"/>
    <n v="1"/>
    <x v="1"/>
    <x v="1"/>
    <x v="0"/>
    <n v="0"/>
    <n v="0"/>
  </r>
  <r>
    <s v="3454.JPG"/>
    <n v="4"/>
    <n v="45"/>
    <s v="85884ea1-f176-43fa-9f79-955c70f48db6"/>
    <d v="2022-08-26T19:09:25"/>
    <n v="930"/>
    <s v="Derecha"/>
    <x v="150"/>
    <s v=" Female"/>
    <n v="52"/>
    <s v="Derecha"/>
    <n v="1"/>
    <x v="1"/>
    <x v="1"/>
    <x v="0"/>
    <n v="0"/>
    <n v="0"/>
  </r>
  <r>
    <s v="3454.JPG"/>
    <n v="4"/>
    <n v="45"/>
    <s v="1fd18622-53d7-49a7-90ba-05ee9ce89295"/>
    <d v="2022-08-27T10:46:24"/>
    <n v="860"/>
    <s v="Derecha"/>
    <x v="152"/>
    <s v=" Female"/>
    <n v="61"/>
    <s v="Derecha"/>
    <n v="1"/>
    <x v="1"/>
    <x v="1"/>
    <x v="0"/>
    <n v="0"/>
    <n v="0"/>
  </r>
  <r>
    <s v="3454.JPG"/>
    <n v="4"/>
    <n v="45"/>
    <s v="2e7339d5-b152-4e3f-acc9-6b958efa176f"/>
    <d v="2022-08-27T11:41:59"/>
    <n v="1447"/>
    <s v="Derecha"/>
    <x v="153"/>
    <s v=" Female"/>
    <n v="24"/>
    <s v="Derecha"/>
    <n v="1"/>
    <x v="1"/>
    <x v="1"/>
    <x v="0"/>
    <n v="0"/>
    <n v="0"/>
  </r>
  <r>
    <s v="3454.JPG"/>
    <n v="4"/>
    <n v="45"/>
    <s v="e77b5f8f-c544-4ad2-951c-10d349107720"/>
    <d v="2022-08-27T14:02:28"/>
    <n v="2532"/>
    <m/>
    <x v="154"/>
    <s v=" Male"/>
    <n v="39"/>
    <s v="Derecha"/>
    <n v="0"/>
    <x v="1"/>
    <x v="1"/>
    <x v="1"/>
    <n v="0"/>
    <n v="0"/>
  </r>
  <r>
    <s v="3454.JPG"/>
    <n v="4"/>
    <n v="45"/>
    <s v="e9f85157-cca8-4a99-bbec-17129a9dbe88"/>
    <d v="2022-08-27T18:17:48"/>
    <n v="960"/>
    <s v="Derecha"/>
    <x v="155"/>
    <s v=" Female"/>
    <n v="56"/>
    <s v="Derecha"/>
    <n v="1"/>
    <x v="1"/>
    <x v="1"/>
    <x v="0"/>
    <n v="0"/>
    <n v="0"/>
  </r>
  <r>
    <s v="3454.JPG"/>
    <n v="4"/>
    <n v="45"/>
    <s v="db68da3a-e77a-4450-bb75-a35ee87dc091"/>
    <d v="2022-09-17T12:48:29"/>
    <n v="659"/>
    <s v="Derecha"/>
    <x v="151"/>
    <s v=" Female"/>
    <n v="23"/>
    <s v="Derecha"/>
    <n v="1"/>
    <x v="1"/>
    <x v="1"/>
    <x v="0"/>
    <n v="0"/>
    <n v="0"/>
  </r>
  <r>
    <s v="3454.JPG"/>
    <n v="4"/>
    <n v="45"/>
    <s v="59c20ef6-01dc-422f-a578-e3157e9d1b37"/>
    <d v="2022-09-02T13:37:09"/>
    <n v="882"/>
    <s v="Derecha"/>
    <x v="156"/>
    <s v=" Female"/>
    <n v="22"/>
    <s v="Derecha"/>
    <n v="1"/>
    <x v="1"/>
    <x v="1"/>
    <x v="0"/>
    <n v="0"/>
    <n v="0"/>
  </r>
  <r>
    <s v="3454.JPG"/>
    <n v="4"/>
    <n v="45"/>
    <s v="10762429-29ff-4446-98d5-3ee845808141"/>
    <d v="2022-09-04T14:51:00"/>
    <n v="1837"/>
    <s v="Derecha"/>
    <x v="157"/>
    <s v=" Male"/>
    <n v="40"/>
    <s v="Derecha"/>
    <n v="1"/>
    <x v="1"/>
    <x v="1"/>
    <x v="0"/>
    <n v="0"/>
    <n v="0"/>
  </r>
  <r>
    <s v="3454.JPG"/>
    <n v="4"/>
    <n v="45"/>
    <s v="cf85178b-73d5-4cc2-9725-7916940db48e"/>
    <d v="2022-09-07T07:48:00"/>
    <n v="753"/>
    <s v="Derecha"/>
    <x v="158"/>
    <s v=" Male"/>
    <n v="40"/>
    <s v="Derecha"/>
    <n v="1"/>
    <x v="1"/>
    <x v="1"/>
    <x v="0"/>
    <n v="0"/>
    <n v="0"/>
  </r>
  <r>
    <s v="3454.JPG"/>
    <n v="4"/>
    <n v="45"/>
    <s v="0f0f1231-e076-465c-9e53-83a34f9dbb81"/>
    <d v="2022-09-29T10:00:16"/>
    <n v="1516"/>
    <s v="Derecha"/>
    <x v="159"/>
    <s v=" Female"/>
    <n v="64"/>
    <s v="Derecha"/>
    <n v="1"/>
    <x v="1"/>
    <x v="1"/>
    <x v="0"/>
    <n v="0"/>
    <n v="0"/>
  </r>
  <r>
    <s v="3454.JPG"/>
    <n v="4"/>
    <n v="45"/>
    <s v="deb96593-9005-4c05-8f97-c3405614747d"/>
    <d v="2022-09-09T18:27:04"/>
    <n v="1482"/>
    <s v="Derecha"/>
    <x v="160"/>
    <s v=" Male"/>
    <n v="59"/>
    <s v="Derecha"/>
    <n v="1"/>
    <x v="1"/>
    <x v="1"/>
    <x v="0"/>
    <n v="0"/>
    <n v="0"/>
  </r>
  <r>
    <s v="3454.JPG"/>
    <n v="4"/>
    <n v="45"/>
    <s v="eb009b35-6e7f-4f45-b948-d51af400424c"/>
    <d v="2022-09-14T14:01:41"/>
    <n v="2506"/>
    <m/>
    <x v="161"/>
    <s v=" Female"/>
    <n v="23"/>
    <s v="Derecha"/>
    <n v="0"/>
    <x v="1"/>
    <x v="1"/>
    <x v="1"/>
    <n v="0"/>
    <n v="0"/>
  </r>
  <r>
    <s v="3454.JPG"/>
    <n v="4"/>
    <n v="45"/>
    <s v="403e4979-b972-47e6-81a0-eb70bc927e36"/>
    <d v="2022-09-19T17:25:01"/>
    <n v="1272"/>
    <s v="Derecha"/>
    <x v="162"/>
    <s v=" Female"/>
    <n v="63"/>
    <s v="Derecha"/>
    <n v="1"/>
    <x v="1"/>
    <x v="1"/>
    <x v="0"/>
    <n v="0"/>
    <n v="0"/>
  </r>
  <r>
    <s v="3454.JPG"/>
    <n v="4"/>
    <n v="45"/>
    <s v="f31746a9-0fcc-42f2-b442-34cf32d0de6f"/>
    <d v="2022-09-30T09:02:17"/>
    <n v="818"/>
    <s v="Derecha"/>
    <x v="163"/>
    <s v=" Male"/>
    <n v="46"/>
    <s v="Derecha"/>
    <n v="1"/>
    <x v="1"/>
    <x v="1"/>
    <x v="0"/>
    <n v="0"/>
    <n v="0"/>
  </r>
  <r>
    <s v="3454.JPG"/>
    <n v="4"/>
    <n v="45"/>
    <s v="3aca9e09-fa64-4324-b882-0fead1bcef59"/>
    <d v="2022-09-22T11:29:15"/>
    <n v="929"/>
    <s v="Derecha"/>
    <x v="164"/>
    <s v=" Female"/>
    <n v="46"/>
    <s v="Derecha"/>
    <n v="1"/>
    <x v="1"/>
    <x v="1"/>
    <x v="0"/>
    <n v="0"/>
    <n v="0"/>
  </r>
  <r>
    <s v="3454.JPG"/>
    <n v="4"/>
    <n v="45"/>
    <s v="f1cd4012-a3e2-4cb4-993f-3a753858e627"/>
    <d v="2022-10-04T13:27:37"/>
    <n v="780"/>
    <s v="Derecha"/>
    <x v="165"/>
    <s v=" Female"/>
    <n v="46"/>
    <s v="Derecha"/>
    <n v="1"/>
    <x v="1"/>
    <x v="1"/>
    <x v="0"/>
    <n v="0"/>
    <n v="0"/>
  </r>
  <r>
    <s v="3454.JPG"/>
    <n v="4"/>
    <n v="45"/>
    <s v="481eeef1-a905-49b8-97bf-825ed904b28a"/>
    <d v="2022-09-22T19:54:40"/>
    <n v="681"/>
    <s v="Derecha"/>
    <x v="166"/>
    <s v=" Female"/>
    <n v="33"/>
    <s v="Derecha"/>
    <n v="1"/>
    <x v="1"/>
    <x v="1"/>
    <x v="0"/>
    <n v="0"/>
    <n v="0"/>
  </r>
  <r>
    <s v="3454.JPG"/>
    <n v="4"/>
    <n v="45"/>
    <s v="29c2af42-5a58-4672-b712-c5fab900f7ed"/>
    <d v="2022-09-23T10:26:18"/>
    <n v="1129"/>
    <s v="Derecha"/>
    <x v="167"/>
    <s v=" Male"/>
    <n v="40"/>
    <s v="Derecha"/>
    <n v="1"/>
    <x v="1"/>
    <x v="1"/>
    <x v="0"/>
    <n v="0"/>
    <n v="0"/>
  </r>
  <r>
    <s v="3454.JPG"/>
    <n v="4"/>
    <n v="45"/>
    <s v="11da7821-0ec6-403d-886a-8d893ff00dd6"/>
    <d v="2022-09-25T11:38:17"/>
    <n v="1181"/>
    <s v="Derecha"/>
    <x v="168"/>
    <s v=" Female"/>
    <n v="42"/>
    <s v="Derecha"/>
    <n v="1"/>
    <x v="1"/>
    <x v="1"/>
    <x v="0"/>
    <n v="0"/>
    <n v="0"/>
  </r>
  <r>
    <s v="3454.JPG"/>
    <n v="4"/>
    <n v="45"/>
    <s v="dad48c43-ad76-4b7d-b2ec-0d0106656a5a"/>
    <d v="2022-10-01T17:49:27"/>
    <n v="969"/>
    <s v="Derecha"/>
    <x v="169"/>
    <s v=" Male"/>
    <n v="46"/>
    <s v="Derecha"/>
    <n v="1"/>
    <x v="1"/>
    <x v="1"/>
    <x v="0"/>
    <n v="0"/>
    <n v="0"/>
  </r>
  <r>
    <s v="3454.JPG"/>
    <n v="4"/>
    <n v="45"/>
    <s v="8681a182-e122-418a-8618-f13e28a3eca9"/>
    <d v="2022-09-26T10:10:01"/>
    <n v="1083"/>
    <s v="Derecha"/>
    <x v="170"/>
    <s v=" Female"/>
    <n v="51"/>
    <s v="Derecha"/>
    <n v="1"/>
    <x v="1"/>
    <x v="1"/>
    <x v="0"/>
    <n v="0"/>
    <n v="0"/>
  </r>
  <r>
    <s v="3454.JPG"/>
    <n v="4"/>
    <n v="45"/>
    <s v="c655e856-bcf3-438e-ab12-4562394c91e7"/>
    <d v="2022-10-06T18:47:46"/>
    <n v="1100"/>
    <s v="Derecha"/>
    <x v="171"/>
    <s v=" Female"/>
    <n v="32"/>
    <s v="Derecha"/>
    <n v="1"/>
    <x v="1"/>
    <x v="1"/>
    <x v="0"/>
    <n v="0"/>
    <n v="0"/>
  </r>
  <r>
    <s v="3454.JPG"/>
    <n v="4"/>
    <n v="45"/>
    <s v="06c2bcd2-8346-431c-a126-d874bfb97dda"/>
    <d v="2022-09-26T11:28:34"/>
    <n v="1338"/>
    <s v="Derecha"/>
    <x v="172"/>
    <s v=" Female"/>
    <n v="75"/>
    <s v="Derecha"/>
    <n v="1"/>
    <x v="1"/>
    <x v="1"/>
    <x v="0"/>
    <n v="0"/>
    <n v="0"/>
  </r>
  <r>
    <s v="3454.JPG"/>
    <n v="4"/>
    <n v="45"/>
    <s v="433dbecf-b129-49a3-83a4-c3ecdaf026fb"/>
    <d v="2022-10-20T14:47:23"/>
    <n v="586"/>
    <s v="Derecha"/>
    <x v="174"/>
    <s v=" Male"/>
    <n v="46"/>
    <s v="Derecha"/>
    <n v="1"/>
    <x v="1"/>
    <x v="1"/>
    <x v="0"/>
    <n v="0"/>
    <n v="0"/>
  </r>
  <r>
    <s v="3454.JPG"/>
    <n v="4"/>
    <n v="45"/>
    <s v="a4878726-bf02-4bc0-9fcb-4ad5e5de3726"/>
    <d v="2022-09-26T16:56:03"/>
    <n v="1137"/>
    <s v="Derecha"/>
    <x v="173"/>
    <s v=" Male"/>
    <n v="51"/>
    <s v="Derecha"/>
    <n v="1"/>
    <x v="1"/>
    <x v="1"/>
    <x v="0"/>
    <n v="0"/>
    <n v="0"/>
  </r>
  <r>
    <s v="3454.JPG"/>
    <n v="4"/>
    <n v="45"/>
    <s v="a920bba9-c3fe-4d89-9395-27e4f6a17db9"/>
    <d v="2022-09-26T20:16:34"/>
    <n v="1104"/>
    <s v="Derecha"/>
    <x v="175"/>
    <s v=" Female"/>
    <n v="48"/>
    <s v="Derecha"/>
    <n v="1"/>
    <x v="1"/>
    <x v="1"/>
    <x v="0"/>
    <n v="0"/>
    <n v="0"/>
  </r>
  <r>
    <s v="3454.JPG"/>
    <n v="4"/>
    <n v="45"/>
    <s v="406c9ace-4f5d-4e44-8604-d56d6e99f059"/>
    <d v="2022-09-27T11:25:29"/>
    <n v="2545"/>
    <m/>
    <x v="176"/>
    <s v=" Female"/>
    <n v="66"/>
    <s v="Derecha"/>
    <n v="0"/>
    <x v="1"/>
    <x v="1"/>
    <x v="1"/>
    <n v="0"/>
    <n v="0"/>
  </r>
  <r>
    <s v="3454.JPG"/>
    <n v="4"/>
    <n v="45"/>
    <s v="0d455e2a-30a9-4b4f-8ece-096938a3742f"/>
    <d v="2022-09-27T20:36:55"/>
    <n v="1200"/>
    <s v="Derecha"/>
    <x v="177"/>
    <s v=" Male"/>
    <n v="46"/>
    <s v="Derecha"/>
    <n v="1"/>
    <x v="1"/>
    <x v="1"/>
    <x v="0"/>
    <n v="0"/>
    <n v="0"/>
  </r>
  <r>
    <s v="3454.JPG"/>
    <n v="4"/>
    <n v="45"/>
    <s v="294752e0-9a56-43be-854a-8992c5a8867b"/>
    <d v="2022-10-12T11:43:35"/>
    <n v="838"/>
    <s v="Derecha"/>
    <x v="178"/>
    <s v=" Female"/>
    <n v="39"/>
    <s v="Derecha"/>
    <n v="1"/>
    <x v="1"/>
    <x v="1"/>
    <x v="0"/>
    <n v="0"/>
    <n v="0"/>
  </r>
  <r>
    <s v="3454.JPG"/>
    <n v="4"/>
    <n v="45"/>
    <s v="9687a674-67f2-43ae-8b85-7a9a32a4acbc"/>
    <d v="2022-10-12T12:21:21"/>
    <n v="1232"/>
    <s v="Derecha"/>
    <x v="179"/>
    <s v=" Female"/>
    <n v="54"/>
    <s v="Derecha"/>
    <n v="1"/>
    <x v="1"/>
    <x v="1"/>
    <x v="0"/>
    <n v="0"/>
    <n v="0"/>
  </r>
  <r>
    <s v="3454.JPG"/>
    <n v="4"/>
    <n v="45"/>
    <s v="fe68e82c-9f70-4dee-a730-1f06fc50fe7a"/>
    <d v="2022-10-14T19:06:03"/>
    <n v="1223"/>
    <s v="Derecha"/>
    <x v="180"/>
    <s v=" Female"/>
    <n v="50"/>
    <s v="Derecha"/>
    <n v="1"/>
    <x v="1"/>
    <x v="1"/>
    <x v="0"/>
    <n v="0"/>
    <n v="0"/>
  </r>
  <r>
    <s v="3454.JPG"/>
    <n v="4"/>
    <n v="45"/>
    <s v="3521adfe-95a8-439a-946a-080879df1541"/>
    <d v="2022-10-17T16:07:06"/>
    <n v="1317"/>
    <s v="Derecha"/>
    <x v="181"/>
    <s v=" Female"/>
    <n v="42"/>
    <s v="Derecha"/>
    <n v="1"/>
    <x v="1"/>
    <x v="1"/>
    <x v="0"/>
    <n v="0"/>
    <n v="0"/>
  </r>
  <r>
    <s v="3454.JPG"/>
    <n v="4"/>
    <n v="45"/>
    <s v="7fa37e72-10d4-4f3a-ad85-cc91f6c4e18c"/>
    <d v="2022-10-18T12:06:35"/>
    <n v="1152"/>
    <s v="Derecha"/>
    <x v="182"/>
    <s v=" Female"/>
    <n v="50"/>
    <s v="Derecha"/>
    <n v="1"/>
    <x v="1"/>
    <x v="1"/>
    <x v="0"/>
    <n v="0"/>
    <n v="0"/>
  </r>
  <r>
    <s v="3454.JPG"/>
    <n v="4"/>
    <n v="45"/>
    <s v="3fbf15e0-359a-4873-b976-ba73fb89e663"/>
    <d v="2022-10-18T14:45:45"/>
    <n v="787"/>
    <s v="Derecha"/>
    <x v="183"/>
    <s v=" Male"/>
    <n v="25"/>
    <s v="Derecha"/>
    <n v="1"/>
    <x v="1"/>
    <x v="1"/>
    <x v="0"/>
    <n v="0"/>
    <n v="0"/>
  </r>
  <r>
    <s v="3454.JPG"/>
    <n v="4"/>
    <n v="45"/>
    <s v="e2772450-d7f9-4725-9e28-d643ba3c7874"/>
    <d v="2022-10-18T15:38:19"/>
    <n v="2540"/>
    <m/>
    <x v="184"/>
    <s v=" Female"/>
    <n v="46"/>
    <s v="Derecha"/>
    <n v="0"/>
    <x v="1"/>
    <x v="1"/>
    <x v="1"/>
    <n v="0"/>
    <n v="0"/>
  </r>
  <r>
    <s v="3454.JPG"/>
    <n v="4"/>
    <n v="45"/>
    <s v="22cc9bc9-7109-4931-aadd-68043554e590"/>
    <d v="2022-11-16T17:21:41"/>
    <n v="1003"/>
    <s v="Derecha"/>
    <x v="185"/>
    <s v=" Female"/>
    <n v="46"/>
    <s v="Derecha"/>
    <n v="1"/>
    <x v="1"/>
    <x v="1"/>
    <x v="0"/>
    <n v="0"/>
    <n v="0"/>
  </r>
  <r>
    <s v="3454.JPG"/>
    <n v="4"/>
    <n v="45"/>
    <s v="658333d1-9c79-45d6-bf41-b044c05b294d"/>
    <d v="2022-10-23T18:14:28"/>
    <n v="808"/>
    <s v="Derecha"/>
    <x v="186"/>
    <s v=" Male"/>
    <n v="52"/>
    <s v="Derecha"/>
    <n v="1"/>
    <x v="1"/>
    <x v="1"/>
    <x v="0"/>
    <n v="0"/>
    <n v="0"/>
  </r>
  <r>
    <s v="3454.JPG"/>
    <n v="4"/>
    <n v="45"/>
    <s v="48884f53-6b52-4087-9488-462e87822161"/>
    <d v="2022-10-26T18:38:42"/>
    <n v="682"/>
    <s v="Derecha"/>
    <x v="187"/>
    <s v=" Female"/>
    <n v="25"/>
    <s v="Derecha"/>
    <n v="1"/>
    <x v="1"/>
    <x v="1"/>
    <x v="0"/>
    <n v="0"/>
    <n v="0"/>
  </r>
  <r>
    <s v="3454.JPG"/>
    <n v="4"/>
    <n v="45"/>
    <s v="c55f46a9-9c88-41bf-be45-14aee4379075"/>
    <d v="2022-10-28T20:04:42"/>
    <n v="2010"/>
    <s v="Derecha"/>
    <x v="188"/>
    <s v=" Female"/>
    <n v="30"/>
    <s v="Derecha"/>
    <n v="1"/>
    <x v="1"/>
    <x v="1"/>
    <x v="0"/>
    <n v="0"/>
    <n v="0"/>
  </r>
  <r>
    <s v="3454.JPG"/>
    <n v="4"/>
    <n v="45"/>
    <s v="de69ee02-a79e-43b3-8a2d-88de19ee8c77"/>
    <d v="2022-10-31T11:17:04"/>
    <n v="1125"/>
    <s v="Derecha"/>
    <x v="189"/>
    <s v=" Male"/>
    <n v="52"/>
    <s v="Derecha"/>
    <n v="1"/>
    <x v="1"/>
    <x v="1"/>
    <x v="0"/>
    <n v="0"/>
    <n v="0"/>
  </r>
  <r>
    <s v="3454.JPG"/>
    <n v="4"/>
    <n v="45"/>
    <s v="fbb0688c-d183-4143-b4c0-891cfe739b96"/>
    <d v="2022-10-31T19:24:43"/>
    <n v="1225"/>
    <s v="Derecha"/>
    <x v="190"/>
    <s v=" Female"/>
    <n v="46"/>
    <s v="Derecha"/>
    <n v="1"/>
    <x v="1"/>
    <x v="1"/>
    <x v="0"/>
    <n v="0"/>
    <n v="0"/>
  </r>
  <r>
    <s v="3454.JPG"/>
    <n v="4"/>
    <n v="45"/>
    <s v="e8f43fd1-5226-43e0-8a98-e68f5d71acd5"/>
    <d v="2022-11-01T11:17:35"/>
    <n v="830"/>
    <s v="Derecha"/>
    <x v="191"/>
    <s v=" Male"/>
    <n v="46"/>
    <s v="Derecha"/>
    <n v="1"/>
    <x v="1"/>
    <x v="1"/>
    <x v="0"/>
    <n v="0"/>
    <n v="0"/>
  </r>
  <r>
    <s v="3454.JPG"/>
    <n v="4"/>
    <n v="45"/>
    <s v="13dbdc26-798d-4e23-93b4-03160113867f"/>
    <d v="2022-11-04T13:51:16"/>
    <n v="545"/>
    <s v="Derecha"/>
    <x v="192"/>
    <s v=" Male"/>
    <n v="42"/>
    <s v="Derecha"/>
    <n v="1"/>
    <x v="1"/>
    <x v="1"/>
    <x v="0"/>
    <n v="0"/>
    <n v="0"/>
  </r>
  <r>
    <s v="3454.JPG"/>
    <n v="4"/>
    <n v="45"/>
    <s v="ff8aa962-800e-4fd9-8142-ab22dac3f305"/>
    <d v="2022-11-04T15:40:49"/>
    <n v="939"/>
    <s v="Derecha"/>
    <x v="193"/>
    <s v=" Female"/>
    <n v="72"/>
    <s v="Derecha"/>
    <n v="1"/>
    <x v="1"/>
    <x v="1"/>
    <x v="0"/>
    <n v="0"/>
    <n v="0"/>
  </r>
  <r>
    <s v="3454.JPG"/>
    <n v="4"/>
    <n v="45"/>
    <s v="a0d8bff7-83c8-4cf6-944a-ebf90b71bbe5"/>
    <d v="2022-11-07T14:32:45"/>
    <n v="886"/>
    <s v="Derecha"/>
    <x v="194"/>
    <s v=" Female"/>
    <n v="38"/>
    <s v="Derecha"/>
    <n v="1"/>
    <x v="1"/>
    <x v="1"/>
    <x v="0"/>
    <n v="0"/>
    <n v="0"/>
  </r>
  <r>
    <s v="3454.JPG"/>
    <n v="4"/>
    <n v="45"/>
    <s v="6a575b55-5888-4152-bdf6-898a529a5fa8"/>
    <d v="2022-11-08T19:41:21"/>
    <n v="1063"/>
    <s v="Derecha"/>
    <x v="195"/>
    <s v=" Female"/>
    <n v="48"/>
    <s v="Derecha"/>
    <n v="1"/>
    <x v="1"/>
    <x v="1"/>
    <x v="0"/>
    <n v="0"/>
    <n v="0"/>
  </r>
  <r>
    <s v="3454.JPG"/>
    <n v="4"/>
    <n v="45"/>
    <s v="de39fe63-3ae2-4690-8091-d79539dee8e2"/>
    <d v="2022-11-10T12:31:45"/>
    <n v="1148"/>
    <s v="Derecha"/>
    <x v="196"/>
    <s v=" Male"/>
    <n v="34"/>
    <s v="Derecha"/>
    <n v="1"/>
    <x v="1"/>
    <x v="1"/>
    <x v="0"/>
    <n v="0"/>
    <n v="0"/>
  </r>
  <r>
    <s v="3454.JPG"/>
    <n v="4"/>
    <n v="45"/>
    <s v="34b8e0e8-10ac-4356-86a5-5a40f275313b"/>
    <d v="2022-11-17T18:54:11"/>
    <n v="1369"/>
    <s v="Derecha"/>
    <x v="197"/>
    <s v=" Female"/>
    <n v="73"/>
    <s v="Derecha"/>
    <n v="1"/>
    <x v="1"/>
    <x v="1"/>
    <x v="0"/>
    <n v="0"/>
    <n v="0"/>
  </r>
  <r>
    <s v="3454.JPG"/>
    <n v="4"/>
    <n v="45"/>
    <s v="44a58f27-642f-4a35-b545-10efd6e58550"/>
    <d v="2022-11-12T12:37:23"/>
    <n v="1323"/>
    <s v="Derecha"/>
    <x v="198"/>
    <s v=" Male"/>
    <n v="50"/>
    <s v="Derecha"/>
    <n v="1"/>
    <x v="1"/>
    <x v="1"/>
    <x v="0"/>
    <n v="0"/>
    <n v="0"/>
  </r>
  <r>
    <s v="3454.JPG"/>
    <n v="4"/>
    <n v="45"/>
    <s v="fc2f275b-f811-4a02-b20a-241b5f0ca2f1"/>
    <d v="2022-11-15T19:30:59"/>
    <n v="1234"/>
    <s v="Derecha"/>
    <x v="199"/>
    <s v=" Female"/>
    <n v="52"/>
    <s v="Derecha"/>
    <n v="1"/>
    <x v="1"/>
    <x v="1"/>
    <x v="0"/>
    <n v="0"/>
    <n v="0"/>
  </r>
  <r>
    <s v="3454.JPG"/>
    <n v="4"/>
    <n v="45"/>
    <s v="4af0d3b1-e9ed-479a-8c9f-0fbd48f4e0e6"/>
    <d v="2022-11-18T13:18:49"/>
    <n v="733"/>
    <s v="Derecha"/>
    <x v="200"/>
    <s v=" Male"/>
    <n v="40"/>
    <s v="Derecha"/>
    <n v="1"/>
    <x v="1"/>
    <x v="1"/>
    <x v="0"/>
    <n v="0"/>
    <n v="0"/>
  </r>
  <r>
    <s v="3454.JPG"/>
    <n v="4"/>
    <n v="45"/>
    <s v="49c109c0-0d49-4fde-80b8-0fbbf06c5d4a"/>
    <d v="2022-11-19T10:59:47"/>
    <n v="1519"/>
    <s v="Derecha"/>
    <x v="201"/>
    <s v=" Female"/>
    <n v="60"/>
    <s v="Derecha"/>
    <n v="1"/>
    <x v="1"/>
    <x v="1"/>
    <x v="0"/>
    <n v="0"/>
    <n v="0"/>
  </r>
  <r>
    <s v="3454.JPG"/>
    <n v="4"/>
    <n v="45"/>
    <s v="0816fda7-c85c-410b-b602-61158a0582da"/>
    <d v="2022-11-22T16:48:18"/>
    <n v="910"/>
    <s v="Derecha"/>
    <x v="202"/>
    <s v=" Male"/>
    <n v="74"/>
    <s v="Derecha"/>
    <n v="1"/>
    <x v="1"/>
    <x v="1"/>
    <x v="0"/>
    <n v="0"/>
    <n v="0"/>
  </r>
  <r>
    <s v="3454.JPG"/>
    <n v="4"/>
    <n v="45"/>
    <s v="5542d833-e6e2-43b8-aaf6-1cf8602eb089"/>
    <d v="2022-11-23T10:22:21"/>
    <n v="1270"/>
    <s v="Derecha"/>
    <x v="203"/>
    <s v=" Male"/>
    <n v="66"/>
    <s v="Derecha"/>
    <n v="1"/>
    <x v="1"/>
    <x v="1"/>
    <x v="0"/>
    <n v="0"/>
    <n v="0"/>
  </r>
  <r>
    <s v="3454.JPG"/>
    <n v="4"/>
    <n v="45"/>
    <s v="4a336cb9-721a-4c54-b508-bdb7d0293c9d"/>
    <d v="2022-11-23T19:50:45"/>
    <n v="1533"/>
    <s v="Derecha"/>
    <x v="204"/>
    <s v=" Female"/>
    <n v="58"/>
    <s v="Derecha"/>
    <n v="1"/>
    <x v="1"/>
    <x v="1"/>
    <x v="0"/>
    <n v="0"/>
    <n v="0"/>
  </r>
  <r>
    <s v="3454.JPG"/>
    <n v="4"/>
    <n v="45"/>
    <s v="be7b5422-5652-4dd6-a196-f64bf1bdb15f"/>
    <d v="2022-11-25T14:23:01"/>
    <n v="900"/>
    <s v="Derecha"/>
    <x v="205"/>
    <s v=" Female"/>
    <n v="55"/>
    <s v="Derecha"/>
    <n v="1"/>
    <x v="1"/>
    <x v="1"/>
    <x v="0"/>
    <n v="0"/>
    <n v="0"/>
  </r>
  <r>
    <s v="3454.JPG"/>
    <n v="4"/>
    <n v="45"/>
    <s v="745bd0cd-ed61-4cac-b723-0f0c72cf9755"/>
    <d v="2022-11-26T17:57:13"/>
    <n v="1029"/>
    <s v="Derecha"/>
    <x v="206"/>
    <s v=" Female"/>
    <n v="60"/>
    <s v="Derecha"/>
    <n v="1"/>
    <x v="1"/>
    <x v="1"/>
    <x v="0"/>
    <n v="0"/>
    <n v="0"/>
  </r>
  <r>
    <s v="3454.JPG"/>
    <n v="4"/>
    <n v="45"/>
    <s v="bcd843c5-b20b-4f79-bd49-94917b3b3677"/>
    <d v="2022-11-28T14:31:58"/>
    <n v="2535"/>
    <m/>
    <x v="207"/>
    <s v=" Male"/>
    <n v="50"/>
    <s v="Derecha"/>
    <n v="0"/>
    <x v="1"/>
    <x v="1"/>
    <x v="1"/>
    <n v="0"/>
    <n v="0"/>
  </r>
  <r>
    <s v="3454.JPG"/>
    <n v="4"/>
    <n v="45"/>
    <s v="8886a72b-06d2-48af-97fb-719bf17f96b0"/>
    <d v="2022-11-28T18:02:07"/>
    <n v="2527"/>
    <m/>
    <x v="209"/>
    <s v=" Female"/>
    <n v="55"/>
    <s v="Derecha"/>
    <n v="0"/>
    <x v="1"/>
    <x v="1"/>
    <x v="1"/>
    <n v="0"/>
    <n v="0"/>
  </r>
  <r>
    <s v="3454.JPG"/>
    <n v="4"/>
    <n v="45"/>
    <s v="eadf6f6b-a0b0-450a-b3c1-3752b77b50d2"/>
    <d v="2022-12-14T19:33:39"/>
    <n v="971"/>
    <s v="Derecha"/>
    <x v="208"/>
    <s v=" Male"/>
    <n v="49"/>
    <s v="Derecha"/>
    <n v="1"/>
    <x v="1"/>
    <x v="1"/>
    <x v="0"/>
    <n v="0"/>
    <n v="0"/>
  </r>
  <r>
    <s v="3454.JPG"/>
    <n v="4"/>
    <n v="45"/>
    <s v="88df0a11-0341-43d5-b40a-6d85e26e751b"/>
    <d v="2022-11-30T11:56:53"/>
    <n v="2295"/>
    <s v="Derecha"/>
    <x v="210"/>
    <s v=" Female"/>
    <n v="59"/>
    <s v="Derecha"/>
    <n v="1"/>
    <x v="1"/>
    <x v="1"/>
    <x v="0"/>
    <n v="0"/>
    <n v="0"/>
  </r>
  <r>
    <s v="3454.JPG"/>
    <n v="4"/>
    <n v="45"/>
    <s v="9bf24fb0-5f63-40d2-be09-50c960aad11e"/>
    <d v="2022-12-04T13:15:54"/>
    <n v="886"/>
    <s v="Derecha"/>
    <x v="64"/>
    <s v=" Female"/>
    <n v="65"/>
    <s v="Derecha"/>
    <n v="1"/>
    <x v="1"/>
    <x v="1"/>
    <x v="0"/>
    <n v="0"/>
    <n v="0"/>
  </r>
  <r>
    <s v="3454.JPG"/>
    <n v="4"/>
    <n v="45"/>
    <s v="6253e792-83ba-4678-8401-1da8569d458e"/>
    <d v="2022-12-05T12:40:31"/>
    <n v="1106"/>
    <s v="Derecha"/>
    <x v="211"/>
    <s v=" Female"/>
    <n v="48"/>
    <s v="Derecha"/>
    <n v="1"/>
    <x v="1"/>
    <x v="1"/>
    <x v="0"/>
    <n v="0"/>
    <n v="0"/>
  </r>
  <r>
    <s v="3454.JPG"/>
    <n v="4"/>
    <n v="45"/>
    <s v="39213aa8-6ece-4172-8ab4-8bc1547a0a77"/>
    <d v="2022-12-05T18:46:21"/>
    <n v="2041"/>
    <s v="Derecha"/>
    <x v="212"/>
    <s v=" Male"/>
    <n v="69"/>
    <s v="Derecha"/>
    <n v="1"/>
    <x v="1"/>
    <x v="1"/>
    <x v="0"/>
    <n v="0"/>
    <n v="0"/>
  </r>
  <r>
    <s v="3454.JPG"/>
    <n v="4"/>
    <n v="45"/>
    <s v="43104d4b-4c9f-4ff7-9972-ba2faafc8963"/>
    <d v="2022-12-06T09:12:44"/>
    <n v="674"/>
    <s v="Derecha"/>
    <x v="213"/>
    <s v=" Female"/>
    <n v="46"/>
    <s v="Derecha"/>
    <n v="1"/>
    <x v="1"/>
    <x v="1"/>
    <x v="0"/>
    <n v="0"/>
    <n v="0"/>
  </r>
  <r>
    <s v="3454.JPG"/>
    <n v="4"/>
    <n v="45"/>
    <s v="1c664b8e-47bf-411f-9c95-0c2d0b28cc6e"/>
    <d v="2022-12-06T20:00:57"/>
    <n v="835"/>
    <s v="Derecha"/>
    <x v="214"/>
    <s v=" Female"/>
    <n v="53"/>
    <s v="Derecha"/>
    <n v="1"/>
    <x v="1"/>
    <x v="1"/>
    <x v="0"/>
    <n v="0"/>
    <n v="0"/>
  </r>
  <r>
    <s v="3454.JPG"/>
    <n v="4"/>
    <n v="45"/>
    <s v="04d6ab41-7b91-412b-b92b-9a1cb4621c67"/>
    <d v="2022-12-15T18:24:38"/>
    <n v="1168"/>
    <s v="Derecha"/>
    <x v="215"/>
    <s v=" Male"/>
    <n v="40"/>
    <s v="Derecha"/>
    <n v="1"/>
    <x v="1"/>
    <x v="1"/>
    <x v="0"/>
    <n v="0"/>
    <n v="0"/>
  </r>
  <r>
    <s v="3454.JPG"/>
    <n v="4"/>
    <n v="45"/>
    <s v="d5579728-e659-4af0-baf5-4a74de7ede8d"/>
    <d v="2022-12-08T11:22:14"/>
    <n v="1769"/>
    <s v="Derecha"/>
    <x v="216"/>
    <s v=" Female"/>
    <n v="67"/>
    <s v="Derecha"/>
    <n v="1"/>
    <x v="1"/>
    <x v="1"/>
    <x v="0"/>
    <n v="0"/>
    <n v="0"/>
  </r>
  <r>
    <s v="3454.JPG"/>
    <n v="4"/>
    <n v="45"/>
    <s v="5beb332d-8e1e-4649-9275-2d6503e0663e"/>
    <d v="2022-12-12T11:05:20"/>
    <n v="1351"/>
    <s v="Derecha"/>
    <x v="217"/>
    <s v=" Male"/>
    <n v="48"/>
    <s v="Derecha"/>
    <n v="1"/>
    <x v="1"/>
    <x v="1"/>
    <x v="0"/>
    <n v="0"/>
    <n v="0"/>
  </r>
  <r>
    <s v="3454.JPG"/>
    <n v="4"/>
    <n v="45"/>
    <s v="f2402bc2-66b6-41e3-ba6e-389b6c1a0d1a"/>
    <d v="2022-12-12T17:41:36"/>
    <n v="1072"/>
    <s v="Derecha"/>
    <x v="218"/>
    <s v=" Female"/>
    <n v="53"/>
    <s v="Derecha"/>
    <n v="1"/>
    <x v="1"/>
    <x v="1"/>
    <x v="0"/>
    <n v="0"/>
    <n v="0"/>
  </r>
  <r>
    <s v="3454.JPG"/>
    <n v="4"/>
    <n v="45"/>
    <s v="6b3ff95c-2d75-4386-a004-ab0ad06acbb3"/>
    <d v="2022-12-14T11:34:55"/>
    <n v="761"/>
    <s v="Derecha"/>
    <x v="219"/>
    <s v=" Male"/>
    <n v="62"/>
    <s v="Derecha"/>
    <n v="1"/>
    <x v="1"/>
    <x v="1"/>
    <x v="0"/>
    <n v="0"/>
    <n v="0"/>
  </r>
  <r>
    <s v="3454.JPG"/>
    <n v="4"/>
    <n v="45"/>
    <s v="dc686883-99f6-4ef6-a66f-98f3a43fc6d5"/>
    <d v="2022-12-14T12:51:00"/>
    <n v="1223"/>
    <s v="Derecha"/>
    <x v="220"/>
    <s v=" Male"/>
    <n v="47"/>
    <s v="Derecha"/>
    <n v="1"/>
    <x v="1"/>
    <x v="1"/>
    <x v="0"/>
    <n v="0"/>
    <n v="0"/>
  </r>
  <r>
    <s v="3454.JPG"/>
    <n v="4"/>
    <n v="45"/>
    <s v="4d9d2a6d-e0d1-4a80-a8a3-55203ac4634e"/>
    <d v="2022-12-16T11:03:41"/>
    <n v="1047"/>
    <s v="Derecha"/>
    <x v="221"/>
    <s v=" Male"/>
    <n v="43"/>
    <s v="Derecha"/>
    <n v="1"/>
    <x v="1"/>
    <x v="1"/>
    <x v="0"/>
    <n v="0"/>
    <n v="0"/>
  </r>
  <r>
    <s v="3454.JPG"/>
    <n v="4"/>
    <n v="45"/>
    <s v="4b6d9c99-e02a-4213-bd89-19e0852bccc2"/>
    <d v="2023-01-08T18:54:15"/>
    <n v="1234"/>
    <s v="Derecha"/>
    <x v="63"/>
    <s v=" Female"/>
    <n v="55"/>
    <s v="Derecha"/>
    <n v="1"/>
    <x v="1"/>
    <x v="1"/>
    <x v="0"/>
    <n v="0"/>
    <n v="0"/>
  </r>
  <r>
    <s v="3454.JPG"/>
    <n v="4"/>
    <n v="45"/>
    <s v="b921384b-a105-455f-be17-b86ab0e25e93"/>
    <d v="2022-12-19T12:33:00"/>
    <n v="1223"/>
    <s v="Derecha"/>
    <x v="222"/>
    <s v=" Female"/>
    <n v="67"/>
    <s v="Derecha"/>
    <n v="1"/>
    <x v="1"/>
    <x v="1"/>
    <x v="0"/>
    <n v="0"/>
    <n v="0"/>
  </r>
  <r>
    <s v="3454.JPG"/>
    <n v="4"/>
    <n v="45"/>
    <s v="3f5e54fe-6a5f-49cb-857f-83362fbb6377"/>
    <d v="2022-12-20T17:21:24"/>
    <n v="1150"/>
    <s v="Derecha"/>
    <x v="223"/>
    <s v=" Male"/>
    <n v="55"/>
    <s v="Derecha"/>
    <n v="1"/>
    <x v="1"/>
    <x v="1"/>
    <x v="0"/>
    <n v="0"/>
    <n v="0"/>
  </r>
  <r>
    <s v="3454.JPG"/>
    <n v="4"/>
    <n v="45"/>
    <s v="9af2fba8-2d3d-4dba-9b5e-33988c14bffc"/>
    <d v="2022-12-20T19:29:08"/>
    <n v="952"/>
    <s v="Derecha"/>
    <x v="224"/>
    <s v=" Male"/>
    <n v="62"/>
    <s v="Derecha"/>
    <n v="1"/>
    <x v="1"/>
    <x v="1"/>
    <x v="0"/>
    <n v="0"/>
    <n v="0"/>
  </r>
  <r>
    <s v="3454.JPG"/>
    <n v="4"/>
    <n v="45"/>
    <s v="f02a13fd-b8a5-4243-a8a5-cf3d727299de"/>
    <d v="2022-12-21T14:50:03"/>
    <n v="1116"/>
    <s v="Derecha"/>
    <x v="225"/>
    <s v=" Female"/>
    <n v="47"/>
    <s v="Derecha"/>
    <n v="1"/>
    <x v="1"/>
    <x v="1"/>
    <x v="0"/>
    <n v="0"/>
    <n v="0"/>
  </r>
  <r>
    <s v="3454.JPG"/>
    <n v="4"/>
    <n v="45"/>
    <s v="fcf6ab94-aff7-44cf-8c74-20eb4b410eac"/>
    <d v="2023-01-12T19:28:08"/>
    <n v="2349"/>
    <s v="Derecha"/>
    <x v="226"/>
    <s v=" Male"/>
    <n v="67"/>
    <s v="Derecha"/>
    <n v="1"/>
    <x v="1"/>
    <x v="1"/>
    <x v="0"/>
    <n v="0"/>
    <n v="0"/>
  </r>
  <r>
    <s v="3454.JPG"/>
    <n v="4"/>
    <n v="45"/>
    <s v="02204a6b-32a2-4e8c-9ad6-86b3012d50c3"/>
    <d v="2022-12-22T11:13:11"/>
    <n v="1514"/>
    <s v="Derecha"/>
    <x v="227"/>
    <s v=" Female"/>
    <n v="31"/>
    <s v="Derecha"/>
    <n v="1"/>
    <x v="1"/>
    <x v="1"/>
    <x v="0"/>
    <n v="0"/>
    <n v="0"/>
  </r>
  <r>
    <s v="3454.JPG"/>
    <n v="4"/>
    <n v="45"/>
    <s v="2df70646-3ad4-440f-8e4d-79a8cf4a97a5"/>
    <d v="2022-12-23T12:10:11"/>
    <n v="936"/>
    <s v="Derecha"/>
    <x v="228"/>
    <s v=" Male"/>
    <n v="49"/>
    <s v="Derecha"/>
    <n v="1"/>
    <x v="1"/>
    <x v="1"/>
    <x v="0"/>
    <n v="0"/>
    <n v="0"/>
  </r>
  <r>
    <s v="3454.JPG"/>
    <n v="4"/>
    <n v="45"/>
    <s v="4c555a75-236b-4b64-9866-3c131f933400"/>
    <d v="2022-12-23T15:39:47"/>
    <n v="820"/>
    <s v="Derecha"/>
    <x v="229"/>
    <s v=" Male"/>
    <n v="55"/>
    <s v="Derecha"/>
    <n v="1"/>
    <x v="1"/>
    <x v="1"/>
    <x v="0"/>
    <n v="0"/>
    <n v="0"/>
  </r>
  <r>
    <s v="3454.JPG"/>
    <n v="4"/>
    <n v="45"/>
    <s v="28710d8f-7e99-43d5-b480-320e01dbcf0a"/>
    <d v="2022-12-23T19:12:03"/>
    <n v="1068"/>
    <s v="Derecha"/>
    <x v="230"/>
    <s v=" Male"/>
    <n v="56"/>
    <s v="Derecha"/>
    <n v="1"/>
    <x v="1"/>
    <x v="1"/>
    <x v="0"/>
    <n v="0"/>
    <n v="0"/>
  </r>
  <r>
    <s v="3454.JPG"/>
    <n v="4"/>
    <n v="45"/>
    <s v="de35b12e-564b-4751-9398-048fd445cbc0"/>
    <d v="2022-12-23T19:25:02"/>
    <n v="2593"/>
    <m/>
    <x v="231"/>
    <s v=" Male"/>
    <n v="61"/>
    <s v="Derecha"/>
    <n v="0"/>
    <x v="1"/>
    <x v="1"/>
    <x v="1"/>
    <n v="0"/>
    <n v="0"/>
  </r>
  <r>
    <s v="3454.JPG"/>
    <n v="4"/>
    <n v="45"/>
    <s v="4e089cca-d60b-434e-9edf-565f6c3b5a08"/>
    <d v="2022-12-24T10:40:59"/>
    <n v="908"/>
    <s v="Derecha"/>
    <x v="232"/>
    <s v=" Male"/>
    <n v="56"/>
    <s v="Derecha"/>
    <n v="1"/>
    <x v="1"/>
    <x v="1"/>
    <x v="0"/>
    <n v="0"/>
    <n v="0"/>
  </r>
  <r>
    <s v="3454.JPG"/>
    <n v="4"/>
    <n v="45"/>
    <s v="3cb24dfa-6203-4be7-bd83-24ffab16c7a7"/>
    <d v="2022-12-26T12:27:31"/>
    <n v="680"/>
    <s v="Derecha"/>
    <x v="233"/>
    <s v=" Male"/>
    <n v="51"/>
    <s v="Derecha"/>
    <n v="1"/>
    <x v="1"/>
    <x v="1"/>
    <x v="0"/>
    <n v="0"/>
    <n v="0"/>
  </r>
  <r>
    <s v="3454.JPG"/>
    <n v="4"/>
    <n v="45"/>
    <s v="963021ff-b560-4977-84be-213db3c5561e"/>
    <d v="2023-01-04T17:55:37"/>
    <n v="1169"/>
    <s v="Derecha"/>
    <x v="234"/>
    <s v=" Male"/>
    <n v="53"/>
    <s v="Derecha"/>
    <n v="1"/>
    <x v="1"/>
    <x v="1"/>
    <x v="0"/>
    <n v="0"/>
    <n v="0"/>
  </r>
  <r>
    <s v="3454.JPG"/>
    <n v="4"/>
    <n v="45"/>
    <s v="b0077508-75f4-4fec-8c94-72f15b26bb82"/>
    <d v="2023-01-04T18:53:12"/>
    <n v="2012"/>
    <s v="Derecha"/>
    <x v="35"/>
    <s v=" Female"/>
    <n v="58"/>
    <s v="Derecha"/>
    <n v="1"/>
    <x v="1"/>
    <x v="1"/>
    <x v="0"/>
    <n v="0"/>
    <n v="0"/>
  </r>
  <r>
    <s v="3454.JPG"/>
    <n v="4"/>
    <n v="45"/>
    <s v="6d195785-520b-4631-a0ef-9bdf7c060ec5"/>
    <d v="2023-01-13T20:56:16"/>
    <n v="970"/>
    <s v="Derecha"/>
    <x v="235"/>
    <s v=" Male"/>
    <n v="55"/>
    <s v="Derecha"/>
    <n v="1"/>
    <x v="1"/>
    <x v="1"/>
    <x v="0"/>
    <n v="0"/>
    <n v="0"/>
  </r>
  <r>
    <s v="3454.JPG"/>
    <n v="4"/>
    <n v="45"/>
    <s v="15f13725-7bb0-4bf6-a95d-ef01bfb681cc"/>
    <d v="2023-01-15T14:55:40"/>
    <n v="779"/>
    <s v="Derecha"/>
    <x v="236"/>
    <s v=" Male"/>
    <n v="54"/>
    <s v="Derecha"/>
    <n v="1"/>
    <x v="1"/>
    <x v="1"/>
    <x v="0"/>
    <n v="0"/>
    <n v="0"/>
  </r>
  <r>
    <s v="3454.JPG"/>
    <n v="4"/>
    <n v="45"/>
    <s v="c289b40f-d495-4e0d-8b57-257fcb799864"/>
    <d v="2023-01-20T15:08:56"/>
    <n v="1362"/>
    <s v="Izquierda"/>
    <x v="237"/>
    <s v=" Male"/>
    <n v="32"/>
    <s v="Derecha"/>
    <n v="0"/>
    <x v="1"/>
    <x v="1"/>
    <x v="1"/>
    <n v="0"/>
    <n v="1"/>
  </r>
  <r>
    <s v="3464.JPG"/>
    <n v="4"/>
    <n v="46"/>
    <s v="66cecde7-3527-42c7-8902-b7b043f2b223"/>
    <d v="2022-03-24T18:08:28"/>
    <n v="1254"/>
    <s v="Derecha"/>
    <x v="0"/>
    <s v=" Female"/>
    <n v="46"/>
    <s v="Derecha"/>
    <n v="1"/>
    <x v="0"/>
    <x v="1"/>
    <x v="0"/>
    <n v="0"/>
    <n v="0"/>
  </r>
  <r>
    <s v="3464.JPG"/>
    <n v="4"/>
    <n v="46"/>
    <s v="ed328aac-4fac-43b2-8ff4-606ce967a59a"/>
    <d v="2022-03-24T15:32:21"/>
    <n v="1199"/>
    <s v="Derecha"/>
    <x v="1"/>
    <s v=" Female"/>
    <n v="34"/>
    <s v="Derecha"/>
    <n v="1"/>
    <x v="0"/>
    <x v="1"/>
    <x v="0"/>
    <n v="0"/>
    <n v="0"/>
  </r>
  <r>
    <s v="3464.JPG"/>
    <n v="4"/>
    <n v="46"/>
    <s v="863837ab-74ef-4352-81fc-7d0c516eef2a"/>
    <d v="2022-03-24T11:25:49"/>
    <n v="660"/>
    <s v="Derecha"/>
    <x v="2"/>
    <s v=" Male"/>
    <n v="25"/>
    <s v="Derecha"/>
    <n v="1"/>
    <x v="0"/>
    <x v="1"/>
    <x v="0"/>
    <n v="0"/>
    <n v="0"/>
  </r>
  <r>
    <s v="3464.JPG"/>
    <n v="4"/>
    <n v="46"/>
    <s v="1a375dca-6d63-4ad6-b5b6-aa87fc6b0d67"/>
    <d v="2022-03-22T09:24:13"/>
    <n v="939"/>
    <s v="Derecha"/>
    <x v="3"/>
    <s v=" Female"/>
    <n v="43"/>
    <s v="Derecha"/>
    <n v="1"/>
    <x v="0"/>
    <x v="1"/>
    <x v="0"/>
    <n v="0"/>
    <n v="0"/>
  </r>
  <r>
    <s v="3464.JPG"/>
    <n v="4"/>
    <n v="46"/>
    <s v="56d8dfd1-8341-489c-9bd9-0c2d0153d8a2"/>
    <d v="2022-03-17T16:48:27"/>
    <n v="751"/>
    <s v="Derecha"/>
    <x v="4"/>
    <s v=" Male"/>
    <n v="36"/>
    <s v="Derecha"/>
    <n v="1"/>
    <x v="0"/>
    <x v="1"/>
    <x v="0"/>
    <n v="0"/>
    <n v="0"/>
  </r>
  <r>
    <s v="3464.JPG"/>
    <n v="4"/>
    <n v="46"/>
    <s v="d297f493-ede3-4cd4-948a-81afb11cfd2f"/>
    <d v="2022-03-16T10:48:44"/>
    <n v="1170"/>
    <s v="Derecha"/>
    <x v="5"/>
    <s v=" Female"/>
    <n v="64"/>
    <s v="Derecha"/>
    <n v="1"/>
    <x v="0"/>
    <x v="1"/>
    <x v="0"/>
    <n v="0"/>
    <n v="0"/>
  </r>
  <r>
    <s v="3464.JPG"/>
    <n v="4"/>
    <n v="46"/>
    <s v="f4289150-b2fa-43a6-b341-c44a25cc338e"/>
    <d v="2022-03-14T18:39:52"/>
    <n v="1382"/>
    <s v="Derecha"/>
    <x v="6"/>
    <s v=" Male"/>
    <n v="41"/>
    <s v="Derecha"/>
    <n v="1"/>
    <x v="0"/>
    <x v="1"/>
    <x v="0"/>
    <n v="0"/>
    <n v="0"/>
  </r>
  <r>
    <s v="3464.JPG"/>
    <n v="4"/>
    <n v="46"/>
    <s v="ac793a01-2e6a-499b-853d-050bae729e53"/>
    <d v="2022-03-14T17:10:13"/>
    <n v="967"/>
    <s v="Derecha"/>
    <x v="7"/>
    <s v=" Male"/>
    <n v="33"/>
    <s v="Derecha"/>
    <n v="1"/>
    <x v="0"/>
    <x v="1"/>
    <x v="0"/>
    <n v="0"/>
    <n v="0"/>
  </r>
  <r>
    <s v="3464.JPG"/>
    <n v="4"/>
    <n v="46"/>
    <s v="1d7b92d5-32ff-439e-b143-761e2b07284e"/>
    <d v="2022-03-14T12:20:09"/>
    <n v="1455"/>
    <s v="Derecha"/>
    <x v="8"/>
    <s v=" Female"/>
    <n v="49"/>
    <s v="Derecha"/>
    <n v="1"/>
    <x v="0"/>
    <x v="1"/>
    <x v="0"/>
    <n v="0"/>
    <n v="0"/>
  </r>
  <r>
    <s v="3464.JPG"/>
    <n v="4"/>
    <n v="46"/>
    <s v="3c0beb91-d7c2-4d52-89d3-1f5f8faaa9bc"/>
    <d v="2022-03-14T11:52:31"/>
    <n v="1530"/>
    <s v="Derecha"/>
    <x v="9"/>
    <s v=" Female"/>
    <n v="63"/>
    <s v="Derecha"/>
    <n v="1"/>
    <x v="0"/>
    <x v="1"/>
    <x v="0"/>
    <n v="0"/>
    <n v="0"/>
  </r>
  <r>
    <s v="3464.JPG"/>
    <n v="4"/>
    <n v="46"/>
    <s v="c116e815-59a9-475a-9621-ee24e4a6a191"/>
    <d v="2022-03-13T13:34:39"/>
    <n v="2554"/>
    <m/>
    <x v="10"/>
    <s v=" Male"/>
    <n v="33"/>
    <s v="Derecha"/>
    <n v="0"/>
    <x v="0"/>
    <x v="1"/>
    <x v="1"/>
    <n v="0"/>
    <n v="0"/>
  </r>
  <r>
    <s v="3464.JPG"/>
    <n v="4"/>
    <n v="46"/>
    <s v="eb003789-82c6-499d-893c-b792d2473249"/>
    <d v="2022-03-13T13:03:41"/>
    <n v="1431"/>
    <s v="Derecha"/>
    <x v="11"/>
    <s v=" Female"/>
    <n v="52"/>
    <s v="Derecha"/>
    <n v="1"/>
    <x v="0"/>
    <x v="1"/>
    <x v="0"/>
    <n v="0"/>
    <n v="0"/>
  </r>
  <r>
    <s v="3464.JPG"/>
    <n v="4"/>
    <n v="46"/>
    <s v="922b9215-a37c-447b-965d-8e0758637a9e"/>
    <d v="2022-03-12T13:54:15"/>
    <n v="1050"/>
    <s v="Derecha"/>
    <x v="12"/>
    <s v=" Female"/>
    <n v="25"/>
    <s v="Derecha"/>
    <n v="1"/>
    <x v="0"/>
    <x v="1"/>
    <x v="0"/>
    <n v="0"/>
    <n v="0"/>
  </r>
  <r>
    <s v="3464.JPG"/>
    <n v="4"/>
    <n v="46"/>
    <s v="8658d05a-e8f3-4a82-bb66-6503d012763f"/>
    <d v="2022-03-10T10:25:56"/>
    <n v="995"/>
    <s v="Derecha"/>
    <x v="13"/>
    <s v=" Male"/>
    <n v="26"/>
    <s v="Derecha"/>
    <n v="1"/>
    <x v="0"/>
    <x v="1"/>
    <x v="0"/>
    <n v="0"/>
    <n v="0"/>
  </r>
  <r>
    <s v="3464.JPG"/>
    <n v="4"/>
    <n v="46"/>
    <s v="edf1de1a-acf1-4b9f-b64c-2f8bb4fb1eba"/>
    <d v="2022-03-08T18:42:49"/>
    <n v="1218"/>
    <s v="Derecha"/>
    <x v="14"/>
    <s v=" Female"/>
    <n v="40"/>
    <s v="Derecha"/>
    <n v="1"/>
    <x v="0"/>
    <x v="1"/>
    <x v="0"/>
    <n v="0"/>
    <n v="0"/>
  </r>
  <r>
    <s v="3464.JPG"/>
    <n v="4"/>
    <n v="46"/>
    <s v="bb84982d-079a-4ec4-83bd-c97eb86b72ee"/>
    <d v="2022-03-07T10:28:52"/>
    <n v="1174"/>
    <s v="Derecha"/>
    <x v="15"/>
    <s v=" Male"/>
    <n v="25"/>
    <s v="Derecha"/>
    <n v="1"/>
    <x v="0"/>
    <x v="1"/>
    <x v="0"/>
    <n v="0"/>
    <n v="0"/>
  </r>
  <r>
    <s v="3464.JPG"/>
    <n v="4"/>
    <n v="46"/>
    <s v="21807b7f-7661-41a4-ba87-d9229d119412"/>
    <d v="2022-03-06T18:54:57"/>
    <n v="0"/>
    <m/>
    <x v="16"/>
    <s v=" Female"/>
    <n v="33"/>
    <s v="Derecha"/>
    <n v="0"/>
    <x v="0"/>
    <x v="1"/>
    <x v="1"/>
    <n v="0"/>
    <n v="0"/>
  </r>
  <r>
    <s v="3464.JPG"/>
    <n v="4"/>
    <n v="46"/>
    <s v="8df723ea-54f6-48f9-b13e-ae2452bf8ff2"/>
    <d v="2022-03-05T18:44:40"/>
    <n v="2857"/>
    <m/>
    <x v="17"/>
    <s v=" Female"/>
    <n v="35"/>
    <s v="Derecha"/>
    <n v="0"/>
    <x v="0"/>
    <x v="1"/>
    <x v="1"/>
    <n v="0"/>
    <n v="0"/>
  </r>
  <r>
    <s v="3464.JPG"/>
    <n v="4"/>
    <n v="46"/>
    <s v="ce17e6cb-73a8-4f91-b3be-39c3faaafcaa"/>
    <d v="2022-03-02T09:57:45"/>
    <n v="1168"/>
    <s v="Derecha"/>
    <x v="18"/>
    <s v=" Male"/>
    <n v="22"/>
    <s v="Derecha"/>
    <n v="1"/>
    <x v="0"/>
    <x v="1"/>
    <x v="0"/>
    <n v="0"/>
    <n v="0"/>
  </r>
  <r>
    <s v="3464.JPG"/>
    <n v="4"/>
    <n v="46"/>
    <s v="b4f2fd27-ab0c-4831-aba3-e0febe3d5c88"/>
    <d v="2022-03-01T16:19:50"/>
    <n v="1088"/>
    <s v="Derecha"/>
    <x v="19"/>
    <s v=" Female"/>
    <n v="24"/>
    <s v="Derecha"/>
    <n v="1"/>
    <x v="0"/>
    <x v="1"/>
    <x v="0"/>
    <n v="0"/>
    <n v="0"/>
  </r>
  <r>
    <s v="3464.JPG"/>
    <n v="4"/>
    <n v="46"/>
    <s v="b38b7d10-cf45-46da-a2ba-4f14cca10b3e"/>
    <d v="2022-02-25T17:39:04"/>
    <n v="1167"/>
    <s v="Derecha"/>
    <x v="20"/>
    <s v=" Female"/>
    <n v="33"/>
    <s v="Derecha"/>
    <n v="1"/>
    <x v="0"/>
    <x v="1"/>
    <x v="0"/>
    <n v="0"/>
    <n v="0"/>
  </r>
  <r>
    <s v="3464.JPG"/>
    <n v="4"/>
    <n v="46"/>
    <s v="eb9916c8-6670-4bb9-a124-914b8a7bb1fe"/>
    <d v="2022-02-25T15:02:21"/>
    <n v="1470"/>
    <s v="Derecha"/>
    <x v="21"/>
    <s v=" Female"/>
    <n v="27"/>
    <s v="Derecha"/>
    <n v="1"/>
    <x v="0"/>
    <x v="1"/>
    <x v="0"/>
    <n v="0"/>
    <n v="0"/>
  </r>
  <r>
    <s v="3464.JPG"/>
    <n v="4"/>
    <n v="46"/>
    <s v="687e3497-1c4b-49b4-ad4b-f88044760c5e"/>
    <d v="2022-02-25T13:17:38"/>
    <n v="867"/>
    <s v="Derecha"/>
    <x v="22"/>
    <s v=" Male"/>
    <n v="26"/>
    <s v="Derecha"/>
    <n v="1"/>
    <x v="0"/>
    <x v="1"/>
    <x v="0"/>
    <n v="0"/>
    <n v="0"/>
  </r>
  <r>
    <s v="3464.JPG"/>
    <n v="4"/>
    <n v="46"/>
    <s v="4d7d72ca-9033-49aa-84e6-072191003fb4"/>
    <d v="2022-02-25T11:20:12"/>
    <n v="932"/>
    <s v="Derecha"/>
    <x v="23"/>
    <s v=" Male"/>
    <n v="38"/>
    <s v="Derecha"/>
    <n v="1"/>
    <x v="0"/>
    <x v="1"/>
    <x v="0"/>
    <n v="0"/>
    <n v="0"/>
  </r>
  <r>
    <s v="3464.JPG"/>
    <n v="4"/>
    <n v="46"/>
    <s v="21d46351-3697-4dab-a770-882fadcc20cc"/>
    <d v="2022-02-25T09:38:38"/>
    <n v="2542"/>
    <m/>
    <x v="24"/>
    <s v=" Female"/>
    <n v="66"/>
    <s v="Derecha"/>
    <n v="0"/>
    <x v="0"/>
    <x v="1"/>
    <x v="1"/>
    <n v="0"/>
    <n v="0"/>
  </r>
  <r>
    <s v="3464.JPG"/>
    <n v="4"/>
    <n v="46"/>
    <s v="d52076e5-635c-403c-811a-39c584aaf1d2"/>
    <d v="2022-02-23T18:40:46"/>
    <n v="1116"/>
    <s v="Derecha"/>
    <x v="25"/>
    <s v=" Male"/>
    <n v="34"/>
    <s v="Derecha"/>
    <n v="1"/>
    <x v="0"/>
    <x v="1"/>
    <x v="0"/>
    <n v="0"/>
    <n v="0"/>
  </r>
  <r>
    <s v="3464.JPG"/>
    <n v="4"/>
    <n v="46"/>
    <s v="bae5a1fe-0022-44d2-938d-bcefe103b6e9"/>
    <d v="2022-02-23T18:05:06"/>
    <n v="2449"/>
    <s v="Derecha"/>
    <x v="26"/>
    <s v=" Female"/>
    <n v="44"/>
    <s v="Derecha"/>
    <n v="1"/>
    <x v="0"/>
    <x v="1"/>
    <x v="0"/>
    <n v="0"/>
    <n v="0"/>
  </r>
  <r>
    <s v="3464.JPG"/>
    <n v="4"/>
    <n v="46"/>
    <s v="a3b7aaf0-b132-44e7-86fc-89132ae37395"/>
    <d v="2022-02-23T17:00:45"/>
    <n v="1241"/>
    <s v="Derecha"/>
    <x v="27"/>
    <s v=" Female"/>
    <n v="48"/>
    <s v="Derecha"/>
    <n v="1"/>
    <x v="0"/>
    <x v="1"/>
    <x v="0"/>
    <n v="0"/>
    <n v="0"/>
  </r>
  <r>
    <s v="3464.JPG"/>
    <n v="4"/>
    <n v="46"/>
    <s v="a4ef4973-6117-4705-9d49-ebde1326e40c"/>
    <d v="2022-02-23T10:49:38"/>
    <n v="1782"/>
    <s v="Derecha"/>
    <x v="28"/>
    <s v=" Male"/>
    <n v="57"/>
    <s v="Derecha"/>
    <n v="1"/>
    <x v="0"/>
    <x v="1"/>
    <x v="0"/>
    <n v="0"/>
    <n v="0"/>
  </r>
  <r>
    <s v="3464.JPG"/>
    <n v="4"/>
    <n v="46"/>
    <s v="cfdcd112-8f76-4909-8196-04c09135eb0a"/>
    <d v="2022-02-22T10:16:03"/>
    <n v="1614"/>
    <s v="Derecha"/>
    <x v="29"/>
    <s v=" Female"/>
    <n v="22"/>
    <s v="Derecha"/>
    <n v="1"/>
    <x v="0"/>
    <x v="1"/>
    <x v="0"/>
    <n v="0"/>
    <n v="0"/>
  </r>
  <r>
    <s v="3464.JPG"/>
    <n v="4"/>
    <n v="46"/>
    <s v="40c5467d-5295-491f-aac3-7cfca92e6ced"/>
    <d v="2022-02-21T15:50:26"/>
    <n v="855"/>
    <s v="Derecha"/>
    <x v="30"/>
    <s v=" Male"/>
    <n v="33"/>
    <s v="Derecha"/>
    <n v="1"/>
    <x v="0"/>
    <x v="1"/>
    <x v="0"/>
    <n v="0"/>
    <n v="0"/>
  </r>
  <r>
    <s v="3464.JPG"/>
    <n v="4"/>
    <n v="46"/>
    <s v="bbc485ce-934a-4979-b0a9-d84bdae1a0f2"/>
    <d v="2022-02-20T13:23:10"/>
    <n v="995"/>
    <s v="Derecha"/>
    <x v="31"/>
    <s v=" Male"/>
    <n v="53"/>
    <s v="Derecha"/>
    <n v="1"/>
    <x v="0"/>
    <x v="1"/>
    <x v="0"/>
    <n v="0"/>
    <n v="0"/>
  </r>
  <r>
    <s v="3464.JPG"/>
    <n v="4"/>
    <n v="46"/>
    <s v="7caf4e42-e958-4157-bbf8-ad09e3b3835e"/>
    <d v="2022-02-19T15:57:40"/>
    <n v="1123"/>
    <s v="Derecha"/>
    <x v="32"/>
    <s v=" Male"/>
    <n v="63"/>
    <s v="Derecha"/>
    <n v="1"/>
    <x v="0"/>
    <x v="1"/>
    <x v="0"/>
    <n v="0"/>
    <n v="0"/>
  </r>
  <r>
    <s v="3464.JPG"/>
    <n v="4"/>
    <n v="46"/>
    <s v="f4be91c8-f59c-4c0c-9f0e-f9fc80f75a14"/>
    <d v="2022-02-19T12:01:05"/>
    <n v="1099"/>
    <s v="Derecha"/>
    <x v="33"/>
    <s v=" Female"/>
    <n v="38"/>
    <s v="Derecha"/>
    <n v="1"/>
    <x v="0"/>
    <x v="1"/>
    <x v="0"/>
    <n v="0"/>
    <n v="0"/>
  </r>
  <r>
    <s v="3464.JPG"/>
    <n v="4"/>
    <n v="46"/>
    <s v="b4e38818-4027-4958-a6c2-980e9430de0e"/>
    <d v="2022-02-16T22:17:26"/>
    <n v="898"/>
    <s v="Derecha"/>
    <x v="34"/>
    <s v=" Male"/>
    <n v="22"/>
    <s v="Derecha"/>
    <n v="1"/>
    <x v="0"/>
    <x v="1"/>
    <x v="0"/>
    <n v="0"/>
    <n v="0"/>
  </r>
  <r>
    <s v="3464.JPG"/>
    <n v="4"/>
    <n v="46"/>
    <s v="d7eaef1a-c9a8-47f0-8257-47dcd6fa5cf9"/>
    <d v="2022-02-14T17:29:54"/>
    <n v="1706"/>
    <s v="Derecha"/>
    <x v="35"/>
    <s v=" Female"/>
    <n v="58"/>
    <s v="Derecha"/>
    <n v="1"/>
    <x v="0"/>
    <x v="1"/>
    <x v="0"/>
    <n v="0"/>
    <n v="0"/>
  </r>
  <r>
    <s v="3464.JPG"/>
    <n v="4"/>
    <n v="46"/>
    <s v="2c71c5d6-82cf-4e26-ba62-7869fcfb1872"/>
    <d v="2022-02-14T13:58:31"/>
    <n v="1121"/>
    <s v="Derecha"/>
    <x v="36"/>
    <s v=" Female"/>
    <n v="26"/>
    <s v="Derecha"/>
    <n v="1"/>
    <x v="0"/>
    <x v="1"/>
    <x v="0"/>
    <n v="0"/>
    <n v="0"/>
  </r>
  <r>
    <s v="3464.JPG"/>
    <n v="4"/>
    <n v="46"/>
    <s v="091c3379-b71d-4d30-b551-7dcc90c94513"/>
    <d v="2022-02-13T11:45:25"/>
    <n v="2635"/>
    <m/>
    <x v="37"/>
    <s v=" Male"/>
    <n v="53"/>
    <s v="Derecha"/>
    <n v="0"/>
    <x v="0"/>
    <x v="1"/>
    <x v="1"/>
    <n v="0"/>
    <n v="0"/>
  </r>
  <r>
    <s v="3464.JPG"/>
    <n v="4"/>
    <n v="46"/>
    <s v="dc8f328c-fd7b-42a1-afb4-5b29621b92f4"/>
    <d v="2022-02-10T17:35:10"/>
    <n v="1219"/>
    <s v="Derecha"/>
    <x v="38"/>
    <s v=" Female"/>
    <n v="34"/>
    <s v="Derecha"/>
    <n v="1"/>
    <x v="0"/>
    <x v="1"/>
    <x v="0"/>
    <n v="0"/>
    <n v="0"/>
  </r>
  <r>
    <s v="3464.JPG"/>
    <n v="4"/>
    <n v="46"/>
    <s v="eca71148-9ea1-402a-ae3b-63f52daf2527"/>
    <d v="2022-02-10T16:38:48"/>
    <n v="2436"/>
    <s v="Derecha"/>
    <x v="39"/>
    <s v=" Female"/>
    <n v="53"/>
    <s v="Derecha"/>
    <n v="1"/>
    <x v="0"/>
    <x v="1"/>
    <x v="0"/>
    <n v="0"/>
    <n v="0"/>
  </r>
  <r>
    <s v="3464.JPG"/>
    <n v="4"/>
    <n v="46"/>
    <s v="a3512e0d-831f-4643-9b50-607c73fc22d9"/>
    <d v="2022-02-10T13:39:12"/>
    <n v="1511"/>
    <s v="Derecha"/>
    <x v="40"/>
    <s v=" Female"/>
    <n v="58"/>
    <s v="Derecha"/>
    <n v="1"/>
    <x v="0"/>
    <x v="1"/>
    <x v="0"/>
    <n v="0"/>
    <n v="0"/>
  </r>
  <r>
    <s v="3464.JPG"/>
    <n v="4"/>
    <n v="46"/>
    <s v="dfb828e7-70b6-4677-8fd2-232c6f560a58"/>
    <d v="2022-02-10T09:29:46"/>
    <n v="1065"/>
    <s v="Derecha"/>
    <x v="41"/>
    <s v=" Male"/>
    <n v="51"/>
    <s v="Derecha"/>
    <n v="1"/>
    <x v="0"/>
    <x v="1"/>
    <x v="0"/>
    <n v="0"/>
    <n v="0"/>
  </r>
  <r>
    <s v="3464.JPG"/>
    <n v="4"/>
    <n v="46"/>
    <s v="846deed2-b9a1-47b9-87b0-298c00122b71"/>
    <d v="2022-02-07T17:23:14"/>
    <n v="898"/>
    <s v="Derecha"/>
    <x v="42"/>
    <s v=" Female"/>
    <n v="29"/>
    <s v="Derecha"/>
    <n v="1"/>
    <x v="0"/>
    <x v="1"/>
    <x v="0"/>
    <n v="0"/>
    <n v="0"/>
  </r>
  <r>
    <s v="3464.JPG"/>
    <n v="4"/>
    <n v="46"/>
    <s v="c6cf9dc1-fe6c-4dfe-84e0-7e55e8c17b9e"/>
    <d v="2022-02-04T17:34:21"/>
    <n v="1856"/>
    <s v="Derecha"/>
    <x v="43"/>
    <s v=" Female"/>
    <n v="70"/>
    <s v="Derecha"/>
    <n v="1"/>
    <x v="0"/>
    <x v="1"/>
    <x v="0"/>
    <n v="0"/>
    <n v="0"/>
  </r>
  <r>
    <s v="3464.JPG"/>
    <n v="4"/>
    <n v="46"/>
    <s v="3d36da33-04fc-40bd-89af-292b42e96a94"/>
    <d v="2022-02-03T18:51:12"/>
    <n v="2073"/>
    <s v="Derecha"/>
    <x v="44"/>
    <s v=" Female"/>
    <n v="46"/>
    <s v="Derecha"/>
    <n v="1"/>
    <x v="0"/>
    <x v="1"/>
    <x v="0"/>
    <n v="0"/>
    <n v="0"/>
  </r>
  <r>
    <s v="3464.JPG"/>
    <n v="4"/>
    <n v="46"/>
    <s v="d902648f-1648-4295-9a34-f03f2b2c6ddf"/>
    <d v="2022-02-02T18:57:31"/>
    <n v="1353"/>
    <s v="Izquierda"/>
    <x v="45"/>
    <s v=" Female"/>
    <n v="54"/>
    <s v="Derecha"/>
    <n v="0"/>
    <x v="0"/>
    <x v="1"/>
    <x v="1"/>
    <n v="0"/>
    <n v="1"/>
  </r>
  <r>
    <s v="3464.JPG"/>
    <n v="4"/>
    <n v="46"/>
    <s v="2b16c717-8d31-4aca-9e28-33f40aa42b62"/>
    <d v="2022-02-02T18:39:19"/>
    <n v="1212"/>
    <s v="Derecha"/>
    <x v="46"/>
    <s v=" Male"/>
    <n v="64"/>
    <s v="Derecha"/>
    <n v="1"/>
    <x v="0"/>
    <x v="1"/>
    <x v="0"/>
    <n v="0"/>
    <n v="0"/>
  </r>
  <r>
    <s v="3464.JPG"/>
    <n v="4"/>
    <n v="46"/>
    <s v="0fdeac6e-3f2a-4698-b0b6-82676eaabafc"/>
    <d v="2022-02-02T12:22:08"/>
    <n v="1040"/>
    <s v="Derecha"/>
    <x v="47"/>
    <s v=" Female"/>
    <n v="24"/>
    <s v="Derecha"/>
    <n v="1"/>
    <x v="0"/>
    <x v="1"/>
    <x v="0"/>
    <n v="0"/>
    <n v="0"/>
  </r>
  <r>
    <s v="3464.JPG"/>
    <n v="4"/>
    <n v="46"/>
    <s v="1e910051-760f-46b5-ae6e-2c9fe9d6c2fb"/>
    <d v="2022-02-01T17:51:51"/>
    <n v="2626"/>
    <m/>
    <x v="48"/>
    <s v=" Female"/>
    <n v="78"/>
    <s v="Derecha"/>
    <n v="0"/>
    <x v="0"/>
    <x v="1"/>
    <x v="1"/>
    <n v="0"/>
    <n v="0"/>
  </r>
  <r>
    <s v="3464.JPG"/>
    <n v="4"/>
    <n v="46"/>
    <s v="1168ea0e-1fe8-4ce9-a310-d2e1bc1fb30e"/>
    <d v="2022-01-28T19:40:30"/>
    <n v="1328"/>
    <s v="Derecha"/>
    <x v="49"/>
    <s v=" Male"/>
    <n v="72"/>
    <s v="Derecha"/>
    <n v="1"/>
    <x v="0"/>
    <x v="1"/>
    <x v="0"/>
    <n v="0"/>
    <n v="0"/>
  </r>
  <r>
    <s v="3464.JPG"/>
    <n v="4"/>
    <n v="46"/>
    <s v="e4ae58e0-ede5-4f8c-aa61-e49844182825"/>
    <d v="2022-01-27T18:35:52"/>
    <n v="1446"/>
    <s v="Derecha"/>
    <x v="50"/>
    <s v=" Male"/>
    <n v="27"/>
    <s v="Derecha"/>
    <n v="1"/>
    <x v="0"/>
    <x v="1"/>
    <x v="0"/>
    <n v="0"/>
    <n v="0"/>
  </r>
  <r>
    <s v="3464.JPG"/>
    <n v="4"/>
    <n v="46"/>
    <s v="46198ade-7660-441f-81aa-8cd51ed23f71"/>
    <d v="2022-01-24T11:36:19"/>
    <n v="1617"/>
    <s v="Izquierda"/>
    <x v="51"/>
    <s v=" Female"/>
    <n v="70"/>
    <s v="Derecha"/>
    <n v="0"/>
    <x v="0"/>
    <x v="1"/>
    <x v="1"/>
    <n v="0"/>
    <n v="1"/>
  </r>
  <r>
    <s v="3464.JPG"/>
    <n v="4"/>
    <n v="46"/>
    <s v="0524260c-bf0f-41c9-8752-25996d3029e4"/>
    <d v="2022-01-23T18:40:10"/>
    <n v="1647"/>
    <s v="Derecha"/>
    <x v="52"/>
    <s v=" Female"/>
    <n v="68"/>
    <s v="Derecha"/>
    <n v="1"/>
    <x v="0"/>
    <x v="1"/>
    <x v="0"/>
    <n v="0"/>
    <n v="0"/>
  </r>
  <r>
    <s v="3464.JPG"/>
    <n v="4"/>
    <n v="46"/>
    <s v="0e3799ec-459c-49dc-a3d4-d62c49216c09"/>
    <d v="2022-01-23T10:44:10"/>
    <n v="976"/>
    <s v="Derecha"/>
    <x v="53"/>
    <s v=" Male"/>
    <n v="43"/>
    <s v="Derecha"/>
    <n v="1"/>
    <x v="0"/>
    <x v="1"/>
    <x v="0"/>
    <n v="0"/>
    <n v="0"/>
  </r>
  <r>
    <s v="3464.JPG"/>
    <n v="4"/>
    <n v="46"/>
    <s v="20c684d1-474d-4cf4-9add-d9d8b043fd31"/>
    <d v="2022-01-18T19:27:26"/>
    <n v="2531"/>
    <m/>
    <x v="54"/>
    <s v=" Female"/>
    <n v="60"/>
    <s v="Derecha"/>
    <n v="0"/>
    <x v="0"/>
    <x v="1"/>
    <x v="1"/>
    <n v="0"/>
    <n v="0"/>
  </r>
  <r>
    <s v="3464.JPG"/>
    <n v="4"/>
    <n v="46"/>
    <s v="1418e1ef-f809-4af8-883e-3cadc8ce2a69"/>
    <d v="2022-01-18T17:33:57"/>
    <n v="1950"/>
    <s v="Derecha"/>
    <x v="55"/>
    <s v=" Female"/>
    <n v="54"/>
    <s v="Derecha"/>
    <n v="1"/>
    <x v="0"/>
    <x v="1"/>
    <x v="0"/>
    <n v="0"/>
    <n v="0"/>
  </r>
  <r>
    <s v="3464.JPG"/>
    <n v="4"/>
    <n v="46"/>
    <s v="d265b2cd-a90d-4e97-bfe2-62fcb759a782"/>
    <d v="2022-01-17T12:58:42"/>
    <n v="1504"/>
    <s v="Derecha"/>
    <x v="56"/>
    <s v=" Female"/>
    <n v="73"/>
    <s v="Derecha"/>
    <n v="1"/>
    <x v="0"/>
    <x v="1"/>
    <x v="0"/>
    <n v="0"/>
    <n v="0"/>
  </r>
  <r>
    <s v="3464.JPG"/>
    <n v="4"/>
    <n v="46"/>
    <s v="796e14ed-2def-4a49-a017-443dadc690e5"/>
    <d v="2022-01-15T17:37:40"/>
    <n v="1293"/>
    <s v="Derecha"/>
    <x v="57"/>
    <s v=" Female"/>
    <n v="54"/>
    <s v="Derecha"/>
    <n v="1"/>
    <x v="0"/>
    <x v="1"/>
    <x v="0"/>
    <n v="0"/>
    <n v="0"/>
  </r>
  <r>
    <s v="3464.JPG"/>
    <n v="4"/>
    <n v="46"/>
    <s v="31fd440d-c1fe-495f-a444-2e856d9cb777"/>
    <d v="2022-01-15T11:03:25"/>
    <n v="1319"/>
    <s v="Derecha"/>
    <x v="58"/>
    <s v=" Female"/>
    <n v="55"/>
    <s v="Derecha"/>
    <n v="1"/>
    <x v="0"/>
    <x v="1"/>
    <x v="0"/>
    <n v="0"/>
    <n v="0"/>
  </r>
  <r>
    <s v="3464.JPG"/>
    <n v="4"/>
    <n v="46"/>
    <s v="cc7a50ec-14aa-4dd7-b5d0-4644ce8f4f6a"/>
    <d v="2022-01-15T09:34:40"/>
    <n v="2586"/>
    <m/>
    <x v="59"/>
    <s v=" Male"/>
    <n v="57"/>
    <s v="Derecha"/>
    <n v="0"/>
    <x v="0"/>
    <x v="1"/>
    <x v="1"/>
    <n v="0"/>
    <n v="0"/>
  </r>
  <r>
    <s v="3464.JPG"/>
    <n v="4"/>
    <n v="46"/>
    <s v="792ccc23-e1b7-43fd-9313-eb2124b2e5b7"/>
    <d v="2022-01-13T16:55:37"/>
    <n v="992"/>
    <s v="Derecha"/>
    <x v="60"/>
    <s v=" Female"/>
    <n v="58"/>
    <s v="Derecha"/>
    <n v="1"/>
    <x v="0"/>
    <x v="1"/>
    <x v="0"/>
    <n v="0"/>
    <n v="0"/>
  </r>
  <r>
    <s v="3464.JPG"/>
    <n v="4"/>
    <n v="46"/>
    <s v="739bc65a-6515-41c6-b9ff-ee25d2aeb906"/>
    <d v="2022-01-12T11:19:44"/>
    <n v="2559"/>
    <m/>
    <x v="61"/>
    <s v=" Female"/>
    <n v="51"/>
    <s v="Derecha"/>
    <n v="0"/>
    <x v="0"/>
    <x v="1"/>
    <x v="1"/>
    <n v="0"/>
    <n v="0"/>
  </r>
  <r>
    <s v="3464.JPG"/>
    <n v="4"/>
    <n v="46"/>
    <s v="3b42144b-bc12-4661-b106-b073001ecbeb"/>
    <d v="2022-01-07T13:56:54"/>
    <n v="2522"/>
    <m/>
    <x v="62"/>
    <s v=" Female"/>
    <n v="51"/>
    <s v="Derecha"/>
    <n v="0"/>
    <x v="0"/>
    <x v="1"/>
    <x v="1"/>
    <n v="0"/>
    <n v="0"/>
  </r>
  <r>
    <s v="3464.JPG"/>
    <n v="4"/>
    <n v="46"/>
    <s v="6a01b914-e6d5-41e1-ae9a-2fa05308f645"/>
    <d v="2022-01-06T12:03:08"/>
    <n v="2536"/>
    <m/>
    <x v="63"/>
    <s v=" Female"/>
    <n v="54"/>
    <s v="Derecha"/>
    <n v="0"/>
    <x v="0"/>
    <x v="1"/>
    <x v="1"/>
    <n v="0"/>
    <n v="0"/>
  </r>
  <r>
    <s v="3464.JPG"/>
    <n v="4"/>
    <n v="46"/>
    <s v="9622fe3e-e108-4adb-a33e-3b32350d1042"/>
    <d v="2022-01-04T18:20:58"/>
    <n v="2538"/>
    <m/>
    <x v="64"/>
    <s v=" Female"/>
    <n v="64"/>
    <s v="Derecha"/>
    <n v="0"/>
    <x v="0"/>
    <x v="1"/>
    <x v="1"/>
    <n v="0"/>
    <n v="0"/>
  </r>
  <r>
    <s v="3464.JPG"/>
    <n v="4"/>
    <n v="46"/>
    <s v="9f3da4d2-a8d3-4ff2-9f84-f432a9306d9a"/>
    <d v="2022-01-04T07:01:17"/>
    <n v="2521"/>
    <m/>
    <x v="65"/>
    <m/>
    <m/>
    <s v="Derecha"/>
    <n v="0"/>
    <x v="0"/>
    <x v="1"/>
    <x v="1"/>
    <n v="0"/>
    <n v="0"/>
  </r>
  <r>
    <s v="3464.JPG"/>
    <n v="4"/>
    <n v="46"/>
    <s v="bc21821b-60b1-44f6-92a5-4b5d987dbf6b"/>
    <d v="2022-01-03T15:21:13"/>
    <n v="2503"/>
    <m/>
    <x v="66"/>
    <s v=" Male"/>
    <n v="55"/>
    <s v="Derecha"/>
    <n v="0"/>
    <x v="0"/>
    <x v="1"/>
    <x v="1"/>
    <n v="0"/>
    <n v="0"/>
  </r>
  <r>
    <s v="3464.JPG"/>
    <n v="4"/>
    <n v="46"/>
    <s v="8a452fca-9a74-4cc2-8a09-a5a4117f566f"/>
    <d v="2022-01-03T11:20:02"/>
    <n v="2515"/>
    <m/>
    <x v="65"/>
    <m/>
    <m/>
    <s v="Derecha"/>
    <n v="0"/>
    <x v="0"/>
    <x v="1"/>
    <x v="1"/>
    <n v="0"/>
    <n v="0"/>
  </r>
  <r>
    <s v="3464.JPG"/>
    <n v="4"/>
    <n v="46"/>
    <s v="3456ed4b-4bc4-4032-a0c7-06aa4fab4e1a"/>
    <d v="2021-12-27T14:53:28"/>
    <n v="2706"/>
    <m/>
    <x v="65"/>
    <m/>
    <m/>
    <s v="Derecha"/>
    <n v="0"/>
    <x v="0"/>
    <x v="1"/>
    <x v="1"/>
    <n v="0"/>
    <n v="0"/>
  </r>
  <r>
    <s v="3464.JPG"/>
    <n v="4"/>
    <n v="46"/>
    <s v="01d16386-07b4-4b21-834b-05a6e95943f9"/>
    <d v="2022-03-25T11:50:34"/>
    <n v="0"/>
    <s v="Derecha"/>
    <x v="67"/>
    <s v=" Male"/>
    <n v="35"/>
    <s v="Derecha"/>
    <n v="1"/>
    <x v="0"/>
    <x v="1"/>
    <x v="0"/>
    <n v="0"/>
    <n v="0"/>
  </r>
  <r>
    <s v="3464.JPG"/>
    <n v="4"/>
    <n v="46"/>
    <s v="de8ba2f0-45d3-453a-be5c-a4c8b43ebb43"/>
    <d v="2022-03-25T15:34:49"/>
    <n v="0"/>
    <s v="Derecha"/>
    <x v="68"/>
    <s v=" Male"/>
    <n v="42"/>
    <s v="Derecha"/>
    <n v="1"/>
    <x v="0"/>
    <x v="1"/>
    <x v="0"/>
    <n v="0"/>
    <n v="0"/>
  </r>
  <r>
    <s v="3464.JPG"/>
    <n v="4"/>
    <n v="46"/>
    <s v="1dfbe379-6fbe-4292-82d7-53a6c8e98c4a"/>
    <d v="2022-03-27T13:22:18"/>
    <n v="672"/>
    <s v="Derecha"/>
    <x v="69"/>
    <s v=" Male"/>
    <n v="23"/>
    <s v="Derecha"/>
    <n v="1"/>
    <x v="0"/>
    <x v="1"/>
    <x v="0"/>
    <n v="0"/>
    <n v="0"/>
  </r>
  <r>
    <s v="3464.JPG"/>
    <n v="4"/>
    <n v="46"/>
    <s v="613b4e41-0d3a-4bf3-81f2-86cc62ae6898"/>
    <d v="2022-04-25T14:07:49"/>
    <n v="1894"/>
    <s v="Izquierda"/>
    <x v="70"/>
    <s v=" Female"/>
    <n v="24"/>
    <s v="Derecha"/>
    <n v="0"/>
    <x v="0"/>
    <x v="1"/>
    <x v="1"/>
    <n v="0"/>
    <n v="1"/>
  </r>
  <r>
    <s v="3464.JPG"/>
    <n v="4"/>
    <n v="46"/>
    <s v="9eb9c343-47ec-4252-ac2f-97c0cb7312d8"/>
    <d v="2022-04-14T18:18:30"/>
    <n v="2567"/>
    <m/>
    <x v="71"/>
    <s v=" Female"/>
    <n v="45"/>
    <s v="Derecha"/>
    <n v="0"/>
    <x v="0"/>
    <x v="1"/>
    <x v="1"/>
    <n v="0"/>
    <n v="0"/>
  </r>
  <r>
    <s v="3464.JPG"/>
    <n v="4"/>
    <n v="46"/>
    <s v="99da9c84-abc4-48c0-85a8-65317bfcf543"/>
    <d v="2022-03-29T16:33:14"/>
    <n v="2526"/>
    <m/>
    <x v="72"/>
    <s v=" Female"/>
    <n v="63"/>
    <s v="Derecha"/>
    <n v="0"/>
    <x v="0"/>
    <x v="1"/>
    <x v="1"/>
    <n v="0"/>
    <n v="0"/>
  </r>
  <r>
    <s v="3464.JPG"/>
    <n v="4"/>
    <n v="46"/>
    <s v="45c4f378-5edd-454d-bbb3-baf529f56d3b"/>
    <d v="2022-03-31T09:59:55"/>
    <n v="1254"/>
    <s v="Derecha"/>
    <x v="73"/>
    <s v=" Female"/>
    <n v="38"/>
    <s v="Derecha"/>
    <n v="1"/>
    <x v="0"/>
    <x v="1"/>
    <x v="0"/>
    <n v="0"/>
    <n v="0"/>
  </r>
  <r>
    <s v="3464.JPG"/>
    <n v="4"/>
    <n v="46"/>
    <s v="326045c1-df2b-418e-902d-3458aa46c591"/>
    <d v="2022-04-06T14:29:39"/>
    <n v="1036"/>
    <s v="Derecha"/>
    <x v="74"/>
    <s v=" Male"/>
    <n v="37"/>
    <s v="Derecha"/>
    <n v="1"/>
    <x v="0"/>
    <x v="1"/>
    <x v="0"/>
    <n v="0"/>
    <n v="0"/>
  </r>
  <r>
    <s v="3464.JPG"/>
    <n v="4"/>
    <n v="46"/>
    <s v="1647073d-5e30-47c3-aa33-006daa9c6ef7"/>
    <d v="2022-04-08T18:50:35"/>
    <n v="3207"/>
    <s v="Derecha"/>
    <x v="75"/>
    <s v=" Female"/>
    <n v="28"/>
    <s v="Derecha"/>
    <n v="1"/>
    <x v="0"/>
    <x v="1"/>
    <x v="0"/>
    <n v="0"/>
    <n v="0"/>
  </r>
  <r>
    <s v="3464.JPG"/>
    <n v="4"/>
    <n v="46"/>
    <s v="9295b5c9-480f-46e0-9121-5c7d1bab2596"/>
    <d v="2022-04-10T17:45:56"/>
    <n v="1159"/>
    <s v="Derecha"/>
    <x v="76"/>
    <s v=" Female"/>
    <n v="29"/>
    <s v="Derecha"/>
    <n v="1"/>
    <x v="0"/>
    <x v="1"/>
    <x v="0"/>
    <n v="0"/>
    <n v="0"/>
  </r>
  <r>
    <s v="3464.JPG"/>
    <n v="4"/>
    <n v="46"/>
    <s v="a32a466d-a032-44fb-aee3-be748b4b453b"/>
    <d v="2022-04-13T13:44:56"/>
    <n v="767"/>
    <s v="Derecha"/>
    <x v="77"/>
    <s v=" Female"/>
    <n v="29"/>
    <s v="Derecha"/>
    <n v="1"/>
    <x v="0"/>
    <x v="1"/>
    <x v="0"/>
    <n v="0"/>
    <n v="0"/>
  </r>
  <r>
    <s v="3464.JPG"/>
    <n v="4"/>
    <n v="46"/>
    <s v="a66c6672-bf56-4fee-95ea-914f5cb4e5aa"/>
    <d v="2022-04-25T19:44:04"/>
    <n v="1124"/>
    <s v="Derecha"/>
    <x v="78"/>
    <s v=" Female"/>
    <n v="36"/>
    <s v="Derecha"/>
    <n v="1"/>
    <x v="0"/>
    <x v="1"/>
    <x v="0"/>
    <n v="0"/>
    <n v="0"/>
  </r>
  <r>
    <s v="3464.JPG"/>
    <n v="4"/>
    <n v="46"/>
    <s v="3e0532cb-f90b-4677-82c2-d72f3c4e27c2"/>
    <d v="2022-04-26T12:49:15"/>
    <n v="650"/>
    <s v="Derecha"/>
    <x v="79"/>
    <s v=" Male"/>
    <n v="29"/>
    <s v="Derecha"/>
    <n v="1"/>
    <x v="0"/>
    <x v="1"/>
    <x v="0"/>
    <n v="0"/>
    <n v="0"/>
  </r>
  <r>
    <s v="3464.JPG"/>
    <n v="4"/>
    <n v="46"/>
    <s v="9c41a645-a19c-474c-b558-12295604343a"/>
    <d v="2022-04-20T20:43:46"/>
    <n v="1112"/>
    <s v="Derecha"/>
    <x v="80"/>
    <s v=" Male"/>
    <n v="57"/>
    <s v="Derecha"/>
    <n v="1"/>
    <x v="0"/>
    <x v="1"/>
    <x v="0"/>
    <n v="0"/>
    <n v="0"/>
  </r>
  <r>
    <s v="3464.JPG"/>
    <n v="4"/>
    <n v="46"/>
    <s v="433aae4c-fe95-4b79-9451-43870d4b8626"/>
    <d v="2022-04-22T16:32:15"/>
    <n v="1199"/>
    <s v="Derecha"/>
    <x v="81"/>
    <s v=" Female"/>
    <n v="39"/>
    <s v="Derecha"/>
    <n v="1"/>
    <x v="0"/>
    <x v="1"/>
    <x v="0"/>
    <n v="0"/>
    <n v="0"/>
  </r>
  <r>
    <s v="3464.JPG"/>
    <n v="4"/>
    <n v="46"/>
    <s v="d8e4d295-468c-462f-adc3-5cf7784e1b67"/>
    <d v="2022-04-24T17:47:32"/>
    <n v="1000"/>
    <s v="Derecha"/>
    <x v="82"/>
    <s v=" Male"/>
    <n v="23"/>
    <s v="Derecha"/>
    <n v="1"/>
    <x v="0"/>
    <x v="1"/>
    <x v="0"/>
    <n v="0"/>
    <n v="0"/>
  </r>
  <r>
    <s v="3464.JPG"/>
    <n v="4"/>
    <n v="46"/>
    <s v="92397c5e-bcc5-4bfb-bea4-eac8fdcceef6"/>
    <d v="2022-04-27T14:00:17"/>
    <n v="781"/>
    <s v="Derecha"/>
    <x v="83"/>
    <s v=" Female"/>
    <n v="21"/>
    <s v="Derecha"/>
    <n v="1"/>
    <x v="0"/>
    <x v="1"/>
    <x v="0"/>
    <n v="0"/>
    <n v="0"/>
  </r>
  <r>
    <s v="3464.JPG"/>
    <n v="4"/>
    <n v="46"/>
    <s v="b4871268-c9d1-4e9e-b91b-9c1d9e275fa0"/>
    <d v="2022-04-27T18:02:42"/>
    <n v="2626"/>
    <m/>
    <x v="84"/>
    <s v=" Male"/>
    <n v="23"/>
    <s v="Derecha"/>
    <n v="0"/>
    <x v="0"/>
    <x v="1"/>
    <x v="1"/>
    <n v="0"/>
    <n v="0"/>
  </r>
  <r>
    <s v="3464.JPG"/>
    <n v="4"/>
    <n v="46"/>
    <s v="08a8451e-de9b-4c24-8093-2226ecf27945"/>
    <d v="2022-04-28T19:14:51"/>
    <n v="1396"/>
    <s v="Derecha"/>
    <x v="85"/>
    <s v=" Male"/>
    <n v="25"/>
    <s v="Derecha"/>
    <n v="1"/>
    <x v="0"/>
    <x v="1"/>
    <x v="0"/>
    <n v="0"/>
    <n v="0"/>
  </r>
  <r>
    <s v="3464.JPG"/>
    <n v="4"/>
    <n v="46"/>
    <s v="53529d8e-762d-4662-a87b-f6ba7df03ccb"/>
    <d v="2022-05-01T09:39:21"/>
    <n v="963"/>
    <s v="Derecha"/>
    <x v="86"/>
    <s v=" Female"/>
    <n v="32"/>
    <s v="Derecha"/>
    <n v="1"/>
    <x v="0"/>
    <x v="1"/>
    <x v="0"/>
    <n v="0"/>
    <n v="0"/>
  </r>
  <r>
    <s v="3464.JPG"/>
    <n v="4"/>
    <n v="46"/>
    <s v="176a9d2b-da8e-4920-b609-6feb9fc89881"/>
    <d v="2022-05-18T11:24:09"/>
    <n v="1385"/>
    <s v="Derecha"/>
    <x v="87"/>
    <s v=" Male"/>
    <n v="40"/>
    <s v="Derecha"/>
    <n v="1"/>
    <x v="0"/>
    <x v="1"/>
    <x v="0"/>
    <n v="0"/>
    <n v="0"/>
  </r>
  <r>
    <s v="3464.JPG"/>
    <n v="4"/>
    <n v="46"/>
    <s v="b8313fe1-a11f-4fa0-b682-9300a0f18ea9"/>
    <d v="2022-05-18T15:54:59"/>
    <n v="1295"/>
    <s v="Derecha"/>
    <x v="88"/>
    <s v=" Female"/>
    <n v="43"/>
    <s v="Derecha"/>
    <n v="1"/>
    <x v="0"/>
    <x v="1"/>
    <x v="0"/>
    <n v="0"/>
    <n v="0"/>
  </r>
  <r>
    <s v="3464.JPG"/>
    <n v="4"/>
    <n v="46"/>
    <s v="c1296b66-9043-4dd2-aa2f-e20886f41606"/>
    <d v="2022-05-31T14:07:19"/>
    <n v="1128"/>
    <s v="Derecha"/>
    <x v="97"/>
    <s v=" Female"/>
    <n v="48"/>
    <s v="Derecha"/>
    <n v="1"/>
    <x v="0"/>
    <x v="1"/>
    <x v="0"/>
    <n v="0"/>
    <n v="0"/>
  </r>
  <r>
    <s v="3464.JPG"/>
    <n v="4"/>
    <n v="46"/>
    <s v="b7834065-a093-4619-af25-99004237ae25"/>
    <d v="2022-05-18T16:33:20"/>
    <n v="1039"/>
    <s v="Izquierda"/>
    <x v="89"/>
    <s v=" Female"/>
    <n v="54"/>
    <s v="Derecha"/>
    <n v="0"/>
    <x v="0"/>
    <x v="1"/>
    <x v="1"/>
    <n v="0"/>
    <n v="1"/>
  </r>
  <r>
    <s v="3464.JPG"/>
    <n v="4"/>
    <n v="46"/>
    <s v="f3394ff9-19a6-45ec-8010-02c95d83fbc4"/>
    <d v="2022-05-18T17:40:35"/>
    <n v="1398"/>
    <s v="Derecha"/>
    <x v="90"/>
    <s v=" Female"/>
    <n v="41"/>
    <s v="Derecha"/>
    <n v="1"/>
    <x v="0"/>
    <x v="1"/>
    <x v="0"/>
    <n v="0"/>
    <n v="0"/>
  </r>
  <r>
    <s v="3464.JPG"/>
    <n v="4"/>
    <n v="46"/>
    <s v="c4e582e2-95b6-458a-bc0e-baf4710732aa"/>
    <d v="2022-05-18T17:49:21"/>
    <n v="1033"/>
    <s v="Derecha"/>
    <x v="91"/>
    <s v=" Male"/>
    <n v="34"/>
    <s v="Derecha"/>
    <n v="1"/>
    <x v="0"/>
    <x v="1"/>
    <x v="0"/>
    <n v="0"/>
    <n v="0"/>
  </r>
  <r>
    <s v="3464.JPG"/>
    <n v="4"/>
    <n v="46"/>
    <s v="deea0da7-cca0-425a-b16a-80a58af6a62c"/>
    <d v="2022-05-19T14:54:20"/>
    <n v="1530"/>
    <s v="Derecha"/>
    <x v="92"/>
    <s v=" Female"/>
    <n v="50"/>
    <s v="Derecha"/>
    <n v="1"/>
    <x v="0"/>
    <x v="1"/>
    <x v="0"/>
    <n v="0"/>
    <n v="0"/>
  </r>
  <r>
    <s v="3464.JPG"/>
    <n v="4"/>
    <n v="46"/>
    <s v="701ed9e2-8a4b-46ff-b094-e329bbe1ce34"/>
    <d v="2022-05-15T16:25:18"/>
    <n v="874"/>
    <s v="Derecha"/>
    <x v="93"/>
    <s v=" Male"/>
    <n v="22"/>
    <s v="Derecha"/>
    <n v="1"/>
    <x v="0"/>
    <x v="1"/>
    <x v="0"/>
    <n v="0"/>
    <n v="0"/>
  </r>
  <r>
    <s v="3464.JPG"/>
    <n v="4"/>
    <n v="46"/>
    <s v="e5efc4b1-fba0-4fd7-a722-f4064c872f14"/>
    <d v="2022-05-22T18:08:11"/>
    <n v="673"/>
    <s v="Derecha"/>
    <x v="94"/>
    <s v=" Male"/>
    <n v="30"/>
    <s v="Derecha"/>
    <n v="1"/>
    <x v="0"/>
    <x v="1"/>
    <x v="0"/>
    <n v="0"/>
    <n v="0"/>
  </r>
  <r>
    <s v="3464.JPG"/>
    <n v="4"/>
    <n v="46"/>
    <s v="21f9cded-1161-4f69-832e-a9361978fc46"/>
    <d v="2022-05-23T12:12:51"/>
    <n v="726"/>
    <s v="Derecha"/>
    <x v="96"/>
    <s v=" Male"/>
    <n v="38"/>
    <s v="Derecha"/>
    <n v="1"/>
    <x v="0"/>
    <x v="1"/>
    <x v="0"/>
    <n v="0"/>
    <n v="0"/>
  </r>
  <r>
    <s v="3464.JPG"/>
    <n v="4"/>
    <n v="46"/>
    <s v="8608896c-978e-4dc9-b576-90544078a0f1"/>
    <d v="2022-05-30T17:36:45"/>
    <n v="1898"/>
    <s v="Derecha"/>
    <x v="95"/>
    <s v=" Female"/>
    <n v="64"/>
    <s v="Derecha"/>
    <n v="1"/>
    <x v="0"/>
    <x v="1"/>
    <x v="0"/>
    <n v="0"/>
    <n v="0"/>
  </r>
  <r>
    <s v="3464.JPG"/>
    <n v="4"/>
    <n v="46"/>
    <s v="762daa98-64df-4895-9995-0eb20d45f70a"/>
    <d v="2022-08-11T15:51:33"/>
    <n v="833"/>
    <s v="Derecha"/>
    <x v="98"/>
    <s v=" Female"/>
    <n v="31"/>
    <s v="Derecha"/>
    <n v="1"/>
    <x v="0"/>
    <x v="1"/>
    <x v="0"/>
    <n v="0"/>
    <n v="0"/>
  </r>
  <r>
    <s v="3464.JPG"/>
    <n v="4"/>
    <n v="46"/>
    <s v="4a5daedf-91fb-43ee-af54-1bfeaa315f46"/>
    <d v="2022-06-07T17:33:41"/>
    <n v="1652"/>
    <s v="Derecha"/>
    <x v="99"/>
    <s v=" Male"/>
    <n v="63"/>
    <s v="Derecha"/>
    <n v="1"/>
    <x v="0"/>
    <x v="1"/>
    <x v="0"/>
    <n v="0"/>
    <n v="0"/>
  </r>
  <r>
    <s v="3464.JPG"/>
    <n v="4"/>
    <n v="46"/>
    <s v="b9c9935d-ecaa-4927-9099-e6166ca9536a"/>
    <d v="2022-06-22T17:38:11"/>
    <n v="2574"/>
    <s v="Izquierda"/>
    <x v="100"/>
    <s v=" Female"/>
    <n v="33"/>
    <s v="Derecha"/>
    <n v="0"/>
    <x v="0"/>
    <x v="1"/>
    <x v="1"/>
    <n v="0"/>
    <n v="1"/>
  </r>
  <r>
    <s v="3464.JPG"/>
    <n v="4"/>
    <n v="46"/>
    <s v="927517f9-d000-476c-a1a8-3564cdf5df93"/>
    <d v="2022-08-11T16:49:04"/>
    <n v="858"/>
    <s v="Derecha"/>
    <x v="101"/>
    <s v=" Female"/>
    <n v="39"/>
    <s v="Derecha"/>
    <n v="1"/>
    <x v="0"/>
    <x v="1"/>
    <x v="0"/>
    <n v="0"/>
    <n v="0"/>
  </r>
  <r>
    <s v="3464.JPG"/>
    <n v="4"/>
    <n v="46"/>
    <s v="d0e9d622-39ab-4afb-b74c-8ff136ef39f4"/>
    <d v="2022-06-29T08:36:47"/>
    <n v="1324"/>
    <s v="Derecha"/>
    <x v="102"/>
    <s v=" Male"/>
    <n v="45"/>
    <s v="Derecha"/>
    <n v="1"/>
    <x v="0"/>
    <x v="1"/>
    <x v="0"/>
    <n v="0"/>
    <n v="0"/>
  </r>
  <r>
    <s v="3464.JPG"/>
    <n v="4"/>
    <n v="46"/>
    <s v="3f7d6e4d-25ac-4343-938f-31bfe28f4e98"/>
    <d v="2022-07-22T11:54:01"/>
    <n v="854"/>
    <s v="Derecha"/>
    <x v="103"/>
    <s v=" Female"/>
    <n v="33"/>
    <s v="Derecha"/>
    <n v="1"/>
    <x v="0"/>
    <x v="1"/>
    <x v="0"/>
    <n v="0"/>
    <n v="0"/>
  </r>
  <r>
    <s v="3464.JPG"/>
    <n v="4"/>
    <n v="46"/>
    <s v="dfa61119-162d-4a20-8ab7-ecfa6fd72d26"/>
    <d v="2022-07-29T12:11:53"/>
    <n v="1340"/>
    <s v="Derecha"/>
    <x v="104"/>
    <s v=" Female"/>
    <n v="67"/>
    <s v="Derecha"/>
    <n v="1"/>
    <x v="0"/>
    <x v="1"/>
    <x v="0"/>
    <n v="0"/>
    <n v="0"/>
  </r>
  <r>
    <s v="3464.JPG"/>
    <n v="4"/>
    <n v="46"/>
    <s v="710bc357-778f-4ad0-b851-2536118c1627"/>
    <d v="2022-07-12T18:31:48"/>
    <n v="628"/>
    <s v="Derecha"/>
    <x v="105"/>
    <s v=" Male"/>
    <n v="24"/>
    <s v="Derecha"/>
    <n v="1"/>
    <x v="0"/>
    <x v="1"/>
    <x v="0"/>
    <n v="0"/>
    <n v="0"/>
  </r>
  <r>
    <s v="3464.JPG"/>
    <n v="4"/>
    <n v="46"/>
    <s v="9f243e76-e0dc-4404-8024-01fa1f8933ff"/>
    <d v="2022-07-21T18:02:26"/>
    <n v="1141"/>
    <s v="Derecha"/>
    <x v="107"/>
    <s v=" Female"/>
    <n v="37"/>
    <s v="Derecha"/>
    <n v="1"/>
    <x v="0"/>
    <x v="1"/>
    <x v="0"/>
    <n v="0"/>
    <n v="0"/>
  </r>
  <r>
    <s v="3464.JPG"/>
    <n v="4"/>
    <n v="46"/>
    <s v="721457aa-a1fb-4f74-93d1-6072bac0d547"/>
    <d v="2022-07-19T15:18:53"/>
    <n v="1436"/>
    <s v="Derecha"/>
    <x v="106"/>
    <s v=" Male"/>
    <n v="25"/>
    <s v="Derecha"/>
    <n v="1"/>
    <x v="0"/>
    <x v="1"/>
    <x v="0"/>
    <n v="0"/>
    <n v="0"/>
  </r>
  <r>
    <s v="3464.JPG"/>
    <n v="4"/>
    <n v="46"/>
    <s v="eedfe348-5249-4e4c-94b8-31fd0d6fc332"/>
    <d v="2022-07-29T16:03:54"/>
    <n v="836"/>
    <s v="Derecha"/>
    <x v="108"/>
    <s v=" Female"/>
    <n v="28"/>
    <s v="Derecha"/>
    <n v="1"/>
    <x v="0"/>
    <x v="1"/>
    <x v="0"/>
    <n v="0"/>
    <n v="0"/>
  </r>
  <r>
    <s v="3464.JPG"/>
    <n v="4"/>
    <n v="46"/>
    <s v="d7cf368a-a23d-423a-96cf-cd044284088b"/>
    <d v="2022-07-24T11:35:55"/>
    <n v="749"/>
    <s v="Derecha"/>
    <x v="109"/>
    <s v=" Male"/>
    <n v="37"/>
    <s v="Derecha"/>
    <n v="1"/>
    <x v="0"/>
    <x v="1"/>
    <x v="0"/>
    <n v="0"/>
    <n v="0"/>
  </r>
  <r>
    <s v="3464.JPG"/>
    <n v="4"/>
    <n v="46"/>
    <s v="4d588881-e933-4614-b80e-0b4f4baf9523"/>
    <d v="2022-07-28T16:40:36"/>
    <n v="1172"/>
    <s v="Derecha"/>
    <x v="110"/>
    <s v=" Female"/>
    <n v="20"/>
    <s v="Derecha"/>
    <n v="1"/>
    <x v="0"/>
    <x v="1"/>
    <x v="0"/>
    <n v="0"/>
    <n v="0"/>
  </r>
  <r>
    <s v="3464.JPG"/>
    <n v="4"/>
    <n v="46"/>
    <s v="63e1c079-7109-46c3-b90b-42311d61ca18"/>
    <d v="2022-08-01T09:44:35"/>
    <n v="1239"/>
    <s v="Derecha"/>
    <x v="111"/>
    <s v=" Male"/>
    <n v="72"/>
    <s v="Derecha"/>
    <n v="1"/>
    <x v="0"/>
    <x v="1"/>
    <x v="0"/>
    <n v="0"/>
    <n v="0"/>
  </r>
  <r>
    <s v="3464.JPG"/>
    <n v="4"/>
    <n v="46"/>
    <s v="39489e71-7780-46f6-97f2-efcacc852e53"/>
    <d v="2022-07-30T13:28:12"/>
    <n v="625"/>
    <s v="Izquierda"/>
    <x v="112"/>
    <s v=" Female"/>
    <n v="20"/>
    <s v="Derecha"/>
    <n v="0"/>
    <x v="0"/>
    <x v="1"/>
    <x v="1"/>
    <n v="0"/>
    <n v="1"/>
  </r>
  <r>
    <s v="3464.JPG"/>
    <n v="4"/>
    <n v="46"/>
    <s v="11d87b07-3cec-4de2-94b1-bdd79facce6b"/>
    <d v="2022-07-25T12:57:58"/>
    <n v="654"/>
    <s v="Derecha"/>
    <x v="114"/>
    <s v=" Male"/>
    <n v="20"/>
    <s v="Derecha"/>
    <n v="1"/>
    <x v="0"/>
    <x v="1"/>
    <x v="0"/>
    <n v="0"/>
    <n v="0"/>
  </r>
  <r>
    <s v="3464.JPG"/>
    <n v="4"/>
    <n v="46"/>
    <s v="ff088a8a-bfc4-4820-bb2c-866e3c25cd3c"/>
    <d v="2022-08-12T17:18:33"/>
    <n v="1236"/>
    <s v="Derecha"/>
    <x v="113"/>
    <s v=" Female"/>
    <n v="62"/>
    <s v="Derecha"/>
    <n v="1"/>
    <x v="0"/>
    <x v="1"/>
    <x v="0"/>
    <n v="0"/>
    <n v="0"/>
  </r>
  <r>
    <s v="3464.JPG"/>
    <n v="4"/>
    <n v="46"/>
    <s v="bc1a0041-5b50-416f-ba63-cc38acc74a21"/>
    <d v="2022-08-12T17:36:30"/>
    <n v="2589"/>
    <m/>
    <x v="115"/>
    <s v=" Female"/>
    <n v="22"/>
    <s v="Derecha"/>
    <n v="0"/>
    <x v="0"/>
    <x v="1"/>
    <x v="1"/>
    <n v="0"/>
    <n v="0"/>
  </r>
  <r>
    <s v="3464.JPG"/>
    <n v="4"/>
    <n v="46"/>
    <s v="bdb21319-1667-4fac-b3b4-ce102595bced"/>
    <d v="2022-07-25T20:38:59"/>
    <n v="1804"/>
    <s v="Derecha"/>
    <x v="116"/>
    <s v=" Male"/>
    <n v="31"/>
    <s v="Derecha"/>
    <n v="1"/>
    <x v="0"/>
    <x v="1"/>
    <x v="0"/>
    <n v="0"/>
    <n v="0"/>
  </r>
  <r>
    <s v="3464.JPG"/>
    <n v="4"/>
    <n v="46"/>
    <s v="689334a0-8633-4843-a9dc-6724931891fd"/>
    <d v="2022-07-26T09:31:27"/>
    <n v="790"/>
    <s v="Derecha"/>
    <x v="117"/>
    <s v=" Female"/>
    <n v="35"/>
    <s v="Derecha"/>
    <n v="1"/>
    <x v="0"/>
    <x v="1"/>
    <x v="0"/>
    <n v="0"/>
    <n v="0"/>
  </r>
  <r>
    <s v="3464.JPG"/>
    <n v="4"/>
    <n v="46"/>
    <s v="f3aed433-9d4f-469e-bb54-15d27ae68062"/>
    <d v="2022-07-26T11:17:24"/>
    <n v="991"/>
    <s v="Derecha"/>
    <x v="118"/>
    <s v=" Male"/>
    <n v="54"/>
    <s v="Derecha"/>
    <n v="1"/>
    <x v="0"/>
    <x v="1"/>
    <x v="0"/>
    <n v="0"/>
    <n v="0"/>
  </r>
  <r>
    <s v="3464.JPG"/>
    <n v="4"/>
    <n v="46"/>
    <s v="73a0dbed-0dfe-4477-a65a-870ded9b1a77"/>
    <d v="2022-08-16T15:26:31"/>
    <n v="0"/>
    <s v="Derecha"/>
    <x v="119"/>
    <s v=" Female"/>
    <n v="21"/>
    <s v="Derecha"/>
    <n v="1"/>
    <x v="0"/>
    <x v="1"/>
    <x v="0"/>
    <n v="0"/>
    <n v="0"/>
  </r>
  <r>
    <s v="3464.JPG"/>
    <n v="4"/>
    <n v="46"/>
    <s v="b4d2da5f-9277-4ed5-9323-51bdb789d5ed"/>
    <d v="2022-07-26T19:15:22"/>
    <n v="1020"/>
    <s v="Derecha"/>
    <x v="120"/>
    <s v=" Female"/>
    <n v="55"/>
    <s v="Derecha"/>
    <n v="1"/>
    <x v="0"/>
    <x v="1"/>
    <x v="0"/>
    <n v="0"/>
    <n v="0"/>
  </r>
  <r>
    <s v="3464.JPG"/>
    <n v="4"/>
    <n v="46"/>
    <s v="4d1cd30f-e886-4d45-8222-0a019bcfe42d"/>
    <d v="2022-08-02T15:58:15"/>
    <n v="1964"/>
    <s v="Derecha"/>
    <x v="121"/>
    <s v=" Female"/>
    <n v="42"/>
    <s v="Derecha"/>
    <n v="1"/>
    <x v="0"/>
    <x v="1"/>
    <x v="0"/>
    <n v="0"/>
    <n v="0"/>
  </r>
  <r>
    <s v="3464.JPG"/>
    <n v="4"/>
    <n v="46"/>
    <s v="8ed3c830-7473-4074-b7be-a4d947b0cf70"/>
    <d v="2022-07-27T16:34:15"/>
    <n v="1911"/>
    <s v="Derecha"/>
    <x v="122"/>
    <s v=" Female"/>
    <n v="23"/>
    <s v="Derecha"/>
    <n v="1"/>
    <x v="0"/>
    <x v="1"/>
    <x v="0"/>
    <n v="0"/>
    <n v="0"/>
  </r>
  <r>
    <s v="3464.JPG"/>
    <n v="4"/>
    <n v="46"/>
    <s v="69cd73ad-4237-4426-ae6a-83620b9df5a8"/>
    <d v="2022-07-27T18:05:09"/>
    <n v="1655"/>
    <s v="Derecha"/>
    <x v="123"/>
    <s v=" Female"/>
    <n v="25"/>
    <s v="Derecha"/>
    <n v="1"/>
    <x v="0"/>
    <x v="1"/>
    <x v="0"/>
    <n v="0"/>
    <n v="0"/>
  </r>
  <r>
    <s v="3464.JPG"/>
    <n v="4"/>
    <n v="46"/>
    <s v="8396d197-8274-42ed-815e-a0b8307932b5"/>
    <d v="2022-08-03T14:16:51"/>
    <n v="1631"/>
    <s v="Derecha"/>
    <x v="124"/>
    <s v=" Male"/>
    <n v="24"/>
    <s v="Derecha"/>
    <n v="1"/>
    <x v="0"/>
    <x v="1"/>
    <x v="0"/>
    <n v="0"/>
    <n v="0"/>
  </r>
  <r>
    <s v="3464.JPG"/>
    <n v="4"/>
    <n v="46"/>
    <s v="2a008cfd-4a48-4676-ad5b-a4372e464fef"/>
    <d v="2022-08-16T17:47:32"/>
    <n v="1020"/>
    <s v="Derecha"/>
    <x v="125"/>
    <s v=" Female"/>
    <n v="60"/>
    <s v="Derecha"/>
    <n v="1"/>
    <x v="0"/>
    <x v="1"/>
    <x v="0"/>
    <n v="0"/>
    <n v="0"/>
  </r>
  <r>
    <s v="3464.JPG"/>
    <n v="4"/>
    <n v="46"/>
    <s v="c02c6bf4-adf5-4571-a63f-43deef89c76f"/>
    <d v="2022-08-15T17:10:49"/>
    <n v="1344"/>
    <s v="Derecha"/>
    <x v="126"/>
    <s v=" Female"/>
    <n v="34"/>
    <s v="Derecha"/>
    <n v="1"/>
    <x v="0"/>
    <x v="1"/>
    <x v="0"/>
    <n v="0"/>
    <n v="0"/>
  </r>
  <r>
    <s v="3464.JPG"/>
    <n v="4"/>
    <n v="46"/>
    <s v="dde3522e-12cc-48d2-9769-1aebb743161d"/>
    <d v="2022-08-04T10:30:10"/>
    <n v="623"/>
    <s v="Derecha"/>
    <x v="127"/>
    <s v=" Female"/>
    <n v="30"/>
    <s v="Derecha"/>
    <n v="1"/>
    <x v="0"/>
    <x v="1"/>
    <x v="0"/>
    <n v="0"/>
    <n v="0"/>
  </r>
  <r>
    <s v="3464.JPG"/>
    <n v="4"/>
    <n v="46"/>
    <s v="fc90b71d-ea6d-4f17-b344-91acf125fbfc"/>
    <d v="2022-08-04T17:58:02"/>
    <n v="2037"/>
    <s v="Derecha"/>
    <x v="128"/>
    <s v=" Male"/>
    <n v="24"/>
    <s v="Derecha"/>
    <n v="1"/>
    <x v="0"/>
    <x v="1"/>
    <x v="0"/>
    <n v="0"/>
    <n v="0"/>
  </r>
  <r>
    <s v="3464.JPG"/>
    <n v="4"/>
    <n v="46"/>
    <s v="1e314a57-5d60-4ab0-9746-d07a915ca9f0"/>
    <d v="2022-08-05T16:55:30"/>
    <n v="1220"/>
    <s v="Derecha"/>
    <x v="129"/>
    <s v=" Male"/>
    <n v="34"/>
    <s v="Derecha"/>
    <n v="1"/>
    <x v="0"/>
    <x v="1"/>
    <x v="0"/>
    <n v="0"/>
    <n v="0"/>
  </r>
  <r>
    <s v="3464.JPG"/>
    <n v="4"/>
    <n v="46"/>
    <s v="ae27853d-cd5c-4501-a446-62b40bbd3e13"/>
    <d v="2022-08-14T10:40:26"/>
    <n v="1291"/>
    <s v="Derecha"/>
    <x v="130"/>
    <s v=" Male"/>
    <n v="34"/>
    <s v="Derecha"/>
    <n v="1"/>
    <x v="0"/>
    <x v="1"/>
    <x v="0"/>
    <n v="0"/>
    <n v="0"/>
  </r>
  <r>
    <s v="3464.JPG"/>
    <n v="4"/>
    <n v="46"/>
    <s v="aa5fafb5-6e86-41bb-aca4-fd9a4934d2d6"/>
    <d v="2022-08-06T09:53:45"/>
    <n v="1322"/>
    <s v="Derecha"/>
    <x v="131"/>
    <s v=" Female"/>
    <n v="22"/>
    <s v="Derecha"/>
    <n v="1"/>
    <x v="0"/>
    <x v="1"/>
    <x v="0"/>
    <n v="0"/>
    <n v="0"/>
  </r>
  <r>
    <s v="3464.JPG"/>
    <n v="4"/>
    <n v="46"/>
    <s v="35ea6ccc-5023-49ef-9bb9-5a46dd2bd0b9"/>
    <d v="2022-08-08T10:15:54"/>
    <n v="1095"/>
    <s v="Derecha"/>
    <x v="133"/>
    <s v=" Female"/>
    <n v="62"/>
    <s v="Derecha"/>
    <n v="1"/>
    <x v="0"/>
    <x v="1"/>
    <x v="0"/>
    <n v="0"/>
    <n v="0"/>
  </r>
  <r>
    <s v="3464.JPG"/>
    <n v="4"/>
    <n v="46"/>
    <s v="31167111-579b-484c-ba55-cc8e4efdf9d2"/>
    <d v="2022-08-30T11:44:49"/>
    <n v="2088"/>
    <s v="Derecha"/>
    <x v="132"/>
    <s v=" Male"/>
    <n v="27"/>
    <s v="Derecha"/>
    <n v="1"/>
    <x v="0"/>
    <x v="1"/>
    <x v="0"/>
    <n v="0"/>
    <n v="0"/>
  </r>
  <r>
    <s v="3464.JPG"/>
    <n v="4"/>
    <n v="46"/>
    <s v="8798abeb-f97e-4455-b25e-6aba95e9d7f8"/>
    <d v="2022-08-08T11:02:51"/>
    <n v="815"/>
    <s v="Derecha"/>
    <x v="134"/>
    <s v=" Male"/>
    <n v="28"/>
    <s v="Derecha"/>
    <n v="1"/>
    <x v="0"/>
    <x v="1"/>
    <x v="0"/>
    <n v="0"/>
    <n v="0"/>
  </r>
  <r>
    <s v="3464.JPG"/>
    <n v="4"/>
    <n v="46"/>
    <s v="4ef9983e-bd67-482e-af45-ed779d82142a"/>
    <d v="2022-08-08T17:47:21"/>
    <n v="2040"/>
    <s v="Izquierda"/>
    <x v="135"/>
    <s v=" Male"/>
    <n v="34"/>
    <s v="Derecha"/>
    <n v="0"/>
    <x v="0"/>
    <x v="1"/>
    <x v="1"/>
    <n v="0"/>
    <n v="1"/>
  </r>
  <r>
    <s v="3464.JPG"/>
    <n v="4"/>
    <n v="46"/>
    <s v="f69310f1-ad70-4cab-accb-df451d7ccc7f"/>
    <d v="2022-08-14T15:24:24"/>
    <n v="988"/>
    <s v="Derecha"/>
    <x v="136"/>
    <s v=" Male"/>
    <n v="21"/>
    <s v="Derecha"/>
    <n v="1"/>
    <x v="0"/>
    <x v="1"/>
    <x v="0"/>
    <n v="0"/>
    <n v="0"/>
  </r>
  <r>
    <s v="3464.JPG"/>
    <n v="4"/>
    <n v="46"/>
    <s v="7493cbf8-811c-4b15-a463-33e33c58d9bb"/>
    <d v="2022-08-10T09:37:31"/>
    <n v="0"/>
    <s v="Derecha"/>
    <x v="137"/>
    <s v=" Female"/>
    <n v="21"/>
    <s v="Derecha"/>
    <n v="1"/>
    <x v="0"/>
    <x v="1"/>
    <x v="0"/>
    <n v="0"/>
    <n v="0"/>
  </r>
  <r>
    <s v="3464.JPG"/>
    <n v="4"/>
    <n v="46"/>
    <s v="5360128f-fc84-46bf-bffa-256334c0f82d"/>
    <d v="2022-08-19T10:59:22"/>
    <n v="1240"/>
    <s v="Derecha"/>
    <x v="138"/>
    <s v=" Male"/>
    <n v="34"/>
    <s v="Derecha"/>
    <n v="1"/>
    <x v="0"/>
    <x v="1"/>
    <x v="0"/>
    <n v="0"/>
    <n v="0"/>
  </r>
  <r>
    <s v="3464.JPG"/>
    <n v="4"/>
    <n v="46"/>
    <s v="cebab283-900f-4101-98ed-8545fad563bf"/>
    <d v="2022-08-19T15:33:31"/>
    <n v="711"/>
    <s v="Derecha"/>
    <x v="139"/>
    <s v=" Male"/>
    <n v="22"/>
    <s v="Derecha"/>
    <n v="1"/>
    <x v="0"/>
    <x v="1"/>
    <x v="0"/>
    <n v="0"/>
    <n v="0"/>
  </r>
  <r>
    <s v="3464.JPG"/>
    <n v="4"/>
    <n v="46"/>
    <s v="dad8669e-0f0e-4a6f-aa0b-3ae4b31a4e10"/>
    <d v="2022-08-21T14:51:12"/>
    <n v="707"/>
    <s v="Derecha"/>
    <x v="140"/>
    <s v=" Male"/>
    <n v="23"/>
    <s v="Derecha"/>
    <n v="1"/>
    <x v="0"/>
    <x v="1"/>
    <x v="0"/>
    <n v="0"/>
    <n v="0"/>
  </r>
  <r>
    <s v="3464.JPG"/>
    <n v="4"/>
    <n v="46"/>
    <s v="9f96c93b-e034-4b0e-a9ef-ac80124e6f14"/>
    <d v="2022-08-30T14:52:19"/>
    <n v="2578"/>
    <m/>
    <x v="142"/>
    <s v=" Female"/>
    <n v="48"/>
    <s v="Derecha"/>
    <n v="0"/>
    <x v="0"/>
    <x v="1"/>
    <x v="1"/>
    <n v="0"/>
    <n v="0"/>
  </r>
  <r>
    <s v="3464.JPG"/>
    <n v="4"/>
    <n v="46"/>
    <s v="eaa8b1cd-f7d4-413c-a9ac-c93b07209f89"/>
    <d v="2022-08-23T11:16:08"/>
    <n v="1064"/>
    <s v="Derecha"/>
    <x v="143"/>
    <s v=" Female"/>
    <n v="25"/>
    <s v="Derecha"/>
    <n v="1"/>
    <x v="0"/>
    <x v="1"/>
    <x v="0"/>
    <n v="0"/>
    <n v="0"/>
  </r>
  <r>
    <s v="3464.JPG"/>
    <n v="4"/>
    <n v="46"/>
    <s v="a9f8ef8e-1303-48fc-a170-97b0bf81c8d9"/>
    <d v="2022-08-23T13:43:48"/>
    <n v="1117"/>
    <s v="Derecha"/>
    <x v="144"/>
    <s v=" Female"/>
    <n v="35"/>
    <s v="Derecha"/>
    <n v="1"/>
    <x v="0"/>
    <x v="1"/>
    <x v="0"/>
    <n v="0"/>
    <n v="0"/>
  </r>
  <r>
    <s v="3464.JPG"/>
    <n v="4"/>
    <n v="46"/>
    <s v="afc6ad8b-ca69-4987-ab06-7819aad1ba2c"/>
    <d v="2022-09-17T12:21:49"/>
    <n v="970"/>
    <s v="Derecha"/>
    <x v="141"/>
    <s v=" Male"/>
    <n v="65"/>
    <s v="Derecha"/>
    <n v="1"/>
    <x v="0"/>
    <x v="1"/>
    <x v="0"/>
    <n v="0"/>
    <n v="0"/>
  </r>
  <r>
    <s v="3464.JPG"/>
    <n v="4"/>
    <n v="46"/>
    <s v="49d8b130-085c-4b39-a17a-1ac1aac08ccb"/>
    <d v="2022-08-24T14:28:15"/>
    <n v="1360"/>
    <s v="Derecha"/>
    <x v="145"/>
    <s v=" Female"/>
    <n v="75"/>
    <s v="Derecha"/>
    <n v="1"/>
    <x v="0"/>
    <x v="1"/>
    <x v="0"/>
    <n v="0"/>
    <n v="0"/>
  </r>
  <r>
    <s v="3464.JPG"/>
    <n v="4"/>
    <n v="46"/>
    <s v="76143cd5-2f8b-448d-908b-a47da358e935"/>
    <d v="2022-08-25T11:26:02"/>
    <n v="2556"/>
    <m/>
    <x v="146"/>
    <s v=" Female"/>
    <n v="66"/>
    <s v="Derecha"/>
    <n v="0"/>
    <x v="0"/>
    <x v="1"/>
    <x v="1"/>
    <n v="0"/>
    <n v="0"/>
  </r>
  <r>
    <s v="3464.JPG"/>
    <n v="4"/>
    <n v="46"/>
    <s v="e6f8252f-898a-440a-be01-f04bc342e02d"/>
    <d v="2022-08-25T13:53:34"/>
    <n v="646"/>
    <s v="Derecha"/>
    <x v="147"/>
    <s v=" Female"/>
    <n v="36"/>
    <s v="Derecha"/>
    <n v="1"/>
    <x v="0"/>
    <x v="1"/>
    <x v="0"/>
    <n v="0"/>
    <n v="0"/>
  </r>
  <r>
    <s v="3464.JPG"/>
    <n v="4"/>
    <n v="46"/>
    <s v="7b3652a9-ba6a-48a6-a0eb-1158e592c8b8"/>
    <d v="2022-08-26T10:07:03"/>
    <n v="1570"/>
    <s v="Derecha"/>
    <x v="148"/>
    <s v=" Male"/>
    <n v="36"/>
    <s v="Derecha"/>
    <n v="1"/>
    <x v="0"/>
    <x v="1"/>
    <x v="0"/>
    <n v="0"/>
    <n v="0"/>
  </r>
  <r>
    <s v="3464.JPG"/>
    <n v="4"/>
    <n v="46"/>
    <s v="19bf7c0c-b5bc-4d41-968e-f755da8809e6"/>
    <d v="2022-08-26T11:57:21"/>
    <n v="1097"/>
    <s v="Derecha"/>
    <x v="149"/>
    <s v=" Male"/>
    <n v="46"/>
    <s v="Derecha"/>
    <n v="1"/>
    <x v="0"/>
    <x v="1"/>
    <x v="0"/>
    <n v="0"/>
    <n v="0"/>
  </r>
  <r>
    <s v="3464.JPG"/>
    <n v="4"/>
    <n v="46"/>
    <s v="85884ea1-f176-43fa-9f79-955c70f48db6"/>
    <d v="2022-08-26T19:09:25"/>
    <n v="1199"/>
    <s v="Derecha"/>
    <x v="150"/>
    <s v=" Female"/>
    <n v="52"/>
    <s v="Derecha"/>
    <n v="1"/>
    <x v="0"/>
    <x v="1"/>
    <x v="0"/>
    <n v="0"/>
    <n v="0"/>
  </r>
  <r>
    <s v="3464.JPG"/>
    <n v="4"/>
    <n v="46"/>
    <s v="1fd18622-53d7-49a7-90ba-05ee9ce89295"/>
    <d v="2022-08-27T10:46:24"/>
    <n v="801"/>
    <s v="Derecha"/>
    <x v="152"/>
    <s v=" Female"/>
    <n v="61"/>
    <s v="Derecha"/>
    <n v="1"/>
    <x v="0"/>
    <x v="1"/>
    <x v="0"/>
    <n v="0"/>
    <n v="0"/>
  </r>
  <r>
    <s v="3464.JPG"/>
    <n v="4"/>
    <n v="46"/>
    <s v="2e7339d5-b152-4e3f-acc9-6b958efa176f"/>
    <d v="2022-08-27T11:41:59"/>
    <n v="1358"/>
    <s v="Derecha"/>
    <x v="153"/>
    <s v=" Female"/>
    <n v="24"/>
    <s v="Derecha"/>
    <n v="1"/>
    <x v="0"/>
    <x v="1"/>
    <x v="0"/>
    <n v="0"/>
    <n v="0"/>
  </r>
  <r>
    <s v="3464.JPG"/>
    <n v="4"/>
    <n v="46"/>
    <s v="e77b5f8f-c544-4ad2-951c-10d349107720"/>
    <d v="2022-08-27T14:02:28"/>
    <n v="2008"/>
    <s v="Derecha"/>
    <x v="154"/>
    <s v=" Male"/>
    <n v="39"/>
    <s v="Derecha"/>
    <n v="1"/>
    <x v="0"/>
    <x v="1"/>
    <x v="0"/>
    <n v="0"/>
    <n v="0"/>
  </r>
  <r>
    <s v="3464.JPG"/>
    <n v="4"/>
    <n v="46"/>
    <s v="e9f85157-cca8-4a99-bbec-17129a9dbe88"/>
    <d v="2022-08-27T18:17:48"/>
    <n v="883"/>
    <s v="Derecha"/>
    <x v="155"/>
    <s v=" Female"/>
    <n v="56"/>
    <s v="Derecha"/>
    <n v="1"/>
    <x v="0"/>
    <x v="1"/>
    <x v="0"/>
    <n v="0"/>
    <n v="0"/>
  </r>
  <r>
    <s v="3464.JPG"/>
    <n v="4"/>
    <n v="46"/>
    <s v="db68da3a-e77a-4450-bb75-a35ee87dc091"/>
    <d v="2022-09-17T12:48:29"/>
    <n v="1198"/>
    <s v="Derecha"/>
    <x v="151"/>
    <s v=" Female"/>
    <n v="23"/>
    <s v="Derecha"/>
    <n v="1"/>
    <x v="0"/>
    <x v="1"/>
    <x v="0"/>
    <n v="0"/>
    <n v="0"/>
  </r>
  <r>
    <s v="3464.JPG"/>
    <n v="4"/>
    <n v="46"/>
    <s v="59c20ef6-01dc-422f-a578-e3157e9d1b37"/>
    <d v="2022-09-02T13:37:09"/>
    <n v="924"/>
    <s v="Derecha"/>
    <x v="156"/>
    <s v=" Female"/>
    <n v="22"/>
    <s v="Derecha"/>
    <n v="1"/>
    <x v="0"/>
    <x v="1"/>
    <x v="0"/>
    <n v="0"/>
    <n v="0"/>
  </r>
  <r>
    <s v="3464.JPG"/>
    <n v="4"/>
    <n v="46"/>
    <s v="10762429-29ff-4446-98d5-3ee845808141"/>
    <d v="2022-09-04T14:51:00"/>
    <n v="1274"/>
    <s v="Derecha"/>
    <x v="157"/>
    <s v=" Male"/>
    <n v="40"/>
    <s v="Derecha"/>
    <n v="1"/>
    <x v="0"/>
    <x v="1"/>
    <x v="0"/>
    <n v="0"/>
    <n v="0"/>
  </r>
  <r>
    <s v="3464.JPG"/>
    <n v="4"/>
    <n v="46"/>
    <s v="cf85178b-73d5-4cc2-9725-7916940db48e"/>
    <d v="2022-09-07T07:48:00"/>
    <n v="899"/>
    <s v="Derecha"/>
    <x v="158"/>
    <s v=" Male"/>
    <n v="40"/>
    <s v="Derecha"/>
    <n v="1"/>
    <x v="0"/>
    <x v="1"/>
    <x v="0"/>
    <n v="0"/>
    <n v="0"/>
  </r>
  <r>
    <s v="3464.JPG"/>
    <n v="4"/>
    <n v="46"/>
    <s v="0f0f1231-e076-465c-9e53-83a34f9dbb81"/>
    <d v="2022-09-29T10:00:16"/>
    <n v="2227"/>
    <s v="Derecha"/>
    <x v="159"/>
    <s v=" Female"/>
    <n v="64"/>
    <s v="Derecha"/>
    <n v="1"/>
    <x v="0"/>
    <x v="1"/>
    <x v="0"/>
    <n v="0"/>
    <n v="0"/>
  </r>
  <r>
    <s v="3464.JPG"/>
    <n v="4"/>
    <n v="46"/>
    <s v="deb96593-9005-4c05-8f97-c3405614747d"/>
    <d v="2022-09-09T18:27:04"/>
    <n v="2509"/>
    <m/>
    <x v="160"/>
    <s v=" Male"/>
    <n v="59"/>
    <s v="Derecha"/>
    <n v="0"/>
    <x v="0"/>
    <x v="1"/>
    <x v="1"/>
    <n v="0"/>
    <n v="0"/>
  </r>
  <r>
    <s v="3464.JPG"/>
    <n v="4"/>
    <n v="46"/>
    <s v="eb009b35-6e7f-4f45-b948-d51af400424c"/>
    <d v="2022-09-14T14:01:41"/>
    <n v="1277"/>
    <s v="Derecha"/>
    <x v="161"/>
    <s v=" Female"/>
    <n v="23"/>
    <s v="Derecha"/>
    <n v="1"/>
    <x v="0"/>
    <x v="1"/>
    <x v="0"/>
    <n v="0"/>
    <n v="0"/>
  </r>
  <r>
    <s v="3464.JPG"/>
    <n v="4"/>
    <n v="46"/>
    <s v="403e4979-b972-47e6-81a0-eb70bc927e36"/>
    <d v="2022-09-19T17:25:01"/>
    <n v="1429"/>
    <s v="Derecha"/>
    <x v="162"/>
    <s v=" Female"/>
    <n v="63"/>
    <s v="Derecha"/>
    <n v="1"/>
    <x v="0"/>
    <x v="1"/>
    <x v="0"/>
    <n v="0"/>
    <n v="0"/>
  </r>
  <r>
    <s v="3464.JPG"/>
    <n v="4"/>
    <n v="46"/>
    <s v="f31746a9-0fcc-42f2-b442-34cf32d0de6f"/>
    <d v="2022-09-30T09:02:17"/>
    <n v="1287"/>
    <s v="Derecha"/>
    <x v="163"/>
    <s v=" Male"/>
    <n v="46"/>
    <s v="Derecha"/>
    <n v="1"/>
    <x v="0"/>
    <x v="1"/>
    <x v="0"/>
    <n v="0"/>
    <n v="0"/>
  </r>
  <r>
    <s v="3464.JPG"/>
    <n v="4"/>
    <n v="46"/>
    <s v="3aca9e09-fa64-4324-b882-0fead1bcef59"/>
    <d v="2022-09-22T11:29:15"/>
    <n v="924"/>
    <s v="Derecha"/>
    <x v="164"/>
    <s v=" Female"/>
    <n v="46"/>
    <s v="Derecha"/>
    <n v="1"/>
    <x v="0"/>
    <x v="1"/>
    <x v="0"/>
    <n v="0"/>
    <n v="0"/>
  </r>
  <r>
    <s v="3464.JPG"/>
    <n v="4"/>
    <n v="46"/>
    <s v="f1cd4012-a3e2-4cb4-993f-3a753858e627"/>
    <d v="2022-10-04T13:27:37"/>
    <n v="1053"/>
    <s v="Derecha"/>
    <x v="165"/>
    <s v=" Female"/>
    <n v="46"/>
    <s v="Derecha"/>
    <n v="1"/>
    <x v="0"/>
    <x v="1"/>
    <x v="0"/>
    <n v="0"/>
    <n v="0"/>
  </r>
  <r>
    <s v="3464.JPG"/>
    <n v="4"/>
    <n v="46"/>
    <s v="481eeef1-a905-49b8-97bf-825ed904b28a"/>
    <d v="2022-09-22T19:54:40"/>
    <n v="720"/>
    <s v="Derecha"/>
    <x v="166"/>
    <s v=" Female"/>
    <n v="33"/>
    <s v="Derecha"/>
    <n v="1"/>
    <x v="0"/>
    <x v="1"/>
    <x v="0"/>
    <n v="0"/>
    <n v="0"/>
  </r>
  <r>
    <s v="3464.JPG"/>
    <n v="4"/>
    <n v="46"/>
    <s v="29c2af42-5a58-4672-b712-c5fab900f7ed"/>
    <d v="2022-09-23T10:26:18"/>
    <n v="1228"/>
    <s v="Derecha"/>
    <x v="167"/>
    <s v=" Male"/>
    <n v="40"/>
    <s v="Derecha"/>
    <n v="1"/>
    <x v="0"/>
    <x v="1"/>
    <x v="0"/>
    <n v="0"/>
    <n v="0"/>
  </r>
  <r>
    <s v="3464.JPG"/>
    <n v="4"/>
    <n v="46"/>
    <s v="11da7821-0ec6-403d-886a-8d893ff00dd6"/>
    <d v="2022-09-25T11:38:17"/>
    <n v="1182"/>
    <s v="Derecha"/>
    <x v="168"/>
    <s v=" Female"/>
    <n v="42"/>
    <s v="Derecha"/>
    <n v="1"/>
    <x v="0"/>
    <x v="1"/>
    <x v="0"/>
    <n v="0"/>
    <n v="0"/>
  </r>
  <r>
    <s v="3464.JPG"/>
    <n v="4"/>
    <n v="46"/>
    <s v="dad48c43-ad76-4b7d-b2ec-0d0106656a5a"/>
    <d v="2022-10-01T17:49:27"/>
    <n v="1374"/>
    <s v="Derecha"/>
    <x v="169"/>
    <s v=" Male"/>
    <n v="46"/>
    <s v="Derecha"/>
    <n v="1"/>
    <x v="0"/>
    <x v="1"/>
    <x v="0"/>
    <n v="0"/>
    <n v="0"/>
  </r>
  <r>
    <s v="3464.JPG"/>
    <n v="4"/>
    <n v="46"/>
    <s v="8681a182-e122-418a-8618-f13e28a3eca9"/>
    <d v="2022-09-26T10:10:01"/>
    <n v="1132"/>
    <s v="Derecha"/>
    <x v="170"/>
    <s v=" Female"/>
    <n v="51"/>
    <s v="Derecha"/>
    <n v="1"/>
    <x v="0"/>
    <x v="1"/>
    <x v="0"/>
    <n v="0"/>
    <n v="0"/>
  </r>
  <r>
    <s v="3464.JPG"/>
    <n v="4"/>
    <n v="46"/>
    <s v="c655e856-bcf3-438e-ab12-4562394c91e7"/>
    <d v="2022-10-06T18:47:46"/>
    <n v="1467"/>
    <s v="Derecha"/>
    <x v="171"/>
    <s v=" Female"/>
    <n v="32"/>
    <s v="Derecha"/>
    <n v="1"/>
    <x v="0"/>
    <x v="1"/>
    <x v="0"/>
    <n v="0"/>
    <n v="0"/>
  </r>
  <r>
    <s v="3464.JPG"/>
    <n v="4"/>
    <n v="46"/>
    <s v="06c2bcd2-8346-431c-a126-d874bfb97dda"/>
    <d v="2022-09-26T11:28:34"/>
    <n v="1409"/>
    <s v="Derecha"/>
    <x v="172"/>
    <s v=" Female"/>
    <n v="75"/>
    <s v="Derecha"/>
    <n v="1"/>
    <x v="0"/>
    <x v="1"/>
    <x v="0"/>
    <n v="0"/>
    <n v="0"/>
  </r>
  <r>
    <s v="3464.JPG"/>
    <n v="4"/>
    <n v="46"/>
    <s v="a4878726-bf02-4bc0-9fcb-4ad5e5de3726"/>
    <d v="2022-09-26T16:56:03"/>
    <n v="1761"/>
    <s v="Derecha"/>
    <x v="173"/>
    <s v=" Male"/>
    <n v="51"/>
    <s v="Derecha"/>
    <n v="1"/>
    <x v="0"/>
    <x v="1"/>
    <x v="0"/>
    <n v="0"/>
    <n v="0"/>
  </r>
  <r>
    <s v="3464.JPG"/>
    <n v="4"/>
    <n v="46"/>
    <s v="a920bba9-c3fe-4d89-9395-27e4f6a17db9"/>
    <d v="2022-09-26T20:16:34"/>
    <n v="1036"/>
    <s v="Derecha"/>
    <x v="175"/>
    <s v=" Female"/>
    <n v="48"/>
    <s v="Derecha"/>
    <n v="1"/>
    <x v="0"/>
    <x v="1"/>
    <x v="0"/>
    <n v="0"/>
    <n v="0"/>
  </r>
  <r>
    <s v="3464.JPG"/>
    <n v="4"/>
    <n v="46"/>
    <s v="433dbecf-b129-49a3-83a4-c3ecdaf026fb"/>
    <d v="2022-10-20T14:47:23"/>
    <n v="731"/>
    <s v="Derecha"/>
    <x v="174"/>
    <s v=" Male"/>
    <n v="46"/>
    <s v="Derecha"/>
    <n v="1"/>
    <x v="0"/>
    <x v="1"/>
    <x v="0"/>
    <n v="0"/>
    <n v="0"/>
  </r>
  <r>
    <s v="3464.JPG"/>
    <n v="4"/>
    <n v="46"/>
    <s v="406c9ace-4f5d-4e44-8604-d56d6e99f059"/>
    <d v="2022-09-27T11:25:29"/>
    <n v="2553"/>
    <m/>
    <x v="176"/>
    <s v=" Female"/>
    <n v="66"/>
    <s v="Derecha"/>
    <n v="0"/>
    <x v="0"/>
    <x v="1"/>
    <x v="1"/>
    <n v="0"/>
    <n v="0"/>
  </r>
  <r>
    <s v="3464.JPG"/>
    <n v="4"/>
    <n v="46"/>
    <s v="0d455e2a-30a9-4b4f-8ece-096938a3742f"/>
    <d v="2022-09-27T20:36:55"/>
    <n v="906"/>
    <s v="Derecha"/>
    <x v="177"/>
    <s v=" Male"/>
    <n v="46"/>
    <s v="Derecha"/>
    <n v="1"/>
    <x v="0"/>
    <x v="1"/>
    <x v="0"/>
    <n v="0"/>
    <n v="0"/>
  </r>
  <r>
    <s v="3464.JPG"/>
    <n v="4"/>
    <n v="46"/>
    <s v="294752e0-9a56-43be-854a-8992c5a8867b"/>
    <d v="2022-10-12T11:43:35"/>
    <n v="991"/>
    <s v="Derecha"/>
    <x v="178"/>
    <s v=" Female"/>
    <n v="39"/>
    <s v="Derecha"/>
    <n v="1"/>
    <x v="0"/>
    <x v="1"/>
    <x v="0"/>
    <n v="0"/>
    <n v="0"/>
  </r>
  <r>
    <s v="3464.JPG"/>
    <n v="4"/>
    <n v="46"/>
    <s v="9687a674-67f2-43ae-8b85-7a9a32a4acbc"/>
    <d v="2022-10-12T12:21:21"/>
    <n v="1512"/>
    <s v="Derecha"/>
    <x v="179"/>
    <s v=" Female"/>
    <n v="54"/>
    <s v="Derecha"/>
    <n v="1"/>
    <x v="0"/>
    <x v="1"/>
    <x v="0"/>
    <n v="0"/>
    <n v="0"/>
  </r>
  <r>
    <s v="3464.JPG"/>
    <n v="4"/>
    <n v="46"/>
    <s v="fe68e82c-9f70-4dee-a730-1f06fc50fe7a"/>
    <d v="2022-10-14T19:06:03"/>
    <n v="1192"/>
    <s v="Derecha"/>
    <x v="180"/>
    <s v=" Female"/>
    <n v="50"/>
    <s v="Derecha"/>
    <n v="1"/>
    <x v="0"/>
    <x v="1"/>
    <x v="0"/>
    <n v="0"/>
    <n v="0"/>
  </r>
  <r>
    <s v="3464.JPG"/>
    <n v="4"/>
    <n v="46"/>
    <s v="3521adfe-95a8-439a-946a-080879df1541"/>
    <d v="2022-10-17T16:07:06"/>
    <n v="2102"/>
    <s v="Derecha"/>
    <x v="181"/>
    <s v=" Female"/>
    <n v="42"/>
    <s v="Derecha"/>
    <n v="1"/>
    <x v="0"/>
    <x v="1"/>
    <x v="0"/>
    <n v="0"/>
    <n v="0"/>
  </r>
  <r>
    <s v="3464.JPG"/>
    <n v="4"/>
    <n v="46"/>
    <s v="7fa37e72-10d4-4f3a-ad85-cc91f6c4e18c"/>
    <d v="2022-10-18T12:06:35"/>
    <n v="1254"/>
    <s v="Derecha"/>
    <x v="182"/>
    <s v=" Female"/>
    <n v="50"/>
    <s v="Derecha"/>
    <n v="1"/>
    <x v="0"/>
    <x v="1"/>
    <x v="0"/>
    <n v="0"/>
    <n v="0"/>
  </r>
  <r>
    <s v="3464.JPG"/>
    <n v="4"/>
    <n v="46"/>
    <s v="3fbf15e0-359a-4873-b976-ba73fb89e663"/>
    <d v="2022-10-18T14:45:45"/>
    <n v="854"/>
    <s v="Derecha"/>
    <x v="183"/>
    <s v=" Male"/>
    <n v="25"/>
    <s v="Derecha"/>
    <n v="1"/>
    <x v="0"/>
    <x v="1"/>
    <x v="0"/>
    <n v="0"/>
    <n v="0"/>
  </r>
  <r>
    <s v="3464.JPG"/>
    <n v="4"/>
    <n v="46"/>
    <s v="e2772450-d7f9-4725-9e28-d643ba3c7874"/>
    <d v="2022-10-18T15:38:19"/>
    <n v="1283"/>
    <s v="Derecha"/>
    <x v="184"/>
    <s v=" Female"/>
    <n v="46"/>
    <s v="Derecha"/>
    <n v="1"/>
    <x v="0"/>
    <x v="1"/>
    <x v="0"/>
    <n v="0"/>
    <n v="0"/>
  </r>
  <r>
    <s v="3464.JPG"/>
    <n v="4"/>
    <n v="46"/>
    <s v="22cc9bc9-7109-4931-aadd-68043554e590"/>
    <d v="2022-11-16T17:21:41"/>
    <n v="865"/>
    <s v="Derecha"/>
    <x v="185"/>
    <s v=" Female"/>
    <n v="46"/>
    <s v="Derecha"/>
    <n v="1"/>
    <x v="0"/>
    <x v="1"/>
    <x v="0"/>
    <n v="0"/>
    <n v="0"/>
  </r>
  <r>
    <s v="3464.JPG"/>
    <n v="4"/>
    <n v="46"/>
    <s v="658333d1-9c79-45d6-bf41-b044c05b294d"/>
    <d v="2022-10-23T18:14:28"/>
    <n v="1066"/>
    <s v="Derecha"/>
    <x v="186"/>
    <s v=" Male"/>
    <n v="52"/>
    <s v="Derecha"/>
    <n v="1"/>
    <x v="0"/>
    <x v="1"/>
    <x v="0"/>
    <n v="0"/>
    <n v="0"/>
  </r>
  <r>
    <s v="3464.JPG"/>
    <n v="4"/>
    <n v="46"/>
    <s v="48884f53-6b52-4087-9488-462e87822161"/>
    <d v="2022-10-26T18:38:42"/>
    <n v="916"/>
    <s v="Derecha"/>
    <x v="187"/>
    <s v=" Female"/>
    <n v="25"/>
    <s v="Derecha"/>
    <n v="1"/>
    <x v="0"/>
    <x v="1"/>
    <x v="0"/>
    <n v="0"/>
    <n v="0"/>
  </r>
  <r>
    <s v="3464.JPG"/>
    <n v="4"/>
    <n v="46"/>
    <s v="c55f46a9-9c88-41bf-be45-14aee4379075"/>
    <d v="2022-10-28T20:04:42"/>
    <n v="2307"/>
    <s v="Derecha"/>
    <x v="188"/>
    <s v=" Female"/>
    <n v="30"/>
    <s v="Derecha"/>
    <n v="1"/>
    <x v="0"/>
    <x v="1"/>
    <x v="0"/>
    <n v="0"/>
    <n v="0"/>
  </r>
  <r>
    <s v="3464.JPG"/>
    <n v="4"/>
    <n v="46"/>
    <s v="de69ee02-a79e-43b3-8a2d-88de19ee8c77"/>
    <d v="2022-10-31T11:17:04"/>
    <n v="1300"/>
    <s v="Derecha"/>
    <x v="189"/>
    <s v=" Male"/>
    <n v="52"/>
    <s v="Derecha"/>
    <n v="1"/>
    <x v="0"/>
    <x v="1"/>
    <x v="0"/>
    <n v="0"/>
    <n v="0"/>
  </r>
  <r>
    <s v="3464.JPG"/>
    <n v="4"/>
    <n v="46"/>
    <s v="fbb0688c-d183-4143-b4c0-891cfe739b96"/>
    <d v="2022-10-31T19:24:43"/>
    <n v="1114"/>
    <s v="Derecha"/>
    <x v="190"/>
    <s v=" Female"/>
    <n v="46"/>
    <s v="Derecha"/>
    <n v="1"/>
    <x v="0"/>
    <x v="1"/>
    <x v="0"/>
    <n v="0"/>
    <n v="0"/>
  </r>
  <r>
    <s v="3464.JPG"/>
    <n v="4"/>
    <n v="46"/>
    <s v="e8f43fd1-5226-43e0-8a98-e68f5d71acd5"/>
    <d v="2022-11-01T11:17:35"/>
    <n v="1224"/>
    <s v="Derecha"/>
    <x v="191"/>
    <s v=" Male"/>
    <n v="46"/>
    <s v="Derecha"/>
    <n v="1"/>
    <x v="0"/>
    <x v="1"/>
    <x v="0"/>
    <n v="0"/>
    <n v="0"/>
  </r>
  <r>
    <s v="3464.JPG"/>
    <n v="4"/>
    <n v="46"/>
    <s v="13dbdc26-798d-4e23-93b4-03160113867f"/>
    <d v="2022-11-04T13:51:16"/>
    <n v="704"/>
    <s v="Derecha"/>
    <x v="192"/>
    <s v=" Male"/>
    <n v="42"/>
    <s v="Derecha"/>
    <n v="1"/>
    <x v="0"/>
    <x v="1"/>
    <x v="0"/>
    <n v="0"/>
    <n v="0"/>
  </r>
  <r>
    <s v="3464.JPG"/>
    <n v="4"/>
    <n v="46"/>
    <s v="ff8aa962-800e-4fd9-8142-ab22dac3f305"/>
    <d v="2022-11-04T15:40:49"/>
    <n v="1196"/>
    <s v="Derecha"/>
    <x v="193"/>
    <s v=" Female"/>
    <n v="72"/>
    <s v="Derecha"/>
    <n v="1"/>
    <x v="0"/>
    <x v="1"/>
    <x v="0"/>
    <n v="0"/>
    <n v="0"/>
  </r>
  <r>
    <s v="3464.JPG"/>
    <n v="4"/>
    <n v="46"/>
    <s v="a0d8bff7-83c8-4cf6-944a-ebf90b71bbe5"/>
    <d v="2022-11-07T14:32:45"/>
    <n v="837"/>
    <s v="Derecha"/>
    <x v="194"/>
    <s v=" Female"/>
    <n v="38"/>
    <s v="Derecha"/>
    <n v="1"/>
    <x v="0"/>
    <x v="1"/>
    <x v="0"/>
    <n v="0"/>
    <n v="0"/>
  </r>
  <r>
    <s v="3464.JPG"/>
    <n v="4"/>
    <n v="46"/>
    <s v="6a575b55-5888-4152-bdf6-898a529a5fa8"/>
    <d v="2022-11-08T19:41:21"/>
    <n v="889"/>
    <s v="Derecha"/>
    <x v="195"/>
    <s v=" Female"/>
    <n v="48"/>
    <s v="Derecha"/>
    <n v="1"/>
    <x v="0"/>
    <x v="1"/>
    <x v="0"/>
    <n v="0"/>
    <n v="0"/>
  </r>
  <r>
    <s v="3464.JPG"/>
    <n v="4"/>
    <n v="46"/>
    <s v="de39fe63-3ae2-4690-8091-d79539dee8e2"/>
    <d v="2022-11-10T12:31:45"/>
    <n v="1381"/>
    <s v="Derecha"/>
    <x v="196"/>
    <s v=" Male"/>
    <n v="34"/>
    <s v="Derecha"/>
    <n v="1"/>
    <x v="0"/>
    <x v="1"/>
    <x v="0"/>
    <n v="0"/>
    <n v="0"/>
  </r>
  <r>
    <s v="3464.JPG"/>
    <n v="4"/>
    <n v="46"/>
    <s v="34b8e0e8-10ac-4356-86a5-5a40f275313b"/>
    <d v="2022-11-17T18:54:11"/>
    <n v="1208"/>
    <s v="Derecha"/>
    <x v="197"/>
    <s v=" Female"/>
    <n v="73"/>
    <s v="Derecha"/>
    <n v="1"/>
    <x v="0"/>
    <x v="1"/>
    <x v="0"/>
    <n v="0"/>
    <n v="0"/>
  </r>
  <r>
    <s v="3464.JPG"/>
    <n v="4"/>
    <n v="46"/>
    <s v="44a58f27-642f-4a35-b545-10efd6e58550"/>
    <d v="2022-11-12T12:37:23"/>
    <n v="2579"/>
    <m/>
    <x v="198"/>
    <s v=" Male"/>
    <n v="50"/>
    <s v="Derecha"/>
    <n v="0"/>
    <x v="0"/>
    <x v="1"/>
    <x v="1"/>
    <n v="0"/>
    <n v="0"/>
  </r>
  <r>
    <s v="3464.JPG"/>
    <n v="4"/>
    <n v="46"/>
    <s v="fc2f275b-f811-4a02-b20a-241b5f0ca2f1"/>
    <d v="2022-11-15T19:30:59"/>
    <n v="2553"/>
    <m/>
    <x v="199"/>
    <s v=" Female"/>
    <n v="52"/>
    <s v="Derecha"/>
    <n v="0"/>
    <x v="0"/>
    <x v="1"/>
    <x v="1"/>
    <n v="0"/>
    <n v="0"/>
  </r>
  <r>
    <s v="3464.JPG"/>
    <n v="4"/>
    <n v="46"/>
    <s v="4af0d3b1-e9ed-479a-8c9f-0fbd48f4e0e6"/>
    <d v="2022-11-18T13:18:49"/>
    <n v="961"/>
    <s v="Derecha"/>
    <x v="200"/>
    <s v=" Male"/>
    <n v="40"/>
    <s v="Derecha"/>
    <n v="1"/>
    <x v="0"/>
    <x v="1"/>
    <x v="0"/>
    <n v="0"/>
    <n v="0"/>
  </r>
  <r>
    <s v="3464.JPG"/>
    <n v="4"/>
    <n v="46"/>
    <s v="49c109c0-0d49-4fde-80b8-0fbbf06c5d4a"/>
    <d v="2022-11-19T10:59:47"/>
    <n v="1650"/>
    <s v="Derecha"/>
    <x v="201"/>
    <s v=" Female"/>
    <n v="60"/>
    <s v="Derecha"/>
    <n v="1"/>
    <x v="0"/>
    <x v="1"/>
    <x v="0"/>
    <n v="0"/>
    <n v="0"/>
  </r>
  <r>
    <s v="3464.JPG"/>
    <n v="4"/>
    <n v="46"/>
    <s v="0816fda7-c85c-410b-b602-61158a0582da"/>
    <d v="2022-11-22T16:48:18"/>
    <n v="1198"/>
    <s v="Derecha"/>
    <x v="202"/>
    <s v=" Male"/>
    <n v="74"/>
    <s v="Derecha"/>
    <n v="1"/>
    <x v="0"/>
    <x v="1"/>
    <x v="0"/>
    <n v="0"/>
    <n v="0"/>
  </r>
  <r>
    <s v="3464.JPG"/>
    <n v="4"/>
    <n v="46"/>
    <s v="5542d833-e6e2-43b8-aaf6-1cf8602eb089"/>
    <d v="2022-11-23T10:22:21"/>
    <n v="1577"/>
    <s v="Derecha"/>
    <x v="203"/>
    <s v=" Male"/>
    <n v="66"/>
    <s v="Derecha"/>
    <n v="1"/>
    <x v="0"/>
    <x v="1"/>
    <x v="0"/>
    <n v="0"/>
    <n v="0"/>
  </r>
  <r>
    <s v="3464.JPG"/>
    <n v="4"/>
    <n v="46"/>
    <s v="4a336cb9-721a-4c54-b508-bdb7d0293c9d"/>
    <d v="2022-11-23T19:50:45"/>
    <n v="1725"/>
    <s v="Derecha"/>
    <x v="204"/>
    <s v=" Female"/>
    <n v="58"/>
    <s v="Derecha"/>
    <n v="1"/>
    <x v="0"/>
    <x v="1"/>
    <x v="0"/>
    <n v="0"/>
    <n v="0"/>
  </r>
  <r>
    <s v="3464.JPG"/>
    <n v="4"/>
    <n v="46"/>
    <s v="be7b5422-5652-4dd6-a196-f64bf1bdb15f"/>
    <d v="2022-11-25T14:23:01"/>
    <n v="1760"/>
    <s v="Derecha"/>
    <x v="205"/>
    <s v=" Female"/>
    <n v="55"/>
    <s v="Derecha"/>
    <n v="1"/>
    <x v="0"/>
    <x v="1"/>
    <x v="0"/>
    <n v="0"/>
    <n v="0"/>
  </r>
  <r>
    <s v="3464.JPG"/>
    <n v="4"/>
    <n v="46"/>
    <s v="745bd0cd-ed61-4cac-b723-0f0c72cf9755"/>
    <d v="2022-11-26T17:57:13"/>
    <n v="1034"/>
    <s v="Derecha"/>
    <x v="206"/>
    <s v=" Female"/>
    <n v="60"/>
    <s v="Derecha"/>
    <n v="1"/>
    <x v="0"/>
    <x v="1"/>
    <x v="0"/>
    <n v="0"/>
    <n v="0"/>
  </r>
  <r>
    <s v="3464.JPG"/>
    <n v="4"/>
    <n v="46"/>
    <s v="bcd843c5-b20b-4f79-bd49-94917b3b3677"/>
    <d v="2022-11-28T14:31:58"/>
    <n v="1207"/>
    <s v="Derecha"/>
    <x v="207"/>
    <s v=" Male"/>
    <n v="50"/>
    <s v="Derecha"/>
    <n v="1"/>
    <x v="0"/>
    <x v="1"/>
    <x v="0"/>
    <n v="0"/>
    <n v="0"/>
  </r>
  <r>
    <s v="3464.JPG"/>
    <n v="4"/>
    <n v="46"/>
    <s v="8886a72b-06d2-48af-97fb-719bf17f96b0"/>
    <d v="2022-11-28T18:02:07"/>
    <n v="1092"/>
    <s v="Izquierda"/>
    <x v="209"/>
    <s v=" Female"/>
    <n v="55"/>
    <s v="Derecha"/>
    <n v="0"/>
    <x v="0"/>
    <x v="1"/>
    <x v="1"/>
    <n v="0"/>
    <n v="1"/>
  </r>
  <r>
    <s v="3464.JPG"/>
    <n v="4"/>
    <n v="46"/>
    <s v="eadf6f6b-a0b0-450a-b3c1-3752b77b50d2"/>
    <d v="2022-12-14T19:33:39"/>
    <n v="1011"/>
    <s v="Derecha"/>
    <x v="208"/>
    <s v=" Male"/>
    <n v="49"/>
    <s v="Derecha"/>
    <n v="1"/>
    <x v="0"/>
    <x v="1"/>
    <x v="0"/>
    <n v="0"/>
    <n v="0"/>
  </r>
  <r>
    <s v="3464.JPG"/>
    <n v="4"/>
    <n v="46"/>
    <s v="88df0a11-0341-43d5-b40a-6d85e26e751b"/>
    <d v="2022-11-30T11:56:53"/>
    <n v="822"/>
    <s v="Derecha"/>
    <x v="210"/>
    <s v=" Female"/>
    <n v="59"/>
    <s v="Derecha"/>
    <n v="1"/>
    <x v="0"/>
    <x v="1"/>
    <x v="0"/>
    <n v="0"/>
    <n v="0"/>
  </r>
  <r>
    <s v="3464.JPG"/>
    <n v="4"/>
    <n v="46"/>
    <s v="9bf24fb0-5f63-40d2-be09-50c960aad11e"/>
    <d v="2022-12-04T13:15:54"/>
    <n v="970"/>
    <s v="Derecha"/>
    <x v="64"/>
    <s v=" Female"/>
    <n v="65"/>
    <s v="Derecha"/>
    <n v="1"/>
    <x v="0"/>
    <x v="1"/>
    <x v="0"/>
    <n v="0"/>
    <n v="0"/>
  </r>
  <r>
    <s v="3464.JPG"/>
    <n v="4"/>
    <n v="46"/>
    <s v="6253e792-83ba-4678-8401-1da8569d458e"/>
    <d v="2022-12-05T12:40:31"/>
    <n v="1170"/>
    <s v="Derecha"/>
    <x v="211"/>
    <s v=" Female"/>
    <n v="48"/>
    <s v="Derecha"/>
    <n v="1"/>
    <x v="0"/>
    <x v="1"/>
    <x v="0"/>
    <n v="0"/>
    <n v="0"/>
  </r>
  <r>
    <s v="3464.JPG"/>
    <n v="4"/>
    <n v="46"/>
    <s v="39213aa8-6ece-4172-8ab4-8bc1547a0a77"/>
    <d v="2022-12-05T18:46:21"/>
    <n v="1235"/>
    <s v="Derecha"/>
    <x v="212"/>
    <s v=" Male"/>
    <n v="69"/>
    <s v="Derecha"/>
    <n v="1"/>
    <x v="0"/>
    <x v="1"/>
    <x v="0"/>
    <n v="0"/>
    <n v="0"/>
  </r>
  <r>
    <s v="3464.JPG"/>
    <n v="4"/>
    <n v="46"/>
    <s v="43104d4b-4c9f-4ff7-9972-ba2faafc8963"/>
    <d v="2022-12-06T09:12:44"/>
    <n v="819"/>
    <s v="Derecha"/>
    <x v="213"/>
    <s v=" Female"/>
    <n v="46"/>
    <s v="Derecha"/>
    <n v="1"/>
    <x v="0"/>
    <x v="1"/>
    <x v="0"/>
    <n v="0"/>
    <n v="0"/>
  </r>
  <r>
    <s v="3464.JPG"/>
    <n v="4"/>
    <n v="46"/>
    <s v="1c664b8e-47bf-411f-9c95-0c2d0b28cc6e"/>
    <d v="2022-12-06T20:00:57"/>
    <n v="867"/>
    <s v="Derecha"/>
    <x v="214"/>
    <s v=" Female"/>
    <n v="53"/>
    <s v="Derecha"/>
    <n v="1"/>
    <x v="0"/>
    <x v="1"/>
    <x v="0"/>
    <n v="0"/>
    <n v="0"/>
  </r>
  <r>
    <s v="3464.JPG"/>
    <n v="4"/>
    <n v="46"/>
    <s v="04d6ab41-7b91-412b-b92b-9a1cb4621c67"/>
    <d v="2022-12-15T18:24:38"/>
    <n v="1338"/>
    <s v="Derecha"/>
    <x v="215"/>
    <s v=" Male"/>
    <n v="40"/>
    <s v="Derecha"/>
    <n v="1"/>
    <x v="0"/>
    <x v="1"/>
    <x v="0"/>
    <n v="0"/>
    <n v="0"/>
  </r>
  <r>
    <s v="3464.JPG"/>
    <n v="4"/>
    <n v="46"/>
    <s v="d5579728-e659-4af0-baf5-4a74de7ede8d"/>
    <d v="2022-12-08T11:22:14"/>
    <n v="1710"/>
    <s v="Derecha"/>
    <x v="216"/>
    <s v=" Female"/>
    <n v="67"/>
    <s v="Derecha"/>
    <n v="1"/>
    <x v="0"/>
    <x v="1"/>
    <x v="0"/>
    <n v="0"/>
    <n v="0"/>
  </r>
  <r>
    <s v="3464.JPG"/>
    <n v="4"/>
    <n v="46"/>
    <s v="5beb332d-8e1e-4649-9275-2d6503e0663e"/>
    <d v="2022-12-12T11:05:20"/>
    <n v="981"/>
    <s v="Derecha"/>
    <x v="217"/>
    <s v=" Male"/>
    <n v="48"/>
    <s v="Derecha"/>
    <n v="1"/>
    <x v="0"/>
    <x v="1"/>
    <x v="0"/>
    <n v="0"/>
    <n v="0"/>
  </r>
  <r>
    <s v="3464.JPG"/>
    <n v="4"/>
    <n v="46"/>
    <s v="f2402bc2-66b6-41e3-ba6e-389b6c1a0d1a"/>
    <d v="2022-12-12T17:41:36"/>
    <n v="1037"/>
    <s v="Derecha"/>
    <x v="218"/>
    <s v=" Female"/>
    <n v="53"/>
    <s v="Derecha"/>
    <n v="1"/>
    <x v="0"/>
    <x v="1"/>
    <x v="0"/>
    <n v="0"/>
    <n v="0"/>
  </r>
  <r>
    <s v="3464.JPG"/>
    <n v="4"/>
    <n v="46"/>
    <s v="6b3ff95c-2d75-4386-a004-ab0ad06acbb3"/>
    <d v="2022-12-14T11:34:55"/>
    <n v="942"/>
    <s v="Derecha"/>
    <x v="219"/>
    <s v=" Male"/>
    <n v="62"/>
    <s v="Derecha"/>
    <n v="1"/>
    <x v="0"/>
    <x v="1"/>
    <x v="0"/>
    <n v="0"/>
    <n v="0"/>
  </r>
  <r>
    <s v="3464.JPG"/>
    <n v="4"/>
    <n v="46"/>
    <s v="dc686883-99f6-4ef6-a66f-98f3a43fc6d5"/>
    <d v="2022-12-14T12:51:00"/>
    <n v="1091"/>
    <s v="Derecha"/>
    <x v="220"/>
    <s v=" Male"/>
    <n v="47"/>
    <s v="Derecha"/>
    <n v="1"/>
    <x v="0"/>
    <x v="1"/>
    <x v="0"/>
    <n v="0"/>
    <n v="0"/>
  </r>
  <r>
    <s v="3464.JPG"/>
    <n v="4"/>
    <n v="46"/>
    <s v="4d9d2a6d-e0d1-4a80-a8a3-55203ac4634e"/>
    <d v="2022-12-16T11:03:41"/>
    <n v="789"/>
    <s v="Derecha"/>
    <x v="221"/>
    <s v=" Male"/>
    <n v="43"/>
    <s v="Derecha"/>
    <n v="1"/>
    <x v="0"/>
    <x v="1"/>
    <x v="0"/>
    <n v="0"/>
    <n v="0"/>
  </r>
  <r>
    <s v="3464.JPG"/>
    <n v="4"/>
    <n v="46"/>
    <s v="4b6d9c99-e02a-4213-bd89-19e0852bccc2"/>
    <d v="2023-01-08T18:54:15"/>
    <n v="1282"/>
    <s v="Derecha"/>
    <x v="63"/>
    <s v=" Female"/>
    <n v="55"/>
    <s v="Derecha"/>
    <n v="1"/>
    <x v="0"/>
    <x v="1"/>
    <x v="0"/>
    <n v="0"/>
    <n v="0"/>
  </r>
  <r>
    <s v="3464.JPG"/>
    <n v="4"/>
    <n v="46"/>
    <s v="b921384b-a105-455f-be17-b86ab0e25e93"/>
    <d v="2022-12-19T12:33:00"/>
    <n v="925"/>
    <s v="Derecha"/>
    <x v="222"/>
    <s v=" Female"/>
    <n v="67"/>
    <s v="Derecha"/>
    <n v="1"/>
    <x v="0"/>
    <x v="1"/>
    <x v="0"/>
    <n v="0"/>
    <n v="0"/>
  </r>
  <r>
    <s v="3464.JPG"/>
    <n v="4"/>
    <n v="46"/>
    <s v="3f5e54fe-6a5f-49cb-857f-83362fbb6377"/>
    <d v="2022-12-20T17:21:24"/>
    <n v="1098"/>
    <s v="Derecha"/>
    <x v="223"/>
    <s v=" Male"/>
    <n v="55"/>
    <s v="Derecha"/>
    <n v="1"/>
    <x v="0"/>
    <x v="1"/>
    <x v="0"/>
    <n v="0"/>
    <n v="0"/>
  </r>
  <r>
    <s v="3464.JPG"/>
    <n v="4"/>
    <n v="46"/>
    <s v="9af2fba8-2d3d-4dba-9b5e-33988c14bffc"/>
    <d v="2022-12-20T19:29:08"/>
    <n v="1427"/>
    <s v="Derecha"/>
    <x v="224"/>
    <s v=" Male"/>
    <n v="62"/>
    <s v="Derecha"/>
    <n v="1"/>
    <x v="0"/>
    <x v="1"/>
    <x v="0"/>
    <n v="0"/>
    <n v="0"/>
  </r>
  <r>
    <s v="3464.JPG"/>
    <n v="4"/>
    <n v="46"/>
    <s v="f02a13fd-b8a5-4243-a8a5-cf3d727299de"/>
    <d v="2022-12-21T14:50:03"/>
    <n v="1950"/>
    <s v="Derecha"/>
    <x v="225"/>
    <s v=" Female"/>
    <n v="47"/>
    <s v="Derecha"/>
    <n v="1"/>
    <x v="0"/>
    <x v="1"/>
    <x v="0"/>
    <n v="0"/>
    <n v="0"/>
  </r>
  <r>
    <s v="3464.JPG"/>
    <n v="4"/>
    <n v="46"/>
    <s v="fcf6ab94-aff7-44cf-8c74-20eb4b410eac"/>
    <d v="2023-01-12T19:28:08"/>
    <n v="1455"/>
    <s v="Derecha"/>
    <x v="226"/>
    <s v=" Male"/>
    <n v="67"/>
    <s v="Derecha"/>
    <n v="1"/>
    <x v="0"/>
    <x v="1"/>
    <x v="0"/>
    <n v="0"/>
    <n v="0"/>
  </r>
  <r>
    <s v="3464.JPG"/>
    <n v="4"/>
    <n v="46"/>
    <s v="02204a6b-32a2-4e8c-9ad6-86b3012d50c3"/>
    <d v="2022-12-22T11:13:11"/>
    <n v="1270"/>
    <s v="Derecha"/>
    <x v="227"/>
    <s v=" Female"/>
    <n v="31"/>
    <s v="Derecha"/>
    <n v="1"/>
    <x v="0"/>
    <x v="1"/>
    <x v="0"/>
    <n v="0"/>
    <n v="0"/>
  </r>
  <r>
    <s v="3464.JPG"/>
    <n v="4"/>
    <n v="46"/>
    <s v="2df70646-3ad4-440f-8e4d-79a8cf4a97a5"/>
    <d v="2022-12-23T12:10:11"/>
    <n v="1228"/>
    <s v="Derecha"/>
    <x v="228"/>
    <s v=" Male"/>
    <n v="49"/>
    <s v="Derecha"/>
    <n v="1"/>
    <x v="0"/>
    <x v="1"/>
    <x v="0"/>
    <n v="0"/>
    <n v="0"/>
  </r>
  <r>
    <s v="3464.JPG"/>
    <n v="4"/>
    <n v="46"/>
    <s v="4c555a75-236b-4b64-9866-3c131f933400"/>
    <d v="2022-12-23T15:39:47"/>
    <n v="1530"/>
    <s v="Derecha"/>
    <x v="229"/>
    <s v=" Male"/>
    <n v="55"/>
    <s v="Derecha"/>
    <n v="1"/>
    <x v="0"/>
    <x v="1"/>
    <x v="0"/>
    <n v="0"/>
    <n v="0"/>
  </r>
  <r>
    <s v="3464.JPG"/>
    <n v="4"/>
    <n v="46"/>
    <s v="28710d8f-7e99-43d5-b480-320e01dbcf0a"/>
    <d v="2022-12-23T19:12:03"/>
    <n v="1843"/>
    <s v="Derecha"/>
    <x v="230"/>
    <s v=" Male"/>
    <n v="56"/>
    <s v="Derecha"/>
    <n v="1"/>
    <x v="0"/>
    <x v="1"/>
    <x v="0"/>
    <n v="0"/>
    <n v="0"/>
  </r>
  <r>
    <s v="3464.JPG"/>
    <n v="4"/>
    <n v="46"/>
    <s v="de35b12e-564b-4751-9398-048fd445cbc0"/>
    <d v="2022-12-23T19:25:02"/>
    <n v="2534"/>
    <m/>
    <x v="231"/>
    <s v=" Male"/>
    <n v="61"/>
    <s v="Derecha"/>
    <n v="0"/>
    <x v="0"/>
    <x v="1"/>
    <x v="1"/>
    <n v="0"/>
    <n v="0"/>
  </r>
  <r>
    <s v="3464.JPG"/>
    <n v="4"/>
    <n v="46"/>
    <s v="4e089cca-d60b-434e-9edf-565f6c3b5a08"/>
    <d v="2022-12-24T10:40:59"/>
    <n v="1636"/>
    <s v="Derecha"/>
    <x v="232"/>
    <s v=" Male"/>
    <n v="56"/>
    <s v="Derecha"/>
    <n v="1"/>
    <x v="0"/>
    <x v="1"/>
    <x v="0"/>
    <n v="0"/>
    <n v="0"/>
  </r>
  <r>
    <s v="3464.JPG"/>
    <n v="4"/>
    <n v="46"/>
    <s v="3cb24dfa-6203-4be7-bd83-24ffab16c7a7"/>
    <d v="2022-12-26T12:27:31"/>
    <n v="980"/>
    <s v="Derecha"/>
    <x v="233"/>
    <s v=" Male"/>
    <n v="51"/>
    <s v="Derecha"/>
    <n v="1"/>
    <x v="0"/>
    <x v="1"/>
    <x v="0"/>
    <n v="0"/>
    <n v="0"/>
  </r>
  <r>
    <s v="3464.JPG"/>
    <n v="4"/>
    <n v="46"/>
    <s v="963021ff-b560-4977-84be-213db3c5561e"/>
    <d v="2023-01-04T17:55:37"/>
    <n v="1307"/>
    <s v="Derecha"/>
    <x v="234"/>
    <s v=" Male"/>
    <n v="53"/>
    <s v="Derecha"/>
    <n v="1"/>
    <x v="0"/>
    <x v="1"/>
    <x v="0"/>
    <n v="0"/>
    <n v="0"/>
  </r>
  <r>
    <s v="3464.JPG"/>
    <n v="4"/>
    <n v="46"/>
    <s v="b0077508-75f4-4fec-8c94-72f15b26bb82"/>
    <d v="2023-01-04T18:53:12"/>
    <n v="2558"/>
    <m/>
    <x v="35"/>
    <s v=" Female"/>
    <n v="58"/>
    <s v="Derecha"/>
    <n v="0"/>
    <x v="0"/>
    <x v="1"/>
    <x v="1"/>
    <n v="0"/>
    <n v="0"/>
  </r>
  <r>
    <s v="3464.JPG"/>
    <n v="4"/>
    <n v="46"/>
    <s v="6d195785-520b-4631-a0ef-9bdf7c060ec5"/>
    <d v="2023-01-13T20:56:16"/>
    <n v="1120"/>
    <s v="Derecha"/>
    <x v="235"/>
    <s v=" Male"/>
    <n v="55"/>
    <s v="Derecha"/>
    <n v="1"/>
    <x v="0"/>
    <x v="1"/>
    <x v="0"/>
    <n v="0"/>
    <n v="0"/>
  </r>
  <r>
    <s v="3464.JPG"/>
    <n v="4"/>
    <n v="46"/>
    <s v="15f13725-7bb0-4bf6-a95d-ef01bfb681cc"/>
    <d v="2023-01-15T14:55:40"/>
    <n v="1274"/>
    <s v="Derecha"/>
    <x v="236"/>
    <s v=" Male"/>
    <n v="54"/>
    <s v="Derecha"/>
    <n v="1"/>
    <x v="0"/>
    <x v="1"/>
    <x v="0"/>
    <n v="0"/>
    <n v="0"/>
  </r>
  <r>
    <s v="3464.JPG"/>
    <n v="4"/>
    <n v="46"/>
    <s v="c289b40f-d495-4e0d-8b57-257fcb799864"/>
    <d v="2023-01-20T15:08:56"/>
    <n v="680"/>
    <s v="Izquierda"/>
    <x v="237"/>
    <s v=" Male"/>
    <n v="32"/>
    <s v="Derecha"/>
    <n v="0"/>
    <x v="0"/>
    <x v="1"/>
    <x v="1"/>
    <n v="0"/>
    <n v="1"/>
  </r>
  <r>
    <s v="3474.JPG"/>
    <n v="4"/>
    <n v="47"/>
    <s v="66cecde7-3527-42c7-8902-b7b043f2b223"/>
    <d v="2022-03-24T18:08:28"/>
    <n v="1130"/>
    <s v="Derecha"/>
    <x v="0"/>
    <s v=" Female"/>
    <n v="46"/>
    <s v="Derecha"/>
    <n v="1"/>
    <x v="0"/>
    <x v="1"/>
    <x v="0"/>
    <n v="0"/>
    <n v="0"/>
  </r>
  <r>
    <s v="3474.JPG"/>
    <n v="4"/>
    <n v="47"/>
    <s v="ed328aac-4fac-43b2-8ff4-606ce967a59a"/>
    <d v="2022-03-24T15:32:21"/>
    <n v="1534"/>
    <s v="Derecha"/>
    <x v="1"/>
    <s v=" Female"/>
    <n v="34"/>
    <s v="Derecha"/>
    <n v="1"/>
    <x v="0"/>
    <x v="1"/>
    <x v="0"/>
    <n v="0"/>
    <n v="0"/>
  </r>
  <r>
    <s v="3474.JPG"/>
    <n v="4"/>
    <n v="47"/>
    <s v="863837ab-74ef-4352-81fc-7d0c516eef2a"/>
    <d v="2022-03-24T11:25:49"/>
    <n v="1464"/>
    <s v="Derecha"/>
    <x v="2"/>
    <s v=" Male"/>
    <n v="25"/>
    <s v="Derecha"/>
    <n v="1"/>
    <x v="0"/>
    <x v="1"/>
    <x v="0"/>
    <n v="0"/>
    <n v="0"/>
  </r>
  <r>
    <s v="3474.JPG"/>
    <n v="4"/>
    <n v="47"/>
    <s v="1a375dca-6d63-4ad6-b5b6-aa87fc6b0d67"/>
    <d v="2022-03-22T09:24:13"/>
    <n v="946"/>
    <s v="Derecha"/>
    <x v="3"/>
    <s v=" Female"/>
    <n v="43"/>
    <s v="Derecha"/>
    <n v="1"/>
    <x v="0"/>
    <x v="1"/>
    <x v="0"/>
    <n v="0"/>
    <n v="0"/>
  </r>
  <r>
    <s v="3474.JPG"/>
    <n v="4"/>
    <n v="47"/>
    <s v="56d8dfd1-8341-489c-9bd9-0c2d0153d8a2"/>
    <d v="2022-03-17T16:48:27"/>
    <n v="950"/>
    <s v="Derecha"/>
    <x v="4"/>
    <s v=" Male"/>
    <n v="36"/>
    <s v="Derecha"/>
    <n v="1"/>
    <x v="0"/>
    <x v="1"/>
    <x v="0"/>
    <n v="0"/>
    <n v="0"/>
  </r>
  <r>
    <s v="3474.JPG"/>
    <n v="4"/>
    <n v="47"/>
    <s v="d297f493-ede3-4cd4-948a-81afb11cfd2f"/>
    <d v="2022-03-16T10:48:44"/>
    <n v="911"/>
    <s v="Derecha"/>
    <x v="5"/>
    <s v=" Female"/>
    <n v="64"/>
    <s v="Derecha"/>
    <n v="1"/>
    <x v="0"/>
    <x v="1"/>
    <x v="0"/>
    <n v="0"/>
    <n v="0"/>
  </r>
  <r>
    <s v="3474.JPG"/>
    <n v="4"/>
    <n v="47"/>
    <s v="f4289150-b2fa-43a6-b341-c44a25cc338e"/>
    <d v="2022-03-14T18:39:52"/>
    <n v="1184"/>
    <s v="Derecha"/>
    <x v="6"/>
    <s v=" Male"/>
    <n v="41"/>
    <s v="Derecha"/>
    <n v="1"/>
    <x v="0"/>
    <x v="1"/>
    <x v="0"/>
    <n v="0"/>
    <n v="0"/>
  </r>
  <r>
    <s v="3474.JPG"/>
    <n v="4"/>
    <n v="47"/>
    <s v="ac793a01-2e6a-499b-853d-050bae729e53"/>
    <d v="2022-03-14T17:10:13"/>
    <n v="843"/>
    <s v="Derecha"/>
    <x v="7"/>
    <s v=" Male"/>
    <n v="33"/>
    <s v="Derecha"/>
    <n v="1"/>
    <x v="0"/>
    <x v="1"/>
    <x v="0"/>
    <n v="0"/>
    <n v="0"/>
  </r>
  <r>
    <s v="3474.JPG"/>
    <n v="4"/>
    <n v="47"/>
    <s v="1d7b92d5-32ff-439e-b143-761e2b07284e"/>
    <d v="2022-03-14T12:20:09"/>
    <n v="2701"/>
    <m/>
    <x v="8"/>
    <s v=" Female"/>
    <n v="49"/>
    <s v="Derecha"/>
    <n v="0"/>
    <x v="0"/>
    <x v="1"/>
    <x v="1"/>
    <n v="0"/>
    <n v="0"/>
  </r>
  <r>
    <s v="3474.JPG"/>
    <n v="4"/>
    <n v="47"/>
    <s v="3c0beb91-d7c2-4d52-89d3-1f5f8faaa9bc"/>
    <d v="2022-03-14T11:52:31"/>
    <n v="2648"/>
    <m/>
    <x v="9"/>
    <s v=" Female"/>
    <n v="63"/>
    <s v="Derecha"/>
    <n v="0"/>
    <x v="0"/>
    <x v="1"/>
    <x v="1"/>
    <n v="0"/>
    <n v="0"/>
  </r>
  <r>
    <s v="3474.JPG"/>
    <n v="4"/>
    <n v="47"/>
    <s v="c116e815-59a9-475a-9621-ee24e4a6a191"/>
    <d v="2022-03-13T13:34:39"/>
    <n v="907"/>
    <s v="Derecha"/>
    <x v="10"/>
    <s v=" Male"/>
    <n v="33"/>
    <s v="Derecha"/>
    <n v="1"/>
    <x v="0"/>
    <x v="1"/>
    <x v="0"/>
    <n v="0"/>
    <n v="0"/>
  </r>
  <r>
    <s v="3474.JPG"/>
    <n v="4"/>
    <n v="47"/>
    <s v="eb003789-82c6-499d-893c-b792d2473249"/>
    <d v="2022-03-13T13:03:41"/>
    <n v="1194"/>
    <s v="Derecha"/>
    <x v="11"/>
    <s v=" Female"/>
    <n v="52"/>
    <s v="Derecha"/>
    <n v="1"/>
    <x v="0"/>
    <x v="1"/>
    <x v="0"/>
    <n v="0"/>
    <n v="0"/>
  </r>
  <r>
    <s v="3474.JPG"/>
    <n v="4"/>
    <n v="47"/>
    <s v="922b9215-a37c-447b-965d-8e0758637a9e"/>
    <d v="2022-03-12T13:54:15"/>
    <n v="849"/>
    <s v="Derecha"/>
    <x v="12"/>
    <s v=" Female"/>
    <n v="25"/>
    <s v="Derecha"/>
    <n v="1"/>
    <x v="0"/>
    <x v="1"/>
    <x v="0"/>
    <n v="0"/>
    <n v="0"/>
  </r>
  <r>
    <s v="3474.JPG"/>
    <n v="4"/>
    <n v="47"/>
    <s v="8658d05a-e8f3-4a82-bb66-6503d012763f"/>
    <d v="2022-03-10T10:25:56"/>
    <n v="1008"/>
    <s v="Derecha"/>
    <x v="13"/>
    <s v=" Male"/>
    <n v="26"/>
    <s v="Derecha"/>
    <n v="1"/>
    <x v="0"/>
    <x v="1"/>
    <x v="0"/>
    <n v="0"/>
    <n v="0"/>
  </r>
  <r>
    <s v="3474.JPG"/>
    <n v="4"/>
    <n v="47"/>
    <s v="edf1de1a-acf1-4b9f-b64c-2f8bb4fb1eba"/>
    <d v="2022-03-08T18:42:49"/>
    <n v="1039"/>
    <s v="Derecha"/>
    <x v="14"/>
    <s v=" Female"/>
    <n v="40"/>
    <s v="Derecha"/>
    <n v="1"/>
    <x v="0"/>
    <x v="1"/>
    <x v="0"/>
    <n v="0"/>
    <n v="0"/>
  </r>
  <r>
    <s v="3474.JPG"/>
    <n v="4"/>
    <n v="47"/>
    <s v="bb84982d-079a-4ec4-83bd-c97eb86b72ee"/>
    <d v="2022-03-07T10:28:52"/>
    <n v="1503"/>
    <s v="Derecha"/>
    <x v="15"/>
    <s v=" Male"/>
    <n v="25"/>
    <s v="Derecha"/>
    <n v="1"/>
    <x v="0"/>
    <x v="1"/>
    <x v="0"/>
    <n v="0"/>
    <n v="0"/>
  </r>
  <r>
    <s v="3474.JPG"/>
    <n v="4"/>
    <n v="47"/>
    <s v="21807b7f-7661-41a4-ba87-d9229d119412"/>
    <d v="2022-03-06T18:54:57"/>
    <n v="0"/>
    <s v="Derecha"/>
    <x v="16"/>
    <s v=" Female"/>
    <n v="33"/>
    <s v="Derecha"/>
    <n v="1"/>
    <x v="0"/>
    <x v="1"/>
    <x v="0"/>
    <n v="0"/>
    <n v="0"/>
  </r>
  <r>
    <s v="3474.JPG"/>
    <n v="4"/>
    <n v="47"/>
    <s v="8df723ea-54f6-48f9-b13e-ae2452bf8ff2"/>
    <d v="2022-03-05T18:44:40"/>
    <n v="2803"/>
    <m/>
    <x v="17"/>
    <s v=" Female"/>
    <n v="35"/>
    <s v="Derecha"/>
    <n v="0"/>
    <x v="0"/>
    <x v="1"/>
    <x v="1"/>
    <n v="0"/>
    <n v="0"/>
  </r>
  <r>
    <s v="3474.JPG"/>
    <n v="4"/>
    <n v="47"/>
    <s v="ce17e6cb-73a8-4f91-b3be-39c3faaafcaa"/>
    <d v="2022-03-02T09:57:45"/>
    <n v="1053"/>
    <s v="Derecha"/>
    <x v="18"/>
    <s v=" Male"/>
    <n v="22"/>
    <s v="Derecha"/>
    <n v="1"/>
    <x v="0"/>
    <x v="1"/>
    <x v="0"/>
    <n v="0"/>
    <n v="0"/>
  </r>
  <r>
    <s v="3474.JPG"/>
    <n v="4"/>
    <n v="47"/>
    <s v="b4f2fd27-ab0c-4831-aba3-e0febe3d5c88"/>
    <d v="2022-03-01T16:19:50"/>
    <n v="886"/>
    <s v="Derecha"/>
    <x v="19"/>
    <s v=" Female"/>
    <n v="24"/>
    <s v="Derecha"/>
    <n v="1"/>
    <x v="0"/>
    <x v="1"/>
    <x v="0"/>
    <n v="0"/>
    <n v="0"/>
  </r>
  <r>
    <s v="3474.JPG"/>
    <n v="4"/>
    <n v="47"/>
    <s v="b38b7d10-cf45-46da-a2ba-4f14cca10b3e"/>
    <d v="2022-02-25T17:39:04"/>
    <n v="784"/>
    <s v="Derecha"/>
    <x v="20"/>
    <s v=" Female"/>
    <n v="33"/>
    <s v="Derecha"/>
    <n v="1"/>
    <x v="0"/>
    <x v="1"/>
    <x v="0"/>
    <n v="0"/>
    <n v="0"/>
  </r>
  <r>
    <s v="3474.JPG"/>
    <n v="4"/>
    <n v="47"/>
    <s v="eb9916c8-6670-4bb9-a124-914b8a7bb1fe"/>
    <d v="2022-02-25T15:02:21"/>
    <n v="1392"/>
    <s v="Derecha"/>
    <x v="21"/>
    <s v=" Female"/>
    <n v="27"/>
    <s v="Derecha"/>
    <n v="1"/>
    <x v="0"/>
    <x v="1"/>
    <x v="0"/>
    <n v="0"/>
    <n v="0"/>
  </r>
  <r>
    <s v="3474.JPG"/>
    <n v="4"/>
    <n v="47"/>
    <s v="687e3497-1c4b-49b4-ad4b-f88044760c5e"/>
    <d v="2022-02-25T13:17:38"/>
    <n v="855"/>
    <s v="Derecha"/>
    <x v="22"/>
    <s v=" Male"/>
    <n v="26"/>
    <s v="Derecha"/>
    <n v="1"/>
    <x v="0"/>
    <x v="1"/>
    <x v="0"/>
    <n v="0"/>
    <n v="0"/>
  </r>
  <r>
    <s v="3474.JPG"/>
    <n v="4"/>
    <n v="47"/>
    <s v="4d7d72ca-9033-49aa-84e6-072191003fb4"/>
    <d v="2022-02-25T11:20:12"/>
    <n v="929"/>
    <s v="Derecha"/>
    <x v="23"/>
    <s v=" Male"/>
    <n v="38"/>
    <s v="Derecha"/>
    <n v="1"/>
    <x v="0"/>
    <x v="1"/>
    <x v="0"/>
    <n v="0"/>
    <n v="0"/>
  </r>
  <r>
    <s v="3474.JPG"/>
    <n v="4"/>
    <n v="47"/>
    <s v="21d46351-3697-4dab-a770-882fadcc20cc"/>
    <d v="2022-02-25T09:38:38"/>
    <n v="2582"/>
    <m/>
    <x v="24"/>
    <s v=" Female"/>
    <n v="66"/>
    <s v="Derecha"/>
    <n v="0"/>
    <x v="0"/>
    <x v="1"/>
    <x v="1"/>
    <n v="0"/>
    <n v="0"/>
  </r>
  <r>
    <s v="3474.JPG"/>
    <n v="4"/>
    <n v="47"/>
    <s v="d52076e5-635c-403c-811a-39c584aaf1d2"/>
    <d v="2022-02-23T18:40:46"/>
    <n v="727"/>
    <s v="Derecha"/>
    <x v="25"/>
    <s v=" Male"/>
    <n v="34"/>
    <s v="Derecha"/>
    <n v="1"/>
    <x v="0"/>
    <x v="1"/>
    <x v="0"/>
    <n v="0"/>
    <n v="0"/>
  </r>
  <r>
    <s v="3474.JPG"/>
    <n v="4"/>
    <n v="47"/>
    <s v="bae5a1fe-0022-44d2-938d-bcefe103b6e9"/>
    <d v="2022-02-23T18:05:06"/>
    <n v="1918"/>
    <s v="Derecha"/>
    <x v="26"/>
    <s v=" Female"/>
    <n v="44"/>
    <s v="Derecha"/>
    <n v="1"/>
    <x v="0"/>
    <x v="1"/>
    <x v="0"/>
    <n v="0"/>
    <n v="0"/>
  </r>
  <r>
    <s v="3474.JPG"/>
    <n v="4"/>
    <n v="47"/>
    <s v="a3b7aaf0-b132-44e7-86fc-89132ae37395"/>
    <d v="2022-02-23T17:00:45"/>
    <n v="1216"/>
    <s v="Derecha"/>
    <x v="27"/>
    <s v=" Female"/>
    <n v="48"/>
    <s v="Derecha"/>
    <n v="1"/>
    <x v="0"/>
    <x v="1"/>
    <x v="0"/>
    <n v="0"/>
    <n v="0"/>
  </r>
  <r>
    <s v="3474.JPG"/>
    <n v="4"/>
    <n v="47"/>
    <s v="a4ef4973-6117-4705-9d49-ebde1326e40c"/>
    <d v="2022-02-23T10:49:38"/>
    <n v="1166"/>
    <s v="Derecha"/>
    <x v="28"/>
    <s v=" Male"/>
    <n v="57"/>
    <s v="Derecha"/>
    <n v="1"/>
    <x v="0"/>
    <x v="1"/>
    <x v="0"/>
    <n v="0"/>
    <n v="0"/>
  </r>
  <r>
    <s v="3474.JPG"/>
    <n v="4"/>
    <n v="47"/>
    <s v="cfdcd112-8f76-4909-8196-04c09135eb0a"/>
    <d v="2022-02-22T10:16:03"/>
    <n v="1220"/>
    <s v="Derecha"/>
    <x v="29"/>
    <s v=" Female"/>
    <n v="22"/>
    <s v="Derecha"/>
    <n v="1"/>
    <x v="0"/>
    <x v="1"/>
    <x v="0"/>
    <n v="0"/>
    <n v="0"/>
  </r>
  <r>
    <s v="3474.JPG"/>
    <n v="4"/>
    <n v="47"/>
    <s v="40c5467d-5295-491f-aac3-7cfca92e6ced"/>
    <d v="2022-02-21T15:50:26"/>
    <n v="741"/>
    <s v="Derecha"/>
    <x v="30"/>
    <s v=" Male"/>
    <n v="33"/>
    <s v="Derecha"/>
    <n v="1"/>
    <x v="0"/>
    <x v="1"/>
    <x v="0"/>
    <n v="0"/>
    <n v="0"/>
  </r>
  <r>
    <s v="3474.JPG"/>
    <n v="4"/>
    <n v="47"/>
    <s v="bbc485ce-934a-4979-b0a9-d84bdae1a0f2"/>
    <d v="2022-02-20T13:23:10"/>
    <n v="1035"/>
    <s v="Derecha"/>
    <x v="31"/>
    <s v=" Male"/>
    <n v="53"/>
    <s v="Derecha"/>
    <n v="1"/>
    <x v="0"/>
    <x v="1"/>
    <x v="0"/>
    <n v="0"/>
    <n v="0"/>
  </r>
  <r>
    <s v="3474.JPG"/>
    <n v="4"/>
    <n v="47"/>
    <s v="7caf4e42-e958-4157-bbf8-ad09e3b3835e"/>
    <d v="2022-02-19T15:57:40"/>
    <n v="975"/>
    <s v="Derecha"/>
    <x v="32"/>
    <s v=" Male"/>
    <n v="63"/>
    <s v="Derecha"/>
    <n v="1"/>
    <x v="0"/>
    <x v="1"/>
    <x v="0"/>
    <n v="0"/>
    <n v="0"/>
  </r>
  <r>
    <s v="3474.JPG"/>
    <n v="4"/>
    <n v="47"/>
    <s v="f4be91c8-f59c-4c0c-9f0e-f9fc80f75a14"/>
    <d v="2022-02-19T12:01:05"/>
    <n v="614"/>
    <s v="Derecha"/>
    <x v="33"/>
    <s v=" Female"/>
    <n v="38"/>
    <s v="Derecha"/>
    <n v="1"/>
    <x v="0"/>
    <x v="1"/>
    <x v="0"/>
    <n v="0"/>
    <n v="0"/>
  </r>
  <r>
    <s v="3474.JPG"/>
    <n v="4"/>
    <n v="47"/>
    <s v="b4e38818-4027-4958-a6c2-980e9430de0e"/>
    <d v="2022-02-16T22:17:26"/>
    <n v="674"/>
    <s v="Derecha"/>
    <x v="34"/>
    <s v=" Male"/>
    <n v="22"/>
    <s v="Derecha"/>
    <n v="1"/>
    <x v="0"/>
    <x v="1"/>
    <x v="0"/>
    <n v="0"/>
    <n v="0"/>
  </r>
  <r>
    <s v="3474.JPG"/>
    <n v="4"/>
    <n v="47"/>
    <s v="d7eaef1a-c9a8-47f0-8257-47dcd6fa5cf9"/>
    <d v="2022-02-14T17:29:54"/>
    <n v="1202"/>
    <s v="Derecha"/>
    <x v="35"/>
    <s v=" Female"/>
    <n v="58"/>
    <s v="Derecha"/>
    <n v="1"/>
    <x v="0"/>
    <x v="1"/>
    <x v="0"/>
    <n v="0"/>
    <n v="0"/>
  </r>
  <r>
    <s v="3474.JPG"/>
    <n v="4"/>
    <n v="47"/>
    <s v="2c71c5d6-82cf-4e26-ba62-7869fcfb1872"/>
    <d v="2022-02-14T13:58:31"/>
    <n v="909"/>
    <s v="Derecha"/>
    <x v="36"/>
    <s v=" Female"/>
    <n v="26"/>
    <s v="Derecha"/>
    <n v="1"/>
    <x v="0"/>
    <x v="1"/>
    <x v="0"/>
    <n v="0"/>
    <n v="0"/>
  </r>
  <r>
    <s v="3474.JPG"/>
    <n v="4"/>
    <n v="47"/>
    <s v="091c3379-b71d-4d30-b551-7dcc90c94513"/>
    <d v="2022-02-13T11:45:25"/>
    <n v="2408"/>
    <s v="Derecha"/>
    <x v="37"/>
    <s v=" Male"/>
    <n v="53"/>
    <s v="Derecha"/>
    <n v="1"/>
    <x v="0"/>
    <x v="1"/>
    <x v="0"/>
    <n v="0"/>
    <n v="0"/>
  </r>
  <r>
    <s v="3474.JPG"/>
    <n v="4"/>
    <n v="47"/>
    <s v="dc8f328c-fd7b-42a1-afb4-5b29621b92f4"/>
    <d v="2022-02-10T17:35:10"/>
    <n v="1031"/>
    <s v="Derecha"/>
    <x v="38"/>
    <s v=" Female"/>
    <n v="34"/>
    <s v="Derecha"/>
    <n v="1"/>
    <x v="0"/>
    <x v="1"/>
    <x v="0"/>
    <n v="0"/>
    <n v="0"/>
  </r>
  <r>
    <s v="3474.JPG"/>
    <n v="4"/>
    <n v="47"/>
    <s v="eca71148-9ea1-402a-ae3b-63f52daf2527"/>
    <d v="2022-02-10T16:38:48"/>
    <n v="1188"/>
    <s v="Derecha"/>
    <x v="39"/>
    <s v=" Female"/>
    <n v="53"/>
    <s v="Derecha"/>
    <n v="1"/>
    <x v="0"/>
    <x v="1"/>
    <x v="0"/>
    <n v="0"/>
    <n v="0"/>
  </r>
  <r>
    <s v="3474.JPG"/>
    <n v="4"/>
    <n v="47"/>
    <s v="a3512e0d-831f-4643-9b50-607c73fc22d9"/>
    <d v="2022-02-10T13:39:12"/>
    <n v="1019"/>
    <s v="Derecha"/>
    <x v="40"/>
    <s v=" Female"/>
    <n v="58"/>
    <s v="Derecha"/>
    <n v="1"/>
    <x v="0"/>
    <x v="1"/>
    <x v="0"/>
    <n v="0"/>
    <n v="0"/>
  </r>
  <r>
    <s v="3474.JPG"/>
    <n v="4"/>
    <n v="47"/>
    <s v="dfb828e7-70b6-4677-8fd2-232c6f560a58"/>
    <d v="2022-02-10T09:29:46"/>
    <n v="895"/>
    <s v="Derecha"/>
    <x v="41"/>
    <s v=" Male"/>
    <n v="51"/>
    <s v="Derecha"/>
    <n v="1"/>
    <x v="0"/>
    <x v="1"/>
    <x v="0"/>
    <n v="0"/>
    <n v="0"/>
  </r>
  <r>
    <s v="3474.JPG"/>
    <n v="4"/>
    <n v="47"/>
    <s v="846deed2-b9a1-47b9-87b0-298c00122b71"/>
    <d v="2022-02-07T17:23:14"/>
    <n v="739"/>
    <s v="Derecha"/>
    <x v="42"/>
    <s v=" Female"/>
    <n v="29"/>
    <s v="Derecha"/>
    <n v="1"/>
    <x v="0"/>
    <x v="1"/>
    <x v="0"/>
    <n v="0"/>
    <n v="0"/>
  </r>
  <r>
    <s v="3474.JPG"/>
    <n v="4"/>
    <n v="47"/>
    <s v="c6cf9dc1-fe6c-4dfe-84e0-7e55e8c17b9e"/>
    <d v="2022-02-04T17:34:21"/>
    <n v="777"/>
    <s v="Derecha"/>
    <x v="43"/>
    <s v=" Female"/>
    <n v="70"/>
    <s v="Derecha"/>
    <n v="1"/>
    <x v="0"/>
    <x v="1"/>
    <x v="0"/>
    <n v="0"/>
    <n v="0"/>
  </r>
  <r>
    <s v="3474.JPG"/>
    <n v="4"/>
    <n v="47"/>
    <s v="3d36da33-04fc-40bd-89af-292b42e96a94"/>
    <d v="2022-02-03T18:51:12"/>
    <n v="1033"/>
    <s v="Derecha"/>
    <x v="44"/>
    <s v=" Female"/>
    <n v="46"/>
    <s v="Derecha"/>
    <n v="1"/>
    <x v="0"/>
    <x v="1"/>
    <x v="0"/>
    <n v="0"/>
    <n v="0"/>
  </r>
  <r>
    <s v="3474.JPG"/>
    <n v="4"/>
    <n v="47"/>
    <s v="d902648f-1648-4295-9a34-f03f2b2c6ddf"/>
    <d v="2022-02-02T18:57:31"/>
    <n v="1002"/>
    <s v="Derecha"/>
    <x v="45"/>
    <s v=" Female"/>
    <n v="54"/>
    <s v="Derecha"/>
    <n v="1"/>
    <x v="0"/>
    <x v="1"/>
    <x v="0"/>
    <n v="0"/>
    <n v="0"/>
  </r>
  <r>
    <s v="3474.JPG"/>
    <n v="4"/>
    <n v="47"/>
    <s v="2b16c717-8d31-4aca-9e28-33f40aa42b62"/>
    <d v="2022-02-02T18:39:19"/>
    <n v="993"/>
    <s v="Derecha"/>
    <x v="46"/>
    <s v=" Male"/>
    <n v="64"/>
    <s v="Derecha"/>
    <n v="1"/>
    <x v="0"/>
    <x v="1"/>
    <x v="0"/>
    <n v="0"/>
    <n v="0"/>
  </r>
  <r>
    <s v="3474.JPG"/>
    <n v="4"/>
    <n v="47"/>
    <s v="0fdeac6e-3f2a-4698-b0b6-82676eaabafc"/>
    <d v="2022-02-02T12:22:08"/>
    <n v="1396"/>
    <s v="Derecha"/>
    <x v="47"/>
    <s v=" Female"/>
    <n v="24"/>
    <s v="Derecha"/>
    <n v="1"/>
    <x v="0"/>
    <x v="1"/>
    <x v="0"/>
    <n v="0"/>
    <n v="0"/>
  </r>
  <r>
    <s v="3474.JPG"/>
    <n v="4"/>
    <n v="47"/>
    <s v="1e910051-760f-46b5-ae6e-2c9fe9d6c2fb"/>
    <d v="2022-02-01T17:51:51"/>
    <n v="2678"/>
    <m/>
    <x v="48"/>
    <s v=" Female"/>
    <n v="78"/>
    <s v="Derecha"/>
    <n v="0"/>
    <x v="0"/>
    <x v="1"/>
    <x v="1"/>
    <n v="0"/>
    <n v="0"/>
  </r>
  <r>
    <s v="3474.JPG"/>
    <n v="4"/>
    <n v="47"/>
    <s v="1168ea0e-1fe8-4ce9-a310-d2e1bc1fb30e"/>
    <d v="2022-01-28T19:40:30"/>
    <n v="1885"/>
    <s v="Derecha"/>
    <x v="49"/>
    <s v=" Male"/>
    <n v="72"/>
    <s v="Derecha"/>
    <n v="1"/>
    <x v="0"/>
    <x v="1"/>
    <x v="0"/>
    <n v="0"/>
    <n v="0"/>
  </r>
  <r>
    <s v="3474.JPG"/>
    <n v="4"/>
    <n v="47"/>
    <s v="e4ae58e0-ede5-4f8c-aa61-e49844182825"/>
    <d v="2022-01-27T18:35:52"/>
    <n v="1132"/>
    <s v="Derecha"/>
    <x v="50"/>
    <s v=" Male"/>
    <n v="27"/>
    <s v="Derecha"/>
    <n v="1"/>
    <x v="0"/>
    <x v="1"/>
    <x v="0"/>
    <n v="0"/>
    <n v="0"/>
  </r>
  <r>
    <s v="3474.JPG"/>
    <n v="4"/>
    <n v="47"/>
    <s v="46198ade-7660-441f-81aa-8cd51ed23f71"/>
    <d v="2022-01-24T11:36:19"/>
    <n v="1102"/>
    <s v="Derecha"/>
    <x v="51"/>
    <s v=" Female"/>
    <n v="70"/>
    <s v="Derecha"/>
    <n v="1"/>
    <x v="0"/>
    <x v="1"/>
    <x v="0"/>
    <n v="0"/>
    <n v="0"/>
  </r>
  <r>
    <s v="3474.JPG"/>
    <n v="4"/>
    <n v="47"/>
    <s v="0524260c-bf0f-41c9-8752-25996d3029e4"/>
    <d v="2022-01-23T18:40:10"/>
    <n v="1439"/>
    <s v="Derecha"/>
    <x v="52"/>
    <s v=" Female"/>
    <n v="68"/>
    <s v="Derecha"/>
    <n v="1"/>
    <x v="0"/>
    <x v="1"/>
    <x v="0"/>
    <n v="0"/>
    <n v="0"/>
  </r>
  <r>
    <s v="3474.JPG"/>
    <n v="4"/>
    <n v="47"/>
    <s v="0e3799ec-459c-49dc-a3d4-d62c49216c09"/>
    <d v="2022-01-23T10:44:10"/>
    <n v="884"/>
    <s v="Derecha"/>
    <x v="53"/>
    <s v=" Male"/>
    <n v="43"/>
    <s v="Derecha"/>
    <n v="1"/>
    <x v="0"/>
    <x v="1"/>
    <x v="0"/>
    <n v="0"/>
    <n v="0"/>
  </r>
  <r>
    <s v="3474.JPG"/>
    <n v="4"/>
    <n v="47"/>
    <s v="20c684d1-474d-4cf4-9add-d9d8b043fd31"/>
    <d v="2022-01-18T19:27:26"/>
    <n v="999"/>
    <s v="Derecha"/>
    <x v="54"/>
    <s v=" Female"/>
    <n v="60"/>
    <s v="Derecha"/>
    <n v="1"/>
    <x v="0"/>
    <x v="1"/>
    <x v="0"/>
    <n v="0"/>
    <n v="0"/>
  </r>
  <r>
    <s v="3474.JPG"/>
    <n v="4"/>
    <n v="47"/>
    <s v="1418e1ef-f809-4af8-883e-3cadc8ce2a69"/>
    <d v="2022-01-18T17:33:57"/>
    <n v="1018"/>
    <s v="Derecha"/>
    <x v="55"/>
    <s v=" Female"/>
    <n v="54"/>
    <s v="Derecha"/>
    <n v="1"/>
    <x v="0"/>
    <x v="1"/>
    <x v="0"/>
    <n v="0"/>
    <n v="0"/>
  </r>
  <r>
    <s v="3474.JPG"/>
    <n v="4"/>
    <n v="47"/>
    <s v="d265b2cd-a90d-4e97-bfe2-62fcb759a782"/>
    <d v="2022-01-17T12:58:42"/>
    <n v="1191"/>
    <s v="Derecha"/>
    <x v="56"/>
    <s v=" Female"/>
    <n v="73"/>
    <s v="Derecha"/>
    <n v="1"/>
    <x v="0"/>
    <x v="1"/>
    <x v="0"/>
    <n v="0"/>
    <n v="0"/>
  </r>
  <r>
    <s v="3474.JPG"/>
    <n v="4"/>
    <n v="47"/>
    <s v="796e14ed-2def-4a49-a017-443dadc690e5"/>
    <d v="2022-01-15T17:37:40"/>
    <n v="1457"/>
    <s v="Derecha"/>
    <x v="57"/>
    <s v=" Female"/>
    <n v="54"/>
    <s v="Derecha"/>
    <n v="1"/>
    <x v="0"/>
    <x v="1"/>
    <x v="0"/>
    <n v="0"/>
    <n v="0"/>
  </r>
  <r>
    <s v="3474.JPG"/>
    <n v="4"/>
    <n v="47"/>
    <s v="31fd440d-c1fe-495f-a444-2e856d9cb777"/>
    <d v="2022-01-15T11:03:25"/>
    <n v="810"/>
    <s v="Derecha"/>
    <x v="58"/>
    <s v=" Female"/>
    <n v="55"/>
    <s v="Derecha"/>
    <n v="1"/>
    <x v="0"/>
    <x v="1"/>
    <x v="0"/>
    <n v="0"/>
    <n v="0"/>
  </r>
  <r>
    <s v="3474.JPG"/>
    <n v="4"/>
    <n v="47"/>
    <s v="cc7a50ec-14aa-4dd7-b5d0-4644ce8f4f6a"/>
    <d v="2022-01-15T09:34:40"/>
    <n v="2602"/>
    <m/>
    <x v="59"/>
    <s v=" Male"/>
    <n v="57"/>
    <s v="Derecha"/>
    <n v="0"/>
    <x v="0"/>
    <x v="1"/>
    <x v="1"/>
    <n v="0"/>
    <n v="0"/>
  </r>
  <r>
    <s v="3474.JPG"/>
    <n v="4"/>
    <n v="47"/>
    <s v="792ccc23-e1b7-43fd-9313-eb2124b2e5b7"/>
    <d v="2022-01-13T16:55:37"/>
    <n v="904"/>
    <s v="Derecha"/>
    <x v="60"/>
    <s v=" Female"/>
    <n v="58"/>
    <s v="Derecha"/>
    <n v="1"/>
    <x v="0"/>
    <x v="1"/>
    <x v="0"/>
    <n v="0"/>
    <n v="0"/>
  </r>
  <r>
    <s v="3474.JPG"/>
    <n v="4"/>
    <n v="47"/>
    <s v="739bc65a-6515-41c6-b9ff-ee25d2aeb906"/>
    <d v="2022-01-12T11:19:44"/>
    <n v="1709"/>
    <s v="Derecha"/>
    <x v="61"/>
    <s v=" Female"/>
    <n v="51"/>
    <s v="Derecha"/>
    <n v="1"/>
    <x v="0"/>
    <x v="1"/>
    <x v="0"/>
    <n v="0"/>
    <n v="0"/>
  </r>
  <r>
    <s v="3474.JPG"/>
    <n v="4"/>
    <n v="47"/>
    <s v="3b42144b-bc12-4661-b106-b073001ecbeb"/>
    <d v="2022-01-07T13:56:54"/>
    <n v="2540"/>
    <m/>
    <x v="62"/>
    <s v=" Female"/>
    <n v="51"/>
    <s v="Derecha"/>
    <n v="0"/>
    <x v="0"/>
    <x v="1"/>
    <x v="1"/>
    <n v="0"/>
    <n v="0"/>
  </r>
  <r>
    <s v="3474.JPG"/>
    <n v="4"/>
    <n v="47"/>
    <s v="6a01b914-e6d5-41e1-ae9a-2fa05308f645"/>
    <d v="2022-01-06T12:03:08"/>
    <n v="2561"/>
    <m/>
    <x v="63"/>
    <s v=" Female"/>
    <n v="54"/>
    <s v="Derecha"/>
    <n v="0"/>
    <x v="0"/>
    <x v="1"/>
    <x v="1"/>
    <n v="0"/>
    <n v="0"/>
  </r>
  <r>
    <s v="3474.JPG"/>
    <n v="4"/>
    <n v="47"/>
    <s v="9622fe3e-e108-4adb-a33e-3b32350d1042"/>
    <d v="2022-01-04T18:20:58"/>
    <n v="2533"/>
    <m/>
    <x v="64"/>
    <s v=" Female"/>
    <n v="64"/>
    <s v="Derecha"/>
    <n v="0"/>
    <x v="0"/>
    <x v="1"/>
    <x v="1"/>
    <n v="0"/>
    <n v="0"/>
  </r>
  <r>
    <s v="3474.JPG"/>
    <n v="4"/>
    <n v="47"/>
    <s v="9f3da4d2-a8d3-4ff2-9f84-f432a9306d9a"/>
    <d v="2022-01-04T07:01:17"/>
    <n v="2516"/>
    <m/>
    <x v="65"/>
    <m/>
    <m/>
    <s v="Derecha"/>
    <n v="0"/>
    <x v="0"/>
    <x v="1"/>
    <x v="1"/>
    <n v="0"/>
    <n v="0"/>
  </r>
  <r>
    <s v="3474.JPG"/>
    <n v="4"/>
    <n v="47"/>
    <s v="bc21821b-60b1-44f6-92a5-4b5d987dbf6b"/>
    <d v="2022-01-03T15:21:13"/>
    <n v="2506"/>
    <m/>
    <x v="66"/>
    <s v=" Male"/>
    <n v="55"/>
    <s v="Derecha"/>
    <n v="0"/>
    <x v="0"/>
    <x v="1"/>
    <x v="1"/>
    <n v="0"/>
    <n v="0"/>
  </r>
  <r>
    <s v="3474.JPG"/>
    <n v="4"/>
    <n v="47"/>
    <s v="8a452fca-9a74-4cc2-8a09-a5a4117f566f"/>
    <d v="2022-01-03T11:20:02"/>
    <n v="2542"/>
    <m/>
    <x v="65"/>
    <m/>
    <m/>
    <s v="Derecha"/>
    <n v="0"/>
    <x v="0"/>
    <x v="1"/>
    <x v="1"/>
    <n v="0"/>
    <n v="0"/>
  </r>
  <r>
    <s v="3474.JPG"/>
    <n v="4"/>
    <n v="47"/>
    <s v="3456ed4b-4bc4-4032-a0c7-06aa4fab4e1a"/>
    <d v="2021-12-27T14:53:28"/>
    <n v="2550"/>
    <m/>
    <x v="65"/>
    <m/>
    <m/>
    <s v="Derecha"/>
    <n v="0"/>
    <x v="0"/>
    <x v="1"/>
    <x v="1"/>
    <n v="0"/>
    <n v="0"/>
  </r>
  <r>
    <s v="3474.JPG"/>
    <n v="4"/>
    <n v="47"/>
    <s v="01d16386-07b4-4b21-834b-05a6e95943f9"/>
    <d v="2022-03-25T11:50:34"/>
    <n v="0"/>
    <s v="Derecha"/>
    <x v="67"/>
    <s v=" Male"/>
    <n v="35"/>
    <s v="Derecha"/>
    <n v="1"/>
    <x v="0"/>
    <x v="1"/>
    <x v="0"/>
    <n v="0"/>
    <n v="0"/>
  </r>
  <r>
    <s v="3474.JPG"/>
    <n v="4"/>
    <n v="47"/>
    <s v="3e0532cb-f90b-4677-82c2-d72f3c4e27c2"/>
    <d v="2022-04-26T12:49:15"/>
    <n v="994"/>
    <s v="Derecha"/>
    <x v="79"/>
    <s v=" Male"/>
    <n v="29"/>
    <s v="Derecha"/>
    <n v="1"/>
    <x v="0"/>
    <x v="1"/>
    <x v="0"/>
    <n v="0"/>
    <n v="0"/>
  </r>
  <r>
    <s v="3474.JPG"/>
    <n v="4"/>
    <n v="47"/>
    <s v="de8ba2f0-45d3-453a-be5c-a4c8b43ebb43"/>
    <d v="2022-03-25T15:34:49"/>
    <n v="0"/>
    <s v="Derecha"/>
    <x v="68"/>
    <s v=" Male"/>
    <n v="42"/>
    <s v="Derecha"/>
    <n v="1"/>
    <x v="0"/>
    <x v="1"/>
    <x v="0"/>
    <n v="0"/>
    <n v="0"/>
  </r>
  <r>
    <s v="3474.JPG"/>
    <n v="4"/>
    <n v="47"/>
    <s v="1dfbe379-6fbe-4292-82d7-53a6c8e98c4a"/>
    <d v="2022-03-27T13:22:18"/>
    <n v="661"/>
    <s v="Derecha"/>
    <x v="69"/>
    <s v=" Male"/>
    <n v="23"/>
    <s v="Derecha"/>
    <n v="1"/>
    <x v="0"/>
    <x v="1"/>
    <x v="0"/>
    <n v="0"/>
    <n v="0"/>
  </r>
  <r>
    <s v="3474.JPG"/>
    <n v="4"/>
    <n v="47"/>
    <s v="613b4e41-0d3a-4bf3-81f2-86cc62ae6898"/>
    <d v="2022-04-25T14:07:49"/>
    <n v="1538"/>
    <s v="Derecha"/>
    <x v="70"/>
    <s v=" Female"/>
    <n v="24"/>
    <s v="Derecha"/>
    <n v="1"/>
    <x v="0"/>
    <x v="1"/>
    <x v="0"/>
    <n v="0"/>
    <n v="0"/>
  </r>
  <r>
    <s v="3474.JPG"/>
    <n v="4"/>
    <n v="47"/>
    <s v="9eb9c343-47ec-4252-ac2f-97c0cb7312d8"/>
    <d v="2022-04-14T18:18:30"/>
    <n v="2577"/>
    <m/>
    <x v="71"/>
    <s v=" Female"/>
    <n v="45"/>
    <s v="Derecha"/>
    <n v="0"/>
    <x v="0"/>
    <x v="1"/>
    <x v="1"/>
    <n v="0"/>
    <n v="0"/>
  </r>
  <r>
    <s v="3474.JPG"/>
    <n v="4"/>
    <n v="47"/>
    <s v="99da9c84-abc4-48c0-85a8-65317bfcf543"/>
    <d v="2022-03-29T16:33:14"/>
    <n v="2515"/>
    <m/>
    <x v="72"/>
    <s v=" Female"/>
    <n v="63"/>
    <s v="Derecha"/>
    <n v="0"/>
    <x v="0"/>
    <x v="1"/>
    <x v="1"/>
    <n v="0"/>
    <n v="0"/>
  </r>
  <r>
    <s v="3474.JPG"/>
    <n v="4"/>
    <n v="47"/>
    <s v="45c4f378-5edd-454d-bbb3-baf529f56d3b"/>
    <d v="2022-03-31T09:59:55"/>
    <n v="1106"/>
    <s v="Derecha"/>
    <x v="73"/>
    <s v=" Female"/>
    <n v="38"/>
    <s v="Derecha"/>
    <n v="1"/>
    <x v="0"/>
    <x v="1"/>
    <x v="0"/>
    <n v="0"/>
    <n v="0"/>
  </r>
  <r>
    <s v="3474.JPG"/>
    <n v="4"/>
    <n v="47"/>
    <s v="326045c1-df2b-418e-902d-3458aa46c591"/>
    <d v="2022-04-06T14:29:39"/>
    <n v="1091"/>
    <s v="Derecha"/>
    <x v="74"/>
    <s v=" Male"/>
    <n v="37"/>
    <s v="Derecha"/>
    <n v="1"/>
    <x v="0"/>
    <x v="1"/>
    <x v="0"/>
    <n v="0"/>
    <n v="0"/>
  </r>
  <r>
    <s v="3474.JPG"/>
    <n v="4"/>
    <n v="47"/>
    <s v="1647073d-5e30-47c3-aa33-006daa9c6ef7"/>
    <d v="2022-04-08T18:50:35"/>
    <n v="2742"/>
    <s v="Derecha"/>
    <x v="75"/>
    <s v=" Female"/>
    <n v="28"/>
    <s v="Derecha"/>
    <n v="1"/>
    <x v="0"/>
    <x v="1"/>
    <x v="0"/>
    <n v="0"/>
    <n v="0"/>
  </r>
  <r>
    <s v="3474.JPG"/>
    <n v="4"/>
    <n v="47"/>
    <s v="9295b5c9-480f-46e0-9121-5c7d1bab2596"/>
    <d v="2022-04-10T17:45:56"/>
    <n v="1769"/>
    <s v="Derecha"/>
    <x v="76"/>
    <s v=" Female"/>
    <n v="29"/>
    <s v="Derecha"/>
    <n v="1"/>
    <x v="0"/>
    <x v="1"/>
    <x v="0"/>
    <n v="0"/>
    <n v="0"/>
  </r>
  <r>
    <s v="3474.JPG"/>
    <n v="4"/>
    <n v="47"/>
    <s v="a32a466d-a032-44fb-aee3-be748b4b453b"/>
    <d v="2022-04-13T13:44:56"/>
    <n v="1577"/>
    <s v="Derecha"/>
    <x v="77"/>
    <s v=" Female"/>
    <n v="29"/>
    <s v="Derecha"/>
    <n v="1"/>
    <x v="0"/>
    <x v="1"/>
    <x v="0"/>
    <n v="0"/>
    <n v="0"/>
  </r>
  <r>
    <s v="3474.JPG"/>
    <n v="4"/>
    <n v="47"/>
    <s v="a66c6672-bf56-4fee-95ea-914f5cb4e5aa"/>
    <d v="2022-04-25T19:44:04"/>
    <n v="1661"/>
    <s v="Derecha"/>
    <x v="78"/>
    <s v=" Female"/>
    <n v="36"/>
    <s v="Derecha"/>
    <n v="1"/>
    <x v="0"/>
    <x v="1"/>
    <x v="0"/>
    <n v="0"/>
    <n v="0"/>
  </r>
  <r>
    <s v="3474.JPG"/>
    <n v="4"/>
    <n v="47"/>
    <s v="9c41a645-a19c-474c-b558-12295604343a"/>
    <d v="2022-04-20T20:43:46"/>
    <n v="1584"/>
    <s v="Derecha"/>
    <x v="80"/>
    <s v=" Male"/>
    <n v="57"/>
    <s v="Derecha"/>
    <n v="1"/>
    <x v="0"/>
    <x v="1"/>
    <x v="0"/>
    <n v="0"/>
    <n v="0"/>
  </r>
  <r>
    <s v="3474.JPG"/>
    <n v="4"/>
    <n v="47"/>
    <s v="433aae4c-fe95-4b79-9451-43870d4b8626"/>
    <d v="2022-04-22T16:32:15"/>
    <n v="1033"/>
    <s v="Derecha"/>
    <x v="81"/>
    <s v=" Female"/>
    <n v="39"/>
    <s v="Derecha"/>
    <n v="1"/>
    <x v="0"/>
    <x v="1"/>
    <x v="0"/>
    <n v="0"/>
    <n v="0"/>
  </r>
  <r>
    <s v="3474.JPG"/>
    <n v="4"/>
    <n v="47"/>
    <s v="d8e4d295-468c-462f-adc3-5cf7784e1b67"/>
    <d v="2022-04-24T17:47:32"/>
    <n v="1019"/>
    <s v="Derecha"/>
    <x v="82"/>
    <s v=" Male"/>
    <n v="23"/>
    <s v="Derecha"/>
    <n v="1"/>
    <x v="0"/>
    <x v="1"/>
    <x v="0"/>
    <n v="0"/>
    <n v="0"/>
  </r>
  <r>
    <s v="3474.JPG"/>
    <n v="4"/>
    <n v="47"/>
    <s v="92397c5e-bcc5-4bfb-bea4-eac8fdcceef6"/>
    <d v="2022-04-27T14:00:17"/>
    <n v="803"/>
    <s v="Derecha"/>
    <x v="83"/>
    <s v=" Female"/>
    <n v="21"/>
    <s v="Derecha"/>
    <n v="1"/>
    <x v="0"/>
    <x v="1"/>
    <x v="0"/>
    <n v="0"/>
    <n v="0"/>
  </r>
  <r>
    <s v="3474.JPG"/>
    <n v="4"/>
    <n v="47"/>
    <s v="b4871268-c9d1-4e9e-b91b-9c1d9e275fa0"/>
    <d v="2022-04-27T18:02:42"/>
    <n v="1069"/>
    <s v="Derecha"/>
    <x v="84"/>
    <s v=" Male"/>
    <n v="23"/>
    <s v="Derecha"/>
    <n v="1"/>
    <x v="0"/>
    <x v="1"/>
    <x v="0"/>
    <n v="0"/>
    <n v="0"/>
  </r>
  <r>
    <s v="3474.JPG"/>
    <n v="4"/>
    <n v="47"/>
    <s v="08a8451e-de9b-4c24-8093-2226ecf27945"/>
    <d v="2022-04-28T19:14:51"/>
    <n v="1218"/>
    <s v="Derecha"/>
    <x v="85"/>
    <s v=" Male"/>
    <n v="25"/>
    <s v="Derecha"/>
    <n v="1"/>
    <x v="0"/>
    <x v="1"/>
    <x v="0"/>
    <n v="0"/>
    <n v="0"/>
  </r>
  <r>
    <s v="3474.JPG"/>
    <n v="4"/>
    <n v="47"/>
    <s v="53529d8e-762d-4662-a87b-f6ba7df03ccb"/>
    <d v="2022-05-01T09:39:21"/>
    <n v="944"/>
    <s v="Derecha"/>
    <x v="86"/>
    <s v=" Female"/>
    <n v="32"/>
    <s v="Derecha"/>
    <n v="1"/>
    <x v="0"/>
    <x v="1"/>
    <x v="0"/>
    <n v="0"/>
    <n v="0"/>
  </r>
  <r>
    <s v="3474.JPG"/>
    <n v="4"/>
    <n v="47"/>
    <s v="176a9d2b-da8e-4920-b609-6feb9fc89881"/>
    <d v="2022-05-18T11:24:09"/>
    <n v="1202"/>
    <s v="Derecha"/>
    <x v="87"/>
    <s v=" Male"/>
    <n v="40"/>
    <s v="Derecha"/>
    <n v="1"/>
    <x v="0"/>
    <x v="1"/>
    <x v="0"/>
    <n v="0"/>
    <n v="0"/>
  </r>
  <r>
    <s v="3474.JPG"/>
    <n v="4"/>
    <n v="47"/>
    <s v="c1296b66-9043-4dd2-aa2f-e20886f41606"/>
    <d v="2022-05-31T14:07:19"/>
    <n v="1794"/>
    <s v="Derecha"/>
    <x v="97"/>
    <s v=" Female"/>
    <n v="48"/>
    <s v="Derecha"/>
    <n v="1"/>
    <x v="0"/>
    <x v="1"/>
    <x v="0"/>
    <n v="0"/>
    <n v="0"/>
  </r>
  <r>
    <s v="3474.JPG"/>
    <n v="4"/>
    <n v="47"/>
    <s v="b8313fe1-a11f-4fa0-b682-9300a0f18ea9"/>
    <d v="2022-05-18T15:54:59"/>
    <n v="1033"/>
    <s v="Derecha"/>
    <x v="88"/>
    <s v=" Female"/>
    <n v="43"/>
    <s v="Derecha"/>
    <n v="1"/>
    <x v="0"/>
    <x v="1"/>
    <x v="0"/>
    <n v="0"/>
    <n v="0"/>
  </r>
  <r>
    <s v="3474.JPG"/>
    <n v="4"/>
    <n v="47"/>
    <s v="b7834065-a093-4619-af25-99004237ae25"/>
    <d v="2022-05-18T16:33:20"/>
    <n v="1385"/>
    <s v="Derecha"/>
    <x v="89"/>
    <s v=" Female"/>
    <n v="54"/>
    <s v="Derecha"/>
    <n v="1"/>
    <x v="0"/>
    <x v="1"/>
    <x v="0"/>
    <n v="0"/>
    <n v="0"/>
  </r>
  <r>
    <s v="3474.JPG"/>
    <n v="4"/>
    <n v="47"/>
    <s v="f3394ff9-19a6-45ec-8010-02c95d83fbc4"/>
    <d v="2022-05-18T17:40:35"/>
    <n v="1122"/>
    <s v="Derecha"/>
    <x v="90"/>
    <s v=" Female"/>
    <n v="41"/>
    <s v="Derecha"/>
    <n v="1"/>
    <x v="0"/>
    <x v="1"/>
    <x v="0"/>
    <n v="0"/>
    <n v="0"/>
  </r>
  <r>
    <s v="3474.JPG"/>
    <n v="4"/>
    <n v="47"/>
    <s v="c4e582e2-95b6-458a-bc0e-baf4710732aa"/>
    <d v="2022-05-18T17:49:21"/>
    <n v="782"/>
    <s v="Derecha"/>
    <x v="91"/>
    <s v=" Male"/>
    <n v="34"/>
    <s v="Derecha"/>
    <n v="1"/>
    <x v="0"/>
    <x v="1"/>
    <x v="0"/>
    <n v="0"/>
    <n v="0"/>
  </r>
  <r>
    <s v="3474.JPG"/>
    <n v="4"/>
    <n v="47"/>
    <s v="deea0da7-cca0-425a-b16a-80a58af6a62c"/>
    <d v="2022-05-19T14:54:20"/>
    <n v="1156"/>
    <s v="Derecha"/>
    <x v="92"/>
    <s v=" Female"/>
    <n v="50"/>
    <s v="Derecha"/>
    <n v="1"/>
    <x v="0"/>
    <x v="1"/>
    <x v="0"/>
    <n v="0"/>
    <n v="0"/>
  </r>
  <r>
    <s v="3474.JPG"/>
    <n v="4"/>
    <n v="47"/>
    <s v="701ed9e2-8a4b-46ff-b094-e329bbe1ce34"/>
    <d v="2022-05-15T16:25:18"/>
    <n v="751"/>
    <s v="Derecha"/>
    <x v="93"/>
    <s v=" Male"/>
    <n v="22"/>
    <s v="Derecha"/>
    <n v="1"/>
    <x v="0"/>
    <x v="1"/>
    <x v="0"/>
    <n v="0"/>
    <n v="0"/>
  </r>
  <r>
    <s v="3474.JPG"/>
    <n v="4"/>
    <n v="47"/>
    <s v="e5efc4b1-fba0-4fd7-a722-f4064c872f14"/>
    <d v="2022-05-22T18:08:11"/>
    <n v="836"/>
    <s v="Izquierda"/>
    <x v="94"/>
    <s v=" Male"/>
    <n v="30"/>
    <s v="Derecha"/>
    <n v="0"/>
    <x v="0"/>
    <x v="1"/>
    <x v="1"/>
    <n v="0"/>
    <n v="1"/>
  </r>
  <r>
    <s v="3474.JPG"/>
    <n v="4"/>
    <n v="47"/>
    <s v="21f9cded-1161-4f69-832e-a9361978fc46"/>
    <d v="2022-05-23T12:12:51"/>
    <n v="1016"/>
    <s v="Derecha"/>
    <x v="96"/>
    <s v=" Male"/>
    <n v="38"/>
    <s v="Derecha"/>
    <n v="1"/>
    <x v="0"/>
    <x v="1"/>
    <x v="0"/>
    <n v="0"/>
    <n v="0"/>
  </r>
  <r>
    <s v="3474.JPG"/>
    <n v="4"/>
    <n v="47"/>
    <s v="8608896c-978e-4dc9-b576-90544078a0f1"/>
    <d v="2022-05-30T17:36:45"/>
    <n v="1012"/>
    <s v="Derecha"/>
    <x v="95"/>
    <s v=" Female"/>
    <n v="64"/>
    <s v="Derecha"/>
    <n v="1"/>
    <x v="0"/>
    <x v="1"/>
    <x v="0"/>
    <n v="0"/>
    <n v="0"/>
  </r>
  <r>
    <s v="3474.JPG"/>
    <n v="4"/>
    <n v="47"/>
    <s v="762daa98-64df-4895-9995-0eb20d45f70a"/>
    <d v="2022-08-11T15:51:33"/>
    <n v="974"/>
    <s v="Derecha"/>
    <x v="98"/>
    <s v=" Female"/>
    <n v="31"/>
    <s v="Derecha"/>
    <n v="1"/>
    <x v="0"/>
    <x v="1"/>
    <x v="0"/>
    <n v="0"/>
    <n v="0"/>
  </r>
  <r>
    <s v="3474.JPG"/>
    <n v="4"/>
    <n v="47"/>
    <s v="4a5daedf-91fb-43ee-af54-1bfeaa315f46"/>
    <d v="2022-06-07T17:33:41"/>
    <n v="1297"/>
    <s v="Derecha"/>
    <x v="99"/>
    <s v=" Male"/>
    <n v="63"/>
    <s v="Derecha"/>
    <n v="1"/>
    <x v="0"/>
    <x v="1"/>
    <x v="0"/>
    <n v="0"/>
    <n v="0"/>
  </r>
  <r>
    <s v="3474.JPG"/>
    <n v="4"/>
    <n v="47"/>
    <s v="b9c9935d-ecaa-4927-9099-e6166ca9536a"/>
    <d v="2022-06-22T17:38:11"/>
    <n v="1525"/>
    <s v="Derecha"/>
    <x v="100"/>
    <s v=" Female"/>
    <n v="33"/>
    <s v="Derecha"/>
    <n v="1"/>
    <x v="0"/>
    <x v="1"/>
    <x v="0"/>
    <n v="0"/>
    <n v="0"/>
  </r>
  <r>
    <s v="3474.JPG"/>
    <n v="4"/>
    <n v="47"/>
    <s v="927517f9-d000-476c-a1a8-3564cdf5df93"/>
    <d v="2022-08-11T16:49:04"/>
    <n v="1167"/>
    <s v="Derecha"/>
    <x v="101"/>
    <s v=" Female"/>
    <n v="39"/>
    <s v="Derecha"/>
    <n v="1"/>
    <x v="0"/>
    <x v="1"/>
    <x v="0"/>
    <n v="0"/>
    <n v="0"/>
  </r>
  <r>
    <s v="3474.JPG"/>
    <n v="4"/>
    <n v="47"/>
    <s v="d0e9d622-39ab-4afb-b74c-8ff136ef39f4"/>
    <d v="2022-06-29T08:36:47"/>
    <n v="1199"/>
    <s v="Derecha"/>
    <x v="102"/>
    <s v=" Male"/>
    <n v="45"/>
    <s v="Derecha"/>
    <n v="1"/>
    <x v="0"/>
    <x v="1"/>
    <x v="0"/>
    <n v="0"/>
    <n v="0"/>
  </r>
  <r>
    <s v="3474.JPG"/>
    <n v="4"/>
    <n v="47"/>
    <s v="3f7d6e4d-25ac-4343-938f-31bfe28f4e98"/>
    <d v="2022-07-22T11:54:01"/>
    <n v="1392"/>
    <s v="Derecha"/>
    <x v="103"/>
    <s v=" Female"/>
    <n v="33"/>
    <s v="Derecha"/>
    <n v="1"/>
    <x v="0"/>
    <x v="1"/>
    <x v="0"/>
    <n v="0"/>
    <n v="0"/>
  </r>
  <r>
    <s v="3474.JPG"/>
    <n v="4"/>
    <n v="47"/>
    <s v="dfa61119-162d-4a20-8ab7-ecfa6fd72d26"/>
    <d v="2022-07-29T12:11:53"/>
    <n v="1248"/>
    <s v="Derecha"/>
    <x v="104"/>
    <s v=" Female"/>
    <n v="67"/>
    <s v="Derecha"/>
    <n v="1"/>
    <x v="0"/>
    <x v="1"/>
    <x v="0"/>
    <n v="0"/>
    <n v="0"/>
  </r>
  <r>
    <s v="3474.JPG"/>
    <n v="4"/>
    <n v="47"/>
    <s v="710bc357-778f-4ad0-b851-2536118c1627"/>
    <d v="2022-07-12T18:31:48"/>
    <n v="638"/>
    <s v="Derecha"/>
    <x v="105"/>
    <s v=" Male"/>
    <n v="24"/>
    <s v="Derecha"/>
    <n v="1"/>
    <x v="0"/>
    <x v="1"/>
    <x v="0"/>
    <n v="0"/>
    <n v="0"/>
  </r>
  <r>
    <s v="3474.JPG"/>
    <n v="4"/>
    <n v="47"/>
    <s v="9f243e76-e0dc-4404-8024-01fa1f8933ff"/>
    <d v="2022-07-21T18:02:26"/>
    <n v="1215"/>
    <s v="Derecha"/>
    <x v="107"/>
    <s v=" Female"/>
    <n v="37"/>
    <s v="Derecha"/>
    <n v="1"/>
    <x v="0"/>
    <x v="1"/>
    <x v="0"/>
    <n v="0"/>
    <n v="0"/>
  </r>
  <r>
    <s v="3474.JPG"/>
    <n v="4"/>
    <n v="47"/>
    <s v="721457aa-a1fb-4f74-93d1-6072bac0d547"/>
    <d v="2022-07-19T15:18:53"/>
    <n v="818"/>
    <s v="Derecha"/>
    <x v="106"/>
    <s v=" Male"/>
    <n v="25"/>
    <s v="Derecha"/>
    <n v="1"/>
    <x v="0"/>
    <x v="1"/>
    <x v="0"/>
    <n v="0"/>
    <n v="0"/>
  </r>
  <r>
    <s v="3474.JPG"/>
    <n v="4"/>
    <n v="47"/>
    <s v="eedfe348-5249-4e4c-94b8-31fd0d6fc332"/>
    <d v="2022-07-29T16:03:54"/>
    <n v="704"/>
    <s v="Derecha"/>
    <x v="108"/>
    <s v=" Female"/>
    <n v="28"/>
    <s v="Derecha"/>
    <n v="1"/>
    <x v="0"/>
    <x v="1"/>
    <x v="0"/>
    <n v="0"/>
    <n v="0"/>
  </r>
  <r>
    <s v="3474.JPG"/>
    <n v="4"/>
    <n v="47"/>
    <s v="d7cf368a-a23d-423a-96cf-cd044284088b"/>
    <d v="2022-07-24T11:35:55"/>
    <n v="846"/>
    <s v="Derecha"/>
    <x v="109"/>
    <s v=" Male"/>
    <n v="37"/>
    <s v="Derecha"/>
    <n v="1"/>
    <x v="0"/>
    <x v="1"/>
    <x v="0"/>
    <n v="0"/>
    <n v="0"/>
  </r>
  <r>
    <s v="3474.JPG"/>
    <n v="4"/>
    <n v="47"/>
    <s v="4d588881-e933-4614-b80e-0b4f4baf9523"/>
    <d v="2022-07-28T16:40:36"/>
    <n v="987"/>
    <s v="Derecha"/>
    <x v="110"/>
    <s v=" Female"/>
    <n v="20"/>
    <s v="Derecha"/>
    <n v="1"/>
    <x v="0"/>
    <x v="1"/>
    <x v="0"/>
    <n v="0"/>
    <n v="0"/>
  </r>
  <r>
    <s v="3474.JPG"/>
    <n v="4"/>
    <n v="47"/>
    <s v="63e1c079-7109-46c3-b90b-42311d61ca18"/>
    <d v="2022-08-01T09:44:35"/>
    <n v="1094"/>
    <s v="Derecha"/>
    <x v="111"/>
    <s v=" Male"/>
    <n v="72"/>
    <s v="Derecha"/>
    <n v="1"/>
    <x v="0"/>
    <x v="1"/>
    <x v="0"/>
    <n v="0"/>
    <n v="0"/>
  </r>
  <r>
    <s v="3474.JPG"/>
    <n v="4"/>
    <n v="47"/>
    <s v="39489e71-7780-46f6-97f2-efcacc852e53"/>
    <d v="2022-07-30T13:28:12"/>
    <n v="744"/>
    <s v="Derecha"/>
    <x v="112"/>
    <s v=" Female"/>
    <n v="20"/>
    <s v="Derecha"/>
    <n v="1"/>
    <x v="0"/>
    <x v="1"/>
    <x v="0"/>
    <n v="0"/>
    <n v="0"/>
  </r>
  <r>
    <s v="3474.JPG"/>
    <n v="4"/>
    <n v="47"/>
    <s v="ff088a8a-bfc4-4820-bb2c-866e3c25cd3c"/>
    <d v="2022-08-12T17:18:33"/>
    <n v="1197"/>
    <s v="Derecha"/>
    <x v="113"/>
    <s v=" Female"/>
    <n v="62"/>
    <s v="Derecha"/>
    <n v="1"/>
    <x v="0"/>
    <x v="1"/>
    <x v="0"/>
    <n v="0"/>
    <n v="0"/>
  </r>
  <r>
    <s v="3474.JPG"/>
    <n v="4"/>
    <n v="47"/>
    <s v="11d87b07-3cec-4de2-94b1-bdd79facce6b"/>
    <d v="2022-07-25T12:57:58"/>
    <n v="805"/>
    <s v="Derecha"/>
    <x v="114"/>
    <s v=" Male"/>
    <n v="20"/>
    <s v="Derecha"/>
    <n v="1"/>
    <x v="0"/>
    <x v="1"/>
    <x v="0"/>
    <n v="0"/>
    <n v="0"/>
  </r>
  <r>
    <s v="3474.JPG"/>
    <n v="4"/>
    <n v="47"/>
    <s v="bc1a0041-5b50-416f-ba63-cc38acc74a21"/>
    <d v="2022-08-12T17:36:30"/>
    <n v="1306"/>
    <s v="Derecha"/>
    <x v="115"/>
    <s v=" Female"/>
    <n v="22"/>
    <s v="Derecha"/>
    <n v="1"/>
    <x v="0"/>
    <x v="1"/>
    <x v="0"/>
    <n v="0"/>
    <n v="0"/>
  </r>
  <r>
    <s v="3474.JPG"/>
    <n v="4"/>
    <n v="47"/>
    <s v="73a0dbed-0dfe-4477-a65a-870ded9b1a77"/>
    <d v="2022-08-16T15:26:31"/>
    <n v="0"/>
    <s v="Derecha"/>
    <x v="119"/>
    <s v=" Female"/>
    <n v="21"/>
    <s v="Derecha"/>
    <n v="1"/>
    <x v="0"/>
    <x v="1"/>
    <x v="0"/>
    <n v="0"/>
    <n v="0"/>
  </r>
  <r>
    <s v="3474.JPG"/>
    <n v="4"/>
    <n v="47"/>
    <s v="bdb21319-1667-4fac-b3b4-ce102595bced"/>
    <d v="2022-07-25T20:38:59"/>
    <n v="1573"/>
    <s v="Derecha"/>
    <x v="116"/>
    <s v=" Male"/>
    <n v="31"/>
    <s v="Derecha"/>
    <n v="1"/>
    <x v="0"/>
    <x v="1"/>
    <x v="0"/>
    <n v="0"/>
    <n v="0"/>
  </r>
  <r>
    <s v="3474.JPG"/>
    <n v="4"/>
    <n v="47"/>
    <s v="689334a0-8633-4843-a9dc-6724931891fd"/>
    <d v="2022-07-26T09:31:27"/>
    <n v="593"/>
    <s v="Derecha"/>
    <x v="117"/>
    <s v=" Female"/>
    <n v="35"/>
    <s v="Derecha"/>
    <n v="1"/>
    <x v="0"/>
    <x v="1"/>
    <x v="0"/>
    <n v="0"/>
    <n v="0"/>
  </r>
  <r>
    <s v="3474.JPG"/>
    <n v="4"/>
    <n v="47"/>
    <s v="f3aed433-9d4f-469e-bb54-15d27ae68062"/>
    <d v="2022-07-26T11:17:24"/>
    <n v="1038"/>
    <s v="Derecha"/>
    <x v="118"/>
    <s v=" Male"/>
    <n v="54"/>
    <s v="Derecha"/>
    <n v="1"/>
    <x v="0"/>
    <x v="1"/>
    <x v="0"/>
    <n v="0"/>
    <n v="0"/>
  </r>
  <r>
    <s v="3474.JPG"/>
    <n v="4"/>
    <n v="47"/>
    <s v="b4d2da5f-9277-4ed5-9323-51bdb789d5ed"/>
    <d v="2022-07-26T19:15:22"/>
    <n v="1137"/>
    <s v="Derecha"/>
    <x v="120"/>
    <s v=" Female"/>
    <n v="55"/>
    <s v="Derecha"/>
    <n v="1"/>
    <x v="0"/>
    <x v="1"/>
    <x v="0"/>
    <n v="0"/>
    <n v="0"/>
  </r>
  <r>
    <s v="3474.JPG"/>
    <n v="4"/>
    <n v="47"/>
    <s v="4d1cd30f-e886-4d45-8222-0a019bcfe42d"/>
    <d v="2022-08-02T15:58:15"/>
    <n v="1753"/>
    <s v="Derecha"/>
    <x v="121"/>
    <s v=" Female"/>
    <n v="42"/>
    <s v="Derecha"/>
    <n v="1"/>
    <x v="0"/>
    <x v="1"/>
    <x v="0"/>
    <n v="0"/>
    <n v="0"/>
  </r>
  <r>
    <s v="3474.JPG"/>
    <n v="4"/>
    <n v="47"/>
    <s v="8ed3c830-7473-4074-b7be-a4d947b0cf70"/>
    <d v="2022-07-27T16:34:15"/>
    <n v="1200"/>
    <s v="Derecha"/>
    <x v="122"/>
    <s v=" Female"/>
    <n v="23"/>
    <s v="Derecha"/>
    <n v="1"/>
    <x v="0"/>
    <x v="1"/>
    <x v="0"/>
    <n v="0"/>
    <n v="0"/>
  </r>
  <r>
    <s v="3474.JPG"/>
    <n v="4"/>
    <n v="47"/>
    <s v="69cd73ad-4237-4426-ae6a-83620b9df5a8"/>
    <d v="2022-07-27T18:05:09"/>
    <n v="2295"/>
    <s v="Derecha"/>
    <x v="123"/>
    <s v=" Female"/>
    <n v="25"/>
    <s v="Derecha"/>
    <n v="1"/>
    <x v="0"/>
    <x v="1"/>
    <x v="0"/>
    <n v="0"/>
    <n v="0"/>
  </r>
  <r>
    <s v="3474.JPG"/>
    <n v="4"/>
    <n v="47"/>
    <s v="8396d197-8274-42ed-815e-a0b8307932b5"/>
    <d v="2022-08-03T14:16:51"/>
    <n v="836"/>
    <s v="Derecha"/>
    <x v="124"/>
    <s v=" Male"/>
    <n v="24"/>
    <s v="Derecha"/>
    <n v="1"/>
    <x v="0"/>
    <x v="1"/>
    <x v="0"/>
    <n v="0"/>
    <n v="0"/>
  </r>
  <r>
    <s v="3474.JPG"/>
    <n v="4"/>
    <n v="47"/>
    <s v="2a008cfd-4a48-4676-ad5b-a4372e464fef"/>
    <d v="2022-08-16T17:47:32"/>
    <n v="995"/>
    <s v="Derecha"/>
    <x v="125"/>
    <s v=" Female"/>
    <n v="60"/>
    <s v="Derecha"/>
    <n v="1"/>
    <x v="0"/>
    <x v="1"/>
    <x v="0"/>
    <n v="0"/>
    <n v="0"/>
  </r>
  <r>
    <s v="3474.JPG"/>
    <n v="4"/>
    <n v="47"/>
    <s v="c02c6bf4-adf5-4571-a63f-43deef89c76f"/>
    <d v="2022-08-15T17:10:49"/>
    <n v="1780"/>
    <s v="Derecha"/>
    <x v="126"/>
    <s v=" Female"/>
    <n v="34"/>
    <s v="Derecha"/>
    <n v="1"/>
    <x v="0"/>
    <x v="1"/>
    <x v="0"/>
    <n v="0"/>
    <n v="0"/>
  </r>
  <r>
    <s v="3474.JPG"/>
    <n v="4"/>
    <n v="47"/>
    <s v="dde3522e-12cc-48d2-9769-1aebb743161d"/>
    <d v="2022-08-04T10:30:10"/>
    <n v="588"/>
    <s v="Derecha"/>
    <x v="127"/>
    <s v=" Female"/>
    <n v="30"/>
    <s v="Derecha"/>
    <n v="1"/>
    <x v="0"/>
    <x v="1"/>
    <x v="0"/>
    <n v="0"/>
    <n v="0"/>
  </r>
  <r>
    <s v="3474.JPG"/>
    <n v="4"/>
    <n v="47"/>
    <s v="fc90b71d-ea6d-4f17-b344-91acf125fbfc"/>
    <d v="2022-08-04T17:58:02"/>
    <n v="1565"/>
    <s v="Derecha"/>
    <x v="128"/>
    <s v=" Male"/>
    <n v="24"/>
    <s v="Derecha"/>
    <n v="1"/>
    <x v="0"/>
    <x v="1"/>
    <x v="0"/>
    <n v="0"/>
    <n v="0"/>
  </r>
  <r>
    <s v="3474.JPG"/>
    <n v="4"/>
    <n v="47"/>
    <s v="1e314a57-5d60-4ab0-9746-d07a915ca9f0"/>
    <d v="2022-08-05T16:55:30"/>
    <n v="1402"/>
    <s v="Derecha"/>
    <x v="129"/>
    <s v=" Male"/>
    <n v="34"/>
    <s v="Derecha"/>
    <n v="1"/>
    <x v="0"/>
    <x v="1"/>
    <x v="0"/>
    <n v="0"/>
    <n v="0"/>
  </r>
  <r>
    <s v="3474.JPG"/>
    <n v="4"/>
    <n v="47"/>
    <s v="ae27853d-cd5c-4501-a446-62b40bbd3e13"/>
    <d v="2022-08-14T10:40:26"/>
    <n v="1400"/>
    <s v="Derecha"/>
    <x v="130"/>
    <s v=" Male"/>
    <n v="34"/>
    <s v="Derecha"/>
    <n v="1"/>
    <x v="0"/>
    <x v="1"/>
    <x v="0"/>
    <n v="0"/>
    <n v="0"/>
  </r>
  <r>
    <s v="3474.JPG"/>
    <n v="4"/>
    <n v="47"/>
    <s v="aa5fafb5-6e86-41bb-aca4-fd9a4934d2d6"/>
    <d v="2022-08-06T09:53:45"/>
    <n v="1926"/>
    <s v="Derecha"/>
    <x v="131"/>
    <s v=" Female"/>
    <n v="22"/>
    <s v="Derecha"/>
    <n v="1"/>
    <x v="0"/>
    <x v="1"/>
    <x v="0"/>
    <n v="0"/>
    <n v="0"/>
  </r>
  <r>
    <s v="3474.JPG"/>
    <n v="4"/>
    <n v="47"/>
    <s v="35ea6ccc-5023-49ef-9bb9-5a46dd2bd0b9"/>
    <d v="2022-08-08T10:15:54"/>
    <n v="2532"/>
    <m/>
    <x v="133"/>
    <s v=" Female"/>
    <n v="62"/>
    <s v="Derecha"/>
    <n v="0"/>
    <x v="0"/>
    <x v="1"/>
    <x v="1"/>
    <n v="0"/>
    <n v="0"/>
  </r>
  <r>
    <s v="3474.JPG"/>
    <n v="4"/>
    <n v="47"/>
    <s v="31167111-579b-484c-ba55-cc8e4efdf9d2"/>
    <d v="2022-08-30T11:44:49"/>
    <n v="847"/>
    <s v="Derecha"/>
    <x v="132"/>
    <s v=" Male"/>
    <n v="27"/>
    <s v="Derecha"/>
    <n v="1"/>
    <x v="0"/>
    <x v="1"/>
    <x v="0"/>
    <n v="0"/>
    <n v="0"/>
  </r>
  <r>
    <s v="3474.JPG"/>
    <n v="4"/>
    <n v="47"/>
    <s v="8798abeb-f97e-4455-b25e-6aba95e9d7f8"/>
    <d v="2022-08-08T11:02:51"/>
    <n v="794"/>
    <s v="Derecha"/>
    <x v="134"/>
    <s v=" Male"/>
    <n v="28"/>
    <s v="Derecha"/>
    <n v="1"/>
    <x v="0"/>
    <x v="1"/>
    <x v="0"/>
    <n v="0"/>
    <n v="0"/>
  </r>
  <r>
    <s v="3474.JPG"/>
    <n v="4"/>
    <n v="47"/>
    <s v="4ef9983e-bd67-482e-af45-ed779d82142a"/>
    <d v="2022-08-08T17:47:21"/>
    <n v="1207"/>
    <s v="Derecha"/>
    <x v="135"/>
    <s v=" Male"/>
    <n v="34"/>
    <s v="Derecha"/>
    <n v="1"/>
    <x v="0"/>
    <x v="1"/>
    <x v="0"/>
    <n v="0"/>
    <n v="0"/>
  </r>
  <r>
    <s v="3474.JPG"/>
    <n v="4"/>
    <n v="47"/>
    <s v="f69310f1-ad70-4cab-accb-df451d7ccc7f"/>
    <d v="2022-08-14T15:24:24"/>
    <n v="721"/>
    <s v="Derecha"/>
    <x v="136"/>
    <s v=" Male"/>
    <n v="21"/>
    <s v="Derecha"/>
    <n v="1"/>
    <x v="0"/>
    <x v="1"/>
    <x v="0"/>
    <n v="0"/>
    <n v="0"/>
  </r>
  <r>
    <s v="3474.JPG"/>
    <n v="4"/>
    <n v="47"/>
    <s v="7493cbf8-811c-4b15-a463-33e33c58d9bb"/>
    <d v="2022-08-10T09:37:31"/>
    <n v="0"/>
    <s v="Derecha"/>
    <x v="137"/>
    <s v=" Female"/>
    <n v="21"/>
    <s v="Derecha"/>
    <n v="1"/>
    <x v="0"/>
    <x v="1"/>
    <x v="0"/>
    <n v="0"/>
    <n v="0"/>
  </r>
  <r>
    <s v="3474.JPG"/>
    <n v="4"/>
    <n v="47"/>
    <s v="5360128f-fc84-46bf-bffa-256334c0f82d"/>
    <d v="2022-08-19T10:59:22"/>
    <n v="1638"/>
    <s v="Izquierda"/>
    <x v="138"/>
    <s v=" Male"/>
    <n v="34"/>
    <s v="Derecha"/>
    <n v="0"/>
    <x v="0"/>
    <x v="1"/>
    <x v="1"/>
    <n v="0"/>
    <n v="1"/>
  </r>
  <r>
    <s v="3474.JPG"/>
    <n v="4"/>
    <n v="47"/>
    <s v="cebab283-900f-4101-98ed-8545fad563bf"/>
    <d v="2022-08-19T15:33:31"/>
    <n v="646"/>
    <s v="Derecha"/>
    <x v="139"/>
    <s v=" Male"/>
    <n v="22"/>
    <s v="Derecha"/>
    <n v="1"/>
    <x v="0"/>
    <x v="1"/>
    <x v="0"/>
    <n v="0"/>
    <n v="0"/>
  </r>
  <r>
    <s v="3474.JPG"/>
    <n v="4"/>
    <n v="47"/>
    <s v="dad8669e-0f0e-4a6f-aa0b-3ae4b31a4e10"/>
    <d v="2022-08-21T14:51:12"/>
    <n v="737"/>
    <s v="Derecha"/>
    <x v="140"/>
    <s v=" Male"/>
    <n v="23"/>
    <s v="Derecha"/>
    <n v="1"/>
    <x v="0"/>
    <x v="1"/>
    <x v="0"/>
    <n v="0"/>
    <n v="0"/>
  </r>
  <r>
    <s v="3474.JPG"/>
    <n v="4"/>
    <n v="47"/>
    <s v="9f96c93b-e034-4b0e-a9ef-ac80124e6f14"/>
    <d v="2022-08-30T14:52:19"/>
    <n v="2561"/>
    <m/>
    <x v="142"/>
    <s v=" Female"/>
    <n v="48"/>
    <s v="Derecha"/>
    <n v="0"/>
    <x v="0"/>
    <x v="1"/>
    <x v="1"/>
    <n v="0"/>
    <n v="0"/>
  </r>
  <r>
    <s v="3474.JPG"/>
    <n v="4"/>
    <n v="47"/>
    <s v="eaa8b1cd-f7d4-413c-a9ac-c93b07209f89"/>
    <d v="2022-08-23T11:16:08"/>
    <n v="1077"/>
    <s v="Derecha"/>
    <x v="143"/>
    <s v=" Female"/>
    <n v="25"/>
    <s v="Derecha"/>
    <n v="1"/>
    <x v="0"/>
    <x v="1"/>
    <x v="0"/>
    <n v="0"/>
    <n v="0"/>
  </r>
  <r>
    <s v="3474.JPG"/>
    <n v="4"/>
    <n v="47"/>
    <s v="a9f8ef8e-1303-48fc-a170-97b0bf81c8d9"/>
    <d v="2022-08-23T13:43:48"/>
    <n v="1007"/>
    <s v="Derecha"/>
    <x v="144"/>
    <s v=" Female"/>
    <n v="35"/>
    <s v="Derecha"/>
    <n v="1"/>
    <x v="0"/>
    <x v="1"/>
    <x v="0"/>
    <n v="0"/>
    <n v="0"/>
  </r>
  <r>
    <s v="3474.JPG"/>
    <n v="4"/>
    <n v="47"/>
    <s v="afc6ad8b-ca69-4987-ab06-7819aad1ba2c"/>
    <d v="2022-09-17T12:21:49"/>
    <n v="804"/>
    <s v="Derecha"/>
    <x v="141"/>
    <s v=" Male"/>
    <n v="65"/>
    <s v="Derecha"/>
    <n v="1"/>
    <x v="0"/>
    <x v="1"/>
    <x v="0"/>
    <n v="0"/>
    <n v="0"/>
  </r>
  <r>
    <s v="3474.JPG"/>
    <n v="4"/>
    <n v="47"/>
    <s v="49d8b130-085c-4b39-a17a-1ac1aac08ccb"/>
    <d v="2022-08-24T14:28:15"/>
    <n v="1237"/>
    <s v="Derecha"/>
    <x v="145"/>
    <s v=" Female"/>
    <n v="75"/>
    <s v="Derecha"/>
    <n v="1"/>
    <x v="0"/>
    <x v="1"/>
    <x v="0"/>
    <n v="0"/>
    <n v="0"/>
  </r>
  <r>
    <s v="3474.JPG"/>
    <n v="4"/>
    <n v="47"/>
    <s v="76143cd5-2f8b-448d-908b-a47da358e935"/>
    <d v="2022-08-25T11:26:02"/>
    <n v="1401"/>
    <s v="Derecha"/>
    <x v="146"/>
    <s v=" Female"/>
    <n v="66"/>
    <s v="Derecha"/>
    <n v="1"/>
    <x v="0"/>
    <x v="1"/>
    <x v="0"/>
    <n v="0"/>
    <n v="0"/>
  </r>
  <r>
    <s v="3474.JPG"/>
    <n v="4"/>
    <n v="47"/>
    <s v="e6f8252f-898a-440a-be01-f04bc342e02d"/>
    <d v="2022-08-25T13:53:34"/>
    <n v="584"/>
    <s v="Derecha"/>
    <x v="147"/>
    <s v=" Female"/>
    <n v="36"/>
    <s v="Derecha"/>
    <n v="1"/>
    <x v="0"/>
    <x v="1"/>
    <x v="0"/>
    <n v="0"/>
    <n v="0"/>
  </r>
  <r>
    <s v="3474.JPG"/>
    <n v="4"/>
    <n v="47"/>
    <s v="7b3652a9-ba6a-48a6-a0eb-1158e592c8b8"/>
    <d v="2022-08-26T10:07:03"/>
    <n v="998"/>
    <s v="Derecha"/>
    <x v="148"/>
    <s v=" Male"/>
    <n v="36"/>
    <s v="Derecha"/>
    <n v="1"/>
    <x v="0"/>
    <x v="1"/>
    <x v="0"/>
    <n v="0"/>
    <n v="0"/>
  </r>
  <r>
    <s v="3474.JPG"/>
    <n v="4"/>
    <n v="47"/>
    <s v="19bf7c0c-b5bc-4d41-968e-f755da8809e6"/>
    <d v="2022-08-26T11:57:21"/>
    <n v="886"/>
    <s v="Derecha"/>
    <x v="149"/>
    <s v=" Male"/>
    <n v="46"/>
    <s v="Derecha"/>
    <n v="1"/>
    <x v="0"/>
    <x v="1"/>
    <x v="0"/>
    <n v="0"/>
    <n v="0"/>
  </r>
  <r>
    <s v="3474.JPG"/>
    <n v="4"/>
    <n v="47"/>
    <s v="85884ea1-f176-43fa-9f79-955c70f48db6"/>
    <d v="2022-08-26T19:09:25"/>
    <n v="1176"/>
    <s v="Derecha"/>
    <x v="150"/>
    <s v=" Female"/>
    <n v="52"/>
    <s v="Derecha"/>
    <n v="1"/>
    <x v="0"/>
    <x v="1"/>
    <x v="0"/>
    <n v="0"/>
    <n v="0"/>
  </r>
  <r>
    <s v="3474.JPG"/>
    <n v="4"/>
    <n v="47"/>
    <s v="1fd18622-53d7-49a7-90ba-05ee9ce89295"/>
    <d v="2022-08-27T10:46:24"/>
    <n v="924"/>
    <s v="Derecha"/>
    <x v="152"/>
    <s v=" Female"/>
    <n v="61"/>
    <s v="Derecha"/>
    <n v="1"/>
    <x v="0"/>
    <x v="1"/>
    <x v="0"/>
    <n v="0"/>
    <n v="0"/>
  </r>
  <r>
    <s v="3474.JPG"/>
    <n v="4"/>
    <n v="47"/>
    <s v="2e7339d5-b152-4e3f-acc9-6b958efa176f"/>
    <d v="2022-08-27T11:41:59"/>
    <n v="1101"/>
    <s v="Derecha"/>
    <x v="153"/>
    <s v=" Female"/>
    <n v="24"/>
    <s v="Derecha"/>
    <n v="1"/>
    <x v="0"/>
    <x v="1"/>
    <x v="0"/>
    <n v="0"/>
    <n v="0"/>
  </r>
  <r>
    <s v="3474.JPG"/>
    <n v="4"/>
    <n v="47"/>
    <s v="e77b5f8f-c544-4ad2-951c-10d349107720"/>
    <d v="2022-08-27T14:02:28"/>
    <n v="2077"/>
    <s v="Derecha"/>
    <x v="154"/>
    <s v=" Male"/>
    <n v="39"/>
    <s v="Derecha"/>
    <n v="1"/>
    <x v="0"/>
    <x v="1"/>
    <x v="0"/>
    <n v="0"/>
    <n v="0"/>
  </r>
  <r>
    <s v="3474.JPG"/>
    <n v="4"/>
    <n v="47"/>
    <s v="e9f85157-cca8-4a99-bbec-17129a9dbe88"/>
    <d v="2022-08-27T18:17:48"/>
    <n v="835"/>
    <s v="Derecha"/>
    <x v="155"/>
    <s v=" Female"/>
    <n v="56"/>
    <s v="Derecha"/>
    <n v="1"/>
    <x v="0"/>
    <x v="1"/>
    <x v="0"/>
    <n v="0"/>
    <n v="0"/>
  </r>
  <r>
    <s v="3474.JPG"/>
    <n v="4"/>
    <n v="47"/>
    <s v="db68da3a-e77a-4450-bb75-a35ee87dc091"/>
    <d v="2022-09-17T12:48:29"/>
    <n v="885"/>
    <s v="Derecha"/>
    <x v="151"/>
    <s v=" Female"/>
    <n v="23"/>
    <s v="Derecha"/>
    <n v="1"/>
    <x v="0"/>
    <x v="1"/>
    <x v="0"/>
    <n v="0"/>
    <n v="0"/>
  </r>
  <r>
    <s v="3474.JPG"/>
    <n v="4"/>
    <n v="47"/>
    <s v="59c20ef6-01dc-422f-a578-e3157e9d1b37"/>
    <d v="2022-09-02T13:37:09"/>
    <n v="1179"/>
    <s v="Derecha"/>
    <x v="156"/>
    <s v=" Female"/>
    <n v="22"/>
    <s v="Derecha"/>
    <n v="1"/>
    <x v="0"/>
    <x v="1"/>
    <x v="0"/>
    <n v="0"/>
    <n v="0"/>
  </r>
  <r>
    <s v="3474.JPG"/>
    <n v="4"/>
    <n v="47"/>
    <s v="10762429-29ff-4446-98d5-3ee845808141"/>
    <d v="2022-09-04T14:51:00"/>
    <n v="2562"/>
    <m/>
    <x v="157"/>
    <s v=" Male"/>
    <n v="40"/>
    <s v="Derecha"/>
    <n v="0"/>
    <x v="0"/>
    <x v="1"/>
    <x v="1"/>
    <n v="0"/>
    <n v="0"/>
  </r>
  <r>
    <s v="3474.JPG"/>
    <n v="4"/>
    <n v="47"/>
    <s v="cf85178b-73d5-4cc2-9725-7916940db48e"/>
    <d v="2022-09-07T07:48:00"/>
    <n v="1068"/>
    <s v="Derecha"/>
    <x v="158"/>
    <s v=" Male"/>
    <n v="40"/>
    <s v="Derecha"/>
    <n v="1"/>
    <x v="0"/>
    <x v="1"/>
    <x v="0"/>
    <n v="0"/>
    <n v="0"/>
  </r>
  <r>
    <s v="3474.JPG"/>
    <n v="4"/>
    <n v="47"/>
    <s v="0f0f1231-e076-465c-9e53-83a34f9dbb81"/>
    <d v="2022-09-29T10:00:16"/>
    <n v="1406"/>
    <s v="Derecha"/>
    <x v="159"/>
    <s v=" Female"/>
    <n v="64"/>
    <s v="Derecha"/>
    <n v="1"/>
    <x v="0"/>
    <x v="1"/>
    <x v="0"/>
    <n v="0"/>
    <n v="0"/>
  </r>
  <r>
    <s v="3474.JPG"/>
    <n v="4"/>
    <n v="47"/>
    <s v="deb96593-9005-4c05-8f97-c3405614747d"/>
    <d v="2022-09-09T18:27:04"/>
    <n v="1680"/>
    <s v="Izquierda"/>
    <x v="160"/>
    <s v=" Male"/>
    <n v="59"/>
    <s v="Derecha"/>
    <n v="0"/>
    <x v="0"/>
    <x v="1"/>
    <x v="1"/>
    <n v="0"/>
    <n v="1"/>
  </r>
  <r>
    <s v="3474.JPG"/>
    <n v="4"/>
    <n v="47"/>
    <s v="eb009b35-6e7f-4f45-b948-d51af400424c"/>
    <d v="2022-09-14T14:01:41"/>
    <n v="1920"/>
    <s v="Derecha"/>
    <x v="161"/>
    <s v=" Female"/>
    <n v="23"/>
    <s v="Derecha"/>
    <n v="1"/>
    <x v="0"/>
    <x v="1"/>
    <x v="0"/>
    <n v="0"/>
    <n v="0"/>
  </r>
  <r>
    <s v="3474.JPG"/>
    <n v="4"/>
    <n v="47"/>
    <s v="403e4979-b972-47e6-81a0-eb70bc927e36"/>
    <d v="2022-09-19T17:25:01"/>
    <n v="2507"/>
    <m/>
    <x v="162"/>
    <s v=" Female"/>
    <n v="63"/>
    <s v="Derecha"/>
    <n v="0"/>
    <x v="0"/>
    <x v="1"/>
    <x v="1"/>
    <n v="0"/>
    <n v="0"/>
  </r>
  <r>
    <s v="3474.JPG"/>
    <n v="4"/>
    <n v="47"/>
    <s v="f31746a9-0fcc-42f2-b442-34cf32d0de6f"/>
    <d v="2022-09-30T09:02:17"/>
    <n v="990"/>
    <s v="Derecha"/>
    <x v="163"/>
    <s v=" Male"/>
    <n v="46"/>
    <s v="Derecha"/>
    <n v="1"/>
    <x v="0"/>
    <x v="1"/>
    <x v="0"/>
    <n v="0"/>
    <n v="0"/>
  </r>
  <r>
    <s v="3474.JPG"/>
    <n v="4"/>
    <n v="47"/>
    <s v="3aca9e09-fa64-4324-b882-0fead1bcef59"/>
    <d v="2022-09-22T11:29:15"/>
    <n v="1174"/>
    <s v="Derecha"/>
    <x v="164"/>
    <s v=" Female"/>
    <n v="46"/>
    <s v="Derecha"/>
    <n v="1"/>
    <x v="0"/>
    <x v="1"/>
    <x v="0"/>
    <n v="0"/>
    <n v="0"/>
  </r>
  <r>
    <s v="3474.JPG"/>
    <n v="4"/>
    <n v="47"/>
    <s v="f1cd4012-a3e2-4cb4-993f-3a753858e627"/>
    <d v="2022-10-04T13:27:37"/>
    <n v="1111"/>
    <s v="Derecha"/>
    <x v="165"/>
    <s v=" Female"/>
    <n v="46"/>
    <s v="Derecha"/>
    <n v="1"/>
    <x v="0"/>
    <x v="1"/>
    <x v="0"/>
    <n v="0"/>
    <n v="0"/>
  </r>
  <r>
    <s v="3474.JPG"/>
    <n v="4"/>
    <n v="47"/>
    <s v="481eeef1-a905-49b8-97bf-825ed904b28a"/>
    <d v="2022-09-22T19:54:40"/>
    <n v="688"/>
    <s v="Derecha"/>
    <x v="166"/>
    <s v=" Female"/>
    <n v="33"/>
    <s v="Derecha"/>
    <n v="1"/>
    <x v="0"/>
    <x v="1"/>
    <x v="0"/>
    <n v="0"/>
    <n v="0"/>
  </r>
  <r>
    <s v="3474.JPG"/>
    <n v="4"/>
    <n v="47"/>
    <s v="29c2af42-5a58-4672-b712-c5fab900f7ed"/>
    <d v="2022-09-23T10:26:18"/>
    <n v="752"/>
    <s v="Derecha"/>
    <x v="167"/>
    <s v=" Male"/>
    <n v="40"/>
    <s v="Derecha"/>
    <n v="1"/>
    <x v="0"/>
    <x v="1"/>
    <x v="0"/>
    <n v="0"/>
    <n v="0"/>
  </r>
  <r>
    <s v="3474.JPG"/>
    <n v="4"/>
    <n v="47"/>
    <s v="11da7821-0ec6-403d-886a-8d893ff00dd6"/>
    <d v="2022-09-25T11:38:17"/>
    <n v="1177"/>
    <s v="Derecha"/>
    <x v="168"/>
    <s v=" Female"/>
    <n v="42"/>
    <s v="Derecha"/>
    <n v="1"/>
    <x v="0"/>
    <x v="1"/>
    <x v="0"/>
    <n v="0"/>
    <n v="0"/>
  </r>
  <r>
    <s v="3474.JPG"/>
    <n v="4"/>
    <n v="47"/>
    <s v="dad48c43-ad76-4b7d-b2ec-0d0106656a5a"/>
    <d v="2022-10-01T17:49:27"/>
    <n v="1120"/>
    <s v="Derecha"/>
    <x v="169"/>
    <s v=" Male"/>
    <n v="46"/>
    <s v="Derecha"/>
    <n v="1"/>
    <x v="0"/>
    <x v="1"/>
    <x v="0"/>
    <n v="0"/>
    <n v="0"/>
  </r>
  <r>
    <s v="3474.JPG"/>
    <n v="4"/>
    <n v="47"/>
    <s v="8681a182-e122-418a-8618-f13e28a3eca9"/>
    <d v="2022-09-26T10:10:01"/>
    <n v="1022"/>
    <s v="Derecha"/>
    <x v="170"/>
    <s v=" Female"/>
    <n v="51"/>
    <s v="Derecha"/>
    <n v="1"/>
    <x v="0"/>
    <x v="1"/>
    <x v="0"/>
    <n v="0"/>
    <n v="0"/>
  </r>
  <r>
    <s v="3474.JPG"/>
    <n v="4"/>
    <n v="47"/>
    <s v="06c2bcd2-8346-431c-a126-d874bfb97dda"/>
    <d v="2022-09-26T11:28:34"/>
    <n v="1335"/>
    <s v="Derecha"/>
    <x v="172"/>
    <s v=" Female"/>
    <n v="75"/>
    <s v="Derecha"/>
    <n v="1"/>
    <x v="0"/>
    <x v="1"/>
    <x v="0"/>
    <n v="0"/>
    <n v="0"/>
  </r>
  <r>
    <s v="3474.JPG"/>
    <n v="4"/>
    <n v="47"/>
    <s v="c655e856-bcf3-438e-ab12-4562394c91e7"/>
    <d v="2022-10-06T18:47:46"/>
    <n v="1188"/>
    <s v="Derecha"/>
    <x v="171"/>
    <s v=" Female"/>
    <n v="32"/>
    <s v="Derecha"/>
    <n v="1"/>
    <x v="0"/>
    <x v="1"/>
    <x v="0"/>
    <n v="0"/>
    <n v="0"/>
  </r>
  <r>
    <s v="3474.JPG"/>
    <n v="4"/>
    <n v="47"/>
    <s v="a4878726-bf02-4bc0-9fcb-4ad5e5de3726"/>
    <d v="2022-09-26T16:56:03"/>
    <n v="1018"/>
    <s v="Derecha"/>
    <x v="173"/>
    <s v=" Male"/>
    <n v="51"/>
    <s v="Derecha"/>
    <n v="1"/>
    <x v="0"/>
    <x v="1"/>
    <x v="0"/>
    <n v="0"/>
    <n v="0"/>
  </r>
  <r>
    <s v="3474.JPG"/>
    <n v="4"/>
    <n v="47"/>
    <s v="a920bba9-c3fe-4d89-9395-27e4f6a17db9"/>
    <d v="2022-09-26T20:16:34"/>
    <n v="1159"/>
    <s v="Derecha"/>
    <x v="175"/>
    <s v=" Female"/>
    <n v="48"/>
    <s v="Derecha"/>
    <n v="1"/>
    <x v="0"/>
    <x v="1"/>
    <x v="0"/>
    <n v="0"/>
    <n v="0"/>
  </r>
  <r>
    <s v="3474.JPG"/>
    <n v="4"/>
    <n v="47"/>
    <s v="433dbecf-b129-49a3-83a4-c3ecdaf026fb"/>
    <d v="2022-10-20T14:47:23"/>
    <n v="649"/>
    <s v="Derecha"/>
    <x v="174"/>
    <s v=" Male"/>
    <n v="46"/>
    <s v="Derecha"/>
    <n v="1"/>
    <x v="0"/>
    <x v="1"/>
    <x v="0"/>
    <n v="0"/>
    <n v="0"/>
  </r>
  <r>
    <s v="3474.JPG"/>
    <n v="4"/>
    <n v="47"/>
    <s v="406c9ace-4f5d-4e44-8604-d56d6e99f059"/>
    <d v="2022-09-27T11:25:29"/>
    <n v="2537"/>
    <m/>
    <x v="176"/>
    <s v=" Female"/>
    <n v="66"/>
    <s v="Derecha"/>
    <n v="0"/>
    <x v="0"/>
    <x v="1"/>
    <x v="1"/>
    <n v="0"/>
    <n v="0"/>
  </r>
  <r>
    <s v="3474.JPG"/>
    <n v="4"/>
    <n v="47"/>
    <s v="0d455e2a-30a9-4b4f-8ece-096938a3742f"/>
    <d v="2022-09-27T20:36:55"/>
    <n v="966"/>
    <s v="Derecha"/>
    <x v="177"/>
    <s v=" Male"/>
    <n v="46"/>
    <s v="Derecha"/>
    <n v="1"/>
    <x v="0"/>
    <x v="1"/>
    <x v="0"/>
    <n v="0"/>
    <n v="0"/>
  </r>
  <r>
    <s v="3474.JPG"/>
    <n v="4"/>
    <n v="47"/>
    <s v="294752e0-9a56-43be-854a-8992c5a8867b"/>
    <d v="2022-10-12T11:43:35"/>
    <n v="1093"/>
    <s v="Derecha"/>
    <x v="178"/>
    <s v=" Female"/>
    <n v="39"/>
    <s v="Derecha"/>
    <n v="1"/>
    <x v="0"/>
    <x v="1"/>
    <x v="0"/>
    <n v="0"/>
    <n v="0"/>
  </r>
  <r>
    <s v="3474.JPG"/>
    <n v="4"/>
    <n v="47"/>
    <s v="9687a674-67f2-43ae-8b85-7a9a32a4acbc"/>
    <d v="2022-10-12T12:21:21"/>
    <n v="1444"/>
    <s v="Derecha"/>
    <x v="179"/>
    <s v=" Female"/>
    <n v="54"/>
    <s v="Derecha"/>
    <n v="1"/>
    <x v="0"/>
    <x v="1"/>
    <x v="0"/>
    <n v="0"/>
    <n v="0"/>
  </r>
  <r>
    <s v="3474.JPG"/>
    <n v="4"/>
    <n v="47"/>
    <s v="fe68e82c-9f70-4dee-a730-1f06fc50fe7a"/>
    <d v="2022-10-14T19:06:03"/>
    <n v="1290"/>
    <s v="Derecha"/>
    <x v="180"/>
    <s v=" Female"/>
    <n v="50"/>
    <s v="Derecha"/>
    <n v="1"/>
    <x v="0"/>
    <x v="1"/>
    <x v="0"/>
    <n v="0"/>
    <n v="0"/>
  </r>
  <r>
    <s v="3474.JPG"/>
    <n v="4"/>
    <n v="47"/>
    <s v="3521adfe-95a8-439a-946a-080879df1541"/>
    <d v="2022-10-17T16:07:06"/>
    <n v="1206"/>
    <s v="Derecha"/>
    <x v="181"/>
    <s v=" Female"/>
    <n v="42"/>
    <s v="Derecha"/>
    <n v="1"/>
    <x v="0"/>
    <x v="1"/>
    <x v="0"/>
    <n v="0"/>
    <n v="0"/>
  </r>
  <r>
    <s v="3474.JPG"/>
    <n v="4"/>
    <n v="47"/>
    <s v="7fa37e72-10d4-4f3a-ad85-cc91f6c4e18c"/>
    <d v="2022-10-18T12:06:35"/>
    <n v="971"/>
    <s v="Derecha"/>
    <x v="182"/>
    <s v=" Female"/>
    <n v="50"/>
    <s v="Derecha"/>
    <n v="1"/>
    <x v="0"/>
    <x v="1"/>
    <x v="0"/>
    <n v="0"/>
    <n v="0"/>
  </r>
  <r>
    <s v="3474.JPG"/>
    <n v="4"/>
    <n v="47"/>
    <s v="3fbf15e0-359a-4873-b976-ba73fb89e663"/>
    <d v="2022-10-18T14:45:45"/>
    <n v="688"/>
    <s v="Derecha"/>
    <x v="183"/>
    <s v=" Male"/>
    <n v="25"/>
    <s v="Derecha"/>
    <n v="1"/>
    <x v="0"/>
    <x v="1"/>
    <x v="0"/>
    <n v="0"/>
    <n v="0"/>
  </r>
  <r>
    <s v="3474.JPG"/>
    <n v="4"/>
    <n v="47"/>
    <s v="e2772450-d7f9-4725-9e28-d643ba3c7874"/>
    <d v="2022-10-18T15:38:19"/>
    <n v="1411"/>
    <s v="Derecha"/>
    <x v="184"/>
    <s v=" Female"/>
    <n v="46"/>
    <s v="Derecha"/>
    <n v="1"/>
    <x v="0"/>
    <x v="1"/>
    <x v="0"/>
    <n v="0"/>
    <n v="0"/>
  </r>
  <r>
    <s v="3474.JPG"/>
    <n v="4"/>
    <n v="47"/>
    <s v="22cc9bc9-7109-4931-aadd-68043554e590"/>
    <d v="2022-11-16T17:21:41"/>
    <n v="831"/>
    <s v="Derecha"/>
    <x v="185"/>
    <s v=" Female"/>
    <n v="46"/>
    <s v="Derecha"/>
    <n v="1"/>
    <x v="0"/>
    <x v="1"/>
    <x v="0"/>
    <n v="0"/>
    <n v="0"/>
  </r>
  <r>
    <s v="3474.JPG"/>
    <n v="4"/>
    <n v="47"/>
    <s v="658333d1-9c79-45d6-bf41-b044c05b294d"/>
    <d v="2022-10-23T18:14:28"/>
    <n v="1120"/>
    <s v="Derecha"/>
    <x v="186"/>
    <s v=" Male"/>
    <n v="52"/>
    <s v="Derecha"/>
    <n v="1"/>
    <x v="0"/>
    <x v="1"/>
    <x v="0"/>
    <n v="0"/>
    <n v="0"/>
  </r>
  <r>
    <s v="3474.JPG"/>
    <n v="4"/>
    <n v="47"/>
    <s v="48884f53-6b52-4087-9488-462e87822161"/>
    <d v="2022-10-26T18:38:42"/>
    <n v="659"/>
    <s v="Derecha"/>
    <x v="187"/>
    <s v=" Female"/>
    <n v="25"/>
    <s v="Derecha"/>
    <n v="1"/>
    <x v="0"/>
    <x v="1"/>
    <x v="0"/>
    <n v="0"/>
    <n v="0"/>
  </r>
  <r>
    <s v="3474.JPG"/>
    <n v="4"/>
    <n v="47"/>
    <s v="c55f46a9-9c88-41bf-be45-14aee4379075"/>
    <d v="2022-10-28T20:04:42"/>
    <n v="1809"/>
    <s v="Derecha"/>
    <x v="188"/>
    <s v=" Female"/>
    <n v="30"/>
    <s v="Derecha"/>
    <n v="1"/>
    <x v="0"/>
    <x v="1"/>
    <x v="0"/>
    <n v="0"/>
    <n v="0"/>
  </r>
  <r>
    <s v="3474.JPG"/>
    <n v="4"/>
    <n v="47"/>
    <s v="de69ee02-a79e-43b3-8a2d-88de19ee8c77"/>
    <d v="2022-10-31T11:17:04"/>
    <n v="1299"/>
    <s v="Derecha"/>
    <x v="189"/>
    <s v=" Male"/>
    <n v="52"/>
    <s v="Derecha"/>
    <n v="1"/>
    <x v="0"/>
    <x v="1"/>
    <x v="0"/>
    <n v="0"/>
    <n v="0"/>
  </r>
  <r>
    <s v="3474.JPG"/>
    <n v="4"/>
    <n v="47"/>
    <s v="fbb0688c-d183-4143-b4c0-891cfe739b96"/>
    <d v="2022-10-31T19:24:43"/>
    <n v="1276"/>
    <s v="Derecha"/>
    <x v="190"/>
    <s v=" Female"/>
    <n v="46"/>
    <s v="Derecha"/>
    <n v="1"/>
    <x v="0"/>
    <x v="1"/>
    <x v="0"/>
    <n v="0"/>
    <n v="0"/>
  </r>
  <r>
    <s v="3474.JPG"/>
    <n v="4"/>
    <n v="47"/>
    <s v="e8f43fd1-5226-43e0-8a98-e68f5d71acd5"/>
    <d v="2022-11-01T11:17:35"/>
    <n v="795"/>
    <s v="Derecha"/>
    <x v="191"/>
    <s v=" Male"/>
    <n v="46"/>
    <s v="Derecha"/>
    <n v="1"/>
    <x v="0"/>
    <x v="1"/>
    <x v="0"/>
    <n v="0"/>
    <n v="0"/>
  </r>
  <r>
    <s v="3474.JPG"/>
    <n v="4"/>
    <n v="47"/>
    <s v="13dbdc26-798d-4e23-93b4-03160113867f"/>
    <d v="2022-11-04T13:51:16"/>
    <n v="625"/>
    <s v="Derecha"/>
    <x v="192"/>
    <s v=" Male"/>
    <n v="42"/>
    <s v="Derecha"/>
    <n v="1"/>
    <x v="0"/>
    <x v="1"/>
    <x v="0"/>
    <n v="0"/>
    <n v="0"/>
  </r>
  <r>
    <s v="3474.JPG"/>
    <n v="4"/>
    <n v="47"/>
    <s v="ff8aa962-800e-4fd9-8142-ab22dac3f305"/>
    <d v="2022-11-04T15:40:49"/>
    <n v="2550"/>
    <m/>
    <x v="193"/>
    <s v=" Female"/>
    <n v="72"/>
    <s v="Derecha"/>
    <n v="0"/>
    <x v="0"/>
    <x v="1"/>
    <x v="1"/>
    <n v="0"/>
    <n v="0"/>
  </r>
  <r>
    <s v="3474.JPG"/>
    <n v="4"/>
    <n v="47"/>
    <s v="a0d8bff7-83c8-4cf6-944a-ebf90b71bbe5"/>
    <d v="2022-11-07T14:32:45"/>
    <n v="873"/>
    <s v="Derecha"/>
    <x v="194"/>
    <s v=" Female"/>
    <n v="38"/>
    <s v="Derecha"/>
    <n v="1"/>
    <x v="0"/>
    <x v="1"/>
    <x v="0"/>
    <n v="0"/>
    <n v="0"/>
  </r>
  <r>
    <s v="3474.JPG"/>
    <n v="4"/>
    <n v="47"/>
    <s v="6a575b55-5888-4152-bdf6-898a529a5fa8"/>
    <d v="2022-11-08T19:41:21"/>
    <n v="1323"/>
    <s v="Derecha"/>
    <x v="195"/>
    <s v=" Female"/>
    <n v="48"/>
    <s v="Derecha"/>
    <n v="1"/>
    <x v="0"/>
    <x v="1"/>
    <x v="0"/>
    <n v="0"/>
    <n v="0"/>
  </r>
  <r>
    <s v="3474.JPG"/>
    <n v="4"/>
    <n v="47"/>
    <s v="de39fe63-3ae2-4690-8091-d79539dee8e2"/>
    <d v="2022-11-10T12:31:45"/>
    <n v="1514"/>
    <s v="Derecha"/>
    <x v="196"/>
    <s v=" Male"/>
    <n v="34"/>
    <s v="Derecha"/>
    <n v="1"/>
    <x v="0"/>
    <x v="1"/>
    <x v="0"/>
    <n v="0"/>
    <n v="0"/>
  </r>
  <r>
    <s v="3474.JPG"/>
    <n v="4"/>
    <n v="47"/>
    <s v="34b8e0e8-10ac-4356-86a5-5a40f275313b"/>
    <d v="2022-11-17T18:54:11"/>
    <n v="1274"/>
    <s v="Derecha"/>
    <x v="197"/>
    <s v=" Female"/>
    <n v="73"/>
    <s v="Derecha"/>
    <n v="1"/>
    <x v="0"/>
    <x v="1"/>
    <x v="0"/>
    <n v="0"/>
    <n v="0"/>
  </r>
  <r>
    <s v="3474.JPG"/>
    <n v="4"/>
    <n v="47"/>
    <s v="44a58f27-642f-4a35-b545-10efd6e58550"/>
    <d v="2022-11-12T12:37:23"/>
    <n v="1472"/>
    <s v="Derecha"/>
    <x v="198"/>
    <s v=" Male"/>
    <n v="50"/>
    <s v="Derecha"/>
    <n v="1"/>
    <x v="0"/>
    <x v="1"/>
    <x v="0"/>
    <n v="0"/>
    <n v="0"/>
  </r>
  <r>
    <s v="3474.JPG"/>
    <n v="4"/>
    <n v="47"/>
    <s v="fc2f275b-f811-4a02-b20a-241b5f0ca2f1"/>
    <d v="2022-11-15T19:30:59"/>
    <n v="1161"/>
    <s v="Derecha"/>
    <x v="199"/>
    <s v=" Female"/>
    <n v="52"/>
    <s v="Derecha"/>
    <n v="1"/>
    <x v="0"/>
    <x v="1"/>
    <x v="0"/>
    <n v="0"/>
    <n v="0"/>
  </r>
  <r>
    <s v="3474.JPG"/>
    <n v="4"/>
    <n v="47"/>
    <s v="4af0d3b1-e9ed-479a-8c9f-0fbd48f4e0e6"/>
    <d v="2022-11-18T13:18:49"/>
    <n v="986"/>
    <s v="Derecha"/>
    <x v="200"/>
    <s v=" Male"/>
    <n v="40"/>
    <s v="Derecha"/>
    <n v="1"/>
    <x v="0"/>
    <x v="1"/>
    <x v="0"/>
    <n v="0"/>
    <n v="0"/>
  </r>
  <r>
    <s v="3474.JPG"/>
    <n v="4"/>
    <n v="47"/>
    <s v="49c109c0-0d49-4fde-80b8-0fbbf06c5d4a"/>
    <d v="2022-11-19T10:59:47"/>
    <n v="1632"/>
    <s v="Derecha"/>
    <x v="201"/>
    <s v=" Female"/>
    <n v="60"/>
    <s v="Derecha"/>
    <n v="1"/>
    <x v="0"/>
    <x v="1"/>
    <x v="0"/>
    <n v="0"/>
    <n v="0"/>
  </r>
  <r>
    <s v="3474.JPG"/>
    <n v="4"/>
    <n v="47"/>
    <s v="0816fda7-c85c-410b-b602-61158a0582da"/>
    <d v="2022-11-22T16:48:18"/>
    <n v="940"/>
    <s v="Derecha"/>
    <x v="202"/>
    <s v=" Male"/>
    <n v="74"/>
    <s v="Derecha"/>
    <n v="1"/>
    <x v="0"/>
    <x v="1"/>
    <x v="0"/>
    <n v="0"/>
    <n v="0"/>
  </r>
  <r>
    <s v="3474.JPG"/>
    <n v="4"/>
    <n v="47"/>
    <s v="5542d833-e6e2-43b8-aaf6-1cf8602eb089"/>
    <d v="2022-11-23T10:22:21"/>
    <n v="1203"/>
    <s v="Derecha"/>
    <x v="203"/>
    <s v=" Male"/>
    <n v="66"/>
    <s v="Derecha"/>
    <n v="1"/>
    <x v="0"/>
    <x v="1"/>
    <x v="0"/>
    <n v="0"/>
    <n v="0"/>
  </r>
  <r>
    <s v="3474.JPG"/>
    <n v="4"/>
    <n v="47"/>
    <s v="4a336cb9-721a-4c54-b508-bdb7d0293c9d"/>
    <d v="2022-11-23T19:50:45"/>
    <n v="1749"/>
    <s v="Derecha"/>
    <x v="204"/>
    <s v=" Female"/>
    <n v="58"/>
    <s v="Derecha"/>
    <n v="1"/>
    <x v="0"/>
    <x v="1"/>
    <x v="0"/>
    <n v="0"/>
    <n v="0"/>
  </r>
  <r>
    <s v="3474.JPG"/>
    <n v="4"/>
    <n v="47"/>
    <s v="be7b5422-5652-4dd6-a196-f64bf1bdb15f"/>
    <d v="2022-11-25T14:23:01"/>
    <n v="1072"/>
    <s v="Derecha"/>
    <x v="205"/>
    <s v=" Female"/>
    <n v="55"/>
    <s v="Derecha"/>
    <n v="1"/>
    <x v="0"/>
    <x v="1"/>
    <x v="0"/>
    <n v="0"/>
    <n v="0"/>
  </r>
  <r>
    <s v="3474.JPG"/>
    <n v="4"/>
    <n v="47"/>
    <s v="745bd0cd-ed61-4cac-b723-0f0c72cf9755"/>
    <d v="2022-11-26T17:57:13"/>
    <n v="1144"/>
    <s v="Derecha"/>
    <x v="206"/>
    <s v=" Female"/>
    <n v="60"/>
    <s v="Derecha"/>
    <n v="1"/>
    <x v="0"/>
    <x v="1"/>
    <x v="0"/>
    <n v="0"/>
    <n v="0"/>
  </r>
  <r>
    <s v="3474.JPG"/>
    <n v="4"/>
    <n v="47"/>
    <s v="bcd843c5-b20b-4f79-bd49-94917b3b3677"/>
    <d v="2022-11-28T14:31:58"/>
    <n v="2559"/>
    <m/>
    <x v="207"/>
    <s v=" Male"/>
    <n v="50"/>
    <s v="Derecha"/>
    <n v="0"/>
    <x v="0"/>
    <x v="1"/>
    <x v="1"/>
    <n v="0"/>
    <n v="0"/>
  </r>
  <r>
    <s v="3474.JPG"/>
    <n v="4"/>
    <n v="47"/>
    <s v="8886a72b-06d2-48af-97fb-719bf17f96b0"/>
    <d v="2022-11-28T18:02:07"/>
    <n v="1543"/>
    <s v="Derecha"/>
    <x v="209"/>
    <s v=" Female"/>
    <n v="55"/>
    <s v="Derecha"/>
    <n v="1"/>
    <x v="0"/>
    <x v="1"/>
    <x v="0"/>
    <n v="0"/>
    <n v="0"/>
  </r>
  <r>
    <s v="3474.JPG"/>
    <n v="4"/>
    <n v="47"/>
    <s v="eadf6f6b-a0b0-450a-b3c1-3752b77b50d2"/>
    <d v="2022-12-14T19:33:39"/>
    <n v="850"/>
    <s v="Derecha"/>
    <x v="208"/>
    <s v=" Male"/>
    <n v="49"/>
    <s v="Derecha"/>
    <n v="1"/>
    <x v="0"/>
    <x v="1"/>
    <x v="0"/>
    <n v="0"/>
    <n v="0"/>
  </r>
  <r>
    <s v="3474.JPG"/>
    <n v="4"/>
    <n v="47"/>
    <s v="88df0a11-0341-43d5-b40a-6d85e26e751b"/>
    <d v="2022-11-30T11:56:53"/>
    <n v="1111"/>
    <s v="Derecha"/>
    <x v="210"/>
    <s v=" Female"/>
    <n v="59"/>
    <s v="Derecha"/>
    <n v="1"/>
    <x v="0"/>
    <x v="1"/>
    <x v="0"/>
    <n v="0"/>
    <n v="0"/>
  </r>
  <r>
    <s v="3474.JPG"/>
    <n v="4"/>
    <n v="47"/>
    <s v="9bf24fb0-5f63-40d2-be09-50c960aad11e"/>
    <d v="2022-12-04T13:15:54"/>
    <n v="801"/>
    <s v="Derecha"/>
    <x v="64"/>
    <s v=" Female"/>
    <n v="65"/>
    <s v="Derecha"/>
    <n v="1"/>
    <x v="0"/>
    <x v="1"/>
    <x v="0"/>
    <n v="0"/>
    <n v="0"/>
  </r>
  <r>
    <s v="3474.JPG"/>
    <n v="4"/>
    <n v="47"/>
    <s v="6253e792-83ba-4678-8401-1da8569d458e"/>
    <d v="2022-12-05T12:40:31"/>
    <n v="1014"/>
    <s v="Derecha"/>
    <x v="211"/>
    <s v=" Female"/>
    <n v="48"/>
    <s v="Derecha"/>
    <n v="1"/>
    <x v="0"/>
    <x v="1"/>
    <x v="0"/>
    <n v="0"/>
    <n v="0"/>
  </r>
  <r>
    <s v="3474.JPG"/>
    <n v="4"/>
    <n v="47"/>
    <s v="39213aa8-6ece-4172-8ab4-8bc1547a0a77"/>
    <d v="2022-12-05T18:46:21"/>
    <n v="986"/>
    <s v="Derecha"/>
    <x v="212"/>
    <s v=" Male"/>
    <n v="69"/>
    <s v="Derecha"/>
    <n v="1"/>
    <x v="0"/>
    <x v="1"/>
    <x v="0"/>
    <n v="0"/>
    <n v="0"/>
  </r>
  <r>
    <s v="3474.JPG"/>
    <n v="4"/>
    <n v="47"/>
    <s v="43104d4b-4c9f-4ff7-9972-ba2faafc8963"/>
    <d v="2022-12-06T09:12:44"/>
    <n v="782"/>
    <s v="Derecha"/>
    <x v="213"/>
    <s v=" Female"/>
    <n v="46"/>
    <s v="Derecha"/>
    <n v="1"/>
    <x v="0"/>
    <x v="1"/>
    <x v="0"/>
    <n v="0"/>
    <n v="0"/>
  </r>
  <r>
    <s v="3474.JPG"/>
    <n v="4"/>
    <n v="47"/>
    <s v="1c664b8e-47bf-411f-9c95-0c2d0b28cc6e"/>
    <d v="2022-12-06T20:00:57"/>
    <n v="789"/>
    <s v="Derecha"/>
    <x v="214"/>
    <s v=" Female"/>
    <n v="53"/>
    <s v="Derecha"/>
    <n v="1"/>
    <x v="0"/>
    <x v="1"/>
    <x v="0"/>
    <n v="0"/>
    <n v="0"/>
  </r>
  <r>
    <s v="3474.JPG"/>
    <n v="4"/>
    <n v="47"/>
    <s v="04d6ab41-7b91-412b-b92b-9a1cb4621c67"/>
    <d v="2022-12-15T18:24:38"/>
    <n v="1225"/>
    <s v="Derecha"/>
    <x v="215"/>
    <s v=" Male"/>
    <n v="40"/>
    <s v="Derecha"/>
    <n v="1"/>
    <x v="0"/>
    <x v="1"/>
    <x v="0"/>
    <n v="0"/>
    <n v="0"/>
  </r>
  <r>
    <s v="3474.JPG"/>
    <n v="4"/>
    <n v="47"/>
    <s v="d5579728-e659-4af0-baf5-4a74de7ede8d"/>
    <d v="2022-12-08T11:22:14"/>
    <n v="1478"/>
    <s v="Derecha"/>
    <x v="216"/>
    <s v=" Female"/>
    <n v="67"/>
    <s v="Derecha"/>
    <n v="1"/>
    <x v="0"/>
    <x v="1"/>
    <x v="0"/>
    <n v="0"/>
    <n v="0"/>
  </r>
  <r>
    <s v="3474.JPG"/>
    <n v="4"/>
    <n v="47"/>
    <s v="5beb332d-8e1e-4649-9275-2d6503e0663e"/>
    <d v="2022-12-12T11:05:20"/>
    <n v="1349"/>
    <s v="Derecha"/>
    <x v="217"/>
    <s v=" Male"/>
    <n v="48"/>
    <s v="Derecha"/>
    <n v="1"/>
    <x v="0"/>
    <x v="1"/>
    <x v="0"/>
    <n v="0"/>
    <n v="0"/>
  </r>
  <r>
    <s v="3474.JPG"/>
    <n v="4"/>
    <n v="47"/>
    <s v="f2402bc2-66b6-41e3-ba6e-389b6c1a0d1a"/>
    <d v="2022-12-12T17:41:36"/>
    <n v="1404"/>
    <s v="Derecha"/>
    <x v="218"/>
    <s v=" Female"/>
    <n v="53"/>
    <s v="Derecha"/>
    <n v="1"/>
    <x v="0"/>
    <x v="1"/>
    <x v="0"/>
    <n v="0"/>
    <n v="0"/>
  </r>
  <r>
    <s v="3474.JPG"/>
    <n v="4"/>
    <n v="47"/>
    <s v="6b3ff95c-2d75-4386-a004-ab0ad06acbb3"/>
    <d v="2022-12-14T11:34:55"/>
    <n v="752"/>
    <s v="Derecha"/>
    <x v="219"/>
    <s v=" Male"/>
    <n v="62"/>
    <s v="Derecha"/>
    <n v="1"/>
    <x v="0"/>
    <x v="1"/>
    <x v="0"/>
    <n v="0"/>
    <n v="0"/>
  </r>
  <r>
    <s v="3474.JPG"/>
    <n v="4"/>
    <n v="47"/>
    <s v="dc686883-99f6-4ef6-a66f-98f3a43fc6d5"/>
    <d v="2022-12-14T12:51:00"/>
    <n v="930"/>
    <s v="Derecha"/>
    <x v="220"/>
    <s v=" Male"/>
    <n v="47"/>
    <s v="Derecha"/>
    <n v="1"/>
    <x v="0"/>
    <x v="1"/>
    <x v="0"/>
    <n v="0"/>
    <n v="0"/>
  </r>
  <r>
    <s v="3474.JPG"/>
    <n v="4"/>
    <n v="47"/>
    <s v="4d9d2a6d-e0d1-4a80-a8a3-55203ac4634e"/>
    <d v="2022-12-16T11:03:41"/>
    <n v="1561"/>
    <s v="Derecha"/>
    <x v="221"/>
    <s v=" Male"/>
    <n v="43"/>
    <s v="Derecha"/>
    <n v="1"/>
    <x v="0"/>
    <x v="1"/>
    <x v="0"/>
    <n v="0"/>
    <n v="0"/>
  </r>
  <r>
    <s v="3474.JPG"/>
    <n v="4"/>
    <n v="47"/>
    <s v="4b6d9c99-e02a-4213-bd89-19e0852bccc2"/>
    <d v="2023-01-08T18:54:15"/>
    <n v="1442"/>
    <s v="Derecha"/>
    <x v="63"/>
    <s v=" Female"/>
    <n v="55"/>
    <s v="Derecha"/>
    <n v="1"/>
    <x v="0"/>
    <x v="1"/>
    <x v="0"/>
    <n v="0"/>
    <n v="0"/>
  </r>
  <r>
    <s v="3474.JPG"/>
    <n v="4"/>
    <n v="47"/>
    <s v="b921384b-a105-455f-be17-b86ab0e25e93"/>
    <d v="2022-12-19T12:33:00"/>
    <n v="1260"/>
    <s v="Derecha"/>
    <x v="222"/>
    <s v=" Female"/>
    <n v="67"/>
    <s v="Derecha"/>
    <n v="1"/>
    <x v="0"/>
    <x v="1"/>
    <x v="0"/>
    <n v="0"/>
    <n v="0"/>
  </r>
  <r>
    <s v="3474.JPG"/>
    <n v="4"/>
    <n v="47"/>
    <s v="3f5e54fe-6a5f-49cb-857f-83362fbb6377"/>
    <d v="2022-12-20T17:21:24"/>
    <n v="988"/>
    <s v="Derecha"/>
    <x v="223"/>
    <s v=" Male"/>
    <n v="55"/>
    <s v="Derecha"/>
    <n v="1"/>
    <x v="0"/>
    <x v="1"/>
    <x v="0"/>
    <n v="0"/>
    <n v="0"/>
  </r>
  <r>
    <s v="3474.JPG"/>
    <n v="4"/>
    <n v="47"/>
    <s v="9af2fba8-2d3d-4dba-9b5e-33988c14bffc"/>
    <d v="2022-12-20T19:29:08"/>
    <n v="2280"/>
    <s v="Derecha"/>
    <x v="224"/>
    <s v=" Male"/>
    <n v="62"/>
    <s v="Derecha"/>
    <n v="1"/>
    <x v="0"/>
    <x v="1"/>
    <x v="0"/>
    <n v="0"/>
    <n v="0"/>
  </r>
  <r>
    <s v="3474.JPG"/>
    <n v="4"/>
    <n v="47"/>
    <s v="f02a13fd-b8a5-4243-a8a5-cf3d727299de"/>
    <d v="2022-12-21T14:50:03"/>
    <n v="1138"/>
    <s v="Derecha"/>
    <x v="225"/>
    <s v=" Female"/>
    <n v="47"/>
    <s v="Derecha"/>
    <n v="1"/>
    <x v="0"/>
    <x v="1"/>
    <x v="0"/>
    <n v="0"/>
    <n v="0"/>
  </r>
  <r>
    <s v="3474.JPG"/>
    <n v="4"/>
    <n v="47"/>
    <s v="fcf6ab94-aff7-44cf-8c74-20eb4b410eac"/>
    <d v="2023-01-12T19:28:08"/>
    <n v="2072"/>
    <s v="Derecha"/>
    <x v="226"/>
    <s v=" Male"/>
    <n v="67"/>
    <s v="Derecha"/>
    <n v="1"/>
    <x v="0"/>
    <x v="1"/>
    <x v="0"/>
    <n v="0"/>
    <n v="0"/>
  </r>
  <r>
    <s v="3474.JPG"/>
    <n v="4"/>
    <n v="47"/>
    <s v="02204a6b-32a2-4e8c-9ad6-86b3012d50c3"/>
    <d v="2022-12-22T11:13:11"/>
    <n v="1052"/>
    <s v="Derecha"/>
    <x v="227"/>
    <s v=" Female"/>
    <n v="31"/>
    <s v="Derecha"/>
    <n v="1"/>
    <x v="0"/>
    <x v="1"/>
    <x v="0"/>
    <n v="0"/>
    <n v="0"/>
  </r>
  <r>
    <s v="3474.JPG"/>
    <n v="4"/>
    <n v="47"/>
    <s v="2df70646-3ad4-440f-8e4d-79a8cf4a97a5"/>
    <d v="2022-12-23T12:10:11"/>
    <n v="1017"/>
    <s v="Derecha"/>
    <x v="228"/>
    <s v=" Male"/>
    <n v="49"/>
    <s v="Derecha"/>
    <n v="1"/>
    <x v="0"/>
    <x v="1"/>
    <x v="0"/>
    <n v="0"/>
    <n v="0"/>
  </r>
  <r>
    <s v="3474.JPG"/>
    <n v="4"/>
    <n v="47"/>
    <s v="4c555a75-236b-4b64-9866-3c131f933400"/>
    <d v="2022-12-23T15:39:47"/>
    <n v="1057"/>
    <s v="Derecha"/>
    <x v="229"/>
    <s v=" Male"/>
    <n v="55"/>
    <s v="Derecha"/>
    <n v="1"/>
    <x v="0"/>
    <x v="1"/>
    <x v="0"/>
    <n v="0"/>
    <n v="0"/>
  </r>
  <r>
    <s v="3474.JPG"/>
    <n v="4"/>
    <n v="47"/>
    <s v="28710d8f-7e99-43d5-b480-320e01dbcf0a"/>
    <d v="2022-12-23T19:12:03"/>
    <n v="1068"/>
    <s v="Derecha"/>
    <x v="230"/>
    <s v=" Male"/>
    <n v="56"/>
    <s v="Derecha"/>
    <n v="1"/>
    <x v="0"/>
    <x v="1"/>
    <x v="0"/>
    <n v="0"/>
    <n v="0"/>
  </r>
  <r>
    <s v="3474.JPG"/>
    <n v="4"/>
    <n v="47"/>
    <s v="de35b12e-564b-4751-9398-048fd445cbc0"/>
    <d v="2022-12-23T19:25:02"/>
    <n v="2570"/>
    <m/>
    <x v="231"/>
    <s v=" Male"/>
    <n v="61"/>
    <s v="Derecha"/>
    <n v="0"/>
    <x v="0"/>
    <x v="1"/>
    <x v="1"/>
    <n v="0"/>
    <n v="0"/>
  </r>
  <r>
    <s v="3474.JPG"/>
    <n v="4"/>
    <n v="47"/>
    <s v="4e089cca-d60b-434e-9edf-565f6c3b5a08"/>
    <d v="2022-12-24T10:40:59"/>
    <n v="906"/>
    <s v="Derecha"/>
    <x v="232"/>
    <s v=" Male"/>
    <n v="56"/>
    <s v="Derecha"/>
    <n v="1"/>
    <x v="0"/>
    <x v="1"/>
    <x v="0"/>
    <n v="0"/>
    <n v="0"/>
  </r>
  <r>
    <s v="3474.JPG"/>
    <n v="4"/>
    <n v="47"/>
    <s v="3cb24dfa-6203-4be7-bd83-24ffab16c7a7"/>
    <d v="2022-12-26T12:27:31"/>
    <n v="713"/>
    <s v="Derecha"/>
    <x v="233"/>
    <s v=" Male"/>
    <n v="51"/>
    <s v="Derecha"/>
    <n v="1"/>
    <x v="0"/>
    <x v="1"/>
    <x v="0"/>
    <n v="0"/>
    <n v="0"/>
  </r>
  <r>
    <s v="3474.JPG"/>
    <n v="4"/>
    <n v="47"/>
    <s v="963021ff-b560-4977-84be-213db3c5561e"/>
    <d v="2023-01-04T17:55:37"/>
    <n v="1178"/>
    <s v="Derecha"/>
    <x v="234"/>
    <s v=" Male"/>
    <n v="53"/>
    <s v="Derecha"/>
    <n v="1"/>
    <x v="0"/>
    <x v="1"/>
    <x v="0"/>
    <n v="0"/>
    <n v="0"/>
  </r>
  <r>
    <s v="3474.JPG"/>
    <n v="4"/>
    <n v="47"/>
    <s v="b0077508-75f4-4fec-8c94-72f15b26bb82"/>
    <d v="2023-01-04T18:53:12"/>
    <n v="1288"/>
    <s v="Derecha"/>
    <x v="35"/>
    <s v=" Female"/>
    <n v="58"/>
    <s v="Derecha"/>
    <n v="1"/>
    <x v="0"/>
    <x v="1"/>
    <x v="0"/>
    <n v="0"/>
    <n v="0"/>
  </r>
  <r>
    <s v="3474.JPG"/>
    <n v="4"/>
    <n v="47"/>
    <s v="6d195785-520b-4631-a0ef-9bdf7c060ec5"/>
    <d v="2023-01-13T20:56:16"/>
    <n v="1016"/>
    <s v="Derecha"/>
    <x v="235"/>
    <s v=" Male"/>
    <n v="55"/>
    <s v="Derecha"/>
    <n v="1"/>
    <x v="0"/>
    <x v="1"/>
    <x v="0"/>
    <n v="0"/>
    <n v="0"/>
  </r>
  <r>
    <s v="3474.JPG"/>
    <n v="4"/>
    <n v="47"/>
    <s v="15f13725-7bb0-4bf6-a95d-ef01bfb681cc"/>
    <d v="2023-01-15T14:55:40"/>
    <n v="1190"/>
    <s v="Derecha"/>
    <x v="236"/>
    <s v=" Male"/>
    <n v="54"/>
    <s v="Derecha"/>
    <n v="1"/>
    <x v="0"/>
    <x v="1"/>
    <x v="0"/>
    <n v="0"/>
    <n v="0"/>
  </r>
  <r>
    <s v="3474.JPG"/>
    <n v="4"/>
    <n v="47"/>
    <s v="c289b40f-d495-4e0d-8b57-257fcb799864"/>
    <d v="2023-01-20T15:08:56"/>
    <n v="1426"/>
    <s v="Derecha"/>
    <x v="237"/>
    <s v=" Male"/>
    <n v="32"/>
    <s v="Derecha"/>
    <n v="1"/>
    <x v="0"/>
    <x v="1"/>
    <x v="0"/>
    <n v="0"/>
    <n v="0"/>
  </r>
  <r>
    <s v="3484.JPG"/>
    <n v="4"/>
    <n v="48"/>
    <s v="66cecde7-3527-42c7-8902-b7b043f2b223"/>
    <d v="2022-03-24T18:08:28"/>
    <n v="1009"/>
    <s v="Izquierda"/>
    <x v="0"/>
    <s v=" Female"/>
    <n v="46"/>
    <s v="Izquierda"/>
    <n v="1"/>
    <x v="2"/>
    <x v="0"/>
    <x v="0"/>
    <n v="1"/>
    <n v="0"/>
  </r>
  <r>
    <s v="3484.JPG"/>
    <n v="4"/>
    <n v="48"/>
    <s v="ed328aac-4fac-43b2-8ff4-606ce967a59a"/>
    <d v="2022-03-24T15:32:21"/>
    <n v="1030"/>
    <s v="Izquierda"/>
    <x v="1"/>
    <s v=" Female"/>
    <n v="34"/>
    <s v="Izquierda"/>
    <n v="1"/>
    <x v="2"/>
    <x v="0"/>
    <x v="0"/>
    <n v="1"/>
    <n v="0"/>
  </r>
  <r>
    <s v="3484.JPG"/>
    <n v="4"/>
    <n v="48"/>
    <s v="863837ab-74ef-4352-81fc-7d0c516eef2a"/>
    <d v="2022-03-24T11:25:49"/>
    <n v="547"/>
    <s v="Izquierda"/>
    <x v="2"/>
    <s v=" Male"/>
    <n v="25"/>
    <s v="Izquierda"/>
    <n v="1"/>
    <x v="2"/>
    <x v="0"/>
    <x v="0"/>
    <n v="1"/>
    <n v="0"/>
  </r>
  <r>
    <s v="3484.JPG"/>
    <n v="4"/>
    <n v="48"/>
    <s v="1a375dca-6d63-4ad6-b5b6-aa87fc6b0d67"/>
    <d v="2022-03-22T09:24:13"/>
    <n v="1138"/>
    <s v="Izquierda"/>
    <x v="3"/>
    <s v=" Female"/>
    <n v="43"/>
    <s v="Izquierda"/>
    <n v="1"/>
    <x v="2"/>
    <x v="0"/>
    <x v="0"/>
    <n v="1"/>
    <n v="0"/>
  </r>
  <r>
    <s v="3484.JPG"/>
    <n v="4"/>
    <n v="48"/>
    <s v="56d8dfd1-8341-489c-9bd9-0c2d0153d8a2"/>
    <d v="2022-03-17T16:48:27"/>
    <n v="845"/>
    <s v="Izquierda"/>
    <x v="4"/>
    <s v=" Male"/>
    <n v="36"/>
    <s v="Izquierda"/>
    <n v="1"/>
    <x v="2"/>
    <x v="0"/>
    <x v="0"/>
    <n v="1"/>
    <n v="0"/>
  </r>
  <r>
    <s v="3484.JPG"/>
    <n v="4"/>
    <n v="48"/>
    <s v="d297f493-ede3-4cd4-948a-81afb11cfd2f"/>
    <d v="2022-03-16T10:48:44"/>
    <n v="1428"/>
    <s v="Izquierda"/>
    <x v="5"/>
    <s v=" Female"/>
    <n v="64"/>
    <s v="Izquierda"/>
    <n v="1"/>
    <x v="2"/>
    <x v="0"/>
    <x v="0"/>
    <n v="1"/>
    <n v="0"/>
  </r>
  <r>
    <s v="3484.JPG"/>
    <n v="4"/>
    <n v="48"/>
    <s v="f4289150-b2fa-43a6-b341-c44a25cc338e"/>
    <d v="2022-03-14T18:39:52"/>
    <n v="2568"/>
    <m/>
    <x v="6"/>
    <s v=" Male"/>
    <n v="41"/>
    <s v="Izquierda"/>
    <n v="0"/>
    <x v="2"/>
    <x v="0"/>
    <x v="1"/>
    <n v="0"/>
    <n v="0"/>
  </r>
  <r>
    <s v="3484.JPG"/>
    <n v="4"/>
    <n v="48"/>
    <s v="ac793a01-2e6a-499b-853d-050bae729e53"/>
    <d v="2022-03-14T17:10:13"/>
    <n v="908"/>
    <s v="Izquierda"/>
    <x v="7"/>
    <s v=" Male"/>
    <n v="33"/>
    <s v="Izquierda"/>
    <n v="1"/>
    <x v="2"/>
    <x v="0"/>
    <x v="0"/>
    <n v="1"/>
    <n v="0"/>
  </r>
  <r>
    <s v="3484.JPG"/>
    <n v="4"/>
    <n v="48"/>
    <s v="1d7b92d5-32ff-439e-b143-761e2b07284e"/>
    <d v="2022-03-14T12:20:09"/>
    <n v="1658"/>
    <s v="Izquierda"/>
    <x v="8"/>
    <s v=" Female"/>
    <n v="49"/>
    <s v="Izquierda"/>
    <n v="1"/>
    <x v="2"/>
    <x v="0"/>
    <x v="0"/>
    <n v="1"/>
    <n v="0"/>
  </r>
  <r>
    <s v="3484.JPG"/>
    <n v="4"/>
    <n v="48"/>
    <s v="3c0beb91-d7c2-4d52-89d3-1f5f8faaa9bc"/>
    <d v="2022-03-14T11:52:31"/>
    <n v="1724"/>
    <s v="Izquierda"/>
    <x v="9"/>
    <s v=" Female"/>
    <n v="63"/>
    <s v="Izquierda"/>
    <n v="1"/>
    <x v="2"/>
    <x v="0"/>
    <x v="0"/>
    <n v="1"/>
    <n v="0"/>
  </r>
  <r>
    <s v="3484.JPG"/>
    <n v="4"/>
    <n v="48"/>
    <s v="c116e815-59a9-475a-9621-ee24e4a6a191"/>
    <d v="2022-03-13T13:34:39"/>
    <n v="1363"/>
    <s v="Izquierda"/>
    <x v="10"/>
    <s v=" Male"/>
    <n v="33"/>
    <s v="Izquierda"/>
    <n v="1"/>
    <x v="2"/>
    <x v="0"/>
    <x v="0"/>
    <n v="1"/>
    <n v="0"/>
  </r>
  <r>
    <s v="3484.JPG"/>
    <n v="4"/>
    <n v="48"/>
    <s v="eb003789-82c6-499d-893c-b792d2473249"/>
    <d v="2022-03-13T13:03:41"/>
    <n v="1337"/>
    <s v="Izquierda"/>
    <x v="11"/>
    <s v=" Female"/>
    <n v="52"/>
    <s v="Izquierda"/>
    <n v="1"/>
    <x v="2"/>
    <x v="0"/>
    <x v="0"/>
    <n v="1"/>
    <n v="0"/>
  </r>
  <r>
    <s v="3484.JPG"/>
    <n v="4"/>
    <n v="48"/>
    <s v="922b9215-a37c-447b-965d-8e0758637a9e"/>
    <d v="2022-03-12T13:54:15"/>
    <n v="934"/>
    <s v="Izquierda"/>
    <x v="12"/>
    <s v=" Female"/>
    <n v="25"/>
    <s v="Izquierda"/>
    <n v="1"/>
    <x v="2"/>
    <x v="0"/>
    <x v="0"/>
    <n v="1"/>
    <n v="0"/>
  </r>
  <r>
    <s v="3484.JPG"/>
    <n v="4"/>
    <n v="48"/>
    <s v="8658d05a-e8f3-4a82-bb66-6503d012763f"/>
    <d v="2022-03-10T10:25:56"/>
    <n v="1869"/>
    <s v="Izquierda"/>
    <x v="13"/>
    <s v=" Male"/>
    <n v="26"/>
    <s v="Izquierda"/>
    <n v="1"/>
    <x v="2"/>
    <x v="0"/>
    <x v="0"/>
    <n v="1"/>
    <n v="0"/>
  </r>
  <r>
    <s v="3484.JPG"/>
    <n v="4"/>
    <n v="48"/>
    <s v="edf1de1a-acf1-4b9f-b64c-2f8bb4fb1eba"/>
    <d v="2022-03-08T18:42:49"/>
    <n v="1205"/>
    <s v="Izquierda"/>
    <x v="14"/>
    <s v=" Female"/>
    <n v="40"/>
    <s v="Izquierda"/>
    <n v="1"/>
    <x v="2"/>
    <x v="0"/>
    <x v="0"/>
    <n v="1"/>
    <n v="0"/>
  </r>
  <r>
    <s v="3484.JPG"/>
    <n v="4"/>
    <n v="48"/>
    <s v="bb84982d-079a-4ec4-83bd-c97eb86b72ee"/>
    <d v="2022-03-07T10:28:52"/>
    <n v="1022"/>
    <s v="Izquierda"/>
    <x v="15"/>
    <s v=" Male"/>
    <n v="25"/>
    <s v="Izquierda"/>
    <n v="1"/>
    <x v="2"/>
    <x v="0"/>
    <x v="0"/>
    <n v="1"/>
    <n v="0"/>
  </r>
  <r>
    <s v="3484.JPG"/>
    <n v="4"/>
    <n v="48"/>
    <s v="21807b7f-7661-41a4-ba87-d9229d119412"/>
    <d v="2022-03-06T18:54:57"/>
    <n v="0"/>
    <s v="Izquierda"/>
    <x v="16"/>
    <s v=" Female"/>
    <n v="33"/>
    <s v="Izquierda"/>
    <n v="1"/>
    <x v="2"/>
    <x v="0"/>
    <x v="0"/>
    <n v="1"/>
    <n v="0"/>
  </r>
  <r>
    <s v="3484.JPG"/>
    <n v="4"/>
    <n v="48"/>
    <s v="8df723ea-54f6-48f9-b13e-ae2452bf8ff2"/>
    <d v="2022-03-05T18:44:40"/>
    <n v="2988"/>
    <m/>
    <x v="17"/>
    <s v=" Female"/>
    <n v="35"/>
    <s v="Izquierda"/>
    <n v="0"/>
    <x v="2"/>
    <x v="0"/>
    <x v="1"/>
    <n v="0"/>
    <n v="0"/>
  </r>
  <r>
    <s v="3484.JPG"/>
    <n v="4"/>
    <n v="48"/>
    <s v="ce17e6cb-73a8-4f91-b3be-39c3faaafcaa"/>
    <d v="2022-03-02T09:57:45"/>
    <n v="962"/>
    <s v="Izquierda"/>
    <x v="18"/>
    <s v=" Male"/>
    <n v="22"/>
    <s v="Izquierda"/>
    <n v="1"/>
    <x v="2"/>
    <x v="0"/>
    <x v="0"/>
    <n v="1"/>
    <n v="0"/>
  </r>
  <r>
    <s v="3484.JPG"/>
    <n v="4"/>
    <n v="48"/>
    <s v="b4f2fd27-ab0c-4831-aba3-e0febe3d5c88"/>
    <d v="2022-03-01T16:19:50"/>
    <n v="867"/>
    <s v="Izquierda"/>
    <x v="19"/>
    <s v=" Female"/>
    <n v="24"/>
    <s v="Izquierda"/>
    <n v="1"/>
    <x v="2"/>
    <x v="0"/>
    <x v="0"/>
    <n v="1"/>
    <n v="0"/>
  </r>
  <r>
    <s v="3484.JPG"/>
    <n v="4"/>
    <n v="48"/>
    <s v="b38b7d10-cf45-46da-a2ba-4f14cca10b3e"/>
    <d v="2022-02-25T17:39:04"/>
    <n v="679"/>
    <s v="Izquierda"/>
    <x v="20"/>
    <s v=" Female"/>
    <n v="33"/>
    <s v="Izquierda"/>
    <n v="1"/>
    <x v="2"/>
    <x v="0"/>
    <x v="0"/>
    <n v="1"/>
    <n v="0"/>
  </r>
  <r>
    <s v="3484.JPG"/>
    <n v="4"/>
    <n v="48"/>
    <s v="eb9916c8-6670-4bb9-a124-914b8a7bb1fe"/>
    <d v="2022-02-25T15:02:21"/>
    <n v="1492"/>
    <s v="Izquierda"/>
    <x v="21"/>
    <s v=" Female"/>
    <n v="27"/>
    <s v="Izquierda"/>
    <n v="1"/>
    <x v="2"/>
    <x v="0"/>
    <x v="0"/>
    <n v="1"/>
    <n v="0"/>
  </r>
  <r>
    <s v="3484.JPG"/>
    <n v="4"/>
    <n v="48"/>
    <s v="687e3497-1c4b-49b4-ad4b-f88044760c5e"/>
    <d v="2022-02-25T13:17:38"/>
    <n v="1083"/>
    <s v="Izquierda"/>
    <x v="22"/>
    <s v=" Male"/>
    <n v="26"/>
    <s v="Izquierda"/>
    <n v="1"/>
    <x v="2"/>
    <x v="0"/>
    <x v="0"/>
    <n v="1"/>
    <n v="0"/>
  </r>
  <r>
    <s v="3484.JPG"/>
    <n v="4"/>
    <n v="48"/>
    <s v="4d7d72ca-9033-49aa-84e6-072191003fb4"/>
    <d v="2022-02-25T11:20:12"/>
    <n v="1256"/>
    <s v="Izquierda"/>
    <x v="23"/>
    <s v=" Male"/>
    <n v="38"/>
    <s v="Izquierda"/>
    <n v="1"/>
    <x v="2"/>
    <x v="0"/>
    <x v="0"/>
    <n v="1"/>
    <n v="0"/>
  </r>
  <r>
    <s v="3484.JPG"/>
    <n v="4"/>
    <n v="48"/>
    <s v="21d46351-3697-4dab-a770-882fadcc20cc"/>
    <d v="2022-02-25T09:38:38"/>
    <n v="2555"/>
    <m/>
    <x v="24"/>
    <s v=" Female"/>
    <n v="66"/>
    <s v="Izquierda"/>
    <n v="0"/>
    <x v="2"/>
    <x v="0"/>
    <x v="1"/>
    <n v="0"/>
    <n v="0"/>
  </r>
  <r>
    <s v="3484.JPG"/>
    <n v="4"/>
    <n v="48"/>
    <s v="d52076e5-635c-403c-811a-39c584aaf1d2"/>
    <d v="2022-02-23T18:40:46"/>
    <n v="1085"/>
    <s v="Izquierda"/>
    <x v="25"/>
    <s v=" Male"/>
    <n v="34"/>
    <s v="Izquierda"/>
    <n v="1"/>
    <x v="2"/>
    <x v="0"/>
    <x v="0"/>
    <n v="1"/>
    <n v="0"/>
  </r>
  <r>
    <s v="3484.JPG"/>
    <n v="4"/>
    <n v="48"/>
    <s v="bae5a1fe-0022-44d2-938d-bcefe103b6e9"/>
    <d v="2022-02-23T18:05:06"/>
    <n v="835"/>
    <s v="Izquierda"/>
    <x v="26"/>
    <s v=" Female"/>
    <n v="44"/>
    <s v="Izquierda"/>
    <n v="1"/>
    <x v="2"/>
    <x v="0"/>
    <x v="0"/>
    <n v="1"/>
    <n v="0"/>
  </r>
  <r>
    <s v="3484.JPG"/>
    <n v="4"/>
    <n v="48"/>
    <s v="a3b7aaf0-b132-44e7-86fc-89132ae37395"/>
    <d v="2022-02-23T17:00:45"/>
    <n v="1015"/>
    <s v="Izquierda"/>
    <x v="27"/>
    <s v=" Female"/>
    <n v="48"/>
    <s v="Izquierda"/>
    <n v="1"/>
    <x v="2"/>
    <x v="0"/>
    <x v="0"/>
    <n v="1"/>
    <n v="0"/>
  </r>
  <r>
    <s v="3484.JPG"/>
    <n v="4"/>
    <n v="48"/>
    <s v="a4ef4973-6117-4705-9d49-ebde1326e40c"/>
    <d v="2022-02-23T10:49:38"/>
    <n v="1012"/>
    <s v="Izquierda"/>
    <x v="28"/>
    <s v=" Male"/>
    <n v="57"/>
    <s v="Izquierda"/>
    <n v="1"/>
    <x v="2"/>
    <x v="0"/>
    <x v="0"/>
    <n v="1"/>
    <n v="0"/>
  </r>
  <r>
    <s v="3484.JPG"/>
    <n v="4"/>
    <n v="48"/>
    <s v="cfdcd112-8f76-4909-8196-04c09135eb0a"/>
    <d v="2022-02-22T10:16:03"/>
    <n v="977"/>
    <s v="Izquierda"/>
    <x v="29"/>
    <s v=" Female"/>
    <n v="22"/>
    <s v="Izquierda"/>
    <n v="1"/>
    <x v="2"/>
    <x v="0"/>
    <x v="0"/>
    <n v="1"/>
    <n v="0"/>
  </r>
  <r>
    <s v="3484.JPG"/>
    <n v="4"/>
    <n v="48"/>
    <s v="40c5467d-5295-491f-aac3-7cfca92e6ced"/>
    <d v="2022-02-21T15:50:26"/>
    <n v="585"/>
    <s v="Izquierda"/>
    <x v="30"/>
    <s v=" Male"/>
    <n v="33"/>
    <s v="Izquierda"/>
    <n v="1"/>
    <x v="2"/>
    <x v="0"/>
    <x v="0"/>
    <n v="1"/>
    <n v="0"/>
  </r>
  <r>
    <s v="3484.JPG"/>
    <n v="4"/>
    <n v="48"/>
    <s v="bbc485ce-934a-4979-b0a9-d84bdae1a0f2"/>
    <d v="2022-02-20T13:23:10"/>
    <n v="1390"/>
    <s v="Izquierda"/>
    <x v="31"/>
    <s v=" Male"/>
    <n v="53"/>
    <s v="Izquierda"/>
    <n v="1"/>
    <x v="2"/>
    <x v="0"/>
    <x v="0"/>
    <n v="1"/>
    <n v="0"/>
  </r>
  <r>
    <s v="3484.JPG"/>
    <n v="4"/>
    <n v="48"/>
    <s v="7caf4e42-e958-4157-bbf8-ad09e3b3835e"/>
    <d v="2022-02-19T15:57:40"/>
    <n v="1145"/>
    <s v="Izquierda"/>
    <x v="32"/>
    <s v=" Male"/>
    <n v="63"/>
    <s v="Izquierda"/>
    <n v="1"/>
    <x v="2"/>
    <x v="0"/>
    <x v="0"/>
    <n v="1"/>
    <n v="0"/>
  </r>
  <r>
    <s v="3484.JPG"/>
    <n v="4"/>
    <n v="48"/>
    <s v="f4be91c8-f59c-4c0c-9f0e-f9fc80f75a14"/>
    <d v="2022-02-19T12:01:05"/>
    <n v="1034"/>
    <s v="Izquierda"/>
    <x v="33"/>
    <s v=" Female"/>
    <n v="38"/>
    <s v="Izquierda"/>
    <n v="1"/>
    <x v="2"/>
    <x v="0"/>
    <x v="0"/>
    <n v="1"/>
    <n v="0"/>
  </r>
  <r>
    <s v="3484.JPG"/>
    <n v="4"/>
    <n v="48"/>
    <s v="b4e38818-4027-4958-a6c2-980e9430de0e"/>
    <d v="2022-02-16T22:17:26"/>
    <n v="904"/>
    <s v="Izquierda"/>
    <x v="34"/>
    <s v=" Male"/>
    <n v="22"/>
    <s v="Izquierda"/>
    <n v="1"/>
    <x v="2"/>
    <x v="0"/>
    <x v="0"/>
    <n v="1"/>
    <n v="0"/>
  </r>
  <r>
    <s v="3484.JPG"/>
    <n v="4"/>
    <n v="48"/>
    <s v="d7eaef1a-c9a8-47f0-8257-47dcd6fa5cf9"/>
    <d v="2022-02-14T17:29:54"/>
    <n v="1467"/>
    <s v="Izquierda"/>
    <x v="35"/>
    <s v=" Female"/>
    <n v="58"/>
    <s v="Izquierda"/>
    <n v="1"/>
    <x v="2"/>
    <x v="0"/>
    <x v="0"/>
    <n v="1"/>
    <n v="0"/>
  </r>
  <r>
    <s v="3484.JPG"/>
    <n v="4"/>
    <n v="48"/>
    <s v="2c71c5d6-82cf-4e26-ba62-7869fcfb1872"/>
    <d v="2022-02-14T13:58:31"/>
    <n v="568"/>
    <s v="Izquierda"/>
    <x v="36"/>
    <s v=" Female"/>
    <n v="26"/>
    <s v="Izquierda"/>
    <n v="1"/>
    <x v="2"/>
    <x v="0"/>
    <x v="0"/>
    <n v="1"/>
    <n v="0"/>
  </r>
  <r>
    <s v="3484.JPG"/>
    <n v="4"/>
    <n v="48"/>
    <s v="091c3379-b71d-4d30-b551-7dcc90c94513"/>
    <d v="2022-02-13T11:45:25"/>
    <n v="2320"/>
    <s v="Izquierda"/>
    <x v="37"/>
    <s v=" Male"/>
    <n v="53"/>
    <s v="Izquierda"/>
    <n v="1"/>
    <x v="2"/>
    <x v="0"/>
    <x v="0"/>
    <n v="1"/>
    <n v="0"/>
  </r>
  <r>
    <s v="3484.JPG"/>
    <n v="4"/>
    <n v="48"/>
    <s v="dc8f328c-fd7b-42a1-afb4-5b29621b92f4"/>
    <d v="2022-02-10T17:35:10"/>
    <n v="1113"/>
    <s v="Izquierda"/>
    <x v="38"/>
    <s v=" Female"/>
    <n v="34"/>
    <s v="Izquierda"/>
    <n v="1"/>
    <x v="2"/>
    <x v="0"/>
    <x v="0"/>
    <n v="1"/>
    <n v="0"/>
  </r>
  <r>
    <s v="3484.JPG"/>
    <n v="4"/>
    <n v="48"/>
    <s v="eca71148-9ea1-402a-ae3b-63f52daf2527"/>
    <d v="2022-02-10T16:38:48"/>
    <n v="2697"/>
    <m/>
    <x v="39"/>
    <s v=" Female"/>
    <n v="53"/>
    <s v="Izquierda"/>
    <n v="0"/>
    <x v="2"/>
    <x v="0"/>
    <x v="1"/>
    <n v="0"/>
    <n v="0"/>
  </r>
  <r>
    <s v="3484.JPG"/>
    <n v="4"/>
    <n v="48"/>
    <s v="a3512e0d-831f-4643-9b50-607c73fc22d9"/>
    <d v="2022-02-10T13:39:12"/>
    <n v="1206"/>
    <s v="Izquierda"/>
    <x v="40"/>
    <s v=" Female"/>
    <n v="58"/>
    <s v="Izquierda"/>
    <n v="1"/>
    <x v="2"/>
    <x v="0"/>
    <x v="0"/>
    <n v="1"/>
    <n v="0"/>
  </r>
  <r>
    <s v="3484.JPG"/>
    <n v="4"/>
    <n v="48"/>
    <s v="dfb828e7-70b6-4677-8fd2-232c6f560a58"/>
    <d v="2022-02-10T09:29:46"/>
    <n v="835"/>
    <s v="Izquierda"/>
    <x v="41"/>
    <s v=" Male"/>
    <n v="51"/>
    <s v="Izquierda"/>
    <n v="1"/>
    <x v="2"/>
    <x v="0"/>
    <x v="0"/>
    <n v="1"/>
    <n v="0"/>
  </r>
  <r>
    <s v="3484.JPG"/>
    <n v="4"/>
    <n v="48"/>
    <s v="846deed2-b9a1-47b9-87b0-298c00122b71"/>
    <d v="2022-02-07T17:23:14"/>
    <n v="1063"/>
    <s v="Izquierda"/>
    <x v="42"/>
    <s v=" Female"/>
    <n v="29"/>
    <s v="Izquierda"/>
    <n v="1"/>
    <x v="2"/>
    <x v="0"/>
    <x v="0"/>
    <n v="1"/>
    <n v="0"/>
  </r>
  <r>
    <s v="3484.JPG"/>
    <n v="4"/>
    <n v="48"/>
    <s v="c6cf9dc1-fe6c-4dfe-84e0-7e55e8c17b9e"/>
    <d v="2022-02-04T17:34:21"/>
    <n v="2509"/>
    <m/>
    <x v="43"/>
    <s v=" Female"/>
    <n v="70"/>
    <s v="Izquierda"/>
    <n v="0"/>
    <x v="2"/>
    <x v="0"/>
    <x v="1"/>
    <n v="0"/>
    <n v="0"/>
  </r>
  <r>
    <s v="3484.JPG"/>
    <n v="4"/>
    <n v="48"/>
    <s v="3d36da33-04fc-40bd-89af-292b42e96a94"/>
    <d v="2022-02-03T18:51:12"/>
    <n v="936"/>
    <s v="Izquierda"/>
    <x v="44"/>
    <s v=" Female"/>
    <n v="46"/>
    <s v="Izquierda"/>
    <n v="1"/>
    <x v="2"/>
    <x v="0"/>
    <x v="0"/>
    <n v="1"/>
    <n v="0"/>
  </r>
  <r>
    <s v="3484.JPG"/>
    <n v="4"/>
    <n v="48"/>
    <s v="d902648f-1648-4295-9a34-f03f2b2c6ddf"/>
    <d v="2022-02-02T18:57:31"/>
    <n v="1142"/>
    <s v="Izquierda"/>
    <x v="45"/>
    <s v=" Female"/>
    <n v="54"/>
    <s v="Izquierda"/>
    <n v="1"/>
    <x v="2"/>
    <x v="0"/>
    <x v="0"/>
    <n v="1"/>
    <n v="0"/>
  </r>
  <r>
    <s v="3484.JPG"/>
    <n v="4"/>
    <n v="48"/>
    <s v="2b16c717-8d31-4aca-9e28-33f40aa42b62"/>
    <d v="2022-02-02T18:39:19"/>
    <n v="1270"/>
    <s v="Izquierda"/>
    <x v="46"/>
    <s v=" Male"/>
    <n v="64"/>
    <s v="Izquierda"/>
    <n v="1"/>
    <x v="2"/>
    <x v="0"/>
    <x v="0"/>
    <n v="1"/>
    <n v="0"/>
  </r>
  <r>
    <s v="3484.JPG"/>
    <n v="4"/>
    <n v="48"/>
    <s v="0fdeac6e-3f2a-4698-b0b6-82676eaabafc"/>
    <d v="2022-02-02T12:22:08"/>
    <n v="1284"/>
    <s v="Izquierda"/>
    <x v="47"/>
    <s v=" Female"/>
    <n v="24"/>
    <s v="Izquierda"/>
    <n v="1"/>
    <x v="2"/>
    <x v="0"/>
    <x v="0"/>
    <n v="1"/>
    <n v="0"/>
  </r>
  <r>
    <s v="3484.JPG"/>
    <n v="4"/>
    <n v="48"/>
    <s v="1e910051-760f-46b5-ae6e-2c9fe9d6c2fb"/>
    <d v="2022-02-01T17:51:51"/>
    <n v="2672"/>
    <m/>
    <x v="48"/>
    <s v=" Female"/>
    <n v="78"/>
    <s v="Izquierda"/>
    <n v="0"/>
    <x v="2"/>
    <x v="0"/>
    <x v="1"/>
    <n v="0"/>
    <n v="0"/>
  </r>
  <r>
    <s v="3484.JPG"/>
    <n v="4"/>
    <n v="48"/>
    <s v="1168ea0e-1fe8-4ce9-a310-d2e1bc1fb30e"/>
    <d v="2022-01-28T19:40:30"/>
    <n v="731"/>
    <s v="Izquierda"/>
    <x v="49"/>
    <s v=" Male"/>
    <n v="72"/>
    <s v="Izquierda"/>
    <n v="1"/>
    <x v="2"/>
    <x v="0"/>
    <x v="0"/>
    <n v="1"/>
    <n v="0"/>
  </r>
  <r>
    <s v="3484.JPG"/>
    <n v="4"/>
    <n v="48"/>
    <s v="e4ae58e0-ede5-4f8c-aa61-e49844182825"/>
    <d v="2022-01-27T18:35:52"/>
    <n v="1156"/>
    <s v="Izquierda"/>
    <x v="50"/>
    <s v=" Male"/>
    <n v="27"/>
    <s v="Izquierda"/>
    <n v="1"/>
    <x v="2"/>
    <x v="0"/>
    <x v="0"/>
    <n v="1"/>
    <n v="0"/>
  </r>
  <r>
    <s v="3484.JPG"/>
    <n v="4"/>
    <n v="48"/>
    <s v="46198ade-7660-441f-81aa-8cd51ed23f71"/>
    <d v="2022-01-24T11:36:19"/>
    <n v="0"/>
    <s v="Derecha"/>
    <x v="51"/>
    <s v=" Female"/>
    <n v="70"/>
    <s v="Izquierda"/>
    <n v="0"/>
    <x v="2"/>
    <x v="0"/>
    <x v="1"/>
    <n v="0"/>
    <n v="0"/>
  </r>
  <r>
    <s v="3484.JPG"/>
    <n v="4"/>
    <n v="48"/>
    <s v="0524260c-bf0f-41c9-8752-25996d3029e4"/>
    <d v="2022-01-23T18:40:10"/>
    <n v="1604"/>
    <s v="Izquierda"/>
    <x v="52"/>
    <s v=" Female"/>
    <n v="68"/>
    <s v="Izquierda"/>
    <n v="1"/>
    <x v="2"/>
    <x v="0"/>
    <x v="0"/>
    <n v="1"/>
    <n v="0"/>
  </r>
  <r>
    <s v="3484.JPG"/>
    <n v="4"/>
    <n v="48"/>
    <s v="0e3799ec-459c-49dc-a3d4-d62c49216c09"/>
    <d v="2022-01-23T10:44:10"/>
    <n v="1040"/>
    <s v="Izquierda"/>
    <x v="53"/>
    <s v=" Male"/>
    <n v="43"/>
    <s v="Izquierda"/>
    <n v="1"/>
    <x v="2"/>
    <x v="0"/>
    <x v="0"/>
    <n v="1"/>
    <n v="0"/>
  </r>
  <r>
    <s v="3484.JPG"/>
    <n v="4"/>
    <n v="48"/>
    <s v="20c684d1-474d-4cf4-9add-d9d8b043fd31"/>
    <d v="2022-01-18T19:27:26"/>
    <n v="1032"/>
    <s v="Izquierda"/>
    <x v="54"/>
    <s v=" Female"/>
    <n v="60"/>
    <s v="Izquierda"/>
    <n v="1"/>
    <x v="2"/>
    <x v="0"/>
    <x v="0"/>
    <n v="1"/>
    <n v="0"/>
  </r>
  <r>
    <s v="3484.JPG"/>
    <n v="4"/>
    <n v="48"/>
    <s v="1418e1ef-f809-4af8-883e-3cadc8ce2a69"/>
    <d v="2022-01-18T17:33:57"/>
    <n v="1380"/>
    <s v="Izquierda"/>
    <x v="55"/>
    <s v=" Female"/>
    <n v="54"/>
    <s v="Izquierda"/>
    <n v="1"/>
    <x v="2"/>
    <x v="0"/>
    <x v="0"/>
    <n v="1"/>
    <n v="0"/>
  </r>
  <r>
    <s v="3484.JPG"/>
    <n v="4"/>
    <n v="48"/>
    <s v="d265b2cd-a90d-4e97-bfe2-62fcb759a782"/>
    <d v="2022-01-17T12:58:42"/>
    <n v="1322"/>
    <s v="Izquierda"/>
    <x v="56"/>
    <s v=" Female"/>
    <n v="73"/>
    <s v="Izquierda"/>
    <n v="1"/>
    <x v="2"/>
    <x v="0"/>
    <x v="0"/>
    <n v="1"/>
    <n v="0"/>
  </r>
  <r>
    <s v="3484.JPG"/>
    <n v="4"/>
    <n v="48"/>
    <s v="796e14ed-2def-4a49-a017-443dadc690e5"/>
    <d v="2022-01-15T17:37:40"/>
    <n v="603"/>
    <s v="Izquierda"/>
    <x v="57"/>
    <s v=" Female"/>
    <n v="54"/>
    <s v="Izquierda"/>
    <n v="1"/>
    <x v="2"/>
    <x v="0"/>
    <x v="0"/>
    <n v="1"/>
    <n v="0"/>
  </r>
  <r>
    <s v="3484.JPG"/>
    <n v="4"/>
    <n v="48"/>
    <s v="31fd440d-c1fe-495f-a444-2e856d9cb777"/>
    <d v="2022-01-15T11:03:25"/>
    <n v="746"/>
    <s v="Izquierda"/>
    <x v="58"/>
    <s v=" Female"/>
    <n v="55"/>
    <s v="Izquierda"/>
    <n v="1"/>
    <x v="2"/>
    <x v="0"/>
    <x v="0"/>
    <n v="1"/>
    <n v="0"/>
  </r>
  <r>
    <s v="3484.JPG"/>
    <n v="4"/>
    <n v="48"/>
    <s v="cc7a50ec-14aa-4dd7-b5d0-4644ce8f4f6a"/>
    <d v="2022-01-15T09:34:40"/>
    <n v="2589"/>
    <m/>
    <x v="59"/>
    <s v=" Male"/>
    <n v="57"/>
    <s v="Izquierda"/>
    <n v="0"/>
    <x v="2"/>
    <x v="0"/>
    <x v="1"/>
    <n v="0"/>
    <n v="0"/>
  </r>
  <r>
    <s v="3484.JPG"/>
    <n v="4"/>
    <n v="48"/>
    <s v="792ccc23-e1b7-43fd-9313-eb2124b2e5b7"/>
    <d v="2022-01-13T16:55:37"/>
    <n v="1148"/>
    <s v="Izquierda"/>
    <x v="60"/>
    <s v=" Female"/>
    <n v="58"/>
    <s v="Izquierda"/>
    <n v="1"/>
    <x v="2"/>
    <x v="0"/>
    <x v="0"/>
    <n v="1"/>
    <n v="0"/>
  </r>
  <r>
    <s v="3484.JPG"/>
    <n v="4"/>
    <n v="48"/>
    <s v="739bc65a-6515-41c6-b9ff-ee25d2aeb906"/>
    <d v="2022-01-12T11:19:44"/>
    <n v="1205"/>
    <s v="Izquierda"/>
    <x v="61"/>
    <s v=" Female"/>
    <n v="51"/>
    <s v="Izquierda"/>
    <n v="1"/>
    <x v="2"/>
    <x v="0"/>
    <x v="0"/>
    <n v="1"/>
    <n v="0"/>
  </r>
  <r>
    <s v="3484.JPG"/>
    <n v="4"/>
    <n v="48"/>
    <s v="3b42144b-bc12-4661-b106-b073001ecbeb"/>
    <d v="2022-01-07T13:56:54"/>
    <n v="2579"/>
    <m/>
    <x v="62"/>
    <s v=" Female"/>
    <n v="51"/>
    <s v="Izquierda"/>
    <n v="0"/>
    <x v="2"/>
    <x v="0"/>
    <x v="1"/>
    <n v="0"/>
    <n v="0"/>
  </r>
  <r>
    <s v="3484.JPG"/>
    <n v="4"/>
    <n v="48"/>
    <s v="6a01b914-e6d5-41e1-ae9a-2fa05308f645"/>
    <d v="2022-01-06T12:03:08"/>
    <n v="2565"/>
    <m/>
    <x v="63"/>
    <s v=" Female"/>
    <n v="54"/>
    <s v="Izquierda"/>
    <n v="0"/>
    <x v="2"/>
    <x v="0"/>
    <x v="1"/>
    <n v="0"/>
    <n v="0"/>
  </r>
  <r>
    <s v="3484.JPG"/>
    <n v="4"/>
    <n v="48"/>
    <s v="9622fe3e-e108-4adb-a33e-3b32350d1042"/>
    <d v="2022-01-04T18:20:58"/>
    <n v="2511"/>
    <m/>
    <x v="64"/>
    <s v=" Female"/>
    <n v="64"/>
    <s v="Izquierda"/>
    <n v="0"/>
    <x v="2"/>
    <x v="0"/>
    <x v="1"/>
    <n v="0"/>
    <n v="0"/>
  </r>
  <r>
    <s v="3484.JPG"/>
    <n v="4"/>
    <n v="48"/>
    <s v="9f3da4d2-a8d3-4ff2-9f84-f432a9306d9a"/>
    <d v="2022-01-04T07:01:17"/>
    <n v="2511"/>
    <m/>
    <x v="65"/>
    <m/>
    <m/>
    <s v="Izquierda"/>
    <n v="0"/>
    <x v="2"/>
    <x v="0"/>
    <x v="1"/>
    <n v="0"/>
    <n v="0"/>
  </r>
  <r>
    <s v="3484.JPG"/>
    <n v="4"/>
    <n v="48"/>
    <s v="bc21821b-60b1-44f6-92a5-4b5d987dbf6b"/>
    <d v="2022-01-03T15:21:13"/>
    <n v="2541"/>
    <m/>
    <x v="66"/>
    <s v=" Male"/>
    <n v="55"/>
    <s v="Izquierda"/>
    <n v="0"/>
    <x v="2"/>
    <x v="0"/>
    <x v="1"/>
    <n v="0"/>
    <n v="0"/>
  </r>
  <r>
    <s v="3484.JPG"/>
    <n v="4"/>
    <n v="48"/>
    <s v="8a452fca-9a74-4cc2-8a09-a5a4117f566f"/>
    <d v="2022-01-03T11:20:02"/>
    <n v="2496"/>
    <m/>
    <x v="65"/>
    <m/>
    <m/>
    <s v="Izquierda"/>
    <n v="0"/>
    <x v="2"/>
    <x v="0"/>
    <x v="1"/>
    <n v="0"/>
    <n v="0"/>
  </r>
  <r>
    <s v="3484.JPG"/>
    <n v="4"/>
    <n v="48"/>
    <s v="3456ed4b-4bc4-4032-a0c7-06aa4fab4e1a"/>
    <d v="2021-12-27T14:53:28"/>
    <n v="2636"/>
    <m/>
    <x v="65"/>
    <m/>
    <m/>
    <s v="Izquierda"/>
    <n v="0"/>
    <x v="2"/>
    <x v="0"/>
    <x v="1"/>
    <n v="0"/>
    <n v="0"/>
  </r>
  <r>
    <s v="3484.JPG"/>
    <n v="4"/>
    <n v="48"/>
    <s v="01d16386-07b4-4b21-834b-05a6e95943f9"/>
    <d v="2022-03-25T11:50:34"/>
    <n v="0"/>
    <s v="Izquierda"/>
    <x v="67"/>
    <s v=" Male"/>
    <n v="35"/>
    <s v="Izquierda"/>
    <n v="1"/>
    <x v="2"/>
    <x v="0"/>
    <x v="0"/>
    <n v="1"/>
    <n v="0"/>
  </r>
  <r>
    <s v="3484.JPG"/>
    <n v="4"/>
    <n v="48"/>
    <s v="de8ba2f0-45d3-453a-be5c-a4c8b43ebb43"/>
    <d v="2022-03-25T15:34:49"/>
    <n v="0"/>
    <s v="Izquierda"/>
    <x v="68"/>
    <s v=" Male"/>
    <n v="42"/>
    <s v="Izquierda"/>
    <n v="1"/>
    <x v="2"/>
    <x v="0"/>
    <x v="0"/>
    <n v="1"/>
    <n v="0"/>
  </r>
  <r>
    <s v="3484.JPG"/>
    <n v="4"/>
    <n v="48"/>
    <s v="1dfbe379-6fbe-4292-82d7-53a6c8e98c4a"/>
    <d v="2022-03-27T13:22:18"/>
    <n v="636"/>
    <s v="Izquierda"/>
    <x v="69"/>
    <s v=" Male"/>
    <n v="23"/>
    <s v="Izquierda"/>
    <n v="1"/>
    <x v="2"/>
    <x v="0"/>
    <x v="0"/>
    <n v="1"/>
    <n v="0"/>
  </r>
  <r>
    <s v="3484.JPG"/>
    <n v="4"/>
    <n v="48"/>
    <s v="613b4e41-0d3a-4bf3-81f2-86cc62ae6898"/>
    <d v="2022-04-25T14:07:49"/>
    <n v="1804"/>
    <s v="Izquierda"/>
    <x v="70"/>
    <s v=" Female"/>
    <n v="24"/>
    <s v="Izquierda"/>
    <n v="1"/>
    <x v="2"/>
    <x v="0"/>
    <x v="0"/>
    <n v="1"/>
    <n v="0"/>
  </r>
  <r>
    <s v="3484.JPG"/>
    <n v="4"/>
    <n v="48"/>
    <s v="9eb9c343-47ec-4252-ac2f-97c0cb7312d8"/>
    <d v="2022-04-14T18:18:30"/>
    <n v="2573"/>
    <m/>
    <x v="71"/>
    <s v=" Female"/>
    <n v="45"/>
    <s v="Izquierda"/>
    <n v="0"/>
    <x v="2"/>
    <x v="0"/>
    <x v="1"/>
    <n v="0"/>
    <n v="0"/>
  </r>
  <r>
    <s v="3484.JPG"/>
    <n v="4"/>
    <n v="48"/>
    <s v="99da9c84-abc4-48c0-85a8-65317bfcf543"/>
    <d v="2022-03-29T16:33:14"/>
    <n v="2508"/>
    <m/>
    <x v="72"/>
    <s v=" Female"/>
    <n v="63"/>
    <s v="Izquierda"/>
    <n v="0"/>
    <x v="2"/>
    <x v="0"/>
    <x v="1"/>
    <n v="0"/>
    <n v="0"/>
  </r>
  <r>
    <s v="3484.JPG"/>
    <n v="4"/>
    <n v="48"/>
    <s v="45c4f378-5edd-454d-bbb3-baf529f56d3b"/>
    <d v="2022-03-31T09:59:55"/>
    <n v="1023"/>
    <s v="Izquierda"/>
    <x v="73"/>
    <s v=" Female"/>
    <n v="38"/>
    <s v="Izquierda"/>
    <n v="1"/>
    <x v="2"/>
    <x v="0"/>
    <x v="0"/>
    <n v="1"/>
    <n v="0"/>
  </r>
  <r>
    <s v="3484.JPG"/>
    <n v="4"/>
    <n v="48"/>
    <s v="326045c1-df2b-418e-902d-3458aa46c591"/>
    <d v="2022-04-06T14:29:39"/>
    <n v="1249"/>
    <s v="Izquierda"/>
    <x v="74"/>
    <s v=" Male"/>
    <n v="37"/>
    <s v="Izquierda"/>
    <n v="1"/>
    <x v="2"/>
    <x v="0"/>
    <x v="0"/>
    <n v="1"/>
    <n v="0"/>
  </r>
  <r>
    <s v="3484.JPG"/>
    <n v="4"/>
    <n v="48"/>
    <s v="1647073d-5e30-47c3-aa33-006daa9c6ef7"/>
    <d v="2022-04-08T18:50:35"/>
    <n v="2479"/>
    <s v="Izquierda"/>
    <x v="75"/>
    <s v=" Female"/>
    <n v="28"/>
    <s v="Izquierda"/>
    <n v="1"/>
    <x v="2"/>
    <x v="0"/>
    <x v="0"/>
    <n v="1"/>
    <n v="0"/>
  </r>
  <r>
    <s v="3484.JPG"/>
    <n v="4"/>
    <n v="48"/>
    <s v="9295b5c9-480f-46e0-9121-5c7d1bab2596"/>
    <d v="2022-04-10T17:45:56"/>
    <n v="1474"/>
    <s v="Izquierda"/>
    <x v="76"/>
    <s v=" Female"/>
    <n v="29"/>
    <s v="Izquierda"/>
    <n v="1"/>
    <x v="2"/>
    <x v="0"/>
    <x v="0"/>
    <n v="1"/>
    <n v="0"/>
  </r>
  <r>
    <s v="3484.JPG"/>
    <n v="4"/>
    <n v="48"/>
    <s v="a32a466d-a032-44fb-aee3-be748b4b453b"/>
    <d v="2022-04-13T13:44:56"/>
    <n v="1457"/>
    <s v="Izquierda"/>
    <x v="77"/>
    <s v=" Female"/>
    <n v="29"/>
    <s v="Izquierda"/>
    <n v="1"/>
    <x v="2"/>
    <x v="0"/>
    <x v="0"/>
    <n v="1"/>
    <n v="0"/>
  </r>
  <r>
    <s v="3484.JPG"/>
    <n v="4"/>
    <n v="48"/>
    <s v="a66c6672-bf56-4fee-95ea-914f5cb4e5aa"/>
    <d v="2022-04-25T19:44:04"/>
    <n v="794"/>
    <s v="Izquierda"/>
    <x v="78"/>
    <s v=" Female"/>
    <n v="36"/>
    <s v="Izquierda"/>
    <n v="1"/>
    <x v="2"/>
    <x v="0"/>
    <x v="0"/>
    <n v="1"/>
    <n v="0"/>
  </r>
  <r>
    <s v="3484.JPG"/>
    <n v="4"/>
    <n v="48"/>
    <s v="3e0532cb-f90b-4677-82c2-d72f3c4e27c2"/>
    <d v="2022-04-26T12:49:15"/>
    <n v="599"/>
    <s v="Izquierda"/>
    <x v="79"/>
    <s v=" Male"/>
    <n v="29"/>
    <s v="Izquierda"/>
    <n v="1"/>
    <x v="2"/>
    <x v="0"/>
    <x v="0"/>
    <n v="1"/>
    <n v="0"/>
  </r>
  <r>
    <s v="3484.JPG"/>
    <n v="4"/>
    <n v="48"/>
    <s v="9c41a645-a19c-474c-b558-12295604343a"/>
    <d v="2022-04-20T20:43:46"/>
    <n v="1255"/>
    <s v="Izquierda"/>
    <x v="80"/>
    <s v=" Male"/>
    <n v="57"/>
    <s v="Izquierda"/>
    <n v="1"/>
    <x v="2"/>
    <x v="0"/>
    <x v="0"/>
    <n v="1"/>
    <n v="0"/>
  </r>
  <r>
    <s v="3484.JPG"/>
    <n v="4"/>
    <n v="48"/>
    <s v="433aae4c-fe95-4b79-9451-43870d4b8626"/>
    <d v="2022-04-22T16:32:15"/>
    <n v="1169"/>
    <s v="Izquierda"/>
    <x v="81"/>
    <s v=" Female"/>
    <n v="39"/>
    <s v="Izquierda"/>
    <n v="1"/>
    <x v="2"/>
    <x v="0"/>
    <x v="0"/>
    <n v="1"/>
    <n v="0"/>
  </r>
  <r>
    <s v="3484.JPG"/>
    <n v="4"/>
    <n v="48"/>
    <s v="d8e4d295-468c-462f-adc3-5cf7784e1b67"/>
    <d v="2022-04-24T17:47:32"/>
    <n v="1605"/>
    <s v="Izquierda"/>
    <x v="82"/>
    <s v=" Male"/>
    <n v="23"/>
    <s v="Izquierda"/>
    <n v="1"/>
    <x v="2"/>
    <x v="0"/>
    <x v="0"/>
    <n v="1"/>
    <n v="0"/>
  </r>
  <r>
    <s v="3484.JPG"/>
    <n v="4"/>
    <n v="48"/>
    <s v="92397c5e-bcc5-4bfb-bea4-eac8fdcceef6"/>
    <d v="2022-04-27T14:00:17"/>
    <n v="952"/>
    <s v="Izquierda"/>
    <x v="83"/>
    <s v=" Female"/>
    <n v="21"/>
    <s v="Izquierda"/>
    <n v="1"/>
    <x v="2"/>
    <x v="0"/>
    <x v="0"/>
    <n v="1"/>
    <n v="0"/>
  </r>
  <r>
    <s v="3484.JPG"/>
    <n v="4"/>
    <n v="48"/>
    <s v="b4871268-c9d1-4e9e-b91b-9c1d9e275fa0"/>
    <d v="2022-04-27T18:02:42"/>
    <n v="1003"/>
    <s v="Izquierda"/>
    <x v="84"/>
    <s v=" Male"/>
    <n v="23"/>
    <s v="Izquierda"/>
    <n v="1"/>
    <x v="2"/>
    <x v="0"/>
    <x v="0"/>
    <n v="1"/>
    <n v="0"/>
  </r>
  <r>
    <s v="3484.JPG"/>
    <n v="4"/>
    <n v="48"/>
    <s v="08a8451e-de9b-4c24-8093-2226ecf27945"/>
    <d v="2022-04-28T19:14:51"/>
    <n v="1057"/>
    <s v="Izquierda"/>
    <x v="85"/>
    <s v=" Male"/>
    <n v="25"/>
    <s v="Izquierda"/>
    <n v="1"/>
    <x v="2"/>
    <x v="0"/>
    <x v="0"/>
    <n v="1"/>
    <n v="0"/>
  </r>
  <r>
    <s v="3484.JPG"/>
    <n v="4"/>
    <n v="48"/>
    <s v="53529d8e-762d-4662-a87b-f6ba7df03ccb"/>
    <d v="2022-05-01T09:39:21"/>
    <n v="983"/>
    <s v="Izquierda"/>
    <x v="86"/>
    <s v=" Female"/>
    <n v="32"/>
    <s v="Izquierda"/>
    <n v="1"/>
    <x v="2"/>
    <x v="0"/>
    <x v="0"/>
    <n v="1"/>
    <n v="0"/>
  </r>
  <r>
    <s v="3484.JPG"/>
    <n v="4"/>
    <n v="48"/>
    <s v="176a9d2b-da8e-4920-b609-6feb9fc89881"/>
    <d v="2022-05-18T11:24:09"/>
    <n v="1758"/>
    <s v="Izquierda"/>
    <x v="87"/>
    <s v=" Male"/>
    <n v="40"/>
    <s v="Izquierda"/>
    <n v="1"/>
    <x v="2"/>
    <x v="0"/>
    <x v="0"/>
    <n v="1"/>
    <n v="0"/>
  </r>
  <r>
    <s v="3484.JPG"/>
    <n v="4"/>
    <n v="48"/>
    <s v="c1296b66-9043-4dd2-aa2f-e20886f41606"/>
    <d v="2022-05-31T14:07:19"/>
    <n v="1298"/>
    <s v="Izquierda"/>
    <x v="97"/>
    <s v=" Female"/>
    <n v="48"/>
    <s v="Izquierda"/>
    <n v="1"/>
    <x v="2"/>
    <x v="0"/>
    <x v="0"/>
    <n v="1"/>
    <n v="0"/>
  </r>
  <r>
    <s v="3484.JPG"/>
    <n v="4"/>
    <n v="48"/>
    <s v="b8313fe1-a11f-4fa0-b682-9300a0f18ea9"/>
    <d v="2022-05-18T15:54:59"/>
    <n v="894"/>
    <s v="Izquierda"/>
    <x v="88"/>
    <s v=" Female"/>
    <n v="43"/>
    <s v="Izquierda"/>
    <n v="1"/>
    <x v="2"/>
    <x v="0"/>
    <x v="0"/>
    <n v="1"/>
    <n v="0"/>
  </r>
  <r>
    <s v="3484.JPG"/>
    <n v="4"/>
    <n v="48"/>
    <s v="b7834065-a093-4619-af25-99004237ae25"/>
    <d v="2022-05-18T16:33:20"/>
    <n v="1251"/>
    <s v="Izquierda"/>
    <x v="89"/>
    <s v=" Female"/>
    <n v="54"/>
    <s v="Izquierda"/>
    <n v="1"/>
    <x v="2"/>
    <x v="0"/>
    <x v="0"/>
    <n v="1"/>
    <n v="0"/>
  </r>
  <r>
    <s v="3484.JPG"/>
    <n v="4"/>
    <n v="48"/>
    <s v="f3394ff9-19a6-45ec-8010-02c95d83fbc4"/>
    <d v="2022-05-18T17:40:35"/>
    <n v="1738"/>
    <s v="Izquierda"/>
    <x v="90"/>
    <s v=" Female"/>
    <n v="41"/>
    <s v="Izquierda"/>
    <n v="1"/>
    <x v="2"/>
    <x v="0"/>
    <x v="0"/>
    <n v="1"/>
    <n v="0"/>
  </r>
  <r>
    <s v="3484.JPG"/>
    <n v="4"/>
    <n v="48"/>
    <s v="c4e582e2-95b6-458a-bc0e-baf4710732aa"/>
    <d v="2022-05-18T17:49:21"/>
    <n v="914"/>
    <s v="Izquierda"/>
    <x v="91"/>
    <s v=" Male"/>
    <n v="34"/>
    <s v="Izquierda"/>
    <n v="1"/>
    <x v="2"/>
    <x v="0"/>
    <x v="0"/>
    <n v="1"/>
    <n v="0"/>
  </r>
  <r>
    <s v="3484.JPG"/>
    <n v="4"/>
    <n v="48"/>
    <s v="deea0da7-cca0-425a-b16a-80a58af6a62c"/>
    <d v="2022-05-19T14:54:20"/>
    <n v="987"/>
    <s v="Izquierda"/>
    <x v="92"/>
    <s v=" Female"/>
    <n v="50"/>
    <s v="Izquierda"/>
    <n v="1"/>
    <x v="2"/>
    <x v="0"/>
    <x v="0"/>
    <n v="1"/>
    <n v="0"/>
  </r>
  <r>
    <s v="3484.JPG"/>
    <n v="4"/>
    <n v="48"/>
    <s v="701ed9e2-8a4b-46ff-b094-e329bbe1ce34"/>
    <d v="2022-05-15T16:25:18"/>
    <n v="1140"/>
    <s v="Izquierda"/>
    <x v="93"/>
    <s v=" Male"/>
    <n v="22"/>
    <s v="Izquierda"/>
    <n v="1"/>
    <x v="2"/>
    <x v="0"/>
    <x v="0"/>
    <n v="1"/>
    <n v="0"/>
  </r>
  <r>
    <s v="3484.JPG"/>
    <n v="4"/>
    <n v="48"/>
    <s v="e5efc4b1-fba0-4fd7-a722-f4064c872f14"/>
    <d v="2022-05-22T18:08:11"/>
    <n v="1453"/>
    <s v="Izquierda"/>
    <x v="94"/>
    <s v=" Male"/>
    <n v="30"/>
    <s v="Izquierda"/>
    <n v="1"/>
    <x v="2"/>
    <x v="0"/>
    <x v="0"/>
    <n v="1"/>
    <n v="0"/>
  </r>
  <r>
    <s v="3484.JPG"/>
    <n v="4"/>
    <n v="48"/>
    <s v="21f9cded-1161-4f69-832e-a9361978fc46"/>
    <d v="2022-05-23T12:12:51"/>
    <n v="687"/>
    <s v="Izquierda"/>
    <x v="96"/>
    <s v=" Male"/>
    <n v="38"/>
    <s v="Izquierda"/>
    <n v="1"/>
    <x v="2"/>
    <x v="0"/>
    <x v="0"/>
    <n v="1"/>
    <n v="0"/>
  </r>
  <r>
    <s v="3484.JPG"/>
    <n v="4"/>
    <n v="48"/>
    <s v="8608896c-978e-4dc9-b576-90544078a0f1"/>
    <d v="2022-05-30T17:36:45"/>
    <n v="1480"/>
    <s v="Izquierda"/>
    <x v="95"/>
    <s v=" Female"/>
    <n v="64"/>
    <s v="Izquierda"/>
    <n v="1"/>
    <x v="2"/>
    <x v="0"/>
    <x v="0"/>
    <n v="1"/>
    <n v="0"/>
  </r>
  <r>
    <s v="3484.JPG"/>
    <n v="4"/>
    <n v="48"/>
    <s v="762daa98-64df-4895-9995-0eb20d45f70a"/>
    <d v="2022-08-11T15:51:33"/>
    <n v="881"/>
    <s v="Izquierda"/>
    <x v="98"/>
    <s v=" Female"/>
    <n v="31"/>
    <s v="Izquierda"/>
    <n v="1"/>
    <x v="2"/>
    <x v="0"/>
    <x v="0"/>
    <n v="1"/>
    <n v="0"/>
  </r>
  <r>
    <s v="3484.JPG"/>
    <n v="4"/>
    <n v="48"/>
    <s v="4a5daedf-91fb-43ee-af54-1bfeaa315f46"/>
    <d v="2022-06-07T17:33:41"/>
    <n v="1150"/>
    <s v="Izquierda"/>
    <x v="99"/>
    <s v=" Male"/>
    <n v="63"/>
    <s v="Izquierda"/>
    <n v="1"/>
    <x v="2"/>
    <x v="0"/>
    <x v="0"/>
    <n v="1"/>
    <n v="0"/>
  </r>
  <r>
    <s v="3484.JPG"/>
    <n v="4"/>
    <n v="48"/>
    <s v="b9c9935d-ecaa-4927-9099-e6166ca9536a"/>
    <d v="2022-06-22T17:38:11"/>
    <n v="1513"/>
    <s v="Izquierda"/>
    <x v="100"/>
    <s v=" Female"/>
    <n v="33"/>
    <s v="Izquierda"/>
    <n v="1"/>
    <x v="2"/>
    <x v="0"/>
    <x v="0"/>
    <n v="1"/>
    <n v="0"/>
  </r>
  <r>
    <s v="3484.JPG"/>
    <n v="4"/>
    <n v="48"/>
    <s v="927517f9-d000-476c-a1a8-3564cdf5df93"/>
    <d v="2022-08-11T16:49:04"/>
    <n v="1107"/>
    <s v="Izquierda"/>
    <x v="101"/>
    <s v=" Female"/>
    <n v="39"/>
    <s v="Izquierda"/>
    <n v="1"/>
    <x v="2"/>
    <x v="0"/>
    <x v="0"/>
    <n v="1"/>
    <n v="0"/>
  </r>
  <r>
    <s v="3484.JPG"/>
    <n v="4"/>
    <n v="48"/>
    <s v="d0e9d622-39ab-4afb-b74c-8ff136ef39f4"/>
    <d v="2022-06-29T08:36:47"/>
    <n v="1168"/>
    <s v="Izquierda"/>
    <x v="102"/>
    <s v=" Male"/>
    <n v="45"/>
    <s v="Izquierda"/>
    <n v="1"/>
    <x v="2"/>
    <x v="0"/>
    <x v="0"/>
    <n v="1"/>
    <n v="0"/>
  </r>
  <r>
    <s v="3484.JPG"/>
    <n v="4"/>
    <n v="48"/>
    <s v="3f7d6e4d-25ac-4343-938f-31bfe28f4e98"/>
    <d v="2022-07-22T11:54:01"/>
    <n v="685"/>
    <s v="Izquierda"/>
    <x v="103"/>
    <s v=" Female"/>
    <n v="33"/>
    <s v="Izquierda"/>
    <n v="1"/>
    <x v="2"/>
    <x v="0"/>
    <x v="0"/>
    <n v="1"/>
    <n v="0"/>
  </r>
  <r>
    <s v="3484.JPG"/>
    <n v="4"/>
    <n v="48"/>
    <s v="dfa61119-162d-4a20-8ab7-ecfa6fd72d26"/>
    <d v="2022-07-29T12:11:53"/>
    <n v="1072"/>
    <s v="Izquierda"/>
    <x v="104"/>
    <s v=" Female"/>
    <n v="67"/>
    <s v="Izquierda"/>
    <n v="1"/>
    <x v="2"/>
    <x v="0"/>
    <x v="0"/>
    <n v="1"/>
    <n v="0"/>
  </r>
  <r>
    <s v="3484.JPG"/>
    <n v="4"/>
    <n v="48"/>
    <s v="710bc357-778f-4ad0-b851-2536118c1627"/>
    <d v="2022-07-12T18:31:48"/>
    <n v="633"/>
    <s v="Izquierda"/>
    <x v="105"/>
    <s v=" Male"/>
    <n v="24"/>
    <s v="Izquierda"/>
    <n v="1"/>
    <x v="2"/>
    <x v="0"/>
    <x v="0"/>
    <n v="1"/>
    <n v="0"/>
  </r>
  <r>
    <s v="3484.JPG"/>
    <n v="4"/>
    <n v="48"/>
    <s v="721457aa-a1fb-4f74-93d1-6072bac0d547"/>
    <d v="2022-07-19T15:18:53"/>
    <n v="1034"/>
    <s v="Izquierda"/>
    <x v="106"/>
    <s v=" Male"/>
    <n v="25"/>
    <s v="Izquierda"/>
    <n v="1"/>
    <x v="2"/>
    <x v="0"/>
    <x v="0"/>
    <n v="1"/>
    <n v="0"/>
  </r>
  <r>
    <s v="3484.JPG"/>
    <n v="4"/>
    <n v="48"/>
    <s v="9f243e76-e0dc-4404-8024-01fa1f8933ff"/>
    <d v="2022-07-21T18:02:26"/>
    <n v="1233"/>
    <s v="Izquierda"/>
    <x v="107"/>
    <s v=" Female"/>
    <n v="37"/>
    <s v="Izquierda"/>
    <n v="1"/>
    <x v="2"/>
    <x v="0"/>
    <x v="0"/>
    <n v="1"/>
    <n v="0"/>
  </r>
  <r>
    <s v="3484.JPG"/>
    <n v="4"/>
    <n v="48"/>
    <s v="eedfe348-5249-4e4c-94b8-31fd0d6fc332"/>
    <d v="2022-07-29T16:03:54"/>
    <n v="593"/>
    <s v="Izquierda"/>
    <x v="108"/>
    <s v=" Female"/>
    <n v="28"/>
    <s v="Izquierda"/>
    <n v="1"/>
    <x v="2"/>
    <x v="0"/>
    <x v="0"/>
    <n v="1"/>
    <n v="0"/>
  </r>
  <r>
    <s v="3484.JPG"/>
    <n v="4"/>
    <n v="48"/>
    <s v="d7cf368a-a23d-423a-96cf-cd044284088b"/>
    <d v="2022-07-24T11:35:55"/>
    <n v="616"/>
    <s v="Izquierda"/>
    <x v="109"/>
    <s v=" Male"/>
    <n v="37"/>
    <s v="Izquierda"/>
    <n v="1"/>
    <x v="2"/>
    <x v="0"/>
    <x v="0"/>
    <n v="1"/>
    <n v="0"/>
  </r>
  <r>
    <s v="3484.JPG"/>
    <n v="4"/>
    <n v="48"/>
    <s v="4d588881-e933-4614-b80e-0b4f4baf9523"/>
    <d v="2022-07-28T16:40:36"/>
    <n v="1103"/>
    <s v="Izquierda"/>
    <x v="110"/>
    <s v=" Female"/>
    <n v="20"/>
    <s v="Izquierda"/>
    <n v="1"/>
    <x v="2"/>
    <x v="0"/>
    <x v="0"/>
    <n v="1"/>
    <n v="0"/>
  </r>
  <r>
    <s v="3484.JPG"/>
    <n v="4"/>
    <n v="48"/>
    <s v="63e1c079-7109-46c3-b90b-42311d61ca18"/>
    <d v="2022-08-01T09:44:35"/>
    <n v="2296"/>
    <s v="Izquierda"/>
    <x v="111"/>
    <s v=" Male"/>
    <n v="72"/>
    <s v="Izquierda"/>
    <n v="1"/>
    <x v="2"/>
    <x v="0"/>
    <x v="0"/>
    <n v="1"/>
    <n v="0"/>
  </r>
  <r>
    <s v="3484.JPG"/>
    <n v="4"/>
    <n v="48"/>
    <s v="39489e71-7780-46f6-97f2-efcacc852e53"/>
    <d v="2022-07-30T13:28:12"/>
    <n v="532"/>
    <s v="Izquierda"/>
    <x v="112"/>
    <s v=" Female"/>
    <n v="20"/>
    <s v="Izquierda"/>
    <n v="1"/>
    <x v="2"/>
    <x v="0"/>
    <x v="0"/>
    <n v="1"/>
    <n v="0"/>
  </r>
  <r>
    <s v="3484.JPG"/>
    <n v="4"/>
    <n v="48"/>
    <s v="ff088a8a-bfc4-4820-bb2c-866e3c25cd3c"/>
    <d v="2022-08-12T17:18:33"/>
    <n v="1630"/>
    <s v="Izquierda"/>
    <x v="113"/>
    <s v=" Female"/>
    <n v="62"/>
    <s v="Izquierda"/>
    <n v="1"/>
    <x v="2"/>
    <x v="0"/>
    <x v="0"/>
    <n v="1"/>
    <n v="0"/>
  </r>
  <r>
    <s v="3484.JPG"/>
    <n v="4"/>
    <n v="48"/>
    <s v="11d87b07-3cec-4de2-94b1-bdd79facce6b"/>
    <d v="2022-07-25T12:57:58"/>
    <n v="556"/>
    <s v="Izquierda"/>
    <x v="114"/>
    <s v=" Male"/>
    <n v="20"/>
    <s v="Izquierda"/>
    <n v="1"/>
    <x v="2"/>
    <x v="0"/>
    <x v="0"/>
    <n v="1"/>
    <n v="0"/>
  </r>
  <r>
    <s v="3484.JPG"/>
    <n v="4"/>
    <n v="48"/>
    <s v="bc1a0041-5b50-416f-ba63-cc38acc74a21"/>
    <d v="2022-08-12T17:36:30"/>
    <n v="1364"/>
    <s v="Izquierda"/>
    <x v="115"/>
    <s v=" Female"/>
    <n v="22"/>
    <s v="Izquierda"/>
    <n v="1"/>
    <x v="2"/>
    <x v="0"/>
    <x v="0"/>
    <n v="1"/>
    <n v="0"/>
  </r>
  <r>
    <s v="3484.JPG"/>
    <n v="4"/>
    <n v="48"/>
    <s v="bdb21319-1667-4fac-b3b4-ce102595bced"/>
    <d v="2022-07-25T20:38:59"/>
    <n v="1022"/>
    <s v="Izquierda"/>
    <x v="116"/>
    <s v=" Male"/>
    <n v="31"/>
    <s v="Izquierda"/>
    <n v="1"/>
    <x v="2"/>
    <x v="0"/>
    <x v="0"/>
    <n v="1"/>
    <n v="0"/>
  </r>
  <r>
    <s v="3484.JPG"/>
    <n v="4"/>
    <n v="48"/>
    <s v="689334a0-8633-4843-a9dc-6724931891fd"/>
    <d v="2022-07-26T09:31:27"/>
    <n v="2512"/>
    <m/>
    <x v="117"/>
    <s v=" Female"/>
    <n v="35"/>
    <s v="Izquierda"/>
    <n v="0"/>
    <x v="2"/>
    <x v="0"/>
    <x v="1"/>
    <n v="0"/>
    <n v="0"/>
  </r>
  <r>
    <s v="3484.JPG"/>
    <n v="4"/>
    <n v="48"/>
    <s v="f3aed433-9d4f-469e-bb54-15d27ae68062"/>
    <d v="2022-07-26T11:17:24"/>
    <n v="1004"/>
    <s v="Izquierda"/>
    <x v="118"/>
    <s v=" Male"/>
    <n v="54"/>
    <s v="Izquierda"/>
    <n v="1"/>
    <x v="2"/>
    <x v="0"/>
    <x v="0"/>
    <n v="1"/>
    <n v="0"/>
  </r>
  <r>
    <s v="3484.JPG"/>
    <n v="4"/>
    <n v="48"/>
    <s v="73a0dbed-0dfe-4477-a65a-870ded9b1a77"/>
    <d v="2022-08-16T15:26:31"/>
    <n v="0"/>
    <s v="Izquierda"/>
    <x v="119"/>
    <s v=" Female"/>
    <n v="21"/>
    <s v="Izquierda"/>
    <n v="1"/>
    <x v="2"/>
    <x v="0"/>
    <x v="0"/>
    <n v="1"/>
    <n v="0"/>
  </r>
  <r>
    <s v="3484.JPG"/>
    <n v="4"/>
    <n v="48"/>
    <s v="b4d2da5f-9277-4ed5-9323-51bdb789d5ed"/>
    <d v="2022-07-26T19:15:22"/>
    <n v="1359"/>
    <s v="Izquierda"/>
    <x v="120"/>
    <s v=" Female"/>
    <n v="55"/>
    <s v="Izquierda"/>
    <n v="1"/>
    <x v="2"/>
    <x v="0"/>
    <x v="0"/>
    <n v="1"/>
    <n v="0"/>
  </r>
  <r>
    <s v="3484.JPG"/>
    <n v="4"/>
    <n v="48"/>
    <s v="4d1cd30f-e886-4d45-8222-0a019bcfe42d"/>
    <d v="2022-08-02T15:58:15"/>
    <n v="1597"/>
    <s v="Izquierda"/>
    <x v="121"/>
    <s v=" Female"/>
    <n v="42"/>
    <s v="Izquierda"/>
    <n v="1"/>
    <x v="2"/>
    <x v="0"/>
    <x v="0"/>
    <n v="1"/>
    <n v="0"/>
  </r>
  <r>
    <s v="3484.JPG"/>
    <n v="4"/>
    <n v="48"/>
    <s v="8ed3c830-7473-4074-b7be-a4d947b0cf70"/>
    <d v="2022-07-27T16:34:15"/>
    <n v="2283"/>
    <s v="Izquierda"/>
    <x v="122"/>
    <s v=" Female"/>
    <n v="23"/>
    <s v="Izquierda"/>
    <n v="1"/>
    <x v="2"/>
    <x v="0"/>
    <x v="0"/>
    <n v="1"/>
    <n v="0"/>
  </r>
  <r>
    <s v="3484.JPG"/>
    <n v="4"/>
    <n v="48"/>
    <s v="69cd73ad-4237-4426-ae6a-83620b9df5a8"/>
    <d v="2022-07-27T18:05:09"/>
    <n v="1096"/>
    <s v="Izquierda"/>
    <x v="123"/>
    <s v=" Female"/>
    <n v="25"/>
    <s v="Izquierda"/>
    <n v="1"/>
    <x v="2"/>
    <x v="0"/>
    <x v="0"/>
    <n v="1"/>
    <n v="0"/>
  </r>
  <r>
    <s v="3484.JPG"/>
    <n v="4"/>
    <n v="48"/>
    <s v="8396d197-8274-42ed-815e-a0b8307932b5"/>
    <d v="2022-08-03T14:16:51"/>
    <n v="1256"/>
    <s v="Derecha"/>
    <x v="124"/>
    <s v=" Male"/>
    <n v="24"/>
    <s v="Izquierda"/>
    <n v="0"/>
    <x v="2"/>
    <x v="0"/>
    <x v="1"/>
    <n v="0"/>
    <n v="0"/>
  </r>
  <r>
    <s v="3484.JPG"/>
    <n v="4"/>
    <n v="48"/>
    <s v="2a008cfd-4a48-4676-ad5b-a4372e464fef"/>
    <d v="2022-08-16T17:47:32"/>
    <n v="1033"/>
    <s v="Izquierda"/>
    <x v="125"/>
    <s v=" Female"/>
    <n v="60"/>
    <s v="Izquierda"/>
    <n v="1"/>
    <x v="2"/>
    <x v="0"/>
    <x v="0"/>
    <n v="1"/>
    <n v="0"/>
  </r>
  <r>
    <s v="3484.JPG"/>
    <n v="4"/>
    <n v="48"/>
    <s v="c02c6bf4-adf5-4571-a63f-43deef89c76f"/>
    <d v="2022-08-15T17:10:49"/>
    <n v="1616"/>
    <s v="Izquierda"/>
    <x v="126"/>
    <s v=" Female"/>
    <n v="34"/>
    <s v="Izquierda"/>
    <n v="1"/>
    <x v="2"/>
    <x v="0"/>
    <x v="0"/>
    <n v="1"/>
    <n v="0"/>
  </r>
  <r>
    <s v="3484.JPG"/>
    <n v="4"/>
    <n v="48"/>
    <s v="dde3522e-12cc-48d2-9769-1aebb743161d"/>
    <d v="2022-08-04T10:30:10"/>
    <n v="496"/>
    <s v="Izquierda"/>
    <x v="127"/>
    <s v=" Female"/>
    <n v="30"/>
    <s v="Izquierda"/>
    <n v="1"/>
    <x v="2"/>
    <x v="0"/>
    <x v="0"/>
    <n v="1"/>
    <n v="0"/>
  </r>
  <r>
    <s v="3484.JPG"/>
    <n v="4"/>
    <n v="48"/>
    <s v="fc90b71d-ea6d-4f17-b344-91acf125fbfc"/>
    <d v="2022-08-04T17:58:02"/>
    <n v="1293"/>
    <s v="Izquierda"/>
    <x v="128"/>
    <s v=" Male"/>
    <n v="24"/>
    <s v="Izquierda"/>
    <n v="1"/>
    <x v="2"/>
    <x v="0"/>
    <x v="0"/>
    <n v="1"/>
    <n v="0"/>
  </r>
  <r>
    <s v="3484.JPG"/>
    <n v="4"/>
    <n v="48"/>
    <s v="1e314a57-5d60-4ab0-9746-d07a915ca9f0"/>
    <d v="2022-08-05T16:55:30"/>
    <n v="1390"/>
    <s v="Izquierda"/>
    <x v="129"/>
    <s v=" Male"/>
    <n v="34"/>
    <s v="Izquierda"/>
    <n v="1"/>
    <x v="2"/>
    <x v="0"/>
    <x v="0"/>
    <n v="1"/>
    <n v="0"/>
  </r>
  <r>
    <s v="3484.JPG"/>
    <n v="4"/>
    <n v="48"/>
    <s v="ae27853d-cd5c-4501-a446-62b40bbd3e13"/>
    <d v="2022-08-14T10:40:26"/>
    <n v="1274"/>
    <s v="Izquierda"/>
    <x v="130"/>
    <s v=" Male"/>
    <n v="34"/>
    <s v="Izquierda"/>
    <n v="1"/>
    <x v="2"/>
    <x v="0"/>
    <x v="0"/>
    <n v="1"/>
    <n v="0"/>
  </r>
  <r>
    <s v="3484.JPG"/>
    <n v="4"/>
    <n v="48"/>
    <s v="aa5fafb5-6e86-41bb-aca4-fd9a4934d2d6"/>
    <d v="2022-08-06T09:53:45"/>
    <n v="942"/>
    <s v="Izquierda"/>
    <x v="131"/>
    <s v=" Female"/>
    <n v="22"/>
    <s v="Izquierda"/>
    <n v="1"/>
    <x v="2"/>
    <x v="0"/>
    <x v="0"/>
    <n v="1"/>
    <n v="0"/>
  </r>
  <r>
    <s v="3484.JPG"/>
    <n v="4"/>
    <n v="48"/>
    <s v="35ea6ccc-5023-49ef-9bb9-5a46dd2bd0b9"/>
    <d v="2022-08-08T10:15:54"/>
    <n v="911"/>
    <s v="Izquierda"/>
    <x v="133"/>
    <s v=" Female"/>
    <n v="62"/>
    <s v="Izquierda"/>
    <n v="1"/>
    <x v="2"/>
    <x v="0"/>
    <x v="0"/>
    <n v="1"/>
    <n v="0"/>
  </r>
  <r>
    <s v="3484.JPG"/>
    <n v="4"/>
    <n v="48"/>
    <s v="31167111-579b-484c-ba55-cc8e4efdf9d2"/>
    <d v="2022-08-30T11:44:49"/>
    <n v="791"/>
    <s v="Izquierda"/>
    <x v="132"/>
    <s v=" Male"/>
    <n v="27"/>
    <s v="Izquierda"/>
    <n v="1"/>
    <x v="2"/>
    <x v="0"/>
    <x v="0"/>
    <n v="1"/>
    <n v="0"/>
  </r>
  <r>
    <s v="3484.JPG"/>
    <n v="4"/>
    <n v="48"/>
    <s v="8798abeb-f97e-4455-b25e-6aba95e9d7f8"/>
    <d v="2022-08-08T11:02:51"/>
    <n v="634"/>
    <s v="Izquierda"/>
    <x v="134"/>
    <s v=" Male"/>
    <n v="28"/>
    <s v="Izquierda"/>
    <n v="1"/>
    <x v="2"/>
    <x v="0"/>
    <x v="0"/>
    <n v="1"/>
    <n v="0"/>
  </r>
  <r>
    <s v="3484.JPG"/>
    <n v="4"/>
    <n v="48"/>
    <s v="4ef9983e-bd67-482e-af45-ed779d82142a"/>
    <d v="2022-08-08T17:47:21"/>
    <n v="938"/>
    <s v="Izquierda"/>
    <x v="135"/>
    <s v=" Male"/>
    <n v="34"/>
    <s v="Izquierda"/>
    <n v="1"/>
    <x v="2"/>
    <x v="0"/>
    <x v="0"/>
    <n v="1"/>
    <n v="0"/>
  </r>
  <r>
    <s v="3484.JPG"/>
    <n v="4"/>
    <n v="48"/>
    <s v="f69310f1-ad70-4cab-accb-df451d7ccc7f"/>
    <d v="2022-08-14T15:24:24"/>
    <n v="625"/>
    <s v="Izquierda"/>
    <x v="136"/>
    <s v=" Male"/>
    <n v="21"/>
    <s v="Izquierda"/>
    <n v="1"/>
    <x v="2"/>
    <x v="0"/>
    <x v="0"/>
    <n v="1"/>
    <n v="0"/>
  </r>
  <r>
    <s v="3484.JPG"/>
    <n v="4"/>
    <n v="48"/>
    <s v="7493cbf8-811c-4b15-a463-33e33c58d9bb"/>
    <d v="2022-08-10T09:37:31"/>
    <n v="0"/>
    <s v="Izquierda"/>
    <x v="137"/>
    <s v=" Female"/>
    <n v="21"/>
    <s v="Izquierda"/>
    <n v="1"/>
    <x v="2"/>
    <x v="0"/>
    <x v="0"/>
    <n v="1"/>
    <n v="0"/>
  </r>
  <r>
    <s v="3484.JPG"/>
    <n v="4"/>
    <n v="48"/>
    <s v="5360128f-fc84-46bf-bffa-256334c0f82d"/>
    <d v="2022-08-19T10:59:22"/>
    <n v="555"/>
    <s v="Izquierda"/>
    <x v="138"/>
    <s v=" Male"/>
    <n v="34"/>
    <s v="Izquierda"/>
    <n v="1"/>
    <x v="2"/>
    <x v="0"/>
    <x v="0"/>
    <n v="1"/>
    <n v="0"/>
  </r>
  <r>
    <s v="3484.JPG"/>
    <n v="4"/>
    <n v="48"/>
    <s v="cebab283-900f-4101-98ed-8545fad563bf"/>
    <d v="2022-08-19T15:33:31"/>
    <n v="933"/>
    <s v="Izquierda"/>
    <x v="139"/>
    <s v=" Male"/>
    <n v="22"/>
    <s v="Izquierda"/>
    <n v="1"/>
    <x v="2"/>
    <x v="0"/>
    <x v="0"/>
    <n v="1"/>
    <n v="0"/>
  </r>
  <r>
    <s v="3484.JPG"/>
    <n v="4"/>
    <n v="48"/>
    <s v="dad8669e-0f0e-4a6f-aa0b-3ae4b31a4e10"/>
    <d v="2022-08-21T14:51:12"/>
    <n v="956"/>
    <s v="Izquierda"/>
    <x v="140"/>
    <s v=" Male"/>
    <n v="23"/>
    <s v="Izquierda"/>
    <n v="1"/>
    <x v="2"/>
    <x v="0"/>
    <x v="0"/>
    <n v="1"/>
    <n v="0"/>
  </r>
  <r>
    <s v="3484.JPG"/>
    <n v="4"/>
    <n v="48"/>
    <s v="9f96c93b-e034-4b0e-a9ef-ac80124e6f14"/>
    <d v="2022-08-30T14:52:19"/>
    <n v="1582"/>
    <s v="Izquierda"/>
    <x v="142"/>
    <s v=" Female"/>
    <n v="48"/>
    <s v="Izquierda"/>
    <n v="1"/>
    <x v="2"/>
    <x v="0"/>
    <x v="0"/>
    <n v="1"/>
    <n v="0"/>
  </r>
  <r>
    <s v="3484.JPG"/>
    <n v="4"/>
    <n v="48"/>
    <s v="eaa8b1cd-f7d4-413c-a9ac-c93b07209f89"/>
    <d v="2022-08-23T11:16:08"/>
    <n v="1237"/>
    <s v="Izquierda"/>
    <x v="143"/>
    <s v=" Female"/>
    <n v="25"/>
    <s v="Izquierda"/>
    <n v="1"/>
    <x v="2"/>
    <x v="0"/>
    <x v="0"/>
    <n v="1"/>
    <n v="0"/>
  </r>
  <r>
    <s v="3484.JPG"/>
    <n v="4"/>
    <n v="48"/>
    <s v="a9f8ef8e-1303-48fc-a170-97b0bf81c8d9"/>
    <d v="2022-08-23T13:43:48"/>
    <n v="896"/>
    <s v="Izquierda"/>
    <x v="144"/>
    <s v=" Female"/>
    <n v="35"/>
    <s v="Izquierda"/>
    <n v="1"/>
    <x v="2"/>
    <x v="0"/>
    <x v="0"/>
    <n v="1"/>
    <n v="0"/>
  </r>
  <r>
    <s v="3484.JPG"/>
    <n v="4"/>
    <n v="48"/>
    <s v="afc6ad8b-ca69-4987-ab06-7819aad1ba2c"/>
    <d v="2022-09-17T12:21:49"/>
    <n v="725"/>
    <s v="Izquierda"/>
    <x v="141"/>
    <s v=" Male"/>
    <n v="65"/>
    <s v="Izquierda"/>
    <n v="1"/>
    <x v="2"/>
    <x v="0"/>
    <x v="0"/>
    <n v="1"/>
    <n v="0"/>
  </r>
  <r>
    <s v="3484.JPG"/>
    <n v="4"/>
    <n v="48"/>
    <s v="49d8b130-085c-4b39-a17a-1ac1aac08ccb"/>
    <d v="2022-08-24T14:28:15"/>
    <n v="1607"/>
    <s v="Izquierda"/>
    <x v="145"/>
    <s v=" Female"/>
    <n v="75"/>
    <s v="Izquierda"/>
    <n v="1"/>
    <x v="2"/>
    <x v="0"/>
    <x v="0"/>
    <n v="1"/>
    <n v="0"/>
  </r>
  <r>
    <s v="3484.JPG"/>
    <n v="4"/>
    <n v="48"/>
    <s v="76143cd5-2f8b-448d-908b-a47da358e935"/>
    <d v="2022-08-25T11:26:02"/>
    <n v="1163"/>
    <s v="Izquierda"/>
    <x v="146"/>
    <s v=" Female"/>
    <n v="66"/>
    <s v="Izquierda"/>
    <n v="1"/>
    <x v="2"/>
    <x v="0"/>
    <x v="0"/>
    <n v="1"/>
    <n v="0"/>
  </r>
  <r>
    <s v="3484.JPG"/>
    <n v="4"/>
    <n v="48"/>
    <s v="e6f8252f-898a-440a-be01-f04bc342e02d"/>
    <d v="2022-08-25T13:53:34"/>
    <n v="670"/>
    <s v="Izquierda"/>
    <x v="147"/>
    <s v=" Female"/>
    <n v="36"/>
    <s v="Izquierda"/>
    <n v="1"/>
    <x v="2"/>
    <x v="0"/>
    <x v="0"/>
    <n v="1"/>
    <n v="0"/>
  </r>
  <r>
    <s v="3484.JPG"/>
    <n v="4"/>
    <n v="48"/>
    <s v="7b3652a9-ba6a-48a6-a0eb-1158e592c8b8"/>
    <d v="2022-08-26T10:07:03"/>
    <n v="1979"/>
    <s v="Derecha"/>
    <x v="148"/>
    <s v=" Male"/>
    <n v="36"/>
    <s v="Izquierda"/>
    <n v="0"/>
    <x v="2"/>
    <x v="0"/>
    <x v="1"/>
    <n v="0"/>
    <n v="0"/>
  </r>
  <r>
    <s v="3484.JPG"/>
    <n v="4"/>
    <n v="48"/>
    <s v="19bf7c0c-b5bc-4d41-968e-f755da8809e6"/>
    <d v="2022-08-26T11:57:21"/>
    <n v="774"/>
    <s v="Izquierda"/>
    <x v="149"/>
    <s v=" Male"/>
    <n v="46"/>
    <s v="Izquierda"/>
    <n v="1"/>
    <x v="2"/>
    <x v="0"/>
    <x v="0"/>
    <n v="1"/>
    <n v="0"/>
  </r>
  <r>
    <s v="3484.JPG"/>
    <n v="4"/>
    <n v="48"/>
    <s v="85884ea1-f176-43fa-9f79-955c70f48db6"/>
    <d v="2022-08-26T19:09:25"/>
    <n v="1143"/>
    <s v="Izquierda"/>
    <x v="150"/>
    <s v=" Female"/>
    <n v="52"/>
    <s v="Izquierda"/>
    <n v="1"/>
    <x v="2"/>
    <x v="0"/>
    <x v="0"/>
    <n v="1"/>
    <n v="0"/>
  </r>
  <r>
    <s v="3484.JPG"/>
    <n v="4"/>
    <n v="48"/>
    <s v="1fd18622-53d7-49a7-90ba-05ee9ce89295"/>
    <d v="2022-08-27T10:46:24"/>
    <n v="871"/>
    <s v="Izquierda"/>
    <x v="152"/>
    <s v=" Female"/>
    <n v="61"/>
    <s v="Izquierda"/>
    <n v="1"/>
    <x v="2"/>
    <x v="0"/>
    <x v="0"/>
    <n v="1"/>
    <n v="0"/>
  </r>
  <r>
    <s v="3484.JPG"/>
    <n v="4"/>
    <n v="48"/>
    <s v="2e7339d5-b152-4e3f-acc9-6b958efa176f"/>
    <d v="2022-08-27T11:41:59"/>
    <n v="1347"/>
    <s v="Izquierda"/>
    <x v="153"/>
    <s v=" Female"/>
    <n v="24"/>
    <s v="Izquierda"/>
    <n v="1"/>
    <x v="2"/>
    <x v="0"/>
    <x v="0"/>
    <n v="1"/>
    <n v="0"/>
  </r>
  <r>
    <s v="3484.JPG"/>
    <n v="4"/>
    <n v="48"/>
    <s v="e77b5f8f-c544-4ad2-951c-10d349107720"/>
    <d v="2022-08-27T14:02:28"/>
    <n v="1519"/>
    <s v="Derecha"/>
    <x v="154"/>
    <s v=" Male"/>
    <n v="39"/>
    <s v="Izquierda"/>
    <n v="0"/>
    <x v="2"/>
    <x v="0"/>
    <x v="1"/>
    <n v="0"/>
    <n v="0"/>
  </r>
  <r>
    <s v="3484.JPG"/>
    <n v="4"/>
    <n v="48"/>
    <s v="e9f85157-cca8-4a99-bbec-17129a9dbe88"/>
    <d v="2022-08-27T18:17:48"/>
    <n v="789"/>
    <s v="Izquierda"/>
    <x v="155"/>
    <s v=" Female"/>
    <n v="56"/>
    <s v="Izquierda"/>
    <n v="1"/>
    <x v="2"/>
    <x v="0"/>
    <x v="0"/>
    <n v="1"/>
    <n v="0"/>
  </r>
  <r>
    <s v="3484.JPG"/>
    <n v="4"/>
    <n v="48"/>
    <s v="db68da3a-e77a-4450-bb75-a35ee87dc091"/>
    <d v="2022-09-17T12:48:29"/>
    <n v="964"/>
    <s v="Izquierda"/>
    <x v="151"/>
    <s v=" Female"/>
    <n v="23"/>
    <s v="Izquierda"/>
    <n v="1"/>
    <x v="2"/>
    <x v="0"/>
    <x v="0"/>
    <n v="1"/>
    <n v="0"/>
  </r>
  <r>
    <s v="3484.JPG"/>
    <n v="4"/>
    <n v="48"/>
    <s v="59c20ef6-01dc-422f-a578-e3157e9d1b37"/>
    <d v="2022-09-02T13:37:09"/>
    <n v="970"/>
    <s v="Izquierda"/>
    <x v="156"/>
    <s v=" Female"/>
    <n v="22"/>
    <s v="Izquierda"/>
    <n v="1"/>
    <x v="2"/>
    <x v="0"/>
    <x v="0"/>
    <n v="1"/>
    <n v="0"/>
  </r>
  <r>
    <s v="3484.JPG"/>
    <n v="4"/>
    <n v="48"/>
    <s v="10762429-29ff-4446-98d5-3ee845808141"/>
    <d v="2022-09-04T14:51:00"/>
    <n v="908"/>
    <s v="Izquierda"/>
    <x v="157"/>
    <s v=" Male"/>
    <n v="40"/>
    <s v="Izquierda"/>
    <n v="1"/>
    <x v="2"/>
    <x v="0"/>
    <x v="0"/>
    <n v="1"/>
    <n v="0"/>
  </r>
  <r>
    <s v="3484.JPG"/>
    <n v="4"/>
    <n v="48"/>
    <s v="cf85178b-73d5-4cc2-9725-7916940db48e"/>
    <d v="2022-09-07T07:48:00"/>
    <n v="2536"/>
    <m/>
    <x v="158"/>
    <s v=" Male"/>
    <n v="40"/>
    <s v="Izquierda"/>
    <n v="0"/>
    <x v="2"/>
    <x v="0"/>
    <x v="1"/>
    <n v="0"/>
    <n v="0"/>
  </r>
  <r>
    <s v="3484.JPG"/>
    <n v="4"/>
    <n v="48"/>
    <s v="0f0f1231-e076-465c-9e53-83a34f9dbb81"/>
    <d v="2022-09-29T10:00:16"/>
    <n v="2216"/>
    <s v="Izquierda"/>
    <x v="159"/>
    <s v=" Female"/>
    <n v="64"/>
    <s v="Izquierda"/>
    <n v="1"/>
    <x v="2"/>
    <x v="0"/>
    <x v="0"/>
    <n v="1"/>
    <n v="0"/>
  </r>
  <r>
    <s v="3484.JPG"/>
    <n v="4"/>
    <n v="48"/>
    <s v="deb96593-9005-4c05-8f97-c3405614747d"/>
    <d v="2022-09-09T18:27:04"/>
    <n v="637"/>
    <s v="Izquierda"/>
    <x v="160"/>
    <s v=" Male"/>
    <n v="59"/>
    <s v="Izquierda"/>
    <n v="1"/>
    <x v="2"/>
    <x v="0"/>
    <x v="0"/>
    <n v="1"/>
    <n v="0"/>
  </r>
  <r>
    <s v="3484.JPG"/>
    <n v="4"/>
    <n v="48"/>
    <s v="eb009b35-6e7f-4f45-b948-d51af400424c"/>
    <d v="2022-09-14T14:01:41"/>
    <n v="1123"/>
    <s v="Izquierda"/>
    <x v="161"/>
    <s v=" Female"/>
    <n v="23"/>
    <s v="Izquierda"/>
    <n v="1"/>
    <x v="2"/>
    <x v="0"/>
    <x v="0"/>
    <n v="1"/>
    <n v="0"/>
  </r>
  <r>
    <s v="3484.JPG"/>
    <n v="4"/>
    <n v="48"/>
    <s v="403e4979-b972-47e6-81a0-eb70bc927e36"/>
    <d v="2022-09-19T17:25:01"/>
    <n v="1306"/>
    <s v="Izquierda"/>
    <x v="162"/>
    <s v=" Female"/>
    <n v="63"/>
    <s v="Izquierda"/>
    <n v="1"/>
    <x v="2"/>
    <x v="0"/>
    <x v="0"/>
    <n v="1"/>
    <n v="0"/>
  </r>
  <r>
    <s v="3484.JPG"/>
    <n v="4"/>
    <n v="48"/>
    <s v="f31746a9-0fcc-42f2-b442-34cf32d0de6f"/>
    <d v="2022-09-30T09:02:17"/>
    <n v="756"/>
    <s v="Izquierda"/>
    <x v="163"/>
    <s v=" Male"/>
    <n v="46"/>
    <s v="Izquierda"/>
    <n v="1"/>
    <x v="2"/>
    <x v="0"/>
    <x v="0"/>
    <n v="1"/>
    <n v="0"/>
  </r>
  <r>
    <s v="3484.JPG"/>
    <n v="4"/>
    <n v="48"/>
    <s v="3aca9e09-fa64-4324-b882-0fead1bcef59"/>
    <d v="2022-09-22T11:29:15"/>
    <n v="905"/>
    <s v="Izquierda"/>
    <x v="164"/>
    <s v=" Female"/>
    <n v="46"/>
    <s v="Izquierda"/>
    <n v="1"/>
    <x v="2"/>
    <x v="0"/>
    <x v="0"/>
    <n v="1"/>
    <n v="0"/>
  </r>
  <r>
    <s v="3484.JPG"/>
    <n v="4"/>
    <n v="48"/>
    <s v="f1cd4012-a3e2-4cb4-993f-3a753858e627"/>
    <d v="2022-10-04T13:27:37"/>
    <n v="1909"/>
    <s v="Izquierda"/>
    <x v="165"/>
    <s v=" Female"/>
    <n v="46"/>
    <s v="Izquierda"/>
    <n v="1"/>
    <x v="2"/>
    <x v="0"/>
    <x v="0"/>
    <n v="1"/>
    <n v="0"/>
  </r>
  <r>
    <s v="3484.JPG"/>
    <n v="4"/>
    <n v="48"/>
    <s v="481eeef1-a905-49b8-97bf-825ed904b28a"/>
    <d v="2022-09-22T19:54:40"/>
    <n v="688"/>
    <s v="Izquierda"/>
    <x v="166"/>
    <s v=" Female"/>
    <n v="33"/>
    <s v="Izquierda"/>
    <n v="1"/>
    <x v="2"/>
    <x v="0"/>
    <x v="0"/>
    <n v="1"/>
    <n v="0"/>
  </r>
  <r>
    <s v="3484.JPG"/>
    <n v="4"/>
    <n v="48"/>
    <s v="29c2af42-5a58-4672-b712-c5fab900f7ed"/>
    <d v="2022-09-23T10:26:18"/>
    <n v="616"/>
    <s v="Izquierda"/>
    <x v="167"/>
    <s v=" Male"/>
    <n v="40"/>
    <s v="Izquierda"/>
    <n v="1"/>
    <x v="2"/>
    <x v="0"/>
    <x v="0"/>
    <n v="1"/>
    <n v="0"/>
  </r>
  <r>
    <s v="3484.JPG"/>
    <n v="4"/>
    <n v="48"/>
    <s v="11da7821-0ec6-403d-886a-8d893ff00dd6"/>
    <d v="2022-09-25T11:38:17"/>
    <n v="1417"/>
    <s v="Izquierda"/>
    <x v="168"/>
    <s v=" Female"/>
    <n v="42"/>
    <s v="Izquierda"/>
    <n v="1"/>
    <x v="2"/>
    <x v="0"/>
    <x v="0"/>
    <n v="1"/>
    <n v="0"/>
  </r>
  <r>
    <s v="3484.JPG"/>
    <n v="4"/>
    <n v="48"/>
    <s v="dad48c43-ad76-4b7d-b2ec-0d0106656a5a"/>
    <d v="2022-10-01T17:49:27"/>
    <n v="1652"/>
    <s v="Derecha"/>
    <x v="169"/>
    <s v=" Male"/>
    <n v="46"/>
    <s v="Izquierda"/>
    <n v="0"/>
    <x v="2"/>
    <x v="0"/>
    <x v="1"/>
    <n v="0"/>
    <n v="0"/>
  </r>
  <r>
    <s v="3484.JPG"/>
    <n v="4"/>
    <n v="48"/>
    <s v="8681a182-e122-418a-8618-f13e28a3eca9"/>
    <d v="2022-09-26T10:10:01"/>
    <n v="802"/>
    <s v="Izquierda"/>
    <x v="170"/>
    <s v=" Female"/>
    <n v="51"/>
    <s v="Izquierda"/>
    <n v="1"/>
    <x v="2"/>
    <x v="0"/>
    <x v="0"/>
    <n v="1"/>
    <n v="0"/>
  </r>
  <r>
    <s v="3484.JPG"/>
    <n v="4"/>
    <n v="48"/>
    <s v="06c2bcd2-8346-431c-a126-d874bfb97dda"/>
    <d v="2022-09-26T11:28:34"/>
    <n v="1613"/>
    <s v="Izquierda"/>
    <x v="172"/>
    <s v=" Female"/>
    <n v="75"/>
    <s v="Izquierda"/>
    <n v="1"/>
    <x v="2"/>
    <x v="0"/>
    <x v="0"/>
    <n v="1"/>
    <n v="0"/>
  </r>
  <r>
    <s v="3484.JPG"/>
    <n v="4"/>
    <n v="48"/>
    <s v="c655e856-bcf3-438e-ab12-4562394c91e7"/>
    <d v="2022-10-06T18:47:46"/>
    <n v="925"/>
    <s v="Izquierda"/>
    <x v="171"/>
    <s v=" Female"/>
    <n v="32"/>
    <s v="Izquierda"/>
    <n v="1"/>
    <x v="2"/>
    <x v="0"/>
    <x v="0"/>
    <n v="1"/>
    <n v="0"/>
  </r>
  <r>
    <s v="3484.JPG"/>
    <n v="4"/>
    <n v="48"/>
    <s v="a4878726-bf02-4bc0-9fcb-4ad5e5de3726"/>
    <d v="2022-09-26T16:56:03"/>
    <n v="1297"/>
    <s v="Izquierda"/>
    <x v="173"/>
    <s v=" Male"/>
    <n v="51"/>
    <s v="Izquierda"/>
    <n v="1"/>
    <x v="2"/>
    <x v="0"/>
    <x v="0"/>
    <n v="1"/>
    <n v="0"/>
  </r>
  <r>
    <s v="3484.JPG"/>
    <n v="4"/>
    <n v="48"/>
    <s v="a920bba9-c3fe-4d89-9395-27e4f6a17db9"/>
    <d v="2022-09-26T20:16:34"/>
    <n v="841"/>
    <s v="Izquierda"/>
    <x v="175"/>
    <s v=" Female"/>
    <n v="48"/>
    <s v="Izquierda"/>
    <n v="1"/>
    <x v="2"/>
    <x v="0"/>
    <x v="0"/>
    <n v="1"/>
    <n v="0"/>
  </r>
  <r>
    <s v="3484.JPG"/>
    <n v="4"/>
    <n v="48"/>
    <s v="433dbecf-b129-49a3-83a4-c3ecdaf026fb"/>
    <d v="2022-10-20T14:47:23"/>
    <n v="605"/>
    <s v="Izquierda"/>
    <x v="174"/>
    <s v=" Male"/>
    <n v="46"/>
    <s v="Izquierda"/>
    <n v="1"/>
    <x v="2"/>
    <x v="0"/>
    <x v="0"/>
    <n v="1"/>
    <n v="0"/>
  </r>
  <r>
    <s v="3484.JPG"/>
    <n v="4"/>
    <n v="48"/>
    <s v="406c9ace-4f5d-4e44-8604-d56d6e99f059"/>
    <d v="2022-09-27T11:25:29"/>
    <n v="2538"/>
    <m/>
    <x v="176"/>
    <s v=" Female"/>
    <n v="66"/>
    <s v="Izquierda"/>
    <n v="0"/>
    <x v="2"/>
    <x v="0"/>
    <x v="1"/>
    <n v="0"/>
    <n v="0"/>
  </r>
  <r>
    <s v="3484.JPG"/>
    <n v="4"/>
    <n v="48"/>
    <s v="0d455e2a-30a9-4b4f-8ece-096938a3742f"/>
    <d v="2022-09-27T20:36:55"/>
    <n v="900"/>
    <s v="Izquierda"/>
    <x v="177"/>
    <s v=" Male"/>
    <n v="46"/>
    <s v="Izquierda"/>
    <n v="1"/>
    <x v="2"/>
    <x v="0"/>
    <x v="0"/>
    <n v="1"/>
    <n v="0"/>
  </r>
  <r>
    <s v="3484.JPG"/>
    <n v="4"/>
    <n v="48"/>
    <s v="294752e0-9a56-43be-854a-8992c5a8867b"/>
    <d v="2022-10-12T11:43:35"/>
    <n v="992"/>
    <s v="Izquierda"/>
    <x v="178"/>
    <s v=" Female"/>
    <n v="39"/>
    <s v="Izquierda"/>
    <n v="1"/>
    <x v="2"/>
    <x v="0"/>
    <x v="0"/>
    <n v="1"/>
    <n v="0"/>
  </r>
  <r>
    <s v="3484.JPG"/>
    <n v="4"/>
    <n v="48"/>
    <s v="9687a674-67f2-43ae-8b85-7a9a32a4acbc"/>
    <d v="2022-10-12T12:21:21"/>
    <n v="1440"/>
    <s v="Izquierda"/>
    <x v="179"/>
    <s v=" Female"/>
    <n v="54"/>
    <s v="Izquierda"/>
    <n v="1"/>
    <x v="2"/>
    <x v="0"/>
    <x v="0"/>
    <n v="1"/>
    <n v="0"/>
  </r>
  <r>
    <s v="3484.JPG"/>
    <n v="4"/>
    <n v="48"/>
    <s v="fe68e82c-9f70-4dee-a730-1f06fc50fe7a"/>
    <d v="2022-10-14T19:06:03"/>
    <n v="1442"/>
    <s v="Izquierda"/>
    <x v="180"/>
    <s v=" Female"/>
    <n v="50"/>
    <s v="Izquierda"/>
    <n v="1"/>
    <x v="2"/>
    <x v="0"/>
    <x v="0"/>
    <n v="1"/>
    <n v="0"/>
  </r>
  <r>
    <s v="3484.JPG"/>
    <n v="4"/>
    <n v="48"/>
    <s v="3521adfe-95a8-439a-946a-080879df1541"/>
    <d v="2022-10-17T16:07:06"/>
    <n v="1544"/>
    <s v="Izquierda"/>
    <x v="181"/>
    <s v=" Female"/>
    <n v="42"/>
    <s v="Izquierda"/>
    <n v="1"/>
    <x v="2"/>
    <x v="0"/>
    <x v="0"/>
    <n v="1"/>
    <n v="0"/>
  </r>
  <r>
    <s v="3484.JPG"/>
    <n v="4"/>
    <n v="48"/>
    <s v="7fa37e72-10d4-4f3a-ad85-cc91f6c4e18c"/>
    <d v="2022-10-18T12:06:35"/>
    <n v="1390"/>
    <s v="Izquierda"/>
    <x v="182"/>
    <s v=" Female"/>
    <n v="50"/>
    <s v="Izquierda"/>
    <n v="1"/>
    <x v="2"/>
    <x v="0"/>
    <x v="0"/>
    <n v="1"/>
    <n v="0"/>
  </r>
  <r>
    <s v="3484.JPG"/>
    <n v="4"/>
    <n v="48"/>
    <s v="3fbf15e0-359a-4873-b976-ba73fb89e663"/>
    <d v="2022-10-18T14:45:45"/>
    <n v="587"/>
    <s v="Izquierda"/>
    <x v="183"/>
    <s v=" Male"/>
    <n v="25"/>
    <s v="Izquierda"/>
    <n v="1"/>
    <x v="2"/>
    <x v="0"/>
    <x v="0"/>
    <n v="1"/>
    <n v="0"/>
  </r>
  <r>
    <s v="3484.JPG"/>
    <n v="4"/>
    <n v="48"/>
    <s v="e2772450-d7f9-4725-9e28-d643ba3c7874"/>
    <d v="2022-10-18T15:38:19"/>
    <n v="1162"/>
    <s v="Izquierda"/>
    <x v="184"/>
    <s v=" Female"/>
    <n v="46"/>
    <s v="Izquierda"/>
    <n v="1"/>
    <x v="2"/>
    <x v="0"/>
    <x v="0"/>
    <n v="1"/>
    <n v="0"/>
  </r>
  <r>
    <s v="3484.JPG"/>
    <n v="4"/>
    <n v="48"/>
    <s v="22cc9bc9-7109-4931-aadd-68043554e590"/>
    <d v="2022-11-16T17:21:41"/>
    <n v="902"/>
    <s v="Izquierda"/>
    <x v="185"/>
    <s v=" Female"/>
    <n v="46"/>
    <s v="Izquierda"/>
    <n v="1"/>
    <x v="2"/>
    <x v="0"/>
    <x v="0"/>
    <n v="1"/>
    <n v="0"/>
  </r>
  <r>
    <s v="3484.JPG"/>
    <n v="4"/>
    <n v="48"/>
    <s v="658333d1-9c79-45d6-bf41-b044c05b294d"/>
    <d v="2022-10-23T18:14:28"/>
    <n v="965"/>
    <s v="Izquierda"/>
    <x v="186"/>
    <s v=" Male"/>
    <n v="52"/>
    <s v="Izquierda"/>
    <n v="1"/>
    <x v="2"/>
    <x v="0"/>
    <x v="0"/>
    <n v="1"/>
    <n v="0"/>
  </r>
  <r>
    <s v="3484.JPG"/>
    <n v="4"/>
    <n v="48"/>
    <s v="48884f53-6b52-4087-9488-462e87822161"/>
    <d v="2022-10-26T18:38:42"/>
    <n v="826"/>
    <s v="Izquierda"/>
    <x v="187"/>
    <s v=" Female"/>
    <n v="25"/>
    <s v="Izquierda"/>
    <n v="1"/>
    <x v="2"/>
    <x v="0"/>
    <x v="0"/>
    <n v="1"/>
    <n v="0"/>
  </r>
  <r>
    <s v="3484.JPG"/>
    <n v="4"/>
    <n v="48"/>
    <s v="c55f46a9-9c88-41bf-be45-14aee4379075"/>
    <d v="2022-10-28T20:04:42"/>
    <n v="1496"/>
    <s v="Izquierda"/>
    <x v="188"/>
    <s v=" Female"/>
    <n v="30"/>
    <s v="Izquierda"/>
    <n v="1"/>
    <x v="2"/>
    <x v="0"/>
    <x v="0"/>
    <n v="1"/>
    <n v="0"/>
  </r>
  <r>
    <s v="3484.JPG"/>
    <n v="4"/>
    <n v="48"/>
    <s v="de69ee02-a79e-43b3-8a2d-88de19ee8c77"/>
    <d v="2022-10-31T11:17:04"/>
    <n v="1558"/>
    <s v="Izquierda"/>
    <x v="189"/>
    <s v=" Male"/>
    <n v="52"/>
    <s v="Izquierda"/>
    <n v="1"/>
    <x v="2"/>
    <x v="0"/>
    <x v="0"/>
    <n v="1"/>
    <n v="0"/>
  </r>
  <r>
    <s v="3484.JPG"/>
    <n v="4"/>
    <n v="48"/>
    <s v="fbb0688c-d183-4143-b4c0-891cfe739b96"/>
    <d v="2022-10-31T19:24:43"/>
    <n v="1356"/>
    <s v="Izquierda"/>
    <x v="190"/>
    <s v=" Female"/>
    <n v="46"/>
    <s v="Izquierda"/>
    <n v="1"/>
    <x v="2"/>
    <x v="0"/>
    <x v="0"/>
    <n v="1"/>
    <n v="0"/>
  </r>
  <r>
    <s v="3484.JPG"/>
    <n v="4"/>
    <n v="48"/>
    <s v="e8f43fd1-5226-43e0-8a98-e68f5d71acd5"/>
    <d v="2022-11-01T11:17:35"/>
    <n v="899"/>
    <s v="Izquierda"/>
    <x v="191"/>
    <s v=" Male"/>
    <n v="46"/>
    <s v="Izquierda"/>
    <n v="1"/>
    <x v="2"/>
    <x v="0"/>
    <x v="0"/>
    <n v="1"/>
    <n v="0"/>
  </r>
  <r>
    <s v="3484.JPG"/>
    <n v="4"/>
    <n v="48"/>
    <s v="13dbdc26-798d-4e23-93b4-03160113867f"/>
    <d v="2022-11-04T13:51:16"/>
    <n v="1193"/>
    <s v="Izquierda"/>
    <x v="192"/>
    <s v=" Male"/>
    <n v="42"/>
    <s v="Izquierda"/>
    <n v="1"/>
    <x v="2"/>
    <x v="0"/>
    <x v="0"/>
    <n v="1"/>
    <n v="0"/>
  </r>
  <r>
    <s v="3484.JPG"/>
    <n v="4"/>
    <n v="48"/>
    <s v="ff8aa962-800e-4fd9-8142-ab22dac3f305"/>
    <d v="2022-11-04T15:40:49"/>
    <n v="1005"/>
    <s v="Izquierda"/>
    <x v="193"/>
    <s v=" Female"/>
    <n v="72"/>
    <s v="Izquierda"/>
    <n v="1"/>
    <x v="2"/>
    <x v="0"/>
    <x v="0"/>
    <n v="1"/>
    <n v="0"/>
  </r>
  <r>
    <s v="3484.JPG"/>
    <n v="4"/>
    <n v="48"/>
    <s v="a0d8bff7-83c8-4cf6-944a-ebf90b71bbe5"/>
    <d v="2022-11-07T14:32:45"/>
    <n v="1325"/>
    <s v="Derecha"/>
    <x v="194"/>
    <s v=" Female"/>
    <n v="38"/>
    <s v="Izquierda"/>
    <n v="0"/>
    <x v="2"/>
    <x v="0"/>
    <x v="1"/>
    <n v="0"/>
    <n v="0"/>
  </r>
  <r>
    <s v="3484.JPG"/>
    <n v="4"/>
    <n v="48"/>
    <s v="6a575b55-5888-4152-bdf6-898a529a5fa8"/>
    <d v="2022-11-08T19:41:21"/>
    <n v="736"/>
    <s v="Izquierda"/>
    <x v="195"/>
    <s v=" Female"/>
    <n v="48"/>
    <s v="Izquierda"/>
    <n v="1"/>
    <x v="2"/>
    <x v="0"/>
    <x v="0"/>
    <n v="1"/>
    <n v="0"/>
  </r>
  <r>
    <s v="3484.JPG"/>
    <n v="4"/>
    <n v="48"/>
    <s v="de39fe63-3ae2-4690-8091-d79539dee8e2"/>
    <d v="2022-11-10T12:31:45"/>
    <n v="932"/>
    <s v="Izquierda"/>
    <x v="196"/>
    <s v=" Male"/>
    <n v="34"/>
    <s v="Izquierda"/>
    <n v="1"/>
    <x v="2"/>
    <x v="0"/>
    <x v="0"/>
    <n v="1"/>
    <n v="0"/>
  </r>
  <r>
    <s v="3484.JPG"/>
    <n v="4"/>
    <n v="48"/>
    <s v="34b8e0e8-10ac-4356-86a5-5a40f275313b"/>
    <d v="2022-11-17T18:54:11"/>
    <n v="2001"/>
    <s v="Izquierda"/>
    <x v="197"/>
    <s v=" Female"/>
    <n v="73"/>
    <s v="Izquierda"/>
    <n v="1"/>
    <x v="2"/>
    <x v="0"/>
    <x v="0"/>
    <n v="1"/>
    <n v="0"/>
  </r>
  <r>
    <s v="3484.JPG"/>
    <n v="4"/>
    <n v="48"/>
    <s v="44a58f27-642f-4a35-b545-10efd6e58550"/>
    <d v="2022-11-12T12:37:23"/>
    <n v="1009"/>
    <s v="Izquierda"/>
    <x v="198"/>
    <s v=" Male"/>
    <n v="50"/>
    <s v="Izquierda"/>
    <n v="1"/>
    <x v="2"/>
    <x v="0"/>
    <x v="0"/>
    <n v="1"/>
    <n v="0"/>
  </r>
  <r>
    <s v="3484.JPG"/>
    <n v="4"/>
    <n v="48"/>
    <s v="fc2f275b-f811-4a02-b20a-241b5f0ca2f1"/>
    <d v="2022-11-15T19:30:59"/>
    <n v="952"/>
    <s v="Izquierda"/>
    <x v="199"/>
    <s v=" Female"/>
    <n v="52"/>
    <s v="Izquierda"/>
    <n v="1"/>
    <x v="2"/>
    <x v="0"/>
    <x v="0"/>
    <n v="1"/>
    <n v="0"/>
  </r>
  <r>
    <s v="3484.JPG"/>
    <n v="4"/>
    <n v="48"/>
    <s v="4af0d3b1-e9ed-479a-8c9f-0fbd48f4e0e6"/>
    <d v="2022-11-18T13:18:49"/>
    <n v="1059"/>
    <s v="Izquierda"/>
    <x v="200"/>
    <s v=" Male"/>
    <n v="40"/>
    <s v="Izquierda"/>
    <n v="1"/>
    <x v="2"/>
    <x v="0"/>
    <x v="0"/>
    <n v="1"/>
    <n v="0"/>
  </r>
  <r>
    <s v="3484.JPG"/>
    <n v="4"/>
    <n v="48"/>
    <s v="49c109c0-0d49-4fde-80b8-0fbbf06c5d4a"/>
    <d v="2022-11-19T10:59:47"/>
    <n v="1335"/>
    <s v="Izquierda"/>
    <x v="201"/>
    <s v=" Female"/>
    <n v="60"/>
    <s v="Izquierda"/>
    <n v="1"/>
    <x v="2"/>
    <x v="0"/>
    <x v="0"/>
    <n v="1"/>
    <n v="0"/>
  </r>
  <r>
    <s v="3484.JPG"/>
    <n v="4"/>
    <n v="48"/>
    <s v="0816fda7-c85c-410b-b602-61158a0582da"/>
    <d v="2022-11-22T16:48:18"/>
    <n v="1191"/>
    <s v="Izquierda"/>
    <x v="202"/>
    <s v=" Male"/>
    <n v="74"/>
    <s v="Izquierda"/>
    <n v="1"/>
    <x v="2"/>
    <x v="0"/>
    <x v="0"/>
    <n v="1"/>
    <n v="0"/>
  </r>
  <r>
    <s v="3484.JPG"/>
    <n v="4"/>
    <n v="48"/>
    <s v="5542d833-e6e2-43b8-aaf6-1cf8602eb089"/>
    <d v="2022-11-23T10:22:21"/>
    <n v="1187"/>
    <s v="Izquierda"/>
    <x v="203"/>
    <s v=" Male"/>
    <n v="66"/>
    <s v="Izquierda"/>
    <n v="1"/>
    <x v="2"/>
    <x v="0"/>
    <x v="0"/>
    <n v="1"/>
    <n v="0"/>
  </r>
  <r>
    <s v="3484.JPG"/>
    <n v="4"/>
    <n v="48"/>
    <s v="4a336cb9-721a-4c54-b508-bdb7d0293c9d"/>
    <d v="2022-11-23T19:50:45"/>
    <n v="1450"/>
    <s v="Izquierda"/>
    <x v="204"/>
    <s v=" Female"/>
    <n v="58"/>
    <s v="Izquierda"/>
    <n v="1"/>
    <x v="2"/>
    <x v="0"/>
    <x v="0"/>
    <n v="1"/>
    <n v="0"/>
  </r>
  <r>
    <s v="3484.JPG"/>
    <n v="4"/>
    <n v="48"/>
    <s v="be7b5422-5652-4dd6-a196-f64bf1bdb15f"/>
    <d v="2022-11-25T14:23:01"/>
    <n v="1063"/>
    <s v="Izquierda"/>
    <x v="205"/>
    <s v=" Female"/>
    <n v="55"/>
    <s v="Izquierda"/>
    <n v="1"/>
    <x v="2"/>
    <x v="0"/>
    <x v="0"/>
    <n v="1"/>
    <n v="0"/>
  </r>
  <r>
    <s v="3484.JPG"/>
    <n v="4"/>
    <n v="48"/>
    <s v="745bd0cd-ed61-4cac-b723-0f0c72cf9755"/>
    <d v="2022-11-26T17:57:13"/>
    <n v="1096"/>
    <s v="Izquierda"/>
    <x v="206"/>
    <s v=" Female"/>
    <n v="60"/>
    <s v="Izquierda"/>
    <n v="1"/>
    <x v="2"/>
    <x v="0"/>
    <x v="0"/>
    <n v="1"/>
    <n v="0"/>
  </r>
  <r>
    <s v="3484.JPG"/>
    <n v="4"/>
    <n v="48"/>
    <s v="bcd843c5-b20b-4f79-bd49-94917b3b3677"/>
    <d v="2022-11-28T14:31:58"/>
    <n v="1239"/>
    <s v="Izquierda"/>
    <x v="207"/>
    <s v=" Male"/>
    <n v="50"/>
    <s v="Izquierda"/>
    <n v="1"/>
    <x v="2"/>
    <x v="0"/>
    <x v="0"/>
    <n v="1"/>
    <n v="0"/>
  </r>
  <r>
    <s v="3484.JPG"/>
    <n v="4"/>
    <n v="48"/>
    <s v="8886a72b-06d2-48af-97fb-719bf17f96b0"/>
    <d v="2022-11-28T18:02:07"/>
    <n v="1415"/>
    <s v="Izquierda"/>
    <x v="209"/>
    <s v=" Female"/>
    <n v="55"/>
    <s v="Izquierda"/>
    <n v="1"/>
    <x v="2"/>
    <x v="0"/>
    <x v="0"/>
    <n v="1"/>
    <n v="0"/>
  </r>
  <r>
    <s v="3484.JPG"/>
    <n v="4"/>
    <n v="48"/>
    <s v="eadf6f6b-a0b0-450a-b3c1-3752b77b50d2"/>
    <d v="2022-12-14T19:33:39"/>
    <n v="1173"/>
    <s v="Izquierda"/>
    <x v="208"/>
    <s v=" Male"/>
    <n v="49"/>
    <s v="Izquierda"/>
    <n v="1"/>
    <x v="2"/>
    <x v="0"/>
    <x v="0"/>
    <n v="1"/>
    <n v="0"/>
  </r>
  <r>
    <s v="3484.JPG"/>
    <n v="4"/>
    <n v="48"/>
    <s v="88df0a11-0341-43d5-b40a-6d85e26e751b"/>
    <d v="2022-11-30T11:56:53"/>
    <n v="800"/>
    <s v="Izquierda"/>
    <x v="210"/>
    <s v=" Female"/>
    <n v="59"/>
    <s v="Izquierda"/>
    <n v="1"/>
    <x v="2"/>
    <x v="0"/>
    <x v="0"/>
    <n v="1"/>
    <n v="0"/>
  </r>
  <r>
    <s v="3484.JPG"/>
    <n v="4"/>
    <n v="48"/>
    <s v="9bf24fb0-5f63-40d2-be09-50c960aad11e"/>
    <d v="2022-12-04T13:15:54"/>
    <n v="1068"/>
    <s v="Izquierda"/>
    <x v="64"/>
    <s v=" Female"/>
    <n v="65"/>
    <s v="Izquierda"/>
    <n v="1"/>
    <x v="2"/>
    <x v="0"/>
    <x v="0"/>
    <n v="1"/>
    <n v="0"/>
  </r>
  <r>
    <s v="3484.JPG"/>
    <n v="4"/>
    <n v="48"/>
    <s v="6253e792-83ba-4678-8401-1da8569d458e"/>
    <d v="2022-12-05T12:40:31"/>
    <n v="1544"/>
    <s v="Izquierda"/>
    <x v="211"/>
    <s v=" Female"/>
    <n v="48"/>
    <s v="Izquierda"/>
    <n v="1"/>
    <x v="2"/>
    <x v="0"/>
    <x v="0"/>
    <n v="1"/>
    <n v="0"/>
  </r>
  <r>
    <s v="3484.JPG"/>
    <n v="4"/>
    <n v="48"/>
    <s v="39213aa8-6ece-4172-8ab4-8bc1547a0a77"/>
    <d v="2022-12-05T18:46:21"/>
    <n v="1113"/>
    <s v="Izquierda"/>
    <x v="212"/>
    <s v=" Male"/>
    <n v="69"/>
    <s v="Izquierda"/>
    <n v="1"/>
    <x v="2"/>
    <x v="0"/>
    <x v="0"/>
    <n v="1"/>
    <n v="0"/>
  </r>
  <r>
    <s v="3484.JPG"/>
    <n v="4"/>
    <n v="48"/>
    <s v="43104d4b-4c9f-4ff7-9972-ba2faafc8963"/>
    <d v="2022-12-06T09:12:44"/>
    <n v="949"/>
    <s v="Izquierda"/>
    <x v="213"/>
    <s v=" Female"/>
    <n v="46"/>
    <s v="Izquierda"/>
    <n v="1"/>
    <x v="2"/>
    <x v="0"/>
    <x v="0"/>
    <n v="1"/>
    <n v="0"/>
  </r>
  <r>
    <s v="3484.JPG"/>
    <n v="4"/>
    <n v="48"/>
    <s v="1c664b8e-47bf-411f-9c95-0c2d0b28cc6e"/>
    <d v="2022-12-06T20:00:57"/>
    <n v="924"/>
    <s v="Izquierda"/>
    <x v="214"/>
    <s v=" Female"/>
    <n v="53"/>
    <s v="Izquierda"/>
    <n v="1"/>
    <x v="2"/>
    <x v="0"/>
    <x v="0"/>
    <n v="1"/>
    <n v="0"/>
  </r>
  <r>
    <s v="3484.JPG"/>
    <n v="4"/>
    <n v="48"/>
    <s v="04d6ab41-7b91-412b-b92b-9a1cb4621c67"/>
    <d v="2022-12-15T18:24:38"/>
    <n v="1355"/>
    <s v="Izquierda"/>
    <x v="215"/>
    <s v=" Male"/>
    <n v="40"/>
    <s v="Izquierda"/>
    <n v="1"/>
    <x v="2"/>
    <x v="0"/>
    <x v="0"/>
    <n v="1"/>
    <n v="0"/>
  </r>
  <r>
    <s v="3484.JPG"/>
    <n v="4"/>
    <n v="48"/>
    <s v="d5579728-e659-4af0-baf5-4a74de7ede8d"/>
    <d v="2022-12-08T11:22:14"/>
    <n v="1425"/>
    <s v="Izquierda"/>
    <x v="216"/>
    <s v=" Female"/>
    <n v="67"/>
    <s v="Izquierda"/>
    <n v="1"/>
    <x v="2"/>
    <x v="0"/>
    <x v="0"/>
    <n v="1"/>
    <n v="0"/>
  </r>
  <r>
    <s v="3484.JPG"/>
    <n v="4"/>
    <n v="48"/>
    <s v="5beb332d-8e1e-4649-9275-2d6503e0663e"/>
    <d v="2022-12-12T11:05:20"/>
    <n v="1441"/>
    <s v="Derecha"/>
    <x v="217"/>
    <s v=" Male"/>
    <n v="48"/>
    <s v="Izquierda"/>
    <n v="0"/>
    <x v="2"/>
    <x v="0"/>
    <x v="1"/>
    <n v="0"/>
    <n v="0"/>
  </r>
  <r>
    <s v="3484.JPG"/>
    <n v="4"/>
    <n v="48"/>
    <s v="f2402bc2-66b6-41e3-ba6e-389b6c1a0d1a"/>
    <d v="2022-12-12T17:41:36"/>
    <n v="955"/>
    <s v="Izquierda"/>
    <x v="218"/>
    <s v=" Female"/>
    <n v="53"/>
    <s v="Izquierda"/>
    <n v="1"/>
    <x v="2"/>
    <x v="0"/>
    <x v="0"/>
    <n v="1"/>
    <n v="0"/>
  </r>
  <r>
    <s v="3484.JPG"/>
    <n v="4"/>
    <n v="48"/>
    <s v="6b3ff95c-2d75-4386-a004-ab0ad06acbb3"/>
    <d v="2022-12-14T11:34:55"/>
    <n v="925"/>
    <s v="Izquierda"/>
    <x v="219"/>
    <s v=" Male"/>
    <n v="62"/>
    <s v="Izquierda"/>
    <n v="1"/>
    <x v="2"/>
    <x v="0"/>
    <x v="0"/>
    <n v="1"/>
    <n v="0"/>
  </r>
  <r>
    <s v="3484.JPG"/>
    <n v="4"/>
    <n v="48"/>
    <s v="dc686883-99f6-4ef6-a66f-98f3a43fc6d5"/>
    <d v="2022-12-14T12:51:00"/>
    <n v="952"/>
    <s v="Izquierda"/>
    <x v="220"/>
    <s v=" Male"/>
    <n v="47"/>
    <s v="Izquierda"/>
    <n v="1"/>
    <x v="2"/>
    <x v="0"/>
    <x v="0"/>
    <n v="1"/>
    <n v="0"/>
  </r>
  <r>
    <s v="3484.JPG"/>
    <n v="4"/>
    <n v="48"/>
    <s v="4d9d2a6d-e0d1-4a80-a8a3-55203ac4634e"/>
    <d v="2022-12-16T11:03:41"/>
    <n v="748"/>
    <s v="Izquierda"/>
    <x v="221"/>
    <s v=" Male"/>
    <n v="43"/>
    <s v="Izquierda"/>
    <n v="1"/>
    <x v="2"/>
    <x v="0"/>
    <x v="0"/>
    <n v="1"/>
    <n v="0"/>
  </r>
  <r>
    <s v="3484.JPG"/>
    <n v="4"/>
    <n v="48"/>
    <s v="4b6d9c99-e02a-4213-bd89-19e0852bccc2"/>
    <d v="2023-01-08T18:54:15"/>
    <n v="1046"/>
    <s v="Izquierda"/>
    <x v="63"/>
    <s v=" Female"/>
    <n v="55"/>
    <s v="Izquierda"/>
    <n v="1"/>
    <x v="2"/>
    <x v="0"/>
    <x v="0"/>
    <n v="1"/>
    <n v="0"/>
  </r>
  <r>
    <s v="3484.JPG"/>
    <n v="4"/>
    <n v="48"/>
    <s v="b921384b-a105-455f-be17-b86ab0e25e93"/>
    <d v="2022-12-19T12:33:00"/>
    <n v="1062"/>
    <s v="Izquierda"/>
    <x v="222"/>
    <s v=" Female"/>
    <n v="67"/>
    <s v="Izquierda"/>
    <n v="1"/>
    <x v="2"/>
    <x v="0"/>
    <x v="0"/>
    <n v="1"/>
    <n v="0"/>
  </r>
  <r>
    <s v="3484.JPG"/>
    <n v="4"/>
    <n v="48"/>
    <s v="3f5e54fe-6a5f-49cb-857f-83362fbb6377"/>
    <d v="2022-12-20T17:21:24"/>
    <n v="1277"/>
    <s v="Izquierda"/>
    <x v="223"/>
    <s v=" Male"/>
    <n v="55"/>
    <s v="Izquierda"/>
    <n v="1"/>
    <x v="2"/>
    <x v="0"/>
    <x v="0"/>
    <n v="1"/>
    <n v="0"/>
  </r>
  <r>
    <s v="3484.JPG"/>
    <n v="4"/>
    <n v="48"/>
    <s v="9af2fba8-2d3d-4dba-9b5e-33988c14bffc"/>
    <d v="2022-12-20T19:29:08"/>
    <n v="1394"/>
    <s v="Izquierda"/>
    <x v="224"/>
    <s v=" Male"/>
    <n v="62"/>
    <s v="Izquierda"/>
    <n v="1"/>
    <x v="2"/>
    <x v="0"/>
    <x v="0"/>
    <n v="1"/>
    <n v="0"/>
  </r>
  <r>
    <s v="3484.JPG"/>
    <n v="4"/>
    <n v="48"/>
    <s v="f02a13fd-b8a5-4243-a8a5-cf3d727299de"/>
    <d v="2022-12-21T14:50:03"/>
    <n v="842"/>
    <s v="Izquierda"/>
    <x v="225"/>
    <s v=" Female"/>
    <n v="47"/>
    <s v="Izquierda"/>
    <n v="1"/>
    <x v="2"/>
    <x v="0"/>
    <x v="0"/>
    <n v="1"/>
    <n v="0"/>
  </r>
  <r>
    <s v="3484.JPG"/>
    <n v="4"/>
    <n v="48"/>
    <s v="fcf6ab94-aff7-44cf-8c74-20eb4b410eac"/>
    <d v="2023-01-12T19:28:08"/>
    <n v="1569"/>
    <s v="Izquierda"/>
    <x v="226"/>
    <s v=" Male"/>
    <n v="67"/>
    <s v="Izquierda"/>
    <n v="1"/>
    <x v="2"/>
    <x v="0"/>
    <x v="0"/>
    <n v="1"/>
    <n v="0"/>
  </r>
  <r>
    <s v="3484.JPG"/>
    <n v="4"/>
    <n v="48"/>
    <s v="02204a6b-32a2-4e8c-9ad6-86b3012d50c3"/>
    <d v="2022-12-22T11:13:11"/>
    <n v="929"/>
    <s v="Izquierda"/>
    <x v="227"/>
    <s v=" Female"/>
    <n v="31"/>
    <s v="Izquierda"/>
    <n v="1"/>
    <x v="2"/>
    <x v="0"/>
    <x v="0"/>
    <n v="1"/>
    <n v="0"/>
  </r>
  <r>
    <s v="3484.JPG"/>
    <n v="4"/>
    <n v="48"/>
    <s v="2df70646-3ad4-440f-8e4d-79a8cf4a97a5"/>
    <d v="2022-12-23T12:10:11"/>
    <n v="883"/>
    <s v="Izquierda"/>
    <x v="228"/>
    <s v=" Male"/>
    <n v="49"/>
    <s v="Izquierda"/>
    <n v="1"/>
    <x v="2"/>
    <x v="0"/>
    <x v="0"/>
    <n v="1"/>
    <n v="0"/>
  </r>
  <r>
    <s v="3484.JPG"/>
    <n v="4"/>
    <n v="48"/>
    <s v="4c555a75-236b-4b64-9866-3c131f933400"/>
    <d v="2022-12-23T15:39:47"/>
    <n v="760"/>
    <s v="Izquierda"/>
    <x v="229"/>
    <s v=" Male"/>
    <n v="55"/>
    <s v="Izquierda"/>
    <n v="1"/>
    <x v="2"/>
    <x v="0"/>
    <x v="0"/>
    <n v="1"/>
    <n v="0"/>
  </r>
  <r>
    <s v="3484.JPG"/>
    <n v="4"/>
    <n v="48"/>
    <s v="28710d8f-7e99-43d5-b480-320e01dbcf0a"/>
    <d v="2022-12-23T19:12:03"/>
    <n v="1076"/>
    <s v="Izquierda"/>
    <x v="230"/>
    <s v=" Male"/>
    <n v="56"/>
    <s v="Izquierda"/>
    <n v="1"/>
    <x v="2"/>
    <x v="0"/>
    <x v="0"/>
    <n v="1"/>
    <n v="0"/>
  </r>
  <r>
    <s v="3484.JPG"/>
    <n v="4"/>
    <n v="48"/>
    <s v="de35b12e-564b-4751-9398-048fd445cbc0"/>
    <d v="2022-12-23T19:25:02"/>
    <n v="2535"/>
    <m/>
    <x v="231"/>
    <s v=" Male"/>
    <n v="61"/>
    <s v="Izquierda"/>
    <n v="0"/>
    <x v="2"/>
    <x v="0"/>
    <x v="1"/>
    <n v="0"/>
    <n v="0"/>
  </r>
  <r>
    <s v="3484.JPG"/>
    <n v="4"/>
    <n v="48"/>
    <s v="4e089cca-d60b-434e-9edf-565f6c3b5a08"/>
    <d v="2022-12-24T10:40:59"/>
    <n v="1031"/>
    <s v="Izquierda"/>
    <x v="232"/>
    <s v=" Male"/>
    <n v="56"/>
    <s v="Izquierda"/>
    <n v="1"/>
    <x v="2"/>
    <x v="0"/>
    <x v="0"/>
    <n v="1"/>
    <n v="0"/>
  </r>
  <r>
    <s v="3484.JPG"/>
    <n v="4"/>
    <n v="48"/>
    <s v="3cb24dfa-6203-4be7-bd83-24ffab16c7a7"/>
    <d v="2022-12-26T12:27:31"/>
    <n v="1049"/>
    <s v="Izquierda"/>
    <x v="233"/>
    <s v=" Male"/>
    <n v="51"/>
    <s v="Izquierda"/>
    <n v="1"/>
    <x v="2"/>
    <x v="0"/>
    <x v="0"/>
    <n v="1"/>
    <n v="0"/>
  </r>
  <r>
    <s v="3484.JPG"/>
    <n v="4"/>
    <n v="48"/>
    <s v="963021ff-b560-4977-84be-213db3c5561e"/>
    <d v="2023-01-04T17:55:37"/>
    <n v="1318"/>
    <s v="Izquierda"/>
    <x v="234"/>
    <s v=" Male"/>
    <n v="53"/>
    <s v="Izquierda"/>
    <n v="1"/>
    <x v="2"/>
    <x v="0"/>
    <x v="0"/>
    <n v="1"/>
    <n v="0"/>
  </r>
  <r>
    <s v="3484.JPG"/>
    <n v="4"/>
    <n v="48"/>
    <s v="b0077508-75f4-4fec-8c94-72f15b26bb82"/>
    <d v="2023-01-04T18:53:12"/>
    <n v="1268"/>
    <s v="Izquierda"/>
    <x v="35"/>
    <s v=" Female"/>
    <n v="58"/>
    <s v="Izquierda"/>
    <n v="1"/>
    <x v="2"/>
    <x v="0"/>
    <x v="0"/>
    <n v="1"/>
    <n v="0"/>
  </r>
  <r>
    <s v="3484.JPG"/>
    <n v="4"/>
    <n v="48"/>
    <s v="6d195785-520b-4631-a0ef-9bdf7c060ec5"/>
    <d v="2023-01-13T20:56:16"/>
    <n v="788"/>
    <s v="Izquierda"/>
    <x v="235"/>
    <s v=" Male"/>
    <n v="55"/>
    <s v="Izquierda"/>
    <n v="1"/>
    <x v="2"/>
    <x v="0"/>
    <x v="0"/>
    <n v="1"/>
    <n v="0"/>
  </r>
  <r>
    <s v="3484.JPG"/>
    <n v="4"/>
    <n v="48"/>
    <s v="15f13725-7bb0-4bf6-a95d-ef01bfb681cc"/>
    <d v="2023-01-15T14:55:40"/>
    <n v="1096"/>
    <s v="Izquierda"/>
    <x v="236"/>
    <s v=" Male"/>
    <n v="54"/>
    <s v="Izquierda"/>
    <n v="1"/>
    <x v="2"/>
    <x v="0"/>
    <x v="0"/>
    <n v="1"/>
    <n v="0"/>
  </r>
  <r>
    <s v="3484.JPG"/>
    <n v="4"/>
    <n v="48"/>
    <s v="c289b40f-d495-4e0d-8b57-257fcb799864"/>
    <d v="2023-01-20T15:08:56"/>
    <n v="764"/>
    <s v="Izquierda"/>
    <x v="237"/>
    <s v=" Male"/>
    <n v="32"/>
    <s v="Izquierda"/>
    <n v="1"/>
    <x v="2"/>
    <x v="0"/>
    <x v="0"/>
    <n v="1"/>
    <n v="0"/>
  </r>
  <r>
    <s v="3494.JPG"/>
    <n v="4"/>
    <n v="49"/>
    <s v="66cecde7-3527-42c7-8902-b7b043f2b223"/>
    <d v="2022-03-24T18:08:28"/>
    <n v="1133"/>
    <s v="Derecha"/>
    <x v="0"/>
    <s v=" Female"/>
    <n v="46"/>
    <s v="Derecha"/>
    <n v="1"/>
    <x v="2"/>
    <x v="1"/>
    <x v="0"/>
    <n v="0"/>
    <n v="0"/>
  </r>
  <r>
    <s v="3494.JPG"/>
    <n v="4"/>
    <n v="49"/>
    <s v="ed328aac-4fac-43b2-8ff4-606ce967a59a"/>
    <d v="2022-03-24T15:32:21"/>
    <n v="1263"/>
    <s v="Derecha"/>
    <x v="1"/>
    <s v=" Female"/>
    <n v="34"/>
    <s v="Derecha"/>
    <n v="1"/>
    <x v="2"/>
    <x v="1"/>
    <x v="0"/>
    <n v="0"/>
    <n v="0"/>
  </r>
  <r>
    <s v="3494.JPG"/>
    <n v="4"/>
    <n v="49"/>
    <s v="863837ab-74ef-4352-81fc-7d0c516eef2a"/>
    <d v="2022-03-24T11:25:49"/>
    <n v="981"/>
    <s v="Derecha"/>
    <x v="2"/>
    <s v=" Male"/>
    <n v="25"/>
    <s v="Derecha"/>
    <n v="1"/>
    <x v="2"/>
    <x v="1"/>
    <x v="0"/>
    <n v="0"/>
    <n v="0"/>
  </r>
  <r>
    <s v="3494.JPG"/>
    <n v="4"/>
    <n v="49"/>
    <s v="1a375dca-6d63-4ad6-b5b6-aa87fc6b0d67"/>
    <d v="2022-03-22T09:24:13"/>
    <n v="1086"/>
    <s v="Derecha"/>
    <x v="3"/>
    <s v=" Female"/>
    <n v="43"/>
    <s v="Derecha"/>
    <n v="1"/>
    <x v="2"/>
    <x v="1"/>
    <x v="0"/>
    <n v="0"/>
    <n v="0"/>
  </r>
  <r>
    <s v="3494.JPG"/>
    <n v="4"/>
    <n v="49"/>
    <s v="56d8dfd1-8341-489c-9bd9-0c2d0153d8a2"/>
    <d v="2022-03-17T16:48:27"/>
    <n v="933"/>
    <s v="Derecha"/>
    <x v="4"/>
    <s v=" Male"/>
    <n v="36"/>
    <s v="Derecha"/>
    <n v="1"/>
    <x v="2"/>
    <x v="1"/>
    <x v="0"/>
    <n v="0"/>
    <n v="0"/>
  </r>
  <r>
    <s v="3494.JPG"/>
    <n v="4"/>
    <n v="49"/>
    <s v="d297f493-ede3-4cd4-948a-81afb11cfd2f"/>
    <d v="2022-03-16T10:48:44"/>
    <n v="864"/>
    <s v="Derecha"/>
    <x v="5"/>
    <s v=" Female"/>
    <n v="64"/>
    <s v="Derecha"/>
    <n v="1"/>
    <x v="2"/>
    <x v="1"/>
    <x v="0"/>
    <n v="0"/>
    <n v="0"/>
  </r>
  <r>
    <s v="3494.JPG"/>
    <n v="4"/>
    <n v="49"/>
    <s v="f4289150-b2fa-43a6-b341-c44a25cc338e"/>
    <d v="2022-03-14T18:39:52"/>
    <n v="1209"/>
    <s v="Derecha"/>
    <x v="6"/>
    <s v=" Male"/>
    <n v="41"/>
    <s v="Derecha"/>
    <n v="1"/>
    <x v="2"/>
    <x v="1"/>
    <x v="0"/>
    <n v="0"/>
    <n v="0"/>
  </r>
  <r>
    <s v="3494.JPG"/>
    <n v="4"/>
    <n v="49"/>
    <s v="ac793a01-2e6a-499b-853d-050bae729e53"/>
    <d v="2022-03-14T17:10:13"/>
    <n v="1073"/>
    <s v="Derecha"/>
    <x v="7"/>
    <s v=" Male"/>
    <n v="33"/>
    <s v="Derecha"/>
    <n v="1"/>
    <x v="2"/>
    <x v="1"/>
    <x v="0"/>
    <n v="0"/>
    <n v="0"/>
  </r>
  <r>
    <s v="3494.JPG"/>
    <n v="4"/>
    <n v="49"/>
    <s v="1d7b92d5-32ff-439e-b143-761e2b07284e"/>
    <d v="2022-03-14T12:20:09"/>
    <n v="1344"/>
    <s v="Derecha"/>
    <x v="8"/>
    <s v=" Female"/>
    <n v="49"/>
    <s v="Derecha"/>
    <n v="1"/>
    <x v="2"/>
    <x v="1"/>
    <x v="0"/>
    <n v="0"/>
    <n v="0"/>
  </r>
  <r>
    <s v="3494.JPG"/>
    <n v="4"/>
    <n v="49"/>
    <s v="3c0beb91-d7c2-4d52-89d3-1f5f8faaa9bc"/>
    <d v="2022-03-14T11:52:31"/>
    <n v="2742"/>
    <m/>
    <x v="9"/>
    <s v=" Female"/>
    <n v="63"/>
    <s v="Derecha"/>
    <n v="0"/>
    <x v="2"/>
    <x v="1"/>
    <x v="1"/>
    <n v="0"/>
    <n v="0"/>
  </r>
  <r>
    <s v="3494.JPG"/>
    <n v="4"/>
    <n v="49"/>
    <s v="c116e815-59a9-475a-9621-ee24e4a6a191"/>
    <d v="2022-03-13T13:34:39"/>
    <n v="1677"/>
    <s v="Derecha"/>
    <x v="10"/>
    <s v=" Male"/>
    <n v="33"/>
    <s v="Derecha"/>
    <n v="1"/>
    <x v="2"/>
    <x v="1"/>
    <x v="0"/>
    <n v="0"/>
    <n v="0"/>
  </r>
  <r>
    <s v="3494.JPG"/>
    <n v="4"/>
    <n v="49"/>
    <s v="eb003789-82c6-499d-893c-b792d2473249"/>
    <d v="2022-03-13T13:03:41"/>
    <n v="1605"/>
    <s v="Derecha"/>
    <x v="11"/>
    <s v=" Female"/>
    <n v="52"/>
    <s v="Derecha"/>
    <n v="1"/>
    <x v="2"/>
    <x v="1"/>
    <x v="0"/>
    <n v="0"/>
    <n v="0"/>
  </r>
  <r>
    <s v="3494.JPG"/>
    <n v="4"/>
    <n v="49"/>
    <s v="922b9215-a37c-447b-965d-8e0758637a9e"/>
    <d v="2022-03-12T13:54:15"/>
    <n v="2533"/>
    <m/>
    <x v="12"/>
    <s v=" Female"/>
    <n v="25"/>
    <s v="Derecha"/>
    <n v="0"/>
    <x v="2"/>
    <x v="1"/>
    <x v="1"/>
    <n v="0"/>
    <n v="0"/>
  </r>
  <r>
    <s v="3494.JPG"/>
    <n v="4"/>
    <n v="49"/>
    <s v="8658d05a-e8f3-4a82-bb66-6503d012763f"/>
    <d v="2022-03-10T10:25:56"/>
    <n v="1153"/>
    <s v="Derecha"/>
    <x v="13"/>
    <s v=" Male"/>
    <n v="26"/>
    <s v="Derecha"/>
    <n v="1"/>
    <x v="2"/>
    <x v="1"/>
    <x v="0"/>
    <n v="0"/>
    <n v="0"/>
  </r>
  <r>
    <s v="3494.JPG"/>
    <n v="4"/>
    <n v="49"/>
    <s v="edf1de1a-acf1-4b9f-b64c-2f8bb4fb1eba"/>
    <d v="2022-03-08T18:42:49"/>
    <n v="1538"/>
    <s v="Derecha"/>
    <x v="14"/>
    <s v=" Female"/>
    <n v="40"/>
    <s v="Derecha"/>
    <n v="1"/>
    <x v="2"/>
    <x v="1"/>
    <x v="0"/>
    <n v="0"/>
    <n v="0"/>
  </r>
  <r>
    <s v="3494.JPG"/>
    <n v="4"/>
    <n v="49"/>
    <s v="bb84982d-079a-4ec4-83bd-c97eb86b72ee"/>
    <d v="2022-03-07T10:28:52"/>
    <n v="707"/>
    <s v="Derecha"/>
    <x v="15"/>
    <s v=" Male"/>
    <n v="25"/>
    <s v="Derecha"/>
    <n v="1"/>
    <x v="2"/>
    <x v="1"/>
    <x v="0"/>
    <n v="0"/>
    <n v="0"/>
  </r>
  <r>
    <s v="3494.JPG"/>
    <n v="4"/>
    <n v="49"/>
    <s v="21807b7f-7661-41a4-ba87-d9229d119412"/>
    <d v="2022-03-06T18:54:57"/>
    <n v="0"/>
    <s v="Derecha"/>
    <x v="16"/>
    <s v=" Female"/>
    <n v="33"/>
    <s v="Derecha"/>
    <n v="1"/>
    <x v="2"/>
    <x v="1"/>
    <x v="0"/>
    <n v="0"/>
    <n v="0"/>
  </r>
  <r>
    <s v="3494.JPG"/>
    <n v="4"/>
    <n v="49"/>
    <s v="8df723ea-54f6-48f9-b13e-ae2452bf8ff2"/>
    <d v="2022-03-05T18:44:40"/>
    <n v="2703"/>
    <m/>
    <x v="17"/>
    <s v=" Female"/>
    <n v="35"/>
    <s v="Derecha"/>
    <n v="0"/>
    <x v="2"/>
    <x v="1"/>
    <x v="1"/>
    <n v="0"/>
    <n v="0"/>
  </r>
  <r>
    <s v="3494.JPG"/>
    <n v="4"/>
    <n v="49"/>
    <s v="ce17e6cb-73a8-4f91-b3be-39c3faaafcaa"/>
    <d v="2022-03-02T09:57:45"/>
    <n v="1340"/>
    <s v="Derecha"/>
    <x v="18"/>
    <s v=" Male"/>
    <n v="22"/>
    <s v="Derecha"/>
    <n v="1"/>
    <x v="2"/>
    <x v="1"/>
    <x v="0"/>
    <n v="0"/>
    <n v="0"/>
  </r>
  <r>
    <s v="3494.JPG"/>
    <n v="4"/>
    <n v="49"/>
    <s v="b4f2fd27-ab0c-4831-aba3-e0febe3d5c88"/>
    <d v="2022-03-01T16:19:50"/>
    <n v="1362"/>
    <s v="Derecha"/>
    <x v="19"/>
    <s v=" Female"/>
    <n v="24"/>
    <s v="Derecha"/>
    <n v="1"/>
    <x v="2"/>
    <x v="1"/>
    <x v="0"/>
    <n v="0"/>
    <n v="0"/>
  </r>
  <r>
    <s v="3494.JPG"/>
    <n v="4"/>
    <n v="49"/>
    <s v="b38b7d10-cf45-46da-a2ba-4f14cca10b3e"/>
    <d v="2022-02-25T17:39:04"/>
    <n v="1365"/>
    <s v="Derecha"/>
    <x v="20"/>
    <s v=" Female"/>
    <n v="33"/>
    <s v="Derecha"/>
    <n v="1"/>
    <x v="2"/>
    <x v="1"/>
    <x v="0"/>
    <n v="0"/>
    <n v="0"/>
  </r>
  <r>
    <s v="3494.JPG"/>
    <n v="4"/>
    <n v="49"/>
    <s v="eb9916c8-6670-4bb9-a124-914b8a7bb1fe"/>
    <d v="2022-02-25T15:02:21"/>
    <n v="1625"/>
    <s v="Derecha"/>
    <x v="21"/>
    <s v=" Female"/>
    <n v="27"/>
    <s v="Derecha"/>
    <n v="1"/>
    <x v="2"/>
    <x v="1"/>
    <x v="0"/>
    <n v="0"/>
    <n v="0"/>
  </r>
  <r>
    <s v="3494.JPG"/>
    <n v="4"/>
    <n v="49"/>
    <s v="687e3497-1c4b-49b4-ad4b-f88044760c5e"/>
    <d v="2022-02-25T13:17:38"/>
    <n v="1347"/>
    <s v="Derecha"/>
    <x v="22"/>
    <s v=" Male"/>
    <n v="26"/>
    <s v="Derecha"/>
    <n v="1"/>
    <x v="2"/>
    <x v="1"/>
    <x v="0"/>
    <n v="0"/>
    <n v="0"/>
  </r>
  <r>
    <s v="3494.JPG"/>
    <n v="4"/>
    <n v="49"/>
    <s v="4d7d72ca-9033-49aa-84e6-072191003fb4"/>
    <d v="2022-02-25T11:20:12"/>
    <n v="967"/>
    <s v="Derecha"/>
    <x v="23"/>
    <s v=" Male"/>
    <n v="38"/>
    <s v="Derecha"/>
    <n v="1"/>
    <x v="2"/>
    <x v="1"/>
    <x v="0"/>
    <n v="0"/>
    <n v="0"/>
  </r>
  <r>
    <s v="3494.JPG"/>
    <n v="4"/>
    <n v="49"/>
    <s v="21d46351-3697-4dab-a770-882fadcc20cc"/>
    <d v="2022-02-25T09:38:38"/>
    <n v="1222"/>
    <s v="Derecha"/>
    <x v="24"/>
    <s v=" Female"/>
    <n v="66"/>
    <s v="Derecha"/>
    <n v="1"/>
    <x v="2"/>
    <x v="1"/>
    <x v="0"/>
    <n v="0"/>
    <n v="0"/>
  </r>
  <r>
    <s v="3494.JPG"/>
    <n v="4"/>
    <n v="49"/>
    <s v="d52076e5-635c-403c-811a-39c584aaf1d2"/>
    <d v="2022-02-23T18:40:46"/>
    <n v="882"/>
    <s v="Derecha"/>
    <x v="25"/>
    <s v=" Male"/>
    <n v="34"/>
    <s v="Derecha"/>
    <n v="1"/>
    <x v="2"/>
    <x v="1"/>
    <x v="0"/>
    <n v="0"/>
    <n v="0"/>
  </r>
  <r>
    <s v="3494.JPG"/>
    <n v="4"/>
    <n v="49"/>
    <s v="bae5a1fe-0022-44d2-938d-bcefe103b6e9"/>
    <d v="2022-02-23T18:05:06"/>
    <n v="1382"/>
    <s v="Derecha"/>
    <x v="26"/>
    <s v=" Female"/>
    <n v="44"/>
    <s v="Derecha"/>
    <n v="1"/>
    <x v="2"/>
    <x v="1"/>
    <x v="0"/>
    <n v="0"/>
    <n v="0"/>
  </r>
  <r>
    <s v="3494.JPG"/>
    <n v="4"/>
    <n v="49"/>
    <s v="a3b7aaf0-b132-44e7-86fc-89132ae37395"/>
    <d v="2022-02-23T17:00:45"/>
    <n v="1061"/>
    <s v="Izquierda"/>
    <x v="27"/>
    <s v=" Female"/>
    <n v="48"/>
    <s v="Derecha"/>
    <n v="0"/>
    <x v="2"/>
    <x v="1"/>
    <x v="1"/>
    <n v="0"/>
    <n v="1"/>
  </r>
  <r>
    <s v="3494.JPG"/>
    <n v="4"/>
    <n v="49"/>
    <s v="a4ef4973-6117-4705-9d49-ebde1326e40c"/>
    <d v="2022-02-23T10:49:38"/>
    <n v="1288"/>
    <s v="Derecha"/>
    <x v="28"/>
    <s v=" Male"/>
    <n v="57"/>
    <s v="Derecha"/>
    <n v="1"/>
    <x v="2"/>
    <x v="1"/>
    <x v="0"/>
    <n v="0"/>
    <n v="0"/>
  </r>
  <r>
    <s v="3494.JPG"/>
    <n v="4"/>
    <n v="49"/>
    <s v="cfdcd112-8f76-4909-8196-04c09135eb0a"/>
    <d v="2022-02-22T10:16:03"/>
    <n v="1546"/>
    <s v="Derecha"/>
    <x v="29"/>
    <s v=" Female"/>
    <n v="22"/>
    <s v="Derecha"/>
    <n v="1"/>
    <x v="2"/>
    <x v="1"/>
    <x v="0"/>
    <n v="0"/>
    <n v="0"/>
  </r>
  <r>
    <s v="3494.JPG"/>
    <n v="4"/>
    <n v="49"/>
    <s v="40c5467d-5295-491f-aac3-7cfca92e6ced"/>
    <d v="2022-02-21T15:50:26"/>
    <n v="817"/>
    <s v="Derecha"/>
    <x v="30"/>
    <s v=" Male"/>
    <n v="33"/>
    <s v="Derecha"/>
    <n v="1"/>
    <x v="2"/>
    <x v="1"/>
    <x v="0"/>
    <n v="0"/>
    <n v="0"/>
  </r>
  <r>
    <s v="3494.JPG"/>
    <n v="4"/>
    <n v="49"/>
    <s v="bbc485ce-934a-4979-b0a9-d84bdae1a0f2"/>
    <d v="2022-02-20T13:23:10"/>
    <n v="944"/>
    <s v="Derecha"/>
    <x v="31"/>
    <s v=" Male"/>
    <n v="53"/>
    <s v="Derecha"/>
    <n v="1"/>
    <x v="2"/>
    <x v="1"/>
    <x v="0"/>
    <n v="0"/>
    <n v="0"/>
  </r>
  <r>
    <s v="3494.JPG"/>
    <n v="4"/>
    <n v="49"/>
    <s v="7caf4e42-e958-4157-bbf8-ad09e3b3835e"/>
    <d v="2022-02-19T15:57:40"/>
    <n v="1199"/>
    <s v="Derecha"/>
    <x v="32"/>
    <s v=" Male"/>
    <n v="63"/>
    <s v="Derecha"/>
    <n v="1"/>
    <x v="2"/>
    <x v="1"/>
    <x v="0"/>
    <n v="0"/>
    <n v="0"/>
  </r>
  <r>
    <s v="3494.JPG"/>
    <n v="4"/>
    <n v="49"/>
    <s v="f4be91c8-f59c-4c0c-9f0e-f9fc80f75a14"/>
    <d v="2022-02-19T12:01:05"/>
    <n v="688"/>
    <s v="Derecha"/>
    <x v="33"/>
    <s v=" Female"/>
    <n v="38"/>
    <s v="Derecha"/>
    <n v="1"/>
    <x v="2"/>
    <x v="1"/>
    <x v="0"/>
    <n v="0"/>
    <n v="0"/>
  </r>
  <r>
    <s v="3494.JPG"/>
    <n v="4"/>
    <n v="49"/>
    <s v="b4e38818-4027-4958-a6c2-980e9430de0e"/>
    <d v="2022-02-16T22:17:26"/>
    <n v="761"/>
    <s v="Derecha"/>
    <x v="34"/>
    <s v=" Male"/>
    <n v="22"/>
    <s v="Derecha"/>
    <n v="1"/>
    <x v="2"/>
    <x v="1"/>
    <x v="0"/>
    <n v="0"/>
    <n v="0"/>
  </r>
  <r>
    <s v="3494.JPG"/>
    <n v="4"/>
    <n v="49"/>
    <s v="d7eaef1a-c9a8-47f0-8257-47dcd6fa5cf9"/>
    <d v="2022-02-14T17:29:54"/>
    <n v="1710"/>
    <s v="Derecha"/>
    <x v="35"/>
    <s v=" Female"/>
    <n v="58"/>
    <s v="Derecha"/>
    <n v="1"/>
    <x v="2"/>
    <x v="1"/>
    <x v="0"/>
    <n v="0"/>
    <n v="0"/>
  </r>
  <r>
    <s v="3494.JPG"/>
    <n v="4"/>
    <n v="49"/>
    <s v="2c71c5d6-82cf-4e26-ba62-7869fcfb1872"/>
    <d v="2022-02-14T13:58:31"/>
    <n v="887"/>
    <s v="Derecha"/>
    <x v="36"/>
    <s v=" Female"/>
    <n v="26"/>
    <s v="Derecha"/>
    <n v="1"/>
    <x v="2"/>
    <x v="1"/>
    <x v="0"/>
    <n v="0"/>
    <n v="0"/>
  </r>
  <r>
    <s v="3494.JPG"/>
    <n v="4"/>
    <n v="49"/>
    <s v="091c3379-b71d-4d30-b551-7dcc90c94513"/>
    <d v="2022-02-13T11:45:25"/>
    <n v="2691"/>
    <m/>
    <x v="37"/>
    <s v=" Male"/>
    <n v="53"/>
    <s v="Derecha"/>
    <n v="0"/>
    <x v="2"/>
    <x v="1"/>
    <x v="1"/>
    <n v="0"/>
    <n v="0"/>
  </r>
  <r>
    <s v="3494.JPG"/>
    <n v="4"/>
    <n v="49"/>
    <s v="dc8f328c-fd7b-42a1-afb4-5b29621b92f4"/>
    <d v="2022-02-10T17:35:10"/>
    <n v="1466"/>
    <s v="Derecha"/>
    <x v="38"/>
    <s v=" Female"/>
    <n v="34"/>
    <s v="Derecha"/>
    <n v="1"/>
    <x v="2"/>
    <x v="1"/>
    <x v="0"/>
    <n v="0"/>
    <n v="0"/>
  </r>
  <r>
    <s v="3494.JPG"/>
    <n v="4"/>
    <n v="49"/>
    <s v="eca71148-9ea1-402a-ae3b-63f52daf2527"/>
    <d v="2022-02-10T16:38:48"/>
    <n v="1791"/>
    <s v="Derecha"/>
    <x v="39"/>
    <s v=" Female"/>
    <n v="53"/>
    <s v="Derecha"/>
    <n v="1"/>
    <x v="2"/>
    <x v="1"/>
    <x v="0"/>
    <n v="0"/>
    <n v="0"/>
  </r>
  <r>
    <s v="3494.JPG"/>
    <n v="4"/>
    <n v="49"/>
    <s v="a3512e0d-831f-4643-9b50-607c73fc22d9"/>
    <d v="2022-02-10T13:39:12"/>
    <n v="1386"/>
    <s v="Derecha"/>
    <x v="40"/>
    <s v=" Female"/>
    <n v="58"/>
    <s v="Derecha"/>
    <n v="1"/>
    <x v="2"/>
    <x v="1"/>
    <x v="0"/>
    <n v="0"/>
    <n v="0"/>
  </r>
  <r>
    <s v="3494.JPG"/>
    <n v="4"/>
    <n v="49"/>
    <s v="dfb828e7-70b6-4677-8fd2-232c6f560a58"/>
    <d v="2022-02-10T09:29:46"/>
    <n v="996"/>
    <s v="Izquierda"/>
    <x v="41"/>
    <s v=" Male"/>
    <n v="51"/>
    <s v="Derecha"/>
    <n v="0"/>
    <x v="2"/>
    <x v="1"/>
    <x v="1"/>
    <n v="0"/>
    <n v="1"/>
  </r>
  <r>
    <s v="3494.JPG"/>
    <n v="4"/>
    <n v="49"/>
    <s v="846deed2-b9a1-47b9-87b0-298c00122b71"/>
    <d v="2022-02-07T17:23:14"/>
    <n v="1143"/>
    <s v="Derecha"/>
    <x v="42"/>
    <s v=" Female"/>
    <n v="29"/>
    <s v="Derecha"/>
    <n v="1"/>
    <x v="2"/>
    <x v="1"/>
    <x v="0"/>
    <n v="0"/>
    <n v="0"/>
  </r>
  <r>
    <s v="3494.JPG"/>
    <n v="4"/>
    <n v="49"/>
    <s v="c6cf9dc1-fe6c-4dfe-84e0-7e55e8c17b9e"/>
    <d v="2022-02-04T17:34:21"/>
    <n v="2523"/>
    <m/>
    <x v="43"/>
    <s v=" Female"/>
    <n v="70"/>
    <s v="Derecha"/>
    <n v="0"/>
    <x v="2"/>
    <x v="1"/>
    <x v="1"/>
    <n v="0"/>
    <n v="0"/>
  </r>
  <r>
    <s v="3494.JPG"/>
    <n v="4"/>
    <n v="49"/>
    <s v="3d36da33-04fc-40bd-89af-292b42e96a94"/>
    <d v="2022-02-03T18:51:12"/>
    <n v="1784"/>
    <s v="Derecha"/>
    <x v="44"/>
    <s v=" Female"/>
    <n v="46"/>
    <s v="Derecha"/>
    <n v="1"/>
    <x v="2"/>
    <x v="1"/>
    <x v="0"/>
    <n v="0"/>
    <n v="0"/>
  </r>
  <r>
    <s v="3494.JPG"/>
    <n v="4"/>
    <n v="49"/>
    <s v="d902648f-1648-4295-9a34-f03f2b2c6ddf"/>
    <d v="2022-02-02T18:57:31"/>
    <n v="1328"/>
    <s v="Derecha"/>
    <x v="45"/>
    <s v=" Female"/>
    <n v="54"/>
    <s v="Derecha"/>
    <n v="1"/>
    <x v="2"/>
    <x v="1"/>
    <x v="0"/>
    <n v="0"/>
    <n v="0"/>
  </r>
  <r>
    <s v="3494.JPG"/>
    <n v="4"/>
    <n v="49"/>
    <s v="2b16c717-8d31-4aca-9e28-33f40aa42b62"/>
    <d v="2022-02-02T18:39:19"/>
    <n v="1236"/>
    <s v="Derecha"/>
    <x v="46"/>
    <s v=" Male"/>
    <n v="64"/>
    <s v="Derecha"/>
    <n v="1"/>
    <x v="2"/>
    <x v="1"/>
    <x v="0"/>
    <n v="0"/>
    <n v="0"/>
  </r>
  <r>
    <s v="3494.JPG"/>
    <n v="4"/>
    <n v="49"/>
    <s v="0fdeac6e-3f2a-4698-b0b6-82676eaabafc"/>
    <d v="2022-02-02T12:22:08"/>
    <n v="1091"/>
    <s v="Derecha"/>
    <x v="47"/>
    <s v=" Female"/>
    <n v="24"/>
    <s v="Derecha"/>
    <n v="1"/>
    <x v="2"/>
    <x v="1"/>
    <x v="0"/>
    <n v="0"/>
    <n v="0"/>
  </r>
  <r>
    <s v="3494.JPG"/>
    <n v="4"/>
    <n v="49"/>
    <s v="1e910051-760f-46b5-ae6e-2c9fe9d6c2fb"/>
    <d v="2022-02-01T17:51:51"/>
    <n v="2624"/>
    <m/>
    <x v="48"/>
    <s v=" Female"/>
    <n v="78"/>
    <s v="Derecha"/>
    <n v="0"/>
    <x v="2"/>
    <x v="1"/>
    <x v="1"/>
    <n v="0"/>
    <n v="0"/>
  </r>
  <r>
    <s v="3494.JPG"/>
    <n v="4"/>
    <n v="49"/>
    <s v="1168ea0e-1fe8-4ce9-a310-d2e1bc1fb30e"/>
    <d v="2022-01-28T19:40:30"/>
    <n v="1471"/>
    <s v="Derecha"/>
    <x v="49"/>
    <s v=" Male"/>
    <n v="72"/>
    <s v="Derecha"/>
    <n v="1"/>
    <x v="2"/>
    <x v="1"/>
    <x v="0"/>
    <n v="0"/>
    <n v="0"/>
  </r>
  <r>
    <s v="3494.JPG"/>
    <n v="4"/>
    <n v="49"/>
    <s v="e4ae58e0-ede5-4f8c-aa61-e49844182825"/>
    <d v="2022-01-27T18:35:52"/>
    <n v="1206"/>
    <s v="Derecha"/>
    <x v="50"/>
    <s v=" Male"/>
    <n v="27"/>
    <s v="Derecha"/>
    <n v="1"/>
    <x v="2"/>
    <x v="1"/>
    <x v="0"/>
    <n v="0"/>
    <n v="0"/>
  </r>
  <r>
    <s v="3494.JPG"/>
    <n v="4"/>
    <n v="49"/>
    <s v="46198ade-7660-441f-81aa-8cd51ed23f71"/>
    <d v="2022-01-24T11:36:19"/>
    <n v="2545"/>
    <m/>
    <x v="51"/>
    <s v=" Female"/>
    <n v="70"/>
    <s v="Derecha"/>
    <n v="0"/>
    <x v="2"/>
    <x v="1"/>
    <x v="1"/>
    <n v="0"/>
    <n v="0"/>
  </r>
  <r>
    <s v="3494.JPG"/>
    <n v="4"/>
    <n v="49"/>
    <s v="0524260c-bf0f-41c9-8752-25996d3029e4"/>
    <d v="2022-01-23T18:40:10"/>
    <n v="903"/>
    <s v="Derecha"/>
    <x v="52"/>
    <s v=" Female"/>
    <n v="68"/>
    <s v="Derecha"/>
    <n v="1"/>
    <x v="2"/>
    <x v="1"/>
    <x v="0"/>
    <n v="0"/>
    <n v="0"/>
  </r>
  <r>
    <s v="3494.JPG"/>
    <n v="4"/>
    <n v="49"/>
    <s v="0e3799ec-459c-49dc-a3d4-d62c49216c09"/>
    <d v="2022-01-23T10:44:10"/>
    <n v="1106"/>
    <s v="Derecha"/>
    <x v="53"/>
    <s v=" Male"/>
    <n v="43"/>
    <s v="Derecha"/>
    <n v="1"/>
    <x v="2"/>
    <x v="1"/>
    <x v="0"/>
    <n v="0"/>
    <n v="0"/>
  </r>
  <r>
    <s v="3494.JPG"/>
    <n v="4"/>
    <n v="49"/>
    <s v="20c684d1-474d-4cf4-9add-d9d8b043fd31"/>
    <d v="2022-01-18T19:27:26"/>
    <n v="2193"/>
    <s v="Derecha"/>
    <x v="54"/>
    <s v=" Female"/>
    <n v="60"/>
    <s v="Derecha"/>
    <n v="1"/>
    <x v="2"/>
    <x v="1"/>
    <x v="0"/>
    <n v="0"/>
    <n v="0"/>
  </r>
  <r>
    <s v="3494.JPG"/>
    <n v="4"/>
    <n v="49"/>
    <s v="1418e1ef-f809-4af8-883e-3cadc8ce2a69"/>
    <d v="2022-01-18T17:33:57"/>
    <n v="2006"/>
    <s v="Derecha"/>
    <x v="55"/>
    <s v=" Female"/>
    <n v="54"/>
    <s v="Derecha"/>
    <n v="1"/>
    <x v="2"/>
    <x v="1"/>
    <x v="0"/>
    <n v="0"/>
    <n v="0"/>
  </r>
  <r>
    <s v="3494.JPG"/>
    <n v="4"/>
    <n v="49"/>
    <s v="d265b2cd-a90d-4e97-bfe2-62fcb759a782"/>
    <d v="2022-01-17T12:58:42"/>
    <n v="1312"/>
    <s v="Derecha"/>
    <x v="56"/>
    <s v=" Female"/>
    <n v="73"/>
    <s v="Derecha"/>
    <n v="1"/>
    <x v="2"/>
    <x v="1"/>
    <x v="0"/>
    <n v="0"/>
    <n v="0"/>
  </r>
  <r>
    <s v="3494.JPG"/>
    <n v="4"/>
    <n v="49"/>
    <s v="796e14ed-2def-4a49-a017-443dadc690e5"/>
    <d v="2022-01-15T17:37:40"/>
    <n v="1301"/>
    <s v="Derecha"/>
    <x v="57"/>
    <s v=" Female"/>
    <n v="54"/>
    <s v="Derecha"/>
    <n v="1"/>
    <x v="2"/>
    <x v="1"/>
    <x v="0"/>
    <n v="0"/>
    <n v="0"/>
  </r>
  <r>
    <s v="3494.JPG"/>
    <n v="4"/>
    <n v="49"/>
    <s v="31fd440d-c1fe-495f-a444-2e856d9cb777"/>
    <d v="2022-01-15T11:03:25"/>
    <n v="1200"/>
    <s v="Derecha"/>
    <x v="58"/>
    <s v=" Female"/>
    <n v="55"/>
    <s v="Derecha"/>
    <n v="1"/>
    <x v="2"/>
    <x v="1"/>
    <x v="0"/>
    <n v="0"/>
    <n v="0"/>
  </r>
  <r>
    <s v="3494.JPG"/>
    <n v="4"/>
    <n v="49"/>
    <s v="cc7a50ec-14aa-4dd7-b5d0-4644ce8f4f6a"/>
    <d v="2022-01-15T09:34:40"/>
    <n v="2239"/>
    <s v="Derecha"/>
    <x v="59"/>
    <s v=" Male"/>
    <n v="57"/>
    <s v="Derecha"/>
    <n v="1"/>
    <x v="2"/>
    <x v="1"/>
    <x v="0"/>
    <n v="0"/>
    <n v="0"/>
  </r>
  <r>
    <s v="3494.JPG"/>
    <n v="4"/>
    <n v="49"/>
    <s v="792ccc23-e1b7-43fd-9313-eb2124b2e5b7"/>
    <d v="2022-01-13T16:55:37"/>
    <n v="940"/>
    <s v="Derecha"/>
    <x v="60"/>
    <s v=" Female"/>
    <n v="58"/>
    <s v="Derecha"/>
    <n v="1"/>
    <x v="2"/>
    <x v="1"/>
    <x v="0"/>
    <n v="0"/>
    <n v="0"/>
  </r>
  <r>
    <s v="3494.JPG"/>
    <n v="4"/>
    <n v="49"/>
    <s v="739bc65a-6515-41c6-b9ff-ee25d2aeb906"/>
    <d v="2022-01-12T11:19:44"/>
    <n v="1203"/>
    <s v="Derecha"/>
    <x v="61"/>
    <s v=" Female"/>
    <n v="51"/>
    <s v="Derecha"/>
    <n v="1"/>
    <x v="2"/>
    <x v="1"/>
    <x v="0"/>
    <n v="0"/>
    <n v="0"/>
  </r>
  <r>
    <s v="3494.JPG"/>
    <n v="4"/>
    <n v="49"/>
    <s v="3b42144b-bc12-4661-b106-b073001ecbeb"/>
    <d v="2022-01-07T13:56:54"/>
    <n v="2550"/>
    <m/>
    <x v="62"/>
    <s v=" Female"/>
    <n v="51"/>
    <s v="Derecha"/>
    <n v="0"/>
    <x v="2"/>
    <x v="1"/>
    <x v="1"/>
    <n v="0"/>
    <n v="0"/>
  </r>
  <r>
    <s v="3494.JPG"/>
    <n v="4"/>
    <n v="49"/>
    <s v="6a01b914-e6d5-41e1-ae9a-2fa05308f645"/>
    <d v="2022-01-06T12:03:08"/>
    <n v="2544"/>
    <m/>
    <x v="63"/>
    <s v=" Female"/>
    <n v="54"/>
    <s v="Derecha"/>
    <n v="0"/>
    <x v="2"/>
    <x v="1"/>
    <x v="1"/>
    <n v="0"/>
    <n v="0"/>
  </r>
  <r>
    <s v="3494.JPG"/>
    <n v="4"/>
    <n v="49"/>
    <s v="9622fe3e-e108-4adb-a33e-3b32350d1042"/>
    <d v="2022-01-04T18:20:58"/>
    <n v="2528"/>
    <m/>
    <x v="64"/>
    <s v=" Female"/>
    <n v="64"/>
    <s v="Derecha"/>
    <n v="0"/>
    <x v="2"/>
    <x v="1"/>
    <x v="1"/>
    <n v="0"/>
    <n v="0"/>
  </r>
  <r>
    <s v="3494.JPG"/>
    <n v="4"/>
    <n v="49"/>
    <s v="9f3da4d2-a8d3-4ff2-9f84-f432a9306d9a"/>
    <d v="2022-01-04T07:01:17"/>
    <n v="2511"/>
    <m/>
    <x v="65"/>
    <m/>
    <m/>
    <s v="Derecha"/>
    <n v="0"/>
    <x v="2"/>
    <x v="1"/>
    <x v="1"/>
    <n v="0"/>
    <n v="0"/>
  </r>
  <r>
    <s v="3494.JPG"/>
    <n v="4"/>
    <n v="49"/>
    <s v="bc21821b-60b1-44f6-92a5-4b5d987dbf6b"/>
    <d v="2022-01-03T15:21:13"/>
    <n v="2526"/>
    <m/>
    <x v="66"/>
    <s v=" Male"/>
    <n v="55"/>
    <s v="Derecha"/>
    <n v="0"/>
    <x v="2"/>
    <x v="1"/>
    <x v="1"/>
    <n v="0"/>
    <n v="0"/>
  </r>
  <r>
    <s v="3494.JPG"/>
    <n v="4"/>
    <n v="49"/>
    <s v="8a452fca-9a74-4cc2-8a09-a5a4117f566f"/>
    <d v="2022-01-03T11:20:02"/>
    <n v="2522"/>
    <m/>
    <x v="65"/>
    <m/>
    <m/>
    <s v="Derecha"/>
    <n v="0"/>
    <x v="2"/>
    <x v="1"/>
    <x v="1"/>
    <n v="0"/>
    <n v="0"/>
  </r>
  <r>
    <s v="3494.JPG"/>
    <n v="4"/>
    <n v="49"/>
    <s v="3456ed4b-4bc4-4032-a0c7-06aa4fab4e1a"/>
    <d v="2021-12-27T14:53:28"/>
    <n v="2611"/>
    <m/>
    <x v="65"/>
    <m/>
    <m/>
    <s v="Derecha"/>
    <n v="0"/>
    <x v="2"/>
    <x v="1"/>
    <x v="1"/>
    <n v="0"/>
    <n v="0"/>
  </r>
  <r>
    <s v="3494.JPG"/>
    <n v="4"/>
    <n v="49"/>
    <s v="01d16386-07b4-4b21-834b-05a6e95943f9"/>
    <d v="2022-03-25T11:50:34"/>
    <n v="0"/>
    <s v="Derecha"/>
    <x v="67"/>
    <s v=" Male"/>
    <n v="35"/>
    <s v="Derecha"/>
    <n v="1"/>
    <x v="2"/>
    <x v="1"/>
    <x v="0"/>
    <n v="0"/>
    <n v="0"/>
  </r>
  <r>
    <s v="3494.JPG"/>
    <n v="4"/>
    <n v="49"/>
    <s v="de8ba2f0-45d3-453a-be5c-a4c8b43ebb43"/>
    <d v="2022-03-25T15:34:49"/>
    <n v="0"/>
    <s v="Derecha"/>
    <x v="68"/>
    <s v=" Male"/>
    <n v="42"/>
    <s v="Derecha"/>
    <n v="1"/>
    <x v="2"/>
    <x v="1"/>
    <x v="0"/>
    <n v="0"/>
    <n v="0"/>
  </r>
  <r>
    <s v="3494.JPG"/>
    <n v="4"/>
    <n v="49"/>
    <s v="1dfbe379-6fbe-4292-82d7-53a6c8e98c4a"/>
    <d v="2022-03-27T13:22:18"/>
    <n v="622"/>
    <s v="Derecha"/>
    <x v="69"/>
    <s v=" Male"/>
    <n v="23"/>
    <s v="Derecha"/>
    <n v="1"/>
    <x v="2"/>
    <x v="1"/>
    <x v="0"/>
    <n v="0"/>
    <n v="0"/>
  </r>
  <r>
    <s v="3494.JPG"/>
    <n v="4"/>
    <n v="49"/>
    <s v="9eb9c343-47ec-4252-ac2f-97c0cb7312d8"/>
    <d v="2022-04-14T18:18:30"/>
    <n v="2536"/>
    <m/>
    <x v="71"/>
    <s v=" Female"/>
    <n v="45"/>
    <s v="Derecha"/>
    <n v="0"/>
    <x v="2"/>
    <x v="1"/>
    <x v="1"/>
    <n v="0"/>
    <n v="0"/>
  </r>
  <r>
    <s v="3494.JPG"/>
    <n v="4"/>
    <n v="49"/>
    <s v="613b4e41-0d3a-4bf3-81f2-86cc62ae6898"/>
    <d v="2022-04-25T14:07:49"/>
    <n v="1433"/>
    <s v="Derecha"/>
    <x v="70"/>
    <s v=" Female"/>
    <n v="24"/>
    <s v="Derecha"/>
    <n v="1"/>
    <x v="2"/>
    <x v="1"/>
    <x v="0"/>
    <n v="0"/>
    <n v="0"/>
  </r>
  <r>
    <s v="3494.JPG"/>
    <n v="4"/>
    <n v="49"/>
    <s v="99da9c84-abc4-48c0-85a8-65317bfcf543"/>
    <d v="2022-03-29T16:33:14"/>
    <n v="2562"/>
    <m/>
    <x v="72"/>
    <s v=" Female"/>
    <n v="63"/>
    <s v="Derecha"/>
    <n v="0"/>
    <x v="2"/>
    <x v="1"/>
    <x v="1"/>
    <n v="0"/>
    <n v="0"/>
  </r>
  <r>
    <s v="3494.JPG"/>
    <n v="4"/>
    <n v="49"/>
    <s v="45c4f378-5edd-454d-bbb3-baf529f56d3b"/>
    <d v="2022-03-31T09:59:55"/>
    <n v="1245"/>
    <s v="Derecha"/>
    <x v="73"/>
    <s v=" Female"/>
    <n v="38"/>
    <s v="Derecha"/>
    <n v="1"/>
    <x v="2"/>
    <x v="1"/>
    <x v="0"/>
    <n v="0"/>
    <n v="0"/>
  </r>
  <r>
    <s v="3494.JPG"/>
    <n v="4"/>
    <n v="49"/>
    <s v="326045c1-df2b-418e-902d-3458aa46c591"/>
    <d v="2022-04-06T14:29:39"/>
    <n v="1060"/>
    <s v="Derecha"/>
    <x v="74"/>
    <s v=" Male"/>
    <n v="37"/>
    <s v="Derecha"/>
    <n v="1"/>
    <x v="2"/>
    <x v="1"/>
    <x v="0"/>
    <n v="0"/>
    <n v="0"/>
  </r>
  <r>
    <s v="3494.JPG"/>
    <n v="4"/>
    <n v="49"/>
    <s v="1647073d-5e30-47c3-aa33-006daa9c6ef7"/>
    <d v="2022-04-08T18:50:35"/>
    <n v="2706"/>
    <s v="Derecha"/>
    <x v="75"/>
    <s v=" Female"/>
    <n v="28"/>
    <s v="Derecha"/>
    <n v="1"/>
    <x v="2"/>
    <x v="1"/>
    <x v="0"/>
    <n v="0"/>
    <n v="0"/>
  </r>
  <r>
    <s v="3494.JPG"/>
    <n v="4"/>
    <n v="49"/>
    <s v="9295b5c9-480f-46e0-9121-5c7d1bab2596"/>
    <d v="2022-04-10T17:45:56"/>
    <n v="2094"/>
    <s v="Derecha"/>
    <x v="76"/>
    <s v=" Female"/>
    <n v="29"/>
    <s v="Derecha"/>
    <n v="1"/>
    <x v="2"/>
    <x v="1"/>
    <x v="0"/>
    <n v="0"/>
    <n v="0"/>
  </r>
  <r>
    <s v="3494.JPG"/>
    <n v="4"/>
    <n v="49"/>
    <s v="a32a466d-a032-44fb-aee3-be748b4b453b"/>
    <d v="2022-04-13T13:44:56"/>
    <n v="851"/>
    <s v="Derecha"/>
    <x v="77"/>
    <s v=" Female"/>
    <n v="29"/>
    <s v="Derecha"/>
    <n v="1"/>
    <x v="2"/>
    <x v="1"/>
    <x v="0"/>
    <n v="0"/>
    <n v="0"/>
  </r>
  <r>
    <s v="3494.JPG"/>
    <n v="4"/>
    <n v="49"/>
    <s v="a66c6672-bf56-4fee-95ea-914f5cb4e5aa"/>
    <d v="2022-04-25T19:44:04"/>
    <n v="1128"/>
    <s v="Derecha"/>
    <x v="78"/>
    <s v=" Female"/>
    <n v="36"/>
    <s v="Derecha"/>
    <n v="1"/>
    <x v="2"/>
    <x v="1"/>
    <x v="0"/>
    <n v="0"/>
    <n v="0"/>
  </r>
  <r>
    <s v="3494.JPG"/>
    <n v="4"/>
    <n v="49"/>
    <s v="3e0532cb-f90b-4677-82c2-d72f3c4e27c2"/>
    <d v="2022-04-26T12:49:15"/>
    <n v="733"/>
    <s v="Derecha"/>
    <x v="79"/>
    <s v=" Male"/>
    <n v="29"/>
    <s v="Derecha"/>
    <n v="1"/>
    <x v="2"/>
    <x v="1"/>
    <x v="0"/>
    <n v="0"/>
    <n v="0"/>
  </r>
  <r>
    <s v="3494.JPG"/>
    <n v="4"/>
    <n v="49"/>
    <s v="9c41a645-a19c-474c-b558-12295604343a"/>
    <d v="2022-04-20T20:43:46"/>
    <n v="1803"/>
    <s v="Derecha"/>
    <x v="80"/>
    <s v=" Male"/>
    <n v="57"/>
    <s v="Derecha"/>
    <n v="1"/>
    <x v="2"/>
    <x v="1"/>
    <x v="0"/>
    <n v="0"/>
    <n v="0"/>
  </r>
  <r>
    <s v="3494.JPG"/>
    <n v="4"/>
    <n v="49"/>
    <s v="433aae4c-fe95-4b79-9451-43870d4b8626"/>
    <d v="2022-04-22T16:32:15"/>
    <n v="1386"/>
    <s v="Derecha"/>
    <x v="81"/>
    <s v=" Female"/>
    <n v="39"/>
    <s v="Derecha"/>
    <n v="1"/>
    <x v="2"/>
    <x v="1"/>
    <x v="0"/>
    <n v="0"/>
    <n v="0"/>
  </r>
  <r>
    <s v="3494.JPG"/>
    <n v="4"/>
    <n v="49"/>
    <s v="d8e4d295-468c-462f-adc3-5cf7784e1b67"/>
    <d v="2022-04-24T17:47:32"/>
    <n v="1497"/>
    <s v="Derecha"/>
    <x v="82"/>
    <s v=" Male"/>
    <n v="23"/>
    <s v="Derecha"/>
    <n v="1"/>
    <x v="2"/>
    <x v="1"/>
    <x v="0"/>
    <n v="0"/>
    <n v="0"/>
  </r>
  <r>
    <s v="3494.JPG"/>
    <n v="4"/>
    <n v="49"/>
    <s v="92397c5e-bcc5-4bfb-bea4-eac8fdcceef6"/>
    <d v="2022-04-27T14:00:17"/>
    <n v="1065"/>
    <s v="Derecha"/>
    <x v="83"/>
    <s v=" Female"/>
    <n v="21"/>
    <s v="Derecha"/>
    <n v="1"/>
    <x v="2"/>
    <x v="1"/>
    <x v="0"/>
    <n v="0"/>
    <n v="0"/>
  </r>
  <r>
    <s v="3494.JPG"/>
    <n v="4"/>
    <n v="49"/>
    <s v="b4871268-c9d1-4e9e-b91b-9c1d9e275fa0"/>
    <d v="2022-04-27T18:02:42"/>
    <n v="1262"/>
    <s v="Derecha"/>
    <x v="84"/>
    <s v=" Male"/>
    <n v="23"/>
    <s v="Derecha"/>
    <n v="1"/>
    <x v="2"/>
    <x v="1"/>
    <x v="0"/>
    <n v="0"/>
    <n v="0"/>
  </r>
  <r>
    <s v="3494.JPG"/>
    <n v="4"/>
    <n v="49"/>
    <s v="08a8451e-de9b-4c24-8093-2226ecf27945"/>
    <d v="2022-04-28T19:14:51"/>
    <n v="1650"/>
    <s v="Derecha"/>
    <x v="85"/>
    <s v=" Male"/>
    <n v="25"/>
    <s v="Derecha"/>
    <n v="1"/>
    <x v="2"/>
    <x v="1"/>
    <x v="0"/>
    <n v="0"/>
    <n v="0"/>
  </r>
  <r>
    <s v="3494.JPG"/>
    <n v="4"/>
    <n v="49"/>
    <s v="53529d8e-762d-4662-a87b-f6ba7df03ccb"/>
    <d v="2022-05-01T09:39:21"/>
    <n v="868"/>
    <s v="Derecha"/>
    <x v="86"/>
    <s v=" Female"/>
    <n v="32"/>
    <s v="Derecha"/>
    <n v="1"/>
    <x v="2"/>
    <x v="1"/>
    <x v="0"/>
    <n v="0"/>
    <n v="0"/>
  </r>
  <r>
    <s v="3494.JPG"/>
    <n v="4"/>
    <n v="49"/>
    <s v="176a9d2b-da8e-4920-b609-6feb9fc89881"/>
    <d v="2022-05-18T11:24:09"/>
    <n v="1263"/>
    <s v="Derecha"/>
    <x v="87"/>
    <s v=" Male"/>
    <n v="40"/>
    <s v="Derecha"/>
    <n v="1"/>
    <x v="2"/>
    <x v="1"/>
    <x v="0"/>
    <n v="0"/>
    <n v="0"/>
  </r>
  <r>
    <s v="3494.JPG"/>
    <n v="4"/>
    <n v="49"/>
    <s v="c1296b66-9043-4dd2-aa2f-e20886f41606"/>
    <d v="2022-05-31T14:07:19"/>
    <n v="1481"/>
    <s v="Derecha"/>
    <x v="97"/>
    <s v=" Female"/>
    <n v="48"/>
    <s v="Derecha"/>
    <n v="1"/>
    <x v="2"/>
    <x v="1"/>
    <x v="0"/>
    <n v="0"/>
    <n v="0"/>
  </r>
  <r>
    <s v="3494.JPG"/>
    <n v="4"/>
    <n v="49"/>
    <s v="b8313fe1-a11f-4fa0-b682-9300a0f18ea9"/>
    <d v="2022-05-18T15:54:59"/>
    <n v="828"/>
    <s v="Derecha"/>
    <x v="88"/>
    <s v=" Female"/>
    <n v="43"/>
    <s v="Derecha"/>
    <n v="1"/>
    <x v="2"/>
    <x v="1"/>
    <x v="0"/>
    <n v="0"/>
    <n v="0"/>
  </r>
  <r>
    <s v="3494.JPG"/>
    <n v="4"/>
    <n v="49"/>
    <s v="b7834065-a093-4619-af25-99004237ae25"/>
    <d v="2022-05-18T16:33:20"/>
    <n v="1502"/>
    <s v="Derecha"/>
    <x v="89"/>
    <s v=" Female"/>
    <n v="54"/>
    <s v="Derecha"/>
    <n v="1"/>
    <x v="2"/>
    <x v="1"/>
    <x v="0"/>
    <n v="0"/>
    <n v="0"/>
  </r>
  <r>
    <s v="3494.JPG"/>
    <n v="4"/>
    <n v="49"/>
    <s v="f3394ff9-19a6-45ec-8010-02c95d83fbc4"/>
    <d v="2022-05-18T17:40:35"/>
    <n v="1214"/>
    <s v="Derecha"/>
    <x v="90"/>
    <s v=" Female"/>
    <n v="41"/>
    <s v="Derecha"/>
    <n v="1"/>
    <x v="2"/>
    <x v="1"/>
    <x v="0"/>
    <n v="0"/>
    <n v="0"/>
  </r>
  <r>
    <s v="3494.JPG"/>
    <n v="4"/>
    <n v="49"/>
    <s v="c4e582e2-95b6-458a-bc0e-baf4710732aa"/>
    <d v="2022-05-18T17:49:21"/>
    <n v="1027"/>
    <s v="Derecha"/>
    <x v="91"/>
    <s v=" Male"/>
    <n v="34"/>
    <s v="Derecha"/>
    <n v="1"/>
    <x v="2"/>
    <x v="1"/>
    <x v="0"/>
    <n v="0"/>
    <n v="0"/>
  </r>
  <r>
    <s v="3494.JPG"/>
    <n v="4"/>
    <n v="49"/>
    <s v="deea0da7-cca0-425a-b16a-80a58af6a62c"/>
    <d v="2022-05-19T14:54:20"/>
    <n v="845"/>
    <s v="Derecha"/>
    <x v="92"/>
    <s v=" Female"/>
    <n v="50"/>
    <s v="Derecha"/>
    <n v="1"/>
    <x v="2"/>
    <x v="1"/>
    <x v="0"/>
    <n v="0"/>
    <n v="0"/>
  </r>
  <r>
    <s v="3494.JPG"/>
    <n v="4"/>
    <n v="49"/>
    <s v="701ed9e2-8a4b-46ff-b094-e329bbe1ce34"/>
    <d v="2022-05-15T16:25:18"/>
    <n v="1115"/>
    <s v="Derecha"/>
    <x v="93"/>
    <s v=" Male"/>
    <n v="22"/>
    <s v="Derecha"/>
    <n v="1"/>
    <x v="2"/>
    <x v="1"/>
    <x v="0"/>
    <n v="0"/>
    <n v="0"/>
  </r>
  <r>
    <s v="3494.JPG"/>
    <n v="4"/>
    <n v="49"/>
    <s v="e5efc4b1-fba0-4fd7-a722-f4064c872f14"/>
    <d v="2022-05-22T18:08:11"/>
    <n v="962"/>
    <s v="Derecha"/>
    <x v="94"/>
    <s v=" Male"/>
    <n v="30"/>
    <s v="Derecha"/>
    <n v="1"/>
    <x v="2"/>
    <x v="1"/>
    <x v="0"/>
    <n v="0"/>
    <n v="0"/>
  </r>
  <r>
    <s v="3494.JPG"/>
    <n v="4"/>
    <n v="49"/>
    <s v="21f9cded-1161-4f69-832e-a9361978fc46"/>
    <d v="2022-05-23T12:12:51"/>
    <n v="676"/>
    <s v="Derecha"/>
    <x v="96"/>
    <s v=" Male"/>
    <n v="38"/>
    <s v="Derecha"/>
    <n v="1"/>
    <x v="2"/>
    <x v="1"/>
    <x v="0"/>
    <n v="0"/>
    <n v="0"/>
  </r>
  <r>
    <s v="3494.JPG"/>
    <n v="4"/>
    <n v="49"/>
    <s v="8608896c-978e-4dc9-b576-90544078a0f1"/>
    <d v="2022-05-30T17:36:45"/>
    <n v="1474"/>
    <s v="Derecha"/>
    <x v="95"/>
    <s v=" Female"/>
    <n v="64"/>
    <s v="Derecha"/>
    <n v="1"/>
    <x v="2"/>
    <x v="1"/>
    <x v="0"/>
    <n v="0"/>
    <n v="0"/>
  </r>
  <r>
    <s v="3494.JPG"/>
    <n v="4"/>
    <n v="49"/>
    <s v="762daa98-64df-4895-9995-0eb20d45f70a"/>
    <d v="2022-08-11T15:51:33"/>
    <n v="675"/>
    <s v="Derecha"/>
    <x v="98"/>
    <s v=" Female"/>
    <n v="31"/>
    <s v="Derecha"/>
    <n v="1"/>
    <x v="2"/>
    <x v="1"/>
    <x v="0"/>
    <n v="0"/>
    <n v="0"/>
  </r>
  <r>
    <s v="3494.JPG"/>
    <n v="4"/>
    <n v="49"/>
    <s v="4a5daedf-91fb-43ee-af54-1bfeaa315f46"/>
    <d v="2022-06-07T17:33:41"/>
    <n v="1468"/>
    <s v="Derecha"/>
    <x v="99"/>
    <s v=" Male"/>
    <n v="63"/>
    <s v="Derecha"/>
    <n v="1"/>
    <x v="2"/>
    <x v="1"/>
    <x v="0"/>
    <n v="0"/>
    <n v="0"/>
  </r>
  <r>
    <s v="3494.JPG"/>
    <n v="4"/>
    <n v="49"/>
    <s v="b9c9935d-ecaa-4927-9099-e6166ca9536a"/>
    <d v="2022-06-22T17:38:11"/>
    <n v="2647"/>
    <m/>
    <x v="100"/>
    <s v=" Female"/>
    <n v="33"/>
    <s v="Derecha"/>
    <n v="0"/>
    <x v="2"/>
    <x v="1"/>
    <x v="1"/>
    <n v="0"/>
    <n v="0"/>
  </r>
  <r>
    <s v="3494.JPG"/>
    <n v="4"/>
    <n v="49"/>
    <s v="927517f9-d000-476c-a1a8-3564cdf5df93"/>
    <d v="2022-08-11T16:49:04"/>
    <n v="1234"/>
    <s v="Derecha"/>
    <x v="101"/>
    <s v=" Female"/>
    <n v="39"/>
    <s v="Derecha"/>
    <n v="1"/>
    <x v="2"/>
    <x v="1"/>
    <x v="0"/>
    <n v="0"/>
    <n v="0"/>
  </r>
  <r>
    <s v="3494.JPG"/>
    <n v="4"/>
    <n v="49"/>
    <s v="d0e9d622-39ab-4afb-b74c-8ff136ef39f4"/>
    <d v="2022-06-29T08:36:47"/>
    <n v="2559"/>
    <m/>
    <x v="102"/>
    <s v=" Male"/>
    <n v="45"/>
    <s v="Derecha"/>
    <n v="0"/>
    <x v="2"/>
    <x v="1"/>
    <x v="1"/>
    <n v="0"/>
    <n v="0"/>
  </r>
  <r>
    <s v="3494.JPG"/>
    <n v="4"/>
    <n v="49"/>
    <s v="3f7d6e4d-25ac-4343-938f-31bfe28f4e98"/>
    <d v="2022-07-22T11:54:01"/>
    <n v="955"/>
    <s v="Derecha"/>
    <x v="103"/>
    <s v=" Female"/>
    <n v="33"/>
    <s v="Derecha"/>
    <n v="1"/>
    <x v="2"/>
    <x v="1"/>
    <x v="0"/>
    <n v="0"/>
    <n v="0"/>
  </r>
  <r>
    <s v="3494.JPG"/>
    <n v="4"/>
    <n v="49"/>
    <s v="dfa61119-162d-4a20-8ab7-ecfa6fd72d26"/>
    <d v="2022-07-29T12:11:53"/>
    <n v="972"/>
    <s v="Derecha"/>
    <x v="104"/>
    <s v=" Female"/>
    <n v="67"/>
    <s v="Derecha"/>
    <n v="1"/>
    <x v="2"/>
    <x v="1"/>
    <x v="0"/>
    <n v="0"/>
    <n v="0"/>
  </r>
  <r>
    <s v="3494.JPG"/>
    <n v="4"/>
    <n v="49"/>
    <s v="710bc357-778f-4ad0-b851-2536118c1627"/>
    <d v="2022-07-12T18:31:48"/>
    <n v="722"/>
    <s v="Derecha"/>
    <x v="105"/>
    <s v=" Male"/>
    <n v="24"/>
    <s v="Derecha"/>
    <n v="1"/>
    <x v="2"/>
    <x v="1"/>
    <x v="0"/>
    <n v="0"/>
    <n v="0"/>
  </r>
  <r>
    <s v="3494.JPG"/>
    <n v="4"/>
    <n v="49"/>
    <s v="721457aa-a1fb-4f74-93d1-6072bac0d547"/>
    <d v="2022-07-19T15:18:53"/>
    <n v="2110"/>
    <s v="Izquierda"/>
    <x v="106"/>
    <s v=" Male"/>
    <n v="25"/>
    <s v="Derecha"/>
    <n v="0"/>
    <x v="2"/>
    <x v="1"/>
    <x v="1"/>
    <n v="0"/>
    <n v="1"/>
  </r>
  <r>
    <s v="3494.JPG"/>
    <n v="4"/>
    <n v="49"/>
    <s v="9f243e76-e0dc-4404-8024-01fa1f8933ff"/>
    <d v="2022-07-21T18:02:26"/>
    <n v="1611"/>
    <s v="Derecha"/>
    <x v="107"/>
    <s v=" Female"/>
    <n v="37"/>
    <s v="Derecha"/>
    <n v="1"/>
    <x v="2"/>
    <x v="1"/>
    <x v="0"/>
    <n v="0"/>
    <n v="0"/>
  </r>
  <r>
    <s v="3494.JPG"/>
    <n v="4"/>
    <n v="49"/>
    <s v="eedfe348-5249-4e4c-94b8-31fd0d6fc332"/>
    <d v="2022-07-29T16:03:54"/>
    <n v="671"/>
    <s v="Derecha"/>
    <x v="108"/>
    <s v=" Female"/>
    <n v="28"/>
    <s v="Derecha"/>
    <n v="1"/>
    <x v="2"/>
    <x v="1"/>
    <x v="0"/>
    <n v="0"/>
    <n v="0"/>
  </r>
  <r>
    <s v="3494.JPG"/>
    <n v="4"/>
    <n v="49"/>
    <s v="d7cf368a-a23d-423a-96cf-cd044284088b"/>
    <d v="2022-07-24T11:35:55"/>
    <n v="818"/>
    <s v="Derecha"/>
    <x v="109"/>
    <s v=" Male"/>
    <n v="37"/>
    <s v="Derecha"/>
    <n v="1"/>
    <x v="2"/>
    <x v="1"/>
    <x v="0"/>
    <n v="0"/>
    <n v="0"/>
  </r>
  <r>
    <s v="3494.JPG"/>
    <n v="4"/>
    <n v="49"/>
    <s v="4d588881-e933-4614-b80e-0b4f4baf9523"/>
    <d v="2022-07-28T16:40:36"/>
    <n v="2534"/>
    <m/>
    <x v="110"/>
    <s v=" Female"/>
    <n v="20"/>
    <s v="Derecha"/>
    <n v="0"/>
    <x v="2"/>
    <x v="1"/>
    <x v="1"/>
    <n v="0"/>
    <n v="0"/>
  </r>
  <r>
    <s v="3494.JPG"/>
    <n v="4"/>
    <n v="49"/>
    <s v="63e1c079-7109-46c3-b90b-42311d61ca18"/>
    <d v="2022-08-01T09:44:35"/>
    <n v="1264"/>
    <s v="Derecha"/>
    <x v="111"/>
    <s v=" Male"/>
    <n v="72"/>
    <s v="Derecha"/>
    <n v="1"/>
    <x v="2"/>
    <x v="1"/>
    <x v="0"/>
    <n v="0"/>
    <n v="0"/>
  </r>
  <r>
    <s v="3494.JPG"/>
    <n v="4"/>
    <n v="49"/>
    <s v="39489e71-7780-46f6-97f2-efcacc852e53"/>
    <d v="2022-07-30T13:28:12"/>
    <n v="609"/>
    <s v="Derecha"/>
    <x v="112"/>
    <s v=" Female"/>
    <n v="20"/>
    <s v="Derecha"/>
    <n v="1"/>
    <x v="2"/>
    <x v="1"/>
    <x v="0"/>
    <n v="0"/>
    <n v="0"/>
  </r>
  <r>
    <s v="3494.JPG"/>
    <n v="4"/>
    <n v="49"/>
    <s v="11d87b07-3cec-4de2-94b1-bdd79facce6b"/>
    <d v="2022-07-25T12:57:58"/>
    <n v="759"/>
    <s v="Derecha"/>
    <x v="114"/>
    <s v=" Male"/>
    <n v="20"/>
    <s v="Derecha"/>
    <n v="1"/>
    <x v="2"/>
    <x v="1"/>
    <x v="0"/>
    <n v="0"/>
    <n v="0"/>
  </r>
  <r>
    <s v="3494.JPG"/>
    <n v="4"/>
    <n v="49"/>
    <s v="ff088a8a-bfc4-4820-bb2c-866e3c25cd3c"/>
    <d v="2022-08-12T17:18:33"/>
    <n v="2043"/>
    <s v="Derecha"/>
    <x v="113"/>
    <s v=" Female"/>
    <n v="62"/>
    <s v="Derecha"/>
    <n v="1"/>
    <x v="2"/>
    <x v="1"/>
    <x v="0"/>
    <n v="0"/>
    <n v="0"/>
  </r>
  <r>
    <s v="3494.JPG"/>
    <n v="4"/>
    <n v="49"/>
    <s v="bc1a0041-5b50-416f-ba63-cc38acc74a21"/>
    <d v="2022-08-12T17:36:30"/>
    <n v="1328"/>
    <s v="Derecha"/>
    <x v="115"/>
    <s v=" Female"/>
    <n v="22"/>
    <s v="Derecha"/>
    <n v="1"/>
    <x v="2"/>
    <x v="1"/>
    <x v="0"/>
    <n v="0"/>
    <n v="0"/>
  </r>
  <r>
    <s v="3494.JPG"/>
    <n v="4"/>
    <n v="49"/>
    <s v="bdb21319-1667-4fac-b3b4-ce102595bced"/>
    <d v="2022-07-25T20:38:59"/>
    <n v="1407"/>
    <s v="Derecha"/>
    <x v="116"/>
    <s v=" Male"/>
    <n v="31"/>
    <s v="Derecha"/>
    <n v="1"/>
    <x v="2"/>
    <x v="1"/>
    <x v="0"/>
    <n v="0"/>
    <n v="0"/>
  </r>
  <r>
    <s v="3494.JPG"/>
    <n v="4"/>
    <n v="49"/>
    <s v="689334a0-8633-4843-a9dc-6724931891fd"/>
    <d v="2022-07-26T09:31:27"/>
    <n v="1210"/>
    <s v="Derecha"/>
    <x v="117"/>
    <s v=" Female"/>
    <n v="35"/>
    <s v="Derecha"/>
    <n v="1"/>
    <x v="2"/>
    <x v="1"/>
    <x v="0"/>
    <n v="0"/>
    <n v="0"/>
  </r>
  <r>
    <s v="3494.JPG"/>
    <n v="4"/>
    <n v="49"/>
    <s v="73a0dbed-0dfe-4477-a65a-870ded9b1a77"/>
    <d v="2022-08-16T15:26:31"/>
    <n v="0"/>
    <s v="Derecha"/>
    <x v="119"/>
    <s v=" Female"/>
    <n v="21"/>
    <s v="Derecha"/>
    <n v="1"/>
    <x v="2"/>
    <x v="1"/>
    <x v="0"/>
    <n v="0"/>
    <n v="0"/>
  </r>
  <r>
    <s v="3494.JPG"/>
    <n v="4"/>
    <n v="49"/>
    <s v="f3aed433-9d4f-469e-bb54-15d27ae68062"/>
    <d v="2022-07-26T11:17:24"/>
    <n v="1108"/>
    <s v="Derecha"/>
    <x v="118"/>
    <s v=" Male"/>
    <n v="54"/>
    <s v="Derecha"/>
    <n v="1"/>
    <x v="2"/>
    <x v="1"/>
    <x v="0"/>
    <n v="0"/>
    <n v="0"/>
  </r>
  <r>
    <s v="3494.JPG"/>
    <n v="4"/>
    <n v="49"/>
    <s v="b4d2da5f-9277-4ed5-9323-51bdb789d5ed"/>
    <d v="2022-07-26T19:15:22"/>
    <n v="1386"/>
    <s v="Derecha"/>
    <x v="120"/>
    <s v=" Female"/>
    <n v="55"/>
    <s v="Derecha"/>
    <n v="1"/>
    <x v="2"/>
    <x v="1"/>
    <x v="0"/>
    <n v="0"/>
    <n v="0"/>
  </r>
  <r>
    <s v="3494.JPG"/>
    <n v="4"/>
    <n v="49"/>
    <s v="4d1cd30f-e886-4d45-8222-0a019bcfe42d"/>
    <d v="2022-08-02T15:58:15"/>
    <n v="2706"/>
    <m/>
    <x v="121"/>
    <s v=" Female"/>
    <n v="42"/>
    <s v="Derecha"/>
    <n v="0"/>
    <x v="2"/>
    <x v="1"/>
    <x v="1"/>
    <n v="0"/>
    <n v="0"/>
  </r>
  <r>
    <s v="3494.JPG"/>
    <n v="4"/>
    <n v="49"/>
    <s v="8ed3c830-7473-4074-b7be-a4d947b0cf70"/>
    <d v="2022-07-27T16:34:15"/>
    <n v="1328"/>
    <s v="Derecha"/>
    <x v="122"/>
    <s v=" Female"/>
    <n v="23"/>
    <s v="Derecha"/>
    <n v="1"/>
    <x v="2"/>
    <x v="1"/>
    <x v="0"/>
    <n v="0"/>
    <n v="0"/>
  </r>
  <r>
    <s v="3494.JPG"/>
    <n v="4"/>
    <n v="49"/>
    <s v="69cd73ad-4237-4426-ae6a-83620b9df5a8"/>
    <d v="2022-07-27T18:05:09"/>
    <n v="1282"/>
    <s v="Derecha"/>
    <x v="123"/>
    <s v=" Female"/>
    <n v="25"/>
    <s v="Derecha"/>
    <n v="1"/>
    <x v="2"/>
    <x v="1"/>
    <x v="0"/>
    <n v="0"/>
    <n v="0"/>
  </r>
  <r>
    <s v="3494.JPG"/>
    <n v="4"/>
    <n v="49"/>
    <s v="8396d197-8274-42ed-815e-a0b8307932b5"/>
    <d v="2022-08-03T14:16:51"/>
    <n v="771"/>
    <s v="Derecha"/>
    <x v="124"/>
    <s v=" Male"/>
    <n v="24"/>
    <s v="Derecha"/>
    <n v="1"/>
    <x v="2"/>
    <x v="1"/>
    <x v="0"/>
    <n v="0"/>
    <n v="0"/>
  </r>
  <r>
    <s v="3494.JPG"/>
    <n v="4"/>
    <n v="49"/>
    <s v="2a008cfd-4a48-4676-ad5b-a4372e464fef"/>
    <d v="2022-08-16T17:47:32"/>
    <n v="1882"/>
    <s v="Derecha"/>
    <x v="125"/>
    <s v=" Female"/>
    <n v="60"/>
    <s v="Derecha"/>
    <n v="1"/>
    <x v="2"/>
    <x v="1"/>
    <x v="0"/>
    <n v="0"/>
    <n v="0"/>
  </r>
  <r>
    <s v="3494.JPG"/>
    <n v="4"/>
    <n v="49"/>
    <s v="c02c6bf4-adf5-4571-a63f-43deef89c76f"/>
    <d v="2022-08-15T17:10:49"/>
    <n v="1234"/>
    <s v="Derecha"/>
    <x v="126"/>
    <s v=" Female"/>
    <n v="34"/>
    <s v="Derecha"/>
    <n v="1"/>
    <x v="2"/>
    <x v="1"/>
    <x v="0"/>
    <n v="0"/>
    <n v="0"/>
  </r>
  <r>
    <s v="3494.JPG"/>
    <n v="4"/>
    <n v="49"/>
    <s v="dde3522e-12cc-48d2-9769-1aebb743161d"/>
    <d v="2022-08-04T10:30:10"/>
    <n v="598"/>
    <s v="Derecha"/>
    <x v="127"/>
    <s v=" Female"/>
    <n v="30"/>
    <s v="Derecha"/>
    <n v="1"/>
    <x v="2"/>
    <x v="1"/>
    <x v="0"/>
    <n v="0"/>
    <n v="0"/>
  </r>
  <r>
    <s v="3494.JPG"/>
    <n v="4"/>
    <n v="49"/>
    <s v="fc90b71d-ea6d-4f17-b344-91acf125fbfc"/>
    <d v="2022-08-04T17:58:02"/>
    <n v="1082"/>
    <s v="Derecha"/>
    <x v="128"/>
    <s v=" Male"/>
    <n v="24"/>
    <s v="Derecha"/>
    <n v="1"/>
    <x v="2"/>
    <x v="1"/>
    <x v="0"/>
    <n v="0"/>
    <n v="0"/>
  </r>
  <r>
    <s v="3494.JPG"/>
    <n v="4"/>
    <n v="49"/>
    <s v="1e314a57-5d60-4ab0-9746-d07a915ca9f0"/>
    <d v="2022-08-05T16:55:30"/>
    <n v="1203"/>
    <s v="Derecha"/>
    <x v="129"/>
    <s v=" Male"/>
    <n v="34"/>
    <s v="Derecha"/>
    <n v="1"/>
    <x v="2"/>
    <x v="1"/>
    <x v="0"/>
    <n v="0"/>
    <n v="0"/>
  </r>
  <r>
    <s v="3494.JPG"/>
    <n v="4"/>
    <n v="49"/>
    <s v="ae27853d-cd5c-4501-a446-62b40bbd3e13"/>
    <d v="2022-08-14T10:40:26"/>
    <n v="1162"/>
    <s v="Derecha"/>
    <x v="130"/>
    <s v=" Male"/>
    <n v="34"/>
    <s v="Derecha"/>
    <n v="1"/>
    <x v="2"/>
    <x v="1"/>
    <x v="0"/>
    <n v="0"/>
    <n v="0"/>
  </r>
  <r>
    <s v="3494.JPG"/>
    <n v="4"/>
    <n v="49"/>
    <s v="aa5fafb5-6e86-41bb-aca4-fd9a4934d2d6"/>
    <d v="2022-08-06T09:53:45"/>
    <n v="896"/>
    <s v="Derecha"/>
    <x v="131"/>
    <s v=" Female"/>
    <n v="22"/>
    <s v="Derecha"/>
    <n v="1"/>
    <x v="2"/>
    <x v="1"/>
    <x v="0"/>
    <n v="0"/>
    <n v="0"/>
  </r>
  <r>
    <s v="3494.JPG"/>
    <n v="4"/>
    <n v="49"/>
    <s v="35ea6ccc-5023-49ef-9bb9-5a46dd2bd0b9"/>
    <d v="2022-08-08T10:15:54"/>
    <n v="1206"/>
    <s v="Derecha"/>
    <x v="133"/>
    <s v=" Female"/>
    <n v="62"/>
    <s v="Derecha"/>
    <n v="1"/>
    <x v="2"/>
    <x v="1"/>
    <x v="0"/>
    <n v="0"/>
    <n v="0"/>
  </r>
  <r>
    <s v="3494.JPG"/>
    <n v="4"/>
    <n v="49"/>
    <s v="31167111-579b-484c-ba55-cc8e4efdf9d2"/>
    <d v="2022-08-30T11:44:49"/>
    <n v="985"/>
    <s v="Derecha"/>
    <x v="132"/>
    <s v=" Male"/>
    <n v="27"/>
    <s v="Derecha"/>
    <n v="1"/>
    <x v="2"/>
    <x v="1"/>
    <x v="0"/>
    <n v="0"/>
    <n v="0"/>
  </r>
  <r>
    <s v="3494.JPG"/>
    <n v="4"/>
    <n v="49"/>
    <s v="8798abeb-f97e-4455-b25e-6aba95e9d7f8"/>
    <d v="2022-08-08T11:02:51"/>
    <n v="536"/>
    <s v="Derecha"/>
    <x v="134"/>
    <s v=" Male"/>
    <n v="28"/>
    <s v="Derecha"/>
    <n v="1"/>
    <x v="2"/>
    <x v="1"/>
    <x v="0"/>
    <n v="0"/>
    <n v="0"/>
  </r>
  <r>
    <s v="3494.JPG"/>
    <n v="4"/>
    <n v="49"/>
    <s v="4ef9983e-bd67-482e-af45-ed779d82142a"/>
    <d v="2022-08-08T17:47:21"/>
    <n v="1527"/>
    <s v="Derecha"/>
    <x v="135"/>
    <s v=" Male"/>
    <n v="34"/>
    <s v="Derecha"/>
    <n v="1"/>
    <x v="2"/>
    <x v="1"/>
    <x v="0"/>
    <n v="0"/>
    <n v="0"/>
  </r>
  <r>
    <s v="3494.JPG"/>
    <n v="4"/>
    <n v="49"/>
    <s v="f69310f1-ad70-4cab-accb-df451d7ccc7f"/>
    <d v="2022-08-14T15:24:24"/>
    <n v="618"/>
    <s v="Derecha"/>
    <x v="136"/>
    <s v=" Male"/>
    <n v="21"/>
    <s v="Derecha"/>
    <n v="1"/>
    <x v="2"/>
    <x v="1"/>
    <x v="0"/>
    <n v="0"/>
    <n v="0"/>
  </r>
  <r>
    <s v="3494.JPG"/>
    <n v="4"/>
    <n v="49"/>
    <s v="7493cbf8-811c-4b15-a463-33e33c58d9bb"/>
    <d v="2022-08-10T09:37:31"/>
    <n v="0"/>
    <s v="Derecha"/>
    <x v="137"/>
    <s v=" Female"/>
    <n v="21"/>
    <s v="Derecha"/>
    <n v="1"/>
    <x v="2"/>
    <x v="1"/>
    <x v="0"/>
    <n v="0"/>
    <n v="0"/>
  </r>
  <r>
    <s v="3494.JPG"/>
    <n v="4"/>
    <n v="49"/>
    <s v="5360128f-fc84-46bf-bffa-256334c0f82d"/>
    <d v="2022-08-19T10:59:22"/>
    <n v="1137"/>
    <s v="Derecha"/>
    <x v="138"/>
    <s v=" Male"/>
    <n v="34"/>
    <s v="Derecha"/>
    <n v="1"/>
    <x v="2"/>
    <x v="1"/>
    <x v="0"/>
    <n v="0"/>
    <n v="0"/>
  </r>
  <r>
    <s v="3494.JPG"/>
    <n v="4"/>
    <n v="49"/>
    <s v="cebab283-900f-4101-98ed-8545fad563bf"/>
    <d v="2022-08-19T15:33:31"/>
    <n v="756"/>
    <s v="Derecha"/>
    <x v="139"/>
    <s v=" Male"/>
    <n v="22"/>
    <s v="Derecha"/>
    <n v="1"/>
    <x v="2"/>
    <x v="1"/>
    <x v="0"/>
    <n v="0"/>
    <n v="0"/>
  </r>
  <r>
    <s v="3494.JPG"/>
    <n v="4"/>
    <n v="49"/>
    <s v="dad8669e-0f0e-4a6f-aa0b-3ae4b31a4e10"/>
    <d v="2022-08-21T14:51:12"/>
    <n v="815"/>
    <s v="Derecha"/>
    <x v="140"/>
    <s v=" Male"/>
    <n v="23"/>
    <s v="Derecha"/>
    <n v="1"/>
    <x v="2"/>
    <x v="1"/>
    <x v="0"/>
    <n v="0"/>
    <n v="0"/>
  </r>
  <r>
    <s v="3494.JPG"/>
    <n v="4"/>
    <n v="49"/>
    <s v="9f96c93b-e034-4b0e-a9ef-ac80124e6f14"/>
    <d v="2022-08-30T14:52:19"/>
    <n v="999"/>
    <s v="Derecha"/>
    <x v="142"/>
    <s v=" Female"/>
    <n v="48"/>
    <s v="Derecha"/>
    <n v="1"/>
    <x v="2"/>
    <x v="1"/>
    <x v="0"/>
    <n v="0"/>
    <n v="0"/>
  </r>
  <r>
    <s v="3494.JPG"/>
    <n v="4"/>
    <n v="49"/>
    <s v="eaa8b1cd-f7d4-413c-a9ac-c93b07209f89"/>
    <d v="2022-08-23T11:16:08"/>
    <n v="1038"/>
    <s v="Derecha"/>
    <x v="143"/>
    <s v=" Female"/>
    <n v="25"/>
    <s v="Derecha"/>
    <n v="1"/>
    <x v="2"/>
    <x v="1"/>
    <x v="0"/>
    <n v="0"/>
    <n v="0"/>
  </r>
  <r>
    <s v="3494.JPG"/>
    <n v="4"/>
    <n v="49"/>
    <s v="a9f8ef8e-1303-48fc-a170-97b0bf81c8d9"/>
    <d v="2022-08-23T13:43:48"/>
    <n v="907"/>
    <s v="Derecha"/>
    <x v="144"/>
    <s v=" Female"/>
    <n v="35"/>
    <s v="Derecha"/>
    <n v="1"/>
    <x v="2"/>
    <x v="1"/>
    <x v="0"/>
    <n v="0"/>
    <n v="0"/>
  </r>
  <r>
    <s v="3494.JPG"/>
    <n v="4"/>
    <n v="49"/>
    <s v="afc6ad8b-ca69-4987-ab06-7819aad1ba2c"/>
    <d v="2022-09-17T12:21:49"/>
    <n v="772"/>
    <s v="Derecha"/>
    <x v="141"/>
    <s v=" Male"/>
    <n v="65"/>
    <s v="Derecha"/>
    <n v="1"/>
    <x v="2"/>
    <x v="1"/>
    <x v="0"/>
    <n v="0"/>
    <n v="0"/>
  </r>
  <r>
    <s v="3494.JPG"/>
    <n v="4"/>
    <n v="49"/>
    <s v="49d8b130-085c-4b39-a17a-1ac1aac08ccb"/>
    <d v="2022-08-24T14:28:15"/>
    <n v="1782"/>
    <s v="Derecha"/>
    <x v="145"/>
    <s v=" Female"/>
    <n v="75"/>
    <s v="Derecha"/>
    <n v="1"/>
    <x v="2"/>
    <x v="1"/>
    <x v="0"/>
    <n v="0"/>
    <n v="0"/>
  </r>
  <r>
    <s v="3494.JPG"/>
    <n v="4"/>
    <n v="49"/>
    <s v="76143cd5-2f8b-448d-908b-a47da358e935"/>
    <d v="2022-08-25T11:26:02"/>
    <n v="2134"/>
    <s v="Derecha"/>
    <x v="146"/>
    <s v=" Female"/>
    <n v="66"/>
    <s v="Derecha"/>
    <n v="1"/>
    <x v="2"/>
    <x v="1"/>
    <x v="0"/>
    <n v="0"/>
    <n v="0"/>
  </r>
  <r>
    <s v="3494.JPG"/>
    <n v="4"/>
    <n v="49"/>
    <s v="e6f8252f-898a-440a-be01-f04bc342e02d"/>
    <d v="2022-08-25T13:53:34"/>
    <n v="748"/>
    <s v="Derecha"/>
    <x v="147"/>
    <s v=" Female"/>
    <n v="36"/>
    <s v="Derecha"/>
    <n v="1"/>
    <x v="2"/>
    <x v="1"/>
    <x v="0"/>
    <n v="0"/>
    <n v="0"/>
  </r>
  <r>
    <s v="3494.JPG"/>
    <n v="4"/>
    <n v="49"/>
    <s v="7b3652a9-ba6a-48a6-a0eb-1158e592c8b8"/>
    <d v="2022-08-26T10:07:03"/>
    <n v="2682"/>
    <m/>
    <x v="148"/>
    <s v=" Male"/>
    <n v="36"/>
    <s v="Derecha"/>
    <n v="0"/>
    <x v="2"/>
    <x v="1"/>
    <x v="1"/>
    <n v="0"/>
    <n v="0"/>
  </r>
  <r>
    <s v="3494.JPG"/>
    <n v="4"/>
    <n v="49"/>
    <s v="19bf7c0c-b5bc-4d41-968e-f755da8809e6"/>
    <d v="2022-08-26T11:57:21"/>
    <n v="863"/>
    <s v="Derecha"/>
    <x v="149"/>
    <s v=" Male"/>
    <n v="46"/>
    <s v="Derecha"/>
    <n v="1"/>
    <x v="2"/>
    <x v="1"/>
    <x v="0"/>
    <n v="0"/>
    <n v="0"/>
  </r>
  <r>
    <s v="3494.JPG"/>
    <n v="4"/>
    <n v="49"/>
    <s v="85884ea1-f176-43fa-9f79-955c70f48db6"/>
    <d v="2022-08-26T19:09:25"/>
    <n v="1199"/>
    <s v="Derecha"/>
    <x v="150"/>
    <s v=" Female"/>
    <n v="52"/>
    <s v="Derecha"/>
    <n v="1"/>
    <x v="2"/>
    <x v="1"/>
    <x v="0"/>
    <n v="0"/>
    <n v="0"/>
  </r>
  <r>
    <s v="3494.JPG"/>
    <n v="4"/>
    <n v="49"/>
    <s v="1fd18622-53d7-49a7-90ba-05ee9ce89295"/>
    <d v="2022-08-27T10:46:24"/>
    <n v="1650"/>
    <s v="Derecha"/>
    <x v="152"/>
    <s v=" Female"/>
    <n v="61"/>
    <s v="Derecha"/>
    <n v="1"/>
    <x v="2"/>
    <x v="1"/>
    <x v="0"/>
    <n v="0"/>
    <n v="0"/>
  </r>
  <r>
    <s v="3494.JPG"/>
    <n v="4"/>
    <n v="49"/>
    <s v="2e7339d5-b152-4e3f-acc9-6b958efa176f"/>
    <d v="2022-08-27T11:41:59"/>
    <n v="1543"/>
    <s v="Derecha"/>
    <x v="153"/>
    <s v=" Female"/>
    <n v="24"/>
    <s v="Derecha"/>
    <n v="1"/>
    <x v="2"/>
    <x v="1"/>
    <x v="0"/>
    <n v="0"/>
    <n v="0"/>
  </r>
  <r>
    <s v="3494.JPG"/>
    <n v="4"/>
    <n v="49"/>
    <s v="e77b5f8f-c544-4ad2-951c-10d349107720"/>
    <d v="2022-08-27T14:02:28"/>
    <n v="1250"/>
    <s v="Derecha"/>
    <x v="154"/>
    <s v=" Male"/>
    <n v="39"/>
    <s v="Derecha"/>
    <n v="1"/>
    <x v="2"/>
    <x v="1"/>
    <x v="0"/>
    <n v="0"/>
    <n v="0"/>
  </r>
  <r>
    <s v="3494.JPG"/>
    <n v="4"/>
    <n v="49"/>
    <s v="e9f85157-cca8-4a99-bbec-17129a9dbe88"/>
    <d v="2022-08-27T18:17:48"/>
    <n v="815"/>
    <s v="Derecha"/>
    <x v="155"/>
    <s v=" Female"/>
    <n v="56"/>
    <s v="Derecha"/>
    <n v="1"/>
    <x v="2"/>
    <x v="1"/>
    <x v="0"/>
    <n v="0"/>
    <n v="0"/>
  </r>
  <r>
    <s v="3494.JPG"/>
    <n v="4"/>
    <n v="49"/>
    <s v="db68da3a-e77a-4450-bb75-a35ee87dc091"/>
    <d v="2022-09-17T12:48:29"/>
    <n v="718"/>
    <s v="Derecha"/>
    <x v="151"/>
    <s v=" Female"/>
    <n v="23"/>
    <s v="Derecha"/>
    <n v="1"/>
    <x v="2"/>
    <x v="1"/>
    <x v="0"/>
    <n v="0"/>
    <n v="0"/>
  </r>
  <r>
    <s v="3494.JPG"/>
    <n v="4"/>
    <n v="49"/>
    <s v="59c20ef6-01dc-422f-a578-e3157e9d1b37"/>
    <d v="2022-09-02T13:37:09"/>
    <n v="918"/>
    <s v="Derecha"/>
    <x v="156"/>
    <s v=" Female"/>
    <n v="22"/>
    <s v="Derecha"/>
    <n v="1"/>
    <x v="2"/>
    <x v="1"/>
    <x v="0"/>
    <n v="0"/>
    <n v="0"/>
  </r>
  <r>
    <s v="3494.JPG"/>
    <n v="4"/>
    <n v="49"/>
    <s v="10762429-29ff-4446-98d5-3ee845808141"/>
    <d v="2022-09-04T14:51:00"/>
    <n v="1139"/>
    <s v="Derecha"/>
    <x v="157"/>
    <s v=" Male"/>
    <n v="40"/>
    <s v="Derecha"/>
    <n v="1"/>
    <x v="2"/>
    <x v="1"/>
    <x v="0"/>
    <n v="0"/>
    <n v="0"/>
  </r>
  <r>
    <s v="3494.JPG"/>
    <n v="4"/>
    <n v="49"/>
    <s v="0f0f1231-e076-465c-9e53-83a34f9dbb81"/>
    <d v="2022-09-29T10:00:16"/>
    <n v="1331"/>
    <s v="Derecha"/>
    <x v="159"/>
    <s v=" Female"/>
    <n v="64"/>
    <s v="Derecha"/>
    <n v="1"/>
    <x v="2"/>
    <x v="1"/>
    <x v="0"/>
    <n v="0"/>
    <n v="0"/>
  </r>
  <r>
    <s v="3494.JPG"/>
    <n v="4"/>
    <n v="49"/>
    <s v="cf85178b-73d5-4cc2-9725-7916940db48e"/>
    <d v="2022-09-07T07:48:00"/>
    <n v="2547"/>
    <m/>
    <x v="158"/>
    <s v=" Male"/>
    <n v="40"/>
    <s v="Derecha"/>
    <n v="0"/>
    <x v="2"/>
    <x v="1"/>
    <x v="1"/>
    <n v="0"/>
    <n v="0"/>
  </r>
  <r>
    <s v="3494.JPG"/>
    <n v="4"/>
    <n v="49"/>
    <s v="deb96593-9005-4c05-8f97-c3405614747d"/>
    <d v="2022-09-09T18:27:04"/>
    <n v="1440"/>
    <s v="Izquierda"/>
    <x v="160"/>
    <s v=" Male"/>
    <n v="59"/>
    <s v="Derecha"/>
    <n v="0"/>
    <x v="2"/>
    <x v="1"/>
    <x v="1"/>
    <n v="0"/>
    <n v="1"/>
  </r>
  <r>
    <s v="3494.JPG"/>
    <n v="4"/>
    <n v="49"/>
    <s v="eb009b35-6e7f-4f45-b948-d51af400424c"/>
    <d v="2022-09-14T14:01:41"/>
    <n v="1281"/>
    <s v="Derecha"/>
    <x v="161"/>
    <s v=" Female"/>
    <n v="23"/>
    <s v="Derecha"/>
    <n v="1"/>
    <x v="2"/>
    <x v="1"/>
    <x v="0"/>
    <n v="0"/>
    <n v="0"/>
  </r>
  <r>
    <s v="3494.JPG"/>
    <n v="4"/>
    <n v="49"/>
    <s v="403e4979-b972-47e6-81a0-eb70bc927e36"/>
    <d v="2022-09-19T17:25:01"/>
    <n v="1398"/>
    <s v="Derecha"/>
    <x v="162"/>
    <s v=" Female"/>
    <n v="63"/>
    <s v="Derecha"/>
    <n v="1"/>
    <x v="2"/>
    <x v="1"/>
    <x v="0"/>
    <n v="0"/>
    <n v="0"/>
  </r>
  <r>
    <s v="3494.JPG"/>
    <n v="4"/>
    <n v="49"/>
    <s v="f31746a9-0fcc-42f2-b442-34cf32d0de6f"/>
    <d v="2022-09-30T09:02:17"/>
    <n v="997"/>
    <s v="Derecha"/>
    <x v="163"/>
    <s v=" Male"/>
    <n v="46"/>
    <s v="Derecha"/>
    <n v="1"/>
    <x v="2"/>
    <x v="1"/>
    <x v="0"/>
    <n v="0"/>
    <n v="0"/>
  </r>
  <r>
    <s v="3494.JPG"/>
    <n v="4"/>
    <n v="49"/>
    <s v="3aca9e09-fa64-4324-b882-0fead1bcef59"/>
    <d v="2022-09-22T11:29:15"/>
    <n v="989"/>
    <s v="Derecha"/>
    <x v="164"/>
    <s v=" Female"/>
    <n v="46"/>
    <s v="Derecha"/>
    <n v="1"/>
    <x v="2"/>
    <x v="1"/>
    <x v="0"/>
    <n v="0"/>
    <n v="0"/>
  </r>
  <r>
    <s v="3494.JPG"/>
    <n v="4"/>
    <n v="49"/>
    <s v="f1cd4012-a3e2-4cb4-993f-3a753858e627"/>
    <d v="2022-10-04T13:27:37"/>
    <n v="662"/>
    <s v="Derecha"/>
    <x v="165"/>
    <s v=" Female"/>
    <n v="46"/>
    <s v="Derecha"/>
    <n v="1"/>
    <x v="2"/>
    <x v="1"/>
    <x v="0"/>
    <n v="0"/>
    <n v="0"/>
  </r>
  <r>
    <s v="3494.JPG"/>
    <n v="4"/>
    <n v="49"/>
    <s v="481eeef1-a905-49b8-97bf-825ed904b28a"/>
    <d v="2022-09-22T19:54:40"/>
    <n v="854"/>
    <s v="Derecha"/>
    <x v="166"/>
    <s v=" Female"/>
    <n v="33"/>
    <s v="Derecha"/>
    <n v="1"/>
    <x v="2"/>
    <x v="1"/>
    <x v="0"/>
    <n v="0"/>
    <n v="0"/>
  </r>
  <r>
    <s v="3494.JPG"/>
    <n v="4"/>
    <n v="49"/>
    <s v="29c2af42-5a58-4672-b712-c5fab900f7ed"/>
    <d v="2022-09-23T10:26:18"/>
    <n v="972"/>
    <s v="Derecha"/>
    <x v="167"/>
    <s v=" Male"/>
    <n v="40"/>
    <s v="Derecha"/>
    <n v="1"/>
    <x v="2"/>
    <x v="1"/>
    <x v="0"/>
    <n v="0"/>
    <n v="0"/>
  </r>
  <r>
    <s v="3494.JPG"/>
    <n v="4"/>
    <n v="49"/>
    <s v="11da7821-0ec6-403d-886a-8d893ff00dd6"/>
    <d v="2022-09-25T11:38:17"/>
    <n v="1048"/>
    <s v="Derecha"/>
    <x v="168"/>
    <s v=" Female"/>
    <n v="42"/>
    <s v="Derecha"/>
    <n v="1"/>
    <x v="2"/>
    <x v="1"/>
    <x v="0"/>
    <n v="0"/>
    <n v="0"/>
  </r>
  <r>
    <s v="3494.JPG"/>
    <n v="4"/>
    <n v="49"/>
    <s v="dad48c43-ad76-4b7d-b2ec-0d0106656a5a"/>
    <d v="2022-10-01T17:49:27"/>
    <n v="1212"/>
    <s v="Derecha"/>
    <x v="169"/>
    <s v=" Male"/>
    <n v="46"/>
    <s v="Derecha"/>
    <n v="1"/>
    <x v="2"/>
    <x v="1"/>
    <x v="0"/>
    <n v="0"/>
    <n v="0"/>
  </r>
  <r>
    <s v="3494.JPG"/>
    <n v="4"/>
    <n v="49"/>
    <s v="8681a182-e122-418a-8618-f13e28a3eca9"/>
    <d v="2022-09-26T10:10:01"/>
    <n v="993"/>
    <s v="Derecha"/>
    <x v="170"/>
    <s v=" Female"/>
    <n v="51"/>
    <s v="Derecha"/>
    <n v="1"/>
    <x v="2"/>
    <x v="1"/>
    <x v="0"/>
    <n v="0"/>
    <n v="0"/>
  </r>
  <r>
    <s v="3494.JPG"/>
    <n v="4"/>
    <n v="49"/>
    <s v="c655e856-bcf3-438e-ab12-4562394c91e7"/>
    <d v="2022-10-06T18:47:46"/>
    <n v="1132"/>
    <s v="Derecha"/>
    <x v="171"/>
    <s v=" Female"/>
    <n v="32"/>
    <s v="Derecha"/>
    <n v="1"/>
    <x v="2"/>
    <x v="1"/>
    <x v="0"/>
    <n v="0"/>
    <n v="0"/>
  </r>
  <r>
    <s v="3494.JPG"/>
    <n v="4"/>
    <n v="49"/>
    <s v="06c2bcd2-8346-431c-a126-d874bfb97dda"/>
    <d v="2022-09-26T11:28:34"/>
    <n v="1305"/>
    <s v="Derecha"/>
    <x v="172"/>
    <s v=" Female"/>
    <n v="75"/>
    <s v="Derecha"/>
    <n v="1"/>
    <x v="2"/>
    <x v="1"/>
    <x v="0"/>
    <n v="0"/>
    <n v="0"/>
  </r>
  <r>
    <s v="3494.JPG"/>
    <n v="4"/>
    <n v="49"/>
    <s v="a4878726-bf02-4bc0-9fcb-4ad5e5de3726"/>
    <d v="2022-09-26T16:56:03"/>
    <n v="995"/>
    <s v="Derecha"/>
    <x v="173"/>
    <s v=" Male"/>
    <n v="51"/>
    <s v="Derecha"/>
    <n v="1"/>
    <x v="2"/>
    <x v="1"/>
    <x v="0"/>
    <n v="0"/>
    <n v="0"/>
  </r>
  <r>
    <s v="3494.JPG"/>
    <n v="4"/>
    <n v="49"/>
    <s v="a920bba9-c3fe-4d89-9395-27e4f6a17db9"/>
    <d v="2022-09-26T20:16:34"/>
    <n v="948"/>
    <s v="Derecha"/>
    <x v="175"/>
    <s v=" Female"/>
    <n v="48"/>
    <s v="Derecha"/>
    <n v="1"/>
    <x v="2"/>
    <x v="1"/>
    <x v="0"/>
    <n v="0"/>
    <n v="0"/>
  </r>
  <r>
    <s v="3494.JPG"/>
    <n v="4"/>
    <n v="49"/>
    <s v="433dbecf-b129-49a3-83a4-c3ecdaf026fb"/>
    <d v="2022-10-20T14:47:23"/>
    <n v="595"/>
    <s v="Derecha"/>
    <x v="174"/>
    <s v=" Male"/>
    <n v="46"/>
    <s v="Derecha"/>
    <n v="1"/>
    <x v="2"/>
    <x v="1"/>
    <x v="0"/>
    <n v="0"/>
    <n v="0"/>
  </r>
  <r>
    <s v="3494.JPG"/>
    <n v="4"/>
    <n v="49"/>
    <s v="406c9ace-4f5d-4e44-8604-d56d6e99f059"/>
    <d v="2022-09-27T11:25:29"/>
    <n v="2503"/>
    <m/>
    <x v="176"/>
    <s v=" Female"/>
    <n v="66"/>
    <s v="Derecha"/>
    <n v="0"/>
    <x v="2"/>
    <x v="1"/>
    <x v="1"/>
    <n v="0"/>
    <n v="0"/>
  </r>
  <r>
    <s v="3494.JPG"/>
    <n v="4"/>
    <n v="49"/>
    <s v="0d455e2a-30a9-4b4f-8ece-096938a3742f"/>
    <d v="2022-09-27T20:36:55"/>
    <n v="2206"/>
    <s v="Derecha"/>
    <x v="177"/>
    <s v=" Male"/>
    <n v="46"/>
    <s v="Derecha"/>
    <n v="1"/>
    <x v="2"/>
    <x v="1"/>
    <x v="0"/>
    <n v="0"/>
    <n v="0"/>
  </r>
  <r>
    <s v="3494.JPG"/>
    <n v="4"/>
    <n v="49"/>
    <s v="294752e0-9a56-43be-854a-8992c5a8867b"/>
    <d v="2022-10-12T11:43:35"/>
    <n v="1010"/>
    <s v="Derecha"/>
    <x v="178"/>
    <s v=" Female"/>
    <n v="39"/>
    <s v="Derecha"/>
    <n v="1"/>
    <x v="2"/>
    <x v="1"/>
    <x v="0"/>
    <n v="0"/>
    <n v="0"/>
  </r>
  <r>
    <s v="3494.JPG"/>
    <n v="4"/>
    <n v="49"/>
    <s v="9687a674-67f2-43ae-8b85-7a9a32a4acbc"/>
    <d v="2022-10-12T12:21:21"/>
    <n v="1162"/>
    <s v="Derecha"/>
    <x v="179"/>
    <s v=" Female"/>
    <n v="54"/>
    <s v="Derecha"/>
    <n v="1"/>
    <x v="2"/>
    <x v="1"/>
    <x v="0"/>
    <n v="0"/>
    <n v="0"/>
  </r>
  <r>
    <s v="3494.JPG"/>
    <n v="4"/>
    <n v="49"/>
    <s v="fe68e82c-9f70-4dee-a730-1f06fc50fe7a"/>
    <d v="2022-10-14T19:06:03"/>
    <n v="2581"/>
    <m/>
    <x v="180"/>
    <s v=" Female"/>
    <n v="50"/>
    <s v="Derecha"/>
    <n v="0"/>
    <x v="2"/>
    <x v="1"/>
    <x v="1"/>
    <n v="0"/>
    <n v="0"/>
  </r>
  <r>
    <s v="3494.JPG"/>
    <n v="4"/>
    <n v="49"/>
    <s v="3521adfe-95a8-439a-946a-080879df1541"/>
    <d v="2022-10-17T16:07:06"/>
    <n v="982"/>
    <s v="Derecha"/>
    <x v="181"/>
    <s v=" Female"/>
    <n v="42"/>
    <s v="Derecha"/>
    <n v="1"/>
    <x v="2"/>
    <x v="1"/>
    <x v="0"/>
    <n v="0"/>
    <n v="0"/>
  </r>
  <r>
    <s v="3494.JPG"/>
    <n v="4"/>
    <n v="49"/>
    <s v="7fa37e72-10d4-4f3a-ad85-cc91f6c4e18c"/>
    <d v="2022-10-18T12:06:35"/>
    <n v="1008"/>
    <s v="Derecha"/>
    <x v="182"/>
    <s v=" Female"/>
    <n v="50"/>
    <s v="Derecha"/>
    <n v="1"/>
    <x v="2"/>
    <x v="1"/>
    <x v="0"/>
    <n v="0"/>
    <n v="0"/>
  </r>
  <r>
    <s v="3494.JPG"/>
    <n v="4"/>
    <n v="49"/>
    <s v="3fbf15e0-359a-4873-b976-ba73fb89e663"/>
    <d v="2022-10-18T14:45:45"/>
    <n v="817"/>
    <s v="Derecha"/>
    <x v="183"/>
    <s v=" Male"/>
    <n v="25"/>
    <s v="Derecha"/>
    <n v="1"/>
    <x v="2"/>
    <x v="1"/>
    <x v="0"/>
    <n v="0"/>
    <n v="0"/>
  </r>
  <r>
    <s v="3494.JPG"/>
    <n v="4"/>
    <n v="49"/>
    <s v="e2772450-d7f9-4725-9e28-d643ba3c7874"/>
    <d v="2022-10-18T15:38:19"/>
    <n v="1477"/>
    <s v="Derecha"/>
    <x v="184"/>
    <s v=" Female"/>
    <n v="46"/>
    <s v="Derecha"/>
    <n v="1"/>
    <x v="2"/>
    <x v="1"/>
    <x v="0"/>
    <n v="0"/>
    <n v="0"/>
  </r>
  <r>
    <s v="3494.JPG"/>
    <n v="4"/>
    <n v="49"/>
    <s v="22cc9bc9-7109-4931-aadd-68043554e590"/>
    <d v="2022-11-16T17:21:41"/>
    <n v="740"/>
    <s v="Derecha"/>
    <x v="185"/>
    <s v=" Female"/>
    <n v="46"/>
    <s v="Derecha"/>
    <n v="1"/>
    <x v="2"/>
    <x v="1"/>
    <x v="0"/>
    <n v="0"/>
    <n v="0"/>
  </r>
  <r>
    <s v="3494.JPG"/>
    <n v="4"/>
    <n v="49"/>
    <s v="658333d1-9c79-45d6-bf41-b044c05b294d"/>
    <d v="2022-10-23T18:14:28"/>
    <n v="958"/>
    <s v="Derecha"/>
    <x v="186"/>
    <s v=" Male"/>
    <n v="52"/>
    <s v="Derecha"/>
    <n v="1"/>
    <x v="2"/>
    <x v="1"/>
    <x v="0"/>
    <n v="0"/>
    <n v="0"/>
  </r>
  <r>
    <s v="3494.JPG"/>
    <n v="4"/>
    <n v="49"/>
    <s v="48884f53-6b52-4087-9488-462e87822161"/>
    <d v="2022-10-26T18:38:42"/>
    <n v="1043"/>
    <s v="Derecha"/>
    <x v="187"/>
    <s v=" Female"/>
    <n v="25"/>
    <s v="Derecha"/>
    <n v="1"/>
    <x v="2"/>
    <x v="1"/>
    <x v="0"/>
    <n v="0"/>
    <n v="0"/>
  </r>
  <r>
    <s v="3494.JPG"/>
    <n v="4"/>
    <n v="49"/>
    <s v="c55f46a9-9c88-41bf-be45-14aee4379075"/>
    <d v="2022-10-28T20:04:42"/>
    <n v="2042"/>
    <s v="Derecha"/>
    <x v="188"/>
    <s v=" Female"/>
    <n v="30"/>
    <s v="Derecha"/>
    <n v="1"/>
    <x v="2"/>
    <x v="1"/>
    <x v="0"/>
    <n v="0"/>
    <n v="0"/>
  </r>
  <r>
    <s v="3494.JPG"/>
    <n v="4"/>
    <n v="49"/>
    <s v="de69ee02-a79e-43b3-8a2d-88de19ee8c77"/>
    <d v="2022-10-31T11:17:04"/>
    <n v="1238"/>
    <s v="Derecha"/>
    <x v="189"/>
    <s v=" Male"/>
    <n v="52"/>
    <s v="Derecha"/>
    <n v="1"/>
    <x v="2"/>
    <x v="1"/>
    <x v="0"/>
    <n v="0"/>
    <n v="0"/>
  </r>
  <r>
    <s v="3494.JPG"/>
    <n v="4"/>
    <n v="49"/>
    <s v="fbb0688c-d183-4143-b4c0-891cfe739b96"/>
    <d v="2022-10-31T19:24:43"/>
    <n v="1183"/>
    <s v="Derecha"/>
    <x v="190"/>
    <s v=" Female"/>
    <n v="46"/>
    <s v="Derecha"/>
    <n v="1"/>
    <x v="2"/>
    <x v="1"/>
    <x v="0"/>
    <n v="0"/>
    <n v="0"/>
  </r>
  <r>
    <s v="3494.JPG"/>
    <n v="4"/>
    <n v="49"/>
    <s v="e8f43fd1-5226-43e0-8a98-e68f5d71acd5"/>
    <d v="2022-11-01T11:17:35"/>
    <n v="950"/>
    <s v="Derecha"/>
    <x v="191"/>
    <s v=" Male"/>
    <n v="46"/>
    <s v="Derecha"/>
    <n v="1"/>
    <x v="2"/>
    <x v="1"/>
    <x v="0"/>
    <n v="0"/>
    <n v="0"/>
  </r>
  <r>
    <s v="3494.JPG"/>
    <n v="4"/>
    <n v="49"/>
    <s v="13dbdc26-798d-4e23-93b4-03160113867f"/>
    <d v="2022-11-04T13:51:16"/>
    <n v="800"/>
    <s v="Derecha"/>
    <x v="192"/>
    <s v=" Male"/>
    <n v="42"/>
    <s v="Derecha"/>
    <n v="1"/>
    <x v="2"/>
    <x v="1"/>
    <x v="0"/>
    <n v="0"/>
    <n v="0"/>
  </r>
  <r>
    <s v="3494.JPG"/>
    <n v="4"/>
    <n v="49"/>
    <s v="ff8aa962-800e-4fd9-8142-ab22dac3f305"/>
    <d v="2022-11-04T15:40:49"/>
    <n v="1232"/>
    <s v="Derecha"/>
    <x v="193"/>
    <s v=" Female"/>
    <n v="72"/>
    <s v="Derecha"/>
    <n v="1"/>
    <x v="2"/>
    <x v="1"/>
    <x v="0"/>
    <n v="0"/>
    <n v="0"/>
  </r>
  <r>
    <s v="3494.JPG"/>
    <n v="4"/>
    <n v="49"/>
    <s v="a0d8bff7-83c8-4cf6-944a-ebf90b71bbe5"/>
    <d v="2022-11-07T14:32:45"/>
    <n v="928"/>
    <s v="Derecha"/>
    <x v="194"/>
    <s v=" Female"/>
    <n v="38"/>
    <s v="Derecha"/>
    <n v="1"/>
    <x v="2"/>
    <x v="1"/>
    <x v="0"/>
    <n v="0"/>
    <n v="0"/>
  </r>
  <r>
    <s v="3494.JPG"/>
    <n v="4"/>
    <n v="49"/>
    <s v="6a575b55-5888-4152-bdf6-898a529a5fa8"/>
    <d v="2022-11-08T19:41:21"/>
    <n v="1066"/>
    <s v="Derecha"/>
    <x v="195"/>
    <s v=" Female"/>
    <n v="48"/>
    <s v="Derecha"/>
    <n v="1"/>
    <x v="2"/>
    <x v="1"/>
    <x v="0"/>
    <n v="0"/>
    <n v="0"/>
  </r>
  <r>
    <s v="3494.JPG"/>
    <n v="4"/>
    <n v="49"/>
    <s v="de39fe63-3ae2-4690-8091-d79539dee8e2"/>
    <d v="2022-11-10T12:31:45"/>
    <n v="1316"/>
    <s v="Derecha"/>
    <x v="196"/>
    <s v=" Male"/>
    <n v="34"/>
    <s v="Derecha"/>
    <n v="1"/>
    <x v="2"/>
    <x v="1"/>
    <x v="0"/>
    <n v="0"/>
    <n v="0"/>
  </r>
  <r>
    <s v="3494.JPG"/>
    <n v="4"/>
    <n v="49"/>
    <s v="34b8e0e8-10ac-4356-86a5-5a40f275313b"/>
    <d v="2022-11-17T18:54:11"/>
    <n v="1337"/>
    <s v="Derecha"/>
    <x v="197"/>
    <s v=" Female"/>
    <n v="73"/>
    <s v="Derecha"/>
    <n v="1"/>
    <x v="2"/>
    <x v="1"/>
    <x v="0"/>
    <n v="0"/>
    <n v="0"/>
  </r>
  <r>
    <s v="3494.JPG"/>
    <n v="4"/>
    <n v="49"/>
    <s v="44a58f27-642f-4a35-b545-10efd6e58550"/>
    <d v="2022-11-12T12:37:23"/>
    <n v="1409"/>
    <s v="Derecha"/>
    <x v="198"/>
    <s v=" Male"/>
    <n v="50"/>
    <s v="Derecha"/>
    <n v="1"/>
    <x v="2"/>
    <x v="1"/>
    <x v="0"/>
    <n v="0"/>
    <n v="0"/>
  </r>
  <r>
    <s v="3494.JPG"/>
    <n v="4"/>
    <n v="49"/>
    <s v="fc2f275b-f811-4a02-b20a-241b5f0ca2f1"/>
    <d v="2022-11-15T19:30:59"/>
    <n v="1088"/>
    <s v="Derecha"/>
    <x v="199"/>
    <s v=" Female"/>
    <n v="52"/>
    <s v="Derecha"/>
    <n v="1"/>
    <x v="2"/>
    <x v="1"/>
    <x v="0"/>
    <n v="0"/>
    <n v="0"/>
  </r>
  <r>
    <s v="3494.JPG"/>
    <n v="4"/>
    <n v="49"/>
    <s v="4af0d3b1-e9ed-479a-8c9f-0fbd48f4e0e6"/>
    <d v="2022-11-18T13:18:49"/>
    <n v="959"/>
    <s v="Derecha"/>
    <x v="200"/>
    <s v=" Male"/>
    <n v="40"/>
    <s v="Derecha"/>
    <n v="1"/>
    <x v="2"/>
    <x v="1"/>
    <x v="0"/>
    <n v="0"/>
    <n v="0"/>
  </r>
  <r>
    <s v="3494.JPG"/>
    <n v="4"/>
    <n v="49"/>
    <s v="49c109c0-0d49-4fde-80b8-0fbbf06c5d4a"/>
    <d v="2022-11-19T10:59:47"/>
    <n v="1967"/>
    <s v="Derecha"/>
    <x v="201"/>
    <s v=" Female"/>
    <n v="60"/>
    <s v="Derecha"/>
    <n v="1"/>
    <x v="2"/>
    <x v="1"/>
    <x v="0"/>
    <n v="0"/>
    <n v="0"/>
  </r>
  <r>
    <s v="3494.JPG"/>
    <n v="4"/>
    <n v="49"/>
    <s v="0816fda7-c85c-410b-b602-61158a0582da"/>
    <d v="2022-11-22T16:48:18"/>
    <n v="1117"/>
    <s v="Derecha"/>
    <x v="202"/>
    <s v=" Male"/>
    <n v="74"/>
    <s v="Derecha"/>
    <n v="1"/>
    <x v="2"/>
    <x v="1"/>
    <x v="0"/>
    <n v="0"/>
    <n v="0"/>
  </r>
  <r>
    <s v="3494.JPG"/>
    <n v="4"/>
    <n v="49"/>
    <s v="5542d833-e6e2-43b8-aaf6-1cf8602eb089"/>
    <d v="2022-11-23T10:22:21"/>
    <n v="1454"/>
    <s v="Derecha"/>
    <x v="203"/>
    <s v=" Male"/>
    <n v="66"/>
    <s v="Derecha"/>
    <n v="1"/>
    <x v="2"/>
    <x v="1"/>
    <x v="0"/>
    <n v="0"/>
    <n v="0"/>
  </r>
  <r>
    <s v="3494.JPG"/>
    <n v="4"/>
    <n v="49"/>
    <s v="4a336cb9-721a-4c54-b508-bdb7d0293c9d"/>
    <d v="2022-11-23T19:50:45"/>
    <n v="1642"/>
    <s v="Derecha"/>
    <x v="204"/>
    <s v=" Female"/>
    <n v="58"/>
    <s v="Derecha"/>
    <n v="1"/>
    <x v="2"/>
    <x v="1"/>
    <x v="0"/>
    <n v="0"/>
    <n v="0"/>
  </r>
  <r>
    <s v="3494.JPG"/>
    <n v="4"/>
    <n v="49"/>
    <s v="be7b5422-5652-4dd6-a196-f64bf1bdb15f"/>
    <d v="2022-11-25T14:23:01"/>
    <n v="1828"/>
    <s v="Derecha"/>
    <x v="205"/>
    <s v=" Female"/>
    <n v="55"/>
    <s v="Derecha"/>
    <n v="1"/>
    <x v="2"/>
    <x v="1"/>
    <x v="0"/>
    <n v="0"/>
    <n v="0"/>
  </r>
  <r>
    <s v="3494.JPG"/>
    <n v="4"/>
    <n v="49"/>
    <s v="745bd0cd-ed61-4cac-b723-0f0c72cf9755"/>
    <d v="2022-11-26T17:57:13"/>
    <n v="812"/>
    <s v="Derecha"/>
    <x v="206"/>
    <s v=" Female"/>
    <n v="60"/>
    <s v="Derecha"/>
    <n v="1"/>
    <x v="2"/>
    <x v="1"/>
    <x v="0"/>
    <n v="0"/>
    <n v="0"/>
  </r>
  <r>
    <s v="3494.JPG"/>
    <n v="4"/>
    <n v="49"/>
    <s v="bcd843c5-b20b-4f79-bd49-94917b3b3677"/>
    <d v="2022-11-28T14:31:58"/>
    <n v="936"/>
    <s v="Derecha"/>
    <x v="207"/>
    <s v=" Male"/>
    <n v="50"/>
    <s v="Derecha"/>
    <n v="1"/>
    <x v="2"/>
    <x v="1"/>
    <x v="0"/>
    <n v="0"/>
    <n v="0"/>
  </r>
  <r>
    <s v="3494.JPG"/>
    <n v="4"/>
    <n v="49"/>
    <s v="8886a72b-06d2-48af-97fb-719bf17f96b0"/>
    <d v="2022-11-28T18:02:07"/>
    <n v="1759"/>
    <s v="Derecha"/>
    <x v="209"/>
    <s v=" Female"/>
    <n v="55"/>
    <s v="Derecha"/>
    <n v="1"/>
    <x v="2"/>
    <x v="1"/>
    <x v="0"/>
    <n v="0"/>
    <n v="0"/>
  </r>
  <r>
    <s v="3494.JPG"/>
    <n v="4"/>
    <n v="49"/>
    <s v="eadf6f6b-a0b0-450a-b3c1-3752b77b50d2"/>
    <d v="2022-12-14T19:33:39"/>
    <n v="960"/>
    <s v="Derecha"/>
    <x v="208"/>
    <s v=" Male"/>
    <n v="49"/>
    <s v="Derecha"/>
    <n v="1"/>
    <x v="2"/>
    <x v="1"/>
    <x v="0"/>
    <n v="0"/>
    <n v="0"/>
  </r>
  <r>
    <s v="3494.JPG"/>
    <n v="4"/>
    <n v="49"/>
    <s v="88df0a11-0341-43d5-b40a-6d85e26e751b"/>
    <d v="2022-11-30T11:56:53"/>
    <n v="1175"/>
    <s v="Derecha"/>
    <x v="210"/>
    <s v=" Female"/>
    <n v="59"/>
    <s v="Derecha"/>
    <n v="1"/>
    <x v="2"/>
    <x v="1"/>
    <x v="0"/>
    <n v="0"/>
    <n v="0"/>
  </r>
  <r>
    <s v="3494.JPG"/>
    <n v="4"/>
    <n v="49"/>
    <s v="9bf24fb0-5f63-40d2-be09-50c960aad11e"/>
    <d v="2022-12-04T13:15:54"/>
    <n v="1065"/>
    <s v="Derecha"/>
    <x v="64"/>
    <s v=" Female"/>
    <n v="65"/>
    <s v="Derecha"/>
    <n v="1"/>
    <x v="2"/>
    <x v="1"/>
    <x v="0"/>
    <n v="0"/>
    <n v="0"/>
  </r>
  <r>
    <s v="3494.JPG"/>
    <n v="4"/>
    <n v="49"/>
    <s v="6253e792-83ba-4678-8401-1da8569d458e"/>
    <d v="2022-12-05T12:40:31"/>
    <n v="1465"/>
    <s v="Derecha"/>
    <x v="211"/>
    <s v=" Female"/>
    <n v="48"/>
    <s v="Derecha"/>
    <n v="1"/>
    <x v="2"/>
    <x v="1"/>
    <x v="0"/>
    <n v="0"/>
    <n v="0"/>
  </r>
  <r>
    <s v="3494.JPG"/>
    <n v="4"/>
    <n v="49"/>
    <s v="39213aa8-6ece-4172-8ab4-8bc1547a0a77"/>
    <d v="2022-12-05T18:46:21"/>
    <n v="1350"/>
    <s v="Derecha"/>
    <x v="212"/>
    <s v=" Male"/>
    <n v="69"/>
    <s v="Derecha"/>
    <n v="1"/>
    <x v="2"/>
    <x v="1"/>
    <x v="0"/>
    <n v="0"/>
    <n v="0"/>
  </r>
  <r>
    <s v="3494.JPG"/>
    <n v="4"/>
    <n v="49"/>
    <s v="43104d4b-4c9f-4ff7-9972-ba2faafc8963"/>
    <d v="2022-12-06T09:12:44"/>
    <n v="711"/>
    <s v="Derecha"/>
    <x v="213"/>
    <s v=" Female"/>
    <n v="46"/>
    <s v="Derecha"/>
    <n v="1"/>
    <x v="2"/>
    <x v="1"/>
    <x v="0"/>
    <n v="0"/>
    <n v="0"/>
  </r>
  <r>
    <s v="3494.JPG"/>
    <n v="4"/>
    <n v="49"/>
    <s v="1c664b8e-47bf-411f-9c95-0c2d0b28cc6e"/>
    <d v="2022-12-06T20:00:57"/>
    <n v="1022"/>
    <s v="Derecha"/>
    <x v="214"/>
    <s v=" Female"/>
    <n v="53"/>
    <s v="Derecha"/>
    <n v="1"/>
    <x v="2"/>
    <x v="1"/>
    <x v="0"/>
    <n v="0"/>
    <n v="0"/>
  </r>
  <r>
    <s v="3494.JPG"/>
    <n v="4"/>
    <n v="49"/>
    <s v="04d6ab41-7b91-412b-b92b-9a1cb4621c67"/>
    <d v="2022-12-15T18:24:38"/>
    <n v="1018"/>
    <s v="Derecha"/>
    <x v="215"/>
    <s v=" Male"/>
    <n v="40"/>
    <s v="Derecha"/>
    <n v="1"/>
    <x v="2"/>
    <x v="1"/>
    <x v="0"/>
    <n v="0"/>
    <n v="0"/>
  </r>
  <r>
    <s v="3494.JPG"/>
    <n v="4"/>
    <n v="49"/>
    <s v="d5579728-e659-4af0-baf5-4a74de7ede8d"/>
    <d v="2022-12-08T11:22:14"/>
    <n v="1587"/>
    <s v="Derecha"/>
    <x v="216"/>
    <s v=" Female"/>
    <n v="67"/>
    <s v="Derecha"/>
    <n v="1"/>
    <x v="2"/>
    <x v="1"/>
    <x v="0"/>
    <n v="0"/>
    <n v="0"/>
  </r>
  <r>
    <s v="3494.JPG"/>
    <n v="4"/>
    <n v="49"/>
    <s v="5beb332d-8e1e-4649-9275-2d6503e0663e"/>
    <d v="2022-12-12T11:05:20"/>
    <n v="1687"/>
    <s v="Derecha"/>
    <x v="217"/>
    <s v=" Male"/>
    <n v="48"/>
    <s v="Derecha"/>
    <n v="1"/>
    <x v="2"/>
    <x v="1"/>
    <x v="0"/>
    <n v="0"/>
    <n v="0"/>
  </r>
  <r>
    <s v="3494.JPG"/>
    <n v="4"/>
    <n v="49"/>
    <s v="f2402bc2-66b6-41e3-ba6e-389b6c1a0d1a"/>
    <d v="2022-12-12T17:41:36"/>
    <n v="956"/>
    <s v="Derecha"/>
    <x v="218"/>
    <s v=" Female"/>
    <n v="53"/>
    <s v="Derecha"/>
    <n v="1"/>
    <x v="2"/>
    <x v="1"/>
    <x v="0"/>
    <n v="0"/>
    <n v="0"/>
  </r>
  <r>
    <s v="3494.JPG"/>
    <n v="4"/>
    <n v="49"/>
    <s v="6b3ff95c-2d75-4386-a004-ab0ad06acbb3"/>
    <d v="2022-12-14T11:34:55"/>
    <n v="1031"/>
    <s v="Derecha"/>
    <x v="219"/>
    <s v=" Male"/>
    <n v="62"/>
    <s v="Derecha"/>
    <n v="1"/>
    <x v="2"/>
    <x v="1"/>
    <x v="0"/>
    <n v="0"/>
    <n v="0"/>
  </r>
  <r>
    <s v="3494.JPG"/>
    <n v="4"/>
    <n v="49"/>
    <s v="dc686883-99f6-4ef6-a66f-98f3a43fc6d5"/>
    <d v="2022-12-14T12:51:00"/>
    <n v="960"/>
    <s v="Derecha"/>
    <x v="220"/>
    <s v=" Male"/>
    <n v="47"/>
    <s v="Derecha"/>
    <n v="1"/>
    <x v="2"/>
    <x v="1"/>
    <x v="0"/>
    <n v="0"/>
    <n v="0"/>
  </r>
  <r>
    <s v="3494.JPG"/>
    <n v="4"/>
    <n v="49"/>
    <s v="4d9d2a6d-e0d1-4a80-a8a3-55203ac4634e"/>
    <d v="2022-12-16T11:03:41"/>
    <n v="726"/>
    <s v="Derecha"/>
    <x v="221"/>
    <s v=" Male"/>
    <n v="43"/>
    <s v="Derecha"/>
    <n v="1"/>
    <x v="2"/>
    <x v="1"/>
    <x v="0"/>
    <n v="0"/>
    <n v="0"/>
  </r>
  <r>
    <s v="3494.JPG"/>
    <n v="4"/>
    <n v="49"/>
    <s v="4b6d9c99-e02a-4213-bd89-19e0852bccc2"/>
    <d v="2023-01-08T18:54:15"/>
    <n v="1320"/>
    <s v="Derecha"/>
    <x v="63"/>
    <s v=" Female"/>
    <n v="55"/>
    <s v="Derecha"/>
    <n v="1"/>
    <x v="2"/>
    <x v="1"/>
    <x v="0"/>
    <n v="0"/>
    <n v="0"/>
  </r>
  <r>
    <s v="3494.JPG"/>
    <n v="4"/>
    <n v="49"/>
    <s v="b921384b-a105-455f-be17-b86ab0e25e93"/>
    <d v="2022-12-19T12:33:00"/>
    <n v="865"/>
    <s v="Derecha"/>
    <x v="222"/>
    <s v=" Female"/>
    <n v="67"/>
    <s v="Derecha"/>
    <n v="1"/>
    <x v="2"/>
    <x v="1"/>
    <x v="0"/>
    <n v="0"/>
    <n v="0"/>
  </r>
  <r>
    <s v="3494.JPG"/>
    <n v="4"/>
    <n v="49"/>
    <s v="3f5e54fe-6a5f-49cb-857f-83362fbb6377"/>
    <d v="2022-12-20T17:21:24"/>
    <n v="995"/>
    <s v="Derecha"/>
    <x v="223"/>
    <s v=" Male"/>
    <n v="55"/>
    <s v="Derecha"/>
    <n v="1"/>
    <x v="2"/>
    <x v="1"/>
    <x v="0"/>
    <n v="0"/>
    <n v="0"/>
  </r>
  <r>
    <s v="3494.JPG"/>
    <n v="4"/>
    <n v="49"/>
    <s v="9af2fba8-2d3d-4dba-9b5e-33988c14bffc"/>
    <d v="2022-12-20T19:29:08"/>
    <n v="1157"/>
    <s v="Derecha"/>
    <x v="224"/>
    <s v=" Male"/>
    <n v="62"/>
    <s v="Derecha"/>
    <n v="1"/>
    <x v="2"/>
    <x v="1"/>
    <x v="0"/>
    <n v="0"/>
    <n v="0"/>
  </r>
  <r>
    <s v="3494.JPG"/>
    <n v="4"/>
    <n v="49"/>
    <s v="f02a13fd-b8a5-4243-a8a5-cf3d727299de"/>
    <d v="2022-12-21T14:50:03"/>
    <n v="2548"/>
    <m/>
    <x v="225"/>
    <s v=" Female"/>
    <n v="47"/>
    <s v="Derecha"/>
    <n v="0"/>
    <x v="2"/>
    <x v="1"/>
    <x v="1"/>
    <n v="0"/>
    <n v="0"/>
  </r>
  <r>
    <s v="3494.JPG"/>
    <n v="4"/>
    <n v="49"/>
    <s v="fcf6ab94-aff7-44cf-8c74-20eb4b410eac"/>
    <d v="2023-01-12T19:28:08"/>
    <n v="2725"/>
    <m/>
    <x v="226"/>
    <s v=" Male"/>
    <n v="67"/>
    <s v="Derecha"/>
    <n v="0"/>
    <x v="2"/>
    <x v="1"/>
    <x v="1"/>
    <n v="0"/>
    <n v="0"/>
  </r>
  <r>
    <s v="3494.JPG"/>
    <n v="4"/>
    <n v="49"/>
    <s v="02204a6b-32a2-4e8c-9ad6-86b3012d50c3"/>
    <d v="2022-12-22T11:13:11"/>
    <n v="878"/>
    <s v="Derecha"/>
    <x v="227"/>
    <s v=" Female"/>
    <n v="31"/>
    <s v="Derecha"/>
    <n v="1"/>
    <x v="2"/>
    <x v="1"/>
    <x v="0"/>
    <n v="0"/>
    <n v="0"/>
  </r>
  <r>
    <s v="3494.JPG"/>
    <n v="4"/>
    <n v="49"/>
    <s v="2df70646-3ad4-440f-8e4d-79a8cf4a97a5"/>
    <d v="2022-12-23T12:10:11"/>
    <n v="871"/>
    <s v="Derecha"/>
    <x v="228"/>
    <s v=" Male"/>
    <n v="49"/>
    <s v="Derecha"/>
    <n v="1"/>
    <x v="2"/>
    <x v="1"/>
    <x v="0"/>
    <n v="0"/>
    <n v="0"/>
  </r>
  <r>
    <s v="3494.JPG"/>
    <n v="4"/>
    <n v="49"/>
    <s v="4c555a75-236b-4b64-9866-3c131f933400"/>
    <d v="2022-12-23T15:39:47"/>
    <n v="1504"/>
    <s v="Derecha"/>
    <x v="229"/>
    <s v=" Male"/>
    <n v="55"/>
    <s v="Derecha"/>
    <n v="1"/>
    <x v="2"/>
    <x v="1"/>
    <x v="0"/>
    <n v="0"/>
    <n v="0"/>
  </r>
  <r>
    <s v="3494.JPG"/>
    <n v="4"/>
    <n v="49"/>
    <s v="28710d8f-7e99-43d5-b480-320e01dbcf0a"/>
    <d v="2022-12-23T19:12:03"/>
    <n v="1525"/>
    <s v="Derecha"/>
    <x v="230"/>
    <s v=" Male"/>
    <n v="56"/>
    <s v="Derecha"/>
    <n v="1"/>
    <x v="2"/>
    <x v="1"/>
    <x v="0"/>
    <n v="0"/>
    <n v="0"/>
  </r>
  <r>
    <s v="3494.JPG"/>
    <n v="4"/>
    <n v="49"/>
    <s v="de35b12e-564b-4751-9398-048fd445cbc0"/>
    <d v="2022-12-23T19:25:02"/>
    <n v="2594"/>
    <m/>
    <x v="231"/>
    <s v=" Male"/>
    <n v="61"/>
    <s v="Derecha"/>
    <n v="0"/>
    <x v="2"/>
    <x v="1"/>
    <x v="1"/>
    <n v="0"/>
    <n v="0"/>
  </r>
  <r>
    <s v="3494.JPG"/>
    <n v="4"/>
    <n v="49"/>
    <s v="4e089cca-d60b-434e-9edf-565f6c3b5a08"/>
    <d v="2022-12-24T10:40:59"/>
    <n v="826"/>
    <s v="Derecha"/>
    <x v="232"/>
    <s v=" Male"/>
    <n v="56"/>
    <s v="Derecha"/>
    <n v="1"/>
    <x v="2"/>
    <x v="1"/>
    <x v="0"/>
    <n v="0"/>
    <n v="0"/>
  </r>
  <r>
    <s v="3494.JPG"/>
    <n v="4"/>
    <n v="49"/>
    <s v="3cb24dfa-6203-4be7-bd83-24ffab16c7a7"/>
    <d v="2022-12-26T12:27:31"/>
    <n v="749"/>
    <s v="Derecha"/>
    <x v="233"/>
    <s v=" Male"/>
    <n v="51"/>
    <s v="Derecha"/>
    <n v="1"/>
    <x v="2"/>
    <x v="1"/>
    <x v="0"/>
    <n v="0"/>
    <n v="0"/>
  </r>
  <r>
    <s v="3494.JPG"/>
    <n v="4"/>
    <n v="49"/>
    <s v="963021ff-b560-4977-84be-213db3c5561e"/>
    <d v="2023-01-04T17:55:37"/>
    <n v="1409"/>
    <s v="Derecha"/>
    <x v="234"/>
    <s v=" Male"/>
    <n v="53"/>
    <s v="Derecha"/>
    <n v="1"/>
    <x v="2"/>
    <x v="1"/>
    <x v="0"/>
    <n v="0"/>
    <n v="0"/>
  </r>
  <r>
    <s v="3494.JPG"/>
    <n v="4"/>
    <n v="49"/>
    <s v="b0077508-75f4-4fec-8c94-72f15b26bb82"/>
    <d v="2023-01-04T18:53:12"/>
    <n v="1286"/>
    <s v="Derecha"/>
    <x v="35"/>
    <s v=" Female"/>
    <n v="58"/>
    <s v="Derecha"/>
    <n v="1"/>
    <x v="2"/>
    <x v="1"/>
    <x v="0"/>
    <n v="0"/>
    <n v="0"/>
  </r>
  <r>
    <s v="3494.JPG"/>
    <n v="4"/>
    <n v="49"/>
    <s v="6d195785-520b-4631-a0ef-9bdf7c060ec5"/>
    <d v="2023-01-13T20:56:16"/>
    <n v="1086"/>
    <s v="Derecha"/>
    <x v="235"/>
    <s v=" Male"/>
    <n v="55"/>
    <s v="Derecha"/>
    <n v="1"/>
    <x v="2"/>
    <x v="1"/>
    <x v="0"/>
    <n v="0"/>
    <n v="0"/>
  </r>
  <r>
    <s v="3494.JPG"/>
    <n v="4"/>
    <n v="49"/>
    <s v="15f13725-7bb0-4bf6-a95d-ef01bfb681cc"/>
    <d v="2023-01-15T14:55:40"/>
    <n v="889"/>
    <s v="Derecha"/>
    <x v="236"/>
    <s v=" Male"/>
    <n v="54"/>
    <s v="Derecha"/>
    <n v="1"/>
    <x v="2"/>
    <x v="1"/>
    <x v="0"/>
    <n v="0"/>
    <n v="0"/>
  </r>
  <r>
    <s v="3494.JPG"/>
    <n v="4"/>
    <n v="49"/>
    <s v="c289b40f-d495-4e0d-8b57-257fcb799864"/>
    <d v="2023-01-20T15:08:56"/>
    <n v="983"/>
    <s v="Derecha"/>
    <x v="237"/>
    <s v=" Male"/>
    <n v="32"/>
    <s v="Derecha"/>
    <n v="1"/>
    <x v="2"/>
    <x v="1"/>
    <x v="0"/>
    <n v="0"/>
    <n v="0"/>
  </r>
  <r>
    <s v="3504.JPG"/>
    <n v="4"/>
    <n v="50"/>
    <s v="66cecde7-3527-42c7-8902-b7b043f2b223"/>
    <d v="2022-03-24T18:08:28"/>
    <n v="1077"/>
    <s v="Derecha"/>
    <x v="0"/>
    <s v=" Female"/>
    <n v="46"/>
    <s v="Derecha"/>
    <n v="1"/>
    <x v="1"/>
    <x v="1"/>
    <x v="0"/>
    <n v="0"/>
    <n v="0"/>
  </r>
  <r>
    <s v="3504.JPG"/>
    <n v="4"/>
    <n v="50"/>
    <s v="ed328aac-4fac-43b2-8ff4-606ce967a59a"/>
    <d v="2022-03-24T15:32:21"/>
    <n v="1118"/>
    <s v="Derecha"/>
    <x v="1"/>
    <s v=" Female"/>
    <n v="34"/>
    <s v="Derecha"/>
    <n v="1"/>
    <x v="1"/>
    <x v="1"/>
    <x v="0"/>
    <n v="0"/>
    <n v="0"/>
  </r>
  <r>
    <s v="3504.JPG"/>
    <n v="4"/>
    <n v="50"/>
    <s v="863837ab-74ef-4352-81fc-7d0c516eef2a"/>
    <d v="2022-03-24T11:25:49"/>
    <n v="722"/>
    <s v="Derecha"/>
    <x v="2"/>
    <s v=" Male"/>
    <n v="25"/>
    <s v="Derecha"/>
    <n v="1"/>
    <x v="1"/>
    <x v="1"/>
    <x v="0"/>
    <n v="0"/>
    <n v="0"/>
  </r>
  <r>
    <s v="3504.JPG"/>
    <n v="4"/>
    <n v="50"/>
    <s v="1a375dca-6d63-4ad6-b5b6-aa87fc6b0d67"/>
    <d v="2022-03-22T09:24:13"/>
    <n v="738"/>
    <s v="Derecha"/>
    <x v="3"/>
    <s v=" Female"/>
    <n v="43"/>
    <s v="Derecha"/>
    <n v="1"/>
    <x v="1"/>
    <x v="1"/>
    <x v="0"/>
    <n v="0"/>
    <n v="0"/>
  </r>
  <r>
    <s v="3504.JPG"/>
    <n v="4"/>
    <n v="50"/>
    <s v="56d8dfd1-8341-489c-9bd9-0c2d0153d8a2"/>
    <d v="2022-03-17T16:48:27"/>
    <n v="747"/>
    <s v="Derecha"/>
    <x v="4"/>
    <s v=" Male"/>
    <n v="36"/>
    <s v="Derecha"/>
    <n v="1"/>
    <x v="1"/>
    <x v="1"/>
    <x v="0"/>
    <n v="0"/>
    <n v="0"/>
  </r>
  <r>
    <s v="3504.JPG"/>
    <n v="4"/>
    <n v="50"/>
    <s v="d297f493-ede3-4cd4-948a-81afb11cfd2f"/>
    <d v="2022-03-16T10:48:44"/>
    <n v="1532"/>
    <s v="Derecha"/>
    <x v="5"/>
    <s v=" Female"/>
    <n v="64"/>
    <s v="Derecha"/>
    <n v="1"/>
    <x v="1"/>
    <x v="1"/>
    <x v="0"/>
    <n v="0"/>
    <n v="0"/>
  </r>
  <r>
    <s v="3504.JPG"/>
    <n v="4"/>
    <n v="50"/>
    <s v="f4289150-b2fa-43a6-b341-c44a25cc338e"/>
    <d v="2022-03-14T18:39:52"/>
    <n v="1131"/>
    <s v="Derecha"/>
    <x v="6"/>
    <s v=" Male"/>
    <n v="41"/>
    <s v="Derecha"/>
    <n v="1"/>
    <x v="1"/>
    <x v="1"/>
    <x v="0"/>
    <n v="0"/>
    <n v="0"/>
  </r>
  <r>
    <s v="3504.JPG"/>
    <n v="4"/>
    <n v="50"/>
    <s v="ac793a01-2e6a-499b-853d-050bae729e53"/>
    <d v="2022-03-14T17:10:13"/>
    <n v="837"/>
    <s v="Derecha"/>
    <x v="7"/>
    <s v=" Male"/>
    <n v="33"/>
    <s v="Derecha"/>
    <n v="1"/>
    <x v="1"/>
    <x v="1"/>
    <x v="0"/>
    <n v="0"/>
    <n v="0"/>
  </r>
  <r>
    <s v="3504.JPG"/>
    <n v="4"/>
    <n v="50"/>
    <s v="1d7b92d5-32ff-439e-b143-761e2b07284e"/>
    <d v="2022-03-14T12:20:09"/>
    <n v="1351"/>
    <s v="Derecha"/>
    <x v="8"/>
    <s v=" Female"/>
    <n v="49"/>
    <s v="Derecha"/>
    <n v="1"/>
    <x v="1"/>
    <x v="1"/>
    <x v="0"/>
    <n v="0"/>
    <n v="0"/>
  </r>
  <r>
    <s v="3504.JPG"/>
    <n v="4"/>
    <n v="50"/>
    <s v="3c0beb91-d7c2-4d52-89d3-1f5f8faaa9bc"/>
    <d v="2022-03-14T11:52:31"/>
    <n v="1761"/>
    <s v="Derecha"/>
    <x v="9"/>
    <s v=" Female"/>
    <n v="63"/>
    <s v="Derecha"/>
    <n v="1"/>
    <x v="1"/>
    <x v="1"/>
    <x v="0"/>
    <n v="0"/>
    <n v="0"/>
  </r>
  <r>
    <s v="3504.JPG"/>
    <n v="4"/>
    <n v="50"/>
    <s v="c116e815-59a9-475a-9621-ee24e4a6a191"/>
    <d v="2022-03-13T13:34:39"/>
    <n v="2545"/>
    <m/>
    <x v="10"/>
    <s v=" Male"/>
    <n v="33"/>
    <s v="Derecha"/>
    <n v="0"/>
    <x v="1"/>
    <x v="1"/>
    <x v="1"/>
    <n v="0"/>
    <n v="0"/>
  </r>
  <r>
    <s v="3504.JPG"/>
    <n v="4"/>
    <n v="50"/>
    <s v="eb003789-82c6-499d-893c-b792d2473249"/>
    <d v="2022-03-13T13:03:41"/>
    <n v="972"/>
    <s v="Derecha"/>
    <x v="11"/>
    <s v=" Female"/>
    <n v="52"/>
    <s v="Derecha"/>
    <n v="1"/>
    <x v="1"/>
    <x v="1"/>
    <x v="0"/>
    <n v="0"/>
    <n v="0"/>
  </r>
  <r>
    <s v="3504.JPG"/>
    <n v="4"/>
    <n v="50"/>
    <s v="922b9215-a37c-447b-965d-8e0758637a9e"/>
    <d v="2022-03-12T13:54:15"/>
    <n v="1006"/>
    <s v="Derecha"/>
    <x v="12"/>
    <s v=" Female"/>
    <n v="25"/>
    <s v="Derecha"/>
    <n v="1"/>
    <x v="1"/>
    <x v="1"/>
    <x v="0"/>
    <n v="0"/>
    <n v="0"/>
  </r>
  <r>
    <s v="3504.JPG"/>
    <n v="4"/>
    <n v="50"/>
    <s v="8658d05a-e8f3-4a82-bb66-6503d012763f"/>
    <d v="2022-03-10T10:25:56"/>
    <n v="1277"/>
    <s v="Derecha"/>
    <x v="13"/>
    <s v=" Male"/>
    <n v="26"/>
    <s v="Derecha"/>
    <n v="1"/>
    <x v="1"/>
    <x v="1"/>
    <x v="0"/>
    <n v="0"/>
    <n v="0"/>
  </r>
  <r>
    <s v="3504.JPG"/>
    <n v="4"/>
    <n v="50"/>
    <s v="edf1de1a-acf1-4b9f-b64c-2f8bb4fb1eba"/>
    <d v="2022-03-08T18:42:49"/>
    <n v="1279"/>
    <s v="Derecha"/>
    <x v="14"/>
    <s v=" Female"/>
    <n v="40"/>
    <s v="Derecha"/>
    <n v="1"/>
    <x v="1"/>
    <x v="1"/>
    <x v="0"/>
    <n v="0"/>
    <n v="0"/>
  </r>
  <r>
    <s v="3504.JPG"/>
    <n v="4"/>
    <n v="50"/>
    <s v="bb84982d-079a-4ec4-83bd-c97eb86b72ee"/>
    <d v="2022-03-07T10:28:52"/>
    <n v="675"/>
    <s v="Derecha"/>
    <x v="15"/>
    <s v=" Male"/>
    <n v="25"/>
    <s v="Derecha"/>
    <n v="1"/>
    <x v="1"/>
    <x v="1"/>
    <x v="0"/>
    <n v="0"/>
    <n v="0"/>
  </r>
  <r>
    <s v="3504.JPG"/>
    <n v="4"/>
    <n v="50"/>
    <s v="21807b7f-7661-41a4-ba87-d9229d119412"/>
    <d v="2022-03-06T18:54:57"/>
    <n v="0"/>
    <s v="Derecha"/>
    <x v="16"/>
    <s v=" Female"/>
    <n v="33"/>
    <s v="Derecha"/>
    <n v="1"/>
    <x v="1"/>
    <x v="1"/>
    <x v="0"/>
    <n v="0"/>
    <n v="0"/>
  </r>
  <r>
    <s v="3504.JPG"/>
    <n v="4"/>
    <n v="50"/>
    <s v="8df723ea-54f6-48f9-b13e-ae2452bf8ff2"/>
    <d v="2022-03-05T18:44:40"/>
    <n v="2777"/>
    <m/>
    <x v="17"/>
    <s v=" Female"/>
    <n v="35"/>
    <s v="Derecha"/>
    <n v="0"/>
    <x v="1"/>
    <x v="1"/>
    <x v="1"/>
    <n v="0"/>
    <n v="0"/>
  </r>
  <r>
    <s v="3504.JPG"/>
    <n v="4"/>
    <n v="50"/>
    <s v="ce17e6cb-73a8-4f91-b3be-39c3faaafcaa"/>
    <d v="2022-03-02T09:57:45"/>
    <n v="993"/>
    <s v="Derecha"/>
    <x v="18"/>
    <s v=" Male"/>
    <n v="22"/>
    <s v="Derecha"/>
    <n v="1"/>
    <x v="1"/>
    <x v="1"/>
    <x v="0"/>
    <n v="0"/>
    <n v="0"/>
  </r>
  <r>
    <s v="3504.JPG"/>
    <n v="4"/>
    <n v="50"/>
    <s v="b4f2fd27-ab0c-4831-aba3-e0febe3d5c88"/>
    <d v="2022-03-01T16:19:50"/>
    <n v="672"/>
    <s v="Derecha"/>
    <x v="19"/>
    <s v=" Female"/>
    <n v="24"/>
    <s v="Derecha"/>
    <n v="1"/>
    <x v="1"/>
    <x v="1"/>
    <x v="0"/>
    <n v="0"/>
    <n v="0"/>
  </r>
  <r>
    <s v="3504.JPG"/>
    <n v="4"/>
    <n v="50"/>
    <s v="b38b7d10-cf45-46da-a2ba-4f14cca10b3e"/>
    <d v="2022-02-25T17:39:04"/>
    <n v="908"/>
    <s v="Derecha"/>
    <x v="20"/>
    <s v=" Female"/>
    <n v="33"/>
    <s v="Derecha"/>
    <n v="1"/>
    <x v="1"/>
    <x v="1"/>
    <x v="0"/>
    <n v="0"/>
    <n v="0"/>
  </r>
  <r>
    <s v="3504.JPG"/>
    <n v="4"/>
    <n v="50"/>
    <s v="eb9916c8-6670-4bb9-a124-914b8a7bb1fe"/>
    <d v="2022-02-25T15:02:21"/>
    <n v="1579"/>
    <s v="Derecha"/>
    <x v="21"/>
    <s v=" Female"/>
    <n v="27"/>
    <s v="Derecha"/>
    <n v="1"/>
    <x v="1"/>
    <x v="1"/>
    <x v="0"/>
    <n v="0"/>
    <n v="0"/>
  </r>
  <r>
    <s v="3504.JPG"/>
    <n v="4"/>
    <n v="50"/>
    <s v="687e3497-1c4b-49b4-ad4b-f88044760c5e"/>
    <d v="2022-02-25T13:17:38"/>
    <n v="922"/>
    <s v="Derecha"/>
    <x v="22"/>
    <s v=" Male"/>
    <n v="26"/>
    <s v="Derecha"/>
    <n v="1"/>
    <x v="1"/>
    <x v="1"/>
    <x v="0"/>
    <n v="0"/>
    <n v="0"/>
  </r>
  <r>
    <s v="3504.JPG"/>
    <n v="4"/>
    <n v="50"/>
    <s v="4d7d72ca-9033-49aa-84e6-072191003fb4"/>
    <d v="2022-02-25T11:20:12"/>
    <n v="1338"/>
    <s v="Derecha"/>
    <x v="23"/>
    <s v=" Male"/>
    <n v="38"/>
    <s v="Derecha"/>
    <n v="1"/>
    <x v="1"/>
    <x v="1"/>
    <x v="0"/>
    <n v="0"/>
    <n v="0"/>
  </r>
  <r>
    <s v="3504.JPG"/>
    <n v="4"/>
    <n v="50"/>
    <s v="21d46351-3697-4dab-a770-882fadcc20cc"/>
    <d v="2022-02-25T09:38:38"/>
    <n v="1038"/>
    <s v="Derecha"/>
    <x v="24"/>
    <s v=" Female"/>
    <n v="66"/>
    <s v="Derecha"/>
    <n v="1"/>
    <x v="1"/>
    <x v="1"/>
    <x v="0"/>
    <n v="0"/>
    <n v="0"/>
  </r>
  <r>
    <s v="3504.JPG"/>
    <n v="4"/>
    <n v="50"/>
    <s v="d52076e5-635c-403c-811a-39c584aaf1d2"/>
    <d v="2022-02-23T18:40:46"/>
    <n v="690"/>
    <s v="Derecha"/>
    <x v="25"/>
    <s v=" Male"/>
    <n v="34"/>
    <s v="Derecha"/>
    <n v="1"/>
    <x v="1"/>
    <x v="1"/>
    <x v="0"/>
    <n v="0"/>
    <n v="0"/>
  </r>
  <r>
    <s v="3504.JPG"/>
    <n v="4"/>
    <n v="50"/>
    <s v="bae5a1fe-0022-44d2-938d-bcefe103b6e9"/>
    <d v="2022-02-23T18:05:06"/>
    <n v="1165"/>
    <s v="Derecha"/>
    <x v="26"/>
    <s v=" Female"/>
    <n v="44"/>
    <s v="Derecha"/>
    <n v="1"/>
    <x v="1"/>
    <x v="1"/>
    <x v="0"/>
    <n v="0"/>
    <n v="0"/>
  </r>
  <r>
    <s v="3504.JPG"/>
    <n v="4"/>
    <n v="50"/>
    <s v="a3b7aaf0-b132-44e7-86fc-89132ae37395"/>
    <d v="2022-02-23T17:00:45"/>
    <n v="1562"/>
    <s v="Derecha"/>
    <x v="27"/>
    <s v=" Female"/>
    <n v="48"/>
    <s v="Derecha"/>
    <n v="1"/>
    <x v="1"/>
    <x v="1"/>
    <x v="0"/>
    <n v="0"/>
    <n v="0"/>
  </r>
  <r>
    <s v="3504.JPG"/>
    <n v="4"/>
    <n v="50"/>
    <s v="a4ef4973-6117-4705-9d49-ebde1326e40c"/>
    <d v="2022-02-23T10:49:38"/>
    <n v="1408"/>
    <s v="Derecha"/>
    <x v="28"/>
    <s v=" Male"/>
    <n v="57"/>
    <s v="Derecha"/>
    <n v="1"/>
    <x v="1"/>
    <x v="1"/>
    <x v="0"/>
    <n v="0"/>
    <n v="0"/>
  </r>
  <r>
    <s v="3504.JPG"/>
    <n v="4"/>
    <n v="50"/>
    <s v="cfdcd112-8f76-4909-8196-04c09135eb0a"/>
    <d v="2022-02-22T10:16:03"/>
    <n v="1067"/>
    <s v="Derecha"/>
    <x v="29"/>
    <s v=" Female"/>
    <n v="22"/>
    <s v="Derecha"/>
    <n v="1"/>
    <x v="1"/>
    <x v="1"/>
    <x v="0"/>
    <n v="0"/>
    <n v="0"/>
  </r>
  <r>
    <s v="3504.JPG"/>
    <n v="4"/>
    <n v="50"/>
    <s v="40c5467d-5295-491f-aac3-7cfca92e6ced"/>
    <d v="2022-02-21T15:50:26"/>
    <n v="670"/>
    <s v="Derecha"/>
    <x v="30"/>
    <s v=" Male"/>
    <n v="33"/>
    <s v="Derecha"/>
    <n v="1"/>
    <x v="1"/>
    <x v="1"/>
    <x v="0"/>
    <n v="0"/>
    <n v="0"/>
  </r>
  <r>
    <s v="3504.JPG"/>
    <n v="4"/>
    <n v="50"/>
    <s v="bbc485ce-934a-4979-b0a9-d84bdae1a0f2"/>
    <d v="2022-02-20T13:23:10"/>
    <n v="2582"/>
    <m/>
    <x v="31"/>
    <s v=" Male"/>
    <n v="53"/>
    <s v="Derecha"/>
    <n v="0"/>
    <x v="1"/>
    <x v="1"/>
    <x v="1"/>
    <n v="0"/>
    <n v="0"/>
  </r>
  <r>
    <s v="3504.JPG"/>
    <n v="4"/>
    <n v="50"/>
    <s v="7caf4e42-e958-4157-bbf8-ad09e3b3835e"/>
    <d v="2022-02-19T15:57:40"/>
    <n v="999"/>
    <s v="Derecha"/>
    <x v="32"/>
    <s v=" Male"/>
    <n v="63"/>
    <s v="Derecha"/>
    <n v="1"/>
    <x v="1"/>
    <x v="1"/>
    <x v="0"/>
    <n v="0"/>
    <n v="0"/>
  </r>
  <r>
    <s v="3504.JPG"/>
    <n v="4"/>
    <n v="50"/>
    <s v="f4be91c8-f59c-4c0c-9f0e-f9fc80f75a14"/>
    <d v="2022-02-19T12:01:05"/>
    <n v="828"/>
    <s v="Derecha"/>
    <x v="33"/>
    <s v=" Female"/>
    <n v="38"/>
    <s v="Derecha"/>
    <n v="1"/>
    <x v="1"/>
    <x v="1"/>
    <x v="0"/>
    <n v="0"/>
    <n v="0"/>
  </r>
  <r>
    <s v="3504.JPG"/>
    <n v="4"/>
    <n v="50"/>
    <s v="b4e38818-4027-4958-a6c2-980e9430de0e"/>
    <d v="2022-02-16T22:17:26"/>
    <n v="802"/>
    <s v="Derecha"/>
    <x v="34"/>
    <s v=" Male"/>
    <n v="22"/>
    <s v="Derecha"/>
    <n v="1"/>
    <x v="1"/>
    <x v="1"/>
    <x v="0"/>
    <n v="0"/>
    <n v="0"/>
  </r>
  <r>
    <s v="3504.JPG"/>
    <n v="4"/>
    <n v="50"/>
    <s v="d7eaef1a-c9a8-47f0-8257-47dcd6fa5cf9"/>
    <d v="2022-02-14T17:29:54"/>
    <n v="1281"/>
    <s v="Derecha"/>
    <x v="35"/>
    <s v=" Female"/>
    <n v="58"/>
    <s v="Derecha"/>
    <n v="1"/>
    <x v="1"/>
    <x v="1"/>
    <x v="0"/>
    <n v="0"/>
    <n v="0"/>
  </r>
  <r>
    <s v="3504.JPG"/>
    <n v="4"/>
    <n v="50"/>
    <s v="2c71c5d6-82cf-4e26-ba62-7869fcfb1872"/>
    <d v="2022-02-14T13:58:31"/>
    <n v="811"/>
    <s v="Derecha"/>
    <x v="36"/>
    <s v=" Female"/>
    <n v="26"/>
    <s v="Derecha"/>
    <n v="1"/>
    <x v="1"/>
    <x v="1"/>
    <x v="0"/>
    <n v="0"/>
    <n v="0"/>
  </r>
  <r>
    <s v="3504.JPG"/>
    <n v="4"/>
    <n v="50"/>
    <s v="091c3379-b71d-4d30-b551-7dcc90c94513"/>
    <d v="2022-02-13T11:45:25"/>
    <n v="1512"/>
    <s v="Derecha"/>
    <x v="37"/>
    <s v=" Male"/>
    <n v="53"/>
    <s v="Derecha"/>
    <n v="1"/>
    <x v="1"/>
    <x v="1"/>
    <x v="0"/>
    <n v="0"/>
    <n v="0"/>
  </r>
  <r>
    <s v="3504.JPG"/>
    <n v="4"/>
    <n v="50"/>
    <s v="dc8f328c-fd7b-42a1-afb4-5b29621b92f4"/>
    <d v="2022-02-10T17:35:10"/>
    <n v="1388"/>
    <s v="Derecha"/>
    <x v="38"/>
    <s v=" Female"/>
    <n v="34"/>
    <s v="Derecha"/>
    <n v="1"/>
    <x v="1"/>
    <x v="1"/>
    <x v="0"/>
    <n v="0"/>
    <n v="0"/>
  </r>
  <r>
    <s v="3504.JPG"/>
    <n v="4"/>
    <n v="50"/>
    <s v="eca71148-9ea1-402a-ae3b-63f52daf2527"/>
    <d v="2022-02-10T16:38:48"/>
    <n v="2659"/>
    <m/>
    <x v="39"/>
    <s v=" Female"/>
    <n v="53"/>
    <s v="Derecha"/>
    <n v="0"/>
    <x v="1"/>
    <x v="1"/>
    <x v="1"/>
    <n v="0"/>
    <n v="0"/>
  </r>
  <r>
    <s v="3504.JPG"/>
    <n v="4"/>
    <n v="50"/>
    <s v="a3512e0d-831f-4643-9b50-607c73fc22d9"/>
    <d v="2022-02-10T13:39:12"/>
    <n v="1464"/>
    <s v="Derecha"/>
    <x v="40"/>
    <s v=" Female"/>
    <n v="58"/>
    <s v="Derecha"/>
    <n v="1"/>
    <x v="1"/>
    <x v="1"/>
    <x v="0"/>
    <n v="0"/>
    <n v="0"/>
  </r>
  <r>
    <s v="3504.JPG"/>
    <n v="4"/>
    <n v="50"/>
    <s v="dfb828e7-70b6-4677-8fd2-232c6f560a58"/>
    <d v="2022-02-10T09:29:46"/>
    <n v="1143"/>
    <s v="Derecha"/>
    <x v="41"/>
    <s v=" Male"/>
    <n v="51"/>
    <s v="Derecha"/>
    <n v="1"/>
    <x v="1"/>
    <x v="1"/>
    <x v="0"/>
    <n v="0"/>
    <n v="0"/>
  </r>
  <r>
    <s v="3504.JPG"/>
    <n v="4"/>
    <n v="50"/>
    <s v="846deed2-b9a1-47b9-87b0-298c00122b71"/>
    <d v="2022-02-07T17:23:14"/>
    <n v="802"/>
    <s v="Derecha"/>
    <x v="42"/>
    <s v=" Female"/>
    <n v="29"/>
    <s v="Derecha"/>
    <n v="1"/>
    <x v="1"/>
    <x v="1"/>
    <x v="0"/>
    <n v="0"/>
    <n v="0"/>
  </r>
  <r>
    <s v="3504.JPG"/>
    <n v="4"/>
    <n v="50"/>
    <s v="c6cf9dc1-fe6c-4dfe-84e0-7e55e8c17b9e"/>
    <d v="2022-02-04T17:34:21"/>
    <n v="1084"/>
    <s v="Derecha"/>
    <x v="43"/>
    <s v=" Female"/>
    <n v="70"/>
    <s v="Derecha"/>
    <n v="1"/>
    <x v="1"/>
    <x v="1"/>
    <x v="0"/>
    <n v="0"/>
    <n v="0"/>
  </r>
  <r>
    <s v="3504.JPG"/>
    <n v="4"/>
    <n v="50"/>
    <s v="3d36da33-04fc-40bd-89af-292b42e96a94"/>
    <d v="2022-02-03T18:51:12"/>
    <n v="1260"/>
    <s v="Derecha"/>
    <x v="44"/>
    <s v=" Female"/>
    <n v="46"/>
    <s v="Derecha"/>
    <n v="1"/>
    <x v="1"/>
    <x v="1"/>
    <x v="0"/>
    <n v="0"/>
    <n v="0"/>
  </r>
  <r>
    <s v="3504.JPG"/>
    <n v="4"/>
    <n v="50"/>
    <s v="d902648f-1648-4295-9a34-f03f2b2c6ddf"/>
    <d v="2022-02-02T18:57:31"/>
    <n v="896"/>
    <s v="Derecha"/>
    <x v="45"/>
    <s v=" Female"/>
    <n v="54"/>
    <s v="Derecha"/>
    <n v="1"/>
    <x v="1"/>
    <x v="1"/>
    <x v="0"/>
    <n v="0"/>
    <n v="0"/>
  </r>
  <r>
    <s v="3504.JPG"/>
    <n v="4"/>
    <n v="50"/>
    <s v="2b16c717-8d31-4aca-9e28-33f40aa42b62"/>
    <d v="2022-02-02T18:39:19"/>
    <n v="1130"/>
    <s v="Derecha"/>
    <x v="46"/>
    <s v=" Male"/>
    <n v="64"/>
    <s v="Derecha"/>
    <n v="1"/>
    <x v="1"/>
    <x v="1"/>
    <x v="0"/>
    <n v="0"/>
    <n v="0"/>
  </r>
  <r>
    <s v="3504.JPG"/>
    <n v="4"/>
    <n v="50"/>
    <s v="0fdeac6e-3f2a-4698-b0b6-82676eaabafc"/>
    <d v="2022-02-02T12:22:08"/>
    <n v="2015"/>
    <s v="Derecha"/>
    <x v="47"/>
    <s v=" Female"/>
    <n v="24"/>
    <s v="Derecha"/>
    <n v="1"/>
    <x v="1"/>
    <x v="1"/>
    <x v="0"/>
    <n v="0"/>
    <n v="0"/>
  </r>
  <r>
    <s v="3504.JPG"/>
    <n v="4"/>
    <n v="50"/>
    <s v="1e910051-760f-46b5-ae6e-2c9fe9d6c2fb"/>
    <d v="2022-02-01T17:51:51"/>
    <n v="2623"/>
    <m/>
    <x v="48"/>
    <s v=" Female"/>
    <n v="78"/>
    <s v="Derecha"/>
    <n v="0"/>
    <x v="1"/>
    <x v="1"/>
    <x v="1"/>
    <n v="0"/>
    <n v="0"/>
  </r>
  <r>
    <s v="3504.JPG"/>
    <n v="4"/>
    <n v="50"/>
    <s v="1168ea0e-1fe8-4ce9-a310-d2e1bc1fb30e"/>
    <d v="2022-01-28T19:40:30"/>
    <n v="1643"/>
    <s v="Derecha"/>
    <x v="49"/>
    <s v=" Male"/>
    <n v="72"/>
    <s v="Derecha"/>
    <n v="1"/>
    <x v="1"/>
    <x v="1"/>
    <x v="0"/>
    <n v="0"/>
    <n v="0"/>
  </r>
  <r>
    <s v="3504.JPG"/>
    <n v="4"/>
    <n v="50"/>
    <s v="e4ae58e0-ede5-4f8c-aa61-e49844182825"/>
    <d v="2022-01-27T18:35:52"/>
    <n v="1009"/>
    <s v="Derecha"/>
    <x v="50"/>
    <s v=" Male"/>
    <n v="27"/>
    <s v="Derecha"/>
    <n v="1"/>
    <x v="1"/>
    <x v="1"/>
    <x v="0"/>
    <n v="0"/>
    <n v="0"/>
  </r>
  <r>
    <s v="3504.JPG"/>
    <n v="4"/>
    <n v="50"/>
    <s v="46198ade-7660-441f-81aa-8cd51ed23f71"/>
    <d v="2022-01-24T11:36:19"/>
    <n v="1066"/>
    <s v="Derecha"/>
    <x v="51"/>
    <s v=" Female"/>
    <n v="70"/>
    <s v="Derecha"/>
    <n v="1"/>
    <x v="1"/>
    <x v="1"/>
    <x v="0"/>
    <n v="0"/>
    <n v="0"/>
  </r>
  <r>
    <s v="3504.JPG"/>
    <n v="4"/>
    <n v="50"/>
    <s v="0524260c-bf0f-41c9-8752-25996d3029e4"/>
    <d v="2022-01-23T18:40:10"/>
    <n v="994"/>
    <s v="Derecha"/>
    <x v="52"/>
    <s v=" Female"/>
    <n v="68"/>
    <s v="Derecha"/>
    <n v="1"/>
    <x v="1"/>
    <x v="1"/>
    <x v="0"/>
    <n v="0"/>
    <n v="0"/>
  </r>
  <r>
    <s v="3504.JPG"/>
    <n v="4"/>
    <n v="50"/>
    <s v="0e3799ec-459c-49dc-a3d4-d62c49216c09"/>
    <d v="2022-01-23T10:44:10"/>
    <n v="979"/>
    <s v="Derecha"/>
    <x v="53"/>
    <s v=" Male"/>
    <n v="43"/>
    <s v="Derecha"/>
    <n v="1"/>
    <x v="1"/>
    <x v="1"/>
    <x v="0"/>
    <n v="0"/>
    <n v="0"/>
  </r>
  <r>
    <s v="3504.JPG"/>
    <n v="4"/>
    <n v="50"/>
    <s v="20c684d1-474d-4cf4-9add-d9d8b043fd31"/>
    <d v="2022-01-18T19:27:26"/>
    <n v="1192"/>
    <s v="Derecha"/>
    <x v="54"/>
    <s v=" Female"/>
    <n v="60"/>
    <s v="Derecha"/>
    <n v="1"/>
    <x v="1"/>
    <x v="1"/>
    <x v="0"/>
    <n v="0"/>
    <n v="0"/>
  </r>
  <r>
    <s v="3504.JPG"/>
    <n v="4"/>
    <n v="50"/>
    <s v="1418e1ef-f809-4af8-883e-3cadc8ce2a69"/>
    <d v="2022-01-18T17:33:57"/>
    <n v="1417"/>
    <s v="Derecha"/>
    <x v="55"/>
    <s v=" Female"/>
    <n v="54"/>
    <s v="Derecha"/>
    <n v="1"/>
    <x v="1"/>
    <x v="1"/>
    <x v="0"/>
    <n v="0"/>
    <n v="0"/>
  </r>
  <r>
    <s v="3504.JPG"/>
    <n v="4"/>
    <n v="50"/>
    <s v="d265b2cd-a90d-4e97-bfe2-62fcb759a782"/>
    <d v="2022-01-17T12:58:42"/>
    <n v="1557"/>
    <s v="Derecha"/>
    <x v="56"/>
    <s v=" Female"/>
    <n v="73"/>
    <s v="Derecha"/>
    <n v="1"/>
    <x v="1"/>
    <x v="1"/>
    <x v="0"/>
    <n v="0"/>
    <n v="0"/>
  </r>
  <r>
    <s v="3504.JPG"/>
    <n v="4"/>
    <n v="50"/>
    <s v="796e14ed-2def-4a49-a017-443dadc690e5"/>
    <d v="2022-01-15T17:37:40"/>
    <n v="1209"/>
    <s v="Derecha"/>
    <x v="57"/>
    <s v=" Female"/>
    <n v="54"/>
    <s v="Derecha"/>
    <n v="1"/>
    <x v="1"/>
    <x v="1"/>
    <x v="0"/>
    <n v="0"/>
    <n v="0"/>
  </r>
  <r>
    <s v="3504.JPG"/>
    <n v="4"/>
    <n v="50"/>
    <s v="31fd440d-c1fe-495f-a444-2e856d9cb777"/>
    <d v="2022-01-15T11:03:25"/>
    <n v="970"/>
    <s v="Derecha"/>
    <x v="58"/>
    <s v=" Female"/>
    <n v="55"/>
    <s v="Derecha"/>
    <n v="1"/>
    <x v="1"/>
    <x v="1"/>
    <x v="0"/>
    <n v="0"/>
    <n v="0"/>
  </r>
  <r>
    <s v="3504.JPG"/>
    <n v="4"/>
    <n v="50"/>
    <s v="cc7a50ec-14aa-4dd7-b5d0-4644ce8f4f6a"/>
    <d v="2022-01-15T09:34:40"/>
    <n v="1142"/>
    <s v="Derecha"/>
    <x v="59"/>
    <s v=" Male"/>
    <n v="57"/>
    <s v="Derecha"/>
    <n v="1"/>
    <x v="1"/>
    <x v="1"/>
    <x v="0"/>
    <n v="0"/>
    <n v="0"/>
  </r>
  <r>
    <s v="3504.JPG"/>
    <n v="4"/>
    <n v="50"/>
    <s v="792ccc23-e1b7-43fd-9313-eb2124b2e5b7"/>
    <d v="2022-01-13T16:55:37"/>
    <n v="812"/>
    <s v="Derecha"/>
    <x v="60"/>
    <s v=" Female"/>
    <n v="58"/>
    <s v="Derecha"/>
    <n v="1"/>
    <x v="1"/>
    <x v="1"/>
    <x v="0"/>
    <n v="0"/>
    <n v="0"/>
  </r>
  <r>
    <s v="3504.JPG"/>
    <n v="4"/>
    <n v="50"/>
    <s v="739bc65a-6515-41c6-b9ff-ee25d2aeb906"/>
    <d v="2022-01-12T11:19:44"/>
    <n v="1202"/>
    <s v="Derecha"/>
    <x v="61"/>
    <s v=" Female"/>
    <n v="51"/>
    <s v="Derecha"/>
    <n v="1"/>
    <x v="1"/>
    <x v="1"/>
    <x v="0"/>
    <n v="0"/>
    <n v="0"/>
  </r>
  <r>
    <s v="3504.JPG"/>
    <n v="4"/>
    <n v="50"/>
    <s v="3b42144b-bc12-4661-b106-b073001ecbeb"/>
    <d v="2022-01-07T13:56:54"/>
    <n v="2540"/>
    <m/>
    <x v="62"/>
    <s v=" Female"/>
    <n v="51"/>
    <s v="Derecha"/>
    <n v="0"/>
    <x v="1"/>
    <x v="1"/>
    <x v="1"/>
    <n v="0"/>
    <n v="0"/>
  </r>
  <r>
    <s v="3504.JPG"/>
    <n v="4"/>
    <n v="50"/>
    <s v="6a01b914-e6d5-41e1-ae9a-2fa05308f645"/>
    <d v="2022-01-06T12:03:08"/>
    <n v="2573"/>
    <m/>
    <x v="63"/>
    <s v=" Female"/>
    <n v="54"/>
    <s v="Derecha"/>
    <n v="0"/>
    <x v="1"/>
    <x v="1"/>
    <x v="1"/>
    <n v="0"/>
    <n v="0"/>
  </r>
  <r>
    <s v="3504.JPG"/>
    <n v="4"/>
    <n v="50"/>
    <s v="9622fe3e-e108-4adb-a33e-3b32350d1042"/>
    <d v="2022-01-04T18:20:58"/>
    <n v="2538"/>
    <m/>
    <x v="64"/>
    <s v=" Female"/>
    <n v="64"/>
    <s v="Derecha"/>
    <n v="0"/>
    <x v="1"/>
    <x v="1"/>
    <x v="1"/>
    <n v="0"/>
    <n v="0"/>
  </r>
  <r>
    <s v="3504.JPG"/>
    <n v="4"/>
    <n v="50"/>
    <s v="9f3da4d2-a8d3-4ff2-9f84-f432a9306d9a"/>
    <d v="2022-01-04T07:01:17"/>
    <n v="2534"/>
    <m/>
    <x v="65"/>
    <m/>
    <m/>
    <s v="Derecha"/>
    <n v="0"/>
    <x v="1"/>
    <x v="1"/>
    <x v="1"/>
    <n v="0"/>
    <n v="0"/>
  </r>
  <r>
    <s v="3504.JPG"/>
    <n v="4"/>
    <n v="50"/>
    <s v="bc21821b-60b1-44f6-92a5-4b5d987dbf6b"/>
    <d v="2022-01-03T15:21:13"/>
    <n v="2530"/>
    <m/>
    <x v="66"/>
    <s v=" Male"/>
    <n v="55"/>
    <s v="Derecha"/>
    <n v="0"/>
    <x v="1"/>
    <x v="1"/>
    <x v="1"/>
    <n v="0"/>
    <n v="0"/>
  </r>
  <r>
    <s v="3504.JPG"/>
    <n v="4"/>
    <n v="50"/>
    <s v="8a452fca-9a74-4cc2-8a09-a5a4117f566f"/>
    <d v="2022-01-03T11:20:02"/>
    <n v="2517"/>
    <m/>
    <x v="65"/>
    <m/>
    <m/>
    <s v="Derecha"/>
    <n v="0"/>
    <x v="1"/>
    <x v="1"/>
    <x v="1"/>
    <n v="0"/>
    <n v="0"/>
  </r>
  <r>
    <s v="3504.JPG"/>
    <n v="4"/>
    <n v="50"/>
    <s v="3456ed4b-4bc4-4032-a0c7-06aa4fab4e1a"/>
    <d v="2021-12-27T14:53:28"/>
    <n v="2643"/>
    <m/>
    <x v="65"/>
    <m/>
    <m/>
    <s v="Derecha"/>
    <n v="0"/>
    <x v="1"/>
    <x v="1"/>
    <x v="1"/>
    <n v="0"/>
    <n v="0"/>
  </r>
  <r>
    <s v="3504.JPG"/>
    <n v="4"/>
    <n v="50"/>
    <s v="01d16386-07b4-4b21-834b-05a6e95943f9"/>
    <d v="2022-03-25T11:50:34"/>
    <n v="0"/>
    <s v="Derecha"/>
    <x v="67"/>
    <s v=" Male"/>
    <n v="35"/>
    <s v="Derecha"/>
    <n v="1"/>
    <x v="1"/>
    <x v="1"/>
    <x v="0"/>
    <n v="0"/>
    <n v="0"/>
  </r>
  <r>
    <s v="3504.JPG"/>
    <n v="4"/>
    <n v="50"/>
    <s v="de8ba2f0-45d3-453a-be5c-a4c8b43ebb43"/>
    <d v="2022-03-25T15:34:49"/>
    <n v="0"/>
    <s v="Derecha"/>
    <x v="68"/>
    <s v=" Male"/>
    <n v="42"/>
    <s v="Derecha"/>
    <n v="1"/>
    <x v="1"/>
    <x v="1"/>
    <x v="0"/>
    <n v="0"/>
    <n v="0"/>
  </r>
  <r>
    <s v="3504.JPG"/>
    <n v="4"/>
    <n v="50"/>
    <s v="1dfbe379-6fbe-4292-82d7-53a6c8e98c4a"/>
    <d v="2022-03-27T13:22:18"/>
    <n v="1009"/>
    <s v="Derecha"/>
    <x v="69"/>
    <s v=" Male"/>
    <n v="23"/>
    <s v="Derecha"/>
    <n v="1"/>
    <x v="1"/>
    <x v="1"/>
    <x v="0"/>
    <n v="0"/>
    <n v="0"/>
  </r>
  <r>
    <s v="3504.JPG"/>
    <n v="4"/>
    <n v="50"/>
    <s v="613b4e41-0d3a-4bf3-81f2-86cc62ae6898"/>
    <d v="2022-04-25T14:07:49"/>
    <n v="1713"/>
    <s v="Derecha"/>
    <x v="70"/>
    <s v=" Female"/>
    <n v="24"/>
    <s v="Derecha"/>
    <n v="1"/>
    <x v="1"/>
    <x v="1"/>
    <x v="0"/>
    <n v="0"/>
    <n v="0"/>
  </r>
  <r>
    <s v="3504.JPG"/>
    <n v="4"/>
    <n v="50"/>
    <s v="9eb9c343-47ec-4252-ac2f-97c0cb7312d8"/>
    <d v="2022-04-14T18:18:30"/>
    <n v="2538"/>
    <m/>
    <x v="71"/>
    <s v=" Female"/>
    <n v="45"/>
    <s v="Derecha"/>
    <n v="0"/>
    <x v="1"/>
    <x v="1"/>
    <x v="1"/>
    <n v="0"/>
    <n v="0"/>
  </r>
  <r>
    <s v="3504.JPG"/>
    <n v="4"/>
    <n v="50"/>
    <s v="99da9c84-abc4-48c0-85a8-65317bfcf543"/>
    <d v="2022-03-29T16:33:14"/>
    <n v="2548"/>
    <m/>
    <x v="72"/>
    <s v=" Female"/>
    <n v="63"/>
    <s v="Derecha"/>
    <n v="0"/>
    <x v="1"/>
    <x v="1"/>
    <x v="1"/>
    <n v="0"/>
    <n v="0"/>
  </r>
  <r>
    <s v="3504.JPG"/>
    <n v="4"/>
    <n v="50"/>
    <s v="45c4f378-5edd-454d-bbb3-baf529f56d3b"/>
    <d v="2022-03-31T09:59:55"/>
    <n v="1505"/>
    <s v="Derecha"/>
    <x v="73"/>
    <s v=" Female"/>
    <n v="38"/>
    <s v="Derecha"/>
    <n v="1"/>
    <x v="1"/>
    <x v="1"/>
    <x v="0"/>
    <n v="0"/>
    <n v="0"/>
  </r>
  <r>
    <s v="3504.JPG"/>
    <n v="4"/>
    <n v="50"/>
    <s v="326045c1-df2b-418e-902d-3458aa46c591"/>
    <d v="2022-04-06T14:29:39"/>
    <n v="1250"/>
    <s v="Derecha"/>
    <x v="74"/>
    <s v=" Male"/>
    <n v="37"/>
    <s v="Derecha"/>
    <n v="1"/>
    <x v="1"/>
    <x v="1"/>
    <x v="0"/>
    <n v="0"/>
    <n v="0"/>
  </r>
  <r>
    <s v="3504.JPG"/>
    <n v="4"/>
    <n v="50"/>
    <s v="1647073d-5e30-47c3-aa33-006daa9c6ef7"/>
    <d v="2022-04-08T18:50:35"/>
    <n v="2220"/>
    <s v="Derecha"/>
    <x v="75"/>
    <s v=" Female"/>
    <n v="28"/>
    <s v="Derecha"/>
    <n v="1"/>
    <x v="1"/>
    <x v="1"/>
    <x v="0"/>
    <n v="0"/>
    <n v="0"/>
  </r>
  <r>
    <s v="3504.JPG"/>
    <n v="4"/>
    <n v="50"/>
    <s v="9295b5c9-480f-46e0-9121-5c7d1bab2596"/>
    <d v="2022-04-10T17:45:56"/>
    <n v="2562"/>
    <m/>
    <x v="76"/>
    <s v=" Female"/>
    <n v="29"/>
    <s v="Derecha"/>
    <n v="0"/>
    <x v="1"/>
    <x v="1"/>
    <x v="1"/>
    <n v="0"/>
    <n v="0"/>
  </r>
  <r>
    <s v="3504.JPG"/>
    <n v="4"/>
    <n v="50"/>
    <s v="a32a466d-a032-44fb-aee3-be748b4b453b"/>
    <d v="2022-04-13T13:44:56"/>
    <n v="771"/>
    <s v="Derecha"/>
    <x v="77"/>
    <s v=" Female"/>
    <n v="29"/>
    <s v="Derecha"/>
    <n v="1"/>
    <x v="1"/>
    <x v="1"/>
    <x v="0"/>
    <n v="0"/>
    <n v="0"/>
  </r>
  <r>
    <s v="3504.JPG"/>
    <n v="4"/>
    <n v="50"/>
    <s v="a66c6672-bf56-4fee-95ea-914f5cb4e5aa"/>
    <d v="2022-04-25T19:44:04"/>
    <n v="1163"/>
    <s v="Derecha"/>
    <x v="78"/>
    <s v=" Female"/>
    <n v="36"/>
    <s v="Derecha"/>
    <n v="1"/>
    <x v="1"/>
    <x v="1"/>
    <x v="0"/>
    <n v="0"/>
    <n v="0"/>
  </r>
  <r>
    <s v="3504.JPG"/>
    <n v="4"/>
    <n v="50"/>
    <s v="3e0532cb-f90b-4677-82c2-d72f3c4e27c2"/>
    <d v="2022-04-26T12:49:15"/>
    <n v="658"/>
    <s v="Derecha"/>
    <x v="79"/>
    <s v=" Male"/>
    <n v="29"/>
    <s v="Derecha"/>
    <n v="1"/>
    <x v="1"/>
    <x v="1"/>
    <x v="0"/>
    <n v="0"/>
    <n v="0"/>
  </r>
  <r>
    <s v="3504.JPG"/>
    <n v="4"/>
    <n v="50"/>
    <s v="9c41a645-a19c-474c-b558-12295604343a"/>
    <d v="2022-04-20T20:43:46"/>
    <n v="1463"/>
    <s v="Derecha"/>
    <x v="80"/>
    <s v=" Male"/>
    <n v="57"/>
    <s v="Derecha"/>
    <n v="1"/>
    <x v="1"/>
    <x v="1"/>
    <x v="0"/>
    <n v="0"/>
    <n v="0"/>
  </r>
  <r>
    <s v="3504.JPG"/>
    <n v="4"/>
    <n v="50"/>
    <s v="433aae4c-fe95-4b79-9451-43870d4b8626"/>
    <d v="2022-04-22T16:32:15"/>
    <n v="1333"/>
    <s v="Derecha"/>
    <x v="81"/>
    <s v=" Female"/>
    <n v="39"/>
    <s v="Derecha"/>
    <n v="1"/>
    <x v="1"/>
    <x v="1"/>
    <x v="0"/>
    <n v="0"/>
    <n v="0"/>
  </r>
  <r>
    <s v="3504.JPG"/>
    <n v="4"/>
    <n v="50"/>
    <s v="d8e4d295-468c-462f-adc3-5cf7784e1b67"/>
    <d v="2022-04-24T17:47:32"/>
    <n v="1915"/>
    <s v="Derecha"/>
    <x v="82"/>
    <s v=" Male"/>
    <n v="23"/>
    <s v="Derecha"/>
    <n v="1"/>
    <x v="1"/>
    <x v="1"/>
    <x v="0"/>
    <n v="0"/>
    <n v="0"/>
  </r>
  <r>
    <s v="3504.JPG"/>
    <n v="4"/>
    <n v="50"/>
    <s v="92397c5e-bcc5-4bfb-bea4-eac8fdcceef6"/>
    <d v="2022-04-27T14:00:17"/>
    <n v="803"/>
    <s v="Derecha"/>
    <x v="83"/>
    <s v=" Female"/>
    <n v="21"/>
    <s v="Derecha"/>
    <n v="1"/>
    <x v="1"/>
    <x v="1"/>
    <x v="0"/>
    <n v="0"/>
    <n v="0"/>
  </r>
  <r>
    <s v="3504.JPG"/>
    <n v="4"/>
    <n v="50"/>
    <s v="b4871268-c9d1-4e9e-b91b-9c1d9e275fa0"/>
    <d v="2022-04-27T18:02:42"/>
    <n v="1060"/>
    <s v="Derecha"/>
    <x v="84"/>
    <s v=" Male"/>
    <n v="23"/>
    <s v="Derecha"/>
    <n v="1"/>
    <x v="1"/>
    <x v="1"/>
    <x v="0"/>
    <n v="0"/>
    <n v="0"/>
  </r>
  <r>
    <s v="3504.JPG"/>
    <n v="4"/>
    <n v="50"/>
    <s v="08a8451e-de9b-4c24-8093-2226ecf27945"/>
    <d v="2022-04-28T19:14:51"/>
    <n v="1587"/>
    <s v="Derecha"/>
    <x v="85"/>
    <s v=" Male"/>
    <n v="25"/>
    <s v="Derecha"/>
    <n v="1"/>
    <x v="1"/>
    <x v="1"/>
    <x v="0"/>
    <n v="0"/>
    <n v="0"/>
  </r>
  <r>
    <s v="3504.JPG"/>
    <n v="4"/>
    <n v="50"/>
    <s v="53529d8e-762d-4662-a87b-f6ba7df03ccb"/>
    <d v="2022-05-01T09:39:21"/>
    <n v="898"/>
    <s v="Derecha"/>
    <x v="86"/>
    <s v=" Female"/>
    <n v="32"/>
    <s v="Derecha"/>
    <n v="1"/>
    <x v="1"/>
    <x v="1"/>
    <x v="0"/>
    <n v="0"/>
    <n v="0"/>
  </r>
  <r>
    <s v="3504.JPG"/>
    <n v="4"/>
    <n v="50"/>
    <s v="176a9d2b-da8e-4920-b609-6feb9fc89881"/>
    <d v="2022-05-18T11:24:09"/>
    <n v="1781"/>
    <s v="Derecha"/>
    <x v="87"/>
    <s v=" Male"/>
    <n v="40"/>
    <s v="Derecha"/>
    <n v="1"/>
    <x v="1"/>
    <x v="1"/>
    <x v="0"/>
    <n v="0"/>
    <n v="0"/>
  </r>
  <r>
    <s v="3504.JPG"/>
    <n v="4"/>
    <n v="50"/>
    <s v="b8313fe1-a11f-4fa0-b682-9300a0f18ea9"/>
    <d v="2022-05-18T15:54:59"/>
    <n v="855"/>
    <s v="Derecha"/>
    <x v="88"/>
    <s v=" Female"/>
    <n v="43"/>
    <s v="Derecha"/>
    <n v="1"/>
    <x v="1"/>
    <x v="1"/>
    <x v="0"/>
    <n v="0"/>
    <n v="0"/>
  </r>
  <r>
    <s v="3504.JPG"/>
    <n v="4"/>
    <n v="50"/>
    <s v="c1296b66-9043-4dd2-aa2f-e20886f41606"/>
    <d v="2022-05-31T14:07:19"/>
    <n v="1411"/>
    <s v="Derecha"/>
    <x v="97"/>
    <s v=" Female"/>
    <n v="48"/>
    <s v="Derecha"/>
    <n v="1"/>
    <x v="1"/>
    <x v="1"/>
    <x v="0"/>
    <n v="0"/>
    <n v="0"/>
  </r>
  <r>
    <s v="3504.JPG"/>
    <n v="4"/>
    <n v="50"/>
    <s v="b7834065-a093-4619-af25-99004237ae25"/>
    <d v="2022-05-18T16:33:20"/>
    <n v="820"/>
    <s v="Derecha"/>
    <x v="89"/>
    <s v=" Female"/>
    <n v="54"/>
    <s v="Derecha"/>
    <n v="1"/>
    <x v="1"/>
    <x v="1"/>
    <x v="0"/>
    <n v="0"/>
    <n v="0"/>
  </r>
  <r>
    <s v="3504.JPG"/>
    <n v="4"/>
    <n v="50"/>
    <s v="f3394ff9-19a6-45ec-8010-02c95d83fbc4"/>
    <d v="2022-05-18T17:40:35"/>
    <n v="2571"/>
    <m/>
    <x v="90"/>
    <s v=" Female"/>
    <n v="41"/>
    <s v="Derecha"/>
    <n v="0"/>
    <x v="1"/>
    <x v="1"/>
    <x v="1"/>
    <n v="0"/>
    <n v="0"/>
  </r>
  <r>
    <s v="3504.JPG"/>
    <n v="4"/>
    <n v="50"/>
    <s v="c4e582e2-95b6-458a-bc0e-baf4710732aa"/>
    <d v="2022-05-18T17:49:21"/>
    <n v="1536"/>
    <s v="Derecha"/>
    <x v="91"/>
    <s v=" Male"/>
    <n v="34"/>
    <s v="Derecha"/>
    <n v="1"/>
    <x v="1"/>
    <x v="1"/>
    <x v="0"/>
    <n v="0"/>
    <n v="0"/>
  </r>
  <r>
    <s v="3504.JPG"/>
    <n v="4"/>
    <n v="50"/>
    <s v="deea0da7-cca0-425a-b16a-80a58af6a62c"/>
    <d v="2022-05-19T14:54:20"/>
    <n v="834"/>
    <s v="Derecha"/>
    <x v="92"/>
    <s v=" Female"/>
    <n v="50"/>
    <s v="Derecha"/>
    <n v="1"/>
    <x v="1"/>
    <x v="1"/>
    <x v="0"/>
    <n v="0"/>
    <n v="0"/>
  </r>
  <r>
    <s v="3504.JPG"/>
    <n v="4"/>
    <n v="50"/>
    <s v="701ed9e2-8a4b-46ff-b094-e329bbe1ce34"/>
    <d v="2022-05-15T16:25:18"/>
    <n v="1031"/>
    <s v="Derecha"/>
    <x v="93"/>
    <s v=" Male"/>
    <n v="22"/>
    <s v="Derecha"/>
    <n v="1"/>
    <x v="1"/>
    <x v="1"/>
    <x v="0"/>
    <n v="0"/>
    <n v="0"/>
  </r>
  <r>
    <s v="3504.JPG"/>
    <n v="4"/>
    <n v="50"/>
    <s v="e5efc4b1-fba0-4fd7-a722-f4064c872f14"/>
    <d v="2022-05-22T18:08:11"/>
    <n v="1035"/>
    <s v="Derecha"/>
    <x v="94"/>
    <s v=" Male"/>
    <n v="30"/>
    <s v="Derecha"/>
    <n v="1"/>
    <x v="1"/>
    <x v="1"/>
    <x v="0"/>
    <n v="0"/>
    <n v="0"/>
  </r>
  <r>
    <s v="3504.JPG"/>
    <n v="4"/>
    <n v="50"/>
    <s v="21f9cded-1161-4f69-832e-a9361978fc46"/>
    <d v="2022-05-23T12:12:51"/>
    <n v="637"/>
    <s v="Derecha"/>
    <x v="96"/>
    <s v=" Male"/>
    <n v="38"/>
    <s v="Derecha"/>
    <n v="1"/>
    <x v="1"/>
    <x v="1"/>
    <x v="0"/>
    <n v="0"/>
    <n v="0"/>
  </r>
  <r>
    <s v="3504.JPG"/>
    <n v="4"/>
    <n v="50"/>
    <s v="8608896c-978e-4dc9-b576-90544078a0f1"/>
    <d v="2022-05-30T17:36:45"/>
    <n v="1325"/>
    <s v="Derecha"/>
    <x v="95"/>
    <s v=" Female"/>
    <n v="64"/>
    <s v="Derecha"/>
    <n v="1"/>
    <x v="1"/>
    <x v="1"/>
    <x v="0"/>
    <n v="0"/>
    <n v="0"/>
  </r>
  <r>
    <s v="3504.JPG"/>
    <n v="4"/>
    <n v="50"/>
    <s v="762daa98-64df-4895-9995-0eb20d45f70a"/>
    <d v="2022-08-11T15:51:33"/>
    <n v="1074"/>
    <s v="Derecha"/>
    <x v="98"/>
    <s v=" Female"/>
    <n v="31"/>
    <s v="Derecha"/>
    <n v="1"/>
    <x v="1"/>
    <x v="1"/>
    <x v="0"/>
    <n v="0"/>
    <n v="0"/>
  </r>
  <r>
    <s v="3504.JPG"/>
    <n v="4"/>
    <n v="50"/>
    <s v="4a5daedf-91fb-43ee-af54-1bfeaa315f46"/>
    <d v="2022-06-07T17:33:41"/>
    <n v="1858"/>
    <s v="Derecha"/>
    <x v="99"/>
    <s v=" Male"/>
    <n v="63"/>
    <s v="Derecha"/>
    <n v="1"/>
    <x v="1"/>
    <x v="1"/>
    <x v="0"/>
    <n v="0"/>
    <n v="0"/>
  </r>
  <r>
    <s v="3504.JPG"/>
    <n v="4"/>
    <n v="50"/>
    <s v="b9c9935d-ecaa-4927-9099-e6166ca9536a"/>
    <d v="2022-06-22T17:38:11"/>
    <n v="1179"/>
    <s v="Derecha"/>
    <x v="100"/>
    <s v=" Female"/>
    <n v="33"/>
    <s v="Derecha"/>
    <n v="1"/>
    <x v="1"/>
    <x v="1"/>
    <x v="0"/>
    <n v="0"/>
    <n v="0"/>
  </r>
  <r>
    <s v="3504.JPG"/>
    <n v="4"/>
    <n v="50"/>
    <s v="927517f9-d000-476c-a1a8-3564cdf5df93"/>
    <d v="2022-08-11T16:49:04"/>
    <n v="1265"/>
    <s v="Derecha"/>
    <x v="101"/>
    <s v=" Female"/>
    <n v="39"/>
    <s v="Derecha"/>
    <n v="1"/>
    <x v="1"/>
    <x v="1"/>
    <x v="0"/>
    <n v="0"/>
    <n v="0"/>
  </r>
  <r>
    <s v="3504.JPG"/>
    <n v="4"/>
    <n v="50"/>
    <s v="d0e9d622-39ab-4afb-b74c-8ff136ef39f4"/>
    <d v="2022-06-29T08:36:47"/>
    <n v="1282"/>
    <s v="Derecha"/>
    <x v="102"/>
    <s v=" Male"/>
    <n v="45"/>
    <s v="Derecha"/>
    <n v="1"/>
    <x v="1"/>
    <x v="1"/>
    <x v="0"/>
    <n v="0"/>
    <n v="0"/>
  </r>
  <r>
    <s v="3504.JPG"/>
    <n v="4"/>
    <n v="50"/>
    <s v="3f7d6e4d-25ac-4343-938f-31bfe28f4e98"/>
    <d v="2022-07-22T11:54:01"/>
    <n v="799"/>
    <s v="Derecha"/>
    <x v="103"/>
    <s v=" Female"/>
    <n v="33"/>
    <s v="Derecha"/>
    <n v="1"/>
    <x v="1"/>
    <x v="1"/>
    <x v="0"/>
    <n v="0"/>
    <n v="0"/>
  </r>
  <r>
    <s v="3504.JPG"/>
    <n v="4"/>
    <n v="50"/>
    <s v="dfa61119-162d-4a20-8ab7-ecfa6fd72d26"/>
    <d v="2022-07-29T12:11:53"/>
    <n v="1196"/>
    <s v="Derecha"/>
    <x v="104"/>
    <s v=" Female"/>
    <n v="67"/>
    <s v="Derecha"/>
    <n v="1"/>
    <x v="1"/>
    <x v="1"/>
    <x v="0"/>
    <n v="0"/>
    <n v="0"/>
  </r>
  <r>
    <s v="3504.JPG"/>
    <n v="4"/>
    <n v="50"/>
    <s v="710bc357-778f-4ad0-b851-2536118c1627"/>
    <d v="2022-07-12T18:31:48"/>
    <n v="852"/>
    <s v="Derecha"/>
    <x v="105"/>
    <s v=" Male"/>
    <n v="24"/>
    <s v="Derecha"/>
    <n v="1"/>
    <x v="1"/>
    <x v="1"/>
    <x v="0"/>
    <n v="0"/>
    <n v="0"/>
  </r>
  <r>
    <s v="3504.JPG"/>
    <n v="4"/>
    <n v="50"/>
    <s v="721457aa-a1fb-4f74-93d1-6072bac0d547"/>
    <d v="2022-07-19T15:18:53"/>
    <n v="872"/>
    <s v="Derecha"/>
    <x v="106"/>
    <s v=" Male"/>
    <n v="25"/>
    <s v="Derecha"/>
    <n v="1"/>
    <x v="1"/>
    <x v="1"/>
    <x v="0"/>
    <n v="0"/>
    <n v="0"/>
  </r>
  <r>
    <s v="3504.JPG"/>
    <n v="4"/>
    <n v="50"/>
    <s v="9f243e76-e0dc-4404-8024-01fa1f8933ff"/>
    <d v="2022-07-21T18:02:26"/>
    <n v="1690"/>
    <s v="Derecha"/>
    <x v="107"/>
    <s v=" Female"/>
    <n v="37"/>
    <s v="Derecha"/>
    <n v="1"/>
    <x v="1"/>
    <x v="1"/>
    <x v="0"/>
    <n v="0"/>
    <n v="0"/>
  </r>
  <r>
    <s v="3504.JPG"/>
    <n v="4"/>
    <n v="50"/>
    <s v="eedfe348-5249-4e4c-94b8-31fd0d6fc332"/>
    <d v="2022-07-29T16:03:54"/>
    <n v="820"/>
    <s v="Derecha"/>
    <x v="108"/>
    <s v=" Female"/>
    <n v="28"/>
    <s v="Derecha"/>
    <n v="1"/>
    <x v="1"/>
    <x v="1"/>
    <x v="0"/>
    <n v="0"/>
    <n v="0"/>
  </r>
  <r>
    <s v="3504.JPG"/>
    <n v="4"/>
    <n v="50"/>
    <s v="d7cf368a-a23d-423a-96cf-cd044284088b"/>
    <d v="2022-07-24T11:35:55"/>
    <n v="846"/>
    <s v="Derecha"/>
    <x v="109"/>
    <s v=" Male"/>
    <n v="37"/>
    <s v="Derecha"/>
    <n v="1"/>
    <x v="1"/>
    <x v="1"/>
    <x v="0"/>
    <n v="0"/>
    <n v="0"/>
  </r>
  <r>
    <s v="3504.JPG"/>
    <n v="4"/>
    <n v="50"/>
    <s v="4d588881-e933-4614-b80e-0b4f4baf9523"/>
    <d v="2022-07-28T16:40:36"/>
    <n v="2516"/>
    <m/>
    <x v="110"/>
    <s v=" Female"/>
    <n v="20"/>
    <s v="Derecha"/>
    <n v="0"/>
    <x v="1"/>
    <x v="1"/>
    <x v="1"/>
    <n v="0"/>
    <n v="0"/>
  </r>
  <r>
    <s v="3504.JPG"/>
    <n v="4"/>
    <n v="50"/>
    <s v="63e1c079-7109-46c3-b90b-42311d61ca18"/>
    <d v="2022-08-01T09:44:35"/>
    <n v="1101"/>
    <s v="Derecha"/>
    <x v="111"/>
    <s v=" Male"/>
    <n v="72"/>
    <s v="Derecha"/>
    <n v="1"/>
    <x v="1"/>
    <x v="1"/>
    <x v="0"/>
    <n v="0"/>
    <n v="0"/>
  </r>
  <r>
    <s v="3504.JPG"/>
    <n v="4"/>
    <n v="50"/>
    <s v="39489e71-7780-46f6-97f2-efcacc852e53"/>
    <d v="2022-07-30T13:28:12"/>
    <n v="767"/>
    <s v="Derecha"/>
    <x v="112"/>
    <s v=" Female"/>
    <n v="20"/>
    <s v="Derecha"/>
    <n v="1"/>
    <x v="1"/>
    <x v="1"/>
    <x v="0"/>
    <n v="0"/>
    <n v="0"/>
  </r>
  <r>
    <s v="3504.JPG"/>
    <n v="4"/>
    <n v="50"/>
    <s v="11d87b07-3cec-4de2-94b1-bdd79facce6b"/>
    <d v="2022-07-25T12:57:58"/>
    <n v="610"/>
    <s v="Derecha"/>
    <x v="114"/>
    <s v=" Male"/>
    <n v="20"/>
    <s v="Derecha"/>
    <n v="1"/>
    <x v="1"/>
    <x v="1"/>
    <x v="0"/>
    <n v="0"/>
    <n v="0"/>
  </r>
  <r>
    <s v="3504.JPG"/>
    <n v="4"/>
    <n v="50"/>
    <s v="ff088a8a-bfc4-4820-bb2c-866e3c25cd3c"/>
    <d v="2022-08-12T17:18:33"/>
    <n v="1463"/>
    <s v="Derecha"/>
    <x v="113"/>
    <s v=" Female"/>
    <n v="62"/>
    <s v="Derecha"/>
    <n v="1"/>
    <x v="1"/>
    <x v="1"/>
    <x v="0"/>
    <n v="0"/>
    <n v="0"/>
  </r>
  <r>
    <s v="3504.JPG"/>
    <n v="4"/>
    <n v="50"/>
    <s v="bc1a0041-5b50-416f-ba63-cc38acc74a21"/>
    <d v="2022-08-12T17:36:30"/>
    <n v="2181"/>
    <s v="Derecha"/>
    <x v="115"/>
    <s v=" Female"/>
    <n v="22"/>
    <s v="Derecha"/>
    <n v="1"/>
    <x v="1"/>
    <x v="1"/>
    <x v="0"/>
    <n v="0"/>
    <n v="0"/>
  </r>
  <r>
    <s v="3504.JPG"/>
    <n v="4"/>
    <n v="50"/>
    <s v="bdb21319-1667-4fac-b3b4-ce102595bced"/>
    <d v="2022-07-25T20:38:59"/>
    <n v="1323"/>
    <s v="Derecha"/>
    <x v="116"/>
    <s v=" Male"/>
    <n v="31"/>
    <s v="Derecha"/>
    <n v="1"/>
    <x v="1"/>
    <x v="1"/>
    <x v="0"/>
    <n v="0"/>
    <n v="0"/>
  </r>
  <r>
    <s v="3504.JPG"/>
    <n v="4"/>
    <n v="50"/>
    <s v="689334a0-8633-4843-a9dc-6724931891fd"/>
    <d v="2022-07-26T09:31:27"/>
    <n v="887"/>
    <s v="Izquierda"/>
    <x v="117"/>
    <s v=" Female"/>
    <n v="35"/>
    <s v="Derecha"/>
    <n v="0"/>
    <x v="1"/>
    <x v="1"/>
    <x v="1"/>
    <n v="0"/>
    <n v="1"/>
  </r>
  <r>
    <s v="3504.JPG"/>
    <n v="4"/>
    <n v="50"/>
    <s v="73a0dbed-0dfe-4477-a65a-870ded9b1a77"/>
    <d v="2022-08-16T15:26:31"/>
    <n v="0"/>
    <s v="Derecha"/>
    <x v="119"/>
    <s v=" Female"/>
    <n v="21"/>
    <s v="Derecha"/>
    <n v="1"/>
    <x v="1"/>
    <x v="1"/>
    <x v="0"/>
    <n v="0"/>
    <n v="0"/>
  </r>
  <r>
    <s v="3504.JPG"/>
    <n v="4"/>
    <n v="50"/>
    <s v="f3aed433-9d4f-469e-bb54-15d27ae68062"/>
    <d v="2022-07-26T11:17:24"/>
    <n v="1155"/>
    <s v="Derecha"/>
    <x v="118"/>
    <s v=" Male"/>
    <n v="54"/>
    <s v="Derecha"/>
    <n v="1"/>
    <x v="1"/>
    <x v="1"/>
    <x v="0"/>
    <n v="0"/>
    <n v="0"/>
  </r>
  <r>
    <s v="3504.JPG"/>
    <n v="4"/>
    <n v="50"/>
    <s v="b4d2da5f-9277-4ed5-9323-51bdb789d5ed"/>
    <d v="2022-07-26T19:15:22"/>
    <n v="1208"/>
    <s v="Derecha"/>
    <x v="120"/>
    <s v=" Female"/>
    <n v="55"/>
    <s v="Derecha"/>
    <n v="1"/>
    <x v="1"/>
    <x v="1"/>
    <x v="0"/>
    <n v="0"/>
    <n v="0"/>
  </r>
  <r>
    <s v="3504.JPG"/>
    <n v="4"/>
    <n v="50"/>
    <s v="4d1cd30f-e886-4d45-8222-0a019bcfe42d"/>
    <d v="2022-08-02T15:58:15"/>
    <n v="1676"/>
    <s v="Derecha"/>
    <x v="121"/>
    <s v=" Female"/>
    <n v="42"/>
    <s v="Derecha"/>
    <n v="1"/>
    <x v="1"/>
    <x v="1"/>
    <x v="0"/>
    <n v="0"/>
    <n v="0"/>
  </r>
  <r>
    <s v="3504.JPG"/>
    <n v="4"/>
    <n v="50"/>
    <s v="8ed3c830-7473-4074-b7be-a4d947b0cf70"/>
    <d v="2022-07-27T16:34:15"/>
    <n v="1427"/>
    <s v="Derecha"/>
    <x v="122"/>
    <s v=" Female"/>
    <n v="23"/>
    <s v="Derecha"/>
    <n v="1"/>
    <x v="1"/>
    <x v="1"/>
    <x v="0"/>
    <n v="0"/>
    <n v="0"/>
  </r>
  <r>
    <s v="3504.JPG"/>
    <n v="4"/>
    <n v="50"/>
    <s v="69cd73ad-4237-4426-ae6a-83620b9df5a8"/>
    <d v="2022-07-27T18:05:09"/>
    <n v="1704"/>
    <s v="Derecha"/>
    <x v="123"/>
    <s v=" Female"/>
    <n v="25"/>
    <s v="Derecha"/>
    <n v="1"/>
    <x v="1"/>
    <x v="1"/>
    <x v="0"/>
    <n v="0"/>
    <n v="0"/>
  </r>
  <r>
    <s v="3504.JPG"/>
    <n v="4"/>
    <n v="50"/>
    <s v="8396d197-8274-42ed-815e-a0b8307932b5"/>
    <d v="2022-08-03T14:16:51"/>
    <n v="697"/>
    <s v="Derecha"/>
    <x v="124"/>
    <s v=" Male"/>
    <n v="24"/>
    <s v="Derecha"/>
    <n v="1"/>
    <x v="1"/>
    <x v="1"/>
    <x v="0"/>
    <n v="0"/>
    <n v="0"/>
  </r>
  <r>
    <s v="3504.JPG"/>
    <n v="4"/>
    <n v="50"/>
    <s v="c02c6bf4-adf5-4571-a63f-43deef89c76f"/>
    <d v="2022-08-15T17:10:49"/>
    <n v="1432"/>
    <s v="Derecha"/>
    <x v="126"/>
    <s v=" Female"/>
    <n v="34"/>
    <s v="Derecha"/>
    <n v="1"/>
    <x v="1"/>
    <x v="1"/>
    <x v="0"/>
    <n v="0"/>
    <n v="0"/>
  </r>
  <r>
    <s v="3504.JPG"/>
    <n v="4"/>
    <n v="50"/>
    <s v="2a008cfd-4a48-4676-ad5b-a4372e464fef"/>
    <d v="2022-08-16T17:47:32"/>
    <n v="1069"/>
    <s v="Derecha"/>
    <x v="125"/>
    <s v=" Female"/>
    <n v="60"/>
    <s v="Derecha"/>
    <n v="1"/>
    <x v="1"/>
    <x v="1"/>
    <x v="0"/>
    <n v="0"/>
    <n v="0"/>
  </r>
  <r>
    <s v="3504.JPG"/>
    <n v="4"/>
    <n v="50"/>
    <s v="dde3522e-12cc-48d2-9769-1aebb743161d"/>
    <d v="2022-08-04T10:30:10"/>
    <n v="627"/>
    <s v="Derecha"/>
    <x v="127"/>
    <s v=" Female"/>
    <n v="30"/>
    <s v="Derecha"/>
    <n v="1"/>
    <x v="1"/>
    <x v="1"/>
    <x v="0"/>
    <n v="0"/>
    <n v="0"/>
  </r>
  <r>
    <s v="3504.JPG"/>
    <n v="4"/>
    <n v="50"/>
    <s v="fc90b71d-ea6d-4f17-b344-91acf125fbfc"/>
    <d v="2022-08-04T17:58:02"/>
    <n v="1810"/>
    <s v="Derecha"/>
    <x v="128"/>
    <s v=" Male"/>
    <n v="24"/>
    <s v="Derecha"/>
    <n v="1"/>
    <x v="1"/>
    <x v="1"/>
    <x v="0"/>
    <n v="0"/>
    <n v="0"/>
  </r>
  <r>
    <s v="3504.JPG"/>
    <n v="4"/>
    <n v="50"/>
    <s v="1e314a57-5d60-4ab0-9746-d07a915ca9f0"/>
    <d v="2022-08-05T16:55:30"/>
    <n v="1233"/>
    <s v="Derecha"/>
    <x v="129"/>
    <s v=" Male"/>
    <n v="34"/>
    <s v="Derecha"/>
    <n v="1"/>
    <x v="1"/>
    <x v="1"/>
    <x v="0"/>
    <n v="0"/>
    <n v="0"/>
  </r>
  <r>
    <s v="3504.JPG"/>
    <n v="4"/>
    <n v="50"/>
    <s v="ae27853d-cd5c-4501-a446-62b40bbd3e13"/>
    <d v="2022-08-14T10:40:26"/>
    <n v="895"/>
    <s v="Derecha"/>
    <x v="130"/>
    <s v=" Male"/>
    <n v="34"/>
    <s v="Derecha"/>
    <n v="1"/>
    <x v="1"/>
    <x v="1"/>
    <x v="0"/>
    <n v="0"/>
    <n v="0"/>
  </r>
  <r>
    <s v="3504.JPG"/>
    <n v="4"/>
    <n v="50"/>
    <s v="aa5fafb5-6e86-41bb-aca4-fd9a4934d2d6"/>
    <d v="2022-08-06T09:53:45"/>
    <n v="787"/>
    <s v="Derecha"/>
    <x v="131"/>
    <s v=" Female"/>
    <n v="22"/>
    <s v="Derecha"/>
    <n v="1"/>
    <x v="1"/>
    <x v="1"/>
    <x v="0"/>
    <n v="0"/>
    <n v="0"/>
  </r>
  <r>
    <s v="3504.JPG"/>
    <n v="4"/>
    <n v="50"/>
    <s v="35ea6ccc-5023-49ef-9bb9-5a46dd2bd0b9"/>
    <d v="2022-08-08T10:15:54"/>
    <n v="1028"/>
    <s v="Derecha"/>
    <x v="133"/>
    <s v=" Female"/>
    <n v="62"/>
    <s v="Derecha"/>
    <n v="1"/>
    <x v="1"/>
    <x v="1"/>
    <x v="0"/>
    <n v="0"/>
    <n v="0"/>
  </r>
  <r>
    <s v="3504.JPG"/>
    <n v="4"/>
    <n v="50"/>
    <s v="31167111-579b-484c-ba55-cc8e4efdf9d2"/>
    <d v="2022-08-30T11:44:49"/>
    <n v="797"/>
    <s v="Derecha"/>
    <x v="132"/>
    <s v=" Male"/>
    <n v="27"/>
    <s v="Derecha"/>
    <n v="1"/>
    <x v="1"/>
    <x v="1"/>
    <x v="0"/>
    <n v="0"/>
    <n v="0"/>
  </r>
  <r>
    <s v="3504.JPG"/>
    <n v="4"/>
    <n v="50"/>
    <s v="8798abeb-f97e-4455-b25e-6aba95e9d7f8"/>
    <d v="2022-08-08T11:02:51"/>
    <n v="574"/>
    <s v="Derecha"/>
    <x v="134"/>
    <s v=" Male"/>
    <n v="28"/>
    <s v="Derecha"/>
    <n v="1"/>
    <x v="1"/>
    <x v="1"/>
    <x v="0"/>
    <n v="0"/>
    <n v="0"/>
  </r>
  <r>
    <s v="3504.JPG"/>
    <n v="4"/>
    <n v="50"/>
    <s v="4ef9983e-bd67-482e-af45-ed779d82142a"/>
    <d v="2022-08-08T17:47:21"/>
    <n v="1845"/>
    <s v="Derecha"/>
    <x v="135"/>
    <s v=" Male"/>
    <n v="34"/>
    <s v="Derecha"/>
    <n v="1"/>
    <x v="1"/>
    <x v="1"/>
    <x v="0"/>
    <n v="0"/>
    <n v="0"/>
  </r>
  <r>
    <s v="3504.JPG"/>
    <n v="4"/>
    <n v="50"/>
    <s v="f69310f1-ad70-4cab-accb-df451d7ccc7f"/>
    <d v="2022-08-14T15:24:24"/>
    <n v="815"/>
    <s v="Derecha"/>
    <x v="136"/>
    <s v=" Male"/>
    <n v="21"/>
    <s v="Derecha"/>
    <n v="1"/>
    <x v="1"/>
    <x v="1"/>
    <x v="0"/>
    <n v="0"/>
    <n v="0"/>
  </r>
  <r>
    <s v="3504.JPG"/>
    <n v="4"/>
    <n v="50"/>
    <s v="7493cbf8-811c-4b15-a463-33e33c58d9bb"/>
    <d v="2022-08-10T09:37:31"/>
    <n v="0"/>
    <s v="Derecha"/>
    <x v="137"/>
    <s v=" Female"/>
    <n v="21"/>
    <s v="Derecha"/>
    <n v="1"/>
    <x v="1"/>
    <x v="1"/>
    <x v="0"/>
    <n v="0"/>
    <n v="0"/>
  </r>
  <r>
    <s v="3504.JPG"/>
    <n v="4"/>
    <n v="50"/>
    <s v="5360128f-fc84-46bf-bffa-256334c0f82d"/>
    <d v="2022-08-19T10:59:22"/>
    <n v="1249"/>
    <s v="Derecha"/>
    <x v="138"/>
    <s v=" Male"/>
    <n v="34"/>
    <s v="Derecha"/>
    <n v="1"/>
    <x v="1"/>
    <x v="1"/>
    <x v="0"/>
    <n v="0"/>
    <n v="0"/>
  </r>
  <r>
    <s v="3504.JPG"/>
    <n v="4"/>
    <n v="50"/>
    <s v="cebab283-900f-4101-98ed-8545fad563bf"/>
    <d v="2022-08-19T15:33:31"/>
    <n v="705"/>
    <s v="Derecha"/>
    <x v="139"/>
    <s v=" Male"/>
    <n v="22"/>
    <s v="Derecha"/>
    <n v="1"/>
    <x v="1"/>
    <x v="1"/>
    <x v="0"/>
    <n v="0"/>
    <n v="0"/>
  </r>
  <r>
    <s v="3504.JPG"/>
    <n v="4"/>
    <n v="50"/>
    <s v="dad8669e-0f0e-4a6f-aa0b-3ae4b31a4e10"/>
    <d v="2022-08-21T14:51:12"/>
    <n v="932"/>
    <s v="Derecha"/>
    <x v="140"/>
    <s v=" Male"/>
    <n v="23"/>
    <s v="Derecha"/>
    <n v="1"/>
    <x v="1"/>
    <x v="1"/>
    <x v="0"/>
    <n v="0"/>
    <n v="0"/>
  </r>
  <r>
    <s v="3504.JPG"/>
    <n v="4"/>
    <n v="50"/>
    <s v="9f96c93b-e034-4b0e-a9ef-ac80124e6f14"/>
    <d v="2022-08-30T14:52:19"/>
    <n v="1396"/>
    <s v="Derecha"/>
    <x v="142"/>
    <s v=" Female"/>
    <n v="48"/>
    <s v="Derecha"/>
    <n v="1"/>
    <x v="1"/>
    <x v="1"/>
    <x v="0"/>
    <n v="0"/>
    <n v="0"/>
  </r>
  <r>
    <s v="3504.JPG"/>
    <n v="4"/>
    <n v="50"/>
    <s v="eaa8b1cd-f7d4-413c-a9ac-c93b07209f89"/>
    <d v="2022-08-23T11:16:08"/>
    <n v="1928"/>
    <s v="Izquierda"/>
    <x v="143"/>
    <s v=" Female"/>
    <n v="25"/>
    <s v="Derecha"/>
    <n v="0"/>
    <x v="1"/>
    <x v="1"/>
    <x v="1"/>
    <n v="0"/>
    <n v="1"/>
  </r>
  <r>
    <s v="3504.JPG"/>
    <n v="4"/>
    <n v="50"/>
    <s v="a9f8ef8e-1303-48fc-a170-97b0bf81c8d9"/>
    <d v="2022-08-23T13:43:48"/>
    <n v="914"/>
    <s v="Derecha"/>
    <x v="144"/>
    <s v=" Female"/>
    <n v="35"/>
    <s v="Derecha"/>
    <n v="1"/>
    <x v="1"/>
    <x v="1"/>
    <x v="0"/>
    <n v="0"/>
    <n v="0"/>
  </r>
  <r>
    <s v="3504.JPG"/>
    <n v="4"/>
    <n v="50"/>
    <s v="afc6ad8b-ca69-4987-ab06-7819aad1ba2c"/>
    <d v="2022-09-17T12:21:49"/>
    <n v="867"/>
    <s v="Derecha"/>
    <x v="141"/>
    <s v=" Male"/>
    <n v="65"/>
    <s v="Derecha"/>
    <n v="1"/>
    <x v="1"/>
    <x v="1"/>
    <x v="0"/>
    <n v="0"/>
    <n v="0"/>
  </r>
  <r>
    <s v="3504.JPG"/>
    <n v="4"/>
    <n v="50"/>
    <s v="49d8b130-085c-4b39-a17a-1ac1aac08ccb"/>
    <d v="2022-08-24T14:28:15"/>
    <n v="1222"/>
    <s v="Derecha"/>
    <x v="145"/>
    <s v=" Female"/>
    <n v="75"/>
    <s v="Derecha"/>
    <n v="1"/>
    <x v="1"/>
    <x v="1"/>
    <x v="0"/>
    <n v="0"/>
    <n v="0"/>
  </r>
  <r>
    <s v="3504.JPG"/>
    <n v="4"/>
    <n v="50"/>
    <s v="76143cd5-2f8b-448d-908b-a47da358e935"/>
    <d v="2022-08-25T11:26:02"/>
    <n v="1337"/>
    <s v="Derecha"/>
    <x v="146"/>
    <s v=" Female"/>
    <n v="66"/>
    <s v="Derecha"/>
    <n v="1"/>
    <x v="1"/>
    <x v="1"/>
    <x v="0"/>
    <n v="0"/>
    <n v="0"/>
  </r>
  <r>
    <s v="3504.JPG"/>
    <n v="4"/>
    <n v="50"/>
    <s v="e6f8252f-898a-440a-be01-f04bc342e02d"/>
    <d v="2022-08-25T13:53:34"/>
    <n v="570"/>
    <s v="Derecha"/>
    <x v="147"/>
    <s v=" Female"/>
    <n v="36"/>
    <s v="Derecha"/>
    <n v="1"/>
    <x v="1"/>
    <x v="1"/>
    <x v="0"/>
    <n v="0"/>
    <n v="0"/>
  </r>
  <r>
    <s v="3504.JPG"/>
    <n v="4"/>
    <n v="50"/>
    <s v="7b3652a9-ba6a-48a6-a0eb-1158e592c8b8"/>
    <d v="2022-08-26T10:07:03"/>
    <n v="1741"/>
    <s v="Derecha"/>
    <x v="148"/>
    <s v=" Male"/>
    <n v="36"/>
    <s v="Derecha"/>
    <n v="1"/>
    <x v="1"/>
    <x v="1"/>
    <x v="0"/>
    <n v="0"/>
    <n v="0"/>
  </r>
  <r>
    <s v="3504.JPG"/>
    <n v="4"/>
    <n v="50"/>
    <s v="19bf7c0c-b5bc-4d41-968e-f755da8809e6"/>
    <d v="2022-08-26T11:57:21"/>
    <n v="1147"/>
    <s v="Derecha"/>
    <x v="149"/>
    <s v=" Male"/>
    <n v="46"/>
    <s v="Derecha"/>
    <n v="1"/>
    <x v="1"/>
    <x v="1"/>
    <x v="0"/>
    <n v="0"/>
    <n v="0"/>
  </r>
  <r>
    <s v="3504.JPG"/>
    <n v="4"/>
    <n v="50"/>
    <s v="85884ea1-f176-43fa-9f79-955c70f48db6"/>
    <d v="2022-08-26T19:09:25"/>
    <n v="1110"/>
    <s v="Derecha"/>
    <x v="150"/>
    <s v=" Female"/>
    <n v="52"/>
    <s v="Derecha"/>
    <n v="1"/>
    <x v="1"/>
    <x v="1"/>
    <x v="0"/>
    <n v="0"/>
    <n v="0"/>
  </r>
  <r>
    <s v="3504.JPG"/>
    <n v="4"/>
    <n v="50"/>
    <s v="1fd18622-53d7-49a7-90ba-05ee9ce89295"/>
    <d v="2022-08-27T10:46:24"/>
    <n v="788"/>
    <s v="Derecha"/>
    <x v="152"/>
    <s v=" Female"/>
    <n v="61"/>
    <s v="Derecha"/>
    <n v="1"/>
    <x v="1"/>
    <x v="1"/>
    <x v="0"/>
    <n v="0"/>
    <n v="0"/>
  </r>
  <r>
    <s v="3504.JPG"/>
    <n v="4"/>
    <n v="50"/>
    <s v="2e7339d5-b152-4e3f-acc9-6b958efa176f"/>
    <d v="2022-08-27T11:41:59"/>
    <n v="1242"/>
    <s v="Derecha"/>
    <x v="153"/>
    <s v=" Female"/>
    <n v="24"/>
    <s v="Derecha"/>
    <n v="1"/>
    <x v="1"/>
    <x v="1"/>
    <x v="0"/>
    <n v="0"/>
    <n v="0"/>
  </r>
  <r>
    <s v="3504.JPG"/>
    <n v="4"/>
    <n v="50"/>
    <s v="e77b5f8f-c544-4ad2-951c-10d349107720"/>
    <d v="2022-08-27T14:02:28"/>
    <n v="1119"/>
    <s v="Derecha"/>
    <x v="154"/>
    <s v=" Male"/>
    <n v="39"/>
    <s v="Derecha"/>
    <n v="1"/>
    <x v="1"/>
    <x v="1"/>
    <x v="0"/>
    <n v="0"/>
    <n v="0"/>
  </r>
  <r>
    <s v="3504.JPG"/>
    <n v="4"/>
    <n v="50"/>
    <s v="e9f85157-cca8-4a99-bbec-17129a9dbe88"/>
    <d v="2022-08-27T18:17:48"/>
    <n v="797"/>
    <s v="Derecha"/>
    <x v="155"/>
    <s v=" Female"/>
    <n v="56"/>
    <s v="Derecha"/>
    <n v="1"/>
    <x v="1"/>
    <x v="1"/>
    <x v="0"/>
    <n v="0"/>
    <n v="0"/>
  </r>
  <r>
    <s v="3504.JPG"/>
    <n v="4"/>
    <n v="50"/>
    <s v="db68da3a-e77a-4450-bb75-a35ee87dc091"/>
    <d v="2022-09-17T12:48:29"/>
    <n v="1175"/>
    <s v="Derecha"/>
    <x v="151"/>
    <s v=" Female"/>
    <n v="23"/>
    <s v="Derecha"/>
    <n v="1"/>
    <x v="1"/>
    <x v="1"/>
    <x v="0"/>
    <n v="0"/>
    <n v="0"/>
  </r>
  <r>
    <s v="3504.JPG"/>
    <n v="4"/>
    <n v="50"/>
    <s v="59c20ef6-01dc-422f-a578-e3157e9d1b37"/>
    <d v="2022-09-02T13:37:09"/>
    <n v="829"/>
    <s v="Derecha"/>
    <x v="156"/>
    <s v=" Female"/>
    <n v="22"/>
    <s v="Derecha"/>
    <n v="1"/>
    <x v="1"/>
    <x v="1"/>
    <x v="0"/>
    <n v="0"/>
    <n v="0"/>
  </r>
  <r>
    <s v="3504.JPG"/>
    <n v="4"/>
    <n v="50"/>
    <s v="10762429-29ff-4446-98d5-3ee845808141"/>
    <d v="2022-09-04T14:51:00"/>
    <n v="1309"/>
    <s v="Derecha"/>
    <x v="157"/>
    <s v=" Male"/>
    <n v="40"/>
    <s v="Derecha"/>
    <n v="1"/>
    <x v="1"/>
    <x v="1"/>
    <x v="0"/>
    <n v="0"/>
    <n v="0"/>
  </r>
  <r>
    <s v="3504.JPG"/>
    <n v="4"/>
    <n v="50"/>
    <s v="cf85178b-73d5-4cc2-9725-7916940db48e"/>
    <d v="2022-09-07T07:48:00"/>
    <n v="0"/>
    <m/>
    <x v="158"/>
    <s v=" Male"/>
    <n v="40"/>
    <s v="Derecha"/>
    <n v="0"/>
    <x v="1"/>
    <x v="1"/>
    <x v="1"/>
    <n v="0"/>
    <n v="0"/>
  </r>
  <r>
    <s v="3504.JPG"/>
    <n v="4"/>
    <n v="50"/>
    <s v="0f0f1231-e076-465c-9e53-83a34f9dbb81"/>
    <d v="2022-09-29T10:00:16"/>
    <n v="1313"/>
    <s v="Derecha"/>
    <x v="159"/>
    <s v=" Female"/>
    <n v="64"/>
    <s v="Derecha"/>
    <n v="1"/>
    <x v="1"/>
    <x v="1"/>
    <x v="0"/>
    <n v="0"/>
    <n v="0"/>
  </r>
  <r>
    <s v="3504.JPG"/>
    <n v="4"/>
    <n v="50"/>
    <s v="deb96593-9005-4c05-8f97-c3405614747d"/>
    <d v="2022-09-09T18:27:04"/>
    <n v="1425"/>
    <s v="Derecha"/>
    <x v="160"/>
    <s v=" Male"/>
    <n v="59"/>
    <s v="Derecha"/>
    <n v="1"/>
    <x v="1"/>
    <x v="1"/>
    <x v="0"/>
    <n v="0"/>
    <n v="0"/>
  </r>
  <r>
    <s v="3504.JPG"/>
    <n v="4"/>
    <n v="50"/>
    <s v="eb009b35-6e7f-4f45-b948-d51af400424c"/>
    <d v="2022-09-14T14:01:41"/>
    <n v="1598"/>
    <s v="Derecha"/>
    <x v="161"/>
    <s v=" Female"/>
    <n v="23"/>
    <s v="Derecha"/>
    <n v="1"/>
    <x v="1"/>
    <x v="1"/>
    <x v="0"/>
    <n v="0"/>
    <n v="0"/>
  </r>
  <r>
    <s v="3504.JPG"/>
    <n v="4"/>
    <n v="50"/>
    <s v="403e4979-b972-47e6-81a0-eb70bc927e36"/>
    <d v="2022-09-19T17:25:01"/>
    <n v="1334"/>
    <s v="Derecha"/>
    <x v="162"/>
    <s v=" Female"/>
    <n v="63"/>
    <s v="Derecha"/>
    <n v="1"/>
    <x v="1"/>
    <x v="1"/>
    <x v="0"/>
    <n v="0"/>
    <n v="0"/>
  </r>
  <r>
    <s v="3504.JPG"/>
    <n v="4"/>
    <n v="50"/>
    <s v="f31746a9-0fcc-42f2-b442-34cf32d0de6f"/>
    <d v="2022-09-30T09:02:17"/>
    <n v="956"/>
    <s v="Derecha"/>
    <x v="163"/>
    <s v=" Male"/>
    <n v="46"/>
    <s v="Derecha"/>
    <n v="1"/>
    <x v="1"/>
    <x v="1"/>
    <x v="0"/>
    <n v="0"/>
    <n v="0"/>
  </r>
  <r>
    <s v="3504.JPG"/>
    <n v="4"/>
    <n v="50"/>
    <s v="3aca9e09-fa64-4324-b882-0fead1bcef59"/>
    <d v="2022-09-22T11:29:15"/>
    <n v="1063"/>
    <s v="Derecha"/>
    <x v="164"/>
    <s v=" Female"/>
    <n v="46"/>
    <s v="Derecha"/>
    <n v="1"/>
    <x v="1"/>
    <x v="1"/>
    <x v="0"/>
    <n v="0"/>
    <n v="0"/>
  </r>
  <r>
    <s v="3504.JPG"/>
    <n v="4"/>
    <n v="50"/>
    <s v="f1cd4012-a3e2-4cb4-993f-3a753858e627"/>
    <d v="2022-10-04T13:27:37"/>
    <n v="1043"/>
    <s v="Derecha"/>
    <x v="165"/>
    <s v=" Female"/>
    <n v="46"/>
    <s v="Derecha"/>
    <n v="1"/>
    <x v="1"/>
    <x v="1"/>
    <x v="0"/>
    <n v="0"/>
    <n v="0"/>
  </r>
  <r>
    <s v="3504.JPG"/>
    <n v="4"/>
    <n v="50"/>
    <s v="481eeef1-a905-49b8-97bf-825ed904b28a"/>
    <d v="2022-09-22T19:54:40"/>
    <n v="948"/>
    <s v="Derecha"/>
    <x v="166"/>
    <s v=" Female"/>
    <n v="33"/>
    <s v="Derecha"/>
    <n v="1"/>
    <x v="1"/>
    <x v="1"/>
    <x v="0"/>
    <n v="0"/>
    <n v="0"/>
  </r>
  <r>
    <s v="3504.JPG"/>
    <n v="4"/>
    <n v="50"/>
    <s v="29c2af42-5a58-4672-b712-c5fab900f7ed"/>
    <d v="2022-09-23T10:26:18"/>
    <n v="975"/>
    <s v="Derecha"/>
    <x v="167"/>
    <s v=" Male"/>
    <n v="40"/>
    <s v="Derecha"/>
    <n v="1"/>
    <x v="1"/>
    <x v="1"/>
    <x v="0"/>
    <n v="0"/>
    <n v="0"/>
  </r>
  <r>
    <s v="3504.JPG"/>
    <n v="4"/>
    <n v="50"/>
    <s v="11da7821-0ec6-403d-886a-8d893ff00dd6"/>
    <d v="2022-09-25T11:38:17"/>
    <n v="932"/>
    <s v="Derecha"/>
    <x v="168"/>
    <s v=" Female"/>
    <n v="42"/>
    <s v="Derecha"/>
    <n v="1"/>
    <x v="1"/>
    <x v="1"/>
    <x v="0"/>
    <n v="0"/>
    <n v="0"/>
  </r>
  <r>
    <s v="3504.JPG"/>
    <n v="4"/>
    <n v="50"/>
    <s v="dad48c43-ad76-4b7d-b2ec-0d0106656a5a"/>
    <d v="2022-10-01T17:49:27"/>
    <n v="834"/>
    <s v="Derecha"/>
    <x v="169"/>
    <s v=" Male"/>
    <n v="46"/>
    <s v="Derecha"/>
    <n v="1"/>
    <x v="1"/>
    <x v="1"/>
    <x v="0"/>
    <n v="0"/>
    <n v="0"/>
  </r>
  <r>
    <s v="3504.JPG"/>
    <n v="4"/>
    <n v="50"/>
    <s v="8681a182-e122-418a-8618-f13e28a3eca9"/>
    <d v="2022-09-26T10:10:01"/>
    <n v="812"/>
    <s v="Derecha"/>
    <x v="170"/>
    <s v=" Female"/>
    <n v="51"/>
    <s v="Derecha"/>
    <n v="1"/>
    <x v="1"/>
    <x v="1"/>
    <x v="0"/>
    <n v="0"/>
    <n v="0"/>
  </r>
  <r>
    <s v="3504.JPG"/>
    <n v="4"/>
    <n v="50"/>
    <s v="c655e856-bcf3-438e-ab12-4562394c91e7"/>
    <d v="2022-10-06T18:47:46"/>
    <n v="1169"/>
    <s v="Derecha"/>
    <x v="171"/>
    <s v=" Female"/>
    <n v="32"/>
    <s v="Derecha"/>
    <n v="1"/>
    <x v="1"/>
    <x v="1"/>
    <x v="0"/>
    <n v="0"/>
    <n v="0"/>
  </r>
  <r>
    <s v="3504.JPG"/>
    <n v="4"/>
    <n v="50"/>
    <s v="06c2bcd2-8346-431c-a126-d874bfb97dda"/>
    <d v="2022-09-26T11:28:34"/>
    <n v="1222"/>
    <s v="Derecha"/>
    <x v="172"/>
    <s v=" Female"/>
    <n v="75"/>
    <s v="Derecha"/>
    <n v="1"/>
    <x v="1"/>
    <x v="1"/>
    <x v="0"/>
    <n v="0"/>
    <n v="0"/>
  </r>
  <r>
    <s v="3504.JPG"/>
    <n v="4"/>
    <n v="50"/>
    <s v="a4878726-bf02-4bc0-9fcb-4ad5e5de3726"/>
    <d v="2022-09-26T16:56:03"/>
    <n v="1371"/>
    <s v="Derecha"/>
    <x v="173"/>
    <s v=" Male"/>
    <n v="51"/>
    <s v="Derecha"/>
    <n v="1"/>
    <x v="1"/>
    <x v="1"/>
    <x v="0"/>
    <n v="0"/>
    <n v="0"/>
  </r>
  <r>
    <s v="3504.JPG"/>
    <n v="4"/>
    <n v="50"/>
    <s v="433dbecf-b129-49a3-83a4-c3ecdaf026fb"/>
    <d v="2022-10-20T14:47:23"/>
    <n v="764"/>
    <s v="Derecha"/>
    <x v="174"/>
    <s v=" Male"/>
    <n v="46"/>
    <s v="Derecha"/>
    <n v="1"/>
    <x v="1"/>
    <x v="1"/>
    <x v="0"/>
    <n v="0"/>
    <n v="0"/>
  </r>
  <r>
    <s v="3504.JPG"/>
    <n v="4"/>
    <n v="50"/>
    <s v="a920bba9-c3fe-4d89-9395-27e4f6a17db9"/>
    <d v="2022-09-26T20:16:34"/>
    <n v="945"/>
    <s v="Derecha"/>
    <x v="175"/>
    <s v=" Female"/>
    <n v="48"/>
    <s v="Derecha"/>
    <n v="1"/>
    <x v="1"/>
    <x v="1"/>
    <x v="0"/>
    <n v="0"/>
    <n v="0"/>
  </r>
  <r>
    <s v="3504.JPG"/>
    <n v="4"/>
    <n v="50"/>
    <s v="406c9ace-4f5d-4e44-8604-d56d6e99f059"/>
    <d v="2022-09-27T11:25:29"/>
    <n v="2503"/>
    <m/>
    <x v="176"/>
    <s v=" Female"/>
    <n v="66"/>
    <s v="Derecha"/>
    <n v="0"/>
    <x v="1"/>
    <x v="1"/>
    <x v="1"/>
    <n v="0"/>
    <n v="0"/>
  </r>
  <r>
    <s v="3504.JPG"/>
    <n v="4"/>
    <n v="50"/>
    <s v="0d455e2a-30a9-4b4f-8ece-096938a3742f"/>
    <d v="2022-09-27T20:36:55"/>
    <n v="1300"/>
    <s v="Derecha"/>
    <x v="177"/>
    <s v=" Male"/>
    <n v="46"/>
    <s v="Derecha"/>
    <n v="1"/>
    <x v="1"/>
    <x v="1"/>
    <x v="0"/>
    <n v="0"/>
    <n v="0"/>
  </r>
  <r>
    <s v="3504.JPG"/>
    <n v="4"/>
    <n v="50"/>
    <s v="294752e0-9a56-43be-854a-8992c5a8867b"/>
    <d v="2022-10-12T11:43:35"/>
    <n v="795"/>
    <s v="Derecha"/>
    <x v="178"/>
    <s v=" Female"/>
    <n v="39"/>
    <s v="Derecha"/>
    <n v="1"/>
    <x v="1"/>
    <x v="1"/>
    <x v="0"/>
    <n v="0"/>
    <n v="0"/>
  </r>
  <r>
    <s v="3504.JPG"/>
    <n v="4"/>
    <n v="50"/>
    <s v="9687a674-67f2-43ae-8b85-7a9a32a4acbc"/>
    <d v="2022-10-12T12:21:21"/>
    <n v="1117"/>
    <s v="Derecha"/>
    <x v="179"/>
    <s v=" Female"/>
    <n v="54"/>
    <s v="Derecha"/>
    <n v="1"/>
    <x v="1"/>
    <x v="1"/>
    <x v="0"/>
    <n v="0"/>
    <n v="0"/>
  </r>
  <r>
    <s v="3504.JPG"/>
    <n v="4"/>
    <n v="50"/>
    <s v="fe68e82c-9f70-4dee-a730-1f06fc50fe7a"/>
    <d v="2022-10-14T19:06:03"/>
    <n v="1330"/>
    <s v="Derecha"/>
    <x v="180"/>
    <s v=" Female"/>
    <n v="50"/>
    <s v="Derecha"/>
    <n v="1"/>
    <x v="1"/>
    <x v="1"/>
    <x v="0"/>
    <n v="0"/>
    <n v="0"/>
  </r>
  <r>
    <s v="3504.JPG"/>
    <n v="4"/>
    <n v="50"/>
    <s v="3521adfe-95a8-439a-946a-080879df1541"/>
    <d v="2022-10-17T16:07:06"/>
    <n v="960"/>
    <s v="Derecha"/>
    <x v="181"/>
    <s v=" Female"/>
    <n v="42"/>
    <s v="Derecha"/>
    <n v="1"/>
    <x v="1"/>
    <x v="1"/>
    <x v="0"/>
    <n v="0"/>
    <n v="0"/>
  </r>
  <r>
    <s v="3504.JPG"/>
    <n v="4"/>
    <n v="50"/>
    <s v="7fa37e72-10d4-4f3a-ad85-cc91f6c4e18c"/>
    <d v="2022-10-18T12:06:35"/>
    <n v="1134"/>
    <s v="Derecha"/>
    <x v="182"/>
    <s v=" Female"/>
    <n v="50"/>
    <s v="Derecha"/>
    <n v="1"/>
    <x v="1"/>
    <x v="1"/>
    <x v="0"/>
    <n v="0"/>
    <n v="0"/>
  </r>
  <r>
    <s v="3504.JPG"/>
    <n v="4"/>
    <n v="50"/>
    <s v="3fbf15e0-359a-4873-b976-ba73fb89e663"/>
    <d v="2022-10-18T14:45:45"/>
    <n v="949"/>
    <s v="Derecha"/>
    <x v="183"/>
    <s v=" Male"/>
    <n v="25"/>
    <s v="Derecha"/>
    <n v="1"/>
    <x v="1"/>
    <x v="1"/>
    <x v="0"/>
    <n v="0"/>
    <n v="0"/>
  </r>
  <r>
    <s v="3504.JPG"/>
    <n v="4"/>
    <n v="50"/>
    <s v="e2772450-d7f9-4725-9e28-d643ba3c7874"/>
    <d v="2022-10-18T15:38:19"/>
    <n v="1346"/>
    <s v="Derecha"/>
    <x v="184"/>
    <s v=" Female"/>
    <n v="46"/>
    <s v="Derecha"/>
    <n v="1"/>
    <x v="1"/>
    <x v="1"/>
    <x v="0"/>
    <n v="0"/>
    <n v="0"/>
  </r>
  <r>
    <s v="3504.JPG"/>
    <n v="4"/>
    <n v="50"/>
    <s v="22cc9bc9-7109-4931-aadd-68043554e590"/>
    <d v="2022-11-16T17:21:41"/>
    <n v="766"/>
    <s v="Derecha"/>
    <x v="185"/>
    <s v=" Female"/>
    <n v="46"/>
    <s v="Derecha"/>
    <n v="1"/>
    <x v="1"/>
    <x v="1"/>
    <x v="0"/>
    <n v="0"/>
    <n v="0"/>
  </r>
  <r>
    <s v="3504.JPG"/>
    <n v="4"/>
    <n v="50"/>
    <s v="658333d1-9c79-45d6-bf41-b044c05b294d"/>
    <d v="2022-10-23T18:14:28"/>
    <n v="919"/>
    <s v="Derecha"/>
    <x v="186"/>
    <s v=" Male"/>
    <n v="52"/>
    <s v="Derecha"/>
    <n v="1"/>
    <x v="1"/>
    <x v="1"/>
    <x v="0"/>
    <n v="0"/>
    <n v="0"/>
  </r>
  <r>
    <s v="3504.JPG"/>
    <n v="4"/>
    <n v="50"/>
    <s v="48884f53-6b52-4087-9488-462e87822161"/>
    <d v="2022-10-26T18:38:42"/>
    <n v="825"/>
    <s v="Derecha"/>
    <x v="187"/>
    <s v=" Female"/>
    <n v="25"/>
    <s v="Derecha"/>
    <n v="1"/>
    <x v="1"/>
    <x v="1"/>
    <x v="0"/>
    <n v="0"/>
    <n v="0"/>
  </r>
  <r>
    <s v="3504.JPG"/>
    <n v="4"/>
    <n v="50"/>
    <s v="c55f46a9-9c88-41bf-be45-14aee4379075"/>
    <d v="2022-10-28T20:04:42"/>
    <n v="1626"/>
    <s v="Derecha"/>
    <x v="188"/>
    <s v=" Female"/>
    <n v="30"/>
    <s v="Derecha"/>
    <n v="1"/>
    <x v="1"/>
    <x v="1"/>
    <x v="0"/>
    <n v="0"/>
    <n v="0"/>
  </r>
  <r>
    <s v="3504.JPG"/>
    <n v="4"/>
    <n v="50"/>
    <s v="de69ee02-a79e-43b3-8a2d-88de19ee8c77"/>
    <d v="2022-10-31T11:17:04"/>
    <n v="1950"/>
    <s v="Derecha"/>
    <x v="189"/>
    <s v=" Male"/>
    <n v="52"/>
    <s v="Derecha"/>
    <n v="1"/>
    <x v="1"/>
    <x v="1"/>
    <x v="0"/>
    <n v="0"/>
    <n v="0"/>
  </r>
  <r>
    <s v="3504.JPG"/>
    <n v="4"/>
    <n v="50"/>
    <s v="fbb0688c-d183-4143-b4c0-891cfe739b96"/>
    <d v="2022-10-31T19:24:43"/>
    <n v="1151"/>
    <s v="Derecha"/>
    <x v="190"/>
    <s v=" Female"/>
    <n v="46"/>
    <s v="Derecha"/>
    <n v="1"/>
    <x v="1"/>
    <x v="1"/>
    <x v="0"/>
    <n v="0"/>
    <n v="0"/>
  </r>
  <r>
    <s v="3504.JPG"/>
    <n v="4"/>
    <n v="50"/>
    <s v="e8f43fd1-5226-43e0-8a98-e68f5d71acd5"/>
    <d v="2022-11-01T11:17:35"/>
    <n v="855"/>
    <s v="Derecha"/>
    <x v="191"/>
    <s v=" Male"/>
    <n v="46"/>
    <s v="Derecha"/>
    <n v="1"/>
    <x v="1"/>
    <x v="1"/>
    <x v="0"/>
    <n v="0"/>
    <n v="0"/>
  </r>
  <r>
    <s v="3504.JPG"/>
    <n v="4"/>
    <n v="50"/>
    <s v="13dbdc26-798d-4e23-93b4-03160113867f"/>
    <d v="2022-11-04T13:51:16"/>
    <n v="586"/>
    <s v="Derecha"/>
    <x v="192"/>
    <s v=" Male"/>
    <n v="42"/>
    <s v="Derecha"/>
    <n v="1"/>
    <x v="1"/>
    <x v="1"/>
    <x v="0"/>
    <n v="0"/>
    <n v="0"/>
  </r>
  <r>
    <s v="3504.JPG"/>
    <n v="4"/>
    <n v="50"/>
    <s v="ff8aa962-800e-4fd9-8142-ab22dac3f305"/>
    <d v="2022-11-04T15:40:49"/>
    <n v="904"/>
    <s v="Derecha"/>
    <x v="193"/>
    <s v=" Female"/>
    <n v="72"/>
    <s v="Derecha"/>
    <n v="1"/>
    <x v="1"/>
    <x v="1"/>
    <x v="0"/>
    <n v="0"/>
    <n v="0"/>
  </r>
  <r>
    <s v="3504.JPG"/>
    <n v="4"/>
    <n v="50"/>
    <s v="a0d8bff7-83c8-4cf6-944a-ebf90b71bbe5"/>
    <d v="2022-11-07T14:32:45"/>
    <n v="1021"/>
    <s v="Derecha"/>
    <x v="194"/>
    <s v=" Female"/>
    <n v="38"/>
    <s v="Derecha"/>
    <n v="1"/>
    <x v="1"/>
    <x v="1"/>
    <x v="0"/>
    <n v="0"/>
    <n v="0"/>
  </r>
  <r>
    <s v="3504.JPG"/>
    <n v="4"/>
    <n v="50"/>
    <s v="6a575b55-5888-4152-bdf6-898a529a5fa8"/>
    <d v="2022-11-08T19:41:21"/>
    <n v="953"/>
    <s v="Derecha"/>
    <x v="195"/>
    <s v=" Female"/>
    <n v="48"/>
    <s v="Derecha"/>
    <n v="1"/>
    <x v="1"/>
    <x v="1"/>
    <x v="0"/>
    <n v="0"/>
    <n v="0"/>
  </r>
  <r>
    <s v="3504.JPG"/>
    <n v="4"/>
    <n v="50"/>
    <s v="de39fe63-3ae2-4690-8091-d79539dee8e2"/>
    <d v="2022-11-10T12:31:45"/>
    <n v="1516"/>
    <s v="Derecha"/>
    <x v="196"/>
    <s v=" Male"/>
    <n v="34"/>
    <s v="Derecha"/>
    <n v="1"/>
    <x v="1"/>
    <x v="1"/>
    <x v="0"/>
    <n v="0"/>
    <n v="0"/>
  </r>
  <r>
    <s v="3504.JPG"/>
    <n v="4"/>
    <n v="50"/>
    <s v="34b8e0e8-10ac-4356-86a5-5a40f275313b"/>
    <d v="2022-11-17T18:54:11"/>
    <n v="1215"/>
    <s v="Derecha"/>
    <x v="197"/>
    <s v=" Female"/>
    <n v="73"/>
    <s v="Derecha"/>
    <n v="1"/>
    <x v="1"/>
    <x v="1"/>
    <x v="0"/>
    <n v="0"/>
    <n v="0"/>
  </r>
  <r>
    <s v="3504.JPG"/>
    <n v="4"/>
    <n v="50"/>
    <s v="44a58f27-642f-4a35-b545-10efd6e58550"/>
    <d v="2022-11-12T12:37:23"/>
    <n v="942"/>
    <s v="Derecha"/>
    <x v="198"/>
    <s v=" Male"/>
    <n v="50"/>
    <s v="Derecha"/>
    <n v="1"/>
    <x v="1"/>
    <x v="1"/>
    <x v="0"/>
    <n v="0"/>
    <n v="0"/>
  </r>
  <r>
    <s v="3504.JPG"/>
    <n v="4"/>
    <n v="50"/>
    <s v="fc2f275b-f811-4a02-b20a-241b5f0ca2f1"/>
    <d v="2022-11-15T19:30:59"/>
    <n v="1093"/>
    <s v="Derecha"/>
    <x v="199"/>
    <s v=" Female"/>
    <n v="52"/>
    <s v="Derecha"/>
    <n v="1"/>
    <x v="1"/>
    <x v="1"/>
    <x v="0"/>
    <n v="0"/>
    <n v="0"/>
  </r>
  <r>
    <s v="3504.JPG"/>
    <n v="4"/>
    <n v="50"/>
    <s v="4af0d3b1-e9ed-479a-8c9f-0fbd48f4e0e6"/>
    <d v="2022-11-18T13:18:49"/>
    <n v="886"/>
    <s v="Derecha"/>
    <x v="200"/>
    <s v=" Male"/>
    <n v="40"/>
    <s v="Derecha"/>
    <n v="1"/>
    <x v="1"/>
    <x v="1"/>
    <x v="0"/>
    <n v="0"/>
    <n v="0"/>
  </r>
  <r>
    <s v="3504.JPG"/>
    <n v="4"/>
    <n v="50"/>
    <s v="49c109c0-0d49-4fde-80b8-0fbbf06c5d4a"/>
    <d v="2022-11-19T10:59:47"/>
    <n v="1611"/>
    <s v="Derecha"/>
    <x v="201"/>
    <s v=" Female"/>
    <n v="60"/>
    <s v="Derecha"/>
    <n v="1"/>
    <x v="1"/>
    <x v="1"/>
    <x v="0"/>
    <n v="0"/>
    <n v="0"/>
  </r>
  <r>
    <s v="3504.JPG"/>
    <n v="4"/>
    <n v="50"/>
    <s v="0816fda7-c85c-410b-b602-61158a0582da"/>
    <d v="2022-11-22T16:48:18"/>
    <n v="992"/>
    <s v="Derecha"/>
    <x v="202"/>
    <s v=" Male"/>
    <n v="74"/>
    <s v="Derecha"/>
    <n v="1"/>
    <x v="1"/>
    <x v="1"/>
    <x v="0"/>
    <n v="0"/>
    <n v="0"/>
  </r>
  <r>
    <s v="3504.JPG"/>
    <n v="4"/>
    <n v="50"/>
    <s v="5542d833-e6e2-43b8-aaf6-1cf8602eb089"/>
    <d v="2022-11-23T10:22:21"/>
    <n v="2469"/>
    <s v="Derecha"/>
    <x v="203"/>
    <s v=" Male"/>
    <n v="66"/>
    <s v="Derecha"/>
    <n v="1"/>
    <x v="1"/>
    <x v="1"/>
    <x v="0"/>
    <n v="0"/>
    <n v="0"/>
  </r>
  <r>
    <s v="3504.JPG"/>
    <n v="4"/>
    <n v="50"/>
    <s v="4a336cb9-721a-4c54-b508-bdb7d0293c9d"/>
    <d v="2022-11-23T19:50:45"/>
    <n v="1837"/>
    <s v="Derecha"/>
    <x v="204"/>
    <s v=" Female"/>
    <n v="58"/>
    <s v="Derecha"/>
    <n v="1"/>
    <x v="1"/>
    <x v="1"/>
    <x v="0"/>
    <n v="0"/>
    <n v="0"/>
  </r>
  <r>
    <s v="3504.JPG"/>
    <n v="4"/>
    <n v="50"/>
    <s v="be7b5422-5652-4dd6-a196-f64bf1bdb15f"/>
    <d v="2022-11-25T14:23:01"/>
    <n v="1031"/>
    <s v="Derecha"/>
    <x v="205"/>
    <s v=" Female"/>
    <n v="55"/>
    <s v="Derecha"/>
    <n v="1"/>
    <x v="1"/>
    <x v="1"/>
    <x v="0"/>
    <n v="0"/>
    <n v="0"/>
  </r>
  <r>
    <s v="3504.JPG"/>
    <n v="4"/>
    <n v="50"/>
    <s v="745bd0cd-ed61-4cac-b723-0f0c72cf9755"/>
    <d v="2022-11-26T17:57:13"/>
    <n v="912"/>
    <s v="Derecha"/>
    <x v="206"/>
    <s v=" Female"/>
    <n v="60"/>
    <s v="Derecha"/>
    <n v="1"/>
    <x v="1"/>
    <x v="1"/>
    <x v="0"/>
    <n v="0"/>
    <n v="0"/>
  </r>
  <r>
    <s v="3504.JPG"/>
    <n v="4"/>
    <n v="50"/>
    <s v="bcd843c5-b20b-4f79-bd49-94917b3b3677"/>
    <d v="2022-11-28T14:31:58"/>
    <n v="960"/>
    <s v="Derecha"/>
    <x v="207"/>
    <s v=" Male"/>
    <n v="50"/>
    <s v="Derecha"/>
    <n v="1"/>
    <x v="1"/>
    <x v="1"/>
    <x v="0"/>
    <n v="0"/>
    <n v="0"/>
  </r>
  <r>
    <s v="3504.JPG"/>
    <n v="4"/>
    <n v="50"/>
    <s v="8886a72b-06d2-48af-97fb-719bf17f96b0"/>
    <d v="2022-11-28T18:02:07"/>
    <n v="1422"/>
    <s v="Derecha"/>
    <x v="209"/>
    <s v=" Female"/>
    <n v="55"/>
    <s v="Derecha"/>
    <n v="1"/>
    <x v="1"/>
    <x v="1"/>
    <x v="0"/>
    <n v="0"/>
    <n v="0"/>
  </r>
  <r>
    <s v="3504.JPG"/>
    <n v="4"/>
    <n v="50"/>
    <s v="eadf6f6b-a0b0-450a-b3c1-3752b77b50d2"/>
    <d v="2022-12-14T19:33:39"/>
    <n v="879"/>
    <s v="Derecha"/>
    <x v="208"/>
    <s v=" Male"/>
    <n v="49"/>
    <s v="Derecha"/>
    <n v="1"/>
    <x v="1"/>
    <x v="1"/>
    <x v="0"/>
    <n v="0"/>
    <n v="0"/>
  </r>
  <r>
    <s v="3504.JPG"/>
    <n v="4"/>
    <n v="50"/>
    <s v="88df0a11-0341-43d5-b40a-6d85e26e751b"/>
    <d v="2022-11-30T11:56:53"/>
    <n v="2517"/>
    <m/>
    <x v="210"/>
    <s v=" Female"/>
    <n v="59"/>
    <s v="Derecha"/>
    <n v="0"/>
    <x v="1"/>
    <x v="1"/>
    <x v="1"/>
    <n v="0"/>
    <n v="0"/>
  </r>
  <r>
    <s v="3504.JPG"/>
    <n v="4"/>
    <n v="50"/>
    <s v="9bf24fb0-5f63-40d2-be09-50c960aad11e"/>
    <d v="2022-12-04T13:15:54"/>
    <n v="1169"/>
    <s v="Derecha"/>
    <x v="64"/>
    <s v=" Female"/>
    <n v="65"/>
    <s v="Derecha"/>
    <n v="1"/>
    <x v="1"/>
    <x v="1"/>
    <x v="0"/>
    <n v="0"/>
    <n v="0"/>
  </r>
  <r>
    <s v="3504.JPG"/>
    <n v="4"/>
    <n v="50"/>
    <s v="6253e792-83ba-4678-8401-1da8569d458e"/>
    <d v="2022-12-05T12:40:31"/>
    <n v="1263"/>
    <s v="Derecha"/>
    <x v="211"/>
    <s v=" Female"/>
    <n v="48"/>
    <s v="Derecha"/>
    <n v="1"/>
    <x v="1"/>
    <x v="1"/>
    <x v="0"/>
    <n v="0"/>
    <n v="0"/>
  </r>
  <r>
    <s v="3504.JPG"/>
    <n v="4"/>
    <n v="50"/>
    <s v="39213aa8-6ece-4172-8ab4-8bc1547a0a77"/>
    <d v="2022-12-05T18:46:21"/>
    <n v="1128"/>
    <s v="Derecha"/>
    <x v="212"/>
    <s v=" Male"/>
    <n v="69"/>
    <s v="Derecha"/>
    <n v="1"/>
    <x v="1"/>
    <x v="1"/>
    <x v="0"/>
    <n v="0"/>
    <n v="0"/>
  </r>
  <r>
    <s v="3504.JPG"/>
    <n v="4"/>
    <n v="50"/>
    <s v="43104d4b-4c9f-4ff7-9972-ba2faafc8963"/>
    <d v="2022-12-06T09:12:44"/>
    <n v="878"/>
    <s v="Derecha"/>
    <x v="213"/>
    <s v=" Female"/>
    <n v="46"/>
    <s v="Derecha"/>
    <n v="1"/>
    <x v="1"/>
    <x v="1"/>
    <x v="0"/>
    <n v="0"/>
    <n v="0"/>
  </r>
  <r>
    <s v="3504.JPG"/>
    <n v="4"/>
    <n v="50"/>
    <s v="1c664b8e-47bf-411f-9c95-0c2d0b28cc6e"/>
    <d v="2022-12-06T20:00:57"/>
    <n v="829"/>
    <s v="Derecha"/>
    <x v="214"/>
    <s v=" Female"/>
    <n v="53"/>
    <s v="Derecha"/>
    <n v="1"/>
    <x v="1"/>
    <x v="1"/>
    <x v="0"/>
    <n v="0"/>
    <n v="0"/>
  </r>
  <r>
    <s v="3504.JPG"/>
    <n v="4"/>
    <n v="50"/>
    <s v="04d6ab41-7b91-412b-b92b-9a1cb4621c67"/>
    <d v="2022-12-15T18:24:38"/>
    <n v="1459"/>
    <s v="Derecha"/>
    <x v="215"/>
    <s v=" Male"/>
    <n v="40"/>
    <s v="Derecha"/>
    <n v="1"/>
    <x v="1"/>
    <x v="1"/>
    <x v="0"/>
    <n v="0"/>
    <n v="0"/>
  </r>
  <r>
    <s v="3504.JPG"/>
    <n v="4"/>
    <n v="50"/>
    <s v="d5579728-e659-4af0-baf5-4a74de7ede8d"/>
    <d v="2022-12-08T11:22:14"/>
    <n v="1277"/>
    <s v="Derecha"/>
    <x v="216"/>
    <s v=" Female"/>
    <n v="67"/>
    <s v="Derecha"/>
    <n v="1"/>
    <x v="1"/>
    <x v="1"/>
    <x v="0"/>
    <n v="0"/>
    <n v="0"/>
  </r>
  <r>
    <s v="3504.JPG"/>
    <n v="4"/>
    <n v="50"/>
    <s v="5beb332d-8e1e-4649-9275-2d6503e0663e"/>
    <d v="2022-12-12T11:05:20"/>
    <n v="1209"/>
    <s v="Derecha"/>
    <x v="217"/>
    <s v=" Male"/>
    <n v="48"/>
    <s v="Derecha"/>
    <n v="1"/>
    <x v="1"/>
    <x v="1"/>
    <x v="0"/>
    <n v="0"/>
    <n v="0"/>
  </r>
  <r>
    <s v="3504.JPG"/>
    <n v="4"/>
    <n v="50"/>
    <s v="f2402bc2-66b6-41e3-ba6e-389b6c1a0d1a"/>
    <d v="2022-12-12T17:41:36"/>
    <n v="1148"/>
    <s v="Derecha"/>
    <x v="218"/>
    <s v=" Female"/>
    <n v="53"/>
    <s v="Derecha"/>
    <n v="1"/>
    <x v="1"/>
    <x v="1"/>
    <x v="0"/>
    <n v="0"/>
    <n v="0"/>
  </r>
  <r>
    <s v="3504.JPG"/>
    <n v="4"/>
    <n v="50"/>
    <s v="6b3ff95c-2d75-4386-a004-ab0ad06acbb3"/>
    <d v="2022-12-14T11:34:55"/>
    <n v="796"/>
    <s v="Derecha"/>
    <x v="219"/>
    <s v=" Male"/>
    <n v="62"/>
    <s v="Derecha"/>
    <n v="1"/>
    <x v="1"/>
    <x v="1"/>
    <x v="0"/>
    <n v="0"/>
    <n v="0"/>
  </r>
  <r>
    <s v="3504.JPG"/>
    <n v="4"/>
    <n v="50"/>
    <s v="dc686883-99f6-4ef6-a66f-98f3a43fc6d5"/>
    <d v="2022-12-14T12:51:00"/>
    <n v="1053"/>
    <s v="Derecha"/>
    <x v="220"/>
    <s v=" Male"/>
    <n v="47"/>
    <s v="Derecha"/>
    <n v="1"/>
    <x v="1"/>
    <x v="1"/>
    <x v="0"/>
    <n v="0"/>
    <n v="0"/>
  </r>
  <r>
    <s v="3504.JPG"/>
    <n v="4"/>
    <n v="50"/>
    <s v="4d9d2a6d-e0d1-4a80-a8a3-55203ac4634e"/>
    <d v="2022-12-16T11:03:41"/>
    <n v="806"/>
    <s v="Derecha"/>
    <x v="221"/>
    <s v=" Male"/>
    <n v="43"/>
    <s v="Derecha"/>
    <n v="1"/>
    <x v="1"/>
    <x v="1"/>
    <x v="0"/>
    <n v="0"/>
    <n v="0"/>
  </r>
  <r>
    <s v="3504.JPG"/>
    <n v="4"/>
    <n v="50"/>
    <s v="4b6d9c99-e02a-4213-bd89-19e0852bccc2"/>
    <d v="2023-01-08T18:54:15"/>
    <n v="948"/>
    <s v="Derecha"/>
    <x v="63"/>
    <s v=" Female"/>
    <n v="55"/>
    <s v="Derecha"/>
    <n v="1"/>
    <x v="1"/>
    <x v="1"/>
    <x v="0"/>
    <n v="0"/>
    <n v="0"/>
  </r>
  <r>
    <s v="3504.JPG"/>
    <n v="4"/>
    <n v="50"/>
    <s v="b921384b-a105-455f-be17-b86ab0e25e93"/>
    <d v="2022-12-19T12:33:00"/>
    <n v="883"/>
    <s v="Derecha"/>
    <x v="222"/>
    <s v=" Female"/>
    <n v="67"/>
    <s v="Derecha"/>
    <n v="1"/>
    <x v="1"/>
    <x v="1"/>
    <x v="0"/>
    <n v="0"/>
    <n v="0"/>
  </r>
  <r>
    <s v="3504.JPG"/>
    <n v="4"/>
    <n v="50"/>
    <s v="3f5e54fe-6a5f-49cb-857f-83362fbb6377"/>
    <d v="2022-12-20T17:21:24"/>
    <n v="1102"/>
    <s v="Derecha"/>
    <x v="223"/>
    <s v=" Male"/>
    <n v="55"/>
    <s v="Derecha"/>
    <n v="1"/>
    <x v="1"/>
    <x v="1"/>
    <x v="0"/>
    <n v="0"/>
    <n v="0"/>
  </r>
  <r>
    <s v="3504.JPG"/>
    <n v="4"/>
    <n v="50"/>
    <s v="9af2fba8-2d3d-4dba-9b5e-33988c14bffc"/>
    <d v="2022-12-20T19:29:08"/>
    <n v="1064"/>
    <s v="Derecha"/>
    <x v="224"/>
    <s v=" Male"/>
    <n v="62"/>
    <s v="Derecha"/>
    <n v="1"/>
    <x v="1"/>
    <x v="1"/>
    <x v="0"/>
    <n v="0"/>
    <n v="0"/>
  </r>
  <r>
    <s v="3504.JPG"/>
    <n v="4"/>
    <n v="50"/>
    <s v="f02a13fd-b8a5-4243-a8a5-cf3d727299de"/>
    <d v="2022-12-21T14:50:03"/>
    <n v="918"/>
    <s v="Derecha"/>
    <x v="225"/>
    <s v=" Female"/>
    <n v="47"/>
    <s v="Derecha"/>
    <n v="1"/>
    <x v="1"/>
    <x v="1"/>
    <x v="0"/>
    <n v="0"/>
    <n v="0"/>
  </r>
  <r>
    <s v="3504.JPG"/>
    <n v="4"/>
    <n v="50"/>
    <s v="fcf6ab94-aff7-44cf-8c74-20eb4b410eac"/>
    <d v="2023-01-12T19:28:08"/>
    <n v="1625"/>
    <s v="Derecha"/>
    <x v="226"/>
    <s v=" Male"/>
    <n v="67"/>
    <s v="Derecha"/>
    <n v="1"/>
    <x v="1"/>
    <x v="1"/>
    <x v="0"/>
    <n v="0"/>
    <n v="0"/>
  </r>
  <r>
    <s v="3504.JPG"/>
    <n v="4"/>
    <n v="50"/>
    <s v="02204a6b-32a2-4e8c-9ad6-86b3012d50c3"/>
    <d v="2022-12-22T11:13:11"/>
    <n v="994"/>
    <s v="Derecha"/>
    <x v="227"/>
    <s v=" Female"/>
    <n v="31"/>
    <s v="Derecha"/>
    <n v="1"/>
    <x v="1"/>
    <x v="1"/>
    <x v="0"/>
    <n v="0"/>
    <n v="0"/>
  </r>
  <r>
    <s v="3504.JPG"/>
    <n v="4"/>
    <n v="50"/>
    <s v="2df70646-3ad4-440f-8e4d-79a8cf4a97a5"/>
    <d v="2022-12-23T12:10:11"/>
    <n v="1247"/>
    <s v="Derecha"/>
    <x v="228"/>
    <s v=" Male"/>
    <n v="49"/>
    <s v="Derecha"/>
    <n v="1"/>
    <x v="1"/>
    <x v="1"/>
    <x v="0"/>
    <n v="0"/>
    <n v="0"/>
  </r>
  <r>
    <s v="3504.JPG"/>
    <n v="4"/>
    <n v="50"/>
    <s v="4c555a75-236b-4b64-9866-3c131f933400"/>
    <d v="2022-12-23T15:39:47"/>
    <n v="966"/>
    <s v="Derecha"/>
    <x v="229"/>
    <s v=" Male"/>
    <n v="55"/>
    <s v="Derecha"/>
    <n v="1"/>
    <x v="1"/>
    <x v="1"/>
    <x v="0"/>
    <n v="0"/>
    <n v="0"/>
  </r>
  <r>
    <s v="3504.JPG"/>
    <n v="4"/>
    <n v="50"/>
    <s v="28710d8f-7e99-43d5-b480-320e01dbcf0a"/>
    <d v="2022-12-23T19:12:03"/>
    <n v="1054"/>
    <s v="Derecha"/>
    <x v="230"/>
    <s v=" Male"/>
    <n v="56"/>
    <s v="Derecha"/>
    <n v="1"/>
    <x v="1"/>
    <x v="1"/>
    <x v="0"/>
    <n v="0"/>
    <n v="0"/>
  </r>
  <r>
    <s v="3504.JPG"/>
    <n v="4"/>
    <n v="50"/>
    <s v="de35b12e-564b-4751-9398-048fd445cbc0"/>
    <d v="2022-12-23T19:25:02"/>
    <n v="2552"/>
    <m/>
    <x v="231"/>
    <s v=" Male"/>
    <n v="61"/>
    <s v="Derecha"/>
    <n v="0"/>
    <x v="1"/>
    <x v="1"/>
    <x v="1"/>
    <n v="0"/>
    <n v="0"/>
  </r>
  <r>
    <s v="3504.JPG"/>
    <n v="4"/>
    <n v="50"/>
    <s v="4e089cca-d60b-434e-9edf-565f6c3b5a08"/>
    <d v="2022-12-24T10:40:59"/>
    <n v="983"/>
    <s v="Derecha"/>
    <x v="232"/>
    <s v=" Male"/>
    <n v="56"/>
    <s v="Derecha"/>
    <n v="1"/>
    <x v="1"/>
    <x v="1"/>
    <x v="0"/>
    <n v="0"/>
    <n v="0"/>
  </r>
  <r>
    <s v="3504.JPG"/>
    <n v="4"/>
    <n v="50"/>
    <s v="3cb24dfa-6203-4be7-bd83-24ffab16c7a7"/>
    <d v="2022-12-26T12:27:31"/>
    <n v="843"/>
    <s v="Derecha"/>
    <x v="233"/>
    <s v=" Male"/>
    <n v="51"/>
    <s v="Derecha"/>
    <n v="1"/>
    <x v="1"/>
    <x v="1"/>
    <x v="0"/>
    <n v="0"/>
    <n v="0"/>
  </r>
  <r>
    <s v="3504.JPG"/>
    <n v="4"/>
    <n v="50"/>
    <s v="963021ff-b560-4977-84be-213db3c5561e"/>
    <d v="2023-01-04T17:55:37"/>
    <n v="1352"/>
    <s v="Derecha"/>
    <x v="234"/>
    <s v=" Male"/>
    <n v="53"/>
    <s v="Derecha"/>
    <n v="1"/>
    <x v="1"/>
    <x v="1"/>
    <x v="0"/>
    <n v="0"/>
    <n v="0"/>
  </r>
  <r>
    <s v="3504.JPG"/>
    <n v="4"/>
    <n v="50"/>
    <s v="b0077508-75f4-4fec-8c94-72f15b26bb82"/>
    <d v="2023-01-04T18:53:12"/>
    <n v="1447"/>
    <s v="Derecha"/>
    <x v="35"/>
    <s v=" Female"/>
    <n v="58"/>
    <s v="Derecha"/>
    <n v="1"/>
    <x v="1"/>
    <x v="1"/>
    <x v="0"/>
    <n v="0"/>
    <n v="0"/>
  </r>
  <r>
    <s v="3504.JPG"/>
    <n v="4"/>
    <n v="50"/>
    <s v="6d195785-520b-4631-a0ef-9bdf7c060ec5"/>
    <d v="2023-01-13T20:56:16"/>
    <n v="1086"/>
    <s v="Derecha"/>
    <x v="235"/>
    <s v=" Male"/>
    <n v="55"/>
    <s v="Derecha"/>
    <n v="1"/>
    <x v="1"/>
    <x v="1"/>
    <x v="0"/>
    <n v="0"/>
    <n v="0"/>
  </r>
  <r>
    <s v="3504.JPG"/>
    <n v="4"/>
    <n v="50"/>
    <s v="15f13725-7bb0-4bf6-a95d-ef01bfb681cc"/>
    <d v="2023-01-15T14:55:40"/>
    <n v="1423"/>
    <s v="Derecha"/>
    <x v="236"/>
    <s v=" Male"/>
    <n v="54"/>
    <s v="Derecha"/>
    <n v="1"/>
    <x v="1"/>
    <x v="1"/>
    <x v="0"/>
    <n v="0"/>
    <n v="0"/>
  </r>
  <r>
    <s v="3504.JPG"/>
    <n v="4"/>
    <n v="50"/>
    <s v="c289b40f-d495-4e0d-8b57-257fcb799864"/>
    <d v="2023-01-20T15:08:56"/>
    <n v="812"/>
    <s v="Izquierda"/>
    <x v="237"/>
    <s v=" Male"/>
    <n v="32"/>
    <s v="Derecha"/>
    <n v="0"/>
    <x v="1"/>
    <x v="1"/>
    <x v="1"/>
    <n v="0"/>
    <n v="1"/>
  </r>
  <r>
    <s v="3514.JPG"/>
    <n v="4"/>
    <n v="51"/>
    <s v="66cecde7-3527-42c7-8902-b7b043f2b223"/>
    <d v="2022-03-24T18:08:28"/>
    <n v="1025"/>
    <s v="Izquierda"/>
    <x v="0"/>
    <s v=" Female"/>
    <n v="46"/>
    <s v="Izquierda"/>
    <n v="1"/>
    <x v="0"/>
    <x v="0"/>
    <x v="0"/>
    <n v="1"/>
    <n v="0"/>
  </r>
  <r>
    <s v="3514.JPG"/>
    <n v="4"/>
    <n v="51"/>
    <s v="ed328aac-4fac-43b2-8ff4-606ce967a59a"/>
    <d v="2022-03-24T15:32:21"/>
    <n v="1479"/>
    <s v="Izquierda"/>
    <x v="1"/>
    <s v=" Female"/>
    <n v="34"/>
    <s v="Izquierda"/>
    <n v="1"/>
    <x v="0"/>
    <x v="0"/>
    <x v="0"/>
    <n v="1"/>
    <n v="0"/>
  </r>
  <r>
    <s v="3514.JPG"/>
    <n v="4"/>
    <n v="51"/>
    <s v="863837ab-74ef-4352-81fc-7d0c516eef2a"/>
    <d v="2022-03-24T11:25:49"/>
    <n v="587"/>
    <s v="Izquierda"/>
    <x v="2"/>
    <s v=" Male"/>
    <n v="25"/>
    <s v="Izquierda"/>
    <n v="1"/>
    <x v="0"/>
    <x v="0"/>
    <x v="0"/>
    <n v="1"/>
    <n v="0"/>
  </r>
  <r>
    <s v="3514.JPG"/>
    <n v="4"/>
    <n v="51"/>
    <s v="1a375dca-6d63-4ad6-b5b6-aa87fc6b0d67"/>
    <d v="2022-03-22T09:24:13"/>
    <n v="983"/>
    <s v="Izquierda"/>
    <x v="3"/>
    <s v=" Female"/>
    <n v="43"/>
    <s v="Izquierda"/>
    <n v="1"/>
    <x v="0"/>
    <x v="0"/>
    <x v="0"/>
    <n v="1"/>
    <n v="0"/>
  </r>
  <r>
    <s v="3514.JPG"/>
    <n v="4"/>
    <n v="51"/>
    <s v="56d8dfd1-8341-489c-9bd9-0c2d0153d8a2"/>
    <d v="2022-03-17T16:48:27"/>
    <n v="698"/>
    <s v="Izquierda"/>
    <x v="4"/>
    <s v=" Male"/>
    <n v="36"/>
    <s v="Izquierda"/>
    <n v="1"/>
    <x v="0"/>
    <x v="0"/>
    <x v="0"/>
    <n v="1"/>
    <n v="0"/>
  </r>
  <r>
    <s v="3514.JPG"/>
    <n v="4"/>
    <n v="51"/>
    <s v="d297f493-ede3-4cd4-948a-81afb11cfd2f"/>
    <d v="2022-03-16T10:48:44"/>
    <n v="1206"/>
    <s v="Izquierda"/>
    <x v="5"/>
    <s v=" Female"/>
    <n v="64"/>
    <s v="Izquierda"/>
    <n v="1"/>
    <x v="0"/>
    <x v="0"/>
    <x v="0"/>
    <n v="1"/>
    <n v="0"/>
  </r>
  <r>
    <s v="3514.JPG"/>
    <n v="4"/>
    <n v="51"/>
    <s v="f4289150-b2fa-43a6-b341-c44a25cc338e"/>
    <d v="2022-03-14T18:39:52"/>
    <n v="975"/>
    <s v="Derecha"/>
    <x v="6"/>
    <s v=" Male"/>
    <n v="41"/>
    <s v="Izquierda"/>
    <n v="0"/>
    <x v="0"/>
    <x v="0"/>
    <x v="1"/>
    <n v="0"/>
    <n v="0"/>
  </r>
  <r>
    <s v="3514.JPG"/>
    <n v="4"/>
    <n v="51"/>
    <s v="ac793a01-2e6a-499b-853d-050bae729e53"/>
    <d v="2022-03-14T17:10:13"/>
    <n v="1134"/>
    <s v="Izquierda"/>
    <x v="7"/>
    <s v=" Male"/>
    <n v="33"/>
    <s v="Izquierda"/>
    <n v="1"/>
    <x v="0"/>
    <x v="0"/>
    <x v="0"/>
    <n v="1"/>
    <n v="0"/>
  </r>
  <r>
    <s v="3514.JPG"/>
    <n v="4"/>
    <n v="51"/>
    <s v="1d7b92d5-32ff-439e-b143-761e2b07284e"/>
    <d v="2022-03-14T12:20:09"/>
    <n v="1364"/>
    <s v="Izquierda"/>
    <x v="8"/>
    <s v=" Female"/>
    <n v="49"/>
    <s v="Izquierda"/>
    <n v="1"/>
    <x v="0"/>
    <x v="0"/>
    <x v="0"/>
    <n v="1"/>
    <n v="0"/>
  </r>
  <r>
    <s v="3514.JPG"/>
    <n v="4"/>
    <n v="51"/>
    <s v="3c0beb91-d7c2-4d52-89d3-1f5f8faaa9bc"/>
    <d v="2022-03-14T11:52:31"/>
    <n v="1770"/>
    <s v="Izquierda"/>
    <x v="9"/>
    <s v=" Female"/>
    <n v="63"/>
    <s v="Izquierda"/>
    <n v="1"/>
    <x v="0"/>
    <x v="0"/>
    <x v="0"/>
    <n v="1"/>
    <n v="0"/>
  </r>
  <r>
    <s v="3514.JPG"/>
    <n v="4"/>
    <n v="51"/>
    <s v="c116e815-59a9-475a-9621-ee24e4a6a191"/>
    <d v="2022-03-13T13:34:39"/>
    <n v="599"/>
    <s v="Izquierda"/>
    <x v="10"/>
    <s v=" Male"/>
    <n v="33"/>
    <s v="Izquierda"/>
    <n v="1"/>
    <x v="0"/>
    <x v="0"/>
    <x v="0"/>
    <n v="1"/>
    <n v="0"/>
  </r>
  <r>
    <s v="3514.JPG"/>
    <n v="4"/>
    <n v="51"/>
    <s v="eb003789-82c6-499d-893c-b792d2473249"/>
    <d v="2022-03-13T13:03:41"/>
    <n v="1353"/>
    <s v="Izquierda"/>
    <x v="11"/>
    <s v=" Female"/>
    <n v="52"/>
    <s v="Izquierda"/>
    <n v="1"/>
    <x v="0"/>
    <x v="0"/>
    <x v="0"/>
    <n v="1"/>
    <n v="0"/>
  </r>
  <r>
    <s v="3514.JPG"/>
    <n v="4"/>
    <n v="51"/>
    <s v="922b9215-a37c-447b-965d-8e0758637a9e"/>
    <d v="2022-03-12T13:54:15"/>
    <n v="815"/>
    <s v="Izquierda"/>
    <x v="12"/>
    <s v=" Female"/>
    <n v="25"/>
    <s v="Izquierda"/>
    <n v="1"/>
    <x v="0"/>
    <x v="0"/>
    <x v="0"/>
    <n v="1"/>
    <n v="0"/>
  </r>
  <r>
    <s v="3514.JPG"/>
    <n v="4"/>
    <n v="51"/>
    <s v="8658d05a-e8f3-4a82-bb66-6503d012763f"/>
    <d v="2022-03-10T10:25:56"/>
    <n v="914"/>
    <s v="Izquierda"/>
    <x v="13"/>
    <s v=" Male"/>
    <n v="26"/>
    <s v="Izquierda"/>
    <n v="1"/>
    <x v="0"/>
    <x v="0"/>
    <x v="0"/>
    <n v="1"/>
    <n v="0"/>
  </r>
  <r>
    <s v="3514.JPG"/>
    <n v="4"/>
    <n v="51"/>
    <s v="edf1de1a-acf1-4b9f-b64c-2f8bb4fb1eba"/>
    <d v="2022-03-08T18:42:49"/>
    <n v="1064"/>
    <s v="Izquierda"/>
    <x v="14"/>
    <s v=" Female"/>
    <n v="40"/>
    <s v="Izquierda"/>
    <n v="1"/>
    <x v="0"/>
    <x v="0"/>
    <x v="0"/>
    <n v="1"/>
    <n v="0"/>
  </r>
  <r>
    <s v="3514.JPG"/>
    <n v="4"/>
    <n v="51"/>
    <s v="bb84982d-079a-4ec4-83bd-c97eb86b72ee"/>
    <d v="2022-03-07T10:28:52"/>
    <n v="1333"/>
    <s v="Derecha"/>
    <x v="15"/>
    <s v=" Male"/>
    <n v="25"/>
    <s v="Izquierda"/>
    <n v="0"/>
    <x v="0"/>
    <x v="0"/>
    <x v="1"/>
    <n v="0"/>
    <n v="0"/>
  </r>
  <r>
    <s v="3514.JPG"/>
    <n v="4"/>
    <n v="51"/>
    <s v="21807b7f-7661-41a4-ba87-d9229d119412"/>
    <d v="2022-03-06T18:54:57"/>
    <n v="0"/>
    <s v="Izquierda"/>
    <x v="16"/>
    <s v=" Female"/>
    <n v="33"/>
    <s v="Izquierda"/>
    <n v="1"/>
    <x v="0"/>
    <x v="0"/>
    <x v="0"/>
    <n v="1"/>
    <n v="0"/>
  </r>
  <r>
    <s v="3514.JPG"/>
    <n v="4"/>
    <n v="51"/>
    <s v="8df723ea-54f6-48f9-b13e-ae2452bf8ff2"/>
    <d v="2022-03-05T18:44:40"/>
    <n v="2749"/>
    <m/>
    <x v="17"/>
    <s v=" Female"/>
    <n v="35"/>
    <s v="Izquierda"/>
    <n v="0"/>
    <x v="0"/>
    <x v="0"/>
    <x v="1"/>
    <n v="0"/>
    <n v="0"/>
  </r>
  <r>
    <s v="3514.JPG"/>
    <n v="4"/>
    <n v="51"/>
    <s v="ce17e6cb-73a8-4f91-b3be-39c3faaafcaa"/>
    <d v="2022-03-02T09:57:45"/>
    <n v="815"/>
    <s v="Izquierda"/>
    <x v="18"/>
    <s v=" Male"/>
    <n v="22"/>
    <s v="Izquierda"/>
    <n v="1"/>
    <x v="0"/>
    <x v="0"/>
    <x v="0"/>
    <n v="1"/>
    <n v="0"/>
  </r>
  <r>
    <s v="3514.JPG"/>
    <n v="4"/>
    <n v="51"/>
    <s v="b4f2fd27-ab0c-4831-aba3-e0febe3d5c88"/>
    <d v="2022-03-01T16:19:50"/>
    <n v="939"/>
    <s v="Izquierda"/>
    <x v="19"/>
    <s v=" Female"/>
    <n v="24"/>
    <s v="Izquierda"/>
    <n v="1"/>
    <x v="0"/>
    <x v="0"/>
    <x v="0"/>
    <n v="1"/>
    <n v="0"/>
  </r>
  <r>
    <s v="3514.JPG"/>
    <n v="4"/>
    <n v="51"/>
    <s v="b38b7d10-cf45-46da-a2ba-4f14cca10b3e"/>
    <d v="2022-02-25T17:39:04"/>
    <n v="1122"/>
    <s v="Izquierda"/>
    <x v="20"/>
    <s v=" Female"/>
    <n v="33"/>
    <s v="Izquierda"/>
    <n v="1"/>
    <x v="0"/>
    <x v="0"/>
    <x v="0"/>
    <n v="1"/>
    <n v="0"/>
  </r>
  <r>
    <s v="3514.JPG"/>
    <n v="4"/>
    <n v="51"/>
    <s v="eb9916c8-6670-4bb9-a124-914b8a7bb1fe"/>
    <d v="2022-02-25T15:02:21"/>
    <n v="1964"/>
    <s v="Izquierda"/>
    <x v="21"/>
    <s v=" Female"/>
    <n v="27"/>
    <s v="Izquierda"/>
    <n v="1"/>
    <x v="0"/>
    <x v="0"/>
    <x v="0"/>
    <n v="1"/>
    <n v="0"/>
  </r>
  <r>
    <s v="3514.JPG"/>
    <n v="4"/>
    <n v="51"/>
    <s v="687e3497-1c4b-49b4-ad4b-f88044760c5e"/>
    <d v="2022-02-25T13:17:38"/>
    <n v="724"/>
    <s v="Izquierda"/>
    <x v="22"/>
    <s v=" Male"/>
    <n v="26"/>
    <s v="Izquierda"/>
    <n v="1"/>
    <x v="0"/>
    <x v="0"/>
    <x v="0"/>
    <n v="1"/>
    <n v="0"/>
  </r>
  <r>
    <s v="3514.JPG"/>
    <n v="4"/>
    <n v="51"/>
    <s v="4d7d72ca-9033-49aa-84e6-072191003fb4"/>
    <d v="2022-02-25T11:20:12"/>
    <n v="966"/>
    <s v="Izquierda"/>
    <x v="23"/>
    <s v=" Male"/>
    <n v="38"/>
    <s v="Izquierda"/>
    <n v="1"/>
    <x v="0"/>
    <x v="0"/>
    <x v="0"/>
    <n v="1"/>
    <n v="0"/>
  </r>
  <r>
    <s v="3514.JPG"/>
    <n v="4"/>
    <n v="51"/>
    <s v="21d46351-3697-4dab-a770-882fadcc20cc"/>
    <d v="2022-02-25T09:38:38"/>
    <n v="916"/>
    <s v="Izquierda"/>
    <x v="24"/>
    <s v=" Female"/>
    <n v="66"/>
    <s v="Izquierda"/>
    <n v="1"/>
    <x v="0"/>
    <x v="0"/>
    <x v="0"/>
    <n v="1"/>
    <n v="0"/>
  </r>
  <r>
    <s v="3514.JPG"/>
    <n v="4"/>
    <n v="51"/>
    <s v="d52076e5-635c-403c-811a-39c584aaf1d2"/>
    <d v="2022-02-23T18:40:46"/>
    <n v="682"/>
    <s v="Izquierda"/>
    <x v="25"/>
    <s v=" Male"/>
    <n v="34"/>
    <s v="Izquierda"/>
    <n v="1"/>
    <x v="0"/>
    <x v="0"/>
    <x v="0"/>
    <n v="1"/>
    <n v="0"/>
  </r>
  <r>
    <s v="3514.JPG"/>
    <n v="4"/>
    <n v="51"/>
    <s v="bae5a1fe-0022-44d2-938d-bcefe103b6e9"/>
    <d v="2022-02-23T18:05:06"/>
    <n v="1012"/>
    <s v="Izquierda"/>
    <x v="26"/>
    <s v=" Female"/>
    <n v="44"/>
    <s v="Izquierda"/>
    <n v="1"/>
    <x v="0"/>
    <x v="0"/>
    <x v="0"/>
    <n v="1"/>
    <n v="0"/>
  </r>
  <r>
    <s v="3514.JPG"/>
    <n v="4"/>
    <n v="51"/>
    <s v="a3b7aaf0-b132-44e7-86fc-89132ae37395"/>
    <d v="2022-02-23T17:00:45"/>
    <n v="936"/>
    <s v="Izquierda"/>
    <x v="27"/>
    <s v=" Female"/>
    <n v="48"/>
    <s v="Izquierda"/>
    <n v="1"/>
    <x v="0"/>
    <x v="0"/>
    <x v="0"/>
    <n v="1"/>
    <n v="0"/>
  </r>
  <r>
    <s v="3514.JPG"/>
    <n v="4"/>
    <n v="51"/>
    <s v="a4ef4973-6117-4705-9d49-ebde1326e40c"/>
    <d v="2022-02-23T10:49:38"/>
    <n v="1031"/>
    <s v="Izquierda"/>
    <x v="28"/>
    <s v=" Male"/>
    <n v="57"/>
    <s v="Izquierda"/>
    <n v="1"/>
    <x v="0"/>
    <x v="0"/>
    <x v="0"/>
    <n v="1"/>
    <n v="0"/>
  </r>
  <r>
    <s v="3514.JPG"/>
    <n v="4"/>
    <n v="51"/>
    <s v="cfdcd112-8f76-4909-8196-04c09135eb0a"/>
    <d v="2022-02-22T10:16:03"/>
    <n v="961"/>
    <s v="Izquierda"/>
    <x v="29"/>
    <s v=" Female"/>
    <n v="22"/>
    <s v="Izquierda"/>
    <n v="1"/>
    <x v="0"/>
    <x v="0"/>
    <x v="0"/>
    <n v="1"/>
    <n v="0"/>
  </r>
  <r>
    <s v="3514.JPG"/>
    <n v="4"/>
    <n v="51"/>
    <s v="40c5467d-5295-491f-aac3-7cfca92e6ced"/>
    <d v="2022-02-21T15:50:26"/>
    <n v="672"/>
    <s v="Izquierda"/>
    <x v="30"/>
    <s v=" Male"/>
    <n v="33"/>
    <s v="Izquierda"/>
    <n v="1"/>
    <x v="0"/>
    <x v="0"/>
    <x v="0"/>
    <n v="1"/>
    <n v="0"/>
  </r>
  <r>
    <s v="3514.JPG"/>
    <n v="4"/>
    <n v="51"/>
    <s v="bbc485ce-934a-4979-b0a9-d84bdae1a0f2"/>
    <d v="2022-02-20T13:23:10"/>
    <n v="2573"/>
    <m/>
    <x v="31"/>
    <s v=" Male"/>
    <n v="53"/>
    <s v="Izquierda"/>
    <n v="0"/>
    <x v="0"/>
    <x v="0"/>
    <x v="1"/>
    <n v="0"/>
    <n v="0"/>
  </r>
  <r>
    <s v="3514.JPG"/>
    <n v="4"/>
    <n v="51"/>
    <s v="7caf4e42-e958-4157-bbf8-ad09e3b3835e"/>
    <d v="2022-02-19T15:57:40"/>
    <n v="1131"/>
    <s v="Izquierda"/>
    <x v="32"/>
    <s v=" Male"/>
    <n v="63"/>
    <s v="Izquierda"/>
    <n v="1"/>
    <x v="0"/>
    <x v="0"/>
    <x v="0"/>
    <n v="1"/>
    <n v="0"/>
  </r>
  <r>
    <s v="3514.JPG"/>
    <n v="4"/>
    <n v="51"/>
    <s v="f4be91c8-f59c-4c0c-9f0e-f9fc80f75a14"/>
    <d v="2022-02-19T12:01:05"/>
    <n v="676"/>
    <s v="Izquierda"/>
    <x v="33"/>
    <s v=" Female"/>
    <n v="38"/>
    <s v="Izquierda"/>
    <n v="1"/>
    <x v="0"/>
    <x v="0"/>
    <x v="0"/>
    <n v="1"/>
    <n v="0"/>
  </r>
  <r>
    <s v="3514.JPG"/>
    <n v="4"/>
    <n v="51"/>
    <s v="b4e38818-4027-4958-a6c2-980e9430de0e"/>
    <d v="2022-02-16T22:17:26"/>
    <n v="745"/>
    <s v="Izquierda"/>
    <x v="34"/>
    <s v=" Male"/>
    <n v="22"/>
    <s v="Izquierda"/>
    <n v="1"/>
    <x v="0"/>
    <x v="0"/>
    <x v="0"/>
    <n v="1"/>
    <n v="0"/>
  </r>
  <r>
    <s v="3514.JPG"/>
    <n v="4"/>
    <n v="51"/>
    <s v="d7eaef1a-c9a8-47f0-8257-47dcd6fa5cf9"/>
    <d v="2022-02-14T17:29:54"/>
    <n v="1351"/>
    <s v="Izquierda"/>
    <x v="35"/>
    <s v=" Female"/>
    <n v="58"/>
    <s v="Izquierda"/>
    <n v="1"/>
    <x v="0"/>
    <x v="0"/>
    <x v="0"/>
    <n v="1"/>
    <n v="0"/>
  </r>
  <r>
    <s v="3514.JPG"/>
    <n v="4"/>
    <n v="51"/>
    <s v="2c71c5d6-82cf-4e26-ba62-7869fcfb1872"/>
    <d v="2022-02-14T13:58:31"/>
    <n v="886"/>
    <s v="Izquierda"/>
    <x v="36"/>
    <s v=" Female"/>
    <n v="26"/>
    <s v="Izquierda"/>
    <n v="1"/>
    <x v="0"/>
    <x v="0"/>
    <x v="0"/>
    <n v="1"/>
    <n v="0"/>
  </r>
  <r>
    <s v="3514.JPG"/>
    <n v="4"/>
    <n v="51"/>
    <s v="091c3379-b71d-4d30-b551-7dcc90c94513"/>
    <d v="2022-02-13T11:45:25"/>
    <n v="2734"/>
    <s v="Derecha"/>
    <x v="37"/>
    <s v=" Male"/>
    <n v="53"/>
    <s v="Izquierda"/>
    <n v="0"/>
    <x v="0"/>
    <x v="0"/>
    <x v="1"/>
    <n v="0"/>
    <n v="0"/>
  </r>
  <r>
    <s v="3514.JPG"/>
    <n v="4"/>
    <n v="51"/>
    <s v="dc8f328c-fd7b-42a1-afb4-5b29621b92f4"/>
    <d v="2022-02-10T17:35:10"/>
    <n v="1333"/>
    <s v="Izquierda"/>
    <x v="38"/>
    <s v=" Female"/>
    <n v="34"/>
    <s v="Izquierda"/>
    <n v="1"/>
    <x v="0"/>
    <x v="0"/>
    <x v="0"/>
    <n v="1"/>
    <n v="0"/>
  </r>
  <r>
    <s v="3514.JPG"/>
    <n v="4"/>
    <n v="51"/>
    <s v="eca71148-9ea1-402a-ae3b-63f52daf2527"/>
    <d v="2022-02-10T16:38:48"/>
    <n v="2287"/>
    <s v="Izquierda"/>
    <x v="39"/>
    <s v=" Female"/>
    <n v="53"/>
    <s v="Izquierda"/>
    <n v="1"/>
    <x v="0"/>
    <x v="0"/>
    <x v="0"/>
    <n v="1"/>
    <n v="0"/>
  </r>
  <r>
    <s v="3514.JPG"/>
    <n v="4"/>
    <n v="51"/>
    <s v="a3512e0d-831f-4643-9b50-607c73fc22d9"/>
    <d v="2022-02-10T13:39:12"/>
    <n v="1429"/>
    <s v="Izquierda"/>
    <x v="40"/>
    <s v=" Female"/>
    <n v="58"/>
    <s v="Izquierda"/>
    <n v="1"/>
    <x v="0"/>
    <x v="0"/>
    <x v="0"/>
    <n v="1"/>
    <n v="0"/>
  </r>
  <r>
    <s v="3514.JPG"/>
    <n v="4"/>
    <n v="51"/>
    <s v="dfb828e7-70b6-4677-8fd2-232c6f560a58"/>
    <d v="2022-02-10T09:29:46"/>
    <n v="1243"/>
    <s v="Izquierda"/>
    <x v="41"/>
    <s v=" Male"/>
    <n v="51"/>
    <s v="Izquierda"/>
    <n v="1"/>
    <x v="0"/>
    <x v="0"/>
    <x v="0"/>
    <n v="1"/>
    <n v="0"/>
  </r>
  <r>
    <s v="3514.JPG"/>
    <n v="4"/>
    <n v="51"/>
    <s v="846deed2-b9a1-47b9-87b0-298c00122b71"/>
    <d v="2022-02-07T17:23:14"/>
    <n v="1207"/>
    <s v="Izquierda"/>
    <x v="42"/>
    <s v=" Female"/>
    <n v="29"/>
    <s v="Izquierda"/>
    <n v="1"/>
    <x v="0"/>
    <x v="0"/>
    <x v="0"/>
    <n v="1"/>
    <n v="0"/>
  </r>
  <r>
    <s v="3514.JPG"/>
    <n v="4"/>
    <n v="51"/>
    <s v="c6cf9dc1-fe6c-4dfe-84e0-7e55e8c17b9e"/>
    <d v="2022-02-04T17:34:21"/>
    <n v="2257"/>
    <s v="Izquierda"/>
    <x v="43"/>
    <s v=" Female"/>
    <n v="70"/>
    <s v="Izquierda"/>
    <n v="1"/>
    <x v="0"/>
    <x v="0"/>
    <x v="0"/>
    <n v="1"/>
    <n v="0"/>
  </r>
  <r>
    <s v="3514.JPG"/>
    <n v="4"/>
    <n v="51"/>
    <s v="3d36da33-04fc-40bd-89af-292b42e96a94"/>
    <d v="2022-02-03T18:51:12"/>
    <n v="882"/>
    <s v="Izquierda"/>
    <x v="44"/>
    <s v=" Female"/>
    <n v="46"/>
    <s v="Izquierda"/>
    <n v="1"/>
    <x v="0"/>
    <x v="0"/>
    <x v="0"/>
    <n v="1"/>
    <n v="0"/>
  </r>
  <r>
    <s v="3514.JPG"/>
    <n v="4"/>
    <n v="51"/>
    <s v="d902648f-1648-4295-9a34-f03f2b2c6ddf"/>
    <d v="2022-02-02T18:57:31"/>
    <n v="1080"/>
    <s v="Izquierda"/>
    <x v="45"/>
    <s v=" Female"/>
    <n v="54"/>
    <s v="Izquierda"/>
    <n v="1"/>
    <x v="0"/>
    <x v="0"/>
    <x v="0"/>
    <n v="1"/>
    <n v="0"/>
  </r>
  <r>
    <s v="3514.JPG"/>
    <n v="4"/>
    <n v="51"/>
    <s v="2b16c717-8d31-4aca-9e28-33f40aa42b62"/>
    <d v="2022-02-02T18:39:19"/>
    <n v="1210"/>
    <s v="Izquierda"/>
    <x v="46"/>
    <s v=" Male"/>
    <n v="64"/>
    <s v="Izquierda"/>
    <n v="1"/>
    <x v="0"/>
    <x v="0"/>
    <x v="0"/>
    <n v="1"/>
    <n v="0"/>
  </r>
  <r>
    <s v="3514.JPG"/>
    <n v="4"/>
    <n v="51"/>
    <s v="0fdeac6e-3f2a-4698-b0b6-82676eaabafc"/>
    <d v="2022-02-02T12:22:08"/>
    <n v="1209"/>
    <s v="Izquierda"/>
    <x v="47"/>
    <s v=" Female"/>
    <n v="24"/>
    <s v="Izquierda"/>
    <n v="1"/>
    <x v="0"/>
    <x v="0"/>
    <x v="0"/>
    <n v="1"/>
    <n v="0"/>
  </r>
  <r>
    <s v="3514.JPG"/>
    <n v="4"/>
    <n v="51"/>
    <s v="1e910051-760f-46b5-ae6e-2c9fe9d6c2fb"/>
    <d v="2022-02-01T17:51:51"/>
    <n v="2609"/>
    <m/>
    <x v="48"/>
    <s v=" Female"/>
    <n v="78"/>
    <s v="Izquierda"/>
    <n v="0"/>
    <x v="0"/>
    <x v="0"/>
    <x v="1"/>
    <n v="0"/>
    <n v="0"/>
  </r>
  <r>
    <s v="3514.JPG"/>
    <n v="4"/>
    <n v="51"/>
    <s v="1168ea0e-1fe8-4ce9-a310-d2e1bc1fb30e"/>
    <d v="2022-01-28T19:40:30"/>
    <n v="677"/>
    <s v="Izquierda"/>
    <x v="49"/>
    <s v=" Male"/>
    <n v="72"/>
    <s v="Izquierda"/>
    <n v="1"/>
    <x v="0"/>
    <x v="0"/>
    <x v="0"/>
    <n v="1"/>
    <n v="0"/>
  </r>
  <r>
    <s v="3514.JPG"/>
    <n v="4"/>
    <n v="51"/>
    <s v="e4ae58e0-ede5-4f8c-aa61-e49844182825"/>
    <d v="2022-01-27T18:35:52"/>
    <n v="1152"/>
    <s v="Izquierda"/>
    <x v="50"/>
    <s v=" Male"/>
    <n v="27"/>
    <s v="Izquierda"/>
    <n v="1"/>
    <x v="0"/>
    <x v="0"/>
    <x v="0"/>
    <n v="1"/>
    <n v="0"/>
  </r>
  <r>
    <s v="3514.JPG"/>
    <n v="4"/>
    <n v="51"/>
    <s v="46198ade-7660-441f-81aa-8cd51ed23f71"/>
    <d v="2022-01-24T11:36:19"/>
    <n v="1045"/>
    <s v="Izquierda"/>
    <x v="51"/>
    <s v=" Female"/>
    <n v="70"/>
    <s v="Izquierda"/>
    <n v="1"/>
    <x v="0"/>
    <x v="0"/>
    <x v="0"/>
    <n v="1"/>
    <n v="0"/>
  </r>
  <r>
    <s v="3514.JPG"/>
    <n v="4"/>
    <n v="51"/>
    <s v="0524260c-bf0f-41c9-8752-25996d3029e4"/>
    <d v="2022-01-23T18:40:10"/>
    <n v="873"/>
    <s v="Izquierda"/>
    <x v="52"/>
    <s v=" Female"/>
    <n v="68"/>
    <s v="Izquierda"/>
    <n v="1"/>
    <x v="0"/>
    <x v="0"/>
    <x v="0"/>
    <n v="1"/>
    <n v="0"/>
  </r>
  <r>
    <s v="3514.JPG"/>
    <n v="4"/>
    <n v="51"/>
    <s v="0e3799ec-459c-49dc-a3d4-d62c49216c09"/>
    <d v="2022-01-23T10:44:10"/>
    <n v="1061"/>
    <s v="Izquierda"/>
    <x v="53"/>
    <s v=" Male"/>
    <n v="43"/>
    <s v="Izquierda"/>
    <n v="1"/>
    <x v="0"/>
    <x v="0"/>
    <x v="0"/>
    <n v="1"/>
    <n v="0"/>
  </r>
  <r>
    <s v="3514.JPG"/>
    <n v="4"/>
    <n v="51"/>
    <s v="20c684d1-474d-4cf4-9add-d9d8b043fd31"/>
    <d v="2022-01-18T19:27:26"/>
    <n v="1940"/>
    <s v="Izquierda"/>
    <x v="54"/>
    <s v=" Female"/>
    <n v="60"/>
    <s v="Izquierda"/>
    <n v="1"/>
    <x v="0"/>
    <x v="0"/>
    <x v="0"/>
    <n v="1"/>
    <n v="0"/>
  </r>
  <r>
    <s v="3514.JPG"/>
    <n v="4"/>
    <n v="51"/>
    <s v="1418e1ef-f809-4af8-883e-3cadc8ce2a69"/>
    <d v="2022-01-18T17:33:57"/>
    <n v="1342"/>
    <s v="Izquierda"/>
    <x v="55"/>
    <s v=" Female"/>
    <n v="54"/>
    <s v="Izquierda"/>
    <n v="1"/>
    <x v="0"/>
    <x v="0"/>
    <x v="0"/>
    <n v="1"/>
    <n v="0"/>
  </r>
  <r>
    <s v="3514.JPG"/>
    <n v="4"/>
    <n v="51"/>
    <s v="d265b2cd-a90d-4e97-bfe2-62fcb759a782"/>
    <d v="2022-01-17T12:58:42"/>
    <n v="1225"/>
    <s v="Izquierda"/>
    <x v="56"/>
    <s v=" Female"/>
    <n v="73"/>
    <s v="Izquierda"/>
    <n v="1"/>
    <x v="0"/>
    <x v="0"/>
    <x v="0"/>
    <n v="1"/>
    <n v="0"/>
  </r>
  <r>
    <s v="3514.JPG"/>
    <n v="4"/>
    <n v="51"/>
    <s v="796e14ed-2def-4a49-a017-443dadc690e5"/>
    <d v="2022-01-15T17:37:40"/>
    <n v="678"/>
    <s v="Izquierda"/>
    <x v="57"/>
    <s v=" Female"/>
    <n v="54"/>
    <s v="Izquierda"/>
    <n v="1"/>
    <x v="0"/>
    <x v="0"/>
    <x v="0"/>
    <n v="1"/>
    <n v="0"/>
  </r>
  <r>
    <s v="3514.JPG"/>
    <n v="4"/>
    <n v="51"/>
    <s v="31fd440d-c1fe-495f-a444-2e856d9cb777"/>
    <d v="2022-01-15T11:03:25"/>
    <n v="729"/>
    <s v="Izquierda"/>
    <x v="58"/>
    <s v=" Female"/>
    <n v="55"/>
    <s v="Izquierda"/>
    <n v="1"/>
    <x v="0"/>
    <x v="0"/>
    <x v="0"/>
    <n v="1"/>
    <n v="0"/>
  </r>
  <r>
    <s v="3514.JPG"/>
    <n v="4"/>
    <n v="51"/>
    <s v="cc7a50ec-14aa-4dd7-b5d0-4644ce8f4f6a"/>
    <d v="2022-01-15T09:34:40"/>
    <n v="771"/>
    <s v="Izquierda"/>
    <x v="59"/>
    <s v=" Male"/>
    <n v="57"/>
    <s v="Izquierda"/>
    <n v="1"/>
    <x v="0"/>
    <x v="0"/>
    <x v="0"/>
    <n v="1"/>
    <n v="0"/>
  </r>
  <r>
    <s v="3514.JPG"/>
    <n v="4"/>
    <n v="51"/>
    <s v="792ccc23-e1b7-43fd-9313-eb2124b2e5b7"/>
    <d v="2022-01-13T16:55:37"/>
    <n v="973"/>
    <s v="Izquierda"/>
    <x v="60"/>
    <s v=" Female"/>
    <n v="58"/>
    <s v="Izquierda"/>
    <n v="1"/>
    <x v="0"/>
    <x v="0"/>
    <x v="0"/>
    <n v="1"/>
    <n v="0"/>
  </r>
  <r>
    <s v="3514.JPG"/>
    <n v="4"/>
    <n v="51"/>
    <s v="739bc65a-6515-41c6-b9ff-ee25d2aeb906"/>
    <d v="2022-01-12T11:19:44"/>
    <n v="1836"/>
    <s v="Izquierda"/>
    <x v="61"/>
    <s v=" Female"/>
    <n v="51"/>
    <s v="Izquierda"/>
    <n v="1"/>
    <x v="0"/>
    <x v="0"/>
    <x v="0"/>
    <n v="1"/>
    <n v="0"/>
  </r>
  <r>
    <s v="3514.JPG"/>
    <n v="4"/>
    <n v="51"/>
    <s v="3b42144b-bc12-4661-b106-b073001ecbeb"/>
    <d v="2022-01-07T13:56:54"/>
    <n v="2525"/>
    <m/>
    <x v="62"/>
    <s v=" Female"/>
    <n v="51"/>
    <s v="Izquierda"/>
    <n v="0"/>
    <x v="0"/>
    <x v="0"/>
    <x v="1"/>
    <n v="0"/>
    <n v="0"/>
  </r>
  <r>
    <s v="3514.JPG"/>
    <n v="4"/>
    <n v="51"/>
    <s v="6a01b914-e6d5-41e1-ae9a-2fa05308f645"/>
    <d v="2022-01-06T12:03:08"/>
    <n v="2559"/>
    <m/>
    <x v="63"/>
    <s v=" Female"/>
    <n v="54"/>
    <s v="Izquierda"/>
    <n v="0"/>
    <x v="0"/>
    <x v="0"/>
    <x v="1"/>
    <n v="0"/>
    <n v="0"/>
  </r>
  <r>
    <s v="3514.JPG"/>
    <n v="4"/>
    <n v="51"/>
    <s v="9622fe3e-e108-4adb-a33e-3b32350d1042"/>
    <d v="2022-01-04T18:20:58"/>
    <n v="2528"/>
    <m/>
    <x v="64"/>
    <s v=" Female"/>
    <n v="64"/>
    <s v="Izquierda"/>
    <n v="0"/>
    <x v="0"/>
    <x v="0"/>
    <x v="1"/>
    <n v="0"/>
    <n v="0"/>
  </r>
  <r>
    <s v="3514.JPG"/>
    <n v="4"/>
    <n v="51"/>
    <s v="9f3da4d2-a8d3-4ff2-9f84-f432a9306d9a"/>
    <d v="2022-01-04T07:01:17"/>
    <n v="2544"/>
    <m/>
    <x v="65"/>
    <m/>
    <m/>
    <s v="Izquierda"/>
    <n v="0"/>
    <x v="0"/>
    <x v="0"/>
    <x v="1"/>
    <n v="0"/>
    <n v="0"/>
  </r>
  <r>
    <s v="3514.JPG"/>
    <n v="4"/>
    <n v="51"/>
    <s v="bc21821b-60b1-44f6-92a5-4b5d987dbf6b"/>
    <d v="2022-01-03T15:21:13"/>
    <n v="2544"/>
    <m/>
    <x v="66"/>
    <s v=" Male"/>
    <n v="55"/>
    <s v="Izquierda"/>
    <n v="0"/>
    <x v="0"/>
    <x v="0"/>
    <x v="1"/>
    <n v="0"/>
    <n v="0"/>
  </r>
  <r>
    <s v="3514.JPG"/>
    <n v="4"/>
    <n v="51"/>
    <s v="8a452fca-9a74-4cc2-8a09-a5a4117f566f"/>
    <d v="2022-01-03T11:20:02"/>
    <n v="2501"/>
    <m/>
    <x v="65"/>
    <m/>
    <m/>
    <s v="Izquierda"/>
    <n v="0"/>
    <x v="0"/>
    <x v="0"/>
    <x v="1"/>
    <n v="0"/>
    <n v="0"/>
  </r>
  <r>
    <s v="3514.JPG"/>
    <n v="4"/>
    <n v="51"/>
    <s v="3456ed4b-4bc4-4032-a0c7-06aa4fab4e1a"/>
    <d v="2021-12-27T14:53:28"/>
    <n v="2603"/>
    <m/>
    <x v="65"/>
    <m/>
    <m/>
    <s v="Izquierda"/>
    <n v="0"/>
    <x v="0"/>
    <x v="0"/>
    <x v="1"/>
    <n v="0"/>
    <n v="0"/>
  </r>
  <r>
    <s v="3514.JPG"/>
    <n v="4"/>
    <n v="51"/>
    <s v="01d16386-07b4-4b21-834b-05a6e95943f9"/>
    <d v="2022-03-25T11:50:34"/>
    <n v="0"/>
    <s v="Izquierda"/>
    <x v="67"/>
    <s v=" Male"/>
    <n v="35"/>
    <s v="Izquierda"/>
    <n v="1"/>
    <x v="0"/>
    <x v="0"/>
    <x v="0"/>
    <n v="1"/>
    <n v="0"/>
  </r>
  <r>
    <s v="3514.JPG"/>
    <n v="4"/>
    <n v="51"/>
    <s v="3e0532cb-f90b-4677-82c2-d72f3c4e27c2"/>
    <d v="2022-04-26T12:49:15"/>
    <n v="539"/>
    <s v="Izquierda"/>
    <x v="79"/>
    <s v=" Male"/>
    <n v="29"/>
    <s v="Izquierda"/>
    <n v="1"/>
    <x v="0"/>
    <x v="0"/>
    <x v="0"/>
    <n v="1"/>
    <n v="0"/>
  </r>
  <r>
    <s v="3514.JPG"/>
    <n v="4"/>
    <n v="51"/>
    <s v="de8ba2f0-45d3-453a-be5c-a4c8b43ebb43"/>
    <d v="2022-03-25T15:34:49"/>
    <n v="0"/>
    <s v="Derecha"/>
    <x v="68"/>
    <s v=" Male"/>
    <n v="42"/>
    <s v="Izquierda"/>
    <n v="0"/>
    <x v="0"/>
    <x v="0"/>
    <x v="1"/>
    <n v="0"/>
    <n v="0"/>
  </r>
  <r>
    <s v="3514.JPG"/>
    <n v="4"/>
    <n v="51"/>
    <s v="1dfbe379-6fbe-4292-82d7-53a6c8e98c4a"/>
    <d v="2022-03-27T13:22:18"/>
    <n v="1135"/>
    <s v="Izquierda"/>
    <x v="69"/>
    <s v=" Male"/>
    <n v="23"/>
    <s v="Izquierda"/>
    <n v="1"/>
    <x v="0"/>
    <x v="0"/>
    <x v="0"/>
    <n v="1"/>
    <n v="0"/>
  </r>
  <r>
    <s v="3514.JPG"/>
    <n v="4"/>
    <n v="51"/>
    <s v="613b4e41-0d3a-4bf3-81f2-86cc62ae6898"/>
    <d v="2022-04-25T14:07:49"/>
    <n v="1435"/>
    <s v="Izquierda"/>
    <x v="70"/>
    <s v=" Female"/>
    <n v="24"/>
    <s v="Izquierda"/>
    <n v="1"/>
    <x v="0"/>
    <x v="0"/>
    <x v="0"/>
    <n v="1"/>
    <n v="0"/>
  </r>
  <r>
    <s v="3514.JPG"/>
    <n v="4"/>
    <n v="51"/>
    <s v="9eb9c343-47ec-4252-ac2f-97c0cb7312d8"/>
    <d v="2022-04-14T18:18:30"/>
    <n v="2543"/>
    <m/>
    <x v="71"/>
    <s v=" Female"/>
    <n v="45"/>
    <s v="Izquierda"/>
    <n v="0"/>
    <x v="0"/>
    <x v="0"/>
    <x v="1"/>
    <n v="0"/>
    <n v="0"/>
  </r>
  <r>
    <s v="3514.JPG"/>
    <n v="4"/>
    <n v="51"/>
    <s v="99da9c84-abc4-48c0-85a8-65317bfcf543"/>
    <d v="2022-03-29T16:33:14"/>
    <n v="2538"/>
    <m/>
    <x v="72"/>
    <s v=" Female"/>
    <n v="63"/>
    <s v="Izquierda"/>
    <n v="0"/>
    <x v="0"/>
    <x v="0"/>
    <x v="1"/>
    <n v="0"/>
    <n v="0"/>
  </r>
  <r>
    <s v="3514.JPG"/>
    <n v="4"/>
    <n v="51"/>
    <s v="45c4f378-5edd-454d-bbb3-baf529f56d3b"/>
    <d v="2022-03-31T09:59:55"/>
    <n v="2107"/>
    <s v="Izquierda"/>
    <x v="73"/>
    <s v=" Female"/>
    <n v="38"/>
    <s v="Izquierda"/>
    <n v="1"/>
    <x v="0"/>
    <x v="0"/>
    <x v="0"/>
    <n v="1"/>
    <n v="0"/>
  </r>
  <r>
    <s v="3514.JPG"/>
    <n v="4"/>
    <n v="51"/>
    <s v="326045c1-df2b-418e-902d-3458aa46c591"/>
    <d v="2022-04-06T14:29:39"/>
    <n v="1029"/>
    <s v="Izquierda"/>
    <x v="74"/>
    <s v=" Male"/>
    <n v="37"/>
    <s v="Izquierda"/>
    <n v="1"/>
    <x v="0"/>
    <x v="0"/>
    <x v="0"/>
    <n v="1"/>
    <n v="0"/>
  </r>
  <r>
    <s v="3514.JPG"/>
    <n v="4"/>
    <n v="51"/>
    <s v="1647073d-5e30-47c3-aa33-006daa9c6ef7"/>
    <d v="2022-04-08T18:50:35"/>
    <n v="2578"/>
    <s v="Izquierda"/>
    <x v="75"/>
    <s v=" Female"/>
    <n v="28"/>
    <s v="Izquierda"/>
    <n v="1"/>
    <x v="0"/>
    <x v="0"/>
    <x v="0"/>
    <n v="1"/>
    <n v="0"/>
  </r>
  <r>
    <s v="3514.JPG"/>
    <n v="4"/>
    <n v="51"/>
    <s v="9295b5c9-480f-46e0-9121-5c7d1bab2596"/>
    <d v="2022-04-10T17:45:56"/>
    <n v="2578"/>
    <m/>
    <x v="76"/>
    <s v=" Female"/>
    <n v="29"/>
    <s v="Izquierda"/>
    <n v="0"/>
    <x v="0"/>
    <x v="0"/>
    <x v="1"/>
    <n v="0"/>
    <n v="0"/>
  </r>
  <r>
    <s v="3514.JPG"/>
    <n v="4"/>
    <n v="51"/>
    <s v="a32a466d-a032-44fb-aee3-be748b4b453b"/>
    <d v="2022-04-13T13:44:56"/>
    <n v="631"/>
    <s v="Izquierda"/>
    <x v="77"/>
    <s v=" Female"/>
    <n v="29"/>
    <s v="Izquierda"/>
    <n v="1"/>
    <x v="0"/>
    <x v="0"/>
    <x v="0"/>
    <n v="1"/>
    <n v="0"/>
  </r>
  <r>
    <s v="3514.JPG"/>
    <n v="4"/>
    <n v="51"/>
    <s v="a66c6672-bf56-4fee-95ea-914f5cb4e5aa"/>
    <d v="2022-04-25T19:44:04"/>
    <n v="1130"/>
    <s v="Izquierda"/>
    <x v="78"/>
    <s v=" Female"/>
    <n v="36"/>
    <s v="Izquierda"/>
    <n v="1"/>
    <x v="0"/>
    <x v="0"/>
    <x v="0"/>
    <n v="1"/>
    <n v="0"/>
  </r>
  <r>
    <s v="3514.JPG"/>
    <n v="4"/>
    <n v="51"/>
    <s v="9c41a645-a19c-474c-b558-12295604343a"/>
    <d v="2022-04-20T20:43:46"/>
    <n v="1141"/>
    <s v="Izquierda"/>
    <x v="80"/>
    <s v=" Male"/>
    <n v="57"/>
    <s v="Izquierda"/>
    <n v="1"/>
    <x v="0"/>
    <x v="0"/>
    <x v="0"/>
    <n v="1"/>
    <n v="0"/>
  </r>
  <r>
    <s v="3514.JPG"/>
    <n v="4"/>
    <n v="51"/>
    <s v="433aae4c-fe95-4b79-9451-43870d4b8626"/>
    <d v="2022-04-22T16:32:15"/>
    <n v="975"/>
    <s v="Izquierda"/>
    <x v="81"/>
    <s v=" Female"/>
    <n v="39"/>
    <s v="Izquierda"/>
    <n v="1"/>
    <x v="0"/>
    <x v="0"/>
    <x v="0"/>
    <n v="1"/>
    <n v="0"/>
  </r>
  <r>
    <s v="3514.JPG"/>
    <n v="4"/>
    <n v="51"/>
    <s v="d8e4d295-468c-462f-adc3-5cf7784e1b67"/>
    <d v="2022-04-24T17:47:32"/>
    <n v="1320"/>
    <s v="Izquierda"/>
    <x v="82"/>
    <s v=" Male"/>
    <n v="23"/>
    <s v="Izquierda"/>
    <n v="1"/>
    <x v="0"/>
    <x v="0"/>
    <x v="0"/>
    <n v="1"/>
    <n v="0"/>
  </r>
  <r>
    <s v="3514.JPG"/>
    <n v="4"/>
    <n v="51"/>
    <s v="92397c5e-bcc5-4bfb-bea4-eac8fdcceef6"/>
    <d v="2022-04-27T14:00:17"/>
    <n v="932"/>
    <s v="Izquierda"/>
    <x v="83"/>
    <s v=" Female"/>
    <n v="21"/>
    <s v="Izquierda"/>
    <n v="1"/>
    <x v="0"/>
    <x v="0"/>
    <x v="0"/>
    <n v="1"/>
    <n v="0"/>
  </r>
  <r>
    <s v="3514.JPG"/>
    <n v="4"/>
    <n v="51"/>
    <s v="b4871268-c9d1-4e9e-b91b-9c1d9e275fa0"/>
    <d v="2022-04-27T18:02:42"/>
    <n v="1058"/>
    <s v="Izquierda"/>
    <x v="84"/>
    <s v=" Male"/>
    <n v="23"/>
    <s v="Izquierda"/>
    <n v="1"/>
    <x v="0"/>
    <x v="0"/>
    <x v="0"/>
    <n v="1"/>
    <n v="0"/>
  </r>
  <r>
    <s v="3514.JPG"/>
    <n v="4"/>
    <n v="51"/>
    <s v="08a8451e-de9b-4c24-8093-2226ecf27945"/>
    <d v="2022-04-28T19:14:51"/>
    <n v="1114"/>
    <s v="Izquierda"/>
    <x v="85"/>
    <s v=" Male"/>
    <n v="25"/>
    <s v="Izquierda"/>
    <n v="1"/>
    <x v="0"/>
    <x v="0"/>
    <x v="0"/>
    <n v="1"/>
    <n v="0"/>
  </r>
  <r>
    <s v="3514.JPG"/>
    <n v="4"/>
    <n v="51"/>
    <s v="53529d8e-762d-4662-a87b-f6ba7df03ccb"/>
    <d v="2022-05-01T09:39:21"/>
    <n v="933"/>
    <s v="Izquierda"/>
    <x v="86"/>
    <s v=" Female"/>
    <n v="32"/>
    <s v="Izquierda"/>
    <n v="1"/>
    <x v="0"/>
    <x v="0"/>
    <x v="0"/>
    <n v="1"/>
    <n v="0"/>
  </r>
  <r>
    <s v="3514.JPG"/>
    <n v="4"/>
    <n v="51"/>
    <s v="176a9d2b-da8e-4920-b609-6feb9fc89881"/>
    <d v="2022-05-18T11:24:09"/>
    <n v="1185"/>
    <s v="Izquierda"/>
    <x v="87"/>
    <s v=" Male"/>
    <n v="40"/>
    <s v="Izquierda"/>
    <n v="1"/>
    <x v="0"/>
    <x v="0"/>
    <x v="0"/>
    <n v="1"/>
    <n v="0"/>
  </r>
  <r>
    <s v="3514.JPG"/>
    <n v="4"/>
    <n v="51"/>
    <s v="c1296b66-9043-4dd2-aa2f-e20886f41606"/>
    <d v="2022-05-31T14:07:19"/>
    <n v="1099"/>
    <s v="Izquierda"/>
    <x v="97"/>
    <s v=" Female"/>
    <n v="48"/>
    <s v="Izquierda"/>
    <n v="1"/>
    <x v="0"/>
    <x v="0"/>
    <x v="0"/>
    <n v="1"/>
    <n v="0"/>
  </r>
  <r>
    <s v="3514.JPG"/>
    <n v="4"/>
    <n v="51"/>
    <s v="b8313fe1-a11f-4fa0-b682-9300a0f18ea9"/>
    <d v="2022-05-18T15:54:59"/>
    <n v="957"/>
    <s v="Izquierda"/>
    <x v="88"/>
    <s v=" Female"/>
    <n v="43"/>
    <s v="Izquierda"/>
    <n v="1"/>
    <x v="0"/>
    <x v="0"/>
    <x v="0"/>
    <n v="1"/>
    <n v="0"/>
  </r>
  <r>
    <s v="3514.JPG"/>
    <n v="4"/>
    <n v="51"/>
    <s v="b7834065-a093-4619-af25-99004237ae25"/>
    <d v="2022-05-18T16:33:20"/>
    <n v="831"/>
    <s v="Izquierda"/>
    <x v="89"/>
    <s v=" Female"/>
    <n v="54"/>
    <s v="Izquierda"/>
    <n v="1"/>
    <x v="0"/>
    <x v="0"/>
    <x v="0"/>
    <n v="1"/>
    <n v="0"/>
  </r>
  <r>
    <s v="3514.JPG"/>
    <n v="4"/>
    <n v="51"/>
    <s v="f3394ff9-19a6-45ec-8010-02c95d83fbc4"/>
    <d v="2022-05-18T17:40:35"/>
    <n v="1109"/>
    <s v="Izquierda"/>
    <x v="90"/>
    <s v=" Female"/>
    <n v="41"/>
    <s v="Izquierda"/>
    <n v="1"/>
    <x v="0"/>
    <x v="0"/>
    <x v="0"/>
    <n v="1"/>
    <n v="0"/>
  </r>
  <r>
    <s v="3514.JPG"/>
    <n v="4"/>
    <n v="51"/>
    <s v="c4e582e2-95b6-458a-bc0e-baf4710732aa"/>
    <d v="2022-05-18T17:49:21"/>
    <n v="858"/>
    <s v="Izquierda"/>
    <x v="91"/>
    <s v=" Male"/>
    <n v="34"/>
    <s v="Izquierda"/>
    <n v="1"/>
    <x v="0"/>
    <x v="0"/>
    <x v="0"/>
    <n v="1"/>
    <n v="0"/>
  </r>
  <r>
    <s v="3514.JPG"/>
    <n v="4"/>
    <n v="51"/>
    <s v="deea0da7-cca0-425a-b16a-80a58af6a62c"/>
    <d v="2022-05-19T14:54:20"/>
    <n v="1059"/>
    <s v="Izquierda"/>
    <x v="92"/>
    <s v=" Female"/>
    <n v="50"/>
    <s v="Izquierda"/>
    <n v="1"/>
    <x v="0"/>
    <x v="0"/>
    <x v="0"/>
    <n v="1"/>
    <n v="0"/>
  </r>
  <r>
    <s v="3514.JPG"/>
    <n v="4"/>
    <n v="51"/>
    <s v="701ed9e2-8a4b-46ff-b094-e329bbe1ce34"/>
    <d v="2022-05-15T16:25:18"/>
    <n v="797"/>
    <s v="Izquierda"/>
    <x v="93"/>
    <s v=" Male"/>
    <n v="22"/>
    <s v="Izquierda"/>
    <n v="1"/>
    <x v="0"/>
    <x v="0"/>
    <x v="0"/>
    <n v="1"/>
    <n v="0"/>
  </r>
  <r>
    <s v="3514.JPG"/>
    <n v="4"/>
    <n v="51"/>
    <s v="e5efc4b1-fba0-4fd7-a722-f4064c872f14"/>
    <d v="2022-05-22T18:08:11"/>
    <n v="1226"/>
    <s v="Izquierda"/>
    <x v="94"/>
    <s v=" Male"/>
    <n v="30"/>
    <s v="Izquierda"/>
    <n v="1"/>
    <x v="0"/>
    <x v="0"/>
    <x v="0"/>
    <n v="1"/>
    <n v="0"/>
  </r>
  <r>
    <s v="3514.JPG"/>
    <n v="4"/>
    <n v="51"/>
    <s v="21f9cded-1161-4f69-832e-a9361978fc46"/>
    <d v="2022-05-23T12:12:51"/>
    <n v="789"/>
    <s v="Izquierda"/>
    <x v="96"/>
    <s v=" Male"/>
    <n v="38"/>
    <s v="Izquierda"/>
    <n v="1"/>
    <x v="0"/>
    <x v="0"/>
    <x v="0"/>
    <n v="1"/>
    <n v="0"/>
  </r>
  <r>
    <s v="3514.JPG"/>
    <n v="4"/>
    <n v="51"/>
    <s v="8608896c-978e-4dc9-b576-90544078a0f1"/>
    <d v="2022-05-30T17:36:45"/>
    <n v="1466"/>
    <s v="Izquierda"/>
    <x v="95"/>
    <s v=" Female"/>
    <n v="64"/>
    <s v="Izquierda"/>
    <n v="1"/>
    <x v="0"/>
    <x v="0"/>
    <x v="0"/>
    <n v="1"/>
    <n v="0"/>
  </r>
  <r>
    <s v="3514.JPG"/>
    <n v="4"/>
    <n v="51"/>
    <s v="762daa98-64df-4895-9995-0eb20d45f70a"/>
    <d v="2022-08-11T15:51:33"/>
    <n v="596"/>
    <s v="Izquierda"/>
    <x v="98"/>
    <s v=" Female"/>
    <n v="31"/>
    <s v="Izquierda"/>
    <n v="1"/>
    <x v="0"/>
    <x v="0"/>
    <x v="0"/>
    <n v="1"/>
    <n v="0"/>
  </r>
  <r>
    <s v="3514.JPG"/>
    <n v="4"/>
    <n v="51"/>
    <s v="4a5daedf-91fb-43ee-af54-1bfeaa315f46"/>
    <d v="2022-06-07T17:33:41"/>
    <n v="1195"/>
    <s v="Izquierda"/>
    <x v="99"/>
    <s v=" Male"/>
    <n v="63"/>
    <s v="Izquierda"/>
    <n v="1"/>
    <x v="0"/>
    <x v="0"/>
    <x v="0"/>
    <n v="1"/>
    <n v="0"/>
  </r>
  <r>
    <s v="3514.JPG"/>
    <n v="4"/>
    <n v="51"/>
    <s v="b9c9935d-ecaa-4927-9099-e6166ca9536a"/>
    <d v="2022-06-22T17:38:11"/>
    <n v="1440"/>
    <s v="Izquierda"/>
    <x v="100"/>
    <s v=" Female"/>
    <n v="33"/>
    <s v="Izquierda"/>
    <n v="1"/>
    <x v="0"/>
    <x v="0"/>
    <x v="0"/>
    <n v="1"/>
    <n v="0"/>
  </r>
  <r>
    <s v="3514.JPG"/>
    <n v="4"/>
    <n v="51"/>
    <s v="927517f9-d000-476c-a1a8-3564cdf5df93"/>
    <d v="2022-08-11T16:49:04"/>
    <n v="1026"/>
    <s v="Izquierda"/>
    <x v="101"/>
    <s v=" Female"/>
    <n v="39"/>
    <s v="Izquierda"/>
    <n v="1"/>
    <x v="0"/>
    <x v="0"/>
    <x v="0"/>
    <n v="1"/>
    <n v="0"/>
  </r>
  <r>
    <s v="3514.JPG"/>
    <n v="4"/>
    <n v="51"/>
    <s v="d0e9d622-39ab-4afb-b74c-8ff136ef39f4"/>
    <d v="2022-06-29T08:36:47"/>
    <n v="923"/>
    <s v="Izquierda"/>
    <x v="102"/>
    <s v=" Male"/>
    <n v="45"/>
    <s v="Izquierda"/>
    <n v="1"/>
    <x v="0"/>
    <x v="0"/>
    <x v="0"/>
    <n v="1"/>
    <n v="0"/>
  </r>
  <r>
    <s v="3514.JPG"/>
    <n v="4"/>
    <n v="51"/>
    <s v="3f7d6e4d-25ac-4343-938f-31bfe28f4e98"/>
    <d v="2022-07-22T11:54:01"/>
    <n v="808"/>
    <s v="Izquierda"/>
    <x v="103"/>
    <s v=" Female"/>
    <n v="33"/>
    <s v="Izquierda"/>
    <n v="1"/>
    <x v="0"/>
    <x v="0"/>
    <x v="0"/>
    <n v="1"/>
    <n v="0"/>
  </r>
  <r>
    <s v="3514.JPG"/>
    <n v="4"/>
    <n v="51"/>
    <s v="dfa61119-162d-4a20-8ab7-ecfa6fd72d26"/>
    <d v="2022-07-29T12:11:53"/>
    <n v="1289"/>
    <s v="Izquierda"/>
    <x v="104"/>
    <s v=" Female"/>
    <n v="67"/>
    <s v="Izquierda"/>
    <n v="1"/>
    <x v="0"/>
    <x v="0"/>
    <x v="0"/>
    <n v="1"/>
    <n v="0"/>
  </r>
  <r>
    <s v="3514.JPG"/>
    <n v="4"/>
    <n v="51"/>
    <s v="710bc357-778f-4ad0-b851-2536118c1627"/>
    <d v="2022-07-12T18:31:48"/>
    <n v="704"/>
    <s v="Izquierda"/>
    <x v="105"/>
    <s v=" Male"/>
    <n v="24"/>
    <s v="Izquierda"/>
    <n v="1"/>
    <x v="0"/>
    <x v="0"/>
    <x v="0"/>
    <n v="1"/>
    <n v="0"/>
  </r>
  <r>
    <s v="3514.JPG"/>
    <n v="4"/>
    <n v="51"/>
    <s v="721457aa-a1fb-4f74-93d1-6072bac0d547"/>
    <d v="2022-07-19T15:18:53"/>
    <n v="596"/>
    <s v="Izquierda"/>
    <x v="106"/>
    <s v=" Male"/>
    <n v="25"/>
    <s v="Izquierda"/>
    <n v="1"/>
    <x v="0"/>
    <x v="0"/>
    <x v="0"/>
    <n v="1"/>
    <n v="0"/>
  </r>
  <r>
    <s v="3514.JPG"/>
    <n v="4"/>
    <n v="51"/>
    <s v="9f243e76-e0dc-4404-8024-01fa1f8933ff"/>
    <d v="2022-07-21T18:02:26"/>
    <n v="1228"/>
    <s v="Izquierda"/>
    <x v="107"/>
    <s v=" Female"/>
    <n v="37"/>
    <s v="Izquierda"/>
    <n v="1"/>
    <x v="0"/>
    <x v="0"/>
    <x v="0"/>
    <n v="1"/>
    <n v="0"/>
  </r>
  <r>
    <s v="3514.JPG"/>
    <n v="4"/>
    <n v="51"/>
    <s v="eedfe348-5249-4e4c-94b8-31fd0d6fc332"/>
    <d v="2022-07-29T16:03:54"/>
    <n v="590"/>
    <s v="Izquierda"/>
    <x v="108"/>
    <s v=" Female"/>
    <n v="28"/>
    <s v="Izquierda"/>
    <n v="1"/>
    <x v="0"/>
    <x v="0"/>
    <x v="0"/>
    <n v="1"/>
    <n v="0"/>
  </r>
  <r>
    <s v="3514.JPG"/>
    <n v="4"/>
    <n v="51"/>
    <s v="d7cf368a-a23d-423a-96cf-cd044284088b"/>
    <d v="2022-07-24T11:35:55"/>
    <n v="816"/>
    <s v="Izquierda"/>
    <x v="109"/>
    <s v=" Male"/>
    <n v="37"/>
    <s v="Izquierda"/>
    <n v="1"/>
    <x v="0"/>
    <x v="0"/>
    <x v="0"/>
    <n v="1"/>
    <n v="0"/>
  </r>
  <r>
    <s v="3514.JPG"/>
    <n v="4"/>
    <n v="51"/>
    <s v="4d588881-e933-4614-b80e-0b4f4baf9523"/>
    <d v="2022-07-28T16:40:36"/>
    <n v="1011"/>
    <s v="Izquierda"/>
    <x v="110"/>
    <s v=" Female"/>
    <n v="20"/>
    <s v="Izquierda"/>
    <n v="1"/>
    <x v="0"/>
    <x v="0"/>
    <x v="0"/>
    <n v="1"/>
    <n v="0"/>
  </r>
  <r>
    <s v="3514.JPG"/>
    <n v="4"/>
    <n v="51"/>
    <s v="63e1c079-7109-46c3-b90b-42311d61ca18"/>
    <d v="2022-08-01T09:44:35"/>
    <n v="2290"/>
    <s v="Izquierda"/>
    <x v="111"/>
    <s v=" Male"/>
    <n v="72"/>
    <s v="Izquierda"/>
    <n v="1"/>
    <x v="0"/>
    <x v="0"/>
    <x v="0"/>
    <n v="1"/>
    <n v="0"/>
  </r>
  <r>
    <s v="3514.JPG"/>
    <n v="4"/>
    <n v="51"/>
    <s v="39489e71-7780-46f6-97f2-efcacc852e53"/>
    <d v="2022-07-30T13:28:12"/>
    <n v="600"/>
    <s v="Izquierda"/>
    <x v="112"/>
    <s v=" Female"/>
    <n v="20"/>
    <s v="Izquierda"/>
    <n v="1"/>
    <x v="0"/>
    <x v="0"/>
    <x v="0"/>
    <n v="1"/>
    <n v="0"/>
  </r>
  <r>
    <s v="3514.JPG"/>
    <n v="4"/>
    <n v="51"/>
    <s v="11d87b07-3cec-4de2-94b1-bdd79facce6b"/>
    <d v="2022-07-25T12:57:58"/>
    <n v="538"/>
    <s v="Izquierda"/>
    <x v="114"/>
    <s v=" Male"/>
    <n v="20"/>
    <s v="Izquierda"/>
    <n v="1"/>
    <x v="0"/>
    <x v="0"/>
    <x v="0"/>
    <n v="1"/>
    <n v="0"/>
  </r>
  <r>
    <s v="3514.JPG"/>
    <n v="4"/>
    <n v="51"/>
    <s v="ff088a8a-bfc4-4820-bb2c-866e3c25cd3c"/>
    <d v="2022-08-12T17:18:33"/>
    <n v="1064"/>
    <s v="Izquierda"/>
    <x v="113"/>
    <s v=" Female"/>
    <n v="62"/>
    <s v="Izquierda"/>
    <n v="1"/>
    <x v="0"/>
    <x v="0"/>
    <x v="0"/>
    <n v="1"/>
    <n v="0"/>
  </r>
  <r>
    <s v="3514.JPG"/>
    <n v="4"/>
    <n v="51"/>
    <s v="bc1a0041-5b50-416f-ba63-cc38acc74a21"/>
    <d v="2022-08-12T17:36:30"/>
    <n v="1212"/>
    <s v="Izquierda"/>
    <x v="115"/>
    <s v=" Female"/>
    <n v="22"/>
    <s v="Izquierda"/>
    <n v="1"/>
    <x v="0"/>
    <x v="0"/>
    <x v="0"/>
    <n v="1"/>
    <n v="0"/>
  </r>
  <r>
    <s v="3514.JPG"/>
    <n v="4"/>
    <n v="51"/>
    <s v="bdb21319-1667-4fac-b3b4-ce102595bced"/>
    <d v="2022-07-25T20:38:59"/>
    <n v="1117"/>
    <s v="Izquierda"/>
    <x v="116"/>
    <s v=" Male"/>
    <n v="31"/>
    <s v="Izquierda"/>
    <n v="1"/>
    <x v="0"/>
    <x v="0"/>
    <x v="0"/>
    <n v="1"/>
    <n v="0"/>
  </r>
  <r>
    <s v="3514.JPG"/>
    <n v="4"/>
    <n v="51"/>
    <s v="689334a0-8633-4843-a9dc-6724931891fd"/>
    <d v="2022-07-26T09:31:27"/>
    <n v="1250"/>
    <s v="Izquierda"/>
    <x v="117"/>
    <s v=" Female"/>
    <n v="35"/>
    <s v="Izquierda"/>
    <n v="1"/>
    <x v="0"/>
    <x v="0"/>
    <x v="0"/>
    <n v="1"/>
    <n v="0"/>
  </r>
  <r>
    <s v="3514.JPG"/>
    <n v="4"/>
    <n v="51"/>
    <s v="73a0dbed-0dfe-4477-a65a-870ded9b1a77"/>
    <d v="2022-08-16T15:26:31"/>
    <n v="0"/>
    <s v="Izquierda"/>
    <x v="119"/>
    <s v=" Female"/>
    <n v="21"/>
    <s v="Izquierda"/>
    <n v="1"/>
    <x v="0"/>
    <x v="0"/>
    <x v="0"/>
    <n v="1"/>
    <n v="0"/>
  </r>
  <r>
    <s v="3514.JPG"/>
    <n v="4"/>
    <n v="51"/>
    <s v="f3aed433-9d4f-469e-bb54-15d27ae68062"/>
    <d v="2022-07-26T11:17:24"/>
    <n v="1078"/>
    <s v="Izquierda"/>
    <x v="118"/>
    <s v=" Male"/>
    <n v="54"/>
    <s v="Izquierda"/>
    <n v="1"/>
    <x v="0"/>
    <x v="0"/>
    <x v="0"/>
    <n v="1"/>
    <n v="0"/>
  </r>
  <r>
    <s v="3514.JPG"/>
    <n v="4"/>
    <n v="51"/>
    <s v="b4d2da5f-9277-4ed5-9323-51bdb789d5ed"/>
    <d v="2022-07-26T19:15:22"/>
    <n v="1236"/>
    <s v="Izquierda"/>
    <x v="120"/>
    <s v=" Female"/>
    <n v="55"/>
    <s v="Izquierda"/>
    <n v="1"/>
    <x v="0"/>
    <x v="0"/>
    <x v="0"/>
    <n v="1"/>
    <n v="0"/>
  </r>
  <r>
    <s v="3514.JPG"/>
    <n v="4"/>
    <n v="51"/>
    <s v="4d1cd30f-e886-4d45-8222-0a019bcfe42d"/>
    <d v="2022-08-02T15:58:15"/>
    <n v="1708"/>
    <s v="Izquierda"/>
    <x v="121"/>
    <s v=" Female"/>
    <n v="42"/>
    <s v="Izquierda"/>
    <n v="1"/>
    <x v="0"/>
    <x v="0"/>
    <x v="0"/>
    <n v="1"/>
    <n v="0"/>
  </r>
  <r>
    <s v="3514.JPG"/>
    <n v="4"/>
    <n v="51"/>
    <s v="8ed3c830-7473-4074-b7be-a4d947b0cf70"/>
    <d v="2022-07-27T16:34:15"/>
    <n v="1569"/>
    <s v="Izquierda"/>
    <x v="122"/>
    <s v=" Female"/>
    <n v="23"/>
    <s v="Izquierda"/>
    <n v="1"/>
    <x v="0"/>
    <x v="0"/>
    <x v="0"/>
    <n v="1"/>
    <n v="0"/>
  </r>
  <r>
    <s v="3514.JPG"/>
    <n v="4"/>
    <n v="51"/>
    <s v="69cd73ad-4237-4426-ae6a-83620b9df5a8"/>
    <d v="2022-07-27T18:05:09"/>
    <n v="1104"/>
    <s v="Izquierda"/>
    <x v="123"/>
    <s v=" Female"/>
    <n v="25"/>
    <s v="Izquierda"/>
    <n v="1"/>
    <x v="0"/>
    <x v="0"/>
    <x v="0"/>
    <n v="1"/>
    <n v="0"/>
  </r>
  <r>
    <s v="3514.JPG"/>
    <n v="4"/>
    <n v="51"/>
    <s v="8396d197-8274-42ed-815e-a0b8307932b5"/>
    <d v="2022-08-03T14:16:51"/>
    <n v="917"/>
    <s v="Izquierda"/>
    <x v="124"/>
    <s v=" Male"/>
    <n v="24"/>
    <s v="Izquierda"/>
    <n v="1"/>
    <x v="0"/>
    <x v="0"/>
    <x v="0"/>
    <n v="1"/>
    <n v="0"/>
  </r>
  <r>
    <s v="3514.JPG"/>
    <n v="4"/>
    <n v="51"/>
    <s v="c02c6bf4-adf5-4571-a63f-43deef89c76f"/>
    <d v="2022-08-15T17:10:49"/>
    <n v="1706"/>
    <s v="Izquierda"/>
    <x v="126"/>
    <s v=" Female"/>
    <n v="34"/>
    <s v="Izquierda"/>
    <n v="1"/>
    <x v="0"/>
    <x v="0"/>
    <x v="0"/>
    <n v="1"/>
    <n v="0"/>
  </r>
  <r>
    <s v="3514.JPG"/>
    <n v="4"/>
    <n v="51"/>
    <s v="2a008cfd-4a48-4676-ad5b-a4372e464fef"/>
    <d v="2022-08-16T17:47:32"/>
    <n v="986"/>
    <s v="Izquierda"/>
    <x v="125"/>
    <s v=" Female"/>
    <n v="60"/>
    <s v="Izquierda"/>
    <n v="1"/>
    <x v="0"/>
    <x v="0"/>
    <x v="0"/>
    <n v="1"/>
    <n v="0"/>
  </r>
  <r>
    <s v="3514.JPG"/>
    <n v="4"/>
    <n v="51"/>
    <s v="dde3522e-12cc-48d2-9769-1aebb743161d"/>
    <d v="2022-08-04T10:30:10"/>
    <n v="682"/>
    <s v="Izquierda"/>
    <x v="127"/>
    <s v=" Female"/>
    <n v="30"/>
    <s v="Izquierda"/>
    <n v="1"/>
    <x v="0"/>
    <x v="0"/>
    <x v="0"/>
    <n v="1"/>
    <n v="0"/>
  </r>
  <r>
    <s v="3514.JPG"/>
    <n v="4"/>
    <n v="51"/>
    <s v="fc90b71d-ea6d-4f17-b344-91acf125fbfc"/>
    <d v="2022-08-04T17:58:02"/>
    <n v="1476"/>
    <s v="Izquierda"/>
    <x v="128"/>
    <s v=" Male"/>
    <n v="24"/>
    <s v="Izquierda"/>
    <n v="1"/>
    <x v="0"/>
    <x v="0"/>
    <x v="0"/>
    <n v="1"/>
    <n v="0"/>
  </r>
  <r>
    <s v="3514.JPG"/>
    <n v="4"/>
    <n v="51"/>
    <s v="1e314a57-5d60-4ab0-9746-d07a915ca9f0"/>
    <d v="2022-08-05T16:55:30"/>
    <n v="1112"/>
    <s v="Izquierda"/>
    <x v="129"/>
    <s v=" Male"/>
    <n v="34"/>
    <s v="Izquierda"/>
    <n v="1"/>
    <x v="0"/>
    <x v="0"/>
    <x v="0"/>
    <n v="1"/>
    <n v="0"/>
  </r>
  <r>
    <s v="3514.JPG"/>
    <n v="4"/>
    <n v="51"/>
    <s v="ae27853d-cd5c-4501-a446-62b40bbd3e13"/>
    <d v="2022-08-14T10:40:26"/>
    <n v="1051"/>
    <s v="Izquierda"/>
    <x v="130"/>
    <s v=" Male"/>
    <n v="34"/>
    <s v="Izquierda"/>
    <n v="1"/>
    <x v="0"/>
    <x v="0"/>
    <x v="0"/>
    <n v="1"/>
    <n v="0"/>
  </r>
  <r>
    <s v="3514.JPG"/>
    <n v="4"/>
    <n v="51"/>
    <s v="aa5fafb5-6e86-41bb-aca4-fd9a4934d2d6"/>
    <d v="2022-08-06T09:53:45"/>
    <n v="882"/>
    <s v="Izquierda"/>
    <x v="131"/>
    <s v=" Female"/>
    <n v="22"/>
    <s v="Izquierda"/>
    <n v="1"/>
    <x v="0"/>
    <x v="0"/>
    <x v="0"/>
    <n v="1"/>
    <n v="0"/>
  </r>
  <r>
    <s v="3514.JPG"/>
    <n v="4"/>
    <n v="51"/>
    <s v="35ea6ccc-5023-49ef-9bb9-5a46dd2bd0b9"/>
    <d v="2022-08-08T10:15:54"/>
    <n v="710"/>
    <s v="Izquierda"/>
    <x v="133"/>
    <s v=" Female"/>
    <n v="62"/>
    <s v="Izquierda"/>
    <n v="1"/>
    <x v="0"/>
    <x v="0"/>
    <x v="0"/>
    <n v="1"/>
    <n v="0"/>
  </r>
  <r>
    <s v="3514.JPG"/>
    <n v="4"/>
    <n v="51"/>
    <s v="31167111-579b-484c-ba55-cc8e4efdf9d2"/>
    <d v="2022-08-30T11:44:49"/>
    <n v="952"/>
    <s v="Izquierda"/>
    <x v="132"/>
    <s v=" Male"/>
    <n v="27"/>
    <s v="Izquierda"/>
    <n v="1"/>
    <x v="0"/>
    <x v="0"/>
    <x v="0"/>
    <n v="1"/>
    <n v="0"/>
  </r>
  <r>
    <s v="3514.JPG"/>
    <n v="4"/>
    <n v="51"/>
    <s v="8798abeb-f97e-4455-b25e-6aba95e9d7f8"/>
    <d v="2022-08-08T11:02:51"/>
    <n v="746"/>
    <s v="Izquierda"/>
    <x v="134"/>
    <s v=" Male"/>
    <n v="28"/>
    <s v="Izquierda"/>
    <n v="1"/>
    <x v="0"/>
    <x v="0"/>
    <x v="0"/>
    <n v="1"/>
    <n v="0"/>
  </r>
  <r>
    <s v="3514.JPG"/>
    <n v="4"/>
    <n v="51"/>
    <s v="4ef9983e-bd67-482e-af45-ed779d82142a"/>
    <d v="2022-08-08T17:47:21"/>
    <n v="827"/>
    <s v="Izquierda"/>
    <x v="135"/>
    <s v=" Male"/>
    <n v="34"/>
    <s v="Izquierda"/>
    <n v="1"/>
    <x v="0"/>
    <x v="0"/>
    <x v="0"/>
    <n v="1"/>
    <n v="0"/>
  </r>
  <r>
    <s v="3514.JPG"/>
    <n v="4"/>
    <n v="51"/>
    <s v="f69310f1-ad70-4cab-accb-df451d7ccc7f"/>
    <d v="2022-08-14T15:24:24"/>
    <n v="717"/>
    <s v="Izquierda"/>
    <x v="136"/>
    <s v=" Male"/>
    <n v="21"/>
    <s v="Izquierda"/>
    <n v="1"/>
    <x v="0"/>
    <x v="0"/>
    <x v="0"/>
    <n v="1"/>
    <n v="0"/>
  </r>
  <r>
    <s v="3514.JPG"/>
    <n v="4"/>
    <n v="51"/>
    <s v="7493cbf8-811c-4b15-a463-33e33c58d9bb"/>
    <d v="2022-08-10T09:37:31"/>
    <n v="0"/>
    <s v="Izquierda"/>
    <x v="137"/>
    <s v=" Female"/>
    <n v="21"/>
    <s v="Izquierda"/>
    <n v="1"/>
    <x v="0"/>
    <x v="0"/>
    <x v="0"/>
    <n v="1"/>
    <n v="0"/>
  </r>
  <r>
    <s v="3514.JPG"/>
    <n v="4"/>
    <n v="51"/>
    <s v="5360128f-fc84-46bf-bffa-256334c0f82d"/>
    <d v="2022-08-19T10:59:22"/>
    <n v="545"/>
    <s v="Izquierda"/>
    <x v="138"/>
    <s v=" Male"/>
    <n v="34"/>
    <s v="Izquierda"/>
    <n v="1"/>
    <x v="0"/>
    <x v="0"/>
    <x v="0"/>
    <n v="1"/>
    <n v="0"/>
  </r>
  <r>
    <s v="3514.JPG"/>
    <n v="4"/>
    <n v="51"/>
    <s v="cebab283-900f-4101-98ed-8545fad563bf"/>
    <d v="2022-08-19T15:33:31"/>
    <n v="644"/>
    <s v="Izquierda"/>
    <x v="139"/>
    <s v=" Male"/>
    <n v="22"/>
    <s v="Izquierda"/>
    <n v="1"/>
    <x v="0"/>
    <x v="0"/>
    <x v="0"/>
    <n v="1"/>
    <n v="0"/>
  </r>
  <r>
    <s v="3514.JPG"/>
    <n v="4"/>
    <n v="51"/>
    <s v="dad8669e-0f0e-4a6f-aa0b-3ae4b31a4e10"/>
    <d v="2022-08-21T14:51:12"/>
    <n v="860"/>
    <s v="Izquierda"/>
    <x v="140"/>
    <s v=" Male"/>
    <n v="23"/>
    <s v="Izquierda"/>
    <n v="1"/>
    <x v="0"/>
    <x v="0"/>
    <x v="0"/>
    <n v="1"/>
    <n v="0"/>
  </r>
  <r>
    <s v="3514.JPG"/>
    <n v="4"/>
    <n v="51"/>
    <s v="9f96c93b-e034-4b0e-a9ef-ac80124e6f14"/>
    <d v="2022-08-30T14:52:19"/>
    <n v="2492"/>
    <m/>
    <x v="142"/>
    <s v=" Female"/>
    <n v="48"/>
    <s v="Izquierda"/>
    <n v="0"/>
    <x v="0"/>
    <x v="0"/>
    <x v="1"/>
    <n v="0"/>
    <n v="0"/>
  </r>
  <r>
    <s v="3514.JPG"/>
    <n v="4"/>
    <n v="51"/>
    <s v="eaa8b1cd-f7d4-413c-a9ac-c93b07209f89"/>
    <d v="2022-08-23T11:16:08"/>
    <n v="1312"/>
    <s v="Izquierda"/>
    <x v="143"/>
    <s v=" Female"/>
    <n v="25"/>
    <s v="Izquierda"/>
    <n v="1"/>
    <x v="0"/>
    <x v="0"/>
    <x v="0"/>
    <n v="1"/>
    <n v="0"/>
  </r>
  <r>
    <s v="3514.JPG"/>
    <n v="4"/>
    <n v="51"/>
    <s v="a9f8ef8e-1303-48fc-a170-97b0bf81c8d9"/>
    <d v="2022-08-23T13:43:48"/>
    <n v="1000"/>
    <s v="Izquierda"/>
    <x v="144"/>
    <s v=" Female"/>
    <n v="35"/>
    <s v="Izquierda"/>
    <n v="1"/>
    <x v="0"/>
    <x v="0"/>
    <x v="0"/>
    <n v="1"/>
    <n v="0"/>
  </r>
  <r>
    <s v="3514.JPG"/>
    <n v="4"/>
    <n v="51"/>
    <s v="49d8b130-085c-4b39-a17a-1ac1aac08ccb"/>
    <d v="2022-08-24T14:28:15"/>
    <n v="1517"/>
    <s v="Izquierda"/>
    <x v="145"/>
    <s v=" Female"/>
    <n v="75"/>
    <s v="Izquierda"/>
    <n v="1"/>
    <x v="0"/>
    <x v="0"/>
    <x v="0"/>
    <n v="1"/>
    <n v="0"/>
  </r>
  <r>
    <s v="3514.JPG"/>
    <n v="4"/>
    <n v="51"/>
    <s v="76143cd5-2f8b-448d-908b-a47da358e935"/>
    <d v="2022-08-25T11:26:02"/>
    <n v="2539"/>
    <m/>
    <x v="146"/>
    <s v=" Female"/>
    <n v="66"/>
    <s v="Izquierda"/>
    <n v="0"/>
    <x v="0"/>
    <x v="0"/>
    <x v="1"/>
    <n v="0"/>
    <n v="0"/>
  </r>
  <r>
    <s v="3514.JPG"/>
    <n v="4"/>
    <n v="51"/>
    <s v="afc6ad8b-ca69-4987-ab06-7819aad1ba2c"/>
    <d v="2022-09-17T12:21:49"/>
    <n v="816"/>
    <s v="Izquierda"/>
    <x v="141"/>
    <s v=" Male"/>
    <n v="65"/>
    <s v="Izquierda"/>
    <n v="1"/>
    <x v="0"/>
    <x v="0"/>
    <x v="0"/>
    <n v="1"/>
    <n v="0"/>
  </r>
  <r>
    <s v="3514.JPG"/>
    <n v="4"/>
    <n v="51"/>
    <s v="e6f8252f-898a-440a-be01-f04bc342e02d"/>
    <d v="2022-08-25T13:53:34"/>
    <n v="594"/>
    <s v="Izquierda"/>
    <x v="147"/>
    <s v=" Female"/>
    <n v="36"/>
    <s v="Izquierda"/>
    <n v="1"/>
    <x v="0"/>
    <x v="0"/>
    <x v="0"/>
    <n v="1"/>
    <n v="0"/>
  </r>
  <r>
    <s v="3514.JPG"/>
    <n v="4"/>
    <n v="51"/>
    <s v="7b3652a9-ba6a-48a6-a0eb-1158e592c8b8"/>
    <d v="2022-08-26T10:07:03"/>
    <n v="1734"/>
    <s v="Izquierda"/>
    <x v="148"/>
    <s v=" Male"/>
    <n v="36"/>
    <s v="Izquierda"/>
    <n v="1"/>
    <x v="0"/>
    <x v="0"/>
    <x v="0"/>
    <n v="1"/>
    <n v="0"/>
  </r>
  <r>
    <s v="3514.JPG"/>
    <n v="4"/>
    <n v="51"/>
    <s v="19bf7c0c-b5bc-4d41-968e-f755da8809e6"/>
    <d v="2022-08-26T11:57:21"/>
    <n v="831"/>
    <s v="Izquierda"/>
    <x v="149"/>
    <s v=" Male"/>
    <n v="46"/>
    <s v="Izquierda"/>
    <n v="1"/>
    <x v="0"/>
    <x v="0"/>
    <x v="0"/>
    <n v="1"/>
    <n v="0"/>
  </r>
  <r>
    <s v="3514.JPG"/>
    <n v="4"/>
    <n v="51"/>
    <s v="85884ea1-f176-43fa-9f79-955c70f48db6"/>
    <d v="2022-08-26T19:09:25"/>
    <n v="1017"/>
    <s v="Izquierda"/>
    <x v="150"/>
    <s v=" Female"/>
    <n v="52"/>
    <s v="Izquierda"/>
    <n v="1"/>
    <x v="0"/>
    <x v="0"/>
    <x v="0"/>
    <n v="1"/>
    <n v="0"/>
  </r>
  <r>
    <s v="3514.JPG"/>
    <n v="4"/>
    <n v="51"/>
    <s v="1fd18622-53d7-49a7-90ba-05ee9ce89295"/>
    <d v="2022-08-27T10:46:24"/>
    <n v="684"/>
    <s v="Izquierda"/>
    <x v="152"/>
    <s v=" Female"/>
    <n v="61"/>
    <s v="Izquierda"/>
    <n v="1"/>
    <x v="0"/>
    <x v="0"/>
    <x v="0"/>
    <n v="1"/>
    <n v="0"/>
  </r>
  <r>
    <s v="3514.JPG"/>
    <n v="4"/>
    <n v="51"/>
    <s v="2e7339d5-b152-4e3f-acc9-6b958efa176f"/>
    <d v="2022-08-27T11:41:59"/>
    <n v="1674"/>
    <s v="Izquierda"/>
    <x v="153"/>
    <s v=" Female"/>
    <n v="24"/>
    <s v="Izquierda"/>
    <n v="1"/>
    <x v="0"/>
    <x v="0"/>
    <x v="0"/>
    <n v="1"/>
    <n v="0"/>
  </r>
  <r>
    <s v="3514.JPG"/>
    <n v="4"/>
    <n v="51"/>
    <s v="e77b5f8f-c544-4ad2-951c-10d349107720"/>
    <d v="2022-08-27T14:02:28"/>
    <n v="1091"/>
    <s v="Izquierda"/>
    <x v="154"/>
    <s v=" Male"/>
    <n v="39"/>
    <s v="Izquierda"/>
    <n v="1"/>
    <x v="0"/>
    <x v="0"/>
    <x v="0"/>
    <n v="1"/>
    <n v="0"/>
  </r>
  <r>
    <s v="3514.JPG"/>
    <n v="4"/>
    <n v="51"/>
    <s v="db68da3a-e77a-4450-bb75-a35ee87dc091"/>
    <d v="2022-09-17T12:48:29"/>
    <n v="1452"/>
    <s v="Izquierda"/>
    <x v="151"/>
    <s v=" Female"/>
    <n v="23"/>
    <s v="Izquierda"/>
    <n v="1"/>
    <x v="0"/>
    <x v="0"/>
    <x v="0"/>
    <n v="1"/>
    <n v="0"/>
  </r>
  <r>
    <s v="3514.JPG"/>
    <n v="4"/>
    <n v="51"/>
    <s v="e9f85157-cca8-4a99-bbec-17129a9dbe88"/>
    <d v="2022-08-27T18:17:48"/>
    <n v="1323"/>
    <s v="Izquierda"/>
    <x v="155"/>
    <s v=" Female"/>
    <n v="56"/>
    <s v="Izquierda"/>
    <n v="1"/>
    <x v="0"/>
    <x v="0"/>
    <x v="0"/>
    <n v="1"/>
    <n v="0"/>
  </r>
  <r>
    <s v="3514.JPG"/>
    <n v="4"/>
    <n v="51"/>
    <s v="59c20ef6-01dc-422f-a578-e3157e9d1b37"/>
    <d v="2022-09-02T13:37:09"/>
    <n v="756"/>
    <s v="Izquierda"/>
    <x v="156"/>
    <s v=" Female"/>
    <n v="22"/>
    <s v="Izquierda"/>
    <n v="1"/>
    <x v="0"/>
    <x v="0"/>
    <x v="0"/>
    <n v="1"/>
    <n v="0"/>
  </r>
  <r>
    <s v="3514.JPG"/>
    <n v="4"/>
    <n v="51"/>
    <s v="10762429-29ff-4446-98d5-3ee845808141"/>
    <d v="2022-09-04T14:51:00"/>
    <n v="1295"/>
    <s v="Izquierda"/>
    <x v="157"/>
    <s v=" Male"/>
    <n v="40"/>
    <s v="Izquierda"/>
    <n v="1"/>
    <x v="0"/>
    <x v="0"/>
    <x v="0"/>
    <n v="1"/>
    <n v="0"/>
  </r>
  <r>
    <s v="3514.JPG"/>
    <n v="4"/>
    <n v="51"/>
    <s v="cf85178b-73d5-4cc2-9725-7916940db48e"/>
    <d v="2022-09-07T07:48:00"/>
    <n v="0"/>
    <m/>
    <x v="158"/>
    <s v=" Male"/>
    <n v="40"/>
    <s v="Izquierda"/>
    <n v="0"/>
    <x v="0"/>
    <x v="0"/>
    <x v="1"/>
    <n v="0"/>
    <n v="0"/>
  </r>
  <r>
    <s v="3514.JPG"/>
    <n v="4"/>
    <n v="51"/>
    <s v="0f0f1231-e076-465c-9e53-83a34f9dbb81"/>
    <d v="2022-09-29T10:00:16"/>
    <n v="1944"/>
    <s v="Izquierda"/>
    <x v="159"/>
    <s v=" Female"/>
    <n v="64"/>
    <s v="Izquierda"/>
    <n v="1"/>
    <x v="0"/>
    <x v="0"/>
    <x v="0"/>
    <n v="1"/>
    <n v="0"/>
  </r>
  <r>
    <s v="3514.JPG"/>
    <n v="4"/>
    <n v="51"/>
    <s v="deb96593-9005-4c05-8f97-c3405614747d"/>
    <d v="2022-09-09T18:27:04"/>
    <n v="974"/>
    <s v="Izquierda"/>
    <x v="160"/>
    <s v=" Male"/>
    <n v="59"/>
    <s v="Izquierda"/>
    <n v="1"/>
    <x v="0"/>
    <x v="0"/>
    <x v="0"/>
    <n v="1"/>
    <n v="0"/>
  </r>
  <r>
    <s v="3514.JPG"/>
    <n v="4"/>
    <n v="51"/>
    <s v="eb009b35-6e7f-4f45-b948-d51af400424c"/>
    <d v="2022-09-14T14:01:41"/>
    <n v="1288"/>
    <s v="Izquierda"/>
    <x v="161"/>
    <s v=" Female"/>
    <n v="23"/>
    <s v="Izquierda"/>
    <n v="1"/>
    <x v="0"/>
    <x v="0"/>
    <x v="0"/>
    <n v="1"/>
    <n v="0"/>
  </r>
  <r>
    <s v="3514.JPG"/>
    <n v="4"/>
    <n v="51"/>
    <s v="403e4979-b972-47e6-81a0-eb70bc927e36"/>
    <d v="2022-09-19T17:25:01"/>
    <n v="1269"/>
    <s v="Izquierda"/>
    <x v="162"/>
    <s v=" Female"/>
    <n v="63"/>
    <s v="Izquierda"/>
    <n v="1"/>
    <x v="0"/>
    <x v="0"/>
    <x v="0"/>
    <n v="1"/>
    <n v="0"/>
  </r>
  <r>
    <s v="3514.JPG"/>
    <n v="4"/>
    <n v="51"/>
    <s v="f31746a9-0fcc-42f2-b442-34cf32d0de6f"/>
    <d v="2022-09-30T09:02:17"/>
    <n v="803"/>
    <s v="Izquierda"/>
    <x v="163"/>
    <s v=" Male"/>
    <n v="46"/>
    <s v="Izquierda"/>
    <n v="1"/>
    <x v="0"/>
    <x v="0"/>
    <x v="0"/>
    <n v="1"/>
    <n v="0"/>
  </r>
  <r>
    <s v="3514.JPG"/>
    <n v="4"/>
    <n v="51"/>
    <s v="3aca9e09-fa64-4324-b882-0fead1bcef59"/>
    <d v="2022-09-22T11:29:15"/>
    <n v="869"/>
    <s v="Izquierda"/>
    <x v="164"/>
    <s v=" Female"/>
    <n v="46"/>
    <s v="Izquierda"/>
    <n v="1"/>
    <x v="0"/>
    <x v="0"/>
    <x v="0"/>
    <n v="1"/>
    <n v="0"/>
  </r>
  <r>
    <s v="3514.JPG"/>
    <n v="4"/>
    <n v="51"/>
    <s v="f1cd4012-a3e2-4cb4-993f-3a753858e627"/>
    <d v="2022-10-04T13:27:37"/>
    <n v="717"/>
    <s v="Izquierda"/>
    <x v="165"/>
    <s v=" Female"/>
    <n v="46"/>
    <s v="Izquierda"/>
    <n v="1"/>
    <x v="0"/>
    <x v="0"/>
    <x v="0"/>
    <n v="1"/>
    <n v="0"/>
  </r>
  <r>
    <s v="3514.JPG"/>
    <n v="4"/>
    <n v="51"/>
    <s v="481eeef1-a905-49b8-97bf-825ed904b28a"/>
    <d v="2022-09-22T19:54:40"/>
    <n v="714"/>
    <s v="Izquierda"/>
    <x v="166"/>
    <s v=" Female"/>
    <n v="33"/>
    <s v="Izquierda"/>
    <n v="1"/>
    <x v="0"/>
    <x v="0"/>
    <x v="0"/>
    <n v="1"/>
    <n v="0"/>
  </r>
  <r>
    <s v="3514.JPG"/>
    <n v="4"/>
    <n v="51"/>
    <s v="29c2af42-5a58-4672-b712-c5fab900f7ed"/>
    <d v="2022-09-23T10:26:18"/>
    <n v="772"/>
    <s v="Izquierda"/>
    <x v="167"/>
    <s v=" Male"/>
    <n v="40"/>
    <s v="Izquierda"/>
    <n v="1"/>
    <x v="0"/>
    <x v="0"/>
    <x v="0"/>
    <n v="1"/>
    <n v="0"/>
  </r>
  <r>
    <s v="3514.JPG"/>
    <n v="4"/>
    <n v="51"/>
    <s v="11da7821-0ec6-403d-886a-8d893ff00dd6"/>
    <d v="2022-09-25T11:38:17"/>
    <n v="1113"/>
    <s v="Izquierda"/>
    <x v="168"/>
    <s v=" Female"/>
    <n v="42"/>
    <s v="Izquierda"/>
    <n v="1"/>
    <x v="0"/>
    <x v="0"/>
    <x v="0"/>
    <n v="1"/>
    <n v="0"/>
  </r>
  <r>
    <s v="3514.JPG"/>
    <n v="4"/>
    <n v="51"/>
    <s v="dad48c43-ad76-4b7d-b2ec-0d0106656a5a"/>
    <d v="2022-10-01T17:49:27"/>
    <n v="1897"/>
    <s v="Derecha"/>
    <x v="169"/>
    <s v=" Male"/>
    <n v="46"/>
    <s v="Izquierda"/>
    <n v="0"/>
    <x v="0"/>
    <x v="0"/>
    <x v="1"/>
    <n v="0"/>
    <n v="0"/>
  </r>
  <r>
    <s v="3514.JPG"/>
    <n v="4"/>
    <n v="51"/>
    <s v="8681a182-e122-418a-8618-f13e28a3eca9"/>
    <d v="2022-09-26T10:10:01"/>
    <n v="669"/>
    <s v="Izquierda"/>
    <x v="170"/>
    <s v=" Female"/>
    <n v="51"/>
    <s v="Izquierda"/>
    <n v="1"/>
    <x v="0"/>
    <x v="0"/>
    <x v="0"/>
    <n v="1"/>
    <n v="0"/>
  </r>
  <r>
    <s v="3514.JPG"/>
    <n v="4"/>
    <n v="51"/>
    <s v="c655e856-bcf3-438e-ab12-4562394c91e7"/>
    <d v="2022-10-06T18:47:46"/>
    <n v="1190"/>
    <s v="Izquierda"/>
    <x v="171"/>
    <s v=" Female"/>
    <n v="32"/>
    <s v="Izquierda"/>
    <n v="1"/>
    <x v="0"/>
    <x v="0"/>
    <x v="0"/>
    <n v="1"/>
    <n v="0"/>
  </r>
  <r>
    <s v="3514.JPG"/>
    <n v="4"/>
    <n v="51"/>
    <s v="06c2bcd2-8346-431c-a126-d874bfb97dda"/>
    <d v="2022-09-26T11:28:34"/>
    <n v="1285"/>
    <s v="Izquierda"/>
    <x v="172"/>
    <s v=" Female"/>
    <n v="75"/>
    <s v="Izquierda"/>
    <n v="1"/>
    <x v="0"/>
    <x v="0"/>
    <x v="0"/>
    <n v="1"/>
    <n v="0"/>
  </r>
  <r>
    <s v="3514.JPG"/>
    <n v="4"/>
    <n v="51"/>
    <s v="a4878726-bf02-4bc0-9fcb-4ad5e5de3726"/>
    <d v="2022-09-26T16:56:03"/>
    <n v="1471"/>
    <s v="Izquierda"/>
    <x v="173"/>
    <s v=" Male"/>
    <n v="51"/>
    <s v="Izquierda"/>
    <n v="1"/>
    <x v="0"/>
    <x v="0"/>
    <x v="0"/>
    <n v="1"/>
    <n v="0"/>
  </r>
  <r>
    <s v="3514.JPG"/>
    <n v="4"/>
    <n v="51"/>
    <s v="a920bba9-c3fe-4d89-9395-27e4f6a17db9"/>
    <d v="2022-09-26T20:16:34"/>
    <n v="603"/>
    <s v="Izquierda"/>
    <x v="175"/>
    <s v=" Female"/>
    <n v="48"/>
    <s v="Izquierda"/>
    <n v="1"/>
    <x v="0"/>
    <x v="0"/>
    <x v="0"/>
    <n v="1"/>
    <n v="0"/>
  </r>
  <r>
    <s v="3514.JPG"/>
    <n v="4"/>
    <n v="51"/>
    <s v="433dbecf-b129-49a3-83a4-c3ecdaf026fb"/>
    <d v="2022-10-20T14:47:23"/>
    <n v="564"/>
    <s v="Izquierda"/>
    <x v="174"/>
    <s v=" Male"/>
    <n v="46"/>
    <s v="Izquierda"/>
    <n v="1"/>
    <x v="0"/>
    <x v="0"/>
    <x v="0"/>
    <n v="1"/>
    <n v="0"/>
  </r>
  <r>
    <s v="3514.JPG"/>
    <n v="4"/>
    <n v="51"/>
    <s v="406c9ace-4f5d-4e44-8604-d56d6e99f059"/>
    <d v="2022-09-27T11:25:29"/>
    <n v="2550"/>
    <m/>
    <x v="176"/>
    <s v=" Female"/>
    <n v="66"/>
    <s v="Izquierda"/>
    <n v="0"/>
    <x v="0"/>
    <x v="0"/>
    <x v="1"/>
    <n v="0"/>
    <n v="0"/>
  </r>
  <r>
    <s v="3514.JPG"/>
    <n v="4"/>
    <n v="51"/>
    <s v="0d455e2a-30a9-4b4f-8ece-096938a3742f"/>
    <d v="2022-09-27T20:36:55"/>
    <n v="1278"/>
    <s v="Izquierda"/>
    <x v="177"/>
    <s v=" Male"/>
    <n v="46"/>
    <s v="Izquierda"/>
    <n v="1"/>
    <x v="0"/>
    <x v="0"/>
    <x v="0"/>
    <n v="1"/>
    <n v="0"/>
  </r>
  <r>
    <s v="3514.JPG"/>
    <n v="4"/>
    <n v="51"/>
    <s v="294752e0-9a56-43be-854a-8992c5a8867b"/>
    <d v="2022-10-12T11:43:35"/>
    <n v="1479"/>
    <s v="Izquierda"/>
    <x v="178"/>
    <s v=" Female"/>
    <n v="39"/>
    <s v="Izquierda"/>
    <n v="1"/>
    <x v="0"/>
    <x v="0"/>
    <x v="0"/>
    <n v="1"/>
    <n v="0"/>
  </r>
  <r>
    <s v="3514.JPG"/>
    <n v="4"/>
    <n v="51"/>
    <s v="9687a674-67f2-43ae-8b85-7a9a32a4acbc"/>
    <d v="2022-10-12T12:21:21"/>
    <n v="1827"/>
    <s v="Izquierda"/>
    <x v="179"/>
    <s v=" Female"/>
    <n v="54"/>
    <s v="Izquierda"/>
    <n v="1"/>
    <x v="0"/>
    <x v="0"/>
    <x v="0"/>
    <n v="1"/>
    <n v="0"/>
  </r>
  <r>
    <s v="3514.JPG"/>
    <n v="4"/>
    <n v="51"/>
    <s v="fe68e82c-9f70-4dee-a730-1f06fc50fe7a"/>
    <d v="2022-10-14T19:06:03"/>
    <n v="1144"/>
    <s v="Izquierda"/>
    <x v="180"/>
    <s v=" Female"/>
    <n v="50"/>
    <s v="Izquierda"/>
    <n v="1"/>
    <x v="0"/>
    <x v="0"/>
    <x v="0"/>
    <n v="1"/>
    <n v="0"/>
  </r>
  <r>
    <s v="3514.JPG"/>
    <n v="4"/>
    <n v="51"/>
    <s v="3521adfe-95a8-439a-946a-080879df1541"/>
    <d v="2022-10-17T16:07:06"/>
    <n v="1236"/>
    <s v="Izquierda"/>
    <x v="181"/>
    <s v=" Female"/>
    <n v="42"/>
    <s v="Izquierda"/>
    <n v="1"/>
    <x v="0"/>
    <x v="0"/>
    <x v="0"/>
    <n v="1"/>
    <n v="0"/>
  </r>
  <r>
    <s v="3514.JPG"/>
    <n v="4"/>
    <n v="51"/>
    <s v="7fa37e72-10d4-4f3a-ad85-cc91f6c4e18c"/>
    <d v="2022-10-18T12:06:35"/>
    <n v="1412"/>
    <s v="Izquierda"/>
    <x v="182"/>
    <s v=" Female"/>
    <n v="50"/>
    <s v="Izquierda"/>
    <n v="1"/>
    <x v="0"/>
    <x v="0"/>
    <x v="0"/>
    <n v="1"/>
    <n v="0"/>
  </r>
  <r>
    <s v="3514.JPG"/>
    <n v="4"/>
    <n v="51"/>
    <s v="3fbf15e0-359a-4873-b976-ba73fb89e663"/>
    <d v="2022-10-18T14:45:45"/>
    <n v="836"/>
    <s v="Izquierda"/>
    <x v="183"/>
    <s v=" Male"/>
    <n v="25"/>
    <s v="Izquierda"/>
    <n v="1"/>
    <x v="0"/>
    <x v="0"/>
    <x v="0"/>
    <n v="1"/>
    <n v="0"/>
  </r>
  <r>
    <s v="3514.JPG"/>
    <n v="4"/>
    <n v="51"/>
    <s v="e2772450-d7f9-4725-9e28-d643ba3c7874"/>
    <d v="2022-10-18T15:38:19"/>
    <n v="939"/>
    <s v="Izquierda"/>
    <x v="184"/>
    <s v=" Female"/>
    <n v="46"/>
    <s v="Izquierda"/>
    <n v="1"/>
    <x v="0"/>
    <x v="0"/>
    <x v="0"/>
    <n v="1"/>
    <n v="0"/>
  </r>
  <r>
    <s v="3514.JPG"/>
    <n v="4"/>
    <n v="51"/>
    <s v="22cc9bc9-7109-4931-aadd-68043554e590"/>
    <d v="2022-11-16T17:21:41"/>
    <n v="819"/>
    <s v="Izquierda"/>
    <x v="185"/>
    <s v=" Female"/>
    <n v="46"/>
    <s v="Izquierda"/>
    <n v="1"/>
    <x v="0"/>
    <x v="0"/>
    <x v="0"/>
    <n v="1"/>
    <n v="0"/>
  </r>
  <r>
    <s v="3514.JPG"/>
    <n v="4"/>
    <n v="51"/>
    <s v="658333d1-9c79-45d6-bf41-b044c05b294d"/>
    <d v="2022-10-23T18:14:28"/>
    <n v="1190"/>
    <s v="Izquierda"/>
    <x v="186"/>
    <s v=" Male"/>
    <n v="52"/>
    <s v="Izquierda"/>
    <n v="1"/>
    <x v="0"/>
    <x v="0"/>
    <x v="0"/>
    <n v="1"/>
    <n v="0"/>
  </r>
  <r>
    <s v="3514.JPG"/>
    <n v="4"/>
    <n v="51"/>
    <s v="48884f53-6b52-4087-9488-462e87822161"/>
    <d v="2022-10-26T18:38:42"/>
    <n v="638"/>
    <s v="Izquierda"/>
    <x v="187"/>
    <s v=" Female"/>
    <n v="25"/>
    <s v="Izquierda"/>
    <n v="1"/>
    <x v="0"/>
    <x v="0"/>
    <x v="0"/>
    <n v="1"/>
    <n v="0"/>
  </r>
  <r>
    <s v="3514.JPG"/>
    <n v="4"/>
    <n v="51"/>
    <s v="c55f46a9-9c88-41bf-be45-14aee4379075"/>
    <d v="2022-10-28T20:04:42"/>
    <n v="1449"/>
    <s v="Izquierda"/>
    <x v="188"/>
    <s v=" Female"/>
    <n v="30"/>
    <s v="Izquierda"/>
    <n v="1"/>
    <x v="0"/>
    <x v="0"/>
    <x v="0"/>
    <n v="1"/>
    <n v="0"/>
  </r>
  <r>
    <s v="3514.JPG"/>
    <n v="4"/>
    <n v="51"/>
    <s v="de69ee02-a79e-43b3-8a2d-88de19ee8c77"/>
    <d v="2022-10-31T11:17:04"/>
    <n v="986"/>
    <s v="Izquierda"/>
    <x v="189"/>
    <s v=" Male"/>
    <n v="52"/>
    <s v="Izquierda"/>
    <n v="1"/>
    <x v="0"/>
    <x v="0"/>
    <x v="0"/>
    <n v="1"/>
    <n v="0"/>
  </r>
  <r>
    <s v="3514.JPG"/>
    <n v="4"/>
    <n v="51"/>
    <s v="fbb0688c-d183-4143-b4c0-891cfe739b96"/>
    <d v="2022-10-31T19:24:43"/>
    <n v="1015"/>
    <s v="Izquierda"/>
    <x v="190"/>
    <s v=" Female"/>
    <n v="46"/>
    <s v="Izquierda"/>
    <n v="1"/>
    <x v="0"/>
    <x v="0"/>
    <x v="0"/>
    <n v="1"/>
    <n v="0"/>
  </r>
  <r>
    <s v="3514.JPG"/>
    <n v="4"/>
    <n v="51"/>
    <s v="e8f43fd1-5226-43e0-8a98-e68f5d71acd5"/>
    <d v="2022-11-01T11:17:35"/>
    <n v="968"/>
    <s v="Izquierda"/>
    <x v="191"/>
    <s v=" Male"/>
    <n v="46"/>
    <s v="Izquierda"/>
    <n v="1"/>
    <x v="0"/>
    <x v="0"/>
    <x v="0"/>
    <n v="1"/>
    <n v="0"/>
  </r>
  <r>
    <s v="3514.JPG"/>
    <n v="4"/>
    <n v="51"/>
    <s v="13dbdc26-798d-4e23-93b4-03160113867f"/>
    <d v="2022-11-04T13:51:16"/>
    <n v="597"/>
    <s v="Izquierda"/>
    <x v="192"/>
    <s v=" Male"/>
    <n v="42"/>
    <s v="Izquierda"/>
    <n v="1"/>
    <x v="0"/>
    <x v="0"/>
    <x v="0"/>
    <n v="1"/>
    <n v="0"/>
  </r>
  <r>
    <s v="3514.JPG"/>
    <n v="4"/>
    <n v="51"/>
    <s v="ff8aa962-800e-4fd9-8142-ab22dac3f305"/>
    <d v="2022-11-04T15:40:49"/>
    <n v="1599"/>
    <s v="Derecha"/>
    <x v="193"/>
    <s v=" Female"/>
    <n v="72"/>
    <s v="Izquierda"/>
    <n v="0"/>
    <x v="0"/>
    <x v="0"/>
    <x v="1"/>
    <n v="0"/>
    <n v="0"/>
  </r>
  <r>
    <s v="3514.JPG"/>
    <n v="4"/>
    <n v="51"/>
    <s v="a0d8bff7-83c8-4cf6-944a-ebf90b71bbe5"/>
    <d v="2022-11-07T14:32:45"/>
    <n v="835"/>
    <s v="Izquierda"/>
    <x v="194"/>
    <s v=" Female"/>
    <n v="38"/>
    <s v="Izquierda"/>
    <n v="1"/>
    <x v="0"/>
    <x v="0"/>
    <x v="0"/>
    <n v="1"/>
    <n v="0"/>
  </r>
  <r>
    <s v="3514.JPG"/>
    <n v="4"/>
    <n v="51"/>
    <s v="6a575b55-5888-4152-bdf6-898a529a5fa8"/>
    <d v="2022-11-08T19:41:21"/>
    <n v="1149"/>
    <s v="Izquierda"/>
    <x v="195"/>
    <s v=" Female"/>
    <n v="48"/>
    <s v="Izquierda"/>
    <n v="1"/>
    <x v="0"/>
    <x v="0"/>
    <x v="0"/>
    <n v="1"/>
    <n v="0"/>
  </r>
  <r>
    <s v="3514.JPG"/>
    <n v="4"/>
    <n v="51"/>
    <s v="de39fe63-3ae2-4690-8091-d79539dee8e2"/>
    <d v="2022-11-10T12:31:45"/>
    <n v="1167"/>
    <s v="Izquierda"/>
    <x v="196"/>
    <s v=" Male"/>
    <n v="34"/>
    <s v="Izquierda"/>
    <n v="1"/>
    <x v="0"/>
    <x v="0"/>
    <x v="0"/>
    <n v="1"/>
    <n v="0"/>
  </r>
  <r>
    <s v="3514.JPG"/>
    <n v="4"/>
    <n v="51"/>
    <s v="34b8e0e8-10ac-4356-86a5-5a40f275313b"/>
    <d v="2022-11-17T18:54:11"/>
    <n v="1266"/>
    <s v="Izquierda"/>
    <x v="197"/>
    <s v=" Female"/>
    <n v="73"/>
    <s v="Izquierda"/>
    <n v="1"/>
    <x v="0"/>
    <x v="0"/>
    <x v="0"/>
    <n v="1"/>
    <n v="0"/>
  </r>
  <r>
    <s v="3514.JPG"/>
    <n v="4"/>
    <n v="51"/>
    <s v="44a58f27-642f-4a35-b545-10efd6e58550"/>
    <d v="2022-11-12T12:37:23"/>
    <n v="1776"/>
    <s v="Izquierda"/>
    <x v="198"/>
    <s v=" Male"/>
    <n v="50"/>
    <s v="Izquierda"/>
    <n v="1"/>
    <x v="0"/>
    <x v="0"/>
    <x v="0"/>
    <n v="1"/>
    <n v="0"/>
  </r>
  <r>
    <s v="3514.JPG"/>
    <n v="4"/>
    <n v="51"/>
    <s v="fc2f275b-f811-4a02-b20a-241b5f0ca2f1"/>
    <d v="2022-11-15T19:30:59"/>
    <n v="1148"/>
    <s v="Izquierda"/>
    <x v="199"/>
    <s v=" Female"/>
    <n v="52"/>
    <s v="Izquierda"/>
    <n v="1"/>
    <x v="0"/>
    <x v="0"/>
    <x v="0"/>
    <n v="1"/>
    <n v="0"/>
  </r>
  <r>
    <s v="3514.JPG"/>
    <n v="4"/>
    <n v="51"/>
    <s v="4af0d3b1-e9ed-479a-8c9f-0fbd48f4e0e6"/>
    <d v="2022-11-18T13:18:49"/>
    <n v="864"/>
    <s v="Izquierda"/>
    <x v="200"/>
    <s v=" Male"/>
    <n v="40"/>
    <s v="Izquierda"/>
    <n v="1"/>
    <x v="0"/>
    <x v="0"/>
    <x v="0"/>
    <n v="1"/>
    <n v="0"/>
  </r>
  <r>
    <s v="3514.JPG"/>
    <n v="4"/>
    <n v="51"/>
    <s v="49c109c0-0d49-4fde-80b8-0fbbf06c5d4a"/>
    <d v="2022-11-19T10:59:47"/>
    <n v="1311"/>
    <s v="Izquierda"/>
    <x v="201"/>
    <s v=" Female"/>
    <n v="60"/>
    <s v="Izquierda"/>
    <n v="1"/>
    <x v="0"/>
    <x v="0"/>
    <x v="0"/>
    <n v="1"/>
    <n v="0"/>
  </r>
  <r>
    <s v="3514.JPG"/>
    <n v="4"/>
    <n v="51"/>
    <s v="0816fda7-c85c-410b-b602-61158a0582da"/>
    <d v="2022-11-22T16:48:18"/>
    <n v="1807"/>
    <s v="Izquierda"/>
    <x v="202"/>
    <s v=" Male"/>
    <n v="74"/>
    <s v="Izquierda"/>
    <n v="1"/>
    <x v="0"/>
    <x v="0"/>
    <x v="0"/>
    <n v="1"/>
    <n v="0"/>
  </r>
  <r>
    <s v="3514.JPG"/>
    <n v="4"/>
    <n v="51"/>
    <s v="5542d833-e6e2-43b8-aaf6-1cf8602eb089"/>
    <d v="2022-11-23T10:22:21"/>
    <n v="1255"/>
    <s v="Izquierda"/>
    <x v="203"/>
    <s v=" Male"/>
    <n v="66"/>
    <s v="Izquierda"/>
    <n v="1"/>
    <x v="0"/>
    <x v="0"/>
    <x v="0"/>
    <n v="1"/>
    <n v="0"/>
  </r>
  <r>
    <s v="3514.JPG"/>
    <n v="4"/>
    <n v="51"/>
    <s v="4a336cb9-721a-4c54-b508-bdb7d0293c9d"/>
    <d v="2022-11-23T19:50:45"/>
    <n v="1761"/>
    <s v="Izquierda"/>
    <x v="204"/>
    <s v=" Female"/>
    <n v="58"/>
    <s v="Izquierda"/>
    <n v="1"/>
    <x v="0"/>
    <x v="0"/>
    <x v="0"/>
    <n v="1"/>
    <n v="0"/>
  </r>
  <r>
    <s v="3514.JPG"/>
    <n v="4"/>
    <n v="51"/>
    <s v="be7b5422-5652-4dd6-a196-f64bf1bdb15f"/>
    <d v="2022-11-25T14:23:01"/>
    <n v="1139"/>
    <s v="Izquierda"/>
    <x v="205"/>
    <s v=" Female"/>
    <n v="55"/>
    <s v="Izquierda"/>
    <n v="1"/>
    <x v="0"/>
    <x v="0"/>
    <x v="0"/>
    <n v="1"/>
    <n v="0"/>
  </r>
  <r>
    <s v="3514.JPG"/>
    <n v="4"/>
    <n v="51"/>
    <s v="745bd0cd-ed61-4cac-b723-0f0c72cf9755"/>
    <d v="2022-11-26T17:57:13"/>
    <n v="1108"/>
    <s v="Izquierda"/>
    <x v="206"/>
    <s v=" Female"/>
    <n v="60"/>
    <s v="Izquierda"/>
    <n v="1"/>
    <x v="0"/>
    <x v="0"/>
    <x v="0"/>
    <n v="1"/>
    <n v="0"/>
  </r>
  <r>
    <s v="3514.JPG"/>
    <n v="4"/>
    <n v="51"/>
    <s v="bcd843c5-b20b-4f79-bd49-94917b3b3677"/>
    <d v="2022-11-28T14:31:58"/>
    <n v="1187"/>
    <s v="Izquierda"/>
    <x v="207"/>
    <s v=" Male"/>
    <n v="50"/>
    <s v="Izquierda"/>
    <n v="1"/>
    <x v="0"/>
    <x v="0"/>
    <x v="0"/>
    <n v="1"/>
    <n v="0"/>
  </r>
  <r>
    <s v="3514.JPG"/>
    <n v="4"/>
    <n v="51"/>
    <s v="8886a72b-06d2-48af-97fb-719bf17f96b0"/>
    <d v="2022-11-28T18:02:07"/>
    <n v="1304"/>
    <s v="Izquierda"/>
    <x v="209"/>
    <s v=" Female"/>
    <n v="55"/>
    <s v="Izquierda"/>
    <n v="1"/>
    <x v="0"/>
    <x v="0"/>
    <x v="0"/>
    <n v="1"/>
    <n v="0"/>
  </r>
  <r>
    <s v="3514.JPG"/>
    <n v="4"/>
    <n v="51"/>
    <s v="eadf6f6b-a0b0-450a-b3c1-3752b77b50d2"/>
    <d v="2022-12-14T19:33:39"/>
    <n v="990"/>
    <s v="Izquierda"/>
    <x v="208"/>
    <s v=" Male"/>
    <n v="49"/>
    <s v="Izquierda"/>
    <n v="1"/>
    <x v="0"/>
    <x v="0"/>
    <x v="0"/>
    <n v="1"/>
    <n v="0"/>
  </r>
  <r>
    <s v="3514.JPG"/>
    <n v="4"/>
    <n v="51"/>
    <s v="88df0a11-0341-43d5-b40a-6d85e26e751b"/>
    <d v="2022-11-30T11:56:53"/>
    <n v="1028"/>
    <s v="Izquierda"/>
    <x v="210"/>
    <s v=" Female"/>
    <n v="59"/>
    <s v="Izquierda"/>
    <n v="1"/>
    <x v="0"/>
    <x v="0"/>
    <x v="0"/>
    <n v="1"/>
    <n v="0"/>
  </r>
  <r>
    <s v="3514.JPG"/>
    <n v="4"/>
    <n v="51"/>
    <s v="9bf24fb0-5f63-40d2-be09-50c960aad11e"/>
    <d v="2022-12-04T13:15:54"/>
    <n v="1466"/>
    <s v="Izquierda"/>
    <x v="64"/>
    <s v=" Female"/>
    <n v="65"/>
    <s v="Izquierda"/>
    <n v="1"/>
    <x v="0"/>
    <x v="0"/>
    <x v="0"/>
    <n v="1"/>
    <n v="0"/>
  </r>
  <r>
    <s v="3514.JPG"/>
    <n v="4"/>
    <n v="51"/>
    <s v="6253e792-83ba-4678-8401-1da8569d458e"/>
    <d v="2022-12-05T12:40:31"/>
    <n v="1118"/>
    <s v="Izquierda"/>
    <x v="211"/>
    <s v=" Female"/>
    <n v="48"/>
    <s v="Izquierda"/>
    <n v="1"/>
    <x v="0"/>
    <x v="0"/>
    <x v="0"/>
    <n v="1"/>
    <n v="0"/>
  </r>
  <r>
    <s v="3514.JPG"/>
    <n v="4"/>
    <n v="51"/>
    <s v="39213aa8-6ece-4172-8ab4-8bc1547a0a77"/>
    <d v="2022-12-05T18:46:21"/>
    <n v="932"/>
    <s v="Izquierda"/>
    <x v="212"/>
    <s v=" Male"/>
    <n v="69"/>
    <s v="Izquierda"/>
    <n v="1"/>
    <x v="0"/>
    <x v="0"/>
    <x v="0"/>
    <n v="1"/>
    <n v="0"/>
  </r>
  <r>
    <s v="3514.JPG"/>
    <n v="4"/>
    <n v="51"/>
    <s v="43104d4b-4c9f-4ff7-9972-ba2faafc8963"/>
    <d v="2022-12-06T09:12:44"/>
    <n v="660"/>
    <s v="Izquierda"/>
    <x v="213"/>
    <s v=" Female"/>
    <n v="46"/>
    <s v="Izquierda"/>
    <n v="1"/>
    <x v="0"/>
    <x v="0"/>
    <x v="0"/>
    <n v="1"/>
    <n v="0"/>
  </r>
  <r>
    <s v="3514.JPG"/>
    <n v="4"/>
    <n v="51"/>
    <s v="1c664b8e-47bf-411f-9c95-0c2d0b28cc6e"/>
    <d v="2022-12-06T20:00:57"/>
    <n v="821"/>
    <s v="Izquierda"/>
    <x v="214"/>
    <s v=" Female"/>
    <n v="53"/>
    <s v="Izquierda"/>
    <n v="1"/>
    <x v="0"/>
    <x v="0"/>
    <x v="0"/>
    <n v="1"/>
    <n v="0"/>
  </r>
  <r>
    <s v="3514.JPG"/>
    <n v="4"/>
    <n v="51"/>
    <s v="04d6ab41-7b91-412b-b92b-9a1cb4621c67"/>
    <d v="2022-12-15T18:24:38"/>
    <n v="959"/>
    <s v="Izquierda"/>
    <x v="215"/>
    <s v=" Male"/>
    <n v="40"/>
    <s v="Izquierda"/>
    <n v="1"/>
    <x v="0"/>
    <x v="0"/>
    <x v="0"/>
    <n v="1"/>
    <n v="0"/>
  </r>
  <r>
    <s v="3514.JPG"/>
    <n v="4"/>
    <n v="51"/>
    <s v="d5579728-e659-4af0-baf5-4a74de7ede8d"/>
    <d v="2022-12-08T11:22:14"/>
    <n v="1902"/>
    <s v="Izquierda"/>
    <x v="216"/>
    <s v=" Female"/>
    <n v="67"/>
    <s v="Izquierda"/>
    <n v="1"/>
    <x v="0"/>
    <x v="0"/>
    <x v="0"/>
    <n v="1"/>
    <n v="0"/>
  </r>
  <r>
    <s v="3514.JPG"/>
    <n v="4"/>
    <n v="51"/>
    <s v="5beb332d-8e1e-4649-9275-2d6503e0663e"/>
    <d v="2022-12-12T11:05:20"/>
    <n v="1233"/>
    <s v="Izquierda"/>
    <x v="217"/>
    <s v=" Male"/>
    <n v="48"/>
    <s v="Izquierda"/>
    <n v="1"/>
    <x v="0"/>
    <x v="0"/>
    <x v="0"/>
    <n v="1"/>
    <n v="0"/>
  </r>
  <r>
    <s v="3514.JPG"/>
    <n v="4"/>
    <n v="51"/>
    <s v="f2402bc2-66b6-41e3-ba6e-389b6c1a0d1a"/>
    <d v="2022-12-12T17:41:36"/>
    <n v="908"/>
    <s v="Izquierda"/>
    <x v="218"/>
    <s v=" Female"/>
    <n v="53"/>
    <s v="Izquierda"/>
    <n v="1"/>
    <x v="0"/>
    <x v="0"/>
    <x v="0"/>
    <n v="1"/>
    <n v="0"/>
  </r>
  <r>
    <s v="3514.JPG"/>
    <n v="4"/>
    <n v="51"/>
    <s v="6b3ff95c-2d75-4386-a004-ab0ad06acbb3"/>
    <d v="2022-12-14T11:34:55"/>
    <n v="1540"/>
    <s v="Derecha"/>
    <x v="219"/>
    <s v=" Male"/>
    <n v="62"/>
    <s v="Izquierda"/>
    <n v="0"/>
    <x v="0"/>
    <x v="0"/>
    <x v="1"/>
    <n v="0"/>
    <n v="0"/>
  </r>
  <r>
    <s v="3514.JPG"/>
    <n v="4"/>
    <n v="51"/>
    <s v="dc686883-99f6-4ef6-a66f-98f3a43fc6d5"/>
    <d v="2022-12-14T12:51:00"/>
    <n v="2003"/>
    <s v="Izquierda"/>
    <x v="220"/>
    <s v=" Male"/>
    <n v="47"/>
    <s v="Izquierda"/>
    <n v="1"/>
    <x v="0"/>
    <x v="0"/>
    <x v="0"/>
    <n v="1"/>
    <n v="0"/>
  </r>
  <r>
    <s v="3514.JPG"/>
    <n v="4"/>
    <n v="51"/>
    <s v="4d9d2a6d-e0d1-4a80-a8a3-55203ac4634e"/>
    <d v="2022-12-16T11:03:41"/>
    <n v="864"/>
    <s v="Izquierda"/>
    <x v="221"/>
    <s v=" Male"/>
    <n v="43"/>
    <s v="Izquierda"/>
    <n v="1"/>
    <x v="0"/>
    <x v="0"/>
    <x v="0"/>
    <n v="1"/>
    <n v="0"/>
  </r>
  <r>
    <s v="3514.JPG"/>
    <n v="4"/>
    <n v="51"/>
    <s v="4b6d9c99-e02a-4213-bd89-19e0852bccc2"/>
    <d v="2023-01-08T18:54:15"/>
    <n v="1136"/>
    <s v="Izquierda"/>
    <x v="63"/>
    <s v=" Female"/>
    <n v="55"/>
    <s v="Izquierda"/>
    <n v="1"/>
    <x v="0"/>
    <x v="0"/>
    <x v="0"/>
    <n v="1"/>
    <n v="0"/>
  </r>
  <r>
    <s v="3514.JPG"/>
    <n v="4"/>
    <n v="51"/>
    <s v="b921384b-a105-455f-be17-b86ab0e25e93"/>
    <d v="2022-12-19T12:33:00"/>
    <n v="1103"/>
    <s v="Izquierda"/>
    <x v="222"/>
    <s v=" Female"/>
    <n v="67"/>
    <s v="Izquierda"/>
    <n v="1"/>
    <x v="0"/>
    <x v="0"/>
    <x v="0"/>
    <n v="1"/>
    <n v="0"/>
  </r>
  <r>
    <s v="3514.JPG"/>
    <n v="4"/>
    <n v="51"/>
    <s v="3f5e54fe-6a5f-49cb-857f-83362fbb6377"/>
    <d v="2022-12-20T17:21:24"/>
    <n v="1127"/>
    <s v="Izquierda"/>
    <x v="223"/>
    <s v=" Male"/>
    <n v="55"/>
    <s v="Izquierda"/>
    <n v="1"/>
    <x v="0"/>
    <x v="0"/>
    <x v="0"/>
    <n v="1"/>
    <n v="0"/>
  </r>
  <r>
    <s v="3514.JPG"/>
    <n v="4"/>
    <n v="51"/>
    <s v="9af2fba8-2d3d-4dba-9b5e-33988c14bffc"/>
    <d v="2022-12-20T19:29:08"/>
    <n v="1085"/>
    <s v="Izquierda"/>
    <x v="224"/>
    <s v=" Male"/>
    <n v="62"/>
    <s v="Izquierda"/>
    <n v="1"/>
    <x v="0"/>
    <x v="0"/>
    <x v="0"/>
    <n v="1"/>
    <n v="0"/>
  </r>
  <r>
    <s v="3514.JPG"/>
    <n v="4"/>
    <n v="51"/>
    <s v="f02a13fd-b8a5-4243-a8a5-cf3d727299de"/>
    <d v="2022-12-21T14:50:03"/>
    <n v="769"/>
    <s v="Izquierda"/>
    <x v="225"/>
    <s v=" Female"/>
    <n v="47"/>
    <s v="Izquierda"/>
    <n v="1"/>
    <x v="0"/>
    <x v="0"/>
    <x v="0"/>
    <n v="1"/>
    <n v="0"/>
  </r>
  <r>
    <s v="3514.JPG"/>
    <n v="4"/>
    <n v="51"/>
    <s v="fcf6ab94-aff7-44cf-8c74-20eb4b410eac"/>
    <d v="2023-01-12T19:28:08"/>
    <n v="1353"/>
    <s v="Izquierda"/>
    <x v="226"/>
    <s v=" Male"/>
    <n v="67"/>
    <s v="Izquierda"/>
    <n v="1"/>
    <x v="0"/>
    <x v="0"/>
    <x v="0"/>
    <n v="1"/>
    <n v="0"/>
  </r>
  <r>
    <s v="3514.JPG"/>
    <n v="4"/>
    <n v="51"/>
    <s v="02204a6b-32a2-4e8c-9ad6-86b3012d50c3"/>
    <d v="2022-12-22T11:13:11"/>
    <n v="1163"/>
    <s v="Izquierda"/>
    <x v="227"/>
    <s v=" Female"/>
    <n v="31"/>
    <s v="Izquierda"/>
    <n v="1"/>
    <x v="0"/>
    <x v="0"/>
    <x v="0"/>
    <n v="1"/>
    <n v="0"/>
  </r>
  <r>
    <s v="3514.JPG"/>
    <n v="4"/>
    <n v="51"/>
    <s v="2df70646-3ad4-440f-8e4d-79a8cf4a97a5"/>
    <d v="2022-12-23T12:10:11"/>
    <n v="901"/>
    <s v="Izquierda"/>
    <x v="228"/>
    <s v=" Male"/>
    <n v="49"/>
    <s v="Izquierda"/>
    <n v="1"/>
    <x v="0"/>
    <x v="0"/>
    <x v="0"/>
    <n v="1"/>
    <n v="0"/>
  </r>
  <r>
    <s v="3514.JPG"/>
    <n v="4"/>
    <n v="51"/>
    <s v="4c555a75-236b-4b64-9866-3c131f933400"/>
    <d v="2022-12-23T15:39:47"/>
    <n v="1122"/>
    <s v="Izquierda"/>
    <x v="229"/>
    <s v=" Male"/>
    <n v="55"/>
    <s v="Izquierda"/>
    <n v="1"/>
    <x v="0"/>
    <x v="0"/>
    <x v="0"/>
    <n v="1"/>
    <n v="0"/>
  </r>
  <r>
    <s v="3514.JPG"/>
    <n v="4"/>
    <n v="51"/>
    <s v="28710d8f-7e99-43d5-b480-320e01dbcf0a"/>
    <d v="2022-12-23T19:12:03"/>
    <n v="778"/>
    <s v="Izquierda"/>
    <x v="230"/>
    <s v=" Male"/>
    <n v="56"/>
    <s v="Izquierda"/>
    <n v="1"/>
    <x v="0"/>
    <x v="0"/>
    <x v="0"/>
    <n v="1"/>
    <n v="0"/>
  </r>
  <r>
    <s v="3514.JPG"/>
    <n v="4"/>
    <n v="51"/>
    <s v="de35b12e-564b-4751-9398-048fd445cbc0"/>
    <d v="2022-12-23T19:25:02"/>
    <n v="2576"/>
    <m/>
    <x v="231"/>
    <s v=" Male"/>
    <n v="61"/>
    <s v="Izquierda"/>
    <n v="0"/>
    <x v="0"/>
    <x v="0"/>
    <x v="1"/>
    <n v="0"/>
    <n v="0"/>
  </r>
  <r>
    <s v="3514.JPG"/>
    <n v="4"/>
    <n v="51"/>
    <s v="4e089cca-d60b-434e-9edf-565f6c3b5a08"/>
    <d v="2022-12-24T10:40:59"/>
    <n v="702"/>
    <s v="Izquierda"/>
    <x v="232"/>
    <s v=" Male"/>
    <n v="56"/>
    <s v="Izquierda"/>
    <n v="1"/>
    <x v="0"/>
    <x v="0"/>
    <x v="0"/>
    <n v="1"/>
    <n v="0"/>
  </r>
  <r>
    <s v="3514.JPG"/>
    <n v="4"/>
    <n v="51"/>
    <s v="3cb24dfa-6203-4be7-bd83-24ffab16c7a7"/>
    <d v="2022-12-26T12:27:31"/>
    <n v="764"/>
    <s v="Izquierda"/>
    <x v="233"/>
    <s v=" Male"/>
    <n v="51"/>
    <s v="Izquierda"/>
    <n v="1"/>
    <x v="0"/>
    <x v="0"/>
    <x v="0"/>
    <n v="1"/>
    <n v="0"/>
  </r>
  <r>
    <s v="3514.JPG"/>
    <n v="4"/>
    <n v="51"/>
    <s v="963021ff-b560-4977-84be-213db3c5561e"/>
    <d v="2023-01-04T17:55:37"/>
    <n v="1365"/>
    <s v="Izquierda"/>
    <x v="234"/>
    <s v=" Male"/>
    <n v="53"/>
    <s v="Izquierda"/>
    <n v="1"/>
    <x v="0"/>
    <x v="0"/>
    <x v="0"/>
    <n v="1"/>
    <n v="0"/>
  </r>
  <r>
    <s v="3514.JPG"/>
    <n v="4"/>
    <n v="51"/>
    <s v="b0077508-75f4-4fec-8c94-72f15b26bb82"/>
    <d v="2023-01-04T18:53:12"/>
    <n v="2600"/>
    <m/>
    <x v="35"/>
    <s v=" Female"/>
    <n v="58"/>
    <s v="Izquierda"/>
    <n v="0"/>
    <x v="0"/>
    <x v="0"/>
    <x v="1"/>
    <n v="0"/>
    <n v="0"/>
  </r>
  <r>
    <s v="3514.JPG"/>
    <n v="4"/>
    <n v="51"/>
    <s v="6d195785-520b-4631-a0ef-9bdf7c060ec5"/>
    <d v="2023-01-13T20:56:16"/>
    <n v="901"/>
    <s v="Izquierda"/>
    <x v="235"/>
    <s v=" Male"/>
    <n v="55"/>
    <s v="Izquierda"/>
    <n v="1"/>
    <x v="0"/>
    <x v="0"/>
    <x v="0"/>
    <n v="1"/>
    <n v="0"/>
  </r>
  <r>
    <s v="3514.JPG"/>
    <n v="4"/>
    <n v="51"/>
    <s v="15f13725-7bb0-4bf6-a95d-ef01bfb681cc"/>
    <d v="2023-01-15T14:55:40"/>
    <n v="1230"/>
    <s v="Izquierda"/>
    <x v="236"/>
    <s v=" Male"/>
    <n v="54"/>
    <s v="Izquierda"/>
    <n v="1"/>
    <x v="0"/>
    <x v="0"/>
    <x v="0"/>
    <n v="1"/>
    <n v="0"/>
  </r>
  <r>
    <s v="3514.JPG"/>
    <n v="4"/>
    <n v="51"/>
    <s v="c289b40f-d495-4e0d-8b57-257fcb799864"/>
    <d v="2023-01-20T15:08:56"/>
    <n v="580"/>
    <s v="Izquierda"/>
    <x v="237"/>
    <s v=" Male"/>
    <n v="32"/>
    <s v="Izquierda"/>
    <n v="1"/>
    <x v="0"/>
    <x v="0"/>
    <x v="0"/>
    <n v="1"/>
    <n v="0"/>
  </r>
  <r>
    <s v="3524.JPG"/>
    <n v="4"/>
    <n v="52"/>
    <s v="66cecde7-3527-42c7-8902-b7b043f2b223"/>
    <d v="2022-03-24T18:08:28"/>
    <n v="988"/>
    <s v="Derecha"/>
    <x v="0"/>
    <s v=" Female"/>
    <n v="46"/>
    <s v="Derecha"/>
    <n v="1"/>
    <x v="2"/>
    <x v="1"/>
    <x v="0"/>
    <n v="0"/>
    <n v="0"/>
  </r>
  <r>
    <s v="3524.JPG"/>
    <n v="4"/>
    <n v="52"/>
    <s v="ed328aac-4fac-43b2-8ff4-606ce967a59a"/>
    <d v="2022-03-24T15:32:21"/>
    <n v="1135"/>
    <s v="Derecha"/>
    <x v="1"/>
    <s v=" Female"/>
    <n v="34"/>
    <s v="Derecha"/>
    <n v="1"/>
    <x v="2"/>
    <x v="1"/>
    <x v="0"/>
    <n v="0"/>
    <n v="0"/>
  </r>
  <r>
    <s v="3524.JPG"/>
    <n v="4"/>
    <n v="52"/>
    <s v="863837ab-74ef-4352-81fc-7d0c516eef2a"/>
    <d v="2022-03-24T11:25:49"/>
    <n v="616"/>
    <s v="Derecha"/>
    <x v="2"/>
    <s v=" Male"/>
    <n v="25"/>
    <s v="Derecha"/>
    <n v="1"/>
    <x v="2"/>
    <x v="1"/>
    <x v="0"/>
    <n v="0"/>
    <n v="0"/>
  </r>
  <r>
    <s v="3524.JPG"/>
    <n v="4"/>
    <n v="52"/>
    <s v="1a375dca-6d63-4ad6-b5b6-aa87fc6b0d67"/>
    <d v="2022-03-22T09:24:13"/>
    <n v="978"/>
    <s v="Derecha"/>
    <x v="3"/>
    <s v=" Female"/>
    <n v="43"/>
    <s v="Derecha"/>
    <n v="1"/>
    <x v="2"/>
    <x v="1"/>
    <x v="0"/>
    <n v="0"/>
    <n v="0"/>
  </r>
  <r>
    <s v="3524.JPG"/>
    <n v="4"/>
    <n v="52"/>
    <s v="56d8dfd1-8341-489c-9bd9-0c2d0153d8a2"/>
    <d v="2022-03-17T16:48:27"/>
    <n v="748"/>
    <s v="Derecha"/>
    <x v="4"/>
    <s v=" Male"/>
    <n v="36"/>
    <s v="Derecha"/>
    <n v="1"/>
    <x v="2"/>
    <x v="1"/>
    <x v="0"/>
    <n v="0"/>
    <n v="0"/>
  </r>
  <r>
    <s v="3524.JPG"/>
    <n v="4"/>
    <n v="52"/>
    <s v="d297f493-ede3-4cd4-948a-81afb11cfd2f"/>
    <d v="2022-03-16T10:48:44"/>
    <n v="1096"/>
    <s v="Derecha"/>
    <x v="5"/>
    <s v=" Female"/>
    <n v="64"/>
    <s v="Derecha"/>
    <n v="1"/>
    <x v="2"/>
    <x v="1"/>
    <x v="0"/>
    <n v="0"/>
    <n v="0"/>
  </r>
  <r>
    <s v="3524.JPG"/>
    <n v="4"/>
    <n v="52"/>
    <s v="f4289150-b2fa-43a6-b341-c44a25cc338e"/>
    <d v="2022-03-14T18:39:52"/>
    <n v="946"/>
    <s v="Derecha"/>
    <x v="6"/>
    <s v=" Male"/>
    <n v="41"/>
    <s v="Derecha"/>
    <n v="1"/>
    <x v="2"/>
    <x v="1"/>
    <x v="0"/>
    <n v="0"/>
    <n v="0"/>
  </r>
  <r>
    <s v="3524.JPG"/>
    <n v="4"/>
    <n v="52"/>
    <s v="ac793a01-2e6a-499b-853d-050bae729e53"/>
    <d v="2022-03-14T17:10:13"/>
    <n v="1077"/>
    <s v="Derecha"/>
    <x v="7"/>
    <s v=" Male"/>
    <n v="33"/>
    <s v="Derecha"/>
    <n v="1"/>
    <x v="2"/>
    <x v="1"/>
    <x v="0"/>
    <n v="0"/>
    <n v="0"/>
  </r>
  <r>
    <s v="3524.JPG"/>
    <n v="4"/>
    <n v="52"/>
    <s v="1d7b92d5-32ff-439e-b143-761e2b07284e"/>
    <d v="2022-03-14T12:20:09"/>
    <n v="1444"/>
    <s v="Derecha"/>
    <x v="8"/>
    <s v=" Female"/>
    <n v="49"/>
    <s v="Derecha"/>
    <n v="1"/>
    <x v="2"/>
    <x v="1"/>
    <x v="0"/>
    <n v="0"/>
    <n v="0"/>
  </r>
  <r>
    <s v="3524.JPG"/>
    <n v="4"/>
    <n v="52"/>
    <s v="3c0beb91-d7c2-4d52-89d3-1f5f8faaa9bc"/>
    <d v="2022-03-14T11:52:31"/>
    <n v="2876"/>
    <m/>
    <x v="9"/>
    <s v=" Female"/>
    <n v="63"/>
    <s v="Derecha"/>
    <n v="0"/>
    <x v="2"/>
    <x v="1"/>
    <x v="1"/>
    <n v="0"/>
    <n v="0"/>
  </r>
  <r>
    <s v="3524.JPG"/>
    <n v="4"/>
    <n v="52"/>
    <s v="c116e815-59a9-475a-9621-ee24e4a6a191"/>
    <d v="2022-03-13T13:34:39"/>
    <n v="834"/>
    <s v="Derecha"/>
    <x v="10"/>
    <s v=" Male"/>
    <n v="33"/>
    <s v="Derecha"/>
    <n v="1"/>
    <x v="2"/>
    <x v="1"/>
    <x v="0"/>
    <n v="0"/>
    <n v="0"/>
  </r>
  <r>
    <s v="3524.JPG"/>
    <n v="4"/>
    <n v="52"/>
    <s v="eb003789-82c6-499d-893c-b792d2473249"/>
    <d v="2022-03-13T13:03:41"/>
    <n v="1514"/>
    <s v="Derecha"/>
    <x v="11"/>
    <s v=" Female"/>
    <n v="52"/>
    <s v="Derecha"/>
    <n v="1"/>
    <x v="2"/>
    <x v="1"/>
    <x v="0"/>
    <n v="0"/>
    <n v="0"/>
  </r>
  <r>
    <s v="3524.JPG"/>
    <n v="4"/>
    <n v="52"/>
    <s v="922b9215-a37c-447b-965d-8e0758637a9e"/>
    <d v="2022-03-12T13:54:15"/>
    <n v="662"/>
    <s v="Derecha"/>
    <x v="12"/>
    <s v=" Female"/>
    <n v="25"/>
    <s v="Derecha"/>
    <n v="1"/>
    <x v="2"/>
    <x v="1"/>
    <x v="0"/>
    <n v="0"/>
    <n v="0"/>
  </r>
  <r>
    <s v="3524.JPG"/>
    <n v="4"/>
    <n v="52"/>
    <s v="8658d05a-e8f3-4a82-bb66-6503d012763f"/>
    <d v="2022-03-10T10:25:56"/>
    <n v="987"/>
    <s v="Derecha"/>
    <x v="13"/>
    <s v=" Male"/>
    <n v="26"/>
    <s v="Derecha"/>
    <n v="1"/>
    <x v="2"/>
    <x v="1"/>
    <x v="0"/>
    <n v="0"/>
    <n v="0"/>
  </r>
  <r>
    <s v="3524.JPG"/>
    <n v="4"/>
    <n v="52"/>
    <s v="edf1de1a-acf1-4b9f-b64c-2f8bb4fb1eba"/>
    <d v="2022-03-08T18:42:49"/>
    <n v="839"/>
    <s v="Derecha"/>
    <x v="14"/>
    <s v=" Female"/>
    <n v="40"/>
    <s v="Derecha"/>
    <n v="1"/>
    <x v="2"/>
    <x v="1"/>
    <x v="0"/>
    <n v="0"/>
    <n v="0"/>
  </r>
  <r>
    <s v="3524.JPG"/>
    <n v="4"/>
    <n v="52"/>
    <s v="bb84982d-079a-4ec4-83bd-c97eb86b72ee"/>
    <d v="2022-03-07T10:28:52"/>
    <n v="749"/>
    <s v="Derecha"/>
    <x v="15"/>
    <s v=" Male"/>
    <n v="25"/>
    <s v="Derecha"/>
    <n v="1"/>
    <x v="2"/>
    <x v="1"/>
    <x v="0"/>
    <n v="0"/>
    <n v="0"/>
  </r>
  <r>
    <s v="3524.JPG"/>
    <n v="4"/>
    <n v="52"/>
    <s v="21807b7f-7661-41a4-ba87-d9229d119412"/>
    <d v="2022-03-06T18:54:57"/>
    <n v="0"/>
    <s v="Derecha"/>
    <x v="16"/>
    <s v=" Female"/>
    <n v="33"/>
    <s v="Derecha"/>
    <n v="1"/>
    <x v="2"/>
    <x v="1"/>
    <x v="0"/>
    <n v="0"/>
    <n v="0"/>
  </r>
  <r>
    <s v="3524.JPG"/>
    <n v="4"/>
    <n v="52"/>
    <s v="8df723ea-54f6-48f9-b13e-ae2452bf8ff2"/>
    <d v="2022-03-05T18:44:40"/>
    <n v="2670"/>
    <m/>
    <x v="17"/>
    <s v=" Female"/>
    <n v="35"/>
    <s v="Derecha"/>
    <n v="0"/>
    <x v="2"/>
    <x v="1"/>
    <x v="1"/>
    <n v="0"/>
    <n v="0"/>
  </r>
  <r>
    <s v="3524.JPG"/>
    <n v="4"/>
    <n v="52"/>
    <s v="ce17e6cb-73a8-4f91-b3be-39c3faaafcaa"/>
    <d v="2022-03-02T09:57:45"/>
    <n v="1379"/>
    <s v="Derecha"/>
    <x v="18"/>
    <s v=" Male"/>
    <n v="22"/>
    <s v="Derecha"/>
    <n v="1"/>
    <x v="2"/>
    <x v="1"/>
    <x v="0"/>
    <n v="0"/>
    <n v="0"/>
  </r>
  <r>
    <s v="3524.JPG"/>
    <n v="4"/>
    <n v="52"/>
    <s v="b4f2fd27-ab0c-4831-aba3-e0febe3d5c88"/>
    <d v="2022-03-01T16:19:50"/>
    <n v="1087"/>
    <s v="Derecha"/>
    <x v="19"/>
    <s v=" Female"/>
    <n v="24"/>
    <s v="Derecha"/>
    <n v="1"/>
    <x v="2"/>
    <x v="1"/>
    <x v="0"/>
    <n v="0"/>
    <n v="0"/>
  </r>
  <r>
    <s v="3524.JPG"/>
    <n v="4"/>
    <n v="52"/>
    <s v="b38b7d10-cf45-46da-a2ba-4f14cca10b3e"/>
    <d v="2022-02-25T17:39:04"/>
    <n v="1104"/>
    <s v="Derecha"/>
    <x v="20"/>
    <s v=" Female"/>
    <n v="33"/>
    <s v="Derecha"/>
    <n v="1"/>
    <x v="2"/>
    <x v="1"/>
    <x v="0"/>
    <n v="0"/>
    <n v="0"/>
  </r>
  <r>
    <s v="3524.JPG"/>
    <n v="4"/>
    <n v="52"/>
    <s v="eb9916c8-6670-4bb9-a124-914b8a7bb1fe"/>
    <d v="2022-02-25T15:02:21"/>
    <n v="1527"/>
    <s v="Derecha"/>
    <x v="21"/>
    <s v=" Female"/>
    <n v="27"/>
    <s v="Derecha"/>
    <n v="1"/>
    <x v="2"/>
    <x v="1"/>
    <x v="0"/>
    <n v="0"/>
    <n v="0"/>
  </r>
  <r>
    <s v="3524.JPG"/>
    <n v="4"/>
    <n v="52"/>
    <s v="687e3497-1c4b-49b4-ad4b-f88044760c5e"/>
    <d v="2022-02-25T13:17:38"/>
    <n v="883"/>
    <s v="Derecha"/>
    <x v="22"/>
    <s v=" Male"/>
    <n v="26"/>
    <s v="Derecha"/>
    <n v="1"/>
    <x v="2"/>
    <x v="1"/>
    <x v="0"/>
    <n v="0"/>
    <n v="0"/>
  </r>
  <r>
    <s v="3524.JPG"/>
    <n v="4"/>
    <n v="52"/>
    <s v="4d7d72ca-9033-49aa-84e6-072191003fb4"/>
    <d v="2022-02-25T11:20:12"/>
    <n v="940"/>
    <s v="Derecha"/>
    <x v="23"/>
    <s v=" Male"/>
    <n v="38"/>
    <s v="Derecha"/>
    <n v="1"/>
    <x v="2"/>
    <x v="1"/>
    <x v="0"/>
    <n v="0"/>
    <n v="0"/>
  </r>
  <r>
    <s v="3524.JPG"/>
    <n v="4"/>
    <n v="52"/>
    <s v="21d46351-3697-4dab-a770-882fadcc20cc"/>
    <d v="2022-02-25T09:38:38"/>
    <n v="1159"/>
    <s v="Derecha"/>
    <x v="24"/>
    <s v=" Female"/>
    <n v="66"/>
    <s v="Derecha"/>
    <n v="1"/>
    <x v="2"/>
    <x v="1"/>
    <x v="0"/>
    <n v="0"/>
    <n v="0"/>
  </r>
  <r>
    <s v="3524.JPG"/>
    <n v="4"/>
    <n v="52"/>
    <s v="d52076e5-635c-403c-811a-39c584aaf1d2"/>
    <d v="2022-02-23T18:40:46"/>
    <n v="665"/>
    <s v="Derecha"/>
    <x v="25"/>
    <s v=" Male"/>
    <n v="34"/>
    <s v="Derecha"/>
    <n v="1"/>
    <x v="2"/>
    <x v="1"/>
    <x v="0"/>
    <n v="0"/>
    <n v="0"/>
  </r>
  <r>
    <s v="3524.JPG"/>
    <n v="4"/>
    <n v="52"/>
    <s v="bae5a1fe-0022-44d2-938d-bcefe103b6e9"/>
    <d v="2022-02-23T18:05:06"/>
    <n v="1515"/>
    <s v="Derecha"/>
    <x v="26"/>
    <s v=" Female"/>
    <n v="44"/>
    <s v="Derecha"/>
    <n v="1"/>
    <x v="2"/>
    <x v="1"/>
    <x v="0"/>
    <n v="0"/>
    <n v="0"/>
  </r>
  <r>
    <s v="3524.JPG"/>
    <n v="4"/>
    <n v="52"/>
    <s v="a3b7aaf0-b132-44e7-86fc-89132ae37395"/>
    <d v="2022-02-23T17:00:45"/>
    <n v="916"/>
    <s v="Derecha"/>
    <x v="27"/>
    <s v=" Female"/>
    <n v="48"/>
    <s v="Derecha"/>
    <n v="1"/>
    <x v="2"/>
    <x v="1"/>
    <x v="0"/>
    <n v="0"/>
    <n v="0"/>
  </r>
  <r>
    <s v="3524.JPG"/>
    <n v="4"/>
    <n v="52"/>
    <s v="a4ef4973-6117-4705-9d49-ebde1326e40c"/>
    <d v="2022-02-23T10:49:38"/>
    <n v="1080"/>
    <s v="Derecha"/>
    <x v="28"/>
    <s v=" Male"/>
    <n v="57"/>
    <s v="Derecha"/>
    <n v="1"/>
    <x v="2"/>
    <x v="1"/>
    <x v="0"/>
    <n v="0"/>
    <n v="0"/>
  </r>
  <r>
    <s v="3524.JPG"/>
    <n v="4"/>
    <n v="52"/>
    <s v="cfdcd112-8f76-4909-8196-04c09135eb0a"/>
    <d v="2022-02-22T10:16:03"/>
    <n v="1493"/>
    <s v="Derecha"/>
    <x v="29"/>
    <s v=" Female"/>
    <n v="22"/>
    <s v="Derecha"/>
    <n v="1"/>
    <x v="2"/>
    <x v="1"/>
    <x v="0"/>
    <n v="0"/>
    <n v="0"/>
  </r>
  <r>
    <s v="3524.JPG"/>
    <n v="4"/>
    <n v="52"/>
    <s v="40c5467d-5295-491f-aac3-7cfca92e6ced"/>
    <d v="2022-02-21T15:50:26"/>
    <n v="720"/>
    <s v="Derecha"/>
    <x v="30"/>
    <s v=" Male"/>
    <n v="33"/>
    <s v="Derecha"/>
    <n v="1"/>
    <x v="2"/>
    <x v="1"/>
    <x v="0"/>
    <n v="0"/>
    <n v="0"/>
  </r>
  <r>
    <s v="3524.JPG"/>
    <n v="4"/>
    <n v="52"/>
    <s v="bbc485ce-934a-4979-b0a9-d84bdae1a0f2"/>
    <d v="2022-02-20T13:23:10"/>
    <n v="2559"/>
    <m/>
    <x v="31"/>
    <s v=" Male"/>
    <n v="53"/>
    <s v="Derecha"/>
    <n v="0"/>
    <x v="2"/>
    <x v="1"/>
    <x v="1"/>
    <n v="0"/>
    <n v="0"/>
  </r>
  <r>
    <s v="3524.JPG"/>
    <n v="4"/>
    <n v="52"/>
    <s v="7caf4e42-e958-4157-bbf8-ad09e3b3835e"/>
    <d v="2022-02-19T15:57:40"/>
    <n v="1029"/>
    <s v="Derecha"/>
    <x v="32"/>
    <s v=" Male"/>
    <n v="63"/>
    <s v="Derecha"/>
    <n v="1"/>
    <x v="2"/>
    <x v="1"/>
    <x v="0"/>
    <n v="0"/>
    <n v="0"/>
  </r>
  <r>
    <s v="3524.JPG"/>
    <n v="4"/>
    <n v="52"/>
    <s v="f4be91c8-f59c-4c0c-9f0e-f9fc80f75a14"/>
    <d v="2022-02-19T12:01:05"/>
    <n v="963"/>
    <s v="Derecha"/>
    <x v="33"/>
    <s v=" Female"/>
    <n v="38"/>
    <s v="Derecha"/>
    <n v="1"/>
    <x v="2"/>
    <x v="1"/>
    <x v="0"/>
    <n v="0"/>
    <n v="0"/>
  </r>
  <r>
    <s v="3524.JPG"/>
    <n v="4"/>
    <n v="52"/>
    <s v="b4e38818-4027-4958-a6c2-980e9430de0e"/>
    <d v="2022-02-16T22:17:26"/>
    <n v="764"/>
    <s v="Derecha"/>
    <x v="34"/>
    <s v=" Male"/>
    <n v="22"/>
    <s v="Derecha"/>
    <n v="1"/>
    <x v="2"/>
    <x v="1"/>
    <x v="0"/>
    <n v="0"/>
    <n v="0"/>
  </r>
  <r>
    <s v="3524.JPG"/>
    <n v="4"/>
    <n v="52"/>
    <s v="d7eaef1a-c9a8-47f0-8257-47dcd6fa5cf9"/>
    <d v="2022-02-14T17:29:54"/>
    <n v="1284"/>
    <s v="Derecha"/>
    <x v="35"/>
    <s v=" Female"/>
    <n v="58"/>
    <s v="Derecha"/>
    <n v="1"/>
    <x v="2"/>
    <x v="1"/>
    <x v="0"/>
    <n v="0"/>
    <n v="0"/>
  </r>
  <r>
    <s v="3524.JPG"/>
    <n v="4"/>
    <n v="52"/>
    <s v="2c71c5d6-82cf-4e26-ba62-7869fcfb1872"/>
    <d v="2022-02-14T13:58:31"/>
    <n v="698"/>
    <s v="Derecha"/>
    <x v="36"/>
    <s v=" Female"/>
    <n v="26"/>
    <s v="Derecha"/>
    <n v="1"/>
    <x v="2"/>
    <x v="1"/>
    <x v="0"/>
    <n v="0"/>
    <n v="0"/>
  </r>
  <r>
    <s v="3524.JPG"/>
    <n v="4"/>
    <n v="52"/>
    <s v="091c3379-b71d-4d30-b551-7dcc90c94513"/>
    <d v="2022-02-13T11:45:25"/>
    <n v="1705"/>
    <s v="Derecha"/>
    <x v="37"/>
    <s v=" Male"/>
    <n v="53"/>
    <s v="Derecha"/>
    <n v="1"/>
    <x v="2"/>
    <x v="1"/>
    <x v="0"/>
    <n v="0"/>
    <n v="0"/>
  </r>
  <r>
    <s v="3524.JPG"/>
    <n v="4"/>
    <n v="52"/>
    <s v="dc8f328c-fd7b-42a1-afb4-5b29621b92f4"/>
    <d v="2022-02-10T17:35:10"/>
    <n v="1474"/>
    <s v="Derecha"/>
    <x v="38"/>
    <s v=" Female"/>
    <n v="34"/>
    <s v="Derecha"/>
    <n v="1"/>
    <x v="2"/>
    <x v="1"/>
    <x v="0"/>
    <n v="0"/>
    <n v="0"/>
  </r>
  <r>
    <s v="3524.JPG"/>
    <n v="4"/>
    <n v="52"/>
    <s v="eca71148-9ea1-402a-ae3b-63f52daf2527"/>
    <d v="2022-02-10T16:38:48"/>
    <n v="1837"/>
    <s v="Derecha"/>
    <x v="39"/>
    <s v=" Female"/>
    <n v="53"/>
    <s v="Derecha"/>
    <n v="1"/>
    <x v="2"/>
    <x v="1"/>
    <x v="0"/>
    <n v="0"/>
    <n v="0"/>
  </r>
  <r>
    <s v="3524.JPG"/>
    <n v="4"/>
    <n v="52"/>
    <s v="a3512e0d-831f-4643-9b50-607c73fc22d9"/>
    <d v="2022-02-10T13:39:12"/>
    <n v="1963"/>
    <s v="Derecha"/>
    <x v="40"/>
    <s v=" Female"/>
    <n v="58"/>
    <s v="Derecha"/>
    <n v="1"/>
    <x v="2"/>
    <x v="1"/>
    <x v="0"/>
    <n v="0"/>
    <n v="0"/>
  </r>
  <r>
    <s v="3524.JPG"/>
    <n v="4"/>
    <n v="52"/>
    <s v="dfb828e7-70b6-4677-8fd2-232c6f560a58"/>
    <d v="2022-02-10T09:29:46"/>
    <n v="1232"/>
    <s v="Derecha"/>
    <x v="41"/>
    <s v=" Male"/>
    <n v="51"/>
    <s v="Derecha"/>
    <n v="1"/>
    <x v="2"/>
    <x v="1"/>
    <x v="0"/>
    <n v="0"/>
    <n v="0"/>
  </r>
  <r>
    <s v="3524.JPG"/>
    <n v="4"/>
    <n v="52"/>
    <s v="846deed2-b9a1-47b9-87b0-298c00122b71"/>
    <d v="2022-02-07T17:23:14"/>
    <n v="1371"/>
    <s v="Derecha"/>
    <x v="42"/>
    <s v=" Female"/>
    <n v="29"/>
    <s v="Derecha"/>
    <n v="1"/>
    <x v="2"/>
    <x v="1"/>
    <x v="0"/>
    <n v="0"/>
    <n v="0"/>
  </r>
  <r>
    <s v="3524.JPG"/>
    <n v="4"/>
    <n v="52"/>
    <s v="c6cf9dc1-fe6c-4dfe-84e0-7e55e8c17b9e"/>
    <d v="2022-02-04T17:34:21"/>
    <n v="1659"/>
    <s v="ARROWUP"/>
    <x v="43"/>
    <s v=" Female"/>
    <n v="70"/>
    <s v="Derecha"/>
    <n v="0"/>
    <x v="2"/>
    <x v="1"/>
    <x v="1"/>
    <n v="0"/>
    <n v="0"/>
  </r>
  <r>
    <s v="3524.JPG"/>
    <n v="4"/>
    <n v="52"/>
    <s v="3d36da33-04fc-40bd-89af-292b42e96a94"/>
    <d v="2022-02-03T18:51:12"/>
    <n v="1248"/>
    <s v="Derecha"/>
    <x v="44"/>
    <s v=" Female"/>
    <n v="46"/>
    <s v="Derecha"/>
    <n v="1"/>
    <x v="2"/>
    <x v="1"/>
    <x v="0"/>
    <n v="0"/>
    <n v="0"/>
  </r>
  <r>
    <s v="3524.JPG"/>
    <n v="4"/>
    <n v="52"/>
    <s v="d902648f-1648-4295-9a34-f03f2b2c6ddf"/>
    <d v="2022-02-02T18:57:31"/>
    <n v="1371"/>
    <s v="Derecha"/>
    <x v="45"/>
    <s v=" Female"/>
    <n v="54"/>
    <s v="Derecha"/>
    <n v="1"/>
    <x v="2"/>
    <x v="1"/>
    <x v="0"/>
    <n v="0"/>
    <n v="0"/>
  </r>
  <r>
    <s v="3524.JPG"/>
    <n v="4"/>
    <n v="52"/>
    <s v="2b16c717-8d31-4aca-9e28-33f40aa42b62"/>
    <d v="2022-02-02T18:39:19"/>
    <n v="1110"/>
    <s v="Derecha"/>
    <x v="46"/>
    <s v=" Male"/>
    <n v="64"/>
    <s v="Derecha"/>
    <n v="1"/>
    <x v="2"/>
    <x v="1"/>
    <x v="0"/>
    <n v="0"/>
    <n v="0"/>
  </r>
  <r>
    <s v="3524.JPG"/>
    <n v="4"/>
    <n v="52"/>
    <s v="0fdeac6e-3f2a-4698-b0b6-82676eaabafc"/>
    <d v="2022-02-02T12:22:08"/>
    <n v="1042"/>
    <s v="Derecha"/>
    <x v="47"/>
    <s v=" Female"/>
    <n v="24"/>
    <s v="Derecha"/>
    <n v="1"/>
    <x v="2"/>
    <x v="1"/>
    <x v="0"/>
    <n v="0"/>
    <n v="0"/>
  </r>
  <r>
    <s v="3524.JPG"/>
    <n v="4"/>
    <n v="52"/>
    <s v="1e910051-760f-46b5-ae6e-2c9fe9d6c2fb"/>
    <d v="2022-02-01T17:51:51"/>
    <n v="2628"/>
    <m/>
    <x v="48"/>
    <s v=" Female"/>
    <n v="78"/>
    <s v="Derecha"/>
    <n v="0"/>
    <x v="2"/>
    <x v="1"/>
    <x v="1"/>
    <n v="0"/>
    <n v="0"/>
  </r>
  <r>
    <s v="3524.JPG"/>
    <n v="4"/>
    <n v="52"/>
    <s v="1168ea0e-1fe8-4ce9-a310-d2e1bc1fb30e"/>
    <d v="2022-01-28T19:40:30"/>
    <n v="1620"/>
    <s v="Derecha"/>
    <x v="49"/>
    <s v=" Male"/>
    <n v="72"/>
    <s v="Derecha"/>
    <n v="1"/>
    <x v="2"/>
    <x v="1"/>
    <x v="0"/>
    <n v="0"/>
    <n v="0"/>
  </r>
  <r>
    <s v="3524.JPG"/>
    <n v="4"/>
    <n v="52"/>
    <s v="e4ae58e0-ede5-4f8c-aa61-e49844182825"/>
    <d v="2022-01-27T18:35:52"/>
    <n v="1004"/>
    <s v="Derecha"/>
    <x v="50"/>
    <s v=" Male"/>
    <n v="27"/>
    <s v="Derecha"/>
    <n v="1"/>
    <x v="2"/>
    <x v="1"/>
    <x v="0"/>
    <n v="0"/>
    <n v="0"/>
  </r>
  <r>
    <s v="3524.JPG"/>
    <n v="4"/>
    <n v="52"/>
    <s v="46198ade-7660-441f-81aa-8cd51ed23f71"/>
    <d v="2022-01-24T11:36:19"/>
    <n v="784"/>
    <s v="Derecha"/>
    <x v="51"/>
    <s v=" Female"/>
    <n v="70"/>
    <s v="Derecha"/>
    <n v="1"/>
    <x v="2"/>
    <x v="1"/>
    <x v="0"/>
    <n v="0"/>
    <n v="0"/>
  </r>
  <r>
    <s v="3524.JPG"/>
    <n v="4"/>
    <n v="52"/>
    <s v="0524260c-bf0f-41c9-8752-25996d3029e4"/>
    <d v="2022-01-23T18:40:10"/>
    <n v="897"/>
    <s v="Derecha"/>
    <x v="52"/>
    <s v=" Female"/>
    <n v="68"/>
    <s v="Derecha"/>
    <n v="1"/>
    <x v="2"/>
    <x v="1"/>
    <x v="0"/>
    <n v="0"/>
    <n v="0"/>
  </r>
  <r>
    <s v="3524.JPG"/>
    <n v="4"/>
    <n v="52"/>
    <s v="0e3799ec-459c-49dc-a3d4-d62c49216c09"/>
    <d v="2022-01-23T10:44:10"/>
    <n v="1034"/>
    <s v="Derecha"/>
    <x v="53"/>
    <s v=" Male"/>
    <n v="43"/>
    <s v="Derecha"/>
    <n v="1"/>
    <x v="2"/>
    <x v="1"/>
    <x v="0"/>
    <n v="0"/>
    <n v="0"/>
  </r>
  <r>
    <s v="3524.JPG"/>
    <n v="4"/>
    <n v="52"/>
    <s v="20c684d1-474d-4cf4-9add-d9d8b043fd31"/>
    <d v="2022-01-18T19:27:26"/>
    <n v="2535"/>
    <m/>
    <x v="54"/>
    <s v=" Female"/>
    <n v="60"/>
    <s v="Derecha"/>
    <n v="0"/>
    <x v="2"/>
    <x v="1"/>
    <x v="1"/>
    <n v="0"/>
    <n v="0"/>
  </r>
  <r>
    <s v="3524.JPG"/>
    <n v="4"/>
    <n v="52"/>
    <s v="1418e1ef-f809-4af8-883e-3cadc8ce2a69"/>
    <d v="2022-01-18T17:33:57"/>
    <n v="1488"/>
    <s v="Derecha"/>
    <x v="55"/>
    <s v=" Female"/>
    <n v="54"/>
    <s v="Derecha"/>
    <n v="1"/>
    <x v="2"/>
    <x v="1"/>
    <x v="0"/>
    <n v="0"/>
    <n v="0"/>
  </r>
  <r>
    <s v="3524.JPG"/>
    <n v="4"/>
    <n v="52"/>
    <s v="d265b2cd-a90d-4e97-bfe2-62fcb759a782"/>
    <d v="2022-01-17T12:58:42"/>
    <n v="1271"/>
    <s v="Derecha"/>
    <x v="56"/>
    <s v=" Female"/>
    <n v="73"/>
    <s v="Derecha"/>
    <n v="1"/>
    <x v="2"/>
    <x v="1"/>
    <x v="0"/>
    <n v="0"/>
    <n v="0"/>
  </r>
  <r>
    <s v="3524.JPG"/>
    <n v="4"/>
    <n v="52"/>
    <s v="796e14ed-2def-4a49-a017-443dadc690e5"/>
    <d v="2022-01-15T17:37:40"/>
    <n v="1731"/>
    <s v="Izquierda"/>
    <x v="57"/>
    <s v=" Female"/>
    <n v="54"/>
    <s v="Derecha"/>
    <n v="0"/>
    <x v="2"/>
    <x v="1"/>
    <x v="1"/>
    <n v="0"/>
    <n v="1"/>
  </r>
  <r>
    <s v="3524.JPG"/>
    <n v="4"/>
    <n v="52"/>
    <s v="31fd440d-c1fe-495f-a444-2e856d9cb777"/>
    <d v="2022-01-15T11:03:25"/>
    <n v="909"/>
    <s v="Derecha"/>
    <x v="58"/>
    <s v=" Female"/>
    <n v="55"/>
    <s v="Derecha"/>
    <n v="1"/>
    <x v="2"/>
    <x v="1"/>
    <x v="0"/>
    <n v="0"/>
    <n v="0"/>
  </r>
  <r>
    <s v="3524.JPG"/>
    <n v="4"/>
    <n v="52"/>
    <s v="cc7a50ec-14aa-4dd7-b5d0-4644ce8f4f6a"/>
    <d v="2022-01-15T09:34:40"/>
    <n v="1907"/>
    <s v="Derecha"/>
    <x v="59"/>
    <s v=" Male"/>
    <n v="57"/>
    <s v="Derecha"/>
    <n v="1"/>
    <x v="2"/>
    <x v="1"/>
    <x v="0"/>
    <n v="0"/>
    <n v="0"/>
  </r>
  <r>
    <s v="3524.JPG"/>
    <n v="4"/>
    <n v="52"/>
    <s v="792ccc23-e1b7-43fd-9313-eb2124b2e5b7"/>
    <d v="2022-01-13T16:55:37"/>
    <n v="1110"/>
    <s v="Derecha"/>
    <x v="60"/>
    <s v=" Female"/>
    <n v="58"/>
    <s v="Derecha"/>
    <n v="1"/>
    <x v="2"/>
    <x v="1"/>
    <x v="0"/>
    <n v="0"/>
    <n v="0"/>
  </r>
  <r>
    <s v="3524.JPG"/>
    <n v="4"/>
    <n v="52"/>
    <s v="739bc65a-6515-41c6-b9ff-ee25d2aeb906"/>
    <d v="2022-01-12T11:19:44"/>
    <n v="1201"/>
    <s v="Derecha"/>
    <x v="61"/>
    <s v=" Female"/>
    <n v="51"/>
    <s v="Derecha"/>
    <n v="1"/>
    <x v="2"/>
    <x v="1"/>
    <x v="0"/>
    <n v="0"/>
    <n v="0"/>
  </r>
  <r>
    <s v="3524.JPG"/>
    <n v="4"/>
    <n v="52"/>
    <s v="3b42144b-bc12-4661-b106-b073001ecbeb"/>
    <d v="2022-01-07T13:56:54"/>
    <n v="2547"/>
    <m/>
    <x v="62"/>
    <s v=" Female"/>
    <n v="51"/>
    <s v="Derecha"/>
    <n v="0"/>
    <x v="2"/>
    <x v="1"/>
    <x v="1"/>
    <n v="0"/>
    <n v="0"/>
  </r>
  <r>
    <s v="3524.JPG"/>
    <n v="4"/>
    <n v="52"/>
    <s v="6a01b914-e6d5-41e1-ae9a-2fa05308f645"/>
    <d v="2022-01-06T12:03:08"/>
    <n v="2551"/>
    <m/>
    <x v="63"/>
    <s v=" Female"/>
    <n v="54"/>
    <s v="Derecha"/>
    <n v="0"/>
    <x v="2"/>
    <x v="1"/>
    <x v="1"/>
    <n v="0"/>
    <n v="0"/>
  </r>
  <r>
    <s v="3524.JPG"/>
    <n v="4"/>
    <n v="52"/>
    <s v="9622fe3e-e108-4adb-a33e-3b32350d1042"/>
    <d v="2022-01-04T18:20:58"/>
    <n v="2502"/>
    <m/>
    <x v="64"/>
    <s v=" Female"/>
    <n v="64"/>
    <s v="Derecha"/>
    <n v="0"/>
    <x v="2"/>
    <x v="1"/>
    <x v="1"/>
    <n v="0"/>
    <n v="0"/>
  </r>
  <r>
    <s v="3524.JPG"/>
    <n v="4"/>
    <n v="52"/>
    <s v="9f3da4d2-a8d3-4ff2-9f84-f432a9306d9a"/>
    <d v="2022-01-04T07:01:17"/>
    <n v="2512"/>
    <m/>
    <x v="65"/>
    <m/>
    <m/>
    <s v="Derecha"/>
    <n v="0"/>
    <x v="2"/>
    <x v="1"/>
    <x v="1"/>
    <n v="0"/>
    <n v="0"/>
  </r>
  <r>
    <s v="3524.JPG"/>
    <n v="4"/>
    <n v="52"/>
    <s v="bc21821b-60b1-44f6-92a5-4b5d987dbf6b"/>
    <d v="2022-01-03T15:21:13"/>
    <n v="2504"/>
    <m/>
    <x v="66"/>
    <s v=" Male"/>
    <n v="55"/>
    <s v="Derecha"/>
    <n v="0"/>
    <x v="2"/>
    <x v="1"/>
    <x v="1"/>
    <n v="0"/>
    <n v="0"/>
  </r>
  <r>
    <s v="3524.JPG"/>
    <n v="4"/>
    <n v="52"/>
    <s v="8a452fca-9a74-4cc2-8a09-a5a4117f566f"/>
    <d v="2022-01-03T11:20:02"/>
    <n v="2520"/>
    <m/>
    <x v="65"/>
    <m/>
    <m/>
    <s v="Derecha"/>
    <n v="0"/>
    <x v="2"/>
    <x v="1"/>
    <x v="1"/>
    <n v="0"/>
    <n v="0"/>
  </r>
  <r>
    <s v="3524.JPG"/>
    <n v="4"/>
    <n v="52"/>
    <s v="3456ed4b-4bc4-4032-a0c7-06aa4fab4e1a"/>
    <d v="2021-12-27T14:53:28"/>
    <n v="2558"/>
    <m/>
    <x v="65"/>
    <m/>
    <m/>
    <s v="Derecha"/>
    <n v="0"/>
    <x v="2"/>
    <x v="1"/>
    <x v="1"/>
    <n v="0"/>
    <n v="0"/>
  </r>
  <r>
    <s v="3524.JPG"/>
    <n v="4"/>
    <n v="52"/>
    <s v="01d16386-07b4-4b21-834b-05a6e95943f9"/>
    <d v="2022-03-25T11:50:34"/>
    <n v="0"/>
    <s v="Derecha"/>
    <x v="67"/>
    <s v=" Male"/>
    <n v="35"/>
    <s v="Derecha"/>
    <n v="1"/>
    <x v="2"/>
    <x v="1"/>
    <x v="0"/>
    <n v="0"/>
    <n v="0"/>
  </r>
  <r>
    <s v="3524.JPG"/>
    <n v="4"/>
    <n v="52"/>
    <s v="3e0532cb-f90b-4677-82c2-d72f3c4e27c2"/>
    <d v="2022-04-26T12:49:15"/>
    <n v="636"/>
    <s v="Derecha"/>
    <x v="79"/>
    <s v=" Male"/>
    <n v="29"/>
    <s v="Derecha"/>
    <n v="1"/>
    <x v="2"/>
    <x v="1"/>
    <x v="0"/>
    <n v="0"/>
    <n v="0"/>
  </r>
  <r>
    <s v="3524.JPG"/>
    <n v="4"/>
    <n v="52"/>
    <s v="de8ba2f0-45d3-453a-be5c-a4c8b43ebb43"/>
    <d v="2022-03-25T15:34:49"/>
    <n v="0"/>
    <s v="Derecha"/>
    <x v="68"/>
    <s v=" Male"/>
    <n v="42"/>
    <s v="Derecha"/>
    <n v="1"/>
    <x v="2"/>
    <x v="1"/>
    <x v="0"/>
    <n v="0"/>
    <n v="0"/>
  </r>
  <r>
    <s v="3524.JPG"/>
    <n v="4"/>
    <n v="52"/>
    <s v="1dfbe379-6fbe-4292-82d7-53a6c8e98c4a"/>
    <d v="2022-03-27T13:22:18"/>
    <n v="781"/>
    <s v="Derecha"/>
    <x v="69"/>
    <s v=" Male"/>
    <n v="23"/>
    <s v="Derecha"/>
    <n v="1"/>
    <x v="2"/>
    <x v="1"/>
    <x v="0"/>
    <n v="0"/>
    <n v="0"/>
  </r>
  <r>
    <s v="3524.JPG"/>
    <n v="4"/>
    <n v="52"/>
    <s v="613b4e41-0d3a-4bf3-81f2-86cc62ae6898"/>
    <d v="2022-04-25T14:07:49"/>
    <n v="2139"/>
    <s v="Derecha"/>
    <x v="70"/>
    <s v=" Female"/>
    <n v="24"/>
    <s v="Derecha"/>
    <n v="1"/>
    <x v="2"/>
    <x v="1"/>
    <x v="0"/>
    <n v="0"/>
    <n v="0"/>
  </r>
  <r>
    <s v="3524.JPG"/>
    <n v="4"/>
    <n v="52"/>
    <s v="9eb9c343-47ec-4252-ac2f-97c0cb7312d8"/>
    <d v="2022-04-14T18:18:30"/>
    <n v="2594"/>
    <m/>
    <x v="71"/>
    <s v=" Female"/>
    <n v="45"/>
    <s v="Derecha"/>
    <n v="0"/>
    <x v="2"/>
    <x v="1"/>
    <x v="1"/>
    <n v="0"/>
    <n v="0"/>
  </r>
  <r>
    <s v="3524.JPG"/>
    <n v="4"/>
    <n v="52"/>
    <s v="99da9c84-abc4-48c0-85a8-65317bfcf543"/>
    <d v="2022-03-29T16:33:14"/>
    <n v="2539"/>
    <m/>
    <x v="72"/>
    <s v=" Female"/>
    <n v="63"/>
    <s v="Derecha"/>
    <n v="0"/>
    <x v="2"/>
    <x v="1"/>
    <x v="1"/>
    <n v="0"/>
    <n v="0"/>
  </r>
  <r>
    <s v="3524.JPG"/>
    <n v="4"/>
    <n v="52"/>
    <s v="45c4f378-5edd-454d-bbb3-baf529f56d3b"/>
    <d v="2022-03-31T09:59:55"/>
    <n v="1127"/>
    <s v="Derecha"/>
    <x v="73"/>
    <s v=" Female"/>
    <n v="38"/>
    <s v="Derecha"/>
    <n v="1"/>
    <x v="2"/>
    <x v="1"/>
    <x v="0"/>
    <n v="0"/>
    <n v="0"/>
  </r>
  <r>
    <s v="3524.JPG"/>
    <n v="4"/>
    <n v="52"/>
    <s v="326045c1-df2b-418e-902d-3458aa46c591"/>
    <d v="2022-04-06T14:29:39"/>
    <n v="1644"/>
    <s v="Derecha"/>
    <x v="74"/>
    <s v=" Male"/>
    <n v="37"/>
    <s v="Derecha"/>
    <n v="1"/>
    <x v="2"/>
    <x v="1"/>
    <x v="0"/>
    <n v="0"/>
    <n v="0"/>
  </r>
  <r>
    <s v="3524.JPG"/>
    <n v="4"/>
    <n v="52"/>
    <s v="1647073d-5e30-47c3-aa33-006daa9c6ef7"/>
    <d v="2022-04-08T18:50:35"/>
    <n v="1956"/>
    <s v="Derecha"/>
    <x v="75"/>
    <s v=" Female"/>
    <n v="28"/>
    <s v="Derecha"/>
    <n v="1"/>
    <x v="2"/>
    <x v="1"/>
    <x v="0"/>
    <n v="0"/>
    <n v="0"/>
  </r>
  <r>
    <s v="3524.JPG"/>
    <n v="4"/>
    <n v="52"/>
    <s v="9295b5c9-480f-46e0-9121-5c7d1bab2596"/>
    <d v="2022-04-10T17:45:56"/>
    <n v="1414"/>
    <s v="Derecha"/>
    <x v="76"/>
    <s v=" Female"/>
    <n v="29"/>
    <s v="Derecha"/>
    <n v="1"/>
    <x v="2"/>
    <x v="1"/>
    <x v="0"/>
    <n v="0"/>
    <n v="0"/>
  </r>
  <r>
    <s v="3524.JPG"/>
    <n v="4"/>
    <n v="52"/>
    <s v="a32a466d-a032-44fb-aee3-be748b4b453b"/>
    <d v="2022-04-13T13:44:56"/>
    <n v="753"/>
    <s v="Derecha"/>
    <x v="77"/>
    <s v=" Female"/>
    <n v="29"/>
    <s v="Derecha"/>
    <n v="1"/>
    <x v="2"/>
    <x v="1"/>
    <x v="0"/>
    <n v="0"/>
    <n v="0"/>
  </r>
  <r>
    <s v="3524.JPG"/>
    <n v="4"/>
    <n v="52"/>
    <s v="a66c6672-bf56-4fee-95ea-914f5cb4e5aa"/>
    <d v="2022-04-25T19:44:04"/>
    <n v="984"/>
    <s v="Derecha"/>
    <x v="78"/>
    <s v=" Female"/>
    <n v="36"/>
    <s v="Derecha"/>
    <n v="1"/>
    <x v="2"/>
    <x v="1"/>
    <x v="0"/>
    <n v="0"/>
    <n v="0"/>
  </r>
  <r>
    <s v="3524.JPG"/>
    <n v="4"/>
    <n v="52"/>
    <s v="9c41a645-a19c-474c-b558-12295604343a"/>
    <d v="2022-04-20T20:43:46"/>
    <n v="1014"/>
    <s v="Derecha"/>
    <x v="80"/>
    <s v=" Male"/>
    <n v="57"/>
    <s v="Derecha"/>
    <n v="1"/>
    <x v="2"/>
    <x v="1"/>
    <x v="0"/>
    <n v="0"/>
    <n v="0"/>
  </r>
  <r>
    <s v="3524.JPG"/>
    <n v="4"/>
    <n v="52"/>
    <s v="433aae4c-fe95-4b79-9451-43870d4b8626"/>
    <d v="2022-04-22T16:32:15"/>
    <n v="1079"/>
    <s v="Derecha"/>
    <x v="81"/>
    <s v=" Female"/>
    <n v="39"/>
    <s v="Derecha"/>
    <n v="1"/>
    <x v="2"/>
    <x v="1"/>
    <x v="0"/>
    <n v="0"/>
    <n v="0"/>
  </r>
  <r>
    <s v="3524.JPG"/>
    <n v="4"/>
    <n v="52"/>
    <s v="d8e4d295-468c-462f-adc3-5cf7784e1b67"/>
    <d v="2022-04-24T17:47:32"/>
    <n v="1616"/>
    <s v="Derecha"/>
    <x v="82"/>
    <s v=" Male"/>
    <n v="23"/>
    <s v="Derecha"/>
    <n v="1"/>
    <x v="2"/>
    <x v="1"/>
    <x v="0"/>
    <n v="0"/>
    <n v="0"/>
  </r>
  <r>
    <s v="3524.JPG"/>
    <n v="4"/>
    <n v="52"/>
    <s v="92397c5e-bcc5-4bfb-bea4-eac8fdcceef6"/>
    <d v="2022-04-27T14:00:17"/>
    <n v="1119"/>
    <s v="Derecha"/>
    <x v="83"/>
    <s v=" Female"/>
    <n v="21"/>
    <s v="Derecha"/>
    <n v="1"/>
    <x v="2"/>
    <x v="1"/>
    <x v="0"/>
    <n v="0"/>
    <n v="0"/>
  </r>
  <r>
    <s v="3524.JPG"/>
    <n v="4"/>
    <n v="52"/>
    <s v="b4871268-c9d1-4e9e-b91b-9c1d9e275fa0"/>
    <d v="2022-04-27T18:02:42"/>
    <n v="1032"/>
    <s v="Derecha"/>
    <x v="84"/>
    <s v=" Male"/>
    <n v="23"/>
    <s v="Derecha"/>
    <n v="1"/>
    <x v="2"/>
    <x v="1"/>
    <x v="0"/>
    <n v="0"/>
    <n v="0"/>
  </r>
  <r>
    <s v="3524.JPG"/>
    <n v="4"/>
    <n v="52"/>
    <s v="08a8451e-de9b-4c24-8093-2226ecf27945"/>
    <d v="2022-04-28T19:14:51"/>
    <n v="2288"/>
    <s v="Derecha"/>
    <x v="85"/>
    <s v=" Male"/>
    <n v="25"/>
    <s v="Derecha"/>
    <n v="1"/>
    <x v="2"/>
    <x v="1"/>
    <x v="0"/>
    <n v="0"/>
    <n v="0"/>
  </r>
  <r>
    <s v="3524.JPG"/>
    <n v="4"/>
    <n v="52"/>
    <s v="53529d8e-762d-4662-a87b-f6ba7df03ccb"/>
    <d v="2022-05-01T09:39:21"/>
    <n v="974"/>
    <s v="Derecha"/>
    <x v="86"/>
    <s v=" Female"/>
    <n v="32"/>
    <s v="Derecha"/>
    <n v="1"/>
    <x v="2"/>
    <x v="1"/>
    <x v="0"/>
    <n v="0"/>
    <n v="0"/>
  </r>
  <r>
    <s v="3524.JPG"/>
    <n v="4"/>
    <n v="52"/>
    <s v="176a9d2b-da8e-4920-b609-6feb9fc89881"/>
    <d v="2022-05-18T11:24:09"/>
    <n v="1235"/>
    <s v="Derecha"/>
    <x v="87"/>
    <s v=" Male"/>
    <n v="40"/>
    <s v="Derecha"/>
    <n v="1"/>
    <x v="2"/>
    <x v="1"/>
    <x v="0"/>
    <n v="0"/>
    <n v="0"/>
  </r>
  <r>
    <s v="3524.JPG"/>
    <n v="4"/>
    <n v="52"/>
    <s v="c1296b66-9043-4dd2-aa2f-e20886f41606"/>
    <d v="2022-05-31T14:07:19"/>
    <n v="1122"/>
    <s v="Derecha"/>
    <x v="97"/>
    <s v=" Female"/>
    <n v="48"/>
    <s v="Derecha"/>
    <n v="1"/>
    <x v="2"/>
    <x v="1"/>
    <x v="0"/>
    <n v="0"/>
    <n v="0"/>
  </r>
  <r>
    <s v="3524.JPG"/>
    <n v="4"/>
    <n v="52"/>
    <s v="b8313fe1-a11f-4fa0-b682-9300a0f18ea9"/>
    <d v="2022-05-18T15:54:59"/>
    <n v="687"/>
    <s v="Derecha"/>
    <x v="88"/>
    <s v=" Female"/>
    <n v="43"/>
    <s v="Derecha"/>
    <n v="1"/>
    <x v="2"/>
    <x v="1"/>
    <x v="0"/>
    <n v="0"/>
    <n v="0"/>
  </r>
  <r>
    <s v="3524.JPG"/>
    <n v="4"/>
    <n v="52"/>
    <s v="b7834065-a093-4619-af25-99004237ae25"/>
    <d v="2022-05-18T16:33:20"/>
    <n v="1090"/>
    <s v="Derecha"/>
    <x v="89"/>
    <s v=" Female"/>
    <n v="54"/>
    <s v="Derecha"/>
    <n v="1"/>
    <x v="2"/>
    <x v="1"/>
    <x v="0"/>
    <n v="0"/>
    <n v="0"/>
  </r>
  <r>
    <s v="3524.JPG"/>
    <n v="4"/>
    <n v="52"/>
    <s v="f3394ff9-19a6-45ec-8010-02c95d83fbc4"/>
    <d v="2022-05-18T17:40:35"/>
    <n v="1590"/>
    <s v="Derecha"/>
    <x v="90"/>
    <s v=" Female"/>
    <n v="41"/>
    <s v="Derecha"/>
    <n v="1"/>
    <x v="2"/>
    <x v="1"/>
    <x v="0"/>
    <n v="0"/>
    <n v="0"/>
  </r>
  <r>
    <s v="3524.JPG"/>
    <n v="4"/>
    <n v="52"/>
    <s v="c4e582e2-95b6-458a-bc0e-baf4710732aa"/>
    <d v="2022-05-18T17:49:21"/>
    <n v="802"/>
    <s v="Derecha"/>
    <x v="91"/>
    <s v=" Male"/>
    <n v="34"/>
    <s v="Derecha"/>
    <n v="1"/>
    <x v="2"/>
    <x v="1"/>
    <x v="0"/>
    <n v="0"/>
    <n v="0"/>
  </r>
  <r>
    <s v="3524.JPG"/>
    <n v="4"/>
    <n v="52"/>
    <s v="deea0da7-cca0-425a-b16a-80a58af6a62c"/>
    <d v="2022-05-19T14:54:20"/>
    <n v="891"/>
    <s v="Derecha"/>
    <x v="92"/>
    <s v=" Female"/>
    <n v="50"/>
    <s v="Derecha"/>
    <n v="1"/>
    <x v="2"/>
    <x v="1"/>
    <x v="0"/>
    <n v="0"/>
    <n v="0"/>
  </r>
  <r>
    <s v="3524.JPG"/>
    <n v="4"/>
    <n v="52"/>
    <s v="701ed9e2-8a4b-46ff-b094-e329bbe1ce34"/>
    <d v="2022-05-15T16:25:18"/>
    <n v="846"/>
    <s v="Derecha"/>
    <x v="93"/>
    <s v=" Male"/>
    <n v="22"/>
    <s v="Derecha"/>
    <n v="1"/>
    <x v="2"/>
    <x v="1"/>
    <x v="0"/>
    <n v="0"/>
    <n v="0"/>
  </r>
  <r>
    <s v="3524.JPG"/>
    <n v="4"/>
    <n v="52"/>
    <s v="e5efc4b1-fba0-4fd7-a722-f4064c872f14"/>
    <d v="2022-05-22T18:08:11"/>
    <n v="1371"/>
    <s v="Derecha"/>
    <x v="94"/>
    <s v=" Male"/>
    <n v="30"/>
    <s v="Derecha"/>
    <n v="1"/>
    <x v="2"/>
    <x v="1"/>
    <x v="0"/>
    <n v="0"/>
    <n v="0"/>
  </r>
  <r>
    <s v="3524.JPG"/>
    <n v="4"/>
    <n v="52"/>
    <s v="21f9cded-1161-4f69-832e-a9361978fc46"/>
    <d v="2022-05-23T12:12:51"/>
    <n v="658"/>
    <s v="Derecha"/>
    <x v="96"/>
    <s v=" Male"/>
    <n v="38"/>
    <s v="Derecha"/>
    <n v="1"/>
    <x v="2"/>
    <x v="1"/>
    <x v="0"/>
    <n v="0"/>
    <n v="0"/>
  </r>
  <r>
    <s v="3524.JPG"/>
    <n v="4"/>
    <n v="52"/>
    <s v="8608896c-978e-4dc9-b576-90544078a0f1"/>
    <d v="2022-05-30T17:36:45"/>
    <n v="1719"/>
    <s v="Derecha"/>
    <x v="95"/>
    <s v=" Female"/>
    <n v="64"/>
    <s v="Derecha"/>
    <n v="1"/>
    <x v="2"/>
    <x v="1"/>
    <x v="0"/>
    <n v="0"/>
    <n v="0"/>
  </r>
  <r>
    <s v="3524.JPG"/>
    <n v="4"/>
    <n v="52"/>
    <s v="4a5daedf-91fb-43ee-af54-1bfeaa315f46"/>
    <d v="2022-06-07T17:33:41"/>
    <n v="2454"/>
    <s v="Derecha"/>
    <x v="99"/>
    <s v=" Male"/>
    <n v="63"/>
    <s v="Derecha"/>
    <n v="1"/>
    <x v="2"/>
    <x v="1"/>
    <x v="0"/>
    <n v="0"/>
    <n v="0"/>
  </r>
  <r>
    <s v="3524.JPG"/>
    <n v="4"/>
    <n v="52"/>
    <s v="762daa98-64df-4895-9995-0eb20d45f70a"/>
    <d v="2022-08-11T15:51:33"/>
    <n v="731"/>
    <s v="Derecha"/>
    <x v="98"/>
    <s v=" Female"/>
    <n v="31"/>
    <s v="Derecha"/>
    <n v="1"/>
    <x v="2"/>
    <x v="1"/>
    <x v="0"/>
    <n v="0"/>
    <n v="0"/>
  </r>
  <r>
    <s v="3524.JPG"/>
    <n v="4"/>
    <n v="52"/>
    <s v="b9c9935d-ecaa-4927-9099-e6166ca9536a"/>
    <d v="2022-06-22T17:38:11"/>
    <n v="1376"/>
    <s v="Derecha"/>
    <x v="100"/>
    <s v=" Female"/>
    <n v="33"/>
    <s v="Derecha"/>
    <n v="1"/>
    <x v="2"/>
    <x v="1"/>
    <x v="0"/>
    <n v="0"/>
    <n v="0"/>
  </r>
  <r>
    <s v="3524.JPG"/>
    <n v="4"/>
    <n v="52"/>
    <s v="927517f9-d000-476c-a1a8-3564cdf5df93"/>
    <d v="2022-08-11T16:49:04"/>
    <n v="1736"/>
    <s v="Derecha"/>
    <x v="101"/>
    <s v=" Female"/>
    <n v="39"/>
    <s v="Derecha"/>
    <n v="1"/>
    <x v="2"/>
    <x v="1"/>
    <x v="0"/>
    <n v="0"/>
    <n v="0"/>
  </r>
  <r>
    <s v="3524.JPG"/>
    <n v="4"/>
    <n v="52"/>
    <s v="d0e9d622-39ab-4afb-b74c-8ff136ef39f4"/>
    <d v="2022-06-29T08:36:47"/>
    <n v="1002"/>
    <s v="Derecha"/>
    <x v="102"/>
    <s v=" Male"/>
    <n v="45"/>
    <s v="Derecha"/>
    <n v="1"/>
    <x v="2"/>
    <x v="1"/>
    <x v="0"/>
    <n v="0"/>
    <n v="0"/>
  </r>
  <r>
    <s v="3524.JPG"/>
    <n v="4"/>
    <n v="52"/>
    <s v="3f7d6e4d-25ac-4343-938f-31bfe28f4e98"/>
    <d v="2022-07-22T11:54:01"/>
    <n v="1146"/>
    <s v="Derecha"/>
    <x v="103"/>
    <s v=" Female"/>
    <n v="33"/>
    <s v="Derecha"/>
    <n v="1"/>
    <x v="2"/>
    <x v="1"/>
    <x v="0"/>
    <n v="0"/>
    <n v="0"/>
  </r>
  <r>
    <s v="3524.JPG"/>
    <n v="4"/>
    <n v="52"/>
    <s v="dfa61119-162d-4a20-8ab7-ecfa6fd72d26"/>
    <d v="2022-07-29T12:11:53"/>
    <n v="1283"/>
    <s v="Derecha"/>
    <x v="104"/>
    <s v=" Female"/>
    <n v="67"/>
    <s v="Derecha"/>
    <n v="1"/>
    <x v="2"/>
    <x v="1"/>
    <x v="0"/>
    <n v="0"/>
    <n v="0"/>
  </r>
  <r>
    <s v="3524.JPG"/>
    <n v="4"/>
    <n v="52"/>
    <s v="710bc357-778f-4ad0-b851-2536118c1627"/>
    <d v="2022-07-12T18:31:48"/>
    <n v="784"/>
    <s v="Derecha"/>
    <x v="105"/>
    <s v=" Male"/>
    <n v="24"/>
    <s v="Derecha"/>
    <n v="1"/>
    <x v="2"/>
    <x v="1"/>
    <x v="0"/>
    <n v="0"/>
    <n v="0"/>
  </r>
  <r>
    <s v="3524.JPG"/>
    <n v="4"/>
    <n v="52"/>
    <s v="721457aa-a1fb-4f74-93d1-6072bac0d547"/>
    <d v="2022-07-19T15:18:53"/>
    <n v="1244"/>
    <s v="Derecha"/>
    <x v="106"/>
    <s v=" Male"/>
    <n v="25"/>
    <s v="Derecha"/>
    <n v="1"/>
    <x v="2"/>
    <x v="1"/>
    <x v="0"/>
    <n v="0"/>
    <n v="0"/>
  </r>
  <r>
    <s v="3524.JPG"/>
    <n v="4"/>
    <n v="52"/>
    <s v="9f243e76-e0dc-4404-8024-01fa1f8933ff"/>
    <d v="2022-07-21T18:02:26"/>
    <n v="973"/>
    <s v="Derecha"/>
    <x v="107"/>
    <s v=" Female"/>
    <n v="37"/>
    <s v="Derecha"/>
    <n v="1"/>
    <x v="2"/>
    <x v="1"/>
    <x v="0"/>
    <n v="0"/>
    <n v="0"/>
  </r>
  <r>
    <s v="3524.JPG"/>
    <n v="4"/>
    <n v="52"/>
    <s v="eedfe348-5249-4e4c-94b8-31fd0d6fc332"/>
    <d v="2022-07-29T16:03:54"/>
    <n v="948"/>
    <s v="Derecha"/>
    <x v="108"/>
    <s v=" Female"/>
    <n v="28"/>
    <s v="Derecha"/>
    <n v="1"/>
    <x v="2"/>
    <x v="1"/>
    <x v="0"/>
    <n v="0"/>
    <n v="0"/>
  </r>
  <r>
    <s v="3524.JPG"/>
    <n v="4"/>
    <n v="52"/>
    <s v="d7cf368a-a23d-423a-96cf-cd044284088b"/>
    <d v="2022-07-24T11:35:55"/>
    <n v="1052"/>
    <s v="Derecha"/>
    <x v="109"/>
    <s v=" Male"/>
    <n v="37"/>
    <s v="Derecha"/>
    <n v="1"/>
    <x v="2"/>
    <x v="1"/>
    <x v="0"/>
    <n v="0"/>
    <n v="0"/>
  </r>
  <r>
    <s v="3524.JPG"/>
    <n v="4"/>
    <n v="52"/>
    <s v="4d588881-e933-4614-b80e-0b4f4baf9523"/>
    <d v="2022-07-28T16:40:36"/>
    <n v="1109"/>
    <s v="Derecha"/>
    <x v="110"/>
    <s v=" Female"/>
    <n v="20"/>
    <s v="Derecha"/>
    <n v="1"/>
    <x v="2"/>
    <x v="1"/>
    <x v="0"/>
    <n v="0"/>
    <n v="0"/>
  </r>
  <r>
    <s v="3524.JPG"/>
    <n v="4"/>
    <n v="52"/>
    <s v="63e1c079-7109-46c3-b90b-42311d61ca18"/>
    <d v="2022-08-01T09:44:35"/>
    <n v="1372"/>
    <s v="Derecha"/>
    <x v="111"/>
    <s v=" Male"/>
    <n v="72"/>
    <s v="Derecha"/>
    <n v="1"/>
    <x v="2"/>
    <x v="1"/>
    <x v="0"/>
    <n v="0"/>
    <n v="0"/>
  </r>
  <r>
    <s v="3524.JPG"/>
    <n v="4"/>
    <n v="52"/>
    <s v="39489e71-7780-46f6-97f2-efcacc852e53"/>
    <d v="2022-07-30T13:28:12"/>
    <n v="665"/>
    <s v="Derecha"/>
    <x v="112"/>
    <s v=" Female"/>
    <n v="20"/>
    <s v="Derecha"/>
    <n v="1"/>
    <x v="2"/>
    <x v="1"/>
    <x v="0"/>
    <n v="0"/>
    <n v="0"/>
  </r>
  <r>
    <s v="3524.JPG"/>
    <n v="4"/>
    <n v="52"/>
    <s v="11d87b07-3cec-4de2-94b1-bdd79facce6b"/>
    <d v="2022-07-25T12:57:58"/>
    <n v="977"/>
    <s v="Derecha"/>
    <x v="114"/>
    <s v=" Male"/>
    <n v="20"/>
    <s v="Derecha"/>
    <n v="1"/>
    <x v="2"/>
    <x v="1"/>
    <x v="0"/>
    <n v="0"/>
    <n v="0"/>
  </r>
  <r>
    <s v="3524.JPG"/>
    <n v="4"/>
    <n v="52"/>
    <s v="ff088a8a-bfc4-4820-bb2c-866e3c25cd3c"/>
    <d v="2022-08-12T17:18:33"/>
    <n v="989"/>
    <s v="Derecha"/>
    <x v="113"/>
    <s v=" Female"/>
    <n v="62"/>
    <s v="Derecha"/>
    <n v="1"/>
    <x v="2"/>
    <x v="1"/>
    <x v="0"/>
    <n v="0"/>
    <n v="0"/>
  </r>
  <r>
    <s v="3524.JPG"/>
    <n v="4"/>
    <n v="52"/>
    <s v="bc1a0041-5b50-416f-ba63-cc38acc74a21"/>
    <d v="2022-08-12T17:36:30"/>
    <n v="1105"/>
    <s v="Derecha"/>
    <x v="115"/>
    <s v=" Female"/>
    <n v="22"/>
    <s v="Derecha"/>
    <n v="1"/>
    <x v="2"/>
    <x v="1"/>
    <x v="0"/>
    <n v="0"/>
    <n v="0"/>
  </r>
  <r>
    <s v="3524.JPG"/>
    <n v="4"/>
    <n v="52"/>
    <s v="bdb21319-1667-4fac-b3b4-ce102595bced"/>
    <d v="2022-07-25T20:38:59"/>
    <n v="1210"/>
    <s v="Derecha"/>
    <x v="116"/>
    <s v=" Male"/>
    <n v="31"/>
    <s v="Derecha"/>
    <n v="1"/>
    <x v="2"/>
    <x v="1"/>
    <x v="0"/>
    <n v="0"/>
    <n v="0"/>
  </r>
  <r>
    <s v="3524.JPG"/>
    <n v="4"/>
    <n v="52"/>
    <s v="689334a0-8633-4843-a9dc-6724931891fd"/>
    <d v="2022-07-26T09:31:27"/>
    <n v="1112"/>
    <s v="Derecha"/>
    <x v="117"/>
    <s v=" Female"/>
    <n v="35"/>
    <s v="Derecha"/>
    <n v="1"/>
    <x v="2"/>
    <x v="1"/>
    <x v="0"/>
    <n v="0"/>
    <n v="0"/>
  </r>
  <r>
    <s v="3524.JPG"/>
    <n v="4"/>
    <n v="52"/>
    <s v="73a0dbed-0dfe-4477-a65a-870ded9b1a77"/>
    <d v="2022-08-16T15:26:31"/>
    <n v="0"/>
    <s v="Derecha"/>
    <x v="119"/>
    <s v=" Female"/>
    <n v="21"/>
    <s v="Derecha"/>
    <n v="1"/>
    <x v="2"/>
    <x v="1"/>
    <x v="0"/>
    <n v="0"/>
    <n v="0"/>
  </r>
  <r>
    <s v="3524.JPG"/>
    <n v="4"/>
    <n v="52"/>
    <s v="f3aed433-9d4f-469e-bb54-15d27ae68062"/>
    <d v="2022-07-26T11:17:24"/>
    <n v="1126"/>
    <s v="Derecha"/>
    <x v="118"/>
    <s v=" Male"/>
    <n v="54"/>
    <s v="Derecha"/>
    <n v="1"/>
    <x v="2"/>
    <x v="1"/>
    <x v="0"/>
    <n v="0"/>
    <n v="0"/>
  </r>
  <r>
    <s v="3524.JPG"/>
    <n v="4"/>
    <n v="52"/>
    <s v="b4d2da5f-9277-4ed5-9323-51bdb789d5ed"/>
    <d v="2022-07-26T19:15:22"/>
    <n v="1083"/>
    <s v="Derecha"/>
    <x v="120"/>
    <s v=" Female"/>
    <n v="55"/>
    <s v="Derecha"/>
    <n v="1"/>
    <x v="2"/>
    <x v="1"/>
    <x v="0"/>
    <n v="0"/>
    <n v="0"/>
  </r>
  <r>
    <s v="3524.JPG"/>
    <n v="4"/>
    <n v="52"/>
    <s v="4d1cd30f-e886-4d45-8222-0a019bcfe42d"/>
    <d v="2022-08-02T15:58:15"/>
    <n v="2688"/>
    <s v="Izquierda"/>
    <x v="121"/>
    <s v=" Female"/>
    <n v="42"/>
    <s v="Derecha"/>
    <n v="0"/>
    <x v="2"/>
    <x v="1"/>
    <x v="1"/>
    <n v="0"/>
    <n v="1"/>
  </r>
  <r>
    <s v="3524.JPG"/>
    <n v="4"/>
    <n v="52"/>
    <s v="8ed3c830-7473-4074-b7be-a4d947b0cf70"/>
    <d v="2022-07-27T16:34:15"/>
    <n v="1624"/>
    <s v="Derecha"/>
    <x v="122"/>
    <s v=" Female"/>
    <n v="23"/>
    <s v="Derecha"/>
    <n v="1"/>
    <x v="2"/>
    <x v="1"/>
    <x v="0"/>
    <n v="0"/>
    <n v="0"/>
  </r>
  <r>
    <s v="3524.JPG"/>
    <n v="4"/>
    <n v="52"/>
    <s v="69cd73ad-4237-4426-ae6a-83620b9df5a8"/>
    <d v="2022-07-27T18:05:09"/>
    <n v="1744"/>
    <s v="Derecha"/>
    <x v="123"/>
    <s v=" Female"/>
    <n v="25"/>
    <s v="Derecha"/>
    <n v="1"/>
    <x v="2"/>
    <x v="1"/>
    <x v="0"/>
    <n v="0"/>
    <n v="0"/>
  </r>
  <r>
    <s v="3524.JPG"/>
    <n v="4"/>
    <n v="52"/>
    <s v="8396d197-8274-42ed-815e-a0b8307932b5"/>
    <d v="2022-08-03T14:16:51"/>
    <n v="1041"/>
    <s v="Derecha"/>
    <x v="124"/>
    <s v=" Male"/>
    <n v="24"/>
    <s v="Derecha"/>
    <n v="1"/>
    <x v="2"/>
    <x v="1"/>
    <x v="0"/>
    <n v="0"/>
    <n v="0"/>
  </r>
  <r>
    <s v="3524.JPG"/>
    <n v="4"/>
    <n v="52"/>
    <s v="2a008cfd-4a48-4676-ad5b-a4372e464fef"/>
    <d v="2022-08-16T17:47:32"/>
    <n v="989"/>
    <s v="Derecha"/>
    <x v="125"/>
    <s v=" Female"/>
    <n v="60"/>
    <s v="Derecha"/>
    <n v="1"/>
    <x v="2"/>
    <x v="1"/>
    <x v="0"/>
    <n v="0"/>
    <n v="0"/>
  </r>
  <r>
    <s v="3524.JPG"/>
    <n v="4"/>
    <n v="52"/>
    <s v="c02c6bf4-adf5-4571-a63f-43deef89c76f"/>
    <d v="2022-08-15T17:10:49"/>
    <n v="2700"/>
    <m/>
    <x v="126"/>
    <s v=" Female"/>
    <n v="34"/>
    <s v="Derecha"/>
    <n v="0"/>
    <x v="2"/>
    <x v="1"/>
    <x v="1"/>
    <n v="0"/>
    <n v="0"/>
  </r>
  <r>
    <s v="3524.JPG"/>
    <n v="4"/>
    <n v="52"/>
    <s v="dde3522e-12cc-48d2-9769-1aebb743161d"/>
    <d v="2022-08-04T10:30:10"/>
    <n v="581"/>
    <s v="Derecha"/>
    <x v="127"/>
    <s v=" Female"/>
    <n v="30"/>
    <s v="Derecha"/>
    <n v="1"/>
    <x v="2"/>
    <x v="1"/>
    <x v="0"/>
    <n v="0"/>
    <n v="0"/>
  </r>
  <r>
    <s v="3524.JPG"/>
    <n v="4"/>
    <n v="52"/>
    <s v="fc90b71d-ea6d-4f17-b344-91acf125fbfc"/>
    <d v="2022-08-04T17:58:02"/>
    <n v="1447"/>
    <s v="Derecha"/>
    <x v="128"/>
    <s v=" Male"/>
    <n v="24"/>
    <s v="Derecha"/>
    <n v="1"/>
    <x v="2"/>
    <x v="1"/>
    <x v="0"/>
    <n v="0"/>
    <n v="0"/>
  </r>
  <r>
    <s v="3524.JPG"/>
    <n v="4"/>
    <n v="52"/>
    <s v="1e314a57-5d60-4ab0-9746-d07a915ca9f0"/>
    <d v="2022-08-05T16:55:30"/>
    <n v="1924"/>
    <s v="Derecha"/>
    <x v="129"/>
    <s v=" Male"/>
    <n v="34"/>
    <s v="Derecha"/>
    <n v="1"/>
    <x v="2"/>
    <x v="1"/>
    <x v="0"/>
    <n v="0"/>
    <n v="0"/>
  </r>
  <r>
    <s v="3524.JPG"/>
    <n v="4"/>
    <n v="52"/>
    <s v="ae27853d-cd5c-4501-a446-62b40bbd3e13"/>
    <d v="2022-08-14T10:40:26"/>
    <n v="1045"/>
    <s v="Derecha"/>
    <x v="130"/>
    <s v=" Male"/>
    <n v="34"/>
    <s v="Derecha"/>
    <n v="1"/>
    <x v="2"/>
    <x v="1"/>
    <x v="0"/>
    <n v="0"/>
    <n v="0"/>
  </r>
  <r>
    <s v="3524.JPG"/>
    <n v="4"/>
    <n v="52"/>
    <s v="aa5fafb5-6e86-41bb-aca4-fd9a4934d2d6"/>
    <d v="2022-08-06T09:53:45"/>
    <n v="668"/>
    <s v="Derecha"/>
    <x v="131"/>
    <s v=" Female"/>
    <n v="22"/>
    <s v="Derecha"/>
    <n v="1"/>
    <x v="2"/>
    <x v="1"/>
    <x v="0"/>
    <n v="0"/>
    <n v="0"/>
  </r>
  <r>
    <s v="3524.JPG"/>
    <n v="4"/>
    <n v="52"/>
    <s v="35ea6ccc-5023-49ef-9bb9-5a46dd2bd0b9"/>
    <d v="2022-08-08T10:15:54"/>
    <n v="987"/>
    <s v="Derecha"/>
    <x v="133"/>
    <s v=" Female"/>
    <n v="62"/>
    <s v="Derecha"/>
    <n v="1"/>
    <x v="2"/>
    <x v="1"/>
    <x v="0"/>
    <n v="0"/>
    <n v="0"/>
  </r>
  <r>
    <s v="3524.JPG"/>
    <n v="4"/>
    <n v="52"/>
    <s v="31167111-579b-484c-ba55-cc8e4efdf9d2"/>
    <d v="2022-08-30T11:44:49"/>
    <n v="1093"/>
    <s v="Derecha"/>
    <x v="132"/>
    <s v=" Male"/>
    <n v="27"/>
    <s v="Derecha"/>
    <n v="1"/>
    <x v="2"/>
    <x v="1"/>
    <x v="0"/>
    <n v="0"/>
    <n v="0"/>
  </r>
  <r>
    <s v="3524.JPG"/>
    <n v="4"/>
    <n v="52"/>
    <s v="8798abeb-f97e-4455-b25e-6aba95e9d7f8"/>
    <d v="2022-08-08T11:02:51"/>
    <n v="638"/>
    <s v="Derecha"/>
    <x v="134"/>
    <s v=" Male"/>
    <n v="28"/>
    <s v="Derecha"/>
    <n v="1"/>
    <x v="2"/>
    <x v="1"/>
    <x v="0"/>
    <n v="0"/>
    <n v="0"/>
  </r>
  <r>
    <s v="3524.JPG"/>
    <n v="4"/>
    <n v="52"/>
    <s v="4ef9983e-bd67-482e-af45-ed779d82142a"/>
    <d v="2022-08-08T17:47:21"/>
    <n v="862"/>
    <s v="Izquierda"/>
    <x v="135"/>
    <s v=" Male"/>
    <n v="34"/>
    <s v="Derecha"/>
    <n v="0"/>
    <x v="2"/>
    <x v="1"/>
    <x v="1"/>
    <n v="0"/>
    <n v="1"/>
  </r>
  <r>
    <s v="3524.JPG"/>
    <n v="4"/>
    <n v="52"/>
    <s v="f69310f1-ad70-4cab-accb-df451d7ccc7f"/>
    <d v="2022-08-14T15:24:24"/>
    <n v="629"/>
    <s v="Derecha"/>
    <x v="136"/>
    <s v=" Male"/>
    <n v="21"/>
    <s v="Derecha"/>
    <n v="1"/>
    <x v="2"/>
    <x v="1"/>
    <x v="0"/>
    <n v="0"/>
    <n v="0"/>
  </r>
  <r>
    <s v="3524.JPG"/>
    <n v="4"/>
    <n v="52"/>
    <s v="7493cbf8-811c-4b15-a463-33e33c58d9bb"/>
    <d v="2022-08-10T09:37:31"/>
    <n v="0"/>
    <s v="Derecha"/>
    <x v="137"/>
    <s v=" Female"/>
    <n v="21"/>
    <s v="Derecha"/>
    <n v="1"/>
    <x v="2"/>
    <x v="1"/>
    <x v="0"/>
    <n v="0"/>
    <n v="0"/>
  </r>
  <r>
    <s v="3524.JPG"/>
    <n v="4"/>
    <n v="52"/>
    <s v="5360128f-fc84-46bf-bffa-256334c0f82d"/>
    <d v="2022-08-19T10:59:22"/>
    <n v="1150"/>
    <s v="Derecha"/>
    <x v="138"/>
    <s v=" Male"/>
    <n v="34"/>
    <s v="Derecha"/>
    <n v="1"/>
    <x v="2"/>
    <x v="1"/>
    <x v="0"/>
    <n v="0"/>
    <n v="0"/>
  </r>
  <r>
    <s v="3524.JPG"/>
    <n v="4"/>
    <n v="52"/>
    <s v="cebab283-900f-4101-98ed-8545fad563bf"/>
    <d v="2022-08-19T15:33:31"/>
    <n v="617"/>
    <s v="Derecha"/>
    <x v="139"/>
    <s v=" Male"/>
    <n v="22"/>
    <s v="Derecha"/>
    <n v="1"/>
    <x v="2"/>
    <x v="1"/>
    <x v="0"/>
    <n v="0"/>
    <n v="0"/>
  </r>
  <r>
    <s v="3524.JPG"/>
    <n v="4"/>
    <n v="52"/>
    <s v="dad8669e-0f0e-4a6f-aa0b-3ae4b31a4e10"/>
    <d v="2022-08-21T14:51:12"/>
    <n v="749"/>
    <s v="Derecha"/>
    <x v="140"/>
    <s v=" Male"/>
    <n v="23"/>
    <s v="Derecha"/>
    <n v="1"/>
    <x v="2"/>
    <x v="1"/>
    <x v="0"/>
    <n v="0"/>
    <n v="0"/>
  </r>
  <r>
    <s v="3524.JPG"/>
    <n v="4"/>
    <n v="52"/>
    <s v="9f96c93b-e034-4b0e-a9ef-ac80124e6f14"/>
    <d v="2022-08-30T14:52:19"/>
    <n v="2565"/>
    <m/>
    <x v="142"/>
    <s v=" Female"/>
    <n v="48"/>
    <s v="Derecha"/>
    <n v="0"/>
    <x v="2"/>
    <x v="1"/>
    <x v="1"/>
    <n v="0"/>
    <n v="0"/>
  </r>
  <r>
    <s v="3524.JPG"/>
    <n v="4"/>
    <n v="52"/>
    <s v="eaa8b1cd-f7d4-413c-a9ac-c93b07209f89"/>
    <d v="2022-08-23T11:16:08"/>
    <n v="1179"/>
    <s v="Derecha"/>
    <x v="143"/>
    <s v=" Female"/>
    <n v="25"/>
    <s v="Derecha"/>
    <n v="1"/>
    <x v="2"/>
    <x v="1"/>
    <x v="0"/>
    <n v="0"/>
    <n v="0"/>
  </r>
  <r>
    <s v="3524.JPG"/>
    <n v="4"/>
    <n v="52"/>
    <s v="a9f8ef8e-1303-48fc-a170-97b0bf81c8d9"/>
    <d v="2022-08-23T13:43:48"/>
    <n v="909"/>
    <s v="Derecha"/>
    <x v="144"/>
    <s v=" Female"/>
    <n v="35"/>
    <s v="Derecha"/>
    <n v="1"/>
    <x v="2"/>
    <x v="1"/>
    <x v="0"/>
    <n v="0"/>
    <n v="0"/>
  </r>
  <r>
    <s v="3524.JPG"/>
    <n v="4"/>
    <n v="52"/>
    <s v="49d8b130-085c-4b39-a17a-1ac1aac08ccb"/>
    <d v="2022-08-24T14:28:15"/>
    <n v="1745"/>
    <s v="Derecha"/>
    <x v="145"/>
    <s v=" Female"/>
    <n v="75"/>
    <s v="Derecha"/>
    <n v="1"/>
    <x v="2"/>
    <x v="1"/>
    <x v="0"/>
    <n v="0"/>
    <n v="0"/>
  </r>
  <r>
    <s v="3524.JPG"/>
    <n v="4"/>
    <n v="52"/>
    <s v="afc6ad8b-ca69-4987-ab06-7819aad1ba2c"/>
    <d v="2022-09-17T12:21:49"/>
    <n v="903"/>
    <s v="Derecha"/>
    <x v="141"/>
    <s v=" Male"/>
    <n v="65"/>
    <s v="Derecha"/>
    <n v="1"/>
    <x v="2"/>
    <x v="1"/>
    <x v="0"/>
    <n v="0"/>
    <n v="0"/>
  </r>
  <r>
    <s v="3524.JPG"/>
    <n v="4"/>
    <n v="52"/>
    <s v="76143cd5-2f8b-448d-908b-a47da358e935"/>
    <d v="2022-08-25T11:26:02"/>
    <n v="1098"/>
    <s v="Derecha"/>
    <x v="146"/>
    <s v=" Female"/>
    <n v="66"/>
    <s v="Derecha"/>
    <n v="1"/>
    <x v="2"/>
    <x v="1"/>
    <x v="0"/>
    <n v="0"/>
    <n v="0"/>
  </r>
  <r>
    <s v="3524.JPG"/>
    <n v="4"/>
    <n v="52"/>
    <s v="e6f8252f-898a-440a-be01-f04bc342e02d"/>
    <d v="2022-08-25T13:53:34"/>
    <n v="730"/>
    <s v="Derecha"/>
    <x v="147"/>
    <s v=" Female"/>
    <n v="36"/>
    <s v="Derecha"/>
    <n v="1"/>
    <x v="2"/>
    <x v="1"/>
    <x v="0"/>
    <n v="0"/>
    <n v="0"/>
  </r>
  <r>
    <s v="3524.JPG"/>
    <n v="4"/>
    <n v="52"/>
    <s v="7b3652a9-ba6a-48a6-a0eb-1158e592c8b8"/>
    <d v="2022-08-26T10:07:03"/>
    <n v="1895"/>
    <s v="Derecha"/>
    <x v="148"/>
    <s v=" Male"/>
    <n v="36"/>
    <s v="Derecha"/>
    <n v="1"/>
    <x v="2"/>
    <x v="1"/>
    <x v="0"/>
    <n v="0"/>
    <n v="0"/>
  </r>
  <r>
    <s v="3524.JPG"/>
    <n v="4"/>
    <n v="52"/>
    <s v="19bf7c0c-b5bc-4d41-968e-f755da8809e6"/>
    <d v="2022-08-26T11:57:21"/>
    <n v="824"/>
    <s v="Derecha"/>
    <x v="149"/>
    <s v=" Male"/>
    <n v="46"/>
    <s v="Derecha"/>
    <n v="1"/>
    <x v="2"/>
    <x v="1"/>
    <x v="0"/>
    <n v="0"/>
    <n v="0"/>
  </r>
  <r>
    <s v="3524.JPG"/>
    <n v="4"/>
    <n v="52"/>
    <s v="85884ea1-f176-43fa-9f79-955c70f48db6"/>
    <d v="2022-08-26T19:09:25"/>
    <n v="1450"/>
    <s v="Derecha"/>
    <x v="150"/>
    <s v=" Female"/>
    <n v="52"/>
    <s v="Derecha"/>
    <n v="1"/>
    <x v="2"/>
    <x v="1"/>
    <x v="0"/>
    <n v="0"/>
    <n v="0"/>
  </r>
  <r>
    <s v="3524.JPG"/>
    <n v="4"/>
    <n v="52"/>
    <s v="1fd18622-53d7-49a7-90ba-05ee9ce89295"/>
    <d v="2022-08-27T10:46:24"/>
    <n v="790"/>
    <s v="Derecha"/>
    <x v="152"/>
    <s v=" Female"/>
    <n v="61"/>
    <s v="Derecha"/>
    <n v="1"/>
    <x v="2"/>
    <x v="1"/>
    <x v="0"/>
    <n v="0"/>
    <n v="0"/>
  </r>
  <r>
    <s v="3524.JPG"/>
    <n v="4"/>
    <n v="52"/>
    <s v="2e7339d5-b152-4e3f-acc9-6b958efa176f"/>
    <d v="2022-08-27T11:41:59"/>
    <n v="1453"/>
    <s v="Derecha"/>
    <x v="153"/>
    <s v=" Female"/>
    <n v="24"/>
    <s v="Derecha"/>
    <n v="1"/>
    <x v="2"/>
    <x v="1"/>
    <x v="0"/>
    <n v="0"/>
    <n v="0"/>
  </r>
  <r>
    <s v="3524.JPG"/>
    <n v="4"/>
    <n v="52"/>
    <s v="e77b5f8f-c544-4ad2-951c-10d349107720"/>
    <d v="2022-08-27T14:02:28"/>
    <n v="2088"/>
    <s v="Derecha"/>
    <x v="154"/>
    <s v=" Male"/>
    <n v="39"/>
    <s v="Derecha"/>
    <n v="1"/>
    <x v="2"/>
    <x v="1"/>
    <x v="0"/>
    <n v="0"/>
    <n v="0"/>
  </r>
  <r>
    <s v="3524.JPG"/>
    <n v="4"/>
    <n v="52"/>
    <s v="db68da3a-e77a-4450-bb75-a35ee87dc091"/>
    <d v="2022-09-17T12:48:29"/>
    <n v="812"/>
    <s v="Derecha"/>
    <x v="151"/>
    <s v=" Female"/>
    <n v="23"/>
    <s v="Derecha"/>
    <n v="1"/>
    <x v="2"/>
    <x v="1"/>
    <x v="0"/>
    <n v="0"/>
    <n v="0"/>
  </r>
  <r>
    <s v="3524.JPG"/>
    <n v="4"/>
    <n v="52"/>
    <s v="e9f85157-cca8-4a99-bbec-17129a9dbe88"/>
    <d v="2022-08-27T18:17:48"/>
    <n v="735"/>
    <s v="Derecha"/>
    <x v="155"/>
    <s v=" Female"/>
    <n v="56"/>
    <s v="Derecha"/>
    <n v="1"/>
    <x v="2"/>
    <x v="1"/>
    <x v="0"/>
    <n v="0"/>
    <n v="0"/>
  </r>
  <r>
    <s v="3524.JPG"/>
    <n v="4"/>
    <n v="52"/>
    <s v="59c20ef6-01dc-422f-a578-e3157e9d1b37"/>
    <d v="2022-09-02T13:37:09"/>
    <n v="604"/>
    <s v="Derecha"/>
    <x v="156"/>
    <s v=" Female"/>
    <n v="22"/>
    <s v="Derecha"/>
    <n v="1"/>
    <x v="2"/>
    <x v="1"/>
    <x v="0"/>
    <n v="0"/>
    <n v="0"/>
  </r>
  <r>
    <s v="3524.JPG"/>
    <n v="4"/>
    <n v="52"/>
    <s v="10762429-29ff-4446-98d5-3ee845808141"/>
    <d v="2022-09-04T14:51:00"/>
    <n v="1057"/>
    <s v="Derecha"/>
    <x v="157"/>
    <s v=" Male"/>
    <n v="40"/>
    <s v="Derecha"/>
    <n v="1"/>
    <x v="2"/>
    <x v="1"/>
    <x v="0"/>
    <n v="0"/>
    <n v="0"/>
  </r>
  <r>
    <s v="3524.JPG"/>
    <n v="4"/>
    <n v="52"/>
    <s v="cf85178b-73d5-4cc2-9725-7916940db48e"/>
    <d v="2022-09-07T07:48:00"/>
    <n v="0"/>
    <m/>
    <x v="158"/>
    <s v=" Male"/>
    <n v="40"/>
    <s v="Derecha"/>
    <n v="0"/>
    <x v="2"/>
    <x v="1"/>
    <x v="1"/>
    <n v="0"/>
    <n v="0"/>
  </r>
  <r>
    <s v="3524.JPG"/>
    <n v="4"/>
    <n v="52"/>
    <s v="0f0f1231-e076-465c-9e53-83a34f9dbb81"/>
    <d v="2022-09-29T10:00:16"/>
    <n v="1666"/>
    <s v="Derecha"/>
    <x v="159"/>
    <s v=" Female"/>
    <n v="64"/>
    <s v="Derecha"/>
    <n v="1"/>
    <x v="2"/>
    <x v="1"/>
    <x v="0"/>
    <n v="0"/>
    <n v="0"/>
  </r>
  <r>
    <s v="3524.JPG"/>
    <n v="4"/>
    <n v="52"/>
    <s v="deb96593-9005-4c05-8f97-c3405614747d"/>
    <d v="2022-09-09T18:27:04"/>
    <n v="1139"/>
    <s v="Izquierda"/>
    <x v="160"/>
    <s v=" Male"/>
    <n v="59"/>
    <s v="Derecha"/>
    <n v="0"/>
    <x v="2"/>
    <x v="1"/>
    <x v="1"/>
    <n v="0"/>
    <n v="1"/>
  </r>
  <r>
    <s v="3524.JPG"/>
    <n v="4"/>
    <n v="52"/>
    <s v="eb009b35-6e7f-4f45-b948-d51af400424c"/>
    <d v="2022-09-14T14:01:41"/>
    <n v="2551"/>
    <m/>
    <x v="161"/>
    <s v=" Female"/>
    <n v="23"/>
    <s v="Derecha"/>
    <n v="0"/>
    <x v="2"/>
    <x v="1"/>
    <x v="1"/>
    <n v="0"/>
    <n v="0"/>
  </r>
  <r>
    <s v="3524.JPG"/>
    <n v="4"/>
    <n v="52"/>
    <s v="403e4979-b972-47e6-81a0-eb70bc927e36"/>
    <d v="2022-09-19T17:25:01"/>
    <n v="755"/>
    <s v="Derecha"/>
    <x v="162"/>
    <s v=" Female"/>
    <n v="63"/>
    <s v="Derecha"/>
    <n v="1"/>
    <x v="2"/>
    <x v="1"/>
    <x v="0"/>
    <n v="0"/>
    <n v="0"/>
  </r>
  <r>
    <s v="3524.JPG"/>
    <n v="4"/>
    <n v="52"/>
    <s v="f31746a9-0fcc-42f2-b442-34cf32d0de6f"/>
    <d v="2022-09-30T09:02:17"/>
    <n v="987"/>
    <s v="Derecha"/>
    <x v="163"/>
    <s v=" Male"/>
    <n v="46"/>
    <s v="Derecha"/>
    <n v="1"/>
    <x v="2"/>
    <x v="1"/>
    <x v="0"/>
    <n v="0"/>
    <n v="0"/>
  </r>
  <r>
    <s v="3524.JPG"/>
    <n v="4"/>
    <n v="52"/>
    <s v="3aca9e09-fa64-4324-b882-0fead1bcef59"/>
    <d v="2022-09-22T11:29:15"/>
    <n v="1071"/>
    <s v="Derecha"/>
    <x v="164"/>
    <s v=" Female"/>
    <n v="46"/>
    <s v="Derecha"/>
    <n v="1"/>
    <x v="2"/>
    <x v="1"/>
    <x v="0"/>
    <n v="0"/>
    <n v="0"/>
  </r>
  <r>
    <s v="3524.JPG"/>
    <n v="4"/>
    <n v="52"/>
    <s v="f1cd4012-a3e2-4cb4-993f-3a753858e627"/>
    <d v="2022-10-04T13:27:37"/>
    <n v="655"/>
    <s v="Derecha"/>
    <x v="165"/>
    <s v=" Female"/>
    <n v="46"/>
    <s v="Derecha"/>
    <n v="1"/>
    <x v="2"/>
    <x v="1"/>
    <x v="0"/>
    <n v="0"/>
    <n v="0"/>
  </r>
  <r>
    <s v="3524.JPG"/>
    <n v="4"/>
    <n v="52"/>
    <s v="481eeef1-a905-49b8-97bf-825ed904b28a"/>
    <d v="2022-09-22T19:54:40"/>
    <n v="647"/>
    <s v="Derecha"/>
    <x v="166"/>
    <s v=" Female"/>
    <n v="33"/>
    <s v="Derecha"/>
    <n v="1"/>
    <x v="2"/>
    <x v="1"/>
    <x v="0"/>
    <n v="0"/>
    <n v="0"/>
  </r>
  <r>
    <s v="3524.JPG"/>
    <n v="4"/>
    <n v="52"/>
    <s v="29c2af42-5a58-4672-b712-c5fab900f7ed"/>
    <d v="2022-09-23T10:26:18"/>
    <n v="859"/>
    <s v="Derecha"/>
    <x v="167"/>
    <s v=" Male"/>
    <n v="40"/>
    <s v="Derecha"/>
    <n v="1"/>
    <x v="2"/>
    <x v="1"/>
    <x v="0"/>
    <n v="0"/>
    <n v="0"/>
  </r>
  <r>
    <s v="3524.JPG"/>
    <n v="4"/>
    <n v="52"/>
    <s v="11da7821-0ec6-403d-886a-8d893ff00dd6"/>
    <d v="2022-09-25T11:38:17"/>
    <n v="1188"/>
    <s v="Derecha"/>
    <x v="168"/>
    <s v=" Female"/>
    <n v="42"/>
    <s v="Derecha"/>
    <n v="1"/>
    <x v="2"/>
    <x v="1"/>
    <x v="0"/>
    <n v="0"/>
    <n v="0"/>
  </r>
  <r>
    <s v="3524.JPG"/>
    <n v="4"/>
    <n v="52"/>
    <s v="dad48c43-ad76-4b7d-b2ec-0d0106656a5a"/>
    <d v="2022-10-01T17:49:27"/>
    <n v="1076"/>
    <s v="Derecha"/>
    <x v="169"/>
    <s v=" Male"/>
    <n v="46"/>
    <s v="Derecha"/>
    <n v="1"/>
    <x v="2"/>
    <x v="1"/>
    <x v="0"/>
    <n v="0"/>
    <n v="0"/>
  </r>
  <r>
    <s v="3524.JPG"/>
    <n v="4"/>
    <n v="52"/>
    <s v="8681a182-e122-418a-8618-f13e28a3eca9"/>
    <d v="2022-09-26T10:10:01"/>
    <n v="1175"/>
    <s v="Izquierda"/>
    <x v="170"/>
    <s v=" Female"/>
    <n v="51"/>
    <s v="Derecha"/>
    <n v="0"/>
    <x v="2"/>
    <x v="1"/>
    <x v="1"/>
    <n v="0"/>
    <n v="1"/>
  </r>
  <r>
    <s v="3524.JPG"/>
    <n v="4"/>
    <n v="52"/>
    <s v="c655e856-bcf3-438e-ab12-4562394c91e7"/>
    <d v="2022-10-06T18:47:46"/>
    <n v="969"/>
    <s v="Derecha"/>
    <x v="171"/>
    <s v=" Female"/>
    <n v="32"/>
    <s v="Derecha"/>
    <n v="1"/>
    <x v="2"/>
    <x v="1"/>
    <x v="0"/>
    <n v="0"/>
    <n v="0"/>
  </r>
  <r>
    <s v="3524.JPG"/>
    <n v="4"/>
    <n v="52"/>
    <s v="06c2bcd2-8346-431c-a126-d874bfb97dda"/>
    <d v="2022-09-26T11:28:34"/>
    <n v="1192"/>
    <s v="Derecha"/>
    <x v="172"/>
    <s v=" Female"/>
    <n v="75"/>
    <s v="Derecha"/>
    <n v="1"/>
    <x v="2"/>
    <x v="1"/>
    <x v="0"/>
    <n v="0"/>
    <n v="0"/>
  </r>
  <r>
    <s v="3524.JPG"/>
    <n v="4"/>
    <n v="52"/>
    <s v="a4878726-bf02-4bc0-9fcb-4ad5e5de3726"/>
    <d v="2022-09-26T16:56:03"/>
    <n v="953"/>
    <s v="Derecha"/>
    <x v="173"/>
    <s v=" Male"/>
    <n v="51"/>
    <s v="Derecha"/>
    <n v="1"/>
    <x v="2"/>
    <x v="1"/>
    <x v="0"/>
    <n v="0"/>
    <n v="0"/>
  </r>
  <r>
    <s v="3524.JPG"/>
    <n v="4"/>
    <n v="52"/>
    <s v="433dbecf-b129-49a3-83a4-c3ecdaf026fb"/>
    <d v="2022-10-20T14:47:23"/>
    <n v="957"/>
    <s v="Derecha"/>
    <x v="174"/>
    <s v=" Male"/>
    <n v="46"/>
    <s v="Derecha"/>
    <n v="1"/>
    <x v="2"/>
    <x v="1"/>
    <x v="0"/>
    <n v="0"/>
    <n v="0"/>
  </r>
  <r>
    <s v="3524.JPG"/>
    <n v="4"/>
    <n v="52"/>
    <s v="a920bba9-c3fe-4d89-9395-27e4f6a17db9"/>
    <d v="2022-09-26T20:16:34"/>
    <n v="1150"/>
    <s v="Derecha"/>
    <x v="175"/>
    <s v=" Female"/>
    <n v="48"/>
    <s v="Derecha"/>
    <n v="1"/>
    <x v="2"/>
    <x v="1"/>
    <x v="0"/>
    <n v="0"/>
    <n v="0"/>
  </r>
  <r>
    <s v="3524.JPG"/>
    <n v="4"/>
    <n v="52"/>
    <s v="406c9ace-4f5d-4e44-8604-d56d6e99f059"/>
    <d v="2022-09-27T11:25:29"/>
    <n v="2600"/>
    <m/>
    <x v="176"/>
    <s v=" Female"/>
    <n v="66"/>
    <s v="Derecha"/>
    <n v="0"/>
    <x v="2"/>
    <x v="1"/>
    <x v="1"/>
    <n v="0"/>
    <n v="0"/>
  </r>
  <r>
    <s v="3524.JPG"/>
    <n v="4"/>
    <n v="52"/>
    <s v="0d455e2a-30a9-4b4f-8ece-096938a3742f"/>
    <d v="2022-09-27T20:36:55"/>
    <n v="1536"/>
    <s v="Derecha"/>
    <x v="177"/>
    <s v=" Male"/>
    <n v="46"/>
    <s v="Derecha"/>
    <n v="1"/>
    <x v="2"/>
    <x v="1"/>
    <x v="0"/>
    <n v="0"/>
    <n v="0"/>
  </r>
  <r>
    <s v="3524.JPG"/>
    <n v="4"/>
    <n v="52"/>
    <s v="294752e0-9a56-43be-854a-8992c5a8867b"/>
    <d v="2022-10-12T11:43:35"/>
    <n v="841"/>
    <s v="Derecha"/>
    <x v="178"/>
    <s v=" Female"/>
    <n v="39"/>
    <s v="Derecha"/>
    <n v="1"/>
    <x v="2"/>
    <x v="1"/>
    <x v="0"/>
    <n v="0"/>
    <n v="0"/>
  </r>
  <r>
    <s v="3524.JPG"/>
    <n v="4"/>
    <n v="52"/>
    <s v="9687a674-67f2-43ae-8b85-7a9a32a4acbc"/>
    <d v="2022-10-12T12:21:21"/>
    <n v="1766"/>
    <s v="Derecha"/>
    <x v="179"/>
    <s v=" Female"/>
    <n v="54"/>
    <s v="Derecha"/>
    <n v="1"/>
    <x v="2"/>
    <x v="1"/>
    <x v="0"/>
    <n v="0"/>
    <n v="0"/>
  </r>
  <r>
    <s v="3524.JPG"/>
    <n v="4"/>
    <n v="52"/>
    <s v="fe68e82c-9f70-4dee-a730-1f06fc50fe7a"/>
    <d v="2022-10-14T19:06:03"/>
    <n v="1261"/>
    <s v="Derecha"/>
    <x v="180"/>
    <s v=" Female"/>
    <n v="50"/>
    <s v="Derecha"/>
    <n v="1"/>
    <x v="2"/>
    <x v="1"/>
    <x v="0"/>
    <n v="0"/>
    <n v="0"/>
  </r>
  <r>
    <s v="3524.JPG"/>
    <n v="4"/>
    <n v="52"/>
    <s v="3521adfe-95a8-439a-946a-080879df1541"/>
    <d v="2022-10-17T16:07:06"/>
    <n v="1418"/>
    <s v="Derecha"/>
    <x v="181"/>
    <s v=" Female"/>
    <n v="42"/>
    <s v="Derecha"/>
    <n v="1"/>
    <x v="2"/>
    <x v="1"/>
    <x v="0"/>
    <n v="0"/>
    <n v="0"/>
  </r>
  <r>
    <s v="3524.JPG"/>
    <n v="4"/>
    <n v="52"/>
    <s v="7fa37e72-10d4-4f3a-ad85-cc91f6c4e18c"/>
    <d v="2022-10-18T12:06:35"/>
    <n v="1274"/>
    <s v="Derecha"/>
    <x v="182"/>
    <s v=" Female"/>
    <n v="50"/>
    <s v="Derecha"/>
    <n v="1"/>
    <x v="2"/>
    <x v="1"/>
    <x v="0"/>
    <n v="0"/>
    <n v="0"/>
  </r>
  <r>
    <s v="3524.JPG"/>
    <n v="4"/>
    <n v="52"/>
    <s v="3fbf15e0-359a-4873-b976-ba73fb89e663"/>
    <d v="2022-10-18T14:45:45"/>
    <n v="1010"/>
    <s v="Derecha"/>
    <x v="183"/>
    <s v=" Male"/>
    <n v="25"/>
    <s v="Derecha"/>
    <n v="1"/>
    <x v="2"/>
    <x v="1"/>
    <x v="0"/>
    <n v="0"/>
    <n v="0"/>
  </r>
  <r>
    <s v="3524.JPG"/>
    <n v="4"/>
    <n v="52"/>
    <s v="e2772450-d7f9-4725-9e28-d643ba3c7874"/>
    <d v="2022-10-18T15:38:19"/>
    <n v="1174"/>
    <s v="Derecha"/>
    <x v="184"/>
    <s v=" Female"/>
    <n v="46"/>
    <s v="Derecha"/>
    <n v="1"/>
    <x v="2"/>
    <x v="1"/>
    <x v="0"/>
    <n v="0"/>
    <n v="0"/>
  </r>
  <r>
    <s v="3524.JPG"/>
    <n v="4"/>
    <n v="52"/>
    <s v="22cc9bc9-7109-4931-aadd-68043554e590"/>
    <d v="2022-11-16T17:21:41"/>
    <n v="1056"/>
    <s v="Derecha"/>
    <x v="185"/>
    <s v=" Female"/>
    <n v="46"/>
    <s v="Derecha"/>
    <n v="1"/>
    <x v="2"/>
    <x v="1"/>
    <x v="0"/>
    <n v="0"/>
    <n v="0"/>
  </r>
  <r>
    <s v="3524.JPG"/>
    <n v="4"/>
    <n v="52"/>
    <s v="658333d1-9c79-45d6-bf41-b044c05b294d"/>
    <d v="2022-10-23T18:14:28"/>
    <n v="1502"/>
    <s v="Derecha"/>
    <x v="186"/>
    <s v=" Male"/>
    <n v="52"/>
    <s v="Derecha"/>
    <n v="1"/>
    <x v="2"/>
    <x v="1"/>
    <x v="0"/>
    <n v="0"/>
    <n v="0"/>
  </r>
  <r>
    <s v="3524.JPG"/>
    <n v="4"/>
    <n v="52"/>
    <s v="48884f53-6b52-4087-9488-462e87822161"/>
    <d v="2022-10-26T18:38:42"/>
    <n v="618"/>
    <s v="Derecha"/>
    <x v="187"/>
    <s v=" Female"/>
    <n v="25"/>
    <s v="Derecha"/>
    <n v="1"/>
    <x v="2"/>
    <x v="1"/>
    <x v="0"/>
    <n v="0"/>
    <n v="0"/>
  </r>
  <r>
    <s v="3524.JPG"/>
    <n v="4"/>
    <n v="52"/>
    <s v="c55f46a9-9c88-41bf-be45-14aee4379075"/>
    <d v="2022-10-28T20:04:42"/>
    <n v="1832"/>
    <s v="Derecha"/>
    <x v="188"/>
    <s v=" Female"/>
    <n v="30"/>
    <s v="Derecha"/>
    <n v="1"/>
    <x v="2"/>
    <x v="1"/>
    <x v="0"/>
    <n v="0"/>
    <n v="0"/>
  </r>
  <r>
    <s v="3524.JPG"/>
    <n v="4"/>
    <n v="52"/>
    <s v="de69ee02-a79e-43b3-8a2d-88de19ee8c77"/>
    <d v="2022-10-31T11:17:04"/>
    <n v="1095"/>
    <s v="Derecha"/>
    <x v="189"/>
    <s v=" Male"/>
    <n v="52"/>
    <s v="Derecha"/>
    <n v="1"/>
    <x v="2"/>
    <x v="1"/>
    <x v="0"/>
    <n v="0"/>
    <n v="0"/>
  </r>
  <r>
    <s v="3524.JPG"/>
    <n v="4"/>
    <n v="52"/>
    <s v="fbb0688c-d183-4143-b4c0-891cfe739b96"/>
    <d v="2022-10-31T19:24:43"/>
    <n v="1131"/>
    <s v="Derecha"/>
    <x v="190"/>
    <s v=" Female"/>
    <n v="46"/>
    <s v="Derecha"/>
    <n v="1"/>
    <x v="2"/>
    <x v="1"/>
    <x v="0"/>
    <n v="0"/>
    <n v="0"/>
  </r>
  <r>
    <s v="3524.JPG"/>
    <n v="4"/>
    <n v="52"/>
    <s v="e8f43fd1-5226-43e0-8a98-e68f5d71acd5"/>
    <d v="2022-11-01T11:17:35"/>
    <n v="1401"/>
    <s v="Derecha"/>
    <x v="191"/>
    <s v=" Male"/>
    <n v="46"/>
    <s v="Derecha"/>
    <n v="1"/>
    <x v="2"/>
    <x v="1"/>
    <x v="0"/>
    <n v="0"/>
    <n v="0"/>
  </r>
  <r>
    <s v="3524.JPG"/>
    <n v="4"/>
    <n v="52"/>
    <s v="13dbdc26-798d-4e23-93b4-03160113867f"/>
    <d v="2022-11-04T13:51:16"/>
    <n v="582"/>
    <s v="Derecha"/>
    <x v="192"/>
    <s v=" Male"/>
    <n v="42"/>
    <s v="Derecha"/>
    <n v="1"/>
    <x v="2"/>
    <x v="1"/>
    <x v="0"/>
    <n v="0"/>
    <n v="0"/>
  </r>
  <r>
    <s v="3524.JPG"/>
    <n v="4"/>
    <n v="52"/>
    <s v="ff8aa962-800e-4fd9-8142-ab22dac3f305"/>
    <d v="2022-11-04T15:40:49"/>
    <n v="879"/>
    <s v="Derecha"/>
    <x v="193"/>
    <s v=" Female"/>
    <n v="72"/>
    <s v="Derecha"/>
    <n v="1"/>
    <x v="2"/>
    <x v="1"/>
    <x v="0"/>
    <n v="0"/>
    <n v="0"/>
  </r>
  <r>
    <s v="3524.JPG"/>
    <n v="4"/>
    <n v="52"/>
    <s v="a0d8bff7-83c8-4cf6-944a-ebf90b71bbe5"/>
    <d v="2022-11-07T14:32:45"/>
    <n v="935"/>
    <s v="Derecha"/>
    <x v="194"/>
    <s v=" Female"/>
    <n v="38"/>
    <s v="Derecha"/>
    <n v="1"/>
    <x v="2"/>
    <x v="1"/>
    <x v="0"/>
    <n v="0"/>
    <n v="0"/>
  </r>
  <r>
    <s v="3524.JPG"/>
    <n v="4"/>
    <n v="52"/>
    <s v="6a575b55-5888-4152-bdf6-898a529a5fa8"/>
    <d v="2022-11-08T19:41:21"/>
    <n v="1197"/>
    <s v="Derecha"/>
    <x v="195"/>
    <s v=" Female"/>
    <n v="48"/>
    <s v="Derecha"/>
    <n v="1"/>
    <x v="2"/>
    <x v="1"/>
    <x v="0"/>
    <n v="0"/>
    <n v="0"/>
  </r>
  <r>
    <s v="3524.JPG"/>
    <n v="4"/>
    <n v="52"/>
    <s v="de39fe63-3ae2-4690-8091-d79539dee8e2"/>
    <d v="2022-11-10T12:31:45"/>
    <n v="1154"/>
    <s v="Izquierda"/>
    <x v="196"/>
    <s v=" Male"/>
    <n v="34"/>
    <s v="Derecha"/>
    <n v="0"/>
    <x v="2"/>
    <x v="1"/>
    <x v="1"/>
    <n v="0"/>
    <n v="1"/>
  </r>
  <r>
    <s v="3524.JPG"/>
    <n v="4"/>
    <n v="52"/>
    <s v="34b8e0e8-10ac-4356-86a5-5a40f275313b"/>
    <d v="2022-11-17T18:54:11"/>
    <n v="1010"/>
    <s v="Derecha"/>
    <x v="197"/>
    <s v=" Female"/>
    <n v="73"/>
    <s v="Derecha"/>
    <n v="1"/>
    <x v="2"/>
    <x v="1"/>
    <x v="0"/>
    <n v="0"/>
    <n v="0"/>
  </r>
  <r>
    <s v="3524.JPG"/>
    <n v="4"/>
    <n v="52"/>
    <s v="44a58f27-642f-4a35-b545-10efd6e58550"/>
    <d v="2022-11-12T12:37:23"/>
    <n v="1022"/>
    <s v="Derecha"/>
    <x v="198"/>
    <s v=" Male"/>
    <n v="50"/>
    <s v="Derecha"/>
    <n v="1"/>
    <x v="2"/>
    <x v="1"/>
    <x v="0"/>
    <n v="0"/>
    <n v="0"/>
  </r>
  <r>
    <s v="3524.JPG"/>
    <n v="4"/>
    <n v="52"/>
    <s v="fc2f275b-f811-4a02-b20a-241b5f0ca2f1"/>
    <d v="2022-11-15T19:30:59"/>
    <n v="1355"/>
    <s v="Derecha"/>
    <x v="199"/>
    <s v=" Female"/>
    <n v="52"/>
    <s v="Derecha"/>
    <n v="1"/>
    <x v="2"/>
    <x v="1"/>
    <x v="0"/>
    <n v="0"/>
    <n v="0"/>
  </r>
  <r>
    <s v="3524.JPG"/>
    <n v="4"/>
    <n v="52"/>
    <s v="4af0d3b1-e9ed-479a-8c9f-0fbd48f4e0e6"/>
    <d v="2022-11-18T13:18:49"/>
    <n v="932"/>
    <s v="Derecha"/>
    <x v="200"/>
    <s v=" Male"/>
    <n v="40"/>
    <s v="Derecha"/>
    <n v="1"/>
    <x v="2"/>
    <x v="1"/>
    <x v="0"/>
    <n v="0"/>
    <n v="0"/>
  </r>
  <r>
    <s v="3524.JPG"/>
    <n v="4"/>
    <n v="52"/>
    <s v="49c109c0-0d49-4fde-80b8-0fbbf06c5d4a"/>
    <d v="2022-11-19T10:59:47"/>
    <n v="2529"/>
    <m/>
    <x v="201"/>
    <s v=" Female"/>
    <n v="60"/>
    <s v="Derecha"/>
    <n v="0"/>
    <x v="2"/>
    <x v="1"/>
    <x v="1"/>
    <n v="0"/>
    <n v="0"/>
  </r>
  <r>
    <s v="3524.JPG"/>
    <n v="4"/>
    <n v="52"/>
    <s v="0816fda7-c85c-410b-b602-61158a0582da"/>
    <d v="2022-11-22T16:48:18"/>
    <n v="1038"/>
    <s v="Derecha"/>
    <x v="202"/>
    <s v=" Male"/>
    <n v="74"/>
    <s v="Derecha"/>
    <n v="1"/>
    <x v="2"/>
    <x v="1"/>
    <x v="0"/>
    <n v="0"/>
    <n v="0"/>
  </r>
  <r>
    <s v="3524.JPG"/>
    <n v="4"/>
    <n v="52"/>
    <s v="5542d833-e6e2-43b8-aaf6-1cf8602eb089"/>
    <d v="2022-11-23T10:22:21"/>
    <n v="1626"/>
    <s v="Derecha"/>
    <x v="203"/>
    <s v=" Male"/>
    <n v="66"/>
    <s v="Derecha"/>
    <n v="1"/>
    <x v="2"/>
    <x v="1"/>
    <x v="0"/>
    <n v="0"/>
    <n v="0"/>
  </r>
  <r>
    <s v="3524.JPG"/>
    <n v="4"/>
    <n v="52"/>
    <s v="4a336cb9-721a-4c54-b508-bdb7d0293c9d"/>
    <d v="2022-11-23T19:50:45"/>
    <n v="1829"/>
    <s v="Derecha"/>
    <x v="204"/>
    <s v=" Female"/>
    <n v="58"/>
    <s v="Derecha"/>
    <n v="1"/>
    <x v="2"/>
    <x v="1"/>
    <x v="0"/>
    <n v="0"/>
    <n v="0"/>
  </r>
  <r>
    <s v="3524.JPG"/>
    <n v="4"/>
    <n v="52"/>
    <s v="be7b5422-5652-4dd6-a196-f64bf1bdb15f"/>
    <d v="2022-11-25T14:23:01"/>
    <n v="1014"/>
    <s v="Derecha"/>
    <x v="205"/>
    <s v=" Female"/>
    <n v="55"/>
    <s v="Derecha"/>
    <n v="1"/>
    <x v="2"/>
    <x v="1"/>
    <x v="0"/>
    <n v="0"/>
    <n v="0"/>
  </r>
  <r>
    <s v="3524.JPG"/>
    <n v="4"/>
    <n v="52"/>
    <s v="745bd0cd-ed61-4cac-b723-0f0c72cf9755"/>
    <d v="2022-11-26T17:57:13"/>
    <n v="1063"/>
    <s v="Derecha"/>
    <x v="206"/>
    <s v=" Female"/>
    <n v="60"/>
    <s v="Derecha"/>
    <n v="1"/>
    <x v="2"/>
    <x v="1"/>
    <x v="0"/>
    <n v="0"/>
    <n v="0"/>
  </r>
  <r>
    <s v="3524.JPG"/>
    <n v="4"/>
    <n v="52"/>
    <s v="bcd843c5-b20b-4f79-bd49-94917b3b3677"/>
    <d v="2022-11-28T14:31:58"/>
    <n v="898"/>
    <s v="Derecha"/>
    <x v="207"/>
    <s v=" Male"/>
    <n v="50"/>
    <s v="Derecha"/>
    <n v="1"/>
    <x v="2"/>
    <x v="1"/>
    <x v="0"/>
    <n v="0"/>
    <n v="0"/>
  </r>
  <r>
    <s v="3524.JPG"/>
    <n v="4"/>
    <n v="52"/>
    <s v="8886a72b-06d2-48af-97fb-719bf17f96b0"/>
    <d v="2022-11-28T18:02:07"/>
    <n v="2515"/>
    <m/>
    <x v="209"/>
    <s v=" Female"/>
    <n v="55"/>
    <s v="Derecha"/>
    <n v="0"/>
    <x v="2"/>
    <x v="1"/>
    <x v="1"/>
    <n v="0"/>
    <n v="0"/>
  </r>
  <r>
    <s v="3524.JPG"/>
    <n v="4"/>
    <n v="52"/>
    <s v="eadf6f6b-a0b0-450a-b3c1-3752b77b50d2"/>
    <d v="2022-12-14T19:33:39"/>
    <n v="916"/>
    <s v="Derecha"/>
    <x v="208"/>
    <s v=" Male"/>
    <n v="49"/>
    <s v="Derecha"/>
    <n v="1"/>
    <x v="2"/>
    <x v="1"/>
    <x v="0"/>
    <n v="0"/>
    <n v="0"/>
  </r>
  <r>
    <s v="3524.JPG"/>
    <n v="4"/>
    <n v="52"/>
    <s v="88df0a11-0341-43d5-b40a-6d85e26e751b"/>
    <d v="2022-11-30T11:56:53"/>
    <n v="1228"/>
    <s v="Derecha"/>
    <x v="210"/>
    <s v=" Female"/>
    <n v="59"/>
    <s v="Derecha"/>
    <n v="1"/>
    <x v="2"/>
    <x v="1"/>
    <x v="0"/>
    <n v="0"/>
    <n v="0"/>
  </r>
  <r>
    <s v="3524.JPG"/>
    <n v="4"/>
    <n v="52"/>
    <s v="9bf24fb0-5f63-40d2-be09-50c960aad11e"/>
    <d v="2022-12-04T13:15:54"/>
    <n v="1761"/>
    <s v="Derecha"/>
    <x v="64"/>
    <s v=" Female"/>
    <n v="65"/>
    <s v="Derecha"/>
    <n v="1"/>
    <x v="2"/>
    <x v="1"/>
    <x v="0"/>
    <n v="0"/>
    <n v="0"/>
  </r>
  <r>
    <s v="3524.JPG"/>
    <n v="4"/>
    <n v="52"/>
    <s v="6253e792-83ba-4678-8401-1da8569d458e"/>
    <d v="2022-12-05T12:40:31"/>
    <n v="1172"/>
    <s v="Derecha"/>
    <x v="211"/>
    <s v=" Female"/>
    <n v="48"/>
    <s v="Derecha"/>
    <n v="1"/>
    <x v="2"/>
    <x v="1"/>
    <x v="0"/>
    <n v="0"/>
    <n v="0"/>
  </r>
  <r>
    <s v="3524.JPG"/>
    <n v="4"/>
    <n v="52"/>
    <s v="39213aa8-6ece-4172-8ab4-8bc1547a0a77"/>
    <d v="2022-12-05T18:46:21"/>
    <n v="2564"/>
    <m/>
    <x v="212"/>
    <s v=" Male"/>
    <n v="69"/>
    <s v="Derecha"/>
    <n v="0"/>
    <x v="2"/>
    <x v="1"/>
    <x v="1"/>
    <n v="0"/>
    <n v="0"/>
  </r>
  <r>
    <s v="3524.JPG"/>
    <n v="4"/>
    <n v="52"/>
    <s v="43104d4b-4c9f-4ff7-9972-ba2faafc8963"/>
    <d v="2022-12-06T09:12:44"/>
    <n v="740"/>
    <s v="Derecha"/>
    <x v="213"/>
    <s v=" Female"/>
    <n v="46"/>
    <s v="Derecha"/>
    <n v="1"/>
    <x v="2"/>
    <x v="1"/>
    <x v="0"/>
    <n v="0"/>
    <n v="0"/>
  </r>
  <r>
    <s v="3524.JPG"/>
    <n v="4"/>
    <n v="52"/>
    <s v="1c664b8e-47bf-411f-9c95-0c2d0b28cc6e"/>
    <d v="2022-12-06T20:00:57"/>
    <n v="1370"/>
    <s v="Derecha"/>
    <x v="214"/>
    <s v=" Female"/>
    <n v="53"/>
    <s v="Derecha"/>
    <n v="1"/>
    <x v="2"/>
    <x v="1"/>
    <x v="0"/>
    <n v="0"/>
    <n v="0"/>
  </r>
  <r>
    <s v="3524.JPG"/>
    <n v="4"/>
    <n v="52"/>
    <s v="04d6ab41-7b91-412b-b92b-9a1cb4621c67"/>
    <d v="2022-12-15T18:24:38"/>
    <n v="1467"/>
    <s v="Derecha"/>
    <x v="215"/>
    <s v=" Male"/>
    <n v="40"/>
    <s v="Derecha"/>
    <n v="1"/>
    <x v="2"/>
    <x v="1"/>
    <x v="0"/>
    <n v="0"/>
    <n v="0"/>
  </r>
  <r>
    <s v="3524.JPG"/>
    <n v="4"/>
    <n v="52"/>
    <s v="d5579728-e659-4af0-baf5-4a74de7ede8d"/>
    <d v="2022-12-08T11:22:14"/>
    <n v="1779"/>
    <s v="Izquierda"/>
    <x v="216"/>
    <s v=" Female"/>
    <n v="67"/>
    <s v="Derecha"/>
    <n v="0"/>
    <x v="2"/>
    <x v="1"/>
    <x v="1"/>
    <n v="0"/>
    <n v="1"/>
  </r>
  <r>
    <s v="3524.JPG"/>
    <n v="4"/>
    <n v="52"/>
    <s v="5beb332d-8e1e-4649-9275-2d6503e0663e"/>
    <d v="2022-12-12T11:05:20"/>
    <n v="2530"/>
    <m/>
    <x v="217"/>
    <s v=" Male"/>
    <n v="48"/>
    <s v="Derecha"/>
    <n v="0"/>
    <x v="2"/>
    <x v="1"/>
    <x v="1"/>
    <n v="0"/>
    <n v="0"/>
  </r>
  <r>
    <s v="3524.JPG"/>
    <n v="4"/>
    <n v="52"/>
    <s v="f2402bc2-66b6-41e3-ba6e-389b6c1a0d1a"/>
    <d v="2022-12-12T17:41:36"/>
    <n v="1067"/>
    <s v="Derecha"/>
    <x v="218"/>
    <s v=" Female"/>
    <n v="53"/>
    <s v="Derecha"/>
    <n v="1"/>
    <x v="2"/>
    <x v="1"/>
    <x v="0"/>
    <n v="0"/>
    <n v="0"/>
  </r>
  <r>
    <s v="3524.JPG"/>
    <n v="4"/>
    <n v="52"/>
    <s v="6b3ff95c-2d75-4386-a004-ab0ad06acbb3"/>
    <d v="2022-12-14T11:34:55"/>
    <n v="1074"/>
    <s v="Derecha"/>
    <x v="219"/>
    <s v=" Male"/>
    <n v="62"/>
    <s v="Derecha"/>
    <n v="1"/>
    <x v="2"/>
    <x v="1"/>
    <x v="0"/>
    <n v="0"/>
    <n v="0"/>
  </r>
  <r>
    <s v="3524.JPG"/>
    <n v="4"/>
    <n v="52"/>
    <s v="dc686883-99f6-4ef6-a66f-98f3a43fc6d5"/>
    <d v="2022-12-14T12:51:00"/>
    <n v="1119"/>
    <s v="Derecha"/>
    <x v="220"/>
    <s v=" Male"/>
    <n v="47"/>
    <s v="Derecha"/>
    <n v="1"/>
    <x v="2"/>
    <x v="1"/>
    <x v="0"/>
    <n v="0"/>
    <n v="0"/>
  </r>
  <r>
    <s v="3524.JPG"/>
    <n v="4"/>
    <n v="52"/>
    <s v="4d9d2a6d-e0d1-4a80-a8a3-55203ac4634e"/>
    <d v="2022-12-16T11:03:41"/>
    <n v="1222"/>
    <s v="Derecha"/>
    <x v="221"/>
    <s v=" Male"/>
    <n v="43"/>
    <s v="Derecha"/>
    <n v="1"/>
    <x v="2"/>
    <x v="1"/>
    <x v="0"/>
    <n v="0"/>
    <n v="0"/>
  </r>
  <r>
    <s v="3524.JPG"/>
    <n v="4"/>
    <n v="52"/>
    <s v="4b6d9c99-e02a-4213-bd89-19e0852bccc2"/>
    <d v="2023-01-08T18:54:15"/>
    <n v="1342"/>
    <s v="Derecha"/>
    <x v="63"/>
    <s v=" Female"/>
    <n v="55"/>
    <s v="Derecha"/>
    <n v="1"/>
    <x v="2"/>
    <x v="1"/>
    <x v="0"/>
    <n v="0"/>
    <n v="0"/>
  </r>
  <r>
    <s v="3524.JPG"/>
    <n v="4"/>
    <n v="52"/>
    <s v="b921384b-a105-455f-be17-b86ab0e25e93"/>
    <d v="2022-12-19T12:33:00"/>
    <n v="1341"/>
    <s v="Derecha"/>
    <x v="222"/>
    <s v=" Female"/>
    <n v="67"/>
    <s v="Derecha"/>
    <n v="1"/>
    <x v="2"/>
    <x v="1"/>
    <x v="0"/>
    <n v="0"/>
    <n v="0"/>
  </r>
  <r>
    <s v="3524.JPG"/>
    <n v="4"/>
    <n v="52"/>
    <s v="3f5e54fe-6a5f-49cb-857f-83362fbb6377"/>
    <d v="2022-12-20T17:21:24"/>
    <n v="1107"/>
    <s v="Derecha"/>
    <x v="223"/>
    <s v=" Male"/>
    <n v="55"/>
    <s v="Derecha"/>
    <n v="1"/>
    <x v="2"/>
    <x v="1"/>
    <x v="0"/>
    <n v="0"/>
    <n v="0"/>
  </r>
  <r>
    <s v="3524.JPG"/>
    <n v="4"/>
    <n v="52"/>
    <s v="9af2fba8-2d3d-4dba-9b5e-33988c14bffc"/>
    <d v="2022-12-20T19:29:08"/>
    <n v="1311"/>
    <s v="Derecha"/>
    <x v="224"/>
    <s v=" Male"/>
    <n v="62"/>
    <s v="Derecha"/>
    <n v="1"/>
    <x v="2"/>
    <x v="1"/>
    <x v="0"/>
    <n v="0"/>
    <n v="0"/>
  </r>
  <r>
    <s v="3524.JPG"/>
    <n v="4"/>
    <n v="52"/>
    <s v="f02a13fd-b8a5-4243-a8a5-cf3d727299de"/>
    <d v="2022-12-21T14:50:03"/>
    <n v="1057"/>
    <s v="Derecha"/>
    <x v="225"/>
    <s v=" Female"/>
    <n v="47"/>
    <s v="Derecha"/>
    <n v="1"/>
    <x v="2"/>
    <x v="1"/>
    <x v="0"/>
    <n v="0"/>
    <n v="0"/>
  </r>
  <r>
    <s v="3524.JPG"/>
    <n v="4"/>
    <n v="52"/>
    <s v="fcf6ab94-aff7-44cf-8c74-20eb4b410eac"/>
    <d v="2023-01-12T19:28:08"/>
    <n v="1573"/>
    <s v="Derecha"/>
    <x v="226"/>
    <s v=" Male"/>
    <n v="67"/>
    <s v="Derecha"/>
    <n v="1"/>
    <x v="2"/>
    <x v="1"/>
    <x v="0"/>
    <n v="0"/>
    <n v="0"/>
  </r>
  <r>
    <s v="3524.JPG"/>
    <n v="4"/>
    <n v="52"/>
    <s v="02204a6b-32a2-4e8c-9ad6-86b3012d50c3"/>
    <d v="2022-12-22T11:13:11"/>
    <n v="1140"/>
    <s v="Derecha"/>
    <x v="227"/>
    <s v=" Female"/>
    <n v="31"/>
    <s v="Derecha"/>
    <n v="1"/>
    <x v="2"/>
    <x v="1"/>
    <x v="0"/>
    <n v="0"/>
    <n v="0"/>
  </r>
  <r>
    <s v="3524.JPG"/>
    <n v="4"/>
    <n v="52"/>
    <s v="2df70646-3ad4-440f-8e4d-79a8cf4a97a5"/>
    <d v="2022-12-23T12:10:11"/>
    <n v="907"/>
    <s v="Derecha"/>
    <x v="228"/>
    <s v=" Male"/>
    <n v="49"/>
    <s v="Derecha"/>
    <n v="1"/>
    <x v="2"/>
    <x v="1"/>
    <x v="0"/>
    <n v="0"/>
    <n v="0"/>
  </r>
  <r>
    <s v="3524.JPG"/>
    <n v="4"/>
    <n v="52"/>
    <s v="4c555a75-236b-4b64-9866-3c131f933400"/>
    <d v="2022-12-23T15:39:47"/>
    <n v="1017"/>
    <s v="Derecha"/>
    <x v="229"/>
    <s v=" Male"/>
    <n v="55"/>
    <s v="Derecha"/>
    <n v="1"/>
    <x v="2"/>
    <x v="1"/>
    <x v="0"/>
    <n v="0"/>
    <n v="0"/>
  </r>
  <r>
    <s v="3524.JPG"/>
    <n v="4"/>
    <n v="52"/>
    <s v="28710d8f-7e99-43d5-b480-320e01dbcf0a"/>
    <d v="2022-12-23T19:12:03"/>
    <n v="2120"/>
    <s v="Derecha"/>
    <x v="230"/>
    <s v=" Male"/>
    <n v="56"/>
    <s v="Derecha"/>
    <n v="1"/>
    <x v="2"/>
    <x v="1"/>
    <x v="0"/>
    <n v="0"/>
    <n v="0"/>
  </r>
  <r>
    <s v="3524.JPG"/>
    <n v="4"/>
    <n v="52"/>
    <s v="de35b12e-564b-4751-9398-048fd445cbc0"/>
    <d v="2022-12-23T19:25:02"/>
    <n v="2522"/>
    <m/>
    <x v="231"/>
    <s v=" Male"/>
    <n v="61"/>
    <s v="Derecha"/>
    <n v="0"/>
    <x v="2"/>
    <x v="1"/>
    <x v="1"/>
    <n v="0"/>
    <n v="0"/>
  </r>
  <r>
    <s v="3524.JPG"/>
    <n v="4"/>
    <n v="52"/>
    <s v="4e089cca-d60b-434e-9edf-565f6c3b5a08"/>
    <d v="2022-12-24T10:40:59"/>
    <n v="807"/>
    <s v="Derecha"/>
    <x v="232"/>
    <s v=" Male"/>
    <n v="56"/>
    <s v="Derecha"/>
    <n v="1"/>
    <x v="2"/>
    <x v="1"/>
    <x v="0"/>
    <n v="0"/>
    <n v="0"/>
  </r>
  <r>
    <s v="3524.JPG"/>
    <n v="4"/>
    <n v="52"/>
    <s v="3cb24dfa-6203-4be7-bd83-24ffab16c7a7"/>
    <d v="2022-12-26T12:27:31"/>
    <n v="1748"/>
    <s v="Derecha"/>
    <x v="233"/>
    <s v=" Male"/>
    <n v="51"/>
    <s v="Derecha"/>
    <n v="1"/>
    <x v="2"/>
    <x v="1"/>
    <x v="0"/>
    <n v="0"/>
    <n v="0"/>
  </r>
  <r>
    <s v="3524.JPG"/>
    <n v="4"/>
    <n v="52"/>
    <s v="963021ff-b560-4977-84be-213db3c5561e"/>
    <d v="2023-01-04T17:55:37"/>
    <n v="1262"/>
    <s v="Derecha"/>
    <x v="234"/>
    <s v=" Male"/>
    <n v="53"/>
    <s v="Derecha"/>
    <n v="1"/>
    <x v="2"/>
    <x v="1"/>
    <x v="0"/>
    <n v="0"/>
    <n v="0"/>
  </r>
  <r>
    <s v="3524.JPG"/>
    <n v="4"/>
    <n v="52"/>
    <s v="b0077508-75f4-4fec-8c94-72f15b26bb82"/>
    <d v="2023-01-04T18:53:12"/>
    <n v="1761"/>
    <s v="Derecha"/>
    <x v="35"/>
    <s v=" Female"/>
    <n v="58"/>
    <s v="Derecha"/>
    <n v="1"/>
    <x v="2"/>
    <x v="1"/>
    <x v="0"/>
    <n v="0"/>
    <n v="0"/>
  </r>
  <r>
    <s v="3524.JPG"/>
    <n v="4"/>
    <n v="52"/>
    <s v="6d195785-520b-4631-a0ef-9bdf7c060ec5"/>
    <d v="2023-01-13T20:56:16"/>
    <n v="936"/>
    <s v="Derecha"/>
    <x v="235"/>
    <s v=" Male"/>
    <n v="55"/>
    <s v="Derecha"/>
    <n v="1"/>
    <x v="2"/>
    <x v="1"/>
    <x v="0"/>
    <n v="0"/>
    <n v="0"/>
  </r>
  <r>
    <s v="3524.JPG"/>
    <n v="4"/>
    <n v="52"/>
    <s v="15f13725-7bb0-4bf6-a95d-ef01bfb681cc"/>
    <d v="2023-01-15T14:55:40"/>
    <n v="2046"/>
    <s v="Derecha"/>
    <x v="236"/>
    <s v=" Male"/>
    <n v="54"/>
    <s v="Derecha"/>
    <n v="1"/>
    <x v="2"/>
    <x v="1"/>
    <x v="0"/>
    <n v="0"/>
    <n v="0"/>
  </r>
  <r>
    <s v="3524.JPG"/>
    <n v="4"/>
    <n v="52"/>
    <s v="c289b40f-d495-4e0d-8b57-257fcb799864"/>
    <d v="2023-01-20T15:08:56"/>
    <n v="721"/>
    <s v="Izquierda"/>
    <x v="237"/>
    <s v=" Male"/>
    <n v="32"/>
    <s v="Derecha"/>
    <n v="0"/>
    <x v="2"/>
    <x v="1"/>
    <x v="1"/>
    <n v="0"/>
    <n v="1"/>
  </r>
  <r>
    <s v="3534.JPG"/>
    <n v="4"/>
    <n v="53"/>
    <s v="66cecde7-3527-42c7-8902-b7b043f2b223"/>
    <d v="2022-03-24T18:08:28"/>
    <n v="843"/>
    <s v="Izquierda"/>
    <x v="0"/>
    <s v=" Female"/>
    <n v="46"/>
    <s v="Izquierda"/>
    <n v="1"/>
    <x v="2"/>
    <x v="0"/>
    <x v="0"/>
    <n v="1"/>
    <n v="0"/>
  </r>
  <r>
    <s v="3534.JPG"/>
    <n v="4"/>
    <n v="53"/>
    <s v="ed328aac-4fac-43b2-8ff4-606ce967a59a"/>
    <d v="2022-03-24T15:32:21"/>
    <n v="1045"/>
    <s v="Izquierda"/>
    <x v="1"/>
    <s v=" Female"/>
    <n v="34"/>
    <s v="Izquierda"/>
    <n v="1"/>
    <x v="2"/>
    <x v="0"/>
    <x v="0"/>
    <n v="1"/>
    <n v="0"/>
  </r>
  <r>
    <s v="3534.JPG"/>
    <n v="4"/>
    <n v="53"/>
    <s v="863837ab-74ef-4352-81fc-7d0c516eef2a"/>
    <d v="2022-03-24T11:25:49"/>
    <n v="651"/>
    <s v="Izquierda"/>
    <x v="2"/>
    <s v=" Male"/>
    <n v="25"/>
    <s v="Izquierda"/>
    <n v="1"/>
    <x v="2"/>
    <x v="0"/>
    <x v="0"/>
    <n v="1"/>
    <n v="0"/>
  </r>
  <r>
    <s v="3534.JPG"/>
    <n v="4"/>
    <n v="53"/>
    <s v="1a375dca-6d63-4ad6-b5b6-aa87fc6b0d67"/>
    <d v="2022-03-22T09:24:13"/>
    <n v="1058"/>
    <s v="Izquierda"/>
    <x v="3"/>
    <s v=" Female"/>
    <n v="43"/>
    <s v="Izquierda"/>
    <n v="1"/>
    <x v="2"/>
    <x v="0"/>
    <x v="0"/>
    <n v="1"/>
    <n v="0"/>
  </r>
  <r>
    <s v="3534.JPG"/>
    <n v="4"/>
    <n v="53"/>
    <s v="56d8dfd1-8341-489c-9bd9-0c2d0153d8a2"/>
    <d v="2022-03-17T16:48:27"/>
    <n v="568"/>
    <s v="Izquierda"/>
    <x v="4"/>
    <s v=" Male"/>
    <n v="36"/>
    <s v="Izquierda"/>
    <n v="1"/>
    <x v="2"/>
    <x v="0"/>
    <x v="0"/>
    <n v="1"/>
    <n v="0"/>
  </r>
  <r>
    <s v="3534.JPG"/>
    <n v="4"/>
    <n v="53"/>
    <s v="d297f493-ede3-4cd4-948a-81afb11cfd2f"/>
    <d v="2022-03-16T10:48:44"/>
    <n v="1202"/>
    <s v="Izquierda"/>
    <x v="5"/>
    <s v=" Female"/>
    <n v="64"/>
    <s v="Izquierda"/>
    <n v="1"/>
    <x v="2"/>
    <x v="0"/>
    <x v="0"/>
    <n v="1"/>
    <n v="0"/>
  </r>
  <r>
    <s v="3534.JPG"/>
    <n v="4"/>
    <n v="53"/>
    <s v="f4289150-b2fa-43a6-b341-c44a25cc338e"/>
    <d v="2022-03-14T18:39:52"/>
    <n v="1294"/>
    <s v="Izquierda"/>
    <x v="6"/>
    <s v=" Male"/>
    <n v="41"/>
    <s v="Izquierda"/>
    <n v="1"/>
    <x v="2"/>
    <x v="0"/>
    <x v="0"/>
    <n v="1"/>
    <n v="0"/>
  </r>
  <r>
    <s v="3534.JPG"/>
    <n v="4"/>
    <n v="53"/>
    <s v="ac793a01-2e6a-499b-853d-050bae729e53"/>
    <d v="2022-03-14T17:10:13"/>
    <n v="850"/>
    <s v="Izquierda"/>
    <x v="7"/>
    <s v=" Male"/>
    <n v="33"/>
    <s v="Izquierda"/>
    <n v="1"/>
    <x v="2"/>
    <x v="0"/>
    <x v="0"/>
    <n v="1"/>
    <n v="0"/>
  </r>
  <r>
    <s v="3534.JPG"/>
    <n v="4"/>
    <n v="53"/>
    <s v="1d7b92d5-32ff-439e-b143-761e2b07284e"/>
    <d v="2022-03-14T12:20:09"/>
    <n v="1170"/>
    <s v="Izquierda"/>
    <x v="8"/>
    <s v=" Female"/>
    <n v="49"/>
    <s v="Izquierda"/>
    <n v="1"/>
    <x v="2"/>
    <x v="0"/>
    <x v="0"/>
    <n v="1"/>
    <n v="0"/>
  </r>
  <r>
    <s v="3534.JPG"/>
    <n v="4"/>
    <n v="53"/>
    <s v="3c0beb91-d7c2-4d52-89d3-1f5f8faaa9bc"/>
    <d v="2022-03-14T11:52:31"/>
    <n v="1679"/>
    <s v="Izquierda"/>
    <x v="9"/>
    <s v=" Female"/>
    <n v="63"/>
    <s v="Izquierda"/>
    <n v="1"/>
    <x v="2"/>
    <x v="0"/>
    <x v="0"/>
    <n v="1"/>
    <n v="0"/>
  </r>
  <r>
    <s v="3534.JPG"/>
    <n v="4"/>
    <n v="53"/>
    <s v="c116e815-59a9-475a-9621-ee24e4a6a191"/>
    <d v="2022-03-13T13:34:39"/>
    <n v="1098"/>
    <s v="Izquierda"/>
    <x v="10"/>
    <s v=" Male"/>
    <n v="33"/>
    <s v="Izquierda"/>
    <n v="1"/>
    <x v="2"/>
    <x v="0"/>
    <x v="0"/>
    <n v="1"/>
    <n v="0"/>
  </r>
  <r>
    <s v="3534.JPG"/>
    <n v="4"/>
    <n v="53"/>
    <s v="eb003789-82c6-499d-893c-b792d2473249"/>
    <d v="2022-03-13T13:03:41"/>
    <n v="1196"/>
    <s v="Izquierda"/>
    <x v="11"/>
    <s v=" Female"/>
    <n v="52"/>
    <s v="Izquierda"/>
    <n v="1"/>
    <x v="2"/>
    <x v="0"/>
    <x v="0"/>
    <n v="1"/>
    <n v="0"/>
  </r>
  <r>
    <s v="3534.JPG"/>
    <n v="4"/>
    <n v="53"/>
    <s v="922b9215-a37c-447b-965d-8e0758637a9e"/>
    <d v="2022-03-12T13:54:15"/>
    <n v="1181"/>
    <s v="Izquierda"/>
    <x v="12"/>
    <s v=" Female"/>
    <n v="25"/>
    <s v="Izquierda"/>
    <n v="1"/>
    <x v="2"/>
    <x v="0"/>
    <x v="0"/>
    <n v="1"/>
    <n v="0"/>
  </r>
  <r>
    <s v="3534.JPG"/>
    <n v="4"/>
    <n v="53"/>
    <s v="8658d05a-e8f3-4a82-bb66-6503d012763f"/>
    <d v="2022-03-10T10:25:56"/>
    <n v="1601"/>
    <s v="Izquierda"/>
    <x v="13"/>
    <s v=" Male"/>
    <n v="26"/>
    <s v="Izquierda"/>
    <n v="1"/>
    <x v="2"/>
    <x v="0"/>
    <x v="0"/>
    <n v="1"/>
    <n v="0"/>
  </r>
  <r>
    <s v="3534.JPG"/>
    <n v="4"/>
    <n v="53"/>
    <s v="edf1de1a-acf1-4b9f-b64c-2f8bb4fb1eba"/>
    <d v="2022-03-08T18:42:49"/>
    <n v="1215"/>
    <s v="Izquierda"/>
    <x v="14"/>
    <s v=" Female"/>
    <n v="40"/>
    <s v="Izquierda"/>
    <n v="1"/>
    <x v="2"/>
    <x v="0"/>
    <x v="0"/>
    <n v="1"/>
    <n v="0"/>
  </r>
  <r>
    <s v="3534.JPG"/>
    <n v="4"/>
    <n v="53"/>
    <s v="bb84982d-079a-4ec4-83bd-c97eb86b72ee"/>
    <d v="2022-03-07T10:28:52"/>
    <n v="1073"/>
    <s v="Izquierda"/>
    <x v="15"/>
    <s v=" Male"/>
    <n v="25"/>
    <s v="Izquierda"/>
    <n v="1"/>
    <x v="2"/>
    <x v="0"/>
    <x v="0"/>
    <n v="1"/>
    <n v="0"/>
  </r>
  <r>
    <s v="3534.JPG"/>
    <n v="4"/>
    <n v="53"/>
    <s v="21807b7f-7661-41a4-ba87-d9229d119412"/>
    <d v="2022-03-06T18:54:57"/>
    <n v="0"/>
    <s v="Izquierda"/>
    <x v="16"/>
    <s v=" Female"/>
    <n v="33"/>
    <s v="Izquierda"/>
    <n v="1"/>
    <x v="2"/>
    <x v="0"/>
    <x v="0"/>
    <n v="1"/>
    <n v="0"/>
  </r>
  <r>
    <s v="3534.JPG"/>
    <n v="4"/>
    <n v="53"/>
    <s v="8df723ea-54f6-48f9-b13e-ae2452bf8ff2"/>
    <d v="2022-03-05T18:44:40"/>
    <n v="2889"/>
    <m/>
    <x v="17"/>
    <s v=" Female"/>
    <n v="35"/>
    <s v="Izquierda"/>
    <n v="0"/>
    <x v="2"/>
    <x v="0"/>
    <x v="1"/>
    <n v="0"/>
    <n v="0"/>
  </r>
  <r>
    <s v="3534.JPG"/>
    <n v="4"/>
    <n v="53"/>
    <s v="ce17e6cb-73a8-4f91-b3be-39c3faaafcaa"/>
    <d v="2022-03-02T09:57:45"/>
    <n v="932"/>
    <s v="Izquierda"/>
    <x v="18"/>
    <s v=" Male"/>
    <n v="22"/>
    <s v="Izquierda"/>
    <n v="1"/>
    <x v="2"/>
    <x v="0"/>
    <x v="0"/>
    <n v="1"/>
    <n v="0"/>
  </r>
  <r>
    <s v="3534.JPG"/>
    <n v="4"/>
    <n v="53"/>
    <s v="b4f2fd27-ab0c-4831-aba3-e0febe3d5c88"/>
    <d v="2022-03-01T16:19:50"/>
    <n v="1296"/>
    <s v="Izquierda"/>
    <x v="19"/>
    <s v=" Female"/>
    <n v="24"/>
    <s v="Izquierda"/>
    <n v="1"/>
    <x v="2"/>
    <x v="0"/>
    <x v="0"/>
    <n v="1"/>
    <n v="0"/>
  </r>
  <r>
    <s v="3534.JPG"/>
    <n v="4"/>
    <n v="53"/>
    <s v="b38b7d10-cf45-46da-a2ba-4f14cca10b3e"/>
    <d v="2022-02-25T17:39:04"/>
    <n v="756"/>
    <s v="Izquierda"/>
    <x v="20"/>
    <s v=" Female"/>
    <n v="33"/>
    <s v="Izquierda"/>
    <n v="1"/>
    <x v="2"/>
    <x v="0"/>
    <x v="0"/>
    <n v="1"/>
    <n v="0"/>
  </r>
  <r>
    <s v="3534.JPG"/>
    <n v="4"/>
    <n v="53"/>
    <s v="eb9916c8-6670-4bb9-a124-914b8a7bb1fe"/>
    <d v="2022-02-25T15:02:21"/>
    <n v="1605"/>
    <s v="Izquierda"/>
    <x v="21"/>
    <s v=" Female"/>
    <n v="27"/>
    <s v="Izquierda"/>
    <n v="1"/>
    <x v="2"/>
    <x v="0"/>
    <x v="0"/>
    <n v="1"/>
    <n v="0"/>
  </r>
  <r>
    <s v="3534.JPG"/>
    <n v="4"/>
    <n v="53"/>
    <s v="687e3497-1c4b-49b4-ad4b-f88044760c5e"/>
    <d v="2022-02-25T13:17:38"/>
    <n v="1142"/>
    <s v="Izquierda"/>
    <x v="22"/>
    <s v=" Male"/>
    <n v="26"/>
    <s v="Izquierda"/>
    <n v="1"/>
    <x v="2"/>
    <x v="0"/>
    <x v="0"/>
    <n v="1"/>
    <n v="0"/>
  </r>
  <r>
    <s v="3534.JPG"/>
    <n v="4"/>
    <n v="53"/>
    <s v="4d7d72ca-9033-49aa-84e6-072191003fb4"/>
    <d v="2022-02-25T11:20:12"/>
    <n v="1060"/>
    <s v="Izquierda"/>
    <x v="23"/>
    <s v=" Male"/>
    <n v="38"/>
    <s v="Izquierda"/>
    <n v="1"/>
    <x v="2"/>
    <x v="0"/>
    <x v="0"/>
    <n v="1"/>
    <n v="0"/>
  </r>
  <r>
    <s v="3534.JPG"/>
    <n v="4"/>
    <n v="53"/>
    <s v="21d46351-3697-4dab-a770-882fadcc20cc"/>
    <d v="2022-02-25T09:38:38"/>
    <n v="887"/>
    <s v="Izquierda"/>
    <x v="24"/>
    <s v=" Female"/>
    <n v="66"/>
    <s v="Izquierda"/>
    <n v="1"/>
    <x v="2"/>
    <x v="0"/>
    <x v="0"/>
    <n v="1"/>
    <n v="0"/>
  </r>
  <r>
    <s v="3534.JPG"/>
    <n v="4"/>
    <n v="53"/>
    <s v="d52076e5-635c-403c-811a-39c584aaf1d2"/>
    <d v="2022-02-23T18:40:46"/>
    <n v="833"/>
    <s v="Izquierda"/>
    <x v="25"/>
    <s v=" Male"/>
    <n v="34"/>
    <s v="Izquierda"/>
    <n v="1"/>
    <x v="2"/>
    <x v="0"/>
    <x v="0"/>
    <n v="1"/>
    <n v="0"/>
  </r>
  <r>
    <s v="3534.JPG"/>
    <n v="4"/>
    <n v="53"/>
    <s v="bae5a1fe-0022-44d2-938d-bcefe103b6e9"/>
    <d v="2022-02-23T18:05:06"/>
    <n v="1295"/>
    <s v="Izquierda"/>
    <x v="26"/>
    <s v=" Female"/>
    <n v="44"/>
    <s v="Izquierda"/>
    <n v="1"/>
    <x v="2"/>
    <x v="0"/>
    <x v="0"/>
    <n v="1"/>
    <n v="0"/>
  </r>
  <r>
    <s v="3534.JPG"/>
    <n v="4"/>
    <n v="53"/>
    <s v="a3b7aaf0-b132-44e7-86fc-89132ae37395"/>
    <d v="2022-02-23T17:00:45"/>
    <n v="1182"/>
    <s v="Izquierda"/>
    <x v="27"/>
    <s v=" Female"/>
    <n v="48"/>
    <s v="Izquierda"/>
    <n v="1"/>
    <x v="2"/>
    <x v="0"/>
    <x v="0"/>
    <n v="1"/>
    <n v="0"/>
  </r>
  <r>
    <s v="3534.JPG"/>
    <n v="4"/>
    <n v="53"/>
    <s v="a4ef4973-6117-4705-9d49-ebde1326e40c"/>
    <d v="2022-02-23T10:49:38"/>
    <n v="1402"/>
    <s v="Izquierda"/>
    <x v="28"/>
    <s v=" Male"/>
    <n v="57"/>
    <s v="Izquierda"/>
    <n v="1"/>
    <x v="2"/>
    <x v="0"/>
    <x v="0"/>
    <n v="1"/>
    <n v="0"/>
  </r>
  <r>
    <s v="3534.JPG"/>
    <n v="4"/>
    <n v="53"/>
    <s v="cfdcd112-8f76-4909-8196-04c09135eb0a"/>
    <d v="2022-02-22T10:16:03"/>
    <n v="1322"/>
    <s v="Izquierda"/>
    <x v="29"/>
    <s v=" Female"/>
    <n v="22"/>
    <s v="Izquierda"/>
    <n v="1"/>
    <x v="2"/>
    <x v="0"/>
    <x v="0"/>
    <n v="1"/>
    <n v="0"/>
  </r>
  <r>
    <s v="3534.JPG"/>
    <n v="4"/>
    <n v="53"/>
    <s v="40c5467d-5295-491f-aac3-7cfca92e6ced"/>
    <d v="2022-02-21T15:50:26"/>
    <n v="573"/>
    <s v="Izquierda"/>
    <x v="30"/>
    <s v=" Male"/>
    <n v="33"/>
    <s v="Izquierda"/>
    <n v="1"/>
    <x v="2"/>
    <x v="0"/>
    <x v="0"/>
    <n v="1"/>
    <n v="0"/>
  </r>
  <r>
    <s v="3534.JPG"/>
    <n v="4"/>
    <n v="53"/>
    <s v="bbc485ce-934a-4979-b0a9-d84bdae1a0f2"/>
    <d v="2022-02-20T13:23:10"/>
    <n v="997"/>
    <s v="Izquierda"/>
    <x v="31"/>
    <s v=" Male"/>
    <n v="53"/>
    <s v="Izquierda"/>
    <n v="1"/>
    <x v="2"/>
    <x v="0"/>
    <x v="0"/>
    <n v="1"/>
    <n v="0"/>
  </r>
  <r>
    <s v="3534.JPG"/>
    <n v="4"/>
    <n v="53"/>
    <s v="7caf4e42-e958-4157-bbf8-ad09e3b3835e"/>
    <d v="2022-02-19T15:57:40"/>
    <n v="861"/>
    <s v="Izquierda"/>
    <x v="32"/>
    <s v=" Male"/>
    <n v="63"/>
    <s v="Izquierda"/>
    <n v="1"/>
    <x v="2"/>
    <x v="0"/>
    <x v="0"/>
    <n v="1"/>
    <n v="0"/>
  </r>
  <r>
    <s v="3534.JPG"/>
    <n v="4"/>
    <n v="53"/>
    <s v="f4be91c8-f59c-4c0c-9f0e-f9fc80f75a14"/>
    <d v="2022-02-19T12:01:05"/>
    <n v="658"/>
    <s v="Izquierda"/>
    <x v="33"/>
    <s v=" Female"/>
    <n v="38"/>
    <s v="Izquierda"/>
    <n v="1"/>
    <x v="2"/>
    <x v="0"/>
    <x v="0"/>
    <n v="1"/>
    <n v="0"/>
  </r>
  <r>
    <s v="3534.JPG"/>
    <n v="4"/>
    <n v="53"/>
    <s v="b4e38818-4027-4958-a6c2-980e9430de0e"/>
    <d v="2022-02-16T22:17:26"/>
    <n v="655"/>
    <s v="Izquierda"/>
    <x v="34"/>
    <s v=" Male"/>
    <n v="22"/>
    <s v="Izquierda"/>
    <n v="1"/>
    <x v="2"/>
    <x v="0"/>
    <x v="0"/>
    <n v="1"/>
    <n v="0"/>
  </r>
  <r>
    <s v="3534.JPG"/>
    <n v="4"/>
    <n v="53"/>
    <s v="d7eaef1a-c9a8-47f0-8257-47dcd6fa5cf9"/>
    <d v="2022-02-14T17:29:54"/>
    <n v="3334"/>
    <m/>
    <x v="35"/>
    <s v=" Female"/>
    <n v="58"/>
    <s v="Izquierda"/>
    <n v="0"/>
    <x v="2"/>
    <x v="0"/>
    <x v="1"/>
    <n v="0"/>
    <n v="0"/>
  </r>
  <r>
    <s v="3534.JPG"/>
    <n v="4"/>
    <n v="53"/>
    <s v="2c71c5d6-82cf-4e26-ba62-7869fcfb1872"/>
    <d v="2022-02-14T13:58:31"/>
    <n v="611"/>
    <s v="Izquierda"/>
    <x v="36"/>
    <s v=" Female"/>
    <n v="26"/>
    <s v="Izquierda"/>
    <n v="1"/>
    <x v="2"/>
    <x v="0"/>
    <x v="0"/>
    <n v="1"/>
    <n v="0"/>
  </r>
  <r>
    <s v="3534.JPG"/>
    <n v="4"/>
    <n v="53"/>
    <s v="091c3379-b71d-4d30-b551-7dcc90c94513"/>
    <d v="2022-02-13T11:45:25"/>
    <n v="2331"/>
    <s v="Derecha"/>
    <x v="37"/>
    <s v=" Male"/>
    <n v="53"/>
    <s v="Izquierda"/>
    <n v="0"/>
    <x v="2"/>
    <x v="0"/>
    <x v="1"/>
    <n v="0"/>
    <n v="0"/>
  </r>
  <r>
    <s v="3534.JPG"/>
    <n v="4"/>
    <n v="53"/>
    <s v="dc8f328c-fd7b-42a1-afb4-5b29621b92f4"/>
    <d v="2022-02-10T17:35:10"/>
    <n v="1730"/>
    <s v="Izquierda"/>
    <x v="38"/>
    <s v=" Female"/>
    <n v="34"/>
    <s v="Izquierda"/>
    <n v="1"/>
    <x v="2"/>
    <x v="0"/>
    <x v="0"/>
    <n v="1"/>
    <n v="0"/>
  </r>
  <r>
    <s v="3534.JPG"/>
    <n v="4"/>
    <n v="53"/>
    <s v="eca71148-9ea1-402a-ae3b-63f52daf2527"/>
    <d v="2022-02-10T16:38:48"/>
    <n v="3279"/>
    <s v="Izquierda"/>
    <x v="39"/>
    <s v=" Female"/>
    <n v="53"/>
    <s v="Izquierda"/>
    <n v="1"/>
    <x v="2"/>
    <x v="0"/>
    <x v="0"/>
    <n v="1"/>
    <n v="0"/>
  </r>
  <r>
    <s v="3534.JPG"/>
    <n v="4"/>
    <n v="53"/>
    <s v="a3512e0d-831f-4643-9b50-607c73fc22d9"/>
    <d v="2022-02-10T13:39:12"/>
    <n v="1904"/>
    <s v="Izquierda"/>
    <x v="40"/>
    <s v=" Female"/>
    <n v="58"/>
    <s v="Izquierda"/>
    <n v="1"/>
    <x v="2"/>
    <x v="0"/>
    <x v="0"/>
    <n v="1"/>
    <n v="0"/>
  </r>
  <r>
    <s v="3534.JPG"/>
    <n v="4"/>
    <n v="53"/>
    <s v="dfb828e7-70b6-4677-8fd2-232c6f560a58"/>
    <d v="2022-02-10T09:29:46"/>
    <n v="869"/>
    <s v="Izquierda"/>
    <x v="41"/>
    <s v=" Male"/>
    <n v="51"/>
    <s v="Izquierda"/>
    <n v="1"/>
    <x v="2"/>
    <x v="0"/>
    <x v="0"/>
    <n v="1"/>
    <n v="0"/>
  </r>
  <r>
    <s v="3534.JPG"/>
    <n v="4"/>
    <n v="53"/>
    <s v="846deed2-b9a1-47b9-87b0-298c00122b71"/>
    <d v="2022-02-07T17:23:14"/>
    <n v="814"/>
    <s v="Izquierda"/>
    <x v="42"/>
    <s v=" Female"/>
    <n v="29"/>
    <s v="Izquierda"/>
    <n v="1"/>
    <x v="2"/>
    <x v="0"/>
    <x v="0"/>
    <n v="1"/>
    <n v="0"/>
  </r>
  <r>
    <s v="3534.JPG"/>
    <n v="4"/>
    <n v="53"/>
    <s v="c6cf9dc1-fe6c-4dfe-84e0-7e55e8c17b9e"/>
    <d v="2022-02-04T17:34:21"/>
    <n v="1752"/>
    <s v="Izquierda"/>
    <x v="43"/>
    <s v=" Female"/>
    <n v="70"/>
    <s v="Izquierda"/>
    <n v="1"/>
    <x v="2"/>
    <x v="0"/>
    <x v="0"/>
    <n v="1"/>
    <n v="0"/>
  </r>
  <r>
    <s v="3534.JPG"/>
    <n v="4"/>
    <n v="53"/>
    <s v="3d36da33-04fc-40bd-89af-292b42e96a94"/>
    <d v="2022-02-03T18:51:12"/>
    <n v="673"/>
    <s v="Derecha"/>
    <x v="44"/>
    <s v=" Female"/>
    <n v="46"/>
    <s v="Izquierda"/>
    <n v="0"/>
    <x v="2"/>
    <x v="0"/>
    <x v="1"/>
    <n v="0"/>
    <n v="0"/>
  </r>
  <r>
    <s v="3534.JPG"/>
    <n v="4"/>
    <n v="53"/>
    <s v="d902648f-1648-4295-9a34-f03f2b2c6ddf"/>
    <d v="2022-02-02T18:57:31"/>
    <n v="1019"/>
    <s v="Izquierda"/>
    <x v="45"/>
    <s v=" Female"/>
    <n v="54"/>
    <s v="Izquierda"/>
    <n v="1"/>
    <x v="2"/>
    <x v="0"/>
    <x v="0"/>
    <n v="1"/>
    <n v="0"/>
  </r>
  <r>
    <s v="3534.JPG"/>
    <n v="4"/>
    <n v="53"/>
    <s v="2b16c717-8d31-4aca-9e28-33f40aa42b62"/>
    <d v="2022-02-02T18:39:19"/>
    <n v="1318"/>
    <s v="Izquierda"/>
    <x v="46"/>
    <s v=" Male"/>
    <n v="64"/>
    <s v="Izquierda"/>
    <n v="1"/>
    <x v="2"/>
    <x v="0"/>
    <x v="0"/>
    <n v="1"/>
    <n v="0"/>
  </r>
  <r>
    <s v="3534.JPG"/>
    <n v="4"/>
    <n v="53"/>
    <s v="0fdeac6e-3f2a-4698-b0b6-82676eaabafc"/>
    <d v="2022-02-02T12:22:08"/>
    <n v="1064"/>
    <s v="Izquierda"/>
    <x v="47"/>
    <s v=" Female"/>
    <n v="24"/>
    <s v="Izquierda"/>
    <n v="1"/>
    <x v="2"/>
    <x v="0"/>
    <x v="0"/>
    <n v="1"/>
    <n v="0"/>
  </r>
  <r>
    <s v="3534.JPG"/>
    <n v="4"/>
    <n v="53"/>
    <s v="1e910051-760f-46b5-ae6e-2c9fe9d6c2fb"/>
    <d v="2022-02-01T17:51:51"/>
    <n v="2582"/>
    <m/>
    <x v="48"/>
    <s v=" Female"/>
    <n v="78"/>
    <s v="Izquierda"/>
    <n v="0"/>
    <x v="2"/>
    <x v="0"/>
    <x v="1"/>
    <n v="0"/>
    <n v="0"/>
  </r>
  <r>
    <s v="3534.JPG"/>
    <n v="4"/>
    <n v="53"/>
    <s v="1168ea0e-1fe8-4ce9-a310-d2e1bc1fb30e"/>
    <d v="2022-01-28T19:40:30"/>
    <n v="1140"/>
    <s v="Izquierda"/>
    <x v="49"/>
    <s v=" Male"/>
    <n v="72"/>
    <s v="Izquierda"/>
    <n v="1"/>
    <x v="2"/>
    <x v="0"/>
    <x v="0"/>
    <n v="1"/>
    <n v="0"/>
  </r>
  <r>
    <s v="3534.JPG"/>
    <n v="4"/>
    <n v="53"/>
    <s v="e4ae58e0-ede5-4f8c-aa61-e49844182825"/>
    <d v="2022-01-27T18:35:52"/>
    <n v="1142"/>
    <s v="Izquierda"/>
    <x v="50"/>
    <s v=" Male"/>
    <n v="27"/>
    <s v="Izquierda"/>
    <n v="1"/>
    <x v="2"/>
    <x v="0"/>
    <x v="0"/>
    <n v="1"/>
    <n v="0"/>
  </r>
  <r>
    <s v="3534.JPG"/>
    <n v="4"/>
    <n v="53"/>
    <s v="46198ade-7660-441f-81aa-8cd51ed23f71"/>
    <d v="2022-01-24T11:36:19"/>
    <n v="1462"/>
    <s v="Izquierda"/>
    <x v="51"/>
    <s v=" Female"/>
    <n v="70"/>
    <s v="Izquierda"/>
    <n v="1"/>
    <x v="2"/>
    <x v="0"/>
    <x v="0"/>
    <n v="1"/>
    <n v="0"/>
  </r>
  <r>
    <s v="3534.JPG"/>
    <n v="4"/>
    <n v="53"/>
    <s v="0524260c-bf0f-41c9-8752-25996d3029e4"/>
    <d v="2022-01-23T18:40:10"/>
    <n v="1221"/>
    <s v="Izquierda"/>
    <x v="52"/>
    <s v=" Female"/>
    <n v="68"/>
    <s v="Izquierda"/>
    <n v="1"/>
    <x v="2"/>
    <x v="0"/>
    <x v="0"/>
    <n v="1"/>
    <n v="0"/>
  </r>
  <r>
    <s v="3534.JPG"/>
    <n v="4"/>
    <n v="53"/>
    <s v="0e3799ec-459c-49dc-a3d4-d62c49216c09"/>
    <d v="2022-01-23T10:44:10"/>
    <n v="1198"/>
    <s v="Izquierda"/>
    <x v="53"/>
    <s v=" Male"/>
    <n v="43"/>
    <s v="Izquierda"/>
    <n v="1"/>
    <x v="2"/>
    <x v="0"/>
    <x v="0"/>
    <n v="1"/>
    <n v="0"/>
  </r>
  <r>
    <s v="3534.JPG"/>
    <n v="4"/>
    <n v="53"/>
    <s v="20c684d1-474d-4cf4-9add-d9d8b043fd31"/>
    <d v="2022-01-18T19:27:26"/>
    <n v="1443"/>
    <s v="Izquierda"/>
    <x v="54"/>
    <s v=" Female"/>
    <n v="60"/>
    <s v="Izquierda"/>
    <n v="1"/>
    <x v="2"/>
    <x v="0"/>
    <x v="0"/>
    <n v="1"/>
    <n v="0"/>
  </r>
  <r>
    <s v="3534.JPG"/>
    <n v="4"/>
    <n v="53"/>
    <s v="1418e1ef-f809-4af8-883e-3cadc8ce2a69"/>
    <d v="2022-01-18T17:33:57"/>
    <n v="1251"/>
    <s v="Izquierda"/>
    <x v="55"/>
    <s v=" Female"/>
    <n v="54"/>
    <s v="Izquierda"/>
    <n v="1"/>
    <x v="2"/>
    <x v="0"/>
    <x v="0"/>
    <n v="1"/>
    <n v="0"/>
  </r>
  <r>
    <s v="3534.JPG"/>
    <n v="4"/>
    <n v="53"/>
    <s v="d265b2cd-a90d-4e97-bfe2-62fcb759a782"/>
    <d v="2022-01-17T12:58:42"/>
    <n v="1115"/>
    <s v="Izquierda"/>
    <x v="56"/>
    <s v=" Female"/>
    <n v="73"/>
    <s v="Izquierda"/>
    <n v="1"/>
    <x v="2"/>
    <x v="0"/>
    <x v="0"/>
    <n v="1"/>
    <n v="0"/>
  </r>
  <r>
    <s v="3534.JPG"/>
    <n v="4"/>
    <n v="53"/>
    <s v="796e14ed-2def-4a49-a017-443dadc690e5"/>
    <d v="2022-01-15T17:37:40"/>
    <n v="718"/>
    <s v="Izquierda"/>
    <x v="57"/>
    <s v=" Female"/>
    <n v="54"/>
    <s v="Izquierda"/>
    <n v="1"/>
    <x v="2"/>
    <x v="0"/>
    <x v="0"/>
    <n v="1"/>
    <n v="0"/>
  </r>
  <r>
    <s v="3534.JPG"/>
    <n v="4"/>
    <n v="53"/>
    <s v="31fd440d-c1fe-495f-a444-2e856d9cb777"/>
    <d v="2022-01-15T11:03:25"/>
    <n v="642"/>
    <s v="Izquierda"/>
    <x v="58"/>
    <s v=" Female"/>
    <n v="55"/>
    <s v="Izquierda"/>
    <n v="1"/>
    <x v="2"/>
    <x v="0"/>
    <x v="0"/>
    <n v="1"/>
    <n v="0"/>
  </r>
  <r>
    <s v="3534.JPG"/>
    <n v="4"/>
    <n v="53"/>
    <s v="cc7a50ec-14aa-4dd7-b5d0-4644ce8f4f6a"/>
    <d v="2022-01-15T09:34:40"/>
    <n v="848"/>
    <s v="Izquierda"/>
    <x v="59"/>
    <s v=" Male"/>
    <n v="57"/>
    <s v="Izquierda"/>
    <n v="1"/>
    <x v="2"/>
    <x v="0"/>
    <x v="0"/>
    <n v="1"/>
    <n v="0"/>
  </r>
  <r>
    <s v="3534.JPG"/>
    <n v="4"/>
    <n v="53"/>
    <s v="792ccc23-e1b7-43fd-9313-eb2124b2e5b7"/>
    <d v="2022-01-13T16:55:37"/>
    <n v="1239"/>
    <s v="Derecha"/>
    <x v="60"/>
    <s v=" Female"/>
    <n v="58"/>
    <s v="Izquierda"/>
    <n v="0"/>
    <x v="2"/>
    <x v="0"/>
    <x v="1"/>
    <n v="0"/>
    <n v="0"/>
  </r>
  <r>
    <s v="3534.JPG"/>
    <n v="4"/>
    <n v="53"/>
    <s v="739bc65a-6515-41c6-b9ff-ee25d2aeb906"/>
    <d v="2022-01-12T11:19:44"/>
    <n v="1798"/>
    <s v="Derecha"/>
    <x v="61"/>
    <s v=" Female"/>
    <n v="51"/>
    <s v="Izquierda"/>
    <n v="0"/>
    <x v="2"/>
    <x v="0"/>
    <x v="1"/>
    <n v="0"/>
    <n v="0"/>
  </r>
  <r>
    <s v="3534.JPG"/>
    <n v="4"/>
    <n v="53"/>
    <s v="3b42144b-bc12-4661-b106-b073001ecbeb"/>
    <d v="2022-01-07T13:56:54"/>
    <n v="2533"/>
    <m/>
    <x v="62"/>
    <s v=" Female"/>
    <n v="51"/>
    <s v="Izquierda"/>
    <n v="0"/>
    <x v="2"/>
    <x v="0"/>
    <x v="1"/>
    <n v="0"/>
    <n v="0"/>
  </r>
  <r>
    <s v="3534.JPG"/>
    <n v="4"/>
    <n v="53"/>
    <s v="6a01b914-e6d5-41e1-ae9a-2fa05308f645"/>
    <d v="2022-01-06T12:03:08"/>
    <n v="2577"/>
    <m/>
    <x v="63"/>
    <s v=" Female"/>
    <n v="54"/>
    <s v="Izquierda"/>
    <n v="0"/>
    <x v="2"/>
    <x v="0"/>
    <x v="1"/>
    <n v="0"/>
    <n v="0"/>
  </r>
  <r>
    <s v="3534.JPG"/>
    <n v="4"/>
    <n v="53"/>
    <s v="9622fe3e-e108-4adb-a33e-3b32350d1042"/>
    <d v="2022-01-04T18:20:58"/>
    <n v="2522"/>
    <m/>
    <x v="64"/>
    <s v=" Female"/>
    <n v="64"/>
    <s v="Izquierda"/>
    <n v="0"/>
    <x v="2"/>
    <x v="0"/>
    <x v="1"/>
    <n v="0"/>
    <n v="0"/>
  </r>
  <r>
    <s v="3534.JPG"/>
    <n v="4"/>
    <n v="53"/>
    <s v="9f3da4d2-a8d3-4ff2-9f84-f432a9306d9a"/>
    <d v="2022-01-04T07:01:17"/>
    <n v="2532"/>
    <m/>
    <x v="65"/>
    <m/>
    <m/>
    <s v="Izquierda"/>
    <n v="0"/>
    <x v="2"/>
    <x v="0"/>
    <x v="1"/>
    <n v="0"/>
    <n v="0"/>
  </r>
  <r>
    <s v="3534.JPG"/>
    <n v="4"/>
    <n v="53"/>
    <s v="bc21821b-60b1-44f6-92a5-4b5d987dbf6b"/>
    <d v="2022-01-03T15:21:13"/>
    <n v="2530"/>
    <m/>
    <x v="66"/>
    <s v=" Male"/>
    <n v="55"/>
    <s v="Izquierda"/>
    <n v="0"/>
    <x v="2"/>
    <x v="0"/>
    <x v="1"/>
    <n v="0"/>
    <n v="0"/>
  </r>
  <r>
    <s v="3534.JPG"/>
    <n v="4"/>
    <n v="53"/>
    <s v="8a452fca-9a74-4cc2-8a09-a5a4117f566f"/>
    <d v="2022-01-03T11:20:02"/>
    <n v="2530"/>
    <m/>
    <x v="65"/>
    <m/>
    <m/>
    <s v="Izquierda"/>
    <n v="0"/>
    <x v="2"/>
    <x v="0"/>
    <x v="1"/>
    <n v="0"/>
    <n v="0"/>
  </r>
  <r>
    <s v="3534.JPG"/>
    <n v="4"/>
    <n v="53"/>
    <s v="3456ed4b-4bc4-4032-a0c7-06aa4fab4e1a"/>
    <d v="2021-12-27T14:53:28"/>
    <n v="2563"/>
    <m/>
    <x v="65"/>
    <m/>
    <m/>
    <s v="Izquierda"/>
    <n v="0"/>
    <x v="2"/>
    <x v="0"/>
    <x v="1"/>
    <n v="0"/>
    <n v="0"/>
  </r>
  <r>
    <s v="3534.JPG"/>
    <n v="4"/>
    <n v="53"/>
    <s v="01d16386-07b4-4b21-834b-05a6e95943f9"/>
    <d v="2022-03-25T11:50:34"/>
    <n v="0"/>
    <s v="Izquierda"/>
    <x v="67"/>
    <s v=" Male"/>
    <n v="35"/>
    <s v="Izquierda"/>
    <n v="1"/>
    <x v="2"/>
    <x v="0"/>
    <x v="0"/>
    <n v="1"/>
    <n v="0"/>
  </r>
  <r>
    <s v="3534.JPG"/>
    <n v="4"/>
    <n v="53"/>
    <s v="3e0532cb-f90b-4677-82c2-d72f3c4e27c2"/>
    <d v="2022-04-26T12:49:15"/>
    <n v="687"/>
    <s v="Izquierda"/>
    <x v="79"/>
    <s v=" Male"/>
    <n v="29"/>
    <s v="Izquierda"/>
    <n v="1"/>
    <x v="2"/>
    <x v="0"/>
    <x v="0"/>
    <n v="1"/>
    <n v="0"/>
  </r>
  <r>
    <s v="3534.JPG"/>
    <n v="4"/>
    <n v="53"/>
    <s v="de8ba2f0-45d3-453a-be5c-a4c8b43ebb43"/>
    <d v="2022-03-25T15:34:49"/>
    <n v="0"/>
    <s v="Izquierda"/>
    <x v="68"/>
    <s v=" Male"/>
    <n v="42"/>
    <s v="Izquierda"/>
    <n v="1"/>
    <x v="2"/>
    <x v="0"/>
    <x v="0"/>
    <n v="1"/>
    <n v="0"/>
  </r>
  <r>
    <s v="3534.JPG"/>
    <n v="4"/>
    <n v="53"/>
    <s v="1dfbe379-6fbe-4292-82d7-53a6c8e98c4a"/>
    <d v="2022-03-27T13:22:18"/>
    <n v="942"/>
    <s v="Izquierda"/>
    <x v="69"/>
    <s v=" Male"/>
    <n v="23"/>
    <s v="Izquierda"/>
    <n v="1"/>
    <x v="2"/>
    <x v="0"/>
    <x v="0"/>
    <n v="1"/>
    <n v="0"/>
  </r>
  <r>
    <s v="3534.JPG"/>
    <n v="4"/>
    <n v="53"/>
    <s v="613b4e41-0d3a-4bf3-81f2-86cc62ae6898"/>
    <d v="2022-04-25T14:07:49"/>
    <n v="1691"/>
    <s v="Izquierda"/>
    <x v="70"/>
    <s v=" Female"/>
    <n v="24"/>
    <s v="Izquierda"/>
    <n v="1"/>
    <x v="2"/>
    <x v="0"/>
    <x v="0"/>
    <n v="1"/>
    <n v="0"/>
  </r>
  <r>
    <s v="3534.JPG"/>
    <n v="4"/>
    <n v="53"/>
    <s v="9eb9c343-47ec-4252-ac2f-97c0cb7312d8"/>
    <d v="2022-04-14T18:18:30"/>
    <n v="2552"/>
    <m/>
    <x v="71"/>
    <s v=" Female"/>
    <n v="45"/>
    <s v="Izquierda"/>
    <n v="0"/>
    <x v="2"/>
    <x v="0"/>
    <x v="1"/>
    <n v="0"/>
    <n v="0"/>
  </r>
  <r>
    <s v="3534.JPG"/>
    <n v="4"/>
    <n v="53"/>
    <s v="99da9c84-abc4-48c0-85a8-65317bfcf543"/>
    <d v="2022-03-29T16:33:14"/>
    <n v="2563"/>
    <m/>
    <x v="72"/>
    <s v=" Female"/>
    <n v="63"/>
    <s v="Izquierda"/>
    <n v="0"/>
    <x v="2"/>
    <x v="0"/>
    <x v="1"/>
    <n v="0"/>
    <n v="0"/>
  </r>
  <r>
    <s v="3534.JPG"/>
    <n v="4"/>
    <n v="53"/>
    <s v="45c4f378-5edd-454d-bbb3-baf529f56d3b"/>
    <d v="2022-03-31T09:59:55"/>
    <n v="993"/>
    <s v="Izquierda"/>
    <x v="73"/>
    <s v=" Female"/>
    <n v="38"/>
    <s v="Izquierda"/>
    <n v="1"/>
    <x v="2"/>
    <x v="0"/>
    <x v="0"/>
    <n v="1"/>
    <n v="0"/>
  </r>
  <r>
    <s v="3534.JPG"/>
    <n v="4"/>
    <n v="53"/>
    <s v="326045c1-df2b-418e-902d-3458aa46c591"/>
    <d v="2022-04-06T14:29:39"/>
    <n v="913"/>
    <s v="Izquierda"/>
    <x v="74"/>
    <s v=" Male"/>
    <n v="37"/>
    <s v="Izquierda"/>
    <n v="1"/>
    <x v="2"/>
    <x v="0"/>
    <x v="0"/>
    <n v="1"/>
    <n v="0"/>
  </r>
  <r>
    <s v="3534.JPG"/>
    <n v="4"/>
    <n v="53"/>
    <s v="1647073d-5e30-47c3-aa33-006daa9c6ef7"/>
    <d v="2022-04-08T18:50:35"/>
    <n v="2619"/>
    <s v="Izquierda"/>
    <x v="75"/>
    <s v=" Female"/>
    <n v="28"/>
    <s v="Izquierda"/>
    <n v="1"/>
    <x v="2"/>
    <x v="0"/>
    <x v="0"/>
    <n v="1"/>
    <n v="0"/>
  </r>
  <r>
    <s v="3534.JPG"/>
    <n v="4"/>
    <n v="53"/>
    <s v="9295b5c9-480f-46e0-9121-5c7d1bab2596"/>
    <d v="2022-04-10T17:45:56"/>
    <n v="1253"/>
    <s v="Izquierda"/>
    <x v="76"/>
    <s v=" Female"/>
    <n v="29"/>
    <s v="Izquierda"/>
    <n v="1"/>
    <x v="2"/>
    <x v="0"/>
    <x v="0"/>
    <n v="1"/>
    <n v="0"/>
  </r>
  <r>
    <s v="3534.JPG"/>
    <n v="4"/>
    <n v="53"/>
    <s v="a32a466d-a032-44fb-aee3-be748b4b453b"/>
    <d v="2022-04-13T13:44:56"/>
    <n v="856"/>
    <s v="Izquierda"/>
    <x v="77"/>
    <s v=" Female"/>
    <n v="29"/>
    <s v="Izquierda"/>
    <n v="1"/>
    <x v="2"/>
    <x v="0"/>
    <x v="0"/>
    <n v="1"/>
    <n v="0"/>
  </r>
  <r>
    <s v="3534.JPG"/>
    <n v="4"/>
    <n v="53"/>
    <s v="a66c6672-bf56-4fee-95ea-914f5cb4e5aa"/>
    <d v="2022-04-25T19:44:04"/>
    <n v="1516"/>
    <s v="Izquierda"/>
    <x v="78"/>
    <s v=" Female"/>
    <n v="36"/>
    <s v="Izquierda"/>
    <n v="1"/>
    <x v="2"/>
    <x v="0"/>
    <x v="0"/>
    <n v="1"/>
    <n v="0"/>
  </r>
  <r>
    <s v="3534.JPG"/>
    <n v="4"/>
    <n v="53"/>
    <s v="9c41a645-a19c-474c-b558-12295604343a"/>
    <d v="2022-04-20T20:43:46"/>
    <n v="2007"/>
    <s v="Izquierda"/>
    <x v="80"/>
    <s v=" Male"/>
    <n v="57"/>
    <s v="Izquierda"/>
    <n v="1"/>
    <x v="2"/>
    <x v="0"/>
    <x v="0"/>
    <n v="1"/>
    <n v="0"/>
  </r>
  <r>
    <s v="3534.JPG"/>
    <n v="4"/>
    <n v="53"/>
    <s v="433aae4c-fe95-4b79-9451-43870d4b8626"/>
    <d v="2022-04-22T16:32:15"/>
    <n v="1026"/>
    <s v="Izquierda"/>
    <x v="81"/>
    <s v=" Female"/>
    <n v="39"/>
    <s v="Izquierda"/>
    <n v="1"/>
    <x v="2"/>
    <x v="0"/>
    <x v="0"/>
    <n v="1"/>
    <n v="0"/>
  </r>
  <r>
    <s v="3534.JPG"/>
    <n v="4"/>
    <n v="53"/>
    <s v="d8e4d295-468c-462f-adc3-5cf7784e1b67"/>
    <d v="2022-04-24T17:47:32"/>
    <n v="1263"/>
    <s v="Izquierda"/>
    <x v="82"/>
    <s v=" Male"/>
    <n v="23"/>
    <s v="Izquierda"/>
    <n v="1"/>
    <x v="2"/>
    <x v="0"/>
    <x v="0"/>
    <n v="1"/>
    <n v="0"/>
  </r>
  <r>
    <s v="3534.JPG"/>
    <n v="4"/>
    <n v="53"/>
    <s v="92397c5e-bcc5-4bfb-bea4-eac8fdcceef6"/>
    <d v="2022-04-27T14:00:17"/>
    <n v="1180"/>
    <s v="Izquierda"/>
    <x v="83"/>
    <s v=" Female"/>
    <n v="21"/>
    <s v="Izquierda"/>
    <n v="1"/>
    <x v="2"/>
    <x v="0"/>
    <x v="0"/>
    <n v="1"/>
    <n v="0"/>
  </r>
  <r>
    <s v="3534.JPG"/>
    <n v="4"/>
    <n v="53"/>
    <s v="b4871268-c9d1-4e9e-b91b-9c1d9e275fa0"/>
    <d v="2022-04-27T18:02:42"/>
    <n v="937"/>
    <s v="Izquierda"/>
    <x v="84"/>
    <s v=" Male"/>
    <n v="23"/>
    <s v="Izquierda"/>
    <n v="1"/>
    <x v="2"/>
    <x v="0"/>
    <x v="0"/>
    <n v="1"/>
    <n v="0"/>
  </r>
  <r>
    <s v="3534.JPG"/>
    <n v="4"/>
    <n v="53"/>
    <s v="08a8451e-de9b-4c24-8093-2226ecf27945"/>
    <d v="2022-04-28T19:14:51"/>
    <n v="1111"/>
    <s v="Izquierda"/>
    <x v="85"/>
    <s v=" Male"/>
    <n v="25"/>
    <s v="Izquierda"/>
    <n v="1"/>
    <x v="2"/>
    <x v="0"/>
    <x v="0"/>
    <n v="1"/>
    <n v="0"/>
  </r>
  <r>
    <s v="3534.JPG"/>
    <n v="4"/>
    <n v="53"/>
    <s v="53529d8e-762d-4662-a87b-f6ba7df03ccb"/>
    <d v="2022-05-01T09:39:21"/>
    <n v="843"/>
    <s v="Izquierda"/>
    <x v="86"/>
    <s v=" Female"/>
    <n v="32"/>
    <s v="Izquierda"/>
    <n v="1"/>
    <x v="2"/>
    <x v="0"/>
    <x v="0"/>
    <n v="1"/>
    <n v="0"/>
  </r>
  <r>
    <s v="3534.JPG"/>
    <n v="4"/>
    <n v="53"/>
    <s v="176a9d2b-da8e-4920-b609-6feb9fc89881"/>
    <d v="2022-05-18T11:24:09"/>
    <n v="1108"/>
    <s v="Izquierda"/>
    <x v="87"/>
    <s v=" Male"/>
    <n v="40"/>
    <s v="Izquierda"/>
    <n v="1"/>
    <x v="2"/>
    <x v="0"/>
    <x v="0"/>
    <n v="1"/>
    <n v="0"/>
  </r>
  <r>
    <s v="3534.JPG"/>
    <n v="4"/>
    <n v="53"/>
    <s v="c1296b66-9043-4dd2-aa2f-e20886f41606"/>
    <d v="2022-05-31T14:07:19"/>
    <n v="1011"/>
    <s v="Izquierda"/>
    <x v="97"/>
    <s v=" Female"/>
    <n v="48"/>
    <s v="Izquierda"/>
    <n v="1"/>
    <x v="2"/>
    <x v="0"/>
    <x v="0"/>
    <n v="1"/>
    <n v="0"/>
  </r>
  <r>
    <s v="3534.JPG"/>
    <n v="4"/>
    <n v="53"/>
    <s v="b8313fe1-a11f-4fa0-b682-9300a0f18ea9"/>
    <d v="2022-05-18T15:54:59"/>
    <n v="847"/>
    <s v="Izquierda"/>
    <x v="88"/>
    <s v=" Female"/>
    <n v="43"/>
    <s v="Izquierda"/>
    <n v="1"/>
    <x v="2"/>
    <x v="0"/>
    <x v="0"/>
    <n v="1"/>
    <n v="0"/>
  </r>
  <r>
    <s v="3534.JPG"/>
    <n v="4"/>
    <n v="53"/>
    <s v="b7834065-a093-4619-af25-99004237ae25"/>
    <d v="2022-05-18T16:33:20"/>
    <n v="608"/>
    <s v="Izquierda"/>
    <x v="89"/>
    <s v=" Female"/>
    <n v="54"/>
    <s v="Izquierda"/>
    <n v="1"/>
    <x v="2"/>
    <x v="0"/>
    <x v="0"/>
    <n v="1"/>
    <n v="0"/>
  </r>
  <r>
    <s v="3534.JPG"/>
    <n v="4"/>
    <n v="53"/>
    <s v="f3394ff9-19a6-45ec-8010-02c95d83fbc4"/>
    <d v="2022-05-18T17:40:35"/>
    <n v="1114"/>
    <s v="Izquierda"/>
    <x v="90"/>
    <s v=" Female"/>
    <n v="41"/>
    <s v="Izquierda"/>
    <n v="1"/>
    <x v="2"/>
    <x v="0"/>
    <x v="0"/>
    <n v="1"/>
    <n v="0"/>
  </r>
  <r>
    <s v="3534.JPG"/>
    <n v="4"/>
    <n v="53"/>
    <s v="c4e582e2-95b6-458a-bc0e-baf4710732aa"/>
    <d v="2022-05-18T17:49:21"/>
    <n v="1014"/>
    <s v="Izquierda"/>
    <x v="91"/>
    <s v=" Male"/>
    <n v="34"/>
    <s v="Izquierda"/>
    <n v="1"/>
    <x v="2"/>
    <x v="0"/>
    <x v="0"/>
    <n v="1"/>
    <n v="0"/>
  </r>
  <r>
    <s v="3534.JPG"/>
    <n v="4"/>
    <n v="53"/>
    <s v="deea0da7-cca0-425a-b16a-80a58af6a62c"/>
    <d v="2022-05-19T14:54:20"/>
    <n v="1073"/>
    <s v="Izquierda"/>
    <x v="92"/>
    <s v=" Female"/>
    <n v="50"/>
    <s v="Izquierda"/>
    <n v="1"/>
    <x v="2"/>
    <x v="0"/>
    <x v="0"/>
    <n v="1"/>
    <n v="0"/>
  </r>
  <r>
    <s v="3534.JPG"/>
    <n v="4"/>
    <n v="53"/>
    <s v="701ed9e2-8a4b-46ff-b094-e329bbe1ce34"/>
    <d v="2022-05-15T16:25:18"/>
    <n v="733"/>
    <s v="Izquierda"/>
    <x v="93"/>
    <s v=" Male"/>
    <n v="22"/>
    <s v="Izquierda"/>
    <n v="1"/>
    <x v="2"/>
    <x v="0"/>
    <x v="0"/>
    <n v="1"/>
    <n v="0"/>
  </r>
  <r>
    <s v="3534.JPG"/>
    <n v="4"/>
    <n v="53"/>
    <s v="e5efc4b1-fba0-4fd7-a722-f4064c872f14"/>
    <d v="2022-05-22T18:08:11"/>
    <n v="994"/>
    <s v="Izquierda"/>
    <x v="94"/>
    <s v=" Male"/>
    <n v="30"/>
    <s v="Izquierda"/>
    <n v="1"/>
    <x v="2"/>
    <x v="0"/>
    <x v="0"/>
    <n v="1"/>
    <n v="0"/>
  </r>
  <r>
    <s v="3534.JPG"/>
    <n v="4"/>
    <n v="53"/>
    <s v="21f9cded-1161-4f69-832e-a9361978fc46"/>
    <d v="2022-05-23T12:12:51"/>
    <n v="639"/>
    <s v="Izquierda"/>
    <x v="96"/>
    <s v=" Male"/>
    <n v="38"/>
    <s v="Izquierda"/>
    <n v="1"/>
    <x v="2"/>
    <x v="0"/>
    <x v="0"/>
    <n v="1"/>
    <n v="0"/>
  </r>
  <r>
    <s v="3534.JPG"/>
    <n v="4"/>
    <n v="53"/>
    <s v="8608896c-978e-4dc9-b576-90544078a0f1"/>
    <d v="2022-05-30T17:36:45"/>
    <n v="1123"/>
    <s v="Izquierda"/>
    <x v="95"/>
    <s v=" Female"/>
    <n v="64"/>
    <s v="Izquierda"/>
    <n v="1"/>
    <x v="2"/>
    <x v="0"/>
    <x v="0"/>
    <n v="1"/>
    <n v="0"/>
  </r>
  <r>
    <s v="3534.JPG"/>
    <n v="4"/>
    <n v="53"/>
    <s v="4a5daedf-91fb-43ee-af54-1bfeaa315f46"/>
    <d v="2022-06-07T17:33:41"/>
    <n v="1677"/>
    <s v="Izquierda"/>
    <x v="99"/>
    <s v=" Male"/>
    <n v="63"/>
    <s v="Izquierda"/>
    <n v="1"/>
    <x v="2"/>
    <x v="0"/>
    <x v="0"/>
    <n v="1"/>
    <n v="0"/>
  </r>
  <r>
    <s v="3534.JPG"/>
    <n v="4"/>
    <n v="53"/>
    <s v="762daa98-64df-4895-9995-0eb20d45f70a"/>
    <d v="2022-08-11T15:51:33"/>
    <n v="420"/>
    <s v="Izquierda"/>
    <x v="98"/>
    <s v=" Female"/>
    <n v="31"/>
    <s v="Izquierda"/>
    <n v="1"/>
    <x v="2"/>
    <x v="0"/>
    <x v="0"/>
    <n v="1"/>
    <n v="0"/>
  </r>
  <r>
    <s v="3534.JPG"/>
    <n v="4"/>
    <n v="53"/>
    <s v="b9c9935d-ecaa-4927-9099-e6166ca9536a"/>
    <d v="2022-06-22T17:38:11"/>
    <n v="2302"/>
    <s v="Izquierda"/>
    <x v="100"/>
    <s v=" Female"/>
    <n v="33"/>
    <s v="Izquierda"/>
    <n v="1"/>
    <x v="2"/>
    <x v="0"/>
    <x v="0"/>
    <n v="1"/>
    <n v="0"/>
  </r>
  <r>
    <s v="3534.JPG"/>
    <n v="4"/>
    <n v="53"/>
    <s v="927517f9-d000-476c-a1a8-3564cdf5df93"/>
    <d v="2022-08-11T16:49:04"/>
    <n v="928"/>
    <s v="Izquierda"/>
    <x v="101"/>
    <s v=" Female"/>
    <n v="39"/>
    <s v="Izquierda"/>
    <n v="1"/>
    <x v="2"/>
    <x v="0"/>
    <x v="0"/>
    <n v="1"/>
    <n v="0"/>
  </r>
  <r>
    <s v="3534.JPG"/>
    <n v="4"/>
    <n v="53"/>
    <s v="d0e9d622-39ab-4afb-b74c-8ff136ef39f4"/>
    <d v="2022-06-29T08:36:47"/>
    <n v="1033"/>
    <s v="Izquierda"/>
    <x v="102"/>
    <s v=" Male"/>
    <n v="45"/>
    <s v="Izquierda"/>
    <n v="1"/>
    <x v="2"/>
    <x v="0"/>
    <x v="0"/>
    <n v="1"/>
    <n v="0"/>
  </r>
  <r>
    <s v="3534.JPG"/>
    <n v="4"/>
    <n v="53"/>
    <s v="3f7d6e4d-25ac-4343-938f-31bfe28f4e98"/>
    <d v="2022-07-22T11:54:01"/>
    <n v="827"/>
    <s v="Izquierda"/>
    <x v="103"/>
    <s v=" Female"/>
    <n v="33"/>
    <s v="Izquierda"/>
    <n v="1"/>
    <x v="2"/>
    <x v="0"/>
    <x v="0"/>
    <n v="1"/>
    <n v="0"/>
  </r>
  <r>
    <s v="3534.JPG"/>
    <n v="4"/>
    <n v="53"/>
    <s v="dfa61119-162d-4a20-8ab7-ecfa6fd72d26"/>
    <d v="2022-07-29T12:11:53"/>
    <n v="1044"/>
    <s v="Izquierda"/>
    <x v="104"/>
    <s v=" Female"/>
    <n v="67"/>
    <s v="Izquierda"/>
    <n v="1"/>
    <x v="2"/>
    <x v="0"/>
    <x v="0"/>
    <n v="1"/>
    <n v="0"/>
  </r>
  <r>
    <s v="3534.JPG"/>
    <n v="4"/>
    <n v="53"/>
    <s v="710bc357-778f-4ad0-b851-2536118c1627"/>
    <d v="2022-07-12T18:31:48"/>
    <n v="788"/>
    <s v="Izquierda"/>
    <x v="105"/>
    <s v=" Male"/>
    <n v="24"/>
    <s v="Izquierda"/>
    <n v="1"/>
    <x v="2"/>
    <x v="0"/>
    <x v="0"/>
    <n v="1"/>
    <n v="0"/>
  </r>
  <r>
    <s v="3534.JPG"/>
    <n v="4"/>
    <n v="53"/>
    <s v="721457aa-a1fb-4f74-93d1-6072bac0d547"/>
    <d v="2022-07-19T15:18:53"/>
    <n v="849"/>
    <s v="Izquierda"/>
    <x v="106"/>
    <s v=" Male"/>
    <n v="25"/>
    <s v="Izquierda"/>
    <n v="1"/>
    <x v="2"/>
    <x v="0"/>
    <x v="0"/>
    <n v="1"/>
    <n v="0"/>
  </r>
  <r>
    <s v="3534.JPG"/>
    <n v="4"/>
    <n v="53"/>
    <s v="9f243e76-e0dc-4404-8024-01fa1f8933ff"/>
    <d v="2022-07-21T18:02:26"/>
    <n v="935"/>
    <s v="Izquierda"/>
    <x v="107"/>
    <s v=" Female"/>
    <n v="37"/>
    <s v="Izquierda"/>
    <n v="1"/>
    <x v="2"/>
    <x v="0"/>
    <x v="0"/>
    <n v="1"/>
    <n v="0"/>
  </r>
  <r>
    <s v="3534.JPG"/>
    <n v="4"/>
    <n v="53"/>
    <s v="eedfe348-5249-4e4c-94b8-31fd0d6fc332"/>
    <d v="2022-07-29T16:03:54"/>
    <n v="1514"/>
    <s v="Derecha"/>
    <x v="108"/>
    <s v=" Female"/>
    <n v="28"/>
    <s v="Izquierda"/>
    <n v="0"/>
    <x v="2"/>
    <x v="0"/>
    <x v="1"/>
    <n v="0"/>
    <n v="0"/>
  </r>
  <r>
    <s v="3534.JPG"/>
    <n v="4"/>
    <n v="53"/>
    <s v="d7cf368a-a23d-423a-96cf-cd044284088b"/>
    <d v="2022-07-24T11:35:55"/>
    <n v="654"/>
    <s v="Izquierda"/>
    <x v="109"/>
    <s v=" Male"/>
    <n v="37"/>
    <s v="Izquierda"/>
    <n v="1"/>
    <x v="2"/>
    <x v="0"/>
    <x v="0"/>
    <n v="1"/>
    <n v="0"/>
  </r>
  <r>
    <s v="3534.JPG"/>
    <n v="4"/>
    <n v="53"/>
    <s v="4d588881-e933-4614-b80e-0b4f4baf9523"/>
    <d v="2022-07-28T16:40:36"/>
    <n v="1371"/>
    <s v="Derecha"/>
    <x v="110"/>
    <s v=" Female"/>
    <n v="20"/>
    <s v="Izquierda"/>
    <n v="0"/>
    <x v="2"/>
    <x v="0"/>
    <x v="1"/>
    <n v="0"/>
    <n v="0"/>
  </r>
  <r>
    <s v="3534.JPG"/>
    <n v="4"/>
    <n v="53"/>
    <s v="63e1c079-7109-46c3-b90b-42311d61ca18"/>
    <d v="2022-08-01T09:44:35"/>
    <n v="2564"/>
    <m/>
    <x v="111"/>
    <s v=" Male"/>
    <n v="72"/>
    <s v="Izquierda"/>
    <n v="0"/>
    <x v="2"/>
    <x v="0"/>
    <x v="1"/>
    <n v="0"/>
    <n v="0"/>
  </r>
  <r>
    <s v="3534.JPG"/>
    <n v="4"/>
    <n v="53"/>
    <s v="39489e71-7780-46f6-97f2-efcacc852e53"/>
    <d v="2022-07-30T13:28:12"/>
    <n v="480"/>
    <s v="Izquierda"/>
    <x v="112"/>
    <s v=" Female"/>
    <n v="20"/>
    <s v="Izquierda"/>
    <n v="1"/>
    <x v="2"/>
    <x v="0"/>
    <x v="0"/>
    <n v="1"/>
    <n v="0"/>
  </r>
  <r>
    <s v="3534.JPG"/>
    <n v="4"/>
    <n v="53"/>
    <s v="11d87b07-3cec-4de2-94b1-bdd79facce6b"/>
    <d v="2022-07-25T12:57:58"/>
    <n v="696"/>
    <s v="Izquierda"/>
    <x v="114"/>
    <s v=" Male"/>
    <n v="20"/>
    <s v="Izquierda"/>
    <n v="1"/>
    <x v="2"/>
    <x v="0"/>
    <x v="0"/>
    <n v="1"/>
    <n v="0"/>
  </r>
  <r>
    <s v="3534.JPG"/>
    <n v="4"/>
    <n v="53"/>
    <s v="ff088a8a-bfc4-4820-bb2c-866e3c25cd3c"/>
    <d v="2022-08-12T17:18:33"/>
    <n v="977"/>
    <s v="Izquierda"/>
    <x v="113"/>
    <s v=" Female"/>
    <n v="62"/>
    <s v="Izquierda"/>
    <n v="1"/>
    <x v="2"/>
    <x v="0"/>
    <x v="0"/>
    <n v="1"/>
    <n v="0"/>
  </r>
  <r>
    <s v="3534.JPG"/>
    <n v="4"/>
    <n v="53"/>
    <s v="bc1a0041-5b50-416f-ba63-cc38acc74a21"/>
    <d v="2022-08-12T17:36:30"/>
    <n v="944"/>
    <s v="Izquierda"/>
    <x v="115"/>
    <s v=" Female"/>
    <n v="22"/>
    <s v="Izquierda"/>
    <n v="1"/>
    <x v="2"/>
    <x v="0"/>
    <x v="0"/>
    <n v="1"/>
    <n v="0"/>
  </r>
  <r>
    <s v="3534.JPG"/>
    <n v="4"/>
    <n v="53"/>
    <s v="bdb21319-1667-4fac-b3b4-ce102595bced"/>
    <d v="2022-07-25T20:38:59"/>
    <n v="1113"/>
    <s v="Izquierda"/>
    <x v="116"/>
    <s v=" Male"/>
    <n v="31"/>
    <s v="Izquierda"/>
    <n v="1"/>
    <x v="2"/>
    <x v="0"/>
    <x v="0"/>
    <n v="1"/>
    <n v="0"/>
  </r>
  <r>
    <s v="3534.JPG"/>
    <n v="4"/>
    <n v="53"/>
    <s v="689334a0-8633-4843-a9dc-6724931891fd"/>
    <d v="2022-07-26T09:31:27"/>
    <n v="1090"/>
    <s v="Izquierda"/>
    <x v="117"/>
    <s v=" Female"/>
    <n v="35"/>
    <s v="Izquierda"/>
    <n v="1"/>
    <x v="2"/>
    <x v="0"/>
    <x v="0"/>
    <n v="1"/>
    <n v="0"/>
  </r>
  <r>
    <s v="3534.JPG"/>
    <n v="4"/>
    <n v="53"/>
    <s v="f3aed433-9d4f-469e-bb54-15d27ae68062"/>
    <d v="2022-07-26T11:17:24"/>
    <n v="1133"/>
    <s v="Izquierda"/>
    <x v="118"/>
    <s v=" Male"/>
    <n v="54"/>
    <s v="Izquierda"/>
    <n v="1"/>
    <x v="2"/>
    <x v="0"/>
    <x v="0"/>
    <n v="1"/>
    <n v="0"/>
  </r>
  <r>
    <s v="3534.JPG"/>
    <n v="4"/>
    <n v="53"/>
    <s v="b4d2da5f-9277-4ed5-9323-51bdb789d5ed"/>
    <d v="2022-07-26T19:15:22"/>
    <n v="1251"/>
    <s v="Izquierda"/>
    <x v="120"/>
    <s v=" Female"/>
    <n v="55"/>
    <s v="Izquierda"/>
    <n v="1"/>
    <x v="2"/>
    <x v="0"/>
    <x v="0"/>
    <n v="1"/>
    <n v="0"/>
  </r>
  <r>
    <s v="3534.JPG"/>
    <n v="4"/>
    <n v="53"/>
    <s v="73a0dbed-0dfe-4477-a65a-870ded9b1a77"/>
    <d v="2022-08-16T15:26:31"/>
    <n v="0"/>
    <s v="Izquierda"/>
    <x v="119"/>
    <s v=" Female"/>
    <n v="21"/>
    <s v="Izquierda"/>
    <n v="1"/>
    <x v="2"/>
    <x v="0"/>
    <x v="0"/>
    <n v="1"/>
    <n v="0"/>
  </r>
  <r>
    <s v="3534.JPG"/>
    <n v="4"/>
    <n v="53"/>
    <s v="4d1cd30f-e886-4d45-8222-0a019bcfe42d"/>
    <d v="2022-08-02T15:58:15"/>
    <n v="1480"/>
    <s v="Izquierda"/>
    <x v="121"/>
    <s v=" Female"/>
    <n v="42"/>
    <s v="Izquierda"/>
    <n v="1"/>
    <x v="2"/>
    <x v="0"/>
    <x v="0"/>
    <n v="1"/>
    <n v="0"/>
  </r>
  <r>
    <s v="3534.JPG"/>
    <n v="4"/>
    <n v="53"/>
    <s v="8ed3c830-7473-4074-b7be-a4d947b0cf70"/>
    <d v="2022-07-27T16:34:15"/>
    <n v="1838"/>
    <s v="Izquierda"/>
    <x v="122"/>
    <s v=" Female"/>
    <n v="23"/>
    <s v="Izquierda"/>
    <n v="1"/>
    <x v="2"/>
    <x v="0"/>
    <x v="0"/>
    <n v="1"/>
    <n v="0"/>
  </r>
  <r>
    <s v="3534.JPG"/>
    <n v="4"/>
    <n v="53"/>
    <s v="69cd73ad-4237-4426-ae6a-83620b9df5a8"/>
    <d v="2022-07-27T18:05:09"/>
    <n v="1388"/>
    <s v="Izquierda"/>
    <x v="123"/>
    <s v=" Female"/>
    <n v="25"/>
    <s v="Izquierda"/>
    <n v="1"/>
    <x v="2"/>
    <x v="0"/>
    <x v="0"/>
    <n v="1"/>
    <n v="0"/>
  </r>
  <r>
    <s v="3534.JPG"/>
    <n v="4"/>
    <n v="53"/>
    <s v="8396d197-8274-42ed-815e-a0b8307932b5"/>
    <d v="2022-08-03T14:16:51"/>
    <n v="906"/>
    <s v="Izquierda"/>
    <x v="124"/>
    <s v=" Male"/>
    <n v="24"/>
    <s v="Izquierda"/>
    <n v="1"/>
    <x v="2"/>
    <x v="0"/>
    <x v="0"/>
    <n v="1"/>
    <n v="0"/>
  </r>
  <r>
    <s v="3534.JPG"/>
    <n v="4"/>
    <n v="53"/>
    <s v="2a008cfd-4a48-4676-ad5b-a4372e464fef"/>
    <d v="2022-08-16T17:47:32"/>
    <n v="637"/>
    <s v="Izquierda"/>
    <x v="125"/>
    <s v=" Female"/>
    <n v="60"/>
    <s v="Izquierda"/>
    <n v="1"/>
    <x v="2"/>
    <x v="0"/>
    <x v="0"/>
    <n v="1"/>
    <n v="0"/>
  </r>
  <r>
    <s v="3534.JPG"/>
    <n v="4"/>
    <n v="53"/>
    <s v="c02c6bf4-adf5-4571-a63f-43deef89c76f"/>
    <d v="2022-08-15T17:10:49"/>
    <n v="1829"/>
    <s v="Izquierda"/>
    <x v="126"/>
    <s v=" Female"/>
    <n v="34"/>
    <s v="Izquierda"/>
    <n v="1"/>
    <x v="2"/>
    <x v="0"/>
    <x v="0"/>
    <n v="1"/>
    <n v="0"/>
  </r>
  <r>
    <s v="3534.JPG"/>
    <n v="4"/>
    <n v="53"/>
    <s v="dde3522e-12cc-48d2-9769-1aebb743161d"/>
    <d v="2022-08-04T10:30:10"/>
    <n v="681"/>
    <s v="Izquierda"/>
    <x v="127"/>
    <s v=" Female"/>
    <n v="30"/>
    <s v="Izquierda"/>
    <n v="1"/>
    <x v="2"/>
    <x v="0"/>
    <x v="0"/>
    <n v="1"/>
    <n v="0"/>
  </r>
  <r>
    <s v="3534.JPG"/>
    <n v="4"/>
    <n v="53"/>
    <s v="fc90b71d-ea6d-4f17-b344-91acf125fbfc"/>
    <d v="2022-08-04T17:58:02"/>
    <n v="1218"/>
    <s v="Izquierda"/>
    <x v="128"/>
    <s v=" Male"/>
    <n v="24"/>
    <s v="Izquierda"/>
    <n v="1"/>
    <x v="2"/>
    <x v="0"/>
    <x v="0"/>
    <n v="1"/>
    <n v="0"/>
  </r>
  <r>
    <s v="3534.JPG"/>
    <n v="4"/>
    <n v="53"/>
    <s v="1e314a57-5d60-4ab0-9746-d07a915ca9f0"/>
    <d v="2022-08-05T16:55:30"/>
    <n v="1432"/>
    <s v="Izquierda"/>
    <x v="129"/>
    <s v=" Male"/>
    <n v="34"/>
    <s v="Izquierda"/>
    <n v="1"/>
    <x v="2"/>
    <x v="0"/>
    <x v="0"/>
    <n v="1"/>
    <n v="0"/>
  </r>
  <r>
    <s v="3534.JPG"/>
    <n v="4"/>
    <n v="53"/>
    <s v="ae27853d-cd5c-4501-a446-62b40bbd3e13"/>
    <d v="2022-08-14T10:40:26"/>
    <n v="1081"/>
    <s v="Izquierda"/>
    <x v="130"/>
    <s v=" Male"/>
    <n v="34"/>
    <s v="Izquierda"/>
    <n v="1"/>
    <x v="2"/>
    <x v="0"/>
    <x v="0"/>
    <n v="1"/>
    <n v="0"/>
  </r>
  <r>
    <s v="3534.JPG"/>
    <n v="4"/>
    <n v="53"/>
    <s v="aa5fafb5-6e86-41bb-aca4-fd9a4934d2d6"/>
    <d v="2022-08-06T09:53:45"/>
    <n v="588"/>
    <s v="Izquierda"/>
    <x v="131"/>
    <s v=" Female"/>
    <n v="22"/>
    <s v="Izquierda"/>
    <n v="1"/>
    <x v="2"/>
    <x v="0"/>
    <x v="0"/>
    <n v="1"/>
    <n v="0"/>
  </r>
  <r>
    <s v="3534.JPG"/>
    <n v="4"/>
    <n v="53"/>
    <s v="35ea6ccc-5023-49ef-9bb9-5a46dd2bd0b9"/>
    <d v="2022-08-08T10:15:54"/>
    <n v="920"/>
    <s v="Izquierda"/>
    <x v="133"/>
    <s v=" Female"/>
    <n v="62"/>
    <s v="Izquierda"/>
    <n v="1"/>
    <x v="2"/>
    <x v="0"/>
    <x v="0"/>
    <n v="1"/>
    <n v="0"/>
  </r>
  <r>
    <s v="3534.JPG"/>
    <n v="4"/>
    <n v="53"/>
    <s v="31167111-579b-484c-ba55-cc8e4efdf9d2"/>
    <d v="2022-08-30T11:44:49"/>
    <n v="996"/>
    <s v="Izquierda"/>
    <x v="132"/>
    <s v=" Male"/>
    <n v="27"/>
    <s v="Izquierda"/>
    <n v="1"/>
    <x v="2"/>
    <x v="0"/>
    <x v="0"/>
    <n v="1"/>
    <n v="0"/>
  </r>
  <r>
    <s v="3534.JPG"/>
    <n v="4"/>
    <n v="53"/>
    <s v="8798abeb-f97e-4455-b25e-6aba95e9d7f8"/>
    <d v="2022-08-08T11:02:51"/>
    <n v="724"/>
    <s v="Izquierda"/>
    <x v="134"/>
    <s v=" Male"/>
    <n v="28"/>
    <s v="Izquierda"/>
    <n v="1"/>
    <x v="2"/>
    <x v="0"/>
    <x v="0"/>
    <n v="1"/>
    <n v="0"/>
  </r>
  <r>
    <s v="3534.JPG"/>
    <n v="4"/>
    <n v="53"/>
    <s v="4ef9983e-bd67-482e-af45-ed779d82142a"/>
    <d v="2022-08-08T17:47:21"/>
    <n v="1200"/>
    <s v="Izquierda"/>
    <x v="135"/>
    <s v=" Male"/>
    <n v="34"/>
    <s v="Izquierda"/>
    <n v="1"/>
    <x v="2"/>
    <x v="0"/>
    <x v="0"/>
    <n v="1"/>
    <n v="0"/>
  </r>
  <r>
    <s v="3534.JPG"/>
    <n v="4"/>
    <n v="53"/>
    <s v="f69310f1-ad70-4cab-accb-df451d7ccc7f"/>
    <d v="2022-08-14T15:24:24"/>
    <n v="569"/>
    <s v="Izquierda"/>
    <x v="136"/>
    <s v=" Male"/>
    <n v="21"/>
    <s v="Izquierda"/>
    <n v="1"/>
    <x v="2"/>
    <x v="0"/>
    <x v="0"/>
    <n v="1"/>
    <n v="0"/>
  </r>
  <r>
    <s v="3534.JPG"/>
    <n v="4"/>
    <n v="53"/>
    <s v="7493cbf8-811c-4b15-a463-33e33c58d9bb"/>
    <d v="2022-08-10T09:37:31"/>
    <n v="0"/>
    <s v="Izquierda"/>
    <x v="137"/>
    <s v=" Female"/>
    <n v="21"/>
    <s v="Izquierda"/>
    <n v="1"/>
    <x v="2"/>
    <x v="0"/>
    <x v="0"/>
    <n v="1"/>
    <n v="0"/>
  </r>
  <r>
    <s v="3534.JPG"/>
    <n v="4"/>
    <n v="53"/>
    <s v="5360128f-fc84-46bf-bffa-256334c0f82d"/>
    <d v="2022-08-19T10:59:22"/>
    <n v="1639"/>
    <s v="Izquierda"/>
    <x v="138"/>
    <s v=" Male"/>
    <n v="34"/>
    <s v="Izquierda"/>
    <n v="1"/>
    <x v="2"/>
    <x v="0"/>
    <x v="0"/>
    <n v="1"/>
    <n v="0"/>
  </r>
  <r>
    <s v="3534.JPG"/>
    <n v="4"/>
    <n v="53"/>
    <s v="cebab283-900f-4101-98ed-8545fad563bf"/>
    <d v="2022-08-19T15:33:31"/>
    <n v="775"/>
    <s v="Izquierda"/>
    <x v="139"/>
    <s v=" Male"/>
    <n v="22"/>
    <s v="Izquierda"/>
    <n v="1"/>
    <x v="2"/>
    <x v="0"/>
    <x v="0"/>
    <n v="1"/>
    <n v="0"/>
  </r>
  <r>
    <s v="3534.JPG"/>
    <n v="4"/>
    <n v="53"/>
    <s v="dad8669e-0f0e-4a6f-aa0b-3ae4b31a4e10"/>
    <d v="2022-08-21T14:51:12"/>
    <n v="527"/>
    <s v="Izquierda"/>
    <x v="140"/>
    <s v=" Male"/>
    <n v="23"/>
    <s v="Izquierda"/>
    <n v="1"/>
    <x v="2"/>
    <x v="0"/>
    <x v="0"/>
    <n v="1"/>
    <n v="0"/>
  </r>
  <r>
    <s v="3534.JPG"/>
    <n v="4"/>
    <n v="53"/>
    <s v="afc6ad8b-ca69-4987-ab06-7819aad1ba2c"/>
    <d v="2022-09-17T12:21:49"/>
    <n v="711"/>
    <s v="Izquierda"/>
    <x v="141"/>
    <s v=" Male"/>
    <n v="65"/>
    <s v="Izquierda"/>
    <n v="1"/>
    <x v="2"/>
    <x v="0"/>
    <x v="0"/>
    <n v="1"/>
    <n v="0"/>
  </r>
  <r>
    <s v="3534.JPG"/>
    <n v="4"/>
    <n v="53"/>
    <s v="9f96c93b-e034-4b0e-a9ef-ac80124e6f14"/>
    <d v="2022-08-30T14:52:19"/>
    <n v="2545"/>
    <m/>
    <x v="142"/>
    <s v=" Female"/>
    <n v="48"/>
    <s v="Izquierda"/>
    <n v="0"/>
    <x v="2"/>
    <x v="0"/>
    <x v="1"/>
    <n v="0"/>
    <n v="0"/>
  </r>
  <r>
    <s v="3534.JPG"/>
    <n v="4"/>
    <n v="53"/>
    <s v="eaa8b1cd-f7d4-413c-a9ac-c93b07209f89"/>
    <d v="2022-08-23T11:16:08"/>
    <n v="1189"/>
    <s v="Izquierda"/>
    <x v="143"/>
    <s v=" Female"/>
    <n v="25"/>
    <s v="Izquierda"/>
    <n v="1"/>
    <x v="2"/>
    <x v="0"/>
    <x v="0"/>
    <n v="1"/>
    <n v="0"/>
  </r>
  <r>
    <s v="3534.JPG"/>
    <n v="4"/>
    <n v="53"/>
    <s v="a9f8ef8e-1303-48fc-a170-97b0bf81c8d9"/>
    <d v="2022-08-23T13:43:48"/>
    <n v="1498"/>
    <s v="Izquierda"/>
    <x v="144"/>
    <s v=" Female"/>
    <n v="35"/>
    <s v="Izquierda"/>
    <n v="1"/>
    <x v="2"/>
    <x v="0"/>
    <x v="0"/>
    <n v="1"/>
    <n v="0"/>
  </r>
  <r>
    <s v="3534.JPG"/>
    <n v="4"/>
    <n v="53"/>
    <s v="49d8b130-085c-4b39-a17a-1ac1aac08ccb"/>
    <d v="2022-08-24T14:28:15"/>
    <n v="1278"/>
    <s v="Izquierda"/>
    <x v="145"/>
    <s v=" Female"/>
    <n v="75"/>
    <s v="Izquierda"/>
    <n v="1"/>
    <x v="2"/>
    <x v="0"/>
    <x v="0"/>
    <n v="1"/>
    <n v="0"/>
  </r>
  <r>
    <s v="3534.JPG"/>
    <n v="4"/>
    <n v="53"/>
    <s v="76143cd5-2f8b-448d-908b-a47da358e935"/>
    <d v="2022-08-25T11:26:02"/>
    <n v="2402"/>
    <s v="Derecha"/>
    <x v="146"/>
    <s v=" Female"/>
    <n v="66"/>
    <s v="Izquierda"/>
    <n v="0"/>
    <x v="2"/>
    <x v="0"/>
    <x v="1"/>
    <n v="0"/>
    <n v="0"/>
  </r>
  <r>
    <s v="3534.JPG"/>
    <n v="4"/>
    <n v="53"/>
    <s v="e6f8252f-898a-440a-be01-f04bc342e02d"/>
    <d v="2022-08-25T13:53:34"/>
    <n v="558"/>
    <s v="Izquierda"/>
    <x v="147"/>
    <s v=" Female"/>
    <n v="36"/>
    <s v="Izquierda"/>
    <n v="1"/>
    <x v="2"/>
    <x v="0"/>
    <x v="0"/>
    <n v="1"/>
    <n v="0"/>
  </r>
  <r>
    <s v="3534.JPG"/>
    <n v="4"/>
    <n v="53"/>
    <s v="7b3652a9-ba6a-48a6-a0eb-1158e592c8b8"/>
    <d v="2022-08-26T10:07:03"/>
    <n v="1518"/>
    <s v="Izquierda"/>
    <x v="148"/>
    <s v=" Male"/>
    <n v="36"/>
    <s v="Izquierda"/>
    <n v="1"/>
    <x v="2"/>
    <x v="0"/>
    <x v="0"/>
    <n v="1"/>
    <n v="0"/>
  </r>
  <r>
    <s v="3534.JPG"/>
    <n v="4"/>
    <n v="53"/>
    <s v="19bf7c0c-b5bc-4d41-968e-f755da8809e6"/>
    <d v="2022-08-26T11:57:21"/>
    <n v="957"/>
    <s v="Izquierda"/>
    <x v="149"/>
    <s v=" Male"/>
    <n v="46"/>
    <s v="Izquierda"/>
    <n v="1"/>
    <x v="2"/>
    <x v="0"/>
    <x v="0"/>
    <n v="1"/>
    <n v="0"/>
  </r>
  <r>
    <s v="3534.JPG"/>
    <n v="4"/>
    <n v="53"/>
    <s v="85884ea1-f176-43fa-9f79-955c70f48db6"/>
    <d v="2022-08-26T19:09:25"/>
    <n v="1079"/>
    <s v="Izquierda"/>
    <x v="150"/>
    <s v=" Female"/>
    <n v="52"/>
    <s v="Izquierda"/>
    <n v="1"/>
    <x v="2"/>
    <x v="0"/>
    <x v="0"/>
    <n v="1"/>
    <n v="0"/>
  </r>
  <r>
    <s v="3534.JPG"/>
    <n v="4"/>
    <n v="53"/>
    <s v="1fd18622-53d7-49a7-90ba-05ee9ce89295"/>
    <d v="2022-08-27T10:46:24"/>
    <n v="711"/>
    <s v="Izquierda"/>
    <x v="152"/>
    <s v=" Female"/>
    <n v="61"/>
    <s v="Izquierda"/>
    <n v="1"/>
    <x v="2"/>
    <x v="0"/>
    <x v="0"/>
    <n v="1"/>
    <n v="0"/>
  </r>
  <r>
    <s v="3534.JPG"/>
    <n v="4"/>
    <n v="53"/>
    <s v="2e7339d5-b152-4e3f-acc9-6b958efa176f"/>
    <d v="2022-08-27T11:41:59"/>
    <n v="1262"/>
    <s v="Izquierda"/>
    <x v="153"/>
    <s v=" Female"/>
    <n v="24"/>
    <s v="Izquierda"/>
    <n v="1"/>
    <x v="2"/>
    <x v="0"/>
    <x v="0"/>
    <n v="1"/>
    <n v="0"/>
  </r>
  <r>
    <s v="3534.JPG"/>
    <n v="4"/>
    <n v="53"/>
    <s v="e77b5f8f-c544-4ad2-951c-10d349107720"/>
    <d v="2022-08-27T14:02:28"/>
    <n v="552"/>
    <s v="Izquierda"/>
    <x v="154"/>
    <s v=" Male"/>
    <n v="39"/>
    <s v="Izquierda"/>
    <n v="1"/>
    <x v="2"/>
    <x v="0"/>
    <x v="0"/>
    <n v="1"/>
    <n v="0"/>
  </r>
  <r>
    <s v="3534.JPG"/>
    <n v="4"/>
    <n v="53"/>
    <s v="db68da3a-e77a-4450-bb75-a35ee87dc091"/>
    <d v="2022-09-17T12:48:29"/>
    <n v="1643"/>
    <s v="Izquierda"/>
    <x v="151"/>
    <s v=" Female"/>
    <n v="23"/>
    <s v="Izquierda"/>
    <n v="1"/>
    <x v="2"/>
    <x v="0"/>
    <x v="0"/>
    <n v="1"/>
    <n v="0"/>
  </r>
  <r>
    <s v="3534.JPG"/>
    <n v="4"/>
    <n v="53"/>
    <s v="e9f85157-cca8-4a99-bbec-17129a9dbe88"/>
    <d v="2022-08-27T18:17:48"/>
    <n v="1352"/>
    <s v="Izquierda"/>
    <x v="155"/>
    <s v=" Female"/>
    <n v="56"/>
    <s v="Izquierda"/>
    <n v="1"/>
    <x v="2"/>
    <x v="0"/>
    <x v="0"/>
    <n v="1"/>
    <n v="0"/>
  </r>
  <r>
    <s v="3534.JPG"/>
    <n v="4"/>
    <n v="53"/>
    <s v="59c20ef6-01dc-422f-a578-e3157e9d1b37"/>
    <d v="2022-09-02T13:37:09"/>
    <n v="642"/>
    <s v="Izquierda"/>
    <x v="156"/>
    <s v=" Female"/>
    <n v="22"/>
    <s v="Izquierda"/>
    <n v="1"/>
    <x v="2"/>
    <x v="0"/>
    <x v="0"/>
    <n v="1"/>
    <n v="0"/>
  </r>
  <r>
    <s v="3534.JPG"/>
    <n v="4"/>
    <n v="53"/>
    <s v="10762429-29ff-4446-98d5-3ee845808141"/>
    <d v="2022-09-04T14:51:00"/>
    <n v="1350"/>
    <s v="Izquierda"/>
    <x v="157"/>
    <s v=" Male"/>
    <n v="40"/>
    <s v="Izquierda"/>
    <n v="1"/>
    <x v="2"/>
    <x v="0"/>
    <x v="0"/>
    <n v="1"/>
    <n v="0"/>
  </r>
  <r>
    <s v="3534.JPG"/>
    <n v="4"/>
    <n v="53"/>
    <s v="cf85178b-73d5-4cc2-9725-7916940db48e"/>
    <d v="2022-09-07T07:48:00"/>
    <n v="0"/>
    <s v="Izquierda"/>
    <x v="158"/>
    <s v=" Male"/>
    <n v="40"/>
    <s v="Izquierda"/>
    <n v="1"/>
    <x v="2"/>
    <x v="0"/>
    <x v="0"/>
    <n v="1"/>
    <n v="0"/>
  </r>
  <r>
    <s v="3534.JPG"/>
    <n v="4"/>
    <n v="53"/>
    <s v="0f0f1231-e076-465c-9e53-83a34f9dbb81"/>
    <d v="2022-09-29T10:00:16"/>
    <n v="1189"/>
    <s v="Izquierda"/>
    <x v="159"/>
    <s v=" Female"/>
    <n v="64"/>
    <s v="Izquierda"/>
    <n v="1"/>
    <x v="2"/>
    <x v="0"/>
    <x v="0"/>
    <n v="1"/>
    <n v="0"/>
  </r>
  <r>
    <s v="3534.JPG"/>
    <n v="4"/>
    <n v="53"/>
    <s v="deb96593-9005-4c05-8f97-c3405614747d"/>
    <d v="2022-09-09T18:27:04"/>
    <n v="939"/>
    <s v="Izquierda"/>
    <x v="160"/>
    <s v=" Male"/>
    <n v="59"/>
    <s v="Izquierda"/>
    <n v="1"/>
    <x v="2"/>
    <x v="0"/>
    <x v="0"/>
    <n v="1"/>
    <n v="0"/>
  </r>
  <r>
    <s v="3534.JPG"/>
    <n v="4"/>
    <n v="53"/>
    <s v="eb009b35-6e7f-4f45-b948-d51af400424c"/>
    <d v="2022-09-14T14:01:41"/>
    <n v="2509"/>
    <m/>
    <x v="161"/>
    <s v=" Female"/>
    <n v="23"/>
    <s v="Izquierda"/>
    <n v="0"/>
    <x v="2"/>
    <x v="0"/>
    <x v="1"/>
    <n v="0"/>
    <n v="0"/>
  </r>
  <r>
    <s v="3534.JPG"/>
    <n v="4"/>
    <n v="53"/>
    <s v="403e4979-b972-47e6-81a0-eb70bc927e36"/>
    <d v="2022-09-19T17:25:01"/>
    <n v="1677"/>
    <s v="Izquierda"/>
    <x v="162"/>
    <s v=" Female"/>
    <n v="63"/>
    <s v="Izquierda"/>
    <n v="1"/>
    <x v="2"/>
    <x v="0"/>
    <x v="0"/>
    <n v="1"/>
    <n v="0"/>
  </r>
  <r>
    <s v="3534.JPG"/>
    <n v="4"/>
    <n v="53"/>
    <s v="f31746a9-0fcc-42f2-b442-34cf32d0de6f"/>
    <d v="2022-09-30T09:02:17"/>
    <n v="870"/>
    <s v="Izquierda"/>
    <x v="163"/>
    <s v=" Male"/>
    <n v="46"/>
    <s v="Izquierda"/>
    <n v="1"/>
    <x v="2"/>
    <x v="0"/>
    <x v="0"/>
    <n v="1"/>
    <n v="0"/>
  </r>
  <r>
    <s v="3534.JPG"/>
    <n v="4"/>
    <n v="53"/>
    <s v="3aca9e09-fa64-4324-b882-0fead1bcef59"/>
    <d v="2022-09-22T11:29:15"/>
    <n v="819"/>
    <s v="Izquierda"/>
    <x v="164"/>
    <s v=" Female"/>
    <n v="46"/>
    <s v="Izquierda"/>
    <n v="1"/>
    <x v="2"/>
    <x v="0"/>
    <x v="0"/>
    <n v="1"/>
    <n v="0"/>
  </r>
  <r>
    <s v="3534.JPG"/>
    <n v="4"/>
    <n v="53"/>
    <s v="f1cd4012-a3e2-4cb4-993f-3a753858e627"/>
    <d v="2022-10-04T13:27:37"/>
    <n v="964"/>
    <s v="Izquierda"/>
    <x v="165"/>
    <s v=" Female"/>
    <n v="46"/>
    <s v="Izquierda"/>
    <n v="1"/>
    <x v="2"/>
    <x v="0"/>
    <x v="0"/>
    <n v="1"/>
    <n v="0"/>
  </r>
  <r>
    <s v="3534.JPG"/>
    <n v="4"/>
    <n v="53"/>
    <s v="481eeef1-a905-49b8-97bf-825ed904b28a"/>
    <d v="2022-09-22T19:54:40"/>
    <n v="878"/>
    <s v="Izquierda"/>
    <x v="166"/>
    <s v=" Female"/>
    <n v="33"/>
    <s v="Izquierda"/>
    <n v="1"/>
    <x v="2"/>
    <x v="0"/>
    <x v="0"/>
    <n v="1"/>
    <n v="0"/>
  </r>
  <r>
    <s v="3534.JPG"/>
    <n v="4"/>
    <n v="53"/>
    <s v="29c2af42-5a58-4672-b712-c5fab900f7ed"/>
    <d v="2022-09-23T10:26:18"/>
    <n v="857"/>
    <s v="Izquierda"/>
    <x v="167"/>
    <s v=" Male"/>
    <n v="40"/>
    <s v="Izquierda"/>
    <n v="1"/>
    <x v="2"/>
    <x v="0"/>
    <x v="0"/>
    <n v="1"/>
    <n v="0"/>
  </r>
  <r>
    <s v="3534.JPG"/>
    <n v="4"/>
    <n v="53"/>
    <s v="11da7821-0ec6-403d-886a-8d893ff00dd6"/>
    <d v="2022-09-25T11:38:17"/>
    <n v="1034"/>
    <s v="Izquierda"/>
    <x v="168"/>
    <s v=" Female"/>
    <n v="42"/>
    <s v="Izquierda"/>
    <n v="1"/>
    <x v="2"/>
    <x v="0"/>
    <x v="0"/>
    <n v="1"/>
    <n v="0"/>
  </r>
  <r>
    <s v="3534.JPG"/>
    <n v="4"/>
    <n v="53"/>
    <s v="dad48c43-ad76-4b7d-b2ec-0d0106656a5a"/>
    <d v="2022-10-01T17:49:27"/>
    <n v="1444"/>
    <s v="Izquierda"/>
    <x v="169"/>
    <s v=" Male"/>
    <n v="46"/>
    <s v="Izquierda"/>
    <n v="1"/>
    <x v="2"/>
    <x v="0"/>
    <x v="0"/>
    <n v="1"/>
    <n v="0"/>
  </r>
  <r>
    <s v="3534.JPG"/>
    <n v="4"/>
    <n v="53"/>
    <s v="8681a182-e122-418a-8618-f13e28a3eca9"/>
    <d v="2022-09-26T10:10:01"/>
    <n v="851"/>
    <s v="Izquierda"/>
    <x v="170"/>
    <s v=" Female"/>
    <n v="51"/>
    <s v="Izquierda"/>
    <n v="1"/>
    <x v="2"/>
    <x v="0"/>
    <x v="0"/>
    <n v="1"/>
    <n v="0"/>
  </r>
  <r>
    <s v="3534.JPG"/>
    <n v="4"/>
    <n v="53"/>
    <s v="06c2bcd2-8346-431c-a126-d874bfb97dda"/>
    <d v="2022-09-26T11:28:34"/>
    <n v="1393"/>
    <s v="Izquierda"/>
    <x v="172"/>
    <s v=" Female"/>
    <n v="75"/>
    <s v="Izquierda"/>
    <n v="1"/>
    <x v="2"/>
    <x v="0"/>
    <x v="0"/>
    <n v="1"/>
    <n v="0"/>
  </r>
  <r>
    <s v="3534.JPG"/>
    <n v="4"/>
    <n v="53"/>
    <s v="c655e856-bcf3-438e-ab12-4562394c91e7"/>
    <d v="2022-10-06T18:47:46"/>
    <n v="1209"/>
    <s v="Izquierda"/>
    <x v="171"/>
    <s v=" Female"/>
    <n v="32"/>
    <s v="Izquierda"/>
    <n v="1"/>
    <x v="2"/>
    <x v="0"/>
    <x v="0"/>
    <n v="1"/>
    <n v="0"/>
  </r>
  <r>
    <s v="3534.JPG"/>
    <n v="4"/>
    <n v="53"/>
    <s v="a4878726-bf02-4bc0-9fcb-4ad5e5de3726"/>
    <d v="2022-09-26T16:56:03"/>
    <n v="1333"/>
    <s v="Izquierda"/>
    <x v="173"/>
    <s v=" Male"/>
    <n v="51"/>
    <s v="Izquierda"/>
    <n v="1"/>
    <x v="2"/>
    <x v="0"/>
    <x v="0"/>
    <n v="1"/>
    <n v="0"/>
  </r>
  <r>
    <s v="3534.JPG"/>
    <n v="4"/>
    <n v="53"/>
    <s v="a920bba9-c3fe-4d89-9395-27e4f6a17db9"/>
    <d v="2022-09-26T20:16:34"/>
    <n v="1178"/>
    <s v="Izquierda"/>
    <x v="175"/>
    <s v=" Female"/>
    <n v="48"/>
    <s v="Izquierda"/>
    <n v="1"/>
    <x v="2"/>
    <x v="0"/>
    <x v="0"/>
    <n v="1"/>
    <n v="0"/>
  </r>
  <r>
    <s v="3534.JPG"/>
    <n v="4"/>
    <n v="53"/>
    <s v="433dbecf-b129-49a3-83a4-c3ecdaf026fb"/>
    <d v="2022-10-20T14:47:23"/>
    <n v="561"/>
    <s v="Izquierda"/>
    <x v="174"/>
    <s v=" Male"/>
    <n v="46"/>
    <s v="Izquierda"/>
    <n v="1"/>
    <x v="2"/>
    <x v="0"/>
    <x v="0"/>
    <n v="1"/>
    <n v="0"/>
  </r>
  <r>
    <s v="3534.JPG"/>
    <n v="4"/>
    <n v="53"/>
    <s v="406c9ace-4f5d-4e44-8604-d56d6e99f059"/>
    <d v="2022-09-27T11:25:29"/>
    <n v="2490"/>
    <m/>
    <x v="176"/>
    <s v=" Female"/>
    <n v="66"/>
    <s v="Izquierda"/>
    <n v="0"/>
    <x v="2"/>
    <x v="0"/>
    <x v="1"/>
    <n v="0"/>
    <n v="0"/>
  </r>
  <r>
    <s v="3534.JPG"/>
    <n v="4"/>
    <n v="53"/>
    <s v="0d455e2a-30a9-4b4f-8ece-096938a3742f"/>
    <d v="2022-09-27T20:36:55"/>
    <n v="973"/>
    <s v="Izquierda"/>
    <x v="177"/>
    <s v=" Male"/>
    <n v="46"/>
    <s v="Izquierda"/>
    <n v="1"/>
    <x v="2"/>
    <x v="0"/>
    <x v="0"/>
    <n v="1"/>
    <n v="0"/>
  </r>
  <r>
    <s v="3534.JPG"/>
    <n v="4"/>
    <n v="53"/>
    <s v="294752e0-9a56-43be-854a-8992c5a8867b"/>
    <d v="2022-10-12T11:43:35"/>
    <n v="930"/>
    <s v="Izquierda"/>
    <x v="178"/>
    <s v=" Female"/>
    <n v="39"/>
    <s v="Izquierda"/>
    <n v="1"/>
    <x v="2"/>
    <x v="0"/>
    <x v="0"/>
    <n v="1"/>
    <n v="0"/>
  </r>
  <r>
    <s v="3534.JPG"/>
    <n v="4"/>
    <n v="53"/>
    <s v="9687a674-67f2-43ae-8b85-7a9a32a4acbc"/>
    <d v="2022-10-12T12:21:21"/>
    <n v="1292"/>
    <s v="Izquierda"/>
    <x v="179"/>
    <s v=" Female"/>
    <n v="54"/>
    <s v="Izquierda"/>
    <n v="1"/>
    <x v="2"/>
    <x v="0"/>
    <x v="0"/>
    <n v="1"/>
    <n v="0"/>
  </r>
  <r>
    <s v="3534.JPG"/>
    <n v="4"/>
    <n v="53"/>
    <s v="fe68e82c-9f70-4dee-a730-1f06fc50fe7a"/>
    <d v="2022-10-14T19:06:03"/>
    <n v="2572"/>
    <m/>
    <x v="180"/>
    <s v=" Female"/>
    <n v="50"/>
    <s v="Izquierda"/>
    <n v="0"/>
    <x v="2"/>
    <x v="0"/>
    <x v="1"/>
    <n v="0"/>
    <n v="0"/>
  </r>
  <r>
    <s v="3534.JPG"/>
    <n v="4"/>
    <n v="53"/>
    <s v="3521adfe-95a8-439a-946a-080879df1541"/>
    <d v="2022-10-17T16:07:06"/>
    <n v="2535"/>
    <m/>
    <x v="181"/>
    <s v=" Female"/>
    <n v="42"/>
    <s v="Izquierda"/>
    <n v="0"/>
    <x v="2"/>
    <x v="0"/>
    <x v="1"/>
    <n v="0"/>
    <n v="0"/>
  </r>
  <r>
    <s v="3534.JPG"/>
    <n v="4"/>
    <n v="53"/>
    <s v="7fa37e72-10d4-4f3a-ad85-cc91f6c4e18c"/>
    <d v="2022-10-18T12:06:35"/>
    <n v="1145"/>
    <s v="Izquierda"/>
    <x v="182"/>
    <s v=" Female"/>
    <n v="50"/>
    <s v="Izquierda"/>
    <n v="1"/>
    <x v="2"/>
    <x v="0"/>
    <x v="0"/>
    <n v="1"/>
    <n v="0"/>
  </r>
  <r>
    <s v="3534.JPG"/>
    <n v="4"/>
    <n v="53"/>
    <s v="3fbf15e0-359a-4873-b976-ba73fb89e663"/>
    <d v="2022-10-18T14:45:45"/>
    <n v="661"/>
    <s v="Izquierda"/>
    <x v="183"/>
    <s v=" Male"/>
    <n v="25"/>
    <s v="Izquierda"/>
    <n v="1"/>
    <x v="2"/>
    <x v="0"/>
    <x v="0"/>
    <n v="1"/>
    <n v="0"/>
  </r>
  <r>
    <s v="3534.JPG"/>
    <n v="4"/>
    <n v="53"/>
    <s v="e2772450-d7f9-4725-9e28-d643ba3c7874"/>
    <d v="2022-10-18T15:38:19"/>
    <n v="1361"/>
    <s v="Izquierda"/>
    <x v="184"/>
    <s v=" Female"/>
    <n v="46"/>
    <s v="Izquierda"/>
    <n v="1"/>
    <x v="2"/>
    <x v="0"/>
    <x v="0"/>
    <n v="1"/>
    <n v="0"/>
  </r>
  <r>
    <s v="3534.JPG"/>
    <n v="4"/>
    <n v="53"/>
    <s v="22cc9bc9-7109-4931-aadd-68043554e590"/>
    <d v="2022-11-16T17:21:41"/>
    <n v="952"/>
    <s v="Izquierda"/>
    <x v="185"/>
    <s v=" Female"/>
    <n v="46"/>
    <s v="Izquierda"/>
    <n v="1"/>
    <x v="2"/>
    <x v="0"/>
    <x v="0"/>
    <n v="1"/>
    <n v="0"/>
  </r>
  <r>
    <s v="3534.JPG"/>
    <n v="4"/>
    <n v="53"/>
    <s v="658333d1-9c79-45d6-bf41-b044c05b294d"/>
    <d v="2022-10-23T18:14:28"/>
    <n v="1151"/>
    <s v="Izquierda"/>
    <x v="186"/>
    <s v=" Male"/>
    <n v="52"/>
    <s v="Izquierda"/>
    <n v="1"/>
    <x v="2"/>
    <x v="0"/>
    <x v="0"/>
    <n v="1"/>
    <n v="0"/>
  </r>
  <r>
    <s v="3534.JPG"/>
    <n v="4"/>
    <n v="53"/>
    <s v="48884f53-6b52-4087-9488-462e87822161"/>
    <d v="2022-10-26T18:38:42"/>
    <n v="587"/>
    <s v="Izquierda"/>
    <x v="187"/>
    <s v=" Female"/>
    <n v="25"/>
    <s v="Izquierda"/>
    <n v="1"/>
    <x v="2"/>
    <x v="0"/>
    <x v="0"/>
    <n v="1"/>
    <n v="0"/>
  </r>
  <r>
    <s v="3534.JPG"/>
    <n v="4"/>
    <n v="53"/>
    <s v="c55f46a9-9c88-41bf-be45-14aee4379075"/>
    <d v="2022-10-28T20:04:42"/>
    <n v="2385"/>
    <s v="Derecha"/>
    <x v="188"/>
    <s v=" Female"/>
    <n v="30"/>
    <s v="Izquierda"/>
    <n v="0"/>
    <x v="2"/>
    <x v="0"/>
    <x v="1"/>
    <n v="0"/>
    <n v="0"/>
  </r>
  <r>
    <s v="3534.JPG"/>
    <n v="4"/>
    <n v="53"/>
    <s v="de69ee02-a79e-43b3-8a2d-88de19ee8c77"/>
    <d v="2022-10-31T11:17:04"/>
    <n v="1346"/>
    <s v="Izquierda"/>
    <x v="189"/>
    <s v=" Male"/>
    <n v="52"/>
    <s v="Izquierda"/>
    <n v="1"/>
    <x v="2"/>
    <x v="0"/>
    <x v="0"/>
    <n v="1"/>
    <n v="0"/>
  </r>
  <r>
    <s v="3534.JPG"/>
    <n v="4"/>
    <n v="53"/>
    <s v="fbb0688c-d183-4143-b4c0-891cfe739b96"/>
    <d v="2022-10-31T19:24:43"/>
    <n v="993"/>
    <s v="Izquierda"/>
    <x v="190"/>
    <s v=" Female"/>
    <n v="46"/>
    <s v="Izquierda"/>
    <n v="1"/>
    <x v="2"/>
    <x v="0"/>
    <x v="0"/>
    <n v="1"/>
    <n v="0"/>
  </r>
  <r>
    <s v="3534.JPG"/>
    <n v="4"/>
    <n v="53"/>
    <s v="e8f43fd1-5226-43e0-8a98-e68f5d71acd5"/>
    <d v="2022-11-01T11:17:35"/>
    <n v="1215"/>
    <s v="Izquierda"/>
    <x v="191"/>
    <s v=" Male"/>
    <n v="46"/>
    <s v="Izquierda"/>
    <n v="1"/>
    <x v="2"/>
    <x v="0"/>
    <x v="0"/>
    <n v="1"/>
    <n v="0"/>
  </r>
  <r>
    <s v="3534.JPG"/>
    <n v="4"/>
    <n v="53"/>
    <s v="13dbdc26-798d-4e23-93b4-03160113867f"/>
    <d v="2022-11-04T13:51:16"/>
    <n v="1031"/>
    <s v="Izquierda"/>
    <x v="192"/>
    <s v=" Male"/>
    <n v="42"/>
    <s v="Izquierda"/>
    <n v="1"/>
    <x v="2"/>
    <x v="0"/>
    <x v="0"/>
    <n v="1"/>
    <n v="0"/>
  </r>
  <r>
    <s v="3534.JPG"/>
    <n v="4"/>
    <n v="53"/>
    <s v="ff8aa962-800e-4fd9-8142-ab22dac3f305"/>
    <d v="2022-11-04T15:40:49"/>
    <n v="1119"/>
    <s v="Izquierda"/>
    <x v="193"/>
    <s v=" Female"/>
    <n v="72"/>
    <s v="Izquierda"/>
    <n v="1"/>
    <x v="2"/>
    <x v="0"/>
    <x v="0"/>
    <n v="1"/>
    <n v="0"/>
  </r>
  <r>
    <s v="3534.JPG"/>
    <n v="4"/>
    <n v="53"/>
    <s v="a0d8bff7-83c8-4cf6-944a-ebf90b71bbe5"/>
    <d v="2022-11-07T14:32:45"/>
    <n v="1092"/>
    <s v="Izquierda"/>
    <x v="194"/>
    <s v=" Female"/>
    <n v="38"/>
    <s v="Izquierda"/>
    <n v="1"/>
    <x v="2"/>
    <x v="0"/>
    <x v="0"/>
    <n v="1"/>
    <n v="0"/>
  </r>
  <r>
    <s v="3534.JPG"/>
    <n v="4"/>
    <n v="53"/>
    <s v="6a575b55-5888-4152-bdf6-898a529a5fa8"/>
    <d v="2022-11-08T19:41:21"/>
    <n v="948"/>
    <s v="Izquierda"/>
    <x v="195"/>
    <s v=" Female"/>
    <n v="48"/>
    <s v="Izquierda"/>
    <n v="1"/>
    <x v="2"/>
    <x v="0"/>
    <x v="0"/>
    <n v="1"/>
    <n v="0"/>
  </r>
  <r>
    <s v="3534.JPG"/>
    <n v="4"/>
    <n v="53"/>
    <s v="de39fe63-3ae2-4690-8091-d79539dee8e2"/>
    <d v="2022-11-10T12:31:45"/>
    <n v="1153"/>
    <s v="Izquierda"/>
    <x v="196"/>
    <s v=" Male"/>
    <n v="34"/>
    <s v="Izquierda"/>
    <n v="1"/>
    <x v="2"/>
    <x v="0"/>
    <x v="0"/>
    <n v="1"/>
    <n v="0"/>
  </r>
  <r>
    <s v="3534.JPG"/>
    <n v="4"/>
    <n v="53"/>
    <s v="34b8e0e8-10ac-4356-86a5-5a40f275313b"/>
    <d v="2022-11-17T18:54:11"/>
    <n v="1168"/>
    <s v="Izquierda"/>
    <x v="197"/>
    <s v=" Female"/>
    <n v="73"/>
    <s v="Izquierda"/>
    <n v="1"/>
    <x v="2"/>
    <x v="0"/>
    <x v="0"/>
    <n v="1"/>
    <n v="0"/>
  </r>
  <r>
    <s v="3534.JPG"/>
    <n v="4"/>
    <n v="53"/>
    <s v="44a58f27-642f-4a35-b545-10efd6e58550"/>
    <d v="2022-11-12T12:37:23"/>
    <n v="1415"/>
    <s v="Izquierda"/>
    <x v="198"/>
    <s v=" Male"/>
    <n v="50"/>
    <s v="Izquierda"/>
    <n v="1"/>
    <x v="2"/>
    <x v="0"/>
    <x v="0"/>
    <n v="1"/>
    <n v="0"/>
  </r>
  <r>
    <s v="3534.JPG"/>
    <n v="4"/>
    <n v="53"/>
    <s v="fc2f275b-f811-4a02-b20a-241b5f0ca2f1"/>
    <d v="2022-11-15T19:30:59"/>
    <n v="1093"/>
    <s v="Izquierda"/>
    <x v="199"/>
    <s v=" Female"/>
    <n v="52"/>
    <s v="Izquierda"/>
    <n v="1"/>
    <x v="2"/>
    <x v="0"/>
    <x v="0"/>
    <n v="1"/>
    <n v="0"/>
  </r>
  <r>
    <s v="3534.JPG"/>
    <n v="4"/>
    <n v="53"/>
    <s v="4af0d3b1-e9ed-479a-8c9f-0fbd48f4e0e6"/>
    <d v="2022-11-18T13:18:49"/>
    <n v="968"/>
    <s v="Izquierda"/>
    <x v="200"/>
    <s v=" Male"/>
    <n v="40"/>
    <s v="Izquierda"/>
    <n v="1"/>
    <x v="2"/>
    <x v="0"/>
    <x v="0"/>
    <n v="1"/>
    <n v="0"/>
  </r>
  <r>
    <s v="3534.JPG"/>
    <n v="4"/>
    <n v="53"/>
    <s v="49c109c0-0d49-4fde-80b8-0fbbf06c5d4a"/>
    <d v="2022-11-19T10:59:47"/>
    <n v="1419"/>
    <s v="Izquierda"/>
    <x v="201"/>
    <s v=" Female"/>
    <n v="60"/>
    <s v="Izquierda"/>
    <n v="1"/>
    <x v="2"/>
    <x v="0"/>
    <x v="0"/>
    <n v="1"/>
    <n v="0"/>
  </r>
  <r>
    <s v="3534.JPG"/>
    <n v="4"/>
    <n v="53"/>
    <s v="0816fda7-c85c-410b-b602-61158a0582da"/>
    <d v="2022-11-22T16:48:18"/>
    <n v="975"/>
    <s v="Izquierda"/>
    <x v="202"/>
    <s v=" Male"/>
    <n v="74"/>
    <s v="Izquierda"/>
    <n v="1"/>
    <x v="2"/>
    <x v="0"/>
    <x v="0"/>
    <n v="1"/>
    <n v="0"/>
  </r>
  <r>
    <s v="3534.JPG"/>
    <n v="4"/>
    <n v="53"/>
    <s v="5542d833-e6e2-43b8-aaf6-1cf8602eb089"/>
    <d v="2022-11-23T10:22:21"/>
    <n v="1787"/>
    <s v="Izquierda"/>
    <x v="203"/>
    <s v=" Male"/>
    <n v="66"/>
    <s v="Izquierda"/>
    <n v="1"/>
    <x v="2"/>
    <x v="0"/>
    <x v="0"/>
    <n v="1"/>
    <n v="0"/>
  </r>
  <r>
    <s v="3534.JPG"/>
    <n v="4"/>
    <n v="53"/>
    <s v="4a336cb9-721a-4c54-b508-bdb7d0293c9d"/>
    <d v="2022-11-23T19:50:45"/>
    <n v="1420"/>
    <s v="Izquierda"/>
    <x v="204"/>
    <s v=" Female"/>
    <n v="58"/>
    <s v="Izquierda"/>
    <n v="1"/>
    <x v="2"/>
    <x v="0"/>
    <x v="0"/>
    <n v="1"/>
    <n v="0"/>
  </r>
  <r>
    <s v="3534.JPG"/>
    <n v="4"/>
    <n v="53"/>
    <s v="be7b5422-5652-4dd6-a196-f64bf1bdb15f"/>
    <d v="2022-11-25T14:23:01"/>
    <n v="987"/>
    <s v="Izquierda"/>
    <x v="205"/>
    <s v=" Female"/>
    <n v="55"/>
    <s v="Izquierda"/>
    <n v="1"/>
    <x v="2"/>
    <x v="0"/>
    <x v="0"/>
    <n v="1"/>
    <n v="0"/>
  </r>
  <r>
    <s v="3534.JPG"/>
    <n v="4"/>
    <n v="53"/>
    <s v="745bd0cd-ed61-4cac-b723-0f0c72cf9755"/>
    <d v="2022-11-26T17:57:13"/>
    <n v="997"/>
    <s v="Izquierda"/>
    <x v="206"/>
    <s v=" Female"/>
    <n v="60"/>
    <s v="Izquierda"/>
    <n v="1"/>
    <x v="2"/>
    <x v="0"/>
    <x v="0"/>
    <n v="1"/>
    <n v="0"/>
  </r>
  <r>
    <s v="3534.JPG"/>
    <n v="4"/>
    <n v="53"/>
    <s v="bcd843c5-b20b-4f79-bd49-94917b3b3677"/>
    <d v="2022-11-28T14:31:58"/>
    <n v="2531"/>
    <m/>
    <x v="207"/>
    <s v=" Male"/>
    <n v="50"/>
    <s v="Izquierda"/>
    <n v="0"/>
    <x v="2"/>
    <x v="0"/>
    <x v="1"/>
    <n v="0"/>
    <n v="0"/>
  </r>
  <r>
    <s v="3534.JPG"/>
    <n v="4"/>
    <n v="53"/>
    <s v="8886a72b-06d2-48af-97fb-719bf17f96b0"/>
    <d v="2022-11-28T18:02:07"/>
    <n v="1541"/>
    <s v="Izquierda"/>
    <x v="209"/>
    <s v=" Female"/>
    <n v="55"/>
    <s v="Izquierda"/>
    <n v="1"/>
    <x v="2"/>
    <x v="0"/>
    <x v="0"/>
    <n v="1"/>
    <n v="0"/>
  </r>
  <r>
    <s v="3534.JPG"/>
    <n v="4"/>
    <n v="53"/>
    <s v="eadf6f6b-a0b0-450a-b3c1-3752b77b50d2"/>
    <d v="2022-12-14T19:33:39"/>
    <n v="959"/>
    <s v="Izquierda"/>
    <x v="208"/>
    <s v=" Male"/>
    <n v="49"/>
    <s v="Izquierda"/>
    <n v="1"/>
    <x v="2"/>
    <x v="0"/>
    <x v="0"/>
    <n v="1"/>
    <n v="0"/>
  </r>
  <r>
    <s v="3534.JPG"/>
    <n v="4"/>
    <n v="53"/>
    <s v="88df0a11-0341-43d5-b40a-6d85e26e751b"/>
    <d v="2022-11-30T11:56:53"/>
    <n v="952"/>
    <s v="Izquierda"/>
    <x v="210"/>
    <s v=" Female"/>
    <n v="59"/>
    <s v="Izquierda"/>
    <n v="1"/>
    <x v="2"/>
    <x v="0"/>
    <x v="0"/>
    <n v="1"/>
    <n v="0"/>
  </r>
  <r>
    <s v="3534.JPG"/>
    <n v="4"/>
    <n v="53"/>
    <s v="9bf24fb0-5f63-40d2-be09-50c960aad11e"/>
    <d v="2022-12-04T13:15:54"/>
    <n v="939"/>
    <s v="Izquierda"/>
    <x v="64"/>
    <s v=" Female"/>
    <n v="65"/>
    <s v="Izquierda"/>
    <n v="1"/>
    <x v="2"/>
    <x v="0"/>
    <x v="0"/>
    <n v="1"/>
    <n v="0"/>
  </r>
  <r>
    <s v="3534.JPG"/>
    <n v="4"/>
    <n v="53"/>
    <s v="6253e792-83ba-4678-8401-1da8569d458e"/>
    <d v="2022-12-05T12:40:31"/>
    <n v="1231"/>
    <s v="Izquierda"/>
    <x v="211"/>
    <s v=" Female"/>
    <n v="48"/>
    <s v="Izquierda"/>
    <n v="1"/>
    <x v="2"/>
    <x v="0"/>
    <x v="0"/>
    <n v="1"/>
    <n v="0"/>
  </r>
  <r>
    <s v="3534.JPG"/>
    <n v="4"/>
    <n v="53"/>
    <s v="39213aa8-6ece-4172-8ab4-8bc1547a0a77"/>
    <d v="2022-12-05T18:46:21"/>
    <n v="955"/>
    <s v="Izquierda"/>
    <x v="212"/>
    <s v=" Male"/>
    <n v="69"/>
    <s v="Izquierda"/>
    <n v="1"/>
    <x v="2"/>
    <x v="0"/>
    <x v="0"/>
    <n v="1"/>
    <n v="0"/>
  </r>
  <r>
    <s v="3534.JPG"/>
    <n v="4"/>
    <n v="53"/>
    <s v="43104d4b-4c9f-4ff7-9972-ba2faafc8963"/>
    <d v="2022-12-06T09:12:44"/>
    <n v="1378"/>
    <s v="Izquierda"/>
    <x v="213"/>
    <s v=" Female"/>
    <n v="46"/>
    <s v="Izquierda"/>
    <n v="1"/>
    <x v="2"/>
    <x v="0"/>
    <x v="0"/>
    <n v="1"/>
    <n v="0"/>
  </r>
  <r>
    <s v="3534.JPG"/>
    <n v="4"/>
    <n v="53"/>
    <s v="1c664b8e-47bf-411f-9c95-0c2d0b28cc6e"/>
    <d v="2022-12-06T20:00:57"/>
    <n v="807"/>
    <s v="Izquierda"/>
    <x v="214"/>
    <s v=" Female"/>
    <n v="53"/>
    <s v="Izquierda"/>
    <n v="1"/>
    <x v="2"/>
    <x v="0"/>
    <x v="0"/>
    <n v="1"/>
    <n v="0"/>
  </r>
  <r>
    <s v="3534.JPG"/>
    <n v="4"/>
    <n v="53"/>
    <s v="04d6ab41-7b91-412b-b92b-9a1cb4621c67"/>
    <d v="2022-12-15T18:24:38"/>
    <n v="750"/>
    <s v="Izquierda"/>
    <x v="215"/>
    <s v=" Male"/>
    <n v="40"/>
    <s v="Izquierda"/>
    <n v="1"/>
    <x v="2"/>
    <x v="0"/>
    <x v="0"/>
    <n v="1"/>
    <n v="0"/>
  </r>
  <r>
    <s v="3534.JPG"/>
    <n v="4"/>
    <n v="53"/>
    <s v="d5579728-e659-4af0-baf5-4a74de7ede8d"/>
    <d v="2022-12-08T11:22:14"/>
    <n v="1542"/>
    <s v="Izquierda"/>
    <x v="216"/>
    <s v=" Female"/>
    <n v="67"/>
    <s v="Izquierda"/>
    <n v="1"/>
    <x v="2"/>
    <x v="0"/>
    <x v="0"/>
    <n v="1"/>
    <n v="0"/>
  </r>
  <r>
    <s v="3534.JPG"/>
    <n v="4"/>
    <n v="53"/>
    <s v="5beb332d-8e1e-4649-9275-2d6503e0663e"/>
    <d v="2022-12-12T11:05:20"/>
    <n v="1185"/>
    <s v="Izquierda"/>
    <x v="217"/>
    <s v=" Male"/>
    <n v="48"/>
    <s v="Izquierda"/>
    <n v="1"/>
    <x v="2"/>
    <x v="0"/>
    <x v="0"/>
    <n v="1"/>
    <n v="0"/>
  </r>
  <r>
    <s v="3534.JPG"/>
    <n v="4"/>
    <n v="53"/>
    <s v="f2402bc2-66b6-41e3-ba6e-389b6c1a0d1a"/>
    <d v="2022-12-12T17:41:36"/>
    <n v="1022"/>
    <s v="Izquierda"/>
    <x v="218"/>
    <s v=" Female"/>
    <n v="53"/>
    <s v="Izquierda"/>
    <n v="1"/>
    <x v="2"/>
    <x v="0"/>
    <x v="0"/>
    <n v="1"/>
    <n v="0"/>
  </r>
  <r>
    <s v="3534.JPG"/>
    <n v="4"/>
    <n v="53"/>
    <s v="6b3ff95c-2d75-4386-a004-ab0ad06acbb3"/>
    <d v="2022-12-14T11:34:55"/>
    <n v="1262"/>
    <s v="Izquierda"/>
    <x v="219"/>
    <s v=" Male"/>
    <n v="62"/>
    <s v="Izquierda"/>
    <n v="1"/>
    <x v="2"/>
    <x v="0"/>
    <x v="0"/>
    <n v="1"/>
    <n v="0"/>
  </r>
  <r>
    <s v="3534.JPG"/>
    <n v="4"/>
    <n v="53"/>
    <s v="dc686883-99f6-4ef6-a66f-98f3a43fc6d5"/>
    <d v="2022-12-14T12:51:00"/>
    <n v="855"/>
    <s v="Izquierda"/>
    <x v="220"/>
    <s v=" Male"/>
    <n v="47"/>
    <s v="Izquierda"/>
    <n v="1"/>
    <x v="2"/>
    <x v="0"/>
    <x v="0"/>
    <n v="1"/>
    <n v="0"/>
  </r>
  <r>
    <s v="3534.JPG"/>
    <n v="4"/>
    <n v="53"/>
    <s v="4d9d2a6d-e0d1-4a80-a8a3-55203ac4634e"/>
    <d v="2022-12-16T11:03:41"/>
    <n v="773"/>
    <s v="Izquierda"/>
    <x v="221"/>
    <s v=" Male"/>
    <n v="43"/>
    <s v="Izquierda"/>
    <n v="1"/>
    <x v="2"/>
    <x v="0"/>
    <x v="0"/>
    <n v="1"/>
    <n v="0"/>
  </r>
  <r>
    <s v="3534.JPG"/>
    <n v="4"/>
    <n v="53"/>
    <s v="4b6d9c99-e02a-4213-bd89-19e0852bccc2"/>
    <d v="2023-01-08T18:54:15"/>
    <n v="1063"/>
    <s v="Izquierda"/>
    <x v="63"/>
    <s v=" Female"/>
    <n v="55"/>
    <s v="Izquierda"/>
    <n v="1"/>
    <x v="2"/>
    <x v="0"/>
    <x v="0"/>
    <n v="1"/>
    <n v="0"/>
  </r>
  <r>
    <s v="3534.JPG"/>
    <n v="4"/>
    <n v="53"/>
    <s v="b921384b-a105-455f-be17-b86ab0e25e93"/>
    <d v="2022-12-19T12:33:00"/>
    <n v="945"/>
    <s v="Izquierda"/>
    <x v="222"/>
    <s v=" Female"/>
    <n v="67"/>
    <s v="Izquierda"/>
    <n v="1"/>
    <x v="2"/>
    <x v="0"/>
    <x v="0"/>
    <n v="1"/>
    <n v="0"/>
  </r>
  <r>
    <s v="3534.JPG"/>
    <n v="4"/>
    <n v="53"/>
    <s v="3f5e54fe-6a5f-49cb-857f-83362fbb6377"/>
    <d v="2022-12-20T17:21:24"/>
    <n v="1173"/>
    <s v="Izquierda"/>
    <x v="223"/>
    <s v=" Male"/>
    <n v="55"/>
    <s v="Izquierda"/>
    <n v="1"/>
    <x v="2"/>
    <x v="0"/>
    <x v="0"/>
    <n v="1"/>
    <n v="0"/>
  </r>
  <r>
    <s v="3534.JPG"/>
    <n v="4"/>
    <n v="53"/>
    <s v="9af2fba8-2d3d-4dba-9b5e-33988c14bffc"/>
    <d v="2022-12-20T19:29:08"/>
    <n v="1095"/>
    <s v="Izquierda"/>
    <x v="224"/>
    <s v=" Male"/>
    <n v="62"/>
    <s v="Izquierda"/>
    <n v="1"/>
    <x v="2"/>
    <x v="0"/>
    <x v="0"/>
    <n v="1"/>
    <n v="0"/>
  </r>
  <r>
    <s v="3534.JPG"/>
    <n v="4"/>
    <n v="53"/>
    <s v="f02a13fd-b8a5-4243-a8a5-cf3d727299de"/>
    <d v="2022-12-21T14:50:03"/>
    <n v="1042"/>
    <s v="Izquierda"/>
    <x v="225"/>
    <s v=" Female"/>
    <n v="47"/>
    <s v="Izquierda"/>
    <n v="1"/>
    <x v="2"/>
    <x v="0"/>
    <x v="0"/>
    <n v="1"/>
    <n v="0"/>
  </r>
  <r>
    <s v="3534.JPG"/>
    <n v="4"/>
    <n v="53"/>
    <s v="fcf6ab94-aff7-44cf-8c74-20eb4b410eac"/>
    <d v="2023-01-12T19:28:08"/>
    <n v="1248"/>
    <s v="Izquierda"/>
    <x v="226"/>
    <s v=" Male"/>
    <n v="67"/>
    <s v="Izquierda"/>
    <n v="1"/>
    <x v="2"/>
    <x v="0"/>
    <x v="0"/>
    <n v="1"/>
    <n v="0"/>
  </r>
  <r>
    <s v="3534.JPG"/>
    <n v="4"/>
    <n v="53"/>
    <s v="02204a6b-32a2-4e8c-9ad6-86b3012d50c3"/>
    <d v="2022-12-22T11:13:11"/>
    <n v="799"/>
    <s v="Izquierda"/>
    <x v="227"/>
    <s v=" Female"/>
    <n v="31"/>
    <s v="Izquierda"/>
    <n v="1"/>
    <x v="2"/>
    <x v="0"/>
    <x v="0"/>
    <n v="1"/>
    <n v="0"/>
  </r>
  <r>
    <s v="3534.JPG"/>
    <n v="4"/>
    <n v="53"/>
    <s v="2df70646-3ad4-440f-8e4d-79a8cf4a97a5"/>
    <d v="2022-12-23T12:10:11"/>
    <n v="864"/>
    <s v="Izquierda"/>
    <x v="228"/>
    <s v=" Male"/>
    <n v="49"/>
    <s v="Izquierda"/>
    <n v="1"/>
    <x v="2"/>
    <x v="0"/>
    <x v="0"/>
    <n v="1"/>
    <n v="0"/>
  </r>
  <r>
    <s v="3534.JPG"/>
    <n v="4"/>
    <n v="53"/>
    <s v="4c555a75-236b-4b64-9866-3c131f933400"/>
    <d v="2022-12-23T15:39:47"/>
    <n v="994"/>
    <s v="Izquierda"/>
    <x v="229"/>
    <s v=" Male"/>
    <n v="55"/>
    <s v="Izquierda"/>
    <n v="1"/>
    <x v="2"/>
    <x v="0"/>
    <x v="0"/>
    <n v="1"/>
    <n v="0"/>
  </r>
  <r>
    <s v="3534.JPG"/>
    <n v="4"/>
    <n v="53"/>
    <s v="28710d8f-7e99-43d5-b480-320e01dbcf0a"/>
    <d v="2022-12-23T19:12:03"/>
    <n v="1076"/>
    <s v="Izquierda"/>
    <x v="230"/>
    <s v=" Male"/>
    <n v="56"/>
    <s v="Izquierda"/>
    <n v="1"/>
    <x v="2"/>
    <x v="0"/>
    <x v="0"/>
    <n v="1"/>
    <n v="0"/>
  </r>
  <r>
    <s v="3534.JPG"/>
    <n v="4"/>
    <n v="53"/>
    <s v="de35b12e-564b-4751-9398-048fd445cbc0"/>
    <d v="2022-12-23T19:25:02"/>
    <n v="2567"/>
    <m/>
    <x v="231"/>
    <s v=" Male"/>
    <n v="61"/>
    <s v="Izquierda"/>
    <n v="0"/>
    <x v="2"/>
    <x v="0"/>
    <x v="1"/>
    <n v="0"/>
    <n v="0"/>
  </r>
  <r>
    <s v="3534.JPG"/>
    <n v="4"/>
    <n v="53"/>
    <s v="4e089cca-d60b-434e-9edf-565f6c3b5a08"/>
    <d v="2022-12-24T10:40:59"/>
    <n v="748"/>
    <s v="Izquierda"/>
    <x v="232"/>
    <s v=" Male"/>
    <n v="56"/>
    <s v="Izquierda"/>
    <n v="1"/>
    <x v="2"/>
    <x v="0"/>
    <x v="0"/>
    <n v="1"/>
    <n v="0"/>
  </r>
  <r>
    <s v="3534.JPG"/>
    <n v="4"/>
    <n v="53"/>
    <s v="3cb24dfa-6203-4be7-bd83-24ffab16c7a7"/>
    <d v="2022-12-26T12:27:31"/>
    <n v="747"/>
    <s v="Izquierda"/>
    <x v="233"/>
    <s v=" Male"/>
    <n v="51"/>
    <s v="Izquierda"/>
    <n v="1"/>
    <x v="2"/>
    <x v="0"/>
    <x v="0"/>
    <n v="1"/>
    <n v="0"/>
  </r>
  <r>
    <s v="3534.JPG"/>
    <n v="4"/>
    <n v="53"/>
    <s v="963021ff-b560-4977-84be-213db3c5561e"/>
    <d v="2023-01-04T17:55:37"/>
    <n v="1314"/>
    <s v="Izquierda"/>
    <x v="234"/>
    <s v=" Male"/>
    <n v="53"/>
    <s v="Izquierda"/>
    <n v="1"/>
    <x v="2"/>
    <x v="0"/>
    <x v="0"/>
    <n v="1"/>
    <n v="0"/>
  </r>
  <r>
    <s v="3534.JPG"/>
    <n v="4"/>
    <n v="53"/>
    <s v="b0077508-75f4-4fec-8c94-72f15b26bb82"/>
    <d v="2023-01-04T18:53:12"/>
    <n v="1869"/>
    <s v="Izquierda"/>
    <x v="35"/>
    <s v=" Female"/>
    <n v="58"/>
    <s v="Izquierda"/>
    <n v="1"/>
    <x v="2"/>
    <x v="0"/>
    <x v="0"/>
    <n v="1"/>
    <n v="0"/>
  </r>
  <r>
    <s v="3534.JPG"/>
    <n v="4"/>
    <n v="53"/>
    <s v="6d195785-520b-4631-a0ef-9bdf7c060ec5"/>
    <d v="2023-01-13T20:56:16"/>
    <n v="1037"/>
    <s v="Izquierda"/>
    <x v="235"/>
    <s v=" Male"/>
    <n v="55"/>
    <s v="Izquierda"/>
    <n v="1"/>
    <x v="2"/>
    <x v="0"/>
    <x v="0"/>
    <n v="1"/>
    <n v="0"/>
  </r>
  <r>
    <s v="3534.JPG"/>
    <n v="4"/>
    <n v="53"/>
    <s v="15f13725-7bb0-4bf6-a95d-ef01bfb681cc"/>
    <d v="2023-01-15T14:55:40"/>
    <n v="1610"/>
    <s v="Izquierda"/>
    <x v="236"/>
    <s v=" Male"/>
    <n v="54"/>
    <s v="Izquierda"/>
    <n v="1"/>
    <x v="2"/>
    <x v="0"/>
    <x v="0"/>
    <n v="1"/>
    <n v="0"/>
  </r>
  <r>
    <s v="3534.JPG"/>
    <n v="4"/>
    <n v="53"/>
    <s v="c289b40f-d495-4e0d-8b57-257fcb799864"/>
    <d v="2023-01-20T15:08:56"/>
    <n v="1022"/>
    <s v="Derecha"/>
    <x v="237"/>
    <s v=" Male"/>
    <n v="32"/>
    <s v="Izquierda"/>
    <n v="0"/>
    <x v="2"/>
    <x v="0"/>
    <x v="1"/>
    <n v="0"/>
    <n v="0"/>
  </r>
  <r>
    <s v="3544.JPG"/>
    <n v="4"/>
    <n v="54"/>
    <s v="66cecde7-3527-42c7-8902-b7b043f2b223"/>
    <d v="2022-03-24T18:08:28"/>
    <n v="929"/>
    <s v="Izquierda"/>
    <x v="0"/>
    <s v=" Female"/>
    <n v="46"/>
    <s v="Izquierda"/>
    <n v="1"/>
    <x v="2"/>
    <x v="0"/>
    <x v="0"/>
    <n v="1"/>
    <n v="0"/>
  </r>
  <r>
    <s v="3544.JPG"/>
    <n v="4"/>
    <n v="54"/>
    <s v="ed328aac-4fac-43b2-8ff4-606ce967a59a"/>
    <d v="2022-03-24T15:32:21"/>
    <n v="1222"/>
    <s v="Izquierda"/>
    <x v="1"/>
    <s v=" Female"/>
    <n v="34"/>
    <s v="Izquierda"/>
    <n v="1"/>
    <x v="2"/>
    <x v="0"/>
    <x v="0"/>
    <n v="1"/>
    <n v="0"/>
  </r>
  <r>
    <s v="3544.JPG"/>
    <n v="4"/>
    <n v="54"/>
    <s v="863837ab-74ef-4352-81fc-7d0c516eef2a"/>
    <d v="2022-03-24T11:25:49"/>
    <n v="491"/>
    <s v="Izquierda"/>
    <x v="2"/>
    <s v=" Male"/>
    <n v="25"/>
    <s v="Izquierda"/>
    <n v="1"/>
    <x v="2"/>
    <x v="0"/>
    <x v="0"/>
    <n v="1"/>
    <n v="0"/>
  </r>
  <r>
    <s v="3544.JPG"/>
    <n v="4"/>
    <n v="54"/>
    <s v="1a375dca-6d63-4ad6-b5b6-aa87fc6b0d67"/>
    <d v="2022-03-22T09:24:13"/>
    <n v="1128"/>
    <s v="Izquierda"/>
    <x v="3"/>
    <s v=" Female"/>
    <n v="43"/>
    <s v="Izquierda"/>
    <n v="1"/>
    <x v="2"/>
    <x v="0"/>
    <x v="0"/>
    <n v="1"/>
    <n v="0"/>
  </r>
  <r>
    <s v="3544.JPG"/>
    <n v="4"/>
    <n v="54"/>
    <s v="56d8dfd1-8341-489c-9bd9-0c2d0153d8a2"/>
    <d v="2022-03-17T16:48:27"/>
    <n v="640"/>
    <s v="Izquierda"/>
    <x v="4"/>
    <s v=" Male"/>
    <n v="36"/>
    <s v="Izquierda"/>
    <n v="1"/>
    <x v="2"/>
    <x v="0"/>
    <x v="0"/>
    <n v="1"/>
    <n v="0"/>
  </r>
  <r>
    <s v="3544.JPG"/>
    <n v="4"/>
    <n v="54"/>
    <s v="d297f493-ede3-4cd4-948a-81afb11cfd2f"/>
    <d v="2022-03-16T10:48:44"/>
    <n v="806"/>
    <s v="Izquierda"/>
    <x v="5"/>
    <s v=" Female"/>
    <n v="64"/>
    <s v="Izquierda"/>
    <n v="1"/>
    <x v="2"/>
    <x v="0"/>
    <x v="0"/>
    <n v="1"/>
    <n v="0"/>
  </r>
  <r>
    <s v="3544.JPG"/>
    <n v="4"/>
    <n v="54"/>
    <s v="f4289150-b2fa-43a6-b341-c44a25cc338e"/>
    <d v="2022-03-14T18:39:52"/>
    <n v="767"/>
    <s v="Izquierda"/>
    <x v="6"/>
    <s v=" Male"/>
    <n v="41"/>
    <s v="Izquierda"/>
    <n v="1"/>
    <x v="2"/>
    <x v="0"/>
    <x v="0"/>
    <n v="1"/>
    <n v="0"/>
  </r>
  <r>
    <s v="3544.JPG"/>
    <n v="4"/>
    <n v="54"/>
    <s v="ac793a01-2e6a-499b-853d-050bae729e53"/>
    <d v="2022-03-14T17:10:13"/>
    <n v="880"/>
    <s v="Izquierda"/>
    <x v="7"/>
    <s v=" Male"/>
    <n v="33"/>
    <s v="Izquierda"/>
    <n v="1"/>
    <x v="2"/>
    <x v="0"/>
    <x v="0"/>
    <n v="1"/>
    <n v="0"/>
  </r>
  <r>
    <s v="3544.JPG"/>
    <n v="4"/>
    <n v="54"/>
    <s v="1d7b92d5-32ff-439e-b143-761e2b07284e"/>
    <d v="2022-03-14T12:20:09"/>
    <n v="1303"/>
    <s v="Izquierda"/>
    <x v="8"/>
    <s v=" Female"/>
    <n v="49"/>
    <s v="Izquierda"/>
    <n v="1"/>
    <x v="2"/>
    <x v="0"/>
    <x v="0"/>
    <n v="1"/>
    <n v="0"/>
  </r>
  <r>
    <s v="3544.JPG"/>
    <n v="4"/>
    <n v="54"/>
    <s v="3c0beb91-d7c2-4d52-89d3-1f5f8faaa9bc"/>
    <d v="2022-03-14T11:52:31"/>
    <n v="2093"/>
    <s v="Izquierda"/>
    <x v="9"/>
    <s v=" Female"/>
    <n v="63"/>
    <s v="Izquierda"/>
    <n v="1"/>
    <x v="2"/>
    <x v="0"/>
    <x v="0"/>
    <n v="1"/>
    <n v="0"/>
  </r>
  <r>
    <s v="3544.JPG"/>
    <n v="4"/>
    <n v="54"/>
    <s v="c116e815-59a9-475a-9621-ee24e4a6a191"/>
    <d v="2022-03-13T13:34:39"/>
    <n v="996"/>
    <s v="Izquierda"/>
    <x v="10"/>
    <s v=" Male"/>
    <n v="33"/>
    <s v="Izquierda"/>
    <n v="1"/>
    <x v="2"/>
    <x v="0"/>
    <x v="0"/>
    <n v="1"/>
    <n v="0"/>
  </r>
  <r>
    <s v="3544.JPG"/>
    <n v="4"/>
    <n v="54"/>
    <s v="eb003789-82c6-499d-893c-b792d2473249"/>
    <d v="2022-03-13T13:03:41"/>
    <n v="1254"/>
    <s v="Izquierda"/>
    <x v="11"/>
    <s v=" Female"/>
    <n v="52"/>
    <s v="Izquierda"/>
    <n v="1"/>
    <x v="2"/>
    <x v="0"/>
    <x v="0"/>
    <n v="1"/>
    <n v="0"/>
  </r>
  <r>
    <s v="3544.JPG"/>
    <n v="4"/>
    <n v="54"/>
    <s v="922b9215-a37c-447b-965d-8e0758637a9e"/>
    <d v="2022-03-12T13:54:15"/>
    <n v="1286"/>
    <s v="Izquierda"/>
    <x v="12"/>
    <s v=" Female"/>
    <n v="25"/>
    <s v="Izquierda"/>
    <n v="1"/>
    <x v="2"/>
    <x v="0"/>
    <x v="0"/>
    <n v="1"/>
    <n v="0"/>
  </r>
  <r>
    <s v="3544.JPG"/>
    <n v="4"/>
    <n v="54"/>
    <s v="8658d05a-e8f3-4a82-bb66-6503d012763f"/>
    <d v="2022-03-10T10:25:56"/>
    <n v="465"/>
    <s v="Izquierda"/>
    <x v="13"/>
    <s v=" Male"/>
    <n v="26"/>
    <s v="Izquierda"/>
    <n v="1"/>
    <x v="2"/>
    <x v="0"/>
    <x v="0"/>
    <n v="1"/>
    <n v="0"/>
  </r>
  <r>
    <s v="3544.JPG"/>
    <n v="4"/>
    <n v="54"/>
    <s v="edf1de1a-acf1-4b9f-b64c-2f8bb4fb1eba"/>
    <d v="2022-03-08T18:42:49"/>
    <n v="1009"/>
    <s v="Izquierda"/>
    <x v="14"/>
    <s v=" Female"/>
    <n v="40"/>
    <s v="Izquierda"/>
    <n v="1"/>
    <x v="2"/>
    <x v="0"/>
    <x v="0"/>
    <n v="1"/>
    <n v="0"/>
  </r>
  <r>
    <s v="3544.JPG"/>
    <n v="4"/>
    <n v="54"/>
    <s v="bb84982d-079a-4ec4-83bd-c97eb86b72ee"/>
    <d v="2022-03-07T10:28:52"/>
    <n v="709"/>
    <s v="Derecha"/>
    <x v="15"/>
    <s v=" Male"/>
    <n v="25"/>
    <s v="Izquierda"/>
    <n v="0"/>
    <x v="2"/>
    <x v="0"/>
    <x v="1"/>
    <n v="0"/>
    <n v="0"/>
  </r>
  <r>
    <s v="3544.JPG"/>
    <n v="4"/>
    <n v="54"/>
    <s v="21807b7f-7661-41a4-ba87-d9229d119412"/>
    <d v="2022-03-06T18:54:57"/>
    <n v="0"/>
    <s v="Izquierda"/>
    <x v="16"/>
    <s v=" Female"/>
    <n v="33"/>
    <s v="Izquierda"/>
    <n v="1"/>
    <x v="2"/>
    <x v="0"/>
    <x v="0"/>
    <n v="1"/>
    <n v="0"/>
  </r>
  <r>
    <s v="3544.JPG"/>
    <n v="4"/>
    <n v="54"/>
    <s v="8df723ea-54f6-48f9-b13e-ae2452bf8ff2"/>
    <d v="2022-03-05T18:44:40"/>
    <n v="2753"/>
    <m/>
    <x v="17"/>
    <s v=" Female"/>
    <n v="35"/>
    <s v="Izquierda"/>
    <n v="0"/>
    <x v="2"/>
    <x v="0"/>
    <x v="1"/>
    <n v="0"/>
    <n v="0"/>
  </r>
  <r>
    <s v="3544.JPG"/>
    <n v="4"/>
    <n v="54"/>
    <s v="ce17e6cb-73a8-4f91-b3be-39c3faaafcaa"/>
    <d v="2022-03-02T09:57:45"/>
    <n v="743"/>
    <s v="Izquierda"/>
    <x v="18"/>
    <s v=" Male"/>
    <n v="22"/>
    <s v="Izquierda"/>
    <n v="1"/>
    <x v="2"/>
    <x v="0"/>
    <x v="0"/>
    <n v="1"/>
    <n v="0"/>
  </r>
  <r>
    <s v="3544.JPG"/>
    <n v="4"/>
    <n v="54"/>
    <s v="b4f2fd27-ab0c-4831-aba3-e0febe3d5c88"/>
    <d v="2022-03-01T16:19:50"/>
    <n v="725"/>
    <s v="Izquierda"/>
    <x v="19"/>
    <s v=" Female"/>
    <n v="24"/>
    <s v="Izquierda"/>
    <n v="1"/>
    <x v="2"/>
    <x v="0"/>
    <x v="0"/>
    <n v="1"/>
    <n v="0"/>
  </r>
  <r>
    <s v="3544.JPG"/>
    <n v="4"/>
    <n v="54"/>
    <s v="b38b7d10-cf45-46da-a2ba-4f14cca10b3e"/>
    <d v="2022-02-25T17:39:04"/>
    <n v="1392"/>
    <s v="Izquierda"/>
    <x v="20"/>
    <s v=" Female"/>
    <n v="33"/>
    <s v="Izquierda"/>
    <n v="1"/>
    <x v="2"/>
    <x v="0"/>
    <x v="0"/>
    <n v="1"/>
    <n v="0"/>
  </r>
  <r>
    <s v="3544.JPG"/>
    <n v="4"/>
    <n v="54"/>
    <s v="eb9916c8-6670-4bb9-a124-914b8a7bb1fe"/>
    <d v="2022-02-25T15:02:21"/>
    <n v="1593"/>
    <s v="Izquierda"/>
    <x v="21"/>
    <s v=" Female"/>
    <n v="27"/>
    <s v="Izquierda"/>
    <n v="1"/>
    <x v="2"/>
    <x v="0"/>
    <x v="0"/>
    <n v="1"/>
    <n v="0"/>
  </r>
  <r>
    <s v="3544.JPG"/>
    <n v="4"/>
    <n v="54"/>
    <s v="687e3497-1c4b-49b4-ad4b-f88044760c5e"/>
    <d v="2022-02-25T13:17:38"/>
    <n v="1301"/>
    <s v="Izquierda"/>
    <x v="22"/>
    <s v=" Male"/>
    <n v="26"/>
    <s v="Izquierda"/>
    <n v="1"/>
    <x v="2"/>
    <x v="0"/>
    <x v="0"/>
    <n v="1"/>
    <n v="0"/>
  </r>
  <r>
    <s v="3544.JPG"/>
    <n v="4"/>
    <n v="54"/>
    <s v="4d7d72ca-9033-49aa-84e6-072191003fb4"/>
    <d v="2022-02-25T11:20:12"/>
    <n v="692"/>
    <s v="Izquierda"/>
    <x v="23"/>
    <s v=" Male"/>
    <n v="38"/>
    <s v="Izquierda"/>
    <n v="1"/>
    <x v="2"/>
    <x v="0"/>
    <x v="0"/>
    <n v="1"/>
    <n v="0"/>
  </r>
  <r>
    <s v="3544.JPG"/>
    <n v="4"/>
    <n v="54"/>
    <s v="21d46351-3697-4dab-a770-882fadcc20cc"/>
    <d v="2022-02-25T09:38:38"/>
    <n v="898"/>
    <s v="Izquierda"/>
    <x v="24"/>
    <s v=" Female"/>
    <n v="66"/>
    <s v="Izquierda"/>
    <n v="1"/>
    <x v="2"/>
    <x v="0"/>
    <x v="0"/>
    <n v="1"/>
    <n v="0"/>
  </r>
  <r>
    <s v="3544.JPG"/>
    <n v="4"/>
    <n v="54"/>
    <s v="d52076e5-635c-403c-811a-39c584aaf1d2"/>
    <d v="2022-02-23T18:40:46"/>
    <n v="804"/>
    <s v="Izquierda"/>
    <x v="25"/>
    <s v=" Male"/>
    <n v="34"/>
    <s v="Izquierda"/>
    <n v="1"/>
    <x v="2"/>
    <x v="0"/>
    <x v="0"/>
    <n v="1"/>
    <n v="0"/>
  </r>
  <r>
    <s v="3544.JPG"/>
    <n v="4"/>
    <n v="54"/>
    <s v="bae5a1fe-0022-44d2-938d-bcefe103b6e9"/>
    <d v="2022-02-23T18:05:06"/>
    <n v="1619"/>
    <s v="Izquierda"/>
    <x v="26"/>
    <s v=" Female"/>
    <n v="44"/>
    <s v="Izquierda"/>
    <n v="1"/>
    <x v="2"/>
    <x v="0"/>
    <x v="0"/>
    <n v="1"/>
    <n v="0"/>
  </r>
  <r>
    <s v="3544.JPG"/>
    <n v="4"/>
    <n v="54"/>
    <s v="a3b7aaf0-b132-44e7-86fc-89132ae37395"/>
    <d v="2022-02-23T17:00:45"/>
    <n v="842"/>
    <s v="Izquierda"/>
    <x v="27"/>
    <s v=" Female"/>
    <n v="48"/>
    <s v="Izquierda"/>
    <n v="1"/>
    <x v="2"/>
    <x v="0"/>
    <x v="0"/>
    <n v="1"/>
    <n v="0"/>
  </r>
  <r>
    <s v="3544.JPG"/>
    <n v="4"/>
    <n v="54"/>
    <s v="a4ef4973-6117-4705-9d49-ebde1326e40c"/>
    <d v="2022-02-23T10:49:38"/>
    <n v="1503"/>
    <s v="Izquierda"/>
    <x v="28"/>
    <s v=" Male"/>
    <n v="57"/>
    <s v="Izquierda"/>
    <n v="1"/>
    <x v="2"/>
    <x v="0"/>
    <x v="0"/>
    <n v="1"/>
    <n v="0"/>
  </r>
  <r>
    <s v="3544.JPG"/>
    <n v="4"/>
    <n v="54"/>
    <s v="cfdcd112-8f76-4909-8196-04c09135eb0a"/>
    <d v="2022-02-22T10:16:03"/>
    <n v="1664"/>
    <s v="Izquierda"/>
    <x v="29"/>
    <s v=" Female"/>
    <n v="22"/>
    <s v="Izquierda"/>
    <n v="1"/>
    <x v="2"/>
    <x v="0"/>
    <x v="0"/>
    <n v="1"/>
    <n v="0"/>
  </r>
  <r>
    <s v="3544.JPG"/>
    <n v="4"/>
    <n v="54"/>
    <s v="40c5467d-5295-491f-aac3-7cfca92e6ced"/>
    <d v="2022-02-21T15:50:26"/>
    <n v="670"/>
    <s v="Izquierda"/>
    <x v="30"/>
    <s v=" Male"/>
    <n v="33"/>
    <s v="Izquierda"/>
    <n v="1"/>
    <x v="2"/>
    <x v="0"/>
    <x v="0"/>
    <n v="1"/>
    <n v="0"/>
  </r>
  <r>
    <s v="3544.JPG"/>
    <n v="4"/>
    <n v="54"/>
    <s v="bbc485ce-934a-4979-b0a9-d84bdae1a0f2"/>
    <d v="2022-02-20T13:23:10"/>
    <n v="2532"/>
    <m/>
    <x v="31"/>
    <s v=" Male"/>
    <n v="53"/>
    <s v="Izquierda"/>
    <n v="0"/>
    <x v="2"/>
    <x v="0"/>
    <x v="1"/>
    <n v="0"/>
    <n v="0"/>
  </r>
  <r>
    <s v="3544.JPG"/>
    <n v="4"/>
    <n v="54"/>
    <s v="7caf4e42-e958-4157-bbf8-ad09e3b3835e"/>
    <d v="2022-02-19T15:57:40"/>
    <n v="984"/>
    <s v="Izquierda"/>
    <x v="32"/>
    <s v=" Male"/>
    <n v="63"/>
    <s v="Izquierda"/>
    <n v="1"/>
    <x v="2"/>
    <x v="0"/>
    <x v="0"/>
    <n v="1"/>
    <n v="0"/>
  </r>
  <r>
    <s v="3544.JPG"/>
    <n v="4"/>
    <n v="54"/>
    <s v="f4be91c8-f59c-4c0c-9f0e-f9fc80f75a14"/>
    <d v="2022-02-19T12:01:05"/>
    <n v="639"/>
    <s v="Izquierda"/>
    <x v="33"/>
    <s v=" Female"/>
    <n v="38"/>
    <s v="Izquierda"/>
    <n v="1"/>
    <x v="2"/>
    <x v="0"/>
    <x v="0"/>
    <n v="1"/>
    <n v="0"/>
  </r>
  <r>
    <s v="3544.JPG"/>
    <n v="4"/>
    <n v="54"/>
    <s v="b4e38818-4027-4958-a6c2-980e9430de0e"/>
    <d v="2022-02-16T22:17:26"/>
    <n v="540"/>
    <s v="Izquierda"/>
    <x v="34"/>
    <s v=" Male"/>
    <n v="22"/>
    <s v="Izquierda"/>
    <n v="1"/>
    <x v="2"/>
    <x v="0"/>
    <x v="0"/>
    <n v="1"/>
    <n v="0"/>
  </r>
  <r>
    <s v="3544.JPG"/>
    <n v="4"/>
    <n v="54"/>
    <s v="d7eaef1a-c9a8-47f0-8257-47dcd6fa5cf9"/>
    <d v="2022-02-14T17:29:54"/>
    <n v="2137"/>
    <s v="Izquierda"/>
    <x v="35"/>
    <s v=" Female"/>
    <n v="58"/>
    <s v="Izquierda"/>
    <n v="1"/>
    <x v="2"/>
    <x v="0"/>
    <x v="0"/>
    <n v="1"/>
    <n v="0"/>
  </r>
  <r>
    <s v="3544.JPG"/>
    <n v="4"/>
    <n v="54"/>
    <s v="2c71c5d6-82cf-4e26-ba62-7869fcfb1872"/>
    <d v="2022-02-14T13:58:31"/>
    <n v="599"/>
    <s v="Izquierda"/>
    <x v="36"/>
    <s v=" Female"/>
    <n v="26"/>
    <s v="Izquierda"/>
    <n v="1"/>
    <x v="2"/>
    <x v="0"/>
    <x v="0"/>
    <n v="1"/>
    <n v="0"/>
  </r>
  <r>
    <s v="3544.JPG"/>
    <n v="4"/>
    <n v="54"/>
    <s v="091c3379-b71d-4d30-b551-7dcc90c94513"/>
    <d v="2022-02-13T11:45:25"/>
    <n v="2022"/>
    <s v="Izquierda"/>
    <x v="37"/>
    <s v=" Male"/>
    <n v="53"/>
    <s v="Izquierda"/>
    <n v="1"/>
    <x v="2"/>
    <x v="0"/>
    <x v="0"/>
    <n v="1"/>
    <n v="0"/>
  </r>
  <r>
    <s v="3544.JPG"/>
    <n v="4"/>
    <n v="54"/>
    <s v="dc8f328c-fd7b-42a1-afb4-5b29621b92f4"/>
    <d v="2022-02-10T17:35:10"/>
    <n v="2142"/>
    <s v="Izquierda"/>
    <x v="38"/>
    <s v=" Female"/>
    <n v="34"/>
    <s v="Izquierda"/>
    <n v="1"/>
    <x v="2"/>
    <x v="0"/>
    <x v="0"/>
    <n v="1"/>
    <n v="0"/>
  </r>
  <r>
    <s v="3544.JPG"/>
    <n v="4"/>
    <n v="54"/>
    <s v="eca71148-9ea1-402a-ae3b-63f52daf2527"/>
    <d v="2022-02-10T16:38:48"/>
    <n v="2792"/>
    <s v="Izquierda"/>
    <x v="39"/>
    <s v=" Female"/>
    <n v="53"/>
    <s v="Izquierda"/>
    <n v="1"/>
    <x v="2"/>
    <x v="0"/>
    <x v="0"/>
    <n v="1"/>
    <n v="0"/>
  </r>
  <r>
    <s v="3544.JPG"/>
    <n v="4"/>
    <n v="54"/>
    <s v="a3512e0d-831f-4643-9b50-607c73fc22d9"/>
    <d v="2022-02-10T13:39:12"/>
    <n v="999"/>
    <s v="Izquierda"/>
    <x v="40"/>
    <s v=" Female"/>
    <n v="58"/>
    <s v="Izquierda"/>
    <n v="1"/>
    <x v="2"/>
    <x v="0"/>
    <x v="0"/>
    <n v="1"/>
    <n v="0"/>
  </r>
  <r>
    <s v="3544.JPG"/>
    <n v="4"/>
    <n v="54"/>
    <s v="dfb828e7-70b6-4677-8fd2-232c6f560a58"/>
    <d v="2022-02-10T09:29:46"/>
    <n v="1387"/>
    <s v="Izquierda"/>
    <x v="41"/>
    <s v=" Male"/>
    <n v="51"/>
    <s v="Izquierda"/>
    <n v="1"/>
    <x v="2"/>
    <x v="0"/>
    <x v="0"/>
    <n v="1"/>
    <n v="0"/>
  </r>
  <r>
    <s v="3544.JPG"/>
    <n v="4"/>
    <n v="54"/>
    <s v="846deed2-b9a1-47b9-87b0-298c00122b71"/>
    <d v="2022-02-07T17:23:14"/>
    <n v="1275"/>
    <s v="Izquierda"/>
    <x v="42"/>
    <s v=" Female"/>
    <n v="29"/>
    <s v="Izquierda"/>
    <n v="1"/>
    <x v="2"/>
    <x v="0"/>
    <x v="0"/>
    <n v="1"/>
    <n v="0"/>
  </r>
  <r>
    <s v="3544.JPG"/>
    <n v="4"/>
    <n v="54"/>
    <s v="c6cf9dc1-fe6c-4dfe-84e0-7e55e8c17b9e"/>
    <d v="2022-02-04T17:34:21"/>
    <n v="1615"/>
    <s v="Izquierda"/>
    <x v="43"/>
    <s v=" Female"/>
    <n v="70"/>
    <s v="Izquierda"/>
    <n v="1"/>
    <x v="2"/>
    <x v="0"/>
    <x v="0"/>
    <n v="1"/>
    <n v="0"/>
  </r>
  <r>
    <s v="3544.JPG"/>
    <n v="4"/>
    <n v="54"/>
    <s v="3d36da33-04fc-40bd-89af-292b42e96a94"/>
    <d v="2022-02-03T18:51:12"/>
    <n v="1076"/>
    <s v="Izquierda"/>
    <x v="44"/>
    <s v=" Female"/>
    <n v="46"/>
    <s v="Izquierda"/>
    <n v="1"/>
    <x v="2"/>
    <x v="0"/>
    <x v="0"/>
    <n v="1"/>
    <n v="0"/>
  </r>
  <r>
    <s v="3544.JPG"/>
    <n v="4"/>
    <n v="54"/>
    <s v="d902648f-1648-4295-9a34-f03f2b2c6ddf"/>
    <d v="2022-02-02T18:57:31"/>
    <n v="1248"/>
    <s v="Izquierda"/>
    <x v="45"/>
    <s v=" Female"/>
    <n v="54"/>
    <s v="Izquierda"/>
    <n v="1"/>
    <x v="2"/>
    <x v="0"/>
    <x v="0"/>
    <n v="1"/>
    <n v="0"/>
  </r>
  <r>
    <s v="3544.JPG"/>
    <n v="4"/>
    <n v="54"/>
    <s v="2b16c717-8d31-4aca-9e28-33f40aa42b62"/>
    <d v="2022-02-02T18:39:19"/>
    <n v="1103"/>
    <s v="Izquierda"/>
    <x v="46"/>
    <s v=" Male"/>
    <n v="64"/>
    <s v="Izquierda"/>
    <n v="1"/>
    <x v="2"/>
    <x v="0"/>
    <x v="0"/>
    <n v="1"/>
    <n v="0"/>
  </r>
  <r>
    <s v="3544.JPG"/>
    <n v="4"/>
    <n v="54"/>
    <s v="0fdeac6e-3f2a-4698-b0b6-82676eaabafc"/>
    <d v="2022-02-02T12:22:08"/>
    <n v="1760"/>
    <s v="Izquierda"/>
    <x v="47"/>
    <s v=" Female"/>
    <n v="24"/>
    <s v="Izquierda"/>
    <n v="1"/>
    <x v="2"/>
    <x v="0"/>
    <x v="0"/>
    <n v="1"/>
    <n v="0"/>
  </r>
  <r>
    <s v="3544.JPG"/>
    <n v="4"/>
    <n v="54"/>
    <s v="1e910051-760f-46b5-ae6e-2c9fe9d6c2fb"/>
    <d v="2022-02-01T17:51:51"/>
    <n v="2663"/>
    <m/>
    <x v="48"/>
    <s v=" Female"/>
    <n v="78"/>
    <s v="Izquierda"/>
    <n v="0"/>
    <x v="2"/>
    <x v="0"/>
    <x v="1"/>
    <n v="0"/>
    <n v="0"/>
  </r>
  <r>
    <s v="3544.JPG"/>
    <n v="4"/>
    <n v="54"/>
    <s v="1168ea0e-1fe8-4ce9-a310-d2e1bc1fb30e"/>
    <d v="2022-01-28T19:40:30"/>
    <n v="706"/>
    <s v="Izquierda"/>
    <x v="49"/>
    <s v=" Male"/>
    <n v="72"/>
    <s v="Izquierda"/>
    <n v="1"/>
    <x v="2"/>
    <x v="0"/>
    <x v="0"/>
    <n v="1"/>
    <n v="0"/>
  </r>
  <r>
    <s v="3544.JPG"/>
    <n v="4"/>
    <n v="54"/>
    <s v="e4ae58e0-ede5-4f8c-aa61-e49844182825"/>
    <d v="2022-01-27T18:35:52"/>
    <n v="881"/>
    <s v="Derecha"/>
    <x v="50"/>
    <s v=" Male"/>
    <n v="27"/>
    <s v="Izquierda"/>
    <n v="0"/>
    <x v="2"/>
    <x v="0"/>
    <x v="1"/>
    <n v="0"/>
    <n v="0"/>
  </r>
  <r>
    <s v="3544.JPG"/>
    <n v="4"/>
    <n v="54"/>
    <s v="46198ade-7660-441f-81aa-8cd51ed23f71"/>
    <d v="2022-01-24T11:36:19"/>
    <n v="1429"/>
    <s v="Izquierda"/>
    <x v="51"/>
    <s v=" Female"/>
    <n v="70"/>
    <s v="Izquierda"/>
    <n v="1"/>
    <x v="2"/>
    <x v="0"/>
    <x v="0"/>
    <n v="1"/>
    <n v="0"/>
  </r>
  <r>
    <s v="3544.JPG"/>
    <n v="4"/>
    <n v="54"/>
    <s v="0524260c-bf0f-41c9-8752-25996d3029e4"/>
    <d v="2022-01-23T18:40:10"/>
    <n v="688"/>
    <s v="Izquierda"/>
    <x v="52"/>
    <s v=" Female"/>
    <n v="68"/>
    <s v="Izquierda"/>
    <n v="1"/>
    <x v="2"/>
    <x v="0"/>
    <x v="0"/>
    <n v="1"/>
    <n v="0"/>
  </r>
  <r>
    <s v="3544.JPG"/>
    <n v="4"/>
    <n v="54"/>
    <s v="0e3799ec-459c-49dc-a3d4-d62c49216c09"/>
    <d v="2022-01-23T10:44:10"/>
    <n v="1009"/>
    <s v="Izquierda"/>
    <x v="53"/>
    <s v=" Male"/>
    <n v="43"/>
    <s v="Izquierda"/>
    <n v="1"/>
    <x v="2"/>
    <x v="0"/>
    <x v="0"/>
    <n v="1"/>
    <n v="0"/>
  </r>
  <r>
    <s v="3544.JPG"/>
    <n v="4"/>
    <n v="54"/>
    <s v="20c684d1-474d-4cf4-9add-d9d8b043fd31"/>
    <d v="2022-01-18T19:27:26"/>
    <n v="1332"/>
    <s v="Izquierda"/>
    <x v="54"/>
    <s v=" Female"/>
    <n v="60"/>
    <s v="Izquierda"/>
    <n v="1"/>
    <x v="2"/>
    <x v="0"/>
    <x v="0"/>
    <n v="1"/>
    <n v="0"/>
  </r>
  <r>
    <s v="3544.JPG"/>
    <n v="4"/>
    <n v="54"/>
    <s v="1418e1ef-f809-4af8-883e-3cadc8ce2a69"/>
    <d v="2022-01-18T17:33:57"/>
    <n v="1316"/>
    <s v="Izquierda"/>
    <x v="55"/>
    <s v=" Female"/>
    <n v="54"/>
    <s v="Izquierda"/>
    <n v="1"/>
    <x v="2"/>
    <x v="0"/>
    <x v="0"/>
    <n v="1"/>
    <n v="0"/>
  </r>
  <r>
    <s v="3544.JPG"/>
    <n v="4"/>
    <n v="54"/>
    <s v="d265b2cd-a90d-4e97-bfe2-62fcb759a782"/>
    <d v="2022-01-17T12:58:42"/>
    <n v="1216"/>
    <s v="Izquierda"/>
    <x v="56"/>
    <s v=" Female"/>
    <n v="73"/>
    <s v="Izquierda"/>
    <n v="1"/>
    <x v="2"/>
    <x v="0"/>
    <x v="0"/>
    <n v="1"/>
    <n v="0"/>
  </r>
  <r>
    <s v="3544.JPG"/>
    <n v="4"/>
    <n v="54"/>
    <s v="796e14ed-2def-4a49-a017-443dadc690e5"/>
    <d v="2022-01-15T17:37:40"/>
    <n v="661"/>
    <s v="Izquierda"/>
    <x v="57"/>
    <s v=" Female"/>
    <n v="54"/>
    <s v="Izquierda"/>
    <n v="1"/>
    <x v="2"/>
    <x v="0"/>
    <x v="0"/>
    <n v="1"/>
    <n v="0"/>
  </r>
  <r>
    <s v="3544.JPG"/>
    <n v="4"/>
    <n v="54"/>
    <s v="31fd440d-c1fe-495f-a444-2e856d9cb777"/>
    <d v="2022-01-15T11:03:25"/>
    <n v="784"/>
    <s v="Izquierda"/>
    <x v="58"/>
    <s v=" Female"/>
    <n v="55"/>
    <s v="Izquierda"/>
    <n v="1"/>
    <x v="2"/>
    <x v="0"/>
    <x v="0"/>
    <n v="1"/>
    <n v="0"/>
  </r>
  <r>
    <s v="3544.JPG"/>
    <n v="4"/>
    <n v="54"/>
    <s v="cc7a50ec-14aa-4dd7-b5d0-4644ce8f4f6a"/>
    <d v="2022-01-15T09:34:40"/>
    <n v="997"/>
    <s v="Izquierda"/>
    <x v="59"/>
    <s v=" Male"/>
    <n v="57"/>
    <s v="Izquierda"/>
    <n v="1"/>
    <x v="2"/>
    <x v="0"/>
    <x v="0"/>
    <n v="1"/>
    <n v="0"/>
  </r>
  <r>
    <s v="3544.JPG"/>
    <n v="4"/>
    <n v="54"/>
    <s v="792ccc23-e1b7-43fd-9313-eb2124b2e5b7"/>
    <d v="2022-01-13T16:55:37"/>
    <n v="982"/>
    <s v="Izquierda"/>
    <x v="60"/>
    <s v=" Female"/>
    <n v="58"/>
    <s v="Izquierda"/>
    <n v="1"/>
    <x v="2"/>
    <x v="0"/>
    <x v="0"/>
    <n v="1"/>
    <n v="0"/>
  </r>
  <r>
    <s v="3544.JPG"/>
    <n v="4"/>
    <n v="54"/>
    <s v="739bc65a-6515-41c6-b9ff-ee25d2aeb906"/>
    <d v="2022-01-12T11:19:44"/>
    <n v="1329"/>
    <s v="Izquierda"/>
    <x v="61"/>
    <s v=" Female"/>
    <n v="51"/>
    <s v="Izquierda"/>
    <n v="1"/>
    <x v="2"/>
    <x v="0"/>
    <x v="0"/>
    <n v="1"/>
    <n v="0"/>
  </r>
  <r>
    <s v="3544.JPG"/>
    <n v="4"/>
    <n v="54"/>
    <s v="3b42144b-bc12-4661-b106-b073001ecbeb"/>
    <d v="2022-01-07T13:56:54"/>
    <n v="2551"/>
    <m/>
    <x v="62"/>
    <s v=" Female"/>
    <n v="51"/>
    <s v="Izquierda"/>
    <n v="0"/>
    <x v="2"/>
    <x v="0"/>
    <x v="1"/>
    <n v="0"/>
    <n v="0"/>
  </r>
  <r>
    <s v="3544.JPG"/>
    <n v="4"/>
    <n v="54"/>
    <s v="6a01b914-e6d5-41e1-ae9a-2fa05308f645"/>
    <d v="2022-01-06T12:03:08"/>
    <n v="2592"/>
    <m/>
    <x v="63"/>
    <s v=" Female"/>
    <n v="54"/>
    <s v="Izquierda"/>
    <n v="0"/>
    <x v="2"/>
    <x v="0"/>
    <x v="1"/>
    <n v="0"/>
    <n v="0"/>
  </r>
  <r>
    <s v="3544.JPG"/>
    <n v="4"/>
    <n v="54"/>
    <s v="9622fe3e-e108-4adb-a33e-3b32350d1042"/>
    <d v="2022-01-04T18:20:58"/>
    <n v="2539"/>
    <m/>
    <x v="64"/>
    <s v=" Female"/>
    <n v="64"/>
    <s v="Izquierda"/>
    <n v="0"/>
    <x v="2"/>
    <x v="0"/>
    <x v="1"/>
    <n v="0"/>
    <n v="0"/>
  </r>
  <r>
    <s v="3544.JPG"/>
    <n v="4"/>
    <n v="54"/>
    <s v="9f3da4d2-a8d3-4ff2-9f84-f432a9306d9a"/>
    <d v="2022-01-04T07:01:17"/>
    <n v="2518"/>
    <m/>
    <x v="65"/>
    <m/>
    <m/>
    <s v="Izquierda"/>
    <n v="0"/>
    <x v="2"/>
    <x v="0"/>
    <x v="1"/>
    <n v="0"/>
    <n v="0"/>
  </r>
  <r>
    <s v="3544.JPG"/>
    <n v="4"/>
    <n v="54"/>
    <s v="bc21821b-60b1-44f6-92a5-4b5d987dbf6b"/>
    <d v="2022-01-03T15:21:13"/>
    <n v="2507"/>
    <m/>
    <x v="66"/>
    <s v=" Male"/>
    <n v="55"/>
    <s v="Izquierda"/>
    <n v="0"/>
    <x v="2"/>
    <x v="0"/>
    <x v="1"/>
    <n v="0"/>
    <n v="0"/>
  </r>
  <r>
    <s v="3544.JPG"/>
    <n v="4"/>
    <n v="54"/>
    <s v="8a452fca-9a74-4cc2-8a09-a5a4117f566f"/>
    <d v="2022-01-03T11:20:02"/>
    <n v="2517"/>
    <m/>
    <x v="65"/>
    <m/>
    <m/>
    <s v="Izquierda"/>
    <n v="0"/>
    <x v="2"/>
    <x v="0"/>
    <x v="1"/>
    <n v="0"/>
    <n v="0"/>
  </r>
  <r>
    <s v="3544.JPG"/>
    <n v="4"/>
    <n v="54"/>
    <s v="3456ed4b-4bc4-4032-a0c7-06aa4fab4e1a"/>
    <d v="2021-12-27T14:53:28"/>
    <n v="2592"/>
    <m/>
    <x v="65"/>
    <m/>
    <m/>
    <s v="Izquierda"/>
    <n v="0"/>
    <x v="2"/>
    <x v="0"/>
    <x v="1"/>
    <n v="0"/>
    <n v="0"/>
  </r>
  <r>
    <s v="3544.JPG"/>
    <n v="4"/>
    <n v="54"/>
    <s v="01d16386-07b4-4b21-834b-05a6e95943f9"/>
    <d v="2022-03-25T11:50:34"/>
    <n v="0"/>
    <s v="Izquierda"/>
    <x v="67"/>
    <s v=" Male"/>
    <n v="35"/>
    <s v="Izquierda"/>
    <n v="1"/>
    <x v="2"/>
    <x v="0"/>
    <x v="0"/>
    <n v="1"/>
    <n v="0"/>
  </r>
  <r>
    <s v="3544.JPG"/>
    <n v="4"/>
    <n v="54"/>
    <s v="3e0532cb-f90b-4677-82c2-d72f3c4e27c2"/>
    <d v="2022-04-26T12:49:15"/>
    <n v="1027"/>
    <s v="Izquierda"/>
    <x v="79"/>
    <s v=" Male"/>
    <n v="29"/>
    <s v="Izquierda"/>
    <n v="1"/>
    <x v="2"/>
    <x v="0"/>
    <x v="0"/>
    <n v="1"/>
    <n v="0"/>
  </r>
  <r>
    <s v="3544.JPG"/>
    <n v="4"/>
    <n v="54"/>
    <s v="de8ba2f0-45d3-453a-be5c-a4c8b43ebb43"/>
    <d v="2022-03-25T15:34:49"/>
    <n v="0"/>
    <s v="Derecha"/>
    <x v="68"/>
    <s v=" Male"/>
    <n v="42"/>
    <s v="Izquierda"/>
    <n v="0"/>
    <x v="2"/>
    <x v="0"/>
    <x v="1"/>
    <n v="0"/>
    <n v="0"/>
  </r>
  <r>
    <s v="3544.JPG"/>
    <n v="4"/>
    <n v="54"/>
    <s v="1dfbe379-6fbe-4292-82d7-53a6c8e98c4a"/>
    <d v="2022-03-27T13:22:18"/>
    <n v="664"/>
    <s v="Izquierda"/>
    <x v="69"/>
    <s v=" Male"/>
    <n v="23"/>
    <s v="Izquierda"/>
    <n v="1"/>
    <x v="2"/>
    <x v="0"/>
    <x v="0"/>
    <n v="1"/>
    <n v="0"/>
  </r>
  <r>
    <s v="3544.JPG"/>
    <n v="4"/>
    <n v="54"/>
    <s v="613b4e41-0d3a-4bf3-81f2-86cc62ae6898"/>
    <d v="2022-04-25T14:07:49"/>
    <n v="1193"/>
    <s v="Izquierda"/>
    <x v="70"/>
    <s v=" Female"/>
    <n v="24"/>
    <s v="Izquierda"/>
    <n v="1"/>
    <x v="2"/>
    <x v="0"/>
    <x v="0"/>
    <n v="1"/>
    <n v="0"/>
  </r>
  <r>
    <s v="3544.JPG"/>
    <n v="4"/>
    <n v="54"/>
    <s v="9eb9c343-47ec-4252-ac2f-97c0cb7312d8"/>
    <d v="2022-04-14T18:18:30"/>
    <n v="2547"/>
    <m/>
    <x v="71"/>
    <s v=" Female"/>
    <n v="45"/>
    <s v="Izquierda"/>
    <n v="0"/>
    <x v="2"/>
    <x v="0"/>
    <x v="1"/>
    <n v="0"/>
    <n v="0"/>
  </r>
  <r>
    <s v="3544.JPG"/>
    <n v="4"/>
    <n v="54"/>
    <s v="99da9c84-abc4-48c0-85a8-65317bfcf543"/>
    <d v="2022-03-29T16:33:14"/>
    <n v="2559"/>
    <m/>
    <x v="72"/>
    <s v=" Female"/>
    <n v="63"/>
    <s v="Izquierda"/>
    <n v="0"/>
    <x v="2"/>
    <x v="0"/>
    <x v="1"/>
    <n v="0"/>
    <n v="0"/>
  </r>
  <r>
    <s v="3544.JPG"/>
    <n v="4"/>
    <n v="54"/>
    <s v="45c4f378-5edd-454d-bbb3-baf529f56d3b"/>
    <d v="2022-03-31T09:59:55"/>
    <n v="1115"/>
    <s v="Izquierda"/>
    <x v="73"/>
    <s v=" Female"/>
    <n v="38"/>
    <s v="Izquierda"/>
    <n v="1"/>
    <x v="2"/>
    <x v="0"/>
    <x v="0"/>
    <n v="1"/>
    <n v="0"/>
  </r>
  <r>
    <s v="3544.JPG"/>
    <n v="4"/>
    <n v="54"/>
    <s v="326045c1-df2b-418e-902d-3458aa46c591"/>
    <d v="2022-04-06T14:29:39"/>
    <n v="1477"/>
    <s v="Izquierda"/>
    <x v="74"/>
    <s v=" Male"/>
    <n v="37"/>
    <s v="Izquierda"/>
    <n v="1"/>
    <x v="2"/>
    <x v="0"/>
    <x v="0"/>
    <n v="1"/>
    <n v="0"/>
  </r>
  <r>
    <s v="3544.JPG"/>
    <n v="4"/>
    <n v="54"/>
    <s v="1647073d-5e30-47c3-aa33-006daa9c6ef7"/>
    <d v="2022-04-08T18:50:35"/>
    <n v="2321"/>
    <s v="Izquierda"/>
    <x v="75"/>
    <s v=" Female"/>
    <n v="28"/>
    <s v="Izquierda"/>
    <n v="1"/>
    <x v="2"/>
    <x v="0"/>
    <x v="0"/>
    <n v="1"/>
    <n v="0"/>
  </r>
  <r>
    <s v="3544.JPG"/>
    <n v="4"/>
    <n v="54"/>
    <s v="9295b5c9-480f-46e0-9121-5c7d1bab2596"/>
    <d v="2022-04-10T17:45:56"/>
    <n v="1081"/>
    <s v="Izquierda"/>
    <x v="76"/>
    <s v=" Female"/>
    <n v="29"/>
    <s v="Izquierda"/>
    <n v="1"/>
    <x v="2"/>
    <x v="0"/>
    <x v="0"/>
    <n v="1"/>
    <n v="0"/>
  </r>
  <r>
    <s v="3544.JPG"/>
    <n v="4"/>
    <n v="54"/>
    <s v="a32a466d-a032-44fb-aee3-be748b4b453b"/>
    <d v="2022-04-13T13:44:56"/>
    <n v="1125"/>
    <s v="Izquierda"/>
    <x v="77"/>
    <s v=" Female"/>
    <n v="29"/>
    <s v="Izquierda"/>
    <n v="1"/>
    <x v="2"/>
    <x v="0"/>
    <x v="0"/>
    <n v="1"/>
    <n v="0"/>
  </r>
  <r>
    <s v="3544.JPG"/>
    <n v="4"/>
    <n v="54"/>
    <s v="a66c6672-bf56-4fee-95ea-914f5cb4e5aa"/>
    <d v="2022-04-25T19:44:04"/>
    <n v="768"/>
    <s v="Izquierda"/>
    <x v="78"/>
    <s v=" Female"/>
    <n v="36"/>
    <s v="Izquierda"/>
    <n v="1"/>
    <x v="2"/>
    <x v="0"/>
    <x v="0"/>
    <n v="1"/>
    <n v="0"/>
  </r>
  <r>
    <s v="3544.JPG"/>
    <n v="4"/>
    <n v="54"/>
    <s v="9c41a645-a19c-474c-b558-12295604343a"/>
    <d v="2022-04-20T20:43:46"/>
    <n v="1015"/>
    <s v="Izquierda"/>
    <x v="80"/>
    <s v=" Male"/>
    <n v="57"/>
    <s v="Izquierda"/>
    <n v="1"/>
    <x v="2"/>
    <x v="0"/>
    <x v="0"/>
    <n v="1"/>
    <n v="0"/>
  </r>
  <r>
    <s v="3544.JPG"/>
    <n v="4"/>
    <n v="54"/>
    <s v="433aae4c-fe95-4b79-9451-43870d4b8626"/>
    <d v="2022-04-22T16:32:15"/>
    <n v="1634"/>
    <s v="Izquierda"/>
    <x v="81"/>
    <s v=" Female"/>
    <n v="39"/>
    <s v="Izquierda"/>
    <n v="1"/>
    <x v="2"/>
    <x v="0"/>
    <x v="0"/>
    <n v="1"/>
    <n v="0"/>
  </r>
  <r>
    <s v="3544.JPG"/>
    <n v="4"/>
    <n v="54"/>
    <s v="d8e4d295-468c-462f-adc3-5cf7784e1b67"/>
    <d v="2022-04-24T17:47:32"/>
    <n v="1862"/>
    <s v="Izquierda"/>
    <x v="82"/>
    <s v=" Male"/>
    <n v="23"/>
    <s v="Izquierda"/>
    <n v="1"/>
    <x v="2"/>
    <x v="0"/>
    <x v="0"/>
    <n v="1"/>
    <n v="0"/>
  </r>
  <r>
    <s v="3544.JPG"/>
    <n v="4"/>
    <n v="54"/>
    <s v="92397c5e-bcc5-4bfb-bea4-eac8fdcceef6"/>
    <d v="2022-04-27T14:00:17"/>
    <n v="627"/>
    <s v="Izquierda"/>
    <x v="83"/>
    <s v=" Female"/>
    <n v="21"/>
    <s v="Izquierda"/>
    <n v="1"/>
    <x v="2"/>
    <x v="0"/>
    <x v="0"/>
    <n v="1"/>
    <n v="0"/>
  </r>
  <r>
    <s v="3544.JPG"/>
    <n v="4"/>
    <n v="54"/>
    <s v="b4871268-c9d1-4e9e-b91b-9c1d9e275fa0"/>
    <d v="2022-04-27T18:02:42"/>
    <n v="1155"/>
    <s v="Izquierda"/>
    <x v="84"/>
    <s v=" Male"/>
    <n v="23"/>
    <s v="Izquierda"/>
    <n v="1"/>
    <x v="2"/>
    <x v="0"/>
    <x v="0"/>
    <n v="1"/>
    <n v="0"/>
  </r>
  <r>
    <s v="3544.JPG"/>
    <n v="4"/>
    <n v="54"/>
    <s v="08a8451e-de9b-4c24-8093-2226ecf27945"/>
    <d v="2022-04-28T19:14:51"/>
    <n v="1297"/>
    <s v="Derecha"/>
    <x v="85"/>
    <s v=" Male"/>
    <n v="25"/>
    <s v="Izquierda"/>
    <n v="0"/>
    <x v="2"/>
    <x v="0"/>
    <x v="1"/>
    <n v="0"/>
    <n v="0"/>
  </r>
  <r>
    <s v="3544.JPG"/>
    <n v="4"/>
    <n v="54"/>
    <s v="53529d8e-762d-4662-a87b-f6ba7df03ccb"/>
    <d v="2022-05-01T09:39:21"/>
    <n v="923"/>
    <s v="Izquierda"/>
    <x v="86"/>
    <s v=" Female"/>
    <n v="32"/>
    <s v="Izquierda"/>
    <n v="1"/>
    <x v="2"/>
    <x v="0"/>
    <x v="0"/>
    <n v="1"/>
    <n v="0"/>
  </r>
  <r>
    <s v="3544.JPG"/>
    <n v="4"/>
    <n v="54"/>
    <s v="176a9d2b-da8e-4920-b609-6feb9fc89881"/>
    <d v="2022-05-18T11:24:09"/>
    <n v="1187"/>
    <s v="Izquierda"/>
    <x v="87"/>
    <s v=" Male"/>
    <n v="40"/>
    <s v="Izquierda"/>
    <n v="1"/>
    <x v="2"/>
    <x v="0"/>
    <x v="0"/>
    <n v="1"/>
    <n v="0"/>
  </r>
  <r>
    <s v="3544.JPG"/>
    <n v="4"/>
    <n v="54"/>
    <s v="b8313fe1-a11f-4fa0-b682-9300a0f18ea9"/>
    <d v="2022-05-18T15:54:59"/>
    <n v="810"/>
    <s v="Izquierda"/>
    <x v="88"/>
    <s v=" Female"/>
    <n v="43"/>
    <s v="Izquierda"/>
    <n v="1"/>
    <x v="2"/>
    <x v="0"/>
    <x v="0"/>
    <n v="1"/>
    <n v="0"/>
  </r>
  <r>
    <s v="3544.JPG"/>
    <n v="4"/>
    <n v="54"/>
    <s v="c1296b66-9043-4dd2-aa2f-e20886f41606"/>
    <d v="2022-05-31T14:07:19"/>
    <n v="1692"/>
    <s v="Izquierda"/>
    <x v="97"/>
    <s v=" Female"/>
    <n v="48"/>
    <s v="Izquierda"/>
    <n v="1"/>
    <x v="2"/>
    <x v="0"/>
    <x v="0"/>
    <n v="1"/>
    <n v="0"/>
  </r>
  <r>
    <s v="3544.JPG"/>
    <n v="4"/>
    <n v="54"/>
    <s v="b7834065-a093-4619-af25-99004237ae25"/>
    <d v="2022-05-18T16:33:20"/>
    <n v="783"/>
    <s v="Izquierda"/>
    <x v="89"/>
    <s v=" Female"/>
    <n v="54"/>
    <s v="Izquierda"/>
    <n v="1"/>
    <x v="2"/>
    <x v="0"/>
    <x v="0"/>
    <n v="1"/>
    <n v="0"/>
  </r>
  <r>
    <s v="3544.JPG"/>
    <n v="4"/>
    <n v="54"/>
    <s v="f3394ff9-19a6-45ec-8010-02c95d83fbc4"/>
    <d v="2022-05-18T17:40:35"/>
    <n v="1559"/>
    <s v="Izquierda"/>
    <x v="90"/>
    <s v=" Female"/>
    <n v="41"/>
    <s v="Izquierda"/>
    <n v="1"/>
    <x v="2"/>
    <x v="0"/>
    <x v="0"/>
    <n v="1"/>
    <n v="0"/>
  </r>
  <r>
    <s v="3544.JPG"/>
    <n v="4"/>
    <n v="54"/>
    <s v="c4e582e2-95b6-458a-bc0e-baf4710732aa"/>
    <d v="2022-05-18T17:49:21"/>
    <n v="834"/>
    <s v="Izquierda"/>
    <x v="91"/>
    <s v=" Male"/>
    <n v="34"/>
    <s v="Izquierda"/>
    <n v="1"/>
    <x v="2"/>
    <x v="0"/>
    <x v="0"/>
    <n v="1"/>
    <n v="0"/>
  </r>
  <r>
    <s v="3544.JPG"/>
    <n v="4"/>
    <n v="54"/>
    <s v="deea0da7-cca0-425a-b16a-80a58af6a62c"/>
    <d v="2022-05-19T14:54:20"/>
    <n v="1016"/>
    <s v="Izquierda"/>
    <x v="92"/>
    <s v=" Female"/>
    <n v="50"/>
    <s v="Izquierda"/>
    <n v="1"/>
    <x v="2"/>
    <x v="0"/>
    <x v="0"/>
    <n v="1"/>
    <n v="0"/>
  </r>
  <r>
    <s v="3544.JPG"/>
    <n v="4"/>
    <n v="54"/>
    <s v="701ed9e2-8a4b-46ff-b094-e329bbe1ce34"/>
    <d v="2022-05-15T16:25:18"/>
    <n v="1650"/>
    <s v="Izquierda"/>
    <x v="93"/>
    <s v=" Male"/>
    <n v="22"/>
    <s v="Izquierda"/>
    <n v="1"/>
    <x v="2"/>
    <x v="0"/>
    <x v="0"/>
    <n v="1"/>
    <n v="0"/>
  </r>
  <r>
    <s v="3544.JPG"/>
    <n v="4"/>
    <n v="54"/>
    <s v="e5efc4b1-fba0-4fd7-a722-f4064c872f14"/>
    <d v="2022-05-22T18:08:11"/>
    <n v="1115"/>
    <s v="Izquierda"/>
    <x v="94"/>
    <s v=" Male"/>
    <n v="30"/>
    <s v="Izquierda"/>
    <n v="1"/>
    <x v="2"/>
    <x v="0"/>
    <x v="0"/>
    <n v="1"/>
    <n v="0"/>
  </r>
  <r>
    <s v="3544.JPG"/>
    <n v="4"/>
    <n v="54"/>
    <s v="21f9cded-1161-4f69-832e-a9361978fc46"/>
    <d v="2022-05-23T12:12:51"/>
    <n v="586"/>
    <s v="Izquierda"/>
    <x v="96"/>
    <s v=" Male"/>
    <n v="38"/>
    <s v="Izquierda"/>
    <n v="1"/>
    <x v="2"/>
    <x v="0"/>
    <x v="0"/>
    <n v="1"/>
    <n v="0"/>
  </r>
  <r>
    <s v="3544.JPG"/>
    <n v="4"/>
    <n v="54"/>
    <s v="8608896c-978e-4dc9-b576-90544078a0f1"/>
    <d v="2022-05-30T17:36:45"/>
    <n v="1617"/>
    <s v="Izquierda"/>
    <x v="95"/>
    <s v=" Female"/>
    <n v="64"/>
    <s v="Izquierda"/>
    <n v="1"/>
    <x v="2"/>
    <x v="0"/>
    <x v="0"/>
    <n v="1"/>
    <n v="0"/>
  </r>
  <r>
    <s v="3544.JPG"/>
    <n v="4"/>
    <n v="54"/>
    <s v="4a5daedf-91fb-43ee-af54-1bfeaa315f46"/>
    <d v="2022-06-07T17:33:41"/>
    <n v="1458"/>
    <s v="Izquierda"/>
    <x v="99"/>
    <s v=" Male"/>
    <n v="63"/>
    <s v="Izquierda"/>
    <n v="1"/>
    <x v="2"/>
    <x v="0"/>
    <x v="0"/>
    <n v="1"/>
    <n v="0"/>
  </r>
  <r>
    <s v="3544.JPG"/>
    <n v="4"/>
    <n v="54"/>
    <s v="762daa98-64df-4895-9995-0eb20d45f70a"/>
    <d v="2022-08-11T15:51:33"/>
    <n v="795"/>
    <s v="Izquierda"/>
    <x v="98"/>
    <s v=" Female"/>
    <n v="31"/>
    <s v="Izquierda"/>
    <n v="1"/>
    <x v="2"/>
    <x v="0"/>
    <x v="0"/>
    <n v="1"/>
    <n v="0"/>
  </r>
  <r>
    <s v="3544.JPG"/>
    <n v="4"/>
    <n v="54"/>
    <s v="b9c9935d-ecaa-4927-9099-e6166ca9536a"/>
    <d v="2022-06-22T17:38:11"/>
    <n v="1490"/>
    <s v="Izquierda"/>
    <x v="100"/>
    <s v=" Female"/>
    <n v="33"/>
    <s v="Izquierda"/>
    <n v="1"/>
    <x v="2"/>
    <x v="0"/>
    <x v="0"/>
    <n v="1"/>
    <n v="0"/>
  </r>
  <r>
    <s v="3544.JPG"/>
    <n v="4"/>
    <n v="54"/>
    <s v="927517f9-d000-476c-a1a8-3564cdf5df93"/>
    <d v="2022-08-11T16:49:04"/>
    <n v="897"/>
    <s v="Izquierda"/>
    <x v="101"/>
    <s v=" Female"/>
    <n v="39"/>
    <s v="Izquierda"/>
    <n v="1"/>
    <x v="2"/>
    <x v="0"/>
    <x v="0"/>
    <n v="1"/>
    <n v="0"/>
  </r>
  <r>
    <s v="3544.JPG"/>
    <n v="4"/>
    <n v="54"/>
    <s v="d0e9d622-39ab-4afb-b74c-8ff136ef39f4"/>
    <d v="2022-06-29T08:36:47"/>
    <n v="1093"/>
    <s v="Izquierda"/>
    <x v="102"/>
    <s v=" Male"/>
    <n v="45"/>
    <s v="Izquierda"/>
    <n v="1"/>
    <x v="2"/>
    <x v="0"/>
    <x v="0"/>
    <n v="1"/>
    <n v="0"/>
  </r>
  <r>
    <s v="3544.JPG"/>
    <n v="4"/>
    <n v="54"/>
    <s v="3f7d6e4d-25ac-4343-938f-31bfe28f4e98"/>
    <d v="2022-07-22T11:54:01"/>
    <n v="1205"/>
    <s v="Izquierda"/>
    <x v="103"/>
    <s v=" Female"/>
    <n v="33"/>
    <s v="Izquierda"/>
    <n v="1"/>
    <x v="2"/>
    <x v="0"/>
    <x v="0"/>
    <n v="1"/>
    <n v="0"/>
  </r>
  <r>
    <s v="3544.JPG"/>
    <n v="4"/>
    <n v="54"/>
    <s v="dfa61119-162d-4a20-8ab7-ecfa6fd72d26"/>
    <d v="2022-07-29T12:11:53"/>
    <n v="1295"/>
    <s v="Izquierda"/>
    <x v="104"/>
    <s v=" Female"/>
    <n v="67"/>
    <s v="Izquierda"/>
    <n v="1"/>
    <x v="2"/>
    <x v="0"/>
    <x v="0"/>
    <n v="1"/>
    <n v="0"/>
  </r>
  <r>
    <s v="3544.JPG"/>
    <n v="4"/>
    <n v="54"/>
    <s v="710bc357-778f-4ad0-b851-2536118c1627"/>
    <d v="2022-07-12T18:31:48"/>
    <n v="695"/>
    <s v="Izquierda"/>
    <x v="105"/>
    <s v=" Male"/>
    <n v="24"/>
    <s v="Izquierda"/>
    <n v="1"/>
    <x v="2"/>
    <x v="0"/>
    <x v="0"/>
    <n v="1"/>
    <n v="0"/>
  </r>
  <r>
    <s v="3544.JPG"/>
    <n v="4"/>
    <n v="54"/>
    <s v="721457aa-a1fb-4f74-93d1-6072bac0d547"/>
    <d v="2022-07-19T15:18:53"/>
    <n v="823"/>
    <s v="Izquierda"/>
    <x v="106"/>
    <s v=" Male"/>
    <n v="25"/>
    <s v="Izquierda"/>
    <n v="1"/>
    <x v="2"/>
    <x v="0"/>
    <x v="0"/>
    <n v="1"/>
    <n v="0"/>
  </r>
  <r>
    <s v="3544.JPG"/>
    <n v="4"/>
    <n v="54"/>
    <s v="9f243e76-e0dc-4404-8024-01fa1f8933ff"/>
    <d v="2022-07-21T18:02:26"/>
    <n v="907"/>
    <s v="Izquierda"/>
    <x v="107"/>
    <s v=" Female"/>
    <n v="37"/>
    <s v="Izquierda"/>
    <n v="1"/>
    <x v="2"/>
    <x v="0"/>
    <x v="0"/>
    <n v="1"/>
    <n v="0"/>
  </r>
  <r>
    <s v="3544.JPG"/>
    <n v="4"/>
    <n v="54"/>
    <s v="eedfe348-5249-4e4c-94b8-31fd0d6fc332"/>
    <d v="2022-07-29T16:03:54"/>
    <n v="1180"/>
    <s v="Izquierda"/>
    <x v="108"/>
    <s v=" Female"/>
    <n v="28"/>
    <s v="Izquierda"/>
    <n v="1"/>
    <x v="2"/>
    <x v="0"/>
    <x v="0"/>
    <n v="1"/>
    <n v="0"/>
  </r>
  <r>
    <s v="3544.JPG"/>
    <n v="4"/>
    <n v="54"/>
    <s v="d7cf368a-a23d-423a-96cf-cd044284088b"/>
    <d v="2022-07-24T11:35:55"/>
    <n v="631"/>
    <s v="Izquierda"/>
    <x v="109"/>
    <s v=" Male"/>
    <n v="37"/>
    <s v="Izquierda"/>
    <n v="1"/>
    <x v="2"/>
    <x v="0"/>
    <x v="0"/>
    <n v="1"/>
    <n v="0"/>
  </r>
  <r>
    <s v="3544.JPG"/>
    <n v="4"/>
    <n v="54"/>
    <s v="4d588881-e933-4614-b80e-0b4f4baf9523"/>
    <d v="2022-07-28T16:40:36"/>
    <n v="1130"/>
    <s v="Izquierda"/>
    <x v="110"/>
    <s v=" Female"/>
    <n v="20"/>
    <s v="Izquierda"/>
    <n v="1"/>
    <x v="2"/>
    <x v="0"/>
    <x v="0"/>
    <n v="1"/>
    <n v="0"/>
  </r>
  <r>
    <s v="3544.JPG"/>
    <n v="4"/>
    <n v="54"/>
    <s v="63e1c079-7109-46c3-b90b-42311d61ca18"/>
    <d v="2022-08-01T09:44:35"/>
    <n v="1730"/>
    <s v="Izquierda"/>
    <x v="111"/>
    <s v=" Male"/>
    <n v="72"/>
    <s v="Izquierda"/>
    <n v="1"/>
    <x v="2"/>
    <x v="0"/>
    <x v="0"/>
    <n v="1"/>
    <n v="0"/>
  </r>
  <r>
    <s v="3544.JPG"/>
    <n v="4"/>
    <n v="54"/>
    <s v="39489e71-7780-46f6-97f2-efcacc852e53"/>
    <d v="2022-07-30T13:28:12"/>
    <n v="483"/>
    <s v="Izquierda"/>
    <x v="112"/>
    <s v=" Female"/>
    <n v="20"/>
    <s v="Izquierda"/>
    <n v="1"/>
    <x v="2"/>
    <x v="0"/>
    <x v="0"/>
    <n v="1"/>
    <n v="0"/>
  </r>
  <r>
    <s v="3544.JPG"/>
    <n v="4"/>
    <n v="54"/>
    <s v="11d87b07-3cec-4de2-94b1-bdd79facce6b"/>
    <d v="2022-07-25T12:57:58"/>
    <n v="854"/>
    <s v="Izquierda"/>
    <x v="114"/>
    <s v=" Male"/>
    <n v="20"/>
    <s v="Izquierda"/>
    <n v="1"/>
    <x v="2"/>
    <x v="0"/>
    <x v="0"/>
    <n v="1"/>
    <n v="0"/>
  </r>
  <r>
    <s v="3544.JPG"/>
    <n v="4"/>
    <n v="54"/>
    <s v="ff088a8a-bfc4-4820-bb2c-866e3c25cd3c"/>
    <d v="2022-08-12T17:18:33"/>
    <n v="1032"/>
    <s v="Izquierda"/>
    <x v="113"/>
    <s v=" Female"/>
    <n v="62"/>
    <s v="Izquierda"/>
    <n v="1"/>
    <x v="2"/>
    <x v="0"/>
    <x v="0"/>
    <n v="1"/>
    <n v="0"/>
  </r>
  <r>
    <s v="3544.JPG"/>
    <n v="4"/>
    <n v="54"/>
    <s v="bc1a0041-5b50-416f-ba63-cc38acc74a21"/>
    <d v="2022-08-12T17:36:30"/>
    <n v="1699"/>
    <s v="Izquierda"/>
    <x v="115"/>
    <s v=" Female"/>
    <n v="22"/>
    <s v="Izquierda"/>
    <n v="1"/>
    <x v="2"/>
    <x v="0"/>
    <x v="0"/>
    <n v="1"/>
    <n v="0"/>
  </r>
  <r>
    <s v="3544.JPG"/>
    <n v="4"/>
    <n v="54"/>
    <s v="bdb21319-1667-4fac-b3b4-ce102595bced"/>
    <d v="2022-07-25T20:38:59"/>
    <n v="1051"/>
    <s v="Izquierda"/>
    <x v="116"/>
    <s v=" Male"/>
    <n v="31"/>
    <s v="Izquierda"/>
    <n v="1"/>
    <x v="2"/>
    <x v="0"/>
    <x v="0"/>
    <n v="1"/>
    <n v="0"/>
  </r>
  <r>
    <s v="3544.JPG"/>
    <n v="4"/>
    <n v="54"/>
    <s v="689334a0-8633-4843-a9dc-6724931891fd"/>
    <d v="2022-07-26T09:31:27"/>
    <n v="1137"/>
    <s v="Izquierda"/>
    <x v="117"/>
    <s v=" Female"/>
    <n v="35"/>
    <s v="Izquierda"/>
    <n v="1"/>
    <x v="2"/>
    <x v="0"/>
    <x v="0"/>
    <n v="1"/>
    <n v="0"/>
  </r>
  <r>
    <s v="3544.JPG"/>
    <n v="4"/>
    <n v="54"/>
    <s v="f3aed433-9d4f-469e-bb54-15d27ae68062"/>
    <d v="2022-07-26T11:17:24"/>
    <n v="1366"/>
    <s v="Izquierda"/>
    <x v="118"/>
    <s v=" Male"/>
    <n v="54"/>
    <s v="Izquierda"/>
    <n v="1"/>
    <x v="2"/>
    <x v="0"/>
    <x v="0"/>
    <n v="1"/>
    <n v="0"/>
  </r>
  <r>
    <s v="3544.JPG"/>
    <n v="4"/>
    <n v="54"/>
    <s v="73a0dbed-0dfe-4477-a65a-870ded9b1a77"/>
    <d v="2022-08-16T15:26:31"/>
    <n v="0"/>
    <s v="Izquierda"/>
    <x v="119"/>
    <s v=" Female"/>
    <n v="21"/>
    <s v="Izquierda"/>
    <n v="1"/>
    <x v="2"/>
    <x v="0"/>
    <x v="0"/>
    <n v="1"/>
    <n v="0"/>
  </r>
  <r>
    <s v="3544.JPG"/>
    <n v="4"/>
    <n v="54"/>
    <s v="b4d2da5f-9277-4ed5-9323-51bdb789d5ed"/>
    <d v="2022-07-26T19:15:22"/>
    <n v="1243"/>
    <s v="Izquierda"/>
    <x v="120"/>
    <s v=" Female"/>
    <n v="55"/>
    <s v="Izquierda"/>
    <n v="1"/>
    <x v="2"/>
    <x v="0"/>
    <x v="0"/>
    <n v="1"/>
    <n v="0"/>
  </r>
  <r>
    <s v="3544.JPG"/>
    <n v="4"/>
    <n v="54"/>
    <s v="4d1cd30f-e886-4d45-8222-0a019bcfe42d"/>
    <d v="2022-08-02T15:58:15"/>
    <n v="2099"/>
    <s v="Izquierda"/>
    <x v="121"/>
    <s v=" Female"/>
    <n v="42"/>
    <s v="Izquierda"/>
    <n v="1"/>
    <x v="2"/>
    <x v="0"/>
    <x v="0"/>
    <n v="1"/>
    <n v="0"/>
  </r>
  <r>
    <s v="3544.JPG"/>
    <n v="4"/>
    <n v="54"/>
    <s v="8ed3c830-7473-4074-b7be-a4d947b0cf70"/>
    <d v="2022-07-27T16:34:15"/>
    <n v="1272"/>
    <s v="Izquierda"/>
    <x v="122"/>
    <s v=" Female"/>
    <n v="23"/>
    <s v="Izquierda"/>
    <n v="1"/>
    <x v="2"/>
    <x v="0"/>
    <x v="0"/>
    <n v="1"/>
    <n v="0"/>
  </r>
  <r>
    <s v="3544.JPG"/>
    <n v="4"/>
    <n v="54"/>
    <s v="69cd73ad-4237-4426-ae6a-83620b9df5a8"/>
    <d v="2022-07-27T18:05:09"/>
    <n v="1199"/>
    <s v="Izquierda"/>
    <x v="123"/>
    <s v=" Female"/>
    <n v="25"/>
    <s v="Izquierda"/>
    <n v="1"/>
    <x v="2"/>
    <x v="0"/>
    <x v="0"/>
    <n v="1"/>
    <n v="0"/>
  </r>
  <r>
    <s v="3544.JPG"/>
    <n v="4"/>
    <n v="54"/>
    <s v="8396d197-8274-42ed-815e-a0b8307932b5"/>
    <d v="2022-08-03T14:16:51"/>
    <n v="1155"/>
    <s v="Izquierda"/>
    <x v="124"/>
    <s v=" Male"/>
    <n v="24"/>
    <s v="Izquierda"/>
    <n v="1"/>
    <x v="2"/>
    <x v="0"/>
    <x v="0"/>
    <n v="1"/>
    <n v="0"/>
  </r>
  <r>
    <s v="3544.JPG"/>
    <n v="4"/>
    <n v="54"/>
    <s v="2a008cfd-4a48-4676-ad5b-a4372e464fef"/>
    <d v="2022-08-16T17:47:32"/>
    <n v="1021"/>
    <s v="Izquierda"/>
    <x v="125"/>
    <s v=" Female"/>
    <n v="60"/>
    <s v="Izquierda"/>
    <n v="1"/>
    <x v="2"/>
    <x v="0"/>
    <x v="0"/>
    <n v="1"/>
    <n v="0"/>
  </r>
  <r>
    <s v="3544.JPG"/>
    <n v="4"/>
    <n v="54"/>
    <s v="c02c6bf4-adf5-4571-a63f-43deef89c76f"/>
    <d v="2022-08-15T17:10:49"/>
    <n v="2817"/>
    <m/>
    <x v="126"/>
    <s v=" Female"/>
    <n v="34"/>
    <s v="Izquierda"/>
    <n v="0"/>
    <x v="2"/>
    <x v="0"/>
    <x v="1"/>
    <n v="0"/>
    <n v="0"/>
  </r>
  <r>
    <s v="3544.JPG"/>
    <n v="4"/>
    <n v="54"/>
    <s v="dde3522e-12cc-48d2-9769-1aebb743161d"/>
    <d v="2022-08-04T10:30:10"/>
    <n v="567"/>
    <s v="Izquierda"/>
    <x v="127"/>
    <s v=" Female"/>
    <n v="30"/>
    <s v="Izquierda"/>
    <n v="1"/>
    <x v="2"/>
    <x v="0"/>
    <x v="0"/>
    <n v="1"/>
    <n v="0"/>
  </r>
  <r>
    <s v="3544.JPG"/>
    <n v="4"/>
    <n v="54"/>
    <s v="fc90b71d-ea6d-4f17-b344-91acf125fbfc"/>
    <d v="2022-08-04T17:58:02"/>
    <n v="1108"/>
    <s v="Izquierda"/>
    <x v="128"/>
    <s v=" Male"/>
    <n v="24"/>
    <s v="Izquierda"/>
    <n v="1"/>
    <x v="2"/>
    <x v="0"/>
    <x v="0"/>
    <n v="1"/>
    <n v="0"/>
  </r>
  <r>
    <s v="3544.JPG"/>
    <n v="4"/>
    <n v="54"/>
    <s v="1e314a57-5d60-4ab0-9746-d07a915ca9f0"/>
    <d v="2022-08-05T16:55:30"/>
    <n v="1396"/>
    <s v="Izquierda"/>
    <x v="129"/>
    <s v=" Male"/>
    <n v="34"/>
    <s v="Izquierda"/>
    <n v="1"/>
    <x v="2"/>
    <x v="0"/>
    <x v="0"/>
    <n v="1"/>
    <n v="0"/>
  </r>
  <r>
    <s v="3544.JPG"/>
    <n v="4"/>
    <n v="54"/>
    <s v="ae27853d-cd5c-4501-a446-62b40bbd3e13"/>
    <d v="2022-08-14T10:40:26"/>
    <n v="1114"/>
    <s v="Izquierda"/>
    <x v="130"/>
    <s v=" Male"/>
    <n v="34"/>
    <s v="Izquierda"/>
    <n v="1"/>
    <x v="2"/>
    <x v="0"/>
    <x v="0"/>
    <n v="1"/>
    <n v="0"/>
  </r>
  <r>
    <s v="3544.JPG"/>
    <n v="4"/>
    <n v="54"/>
    <s v="aa5fafb5-6e86-41bb-aca4-fd9a4934d2d6"/>
    <d v="2022-08-06T09:53:45"/>
    <n v="1160"/>
    <s v="Izquierda"/>
    <x v="131"/>
    <s v=" Female"/>
    <n v="22"/>
    <s v="Izquierda"/>
    <n v="1"/>
    <x v="2"/>
    <x v="0"/>
    <x v="0"/>
    <n v="1"/>
    <n v="0"/>
  </r>
  <r>
    <s v="3544.JPG"/>
    <n v="4"/>
    <n v="54"/>
    <s v="35ea6ccc-5023-49ef-9bb9-5a46dd2bd0b9"/>
    <d v="2022-08-08T10:15:54"/>
    <n v="1088"/>
    <s v="Izquierda"/>
    <x v="133"/>
    <s v=" Female"/>
    <n v="62"/>
    <s v="Izquierda"/>
    <n v="1"/>
    <x v="2"/>
    <x v="0"/>
    <x v="0"/>
    <n v="1"/>
    <n v="0"/>
  </r>
  <r>
    <s v="3544.JPG"/>
    <n v="4"/>
    <n v="54"/>
    <s v="31167111-579b-484c-ba55-cc8e4efdf9d2"/>
    <d v="2022-08-30T11:44:49"/>
    <n v="877"/>
    <s v="Izquierda"/>
    <x v="132"/>
    <s v=" Male"/>
    <n v="27"/>
    <s v="Izquierda"/>
    <n v="1"/>
    <x v="2"/>
    <x v="0"/>
    <x v="0"/>
    <n v="1"/>
    <n v="0"/>
  </r>
  <r>
    <s v="3544.JPG"/>
    <n v="4"/>
    <n v="54"/>
    <s v="8798abeb-f97e-4455-b25e-6aba95e9d7f8"/>
    <d v="2022-08-08T11:02:51"/>
    <n v="749"/>
    <s v="Izquierda"/>
    <x v="134"/>
    <s v=" Male"/>
    <n v="28"/>
    <s v="Izquierda"/>
    <n v="1"/>
    <x v="2"/>
    <x v="0"/>
    <x v="0"/>
    <n v="1"/>
    <n v="0"/>
  </r>
  <r>
    <s v="3544.JPG"/>
    <n v="4"/>
    <n v="54"/>
    <s v="4ef9983e-bd67-482e-af45-ed779d82142a"/>
    <d v="2022-08-08T17:47:21"/>
    <n v="1375"/>
    <s v="Izquierda"/>
    <x v="135"/>
    <s v=" Male"/>
    <n v="34"/>
    <s v="Izquierda"/>
    <n v="1"/>
    <x v="2"/>
    <x v="0"/>
    <x v="0"/>
    <n v="1"/>
    <n v="0"/>
  </r>
  <r>
    <s v="3544.JPG"/>
    <n v="4"/>
    <n v="54"/>
    <s v="f69310f1-ad70-4cab-accb-df451d7ccc7f"/>
    <d v="2022-08-14T15:24:24"/>
    <n v="460"/>
    <s v="Izquierda"/>
    <x v="136"/>
    <s v=" Male"/>
    <n v="21"/>
    <s v="Izquierda"/>
    <n v="1"/>
    <x v="2"/>
    <x v="0"/>
    <x v="0"/>
    <n v="1"/>
    <n v="0"/>
  </r>
  <r>
    <s v="3544.JPG"/>
    <n v="4"/>
    <n v="54"/>
    <s v="7493cbf8-811c-4b15-a463-33e33c58d9bb"/>
    <d v="2022-08-10T09:37:31"/>
    <n v="0"/>
    <s v="Izquierda"/>
    <x v="137"/>
    <s v=" Female"/>
    <n v="21"/>
    <s v="Izquierda"/>
    <n v="1"/>
    <x v="2"/>
    <x v="0"/>
    <x v="0"/>
    <n v="1"/>
    <n v="0"/>
  </r>
  <r>
    <s v="3544.JPG"/>
    <n v="4"/>
    <n v="54"/>
    <s v="5360128f-fc84-46bf-bffa-256334c0f82d"/>
    <d v="2022-08-19T10:59:22"/>
    <n v="1016"/>
    <s v="Izquierda"/>
    <x v="138"/>
    <s v=" Male"/>
    <n v="34"/>
    <s v="Izquierda"/>
    <n v="1"/>
    <x v="2"/>
    <x v="0"/>
    <x v="0"/>
    <n v="1"/>
    <n v="0"/>
  </r>
  <r>
    <s v="3544.JPG"/>
    <n v="4"/>
    <n v="54"/>
    <s v="cebab283-900f-4101-98ed-8545fad563bf"/>
    <d v="2022-08-19T15:33:31"/>
    <n v="774"/>
    <s v="Izquierda"/>
    <x v="139"/>
    <s v=" Male"/>
    <n v="22"/>
    <s v="Izquierda"/>
    <n v="1"/>
    <x v="2"/>
    <x v="0"/>
    <x v="0"/>
    <n v="1"/>
    <n v="0"/>
  </r>
  <r>
    <s v="3544.JPG"/>
    <n v="4"/>
    <n v="54"/>
    <s v="dad8669e-0f0e-4a6f-aa0b-3ae4b31a4e10"/>
    <d v="2022-08-21T14:51:12"/>
    <n v="757"/>
    <s v="Izquierda"/>
    <x v="140"/>
    <s v=" Male"/>
    <n v="23"/>
    <s v="Izquierda"/>
    <n v="1"/>
    <x v="2"/>
    <x v="0"/>
    <x v="0"/>
    <n v="1"/>
    <n v="0"/>
  </r>
  <r>
    <s v="3544.JPG"/>
    <n v="4"/>
    <n v="54"/>
    <s v="afc6ad8b-ca69-4987-ab06-7819aad1ba2c"/>
    <d v="2022-09-17T12:21:49"/>
    <n v="802"/>
    <s v="Izquierda"/>
    <x v="141"/>
    <s v=" Male"/>
    <n v="65"/>
    <s v="Izquierda"/>
    <n v="1"/>
    <x v="2"/>
    <x v="0"/>
    <x v="0"/>
    <n v="1"/>
    <n v="0"/>
  </r>
  <r>
    <s v="3544.JPG"/>
    <n v="4"/>
    <n v="54"/>
    <s v="9f96c93b-e034-4b0e-a9ef-ac80124e6f14"/>
    <d v="2022-08-30T14:52:19"/>
    <n v="2497"/>
    <m/>
    <x v="142"/>
    <s v=" Female"/>
    <n v="48"/>
    <s v="Izquierda"/>
    <n v="0"/>
    <x v="2"/>
    <x v="0"/>
    <x v="1"/>
    <n v="0"/>
    <n v="0"/>
  </r>
  <r>
    <s v="3544.JPG"/>
    <n v="4"/>
    <n v="54"/>
    <s v="eaa8b1cd-f7d4-413c-a9ac-c93b07209f89"/>
    <d v="2022-08-23T11:16:08"/>
    <n v="1492"/>
    <s v="Izquierda"/>
    <x v="143"/>
    <s v=" Female"/>
    <n v="25"/>
    <s v="Izquierda"/>
    <n v="1"/>
    <x v="2"/>
    <x v="0"/>
    <x v="0"/>
    <n v="1"/>
    <n v="0"/>
  </r>
  <r>
    <s v="3544.JPG"/>
    <n v="4"/>
    <n v="54"/>
    <s v="a9f8ef8e-1303-48fc-a170-97b0bf81c8d9"/>
    <d v="2022-08-23T13:43:48"/>
    <n v="981"/>
    <s v="Izquierda"/>
    <x v="144"/>
    <s v=" Female"/>
    <n v="35"/>
    <s v="Izquierda"/>
    <n v="1"/>
    <x v="2"/>
    <x v="0"/>
    <x v="0"/>
    <n v="1"/>
    <n v="0"/>
  </r>
  <r>
    <s v="3544.JPG"/>
    <n v="4"/>
    <n v="54"/>
    <s v="49d8b130-085c-4b39-a17a-1ac1aac08ccb"/>
    <d v="2022-08-24T14:28:15"/>
    <n v="1153"/>
    <s v="Izquierda"/>
    <x v="145"/>
    <s v=" Female"/>
    <n v="75"/>
    <s v="Izquierda"/>
    <n v="1"/>
    <x v="2"/>
    <x v="0"/>
    <x v="0"/>
    <n v="1"/>
    <n v="0"/>
  </r>
  <r>
    <s v="3544.JPG"/>
    <n v="4"/>
    <n v="54"/>
    <s v="76143cd5-2f8b-448d-908b-a47da358e935"/>
    <d v="2022-08-25T11:26:02"/>
    <n v="1243"/>
    <s v="Izquierda"/>
    <x v="146"/>
    <s v=" Female"/>
    <n v="66"/>
    <s v="Izquierda"/>
    <n v="1"/>
    <x v="2"/>
    <x v="0"/>
    <x v="0"/>
    <n v="1"/>
    <n v="0"/>
  </r>
  <r>
    <s v="3544.JPG"/>
    <n v="4"/>
    <n v="54"/>
    <s v="e6f8252f-898a-440a-be01-f04bc342e02d"/>
    <d v="2022-08-25T13:53:34"/>
    <n v="745"/>
    <s v="Izquierda"/>
    <x v="147"/>
    <s v=" Female"/>
    <n v="36"/>
    <s v="Izquierda"/>
    <n v="1"/>
    <x v="2"/>
    <x v="0"/>
    <x v="0"/>
    <n v="1"/>
    <n v="0"/>
  </r>
  <r>
    <s v="3544.JPG"/>
    <n v="4"/>
    <n v="54"/>
    <s v="7b3652a9-ba6a-48a6-a0eb-1158e592c8b8"/>
    <d v="2022-08-26T10:07:03"/>
    <n v="1923"/>
    <s v="Izquierda"/>
    <x v="148"/>
    <s v=" Male"/>
    <n v="36"/>
    <s v="Izquierda"/>
    <n v="1"/>
    <x v="2"/>
    <x v="0"/>
    <x v="0"/>
    <n v="1"/>
    <n v="0"/>
  </r>
  <r>
    <s v="3544.JPG"/>
    <n v="4"/>
    <n v="54"/>
    <s v="19bf7c0c-b5bc-4d41-968e-f755da8809e6"/>
    <d v="2022-08-26T11:57:21"/>
    <n v="1108"/>
    <s v="Izquierda"/>
    <x v="149"/>
    <s v=" Male"/>
    <n v="46"/>
    <s v="Izquierda"/>
    <n v="1"/>
    <x v="2"/>
    <x v="0"/>
    <x v="0"/>
    <n v="1"/>
    <n v="0"/>
  </r>
  <r>
    <s v="3544.JPG"/>
    <n v="4"/>
    <n v="54"/>
    <s v="85884ea1-f176-43fa-9f79-955c70f48db6"/>
    <d v="2022-08-26T19:09:25"/>
    <n v="1047"/>
    <s v="Izquierda"/>
    <x v="150"/>
    <s v=" Female"/>
    <n v="52"/>
    <s v="Izquierda"/>
    <n v="1"/>
    <x v="2"/>
    <x v="0"/>
    <x v="0"/>
    <n v="1"/>
    <n v="0"/>
  </r>
  <r>
    <s v="3544.JPG"/>
    <n v="4"/>
    <n v="54"/>
    <s v="1fd18622-53d7-49a7-90ba-05ee9ce89295"/>
    <d v="2022-08-27T10:46:24"/>
    <n v="816"/>
    <s v="Izquierda"/>
    <x v="152"/>
    <s v=" Female"/>
    <n v="61"/>
    <s v="Izquierda"/>
    <n v="1"/>
    <x v="2"/>
    <x v="0"/>
    <x v="0"/>
    <n v="1"/>
    <n v="0"/>
  </r>
  <r>
    <s v="3544.JPG"/>
    <n v="4"/>
    <n v="54"/>
    <s v="2e7339d5-b152-4e3f-acc9-6b958efa176f"/>
    <d v="2022-08-27T11:41:59"/>
    <n v="1250"/>
    <s v="Izquierda"/>
    <x v="153"/>
    <s v=" Female"/>
    <n v="24"/>
    <s v="Izquierda"/>
    <n v="1"/>
    <x v="2"/>
    <x v="0"/>
    <x v="0"/>
    <n v="1"/>
    <n v="0"/>
  </r>
  <r>
    <s v="3544.JPG"/>
    <n v="4"/>
    <n v="54"/>
    <s v="e77b5f8f-c544-4ad2-951c-10d349107720"/>
    <d v="2022-08-27T14:02:28"/>
    <n v="933"/>
    <s v="Izquierda"/>
    <x v="154"/>
    <s v=" Male"/>
    <n v="39"/>
    <s v="Izquierda"/>
    <n v="1"/>
    <x v="2"/>
    <x v="0"/>
    <x v="0"/>
    <n v="1"/>
    <n v="0"/>
  </r>
  <r>
    <s v="3544.JPG"/>
    <n v="4"/>
    <n v="54"/>
    <s v="e9f85157-cca8-4a99-bbec-17129a9dbe88"/>
    <d v="2022-08-27T18:17:48"/>
    <n v="909"/>
    <s v="Izquierda"/>
    <x v="155"/>
    <s v=" Female"/>
    <n v="56"/>
    <s v="Izquierda"/>
    <n v="1"/>
    <x v="2"/>
    <x v="0"/>
    <x v="0"/>
    <n v="1"/>
    <n v="0"/>
  </r>
  <r>
    <s v="3544.JPG"/>
    <n v="4"/>
    <n v="54"/>
    <s v="db68da3a-e77a-4450-bb75-a35ee87dc091"/>
    <d v="2022-09-17T12:48:29"/>
    <n v="1490"/>
    <s v="Izquierda"/>
    <x v="151"/>
    <s v=" Female"/>
    <n v="23"/>
    <s v="Izquierda"/>
    <n v="1"/>
    <x v="2"/>
    <x v="0"/>
    <x v="0"/>
    <n v="1"/>
    <n v="0"/>
  </r>
  <r>
    <s v="3544.JPG"/>
    <n v="4"/>
    <n v="54"/>
    <s v="59c20ef6-01dc-422f-a578-e3157e9d1b37"/>
    <d v="2022-09-02T13:37:09"/>
    <n v="736"/>
    <s v="Izquierda"/>
    <x v="156"/>
    <s v=" Female"/>
    <n v="22"/>
    <s v="Izquierda"/>
    <n v="1"/>
    <x v="2"/>
    <x v="0"/>
    <x v="0"/>
    <n v="1"/>
    <n v="0"/>
  </r>
  <r>
    <s v="3544.JPG"/>
    <n v="4"/>
    <n v="54"/>
    <s v="10762429-29ff-4446-98d5-3ee845808141"/>
    <d v="2022-09-04T14:51:00"/>
    <n v="1506"/>
    <s v="Izquierda"/>
    <x v="157"/>
    <s v=" Male"/>
    <n v="40"/>
    <s v="Izquierda"/>
    <n v="1"/>
    <x v="2"/>
    <x v="0"/>
    <x v="0"/>
    <n v="1"/>
    <n v="0"/>
  </r>
  <r>
    <s v="3544.JPG"/>
    <n v="4"/>
    <n v="54"/>
    <s v="cf85178b-73d5-4cc2-9725-7916940db48e"/>
    <d v="2022-09-07T07:48:00"/>
    <n v="0"/>
    <s v="Izquierda"/>
    <x v="158"/>
    <s v=" Male"/>
    <n v="40"/>
    <s v="Izquierda"/>
    <n v="1"/>
    <x v="2"/>
    <x v="0"/>
    <x v="0"/>
    <n v="1"/>
    <n v="0"/>
  </r>
  <r>
    <s v="3544.JPG"/>
    <n v="4"/>
    <n v="54"/>
    <s v="0f0f1231-e076-465c-9e53-83a34f9dbb81"/>
    <d v="2022-09-29T10:00:16"/>
    <n v="1322"/>
    <s v="Izquierda"/>
    <x v="159"/>
    <s v=" Female"/>
    <n v="64"/>
    <s v="Izquierda"/>
    <n v="1"/>
    <x v="2"/>
    <x v="0"/>
    <x v="0"/>
    <n v="1"/>
    <n v="0"/>
  </r>
  <r>
    <s v="3544.JPG"/>
    <n v="4"/>
    <n v="54"/>
    <s v="deb96593-9005-4c05-8f97-c3405614747d"/>
    <d v="2022-09-09T18:27:04"/>
    <n v="806"/>
    <s v="Izquierda"/>
    <x v="160"/>
    <s v=" Male"/>
    <n v="59"/>
    <s v="Izquierda"/>
    <n v="1"/>
    <x v="2"/>
    <x v="0"/>
    <x v="0"/>
    <n v="1"/>
    <n v="0"/>
  </r>
  <r>
    <s v="3544.JPG"/>
    <n v="4"/>
    <n v="54"/>
    <s v="eb009b35-6e7f-4f45-b948-d51af400424c"/>
    <d v="2022-09-14T14:01:41"/>
    <n v="1356"/>
    <s v="Izquierda"/>
    <x v="161"/>
    <s v=" Female"/>
    <n v="23"/>
    <s v="Izquierda"/>
    <n v="1"/>
    <x v="2"/>
    <x v="0"/>
    <x v="0"/>
    <n v="1"/>
    <n v="0"/>
  </r>
  <r>
    <s v="3544.JPG"/>
    <n v="4"/>
    <n v="54"/>
    <s v="403e4979-b972-47e6-81a0-eb70bc927e36"/>
    <d v="2022-09-19T17:25:01"/>
    <n v="1267"/>
    <s v="Izquierda"/>
    <x v="162"/>
    <s v=" Female"/>
    <n v="63"/>
    <s v="Izquierda"/>
    <n v="1"/>
    <x v="2"/>
    <x v="0"/>
    <x v="0"/>
    <n v="1"/>
    <n v="0"/>
  </r>
  <r>
    <s v="3544.JPG"/>
    <n v="4"/>
    <n v="54"/>
    <s v="f31746a9-0fcc-42f2-b442-34cf32d0de6f"/>
    <d v="2022-09-30T09:02:17"/>
    <n v="1012"/>
    <s v="Izquierda"/>
    <x v="163"/>
    <s v=" Male"/>
    <n v="46"/>
    <s v="Izquierda"/>
    <n v="1"/>
    <x v="2"/>
    <x v="0"/>
    <x v="0"/>
    <n v="1"/>
    <n v="0"/>
  </r>
  <r>
    <s v="3544.JPG"/>
    <n v="4"/>
    <n v="54"/>
    <s v="3aca9e09-fa64-4324-b882-0fead1bcef59"/>
    <d v="2022-09-22T11:29:15"/>
    <n v="1089"/>
    <s v="Izquierda"/>
    <x v="164"/>
    <s v=" Female"/>
    <n v="46"/>
    <s v="Izquierda"/>
    <n v="1"/>
    <x v="2"/>
    <x v="0"/>
    <x v="0"/>
    <n v="1"/>
    <n v="0"/>
  </r>
  <r>
    <s v="3544.JPG"/>
    <n v="4"/>
    <n v="54"/>
    <s v="f1cd4012-a3e2-4cb4-993f-3a753858e627"/>
    <d v="2022-10-04T13:27:37"/>
    <n v="893"/>
    <s v="Izquierda"/>
    <x v="165"/>
    <s v=" Female"/>
    <n v="46"/>
    <s v="Izquierda"/>
    <n v="1"/>
    <x v="2"/>
    <x v="0"/>
    <x v="0"/>
    <n v="1"/>
    <n v="0"/>
  </r>
  <r>
    <s v="3544.JPG"/>
    <n v="4"/>
    <n v="54"/>
    <s v="481eeef1-a905-49b8-97bf-825ed904b28a"/>
    <d v="2022-09-22T19:54:40"/>
    <n v="726"/>
    <s v="Izquierda"/>
    <x v="166"/>
    <s v=" Female"/>
    <n v="33"/>
    <s v="Izquierda"/>
    <n v="1"/>
    <x v="2"/>
    <x v="0"/>
    <x v="0"/>
    <n v="1"/>
    <n v="0"/>
  </r>
  <r>
    <s v="3544.JPG"/>
    <n v="4"/>
    <n v="54"/>
    <s v="29c2af42-5a58-4672-b712-c5fab900f7ed"/>
    <d v="2022-09-23T10:26:18"/>
    <n v="673"/>
    <s v="Izquierda"/>
    <x v="167"/>
    <s v=" Male"/>
    <n v="40"/>
    <s v="Izquierda"/>
    <n v="1"/>
    <x v="2"/>
    <x v="0"/>
    <x v="0"/>
    <n v="1"/>
    <n v="0"/>
  </r>
  <r>
    <s v="3544.JPG"/>
    <n v="4"/>
    <n v="54"/>
    <s v="11da7821-0ec6-403d-886a-8d893ff00dd6"/>
    <d v="2022-09-25T11:38:17"/>
    <n v="898"/>
    <s v="Izquierda"/>
    <x v="168"/>
    <s v=" Female"/>
    <n v="42"/>
    <s v="Izquierda"/>
    <n v="1"/>
    <x v="2"/>
    <x v="0"/>
    <x v="0"/>
    <n v="1"/>
    <n v="0"/>
  </r>
  <r>
    <s v="3544.JPG"/>
    <n v="4"/>
    <n v="54"/>
    <s v="dad48c43-ad76-4b7d-b2ec-0d0106656a5a"/>
    <d v="2022-10-01T17:49:27"/>
    <n v="1799"/>
    <s v="Izquierda"/>
    <x v="169"/>
    <s v=" Male"/>
    <n v="46"/>
    <s v="Izquierda"/>
    <n v="1"/>
    <x v="2"/>
    <x v="0"/>
    <x v="0"/>
    <n v="1"/>
    <n v="0"/>
  </r>
  <r>
    <s v="3544.JPG"/>
    <n v="4"/>
    <n v="54"/>
    <s v="8681a182-e122-418a-8618-f13e28a3eca9"/>
    <d v="2022-09-26T10:10:01"/>
    <n v="718"/>
    <s v="Izquierda"/>
    <x v="170"/>
    <s v=" Female"/>
    <n v="51"/>
    <s v="Izquierda"/>
    <n v="1"/>
    <x v="2"/>
    <x v="0"/>
    <x v="0"/>
    <n v="1"/>
    <n v="0"/>
  </r>
  <r>
    <s v="3544.JPG"/>
    <n v="4"/>
    <n v="54"/>
    <s v="06c2bcd2-8346-431c-a126-d874bfb97dda"/>
    <d v="2022-09-26T11:28:34"/>
    <n v="1209"/>
    <s v="Izquierda"/>
    <x v="172"/>
    <s v=" Female"/>
    <n v="75"/>
    <s v="Izquierda"/>
    <n v="1"/>
    <x v="2"/>
    <x v="0"/>
    <x v="0"/>
    <n v="1"/>
    <n v="0"/>
  </r>
  <r>
    <s v="3544.JPG"/>
    <n v="4"/>
    <n v="54"/>
    <s v="c655e856-bcf3-438e-ab12-4562394c91e7"/>
    <d v="2022-10-06T18:47:46"/>
    <n v="869"/>
    <s v="Izquierda"/>
    <x v="171"/>
    <s v=" Female"/>
    <n v="32"/>
    <s v="Izquierda"/>
    <n v="1"/>
    <x v="2"/>
    <x v="0"/>
    <x v="0"/>
    <n v="1"/>
    <n v="0"/>
  </r>
  <r>
    <s v="3544.JPG"/>
    <n v="4"/>
    <n v="54"/>
    <s v="a4878726-bf02-4bc0-9fcb-4ad5e5de3726"/>
    <d v="2022-09-26T16:56:03"/>
    <n v="718"/>
    <s v="Izquierda"/>
    <x v="173"/>
    <s v=" Male"/>
    <n v="51"/>
    <s v="Izquierda"/>
    <n v="1"/>
    <x v="2"/>
    <x v="0"/>
    <x v="0"/>
    <n v="1"/>
    <n v="0"/>
  </r>
  <r>
    <s v="3544.JPG"/>
    <n v="4"/>
    <n v="54"/>
    <s v="a920bba9-c3fe-4d89-9395-27e4f6a17db9"/>
    <d v="2022-09-26T20:16:34"/>
    <n v="905"/>
    <s v="Izquierda"/>
    <x v="175"/>
    <s v=" Female"/>
    <n v="48"/>
    <s v="Izquierda"/>
    <n v="1"/>
    <x v="2"/>
    <x v="0"/>
    <x v="0"/>
    <n v="1"/>
    <n v="0"/>
  </r>
  <r>
    <s v="3544.JPG"/>
    <n v="4"/>
    <n v="54"/>
    <s v="433dbecf-b129-49a3-83a4-c3ecdaf026fb"/>
    <d v="2022-10-20T14:47:23"/>
    <n v="800"/>
    <s v="Izquierda"/>
    <x v="174"/>
    <s v=" Male"/>
    <n v="46"/>
    <s v="Izquierda"/>
    <n v="1"/>
    <x v="2"/>
    <x v="0"/>
    <x v="0"/>
    <n v="1"/>
    <n v="0"/>
  </r>
  <r>
    <s v="3544.JPG"/>
    <n v="4"/>
    <n v="54"/>
    <s v="406c9ace-4f5d-4e44-8604-d56d6e99f059"/>
    <d v="2022-09-27T11:25:29"/>
    <n v="2526"/>
    <m/>
    <x v="176"/>
    <s v=" Female"/>
    <n v="66"/>
    <s v="Izquierda"/>
    <n v="0"/>
    <x v="2"/>
    <x v="0"/>
    <x v="1"/>
    <n v="0"/>
    <n v="0"/>
  </r>
  <r>
    <s v="3544.JPG"/>
    <n v="4"/>
    <n v="54"/>
    <s v="0d455e2a-30a9-4b4f-8ece-096938a3742f"/>
    <d v="2022-09-27T20:36:55"/>
    <n v="1033"/>
    <s v="Izquierda"/>
    <x v="177"/>
    <s v=" Male"/>
    <n v="46"/>
    <s v="Izquierda"/>
    <n v="1"/>
    <x v="2"/>
    <x v="0"/>
    <x v="0"/>
    <n v="1"/>
    <n v="0"/>
  </r>
  <r>
    <s v="3544.JPG"/>
    <n v="4"/>
    <n v="54"/>
    <s v="294752e0-9a56-43be-854a-8992c5a8867b"/>
    <d v="2022-10-12T11:43:35"/>
    <n v="1003"/>
    <s v="Izquierda"/>
    <x v="178"/>
    <s v=" Female"/>
    <n v="39"/>
    <s v="Izquierda"/>
    <n v="1"/>
    <x v="2"/>
    <x v="0"/>
    <x v="0"/>
    <n v="1"/>
    <n v="0"/>
  </r>
  <r>
    <s v="3544.JPG"/>
    <n v="4"/>
    <n v="54"/>
    <s v="9687a674-67f2-43ae-8b85-7a9a32a4acbc"/>
    <d v="2022-10-12T12:21:21"/>
    <n v="1303"/>
    <s v="Izquierda"/>
    <x v="179"/>
    <s v=" Female"/>
    <n v="54"/>
    <s v="Izquierda"/>
    <n v="1"/>
    <x v="2"/>
    <x v="0"/>
    <x v="0"/>
    <n v="1"/>
    <n v="0"/>
  </r>
  <r>
    <s v="3544.JPG"/>
    <n v="4"/>
    <n v="54"/>
    <s v="fe68e82c-9f70-4dee-a730-1f06fc50fe7a"/>
    <d v="2022-10-14T19:06:03"/>
    <n v="2579"/>
    <s v="Izquierda"/>
    <x v="180"/>
    <s v=" Female"/>
    <n v="50"/>
    <s v="Izquierda"/>
    <n v="1"/>
    <x v="2"/>
    <x v="0"/>
    <x v="0"/>
    <n v="1"/>
    <n v="0"/>
  </r>
  <r>
    <s v="3544.JPG"/>
    <n v="4"/>
    <n v="54"/>
    <s v="3521adfe-95a8-439a-946a-080879df1541"/>
    <d v="2022-10-17T16:07:06"/>
    <n v="1246"/>
    <s v="Izquierda"/>
    <x v="181"/>
    <s v=" Female"/>
    <n v="42"/>
    <s v="Izquierda"/>
    <n v="1"/>
    <x v="2"/>
    <x v="0"/>
    <x v="0"/>
    <n v="1"/>
    <n v="0"/>
  </r>
  <r>
    <s v="3544.JPG"/>
    <n v="4"/>
    <n v="54"/>
    <s v="7fa37e72-10d4-4f3a-ad85-cc91f6c4e18c"/>
    <d v="2022-10-18T12:06:35"/>
    <n v="1465"/>
    <s v="Izquierda"/>
    <x v="182"/>
    <s v=" Female"/>
    <n v="50"/>
    <s v="Izquierda"/>
    <n v="1"/>
    <x v="2"/>
    <x v="0"/>
    <x v="0"/>
    <n v="1"/>
    <n v="0"/>
  </r>
  <r>
    <s v="3544.JPG"/>
    <n v="4"/>
    <n v="54"/>
    <s v="3fbf15e0-359a-4873-b976-ba73fb89e663"/>
    <d v="2022-10-18T14:45:45"/>
    <n v="2564"/>
    <m/>
    <x v="183"/>
    <s v=" Male"/>
    <n v="25"/>
    <s v="Izquierda"/>
    <n v="0"/>
    <x v="2"/>
    <x v="0"/>
    <x v="1"/>
    <n v="0"/>
    <n v="0"/>
  </r>
  <r>
    <s v="3544.JPG"/>
    <n v="4"/>
    <n v="54"/>
    <s v="e2772450-d7f9-4725-9e28-d643ba3c7874"/>
    <d v="2022-10-18T15:38:19"/>
    <n v="951"/>
    <s v="Izquierda"/>
    <x v="184"/>
    <s v=" Female"/>
    <n v="46"/>
    <s v="Izquierda"/>
    <n v="1"/>
    <x v="2"/>
    <x v="0"/>
    <x v="0"/>
    <n v="1"/>
    <n v="0"/>
  </r>
  <r>
    <s v="3544.JPG"/>
    <n v="4"/>
    <n v="54"/>
    <s v="22cc9bc9-7109-4931-aadd-68043554e590"/>
    <d v="2022-11-16T17:21:41"/>
    <n v="690"/>
    <s v="Izquierda"/>
    <x v="185"/>
    <s v=" Female"/>
    <n v="46"/>
    <s v="Izquierda"/>
    <n v="1"/>
    <x v="2"/>
    <x v="0"/>
    <x v="0"/>
    <n v="1"/>
    <n v="0"/>
  </r>
  <r>
    <s v="3544.JPG"/>
    <n v="4"/>
    <n v="54"/>
    <s v="658333d1-9c79-45d6-bf41-b044c05b294d"/>
    <d v="2022-10-23T18:14:28"/>
    <n v="1006"/>
    <s v="Izquierda"/>
    <x v="186"/>
    <s v=" Male"/>
    <n v="52"/>
    <s v="Izquierda"/>
    <n v="1"/>
    <x v="2"/>
    <x v="0"/>
    <x v="0"/>
    <n v="1"/>
    <n v="0"/>
  </r>
  <r>
    <s v="3544.JPG"/>
    <n v="4"/>
    <n v="54"/>
    <s v="48884f53-6b52-4087-9488-462e87822161"/>
    <d v="2022-10-26T18:38:42"/>
    <n v="756"/>
    <s v="Izquierda"/>
    <x v="187"/>
    <s v=" Female"/>
    <n v="25"/>
    <s v="Izquierda"/>
    <n v="1"/>
    <x v="2"/>
    <x v="0"/>
    <x v="0"/>
    <n v="1"/>
    <n v="0"/>
  </r>
  <r>
    <s v="3544.JPG"/>
    <n v="4"/>
    <n v="54"/>
    <s v="c55f46a9-9c88-41bf-be45-14aee4379075"/>
    <d v="2022-10-28T20:04:42"/>
    <n v="1536"/>
    <s v="Izquierda"/>
    <x v="188"/>
    <s v=" Female"/>
    <n v="30"/>
    <s v="Izquierda"/>
    <n v="1"/>
    <x v="2"/>
    <x v="0"/>
    <x v="0"/>
    <n v="1"/>
    <n v="0"/>
  </r>
  <r>
    <s v="3544.JPG"/>
    <n v="4"/>
    <n v="54"/>
    <s v="de69ee02-a79e-43b3-8a2d-88de19ee8c77"/>
    <d v="2022-10-31T11:17:04"/>
    <n v="2101"/>
    <s v="Izquierda"/>
    <x v="189"/>
    <s v=" Male"/>
    <n v="52"/>
    <s v="Izquierda"/>
    <n v="1"/>
    <x v="2"/>
    <x v="0"/>
    <x v="0"/>
    <n v="1"/>
    <n v="0"/>
  </r>
  <r>
    <s v="3544.JPG"/>
    <n v="4"/>
    <n v="54"/>
    <s v="fbb0688c-d183-4143-b4c0-891cfe739b96"/>
    <d v="2022-10-31T19:24:43"/>
    <n v="945"/>
    <s v="Izquierda"/>
    <x v="190"/>
    <s v=" Female"/>
    <n v="46"/>
    <s v="Izquierda"/>
    <n v="1"/>
    <x v="2"/>
    <x v="0"/>
    <x v="0"/>
    <n v="1"/>
    <n v="0"/>
  </r>
  <r>
    <s v="3544.JPG"/>
    <n v="4"/>
    <n v="54"/>
    <s v="e8f43fd1-5226-43e0-8a98-e68f5d71acd5"/>
    <d v="2022-11-01T11:17:35"/>
    <n v="786"/>
    <s v="Izquierda"/>
    <x v="191"/>
    <s v=" Male"/>
    <n v="46"/>
    <s v="Izquierda"/>
    <n v="1"/>
    <x v="2"/>
    <x v="0"/>
    <x v="0"/>
    <n v="1"/>
    <n v="0"/>
  </r>
  <r>
    <s v="3544.JPG"/>
    <n v="4"/>
    <n v="54"/>
    <s v="13dbdc26-798d-4e23-93b4-03160113867f"/>
    <d v="2022-11-04T13:51:16"/>
    <n v="771"/>
    <s v="Izquierda"/>
    <x v="192"/>
    <s v=" Male"/>
    <n v="42"/>
    <s v="Izquierda"/>
    <n v="1"/>
    <x v="2"/>
    <x v="0"/>
    <x v="0"/>
    <n v="1"/>
    <n v="0"/>
  </r>
  <r>
    <s v="3544.JPG"/>
    <n v="4"/>
    <n v="54"/>
    <s v="ff8aa962-800e-4fd9-8142-ab22dac3f305"/>
    <d v="2022-11-04T15:40:49"/>
    <n v="1189"/>
    <s v="Izquierda"/>
    <x v="193"/>
    <s v=" Female"/>
    <n v="72"/>
    <s v="Izquierda"/>
    <n v="1"/>
    <x v="2"/>
    <x v="0"/>
    <x v="0"/>
    <n v="1"/>
    <n v="0"/>
  </r>
  <r>
    <s v="3544.JPG"/>
    <n v="4"/>
    <n v="54"/>
    <s v="a0d8bff7-83c8-4cf6-944a-ebf90b71bbe5"/>
    <d v="2022-11-07T14:32:45"/>
    <n v="1112"/>
    <s v="Izquierda"/>
    <x v="194"/>
    <s v=" Female"/>
    <n v="38"/>
    <s v="Izquierda"/>
    <n v="1"/>
    <x v="2"/>
    <x v="0"/>
    <x v="0"/>
    <n v="1"/>
    <n v="0"/>
  </r>
  <r>
    <s v="3544.JPG"/>
    <n v="4"/>
    <n v="54"/>
    <s v="6a575b55-5888-4152-bdf6-898a529a5fa8"/>
    <d v="2022-11-08T19:41:21"/>
    <n v="1167"/>
    <s v="Izquierda"/>
    <x v="195"/>
    <s v=" Female"/>
    <n v="48"/>
    <s v="Izquierda"/>
    <n v="1"/>
    <x v="2"/>
    <x v="0"/>
    <x v="0"/>
    <n v="1"/>
    <n v="0"/>
  </r>
  <r>
    <s v="3544.JPG"/>
    <n v="4"/>
    <n v="54"/>
    <s v="de39fe63-3ae2-4690-8091-d79539dee8e2"/>
    <d v="2022-11-10T12:31:45"/>
    <n v="1150"/>
    <s v="Izquierda"/>
    <x v="196"/>
    <s v=" Male"/>
    <n v="34"/>
    <s v="Izquierda"/>
    <n v="1"/>
    <x v="2"/>
    <x v="0"/>
    <x v="0"/>
    <n v="1"/>
    <n v="0"/>
  </r>
  <r>
    <s v="3544.JPG"/>
    <n v="4"/>
    <n v="54"/>
    <s v="34b8e0e8-10ac-4356-86a5-5a40f275313b"/>
    <d v="2022-11-17T18:54:11"/>
    <n v="1296"/>
    <s v="Izquierda"/>
    <x v="197"/>
    <s v=" Female"/>
    <n v="73"/>
    <s v="Izquierda"/>
    <n v="1"/>
    <x v="2"/>
    <x v="0"/>
    <x v="0"/>
    <n v="1"/>
    <n v="0"/>
  </r>
  <r>
    <s v="3544.JPG"/>
    <n v="4"/>
    <n v="54"/>
    <s v="44a58f27-642f-4a35-b545-10efd6e58550"/>
    <d v="2022-11-12T12:37:23"/>
    <n v="1534"/>
    <s v="Izquierda"/>
    <x v="198"/>
    <s v=" Male"/>
    <n v="50"/>
    <s v="Izquierda"/>
    <n v="1"/>
    <x v="2"/>
    <x v="0"/>
    <x v="0"/>
    <n v="1"/>
    <n v="0"/>
  </r>
  <r>
    <s v="3544.JPG"/>
    <n v="4"/>
    <n v="54"/>
    <s v="fc2f275b-f811-4a02-b20a-241b5f0ca2f1"/>
    <d v="2022-11-15T19:30:59"/>
    <n v="916"/>
    <s v="Izquierda"/>
    <x v="199"/>
    <s v=" Female"/>
    <n v="52"/>
    <s v="Izquierda"/>
    <n v="1"/>
    <x v="2"/>
    <x v="0"/>
    <x v="0"/>
    <n v="1"/>
    <n v="0"/>
  </r>
  <r>
    <s v="3544.JPG"/>
    <n v="4"/>
    <n v="54"/>
    <s v="4af0d3b1-e9ed-479a-8c9f-0fbd48f4e0e6"/>
    <d v="2022-11-18T13:18:49"/>
    <n v="894"/>
    <s v="Izquierda"/>
    <x v="200"/>
    <s v=" Male"/>
    <n v="40"/>
    <s v="Izquierda"/>
    <n v="1"/>
    <x v="2"/>
    <x v="0"/>
    <x v="0"/>
    <n v="1"/>
    <n v="0"/>
  </r>
  <r>
    <s v="3544.JPG"/>
    <n v="4"/>
    <n v="54"/>
    <s v="49c109c0-0d49-4fde-80b8-0fbbf06c5d4a"/>
    <d v="2022-11-19T10:59:47"/>
    <n v="1650"/>
    <s v="Izquierda"/>
    <x v="201"/>
    <s v=" Female"/>
    <n v="60"/>
    <s v="Izquierda"/>
    <n v="1"/>
    <x v="2"/>
    <x v="0"/>
    <x v="0"/>
    <n v="1"/>
    <n v="0"/>
  </r>
  <r>
    <s v="3544.JPG"/>
    <n v="4"/>
    <n v="54"/>
    <s v="0816fda7-c85c-410b-b602-61158a0582da"/>
    <d v="2022-11-22T16:48:18"/>
    <n v="1237"/>
    <s v="Izquierda"/>
    <x v="202"/>
    <s v=" Male"/>
    <n v="74"/>
    <s v="Izquierda"/>
    <n v="1"/>
    <x v="2"/>
    <x v="0"/>
    <x v="0"/>
    <n v="1"/>
    <n v="0"/>
  </r>
  <r>
    <s v="3544.JPG"/>
    <n v="4"/>
    <n v="54"/>
    <s v="5542d833-e6e2-43b8-aaf6-1cf8602eb089"/>
    <d v="2022-11-23T10:22:21"/>
    <n v="1286"/>
    <s v="Izquierda"/>
    <x v="203"/>
    <s v=" Male"/>
    <n v="66"/>
    <s v="Izquierda"/>
    <n v="1"/>
    <x v="2"/>
    <x v="0"/>
    <x v="0"/>
    <n v="1"/>
    <n v="0"/>
  </r>
  <r>
    <s v="3544.JPG"/>
    <n v="4"/>
    <n v="54"/>
    <s v="4a336cb9-721a-4c54-b508-bdb7d0293c9d"/>
    <d v="2022-11-23T19:50:45"/>
    <n v="2075"/>
    <s v="Izquierda"/>
    <x v="204"/>
    <s v=" Female"/>
    <n v="58"/>
    <s v="Izquierda"/>
    <n v="1"/>
    <x v="2"/>
    <x v="0"/>
    <x v="0"/>
    <n v="1"/>
    <n v="0"/>
  </r>
  <r>
    <s v="3544.JPG"/>
    <n v="4"/>
    <n v="54"/>
    <s v="be7b5422-5652-4dd6-a196-f64bf1bdb15f"/>
    <d v="2022-11-25T14:23:01"/>
    <n v="992"/>
    <s v="Izquierda"/>
    <x v="205"/>
    <s v=" Female"/>
    <n v="55"/>
    <s v="Izquierda"/>
    <n v="1"/>
    <x v="2"/>
    <x v="0"/>
    <x v="0"/>
    <n v="1"/>
    <n v="0"/>
  </r>
  <r>
    <s v="3544.JPG"/>
    <n v="4"/>
    <n v="54"/>
    <s v="745bd0cd-ed61-4cac-b723-0f0c72cf9755"/>
    <d v="2022-11-26T17:57:13"/>
    <n v="1176"/>
    <s v="Izquierda"/>
    <x v="206"/>
    <s v=" Female"/>
    <n v="60"/>
    <s v="Izquierda"/>
    <n v="1"/>
    <x v="2"/>
    <x v="0"/>
    <x v="0"/>
    <n v="1"/>
    <n v="0"/>
  </r>
  <r>
    <s v="3544.JPG"/>
    <n v="4"/>
    <n v="54"/>
    <s v="bcd843c5-b20b-4f79-bd49-94917b3b3677"/>
    <d v="2022-11-28T14:31:58"/>
    <n v="691"/>
    <s v="Izquierda"/>
    <x v="207"/>
    <s v=" Male"/>
    <n v="50"/>
    <s v="Izquierda"/>
    <n v="1"/>
    <x v="2"/>
    <x v="0"/>
    <x v="0"/>
    <n v="1"/>
    <n v="0"/>
  </r>
  <r>
    <s v="3544.JPG"/>
    <n v="4"/>
    <n v="54"/>
    <s v="8886a72b-06d2-48af-97fb-719bf17f96b0"/>
    <d v="2022-11-28T18:02:07"/>
    <n v="1881"/>
    <s v="Izquierda"/>
    <x v="209"/>
    <s v=" Female"/>
    <n v="55"/>
    <s v="Izquierda"/>
    <n v="1"/>
    <x v="2"/>
    <x v="0"/>
    <x v="0"/>
    <n v="1"/>
    <n v="0"/>
  </r>
  <r>
    <s v="3544.JPG"/>
    <n v="4"/>
    <n v="54"/>
    <s v="eadf6f6b-a0b0-450a-b3c1-3752b77b50d2"/>
    <d v="2022-12-14T19:33:39"/>
    <n v="813"/>
    <s v="Izquierda"/>
    <x v="208"/>
    <s v=" Male"/>
    <n v="49"/>
    <s v="Izquierda"/>
    <n v="1"/>
    <x v="2"/>
    <x v="0"/>
    <x v="0"/>
    <n v="1"/>
    <n v="0"/>
  </r>
  <r>
    <s v="3544.JPG"/>
    <n v="4"/>
    <n v="54"/>
    <s v="88df0a11-0341-43d5-b40a-6d85e26e751b"/>
    <d v="2022-11-30T11:56:53"/>
    <n v="921"/>
    <s v="Izquierda"/>
    <x v="210"/>
    <s v=" Female"/>
    <n v="59"/>
    <s v="Izquierda"/>
    <n v="1"/>
    <x v="2"/>
    <x v="0"/>
    <x v="0"/>
    <n v="1"/>
    <n v="0"/>
  </r>
  <r>
    <s v="3544.JPG"/>
    <n v="4"/>
    <n v="54"/>
    <s v="9bf24fb0-5f63-40d2-be09-50c960aad11e"/>
    <d v="2022-12-04T13:15:54"/>
    <n v="901"/>
    <s v="Izquierda"/>
    <x v="64"/>
    <s v=" Female"/>
    <n v="65"/>
    <s v="Izquierda"/>
    <n v="1"/>
    <x v="2"/>
    <x v="0"/>
    <x v="0"/>
    <n v="1"/>
    <n v="0"/>
  </r>
  <r>
    <s v="3544.JPG"/>
    <n v="4"/>
    <n v="54"/>
    <s v="6253e792-83ba-4678-8401-1da8569d458e"/>
    <d v="2022-12-05T12:40:31"/>
    <n v="1435"/>
    <s v="Izquierda"/>
    <x v="211"/>
    <s v=" Female"/>
    <n v="48"/>
    <s v="Izquierda"/>
    <n v="1"/>
    <x v="2"/>
    <x v="0"/>
    <x v="0"/>
    <n v="1"/>
    <n v="0"/>
  </r>
  <r>
    <s v="3544.JPG"/>
    <n v="4"/>
    <n v="54"/>
    <s v="39213aa8-6ece-4172-8ab4-8bc1547a0a77"/>
    <d v="2022-12-05T18:46:21"/>
    <n v="983"/>
    <s v="Izquierda"/>
    <x v="212"/>
    <s v=" Male"/>
    <n v="69"/>
    <s v="Izquierda"/>
    <n v="1"/>
    <x v="2"/>
    <x v="0"/>
    <x v="0"/>
    <n v="1"/>
    <n v="0"/>
  </r>
  <r>
    <s v="3544.JPG"/>
    <n v="4"/>
    <n v="54"/>
    <s v="43104d4b-4c9f-4ff7-9972-ba2faafc8963"/>
    <d v="2022-12-06T09:12:44"/>
    <n v="709"/>
    <s v="Izquierda"/>
    <x v="213"/>
    <s v=" Female"/>
    <n v="46"/>
    <s v="Izquierda"/>
    <n v="1"/>
    <x v="2"/>
    <x v="0"/>
    <x v="0"/>
    <n v="1"/>
    <n v="0"/>
  </r>
  <r>
    <s v="3544.JPG"/>
    <n v="4"/>
    <n v="54"/>
    <s v="1c664b8e-47bf-411f-9c95-0c2d0b28cc6e"/>
    <d v="2022-12-06T20:00:57"/>
    <n v="965"/>
    <s v="Izquierda"/>
    <x v="214"/>
    <s v=" Female"/>
    <n v="53"/>
    <s v="Izquierda"/>
    <n v="1"/>
    <x v="2"/>
    <x v="0"/>
    <x v="0"/>
    <n v="1"/>
    <n v="0"/>
  </r>
  <r>
    <s v="3544.JPG"/>
    <n v="4"/>
    <n v="54"/>
    <s v="04d6ab41-7b91-412b-b92b-9a1cb4621c67"/>
    <d v="2022-12-15T18:24:38"/>
    <n v="863"/>
    <s v="Izquierda"/>
    <x v="215"/>
    <s v=" Male"/>
    <n v="40"/>
    <s v="Izquierda"/>
    <n v="1"/>
    <x v="2"/>
    <x v="0"/>
    <x v="0"/>
    <n v="1"/>
    <n v="0"/>
  </r>
  <r>
    <s v="3544.JPG"/>
    <n v="4"/>
    <n v="54"/>
    <s v="d5579728-e659-4af0-baf5-4a74de7ede8d"/>
    <d v="2022-12-08T11:22:14"/>
    <n v="1772"/>
    <s v="Izquierda"/>
    <x v="216"/>
    <s v=" Female"/>
    <n v="67"/>
    <s v="Izquierda"/>
    <n v="1"/>
    <x v="2"/>
    <x v="0"/>
    <x v="0"/>
    <n v="1"/>
    <n v="0"/>
  </r>
  <r>
    <s v="3544.JPG"/>
    <n v="4"/>
    <n v="54"/>
    <s v="5beb332d-8e1e-4649-9275-2d6503e0663e"/>
    <d v="2022-12-12T11:05:20"/>
    <n v="1366"/>
    <s v="Izquierda"/>
    <x v="217"/>
    <s v=" Male"/>
    <n v="48"/>
    <s v="Izquierda"/>
    <n v="1"/>
    <x v="2"/>
    <x v="0"/>
    <x v="0"/>
    <n v="1"/>
    <n v="0"/>
  </r>
  <r>
    <s v="3544.JPG"/>
    <n v="4"/>
    <n v="54"/>
    <s v="f2402bc2-66b6-41e3-ba6e-389b6c1a0d1a"/>
    <d v="2022-12-12T17:41:36"/>
    <n v="520"/>
    <s v="Izquierda"/>
    <x v="218"/>
    <s v=" Female"/>
    <n v="53"/>
    <s v="Izquierda"/>
    <n v="1"/>
    <x v="2"/>
    <x v="0"/>
    <x v="0"/>
    <n v="1"/>
    <n v="0"/>
  </r>
  <r>
    <s v="3544.JPG"/>
    <n v="4"/>
    <n v="54"/>
    <s v="6b3ff95c-2d75-4386-a004-ab0ad06acbb3"/>
    <d v="2022-12-14T11:34:55"/>
    <n v="833"/>
    <s v="Izquierda"/>
    <x v="219"/>
    <s v=" Male"/>
    <n v="62"/>
    <s v="Izquierda"/>
    <n v="1"/>
    <x v="2"/>
    <x v="0"/>
    <x v="0"/>
    <n v="1"/>
    <n v="0"/>
  </r>
  <r>
    <s v="3544.JPG"/>
    <n v="4"/>
    <n v="54"/>
    <s v="dc686883-99f6-4ef6-a66f-98f3a43fc6d5"/>
    <d v="2022-12-14T12:51:00"/>
    <n v="1176"/>
    <s v="Izquierda"/>
    <x v="220"/>
    <s v=" Male"/>
    <n v="47"/>
    <s v="Izquierda"/>
    <n v="1"/>
    <x v="2"/>
    <x v="0"/>
    <x v="0"/>
    <n v="1"/>
    <n v="0"/>
  </r>
  <r>
    <s v="3544.JPG"/>
    <n v="4"/>
    <n v="54"/>
    <s v="4d9d2a6d-e0d1-4a80-a8a3-55203ac4634e"/>
    <d v="2022-12-16T11:03:41"/>
    <n v="854"/>
    <s v="Izquierda"/>
    <x v="221"/>
    <s v=" Male"/>
    <n v="43"/>
    <s v="Izquierda"/>
    <n v="1"/>
    <x v="2"/>
    <x v="0"/>
    <x v="0"/>
    <n v="1"/>
    <n v="0"/>
  </r>
  <r>
    <s v="3544.JPG"/>
    <n v="4"/>
    <n v="54"/>
    <s v="4b6d9c99-e02a-4213-bd89-19e0852bccc2"/>
    <d v="2023-01-08T18:54:15"/>
    <n v="981"/>
    <s v="Izquierda"/>
    <x v="63"/>
    <s v=" Female"/>
    <n v="55"/>
    <s v="Izquierda"/>
    <n v="1"/>
    <x v="2"/>
    <x v="0"/>
    <x v="0"/>
    <n v="1"/>
    <n v="0"/>
  </r>
  <r>
    <s v="3544.JPG"/>
    <n v="4"/>
    <n v="54"/>
    <s v="b921384b-a105-455f-be17-b86ab0e25e93"/>
    <d v="2022-12-19T12:33:00"/>
    <n v="1010"/>
    <s v="Izquierda"/>
    <x v="222"/>
    <s v=" Female"/>
    <n v="67"/>
    <s v="Izquierda"/>
    <n v="1"/>
    <x v="2"/>
    <x v="0"/>
    <x v="0"/>
    <n v="1"/>
    <n v="0"/>
  </r>
  <r>
    <s v="3544.JPG"/>
    <n v="4"/>
    <n v="54"/>
    <s v="3f5e54fe-6a5f-49cb-857f-83362fbb6377"/>
    <d v="2022-12-20T17:21:24"/>
    <n v="1002"/>
    <s v="Izquierda"/>
    <x v="223"/>
    <s v=" Male"/>
    <n v="55"/>
    <s v="Izquierda"/>
    <n v="1"/>
    <x v="2"/>
    <x v="0"/>
    <x v="0"/>
    <n v="1"/>
    <n v="0"/>
  </r>
  <r>
    <s v="3544.JPG"/>
    <n v="4"/>
    <n v="54"/>
    <s v="9af2fba8-2d3d-4dba-9b5e-33988c14bffc"/>
    <d v="2022-12-20T19:29:08"/>
    <n v="1409"/>
    <s v="Izquierda"/>
    <x v="224"/>
    <s v=" Male"/>
    <n v="62"/>
    <s v="Izquierda"/>
    <n v="1"/>
    <x v="2"/>
    <x v="0"/>
    <x v="0"/>
    <n v="1"/>
    <n v="0"/>
  </r>
  <r>
    <s v="3544.JPG"/>
    <n v="4"/>
    <n v="54"/>
    <s v="f02a13fd-b8a5-4243-a8a5-cf3d727299de"/>
    <d v="2022-12-21T14:50:03"/>
    <n v="881"/>
    <s v="Izquierda"/>
    <x v="225"/>
    <s v=" Female"/>
    <n v="47"/>
    <s v="Izquierda"/>
    <n v="1"/>
    <x v="2"/>
    <x v="0"/>
    <x v="0"/>
    <n v="1"/>
    <n v="0"/>
  </r>
  <r>
    <s v="3544.JPG"/>
    <n v="4"/>
    <n v="54"/>
    <s v="fcf6ab94-aff7-44cf-8c74-20eb4b410eac"/>
    <d v="2023-01-12T19:28:08"/>
    <n v="1122"/>
    <s v="Izquierda"/>
    <x v="226"/>
    <s v=" Male"/>
    <n v="67"/>
    <s v="Izquierda"/>
    <n v="1"/>
    <x v="2"/>
    <x v="0"/>
    <x v="0"/>
    <n v="1"/>
    <n v="0"/>
  </r>
  <r>
    <s v="3544.JPG"/>
    <n v="4"/>
    <n v="54"/>
    <s v="02204a6b-32a2-4e8c-9ad6-86b3012d50c3"/>
    <d v="2022-12-22T11:13:11"/>
    <n v="769"/>
    <s v="Izquierda"/>
    <x v="227"/>
    <s v=" Female"/>
    <n v="31"/>
    <s v="Izquierda"/>
    <n v="1"/>
    <x v="2"/>
    <x v="0"/>
    <x v="0"/>
    <n v="1"/>
    <n v="0"/>
  </r>
  <r>
    <s v="3544.JPG"/>
    <n v="4"/>
    <n v="54"/>
    <s v="2df70646-3ad4-440f-8e4d-79a8cf4a97a5"/>
    <d v="2022-12-23T12:10:11"/>
    <n v="888"/>
    <s v="Izquierda"/>
    <x v="228"/>
    <s v=" Male"/>
    <n v="49"/>
    <s v="Izquierda"/>
    <n v="1"/>
    <x v="2"/>
    <x v="0"/>
    <x v="0"/>
    <n v="1"/>
    <n v="0"/>
  </r>
  <r>
    <s v="3544.JPG"/>
    <n v="4"/>
    <n v="54"/>
    <s v="4c555a75-236b-4b64-9866-3c131f933400"/>
    <d v="2022-12-23T15:39:47"/>
    <n v="1090"/>
    <s v="Izquierda"/>
    <x v="229"/>
    <s v=" Male"/>
    <n v="55"/>
    <s v="Izquierda"/>
    <n v="1"/>
    <x v="2"/>
    <x v="0"/>
    <x v="0"/>
    <n v="1"/>
    <n v="0"/>
  </r>
  <r>
    <s v="3544.JPG"/>
    <n v="4"/>
    <n v="54"/>
    <s v="28710d8f-7e99-43d5-b480-320e01dbcf0a"/>
    <d v="2022-12-23T19:12:03"/>
    <n v="1032"/>
    <s v="Izquierda"/>
    <x v="230"/>
    <s v=" Male"/>
    <n v="56"/>
    <s v="Izquierda"/>
    <n v="1"/>
    <x v="2"/>
    <x v="0"/>
    <x v="0"/>
    <n v="1"/>
    <n v="0"/>
  </r>
  <r>
    <s v="3544.JPG"/>
    <n v="4"/>
    <n v="54"/>
    <s v="de35b12e-564b-4751-9398-048fd445cbc0"/>
    <d v="2022-12-23T19:25:02"/>
    <n v="2506"/>
    <m/>
    <x v="231"/>
    <s v=" Male"/>
    <n v="61"/>
    <s v="Izquierda"/>
    <n v="0"/>
    <x v="2"/>
    <x v="0"/>
    <x v="1"/>
    <n v="0"/>
    <n v="0"/>
  </r>
  <r>
    <s v="3544.JPG"/>
    <n v="4"/>
    <n v="54"/>
    <s v="4e089cca-d60b-434e-9edf-565f6c3b5a08"/>
    <d v="2022-12-24T10:40:59"/>
    <n v="860"/>
    <s v="Izquierda"/>
    <x v="232"/>
    <s v=" Male"/>
    <n v="56"/>
    <s v="Izquierda"/>
    <n v="1"/>
    <x v="2"/>
    <x v="0"/>
    <x v="0"/>
    <n v="1"/>
    <n v="0"/>
  </r>
  <r>
    <s v="3544.JPG"/>
    <n v="4"/>
    <n v="54"/>
    <s v="3cb24dfa-6203-4be7-bd83-24ffab16c7a7"/>
    <d v="2022-12-26T12:27:31"/>
    <n v="922"/>
    <s v="Izquierda"/>
    <x v="233"/>
    <s v=" Male"/>
    <n v="51"/>
    <s v="Izquierda"/>
    <n v="1"/>
    <x v="2"/>
    <x v="0"/>
    <x v="0"/>
    <n v="1"/>
    <n v="0"/>
  </r>
  <r>
    <s v="3544.JPG"/>
    <n v="4"/>
    <n v="54"/>
    <s v="963021ff-b560-4977-84be-213db3c5561e"/>
    <d v="2023-01-04T17:55:37"/>
    <n v="1200"/>
    <s v="Izquierda"/>
    <x v="234"/>
    <s v=" Male"/>
    <n v="53"/>
    <s v="Izquierda"/>
    <n v="1"/>
    <x v="2"/>
    <x v="0"/>
    <x v="0"/>
    <n v="1"/>
    <n v="0"/>
  </r>
  <r>
    <s v="3544.JPG"/>
    <n v="4"/>
    <n v="54"/>
    <s v="b0077508-75f4-4fec-8c94-72f15b26bb82"/>
    <d v="2023-01-04T18:53:12"/>
    <n v="1113"/>
    <s v="Izquierda"/>
    <x v="35"/>
    <s v=" Female"/>
    <n v="58"/>
    <s v="Izquierda"/>
    <n v="1"/>
    <x v="2"/>
    <x v="0"/>
    <x v="0"/>
    <n v="1"/>
    <n v="0"/>
  </r>
  <r>
    <s v="3544.JPG"/>
    <n v="4"/>
    <n v="54"/>
    <s v="6d195785-520b-4631-a0ef-9bdf7c060ec5"/>
    <d v="2023-01-13T20:56:16"/>
    <n v="1073"/>
    <s v="Izquierda"/>
    <x v="235"/>
    <s v=" Male"/>
    <n v="55"/>
    <s v="Izquierda"/>
    <n v="1"/>
    <x v="2"/>
    <x v="0"/>
    <x v="0"/>
    <n v="1"/>
    <n v="0"/>
  </r>
  <r>
    <s v="3544.JPG"/>
    <n v="4"/>
    <n v="54"/>
    <s v="15f13725-7bb0-4bf6-a95d-ef01bfb681cc"/>
    <d v="2023-01-15T14:55:40"/>
    <n v="834"/>
    <s v="Izquierda"/>
    <x v="236"/>
    <s v=" Male"/>
    <n v="54"/>
    <s v="Izquierda"/>
    <n v="1"/>
    <x v="2"/>
    <x v="0"/>
    <x v="0"/>
    <n v="1"/>
    <n v="0"/>
  </r>
  <r>
    <s v="3544.JPG"/>
    <n v="4"/>
    <n v="54"/>
    <s v="c289b40f-d495-4e0d-8b57-257fcb799864"/>
    <d v="2023-01-20T15:08:56"/>
    <n v="581"/>
    <s v="Derecha"/>
    <x v="237"/>
    <s v=" Male"/>
    <n v="32"/>
    <s v="Izquierda"/>
    <n v="0"/>
    <x v="2"/>
    <x v="0"/>
    <x v="1"/>
    <n v="0"/>
    <n v="0"/>
  </r>
  <r>
    <s v="3554.JPG"/>
    <n v="4"/>
    <n v="55"/>
    <s v="66cecde7-3527-42c7-8902-b7b043f2b223"/>
    <d v="2022-03-24T18:08:28"/>
    <n v="821"/>
    <s v="Izquierda"/>
    <x v="0"/>
    <s v=" Female"/>
    <n v="46"/>
    <s v="Izquierda"/>
    <n v="1"/>
    <x v="1"/>
    <x v="0"/>
    <x v="0"/>
    <n v="1"/>
    <n v="0"/>
  </r>
  <r>
    <s v="3554.JPG"/>
    <n v="4"/>
    <n v="55"/>
    <s v="ed328aac-4fac-43b2-8ff4-606ce967a59a"/>
    <d v="2022-03-24T15:32:21"/>
    <n v="929"/>
    <s v="Izquierda"/>
    <x v="1"/>
    <s v=" Female"/>
    <n v="34"/>
    <s v="Izquierda"/>
    <n v="1"/>
    <x v="1"/>
    <x v="0"/>
    <x v="0"/>
    <n v="1"/>
    <n v="0"/>
  </r>
  <r>
    <s v="3554.JPG"/>
    <n v="4"/>
    <n v="55"/>
    <s v="863837ab-74ef-4352-81fc-7d0c516eef2a"/>
    <d v="2022-03-24T11:25:49"/>
    <n v="682"/>
    <s v="Izquierda"/>
    <x v="2"/>
    <s v=" Male"/>
    <n v="25"/>
    <s v="Izquierda"/>
    <n v="1"/>
    <x v="1"/>
    <x v="0"/>
    <x v="0"/>
    <n v="1"/>
    <n v="0"/>
  </r>
  <r>
    <s v="3554.JPG"/>
    <n v="4"/>
    <n v="55"/>
    <s v="1a375dca-6d63-4ad6-b5b6-aa87fc6b0d67"/>
    <d v="2022-03-22T09:24:13"/>
    <n v="988"/>
    <s v="Izquierda"/>
    <x v="3"/>
    <s v=" Female"/>
    <n v="43"/>
    <s v="Izquierda"/>
    <n v="1"/>
    <x v="1"/>
    <x v="0"/>
    <x v="0"/>
    <n v="1"/>
    <n v="0"/>
  </r>
  <r>
    <s v="3554.JPG"/>
    <n v="4"/>
    <n v="55"/>
    <s v="56d8dfd1-8341-489c-9bd9-0c2d0153d8a2"/>
    <d v="2022-03-17T16:48:27"/>
    <n v="627"/>
    <s v="Izquierda"/>
    <x v="4"/>
    <s v=" Male"/>
    <n v="36"/>
    <s v="Izquierda"/>
    <n v="1"/>
    <x v="1"/>
    <x v="0"/>
    <x v="0"/>
    <n v="1"/>
    <n v="0"/>
  </r>
  <r>
    <s v="3554.JPG"/>
    <n v="4"/>
    <n v="55"/>
    <s v="d297f493-ede3-4cd4-948a-81afb11cfd2f"/>
    <d v="2022-03-16T10:48:44"/>
    <n v="933"/>
    <s v="Izquierda"/>
    <x v="5"/>
    <s v=" Female"/>
    <n v="64"/>
    <s v="Izquierda"/>
    <n v="1"/>
    <x v="1"/>
    <x v="0"/>
    <x v="0"/>
    <n v="1"/>
    <n v="0"/>
  </r>
  <r>
    <s v="3554.JPG"/>
    <n v="4"/>
    <n v="55"/>
    <s v="f4289150-b2fa-43a6-b341-c44a25cc338e"/>
    <d v="2022-03-14T18:39:52"/>
    <n v="1042"/>
    <s v="Izquierda"/>
    <x v="6"/>
    <s v=" Male"/>
    <n v="41"/>
    <s v="Izquierda"/>
    <n v="1"/>
    <x v="1"/>
    <x v="0"/>
    <x v="0"/>
    <n v="1"/>
    <n v="0"/>
  </r>
  <r>
    <s v="3554.JPG"/>
    <n v="4"/>
    <n v="55"/>
    <s v="ac793a01-2e6a-499b-853d-050bae729e53"/>
    <d v="2022-03-14T17:10:13"/>
    <n v="832"/>
    <s v="Izquierda"/>
    <x v="7"/>
    <s v=" Male"/>
    <n v="33"/>
    <s v="Izquierda"/>
    <n v="1"/>
    <x v="1"/>
    <x v="0"/>
    <x v="0"/>
    <n v="1"/>
    <n v="0"/>
  </r>
  <r>
    <s v="3554.JPG"/>
    <n v="4"/>
    <n v="55"/>
    <s v="1d7b92d5-32ff-439e-b143-761e2b07284e"/>
    <d v="2022-03-14T12:20:09"/>
    <n v="1463"/>
    <s v="Izquierda"/>
    <x v="8"/>
    <s v=" Female"/>
    <n v="49"/>
    <s v="Izquierda"/>
    <n v="1"/>
    <x v="1"/>
    <x v="0"/>
    <x v="0"/>
    <n v="1"/>
    <n v="0"/>
  </r>
  <r>
    <s v="3554.JPG"/>
    <n v="4"/>
    <n v="55"/>
    <s v="3c0beb91-d7c2-4d52-89d3-1f5f8faaa9bc"/>
    <d v="2022-03-14T11:52:31"/>
    <n v="2645"/>
    <m/>
    <x v="9"/>
    <s v=" Female"/>
    <n v="63"/>
    <s v="Izquierda"/>
    <n v="0"/>
    <x v="1"/>
    <x v="0"/>
    <x v="1"/>
    <n v="0"/>
    <n v="0"/>
  </r>
  <r>
    <s v="3554.JPG"/>
    <n v="4"/>
    <n v="55"/>
    <s v="c116e815-59a9-475a-9621-ee24e4a6a191"/>
    <d v="2022-03-13T13:34:39"/>
    <n v="993"/>
    <s v="Derecha"/>
    <x v="10"/>
    <s v=" Male"/>
    <n v="33"/>
    <s v="Izquierda"/>
    <n v="0"/>
    <x v="1"/>
    <x v="0"/>
    <x v="1"/>
    <n v="0"/>
    <n v="0"/>
  </r>
  <r>
    <s v="3554.JPG"/>
    <n v="4"/>
    <n v="55"/>
    <s v="eb003789-82c6-499d-893c-b792d2473249"/>
    <d v="2022-03-13T13:03:41"/>
    <n v="1316"/>
    <s v="Izquierda"/>
    <x v="11"/>
    <s v=" Female"/>
    <n v="52"/>
    <s v="Izquierda"/>
    <n v="1"/>
    <x v="1"/>
    <x v="0"/>
    <x v="0"/>
    <n v="1"/>
    <n v="0"/>
  </r>
  <r>
    <s v="3554.JPG"/>
    <n v="4"/>
    <n v="55"/>
    <s v="922b9215-a37c-447b-965d-8e0758637a9e"/>
    <d v="2022-03-12T13:54:15"/>
    <n v="876"/>
    <s v="Izquierda"/>
    <x v="12"/>
    <s v=" Female"/>
    <n v="25"/>
    <s v="Izquierda"/>
    <n v="1"/>
    <x v="1"/>
    <x v="0"/>
    <x v="0"/>
    <n v="1"/>
    <n v="0"/>
  </r>
  <r>
    <s v="3554.JPG"/>
    <n v="4"/>
    <n v="55"/>
    <s v="8658d05a-e8f3-4a82-bb66-6503d012763f"/>
    <d v="2022-03-10T10:25:56"/>
    <n v="999"/>
    <s v="Izquierda"/>
    <x v="13"/>
    <s v=" Male"/>
    <n v="26"/>
    <s v="Izquierda"/>
    <n v="1"/>
    <x v="1"/>
    <x v="0"/>
    <x v="0"/>
    <n v="1"/>
    <n v="0"/>
  </r>
  <r>
    <s v="3554.JPG"/>
    <n v="4"/>
    <n v="55"/>
    <s v="edf1de1a-acf1-4b9f-b64c-2f8bb4fb1eba"/>
    <d v="2022-03-08T18:42:49"/>
    <n v="911"/>
    <s v="Izquierda"/>
    <x v="14"/>
    <s v=" Female"/>
    <n v="40"/>
    <s v="Izquierda"/>
    <n v="1"/>
    <x v="1"/>
    <x v="0"/>
    <x v="0"/>
    <n v="1"/>
    <n v="0"/>
  </r>
  <r>
    <s v="3554.JPG"/>
    <n v="4"/>
    <n v="55"/>
    <s v="bb84982d-079a-4ec4-83bd-c97eb86b72ee"/>
    <d v="2022-03-07T10:28:52"/>
    <n v="975"/>
    <s v="Izquierda"/>
    <x v="15"/>
    <s v=" Male"/>
    <n v="25"/>
    <s v="Izquierda"/>
    <n v="1"/>
    <x v="1"/>
    <x v="0"/>
    <x v="0"/>
    <n v="1"/>
    <n v="0"/>
  </r>
  <r>
    <s v="3554.JPG"/>
    <n v="4"/>
    <n v="55"/>
    <s v="21807b7f-7661-41a4-ba87-d9229d119412"/>
    <d v="2022-03-06T18:54:57"/>
    <n v="0"/>
    <s v="Izquierda"/>
    <x v="16"/>
    <s v=" Female"/>
    <n v="33"/>
    <s v="Izquierda"/>
    <n v="1"/>
    <x v="1"/>
    <x v="0"/>
    <x v="0"/>
    <n v="1"/>
    <n v="0"/>
  </r>
  <r>
    <s v="3554.JPG"/>
    <n v="4"/>
    <n v="55"/>
    <s v="8df723ea-54f6-48f9-b13e-ae2452bf8ff2"/>
    <d v="2022-03-05T18:44:40"/>
    <n v="2673"/>
    <m/>
    <x v="17"/>
    <s v=" Female"/>
    <n v="35"/>
    <s v="Izquierda"/>
    <n v="0"/>
    <x v="1"/>
    <x v="0"/>
    <x v="1"/>
    <n v="0"/>
    <n v="0"/>
  </r>
  <r>
    <s v="3554.JPG"/>
    <n v="4"/>
    <n v="55"/>
    <s v="ce17e6cb-73a8-4f91-b3be-39c3faaafcaa"/>
    <d v="2022-03-02T09:57:45"/>
    <n v="1100"/>
    <s v="Izquierda"/>
    <x v="18"/>
    <s v=" Male"/>
    <n v="22"/>
    <s v="Izquierda"/>
    <n v="1"/>
    <x v="1"/>
    <x v="0"/>
    <x v="0"/>
    <n v="1"/>
    <n v="0"/>
  </r>
  <r>
    <s v="3554.JPG"/>
    <n v="4"/>
    <n v="55"/>
    <s v="b4f2fd27-ab0c-4831-aba3-e0febe3d5c88"/>
    <d v="2022-03-01T16:19:50"/>
    <n v="706"/>
    <s v="Izquierda"/>
    <x v="19"/>
    <s v=" Female"/>
    <n v="24"/>
    <s v="Izquierda"/>
    <n v="1"/>
    <x v="1"/>
    <x v="0"/>
    <x v="0"/>
    <n v="1"/>
    <n v="0"/>
  </r>
  <r>
    <s v="3554.JPG"/>
    <n v="4"/>
    <n v="55"/>
    <s v="b38b7d10-cf45-46da-a2ba-4f14cca10b3e"/>
    <d v="2022-02-25T17:39:04"/>
    <n v="1382"/>
    <s v="Izquierda"/>
    <x v="20"/>
    <s v=" Female"/>
    <n v="33"/>
    <s v="Izquierda"/>
    <n v="1"/>
    <x v="1"/>
    <x v="0"/>
    <x v="0"/>
    <n v="1"/>
    <n v="0"/>
  </r>
  <r>
    <s v="3554.JPG"/>
    <n v="4"/>
    <n v="55"/>
    <s v="eb9916c8-6670-4bb9-a124-914b8a7bb1fe"/>
    <d v="2022-02-25T15:02:21"/>
    <n v="1501"/>
    <s v="Izquierda"/>
    <x v="21"/>
    <s v=" Female"/>
    <n v="27"/>
    <s v="Izquierda"/>
    <n v="1"/>
    <x v="1"/>
    <x v="0"/>
    <x v="0"/>
    <n v="1"/>
    <n v="0"/>
  </r>
  <r>
    <s v="3554.JPG"/>
    <n v="4"/>
    <n v="55"/>
    <s v="687e3497-1c4b-49b4-ad4b-f88044760c5e"/>
    <d v="2022-02-25T13:17:38"/>
    <n v="954"/>
    <s v="Izquierda"/>
    <x v="22"/>
    <s v=" Male"/>
    <n v="26"/>
    <s v="Izquierda"/>
    <n v="1"/>
    <x v="1"/>
    <x v="0"/>
    <x v="0"/>
    <n v="1"/>
    <n v="0"/>
  </r>
  <r>
    <s v="3554.JPG"/>
    <n v="4"/>
    <n v="55"/>
    <s v="4d7d72ca-9033-49aa-84e6-072191003fb4"/>
    <d v="2022-02-25T11:20:12"/>
    <n v="908"/>
    <s v="Izquierda"/>
    <x v="23"/>
    <s v=" Male"/>
    <n v="38"/>
    <s v="Izquierda"/>
    <n v="1"/>
    <x v="1"/>
    <x v="0"/>
    <x v="0"/>
    <n v="1"/>
    <n v="0"/>
  </r>
  <r>
    <s v="3554.JPG"/>
    <n v="4"/>
    <n v="55"/>
    <s v="21d46351-3697-4dab-a770-882fadcc20cc"/>
    <d v="2022-02-25T09:38:38"/>
    <n v="1003"/>
    <s v="Izquierda"/>
    <x v="24"/>
    <s v=" Female"/>
    <n v="66"/>
    <s v="Izquierda"/>
    <n v="1"/>
    <x v="1"/>
    <x v="0"/>
    <x v="0"/>
    <n v="1"/>
    <n v="0"/>
  </r>
  <r>
    <s v="3554.JPG"/>
    <n v="4"/>
    <n v="55"/>
    <s v="d52076e5-635c-403c-811a-39c584aaf1d2"/>
    <d v="2022-02-23T18:40:46"/>
    <n v="631"/>
    <s v="Izquierda"/>
    <x v="25"/>
    <s v=" Male"/>
    <n v="34"/>
    <s v="Izquierda"/>
    <n v="1"/>
    <x v="1"/>
    <x v="0"/>
    <x v="0"/>
    <n v="1"/>
    <n v="0"/>
  </r>
  <r>
    <s v="3554.JPG"/>
    <n v="4"/>
    <n v="55"/>
    <s v="bae5a1fe-0022-44d2-938d-bcefe103b6e9"/>
    <d v="2022-02-23T18:05:06"/>
    <n v="1527"/>
    <s v="Izquierda"/>
    <x v="26"/>
    <s v=" Female"/>
    <n v="44"/>
    <s v="Izquierda"/>
    <n v="1"/>
    <x v="1"/>
    <x v="0"/>
    <x v="0"/>
    <n v="1"/>
    <n v="0"/>
  </r>
  <r>
    <s v="3554.JPG"/>
    <n v="4"/>
    <n v="55"/>
    <s v="a3b7aaf0-b132-44e7-86fc-89132ae37395"/>
    <d v="2022-02-23T17:00:45"/>
    <n v="1042"/>
    <s v="Derecha"/>
    <x v="27"/>
    <s v=" Female"/>
    <n v="48"/>
    <s v="Izquierda"/>
    <n v="0"/>
    <x v="1"/>
    <x v="0"/>
    <x v="1"/>
    <n v="0"/>
    <n v="0"/>
  </r>
  <r>
    <s v="3554.JPG"/>
    <n v="4"/>
    <n v="55"/>
    <s v="a4ef4973-6117-4705-9d49-ebde1326e40c"/>
    <d v="2022-02-23T10:49:38"/>
    <n v="887"/>
    <s v="Izquierda"/>
    <x v="28"/>
    <s v=" Male"/>
    <n v="57"/>
    <s v="Izquierda"/>
    <n v="1"/>
    <x v="1"/>
    <x v="0"/>
    <x v="0"/>
    <n v="1"/>
    <n v="0"/>
  </r>
  <r>
    <s v="3554.JPG"/>
    <n v="4"/>
    <n v="55"/>
    <s v="cfdcd112-8f76-4909-8196-04c09135eb0a"/>
    <d v="2022-02-22T10:16:03"/>
    <n v="1035"/>
    <s v="Izquierda"/>
    <x v="29"/>
    <s v=" Female"/>
    <n v="22"/>
    <s v="Izquierda"/>
    <n v="1"/>
    <x v="1"/>
    <x v="0"/>
    <x v="0"/>
    <n v="1"/>
    <n v="0"/>
  </r>
  <r>
    <s v="3554.JPG"/>
    <n v="4"/>
    <n v="55"/>
    <s v="40c5467d-5295-491f-aac3-7cfca92e6ced"/>
    <d v="2022-02-21T15:50:26"/>
    <n v="661"/>
    <s v="Izquierda"/>
    <x v="30"/>
    <s v=" Male"/>
    <n v="33"/>
    <s v="Izquierda"/>
    <n v="1"/>
    <x v="1"/>
    <x v="0"/>
    <x v="0"/>
    <n v="1"/>
    <n v="0"/>
  </r>
  <r>
    <s v="3554.JPG"/>
    <n v="4"/>
    <n v="55"/>
    <s v="bbc485ce-934a-4979-b0a9-d84bdae1a0f2"/>
    <d v="2022-02-20T13:23:10"/>
    <n v="1584"/>
    <s v="Izquierda"/>
    <x v="31"/>
    <s v=" Male"/>
    <n v="53"/>
    <s v="Izquierda"/>
    <n v="1"/>
    <x v="1"/>
    <x v="0"/>
    <x v="0"/>
    <n v="1"/>
    <n v="0"/>
  </r>
  <r>
    <s v="3554.JPG"/>
    <n v="4"/>
    <n v="55"/>
    <s v="7caf4e42-e958-4157-bbf8-ad09e3b3835e"/>
    <d v="2022-02-19T15:57:40"/>
    <n v="1310"/>
    <s v="Izquierda"/>
    <x v="32"/>
    <s v=" Male"/>
    <n v="63"/>
    <s v="Izquierda"/>
    <n v="1"/>
    <x v="1"/>
    <x v="0"/>
    <x v="0"/>
    <n v="1"/>
    <n v="0"/>
  </r>
  <r>
    <s v="3554.JPG"/>
    <n v="4"/>
    <n v="55"/>
    <s v="f4be91c8-f59c-4c0c-9f0e-f9fc80f75a14"/>
    <d v="2022-02-19T12:01:05"/>
    <n v="735"/>
    <s v="Izquierda"/>
    <x v="33"/>
    <s v=" Female"/>
    <n v="38"/>
    <s v="Izquierda"/>
    <n v="1"/>
    <x v="1"/>
    <x v="0"/>
    <x v="0"/>
    <n v="1"/>
    <n v="0"/>
  </r>
  <r>
    <s v="3554.JPG"/>
    <n v="4"/>
    <n v="55"/>
    <s v="b4e38818-4027-4958-a6c2-980e9430de0e"/>
    <d v="2022-02-16T22:17:26"/>
    <n v="642"/>
    <s v="Izquierda"/>
    <x v="34"/>
    <s v=" Male"/>
    <n v="22"/>
    <s v="Izquierda"/>
    <n v="1"/>
    <x v="1"/>
    <x v="0"/>
    <x v="0"/>
    <n v="1"/>
    <n v="0"/>
  </r>
  <r>
    <s v="3554.JPG"/>
    <n v="4"/>
    <n v="55"/>
    <s v="d7eaef1a-c9a8-47f0-8257-47dcd6fa5cf9"/>
    <d v="2022-02-14T17:29:54"/>
    <n v="1152"/>
    <s v="Izquierda"/>
    <x v="35"/>
    <s v=" Female"/>
    <n v="58"/>
    <s v="Izquierda"/>
    <n v="1"/>
    <x v="1"/>
    <x v="0"/>
    <x v="0"/>
    <n v="1"/>
    <n v="0"/>
  </r>
  <r>
    <s v="3554.JPG"/>
    <n v="4"/>
    <n v="55"/>
    <s v="2c71c5d6-82cf-4e26-ba62-7869fcfb1872"/>
    <d v="2022-02-14T13:58:31"/>
    <n v="683"/>
    <s v="Izquierda"/>
    <x v="36"/>
    <s v=" Female"/>
    <n v="26"/>
    <s v="Izquierda"/>
    <n v="1"/>
    <x v="1"/>
    <x v="0"/>
    <x v="0"/>
    <n v="1"/>
    <n v="0"/>
  </r>
  <r>
    <s v="3554.JPG"/>
    <n v="4"/>
    <n v="55"/>
    <s v="091c3379-b71d-4d30-b551-7dcc90c94513"/>
    <d v="2022-02-13T11:45:25"/>
    <n v="1234"/>
    <s v="Izquierda"/>
    <x v="37"/>
    <s v=" Male"/>
    <n v="53"/>
    <s v="Izquierda"/>
    <n v="1"/>
    <x v="1"/>
    <x v="0"/>
    <x v="0"/>
    <n v="1"/>
    <n v="0"/>
  </r>
  <r>
    <s v="3554.JPG"/>
    <n v="4"/>
    <n v="55"/>
    <s v="dc8f328c-fd7b-42a1-afb4-5b29621b92f4"/>
    <d v="2022-02-10T17:35:10"/>
    <n v="747"/>
    <s v="Izquierda"/>
    <x v="38"/>
    <s v=" Female"/>
    <n v="34"/>
    <s v="Izquierda"/>
    <n v="1"/>
    <x v="1"/>
    <x v="0"/>
    <x v="0"/>
    <n v="1"/>
    <n v="0"/>
  </r>
  <r>
    <s v="3554.JPG"/>
    <n v="4"/>
    <n v="55"/>
    <s v="eca71148-9ea1-402a-ae3b-63f52daf2527"/>
    <d v="2022-02-10T16:38:48"/>
    <n v="1299"/>
    <s v="Izquierda"/>
    <x v="39"/>
    <s v=" Female"/>
    <n v="53"/>
    <s v="Izquierda"/>
    <n v="1"/>
    <x v="1"/>
    <x v="0"/>
    <x v="0"/>
    <n v="1"/>
    <n v="0"/>
  </r>
  <r>
    <s v="3554.JPG"/>
    <n v="4"/>
    <n v="55"/>
    <s v="a3512e0d-831f-4643-9b50-607c73fc22d9"/>
    <d v="2022-02-10T13:39:12"/>
    <n v="1012"/>
    <s v="Izquierda"/>
    <x v="40"/>
    <s v=" Female"/>
    <n v="58"/>
    <s v="Izquierda"/>
    <n v="1"/>
    <x v="1"/>
    <x v="0"/>
    <x v="0"/>
    <n v="1"/>
    <n v="0"/>
  </r>
  <r>
    <s v="3554.JPG"/>
    <n v="4"/>
    <n v="55"/>
    <s v="dfb828e7-70b6-4677-8fd2-232c6f560a58"/>
    <d v="2022-02-10T09:29:46"/>
    <n v="1149"/>
    <s v="Izquierda"/>
    <x v="41"/>
    <s v=" Male"/>
    <n v="51"/>
    <s v="Izquierda"/>
    <n v="1"/>
    <x v="1"/>
    <x v="0"/>
    <x v="0"/>
    <n v="1"/>
    <n v="0"/>
  </r>
  <r>
    <s v="3554.JPG"/>
    <n v="4"/>
    <n v="55"/>
    <s v="846deed2-b9a1-47b9-87b0-298c00122b71"/>
    <d v="2022-02-07T17:23:14"/>
    <n v="973"/>
    <s v="Izquierda"/>
    <x v="42"/>
    <s v=" Female"/>
    <n v="29"/>
    <s v="Izquierda"/>
    <n v="1"/>
    <x v="1"/>
    <x v="0"/>
    <x v="0"/>
    <n v="1"/>
    <n v="0"/>
  </r>
  <r>
    <s v="3554.JPG"/>
    <n v="4"/>
    <n v="55"/>
    <s v="c6cf9dc1-fe6c-4dfe-84e0-7e55e8c17b9e"/>
    <d v="2022-02-04T17:34:21"/>
    <n v="1886"/>
    <s v="Izquierda"/>
    <x v="43"/>
    <s v=" Female"/>
    <n v="70"/>
    <s v="Izquierda"/>
    <n v="1"/>
    <x v="1"/>
    <x v="0"/>
    <x v="0"/>
    <n v="1"/>
    <n v="0"/>
  </r>
  <r>
    <s v="3554.JPG"/>
    <n v="4"/>
    <n v="55"/>
    <s v="3d36da33-04fc-40bd-89af-292b42e96a94"/>
    <d v="2022-02-03T18:51:12"/>
    <n v="1852"/>
    <s v="Derecha"/>
    <x v="44"/>
    <s v=" Female"/>
    <n v="46"/>
    <s v="Izquierda"/>
    <n v="0"/>
    <x v="1"/>
    <x v="0"/>
    <x v="1"/>
    <n v="0"/>
    <n v="0"/>
  </r>
  <r>
    <s v="3554.JPG"/>
    <n v="4"/>
    <n v="55"/>
    <s v="d902648f-1648-4295-9a34-f03f2b2c6ddf"/>
    <d v="2022-02-02T18:57:31"/>
    <n v="1946"/>
    <s v="Izquierda"/>
    <x v="45"/>
    <s v=" Female"/>
    <n v="54"/>
    <s v="Izquierda"/>
    <n v="1"/>
    <x v="1"/>
    <x v="0"/>
    <x v="0"/>
    <n v="1"/>
    <n v="0"/>
  </r>
  <r>
    <s v="3554.JPG"/>
    <n v="4"/>
    <n v="55"/>
    <s v="2b16c717-8d31-4aca-9e28-33f40aa42b62"/>
    <d v="2022-02-02T18:39:19"/>
    <n v="1501"/>
    <s v="Izquierda"/>
    <x v="46"/>
    <s v=" Male"/>
    <n v="64"/>
    <s v="Izquierda"/>
    <n v="1"/>
    <x v="1"/>
    <x v="0"/>
    <x v="0"/>
    <n v="1"/>
    <n v="0"/>
  </r>
  <r>
    <s v="3554.JPG"/>
    <n v="4"/>
    <n v="55"/>
    <s v="0fdeac6e-3f2a-4698-b0b6-82676eaabafc"/>
    <d v="2022-02-02T12:22:08"/>
    <n v="1773"/>
    <s v="Izquierda"/>
    <x v="47"/>
    <s v=" Female"/>
    <n v="24"/>
    <s v="Izquierda"/>
    <n v="1"/>
    <x v="1"/>
    <x v="0"/>
    <x v="0"/>
    <n v="1"/>
    <n v="0"/>
  </r>
  <r>
    <s v="3554.JPG"/>
    <n v="4"/>
    <n v="55"/>
    <s v="1e910051-760f-46b5-ae6e-2c9fe9d6c2fb"/>
    <d v="2022-02-01T17:51:51"/>
    <n v="2603"/>
    <m/>
    <x v="48"/>
    <s v=" Female"/>
    <n v="78"/>
    <s v="Izquierda"/>
    <n v="0"/>
    <x v="1"/>
    <x v="0"/>
    <x v="1"/>
    <n v="0"/>
    <n v="0"/>
  </r>
  <r>
    <s v="3554.JPG"/>
    <n v="4"/>
    <n v="55"/>
    <s v="1168ea0e-1fe8-4ce9-a310-d2e1bc1fb30e"/>
    <d v="2022-01-28T19:40:30"/>
    <n v="1011"/>
    <s v="Izquierda"/>
    <x v="49"/>
    <s v=" Male"/>
    <n v="72"/>
    <s v="Izquierda"/>
    <n v="1"/>
    <x v="1"/>
    <x v="0"/>
    <x v="0"/>
    <n v="1"/>
    <n v="0"/>
  </r>
  <r>
    <s v="3554.JPG"/>
    <n v="4"/>
    <n v="55"/>
    <s v="e4ae58e0-ede5-4f8c-aa61-e49844182825"/>
    <d v="2022-01-27T18:35:52"/>
    <n v="1121"/>
    <s v="Izquierda"/>
    <x v="50"/>
    <s v=" Male"/>
    <n v="27"/>
    <s v="Izquierda"/>
    <n v="1"/>
    <x v="1"/>
    <x v="0"/>
    <x v="0"/>
    <n v="1"/>
    <n v="0"/>
  </r>
  <r>
    <s v="3554.JPG"/>
    <n v="4"/>
    <n v="55"/>
    <s v="46198ade-7660-441f-81aa-8cd51ed23f71"/>
    <d v="2022-01-24T11:36:19"/>
    <n v="1063"/>
    <s v="Izquierda"/>
    <x v="51"/>
    <s v=" Female"/>
    <n v="70"/>
    <s v="Izquierda"/>
    <n v="1"/>
    <x v="1"/>
    <x v="0"/>
    <x v="0"/>
    <n v="1"/>
    <n v="0"/>
  </r>
  <r>
    <s v="3554.JPG"/>
    <n v="4"/>
    <n v="55"/>
    <s v="0524260c-bf0f-41c9-8752-25996d3029e4"/>
    <d v="2022-01-23T18:40:10"/>
    <n v="698"/>
    <s v="Izquierda"/>
    <x v="52"/>
    <s v=" Female"/>
    <n v="68"/>
    <s v="Izquierda"/>
    <n v="1"/>
    <x v="1"/>
    <x v="0"/>
    <x v="0"/>
    <n v="1"/>
    <n v="0"/>
  </r>
  <r>
    <s v="3554.JPG"/>
    <n v="4"/>
    <n v="55"/>
    <s v="0e3799ec-459c-49dc-a3d4-d62c49216c09"/>
    <d v="2022-01-23T10:44:10"/>
    <n v="781"/>
    <s v="Izquierda"/>
    <x v="53"/>
    <s v=" Male"/>
    <n v="43"/>
    <s v="Izquierda"/>
    <n v="1"/>
    <x v="1"/>
    <x v="0"/>
    <x v="0"/>
    <n v="1"/>
    <n v="0"/>
  </r>
  <r>
    <s v="3554.JPG"/>
    <n v="4"/>
    <n v="55"/>
    <s v="20c684d1-474d-4cf4-9add-d9d8b043fd31"/>
    <d v="2022-01-18T19:27:26"/>
    <n v="1616"/>
    <s v="Izquierda"/>
    <x v="54"/>
    <s v=" Female"/>
    <n v="60"/>
    <s v="Izquierda"/>
    <n v="1"/>
    <x v="1"/>
    <x v="0"/>
    <x v="0"/>
    <n v="1"/>
    <n v="0"/>
  </r>
  <r>
    <s v="3554.JPG"/>
    <n v="4"/>
    <n v="55"/>
    <s v="1418e1ef-f809-4af8-883e-3cadc8ce2a69"/>
    <d v="2022-01-18T17:33:57"/>
    <n v="1309"/>
    <s v="Izquierda"/>
    <x v="55"/>
    <s v=" Female"/>
    <n v="54"/>
    <s v="Izquierda"/>
    <n v="1"/>
    <x v="1"/>
    <x v="0"/>
    <x v="0"/>
    <n v="1"/>
    <n v="0"/>
  </r>
  <r>
    <s v="3554.JPG"/>
    <n v="4"/>
    <n v="55"/>
    <s v="d265b2cd-a90d-4e97-bfe2-62fcb759a782"/>
    <d v="2022-01-17T12:58:42"/>
    <n v="1518"/>
    <s v="Izquierda"/>
    <x v="56"/>
    <s v=" Female"/>
    <n v="73"/>
    <s v="Izquierda"/>
    <n v="1"/>
    <x v="1"/>
    <x v="0"/>
    <x v="0"/>
    <n v="1"/>
    <n v="0"/>
  </r>
  <r>
    <s v="3554.JPG"/>
    <n v="4"/>
    <n v="55"/>
    <s v="796e14ed-2def-4a49-a017-443dadc690e5"/>
    <d v="2022-01-15T17:37:40"/>
    <n v="729"/>
    <s v="Izquierda"/>
    <x v="57"/>
    <s v=" Female"/>
    <n v="54"/>
    <s v="Izquierda"/>
    <n v="1"/>
    <x v="1"/>
    <x v="0"/>
    <x v="0"/>
    <n v="1"/>
    <n v="0"/>
  </r>
  <r>
    <s v="3554.JPG"/>
    <n v="4"/>
    <n v="55"/>
    <s v="31fd440d-c1fe-495f-a444-2e856d9cb777"/>
    <d v="2022-01-15T11:03:25"/>
    <n v="2570"/>
    <m/>
    <x v="58"/>
    <s v=" Female"/>
    <n v="55"/>
    <s v="Izquierda"/>
    <n v="0"/>
    <x v="1"/>
    <x v="0"/>
    <x v="1"/>
    <n v="0"/>
    <n v="0"/>
  </r>
  <r>
    <s v="3554.JPG"/>
    <n v="4"/>
    <n v="55"/>
    <s v="cc7a50ec-14aa-4dd7-b5d0-4644ce8f4f6a"/>
    <d v="2022-01-15T09:34:40"/>
    <n v="1207"/>
    <s v="Izquierda"/>
    <x v="59"/>
    <s v=" Male"/>
    <n v="57"/>
    <s v="Izquierda"/>
    <n v="1"/>
    <x v="1"/>
    <x v="0"/>
    <x v="0"/>
    <n v="1"/>
    <n v="0"/>
  </r>
  <r>
    <s v="3554.JPG"/>
    <n v="4"/>
    <n v="55"/>
    <s v="792ccc23-e1b7-43fd-9313-eb2124b2e5b7"/>
    <d v="2022-01-13T16:55:37"/>
    <n v="823"/>
    <s v="Izquierda"/>
    <x v="60"/>
    <s v=" Female"/>
    <n v="58"/>
    <s v="Izquierda"/>
    <n v="1"/>
    <x v="1"/>
    <x v="0"/>
    <x v="0"/>
    <n v="1"/>
    <n v="0"/>
  </r>
  <r>
    <s v="3554.JPG"/>
    <n v="4"/>
    <n v="55"/>
    <s v="739bc65a-6515-41c6-b9ff-ee25d2aeb906"/>
    <d v="2022-01-12T11:19:44"/>
    <n v="1251"/>
    <s v="Izquierda"/>
    <x v="61"/>
    <s v=" Female"/>
    <n v="51"/>
    <s v="Izquierda"/>
    <n v="1"/>
    <x v="1"/>
    <x v="0"/>
    <x v="0"/>
    <n v="1"/>
    <n v="0"/>
  </r>
  <r>
    <s v="3554.JPG"/>
    <n v="4"/>
    <n v="55"/>
    <s v="3b42144b-bc12-4661-b106-b073001ecbeb"/>
    <d v="2022-01-07T13:56:54"/>
    <n v="2542"/>
    <m/>
    <x v="62"/>
    <s v=" Female"/>
    <n v="51"/>
    <s v="Izquierda"/>
    <n v="0"/>
    <x v="1"/>
    <x v="0"/>
    <x v="1"/>
    <n v="0"/>
    <n v="0"/>
  </r>
  <r>
    <s v="3554.JPG"/>
    <n v="4"/>
    <n v="55"/>
    <s v="6a01b914-e6d5-41e1-ae9a-2fa05308f645"/>
    <d v="2022-01-06T12:03:08"/>
    <n v="2586"/>
    <m/>
    <x v="63"/>
    <s v=" Female"/>
    <n v="54"/>
    <s v="Izquierda"/>
    <n v="0"/>
    <x v="1"/>
    <x v="0"/>
    <x v="1"/>
    <n v="0"/>
    <n v="0"/>
  </r>
  <r>
    <s v="3554.JPG"/>
    <n v="4"/>
    <n v="55"/>
    <s v="9622fe3e-e108-4adb-a33e-3b32350d1042"/>
    <d v="2022-01-04T18:20:58"/>
    <n v="2512"/>
    <m/>
    <x v="64"/>
    <s v=" Female"/>
    <n v="64"/>
    <s v="Izquierda"/>
    <n v="0"/>
    <x v="1"/>
    <x v="0"/>
    <x v="1"/>
    <n v="0"/>
    <n v="0"/>
  </r>
  <r>
    <s v="3554.JPG"/>
    <n v="4"/>
    <n v="55"/>
    <s v="9f3da4d2-a8d3-4ff2-9f84-f432a9306d9a"/>
    <d v="2022-01-04T07:01:17"/>
    <n v="2535"/>
    <m/>
    <x v="65"/>
    <m/>
    <m/>
    <s v="Izquierda"/>
    <n v="0"/>
    <x v="1"/>
    <x v="0"/>
    <x v="1"/>
    <n v="0"/>
    <n v="0"/>
  </r>
  <r>
    <s v="3554.JPG"/>
    <n v="4"/>
    <n v="55"/>
    <s v="bc21821b-60b1-44f6-92a5-4b5d987dbf6b"/>
    <d v="2022-01-03T15:21:13"/>
    <n v="2501"/>
    <m/>
    <x v="66"/>
    <s v=" Male"/>
    <n v="55"/>
    <s v="Izquierda"/>
    <n v="0"/>
    <x v="1"/>
    <x v="0"/>
    <x v="1"/>
    <n v="0"/>
    <n v="0"/>
  </r>
  <r>
    <s v="3554.JPG"/>
    <n v="4"/>
    <n v="55"/>
    <s v="8a452fca-9a74-4cc2-8a09-a5a4117f566f"/>
    <d v="2022-01-03T11:20:02"/>
    <n v="2507"/>
    <m/>
    <x v="65"/>
    <m/>
    <m/>
    <s v="Izquierda"/>
    <n v="0"/>
    <x v="1"/>
    <x v="0"/>
    <x v="1"/>
    <n v="0"/>
    <n v="0"/>
  </r>
  <r>
    <s v="3554.JPG"/>
    <n v="4"/>
    <n v="55"/>
    <s v="3456ed4b-4bc4-4032-a0c7-06aa4fab4e1a"/>
    <d v="2021-12-27T14:53:28"/>
    <n v="2547"/>
    <m/>
    <x v="65"/>
    <m/>
    <m/>
    <s v="Izquierda"/>
    <n v="0"/>
    <x v="1"/>
    <x v="0"/>
    <x v="1"/>
    <n v="0"/>
    <n v="0"/>
  </r>
  <r>
    <s v="3554.JPG"/>
    <n v="4"/>
    <n v="55"/>
    <s v="01d16386-07b4-4b21-834b-05a6e95943f9"/>
    <d v="2022-03-25T11:50:34"/>
    <n v="0"/>
    <s v="Izquierda"/>
    <x v="67"/>
    <s v=" Male"/>
    <n v="35"/>
    <s v="Izquierda"/>
    <n v="1"/>
    <x v="1"/>
    <x v="0"/>
    <x v="0"/>
    <n v="1"/>
    <n v="0"/>
  </r>
  <r>
    <s v="3554.JPG"/>
    <n v="4"/>
    <n v="55"/>
    <s v="3e0532cb-f90b-4677-82c2-d72f3c4e27c2"/>
    <d v="2022-04-26T12:49:15"/>
    <n v="859"/>
    <s v="Izquierda"/>
    <x v="79"/>
    <s v=" Male"/>
    <n v="29"/>
    <s v="Izquierda"/>
    <n v="1"/>
    <x v="1"/>
    <x v="0"/>
    <x v="0"/>
    <n v="1"/>
    <n v="0"/>
  </r>
  <r>
    <s v="3554.JPG"/>
    <n v="4"/>
    <n v="55"/>
    <s v="de8ba2f0-45d3-453a-be5c-a4c8b43ebb43"/>
    <d v="2022-03-25T15:34:49"/>
    <n v="0"/>
    <s v="Izquierda"/>
    <x v="68"/>
    <s v=" Male"/>
    <n v="42"/>
    <s v="Izquierda"/>
    <n v="1"/>
    <x v="1"/>
    <x v="0"/>
    <x v="0"/>
    <n v="1"/>
    <n v="0"/>
  </r>
  <r>
    <s v="3554.JPG"/>
    <n v="4"/>
    <n v="55"/>
    <s v="1dfbe379-6fbe-4292-82d7-53a6c8e98c4a"/>
    <d v="2022-03-27T13:22:18"/>
    <n v="1519"/>
    <s v="Izquierda"/>
    <x v="69"/>
    <s v=" Male"/>
    <n v="23"/>
    <s v="Izquierda"/>
    <n v="1"/>
    <x v="1"/>
    <x v="0"/>
    <x v="0"/>
    <n v="1"/>
    <n v="0"/>
  </r>
  <r>
    <s v="3554.JPG"/>
    <n v="4"/>
    <n v="55"/>
    <s v="9eb9c343-47ec-4252-ac2f-97c0cb7312d8"/>
    <d v="2022-04-14T18:18:30"/>
    <n v="2567"/>
    <m/>
    <x v="71"/>
    <s v=" Female"/>
    <n v="45"/>
    <s v="Izquierda"/>
    <n v="0"/>
    <x v="1"/>
    <x v="0"/>
    <x v="1"/>
    <n v="0"/>
    <n v="0"/>
  </r>
  <r>
    <s v="3554.JPG"/>
    <n v="4"/>
    <n v="55"/>
    <s v="613b4e41-0d3a-4bf3-81f2-86cc62ae6898"/>
    <d v="2022-04-25T14:07:49"/>
    <n v="1366"/>
    <s v="Izquierda"/>
    <x v="70"/>
    <s v=" Female"/>
    <n v="24"/>
    <s v="Izquierda"/>
    <n v="1"/>
    <x v="1"/>
    <x v="0"/>
    <x v="0"/>
    <n v="1"/>
    <n v="0"/>
  </r>
  <r>
    <s v="3554.JPG"/>
    <n v="4"/>
    <n v="55"/>
    <s v="99da9c84-abc4-48c0-85a8-65317bfcf543"/>
    <d v="2022-03-29T16:33:14"/>
    <n v="2556"/>
    <m/>
    <x v="72"/>
    <s v=" Female"/>
    <n v="63"/>
    <s v="Izquierda"/>
    <n v="0"/>
    <x v="1"/>
    <x v="0"/>
    <x v="1"/>
    <n v="0"/>
    <n v="0"/>
  </r>
  <r>
    <s v="3554.JPG"/>
    <n v="4"/>
    <n v="55"/>
    <s v="45c4f378-5edd-454d-bbb3-baf529f56d3b"/>
    <d v="2022-03-31T09:59:55"/>
    <n v="1265"/>
    <s v="Izquierda"/>
    <x v="73"/>
    <s v=" Female"/>
    <n v="38"/>
    <s v="Izquierda"/>
    <n v="1"/>
    <x v="1"/>
    <x v="0"/>
    <x v="0"/>
    <n v="1"/>
    <n v="0"/>
  </r>
  <r>
    <s v="3554.JPG"/>
    <n v="4"/>
    <n v="55"/>
    <s v="326045c1-df2b-418e-902d-3458aa46c591"/>
    <d v="2022-04-06T14:29:39"/>
    <n v="1006"/>
    <s v="Izquierda"/>
    <x v="74"/>
    <s v=" Male"/>
    <n v="37"/>
    <s v="Izquierda"/>
    <n v="1"/>
    <x v="1"/>
    <x v="0"/>
    <x v="0"/>
    <n v="1"/>
    <n v="0"/>
  </r>
  <r>
    <s v="3554.JPG"/>
    <n v="4"/>
    <n v="55"/>
    <s v="1647073d-5e30-47c3-aa33-006daa9c6ef7"/>
    <d v="2022-04-08T18:50:35"/>
    <n v="2663"/>
    <s v="Izquierda"/>
    <x v="75"/>
    <s v=" Female"/>
    <n v="28"/>
    <s v="Izquierda"/>
    <n v="1"/>
    <x v="1"/>
    <x v="0"/>
    <x v="0"/>
    <n v="1"/>
    <n v="0"/>
  </r>
  <r>
    <s v="3554.JPG"/>
    <n v="4"/>
    <n v="55"/>
    <s v="9295b5c9-480f-46e0-9121-5c7d1bab2596"/>
    <d v="2022-04-10T17:45:56"/>
    <n v="1267"/>
    <s v="Izquierda"/>
    <x v="76"/>
    <s v=" Female"/>
    <n v="29"/>
    <s v="Izquierda"/>
    <n v="1"/>
    <x v="1"/>
    <x v="0"/>
    <x v="0"/>
    <n v="1"/>
    <n v="0"/>
  </r>
  <r>
    <s v="3554.JPG"/>
    <n v="4"/>
    <n v="55"/>
    <s v="a32a466d-a032-44fb-aee3-be748b4b453b"/>
    <d v="2022-04-13T13:44:56"/>
    <n v="928"/>
    <s v="Izquierda"/>
    <x v="77"/>
    <s v=" Female"/>
    <n v="29"/>
    <s v="Izquierda"/>
    <n v="1"/>
    <x v="1"/>
    <x v="0"/>
    <x v="0"/>
    <n v="1"/>
    <n v="0"/>
  </r>
  <r>
    <s v="3554.JPG"/>
    <n v="4"/>
    <n v="55"/>
    <s v="a66c6672-bf56-4fee-95ea-914f5cb4e5aa"/>
    <d v="2022-04-25T19:44:04"/>
    <n v="1305"/>
    <s v="Izquierda"/>
    <x v="78"/>
    <s v=" Female"/>
    <n v="36"/>
    <s v="Izquierda"/>
    <n v="1"/>
    <x v="1"/>
    <x v="0"/>
    <x v="0"/>
    <n v="1"/>
    <n v="0"/>
  </r>
  <r>
    <s v="3554.JPG"/>
    <n v="4"/>
    <n v="55"/>
    <s v="9c41a645-a19c-474c-b558-12295604343a"/>
    <d v="2022-04-20T20:43:46"/>
    <n v="1326"/>
    <s v="Izquierda"/>
    <x v="80"/>
    <s v=" Male"/>
    <n v="57"/>
    <s v="Izquierda"/>
    <n v="1"/>
    <x v="1"/>
    <x v="0"/>
    <x v="0"/>
    <n v="1"/>
    <n v="0"/>
  </r>
  <r>
    <s v="3554.JPG"/>
    <n v="4"/>
    <n v="55"/>
    <s v="433aae4c-fe95-4b79-9451-43870d4b8626"/>
    <d v="2022-04-22T16:32:15"/>
    <n v="1267"/>
    <s v="Izquierda"/>
    <x v="81"/>
    <s v=" Female"/>
    <n v="39"/>
    <s v="Izquierda"/>
    <n v="1"/>
    <x v="1"/>
    <x v="0"/>
    <x v="0"/>
    <n v="1"/>
    <n v="0"/>
  </r>
  <r>
    <s v="3554.JPG"/>
    <n v="4"/>
    <n v="55"/>
    <s v="d8e4d295-468c-462f-adc3-5cf7784e1b67"/>
    <d v="2022-04-24T17:47:32"/>
    <n v="1356"/>
    <s v="Izquierda"/>
    <x v="82"/>
    <s v=" Male"/>
    <n v="23"/>
    <s v="Izquierda"/>
    <n v="1"/>
    <x v="1"/>
    <x v="0"/>
    <x v="0"/>
    <n v="1"/>
    <n v="0"/>
  </r>
  <r>
    <s v="3554.JPG"/>
    <n v="4"/>
    <n v="55"/>
    <s v="92397c5e-bcc5-4bfb-bea4-eac8fdcceef6"/>
    <d v="2022-04-27T14:00:17"/>
    <n v="1119"/>
    <s v="Izquierda"/>
    <x v="83"/>
    <s v=" Female"/>
    <n v="21"/>
    <s v="Izquierda"/>
    <n v="1"/>
    <x v="1"/>
    <x v="0"/>
    <x v="0"/>
    <n v="1"/>
    <n v="0"/>
  </r>
  <r>
    <s v="3554.JPG"/>
    <n v="4"/>
    <n v="55"/>
    <s v="b4871268-c9d1-4e9e-b91b-9c1d9e275fa0"/>
    <d v="2022-04-27T18:02:42"/>
    <n v="1124"/>
    <s v="Izquierda"/>
    <x v="84"/>
    <s v=" Male"/>
    <n v="23"/>
    <s v="Izquierda"/>
    <n v="1"/>
    <x v="1"/>
    <x v="0"/>
    <x v="0"/>
    <n v="1"/>
    <n v="0"/>
  </r>
  <r>
    <s v="3554.JPG"/>
    <n v="4"/>
    <n v="55"/>
    <s v="08a8451e-de9b-4c24-8093-2226ecf27945"/>
    <d v="2022-04-28T19:14:51"/>
    <n v="1119"/>
    <s v="Izquierda"/>
    <x v="85"/>
    <s v=" Male"/>
    <n v="25"/>
    <s v="Izquierda"/>
    <n v="1"/>
    <x v="1"/>
    <x v="0"/>
    <x v="0"/>
    <n v="1"/>
    <n v="0"/>
  </r>
  <r>
    <s v="3554.JPG"/>
    <n v="4"/>
    <n v="55"/>
    <s v="53529d8e-762d-4662-a87b-f6ba7df03ccb"/>
    <d v="2022-05-01T09:39:21"/>
    <n v="739"/>
    <s v="Izquierda"/>
    <x v="86"/>
    <s v=" Female"/>
    <n v="32"/>
    <s v="Izquierda"/>
    <n v="1"/>
    <x v="1"/>
    <x v="0"/>
    <x v="0"/>
    <n v="1"/>
    <n v="0"/>
  </r>
  <r>
    <s v="3554.JPG"/>
    <n v="4"/>
    <n v="55"/>
    <s v="176a9d2b-da8e-4920-b609-6feb9fc89881"/>
    <d v="2022-05-18T11:24:09"/>
    <n v="937"/>
    <s v="Izquierda"/>
    <x v="87"/>
    <s v=" Male"/>
    <n v="40"/>
    <s v="Izquierda"/>
    <n v="1"/>
    <x v="1"/>
    <x v="0"/>
    <x v="0"/>
    <n v="1"/>
    <n v="0"/>
  </r>
  <r>
    <s v="3554.JPG"/>
    <n v="4"/>
    <n v="55"/>
    <s v="b8313fe1-a11f-4fa0-b682-9300a0f18ea9"/>
    <d v="2022-05-18T15:54:59"/>
    <n v="753"/>
    <s v="Izquierda"/>
    <x v="88"/>
    <s v=" Female"/>
    <n v="43"/>
    <s v="Izquierda"/>
    <n v="1"/>
    <x v="1"/>
    <x v="0"/>
    <x v="0"/>
    <n v="1"/>
    <n v="0"/>
  </r>
  <r>
    <s v="3554.JPG"/>
    <n v="4"/>
    <n v="55"/>
    <s v="c1296b66-9043-4dd2-aa2f-e20886f41606"/>
    <d v="2022-05-31T14:07:19"/>
    <n v="903"/>
    <s v="Izquierda"/>
    <x v="97"/>
    <s v=" Female"/>
    <n v="48"/>
    <s v="Izquierda"/>
    <n v="1"/>
    <x v="1"/>
    <x v="0"/>
    <x v="0"/>
    <n v="1"/>
    <n v="0"/>
  </r>
  <r>
    <s v="3554.JPG"/>
    <n v="4"/>
    <n v="55"/>
    <s v="b7834065-a093-4619-af25-99004237ae25"/>
    <d v="2022-05-18T16:33:20"/>
    <n v="563"/>
    <s v="Izquierda"/>
    <x v="89"/>
    <s v=" Female"/>
    <n v="54"/>
    <s v="Izquierda"/>
    <n v="1"/>
    <x v="1"/>
    <x v="0"/>
    <x v="0"/>
    <n v="1"/>
    <n v="0"/>
  </r>
  <r>
    <s v="3554.JPG"/>
    <n v="4"/>
    <n v="55"/>
    <s v="f3394ff9-19a6-45ec-8010-02c95d83fbc4"/>
    <d v="2022-05-18T17:40:35"/>
    <n v="1835"/>
    <s v="Izquierda"/>
    <x v="90"/>
    <s v=" Female"/>
    <n v="41"/>
    <s v="Izquierda"/>
    <n v="1"/>
    <x v="1"/>
    <x v="0"/>
    <x v="0"/>
    <n v="1"/>
    <n v="0"/>
  </r>
  <r>
    <s v="3554.JPG"/>
    <n v="4"/>
    <n v="55"/>
    <s v="c4e582e2-95b6-458a-bc0e-baf4710732aa"/>
    <d v="2022-05-18T17:49:21"/>
    <n v="622"/>
    <s v="Izquierda"/>
    <x v="91"/>
    <s v=" Male"/>
    <n v="34"/>
    <s v="Izquierda"/>
    <n v="1"/>
    <x v="1"/>
    <x v="0"/>
    <x v="0"/>
    <n v="1"/>
    <n v="0"/>
  </r>
  <r>
    <s v="3554.JPG"/>
    <n v="4"/>
    <n v="55"/>
    <s v="deea0da7-cca0-425a-b16a-80a58af6a62c"/>
    <d v="2022-05-19T14:54:20"/>
    <n v="916"/>
    <s v="Izquierda"/>
    <x v="92"/>
    <s v=" Female"/>
    <n v="50"/>
    <s v="Izquierda"/>
    <n v="1"/>
    <x v="1"/>
    <x v="0"/>
    <x v="0"/>
    <n v="1"/>
    <n v="0"/>
  </r>
  <r>
    <s v="3554.JPG"/>
    <n v="4"/>
    <n v="55"/>
    <s v="701ed9e2-8a4b-46ff-b094-e329bbe1ce34"/>
    <d v="2022-05-15T16:25:18"/>
    <n v="722"/>
    <s v="Izquierda"/>
    <x v="93"/>
    <s v=" Male"/>
    <n v="22"/>
    <s v="Izquierda"/>
    <n v="1"/>
    <x v="1"/>
    <x v="0"/>
    <x v="0"/>
    <n v="1"/>
    <n v="0"/>
  </r>
  <r>
    <s v="3554.JPG"/>
    <n v="4"/>
    <n v="55"/>
    <s v="e5efc4b1-fba0-4fd7-a722-f4064c872f14"/>
    <d v="2022-05-22T18:08:11"/>
    <n v="890"/>
    <s v="Izquierda"/>
    <x v="94"/>
    <s v=" Male"/>
    <n v="30"/>
    <s v="Izquierda"/>
    <n v="1"/>
    <x v="1"/>
    <x v="0"/>
    <x v="0"/>
    <n v="1"/>
    <n v="0"/>
  </r>
  <r>
    <s v="3554.JPG"/>
    <n v="4"/>
    <n v="55"/>
    <s v="21f9cded-1161-4f69-832e-a9361978fc46"/>
    <d v="2022-05-23T12:12:51"/>
    <n v="1361"/>
    <s v="Izquierda"/>
    <x v="96"/>
    <s v=" Male"/>
    <n v="38"/>
    <s v="Izquierda"/>
    <n v="1"/>
    <x v="1"/>
    <x v="0"/>
    <x v="0"/>
    <n v="1"/>
    <n v="0"/>
  </r>
  <r>
    <s v="3554.JPG"/>
    <n v="4"/>
    <n v="55"/>
    <s v="8608896c-978e-4dc9-b576-90544078a0f1"/>
    <d v="2022-05-30T17:36:45"/>
    <n v="1409"/>
    <s v="Izquierda"/>
    <x v="95"/>
    <s v=" Female"/>
    <n v="64"/>
    <s v="Izquierda"/>
    <n v="1"/>
    <x v="1"/>
    <x v="0"/>
    <x v="0"/>
    <n v="1"/>
    <n v="0"/>
  </r>
  <r>
    <s v="3554.JPG"/>
    <n v="4"/>
    <n v="55"/>
    <s v="4a5daedf-91fb-43ee-af54-1bfeaa315f46"/>
    <d v="2022-06-07T17:33:41"/>
    <n v="1664"/>
    <s v="Izquierda"/>
    <x v="99"/>
    <s v=" Male"/>
    <n v="63"/>
    <s v="Izquierda"/>
    <n v="1"/>
    <x v="1"/>
    <x v="0"/>
    <x v="0"/>
    <n v="1"/>
    <n v="0"/>
  </r>
  <r>
    <s v="3554.JPG"/>
    <n v="4"/>
    <n v="55"/>
    <s v="762daa98-64df-4895-9995-0eb20d45f70a"/>
    <d v="2022-08-11T15:51:33"/>
    <n v="923"/>
    <s v="Izquierda"/>
    <x v="98"/>
    <s v=" Female"/>
    <n v="31"/>
    <s v="Izquierda"/>
    <n v="1"/>
    <x v="1"/>
    <x v="0"/>
    <x v="0"/>
    <n v="1"/>
    <n v="0"/>
  </r>
  <r>
    <s v="3554.JPG"/>
    <n v="4"/>
    <n v="55"/>
    <s v="b9c9935d-ecaa-4927-9099-e6166ca9536a"/>
    <d v="2022-06-22T17:38:11"/>
    <n v="1177"/>
    <s v="Izquierda"/>
    <x v="100"/>
    <s v=" Female"/>
    <n v="33"/>
    <s v="Izquierda"/>
    <n v="1"/>
    <x v="1"/>
    <x v="0"/>
    <x v="0"/>
    <n v="1"/>
    <n v="0"/>
  </r>
  <r>
    <s v="3554.JPG"/>
    <n v="4"/>
    <n v="55"/>
    <s v="927517f9-d000-476c-a1a8-3564cdf5df93"/>
    <d v="2022-08-11T16:49:04"/>
    <n v="1131"/>
    <s v="Izquierda"/>
    <x v="101"/>
    <s v=" Female"/>
    <n v="39"/>
    <s v="Izquierda"/>
    <n v="1"/>
    <x v="1"/>
    <x v="0"/>
    <x v="0"/>
    <n v="1"/>
    <n v="0"/>
  </r>
  <r>
    <s v="3554.JPG"/>
    <n v="4"/>
    <n v="55"/>
    <s v="d0e9d622-39ab-4afb-b74c-8ff136ef39f4"/>
    <d v="2022-06-29T08:36:47"/>
    <n v="2093"/>
    <s v="Izquierda"/>
    <x v="102"/>
    <s v=" Male"/>
    <n v="45"/>
    <s v="Izquierda"/>
    <n v="1"/>
    <x v="1"/>
    <x v="0"/>
    <x v="0"/>
    <n v="1"/>
    <n v="0"/>
  </r>
  <r>
    <s v="3554.JPG"/>
    <n v="4"/>
    <n v="55"/>
    <s v="3f7d6e4d-25ac-4343-938f-31bfe28f4e98"/>
    <d v="2022-07-22T11:54:01"/>
    <n v="740"/>
    <s v="Izquierda"/>
    <x v="103"/>
    <s v=" Female"/>
    <n v="33"/>
    <s v="Izquierda"/>
    <n v="1"/>
    <x v="1"/>
    <x v="0"/>
    <x v="0"/>
    <n v="1"/>
    <n v="0"/>
  </r>
  <r>
    <s v="3554.JPG"/>
    <n v="4"/>
    <n v="55"/>
    <s v="dfa61119-162d-4a20-8ab7-ecfa6fd72d26"/>
    <d v="2022-07-29T12:11:53"/>
    <n v="825"/>
    <s v="Izquierda"/>
    <x v="104"/>
    <s v=" Female"/>
    <n v="67"/>
    <s v="Izquierda"/>
    <n v="1"/>
    <x v="1"/>
    <x v="0"/>
    <x v="0"/>
    <n v="1"/>
    <n v="0"/>
  </r>
  <r>
    <s v="3554.JPG"/>
    <n v="4"/>
    <n v="55"/>
    <s v="710bc357-778f-4ad0-b851-2536118c1627"/>
    <d v="2022-07-12T18:31:48"/>
    <n v="811"/>
    <s v="Izquierda"/>
    <x v="105"/>
    <s v=" Male"/>
    <n v="24"/>
    <s v="Izquierda"/>
    <n v="1"/>
    <x v="1"/>
    <x v="0"/>
    <x v="0"/>
    <n v="1"/>
    <n v="0"/>
  </r>
  <r>
    <s v="3554.JPG"/>
    <n v="4"/>
    <n v="55"/>
    <s v="721457aa-a1fb-4f74-93d1-6072bac0d547"/>
    <d v="2022-07-19T15:18:53"/>
    <n v="975"/>
    <s v="Izquierda"/>
    <x v="106"/>
    <s v=" Male"/>
    <n v="25"/>
    <s v="Izquierda"/>
    <n v="1"/>
    <x v="1"/>
    <x v="0"/>
    <x v="0"/>
    <n v="1"/>
    <n v="0"/>
  </r>
  <r>
    <s v="3554.JPG"/>
    <n v="4"/>
    <n v="55"/>
    <s v="9f243e76-e0dc-4404-8024-01fa1f8933ff"/>
    <d v="2022-07-21T18:02:26"/>
    <n v="890"/>
    <s v="Izquierda"/>
    <x v="107"/>
    <s v=" Female"/>
    <n v="37"/>
    <s v="Izquierda"/>
    <n v="1"/>
    <x v="1"/>
    <x v="0"/>
    <x v="0"/>
    <n v="1"/>
    <n v="0"/>
  </r>
  <r>
    <s v="3554.JPG"/>
    <n v="4"/>
    <n v="55"/>
    <s v="eedfe348-5249-4e4c-94b8-31fd0d6fc332"/>
    <d v="2022-07-29T16:03:54"/>
    <n v="635"/>
    <s v="Izquierda"/>
    <x v="108"/>
    <s v=" Female"/>
    <n v="28"/>
    <s v="Izquierda"/>
    <n v="1"/>
    <x v="1"/>
    <x v="0"/>
    <x v="0"/>
    <n v="1"/>
    <n v="0"/>
  </r>
  <r>
    <s v="3554.JPG"/>
    <n v="4"/>
    <n v="55"/>
    <s v="d7cf368a-a23d-423a-96cf-cd044284088b"/>
    <d v="2022-07-24T11:35:55"/>
    <n v="955"/>
    <s v="Izquierda"/>
    <x v="109"/>
    <s v=" Male"/>
    <n v="37"/>
    <s v="Izquierda"/>
    <n v="1"/>
    <x v="1"/>
    <x v="0"/>
    <x v="0"/>
    <n v="1"/>
    <n v="0"/>
  </r>
  <r>
    <s v="3554.JPG"/>
    <n v="4"/>
    <n v="55"/>
    <s v="4d588881-e933-4614-b80e-0b4f4baf9523"/>
    <d v="2022-07-28T16:40:36"/>
    <n v="1032"/>
    <s v="Izquierda"/>
    <x v="110"/>
    <s v=" Female"/>
    <n v="20"/>
    <s v="Izquierda"/>
    <n v="1"/>
    <x v="1"/>
    <x v="0"/>
    <x v="0"/>
    <n v="1"/>
    <n v="0"/>
  </r>
  <r>
    <s v="3554.JPG"/>
    <n v="4"/>
    <n v="55"/>
    <s v="63e1c079-7109-46c3-b90b-42311d61ca18"/>
    <d v="2022-08-01T09:44:35"/>
    <n v="1295"/>
    <s v="Izquierda"/>
    <x v="111"/>
    <s v=" Male"/>
    <n v="72"/>
    <s v="Izquierda"/>
    <n v="1"/>
    <x v="1"/>
    <x v="0"/>
    <x v="0"/>
    <n v="1"/>
    <n v="0"/>
  </r>
  <r>
    <s v="3554.JPG"/>
    <n v="4"/>
    <n v="55"/>
    <s v="39489e71-7780-46f6-97f2-efcacc852e53"/>
    <d v="2022-07-30T13:28:12"/>
    <n v="416"/>
    <s v="Izquierda"/>
    <x v="112"/>
    <s v=" Female"/>
    <n v="20"/>
    <s v="Izquierda"/>
    <n v="1"/>
    <x v="1"/>
    <x v="0"/>
    <x v="0"/>
    <n v="1"/>
    <n v="0"/>
  </r>
  <r>
    <s v="3554.JPG"/>
    <n v="4"/>
    <n v="55"/>
    <s v="11d87b07-3cec-4de2-94b1-bdd79facce6b"/>
    <d v="2022-07-25T12:57:58"/>
    <n v="686"/>
    <s v="Izquierda"/>
    <x v="114"/>
    <s v=" Male"/>
    <n v="20"/>
    <s v="Izquierda"/>
    <n v="1"/>
    <x v="1"/>
    <x v="0"/>
    <x v="0"/>
    <n v="1"/>
    <n v="0"/>
  </r>
  <r>
    <s v="3554.JPG"/>
    <n v="4"/>
    <n v="55"/>
    <s v="ff088a8a-bfc4-4820-bb2c-866e3c25cd3c"/>
    <d v="2022-08-12T17:18:33"/>
    <n v="1064"/>
    <s v="Izquierda"/>
    <x v="113"/>
    <s v=" Female"/>
    <n v="62"/>
    <s v="Izquierda"/>
    <n v="1"/>
    <x v="1"/>
    <x v="0"/>
    <x v="0"/>
    <n v="1"/>
    <n v="0"/>
  </r>
  <r>
    <s v="3554.JPG"/>
    <n v="4"/>
    <n v="55"/>
    <s v="bc1a0041-5b50-416f-ba63-cc38acc74a21"/>
    <d v="2022-08-12T17:36:30"/>
    <n v="1219"/>
    <s v="Izquierda"/>
    <x v="115"/>
    <s v=" Female"/>
    <n v="22"/>
    <s v="Izquierda"/>
    <n v="1"/>
    <x v="1"/>
    <x v="0"/>
    <x v="0"/>
    <n v="1"/>
    <n v="0"/>
  </r>
  <r>
    <s v="3554.JPG"/>
    <n v="4"/>
    <n v="55"/>
    <s v="bdb21319-1667-4fac-b3b4-ce102595bced"/>
    <d v="2022-07-25T20:38:59"/>
    <n v="1438"/>
    <s v="Izquierda"/>
    <x v="116"/>
    <s v=" Male"/>
    <n v="31"/>
    <s v="Izquierda"/>
    <n v="1"/>
    <x v="1"/>
    <x v="0"/>
    <x v="0"/>
    <n v="1"/>
    <n v="0"/>
  </r>
  <r>
    <s v="3554.JPG"/>
    <n v="4"/>
    <n v="55"/>
    <s v="689334a0-8633-4843-a9dc-6724931891fd"/>
    <d v="2022-07-26T09:31:27"/>
    <n v="1263"/>
    <s v="Izquierda"/>
    <x v="117"/>
    <s v=" Female"/>
    <n v="35"/>
    <s v="Izquierda"/>
    <n v="1"/>
    <x v="1"/>
    <x v="0"/>
    <x v="0"/>
    <n v="1"/>
    <n v="0"/>
  </r>
  <r>
    <s v="3554.JPG"/>
    <n v="4"/>
    <n v="55"/>
    <s v="f3aed433-9d4f-469e-bb54-15d27ae68062"/>
    <d v="2022-07-26T11:17:24"/>
    <n v="1100"/>
    <s v="Izquierda"/>
    <x v="118"/>
    <s v=" Male"/>
    <n v="54"/>
    <s v="Izquierda"/>
    <n v="1"/>
    <x v="1"/>
    <x v="0"/>
    <x v="0"/>
    <n v="1"/>
    <n v="0"/>
  </r>
  <r>
    <s v="3554.JPG"/>
    <n v="4"/>
    <n v="55"/>
    <s v="73a0dbed-0dfe-4477-a65a-870ded9b1a77"/>
    <d v="2022-08-16T15:26:31"/>
    <n v="0"/>
    <s v="Izquierda"/>
    <x v="119"/>
    <s v=" Female"/>
    <n v="21"/>
    <s v="Izquierda"/>
    <n v="1"/>
    <x v="1"/>
    <x v="0"/>
    <x v="0"/>
    <n v="1"/>
    <n v="0"/>
  </r>
  <r>
    <s v="3554.JPG"/>
    <n v="4"/>
    <n v="55"/>
    <s v="b4d2da5f-9277-4ed5-9323-51bdb789d5ed"/>
    <d v="2022-07-26T19:15:22"/>
    <n v="1287"/>
    <s v="Izquierda"/>
    <x v="120"/>
    <s v=" Female"/>
    <n v="55"/>
    <s v="Izquierda"/>
    <n v="1"/>
    <x v="1"/>
    <x v="0"/>
    <x v="0"/>
    <n v="1"/>
    <n v="0"/>
  </r>
  <r>
    <s v="3554.JPG"/>
    <n v="4"/>
    <n v="55"/>
    <s v="4d1cd30f-e886-4d45-8222-0a019bcfe42d"/>
    <d v="2022-08-02T15:58:15"/>
    <n v="1468"/>
    <s v="Izquierda"/>
    <x v="121"/>
    <s v=" Female"/>
    <n v="42"/>
    <s v="Izquierda"/>
    <n v="1"/>
    <x v="1"/>
    <x v="0"/>
    <x v="0"/>
    <n v="1"/>
    <n v="0"/>
  </r>
  <r>
    <s v="3554.JPG"/>
    <n v="4"/>
    <n v="55"/>
    <s v="8ed3c830-7473-4074-b7be-a4d947b0cf70"/>
    <d v="2022-07-27T16:34:15"/>
    <n v="1488"/>
    <s v="Izquierda"/>
    <x v="122"/>
    <s v=" Female"/>
    <n v="23"/>
    <s v="Izquierda"/>
    <n v="1"/>
    <x v="1"/>
    <x v="0"/>
    <x v="0"/>
    <n v="1"/>
    <n v="0"/>
  </r>
  <r>
    <s v="3554.JPG"/>
    <n v="4"/>
    <n v="55"/>
    <s v="69cd73ad-4237-4426-ae6a-83620b9df5a8"/>
    <d v="2022-07-27T18:05:09"/>
    <n v="2608"/>
    <m/>
    <x v="123"/>
    <s v=" Female"/>
    <n v="25"/>
    <s v="Izquierda"/>
    <n v="0"/>
    <x v="1"/>
    <x v="0"/>
    <x v="1"/>
    <n v="0"/>
    <n v="0"/>
  </r>
  <r>
    <s v="3554.JPG"/>
    <n v="4"/>
    <n v="55"/>
    <s v="8396d197-8274-42ed-815e-a0b8307932b5"/>
    <d v="2022-08-03T14:16:51"/>
    <n v="988"/>
    <s v="Izquierda"/>
    <x v="124"/>
    <s v=" Male"/>
    <n v="24"/>
    <s v="Izquierda"/>
    <n v="1"/>
    <x v="1"/>
    <x v="0"/>
    <x v="0"/>
    <n v="1"/>
    <n v="0"/>
  </r>
  <r>
    <s v="3554.JPG"/>
    <n v="4"/>
    <n v="55"/>
    <s v="c02c6bf4-adf5-4571-a63f-43deef89c76f"/>
    <d v="2022-08-15T17:10:49"/>
    <n v="1328"/>
    <s v="Izquierda"/>
    <x v="126"/>
    <s v=" Female"/>
    <n v="34"/>
    <s v="Izquierda"/>
    <n v="1"/>
    <x v="1"/>
    <x v="0"/>
    <x v="0"/>
    <n v="1"/>
    <n v="0"/>
  </r>
  <r>
    <s v="3554.JPG"/>
    <n v="4"/>
    <n v="55"/>
    <s v="2a008cfd-4a48-4676-ad5b-a4372e464fef"/>
    <d v="2022-08-16T17:47:32"/>
    <n v="1003"/>
    <s v="Izquierda"/>
    <x v="125"/>
    <s v=" Female"/>
    <n v="60"/>
    <s v="Izquierda"/>
    <n v="1"/>
    <x v="1"/>
    <x v="0"/>
    <x v="0"/>
    <n v="1"/>
    <n v="0"/>
  </r>
  <r>
    <s v="3554.JPG"/>
    <n v="4"/>
    <n v="55"/>
    <s v="dde3522e-12cc-48d2-9769-1aebb743161d"/>
    <d v="2022-08-04T10:30:10"/>
    <n v="510"/>
    <s v="Izquierda"/>
    <x v="127"/>
    <s v=" Female"/>
    <n v="30"/>
    <s v="Izquierda"/>
    <n v="1"/>
    <x v="1"/>
    <x v="0"/>
    <x v="0"/>
    <n v="1"/>
    <n v="0"/>
  </r>
  <r>
    <s v="3554.JPG"/>
    <n v="4"/>
    <n v="55"/>
    <s v="fc90b71d-ea6d-4f17-b344-91acf125fbfc"/>
    <d v="2022-08-04T17:58:02"/>
    <n v="1248"/>
    <s v="Izquierda"/>
    <x v="128"/>
    <s v=" Male"/>
    <n v="24"/>
    <s v="Izquierda"/>
    <n v="1"/>
    <x v="1"/>
    <x v="0"/>
    <x v="0"/>
    <n v="1"/>
    <n v="0"/>
  </r>
  <r>
    <s v="3554.JPG"/>
    <n v="4"/>
    <n v="55"/>
    <s v="1e314a57-5d60-4ab0-9746-d07a915ca9f0"/>
    <d v="2022-08-05T16:55:30"/>
    <n v="1506"/>
    <s v="Izquierda"/>
    <x v="129"/>
    <s v=" Male"/>
    <n v="34"/>
    <s v="Izquierda"/>
    <n v="1"/>
    <x v="1"/>
    <x v="0"/>
    <x v="0"/>
    <n v="1"/>
    <n v="0"/>
  </r>
  <r>
    <s v="3554.JPG"/>
    <n v="4"/>
    <n v="55"/>
    <s v="ae27853d-cd5c-4501-a446-62b40bbd3e13"/>
    <d v="2022-08-14T10:40:26"/>
    <n v="1004"/>
    <s v="Izquierda"/>
    <x v="130"/>
    <s v=" Male"/>
    <n v="34"/>
    <s v="Izquierda"/>
    <n v="1"/>
    <x v="1"/>
    <x v="0"/>
    <x v="0"/>
    <n v="1"/>
    <n v="0"/>
  </r>
  <r>
    <s v="3554.JPG"/>
    <n v="4"/>
    <n v="55"/>
    <s v="aa5fafb5-6e86-41bb-aca4-fd9a4934d2d6"/>
    <d v="2022-08-06T09:53:45"/>
    <n v="1360"/>
    <s v="Izquierda"/>
    <x v="131"/>
    <s v=" Female"/>
    <n v="22"/>
    <s v="Izquierda"/>
    <n v="1"/>
    <x v="1"/>
    <x v="0"/>
    <x v="0"/>
    <n v="1"/>
    <n v="0"/>
  </r>
  <r>
    <s v="3554.JPG"/>
    <n v="4"/>
    <n v="55"/>
    <s v="35ea6ccc-5023-49ef-9bb9-5a46dd2bd0b9"/>
    <d v="2022-08-08T10:15:54"/>
    <n v="708"/>
    <s v="Izquierda"/>
    <x v="133"/>
    <s v=" Female"/>
    <n v="62"/>
    <s v="Izquierda"/>
    <n v="1"/>
    <x v="1"/>
    <x v="0"/>
    <x v="0"/>
    <n v="1"/>
    <n v="0"/>
  </r>
  <r>
    <s v="3554.JPG"/>
    <n v="4"/>
    <n v="55"/>
    <s v="31167111-579b-484c-ba55-cc8e4efdf9d2"/>
    <d v="2022-08-30T11:44:49"/>
    <n v="1197"/>
    <s v="Izquierda"/>
    <x v="132"/>
    <s v=" Male"/>
    <n v="27"/>
    <s v="Izquierda"/>
    <n v="1"/>
    <x v="1"/>
    <x v="0"/>
    <x v="0"/>
    <n v="1"/>
    <n v="0"/>
  </r>
  <r>
    <s v="3554.JPG"/>
    <n v="4"/>
    <n v="55"/>
    <s v="8798abeb-f97e-4455-b25e-6aba95e9d7f8"/>
    <d v="2022-08-08T11:02:51"/>
    <n v="698"/>
    <s v="Izquierda"/>
    <x v="134"/>
    <s v=" Male"/>
    <n v="28"/>
    <s v="Izquierda"/>
    <n v="1"/>
    <x v="1"/>
    <x v="0"/>
    <x v="0"/>
    <n v="1"/>
    <n v="0"/>
  </r>
  <r>
    <s v="3554.JPG"/>
    <n v="4"/>
    <n v="55"/>
    <s v="4ef9983e-bd67-482e-af45-ed779d82142a"/>
    <d v="2022-08-08T17:47:21"/>
    <n v="1532"/>
    <s v="Derecha"/>
    <x v="135"/>
    <s v=" Male"/>
    <n v="34"/>
    <s v="Izquierda"/>
    <n v="0"/>
    <x v="1"/>
    <x v="0"/>
    <x v="1"/>
    <n v="0"/>
    <n v="0"/>
  </r>
  <r>
    <s v="3554.JPG"/>
    <n v="4"/>
    <n v="55"/>
    <s v="f69310f1-ad70-4cab-accb-df451d7ccc7f"/>
    <d v="2022-08-14T15:24:24"/>
    <n v="587"/>
    <s v="Izquierda"/>
    <x v="136"/>
    <s v=" Male"/>
    <n v="21"/>
    <s v="Izquierda"/>
    <n v="1"/>
    <x v="1"/>
    <x v="0"/>
    <x v="0"/>
    <n v="1"/>
    <n v="0"/>
  </r>
  <r>
    <s v="3554.JPG"/>
    <n v="4"/>
    <n v="55"/>
    <s v="7493cbf8-811c-4b15-a463-33e33c58d9bb"/>
    <d v="2022-08-10T09:37:31"/>
    <n v="0"/>
    <s v="Izquierda"/>
    <x v="137"/>
    <s v=" Female"/>
    <n v="21"/>
    <s v="Izquierda"/>
    <n v="1"/>
    <x v="1"/>
    <x v="0"/>
    <x v="0"/>
    <n v="1"/>
    <n v="0"/>
  </r>
  <r>
    <s v="3554.JPG"/>
    <n v="4"/>
    <n v="55"/>
    <s v="5360128f-fc84-46bf-bffa-256334c0f82d"/>
    <d v="2022-08-19T10:59:22"/>
    <n v="725"/>
    <s v="Izquierda"/>
    <x v="138"/>
    <s v=" Male"/>
    <n v="34"/>
    <s v="Izquierda"/>
    <n v="1"/>
    <x v="1"/>
    <x v="0"/>
    <x v="0"/>
    <n v="1"/>
    <n v="0"/>
  </r>
  <r>
    <s v="3554.JPG"/>
    <n v="4"/>
    <n v="55"/>
    <s v="cebab283-900f-4101-98ed-8545fad563bf"/>
    <d v="2022-08-19T15:33:31"/>
    <n v="604"/>
    <s v="Izquierda"/>
    <x v="139"/>
    <s v=" Male"/>
    <n v="22"/>
    <s v="Izquierda"/>
    <n v="1"/>
    <x v="1"/>
    <x v="0"/>
    <x v="0"/>
    <n v="1"/>
    <n v="0"/>
  </r>
  <r>
    <s v="3554.JPG"/>
    <n v="4"/>
    <n v="55"/>
    <s v="dad8669e-0f0e-4a6f-aa0b-3ae4b31a4e10"/>
    <d v="2022-08-21T14:51:12"/>
    <n v="594"/>
    <s v="Izquierda"/>
    <x v="140"/>
    <s v=" Male"/>
    <n v="23"/>
    <s v="Izquierda"/>
    <n v="1"/>
    <x v="1"/>
    <x v="0"/>
    <x v="0"/>
    <n v="1"/>
    <n v="0"/>
  </r>
  <r>
    <s v="3554.JPG"/>
    <n v="4"/>
    <n v="55"/>
    <s v="afc6ad8b-ca69-4987-ab06-7819aad1ba2c"/>
    <d v="2022-09-17T12:21:49"/>
    <n v="858"/>
    <s v="Izquierda"/>
    <x v="141"/>
    <s v=" Male"/>
    <n v="65"/>
    <s v="Izquierda"/>
    <n v="1"/>
    <x v="1"/>
    <x v="0"/>
    <x v="0"/>
    <n v="1"/>
    <n v="0"/>
  </r>
  <r>
    <s v="3554.JPG"/>
    <n v="4"/>
    <n v="55"/>
    <s v="9f96c93b-e034-4b0e-a9ef-ac80124e6f14"/>
    <d v="2022-08-30T14:52:19"/>
    <n v="1726"/>
    <s v="Izquierda"/>
    <x v="142"/>
    <s v=" Female"/>
    <n v="48"/>
    <s v="Izquierda"/>
    <n v="1"/>
    <x v="1"/>
    <x v="0"/>
    <x v="0"/>
    <n v="1"/>
    <n v="0"/>
  </r>
  <r>
    <s v="3554.JPG"/>
    <n v="4"/>
    <n v="55"/>
    <s v="eaa8b1cd-f7d4-413c-a9ac-c93b07209f89"/>
    <d v="2022-08-23T11:16:08"/>
    <n v="1607"/>
    <s v="Derecha"/>
    <x v="143"/>
    <s v=" Female"/>
    <n v="25"/>
    <s v="Izquierda"/>
    <n v="0"/>
    <x v="1"/>
    <x v="0"/>
    <x v="1"/>
    <n v="0"/>
    <n v="0"/>
  </r>
  <r>
    <s v="3554.JPG"/>
    <n v="4"/>
    <n v="55"/>
    <s v="a9f8ef8e-1303-48fc-a170-97b0bf81c8d9"/>
    <d v="2022-08-23T13:43:48"/>
    <n v="902"/>
    <s v="Izquierda"/>
    <x v="144"/>
    <s v=" Female"/>
    <n v="35"/>
    <s v="Izquierda"/>
    <n v="1"/>
    <x v="1"/>
    <x v="0"/>
    <x v="0"/>
    <n v="1"/>
    <n v="0"/>
  </r>
  <r>
    <s v="3554.JPG"/>
    <n v="4"/>
    <n v="55"/>
    <s v="49d8b130-085c-4b39-a17a-1ac1aac08ccb"/>
    <d v="2022-08-24T14:28:15"/>
    <n v="1140"/>
    <s v="Izquierda"/>
    <x v="145"/>
    <s v=" Female"/>
    <n v="75"/>
    <s v="Izquierda"/>
    <n v="1"/>
    <x v="1"/>
    <x v="0"/>
    <x v="0"/>
    <n v="1"/>
    <n v="0"/>
  </r>
  <r>
    <s v="3554.JPG"/>
    <n v="4"/>
    <n v="55"/>
    <s v="76143cd5-2f8b-448d-908b-a47da358e935"/>
    <d v="2022-08-25T11:26:02"/>
    <n v="1356"/>
    <s v="Izquierda"/>
    <x v="146"/>
    <s v=" Female"/>
    <n v="66"/>
    <s v="Izquierda"/>
    <n v="1"/>
    <x v="1"/>
    <x v="0"/>
    <x v="0"/>
    <n v="1"/>
    <n v="0"/>
  </r>
  <r>
    <s v="3554.JPG"/>
    <n v="4"/>
    <n v="55"/>
    <s v="e6f8252f-898a-440a-be01-f04bc342e02d"/>
    <d v="2022-08-25T13:53:34"/>
    <n v="551"/>
    <s v="Izquierda"/>
    <x v="147"/>
    <s v=" Female"/>
    <n v="36"/>
    <s v="Izquierda"/>
    <n v="1"/>
    <x v="1"/>
    <x v="0"/>
    <x v="0"/>
    <n v="1"/>
    <n v="0"/>
  </r>
  <r>
    <s v="3554.JPG"/>
    <n v="4"/>
    <n v="55"/>
    <s v="7b3652a9-ba6a-48a6-a0eb-1158e592c8b8"/>
    <d v="2022-08-26T10:07:03"/>
    <n v="1127"/>
    <s v="Izquierda"/>
    <x v="148"/>
    <s v=" Male"/>
    <n v="36"/>
    <s v="Izquierda"/>
    <n v="1"/>
    <x v="1"/>
    <x v="0"/>
    <x v="0"/>
    <n v="1"/>
    <n v="0"/>
  </r>
  <r>
    <s v="3554.JPG"/>
    <n v="4"/>
    <n v="55"/>
    <s v="19bf7c0c-b5bc-4d41-968e-f755da8809e6"/>
    <d v="2022-08-26T11:57:21"/>
    <n v="741"/>
    <s v="Izquierda"/>
    <x v="149"/>
    <s v=" Male"/>
    <n v="46"/>
    <s v="Izquierda"/>
    <n v="1"/>
    <x v="1"/>
    <x v="0"/>
    <x v="0"/>
    <n v="1"/>
    <n v="0"/>
  </r>
  <r>
    <s v="3554.JPG"/>
    <n v="4"/>
    <n v="55"/>
    <s v="85884ea1-f176-43fa-9f79-955c70f48db6"/>
    <d v="2022-08-26T19:09:25"/>
    <n v="1216"/>
    <s v="Izquierda"/>
    <x v="150"/>
    <s v=" Female"/>
    <n v="52"/>
    <s v="Izquierda"/>
    <n v="1"/>
    <x v="1"/>
    <x v="0"/>
    <x v="0"/>
    <n v="1"/>
    <n v="0"/>
  </r>
  <r>
    <s v="3554.JPG"/>
    <n v="4"/>
    <n v="55"/>
    <s v="1fd18622-53d7-49a7-90ba-05ee9ce89295"/>
    <d v="2022-08-27T10:46:24"/>
    <n v="1825"/>
    <s v="Izquierda"/>
    <x v="152"/>
    <s v=" Female"/>
    <n v="61"/>
    <s v="Izquierda"/>
    <n v="1"/>
    <x v="1"/>
    <x v="0"/>
    <x v="0"/>
    <n v="1"/>
    <n v="0"/>
  </r>
  <r>
    <s v="3554.JPG"/>
    <n v="4"/>
    <n v="55"/>
    <s v="2e7339d5-b152-4e3f-acc9-6b958efa176f"/>
    <d v="2022-08-27T11:41:59"/>
    <n v="1350"/>
    <s v="Izquierda"/>
    <x v="153"/>
    <s v=" Female"/>
    <n v="24"/>
    <s v="Izquierda"/>
    <n v="1"/>
    <x v="1"/>
    <x v="0"/>
    <x v="0"/>
    <n v="1"/>
    <n v="0"/>
  </r>
  <r>
    <s v="3554.JPG"/>
    <n v="4"/>
    <n v="55"/>
    <s v="e77b5f8f-c544-4ad2-951c-10d349107720"/>
    <d v="2022-08-27T14:02:28"/>
    <n v="868"/>
    <s v="Izquierda"/>
    <x v="154"/>
    <s v=" Male"/>
    <n v="39"/>
    <s v="Izquierda"/>
    <n v="1"/>
    <x v="1"/>
    <x v="0"/>
    <x v="0"/>
    <n v="1"/>
    <n v="0"/>
  </r>
  <r>
    <s v="3554.JPG"/>
    <n v="4"/>
    <n v="55"/>
    <s v="e9f85157-cca8-4a99-bbec-17129a9dbe88"/>
    <d v="2022-08-27T18:17:48"/>
    <n v="1015"/>
    <s v="Izquierda"/>
    <x v="155"/>
    <s v=" Female"/>
    <n v="56"/>
    <s v="Izquierda"/>
    <n v="1"/>
    <x v="1"/>
    <x v="0"/>
    <x v="0"/>
    <n v="1"/>
    <n v="0"/>
  </r>
  <r>
    <s v="3554.JPG"/>
    <n v="4"/>
    <n v="55"/>
    <s v="db68da3a-e77a-4450-bb75-a35ee87dc091"/>
    <d v="2022-09-17T12:48:29"/>
    <n v="637"/>
    <s v="Izquierda"/>
    <x v="151"/>
    <s v=" Female"/>
    <n v="23"/>
    <s v="Izquierda"/>
    <n v="1"/>
    <x v="1"/>
    <x v="0"/>
    <x v="0"/>
    <n v="1"/>
    <n v="0"/>
  </r>
  <r>
    <s v="3554.JPG"/>
    <n v="4"/>
    <n v="55"/>
    <s v="59c20ef6-01dc-422f-a578-e3157e9d1b37"/>
    <d v="2022-09-02T13:37:09"/>
    <n v="2176"/>
    <s v="Izquierda"/>
    <x v="156"/>
    <s v=" Female"/>
    <n v="22"/>
    <s v="Izquierda"/>
    <n v="1"/>
    <x v="1"/>
    <x v="0"/>
    <x v="0"/>
    <n v="1"/>
    <n v="0"/>
  </r>
  <r>
    <s v="3554.JPG"/>
    <n v="4"/>
    <n v="55"/>
    <s v="10762429-29ff-4446-98d5-3ee845808141"/>
    <d v="2022-09-04T14:51:00"/>
    <n v="1116"/>
    <s v="Izquierda"/>
    <x v="157"/>
    <s v=" Male"/>
    <n v="40"/>
    <s v="Izquierda"/>
    <n v="1"/>
    <x v="1"/>
    <x v="0"/>
    <x v="0"/>
    <n v="1"/>
    <n v="0"/>
  </r>
  <r>
    <s v="3554.JPG"/>
    <n v="4"/>
    <n v="55"/>
    <s v="cf85178b-73d5-4cc2-9725-7916940db48e"/>
    <d v="2022-09-07T07:48:00"/>
    <n v="0"/>
    <s v="Izquierda"/>
    <x v="158"/>
    <s v=" Male"/>
    <n v="40"/>
    <s v="Izquierda"/>
    <n v="1"/>
    <x v="1"/>
    <x v="0"/>
    <x v="0"/>
    <n v="1"/>
    <n v="0"/>
  </r>
  <r>
    <s v="3554.JPG"/>
    <n v="4"/>
    <n v="55"/>
    <s v="0f0f1231-e076-465c-9e53-83a34f9dbb81"/>
    <d v="2022-09-29T10:00:16"/>
    <n v="1317"/>
    <s v="Izquierda"/>
    <x v="159"/>
    <s v=" Female"/>
    <n v="64"/>
    <s v="Izquierda"/>
    <n v="1"/>
    <x v="1"/>
    <x v="0"/>
    <x v="0"/>
    <n v="1"/>
    <n v="0"/>
  </r>
  <r>
    <s v="3554.JPG"/>
    <n v="4"/>
    <n v="55"/>
    <s v="deb96593-9005-4c05-8f97-c3405614747d"/>
    <d v="2022-09-09T18:27:04"/>
    <n v="1114"/>
    <s v="Izquierda"/>
    <x v="160"/>
    <s v=" Male"/>
    <n v="59"/>
    <s v="Izquierda"/>
    <n v="1"/>
    <x v="1"/>
    <x v="0"/>
    <x v="0"/>
    <n v="1"/>
    <n v="0"/>
  </r>
  <r>
    <s v="3554.JPG"/>
    <n v="4"/>
    <n v="55"/>
    <s v="eb009b35-6e7f-4f45-b948-d51af400424c"/>
    <d v="2022-09-14T14:01:41"/>
    <n v="1703"/>
    <s v="Izquierda"/>
    <x v="161"/>
    <s v=" Female"/>
    <n v="23"/>
    <s v="Izquierda"/>
    <n v="1"/>
    <x v="1"/>
    <x v="0"/>
    <x v="0"/>
    <n v="1"/>
    <n v="0"/>
  </r>
  <r>
    <s v="3554.JPG"/>
    <n v="4"/>
    <n v="55"/>
    <s v="403e4979-b972-47e6-81a0-eb70bc927e36"/>
    <d v="2022-09-19T17:25:01"/>
    <n v="1035"/>
    <s v="Izquierda"/>
    <x v="162"/>
    <s v=" Female"/>
    <n v="63"/>
    <s v="Izquierda"/>
    <n v="1"/>
    <x v="1"/>
    <x v="0"/>
    <x v="0"/>
    <n v="1"/>
    <n v="0"/>
  </r>
  <r>
    <s v="3554.JPG"/>
    <n v="4"/>
    <n v="55"/>
    <s v="f31746a9-0fcc-42f2-b442-34cf32d0de6f"/>
    <d v="2022-09-30T09:02:17"/>
    <n v="959"/>
    <s v="Izquierda"/>
    <x v="163"/>
    <s v=" Male"/>
    <n v="46"/>
    <s v="Izquierda"/>
    <n v="1"/>
    <x v="1"/>
    <x v="0"/>
    <x v="0"/>
    <n v="1"/>
    <n v="0"/>
  </r>
  <r>
    <s v="3554.JPG"/>
    <n v="4"/>
    <n v="55"/>
    <s v="3aca9e09-fa64-4324-b882-0fead1bcef59"/>
    <d v="2022-09-22T11:29:15"/>
    <n v="1148"/>
    <s v="Izquierda"/>
    <x v="164"/>
    <s v=" Female"/>
    <n v="46"/>
    <s v="Izquierda"/>
    <n v="1"/>
    <x v="1"/>
    <x v="0"/>
    <x v="0"/>
    <n v="1"/>
    <n v="0"/>
  </r>
  <r>
    <s v="3554.JPG"/>
    <n v="4"/>
    <n v="55"/>
    <s v="f1cd4012-a3e2-4cb4-993f-3a753858e627"/>
    <d v="2022-10-04T13:27:37"/>
    <n v="2567"/>
    <m/>
    <x v="165"/>
    <s v=" Female"/>
    <n v="46"/>
    <s v="Izquierda"/>
    <n v="0"/>
    <x v="1"/>
    <x v="0"/>
    <x v="1"/>
    <n v="0"/>
    <n v="0"/>
  </r>
  <r>
    <s v="3554.JPG"/>
    <n v="4"/>
    <n v="55"/>
    <s v="481eeef1-a905-49b8-97bf-825ed904b28a"/>
    <d v="2022-09-22T19:54:40"/>
    <n v="712"/>
    <s v="Izquierda"/>
    <x v="166"/>
    <s v=" Female"/>
    <n v="33"/>
    <s v="Izquierda"/>
    <n v="1"/>
    <x v="1"/>
    <x v="0"/>
    <x v="0"/>
    <n v="1"/>
    <n v="0"/>
  </r>
  <r>
    <s v="3554.JPG"/>
    <n v="4"/>
    <n v="55"/>
    <s v="29c2af42-5a58-4672-b712-c5fab900f7ed"/>
    <d v="2022-09-23T10:26:18"/>
    <n v="951"/>
    <s v="Izquierda"/>
    <x v="167"/>
    <s v=" Male"/>
    <n v="40"/>
    <s v="Izquierda"/>
    <n v="1"/>
    <x v="1"/>
    <x v="0"/>
    <x v="0"/>
    <n v="1"/>
    <n v="0"/>
  </r>
  <r>
    <s v="3554.JPG"/>
    <n v="4"/>
    <n v="55"/>
    <s v="11da7821-0ec6-403d-886a-8d893ff00dd6"/>
    <d v="2022-09-25T11:38:17"/>
    <n v="1000"/>
    <s v="Izquierda"/>
    <x v="168"/>
    <s v=" Female"/>
    <n v="42"/>
    <s v="Izquierda"/>
    <n v="1"/>
    <x v="1"/>
    <x v="0"/>
    <x v="0"/>
    <n v="1"/>
    <n v="0"/>
  </r>
  <r>
    <s v="3554.JPG"/>
    <n v="4"/>
    <n v="55"/>
    <s v="dad48c43-ad76-4b7d-b2ec-0d0106656a5a"/>
    <d v="2022-10-01T17:49:27"/>
    <n v="1311"/>
    <s v="Izquierda"/>
    <x v="169"/>
    <s v=" Male"/>
    <n v="46"/>
    <s v="Izquierda"/>
    <n v="1"/>
    <x v="1"/>
    <x v="0"/>
    <x v="0"/>
    <n v="1"/>
    <n v="0"/>
  </r>
  <r>
    <s v="3554.JPG"/>
    <n v="4"/>
    <n v="55"/>
    <s v="8681a182-e122-418a-8618-f13e28a3eca9"/>
    <d v="2022-09-26T10:10:01"/>
    <n v="1439"/>
    <s v="Derecha"/>
    <x v="170"/>
    <s v=" Female"/>
    <n v="51"/>
    <s v="Izquierda"/>
    <n v="0"/>
    <x v="1"/>
    <x v="0"/>
    <x v="1"/>
    <n v="0"/>
    <n v="0"/>
  </r>
  <r>
    <s v="3554.JPG"/>
    <n v="4"/>
    <n v="55"/>
    <s v="06c2bcd2-8346-431c-a126-d874bfb97dda"/>
    <d v="2022-09-26T11:28:34"/>
    <n v="1341"/>
    <s v="Izquierda"/>
    <x v="172"/>
    <s v=" Female"/>
    <n v="75"/>
    <s v="Izquierda"/>
    <n v="1"/>
    <x v="1"/>
    <x v="0"/>
    <x v="0"/>
    <n v="1"/>
    <n v="0"/>
  </r>
  <r>
    <s v="3554.JPG"/>
    <n v="4"/>
    <n v="55"/>
    <s v="c655e856-bcf3-438e-ab12-4562394c91e7"/>
    <d v="2022-10-06T18:47:46"/>
    <n v="989"/>
    <s v="Izquierda"/>
    <x v="171"/>
    <s v=" Female"/>
    <n v="32"/>
    <s v="Izquierda"/>
    <n v="1"/>
    <x v="1"/>
    <x v="0"/>
    <x v="0"/>
    <n v="1"/>
    <n v="0"/>
  </r>
  <r>
    <s v="3554.JPG"/>
    <n v="4"/>
    <n v="55"/>
    <s v="a4878726-bf02-4bc0-9fcb-4ad5e5de3726"/>
    <d v="2022-09-26T16:56:03"/>
    <n v="1805"/>
    <s v="Izquierda"/>
    <x v="173"/>
    <s v=" Male"/>
    <n v="51"/>
    <s v="Izquierda"/>
    <n v="1"/>
    <x v="1"/>
    <x v="0"/>
    <x v="0"/>
    <n v="1"/>
    <n v="0"/>
  </r>
  <r>
    <s v="3554.JPG"/>
    <n v="4"/>
    <n v="55"/>
    <s v="a920bba9-c3fe-4d89-9395-27e4f6a17db9"/>
    <d v="2022-09-26T20:16:34"/>
    <n v="908"/>
    <s v="Izquierda"/>
    <x v="175"/>
    <s v=" Female"/>
    <n v="48"/>
    <s v="Izquierda"/>
    <n v="1"/>
    <x v="1"/>
    <x v="0"/>
    <x v="0"/>
    <n v="1"/>
    <n v="0"/>
  </r>
  <r>
    <s v="3554.JPG"/>
    <n v="4"/>
    <n v="55"/>
    <s v="433dbecf-b129-49a3-83a4-c3ecdaf026fb"/>
    <d v="2022-10-20T14:47:23"/>
    <n v="1258"/>
    <s v="Izquierda"/>
    <x v="174"/>
    <s v=" Male"/>
    <n v="46"/>
    <s v="Izquierda"/>
    <n v="1"/>
    <x v="1"/>
    <x v="0"/>
    <x v="0"/>
    <n v="1"/>
    <n v="0"/>
  </r>
  <r>
    <s v="3554.JPG"/>
    <n v="4"/>
    <n v="55"/>
    <s v="406c9ace-4f5d-4e44-8604-d56d6e99f059"/>
    <d v="2022-09-27T11:25:29"/>
    <n v="2635"/>
    <m/>
    <x v="176"/>
    <s v=" Female"/>
    <n v="66"/>
    <s v="Izquierda"/>
    <n v="0"/>
    <x v="1"/>
    <x v="0"/>
    <x v="1"/>
    <n v="0"/>
    <n v="0"/>
  </r>
  <r>
    <s v="3554.JPG"/>
    <n v="4"/>
    <n v="55"/>
    <s v="0d455e2a-30a9-4b4f-8ece-096938a3742f"/>
    <d v="2022-09-27T20:36:55"/>
    <n v="1218"/>
    <s v="Izquierda"/>
    <x v="177"/>
    <s v=" Male"/>
    <n v="46"/>
    <s v="Izquierda"/>
    <n v="1"/>
    <x v="1"/>
    <x v="0"/>
    <x v="0"/>
    <n v="1"/>
    <n v="0"/>
  </r>
  <r>
    <s v="3554.JPG"/>
    <n v="4"/>
    <n v="55"/>
    <s v="294752e0-9a56-43be-854a-8992c5a8867b"/>
    <d v="2022-10-12T11:43:35"/>
    <n v="825"/>
    <s v="Izquierda"/>
    <x v="178"/>
    <s v=" Female"/>
    <n v="39"/>
    <s v="Izquierda"/>
    <n v="1"/>
    <x v="1"/>
    <x v="0"/>
    <x v="0"/>
    <n v="1"/>
    <n v="0"/>
  </r>
  <r>
    <s v="3554.JPG"/>
    <n v="4"/>
    <n v="55"/>
    <s v="9687a674-67f2-43ae-8b85-7a9a32a4acbc"/>
    <d v="2022-10-12T12:21:21"/>
    <n v="1246"/>
    <s v="Izquierda"/>
    <x v="179"/>
    <s v=" Female"/>
    <n v="54"/>
    <s v="Izquierda"/>
    <n v="1"/>
    <x v="1"/>
    <x v="0"/>
    <x v="0"/>
    <n v="1"/>
    <n v="0"/>
  </r>
  <r>
    <s v="3554.JPG"/>
    <n v="4"/>
    <n v="55"/>
    <s v="fe68e82c-9f70-4dee-a730-1f06fc50fe7a"/>
    <d v="2022-10-14T19:06:03"/>
    <n v="1256"/>
    <s v="Izquierda"/>
    <x v="180"/>
    <s v=" Female"/>
    <n v="50"/>
    <s v="Izquierda"/>
    <n v="1"/>
    <x v="1"/>
    <x v="0"/>
    <x v="0"/>
    <n v="1"/>
    <n v="0"/>
  </r>
  <r>
    <s v="3554.JPG"/>
    <n v="4"/>
    <n v="55"/>
    <s v="3521adfe-95a8-439a-946a-080879df1541"/>
    <d v="2022-10-17T16:07:06"/>
    <n v="1164"/>
    <s v="Izquierda"/>
    <x v="181"/>
    <s v=" Female"/>
    <n v="42"/>
    <s v="Izquierda"/>
    <n v="1"/>
    <x v="1"/>
    <x v="0"/>
    <x v="0"/>
    <n v="1"/>
    <n v="0"/>
  </r>
  <r>
    <s v="3554.JPG"/>
    <n v="4"/>
    <n v="55"/>
    <s v="7fa37e72-10d4-4f3a-ad85-cc91f6c4e18c"/>
    <d v="2022-10-18T12:06:35"/>
    <n v="1542"/>
    <s v="Izquierda"/>
    <x v="182"/>
    <s v=" Female"/>
    <n v="50"/>
    <s v="Izquierda"/>
    <n v="1"/>
    <x v="1"/>
    <x v="0"/>
    <x v="0"/>
    <n v="1"/>
    <n v="0"/>
  </r>
  <r>
    <s v="3554.JPG"/>
    <n v="4"/>
    <n v="55"/>
    <s v="3fbf15e0-359a-4873-b976-ba73fb89e663"/>
    <d v="2022-10-18T14:45:45"/>
    <n v="808"/>
    <s v="Izquierda"/>
    <x v="183"/>
    <s v=" Male"/>
    <n v="25"/>
    <s v="Izquierda"/>
    <n v="1"/>
    <x v="1"/>
    <x v="0"/>
    <x v="0"/>
    <n v="1"/>
    <n v="0"/>
  </r>
  <r>
    <s v="3554.JPG"/>
    <n v="4"/>
    <n v="55"/>
    <s v="e2772450-d7f9-4725-9e28-d643ba3c7874"/>
    <d v="2022-10-18T15:38:19"/>
    <n v="1031"/>
    <s v="Izquierda"/>
    <x v="184"/>
    <s v=" Female"/>
    <n v="46"/>
    <s v="Izquierda"/>
    <n v="1"/>
    <x v="1"/>
    <x v="0"/>
    <x v="0"/>
    <n v="1"/>
    <n v="0"/>
  </r>
  <r>
    <s v="3554.JPG"/>
    <n v="4"/>
    <n v="55"/>
    <s v="22cc9bc9-7109-4931-aadd-68043554e590"/>
    <d v="2022-11-16T17:21:41"/>
    <n v="695"/>
    <s v="Izquierda"/>
    <x v="185"/>
    <s v=" Female"/>
    <n v="46"/>
    <s v="Izquierda"/>
    <n v="1"/>
    <x v="1"/>
    <x v="0"/>
    <x v="0"/>
    <n v="1"/>
    <n v="0"/>
  </r>
  <r>
    <s v="3554.JPG"/>
    <n v="4"/>
    <n v="55"/>
    <s v="658333d1-9c79-45d6-bf41-b044c05b294d"/>
    <d v="2022-10-23T18:14:28"/>
    <n v="1191"/>
    <s v="Derecha"/>
    <x v="186"/>
    <s v=" Male"/>
    <n v="52"/>
    <s v="Izquierda"/>
    <n v="0"/>
    <x v="1"/>
    <x v="0"/>
    <x v="1"/>
    <n v="0"/>
    <n v="0"/>
  </r>
  <r>
    <s v="3554.JPG"/>
    <n v="4"/>
    <n v="55"/>
    <s v="48884f53-6b52-4087-9488-462e87822161"/>
    <d v="2022-10-26T18:38:42"/>
    <n v="733"/>
    <s v="Izquierda"/>
    <x v="187"/>
    <s v=" Female"/>
    <n v="25"/>
    <s v="Izquierda"/>
    <n v="1"/>
    <x v="1"/>
    <x v="0"/>
    <x v="0"/>
    <n v="1"/>
    <n v="0"/>
  </r>
  <r>
    <s v="3554.JPG"/>
    <n v="4"/>
    <n v="55"/>
    <s v="c55f46a9-9c88-41bf-be45-14aee4379075"/>
    <d v="2022-10-28T20:04:42"/>
    <n v="2002"/>
    <s v="Derecha"/>
    <x v="188"/>
    <s v=" Female"/>
    <n v="30"/>
    <s v="Izquierda"/>
    <n v="0"/>
    <x v="1"/>
    <x v="0"/>
    <x v="1"/>
    <n v="0"/>
    <n v="0"/>
  </r>
  <r>
    <s v="3554.JPG"/>
    <n v="4"/>
    <n v="55"/>
    <s v="de69ee02-a79e-43b3-8a2d-88de19ee8c77"/>
    <d v="2022-10-31T11:17:04"/>
    <n v="1175"/>
    <s v="Izquierda"/>
    <x v="189"/>
    <s v=" Male"/>
    <n v="52"/>
    <s v="Izquierda"/>
    <n v="1"/>
    <x v="1"/>
    <x v="0"/>
    <x v="0"/>
    <n v="1"/>
    <n v="0"/>
  </r>
  <r>
    <s v="3554.JPG"/>
    <n v="4"/>
    <n v="55"/>
    <s v="fbb0688c-d183-4143-b4c0-891cfe739b96"/>
    <d v="2022-10-31T19:24:43"/>
    <n v="1177"/>
    <s v="Izquierda"/>
    <x v="190"/>
    <s v=" Female"/>
    <n v="46"/>
    <s v="Izquierda"/>
    <n v="1"/>
    <x v="1"/>
    <x v="0"/>
    <x v="0"/>
    <n v="1"/>
    <n v="0"/>
  </r>
  <r>
    <s v="3554.JPG"/>
    <n v="4"/>
    <n v="55"/>
    <s v="e8f43fd1-5226-43e0-8a98-e68f5d71acd5"/>
    <d v="2022-11-01T11:17:35"/>
    <n v="2545"/>
    <m/>
    <x v="191"/>
    <s v=" Male"/>
    <n v="46"/>
    <s v="Izquierda"/>
    <n v="0"/>
    <x v="1"/>
    <x v="0"/>
    <x v="1"/>
    <n v="0"/>
    <n v="0"/>
  </r>
  <r>
    <s v="3554.JPG"/>
    <n v="4"/>
    <n v="55"/>
    <s v="13dbdc26-798d-4e23-93b4-03160113867f"/>
    <d v="2022-11-04T13:51:16"/>
    <n v="851"/>
    <s v="Izquierda"/>
    <x v="192"/>
    <s v=" Male"/>
    <n v="42"/>
    <s v="Izquierda"/>
    <n v="1"/>
    <x v="1"/>
    <x v="0"/>
    <x v="0"/>
    <n v="1"/>
    <n v="0"/>
  </r>
  <r>
    <s v="3554.JPG"/>
    <n v="4"/>
    <n v="55"/>
    <s v="ff8aa962-800e-4fd9-8142-ab22dac3f305"/>
    <d v="2022-11-04T15:40:49"/>
    <n v="1099"/>
    <s v="Izquierda"/>
    <x v="193"/>
    <s v=" Female"/>
    <n v="72"/>
    <s v="Izquierda"/>
    <n v="1"/>
    <x v="1"/>
    <x v="0"/>
    <x v="0"/>
    <n v="1"/>
    <n v="0"/>
  </r>
  <r>
    <s v="3554.JPG"/>
    <n v="4"/>
    <n v="55"/>
    <s v="a0d8bff7-83c8-4cf6-944a-ebf90b71bbe5"/>
    <d v="2022-11-07T14:32:45"/>
    <n v="865"/>
    <s v="Izquierda"/>
    <x v="194"/>
    <s v=" Female"/>
    <n v="38"/>
    <s v="Izquierda"/>
    <n v="1"/>
    <x v="1"/>
    <x v="0"/>
    <x v="0"/>
    <n v="1"/>
    <n v="0"/>
  </r>
  <r>
    <s v="3554.JPG"/>
    <n v="4"/>
    <n v="55"/>
    <s v="6a575b55-5888-4152-bdf6-898a529a5fa8"/>
    <d v="2022-11-08T19:41:21"/>
    <n v="2615"/>
    <m/>
    <x v="195"/>
    <s v=" Female"/>
    <n v="48"/>
    <s v="Izquierda"/>
    <n v="0"/>
    <x v="1"/>
    <x v="0"/>
    <x v="1"/>
    <n v="0"/>
    <n v="0"/>
  </r>
  <r>
    <s v="3554.JPG"/>
    <n v="4"/>
    <n v="55"/>
    <s v="de39fe63-3ae2-4690-8091-d79539dee8e2"/>
    <d v="2022-11-10T12:31:45"/>
    <n v="1408"/>
    <s v="Izquierda"/>
    <x v="196"/>
    <s v=" Male"/>
    <n v="34"/>
    <s v="Izquierda"/>
    <n v="1"/>
    <x v="1"/>
    <x v="0"/>
    <x v="0"/>
    <n v="1"/>
    <n v="0"/>
  </r>
  <r>
    <s v="3554.JPG"/>
    <n v="4"/>
    <n v="55"/>
    <s v="34b8e0e8-10ac-4356-86a5-5a40f275313b"/>
    <d v="2022-11-17T18:54:11"/>
    <n v="1798"/>
    <s v="Izquierda"/>
    <x v="197"/>
    <s v=" Female"/>
    <n v="73"/>
    <s v="Izquierda"/>
    <n v="1"/>
    <x v="1"/>
    <x v="0"/>
    <x v="0"/>
    <n v="1"/>
    <n v="0"/>
  </r>
  <r>
    <s v="3554.JPG"/>
    <n v="4"/>
    <n v="55"/>
    <s v="44a58f27-642f-4a35-b545-10efd6e58550"/>
    <d v="2022-11-12T12:37:23"/>
    <n v="1366"/>
    <s v="Izquierda"/>
    <x v="198"/>
    <s v=" Male"/>
    <n v="50"/>
    <s v="Izquierda"/>
    <n v="1"/>
    <x v="1"/>
    <x v="0"/>
    <x v="0"/>
    <n v="1"/>
    <n v="0"/>
  </r>
  <r>
    <s v="3554.JPG"/>
    <n v="4"/>
    <n v="55"/>
    <s v="fc2f275b-f811-4a02-b20a-241b5f0ca2f1"/>
    <d v="2022-11-15T19:30:59"/>
    <n v="1002"/>
    <s v="Izquierda"/>
    <x v="199"/>
    <s v=" Female"/>
    <n v="52"/>
    <s v="Izquierda"/>
    <n v="1"/>
    <x v="1"/>
    <x v="0"/>
    <x v="0"/>
    <n v="1"/>
    <n v="0"/>
  </r>
  <r>
    <s v="3554.JPG"/>
    <n v="4"/>
    <n v="55"/>
    <s v="4af0d3b1-e9ed-479a-8c9f-0fbd48f4e0e6"/>
    <d v="2022-11-18T13:18:49"/>
    <n v="880"/>
    <s v="Izquierda"/>
    <x v="200"/>
    <s v=" Male"/>
    <n v="40"/>
    <s v="Izquierda"/>
    <n v="1"/>
    <x v="1"/>
    <x v="0"/>
    <x v="0"/>
    <n v="1"/>
    <n v="0"/>
  </r>
  <r>
    <s v="3554.JPG"/>
    <n v="4"/>
    <n v="55"/>
    <s v="49c109c0-0d49-4fde-80b8-0fbbf06c5d4a"/>
    <d v="2022-11-19T10:59:47"/>
    <n v="1191"/>
    <s v="Izquierda"/>
    <x v="201"/>
    <s v=" Female"/>
    <n v="60"/>
    <s v="Izquierda"/>
    <n v="1"/>
    <x v="1"/>
    <x v="0"/>
    <x v="0"/>
    <n v="1"/>
    <n v="0"/>
  </r>
  <r>
    <s v="3554.JPG"/>
    <n v="4"/>
    <n v="55"/>
    <s v="0816fda7-c85c-410b-b602-61158a0582da"/>
    <d v="2022-11-22T16:48:18"/>
    <n v="1173"/>
    <s v="Izquierda"/>
    <x v="202"/>
    <s v=" Male"/>
    <n v="74"/>
    <s v="Izquierda"/>
    <n v="1"/>
    <x v="1"/>
    <x v="0"/>
    <x v="0"/>
    <n v="1"/>
    <n v="0"/>
  </r>
  <r>
    <s v="3554.JPG"/>
    <n v="4"/>
    <n v="55"/>
    <s v="5542d833-e6e2-43b8-aaf6-1cf8602eb089"/>
    <d v="2022-11-23T10:22:21"/>
    <n v="1277"/>
    <s v="Izquierda"/>
    <x v="203"/>
    <s v=" Male"/>
    <n v="66"/>
    <s v="Izquierda"/>
    <n v="1"/>
    <x v="1"/>
    <x v="0"/>
    <x v="0"/>
    <n v="1"/>
    <n v="0"/>
  </r>
  <r>
    <s v="3554.JPG"/>
    <n v="4"/>
    <n v="55"/>
    <s v="4a336cb9-721a-4c54-b508-bdb7d0293c9d"/>
    <d v="2022-11-23T19:50:45"/>
    <n v="2478"/>
    <s v="Izquierda"/>
    <x v="204"/>
    <s v=" Female"/>
    <n v="58"/>
    <s v="Izquierda"/>
    <n v="1"/>
    <x v="1"/>
    <x v="0"/>
    <x v="0"/>
    <n v="1"/>
    <n v="0"/>
  </r>
  <r>
    <s v="3554.JPG"/>
    <n v="4"/>
    <n v="55"/>
    <s v="be7b5422-5652-4dd6-a196-f64bf1bdb15f"/>
    <d v="2022-11-25T14:23:01"/>
    <n v="1106"/>
    <s v="Izquierda"/>
    <x v="205"/>
    <s v=" Female"/>
    <n v="55"/>
    <s v="Izquierda"/>
    <n v="1"/>
    <x v="1"/>
    <x v="0"/>
    <x v="0"/>
    <n v="1"/>
    <n v="0"/>
  </r>
  <r>
    <s v="3554.JPG"/>
    <n v="4"/>
    <n v="55"/>
    <s v="745bd0cd-ed61-4cac-b723-0f0c72cf9755"/>
    <d v="2022-11-26T17:57:13"/>
    <n v="1288"/>
    <s v="Izquierda"/>
    <x v="206"/>
    <s v=" Female"/>
    <n v="60"/>
    <s v="Izquierda"/>
    <n v="1"/>
    <x v="1"/>
    <x v="0"/>
    <x v="0"/>
    <n v="1"/>
    <n v="0"/>
  </r>
  <r>
    <s v="3554.JPG"/>
    <n v="4"/>
    <n v="55"/>
    <s v="bcd843c5-b20b-4f79-bd49-94917b3b3677"/>
    <d v="2022-11-28T14:31:58"/>
    <n v="954"/>
    <s v="Izquierda"/>
    <x v="207"/>
    <s v=" Male"/>
    <n v="50"/>
    <s v="Izquierda"/>
    <n v="1"/>
    <x v="1"/>
    <x v="0"/>
    <x v="0"/>
    <n v="1"/>
    <n v="0"/>
  </r>
  <r>
    <s v="3554.JPG"/>
    <n v="4"/>
    <n v="55"/>
    <s v="8886a72b-06d2-48af-97fb-719bf17f96b0"/>
    <d v="2022-11-28T18:02:07"/>
    <n v="1473"/>
    <s v="Izquierda"/>
    <x v="209"/>
    <s v=" Female"/>
    <n v="55"/>
    <s v="Izquierda"/>
    <n v="1"/>
    <x v="1"/>
    <x v="0"/>
    <x v="0"/>
    <n v="1"/>
    <n v="0"/>
  </r>
  <r>
    <s v="3554.JPG"/>
    <n v="4"/>
    <n v="55"/>
    <s v="eadf6f6b-a0b0-450a-b3c1-3752b77b50d2"/>
    <d v="2022-12-14T19:33:39"/>
    <n v="870"/>
    <s v="Izquierda"/>
    <x v="208"/>
    <s v=" Male"/>
    <n v="49"/>
    <s v="Izquierda"/>
    <n v="1"/>
    <x v="1"/>
    <x v="0"/>
    <x v="0"/>
    <n v="1"/>
    <n v="0"/>
  </r>
  <r>
    <s v="3554.JPG"/>
    <n v="4"/>
    <n v="55"/>
    <s v="88df0a11-0341-43d5-b40a-6d85e26e751b"/>
    <d v="2022-11-30T11:56:53"/>
    <n v="832"/>
    <s v="Izquierda"/>
    <x v="210"/>
    <s v=" Female"/>
    <n v="59"/>
    <s v="Izquierda"/>
    <n v="1"/>
    <x v="1"/>
    <x v="0"/>
    <x v="0"/>
    <n v="1"/>
    <n v="0"/>
  </r>
  <r>
    <s v="3554.JPG"/>
    <n v="4"/>
    <n v="55"/>
    <s v="9bf24fb0-5f63-40d2-be09-50c960aad11e"/>
    <d v="2022-12-04T13:15:54"/>
    <n v="973"/>
    <s v="Izquierda"/>
    <x v="64"/>
    <s v=" Female"/>
    <n v="65"/>
    <s v="Izquierda"/>
    <n v="1"/>
    <x v="1"/>
    <x v="0"/>
    <x v="0"/>
    <n v="1"/>
    <n v="0"/>
  </r>
  <r>
    <s v="3554.JPG"/>
    <n v="4"/>
    <n v="55"/>
    <s v="6253e792-83ba-4678-8401-1da8569d458e"/>
    <d v="2022-12-05T12:40:31"/>
    <n v="1288"/>
    <s v="Izquierda"/>
    <x v="211"/>
    <s v=" Female"/>
    <n v="48"/>
    <s v="Izquierda"/>
    <n v="1"/>
    <x v="1"/>
    <x v="0"/>
    <x v="0"/>
    <n v="1"/>
    <n v="0"/>
  </r>
  <r>
    <s v="3554.JPG"/>
    <n v="4"/>
    <n v="55"/>
    <s v="39213aa8-6ece-4172-8ab4-8bc1547a0a77"/>
    <d v="2022-12-05T18:46:21"/>
    <n v="2446"/>
    <s v="Izquierda"/>
    <x v="212"/>
    <s v=" Male"/>
    <n v="69"/>
    <s v="Izquierda"/>
    <n v="1"/>
    <x v="1"/>
    <x v="0"/>
    <x v="0"/>
    <n v="1"/>
    <n v="0"/>
  </r>
  <r>
    <s v="3554.JPG"/>
    <n v="4"/>
    <n v="55"/>
    <s v="43104d4b-4c9f-4ff7-9972-ba2faafc8963"/>
    <d v="2022-12-06T09:12:44"/>
    <n v="649"/>
    <s v="Izquierda"/>
    <x v="213"/>
    <s v=" Female"/>
    <n v="46"/>
    <s v="Izquierda"/>
    <n v="1"/>
    <x v="1"/>
    <x v="0"/>
    <x v="0"/>
    <n v="1"/>
    <n v="0"/>
  </r>
  <r>
    <s v="3554.JPG"/>
    <n v="4"/>
    <n v="55"/>
    <s v="1c664b8e-47bf-411f-9c95-0c2d0b28cc6e"/>
    <d v="2022-12-06T20:00:57"/>
    <n v="728"/>
    <s v="Izquierda"/>
    <x v="214"/>
    <s v=" Female"/>
    <n v="53"/>
    <s v="Izquierda"/>
    <n v="1"/>
    <x v="1"/>
    <x v="0"/>
    <x v="0"/>
    <n v="1"/>
    <n v="0"/>
  </r>
  <r>
    <s v="3554.JPG"/>
    <n v="4"/>
    <n v="55"/>
    <s v="04d6ab41-7b91-412b-b92b-9a1cb4621c67"/>
    <d v="2022-12-15T18:24:38"/>
    <n v="844"/>
    <s v="Izquierda"/>
    <x v="215"/>
    <s v=" Male"/>
    <n v="40"/>
    <s v="Izquierda"/>
    <n v="1"/>
    <x v="1"/>
    <x v="0"/>
    <x v="0"/>
    <n v="1"/>
    <n v="0"/>
  </r>
  <r>
    <s v="3554.JPG"/>
    <n v="4"/>
    <n v="55"/>
    <s v="d5579728-e659-4af0-baf5-4a74de7ede8d"/>
    <d v="2022-12-08T11:22:14"/>
    <n v="2002"/>
    <s v="Izquierda"/>
    <x v="216"/>
    <s v=" Female"/>
    <n v="67"/>
    <s v="Izquierda"/>
    <n v="1"/>
    <x v="1"/>
    <x v="0"/>
    <x v="0"/>
    <n v="1"/>
    <n v="0"/>
  </r>
  <r>
    <s v="3554.JPG"/>
    <n v="4"/>
    <n v="55"/>
    <s v="5beb332d-8e1e-4649-9275-2d6503e0663e"/>
    <d v="2022-12-12T11:05:20"/>
    <n v="2012"/>
    <s v="Izquierda"/>
    <x v="217"/>
    <s v=" Male"/>
    <n v="48"/>
    <s v="Izquierda"/>
    <n v="1"/>
    <x v="1"/>
    <x v="0"/>
    <x v="0"/>
    <n v="1"/>
    <n v="0"/>
  </r>
  <r>
    <s v="3554.JPG"/>
    <n v="4"/>
    <n v="55"/>
    <s v="f2402bc2-66b6-41e3-ba6e-389b6c1a0d1a"/>
    <d v="2022-12-12T17:41:36"/>
    <n v="1017"/>
    <s v="Izquierda"/>
    <x v="218"/>
    <s v=" Female"/>
    <n v="53"/>
    <s v="Izquierda"/>
    <n v="1"/>
    <x v="1"/>
    <x v="0"/>
    <x v="0"/>
    <n v="1"/>
    <n v="0"/>
  </r>
  <r>
    <s v="3554.JPG"/>
    <n v="4"/>
    <n v="55"/>
    <s v="6b3ff95c-2d75-4386-a004-ab0ad06acbb3"/>
    <d v="2022-12-14T11:34:55"/>
    <n v="919"/>
    <s v="Izquierda"/>
    <x v="219"/>
    <s v=" Male"/>
    <n v="62"/>
    <s v="Izquierda"/>
    <n v="1"/>
    <x v="1"/>
    <x v="0"/>
    <x v="0"/>
    <n v="1"/>
    <n v="0"/>
  </r>
  <r>
    <s v="3554.JPG"/>
    <n v="4"/>
    <n v="55"/>
    <s v="dc686883-99f6-4ef6-a66f-98f3a43fc6d5"/>
    <d v="2022-12-14T12:51:00"/>
    <n v="1383"/>
    <s v="Izquierda"/>
    <x v="220"/>
    <s v=" Male"/>
    <n v="47"/>
    <s v="Izquierda"/>
    <n v="1"/>
    <x v="1"/>
    <x v="0"/>
    <x v="0"/>
    <n v="1"/>
    <n v="0"/>
  </r>
  <r>
    <s v="3554.JPG"/>
    <n v="4"/>
    <n v="55"/>
    <s v="4d9d2a6d-e0d1-4a80-a8a3-55203ac4634e"/>
    <d v="2022-12-16T11:03:41"/>
    <n v="800"/>
    <s v="Izquierda"/>
    <x v="221"/>
    <s v=" Male"/>
    <n v="43"/>
    <s v="Izquierda"/>
    <n v="1"/>
    <x v="1"/>
    <x v="0"/>
    <x v="0"/>
    <n v="1"/>
    <n v="0"/>
  </r>
  <r>
    <s v="3554.JPG"/>
    <n v="4"/>
    <n v="55"/>
    <s v="4b6d9c99-e02a-4213-bd89-19e0852bccc2"/>
    <d v="2023-01-08T18:54:15"/>
    <n v="1061"/>
    <s v="Izquierda"/>
    <x v="63"/>
    <s v=" Female"/>
    <n v="55"/>
    <s v="Izquierda"/>
    <n v="1"/>
    <x v="1"/>
    <x v="0"/>
    <x v="0"/>
    <n v="1"/>
    <n v="0"/>
  </r>
  <r>
    <s v="3554.JPG"/>
    <n v="4"/>
    <n v="55"/>
    <s v="b921384b-a105-455f-be17-b86ab0e25e93"/>
    <d v="2022-12-19T12:33:00"/>
    <n v="994"/>
    <s v="Izquierda"/>
    <x v="222"/>
    <s v=" Female"/>
    <n v="67"/>
    <s v="Izquierda"/>
    <n v="1"/>
    <x v="1"/>
    <x v="0"/>
    <x v="0"/>
    <n v="1"/>
    <n v="0"/>
  </r>
  <r>
    <s v="3554.JPG"/>
    <n v="4"/>
    <n v="55"/>
    <s v="3f5e54fe-6a5f-49cb-857f-83362fbb6377"/>
    <d v="2022-12-20T17:21:24"/>
    <n v="1569"/>
    <s v="Izquierda"/>
    <x v="223"/>
    <s v=" Male"/>
    <n v="55"/>
    <s v="Izquierda"/>
    <n v="1"/>
    <x v="1"/>
    <x v="0"/>
    <x v="0"/>
    <n v="1"/>
    <n v="0"/>
  </r>
  <r>
    <s v="3554.JPG"/>
    <n v="4"/>
    <n v="55"/>
    <s v="9af2fba8-2d3d-4dba-9b5e-33988c14bffc"/>
    <d v="2022-12-20T19:29:08"/>
    <n v="873"/>
    <s v="Izquierda"/>
    <x v="224"/>
    <s v=" Male"/>
    <n v="62"/>
    <s v="Izquierda"/>
    <n v="1"/>
    <x v="1"/>
    <x v="0"/>
    <x v="0"/>
    <n v="1"/>
    <n v="0"/>
  </r>
  <r>
    <s v="3554.JPG"/>
    <n v="4"/>
    <n v="55"/>
    <s v="f02a13fd-b8a5-4243-a8a5-cf3d727299de"/>
    <d v="2022-12-21T14:50:03"/>
    <n v="816"/>
    <s v="Izquierda"/>
    <x v="225"/>
    <s v=" Female"/>
    <n v="47"/>
    <s v="Izquierda"/>
    <n v="1"/>
    <x v="1"/>
    <x v="0"/>
    <x v="0"/>
    <n v="1"/>
    <n v="0"/>
  </r>
  <r>
    <s v="3554.JPG"/>
    <n v="4"/>
    <n v="55"/>
    <s v="fcf6ab94-aff7-44cf-8c74-20eb4b410eac"/>
    <d v="2023-01-12T19:28:08"/>
    <n v="1647"/>
    <s v="Izquierda"/>
    <x v="226"/>
    <s v=" Male"/>
    <n v="67"/>
    <s v="Izquierda"/>
    <n v="1"/>
    <x v="1"/>
    <x v="0"/>
    <x v="0"/>
    <n v="1"/>
    <n v="0"/>
  </r>
  <r>
    <s v="3554.JPG"/>
    <n v="4"/>
    <n v="55"/>
    <s v="02204a6b-32a2-4e8c-9ad6-86b3012d50c3"/>
    <d v="2022-12-22T11:13:11"/>
    <n v="802"/>
    <s v="Izquierda"/>
    <x v="227"/>
    <s v=" Female"/>
    <n v="31"/>
    <s v="Izquierda"/>
    <n v="1"/>
    <x v="1"/>
    <x v="0"/>
    <x v="0"/>
    <n v="1"/>
    <n v="0"/>
  </r>
  <r>
    <s v="3554.JPG"/>
    <n v="4"/>
    <n v="55"/>
    <s v="2df70646-3ad4-440f-8e4d-79a8cf4a97a5"/>
    <d v="2022-12-23T12:10:11"/>
    <n v="778"/>
    <s v="Izquierda"/>
    <x v="228"/>
    <s v=" Male"/>
    <n v="49"/>
    <s v="Izquierda"/>
    <n v="1"/>
    <x v="1"/>
    <x v="0"/>
    <x v="0"/>
    <n v="1"/>
    <n v="0"/>
  </r>
  <r>
    <s v="3554.JPG"/>
    <n v="4"/>
    <n v="55"/>
    <s v="4c555a75-236b-4b64-9866-3c131f933400"/>
    <d v="2022-12-23T15:39:47"/>
    <n v="1499"/>
    <s v="Izquierda"/>
    <x v="229"/>
    <s v=" Male"/>
    <n v="55"/>
    <s v="Izquierda"/>
    <n v="1"/>
    <x v="1"/>
    <x v="0"/>
    <x v="0"/>
    <n v="1"/>
    <n v="0"/>
  </r>
  <r>
    <s v="3554.JPG"/>
    <n v="4"/>
    <n v="55"/>
    <s v="28710d8f-7e99-43d5-b480-320e01dbcf0a"/>
    <d v="2022-12-23T19:12:03"/>
    <n v="743"/>
    <s v="Izquierda"/>
    <x v="230"/>
    <s v=" Male"/>
    <n v="56"/>
    <s v="Izquierda"/>
    <n v="1"/>
    <x v="1"/>
    <x v="0"/>
    <x v="0"/>
    <n v="1"/>
    <n v="0"/>
  </r>
  <r>
    <s v="3554.JPG"/>
    <n v="4"/>
    <n v="55"/>
    <s v="de35b12e-564b-4751-9398-048fd445cbc0"/>
    <d v="2022-12-23T19:25:02"/>
    <n v="2543"/>
    <m/>
    <x v="231"/>
    <s v=" Male"/>
    <n v="61"/>
    <s v="Izquierda"/>
    <n v="0"/>
    <x v="1"/>
    <x v="0"/>
    <x v="1"/>
    <n v="0"/>
    <n v="0"/>
  </r>
  <r>
    <s v="3554.JPG"/>
    <n v="4"/>
    <n v="55"/>
    <s v="4e089cca-d60b-434e-9edf-565f6c3b5a08"/>
    <d v="2022-12-24T10:40:59"/>
    <n v="1369"/>
    <s v="Izquierda"/>
    <x v="232"/>
    <s v=" Male"/>
    <n v="56"/>
    <s v="Izquierda"/>
    <n v="1"/>
    <x v="1"/>
    <x v="0"/>
    <x v="0"/>
    <n v="1"/>
    <n v="0"/>
  </r>
  <r>
    <s v="3554.JPG"/>
    <n v="4"/>
    <n v="55"/>
    <s v="3cb24dfa-6203-4be7-bd83-24ffab16c7a7"/>
    <d v="2022-12-26T12:27:31"/>
    <n v="683"/>
    <s v="Izquierda"/>
    <x v="233"/>
    <s v=" Male"/>
    <n v="51"/>
    <s v="Izquierda"/>
    <n v="1"/>
    <x v="1"/>
    <x v="0"/>
    <x v="0"/>
    <n v="1"/>
    <n v="0"/>
  </r>
  <r>
    <s v="3554.JPG"/>
    <n v="4"/>
    <n v="55"/>
    <s v="963021ff-b560-4977-84be-213db3c5561e"/>
    <d v="2023-01-04T17:55:37"/>
    <n v="1090"/>
    <s v="Izquierda"/>
    <x v="234"/>
    <s v=" Male"/>
    <n v="53"/>
    <s v="Izquierda"/>
    <n v="1"/>
    <x v="1"/>
    <x v="0"/>
    <x v="0"/>
    <n v="1"/>
    <n v="0"/>
  </r>
  <r>
    <s v="3554.JPG"/>
    <n v="4"/>
    <n v="55"/>
    <s v="b0077508-75f4-4fec-8c94-72f15b26bb82"/>
    <d v="2023-01-04T18:53:12"/>
    <n v="1215"/>
    <s v="Izquierda"/>
    <x v="35"/>
    <s v=" Female"/>
    <n v="58"/>
    <s v="Izquierda"/>
    <n v="1"/>
    <x v="1"/>
    <x v="0"/>
    <x v="0"/>
    <n v="1"/>
    <n v="0"/>
  </r>
  <r>
    <s v="3554.JPG"/>
    <n v="4"/>
    <n v="55"/>
    <s v="6d195785-520b-4631-a0ef-9bdf7c060ec5"/>
    <d v="2023-01-13T20:56:16"/>
    <n v="1177"/>
    <s v="Izquierda"/>
    <x v="235"/>
    <s v=" Male"/>
    <n v="55"/>
    <s v="Izquierda"/>
    <n v="1"/>
    <x v="1"/>
    <x v="0"/>
    <x v="0"/>
    <n v="1"/>
    <n v="0"/>
  </r>
  <r>
    <s v="3554.JPG"/>
    <n v="4"/>
    <n v="55"/>
    <s v="15f13725-7bb0-4bf6-a95d-ef01bfb681cc"/>
    <d v="2023-01-15T14:55:40"/>
    <n v="1548"/>
    <s v="Izquierda"/>
    <x v="236"/>
    <s v=" Male"/>
    <n v="54"/>
    <s v="Izquierda"/>
    <n v="1"/>
    <x v="1"/>
    <x v="0"/>
    <x v="0"/>
    <n v="1"/>
    <n v="0"/>
  </r>
  <r>
    <s v="3554.JPG"/>
    <n v="4"/>
    <n v="55"/>
    <s v="c289b40f-d495-4e0d-8b57-257fcb799864"/>
    <d v="2023-01-20T15:08:56"/>
    <n v="519"/>
    <s v="Izquierda"/>
    <x v="237"/>
    <s v=" Male"/>
    <n v="32"/>
    <s v="Izquierda"/>
    <n v="1"/>
    <x v="1"/>
    <x v="0"/>
    <x v="0"/>
    <n v="1"/>
    <n v="0"/>
  </r>
  <r>
    <s v="3564.JPG"/>
    <n v="4"/>
    <n v="56"/>
    <s v="66cecde7-3527-42c7-8902-b7b043f2b223"/>
    <d v="2022-03-24T18:08:28"/>
    <n v="969"/>
    <s v="Derecha"/>
    <x v="0"/>
    <s v=" Female"/>
    <n v="46"/>
    <s v="Derecha"/>
    <n v="1"/>
    <x v="1"/>
    <x v="1"/>
    <x v="0"/>
    <n v="0"/>
    <n v="0"/>
  </r>
  <r>
    <s v="3564.JPG"/>
    <n v="4"/>
    <n v="56"/>
    <s v="ed328aac-4fac-43b2-8ff4-606ce967a59a"/>
    <d v="2022-03-24T15:32:21"/>
    <n v="1267"/>
    <s v="Derecha"/>
    <x v="1"/>
    <s v=" Female"/>
    <n v="34"/>
    <s v="Derecha"/>
    <n v="1"/>
    <x v="1"/>
    <x v="1"/>
    <x v="0"/>
    <n v="0"/>
    <n v="0"/>
  </r>
  <r>
    <s v="3564.JPG"/>
    <n v="4"/>
    <n v="56"/>
    <s v="863837ab-74ef-4352-81fc-7d0c516eef2a"/>
    <d v="2022-03-24T11:25:49"/>
    <n v="560"/>
    <s v="Derecha"/>
    <x v="2"/>
    <s v=" Male"/>
    <n v="25"/>
    <s v="Derecha"/>
    <n v="1"/>
    <x v="1"/>
    <x v="1"/>
    <x v="0"/>
    <n v="0"/>
    <n v="0"/>
  </r>
  <r>
    <s v="3564.JPG"/>
    <n v="4"/>
    <n v="56"/>
    <s v="1a375dca-6d63-4ad6-b5b6-aa87fc6b0d67"/>
    <d v="2022-03-22T09:24:13"/>
    <n v="775"/>
    <s v="Derecha"/>
    <x v="3"/>
    <s v=" Female"/>
    <n v="43"/>
    <s v="Derecha"/>
    <n v="1"/>
    <x v="1"/>
    <x v="1"/>
    <x v="0"/>
    <n v="0"/>
    <n v="0"/>
  </r>
  <r>
    <s v="3564.JPG"/>
    <n v="4"/>
    <n v="56"/>
    <s v="56d8dfd1-8341-489c-9bd9-0c2d0153d8a2"/>
    <d v="2022-03-17T16:48:27"/>
    <n v="784"/>
    <s v="Derecha"/>
    <x v="4"/>
    <s v=" Male"/>
    <n v="36"/>
    <s v="Derecha"/>
    <n v="1"/>
    <x v="1"/>
    <x v="1"/>
    <x v="0"/>
    <n v="0"/>
    <n v="0"/>
  </r>
  <r>
    <s v="3564.JPG"/>
    <n v="4"/>
    <n v="56"/>
    <s v="d297f493-ede3-4cd4-948a-81afb11cfd2f"/>
    <d v="2022-03-16T10:48:44"/>
    <n v="1935"/>
    <s v="Derecha"/>
    <x v="5"/>
    <s v=" Female"/>
    <n v="64"/>
    <s v="Derecha"/>
    <n v="1"/>
    <x v="1"/>
    <x v="1"/>
    <x v="0"/>
    <n v="0"/>
    <n v="0"/>
  </r>
  <r>
    <s v="3564.JPG"/>
    <n v="4"/>
    <n v="56"/>
    <s v="f4289150-b2fa-43a6-b341-c44a25cc338e"/>
    <d v="2022-03-14T18:39:52"/>
    <n v="1672"/>
    <s v="Derecha"/>
    <x v="6"/>
    <s v=" Male"/>
    <n v="41"/>
    <s v="Derecha"/>
    <n v="1"/>
    <x v="1"/>
    <x v="1"/>
    <x v="0"/>
    <n v="0"/>
    <n v="0"/>
  </r>
  <r>
    <s v="3564.JPG"/>
    <n v="4"/>
    <n v="56"/>
    <s v="ac793a01-2e6a-499b-853d-050bae729e53"/>
    <d v="2022-03-14T17:10:13"/>
    <n v="778"/>
    <s v="Derecha"/>
    <x v="7"/>
    <s v=" Male"/>
    <n v="33"/>
    <s v="Derecha"/>
    <n v="1"/>
    <x v="1"/>
    <x v="1"/>
    <x v="0"/>
    <n v="0"/>
    <n v="0"/>
  </r>
  <r>
    <s v="3564.JPG"/>
    <n v="4"/>
    <n v="56"/>
    <s v="1d7b92d5-32ff-439e-b143-761e2b07284e"/>
    <d v="2022-03-14T12:20:09"/>
    <n v="1671"/>
    <s v="Derecha"/>
    <x v="8"/>
    <s v=" Female"/>
    <n v="49"/>
    <s v="Derecha"/>
    <n v="1"/>
    <x v="1"/>
    <x v="1"/>
    <x v="0"/>
    <n v="0"/>
    <n v="0"/>
  </r>
  <r>
    <s v="3564.JPG"/>
    <n v="4"/>
    <n v="56"/>
    <s v="3c0beb91-d7c2-4d52-89d3-1f5f8faaa9bc"/>
    <d v="2022-03-14T11:52:31"/>
    <n v="1445"/>
    <s v="Derecha"/>
    <x v="9"/>
    <s v=" Female"/>
    <n v="63"/>
    <s v="Derecha"/>
    <n v="1"/>
    <x v="1"/>
    <x v="1"/>
    <x v="0"/>
    <n v="0"/>
    <n v="0"/>
  </r>
  <r>
    <s v="3564.JPG"/>
    <n v="4"/>
    <n v="56"/>
    <s v="c116e815-59a9-475a-9621-ee24e4a6a191"/>
    <d v="2022-03-13T13:34:39"/>
    <n v="2209"/>
    <s v="Derecha"/>
    <x v="10"/>
    <s v=" Male"/>
    <n v="33"/>
    <s v="Derecha"/>
    <n v="1"/>
    <x v="1"/>
    <x v="1"/>
    <x v="0"/>
    <n v="0"/>
    <n v="0"/>
  </r>
  <r>
    <s v="3564.JPG"/>
    <n v="4"/>
    <n v="56"/>
    <s v="eb003789-82c6-499d-893c-b792d2473249"/>
    <d v="2022-03-13T13:03:41"/>
    <n v="1536"/>
    <s v="Derecha"/>
    <x v="11"/>
    <s v=" Female"/>
    <n v="52"/>
    <s v="Derecha"/>
    <n v="1"/>
    <x v="1"/>
    <x v="1"/>
    <x v="0"/>
    <n v="0"/>
    <n v="0"/>
  </r>
  <r>
    <s v="3564.JPG"/>
    <n v="4"/>
    <n v="56"/>
    <s v="922b9215-a37c-447b-965d-8e0758637a9e"/>
    <d v="2022-03-12T13:54:15"/>
    <n v="1023"/>
    <s v="Derecha"/>
    <x v="12"/>
    <s v=" Female"/>
    <n v="25"/>
    <s v="Derecha"/>
    <n v="1"/>
    <x v="1"/>
    <x v="1"/>
    <x v="0"/>
    <n v="0"/>
    <n v="0"/>
  </r>
  <r>
    <s v="3564.JPG"/>
    <n v="4"/>
    <n v="56"/>
    <s v="8658d05a-e8f3-4a82-bb66-6503d012763f"/>
    <d v="2022-03-10T10:25:56"/>
    <n v="1274"/>
    <s v="Derecha"/>
    <x v="13"/>
    <s v=" Male"/>
    <n v="26"/>
    <s v="Derecha"/>
    <n v="1"/>
    <x v="1"/>
    <x v="1"/>
    <x v="0"/>
    <n v="0"/>
    <n v="0"/>
  </r>
  <r>
    <s v="3564.JPG"/>
    <n v="4"/>
    <n v="56"/>
    <s v="edf1de1a-acf1-4b9f-b64c-2f8bb4fb1eba"/>
    <d v="2022-03-08T18:42:49"/>
    <n v="1820"/>
    <s v="Derecha"/>
    <x v="14"/>
    <s v=" Female"/>
    <n v="40"/>
    <s v="Derecha"/>
    <n v="1"/>
    <x v="1"/>
    <x v="1"/>
    <x v="0"/>
    <n v="0"/>
    <n v="0"/>
  </r>
  <r>
    <s v="3564.JPG"/>
    <n v="4"/>
    <n v="56"/>
    <s v="bb84982d-079a-4ec4-83bd-c97eb86b72ee"/>
    <d v="2022-03-07T10:28:52"/>
    <n v="827"/>
    <s v="Derecha"/>
    <x v="15"/>
    <s v=" Male"/>
    <n v="25"/>
    <s v="Derecha"/>
    <n v="1"/>
    <x v="1"/>
    <x v="1"/>
    <x v="0"/>
    <n v="0"/>
    <n v="0"/>
  </r>
  <r>
    <s v="3564.JPG"/>
    <n v="4"/>
    <n v="56"/>
    <s v="21807b7f-7661-41a4-ba87-d9229d119412"/>
    <d v="2022-03-06T18:54:57"/>
    <n v="0"/>
    <s v="Derecha"/>
    <x v="16"/>
    <s v=" Female"/>
    <n v="33"/>
    <s v="Derecha"/>
    <n v="1"/>
    <x v="1"/>
    <x v="1"/>
    <x v="0"/>
    <n v="0"/>
    <n v="0"/>
  </r>
  <r>
    <s v="3564.JPG"/>
    <n v="4"/>
    <n v="56"/>
    <s v="8df723ea-54f6-48f9-b13e-ae2452bf8ff2"/>
    <d v="2022-03-05T18:44:40"/>
    <n v="2865"/>
    <m/>
    <x v="17"/>
    <s v=" Female"/>
    <n v="35"/>
    <s v="Derecha"/>
    <n v="0"/>
    <x v="1"/>
    <x v="1"/>
    <x v="1"/>
    <n v="0"/>
    <n v="0"/>
  </r>
  <r>
    <s v="3564.JPG"/>
    <n v="4"/>
    <n v="56"/>
    <s v="ce17e6cb-73a8-4f91-b3be-39c3faaafcaa"/>
    <d v="2022-03-02T09:57:45"/>
    <n v="799"/>
    <s v="Derecha"/>
    <x v="18"/>
    <s v=" Male"/>
    <n v="22"/>
    <s v="Derecha"/>
    <n v="1"/>
    <x v="1"/>
    <x v="1"/>
    <x v="0"/>
    <n v="0"/>
    <n v="0"/>
  </r>
  <r>
    <s v="3564.JPG"/>
    <n v="4"/>
    <n v="56"/>
    <s v="b4f2fd27-ab0c-4831-aba3-e0febe3d5c88"/>
    <d v="2022-03-01T16:19:50"/>
    <n v="1268"/>
    <s v="Derecha"/>
    <x v="19"/>
    <s v=" Female"/>
    <n v="24"/>
    <s v="Derecha"/>
    <n v="1"/>
    <x v="1"/>
    <x v="1"/>
    <x v="0"/>
    <n v="0"/>
    <n v="0"/>
  </r>
  <r>
    <s v="3564.JPG"/>
    <n v="4"/>
    <n v="56"/>
    <s v="b38b7d10-cf45-46da-a2ba-4f14cca10b3e"/>
    <d v="2022-02-25T17:39:04"/>
    <n v="1291"/>
    <s v="Derecha"/>
    <x v="20"/>
    <s v=" Female"/>
    <n v="33"/>
    <s v="Derecha"/>
    <n v="1"/>
    <x v="1"/>
    <x v="1"/>
    <x v="0"/>
    <n v="0"/>
    <n v="0"/>
  </r>
  <r>
    <s v="3564.JPG"/>
    <n v="4"/>
    <n v="56"/>
    <s v="eb9916c8-6670-4bb9-a124-914b8a7bb1fe"/>
    <d v="2022-02-25T15:02:21"/>
    <n v="1595"/>
    <s v="Derecha"/>
    <x v="21"/>
    <s v=" Female"/>
    <n v="27"/>
    <s v="Derecha"/>
    <n v="1"/>
    <x v="1"/>
    <x v="1"/>
    <x v="0"/>
    <n v="0"/>
    <n v="0"/>
  </r>
  <r>
    <s v="3564.JPG"/>
    <n v="4"/>
    <n v="56"/>
    <s v="687e3497-1c4b-49b4-ad4b-f88044760c5e"/>
    <d v="2022-02-25T13:17:38"/>
    <n v="1362"/>
    <s v="Derecha"/>
    <x v="22"/>
    <s v=" Male"/>
    <n v="26"/>
    <s v="Derecha"/>
    <n v="1"/>
    <x v="1"/>
    <x v="1"/>
    <x v="0"/>
    <n v="0"/>
    <n v="0"/>
  </r>
  <r>
    <s v="3564.JPG"/>
    <n v="4"/>
    <n v="56"/>
    <s v="4d7d72ca-9033-49aa-84e6-072191003fb4"/>
    <d v="2022-02-25T11:20:12"/>
    <n v="1205"/>
    <s v="Derecha"/>
    <x v="23"/>
    <s v=" Male"/>
    <n v="38"/>
    <s v="Derecha"/>
    <n v="1"/>
    <x v="1"/>
    <x v="1"/>
    <x v="0"/>
    <n v="0"/>
    <n v="0"/>
  </r>
  <r>
    <s v="3564.JPG"/>
    <n v="4"/>
    <n v="56"/>
    <s v="21d46351-3697-4dab-a770-882fadcc20cc"/>
    <d v="2022-02-25T09:38:38"/>
    <n v="1050"/>
    <s v="Derecha"/>
    <x v="24"/>
    <s v=" Female"/>
    <n v="66"/>
    <s v="Derecha"/>
    <n v="1"/>
    <x v="1"/>
    <x v="1"/>
    <x v="0"/>
    <n v="0"/>
    <n v="0"/>
  </r>
  <r>
    <s v="3564.JPG"/>
    <n v="4"/>
    <n v="56"/>
    <s v="d52076e5-635c-403c-811a-39c584aaf1d2"/>
    <d v="2022-02-23T18:40:46"/>
    <n v="953"/>
    <s v="Derecha"/>
    <x v="25"/>
    <s v=" Male"/>
    <n v="34"/>
    <s v="Derecha"/>
    <n v="1"/>
    <x v="1"/>
    <x v="1"/>
    <x v="0"/>
    <n v="0"/>
    <n v="0"/>
  </r>
  <r>
    <s v="3564.JPG"/>
    <n v="4"/>
    <n v="56"/>
    <s v="bae5a1fe-0022-44d2-938d-bcefe103b6e9"/>
    <d v="2022-02-23T18:05:06"/>
    <n v="1212"/>
    <s v="Derecha"/>
    <x v="26"/>
    <s v=" Female"/>
    <n v="44"/>
    <s v="Derecha"/>
    <n v="1"/>
    <x v="1"/>
    <x v="1"/>
    <x v="0"/>
    <n v="0"/>
    <n v="0"/>
  </r>
  <r>
    <s v="3564.JPG"/>
    <n v="4"/>
    <n v="56"/>
    <s v="a3b7aaf0-b132-44e7-86fc-89132ae37395"/>
    <d v="2022-02-23T17:00:45"/>
    <n v="984"/>
    <s v="Derecha"/>
    <x v="27"/>
    <s v=" Female"/>
    <n v="48"/>
    <s v="Derecha"/>
    <n v="1"/>
    <x v="1"/>
    <x v="1"/>
    <x v="0"/>
    <n v="0"/>
    <n v="0"/>
  </r>
  <r>
    <s v="3564.JPG"/>
    <n v="4"/>
    <n v="56"/>
    <s v="a4ef4973-6117-4705-9d49-ebde1326e40c"/>
    <d v="2022-02-23T10:49:38"/>
    <n v="1406"/>
    <s v="Derecha"/>
    <x v="28"/>
    <s v=" Male"/>
    <n v="57"/>
    <s v="Derecha"/>
    <n v="1"/>
    <x v="1"/>
    <x v="1"/>
    <x v="0"/>
    <n v="0"/>
    <n v="0"/>
  </r>
  <r>
    <s v="3564.JPG"/>
    <n v="4"/>
    <n v="56"/>
    <s v="cfdcd112-8f76-4909-8196-04c09135eb0a"/>
    <d v="2022-02-22T10:16:03"/>
    <n v="1802"/>
    <s v="Izquierda"/>
    <x v="29"/>
    <s v=" Female"/>
    <n v="22"/>
    <s v="Derecha"/>
    <n v="0"/>
    <x v="1"/>
    <x v="1"/>
    <x v="1"/>
    <n v="0"/>
    <n v="1"/>
  </r>
  <r>
    <s v="3564.JPG"/>
    <n v="4"/>
    <n v="56"/>
    <s v="40c5467d-5295-491f-aac3-7cfca92e6ced"/>
    <d v="2022-02-21T15:50:26"/>
    <n v="849"/>
    <s v="Derecha"/>
    <x v="30"/>
    <s v=" Male"/>
    <n v="33"/>
    <s v="Derecha"/>
    <n v="1"/>
    <x v="1"/>
    <x v="1"/>
    <x v="0"/>
    <n v="0"/>
    <n v="0"/>
  </r>
  <r>
    <s v="3564.JPG"/>
    <n v="4"/>
    <n v="56"/>
    <s v="bbc485ce-934a-4979-b0a9-d84bdae1a0f2"/>
    <d v="2022-02-20T13:23:10"/>
    <n v="1382"/>
    <s v="Derecha"/>
    <x v="31"/>
    <s v=" Male"/>
    <n v="53"/>
    <s v="Derecha"/>
    <n v="1"/>
    <x v="1"/>
    <x v="1"/>
    <x v="0"/>
    <n v="0"/>
    <n v="0"/>
  </r>
  <r>
    <s v="3564.JPG"/>
    <n v="4"/>
    <n v="56"/>
    <s v="7caf4e42-e958-4157-bbf8-ad09e3b3835e"/>
    <d v="2022-02-19T15:57:40"/>
    <n v="986"/>
    <s v="Derecha"/>
    <x v="32"/>
    <s v=" Male"/>
    <n v="63"/>
    <s v="Derecha"/>
    <n v="1"/>
    <x v="1"/>
    <x v="1"/>
    <x v="0"/>
    <n v="0"/>
    <n v="0"/>
  </r>
  <r>
    <s v="3564.JPG"/>
    <n v="4"/>
    <n v="56"/>
    <s v="f4be91c8-f59c-4c0c-9f0e-f9fc80f75a14"/>
    <d v="2022-02-19T12:01:05"/>
    <n v="774"/>
    <s v="Derecha"/>
    <x v="33"/>
    <s v=" Female"/>
    <n v="38"/>
    <s v="Derecha"/>
    <n v="1"/>
    <x v="1"/>
    <x v="1"/>
    <x v="0"/>
    <n v="0"/>
    <n v="0"/>
  </r>
  <r>
    <s v="3564.JPG"/>
    <n v="4"/>
    <n v="56"/>
    <s v="b4e38818-4027-4958-a6c2-980e9430de0e"/>
    <d v="2022-02-16T22:17:26"/>
    <n v="769"/>
    <s v="Derecha"/>
    <x v="34"/>
    <s v=" Male"/>
    <n v="22"/>
    <s v="Derecha"/>
    <n v="1"/>
    <x v="1"/>
    <x v="1"/>
    <x v="0"/>
    <n v="0"/>
    <n v="0"/>
  </r>
  <r>
    <s v="3564.JPG"/>
    <n v="4"/>
    <n v="56"/>
    <s v="d7eaef1a-c9a8-47f0-8257-47dcd6fa5cf9"/>
    <d v="2022-02-14T17:29:54"/>
    <n v="1549"/>
    <s v="Derecha"/>
    <x v="35"/>
    <s v=" Female"/>
    <n v="58"/>
    <s v="Derecha"/>
    <n v="1"/>
    <x v="1"/>
    <x v="1"/>
    <x v="0"/>
    <n v="0"/>
    <n v="0"/>
  </r>
  <r>
    <s v="3564.JPG"/>
    <n v="4"/>
    <n v="56"/>
    <s v="2c71c5d6-82cf-4e26-ba62-7869fcfb1872"/>
    <d v="2022-02-14T13:58:31"/>
    <n v="963"/>
    <s v="Derecha"/>
    <x v="36"/>
    <s v=" Female"/>
    <n v="26"/>
    <s v="Derecha"/>
    <n v="1"/>
    <x v="1"/>
    <x v="1"/>
    <x v="0"/>
    <n v="0"/>
    <n v="0"/>
  </r>
  <r>
    <s v="3564.JPG"/>
    <n v="4"/>
    <n v="56"/>
    <s v="091c3379-b71d-4d30-b551-7dcc90c94513"/>
    <d v="2022-02-13T11:45:25"/>
    <n v="2703"/>
    <m/>
    <x v="37"/>
    <s v=" Male"/>
    <n v="53"/>
    <s v="Derecha"/>
    <n v="0"/>
    <x v="1"/>
    <x v="1"/>
    <x v="1"/>
    <n v="0"/>
    <n v="0"/>
  </r>
  <r>
    <s v="3564.JPG"/>
    <n v="4"/>
    <n v="56"/>
    <s v="dc8f328c-fd7b-42a1-afb4-5b29621b92f4"/>
    <d v="2022-02-10T17:35:10"/>
    <n v="1309"/>
    <s v="Derecha"/>
    <x v="38"/>
    <s v=" Female"/>
    <n v="34"/>
    <s v="Derecha"/>
    <n v="1"/>
    <x v="1"/>
    <x v="1"/>
    <x v="0"/>
    <n v="0"/>
    <n v="0"/>
  </r>
  <r>
    <s v="3564.JPG"/>
    <n v="4"/>
    <n v="56"/>
    <s v="eca71148-9ea1-402a-ae3b-63f52daf2527"/>
    <d v="2022-02-10T16:38:48"/>
    <n v="1235"/>
    <s v="Derecha"/>
    <x v="39"/>
    <s v=" Female"/>
    <n v="53"/>
    <s v="Derecha"/>
    <n v="1"/>
    <x v="1"/>
    <x v="1"/>
    <x v="0"/>
    <n v="0"/>
    <n v="0"/>
  </r>
  <r>
    <s v="3564.JPG"/>
    <n v="4"/>
    <n v="56"/>
    <s v="a3512e0d-831f-4643-9b50-607c73fc22d9"/>
    <d v="2022-02-10T13:39:12"/>
    <n v="1669"/>
    <s v="Derecha"/>
    <x v="40"/>
    <s v=" Female"/>
    <n v="58"/>
    <s v="Derecha"/>
    <n v="1"/>
    <x v="1"/>
    <x v="1"/>
    <x v="0"/>
    <n v="0"/>
    <n v="0"/>
  </r>
  <r>
    <s v="3564.JPG"/>
    <n v="4"/>
    <n v="56"/>
    <s v="dfb828e7-70b6-4677-8fd2-232c6f560a58"/>
    <d v="2022-02-10T09:29:46"/>
    <n v="1105"/>
    <s v="Derecha"/>
    <x v="41"/>
    <s v=" Male"/>
    <n v="51"/>
    <s v="Derecha"/>
    <n v="1"/>
    <x v="1"/>
    <x v="1"/>
    <x v="0"/>
    <n v="0"/>
    <n v="0"/>
  </r>
  <r>
    <s v="3564.JPG"/>
    <n v="4"/>
    <n v="56"/>
    <s v="846deed2-b9a1-47b9-87b0-298c00122b71"/>
    <d v="2022-02-07T17:23:14"/>
    <n v="973"/>
    <s v="Derecha"/>
    <x v="42"/>
    <s v=" Female"/>
    <n v="29"/>
    <s v="Derecha"/>
    <n v="1"/>
    <x v="1"/>
    <x v="1"/>
    <x v="0"/>
    <n v="0"/>
    <n v="0"/>
  </r>
  <r>
    <s v="3564.JPG"/>
    <n v="4"/>
    <n v="56"/>
    <s v="c6cf9dc1-fe6c-4dfe-84e0-7e55e8c17b9e"/>
    <d v="2022-02-04T17:34:21"/>
    <n v="1897"/>
    <s v="Derecha"/>
    <x v="43"/>
    <s v=" Female"/>
    <n v="70"/>
    <s v="Derecha"/>
    <n v="1"/>
    <x v="1"/>
    <x v="1"/>
    <x v="0"/>
    <n v="0"/>
    <n v="0"/>
  </r>
  <r>
    <s v="3564.JPG"/>
    <n v="4"/>
    <n v="56"/>
    <s v="3d36da33-04fc-40bd-89af-292b42e96a94"/>
    <d v="2022-02-03T18:51:12"/>
    <n v="1846"/>
    <s v="Derecha"/>
    <x v="44"/>
    <s v=" Female"/>
    <n v="46"/>
    <s v="Derecha"/>
    <n v="1"/>
    <x v="1"/>
    <x v="1"/>
    <x v="0"/>
    <n v="0"/>
    <n v="0"/>
  </r>
  <r>
    <s v="3564.JPG"/>
    <n v="4"/>
    <n v="56"/>
    <s v="d902648f-1648-4295-9a34-f03f2b2c6ddf"/>
    <d v="2022-02-02T18:57:31"/>
    <n v="1723"/>
    <s v="Derecha"/>
    <x v="45"/>
    <s v=" Female"/>
    <n v="54"/>
    <s v="Derecha"/>
    <n v="1"/>
    <x v="1"/>
    <x v="1"/>
    <x v="0"/>
    <n v="0"/>
    <n v="0"/>
  </r>
  <r>
    <s v="3564.JPG"/>
    <n v="4"/>
    <n v="56"/>
    <s v="2b16c717-8d31-4aca-9e28-33f40aa42b62"/>
    <d v="2022-02-02T18:39:19"/>
    <n v="1017"/>
    <s v="Derecha"/>
    <x v="46"/>
    <s v=" Male"/>
    <n v="64"/>
    <s v="Derecha"/>
    <n v="1"/>
    <x v="1"/>
    <x v="1"/>
    <x v="0"/>
    <n v="0"/>
    <n v="0"/>
  </r>
  <r>
    <s v="3564.JPG"/>
    <n v="4"/>
    <n v="56"/>
    <s v="0fdeac6e-3f2a-4698-b0b6-82676eaabafc"/>
    <d v="2022-02-02T12:22:08"/>
    <n v="1390"/>
    <s v="Derecha"/>
    <x v="47"/>
    <s v=" Female"/>
    <n v="24"/>
    <s v="Derecha"/>
    <n v="1"/>
    <x v="1"/>
    <x v="1"/>
    <x v="0"/>
    <n v="0"/>
    <n v="0"/>
  </r>
  <r>
    <s v="3564.JPG"/>
    <n v="4"/>
    <n v="56"/>
    <s v="1e910051-760f-46b5-ae6e-2c9fe9d6c2fb"/>
    <d v="2022-02-01T17:51:51"/>
    <n v="2668"/>
    <m/>
    <x v="48"/>
    <s v=" Female"/>
    <n v="78"/>
    <s v="Derecha"/>
    <n v="0"/>
    <x v="1"/>
    <x v="1"/>
    <x v="1"/>
    <n v="0"/>
    <n v="0"/>
  </r>
  <r>
    <s v="3564.JPG"/>
    <n v="4"/>
    <n v="56"/>
    <s v="1168ea0e-1fe8-4ce9-a310-d2e1bc1fb30e"/>
    <d v="2022-01-28T19:40:30"/>
    <n v="1347"/>
    <s v="Derecha"/>
    <x v="49"/>
    <s v=" Male"/>
    <n v="72"/>
    <s v="Derecha"/>
    <n v="1"/>
    <x v="1"/>
    <x v="1"/>
    <x v="0"/>
    <n v="0"/>
    <n v="0"/>
  </r>
  <r>
    <s v="3564.JPG"/>
    <n v="4"/>
    <n v="56"/>
    <s v="e4ae58e0-ede5-4f8c-aa61-e49844182825"/>
    <d v="2022-01-27T18:35:52"/>
    <n v="835"/>
    <s v="Derecha"/>
    <x v="50"/>
    <s v=" Male"/>
    <n v="27"/>
    <s v="Derecha"/>
    <n v="1"/>
    <x v="1"/>
    <x v="1"/>
    <x v="0"/>
    <n v="0"/>
    <n v="0"/>
  </r>
  <r>
    <s v="3564.JPG"/>
    <n v="4"/>
    <n v="56"/>
    <s v="46198ade-7660-441f-81aa-8cd51ed23f71"/>
    <d v="2022-01-24T11:36:19"/>
    <n v="919"/>
    <s v="Derecha"/>
    <x v="51"/>
    <s v=" Female"/>
    <n v="70"/>
    <s v="Derecha"/>
    <n v="1"/>
    <x v="1"/>
    <x v="1"/>
    <x v="0"/>
    <n v="0"/>
    <n v="0"/>
  </r>
  <r>
    <s v="3564.JPG"/>
    <n v="4"/>
    <n v="56"/>
    <s v="0524260c-bf0f-41c9-8752-25996d3029e4"/>
    <d v="2022-01-23T18:40:10"/>
    <n v="939"/>
    <s v="Derecha"/>
    <x v="52"/>
    <s v=" Female"/>
    <n v="68"/>
    <s v="Derecha"/>
    <n v="1"/>
    <x v="1"/>
    <x v="1"/>
    <x v="0"/>
    <n v="0"/>
    <n v="0"/>
  </r>
  <r>
    <s v="3564.JPG"/>
    <n v="4"/>
    <n v="56"/>
    <s v="0e3799ec-459c-49dc-a3d4-d62c49216c09"/>
    <d v="2022-01-23T10:44:10"/>
    <n v="1102"/>
    <s v="Derecha"/>
    <x v="53"/>
    <s v=" Male"/>
    <n v="43"/>
    <s v="Derecha"/>
    <n v="1"/>
    <x v="1"/>
    <x v="1"/>
    <x v="0"/>
    <n v="0"/>
    <n v="0"/>
  </r>
  <r>
    <s v="3564.JPG"/>
    <n v="4"/>
    <n v="56"/>
    <s v="20c684d1-474d-4cf4-9add-d9d8b043fd31"/>
    <d v="2022-01-18T19:27:26"/>
    <n v="2546"/>
    <m/>
    <x v="54"/>
    <s v=" Female"/>
    <n v="60"/>
    <s v="Derecha"/>
    <n v="0"/>
    <x v="1"/>
    <x v="1"/>
    <x v="1"/>
    <n v="0"/>
    <n v="0"/>
  </r>
  <r>
    <s v="3564.JPG"/>
    <n v="4"/>
    <n v="56"/>
    <s v="1418e1ef-f809-4af8-883e-3cadc8ce2a69"/>
    <d v="2022-01-18T17:33:57"/>
    <n v="1613"/>
    <s v="Derecha"/>
    <x v="55"/>
    <s v=" Female"/>
    <n v="54"/>
    <s v="Derecha"/>
    <n v="1"/>
    <x v="1"/>
    <x v="1"/>
    <x v="0"/>
    <n v="0"/>
    <n v="0"/>
  </r>
  <r>
    <s v="3564.JPG"/>
    <n v="4"/>
    <n v="56"/>
    <s v="d265b2cd-a90d-4e97-bfe2-62fcb759a782"/>
    <d v="2022-01-17T12:58:42"/>
    <n v="1606"/>
    <s v="ARROWDOWN"/>
    <x v="56"/>
    <s v=" Female"/>
    <n v="73"/>
    <s v="Derecha"/>
    <n v="0"/>
    <x v="1"/>
    <x v="1"/>
    <x v="1"/>
    <n v="0"/>
    <n v="0"/>
  </r>
  <r>
    <s v="3564.JPG"/>
    <n v="4"/>
    <n v="56"/>
    <s v="796e14ed-2def-4a49-a017-443dadc690e5"/>
    <d v="2022-01-15T17:37:40"/>
    <n v="1128"/>
    <s v="Derecha"/>
    <x v="57"/>
    <s v=" Female"/>
    <n v="54"/>
    <s v="Derecha"/>
    <n v="1"/>
    <x v="1"/>
    <x v="1"/>
    <x v="0"/>
    <n v="0"/>
    <n v="0"/>
  </r>
  <r>
    <s v="3564.JPG"/>
    <n v="4"/>
    <n v="56"/>
    <s v="31fd440d-c1fe-495f-a444-2e856d9cb777"/>
    <d v="2022-01-15T11:03:25"/>
    <n v="911"/>
    <s v="Derecha"/>
    <x v="58"/>
    <s v=" Female"/>
    <n v="55"/>
    <s v="Derecha"/>
    <n v="1"/>
    <x v="1"/>
    <x v="1"/>
    <x v="0"/>
    <n v="0"/>
    <n v="0"/>
  </r>
  <r>
    <s v="3564.JPG"/>
    <n v="4"/>
    <n v="56"/>
    <s v="cc7a50ec-14aa-4dd7-b5d0-4644ce8f4f6a"/>
    <d v="2022-01-15T09:34:40"/>
    <n v="1176"/>
    <s v="Derecha"/>
    <x v="59"/>
    <s v=" Male"/>
    <n v="57"/>
    <s v="Derecha"/>
    <n v="1"/>
    <x v="1"/>
    <x v="1"/>
    <x v="0"/>
    <n v="0"/>
    <n v="0"/>
  </r>
  <r>
    <s v="3564.JPG"/>
    <n v="4"/>
    <n v="56"/>
    <s v="792ccc23-e1b7-43fd-9313-eb2124b2e5b7"/>
    <d v="2022-01-13T16:55:37"/>
    <n v="732"/>
    <s v="Derecha"/>
    <x v="60"/>
    <s v=" Female"/>
    <n v="58"/>
    <s v="Derecha"/>
    <n v="1"/>
    <x v="1"/>
    <x v="1"/>
    <x v="0"/>
    <n v="0"/>
    <n v="0"/>
  </r>
  <r>
    <s v="3564.JPG"/>
    <n v="4"/>
    <n v="56"/>
    <s v="739bc65a-6515-41c6-b9ff-ee25d2aeb906"/>
    <d v="2022-01-12T11:19:44"/>
    <n v="1097"/>
    <s v="Derecha"/>
    <x v="61"/>
    <s v=" Female"/>
    <n v="51"/>
    <s v="Derecha"/>
    <n v="1"/>
    <x v="1"/>
    <x v="1"/>
    <x v="0"/>
    <n v="0"/>
    <n v="0"/>
  </r>
  <r>
    <s v="3564.JPG"/>
    <n v="4"/>
    <n v="56"/>
    <s v="3b42144b-bc12-4661-b106-b073001ecbeb"/>
    <d v="2022-01-07T13:56:54"/>
    <n v="2551"/>
    <m/>
    <x v="62"/>
    <s v=" Female"/>
    <n v="51"/>
    <s v="Derecha"/>
    <n v="0"/>
    <x v="1"/>
    <x v="1"/>
    <x v="1"/>
    <n v="0"/>
    <n v="0"/>
  </r>
  <r>
    <s v="3564.JPG"/>
    <n v="4"/>
    <n v="56"/>
    <s v="6a01b914-e6d5-41e1-ae9a-2fa05308f645"/>
    <d v="2022-01-06T12:03:08"/>
    <n v="2581"/>
    <m/>
    <x v="63"/>
    <s v=" Female"/>
    <n v="54"/>
    <s v="Derecha"/>
    <n v="0"/>
    <x v="1"/>
    <x v="1"/>
    <x v="1"/>
    <n v="0"/>
    <n v="0"/>
  </r>
  <r>
    <s v="3564.JPG"/>
    <n v="4"/>
    <n v="56"/>
    <s v="9622fe3e-e108-4adb-a33e-3b32350d1042"/>
    <d v="2022-01-04T18:20:58"/>
    <n v="2520"/>
    <m/>
    <x v="64"/>
    <s v=" Female"/>
    <n v="64"/>
    <s v="Derecha"/>
    <n v="0"/>
    <x v="1"/>
    <x v="1"/>
    <x v="1"/>
    <n v="0"/>
    <n v="0"/>
  </r>
  <r>
    <s v="3564.JPG"/>
    <n v="4"/>
    <n v="56"/>
    <s v="9f3da4d2-a8d3-4ff2-9f84-f432a9306d9a"/>
    <d v="2022-01-04T07:01:17"/>
    <n v="2506"/>
    <m/>
    <x v="65"/>
    <m/>
    <m/>
    <s v="Derecha"/>
    <n v="0"/>
    <x v="1"/>
    <x v="1"/>
    <x v="1"/>
    <n v="0"/>
    <n v="0"/>
  </r>
  <r>
    <s v="3564.JPG"/>
    <n v="4"/>
    <n v="56"/>
    <s v="bc21821b-60b1-44f6-92a5-4b5d987dbf6b"/>
    <d v="2022-01-03T15:21:13"/>
    <n v="2548"/>
    <m/>
    <x v="66"/>
    <s v=" Male"/>
    <n v="55"/>
    <s v="Derecha"/>
    <n v="0"/>
    <x v="1"/>
    <x v="1"/>
    <x v="1"/>
    <n v="0"/>
    <n v="0"/>
  </r>
  <r>
    <s v="3564.JPG"/>
    <n v="4"/>
    <n v="56"/>
    <s v="8a452fca-9a74-4cc2-8a09-a5a4117f566f"/>
    <d v="2022-01-03T11:20:02"/>
    <n v="2529"/>
    <m/>
    <x v="65"/>
    <m/>
    <m/>
    <s v="Derecha"/>
    <n v="0"/>
    <x v="1"/>
    <x v="1"/>
    <x v="1"/>
    <n v="0"/>
    <n v="0"/>
  </r>
  <r>
    <s v="3564.JPG"/>
    <n v="4"/>
    <n v="56"/>
    <s v="3456ed4b-4bc4-4032-a0c7-06aa4fab4e1a"/>
    <d v="2021-12-27T14:53:28"/>
    <n v="2593"/>
    <m/>
    <x v="65"/>
    <m/>
    <m/>
    <s v="Derecha"/>
    <n v="0"/>
    <x v="1"/>
    <x v="1"/>
    <x v="1"/>
    <n v="0"/>
    <n v="0"/>
  </r>
  <r>
    <s v="3564.JPG"/>
    <n v="4"/>
    <n v="56"/>
    <s v="01d16386-07b4-4b21-834b-05a6e95943f9"/>
    <d v="2022-03-25T11:50:34"/>
    <n v="0"/>
    <s v="Derecha"/>
    <x v="67"/>
    <s v=" Male"/>
    <n v="35"/>
    <s v="Derecha"/>
    <n v="1"/>
    <x v="1"/>
    <x v="1"/>
    <x v="0"/>
    <n v="0"/>
    <n v="0"/>
  </r>
  <r>
    <s v="3564.JPG"/>
    <n v="4"/>
    <n v="56"/>
    <s v="3e0532cb-f90b-4677-82c2-d72f3c4e27c2"/>
    <d v="2022-04-26T12:49:15"/>
    <n v="675"/>
    <s v="Derecha"/>
    <x v="79"/>
    <s v=" Male"/>
    <n v="29"/>
    <s v="Derecha"/>
    <n v="1"/>
    <x v="1"/>
    <x v="1"/>
    <x v="0"/>
    <n v="0"/>
    <n v="0"/>
  </r>
  <r>
    <s v="3564.JPG"/>
    <n v="4"/>
    <n v="56"/>
    <s v="de8ba2f0-45d3-453a-be5c-a4c8b43ebb43"/>
    <d v="2022-03-25T15:34:49"/>
    <n v="0"/>
    <s v="Derecha"/>
    <x v="68"/>
    <s v=" Male"/>
    <n v="42"/>
    <s v="Derecha"/>
    <n v="1"/>
    <x v="1"/>
    <x v="1"/>
    <x v="0"/>
    <n v="0"/>
    <n v="0"/>
  </r>
  <r>
    <s v="3564.JPG"/>
    <n v="4"/>
    <n v="56"/>
    <s v="1dfbe379-6fbe-4292-82d7-53a6c8e98c4a"/>
    <d v="2022-03-27T13:22:18"/>
    <n v="1403"/>
    <s v="Derecha"/>
    <x v="69"/>
    <s v=" Male"/>
    <n v="23"/>
    <s v="Derecha"/>
    <n v="1"/>
    <x v="1"/>
    <x v="1"/>
    <x v="0"/>
    <n v="0"/>
    <n v="0"/>
  </r>
  <r>
    <s v="3564.JPG"/>
    <n v="4"/>
    <n v="56"/>
    <s v="9eb9c343-47ec-4252-ac2f-97c0cb7312d8"/>
    <d v="2022-04-14T18:18:30"/>
    <n v="2597"/>
    <m/>
    <x v="71"/>
    <s v=" Female"/>
    <n v="45"/>
    <s v="Derecha"/>
    <n v="0"/>
    <x v="1"/>
    <x v="1"/>
    <x v="1"/>
    <n v="0"/>
    <n v="0"/>
  </r>
  <r>
    <s v="3564.JPG"/>
    <n v="4"/>
    <n v="56"/>
    <s v="613b4e41-0d3a-4bf3-81f2-86cc62ae6898"/>
    <d v="2022-04-25T14:07:49"/>
    <n v="1262"/>
    <s v="Derecha"/>
    <x v="70"/>
    <s v=" Female"/>
    <n v="24"/>
    <s v="Derecha"/>
    <n v="1"/>
    <x v="1"/>
    <x v="1"/>
    <x v="0"/>
    <n v="0"/>
    <n v="0"/>
  </r>
  <r>
    <s v="3564.JPG"/>
    <n v="4"/>
    <n v="56"/>
    <s v="99da9c84-abc4-48c0-85a8-65317bfcf543"/>
    <d v="2022-03-29T16:33:14"/>
    <n v="2551"/>
    <m/>
    <x v="72"/>
    <s v=" Female"/>
    <n v="63"/>
    <s v="Derecha"/>
    <n v="0"/>
    <x v="1"/>
    <x v="1"/>
    <x v="1"/>
    <n v="0"/>
    <n v="0"/>
  </r>
  <r>
    <s v="3564.JPG"/>
    <n v="4"/>
    <n v="56"/>
    <s v="45c4f378-5edd-454d-bbb3-baf529f56d3b"/>
    <d v="2022-03-31T09:59:55"/>
    <n v="1717"/>
    <s v="Derecha"/>
    <x v="73"/>
    <s v=" Female"/>
    <n v="38"/>
    <s v="Derecha"/>
    <n v="1"/>
    <x v="1"/>
    <x v="1"/>
    <x v="0"/>
    <n v="0"/>
    <n v="0"/>
  </r>
  <r>
    <s v="3564.JPG"/>
    <n v="4"/>
    <n v="56"/>
    <s v="326045c1-df2b-418e-902d-3458aa46c591"/>
    <d v="2022-04-06T14:29:39"/>
    <n v="1245"/>
    <s v="Derecha"/>
    <x v="74"/>
    <s v=" Male"/>
    <n v="37"/>
    <s v="Derecha"/>
    <n v="1"/>
    <x v="1"/>
    <x v="1"/>
    <x v="0"/>
    <n v="0"/>
    <n v="0"/>
  </r>
  <r>
    <s v="3564.JPG"/>
    <n v="4"/>
    <n v="56"/>
    <s v="1647073d-5e30-47c3-aa33-006daa9c6ef7"/>
    <d v="2022-04-08T18:50:35"/>
    <n v="3608"/>
    <s v="Derecha"/>
    <x v="75"/>
    <s v=" Female"/>
    <n v="28"/>
    <s v="Derecha"/>
    <n v="1"/>
    <x v="1"/>
    <x v="1"/>
    <x v="0"/>
    <n v="0"/>
    <n v="0"/>
  </r>
  <r>
    <s v="3564.JPG"/>
    <n v="4"/>
    <n v="56"/>
    <s v="9295b5c9-480f-46e0-9121-5c7d1bab2596"/>
    <d v="2022-04-10T17:45:56"/>
    <n v="1384"/>
    <s v="Derecha"/>
    <x v="76"/>
    <s v=" Female"/>
    <n v="29"/>
    <s v="Derecha"/>
    <n v="1"/>
    <x v="1"/>
    <x v="1"/>
    <x v="0"/>
    <n v="0"/>
    <n v="0"/>
  </r>
  <r>
    <s v="3564.JPG"/>
    <n v="4"/>
    <n v="56"/>
    <s v="a32a466d-a032-44fb-aee3-be748b4b453b"/>
    <d v="2022-04-13T13:44:56"/>
    <n v="998"/>
    <s v="Derecha"/>
    <x v="77"/>
    <s v=" Female"/>
    <n v="29"/>
    <s v="Derecha"/>
    <n v="1"/>
    <x v="1"/>
    <x v="1"/>
    <x v="0"/>
    <n v="0"/>
    <n v="0"/>
  </r>
  <r>
    <s v="3564.JPG"/>
    <n v="4"/>
    <n v="56"/>
    <s v="a66c6672-bf56-4fee-95ea-914f5cb4e5aa"/>
    <d v="2022-04-25T19:44:04"/>
    <n v="959"/>
    <s v="Derecha"/>
    <x v="78"/>
    <s v=" Female"/>
    <n v="36"/>
    <s v="Derecha"/>
    <n v="1"/>
    <x v="1"/>
    <x v="1"/>
    <x v="0"/>
    <n v="0"/>
    <n v="0"/>
  </r>
  <r>
    <s v="3564.JPG"/>
    <n v="4"/>
    <n v="56"/>
    <s v="9c41a645-a19c-474c-b558-12295604343a"/>
    <d v="2022-04-20T20:43:46"/>
    <n v="1110"/>
    <s v="Derecha"/>
    <x v="80"/>
    <s v=" Male"/>
    <n v="57"/>
    <s v="Derecha"/>
    <n v="1"/>
    <x v="1"/>
    <x v="1"/>
    <x v="0"/>
    <n v="0"/>
    <n v="0"/>
  </r>
  <r>
    <s v="3564.JPG"/>
    <n v="4"/>
    <n v="56"/>
    <s v="433aae4c-fe95-4b79-9451-43870d4b8626"/>
    <d v="2022-04-22T16:32:15"/>
    <n v="1290"/>
    <s v="Derecha"/>
    <x v="81"/>
    <s v=" Female"/>
    <n v="39"/>
    <s v="Derecha"/>
    <n v="1"/>
    <x v="1"/>
    <x v="1"/>
    <x v="0"/>
    <n v="0"/>
    <n v="0"/>
  </r>
  <r>
    <s v="3564.JPG"/>
    <n v="4"/>
    <n v="56"/>
    <s v="d8e4d295-468c-462f-adc3-5cf7784e1b67"/>
    <d v="2022-04-24T17:47:32"/>
    <n v="1521"/>
    <s v="Derecha"/>
    <x v="82"/>
    <s v=" Male"/>
    <n v="23"/>
    <s v="Derecha"/>
    <n v="1"/>
    <x v="1"/>
    <x v="1"/>
    <x v="0"/>
    <n v="0"/>
    <n v="0"/>
  </r>
  <r>
    <s v="3564.JPG"/>
    <n v="4"/>
    <n v="56"/>
    <s v="92397c5e-bcc5-4bfb-bea4-eac8fdcceef6"/>
    <d v="2022-04-27T14:00:17"/>
    <n v="923"/>
    <s v="Derecha"/>
    <x v="83"/>
    <s v=" Female"/>
    <n v="21"/>
    <s v="Derecha"/>
    <n v="1"/>
    <x v="1"/>
    <x v="1"/>
    <x v="0"/>
    <n v="0"/>
    <n v="0"/>
  </r>
  <r>
    <s v="3564.JPG"/>
    <n v="4"/>
    <n v="56"/>
    <s v="b4871268-c9d1-4e9e-b91b-9c1d9e275fa0"/>
    <d v="2022-04-27T18:02:42"/>
    <n v="1186"/>
    <s v="Derecha"/>
    <x v="84"/>
    <s v=" Male"/>
    <n v="23"/>
    <s v="Derecha"/>
    <n v="1"/>
    <x v="1"/>
    <x v="1"/>
    <x v="0"/>
    <n v="0"/>
    <n v="0"/>
  </r>
  <r>
    <s v="3564.JPG"/>
    <n v="4"/>
    <n v="56"/>
    <s v="08a8451e-de9b-4c24-8093-2226ecf27945"/>
    <d v="2022-04-28T19:14:51"/>
    <n v="1287"/>
    <s v="Derecha"/>
    <x v="85"/>
    <s v=" Male"/>
    <n v="25"/>
    <s v="Derecha"/>
    <n v="1"/>
    <x v="1"/>
    <x v="1"/>
    <x v="0"/>
    <n v="0"/>
    <n v="0"/>
  </r>
  <r>
    <s v="3564.JPG"/>
    <n v="4"/>
    <n v="56"/>
    <s v="53529d8e-762d-4662-a87b-f6ba7df03ccb"/>
    <d v="2022-05-01T09:39:21"/>
    <n v="2509"/>
    <m/>
    <x v="86"/>
    <s v=" Female"/>
    <n v="32"/>
    <s v="Derecha"/>
    <n v="0"/>
    <x v="1"/>
    <x v="1"/>
    <x v="1"/>
    <n v="0"/>
    <n v="0"/>
  </r>
  <r>
    <s v="3564.JPG"/>
    <n v="4"/>
    <n v="56"/>
    <s v="176a9d2b-da8e-4920-b609-6feb9fc89881"/>
    <d v="2022-05-18T11:24:09"/>
    <n v="1505"/>
    <s v="Derecha"/>
    <x v="87"/>
    <s v=" Male"/>
    <n v="40"/>
    <s v="Derecha"/>
    <n v="1"/>
    <x v="1"/>
    <x v="1"/>
    <x v="0"/>
    <n v="0"/>
    <n v="0"/>
  </r>
  <r>
    <s v="3564.JPG"/>
    <n v="4"/>
    <n v="56"/>
    <s v="b8313fe1-a11f-4fa0-b682-9300a0f18ea9"/>
    <d v="2022-05-18T15:54:59"/>
    <n v="804"/>
    <s v="Derecha"/>
    <x v="88"/>
    <s v=" Female"/>
    <n v="43"/>
    <s v="Derecha"/>
    <n v="1"/>
    <x v="1"/>
    <x v="1"/>
    <x v="0"/>
    <n v="0"/>
    <n v="0"/>
  </r>
  <r>
    <s v="3564.JPG"/>
    <n v="4"/>
    <n v="56"/>
    <s v="c1296b66-9043-4dd2-aa2f-e20886f41606"/>
    <d v="2022-05-31T14:07:19"/>
    <n v="1909"/>
    <s v="Derecha"/>
    <x v="97"/>
    <s v=" Female"/>
    <n v="48"/>
    <s v="Derecha"/>
    <n v="1"/>
    <x v="1"/>
    <x v="1"/>
    <x v="0"/>
    <n v="0"/>
    <n v="0"/>
  </r>
  <r>
    <s v="3564.JPG"/>
    <n v="4"/>
    <n v="56"/>
    <s v="b7834065-a093-4619-af25-99004237ae25"/>
    <d v="2022-05-18T16:33:20"/>
    <n v="933"/>
    <s v="Derecha"/>
    <x v="89"/>
    <s v=" Female"/>
    <n v="54"/>
    <s v="Derecha"/>
    <n v="1"/>
    <x v="1"/>
    <x v="1"/>
    <x v="0"/>
    <n v="0"/>
    <n v="0"/>
  </r>
  <r>
    <s v="3564.JPG"/>
    <n v="4"/>
    <n v="56"/>
    <s v="f3394ff9-19a6-45ec-8010-02c95d83fbc4"/>
    <d v="2022-05-18T17:40:35"/>
    <n v="1529"/>
    <s v="Derecha"/>
    <x v="90"/>
    <s v=" Female"/>
    <n v="41"/>
    <s v="Derecha"/>
    <n v="1"/>
    <x v="1"/>
    <x v="1"/>
    <x v="0"/>
    <n v="0"/>
    <n v="0"/>
  </r>
  <r>
    <s v="3564.JPG"/>
    <n v="4"/>
    <n v="56"/>
    <s v="c4e582e2-95b6-458a-bc0e-baf4710732aa"/>
    <d v="2022-05-18T17:49:21"/>
    <n v="1276"/>
    <s v="Derecha"/>
    <x v="91"/>
    <s v=" Male"/>
    <n v="34"/>
    <s v="Derecha"/>
    <n v="1"/>
    <x v="1"/>
    <x v="1"/>
    <x v="0"/>
    <n v="0"/>
    <n v="0"/>
  </r>
  <r>
    <s v="3564.JPG"/>
    <n v="4"/>
    <n v="56"/>
    <s v="deea0da7-cca0-425a-b16a-80a58af6a62c"/>
    <d v="2022-05-19T14:54:20"/>
    <n v="870"/>
    <s v="Derecha"/>
    <x v="92"/>
    <s v=" Female"/>
    <n v="50"/>
    <s v="Derecha"/>
    <n v="1"/>
    <x v="1"/>
    <x v="1"/>
    <x v="0"/>
    <n v="0"/>
    <n v="0"/>
  </r>
  <r>
    <s v="3564.JPG"/>
    <n v="4"/>
    <n v="56"/>
    <s v="701ed9e2-8a4b-46ff-b094-e329bbe1ce34"/>
    <d v="2022-05-15T16:25:18"/>
    <n v="884"/>
    <s v="Derecha"/>
    <x v="93"/>
    <s v=" Male"/>
    <n v="22"/>
    <s v="Derecha"/>
    <n v="1"/>
    <x v="1"/>
    <x v="1"/>
    <x v="0"/>
    <n v="0"/>
    <n v="0"/>
  </r>
  <r>
    <s v="3564.JPG"/>
    <n v="4"/>
    <n v="56"/>
    <s v="e5efc4b1-fba0-4fd7-a722-f4064c872f14"/>
    <d v="2022-05-22T18:08:11"/>
    <n v="860"/>
    <s v="Derecha"/>
    <x v="94"/>
    <s v=" Male"/>
    <n v="30"/>
    <s v="Derecha"/>
    <n v="1"/>
    <x v="1"/>
    <x v="1"/>
    <x v="0"/>
    <n v="0"/>
    <n v="0"/>
  </r>
  <r>
    <s v="3564.JPG"/>
    <n v="4"/>
    <n v="56"/>
    <s v="21f9cded-1161-4f69-832e-a9361978fc46"/>
    <d v="2022-05-23T12:12:51"/>
    <n v="618"/>
    <s v="Derecha"/>
    <x v="96"/>
    <s v=" Male"/>
    <n v="38"/>
    <s v="Derecha"/>
    <n v="1"/>
    <x v="1"/>
    <x v="1"/>
    <x v="0"/>
    <n v="0"/>
    <n v="0"/>
  </r>
  <r>
    <s v="3564.JPG"/>
    <n v="4"/>
    <n v="56"/>
    <s v="8608896c-978e-4dc9-b576-90544078a0f1"/>
    <d v="2022-05-30T17:36:45"/>
    <n v="2000"/>
    <s v="Derecha"/>
    <x v="95"/>
    <s v=" Female"/>
    <n v="64"/>
    <s v="Derecha"/>
    <n v="1"/>
    <x v="1"/>
    <x v="1"/>
    <x v="0"/>
    <n v="0"/>
    <n v="0"/>
  </r>
  <r>
    <s v="3564.JPG"/>
    <n v="4"/>
    <n v="56"/>
    <s v="4a5daedf-91fb-43ee-af54-1bfeaa315f46"/>
    <d v="2022-06-07T17:33:41"/>
    <n v="1823"/>
    <s v="Derecha"/>
    <x v="99"/>
    <s v=" Male"/>
    <n v="63"/>
    <s v="Derecha"/>
    <n v="1"/>
    <x v="1"/>
    <x v="1"/>
    <x v="0"/>
    <n v="0"/>
    <n v="0"/>
  </r>
  <r>
    <s v="3564.JPG"/>
    <n v="4"/>
    <n v="56"/>
    <s v="762daa98-64df-4895-9995-0eb20d45f70a"/>
    <d v="2022-08-11T15:51:33"/>
    <n v="1167"/>
    <s v="Derecha"/>
    <x v="98"/>
    <s v=" Female"/>
    <n v="31"/>
    <s v="Derecha"/>
    <n v="1"/>
    <x v="1"/>
    <x v="1"/>
    <x v="0"/>
    <n v="0"/>
    <n v="0"/>
  </r>
  <r>
    <s v="3564.JPG"/>
    <n v="4"/>
    <n v="56"/>
    <s v="b9c9935d-ecaa-4927-9099-e6166ca9536a"/>
    <d v="2022-06-22T17:38:11"/>
    <n v="1350"/>
    <s v="Derecha"/>
    <x v="100"/>
    <s v=" Female"/>
    <n v="33"/>
    <s v="Derecha"/>
    <n v="1"/>
    <x v="1"/>
    <x v="1"/>
    <x v="0"/>
    <n v="0"/>
    <n v="0"/>
  </r>
  <r>
    <s v="3564.JPG"/>
    <n v="4"/>
    <n v="56"/>
    <s v="927517f9-d000-476c-a1a8-3564cdf5df93"/>
    <d v="2022-08-11T16:49:04"/>
    <n v="2508"/>
    <s v="Derecha"/>
    <x v="101"/>
    <s v=" Female"/>
    <n v="39"/>
    <s v="Derecha"/>
    <n v="1"/>
    <x v="1"/>
    <x v="1"/>
    <x v="0"/>
    <n v="0"/>
    <n v="0"/>
  </r>
  <r>
    <s v="3564.JPG"/>
    <n v="4"/>
    <n v="56"/>
    <s v="d0e9d622-39ab-4afb-b74c-8ff136ef39f4"/>
    <d v="2022-06-29T08:36:47"/>
    <n v="1171"/>
    <s v="Derecha"/>
    <x v="102"/>
    <s v=" Male"/>
    <n v="45"/>
    <s v="Derecha"/>
    <n v="1"/>
    <x v="1"/>
    <x v="1"/>
    <x v="0"/>
    <n v="0"/>
    <n v="0"/>
  </r>
  <r>
    <s v="3564.JPG"/>
    <n v="4"/>
    <n v="56"/>
    <s v="3f7d6e4d-25ac-4343-938f-31bfe28f4e98"/>
    <d v="2022-07-22T11:54:01"/>
    <n v="776"/>
    <s v="Derecha"/>
    <x v="103"/>
    <s v=" Female"/>
    <n v="33"/>
    <s v="Derecha"/>
    <n v="1"/>
    <x v="1"/>
    <x v="1"/>
    <x v="0"/>
    <n v="0"/>
    <n v="0"/>
  </r>
  <r>
    <s v="3564.JPG"/>
    <n v="4"/>
    <n v="56"/>
    <s v="dfa61119-162d-4a20-8ab7-ecfa6fd72d26"/>
    <d v="2022-07-29T12:11:53"/>
    <n v="2570"/>
    <m/>
    <x v="104"/>
    <s v=" Female"/>
    <n v="67"/>
    <s v="Derecha"/>
    <n v="0"/>
    <x v="1"/>
    <x v="1"/>
    <x v="1"/>
    <n v="0"/>
    <n v="0"/>
  </r>
  <r>
    <s v="3564.JPG"/>
    <n v="4"/>
    <n v="56"/>
    <s v="710bc357-778f-4ad0-b851-2536118c1627"/>
    <d v="2022-07-12T18:31:48"/>
    <n v="771"/>
    <s v="Derecha"/>
    <x v="105"/>
    <s v=" Male"/>
    <n v="24"/>
    <s v="Derecha"/>
    <n v="1"/>
    <x v="1"/>
    <x v="1"/>
    <x v="0"/>
    <n v="0"/>
    <n v="0"/>
  </r>
  <r>
    <s v="3564.JPG"/>
    <n v="4"/>
    <n v="56"/>
    <s v="721457aa-a1fb-4f74-93d1-6072bac0d547"/>
    <d v="2022-07-19T15:18:53"/>
    <n v="1090"/>
    <s v="Derecha"/>
    <x v="106"/>
    <s v=" Male"/>
    <n v="25"/>
    <s v="Derecha"/>
    <n v="1"/>
    <x v="1"/>
    <x v="1"/>
    <x v="0"/>
    <n v="0"/>
    <n v="0"/>
  </r>
  <r>
    <s v="3564.JPG"/>
    <n v="4"/>
    <n v="56"/>
    <s v="9f243e76-e0dc-4404-8024-01fa1f8933ff"/>
    <d v="2022-07-21T18:02:26"/>
    <n v="1059"/>
    <s v="Derecha"/>
    <x v="107"/>
    <s v=" Female"/>
    <n v="37"/>
    <s v="Derecha"/>
    <n v="1"/>
    <x v="1"/>
    <x v="1"/>
    <x v="0"/>
    <n v="0"/>
    <n v="0"/>
  </r>
  <r>
    <s v="3564.JPG"/>
    <n v="4"/>
    <n v="56"/>
    <s v="eedfe348-5249-4e4c-94b8-31fd0d6fc332"/>
    <d v="2022-07-29T16:03:54"/>
    <n v="763"/>
    <s v="Derecha"/>
    <x v="108"/>
    <s v=" Female"/>
    <n v="28"/>
    <s v="Derecha"/>
    <n v="1"/>
    <x v="1"/>
    <x v="1"/>
    <x v="0"/>
    <n v="0"/>
    <n v="0"/>
  </r>
  <r>
    <s v="3564.JPG"/>
    <n v="4"/>
    <n v="56"/>
    <s v="d7cf368a-a23d-423a-96cf-cd044284088b"/>
    <d v="2022-07-24T11:35:55"/>
    <n v="754"/>
    <s v="Derecha"/>
    <x v="109"/>
    <s v=" Male"/>
    <n v="37"/>
    <s v="Derecha"/>
    <n v="1"/>
    <x v="1"/>
    <x v="1"/>
    <x v="0"/>
    <n v="0"/>
    <n v="0"/>
  </r>
  <r>
    <s v="3564.JPG"/>
    <n v="4"/>
    <n v="56"/>
    <s v="4d588881-e933-4614-b80e-0b4f4baf9523"/>
    <d v="2022-07-28T16:40:36"/>
    <n v="903"/>
    <s v="Derecha"/>
    <x v="110"/>
    <s v=" Female"/>
    <n v="20"/>
    <s v="Derecha"/>
    <n v="1"/>
    <x v="1"/>
    <x v="1"/>
    <x v="0"/>
    <n v="0"/>
    <n v="0"/>
  </r>
  <r>
    <s v="3564.JPG"/>
    <n v="4"/>
    <n v="56"/>
    <s v="63e1c079-7109-46c3-b90b-42311d61ca18"/>
    <d v="2022-08-01T09:44:35"/>
    <n v="1409"/>
    <s v="Derecha"/>
    <x v="111"/>
    <s v=" Male"/>
    <n v="72"/>
    <s v="Derecha"/>
    <n v="1"/>
    <x v="1"/>
    <x v="1"/>
    <x v="0"/>
    <n v="0"/>
    <n v="0"/>
  </r>
  <r>
    <s v="3564.JPG"/>
    <n v="4"/>
    <n v="56"/>
    <s v="39489e71-7780-46f6-97f2-efcacc852e53"/>
    <d v="2022-07-30T13:28:12"/>
    <n v="501"/>
    <s v="Izquierda"/>
    <x v="112"/>
    <s v=" Female"/>
    <n v="20"/>
    <s v="Derecha"/>
    <n v="0"/>
    <x v="1"/>
    <x v="1"/>
    <x v="1"/>
    <n v="0"/>
    <n v="1"/>
  </r>
  <r>
    <s v="3564.JPG"/>
    <n v="4"/>
    <n v="56"/>
    <s v="11d87b07-3cec-4de2-94b1-bdd79facce6b"/>
    <d v="2022-07-25T12:57:58"/>
    <n v="691"/>
    <s v="Derecha"/>
    <x v="114"/>
    <s v=" Male"/>
    <n v="20"/>
    <s v="Derecha"/>
    <n v="1"/>
    <x v="1"/>
    <x v="1"/>
    <x v="0"/>
    <n v="0"/>
    <n v="0"/>
  </r>
  <r>
    <s v="3564.JPG"/>
    <n v="4"/>
    <n v="56"/>
    <s v="ff088a8a-bfc4-4820-bb2c-866e3c25cd3c"/>
    <d v="2022-08-12T17:18:33"/>
    <n v="1018"/>
    <s v="Derecha"/>
    <x v="113"/>
    <s v=" Female"/>
    <n v="62"/>
    <s v="Derecha"/>
    <n v="1"/>
    <x v="1"/>
    <x v="1"/>
    <x v="0"/>
    <n v="0"/>
    <n v="0"/>
  </r>
  <r>
    <s v="3564.JPG"/>
    <n v="4"/>
    <n v="56"/>
    <s v="bc1a0041-5b50-416f-ba63-cc38acc74a21"/>
    <d v="2022-08-12T17:36:30"/>
    <n v="1341"/>
    <s v="Derecha"/>
    <x v="115"/>
    <s v=" Female"/>
    <n v="22"/>
    <s v="Derecha"/>
    <n v="1"/>
    <x v="1"/>
    <x v="1"/>
    <x v="0"/>
    <n v="0"/>
    <n v="0"/>
  </r>
  <r>
    <s v="3564.JPG"/>
    <n v="4"/>
    <n v="56"/>
    <s v="bdb21319-1667-4fac-b3b4-ce102595bced"/>
    <d v="2022-07-25T20:38:59"/>
    <n v="1217"/>
    <s v="Derecha"/>
    <x v="116"/>
    <s v=" Male"/>
    <n v="31"/>
    <s v="Derecha"/>
    <n v="1"/>
    <x v="1"/>
    <x v="1"/>
    <x v="0"/>
    <n v="0"/>
    <n v="0"/>
  </r>
  <r>
    <s v="3564.JPG"/>
    <n v="4"/>
    <n v="56"/>
    <s v="689334a0-8633-4843-a9dc-6724931891fd"/>
    <d v="2022-07-26T09:31:27"/>
    <n v="1106"/>
    <s v="Derecha"/>
    <x v="117"/>
    <s v=" Female"/>
    <n v="35"/>
    <s v="Derecha"/>
    <n v="1"/>
    <x v="1"/>
    <x v="1"/>
    <x v="0"/>
    <n v="0"/>
    <n v="0"/>
  </r>
  <r>
    <s v="3564.JPG"/>
    <n v="4"/>
    <n v="56"/>
    <s v="f3aed433-9d4f-469e-bb54-15d27ae68062"/>
    <d v="2022-07-26T11:17:24"/>
    <n v="1207"/>
    <s v="Derecha"/>
    <x v="118"/>
    <s v=" Male"/>
    <n v="54"/>
    <s v="Derecha"/>
    <n v="1"/>
    <x v="1"/>
    <x v="1"/>
    <x v="0"/>
    <n v="0"/>
    <n v="0"/>
  </r>
  <r>
    <s v="3564.JPG"/>
    <n v="4"/>
    <n v="56"/>
    <s v="73a0dbed-0dfe-4477-a65a-870ded9b1a77"/>
    <d v="2022-08-16T15:26:31"/>
    <n v="0"/>
    <s v="Derecha"/>
    <x v="119"/>
    <s v=" Female"/>
    <n v="21"/>
    <s v="Derecha"/>
    <n v="1"/>
    <x v="1"/>
    <x v="1"/>
    <x v="0"/>
    <n v="0"/>
    <n v="0"/>
  </r>
  <r>
    <s v="3564.JPG"/>
    <n v="4"/>
    <n v="56"/>
    <s v="b4d2da5f-9277-4ed5-9323-51bdb789d5ed"/>
    <d v="2022-07-26T19:15:22"/>
    <n v="1436"/>
    <s v="Derecha"/>
    <x v="120"/>
    <s v=" Female"/>
    <n v="55"/>
    <s v="Derecha"/>
    <n v="1"/>
    <x v="1"/>
    <x v="1"/>
    <x v="0"/>
    <n v="0"/>
    <n v="0"/>
  </r>
  <r>
    <s v="3564.JPG"/>
    <n v="4"/>
    <n v="56"/>
    <s v="4d1cd30f-e886-4d45-8222-0a019bcfe42d"/>
    <d v="2022-08-02T15:58:15"/>
    <n v="1533"/>
    <s v="Derecha"/>
    <x v="121"/>
    <s v=" Female"/>
    <n v="42"/>
    <s v="Derecha"/>
    <n v="1"/>
    <x v="1"/>
    <x v="1"/>
    <x v="0"/>
    <n v="0"/>
    <n v="0"/>
  </r>
  <r>
    <s v="3564.JPG"/>
    <n v="4"/>
    <n v="56"/>
    <s v="8ed3c830-7473-4074-b7be-a4d947b0cf70"/>
    <d v="2022-07-27T16:34:15"/>
    <n v="1682"/>
    <s v="Derecha"/>
    <x v="122"/>
    <s v=" Female"/>
    <n v="23"/>
    <s v="Derecha"/>
    <n v="1"/>
    <x v="1"/>
    <x v="1"/>
    <x v="0"/>
    <n v="0"/>
    <n v="0"/>
  </r>
  <r>
    <s v="3564.JPG"/>
    <n v="4"/>
    <n v="56"/>
    <s v="69cd73ad-4237-4426-ae6a-83620b9df5a8"/>
    <d v="2022-07-27T18:05:09"/>
    <n v="2538"/>
    <m/>
    <x v="123"/>
    <s v=" Female"/>
    <n v="25"/>
    <s v="Derecha"/>
    <n v="0"/>
    <x v="1"/>
    <x v="1"/>
    <x v="1"/>
    <n v="0"/>
    <n v="0"/>
  </r>
  <r>
    <s v="3564.JPG"/>
    <n v="4"/>
    <n v="56"/>
    <s v="8396d197-8274-42ed-815e-a0b8307932b5"/>
    <d v="2022-08-03T14:16:51"/>
    <n v="833"/>
    <s v="Derecha"/>
    <x v="124"/>
    <s v=" Male"/>
    <n v="24"/>
    <s v="Derecha"/>
    <n v="1"/>
    <x v="1"/>
    <x v="1"/>
    <x v="0"/>
    <n v="0"/>
    <n v="0"/>
  </r>
  <r>
    <s v="3564.JPG"/>
    <n v="4"/>
    <n v="56"/>
    <s v="c02c6bf4-adf5-4571-a63f-43deef89c76f"/>
    <d v="2022-08-15T17:10:49"/>
    <n v="1791"/>
    <s v="Derecha"/>
    <x v="126"/>
    <s v=" Female"/>
    <n v="34"/>
    <s v="Derecha"/>
    <n v="1"/>
    <x v="1"/>
    <x v="1"/>
    <x v="0"/>
    <n v="0"/>
    <n v="0"/>
  </r>
  <r>
    <s v="3564.JPG"/>
    <n v="4"/>
    <n v="56"/>
    <s v="2a008cfd-4a48-4676-ad5b-a4372e464fef"/>
    <d v="2022-08-16T17:47:32"/>
    <n v="912"/>
    <s v="Derecha"/>
    <x v="125"/>
    <s v=" Female"/>
    <n v="60"/>
    <s v="Derecha"/>
    <n v="1"/>
    <x v="1"/>
    <x v="1"/>
    <x v="0"/>
    <n v="0"/>
    <n v="0"/>
  </r>
  <r>
    <s v="3564.JPG"/>
    <n v="4"/>
    <n v="56"/>
    <s v="dde3522e-12cc-48d2-9769-1aebb743161d"/>
    <d v="2022-08-04T10:30:10"/>
    <n v="640"/>
    <s v="Derecha"/>
    <x v="127"/>
    <s v=" Female"/>
    <n v="30"/>
    <s v="Derecha"/>
    <n v="1"/>
    <x v="1"/>
    <x v="1"/>
    <x v="0"/>
    <n v="0"/>
    <n v="0"/>
  </r>
  <r>
    <s v="3564.JPG"/>
    <n v="4"/>
    <n v="56"/>
    <s v="fc90b71d-ea6d-4f17-b344-91acf125fbfc"/>
    <d v="2022-08-04T17:58:02"/>
    <n v="1774"/>
    <s v="Derecha"/>
    <x v="128"/>
    <s v=" Male"/>
    <n v="24"/>
    <s v="Derecha"/>
    <n v="1"/>
    <x v="1"/>
    <x v="1"/>
    <x v="0"/>
    <n v="0"/>
    <n v="0"/>
  </r>
  <r>
    <s v="3564.JPG"/>
    <n v="4"/>
    <n v="56"/>
    <s v="1e314a57-5d60-4ab0-9746-d07a915ca9f0"/>
    <d v="2022-08-05T16:55:30"/>
    <n v="1854"/>
    <s v="Derecha"/>
    <x v="129"/>
    <s v=" Male"/>
    <n v="34"/>
    <s v="Derecha"/>
    <n v="1"/>
    <x v="1"/>
    <x v="1"/>
    <x v="0"/>
    <n v="0"/>
    <n v="0"/>
  </r>
  <r>
    <s v="3564.JPG"/>
    <n v="4"/>
    <n v="56"/>
    <s v="ae27853d-cd5c-4501-a446-62b40bbd3e13"/>
    <d v="2022-08-14T10:40:26"/>
    <n v="1621"/>
    <s v="Derecha"/>
    <x v="130"/>
    <s v=" Male"/>
    <n v="34"/>
    <s v="Derecha"/>
    <n v="1"/>
    <x v="1"/>
    <x v="1"/>
    <x v="0"/>
    <n v="0"/>
    <n v="0"/>
  </r>
  <r>
    <s v="3564.JPG"/>
    <n v="4"/>
    <n v="56"/>
    <s v="aa5fafb5-6e86-41bb-aca4-fd9a4934d2d6"/>
    <d v="2022-08-06T09:53:45"/>
    <n v="593"/>
    <s v="Derecha"/>
    <x v="131"/>
    <s v=" Female"/>
    <n v="22"/>
    <s v="Derecha"/>
    <n v="1"/>
    <x v="1"/>
    <x v="1"/>
    <x v="0"/>
    <n v="0"/>
    <n v="0"/>
  </r>
  <r>
    <s v="3564.JPG"/>
    <n v="4"/>
    <n v="56"/>
    <s v="35ea6ccc-5023-49ef-9bb9-5a46dd2bd0b9"/>
    <d v="2022-08-08T10:15:54"/>
    <n v="1060"/>
    <s v="Derecha"/>
    <x v="133"/>
    <s v=" Female"/>
    <n v="62"/>
    <s v="Derecha"/>
    <n v="1"/>
    <x v="1"/>
    <x v="1"/>
    <x v="0"/>
    <n v="0"/>
    <n v="0"/>
  </r>
  <r>
    <s v="3564.JPG"/>
    <n v="4"/>
    <n v="56"/>
    <s v="31167111-579b-484c-ba55-cc8e4efdf9d2"/>
    <d v="2022-08-30T11:44:49"/>
    <n v="1408"/>
    <s v="Derecha"/>
    <x v="132"/>
    <s v=" Male"/>
    <n v="27"/>
    <s v="Derecha"/>
    <n v="1"/>
    <x v="1"/>
    <x v="1"/>
    <x v="0"/>
    <n v="0"/>
    <n v="0"/>
  </r>
  <r>
    <s v="3564.JPG"/>
    <n v="4"/>
    <n v="56"/>
    <s v="8798abeb-f97e-4455-b25e-6aba95e9d7f8"/>
    <d v="2022-08-08T11:02:51"/>
    <n v="580"/>
    <s v="Derecha"/>
    <x v="134"/>
    <s v=" Male"/>
    <n v="28"/>
    <s v="Derecha"/>
    <n v="1"/>
    <x v="1"/>
    <x v="1"/>
    <x v="0"/>
    <n v="0"/>
    <n v="0"/>
  </r>
  <r>
    <s v="3564.JPG"/>
    <n v="4"/>
    <n v="56"/>
    <s v="4ef9983e-bd67-482e-af45-ed779d82142a"/>
    <d v="2022-08-08T17:47:21"/>
    <n v="630"/>
    <s v="Derecha"/>
    <x v="135"/>
    <s v=" Male"/>
    <n v="34"/>
    <s v="Derecha"/>
    <n v="1"/>
    <x v="1"/>
    <x v="1"/>
    <x v="0"/>
    <n v="0"/>
    <n v="0"/>
  </r>
  <r>
    <s v="3564.JPG"/>
    <n v="4"/>
    <n v="56"/>
    <s v="f69310f1-ad70-4cab-accb-df451d7ccc7f"/>
    <d v="2022-08-14T15:24:24"/>
    <n v="723"/>
    <s v="Derecha"/>
    <x v="136"/>
    <s v=" Male"/>
    <n v="21"/>
    <s v="Derecha"/>
    <n v="1"/>
    <x v="1"/>
    <x v="1"/>
    <x v="0"/>
    <n v="0"/>
    <n v="0"/>
  </r>
  <r>
    <s v="3564.JPG"/>
    <n v="4"/>
    <n v="56"/>
    <s v="7493cbf8-811c-4b15-a463-33e33c58d9bb"/>
    <d v="2022-08-10T09:37:31"/>
    <n v="0"/>
    <s v="Derecha"/>
    <x v="137"/>
    <s v=" Female"/>
    <n v="21"/>
    <s v="Derecha"/>
    <n v="1"/>
    <x v="1"/>
    <x v="1"/>
    <x v="0"/>
    <n v="0"/>
    <n v="0"/>
  </r>
  <r>
    <s v="3564.JPG"/>
    <n v="4"/>
    <n v="56"/>
    <s v="5360128f-fc84-46bf-bffa-256334c0f82d"/>
    <d v="2022-08-19T10:59:22"/>
    <n v="1590"/>
    <s v="Derecha"/>
    <x v="138"/>
    <s v=" Male"/>
    <n v="34"/>
    <s v="Derecha"/>
    <n v="1"/>
    <x v="1"/>
    <x v="1"/>
    <x v="0"/>
    <n v="0"/>
    <n v="0"/>
  </r>
  <r>
    <s v="3564.JPG"/>
    <n v="4"/>
    <n v="56"/>
    <s v="cebab283-900f-4101-98ed-8545fad563bf"/>
    <d v="2022-08-19T15:33:31"/>
    <n v="732"/>
    <s v="Derecha"/>
    <x v="139"/>
    <s v=" Male"/>
    <n v="22"/>
    <s v="Derecha"/>
    <n v="1"/>
    <x v="1"/>
    <x v="1"/>
    <x v="0"/>
    <n v="0"/>
    <n v="0"/>
  </r>
  <r>
    <s v="3564.JPG"/>
    <n v="4"/>
    <n v="56"/>
    <s v="dad8669e-0f0e-4a6f-aa0b-3ae4b31a4e10"/>
    <d v="2022-08-21T14:51:12"/>
    <n v="1156"/>
    <s v="Derecha"/>
    <x v="140"/>
    <s v=" Male"/>
    <n v="23"/>
    <s v="Derecha"/>
    <n v="1"/>
    <x v="1"/>
    <x v="1"/>
    <x v="0"/>
    <n v="0"/>
    <n v="0"/>
  </r>
  <r>
    <s v="3564.JPG"/>
    <n v="4"/>
    <n v="56"/>
    <s v="afc6ad8b-ca69-4987-ab06-7819aad1ba2c"/>
    <d v="2022-09-17T12:21:49"/>
    <n v="780"/>
    <s v="Derecha"/>
    <x v="141"/>
    <s v=" Male"/>
    <n v="65"/>
    <s v="Derecha"/>
    <n v="1"/>
    <x v="1"/>
    <x v="1"/>
    <x v="0"/>
    <n v="0"/>
    <n v="0"/>
  </r>
  <r>
    <s v="3564.JPG"/>
    <n v="4"/>
    <n v="56"/>
    <s v="9f96c93b-e034-4b0e-a9ef-ac80124e6f14"/>
    <d v="2022-08-30T14:52:19"/>
    <n v="1290"/>
    <s v="Derecha"/>
    <x v="142"/>
    <s v=" Female"/>
    <n v="48"/>
    <s v="Derecha"/>
    <n v="1"/>
    <x v="1"/>
    <x v="1"/>
    <x v="0"/>
    <n v="0"/>
    <n v="0"/>
  </r>
  <r>
    <s v="3564.JPG"/>
    <n v="4"/>
    <n v="56"/>
    <s v="eaa8b1cd-f7d4-413c-a9ac-c93b07209f89"/>
    <d v="2022-08-23T11:16:08"/>
    <n v="720"/>
    <s v="Derecha"/>
    <x v="143"/>
    <s v=" Female"/>
    <n v="25"/>
    <s v="Derecha"/>
    <n v="1"/>
    <x v="1"/>
    <x v="1"/>
    <x v="0"/>
    <n v="0"/>
    <n v="0"/>
  </r>
  <r>
    <s v="3564.JPG"/>
    <n v="4"/>
    <n v="56"/>
    <s v="a9f8ef8e-1303-48fc-a170-97b0bf81c8d9"/>
    <d v="2022-08-23T13:43:48"/>
    <n v="1046"/>
    <s v="Derecha"/>
    <x v="144"/>
    <s v=" Female"/>
    <n v="35"/>
    <s v="Derecha"/>
    <n v="1"/>
    <x v="1"/>
    <x v="1"/>
    <x v="0"/>
    <n v="0"/>
    <n v="0"/>
  </r>
  <r>
    <s v="3564.JPG"/>
    <n v="4"/>
    <n v="56"/>
    <s v="49d8b130-085c-4b39-a17a-1ac1aac08ccb"/>
    <d v="2022-08-24T14:28:15"/>
    <n v="1074"/>
    <s v="Derecha"/>
    <x v="145"/>
    <s v=" Female"/>
    <n v="75"/>
    <s v="Derecha"/>
    <n v="1"/>
    <x v="1"/>
    <x v="1"/>
    <x v="0"/>
    <n v="0"/>
    <n v="0"/>
  </r>
  <r>
    <s v="3564.JPG"/>
    <n v="4"/>
    <n v="56"/>
    <s v="76143cd5-2f8b-448d-908b-a47da358e935"/>
    <d v="2022-08-25T11:26:02"/>
    <n v="1232"/>
    <s v="Derecha"/>
    <x v="146"/>
    <s v=" Female"/>
    <n v="66"/>
    <s v="Derecha"/>
    <n v="1"/>
    <x v="1"/>
    <x v="1"/>
    <x v="0"/>
    <n v="0"/>
    <n v="0"/>
  </r>
  <r>
    <s v="3564.JPG"/>
    <n v="4"/>
    <n v="56"/>
    <s v="e6f8252f-898a-440a-be01-f04bc342e02d"/>
    <d v="2022-08-25T13:53:34"/>
    <n v="1149"/>
    <s v="Derecha"/>
    <x v="147"/>
    <s v=" Female"/>
    <n v="36"/>
    <s v="Derecha"/>
    <n v="1"/>
    <x v="1"/>
    <x v="1"/>
    <x v="0"/>
    <n v="0"/>
    <n v="0"/>
  </r>
  <r>
    <s v="3564.JPG"/>
    <n v="4"/>
    <n v="56"/>
    <s v="7b3652a9-ba6a-48a6-a0eb-1158e592c8b8"/>
    <d v="2022-08-26T10:07:03"/>
    <n v="1233"/>
    <s v="Derecha"/>
    <x v="148"/>
    <s v=" Male"/>
    <n v="36"/>
    <s v="Derecha"/>
    <n v="1"/>
    <x v="1"/>
    <x v="1"/>
    <x v="0"/>
    <n v="0"/>
    <n v="0"/>
  </r>
  <r>
    <s v="3564.JPG"/>
    <n v="4"/>
    <n v="56"/>
    <s v="19bf7c0c-b5bc-4d41-968e-f755da8809e6"/>
    <d v="2022-08-26T11:57:21"/>
    <n v="784"/>
    <s v="Derecha"/>
    <x v="149"/>
    <s v=" Male"/>
    <n v="46"/>
    <s v="Derecha"/>
    <n v="1"/>
    <x v="1"/>
    <x v="1"/>
    <x v="0"/>
    <n v="0"/>
    <n v="0"/>
  </r>
  <r>
    <s v="3564.JPG"/>
    <n v="4"/>
    <n v="56"/>
    <s v="85884ea1-f176-43fa-9f79-955c70f48db6"/>
    <d v="2022-08-26T19:09:25"/>
    <n v="1323"/>
    <s v="Derecha"/>
    <x v="150"/>
    <s v=" Female"/>
    <n v="52"/>
    <s v="Derecha"/>
    <n v="1"/>
    <x v="1"/>
    <x v="1"/>
    <x v="0"/>
    <n v="0"/>
    <n v="0"/>
  </r>
  <r>
    <s v="3564.JPG"/>
    <n v="4"/>
    <n v="56"/>
    <s v="1fd18622-53d7-49a7-90ba-05ee9ce89295"/>
    <d v="2022-08-27T10:46:24"/>
    <n v="2547"/>
    <m/>
    <x v="152"/>
    <s v=" Female"/>
    <n v="61"/>
    <s v="Derecha"/>
    <n v="0"/>
    <x v="1"/>
    <x v="1"/>
    <x v="1"/>
    <n v="0"/>
    <n v="0"/>
  </r>
  <r>
    <s v="3564.JPG"/>
    <n v="4"/>
    <n v="56"/>
    <s v="2e7339d5-b152-4e3f-acc9-6b958efa176f"/>
    <d v="2022-08-27T11:41:59"/>
    <n v="1396"/>
    <s v="Derecha"/>
    <x v="153"/>
    <s v=" Female"/>
    <n v="24"/>
    <s v="Derecha"/>
    <n v="1"/>
    <x v="1"/>
    <x v="1"/>
    <x v="0"/>
    <n v="0"/>
    <n v="0"/>
  </r>
  <r>
    <s v="3564.JPG"/>
    <n v="4"/>
    <n v="56"/>
    <s v="e77b5f8f-c544-4ad2-951c-10d349107720"/>
    <d v="2022-08-27T14:02:28"/>
    <n v="1073"/>
    <s v="Derecha"/>
    <x v="154"/>
    <s v=" Male"/>
    <n v="39"/>
    <s v="Derecha"/>
    <n v="1"/>
    <x v="1"/>
    <x v="1"/>
    <x v="0"/>
    <n v="0"/>
    <n v="0"/>
  </r>
  <r>
    <s v="3564.JPG"/>
    <n v="4"/>
    <n v="56"/>
    <s v="e9f85157-cca8-4a99-bbec-17129a9dbe88"/>
    <d v="2022-08-27T18:17:48"/>
    <n v="1097"/>
    <s v="Izquierda"/>
    <x v="155"/>
    <s v=" Female"/>
    <n v="56"/>
    <s v="Derecha"/>
    <n v="0"/>
    <x v="1"/>
    <x v="1"/>
    <x v="1"/>
    <n v="0"/>
    <n v="1"/>
  </r>
  <r>
    <s v="3564.JPG"/>
    <n v="4"/>
    <n v="56"/>
    <s v="db68da3a-e77a-4450-bb75-a35ee87dc091"/>
    <d v="2022-09-17T12:48:29"/>
    <n v="1184"/>
    <s v="Derecha"/>
    <x v="151"/>
    <s v=" Female"/>
    <n v="23"/>
    <s v="Derecha"/>
    <n v="1"/>
    <x v="1"/>
    <x v="1"/>
    <x v="0"/>
    <n v="0"/>
    <n v="0"/>
  </r>
  <r>
    <s v="3564.JPG"/>
    <n v="4"/>
    <n v="56"/>
    <s v="59c20ef6-01dc-422f-a578-e3157e9d1b37"/>
    <d v="2022-09-02T13:37:09"/>
    <n v="1289"/>
    <s v="Derecha"/>
    <x v="156"/>
    <s v=" Female"/>
    <n v="22"/>
    <s v="Derecha"/>
    <n v="1"/>
    <x v="1"/>
    <x v="1"/>
    <x v="0"/>
    <n v="0"/>
    <n v="0"/>
  </r>
  <r>
    <s v="3564.JPG"/>
    <n v="4"/>
    <n v="56"/>
    <s v="10762429-29ff-4446-98d5-3ee845808141"/>
    <d v="2022-09-04T14:51:00"/>
    <n v="1518"/>
    <s v="Derecha"/>
    <x v="157"/>
    <s v=" Male"/>
    <n v="40"/>
    <s v="Derecha"/>
    <n v="1"/>
    <x v="1"/>
    <x v="1"/>
    <x v="0"/>
    <n v="0"/>
    <n v="0"/>
  </r>
  <r>
    <s v="3564.JPG"/>
    <n v="4"/>
    <n v="56"/>
    <s v="cf85178b-73d5-4cc2-9725-7916940db48e"/>
    <d v="2022-09-07T07:48:00"/>
    <n v="0"/>
    <s v="Derecha"/>
    <x v="158"/>
    <s v=" Male"/>
    <n v="40"/>
    <s v="Derecha"/>
    <n v="1"/>
    <x v="1"/>
    <x v="1"/>
    <x v="0"/>
    <n v="0"/>
    <n v="0"/>
  </r>
  <r>
    <s v="3564.JPG"/>
    <n v="4"/>
    <n v="56"/>
    <s v="0f0f1231-e076-465c-9e53-83a34f9dbb81"/>
    <d v="2022-09-29T10:00:16"/>
    <n v="1546"/>
    <s v="Derecha"/>
    <x v="159"/>
    <s v=" Female"/>
    <n v="64"/>
    <s v="Derecha"/>
    <n v="1"/>
    <x v="1"/>
    <x v="1"/>
    <x v="0"/>
    <n v="0"/>
    <n v="0"/>
  </r>
  <r>
    <s v="3564.JPG"/>
    <n v="4"/>
    <n v="56"/>
    <s v="deb96593-9005-4c05-8f97-c3405614747d"/>
    <d v="2022-09-09T18:27:04"/>
    <n v="1186"/>
    <s v="Izquierda"/>
    <x v="160"/>
    <s v=" Male"/>
    <n v="59"/>
    <s v="Derecha"/>
    <n v="0"/>
    <x v="1"/>
    <x v="1"/>
    <x v="1"/>
    <n v="0"/>
    <n v="1"/>
  </r>
  <r>
    <s v="3564.JPG"/>
    <n v="4"/>
    <n v="56"/>
    <s v="eb009b35-6e7f-4f45-b948-d51af400424c"/>
    <d v="2022-09-14T14:01:41"/>
    <n v="1307"/>
    <s v="Derecha"/>
    <x v="161"/>
    <s v=" Female"/>
    <n v="23"/>
    <s v="Derecha"/>
    <n v="1"/>
    <x v="1"/>
    <x v="1"/>
    <x v="0"/>
    <n v="0"/>
    <n v="0"/>
  </r>
  <r>
    <s v="3564.JPG"/>
    <n v="4"/>
    <n v="56"/>
    <s v="403e4979-b972-47e6-81a0-eb70bc927e36"/>
    <d v="2022-09-19T17:25:01"/>
    <n v="2499"/>
    <m/>
    <x v="162"/>
    <s v=" Female"/>
    <n v="63"/>
    <s v="Derecha"/>
    <n v="0"/>
    <x v="1"/>
    <x v="1"/>
    <x v="1"/>
    <n v="0"/>
    <n v="0"/>
  </r>
  <r>
    <s v="3564.JPG"/>
    <n v="4"/>
    <n v="56"/>
    <s v="f31746a9-0fcc-42f2-b442-34cf32d0de6f"/>
    <d v="2022-09-30T09:02:17"/>
    <n v="1150"/>
    <s v="Derecha"/>
    <x v="163"/>
    <s v=" Male"/>
    <n v="46"/>
    <s v="Derecha"/>
    <n v="1"/>
    <x v="1"/>
    <x v="1"/>
    <x v="0"/>
    <n v="0"/>
    <n v="0"/>
  </r>
  <r>
    <s v="3564.JPG"/>
    <n v="4"/>
    <n v="56"/>
    <s v="3aca9e09-fa64-4324-b882-0fead1bcef59"/>
    <d v="2022-09-22T11:29:15"/>
    <n v="1163"/>
    <s v="Derecha"/>
    <x v="164"/>
    <s v=" Female"/>
    <n v="46"/>
    <s v="Derecha"/>
    <n v="1"/>
    <x v="1"/>
    <x v="1"/>
    <x v="0"/>
    <n v="0"/>
    <n v="0"/>
  </r>
  <r>
    <s v="3564.JPG"/>
    <n v="4"/>
    <n v="56"/>
    <s v="f1cd4012-a3e2-4cb4-993f-3a753858e627"/>
    <d v="2022-10-04T13:27:37"/>
    <n v="2567"/>
    <m/>
    <x v="165"/>
    <s v=" Female"/>
    <n v="46"/>
    <s v="Derecha"/>
    <n v="0"/>
    <x v="1"/>
    <x v="1"/>
    <x v="1"/>
    <n v="0"/>
    <n v="0"/>
  </r>
  <r>
    <s v="3564.JPG"/>
    <n v="4"/>
    <n v="56"/>
    <s v="481eeef1-a905-49b8-97bf-825ed904b28a"/>
    <d v="2022-09-22T19:54:40"/>
    <n v="700"/>
    <s v="Derecha"/>
    <x v="166"/>
    <s v=" Female"/>
    <n v="33"/>
    <s v="Derecha"/>
    <n v="1"/>
    <x v="1"/>
    <x v="1"/>
    <x v="0"/>
    <n v="0"/>
    <n v="0"/>
  </r>
  <r>
    <s v="3564.JPG"/>
    <n v="4"/>
    <n v="56"/>
    <s v="29c2af42-5a58-4672-b712-c5fab900f7ed"/>
    <d v="2022-09-23T10:26:18"/>
    <n v="718"/>
    <s v="Derecha"/>
    <x v="167"/>
    <s v=" Male"/>
    <n v="40"/>
    <s v="Derecha"/>
    <n v="1"/>
    <x v="1"/>
    <x v="1"/>
    <x v="0"/>
    <n v="0"/>
    <n v="0"/>
  </r>
  <r>
    <s v="3564.JPG"/>
    <n v="4"/>
    <n v="56"/>
    <s v="11da7821-0ec6-403d-886a-8d893ff00dd6"/>
    <d v="2022-09-25T11:38:17"/>
    <n v="1533"/>
    <s v="Derecha"/>
    <x v="168"/>
    <s v=" Female"/>
    <n v="42"/>
    <s v="Derecha"/>
    <n v="1"/>
    <x v="1"/>
    <x v="1"/>
    <x v="0"/>
    <n v="0"/>
    <n v="0"/>
  </r>
  <r>
    <s v="3564.JPG"/>
    <n v="4"/>
    <n v="56"/>
    <s v="dad48c43-ad76-4b7d-b2ec-0d0106656a5a"/>
    <d v="2022-10-01T17:49:27"/>
    <n v="1587"/>
    <s v="Derecha"/>
    <x v="169"/>
    <s v=" Male"/>
    <n v="46"/>
    <s v="Derecha"/>
    <n v="1"/>
    <x v="1"/>
    <x v="1"/>
    <x v="0"/>
    <n v="0"/>
    <n v="0"/>
  </r>
  <r>
    <s v="3564.JPG"/>
    <n v="4"/>
    <n v="56"/>
    <s v="8681a182-e122-418a-8618-f13e28a3eca9"/>
    <d v="2022-09-26T10:10:01"/>
    <n v="1257"/>
    <s v="Derecha"/>
    <x v="170"/>
    <s v=" Female"/>
    <n v="51"/>
    <s v="Derecha"/>
    <n v="1"/>
    <x v="1"/>
    <x v="1"/>
    <x v="0"/>
    <n v="0"/>
    <n v="0"/>
  </r>
  <r>
    <s v="3564.JPG"/>
    <n v="4"/>
    <n v="56"/>
    <s v="06c2bcd2-8346-431c-a126-d874bfb97dda"/>
    <d v="2022-09-26T11:28:34"/>
    <n v="1119"/>
    <s v="Derecha"/>
    <x v="172"/>
    <s v=" Female"/>
    <n v="75"/>
    <s v="Derecha"/>
    <n v="1"/>
    <x v="1"/>
    <x v="1"/>
    <x v="0"/>
    <n v="0"/>
    <n v="0"/>
  </r>
  <r>
    <s v="3564.JPG"/>
    <n v="4"/>
    <n v="56"/>
    <s v="c655e856-bcf3-438e-ab12-4562394c91e7"/>
    <d v="2022-10-06T18:47:46"/>
    <n v="1116"/>
    <s v="Derecha"/>
    <x v="171"/>
    <s v=" Female"/>
    <n v="32"/>
    <s v="Derecha"/>
    <n v="1"/>
    <x v="1"/>
    <x v="1"/>
    <x v="0"/>
    <n v="0"/>
    <n v="0"/>
  </r>
  <r>
    <s v="3564.JPG"/>
    <n v="4"/>
    <n v="56"/>
    <s v="a4878726-bf02-4bc0-9fcb-4ad5e5de3726"/>
    <d v="2022-09-26T16:56:03"/>
    <n v="1589"/>
    <s v="Derecha"/>
    <x v="173"/>
    <s v=" Male"/>
    <n v="51"/>
    <s v="Derecha"/>
    <n v="1"/>
    <x v="1"/>
    <x v="1"/>
    <x v="0"/>
    <n v="0"/>
    <n v="0"/>
  </r>
  <r>
    <s v="3564.JPG"/>
    <n v="4"/>
    <n v="56"/>
    <s v="a920bba9-c3fe-4d89-9395-27e4f6a17db9"/>
    <d v="2022-09-26T20:16:34"/>
    <n v="659"/>
    <s v="Derecha"/>
    <x v="175"/>
    <s v=" Female"/>
    <n v="48"/>
    <s v="Derecha"/>
    <n v="1"/>
    <x v="1"/>
    <x v="1"/>
    <x v="0"/>
    <n v="0"/>
    <n v="0"/>
  </r>
  <r>
    <s v="3564.JPG"/>
    <n v="4"/>
    <n v="56"/>
    <s v="433dbecf-b129-49a3-83a4-c3ecdaf026fb"/>
    <d v="2022-10-20T14:47:23"/>
    <n v="915"/>
    <s v="Derecha"/>
    <x v="174"/>
    <s v=" Male"/>
    <n v="46"/>
    <s v="Derecha"/>
    <n v="1"/>
    <x v="1"/>
    <x v="1"/>
    <x v="0"/>
    <n v="0"/>
    <n v="0"/>
  </r>
  <r>
    <s v="3564.JPG"/>
    <n v="4"/>
    <n v="56"/>
    <s v="406c9ace-4f5d-4e44-8604-d56d6e99f059"/>
    <d v="2022-09-27T11:25:29"/>
    <n v="2526"/>
    <m/>
    <x v="176"/>
    <s v=" Female"/>
    <n v="66"/>
    <s v="Derecha"/>
    <n v="0"/>
    <x v="1"/>
    <x v="1"/>
    <x v="1"/>
    <n v="0"/>
    <n v="0"/>
  </r>
  <r>
    <s v="3564.JPG"/>
    <n v="4"/>
    <n v="56"/>
    <s v="0d455e2a-30a9-4b4f-8ece-096938a3742f"/>
    <d v="2022-09-27T20:36:55"/>
    <n v="971"/>
    <s v="Derecha"/>
    <x v="177"/>
    <s v=" Male"/>
    <n v="46"/>
    <s v="Derecha"/>
    <n v="1"/>
    <x v="1"/>
    <x v="1"/>
    <x v="0"/>
    <n v="0"/>
    <n v="0"/>
  </r>
  <r>
    <s v="3564.JPG"/>
    <n v="4"/>
    <n v="56"/>
    <s v="294752e0-9a56-43be-854a-8992c5a8867b"/>
    <d v="2022-10-12T11:43:35"/>
    <n v="968"/>
    <s v="Derecha"/>
    <x v="178"/>
    <s v=" Female"/>
    <n v="39"/>
    <s v="Derecha"/>
    <n v="1"/>
    <x v="1"/>
    <x v="1"/>
    <x v="0"/>
    <n v="0"/>
    <n v="0"/>
  </r>
  <r>
    <s v="3564.JPG"/>
    <n v="4"/>
    <n v="56"/>
    <s v="9687a674-67f2-43ae-8b85-7a9a32a4acbc"/>
    <d v="2022-10-12T12:21:21"/>
    <n v="1796"/>
    <s v="Derecha"/>
    <x v="179"/>
    <s v=" Female"/>
    <n v="54"/>
    <s v="Derecha"/>
    <n v="1"/>
    <x v="1"/>
    <x v="1"/>
    <x v="0"/>
    <n v="0"/>
    <n v="0"/>
  </r>
  <r>
    <s v="3564.JPG"/>
    <n v="4"/>
    <n v="56"/>
    <s v="fe68e82c-9f70-4dee-a730-1f06fc50fe7a"/>
    <d v="2022-10-14T19:06:03"/>
    <n v="1466"/>
    <s v="Derecha"/>
    <x v="180"/>
    <s v=" Female"/>
    <n v="50"/>
    <s v="Derecha"/>
    <n v="1"/>
    <x v="1"/>
    <x v="1"/>
    <x v="0"/>
    <n v="0"/>
    <n v="0"/>
  </r>
  <r>
    <s v="3564.JPG"/>
    <n v="4"/>
    <n v="56"/>
    <s v="3521adfe-95a8-439a-946a-080879df1541"/>
    <d v="2022-10-17T16:07:06"/>
    <n v="1936"/>
    <s v="Derecha"/>
    <x v="181"/>
    <s v=" Female"/>
    <n v="42"/>
    <s v="Derecha"/>
    <n v="1"/>
    <x v="1"/>
    <x v="1"/>
    <x v="0"/>
    <n v="0"/>
    <n v="0"/>
  </r>
  <r>
    <s v="3564.JPG"/>
    <n v="4"/>
    <n v="56"/>
    <s v="7fa37e72-10d4-4f3a-ad85-cc91f6c4e18c"/>
    <d v="2022-10-18T12:06:35"/>
    <n v="1258"/>
    <s v="Derecha"/>
    <x v="182"/>
    <s v=" Female"/>
    <n v="50"/>
    <s v="Derecha"/>
    <n v="1"/>
    <x v="1"/>
    <x v="1"/>
    <x v="0"/>
    <n v="0"/>
    <n v="0"/>
  </r>
  <r>
    <s v="3564.JPG"/>
    <n v="4"/>
    <n v="56"/>
    <s v="3fbf15e0-359a-4873-b976-ba73fb89e663"/>
    <d v="2022-10-18T14:45:45"/>
    <n v="920"/>
    <s v="Derecha"/>
    <x v="183"/>
    <s v=" Male"/>
    <n v="25"/>
    <s v="Derecha"/>
    <n v="1"/>
    <x v="1"/>
    <x v="1"/>
    <x v="0"/>
    <n v="0"/>
    <n v="0"/>
  </r>
  <r>
    <s v="3564.JPG"/>
    <n v="4"/>
    <n v="56"/>
    <s v="e2772450-d7f9-4725-9e28-d643ba3c7874"/>
    <d v="2022-10-18T15:38:19"/>
    <n v="1240"/>
    <s v="Derecha"/>
    <x v="184"/>
    <s v=" Female"/>
    <n v="46"/>
    <s v="Derecha"/>
    <n v="1"/>
    <x v="1"/>
    <x v="1"/>
    <x v="0"/>
    <n v="0"/>
    <n v="0"/>
  </r>
  <r>
    <s v="3564.JPG"/>
    <n v="4"/>
    <n v="56"/>
    <s v="22cc9bc9-7109-4931-aadd-68043554e590"/>
    <d v="2022-11-16T17:21:41"/>
    <n v="831"/>
    <s v="Derecha"/>
    <x v="185"/>
    <s v=" Female"/>
    <n v="46"/>
    <s v="Derecha"/>
    <n v="1"/>
    <x v="1"/>
    <x v="1"/>
    <x v="0"/>
    <n v="0"/>
    <n v="0"/>
  </r>
  <r>
    <s v="3564.JPG"/>
    <n v="4"/>
    <n v="56"/>
    <s v="658333d1-9c79-45d6-bf41-b044c05b294d"/>
    <d v="2022-10-23T18:14:28"/>
    <n v="2207"/>
    <s v="Derecha"/>
    <x v="186"/>
    <s v=" Male"/>
    <n v="52"/>
    <s v="Derecha"/>
    <n v="1"/>
    <x v="1"/>
    <x v="1"/>
    <x v="0"/>
    <n v="0"/>
    <n v="0"/>
  </r>
  <r>
    <s v="3564.JPG"/>
    <n v="4"/>
    <n v="56"/>
    <s v="48884f53-6b52-4087-9488-462e87822161"/>
    <d v="2022-10-26T18:38:42"/>
    <n v="640"/>
    <s v="Derecha"/>
    <x v="187"/>
    <s v=" Female"/>
    <n v="25"/>
    <s v="Derecha"/>
    <n v="1"/>
    <x v="1"/>
    <x v="1"/>
    <x v="0"/>
    <n v="0"/>
    <n v="0"/>
  </r>
  <r>
    <s v="3564.JPG"/>
    <n v="4"/>
    <n v="56"/>
    <s v="c55f46a9-9c88-41bf-be45-14aee4379075"/>
    <d v="2022-10-28T20:04:42"/>
    <n v="1028"/>
    <s v="Derecha"/>
    <x v="188"/>
    <s v=" Female"/>
    <n v="30"/>
    <s v="Derecha"/>
    <n v="1"/>
    <x v="1"/>
    <x v="1"/>
    <x v="0"/>
    <n v="0"/>
    <n v="0"/>
  </r>
  <r>
    <s v="3564.JPG"/>
    <n v="4"/>
    <n v="56"/>
    <s v="de69ee02-a79e-43b3-8a2d-88de19ee8c77"/>
    <d v="2022-10-31T11:17:04"/>
    <n v="1237"/>
    <s v="Derecha"/>
    <x v="189"/>
    <s v=" Male"/>
    <n v="52"/>
    <s v="Derecha"/>
    <n v="1"/>
    <x v="1"/>
    <x v="1"/>
    <x v="0"/>
    <n v="0"/>
    <n v="0"/>
  </r>
  <r>
    <s v="3564.JPG"/>
    <n v="4"/>
    <n v="56"/>
    <s v="fbb0688c-d183-4143-b4c0-891cfe739b96"/>
    <d v="2022-10-31T19:24:43"/>
    <n v="1054"/>
    <s v="Derecha"/>
    <x v="190"/>
    <s v=" Female"/>
    <n v="46"/>
    <s v="Derecha"/>
    <n v="1"/>
    <x v="1"/>
    <x v="1"/>
    <x v="0"/>
    <n v="0"/>
    <n v="0"/>
  </r>
  <r>
    <s v="3564.JPG"/>
    <n v="4"/>
    <n v="56"/>
    <s v="e8f43fd1-5226-43e0-8a98-e68f5d71acd5"/>
    <d v="2022-11-01T11:17:35"/>
    <n v="933"/>
    <s v="Derecha"/>
    <x v="191"/>
    <s v=" Male"/>
    <n v="46"/>
    <s v="Derecha"/>
    <n v="1"/>
    <x v="1"/>
    <x v="1"/>
    <x v="0"/>
    <n v="0"/>
    <n v="0"/>
  </r>
  <r>
    <s v="3564.JPG"/>
    <n v="4"/>
    <n v="56"/>
    <s v="13dbdc26-798d-4e23-93b4-03160113867f"/>
    <d v="2022-11-04T13:51:16"/>
    <n v="582"/>
    <s v="Derecha"/>
    <x v="192"/>
    <s v=" Male"/>
    <n v="42"/>
    <s v="Derecha"/>
    <n v="1"/>
    <x v="1"/>
    <x v="1"/>
    <x v="0"/>
    <n v="0"/>
    <n v="0"/>
  </r>
  <r>
    <s v="3564.JPG"/>
    <n v="4"/>
    <n v="56"/>
    <s v="ff8aa962-800e-4fd9-8142-ab22dac3f305"/>
    <d v="2022-11-04T15:40:49"/>
    <n v="826"/>
    <s v="Derecha"/>
    <x v="193"/>
    <s v=" Female"/>
    <n v="72"/>
    <s v="Derecha"/>
    <n v="1"/>
    <x v="1"/>
    <x v="1"/>
    <x v="0"/>
    <n v="0"/>
    <n v="0"/>
  </r>
  <r>
    <s v="3564.JPG"/>
    <n v="4"/>
    <n v="56"/>
    <s v="a0d8bff7-83c8-4cf6-944a-ebf90b71bbe5"/>
    <d v="2022-11-07T14:32:45"/>
    <n v="904"/>
    <s v="Derecha"/>
    <x v="194"/>
    <s v=" Female"/>
    <n v="38"/>
    <s v="Derecha"/>
    <n v="1"/>
    <x v="1"/>
    <x v="1"/>
    <x v="0"/>
    <n v="0"/>
    <n v="0"/>
  </r>
  <r>
    <s v="3564.JPG"/>
    <n v="4"/>
    <n v="56"/>
    <s v="6a575b55-5888-4152-bdf6-898a529a5fa8"/>
    <d v="2022-11-08T19:41:21"/>
    <n v="1422"/>
    <s v="Derecha"/>
    <x v="195"/>
    <s v=" Female"/>
    <n v="48"/>
    <s v="Derecha"/>
    <n v="1"/>
    <x v="1"/>
    <x v="1"/>
    <x v="0"/>
    <n v="0"/>
    <n v="0"/>
  </r>
  <r>
    <s v="3564.JPG"/>
    <n v="4"/>
    <n v="56"/>
    <s v="de39fe63-3ae2-4690-8091-d79539dee8e2"/>
    <d v="2022-11-10T12:31:45"/>
    <n v="1114"/>
    <s v="Derecha"/>
    <x v="196"/>
    <s v=" Male"/>
    <n v="34"/>
    <s v="Derecha"/>
    <n v="1"/>
    <x v="1"/>
    <x v="1"/>
    <x v="0"/>
    <n v="0"/>
    <n v="0"/>
  </r>
  <r>
    <s v="3564.JPG"/>
    <n v="4"/>
    <n v="56"/>
    <s v="34b8e0e8-10ac-4356-86a5-5a40f275313b"/>
    <d v="2022-11-17T18:54:11"/>
    <n v="1247"/>
    <s v="Derecha"/>
    <x v="197"/>
    <s v=" Female"/>
    <n v="73"/>
    <s v="Derecha"/>
    <n v="1"/>
    <x v="1"/>
    <x v="1"/>
    <x v="0"/>
    <n v="0"/>
    <n v="0"/>
  </r>
  <r>
    <s v="3564.JPG"/>
    <n v="4"/>
    <n v="56"/>
    <s v="44a58f27-642f-4a35-b545-10efd6e58550"/>
    <d v="2022-11-12T12:37:23"/>
    <n v="983"/>
    <s v="Derecha"/>
    <x v="198"/>
    <s v=" Male"/>
    <n v="50"/>
    <s v="Derecha"/>
    <n v="1"/>
    <x v="1"/>
    <x v="1"/>
    <x v="0"/>
    <n v="0"/>
    <n v="0"/>
  </r>
  <r>
    <s v="3564.JPG"/>
    <n v="4"/>
    <n v="56"/>
    <s v="fc2f275b-f811-4a02-b20a-241b5f0ca2f1"/>
    <d v="2022-11-15T19:30:59"/>
    <n v="1295"/>
    <s v="Derecha"/>
    <x v="199"/>
    <s v=" Female"/>
    <n v="52"/>
    <s v="Derecha"/>
    <n v="1"/>
    <x v="1"/>
    <x v="1"/>
    <x v="0"/>
    <n v="0"/>
    <n v="0"/>
  </r>
  <r>
    <s v="3564.JPG"/>
    <n v="4"/>
    <n v="56"/>
    <s v="4af0d3b1-e9ed-479a-8c9f-0fbd48f4e0e6"/>
    <d v="2022-11-18T13:18:49"/>
    <n v="925"/>
    <s v="Derecha"/>
    <x v="200"/>
    <s v=" Male"/>
    <n v="40"/>
    <s v="Derecha"/>
    <n v="1"/>
    <x v="1"/>
    <x v="1"/>
    <x v="0"/>
    <n v="0"/>
    <n v="0"/>
  </r>
  <r>
    <s v="3564.JPG"/>
    <n v="4"/>
    <n v="56"/>
    <s v="49c109c0-0d49-4fde-80b8-0fbbf06c5d4a"/>
    <d v="2022-11-19T10:59:47"/>
    <n v="1874"/>
    <s v="Derecha"/>
    <x v="201"/>
    <s v=" Female"/>
    <n v="60"/>
    <s v="Derecha"/>
    <n v="1"/>
    <x v="1"/>
    <x v="1"/>
    <x v="0"/>
    <n v="0"/>
    <n v="0"/>
  </r>
  <r>
    <s v="3564.JPG"/>
    <n v="4"/>
    <n v="56"/>
    <s v="0816fda7-c85c-410b-b602-61158a0582da"/>
    <d v="2022-11-22T16:48:18"/>
    <n v="1052"/>
    <s v="Derecha"/>
    <x v="202"/>
    <s v=" Male"/>
    <n v="74"/>
    <s v="Derecha"/>
    <n v="1"/>
    <x v="1"/>
    <x v="1"/>
    <x v="0"/>
    <n v="0"/>
    <n v="0"/>
  </r>
  <r>
    <s v="3564.JPG"/>
    <n v="4"/>
    <n v="56"/>
    <s v="5542d833-e6e2-43b8-aaf6-1cf8602eb089"/>
    <d v="2022-11-23T10:22:21"/>
    <n v="1584"/>
    <s v="Derecha"/>
    <x v="203"/>
    <s v=" Male"/>
    <n v="66"/>
    <s v="Derecha"/>
    <n v="1"/>
    <x v="1"/>
    <x v="1"/>
    <x v="0"/>
    <n v="0"/>
    <n v="0"/>
  </r>
  <r>
    <s v="3564.JPG"/>
    <n v="4"/>
    <n v="56"/>
    <s v="4a336cb9-721a-4c54-b508-bdb7d0293c9d"/>
    <d v="2022-11-23T19:50:45"/>
    <n v="7445"/>
    <m/>
    <x v="204"/>
    <s v=" Female"/>
    <n v="58"/>
    <s v="Derecha"/>
    <n v="0"/>
    <x v="1"/>
    <x v="1"/>
    <x v="1"/>
    <n v="0"/>
    <n v="0"/>
  </r>
  <r>
    <s v="3564.JPG"/>
    <n v="4"/>
    <n v="56"/>
    <s v="be7b5422-5652-4dd6-a196-f64bf1bdb15f"/>
    <d v="2022-11-25T14:23:01"/>
    <n v="2477"/>
    <s v="Derecha"/>
    <x v="205"/>
    <s v=" Female"/>
    <n v="55"/>
    <s v="Derecha"/>
    <n v="1"/>
    <x v="1"/>
    <x v="1"/>
    <x v="0"/>
    <n v="0"/>
    <n v="0"/>
  </r>
  <r>
    <s v="3564.JPG"/>
    <n v="4"/>
    <n v="56"/>
    <s v="745bd0cd-ed61-4cac-b723-0f0c72cf9755"/>
    <d v="2022-11-26T17:57:13"/>
    <n v="1081"/>
    <s v="Derecha"/>
    <x v="206"/>
    <s v=" Female"/>
    <n v="60"/>
    <s v="Derecha"/>
    <n v="1"/>
    <x v="1"/>
    <x v="1"/>
    <x v="0"/>
    <n v="0"/>
    <n v="0"/>
  </r>
  <r>
    <s v="3564.JPG"/>
    <n v="4"/>
    <n v="56"/>
    <s v="bcd843c5-b20b-4f79-bd49-94917b3b3677"/>
    <d v="2022-11-28T14:31:58"/>
    <n v="2252"/>
    <s v="Derecha"/>
    <x v="207"/>
    <s v=" Male"/>
    <n v="50"/>
    <s v="Derecha"/>
    <n v="1"/>
    <x v="1"/>
    <x v="1"/>
    <x v="0"/>
    <n v="0"/>
    <n v="0"/>
  </r>
  <r>
    <s v="3564.JPG"/>
    <n v="4"/>
    <n v="56"/>
    <s v="8886a72b-06d2-48af-97fb-719bf17f96b0"/>
    <d v="2022-11-28T18:02:07"/>
    <n v="1256"/>
    <s v="Derecha"/>
    <x v="209"/>
    <s v=" Female"/>
    <n v="55"/>
    <s v="Derecha"/>
    <n v="1"/>
    <x v="1"/>
    <x v="1"/>
    <x v="0"/>
    <n v="0"/>
    <n v="0"/>
  </r>
  <r>
    <s v="3564.JPG"/>
    <n v="4"/>
    <n v="56"/>
    <s v="eadf6f6b-a0b0-450a-b3c1-3752b77b50d2"/>
    <d v="2022-12-14T19:33:39"/>
    <n v="930"/>
    <s v="Derecha"/>
    <x v="208"/>
    <s v=" Male"/>
    <n v="49"/>
    <s v="Derecha"/>
    <n v="1"/>
    <x v="1"/>
    <x v="1"/>
    <x v="0"/>
    <n v="0"/>
    <n v="0"/>
  </r>
  <r>
    <s v="3564.JPG"/>
    <n v="4"/>
    <n v="56"/>
    <s v="88df0a11-0341-43d5-b40a-6d85e26e751b"/>
    <d v="2022-11-30T11:56:53"/>
    <n v="1222"/>
    <s v="Derecha"/>
    <x v="210"/>
    <s v=" Female"/>
    <n v="59"/>
    <s v="Derecha"/>
    <n v="1"/>
    <x v="1"/>
    <x v="1"/>
    <x v="0"/>
    <n v="0"/>
    <n v="0"/>
  </r>
  <r>
    <s v="3564.JPG"/>
    <n v="4"/>
    <n v="56"/>
    <s v="9bf24fb0-5f63-40d2-be09-50c960aad11e"/>
    <d v="2022-12-04T13:15:54"/>
    <n v="1027"/>
    <s v="Derecha"/>
    <x v="64"/>
    <s v=" Female"/>
    <n v="65"/>
    <s v="Derecha"/>
    <n v="1"/>
    <x v="1"/>
    <x v="1"/>
    <x v="0"/>
    <n v="0"/>
    <n v="0"/>
  </r>
  <r>
    <s v="3564.JPG"/>
    <n v="4"/>
    <n v="56"/>
    <s v="6253e792-83ba-4678-8401-1da8569d458e"/>
    <d v="2022-12-05T12:40:31"/>
    <n v="1254"/>
    <s v="Derecha"/>
    <x v="211"/>
    <s v=" Female"/>
    <n v="48"/>
    <s v="Derecha"/>
    <n v="1"/>
    <x v="1"/>
    <x v="1"/>
    <x v="0"/>
    <n v="0"/>
    <n v="0"/>
  </r>
  <r>
    <s v="3564.JPG"/>
    <n v="4"/>
    <n v="56"/>
    <s v="39213aa8-6ece-4172-8ab4-8bc1547a0a77"/>
    <d v="2022-12-05T18:46:21"/>
    <n v="1024"/>
    <s v="Derecha"/>
    <x v="212"/>
    <s v=" Male"/>
    <n v="69"/>
    <s v="Derecha"/>
    <n v="1"/>
    <x v="1"/>
    <x v="1"/>
    <x v="0"/>
    <n v="0"/>
    <n v="0"/>
  </r>
  <r>
    <s v="3564.JPG"/>
    <n v="4"/>
    <n v="56"/>
    <s v="43104d4b-4c9f-4ff7-9972-ba2faafc8963"/>
    <d v="2022-12-06T09:12:44"/>
    <n v="778"/>
    <s v="Derecha"/>
    <x v="213"/>
    <s v=" Female"/>
    <n v="46"/>
    <s v="Derecha"/>
    <n v="1"/>
    <x v="1"/>
    <x v="1"/>
    <x v="0"/>
    <n v="0"/>
    <n v="0"/>
  </r>
  <r>
    <s v="3564.JPG"/>
    <n v="4"/>
    <n v="56"/>
    <s v="1c664b8e-47bf-411f-9c95-0c2d0b28cc6e"/>
    <d v="2022-12-06T20:00:57"/>
    <n v="865"/>
    <s v="Derecha"/>
    <x v="214"/>
    <s v=" Female"/>
    <n v="53"/>
    <s v="Derecha"/>
    <n v="1"/>
    <x v="1"/>
    <x v="1"/>
    <x v="0"/>
    <n v="0"/>
    <n v="0"/>
  </r>
  <r>
    <s v="3564.JPG"/>
    <n v="4"/>
    <n v="56"/>
    <s v="04d6ab41-7b91-412b-b92b-9a1cb4621c67"/>
    <d v="2022-12-15T18:24:38"/>
    <n v="1024"/>
    <s v="Derecha"/>
    <x v="215"/>
    <s v=" Male"/>
    <n v="40"/>
    <s v="Derecha"/>
    <n v="1"/>
    <x v="1"/>
    <x v="1"/>
    <x v="0"/>
    <n v="0"/>
    <n v="0"/>
  </r>
  <r>
    <s v="3564.JPG"/>
    <n v="4"/>
    <n v="56"/>
    <s v="d5579728-e659-4af0-baf5-4a74de7ede8d"/>
    <d v="2022-12-08T11:22:14"/>
    <n v="1865"/>
    <s v="Derecha"/>
    <x v="216"/>
    <s v=" Female"/>
    <n v="67"/>
    <s v="Derecha"/>
    <n v="1"/>
    <x v="1"/>
    <x v="1"/>
    <x v="0"/>
    <n v="0"/>
    <n v="0"/>
  </r>
  <r>
    <s v="3564.JPG"/>
    <n v="4"/>
    <n v="56"/>
    <s v="5beb332d-8e1e-4649-9275-2d6503e0663e"/>
    <d v="2022-12-12T11:05:20"/>
    <n v="1746"/>
    <s v="Derecha"/>
    <x v="217"/>
    <s v=" Male"/>
    <n v="48"/>
    <s v="Derecha"/>
    <n v="1"/>
    <x v="1"/>
    <x v="1"/>
    <x v="0"/>
    <n v="0"/>
    <n v="0"/>
  </r>
  <r>
    <s v="3564.JPG"/>
    <n v="4"/>
    <n v="56"/>
    <s v="f2402bc2-66b6-41e3-ba6e-389b6c1a0d1a"/>
    <d v="2022-12-12T17:41:36"/>
    <n v="1169"/>
    <s v="Derecha"/>
    <x v="218"/>
    <s v=" Female"/>
    <n v="53"/>
    <s v="Derecha"/>
    <n v="1"/>
    <x v="1"/>
    <x v="1"/>
    <x v="0"/>
    <n v="0"/>
    <n v="0"/>
  </r>
  <r>
    <s v="3564.JPG"/>
    <n v="4"/>
    <n v="56"/>
    <s v="6b3ff95c-2d75-4386-a004-ab0ad06acbb3"/>
    <d v="2022-12-14T11:34:55"/>
    <n v="733"/>
    <s v="Derecha"/>
    <x v="219"/>
    <s v=" Male"/>
    <n v="62"/>
    <s v="Derecha"/>
    <n v="1"/>
    <x v="1"/>
    <x v="1"/>
    <x v="0"/>
    <n v="0"/>
    <n v="0"/>
  </r>
  <r>
    <s v="3564.JPG"/>
    <n v="4"/>
    <n v="56"/>
    <s v="dc686883-99f6-4ef6-a66f-98f3a43fc6d5"/>
    <d v="2022-12-14T12:51:00"/>
    <n v="1106"/>
    <s v="Derecha"/>
    <x v="220"/>
    <s v=" Male"/>
    <n v="47"/>
    <s v="Derecha"/>
    <n v="1"/>
    <x v="1"/>
    <x v="1"/>
    <x v="0"/>
    <n v="0"/>
    <n v="0"/>
  </r>
  <r>
    <s v="3564.JPG"/>
    <n v="4"/>
    <n v="56"/>
    <s v="4d9d2a6d-e0d1-4a80-a8a3-55203ac4634e"/>
    <d v="2022-12-16T11:03:41"/>
    <n v="1704"/>
    <s v="Derecha"/>
    <x v="221"/>
    <s v=" Male"/>
    <n v="43"/>
    <s v="Derecha"/>
    <n v="1"/>
    <x v="1"/>
    <x v="1"/>
    <x v="0"/>
    <n v="0"/>
    <n v="0"/>
  </r>
  <r>
    <s v="3564.JPG"/>
    <n v="4"/>
    <n v="56"/>
    <s v="4b6d9c99-e02a-4213-bd89-19e0852bccc2"/>
    <d v="2023-01-08T18:54:15"/>
    <n v="1179"/>
    <s v="Derecha"/>
    <x v="63"/>
    <s v=" Female"/>
    <n v="55"/>
    <s v="Derecha"/>
    <n v="1"/>
    <x v="1"/>
    <x v="1"/>
    <x v="0"/>
    <n v="0"/>
    <n v="0"/>
  </r>
  <r>
    <s v="3564.JPG"/>
    <n v="4"/>
    <n v="56"/>
    <s v="b921384b-a105-455f-be17-b86ab0e25e93"/>
    <d v="2022-12-19T12:33:00"/>
    <n v="788"/>
    <s v="Derecha"/>
    <x v="222"/>
    <s v=" Female"/>
    <n v="67"/>
    <s v="Derecha"/>
    <n v="1"/>
    <x v="1"/>
    <x v="1"/>
    <x v="0"/>
    <n v="0"/>
    <n v="0"/>
  </r>
  <r>
    <s v="3564.JPG"/>
    <n v="4"/>
    <n v="56"/>
    <s v="3f5e54fe-6a5f-49cb-857f-83362fbb6377"/>
    <d v="2022-12-20T17:21:24"/>
    <n v="1317"/>
    <s v="Derecha"/>
    <x v="223"/>
    <s v=" Male"/>
    <n v="55"/>
    <s v="Derecha"/>
    <n v="1"/>
    <x v="1"/>
    <x v="1"/>
    <x v="0"/>
    <n v="0"/>
    <n v="0"/>
  </r>
  <r>
    <s v="3564.JPG"/>
    <n v="4"/>
    <n v="56"/>
    <s v="9af2fba8-2d3d-4dba-9b5e-33988c14bffc"/>
    <d v="2022-12-20T19:29:08"/>
    <n v="1815"/>
    <s v="Derecha"/>
    <x v="224"/>
    <s v=" Male"/>
    <n v="62"/>
    <s v="Derecha"/>
    <n v="1"/>
    <x v="1"/>
    <x v="1"/>
    <x v="0"/>
    <n v="0"/>
    <n v="0"/>
  </r>
  <r>
    <s v="3564.JPG"/>
    <n v="4"/>
    <n v="56"/>
    <s v="f02a13fd-b8a5-4243-a8a5-cf3d727299de"/>
    <d v="2022-12-21T14:50:03"/>
    <n v="980"/>
    <s v="Derecha"/>
    <x v="225"/>
    <s v=" Female"/>
    <n v="47"/>
    <s v="Derecha"/>
    <n v="1"/>
    <x v="1"/>
    <x v="1"/>
    <x v="0"/>
    <n v="0"/>
    <n v="0"/>
  </r>
  <r>
    <s v="3564.JPG"/>
    <n v="4"/>
    <n v="56"/>
    <s v="fcf6ab94-aff7-44cf-8c74-20eb4b410eac"/>
    <d v="2023-01-12T19:28:08"/>
    <n v="1623"/>
    <s v="Derecha"/>
    <x v="226"/>
    <s v=" Male"/>
    <n v="67"/>
    <s v="Derecha"/>
    <n v="1"/>
    <x v="1"/>
    <x v="1"/>
    <x v="0"/>
    <n v="0"/>
    <n v="0"/>
  </r>
  <r>
    <s v="3564.JPG"/>
    <n v="4"/>
    <n v="56"/>
    <s v="02204a6b-32a2-4e8c-9ad6-86b3012d50c3"/>
    <d v="2022-12-22T11:13:11"/>
    <n v="802"/>
    <s v="Derecha"/>
    <x v="227"/>
    <s v=" Female"/>
    <n v="31"/>
    <s v="Derecha"/>
    <n v="1"/>
    <x v="1"/>
    <x v="1"/>
    <x v="0"/>
    <n v="0"/>
    <n v="0"/>
  </r>
  <r>
    <s v="3564.JPG"/>
    <n v="4"/>
    <n v="56"/>
    <s v="2df70646-3ad4-440f-8e4d-79a8cf4a97a5"/>
    <d v="2022-12-23T12:10:11"/>
    <n v="1118"/>
    <s v="Derecha"/>
    <x v="228"/>
    <s v=" Male"/>
    <n v="49"/>
    <s v="Derecha"/>
    <n v="1"/>
    <x v="1"/>
    <x v="1"/>
    <x v="0"/>
    <n v="0"/>
    <n v="0"/>
  </r>
  <r>
    <s v="3564.JPG"/>
    <n v="4"/>
    <n v="56"/>
    <s v="4c555a75-236b-4b64-9866-3c131f933400"/>
    <d v="2022-12-23T15:39:47"/>
    <n v="993"/>
    <s v="Derecha"/>
    <x v="229"/>
    <s v=" Male"/>
    <n v="55"/>
    <s v="Derecha"/>
    <n v="1"/>
    <x v="1"/>
    <x v="1"/>
    <x v="0"/>
    <n v="0"/>
    <n v="0"/>
  </r>
  <r>
    <s v="3564.JPG"/>
    <n v="4"/>
    <n v="56"/>
    <s v="28710d8f-7e99-43d5-b480-320e01dbcf0a"/>
    <d v="2022-12-23T19:12:03"/>
    <n v="1164"/>
    <s v="Derecha"/>
    <x v="230"/>
    <s v=" Male"/>
    <n v="56"/>
    <s v="Derecha"/>
    <n v="1"/>
    <x v="1"/>
    <x v="1"/>
    <x v="0"/>
    <n v="0"/>
    <n v="0"/>
  </r>
  <r>
    <s v="3564.JPG"/>
    <n v="4"/>
    <n v="56"/>
    <s v="de35b12e-564b-4751-9398-048fd445cbc0"/>
    <d v="2022-12-23T19:25:02"/>
    <n v="2551"/>
    <m/>
    <x v="231"/>
    <s v=" Male"/>
    <n v="61"/>
    <s v="Derecha"/>
    <n v="0"/>
    <x v="1"/>
    <x v="1"/>
    <x v="1"/>
    <n v="0"/>
    <n v="0"/>
  </r>
  <r>
    <s v="3564.JPG"/>
    <n v="4"/>
    <n v="56"/>
    <s v="4e089cca-d60b-434e-9edf-565f6c3b5a08"/>
    <d v="2022-12-24T10:40:59"/>
    <n v="824"/>
    <s v="Derecha"/>
    <x v="232"/>
    <s v=" Male"/>
    <n v="56"/>
    <s v="Derecha"/>
    <n v="1"/>
    <x v="1"/>
    <x v="1"/>
    <x v="0"/>
    <n v="0"/>
    <n v="0"/>
  </r>
  <r>
    <s v="3564.JPG"/>
    <n v="4"/>
    <n v="56"/>
    <s v="3cb24dfa-6203-4be7-bd83-24ffab16c7a7"/>
    <d v="2022-12-26T12:27:31"/>
    <n v="784"/>
    <s v="Derecha"/>
    <x v="233"/>
    <s v=" Male"/>
    <n v="51"/>
    <s v="Derecha"/>
    <n v="1"/>
    <x v="1"/>
    <x v="1"/>
    <x v="0"/>
    <n v="0"/>
    <n v="0"/>
  </r>
  <r>
    <s v="3564.JPG"/>
    <n v="4"/>
    <n v="56"/>
    <s v="963021ff-b560-4977-84be-213db3c5561e"/>
    <d v="2023-01-04T17:55:37"/>
    <n v="1256"/>
    <s v="Derecha"/>
    <x v="234"/>
    <s v=" Male"/>
    <n v="53"/>
    <s v="Derecha"/>
    <n v="1"/>
    <x v="1"/>
    <x v="1"/>
    <x v="0"/>
    <n v="0"/>
    <n v="0"/>
  </r>
  <r>
    <s v="3564.JPG"/>
    <n v="4"/>
    <n v="56"/>
    <s v="b0077508-75f4-4fec-8c94-72f15b26bb82"/>
    <d v="2023-01-04T18:53:12"/>
    <n v="1869"/>
    <s v="Derecha"/>
    <x v="35"/>
    <s v=" Female"/>
    <n v="58"/>
    <s v="Derecha"/>
    <n v="1"/>
    <x v="1"/>
    <x v="1"/>
    <x v="0"/>
    <n v="0"/>
    <n v="0"/>
  </r>
  <r>
    <s v="3564.JPG"/>
    <n v="4"/>
    <n v="56"/>
    <s v="6d195785-520b-4631-a0ef-9bdf7c060ec5"/>
    <d v="2023-01-13T20:56:16"/>
    <n v="981"/>
    <s v="Derecha"/>
    <x v="235"/>
    <s v=" Male"/>
    <n v="55"/>
    <s v="Derecha"/>
    <n v="1"/>
    <x v="1"/>
    <x v="1"/>
    <x v="0"/>
    <n v="0"/>
    <n v="0"/>
  </r>
  <r>
    <s v="3564.JPG"/>
    <n v="4"/>
    <n v="56"/>
    <s v="15f13725-7bb0-4bf6-a95d-ef01bfb681cc"/>
    <d v="2023-01-15T14:55:40"/>
    <n v="1151"/>
    <s v="Derecha"/>
    <x v="236"/>
    <s v=" Male"/>
    <n v="54"/>
    <s v="Derecha"/>
    <n v="1"/>
    <x v="1"/>
    <x v="1"/>
    <x v="0"/>
    <n v="0"/>
    <n v="0"/>
  </r>
  <r>
    <s v="3564.JPG"/>
    <n v="4"/>
    <n v="56"/>
    <s v="c289b40f-d495-4e0d-8b57-257fcb799864"/>
    <d v="2023-01-20T15:08:56"/>
    <n v="1155"/>
    <s v="Izquierda"/>
    <x v="237"/>
    <s v=" Male"/>
    <n v="32"/>
    <s v="Derecha"/>
    <n v="0"/>
    <x v="1"/>
    <x v="1"/>
    <x v="1"/>
    <n v="0"/>
    <n v="1"/>
  </r>
  <r>
    <s v="3574.JPG"/>
    <n v="4"/>
    <n v="57"/>
    <s v="66cecde7-3527-42c7-8902-b7b043f2b223"/>
    <d v="2022-03-24T18:08:28"/>
    <n v="870"/>
    <s v="Izquierda"/>
    <x v="0"/>
    <s v=" Female"/>
    <n v="46"/>
    <s v="Izquierda"/>
    <n v="1"/>
    <x v="2"/>
    <x v="0"/>
    <x v="0"/>
    <n v="1"/>
    <n v="0"/>
  </r>
  <r>
    <s v="3574.JPG"/>
    <n v="4"/>
    <n v="57"/>
    <s v="ed328aac-4fac-43b2-8ff4-606ce967a59a"/>
    <d v="2022-03-24T15:32:21"/>
    <n v="945"/>
    <s v="Izquierda"/>
    <x v="1"/>
    <s v=" Female"/>
    <n v="34"/>
    <s v="Izquierda"/>
    <n v="1"/>
    <x v="2"/>
    <x v="0"/>
    <x v="0"/>
    <n v="1"/>
    <n v="0"/>
  </r>
  <r>
    <s v="3574.JPG"/>
    <n v="4"/>
    <n v="57"/>
    <s v="863837ab-74ef-4352-81fc-7d0c516eef2a"/>
    <d v="2022-03-24T11:25:49"/>
    <n v="803"/>
    <s v="Izquierda"/>
    <x v="2"/>
    <s v=" Male"/>
    <n v="25"/>
    <s v="Izquierda"/>
    <n v="1"/>
    <x v="2"/>
    <x v="0"/>
    <x v="0"/>
    <n v="1"/>
    <n v="0"/>
  </r>
  <r>
    <s v="3574.JPG"/>
    <n v="4"/>
    <n v="57"/>
    <s v="1a375dca-6d63-4ad6-b5b6-aa87fc6b0d67"/>
    <d v="2022-03-22T09:24:13"/>
    <n v="902"/>
    <s v="Izquierda"/>
    <x v="3"/>
    <s v=" Female"/>
    <n v="43"/>
    <s v="Izquierda"/>
    <n v="1"/>
    <x v="2"/>
    <x v="0"/>
    <x v="0"/>
    <n v="1"/>
    <n v="0"/>
  </r>
  <r>
    <s v="3574.JPG"/>
    <n v="4"/>
    <n v="57"/>
    <s v="56d8dfd1-8341-489c-9bd9-0c2d0153d8a2"/>
    <d v="2022-03-17T16:48:27"/>
    <n v="703"/>
    <s v="Izquierda"/>
    <x v="4"/>
    <s v=" Male"/>
    <n v="36"/>
    <s v="Izquierda"/>
    <n v="1"/>
    <x v="2"/>
    <x v="0"/>
    <x v="0"/>
    <n v="1"/>
    <n v="0"/>
  </r>
  <r>
    <s v="3574.JPG"/>
    <n v="4"/>
    <n v="57"/>
    <s v="d297f493-ede3-4cd4-948a-81afb11cfd2f"/>
    <d v="2022-03-16T10:48:44"/>
    <n v="2551"/>
    <m/>
    <x v="5"/>
    <s v=" Female"/>
    <n v="64"/>
    <s v="Izquierda"/>
    <n v="0"/>
    <x v="2"/>
    <x v="0"/>
    <x v="1"/>
    <n v="0"/>
    <n v="0"/>
  </r>
  <r>
    <s v="3574.JPG"/>
    <n v="4"/>
    <n v="57"/>
    <s v="f4289150-b2fa-43a6-b341-c44a25cc338e"/>
    <d v="2022-03-14T18:39:52"/>
    <n v="1244"/>
    <s v="Izquierda"/>
    <x v="6"/>
    <s v=" Male"/>
    <n v="41"/>
    <s v="Izquierda"/>
    <n v="1"/>
    <x v="2"/>
    <x v="0"/>
    <x v="0"/>
    <n v="1"/>
    <n v="0"/>
  </r>
  <r>
    <s v="3574.JPG"/>
    <n v="4"/>
    <n v="57"/>
    <s v="ac793a01-2e6a-499b-853d-050bae729e53"/>
    <d v="2022-03-14T17:10:13"/>
    <n v="1534"/>
    <s v="Derecha"/>
    <x v="7"/>
    <s v=" Male"/>
    <n v="33"/>
    <s v="Izquierda"/>
    <n v="0"/>
    <x v="2"/>
    <x v="0"/>
    <x v="1"/>
    <n v="0"/>
    <n v="0"/>
  </r>
  <r>
    <s v="3574.JPG"/>
    <n v="4"/>
    <n v="57"/>
    <s v="1d7b92d5-32ff-439e-b143-761e2b07284e"/>
    <d v="2022-03-14T12:20:09"/>
    <n v="1124"/>
    <s v="Izquierda"/>
    <x v="8"/>
    <s v=" Female"/>
    <n v="49"/>
    <s v="Izquierda"/>
    <n v="1"/>
    <x v="2"/>
    <x v="0"/>
    <x v="0"/>
    <n v="1"/>
    <n v="0"/>
  </r>
  <r>
    <s v="3574.JPG"/>
    <n v="4"/>
    <n v="57"/>
    <s v="3c0beb91-d7c2-4d52-89d3-1f5f8faaa9bc"/>
    <d v="2022-03-14T11:52:31"/>
    <n v="1614"/>
    <s v="Izquierda"/>
    <x v="9"/>
    <s v=" Female"/>
    <n v="63"/>
    <s v="Izquierda"/>
    <n v="1"/>
    <x v="2"/>
    <x v="0"/>
    <x v="0"/>
    <n v="1"/>
    <n v="0"/>
  </r>
  <r>
    <s v="3574.JPG"/>
    <n v="4"/>
    <n v="57"/>
    <s v="c116e815-59a9-475a-9621-ee24e4a6a191"/>
    <d v="2022-03-13T13:34:39"/>
    <n v="816"/>
    <s v="Izquierda"/>
    <x v="10"/>
    <s v=" Male"/>
    <n v="33"/>
    <s v="Izquierda"/>
    <n v="1"/>
    <x v="2"/>
    <x v="0"/>
    <x v="0"/>
    <n v="1"/>
    <n v="0"/>
  </r>
  <r>
    <s v="3574.JPG"/>
    <n v="4"/>
    <n v="57"/>
    <s v="eb003789-82c6-499d-893c-b792d2473249"/>
    <d v="2022-03-13T13:03:41"/>
    <n v="1157"/>
    <s v="Izquierda"/>
    <x v="11"/>
    <s v=" Female"/>
    <n v="52"/>
    <s v="Izquierda"/>
    <n v="1"/>
    <x v="2"/>
    <x v="0"/>
    <x v="0"/>
    <n v="1"/>
    <n v="0"/>
  </r>
  <r>
    <s v="3574.JPG"/>
    <n v="4"/>
    <n v="57"/>
    <s v="922b9215-a37c-447b-965d-8e0758637a9e"/>
    <d v="2022-03-12T13:54:15"/>
    <n v="762"/>
    <s v="Izquierda"/>
    <x v="12"/>
    <s v=" Female"/>
    <n v="25"/>
    <s v="Izquierda"/>
    <n v="1"/>
    <x v="2"/>
    <x v="0"/>
    <x v="0"/>
    <n v="1"/>
    <n v="0"/>
  </r>
  <r>
    <s v="3574.JPG"/>
    <n v="4"/>
    <n v="57"/>
    <s v="8658d05a-e8f3-4a82-bb66-6503d012763f"/>
    <d v="2022-03-10T10:25:56"/>
    <n v="1927"/>
    <s v="Izquierda"/>
    <x v="13"/>
    <s v=" Male"/>
    <n v="26"/>
    <s v="Izquierda"/>
    <n v="1"/>
    <x v="2"/>
    <x v="0"/>
    <x v="0"/>
    <n v="1"/>
    <n v="0"/>
  </r>
  <r>
    <s v="3574.JPG"/>
    <n v="4"/>
    <n v="57"/>
    <s v="edf1de1a-acf1-4b9f-b64c-2f8bb4fb1eba"/>
    <d v="2022-03-08T18:42:49"/>
    <n v="800"/>
    <s v="Izquierda"/>
    <x v="14"/>
    <s v=" Female"/>
    <n v="40"/>
    <s v="Izquierda"/>
    <n v="1"/>
    <x v="2"/>
    <x v="0"/>
    <x v="0"/>
    <n v="1"/>
    <n v="0"/>
  </r>
  <r>
    <s v="3574.JPG"/>
    <n v="4"/>
    <n v="57"/>
    <s v="bb84982d-079a-4ec4-83bd-c97eb86b72ee"/>
    <d v="2022-03-07T10:28:52"/>
    <n v="1178"/>
    <s v="Izquierda"/>
    <x v="15"/>
    <s v=" Male"/>
    <n v="25"/>
    <s v="Izquierda"/>
    <n v="1"/>
    <x v="2"/>
    <x v="0"/>
    <x v="0"/>
    <n v="1"/>
    <n v="0"/>
  </r>
  <r>
    <s v="3574.JPG"/>
    <n v="4"/>
    <n v="57"/>
    <s v="21807b7f-7661-41a4-ba87-d9229d119412"/>
    <d v="2022-03-06T18:54:57"/>
    <n v="0"/>
    <s v="Izquierda"/>
    <x v="16"/>
    <s v=" Female"/>
    <n v="33"/>
    <s v="Izquierda"/>
    <n v="1"/>
    <x v="2"/>
    <x v="0"/>
    <x v="0"/>
    <n v="1"/>
    <n v="0"/>
  </r>
  <r>
    <s v="3574.JPG"/>
    <n v="4"/>
    <n v="57"/>
    <s v="8df723ea-54f6-48f9-b13e-ae2452bf8ff2"/>
    <d v="2022-03-05T18:44:40"/>
    <n v="2913"/>
    <m/>
    <x v="17"/>
    <s v=" Female"/>
    <n v="35"/>
    <s v="Izquierda"/>
    <n v="0"/>
    <x v="2"/>
    <x v="0"/>
    <x v="1"/>
    <n v="0"/>
    <n v="0"/>
  </r>
  <r>
    <s v="3574.JPG"/>
    <n v="4"/>
    <n v="57"/>
    <s v="ce17e6cb-73a8-4f91-b3be-39c3faaafcaa"/>
    <d v="2022-03-02T09:57:45"/>
    <n v="837"/>
    <s v="Izquierda"/>
    <x v="18"/>
    <s v=" Male"/>
    <n v="22"/>
    <s v="Izquierda"/>
    <n v="1"/>
    <x v="2"/>
    <x v="0"/>
    <x v="0"/>
    <n v="1"/>
    <n v="0"/>
  </r>
  <r>
    <s v="3574.JPG"/>
    <n v="4"/>
    <n v="57"/>
    <s v="b4f2fd27-ab0c-4831-aba3-e0febe3d5c88"/>
    <d v="2022-03-01T16:19:50"/>
    <n v="901"/>
    <s v="Izquierda"/>
    <x v="19"/>
    <s v=" Female"/>
    <n v="24"/>
    <s v="Izquierda"/>
    <n v="1"/>
    <x v="2"/>
    <x v="0"/>
    <x v="0"/>
    <n v="1"/>
    <n v="0"/>
  </r>
  <r>
    <s v="3574.JPG"/>
    <n v="4"/>
    <n v="57"/>
    <s v="b38b7d10-cf45-46da-a2ba-4f14cca10b3e"/>
    <d v="2022-02-25T17:39:04"/>
    <n v="962"/>
    <s v="Izquierda"/>
    <x v="20"/>
    <s v=" Female"/>
    <n v="33"/>
    <s v="Izquierda"/>
    <n v="1"/>
    <x v="2"/>
    <x v="0"/>
    <x v="0"/>
    <n v="1"/>
    <n v="0"/>
  </r>
  <r>
    <s v="3574.JPG"/>
    <n v="4"/>
    <n v="57"/>
    <s v="eb9916c8-6670-4bb9-a124-914b8a7bb1fe"/>
    <d v="2022-02-25T15:02:21"/>
    <n v="1579"/>
    <s v="Izquierda"/>
    <x v="21"/>
    <s v=" Female"/>
    <n v="27"/>
    <s v="Izquierda"/>
    <n v="1"/>
    <x v="2"/>
    <x v="0"/>
    <x v="0"/>
    <n v="1"/>
    <n v="0"/>
  </r>
  <r>
    <s v="3574.JPG"/>
    <n v="4"/>
    <n v="57"/>
    <s v="687e3497-1c4b-49b4-ad4b-f88044760c5e"/>
    <d v="2022-02-25T13:17:38"/>
    <n v="733"/>
    <s v="Izquierda"/>
    <x v="22"/>
    <s v=" Male"/>
    <n v="26"/>
    <s v="Izquierda"/>
    <n v="1"/>
    <x v="2"/>
    <x v="0"/>
    <x v="0"/>
    <n v="1"/>
    <n v="0"/>
  </r>
  <r>
    <s v="3574.JPG"/>
    <n v="4"/>
    <n v="57"/>
    <s v="4d7d72ca-9033-49aa-84e6-072191003fb4"/>
    <d v="2022-02-25T11:20:12"/>
    <n v="718"/>
    <s v="Izquierda"/>
    <x v="23"/>
    <s v=" Male"/>
    <n v="38"/>
    <s v="Izquierda"/>
    <n v="1"/>
    <x v="2"/>
    <x v="0"/>
    <x v="0"/>
    <n v="1"/>
    <n v="0"/>
  </r>
  <r>
    <s v="3574.JPG"/>
    <n v="4"/>
    <n v="57"/>
    <s v="21d46351-3697-4dab-a770-882fadcc20cc"/>
    <d v="2022-02-25T09:38:38"/>
    <n v="692"/>
    <s v="Izquierda"/>
    <x v="24"/>
    <s v=" Female"/>
    <n v="66"/>
    <s v="Izquierda"/>
    <n v="1"/>
    <x v="2"/>
    <x v="0"/>
    <x v="0"/>
    <n v="1"/>
    <n v="0"/>
  </r>
  <r>
    <s v="3574.JPG"/>
    <n v="4"/>
    <n v="57"/>
    <s v="d52076e5-635c-403c-811a-39c584aaf1d2"/>
    <d v="2022-02-23T18:40:46"/>
    <n v="768"/>
    <s v="Izquierda"/>
    <x v="25"/>
    <s v=" Male"/>
    <n v="34"/>
    <s v="Izquierda"/>
    <n v="1"/>
    <x v="2"/>
    <x v="0"/>
    <x v="0"/>
    <n v="1"/>
    <n v="0"/>
  </r>
  <r>
    <s v="3574.JPG"/>
    <n v="4"/>
    <n v="57"/>
    <s v="bae5a1fe-0022-44d2-938d-bcefe103b6e9"/>
    <d v="2022-02-23T18:05:06"/>
    <n v="946"/>
    <s v="Izquierda"/>
    <x v="26"/>
    <s v=" Female"/>
    <n v="44"/>
    <s v="Izquierda"/>
    <n v="1"/>
    <x v="2"/>
    <x v="0"/>
    <x v="0"/>
    <n v="1"/>
    <n v="0"/>
  </r>
  <r>
    <s v="3574.JPG"/>
    <n v="4"/>
    <n v="57"/>
    <s v="a3b7aaf0-b132-44e7-86fc-89132ae37395"/>
    <d v="2022-02-23T17:00:45"/>
    <n v="1058"/>
    <s v="Izquierda"/>
    <x v="27"/>
    <s v=" Female"/>
    <n v="48"/>
    <s v="Izquierda"/>
    <n v="1"/>
    <x v="2"/>
    <x v="0"/>
    <x v="0"/>
    <n v="1"/>
    <n v="0"/>
  </r>
  <r>
    <s v="3574.JPG"/>
    <n v="4"/>
    <n v="57"/>
    <s v="a4ef4973-6117-4705-9d49-ebde1326e40c"/>
    <d v="2022-02-23T10:49:38"/>
    <n v="892"/>
    <s v="Izquierda"/>
    <x v="28"/>
    <s v=" Male"/>
    <n v="57"/>
    <s v="Izquierda"/>
    <n v="1"/>
    <x v="2"/>
    <x v="0"/>
    <x v="0"/>
    <n v="1"/>
    <n v="0"/>
  </r>
  <r>
    <s v="3574.JPG"/>
    <n v="4"/>
    <n v="57"/>
    <s v="cfdcd112-8f76-4909-8196-04c09135eb0a"/>
    <d v="2022-02-22T10:16:03"/>
    <n v="966"/>
    <s v="Izquierda"/>
    <x v="29"/>
    <s v=" Female"/>
    <n v="22"/>
    <s v="Izquierda"/>
    <n v="1"/>
    <x v="2"/>
    <x v="0"/>
    <x v="0"/>
    <n v="1"/>
    <n v="0"/>
  </r>
  <r>
    <s v="3574.JPG"/>
    <n v="4"/>
    <n v="57"/>
    <s v="40c5467d-5295-491f-aac3-7cfca92e6ced"/>
    <d v="2022-02-21T15:50:26"/>
    <n v="671"/>
    <s v="Izquierda"/>
    <x v="30"/>
    <s v=" Male"/>
    <n v="33"/>
    <s v="Izquierda"/>
    <n v="1"/>
    <x v="2"/>
    <x v="0"/>
    <x v="0"/>
    <n v="1"/>
    <n v="0"/>
  </r>
  <r>
    <s v="3574.JPG"/>
    <n v="4"/>
    <n v="57"/>
    <s v="bbc485ce-934a-4979-b0a9-d84bdae1a0f2"/>
    <d v="2022-02-20T13:23:10"/>
    <n v="769"/>
    <s v="Izquierda"/>
    <x v="31"/>
    <s v=" Male"/>
    <n v="53"/>
    <s v="Izquierda"/>
    <n v="1"/>
    <x v="2"/>
    <x v="0"/>
    <x v="0"/>
    <n v="1"/>
    <n v="0"/>
  </r>
  <r>
    <s v="3574.JPG"/>
    <n v="4"/>
    <n v="57"/>
    <s v="7caf4e42-e958-4157-bbf8-ad09e3b3835e"/>
    <d v="2022-02-19T15:57:40"/>
    <n v="1355"/>
    <s v="Izquierda"/>
    <x v="32"/>
    <s v=" Male"/>
    <n v="63"/>
    <s v="Izquierda"/>
    <n v="1"/>
    <x v="2"/>
    <x v="0"/>
    <x v="0"/>
    <n v="1"/>
    <n v="0"/>
  </r>
  <r>
    <s v="3574.JPG"/>
    <n v="4"/>
    <n v="57"/>
    <s v="f4be91c8-f59c-4c0c-9f0e-f9fc80f75a14"/>
    <d v="2022-02-19T12:01:05"/>
    <n v="837"/>
    <s v="Izquierda"/>
    <x v="33"/>
    <s v=" Female"/>
    <n v="38"/>
    <s v="Izquierda"/>
    <n v="1"/>
    <x v="2"/>
    <x v="0"/>
    <x v="0"/>
    <n v="1"/>
    <n v="0"/>
  </r>
  <r>
    <s v="3574.JPG"/>
    <n v="4"/>
    <n v="57"/>
    <s v="b4e38818-4027-4958-a6c2-980e9430de0e"/>
    <d v="2022-02-16T22:17:26"/>
    <n v="782"/>
    <s v="Izquierda"/>
    <x v="34"/>
    <s v=" Male"/>
    <n v="22"/>
    <s v="Izquierda"/>
    <n v="1"/>
    <x v="2"/>
    <x v="0"/>
    <x v="0"/>
    <n v="1"/>
    <n v="0"/>
  </r>
  <r>
    <s v="3574.JPG"/>
    <n v="4"/>
    <n v="57"/>
    <s v="d7eaef1a-c9a8-47f0-8257-47dcd6fa5cf9"/>
    <d v="2022-02-14T17:29:54"/>
    <n v="1544"/>
    <s v="Izquierda"/>
    <x v="35"/>
    <s v=" Female"/>
    <n v="58"/>
    <s v="Izquierda"/>
    <n v="1"/>
    <x v="2"/>
    <x v="0"/>
    <x v="0"/>
    <n v="1"/>
    <n v="0"/>
  </r>
  <r>
    <s v="3574.JPG"/>
    <n v="4"/>
    <n v="57"/>
    <s v="2c71c5d6-82cf-4e26-ba62-7869fcfb1872"/>
    <d v="2022-02-14T13:58:31"/>
    <n v="1434"/>
    <s v="Izquierda"/>
    <x v="36"/>
    <s v=" Female"/>
    <n v="26"/>
    <s v="Izquierda"/>
    <n v="1"/>
    <x v="2"/>
    <x v="0"/>
    <x v="0"/>
    <n v="1"/>
    <n v="0"/>
  </r>
  <r>
    <s v="3574.JPG"/>
    <n v="4"/>
    <n v="57"/>
    <s v="091c3379-b71d-4d30-b551-7dcc90c94513"/>
    <d v="2022-02-13T11:45:25"/>
    <n v="2726"/>
    <m/>
    <x v="37"/>
    <s v=" Male"/>
    <n v="53"/>
    <s v="Izquierda"/>
    <n v="0"/>
    <x v="2"/>
    <x v="0"/>
    <x v="1"/>
    <n v="0"/>
    <n v="0"/>
  </r>
  <r>
    <s v="3574.JPG"/>
    <n v="4"/>
    <n v="57"/>
    <s v="dc8f328c-fd7b-42a1-afb4-5b29621b92f4"/>
    <d v="2022-02-10T17:35:10"/>
    <n v="1077"/>
    <s v="Izquierda"/>
    <x v="38"/>
    <s v=" Female"/>
    <n v="34"/>
    <s v="Izquierda"/>
    <n v="1"/>
    <x v="2"/>
    <x v="0"/>
    <x v="0"/>
    <n v="1"/>
    <n v="0"/>
  </r>
  <r>
    <s v="3574.JPG"/>
    <n v="4"/>
    <n v="57"/>
    <s v="eca71148-9ea1-402a-ae3b-63f52daf2527"/>
    <d v="2022-02-10T16:38:48"/>
    <n v="1263"/>
    <s v="Izquierda"/>
    <x v="39"/>
    <s v=" Female"/>
    <n v="53"/>
    <s v="Izquierda"/>
    <n v="1"/>
    <x v="2"/>
    <x v="0"/>
    <x v="0"/>
    <n v="1"/>
    <n v="0"/>
  </r>
  <r>
    <s v="3574.JPG"/>
    <n v="4"/>
    <n v="57"/>
    <s v="a3512e0d-831f-4643-9b50-607c73fc22d9"/>
    <d v="2022-02-10T13:39:12"/>
    <n v="1319"/>
    <s v="Izquierda"/>
    <x v="40"/>
    <s v=" Female"/>
    <n v="58"/>
    <s v="Izquierda"/>
    <n v="1"/>
    <x v="2"/>
    <x v="0"/>
    <x v="0"/>
    <n v="1"/>
    <n v="0"/>
  </r>
  <r>
    <s v="3574.JPG"/>
    <n v="4"/>
    <n v="57"/>
    <s v="dfb828e7-70b6-4677-8fd2-232c6f560a58"/>
    <d v="2022-02-10T09:29:46"/>
    <n v="1103"/>
    <s v="Izquierda"/>
    <x v="41"/>
    <s v=" Male"/>
    <n v="51"/>
    <s v="Izquierda"/>
    <n v="1"/>
    <x v="2"/>
    <x v="0"/>
    <x v="0"/>
    <n v="1"/>
    <n v="0"/>
  </r>
  <r>
    <s v="3574.JPG"/>
    <n v="4"/>
    <n v="57"/>
    <s v="846deed2-b9a1-47b9-87b0-298c00122b71"/>
    <d v="2022-02-07T17:23:14"/>
    <n v="974"/>
    <s v="Izquierda"/>
    <x v="42"/>
    <s v=" Female"/>
    <n v="29"/>
    <s v="Izquierda"/>
    <n v="1"/>
    <x v="2"/>
    <x v="0"/>
    <x v="0"/>
    <n v="1"/>
    <n v="0"/>
  </r>
  <r>
    <s v="3574.JPG"/>
    <n v="4"/>
    <n v="57"/>
    <s v="c6cf9dc1-fe6c-4dfe-84e0-7e55e8c17b9e"/>
    <d v="2022-02-04T17:34:21"/>
    <n v="1789"/>
    <s v="Izquierda"/>
    <x v="43"/>
    <s v=" Female"/>
    <n v="70"/>
    <s v="Izquierda"/>
    <n v="1"/>
    <x v="2"/>
    <x v="0"/>
    <x v="0"/>
    <n v="1"/>
    <n v="0"/>
  </r>
  <r>
    <s v="3574.JPG"/>
    <n v="4"/>
    <n v="57"/>
    <s v="3d36da33-04fc-40bd-89af-292b42e96a94"/>
    <d v="2022-02-03T18:51:12"/>
    <n v="996"/>
    <s v="Izquierda"/>
    <x v="44"/>
    <s v=" Female"/>
    <n v="46"/>
    <s v="Izquierda"/>
    <n v="1"/>
    <x v="2"/>
    <x v="0"/>
    <x v="0"/>
    <n v="1"/>
    <n v="0"/>
  </r>
  <r>
    <s v="3574.JPG"/>
    <n v="4"/>
    <n v="57"/>
    <s v="d902648f-1648-4295-9a34-f03f2b2c6ddf"/>
    <d v="2022-02-02T18:57:31"/>
    <n v="929"/>
    <s v="Izquierda"/>
    <x v="45"/>
    <s v=" Female"/>
    <n v="54"/>
    <s v="Izquierda"/>
    <n v="1"/>
    <x v="2"/>
    <x v="0"/>
    <x v="0"/>
    <n v="1"/>
    <n v="0"/>
  </r>
  <r>
    <s v="3574.JPG"/>
    <n v="4"/>
    <n v="57"/>
    <s v="2b16c717-8d31-4aca-9e28-33f40aa42b62"/>
    <d v="2022-02-02T18:39:19"/>
    <n v="1158"/>
    <s v="Izquierda"/>
    <x v="46"/>
    <s v=" Male"/>
    <n v="64"/>
    <s v="Izquierda"/>
    <n v="1"/>
    <x v="2"/>
    <x v="0"/>
    <x v="0"/>
    <n v="1"/>
    <n v="0"/>
  </r>
  <r>
    <s v="3574.JPG"/>
    <n v="4"/>
    <n v="57"/>
    <s v="0fdeac6e-3f2a-4698-b0b6-82676eaabafc"/>
    <d v="2022-02-02T12:22:08"/>
    <n v="938"/>
    <s v="Izquierda"/>
    <x v="47"/>
    <s v=" Female"/>
    <n v="24"/>
    <s v="Izquierda"/>
    <n v="1"/>
    <x v="2"/>
    <x v="0"/>
    <x v="0"/>
    <n v="1"/>
    <n v="0"/>
  </r>
  <r>
    <s v="3574.JPG"/>
    <n v="4"/>
    <n v="57"/>
    <s v="1e910051-760f-46b5-ae6e-2c9fe9d6c2fb"/>
    <d v="2022-02-01T17:51:51"/>
    <n v="2615"/>
    <m/>
    <x v="48"/>
    <s v=" Female"/>
    <n v="78"/>
    <s v="Izquierda"/>
    <n v="0"/>
    <x v="2"/>
    <x v="0"/>
    <x v="1"/>
    <n v="0"/>
    <n v="0"/>
  </r>
  <r>
    <s v="3574.JPG"/>
    <n v="4"/>
    <n v="57"/>
    <s v="1168ea0e-1fe8-4ce9-a310-d2e1bc1fb30e"/>
    <d v="2022-01-28T19:40:30"/>
    <n v="752"/>
    <s v="Izquierda"/>
    <x v="49"/>
    <s v=" Male"/>
    <n v="72"/>
    <s v="Izquierda"/>
    <n v="1"/>
    <x v="2"/>
    <x v="0"/>
    <x v="0"/>
    <n v="1"/>
    <n v="0"/>
  </r>
  <r>
    <s v="3574.JPG"/>
    <n v="4"/>
    <n v="57"/>
    <s v="e4ae58e0-ede5-4f8c-aa61-e49844182825"/>
    <d v="2022-01-27T18:35:52"/>
    <n v="642"/>
    <s v="Izquierda"/>
    <x v="50"/>
    <s v=" Male"/>
    <n v="27"/>
    <s v="Izquierda"/>
    <n v="1"/>
    <x v="2"/>
    <x v="0"/>
    <x v="0"/>
    <n v="1"/>
    <n v="0"/>
  </r>
  <r>
    <s v="3574.JPG"/>
    <n v="4"/>
    <n v="57"/>
    <s v="46198ade-7660-441f-81aa-8cd51ed23f71"/>
    <d v="2022-01-24T11:36:19"/>
    <n v="967"/>
    <s v="Izquierda"/>
    <x v="51"/>
    <s v=" Female"/>
    <n v="70"/>
    <s v="Izquierda"/>
    <n v="1"/>
    <x v="2"/>
    <x v="0"/>
    <x v="0"/>
    <n v="1"/>
    <n v="0"/>
  </r>
  <r>
    <s v="3574.JPG"/>
    <n v="4"/>
    <n v="57"/>
    <s v="0524260c-bf0f-41c9-8752-25996d3029e4"/>
    <d v="2022-01-23T18:40:10"/>
    <n v="1047"/>
    <s v="Derecha"/>
    <x v="52"/>
    <s v=" Female"/>
    <n v="68"/>
    <s v="Izquierda"/>
    <n v="0"/>
    <x v="2"/>
    <x v="0"/>
    <x v="1"/>
    <n v="0"/>
    <n v="0"/>
  </r>
  <r>
    <s v="3574.JPG"/>
    <n v="4"/>
    <n v="57"/>
    <s v="0e3799ec-459c-49dc-a3d4-d62c49216c09"/>
    <d v="2022-01-23T10:44:10"/>
    <n v="618"/>
    <s v="Izquierda"/>
    <x v="53"/>
    <s v=" Male"/>
    <n v="43"/>
    <s v="Izquierda"/>
    <n v="1"/>
    <x v="2"/>
    <x v="0"/>
    <x v="0"/>
    <n v="1"/>
    <n v="0"/>
  </r>
  <r>
    <s v="3574.JPG"/>
    <n v="4"/>
    <n v="57"/>
    <s v="20c684d1-474d-4cf4-9add-d9d8b043fd31"/>
    <d v="2022-01-18T19:27:26"/>
    <n v="2553"/>
    <m/>
    <x v="54"/>
    <s v=" Female"/>
    <n v="60"/>
    <s v="Izquierda"/>
    <n v="0"/>
    <x v="2"/>
    <x v="0"/>
    <x v="1"/>
    <n v="0"/>
    <n v="0"/>
  </r>
  <r>
    <s v="3574.JPG"/>
    <n v="4"/>
    <n v="57"/>
    <s v="1418e1ef-f809-4af8-883e-3cadc8ce2a69"/>
    <d v="2022-01-18T17:33:57"/>
    <n v="2130"/>
    <s v="Izquierda"/>
    <x v="55"/>
    <s v=" Female"/>
    <n v="54"/>
    <s v="Izquierda"/>
    <n v="1"/>
    <x v="2"/>
    <x v="0"/>
    <x v="0"/>
    <n v="1"/>
    <n v="0"/>
  </r>
  <r>
    <s v="3574.JPG"/>
    <n v="4"/>
    <n v="57"/>
    <s v="d265b2cd-a90d-4e97-bfe2-62fcb759a782"/>
    <d v="2022-01-17T12:58:42"/>
    <n v="1352"/>
    <s v="Derecha"/>
    <x v="56"/>
    <s v=" Female"/>
    <n v="73"/>
    <s v="Izquierda"/>
    <n v="0"/>
    <x v="2"/>
    <x v="0"/>
    <x v="1"/>
    <n v="0"/>
    <n v="0"/>
  </r>
  <r>
    <s v="3574.JPG"/>
    <n v="4"/>
    <n v="57"/>
    <s v="796e14ed-2def-4a49-a017-443dadc690e5"/>
    <d v="2022-01-15T17:37:40"/>
    <n v="774"/>
    <s v="Izquierda"/>
    <x v="57"/>
    <s v=" Female"/>
    <n v="54"/>
    <s v="Izquierda"/>
    <n v="1"/>
    <x v="2"/>
    <x v="0"/>
    <x v="0"/>
    <n v="1"/>
    <n v="0"/>
  </r>
  <r>
    <s v="3574.JPG"/>
    <n v="4"/>
    <n v="57"/>
    <s v="31fd440d-c1fe-495f-a444-2e856d9cb777"/>
    <d v="2022-01-15T11:03:25"/>
    <n v="773"/>
    <s v="Izquierda"/>
    <x v="58"/>
    <s v=" Female"/>
    <n v="55"/>
    <s v="Izquierda"/>
    <n v="1"/>
    <x v="2"/>
    <x v="0"/>
    <x v="0"/>
    <n v="1"/>
    <n v="0"/>
  </r>
  <r>
    <s v="3574.JPG"/>
    <n v="4"/>
    <n v="57"/>
    <s v="cc7a50ec-14aa-4dd7-b5d0-4644ce8f4f6a"/>
    <d v="2022-01-15T09:34:40"/>
    <n v="1268"/>
    <s v="Izquierda"/>
    <x v="59"/>
    <s v=" Male"/>
    <n v="57"/>
    <s v="Izquierda"/>
    <n v="1"/>
    <x v="2"/>
    <x v="0"/>
    <x v="0"/>
    <n v="1"/>
    <n v="0"/>
  </r>
  <r>
    <s v="3574.JPG"/>
    <n v="4"/>
    <n v="57"/>
    <s v="792ccc23-e1b7-43fd-9313-eb2124b2e5b7"/>
    <d v="2022-01-13T16:55:37"/>
    <n v="1087"/>
    <s v="Izquierda"/>
    <x v="60"/>
    <s v=" Female"/>
    <n v="58"/>
    <s v="Izquierda"/>
    <n v="1"/>
    <x v="2"/>
    <x v="0"/>
    <x v="0"/>
    <n v="1"/>
    <n v="0"/>
  </r>
  <r>
    <s v="3574.JPG"/>
    <n v="4"/>
    <n v="57"/>
    <s v="739bc65a-6515-41c6-b9ff-ee25d2aeb906"/>
    <d v="2022-01-12T11:19:44"/>
    <n v="1997"/>
    <s v="Izquierda"/>
    <x v="61"/>
    <s v=" Female"/>
    <n v="51"/>
    <s v="Izquierda"/>
    <n v="1"/>
    <x v="2"/>
    <x v="0"/>
    <x v="0"/>
    <n v="1"/>
    <n v="0"/>
  </r>
  <r>
    <s v="3574.JPG"/>
    <n v="4"/>
    <n v="57"/>
    <s v="3b42144b-bc12-4661-b106-b073001ecbeb"/>
    <d v="2022-01-07T13:56:54"/>
    <n v="2566"/>
    <m/>
    <x v="62"/>
    <s v=" Female"/>
    <n v="51"/>
    <s v="Izquierda"/>
    <n v="0"/>
    <x v="2"/>
    <x v="0"/>
    <x v="1"/>
    <n v="0"/>
    <n v="0"/>
  </r>
  <r>
    <s v="3574.JPG"/>
    <n v="4"/>
    <n v="57"/>
    <s v="6a01b914-e6d5-41e1-ae9a-2fa05308f645"/>
    <d v="2022-01-06T12:03:08"/>
    <n v="2540"/>
    <m/>
    <x v="63"/>
    <s v=" Female"/>
    <n v="54"/>
    <s v="Izquierda"/>
    <n v="0"/>
    <x v="2"/>
    <x v="0"/>
    <x v="1"/>
    <n v="0"/>
    <n v="0"/>
  </r>
  <r>
    <s v="3574.JPG"/>
    <n v="4"/>
    <n v="57"/>
    <s v="9622fe3e-e108-4adb-a33e-3b32350d1042"/>
    <d v="2022-01-04T18:20:58"/>
    <n v="2526"/>
    <m/>
    <x v="64"/>
    <s v=" Female"/>
    <n v="64"/>
    <s v="Izquierda"/>
    <n v="0"/>
    <x v="2"/>
    <x v="0"/>
    <x v="1"/>
    <n v="0"/>
    <n v="0"/>
  </r>
  <r>
    <s v="3574.JPG"/>
    <n v="4"/>
    <n v="57"/>
    <s v="9f3da4d2-a8d3-4ff2-9f84-f432a9306d9a"/>
    <d v="2022-01-04T07:01:17"/>
    <n v="2513"/>
    <m/>
    <x v="65"/>
    <m/>
    <m/>
    <s v="Izquierda"/>
    <n v="0"/>
    <x v="2"/>
    <x v="0"/>
    <x v="1"/>
    <n v="0"/>
    <n v="0"/>
  </r>
  <r>
    <s v="3574.JPG"/>
    <n v="4"/>
    <n v="57"/>
    <s v="bc21821b-60b1-44f6-92a5-4b5d987dbf6b"/>
    <d v="2022-01-03T15:21:13"/>
    <n v="2522"/>
    <m/>
    <x v="66"/>
    <s v=" Male"/>
    <n v="55"/>
    <s v="Izquierda"/>
    <n v="0"/>
    <x v="2"/>
    <x v="0"/>
    <x v="1"/>
    <n v="0"/>
    <n v="0"/>
  </r>
  <r>
    <s v="3574.JPG"/>
    <n v="4"/>
    <n v="57"/>
    <s v="8a452fca-9a74-4cc2-8a09-a5a4117f566f"/>
    <d v="2022-01-03T11:20:02"/>
    <n v="2524"/>
    <m/>
    <x v="65"/>
    <m/>
    <m/>
    <s v="Izquierda"/>
    <n v="0"/>
    <x v="2"/>
    <x v="0"/>
    <x v="1"/>
    <n v="0"/>
    <n v="0"/>
  </r>
  <r>
    <s v="3574.JPG"/>
    <n v="4"/>
    <n v="57"/>
    <s v="3456ed4b-4bc4-4032-a0c7-06aa4fab4e1a"/>
    <d v="2021-12-27T14:53:28"/>
    <n v="2628"/>
    <m/>
    <x v="65"/>
    <m/>
    <m/>
    <s v="Izquierda"/>
    <n v="0"/>
    <x v="2"/>
    <x v="0"/>
    <x v="1"/>
    <n v="0"/>
    <n v="0"/>
  </r>
  <r>
    <s v="3574.JPG"/>
    <n v="4"/>
    <n v="57"/>
    <s v="01d16386-07b4-4b21-834b-05a6e95943f9"/>
    <d v="2022-03-25T11:50:34"/>
    <n v="0"/>
    <s v="Izquierda"/>
    <x v="67"/>
    <s v=" Male"/>
    <n v="35"/>
    <s v="Izquierda"/>
    <n v="1"/>
    <x v="2"/>
    <x v="0"/>
    <x v="0"/>
    <n v="1"/>
    <n v="0"/>
  </r>
  <r>
    <s v="3574.JPG"/>
    <n v="4"/>
    <n v="57"/>
    <s v="3e0532cb-f90b-4677-82c2-d72f3c4e27c2"/>
    <d v="2022-04-26T12:49:15"/>
    <n v="730"/>
    <s v="Izquierda"/>
    <x v="79"/>
    <s v=" Male"/>
    <n v="29"/>
    <s v="Izquierda"/>
    <n v="1"/>
    <x v="2"/>
    <x v="0"/>
    <x v="0"/>
    <n v="1"/>
    <n v="0"/>
  </r>
  <r>
    <s v="3574.JPG"/>
    <n v="4"/>
    <n v="57"/>
    <s v="de8ba2f0-45d3-453a-be5c-a4c8b43ebb43"/>
    <d v="2022-03-25T15:34:49"/>
    <n v="0"/>
    <s v="Izquierda"/>
    <x v="68"/>
    <s v=" Male"/>
    <n v="42"/>
    <s v="Izquierda"/>
    <n v="1"/>
    <x v="2"/>
    <x v="0"/>
    <x v="0"/>
    <n v="1"/>
    <n v="0"/>
  </r>
  <r>
    <s v="3574.JPG"/>
    <n v="4"/>
    <n v="57"/>
    <s v="1dfbe379-6fbe-4292-82d7-53a6c8e98c4a"/>
    <d v="2022-03-27T13:22:18"/>
    <n v="913"/>
    <s v="Izquierda"/>
    <x v="69"/>
    <s v=" Male"/>
    <n v="23"/>
    <s v="Izquierda"/>
    <n v="1"/>
    <x v="2"/>
    <x v="0"/>
    <x v="0"/>
    <n v="1"/>
    <n v="0"/>
  </r>
  <r>
    <s v="3574.JPG"/>
    <n v="4"/>
    <n v="57"/>
    <s v="9eb9c343-47ec-4252-ac2f-97c0cb7312d8"/>
    <d v="2022-04-14T18:18:30"/>
    <n v="2611"/>
    <m/>
    <x v="71"/>
    <s v=" Female"/>
    <n v="45"/>
    <s v="Izquierda"/>
    <n v="0"/>
    <x v="2"/>
    <x v="0"/>
    <x v="1"/>
    <n v="0"/>
    <n v="0"/>
  </r>
  <r>
    <s v="3574.JPG"/>
    <n v="4"/>
    <n v="57"/>
    <s v="613b4e41-0d3a-4bf3-81f2-86cc62ae6898"/>
    <d v="2022-04-25T14:07:49"/>
    <n v="1312"/>
    <s v="Izquierda"/>
    <x v="70"/>
    <s v=" Female"/>
    <n v="24"/>
    <s v="Izquierda"/>
    <n v="1"/>
    <x v="2"/>
    <x v="0"/>
    <x v="0"/>
    <n v="1"/>
    <n v="0"/>
  </r>
  <r>
    <s v="3574.JPG"/>
    <n v="4"/>
    <n v="57"/>
    <s v="99da9c84-abc4-48c0-85a8-65317bfcf543"/>
    <d v="2022-03-29T16:33:14"/>
    <n v="2555"/>
    <m/>
    <x v="72"/>
    <s v=" Female"/>
    <n v="63"/>
    <s v="Izquierda"/>
    <n v="0"/>
    <x v="2"/>
    <x v="0"/>
    <x v="1"/>
    <n v="0"/>
    <n v="0"/>
  </r>
  <r>
    <s v="3574.JPG"/>
    <n v="4"/>
    <n v="57"/>
    <s v="45c4f378-5edd-454d-bbb3-baf529f56d3b"/>
    <d v="2022-03-31T09:59:55"/>
    <n v="1812"/>
    <s v="Izquierda"/>
    <x v="73"/>
    <s v=" Female"/>
    <n v="38"/>
    <s v="Izquierda"/>
    <n v="1"/>
    <x v="2"/>
    <x v="0"/>
    <x v="0"/>
    <n v="1"/>
    <n v="0"/>
  </r>
  <r>
    <s v="3574.JPG"/>
    <n v="4"/>
    <n v="57"/>
    <s v="326045c1-df2b-418e-902d-3458aa46c591"/>
    <d v="2022-04-06T14:29:39"/>
    <n v="728"/>
    <s v="Izquierda"/>
    <x v="74"/>
    <s v=" Male"/>
    <n v="37"/>
    <s v="Izquierda"/>
    <n v="1"/>
    <x v="2"/>
    <x v="0"/>
    <x v="0"/>
    <n v="1"/>
    <n v="0"/>
  </r>
  <r>
    <s v="3574.JPG"/>
    <n v="4"/>
    <n v="57"/>
    <s v="1647073d-5e30-47c3-aa33-006daa9c6ef7"/>
    <d v="2022-04-08T18:50:35"/>
    <n v="2566"/>
    <s v="Izquierda"/>
    <x v="75"/>
    <s v=" Female"/>
    <n v="28"/>
    <s v="Izquierda"/>
    <n v="1"/>
    <x v="2"/>
    <x v="0"/>
    <x v="0"/>
    <n v="1"/>
    <n v="0"/>
  </r>
  <r>
    <s v="3574.JPG"/>
    <n v="4"/>
    <n v="57"/>
    <s v="9295b5c9-480f-46e0-9121-5c7d1bab2596"/>
    <d v="2022-04-10T17:45:56"/>
    <n v="1250"/>
    <s v="Izquierda"/>
    <x v="76"/>
    <s v=" Female"/>
    <n v="29"/>
    <s v="Izquierda"/>
    <n v="1"/>
    <x v="2"/>
    <x v="0"/>
    <x v="0"/>
    <n v="1"/>
    <n v="0"/>
  </r>
  <r>
    <s v="3574.JPG"/>
    <n v="4"/>
    <n v="57"/>
    <s v="a32a466d-a032-44fb-aee3-be748b4b453b"/>
    <d v="2022-04-13T13:44:56"/>
    <n v="1388"/>
    <s v="Izquierda"/>
    <x v="77"/>
    <s v=" Female"/>
    <n v="29"/>
    <s v="Izquierda"/>
    <n v="1"/>
    <x v="2"/>
    <x v="0"/>
    <x v="0"/>
    <n v="1"/>
    <n v="0"/>
  </r>
  <r>
    <s v="3574.JPG"/>
    <n v="4"/>
    <n v="57"/>
    <s v="a66c6672-bf56-4fee-95ea-914f5cb4e5aa"/>
    <d v="2022-04-25T19:44:04"/>
    <n v="962"/>
    <s v="Izquierda"/>
    <x v="78"/>
    <s v=" Female"/>
    <n v="36"/>
    <s v="Izquierda"/>
    <n v="1"/>
    <x v="2"/>
    <x v="0"/>
    <x v="0"/>
    <n v="1"/>
    <n v="0"/>
  </r>
  <r>
    <s v="3574.JPG"/>
    <n v="4"/>
    <n v="57"/>
    <s v="9c41a645-a19c-474c-b558-12295604343a"/>
    <d v="2022-04-20T20:43:46"/>
    <n v="1121"/>
    <s v="Izquierda"/>
    <x v="80"/>
    <s v=" Male"/>
    <n v="57"/>
    <s v="Izquierda"/>
    <n v="1"/>
    <x v="2"/>
    <x v="0"/>
    <x v="0"/>
    <n v="1"/>
    <n v="0"/>
  </r>
  <r>
    <s v="3574.JPG"/>
    <n v="4"/>
    <n v="57"/>
    <s v="433aae4c-fe95-4b79-9451-43870d4b8626"/>
    <d v="2022-04-22T16:32:15"/>
    <n v="1452"/>
    <s v="Izquierda"/>
    <x v="81"/>
    <s v=" Female"/>
    <n v="39"/>
    <s v="Izquierda"/>
    <n v="1"/>
    <x v="2"/>
    <x v="0"/>
    <x v="0"/>
    <n v="1"/>
    <n v="0"/>
  </r>
  <r>
    <s v="3574.JPG"/>
    <n v="4"/>
    <n v="57"/>
    <s v="d8e4d295-468c-462f-adc3-5cf7784e1b67"/>
    <d v="2022-04-24T17:47:32"/>
    <n v="903"/>
    <s v="Izquierda"/>
    <x v="82"/>
    <s v=" Male"/>
    <n v="23"/>
    <s v="Izquierda"/>
    <n v="1"/>
    <x v="2"/>
    <x v="0"/>
    <x v="0"/>
    <n v="1"/>
    <n v="0"/>
  </r>
  <r>
    <s v="3574.JPG"/>
    <n v="4"/>
    <n v="57"/>
    <s v="92397c5e-bcc5-4bfb-bea4-eac8fdcceef6"/>
    <d v="2022-04-27T14:00:17"/>
    <n v="862"/>
    <s v="Izquierda"/>
    <x v="83"/>
    <s v=" Female"/>
    <n v="21"/>
    <s v="Izquierda"/>
    <n v="1"/>
    <x v="2"/>
    <x v="0"/>
    <x v="0"/>
    <n v="1"/>
    <n v="0"/>
  </r>
  <r>
    <s v="3574.JPG"/>
    <n v="4"/>
    <n v="57"/>
    <s v="b4871268-c9d1-4e9e-b91b-9c1d9e275fa0"/>
    <d v="2022-04-27T18:02:42"/>
    <n v="1930"/>
    <s v="Izquierda"/>
    <x v="84"/>
    <s v=" Male"/>
    <n v="23"/>
    <s v="Izquierda"/>
    <n v="1"/>
    <x v="2"/>
    <x v="0"/>
    <x v="0"/>
    <n v="1"/>
    <n v="0"/>
  </r>
  <r>
    <s v="3574.JPG"/>
    <n v="4"/>
    <n v="57"/>
    <s v="08a8451e-de9b-4c24-8093-2226ecf27945"/>
    <d v="2022-04-28T19:14:51"/>
    <n v="1034"/>
    <s v="Izquierda"/>
    <x v="85"/>
    <s v=" Male"/>
    <n v="25"/>
    <s v="Izquierda"/>
    <n v="1"/>
    <x v="2"/>
    <x v="0"/>
    <x v="0"/>
    <n v="1"/>
    <n v="0"/>
  </r>
  <r>
    <s v="3574.JPG"/>
    <n v="4"/>
    <n v="57"/>
    <s v="53529d8e-762d-4662-a87b-f6ba7df03ccb"/>
    <d v="2022-05-01T09:39:21"/>
    <n v="814"/>
    <s v="Izquierda"/>
    <x v="86"/>
    <s v=" Female"/>
    <n v="32"/>
    <s v="Izquierda"/>
    <n v="1"/>
    <x v="2"/>
    <x v="0"/>
    <x v="0"/>
    <n v="1"/>
    <n v="0"/>
  </r>
  <r>
    <s v="3574.JPG"/>
    <n v="4"/>
    <n v="57"/>
    <s v="176a9d2b-da8e-4920-b609-6feb9fc89881"/>
    <d v="2022-05-18T11:24:09"/>
    <n v="1707"/>
    <s v="Izquierda"/>
    <x v="87"/>
    <s v=" Male"/>
    <n v="40"/>
    <s v="Izquierda"/>
    <n v="1"/>
    <x v="2"/>
    <x v="0"/>
    <x v="0"/>
    <n v="1"/>
    <n v="0"/>
  </r>
  <r>
    <s v="3574.JPG"/>
    <n v="4"/>
    <n v="57"/>
    <s v="b8313fe1-a11f-4fa0-b682-9300a0f18ea9"/>
    <d v="2022-05-18T15:54:59"/>
    <n v="827"/>
    <s v="Izquierda"/>
    <x v="88"/>
    <s v=" Female"/>
    <n v="43"/>
    <s v="Izquierda"/>
    <n v="1"/>
    <x v="2"/>
    <x v="0"/>
    <x v="0"/>
    <n v="1"/>
    <n v="0"/>
  </r>
  <r>
    <s v="3574.JPG"/>
    <n v="4"/>
    <n v="57"/>
    <s v="c1296b66-9043-4dd2-aa2f-e20886f41606"/>
    <d v="2022-05-31T14:07:19"/>
    <n v="2595"/>
    <m/>
    <x v="97"/>
    <s v=" Female"/>
    <n v="48"/>
    <s v="Izquierda"/>
    <n v="0"/>
    <x v="2"/>
    <x v="0"/>
    <x v="1"/>
    <n v="0"/>
    <n v="0"/>
  </r>
  <r>
    <s v="3574.JPG"/>
    <n v="4"/>
    <n v="57"/>
    <s v="b7834065-a093-4619-af25-99004237ae25"/>
    <d v="2022-05-18T16:33:20"/>
    <n v="725"/>
    <s v="Izquierda"/>
    <x v="89"/>
    <s v=" Female"/>
    <n v="54"/>
    <s v="Izquierda"/>
    <n v="1"/>
    <x v="2"/>
    <x v="0"/>
    <x v="0"/>
    <n v="1"/>
    <n v="0"/>
  </r>
  <r>
    <s v="3574.JPG"/>
    <n v="4"/>
    <n v="57"/>
    <s v="f3394ff9-19a6-45ec-8010-02c95d83fbc4"/>
    <d v="2022-05-18T17:40:35"/>
    <n v="2569"/>
    <m/>
    <x v="90"/>
    <s v=" Female"/>
    <n v="41"/>
    <s v="Izquierda"/>
    <n v="0"/>
    <x v="2"/>
    <x v="0"/>
    <x v="1"/>
    <n v="0"/>
    <n v="0"/>
  </r>
  <r>
    <s v="3574.JPG"/>
    <n v="4"/>
    <n v="57"/>
    <s v="c4e582e2-95b6-458a-bc0e-baf4710732aa"/>
    <d v="2022-05-18T17:49:21"/>
    <n v="771"/>
    <s v="Izquierda"/>
    <x v="91"/>
    <s v=" Male"/>
    <n v="34"/>
    <s v="Izquierda"/>
    <n v="1"/>
    <x v="2"/>
    <x v="0"/>
    <x v="0"/>
    <n v="1"/>
    <n v="0"/>
  </r>
  <r>
    <s v="3574.JPG"/>
    <n v="4"/>
    <n v="57"/>
    <s v="deea0da7-cca0-425a-b16a-80a58af6a62c"/>
    <d v="2022-05-19T14:54:20"/>
    <n v="895"/>
    <s v="Izquierda"/>
    <x v="92"/>
    <s v=" Female"/>
    <n v="50"/>
    <s v="Izquierda"/>
    <n v="1"/>
    <x v="2"/>
    <x v="0"/>
    <x v="0"/>
    <n v="1"/>
    <n v="0"/>
  </r>
  <r>
    <s v="3574.JPG"/>
    <n v="4"/>
    <n v="57"/>
    <s v="701ed9e2-8a4b-46ff-b094-e329bbe1ce34"/>
    <d v="2022-05-15T16:25:18"/>
    <n v="693"/>
    <s v="Izquierda"/>
    <x v="93"/>
    <s v=" Male"/>
    <n v="22"/>
    <s v="Izquierda"/>
    <n v="1"/>
    <x v="2"/>
    <x v="0"/>
    <x v="0"/>
    <n v="1"/>
    <n v="0"/>
  </r>
  <r>
    <s v="3574.JPG"/>
    <n v="4"/>
    <n v="57"/>
    <s v="e5efc4b1-fba0-4fd7-a722-f4064c872f14"/>
    <d v="2022-05-22T18:08:11"/>
    <n v="616"/>
    <s v="Izquierda"/>
    <x v="94"/>
    <s v=" Male"/>
    <n v="30"/>
    <s v="Izquierda"/>
    <n v="1"/>
    <x v="2"/>
    <x v="0"/>
    <x v="0"/>
    <n v="1"/>
    <n v="0"/>
  </r>
  <r>
    <s v="3574.JPG"/>
    <n v="4"/>
    <n v="57"/>
    <s v="21f9cded-1161-4f69-832e-a9361978fc46"/>
    <d v="2022-05-23T12:12:51"/>
    <n v="765"/>
    <s v="Derecha"/>
    <x v="96"/>
    <s v=" Male"/>
    <n v="38"/>
    <s v="Izquierda"/>
    <n v="0"/>
    <x v="2"/>
    <x v="0"/>
    <x v="1"/>
    <n v="0"/>
    <n v="0"/>
  </r>
  <r>
    <s v="3574.JPG"/>
    <n v="4"/>
    <n v="57"/>
    <s v="8608896c-978e-4dc9-b576-90544078a0f1"/>
    <d v="2022-05-30T17:36:45"/>
    <n v="1334"/>
    <s v="Izquierda"/>
    <x v="95"/>
    <s v=" Female"/>
    <n v="64"/>
    <s v="Izquierda"/>
    <n v="1"/>
    <x v="2"/>
    <x v="0"/>
    <x v="0"/>
    <n v="1"/>
    <n v="0"/>
  </r>
  <r>
    <s v="3574.JPG"/>
    <n v="4"/>
    <n v="57"/>
    <s v="4a5daedf-91fb-43ee-af54-1bfeaa315f46"/>
    <d v="2022-06-07T17:33:41"/>
    <n v="1593"/>
    <s v="Izquierda"/>
    <x v="99"/>
    <s v=" Male"/>
    <n v="63"/>
    <s v="Izquierda"/>
    <n v="1"/>
    <x v="2"/>
    <x v="0"/>
    <x v="0"/>
    <n v="1"/>
    <n v="0"/>
  </r>
  <r>
    <s v="3574.JPG"/>
    <n v="4"/>
    <n v="57"/>
    <s v="762daa98-64df-4895-9995-0eb20d45f70a"/>
    <d v="2022-08-11T15:51:33"/>
    <n v="641"/>
    <s v="Izquierda"/>
    <x v="98"/>
    <s v=" Female"/>
    <n v="31"/>
    <s v="Izquierda"/>
    <n v="1"/>
    <x v="2"/>
    <x v="0"/>
    <x v="0"/>
    <n v="1"/>
    <n v="0"/>
  </r>
  <r>
    <s v="3574.JPG"/>
    <n v="4"/>
    <n v="57"/>
    <s v="b9c9935d-ecaa-4927-9099-e6166ca9536a"/>
    <d v="2022-06-22T17:38:11"/>
    <n v="1154"/>
    <s v="Izquierda"/>
    <x v="100"/>
    <s v=" Female"/>
    <n v="33"/>
    <s v="Izquierda"/>
    <n v="1"/>
    <x v="2"/>
    <x v="0"/>
    <x v="0"/>
    <n v="1"/>
    <n v="0"/>
  </r>
  <r>
    <s v="3574.JPG"/>
    <n v="4"/>
    <n v="57"/>
    <s v="927517f9-d000-476c-a1a8-3564cdf5df93"/>
    <d v="2022-08-11T16:49:04"/>
    <n v="1254"/>
    <s v="Izquierda"/>
    <x v="101"/>
    <s v=" Female"/>
    <n v="39"/>
    <s v="Izquierda"/>
    <n v="1"/>
    <x v="2"/>
    <x v="0"/>
    <x v="0"/>
    <n v="1"/>
    <n v="0"/>
  </r>
  <r>
    <s v="3574.JPG"/>
    <n v="4"/>
    <n v="57"/>
    <s v="d0e9d622-39ab-4afb-b74c-8ff136ef39f4"/>
    <d v="2022-06-29T08:36:47"/>
    <n v="910"/>
    <s v="Izquierda"/>
    <x v="102"/>
    <s v=" Male"/>
    <n v="45"/>
    <s v="Izquierda"/>
    <n v="1"/>
    <x v="2"/>
    <x v="0"/>
    <x v="0"/>
    <n v="1"/>
    <n v="0"/>
  </r>
  <r>
    <s v="3574.JPG"/>
    <n v="4"/>
    <n v="57"/>
    <s v="3f7d6e4d-25ac-4343-938f-31bfe28f4e98"/>
    <d v="2022-07-22T11:54:01"/>
    <n v="822"/>
    <s v="Izquierda"/>
    <x v="103"/>
    <s v=" Female"/>
    <n v="33"/>
    <s v="Izquierda"/>
    <n v="1"/>
    <x v="2"/>
    <x v="0"/>
    <x v="0"/>
    <n v="1"/>
    <n v="0"/>
  </r>
  <r>
    <s v="3574.JPG"/>
    <n v="4"/>
    <n v="57"/>
    <s v="dfa61119-162d-4a20-8ab7-ecfa6fd72d26"/>
    <d v="2022-07-29T12:11:53"/>
    <n v="1226"/>
    <s v="Izquierda"/>
    <x v="104"/>
    <s v=" Female"/>
    <n v="67"/>
    <s v="Izquierda"/>
    <n v="1"/>
    <x v="2"/>
    <x v="0"/>
    <x v="0"/>
    <n v="1"/>
    <n v="0"/>
  </r>
  <r>
    <s v="3574.JPG"/>
    <n v="4"/>
    <n v="57"/>
    <s v="710bc357-778f-4ad0-b851-2536118c1627"/>
    <d v="2022-07-12T18:31:48"/>
    <n v="574"/>
    <s v="Izquierda"/>
    <x v="105"/>
    <s v=" Male"/>
    <n v="24"/>
    <s v="Izquierda"/>
    <n v="1"/>
    <x v="2"/>
    <x v="0"/>
    <x v="0"/>
    <n v="1"/>
    <n v="0"/>
  </r>
  <r>
    <s v="3574.JPG"/>
    <n v="4"/>
    <n v="57"/>
    <s v="721457aa-a1fb-4f74-93d1-6072bac0d547"/>
    <d v="2022-07-19T15:18:53"/>
    <n v="943"/>
    <s v="Izquierda"/>
    <x v="106"/>
    <s v=" Male"/>
    <n v="25"/>
    <s v="Izquierda"/>
    <n v="1"/>
    <x v="2"/>
    <x v="0"/>
    <x v="0"/>
    <n v="1"/>
    <n v="0"/>
  </r>
  <r>
    <s v="3574.JPG"/>
    <n v="4"/>
    <n v="57"/>
    <s v="9f243e76-e0dc-4404-8024-01fa1f8933ff"/>
    <d v="2022-07-21T18:02:26"/>
    <n v="1218"/>
    <s v="Izquierda"/>
    <x v="107"/>
    <s v=" Female"/>
    <n v="37"/>
    <s v="Izquierda"/>
    <n v="1"/>
    <x v="2"/>
    <x v="0"/>
    <x v="0"/>
    <n v="1"/>
    <n v="0"/>
  </r>
  <r>
    <s v="3574.JPG"/>
    <n v="4"/>
    <n v="57"/>
    <s v="eedfe348-5249-4e4c-94b8-31fd0d6fc332"/>
    <d v="2022-07-29T16:03:54"/>
    <n v="494"/>
    <s v="Izquierda"/>
    <x v="108"/>
    <s v=" Female"/>
    <n v="28"/>
    <s v="Izquierda"/>
    <n v="1"/>
    <x v="2"/>
    <x v="0"/>
    <x v="0"/>
    <n v="1"/>
    <n v="0"/>
  </r>
  <r>
    <s v="3574.JPG"/>
    <n v="4"/>
    <n v="57"/>
    <s v="d7cf368a-a23d-423a-96cf-cd044284088b"/>
    <d v="2022-07-24T11:35:55"/>
    <n v="1077"/>
    <s v="Izquierda"/>
    <x v="109"/>
    <s v=" Male"/>
    <n v="37"/>
    <s v="Izquierda"/>
    <n v="1"/>
    <x v="2"/>
    <x v="0"/>
    <x v="0"/>
    <n v="1"/>
    <n v="0"/>
  </r>
  <r>
    <s v="3574.JPG"/>
    <n v="4"/>
    <n v="57"/>
    <s v="4d588881-e933-4614-b80e-0b4f4baf9523"/>
    <d v="2022-07-28T16:40:36"/>
    <n v="866"/>
    <s v="Izquierda"/>
    <x v="110"/>
    <s v=" Female"/>
    <n v="20"/>
    <s v="Izquierda"/>
    <n v="1"/>
    <x v="2"/>
    <x v="0"/>
    <x v="0"/>
    <n v="1"/>
    <n v="0"/>
  </r>
  <r>
    <s v="3574.JPG"/>
    <n v="4"/>
    <n v="57"/>
    <s v="63e1c079-7109-46c3-b90b-42311d61ca18"/>
    <d v="2022-08-01T09:44:35"/>
    <n v="1802"/>
    <s v="Izquierda"/>
    <x v="111"/>
    <s v=" Male"/>
    <n v="72"/>
    <s v="Izquierda"/>
    <n v="1"/>
    <x v="2"/>
    <x v="0"/>
    <x v="0"/>
    <n v="1"/>
    <n v="0"/>
  </r>
  <r>
    <s v="3574.JPG"/>
    <n v="4"/>
    <n v="57"/>
    <s v="39489e71-7780-46f6-97f2-efcacc852e53"/>
    <d v="2022-07-30T13:28:12"/>
    <n v="639"/>
    <s v="Izquierda"/>
    <x v="112"/>
    <s v=" Female"/>
    <n v="20"/>
    <s v="Izquierda"/>
    <n v="1"/>
    <x v="2"/>
    <x v="0"/>
    <x v="0"/>
    <n v="1"/>
    <n v="0"/>
  </r>
  <r>
    <s v="3574.JPG"/>
    <n v="4"/>
    <n v="57"/>
    <s v="11d87b07-3cec-4de2-94b1-bdd79facce6b"/>
    <d v="2022-07-25T12:57:58"/>
    <n v="738"/>
    <s v="Derecha"/>
    <x v="114"/>
    <s v=" Male"/>
    <n v="20"/>
    <s v="Izquierda"/>
    <n v="0"/>
    <x v="2"/>
    <x v="0"/>
    <x v="1"/>
    <n v="0"/>
    <n v="0"/>
  </r>
  <r>
    <s v="3574.JPG"/>
    <n v="4"/>
    <n v="57"/>
    <s v="ff088a8a-bfc4-4820-bb2c-866e3c25cd3c"/>
    <d v="2022-08-12T17:18:33"/>
    <n v="1074"/>
    <s v="Izquierda"/>
    <x v="113"/>
    <s v=" Female"/>
    <n v="62"/>
    <s v="Izquierda"/>
    <n v="1"/>
    <x v="2"/>
    <x v="0"/>
    <x v="0"/>
    <n v="1"/>
    <n v="0"/>
  </r>
  <r>
    <s v="3574.JPG"/>
    <n v="4"/>
    <n v="57"/>
    <s v="bc1a0041-5b50-416f-ba63-cc38acc74a21"/>
    <d v="2022-08-12T17:36:30"/>
    <n v="1073"/>
    <s v="Izquierda"/>
    <x v="115"/>
    <s v=" Female"/>
    <n v="22"/>
    <s v="Izquierda"/>
    <n v="1"/>
    <x v="2"/>
    <x v="0"/>
    <x v="0"/>
    <n v="1"/>
    <n v="0"/>
  </r>
  <r>
    <s v="3574.JPG"/>
    <n v="4"/>
    <n v="57"/>
    <s v="bdb21319-1667-4fac-b3b4-ce102595bced"/>
    <d v="2022-07-25T20:38:59"/>
    <n v="1471"/>
    <s v="Izquierda"/>
    <x v="116"/>
    <s v=" Male"/>
    <n v="31"/>
    <s v="Izquierda"/>
    <n v="1"/>
    <x v="2"/>
    <x v="0"/>
    <x v="0"/>
    <n v="1"/>
    <n v="0"/>
  </r>
  <r>
    <s v="3574.JPG"/>
    <n v="4"/>
    <n v="57"/>
    <s v="689334a0-8633-4843-a9dc-6724931891fd"/>
    <d v="2022-07-26T09:31:27"/>
    <n v="812"/>
    <s v="Izquierda"/>
    <x v="117"/>
    <s v=" Female"/>
    <n v="35"/>
    <s v="Izquierda"/>
    <n v="1"/>
    <x v="2"/>
    <x v="0"/>
    <x v="0"/>
    <n v="1"/>
    <n v="0"/>
  </r>
  <r>
    <s v="3574.JPG"/>
    <n v="4"/>
    <n v="57"/>
    <s v="f3aed433-9d4f-469e-bb54-15d27ae68062"/>
    <d v="2022-07-26T11:17:24"/>
    <n v="992"/>
    <s v="Izquierda"/>
    <x v="118"/>
    <s v=" Male"/>
    <n v="54"/>
    <s v="Izquierda"/>
    <n v="1"/>
    <x v="2"/>
    <x v="0"/>
    <x v="0"/>
    <n v="1"/>
    <n v="0"/>
  </r>
  <r>
    <s v="3574.JPG"/>
    <n v="4"/>
    <n v="57"/>
    <s v="73a0dbed-0dfe-4477-a65a-870ded9b1a77"/>
    <d v="2022-08-16T15:26:31"/>
    <n v="0"/>
    <s v="Izquierda"/>
    <x v="119"/>
    <s v=" Female"/>
    <n v="21"/>
    <s v="Izquierda"/>
    <n v="1"/>
    <x v="2"/>
    <x v="0"/>
    <x v="0"/>
    <n v="1"/>
    <n v="0"/>
  </r>
  <r>
    <s v="3574.JPG"/>
    <n v="4"/>
    <n v="57"/>
    <s v="b4d2da5f-9277-4ed5-9323-51bdb789d5ed"/>
    <d v="2022-07-26T19:15:22"/>
    <n v="1088"/>
    <s v="Izquierda"/>
    <x v="120"/>
    <s v=" Female"/>
    <n v="55"/>
    <s v="Izquierda"/>
    <n v="1"/>
    <x v="2"/>
    <x v="0"/>
    <x v="0"/>
    <n v="1"/>
    <n v="0"/>
  </r>
  <r>
    <s v="3574.JPG"/>
    <n v="4"/>
    <n v="57"/>
    <s v="4d1cd30f-e886-4d45-8222-0a019bcfe42d"/>
    <d v="2022-08-02T15:58:15"/>
    <n v="2921"/>
    <s v="Izquierda"/>
    <x v="121"/>
    <s v=" Female"/>
    <n v="42"/>
    <s v="Izquierda"/>
    <n v="1"/>
    <x v="2"/>
    <x v="0"/>
    <x v="0"/>
    <n v="1"/>
    <n v="0"/>
  </r>
  <r>
    <s v="3574.JPG"/>
    <n v="4"/>
    <n v="57"/>
    <s v="8ed3c830-7473-4074-b7be-a4d947b0cf70"/>
    <d v="2022-07-27T16:34:15"/>
    <n v="1856"/>
    <s v="Izquierda"/>
    <x v="122"/>
    <s v=" Female"/>
    <n v="23"/>
    <s v="Izquierda"/>
    <n v="1"/>
    <x v="2"/>
    <x v="0"/>
    <x v="0"/>
    <n v="1"/>
    <n v="0"/>
  </r>
  <r>
    <s v="3574.JPG"/>
    <n v="4"/>
    <n v="57"/>
    <s v="69cd73ad-4237-4426-ae6a-83620b9df5a8"/>
    <d v="2022-07-27T18:05:09"/>
    <n v="1301"/>
    <s v="Izquierda"/>
    <x v="123"/>
    <s v=" Female"/>
    <n v="25"/>
    <s v="Izquierda"/>
    <n v="1"/>
    <x v="2"/>
    <x v="0"/>
    <x v="0"/>
    <n v="1"/>
    <n v="0"/>
  </r>
  <r>
    <s v="3574.JPG"/>
    <n v="4"/>
    <n v="57"/>
    <s v="8396d197-8274-42ed-815e-a0b8307932b5"/>
    <d v="2022-08-03T14:16:51"/>
    <n v="2422"/>
    <s v="Derecha"/>
    <x v="124"/>
    <s v=" Male"/>
    <n v="24"/>
    <s v="Izquierda"/>
    <n v="0"/>
    <x v="2"/>
    <x v="0"/>
    <x v="1"/>
    <n v="0"/>
    <n v="0"/>
  </r>
  <r>
    <s v="3574.JPG"/>
    <n v="4"/>
    <n v="57"/>
    <s v="c02c6bf4-adf5-4571-a63f-43deef89c76f"/>
    <d v="2022-08-15T17:10:49"/>
    <n v="2817"/>
    <m/>
    <x v="126"/>
    <s v=" Female"/>
    <n v="34"/>
    <s v="Izquierda"/>
    <n v="0"/>
    <x v="2"/>
    <x v="0"/>
    <x v="1"/>
    <n v="0"/>
    <n v="0"/>
  </r>
  <r>
    <s v="3574.JPG"/>
    <n v="4"/>
    <n v="57"/>
    <s v="2a008cfd-4a48-4676-ad5b-a4372e464fef"/>
    <d v="2022-08-16T17:47:32"/>
    <n v="1030"/>
    <s v="Izquierda"/>
    <x v="125"/>
    <s v=" Female"/>
    <n v="60"/>
    <s v="Izquierda"/>
    <n v="1"/>
    <x v="2"/>
    <x v="0"/>
    <x v="0"/>
    <n v="1"/>
    <n v="0"/>
  </r>
  <r>
    <s v="3574.JPG"/>
    <n v="4"/>
    <n v="57"/>
    <s v="dde3522e-12cc-48d2-9769-1aebb743161d"/>
    <d v="2022-08-04T10:30:10"/>
    <n v="544"/>
    <s v="Izquierda"/>
    <x v="127"/>
    <s v=" Female"/>
    <n v="30"/>
    <s v="Izquierda"/>
    <n v="1"/>
    <x v="2"/>
    <x v="0"/>
    <x v="0"/>
    <n v="1"/>
    <n v="0"/>
  </r>
  <r>
    <s v="3574.JPG"/>
    <n v="4"/>
    <n v="57"/>
    <s v="fc90b71d-ea6d-4f17-b344-91acf125fbfc"/>
    <d v="2022-08-04T17:58:02"/>
    <n v="2173"/>
    <s v="Izquierda"/>
    <x v="128"/>
    <s v=" Male"/>
    <n v="24"/>
    <s v="Izquierda"/>
    <n v="1"/>
    <x v="2"/>
    <x v="0"/>
    <x v="0"/>
    <n v="1"/>
    <n v="0"/>
  </r>
  <r>
    <s v="3574.JPG"/>
    <n v="4"/>
    <n v="57"/>
    <s v="1e314a57-5d60-4ab0-9746-d07a915ca9f0"/>
    <d v="2022-08-05T16:55:30"/>
    <n v="928"/>
    <s v="Izquierda"/>
    <x v="129"/>
    <s v=" Male"/>
    <n v="34"/>
    <s v="Izquierda"/>
    <n v="1"/>
    <x v="2"/>
    <x v="0"/>
    <x v="0"/>
    <n v="1"/>
    <n v="0"/>
  </r>
  <r>
    <s v="3574.JPG"/>
    <n v="4"/>
    <n v="57"/>
    <s v="ae27853d-cd5c-4501-a446-62b40bbd3e13"/>
    <d v="2022-08-14T10:40:26"/>
    <n v="1581"/>
    <s v="Izquierda"/>
    <x v="130"/>
    <s v=" Male"/>
    <n v="34"/>
    <s v="Izquierda"/>
    <n v="1"/>
    <x v="2"/>
    <x v="0"/>
    <x v="0"/>
    <n v="1"/>
    <n v="0"/>
  </r>
  <r>
    <s v="3574.JPG"/>
    <n v="4"/>
    <n v="57"/>
    <s v="aa5fafb5-6e86-41bb-aca4-fd9a4934d2d6"/>
    <d v="2022-08-06T09:53:45"/>
    <n v="1137"/>
    <s v="Izquierda"/>
    <x v="131"/>
    <s v=" Female"/>
    <n v="22"/>
    <s v="Izquierda"/>
    <n v="1"/>
    <x v="2"/>
    <x v="0"/>
    <x v="0"/>
    <n v="1"/>
    <n v="0"/>
  </r>
  <r>
    <s v="3574.JPG"/>
    <n v="4"/>
    <n v="57"/>
    <s v="35ea6ccc-5023-49ef-9bb9-5a46dd2bd0b9"/>
    <d v="2022-08-08T10:15:54"/>
    <n v="973"/>
    <s v="Izquierda"/>
    <x v="133"/>
    <s v=" Female"/>
    <n v="62"/>
    <s v="Izquierda"/>
    <n v="1"/>
    <x v="2"/>
    <x v="0"/>
    <x v="0"/>
    <n v="1"/>
    <n v="0"/>
  </r>
  <r>
    <s v="3574.JPG"/>
    <n v="4"/>
    <n v="57"/>
    <s v="31167111-579b-484c-ba55-cc8e4efdf9d2"/>
    <d v="2022-08-30T11:44:49"/>
    <n v="2361"/>
    <s v="Izquierda"/>
    <x v="132"/>
    <s v=" Male"/>
    <n v="27"/>
    <s v="Izquierda"/>
    <n v="1"/>
    <x v="2"/>
    <x v="0"/>
    <x v="0"/>
    <n v="1"/>
    <n v="0"/>
  </r>
  <r>
    <s v="3574.JPG"/>
    <n v="4"/>
    <n v="57"/>
    <s v="8798abeb-f97e-4455-b25e-6aba95e9d7f8"/>
    <d v="2022-08-08T11:02:51"/>
    <n v="721"/>
    <s v="Izquierda"/>
    <x v="134"/>
    <s v=" Male"/>
    <n v="28"/>
    <s v="Izquierda"/>
    <n v="1"/>
    <x v="2"/>
    <x v="0"/>
    <x v="0"/>
    <n v="1"/>
    <n v="0"/>
  </r>
  <r>
    <s v="3574.JPG"/>
    <n v="4"/>
    <n v="57"/>
    <s v="4ef9983e-bd67-482e-af45-ed779d82142a"/>
    <d v="2022-08-08T17:47:21"/>
    <n v="1485"/>
    <s v="Izquierda"/>
    <x v="135"/>
    <s v=" Male"/>
    <n v="34"/>
    <s v="Izquierda"/>
    <n v="1"/>
    <x v="2"/>
    <x v="0"/>
    <x v="0"/>
    <n v="1"/>
    <n v="0"/>
  </r>
  <r>
    <s v="3574.JPG"/>
    <n v="4"/>
    <n v="57"/>
    <s v="f69310f1-ad70-4cab-accb-df451d7ccc7f"/>
    <d v="2022-08-14T15:24:24"/>
    <n v="822"/>
    <s v="Izquierda"/>
    <x v="136"/>
    <s v=" Male"/>
    <n v="21"/>
    <s v="Izquierda"/>
    <n v="1"/>
    <x v="2"/>
    <x v="0"/>
    <x v="0"/>
    <n v="1"/>
    <n v="0"/>
  </r>
  <r>
    <s v="3574.JPG"/>
    <n v="4"/>
    <n v="57"/>
    <s v="7493cbf8-811c-4b15-a463-33e33c58d9bb"/>
    <d v="2022-08-10T09:37:31"/>
    <n v="0"/>
    <s v="Izquierda"/>
    <x v="137"/>
    <s v=" Female"/>
    <n v="21"/>
    <s v="Izquierda"/>
    <n v="1"/>
    <x v="2"/>
    <x v="0"/>
    <x v="0"/>
    <n v="1"/>
    <n v="0"/>
  </r>
  <r>
    <s v="3574.JPG"/>
    <n v="4"/>
    <n v="57"/>
    <s v="5360128f-fc84-46bf-bffa-256334c0f82d"/>
    <d v="2022-08-19T10:59:22"/>
    <n v="888"/>
    <s v="Izquierda"/>
    <x v="138"/>
    <s v=" Male"/>
    <n v="34"/>
    <s v="Izquierda"/>
    <n v="1"/>
    <x v="2"/>
    <x v="0"/>
    <x v="0"/>
    <n v="1"/>
    <n v="0"/>
  </r>
  <r>
    <s v="3574.JPG"/>
    <n v="4"/>
    <n v="57"/>
    <s v="cebab283-900f-4101-98ed-8545fad563bf"/>
    <d v="2022-08-19T15:33:31"/>
    <n v="708"/>
    <s v="Izquierda"/>
    <x v="139"/>
    <s v=" Male"/>
    <n v="22"/>
    <s v="Izquierda"/>
    <n v="1"/>
    <x v="2"/>
    <x v="0"/>
    <x v="0"/>
    <n v="1"/>
    <n v="0"/>
  </r>
  <r>
    <s v="3574.JPG"/>
    <n v="4"/>
    <n v="57"/>
    <s v="dad8669e-0f0e-4a6f-aa0b-3ae4b31a4e10"/>
    <d v="2022-08-21T14:51:12"/>
    <n v="881"/>
    <s v="Izquierda"/>
    <x v="140"/>
    <s v=" Male"/>
    <n v="23"/>
    <s v="Izquierda"/>
    <n v="1"/>
    <x v="2"/>
    <x v="0"/>
    <x v="0"/>
    <n v="1"/>
    <n v="0"/>
  </r>
  <r>
    <s v="3574.JPG"/>
    <n v="4"/>
    <n v="57"/>
    <s v="9f96c93b-e034-4b0e-a9ef-ac80124e6f14"/>
    <d v="2022-08-30T14:52:19"/>
    <n v="1518"/>
    <s v="Izquierda"/>
    <x v="142"/>
    <s v=" Female"/>
    <n v="48"/>
    <s v="Izquierda"/>
    <n v="1"/>
    <x v="2"/>
    <x v="0"/>
    <x v="0"/>
    <n v="1"/>
    <n v="0"/>
  </r>
  <r>
    <s v="3574.JPG"/>
    <n v="4"/>
    <n v="57"/>
    <s v="eaa8b1cd-f7d4-413c-a9ac-c93b07209f89"/>
    <d v="2022-08-23T11:16:08"/>
    <n v="1144"/>
    <s v="Izquierda"/>
    <x v="143"/>
    <s v=" Female"/>
    <n v="25"/>
    <s v="Izquierda"/>
    <n v="1"/>
    <x v="2"/>
    <x v="0"/>
    <x v="0"/>
    <n v="1"/>
    <n v="0"/>
  </r>
  <r>
    <s v="3574.JPG"/>
    <n v="4"/>
    <n v="57"/>
    <s v="a9f8ef8e-1303-48fc-a170-97b0bf81c8d9"/>
    <d v="2022-08-23T13:43:48"/>
    <n v="1101"/>
    <s v="Izquierda"/>
    <x v="144"/>
    <s v=" Female"/>
    <n v="35"/>
    <s v="Izquierda"/>
    <n v="1"/>
    <x v="2"/>
    <x v="0"/>
    <x v="0"/>
    <n v="1"/>
    <n v="0"/>
  </r>
  <r>
    <s v="3574.JPG"/>
    <n v="4"/>
    <n v="57"/>
    <s v="49d8b130-085c-4b39-a17a-1ac1aac08ccb"/>
    <d v="2022-08-24T14:28:15"/>
    <n v="1241"/>
    <s v="Izquierda"/>
    <x v="145"/>
    <s v=" Female"/>
    <n v="75"/>
    <s v="Izquierda"/>
    <n v="1"/>
    <x v="2"/>
    <x v="0"/>
    <x v="0"/>
    <n v="1"/>
    <n v="0"/>
  </r>
  <r>
    <s v="3574.JPG"/>
    <n v="4"/>
    <n v="57"/>
    <s v="afc6ad8b-ca69-4987-ab06-7819aad1ba2c"/>
    <d v="2022-09-17T12:21:49"/>
    <n v="887"/>
    <s v="Izquierda"/>
    <x v="141"/>
    <s v=" Male"/>
    <n v="65"/>
    <s v="Izquierda"/>
    <n v="1"/>
    <x v="2"/>
    <x v="0"/>
    <x v="0"/>
    <n v="1"/>
    <n v="0"/>
  </r>
  <r>
    <s v="3574.JPG"/>
    <n v="4"/>
    <n v="57"/>
    <s v="76143cd5-2f8b-448d-908b-a47da358e935"/>
    <d v="2022-08-25T11:26:02"/>
    <n v="1188"/>
    <s v="Izquierda"/>
    <x v="146"/>
    <s v=" Female"/>
    <n v="66"/>
    <s v="Izquierda"/>
    <n v="1"/>
    <x v="2"/>
    <x v="0"/>
    <x v="0"/>
    <n v="1"/>
    <n v="0"/>
  </r>
  <r>
    <s v="3574.JPG"/>
    <n v="4"/>
    <n v="57"/>
    <s v="e6f8252f-898a-440a-be01-f04bc342e02d"/>
    <d v="2022-08-25T13:53:34"/>
    <n v="764"/>
    <s v="Izquierda"/>
    <x v="147"/>
    <s v=" Female"/>
    <n v="36"/>
    <s v="Izquierda"/>
    <n v="1"/>
    <x v="2"/>
    <x v="0"/>
    <x v="0"/>
    <n v="1"/>
    <n v="0"/>
  </r>
  <r>
    <s v="3574.JPG"/>
    <n v="4"/>
    <n v="57"/>
    <s v="7b3652a9-ba6a-48a6-a0eb-1158e592c8b8"/>
    <d v="2022-08-26T10:07:03"/>
    <n v="1107"/>
    <s v="Izquierda"/>
    <x v="148"/>
    <s v=" Male"/>
    <n v="36"/>
    <s v="Izquierda"/>
    <n v="1"/>
    <x v="2"/>
    <x v="0"/>
    <x v="0"/>
    <n v="1"/>
    <n v="0"/>
  </r>
  <r>
    <s v="3574.JPG"/>
    <n v="4"/>
    <n v="57"/>
    <s v="19bf7c0c-b5bc-4d41-968e-f755da8809e6"/>
    <d v="2022-08-26T11:57:21"/>
    <n v="730"/>
    <s v="Izquierda"/>
    <x v="149"/>
    <s v=" Male"/>
    <n v="46"/>
    <s v="Izquierda"/>
    <n v="1"/>
    <x v="2"/>
    <x v="0"/>
    <x v="0"/>
    <n v="1"/>
    <n v="0"/>
  </r>
  <r>
    <s v="3574.JPG"/>
    <n v="4"/>
    <n v="57"/>
    <s v="85884ea1-f176-43fa-9f79-955c70f48db6"/>
    <d v="2022-08-26T19:09:25"/>
    <n v="1007"/>
    <s v="Izquierda"/>
    <x v="150"/>
    <s v=" Female"/>
    <n v="52"/>
    <s v="Izquierda"/>
    <n v="1"/>
    <x v="2"/>
    <x v="0"/>
    <x v="0"/>
    <n v="1"/>
    <n v="0"/>
  </r>
  <r>
    <s v="3574.JPG"/>
    <n v="4"/>
    <n v="57"/>
    <s v="1fd18622-53d7-49a7-90ba-05ee9ce89295"/>
    <d v="2022-08-27T10:46:24"/>
    <n v="723"/>
    <s v="Izquierda"/>
    <x v="152"/>
    <s v=" Female"/>
    <n v="61"/>
    <s v="Izquierda"/>
    <n v="1"/>
    <x v="2"/>
    <x v="0"/>
    <x v="0"/>
    <n v="1"/>
    <n v="0"/>
  </r>
  <r>
    <s v="3574.JPG"/>
    <n v="4"/>
    <n v="57"/>
    <s v="2e7339d5-b152-4e3f-acc9-6b958efa176f"/>
    <d v="2022-08-27T11:41:59"/>
    <n v="949"/>
    <s v="Izquierda"/>
    <x v="153"/>
    <s v=" Female"/>
    <n v="24"/>
    <s v="Izquierda"/>
    <n v="1"/>
    <x v="2"/>
    <x v="0"/>
    <x v="0"/>
    <n v="1"/>
    <n v="0"/>
  </r>
  <r>
    <s v="3574.JPG"/>
    <n v="4"/>
    <n v="57"/>
    <s v="e77b5f8f-c544-4ad2-951c-10d349107720"/>
    <d v="2022-08-27T14:02:28"/>
    <n v="1137"/>
    <s v="Izquierda"/>
    <x v="154"/>
    <s v=" Male"/>
    <n v="39"/>
    <s v="Izquierda"/>
    <n v="1"/>
    <x v="2"/>
    <x v="0"/>
    <x v="0"/>
    <n v="1"/>
    <n v="0"/>
  </r>
  <r>
    <s v="3574.JPG"/>
    <n v="4"/>
    <n v="57"/>
    <s v="e9f85157-cca8-4a99-bbec-17129a9dbe88"/>
    <d v="2022-08-27T18:17:48"/>
    <n v="967"/>
    <s v="Izquierda"/>
    <x v="155"/>
    <s v=" Female"/>
    <n v="56"/>
    <s v="Izquierda"/>
    <n v="1"/>
    <x v="2"/>
    <x v="0"/>
    <x v="0"/>
    <n v="1"/>
    <n v="0"/>
  </r>
  <r>
    <s v="3574.JPG"/>
    <n v="4"/>
    <n v="57"/>
    <s v="db68da3a-e77a-4450-bb75-a35ee87dc091"/>
    <d v="2022-09-17T12:48:29"/>
    <n v="828"/>
    <s v="Izquierda"/>
    <x v="151"/>
    <s v=" Female"/>
    <n v="23"/>
    <s v="Izquierda"/>
    <n v="1"/>
    <x v="2"/>
    <x v="0"/>
    <x v="0"/>
    <n v="1"/>
    <n v="0"/>
  </r>
  <r>
    <s v="3574.JPG"/>
    <n v="4"/>
    <n v="57"/>
    <s v="59c20ef6-01dc-422f-a578-e3157e9d1b37"/>
    <d v="2022-09-02T13:37:09"/>
    <n v="879"/>
    <s v="Izquierda"/>
    <x v="156"/>
    <s v=" Female"/>
    <n v="22"/>
    <s v="Izquierda"/>
    <n v="1"/>
    <x v="2"/>
    <x v="0"/>
    <x v="0"/>
    <n v="1"/>
    <n v="0"/>
  </r>
  <r>
    <s v="3574.JPG"/>
    <n v="4"/>
    <n v="57"/>
    <s v="10762429-29ff-4446-98d5-3ee845808141"/>
    <d v="2022-09-04T14:51:00"/>
    <n v="1077"/>
    <s v="Izquierda"/>
    <x v="157"/>
    <s v=" Male"/>
    <n v="40"/>
    <s v="Izquierda"/>
    <n v="1"/>
    <x v="2"/>
    <x v="0"/>
    <x v="0"/>
    <n v="1"/>
    <n v="0"/>
  </r>
  <r>
    <s v="3574.JPG"/>
    <n v="4"/>
    <n v="57"/>
    <s v="cf85178b-73d5-4cc2-9725-7916940db48e"/>
    <d v="2022-09-07T07:48:00"/>
    <n v="0"/>
    <s v="Izquierda"/>
    <x v="158"/>
    <s v=" Male"/>
    <n v="40"/>
    <s v="Izquierda"/>
    <n v="1"/>
    <x v="2"/>
    <x v="0"/>
    <x v="0"/>
    <n v="1"/>
    <n v="0"/>
  </r>
  <r>
    <s v="3574.JPG"/>
    <n v="4"/>
    <n v="57"/>
    <s v="0f0f1231-e076-465c-9e53-83a34f9dbb81"/>
    <d v="2022-09-29T10:00:16"/>
    <n v="1930"/>
    <s v="Izquierda"/>
    <x v="159"/>
    <s v=" Female"/>
    <n v="64"/>
    <s v="Izquierda"/>
    <n v="1"/>
    <x v="2"/>
    <x v="0"/>
    <x v="0"/>
    <n v="1"/>
    <n v="0"/>
  </r>
  <r>
    <s v="3574.JPG"/>
    <n v="4"/>
    <n v="57"/>
    <s v="deb96593-9005-4c05-8f97-c3405614747d"/>
    <d v="2022-09-09T18:27:04"/>
    <n v="925"/>
    <s v="Izquierda"/>
    <x v="160"/>
    <s v=" Male"/>
    <n v="59"/>
    <s v="Izquierda"/>
    <n v="1"/>
    <x v="2"/>
    <x v="0"/>
    <x v="0"/>
    <n v="1"/>
    <n v="0"/>
  </r>
  <r>
    <s v="3574.JPG"/>
    <n v="4"/>
    <n v="57"/>
    <s v="eb009b35-6e7f-4f45-b948-d51af400424c"/>
    <d v="2022-09-14T14:01:41"/>
    <n v="1000"/>
    <s v="Izquierda"/>
    <x v="161"/>
    <s v=" Female"/>
    <n v="23"/>
    <s v="Izquierda"/>
    <n v="1"/>
    <x v="2"/>
    <x v="0"/>
    <x v="0"/>
    <n v="1"/>
    <n v="0"/>
  </r>
  <r>
    <s v="3574.JPG"/>
    <n v="4"/>
    <n v="57"/>
    <s v="403e4979-b972-47e6-81a0-eb70bc927e36"/>
    <d v="2022-09-19T17:25:01"/>
    <n v="937"/>
    <s v="Izquierda"/>
    <x v="162"/>
    <s v=" Female"/>
    <n v="63"/>
    <s v="Izquierda"/>
    <n v="1"/>
    <x v="2"/>
    <x v="0"/>
    <x v="0"/>
    <n v="1"/>
    <n v="0"/>
  </r>
  <r>
    <s v="3574.JPG"/>
    <n v="4"/>
    <n v="57"/>
    <s v="f31746a9-0fcc-42f2-b442-34cf32d0de6f"/>
    <d v="2022-09-30T09:02:17"/>
    <n v="713"/>
    <s v="Izquierda"/>
    <x v="163"/>
    <s v=" Male"/>
    <n v="46"/>
    <s v="Izquierda"/>
    <n v="1"/>
    <x v="2"/>
    <x v="0"/>
    <x v="0"/>
    <n v="1"/>
    <n v="0"/>
  </r>
  <r>
    <s v="3574.JPG"/>
    <n v="4"/>
    <n v="57"/>
    <s v="3aca9e09-fa64-4324-b882-0fead1bcef59"/>
    <d v="2022-09-22T11:29:15"/>
    <n v="817"/>
    <s v="Izquierda"/>
    <x v="164"/>
    <s v=" Female"/>
    <n v="46"/>
    <s v="Izquierda"/>
    <n v="1"/>
    <x v="2"/>
    <x v="0"/>
    <x v="0"/>
    <n v="1"/>
    <n v="0"/>
  </r>
  <r>
    <s v="3574.JPG"/>
    <n v="4"/>
    <n v="57"/>
    <s v="f1cd4012-a3e2-4cb4-993f-3a753858e627"/>
    <d v="2022-10-04T13:27:37"/>
    <n v="2558"/>
    <m/>
    <x v="165"/>
    <s v=" Female"/>
    <n v="46"/>
    <s v="Izquierda"/>
    <n v="0"/>
    <x v="2"/>
    <x v="0"/>
    <x v="1"/>
    <n v="0"/>
    <n v="0"/>
  </r>
  <r>
    <s v="3574.JPG"/>
    <n v="4"/>
    <n v="57"/>
    <s v="481eeef1-a905-49b8-97bf-825ed904b28a"/>
    <d v="2022-09-22T19:54:40"/>
    <n v="736"/>
    <s v="Izquierda"/>
    <x v="166"/>
    <s v=" Female"/>
    <n v="33"/>
    <s v="Izquierda"/>
    <n v="1"/>
    <x v="2"/>
    <x v="0"/>
    <x v="0"/>
    <n v="1"/>
    <n v="0"/>
  </r>
  <r>
    <s v="3574.JPG"/>
    <n v="4"/>
    <n v="57"/>
    <s v="29c2af42-5a58-4672-b712-c5fab900f7ed"/>
    <d v="2022-09-23T10:26:18"/>
    <n v="718"/>
    <s v="Izquierda"/>
    <x v="167"/>
    <s v=" Male"/>
    <n v="40"/>
    <s v="Izquierda"/>
    <n v="1"/>
    <x v="2"/>
    <x v="0"/>
    <x v="0"/>
    <n v="1"/>
    <n v="0"/>
  </r>
  <r>
    <s v="3574.JPG"/>
    <n v="4"/>
    <n v="57"/>
    <s v="11da7821-0ec6-403d-886a-8d893ff00dd6"/>
    <d v="2022-09-25T11:38:17"/>
    <n v="1158"/>
    <s v="Izquierda"/>
    <x v="168"/>
    <s v=" Female"/>
    <n v="42"/>
    <s v="Izquierda"/>
    <n v="1"/>
    <x v="2"/>
    <x v="0"/>
    <x v="0"/>
    <n v="1"/>
    <n v="0"/>
  </r>
  <r>
    <s v="3574.JPG"/>
    <n v="4"/>
    <n v="57"/>
    <s v="dad48c43-ad76-4b7d-b2ec-0d0106656a5a"/>
    <d v="2022-10-01T17:49:27"/>
    <n v="1112"/>
    <s v="Izquierda"/>
    <x v="169"/>
    <s v=" Male"/>
    <n v="46"/>
    <s v="Izquierda"/>
    <n v="1"/>
    <x v="2"/>
    <x v="0"/>
    <x v="0"/>
    <n v="1"/>
    <n v="0"/>
  </r>
  <r>
    <s v="3574.JPG"/>
    <n v="4"/>
    <n v="57"/>
    <s v="8681a182-e122-418a-8618-f13e28a3eca9"/>
    <d v="2022-09-26T10:10:01"/>
    <n v="1517"/>
    <s v="Izquierda"/>
    <x v="170"/>
    <s v=" Female"/>
    <n v="51"/>
    <s v="Izquierda"/>
    <n v="1"/>
    <x v="2"/>
    <x v="0"/>
    <x v="0"/>
    <n v="1"/>
    <n v="0"/>
  </r>
  <r>
    <s v="3574.JPG"/>
    <n v="4"/>
    <n v="57"/>
    <s v="06c2bcd2-8346-431c-a126-d874bfb97dda"/>
    <d v="2022-09-26T11:28:34"/>
    <n v="1493"/>
    <s v="Izquierda"/>
    <x v="172"/>
    <s v=" Female"/>
    <n v="75"/>
    <s v="Izquierda"/>
    <n v="1"/>
    <x v="2"/>
    <x v="0"/>
    <x v="0"/>
    <n v="1"/>
    <n v="0"/>
  </r>
  <r>
    <s v="3574.JPG"/>
    <n v="4"/>
    <n v="57"/>
    <s v="c655e856-bcf3-438e-ab12-4562394c91e7"/>
    <d v="2022-10-06T18:47:46"/>
    <n v="1524"/>
    <s v="Derecha"/>
    <x v="171"/>
    <s v=" Female"/>
    <n v="32"/>
    <s v="Izquierda"/>
    <n v="0"/>
    <x v="2"/>
    <x v="0"/>
    <x v="1"/>
    <n v="0"/>
    <n v="0"/>
  </r>
  <r>
    <s v="3574.JPG"/>
    <n v="4"/>
    <n v="57"/>
    <s v="a4878726-bf02-4bc0-9fcb-4ad5e5de3726"/>
    <d v="2022-09-26T16:56:03"/>
    <n v="760"/>
    <s v="Izquierda"/>
    <x v="173"/>
    <s v=" Male"/>
    <n v="51"/>
    <s v="Izquierda"/>
    <n v="1"/>
    <x v="2"/>
    <x v="0"/>
    <x v="0"/>
    <n v="1"/>
    <n v="0"/>
  </r>
  <r>
    <s v="3574.JPG"/>
    <n v="4"/>
    <n v="57"/>
    <s v="a920bba9-c3fe-4d89-9395-27e4f6a17db9"/>
    <d v="2022-09-26T20:16:34"/>
    <n v="779"/>
    <s v="Izquierda"/>
    <x v="175"/>
    <s v=" Female"/>
    <n v="48"/>
    <s v="Izquierda"/>
    <n v="1"/>
    <x v="2"/>
    <x v="0"/>
    <x v="0"/>
    <n v="1"/>
    <n v="0"/>
  </r>
  <r>
    <s v="3574.JPG"/>
    <n v="4"/>
    <n v="57"/>
    <s v="433dbecf-b129-49a3-83a4-c3ecdaf026fb"/>
    <d v="2022-10-20T14:47:23"/>
    <n v="623"/>
    <s v="Izquierda"/>
    <x v="174"/>
    <s v=" Male"/>
    <n v="46"/>
    <s v="Izquierda"/>
    <n v="1"/>
    <x v="2"/>
    <x v="0"/>
    <x v="0"/>
    <n v="1"/>
    <n v="0"/>
  </r>
  <r>
    <s v="3574.JPG"/>
    <n v="4"/>
    <n v="57"/>
    <s v="406c9ace-4f5d-4e44-8604-d56d6e99f059"/>
    <d v="2022-09-27T11:25:29"/>
    <n v="2556"/>
    <m/>
    <x v="176"/>
    <s v=" Female"/>
    <n v="66"/>
    <s v="Izquierda"/>
    <n v="0"/>
    <x v="2"/>
    <x v="0"/>
    <x v="1"/>
    <n v="0"/>
    <n v="0"/>
  </r>
  <r>
    <s v="3574.JPG"/>
    <n v="4"/>
    <n v="57"/>
    <s v="0d455e2a-30a9-4b4f-8ece-096938a3742f"/>
    <d v="2022-09-27T20:36:55"/>
    <n v="1150"/>
    <s v="Izquierda"/>
    <x v="177"/>
    <s v=" Male"/>
    <n v="46"/>
    <s v="Izquierda"/>
    <n v="1"/>
    <x v="2"/>
    <x v="0"/>
    <x v="0"/>
    <n v="1"/>
    <n v="0"/>
  </r>
  <r>
    <s v="3574.JPG"/>
    <n v="4"/>
    <n v="57"/>
    <s v="294752e0-9a56-43be-854a-8992c5a8867b"/>
    <d v="2022-10-12T11:43:35"/>
    <n v="1321"/>
    <s v="Izquierda"/>
    <x v="178"/>
    <s v=" Female"/>
    <n v="39"/>
    <s v="Izquierda"/>
    <n v="1"/>
    <x v="2"/>
    <x v="0"/>
    <x v="0"/>
    <n v="1"/>
    <n v="0"/>
  </r>
  <r>
    <s v="3574.JPG"/>
    <n v="4"/>
    <n v="57"/>
    <s v="9687a674-67f2-43ae-8b85-7a9a32a4acbc"/>
    <d v="2022-10-12T12:21:21"/>
    <n v="1345"/>
    <s v="Izquierda"/>
    <x v="179"/>
    <s v=" Female"/>
    <n v="54"/>
    <s v="Izquierda"/>
    <n v="1"/>
    <x v="2"/>
    <x v="0"/>
    <x v="0"/>
    <n v="1"/>
    <n v="0"/>
  </r>
  <r>
    <s v="3574.JPG"/>
    <n v="4"/>
    <n v="57"/>
    <s v="fe68e82c-9f70-4dee-a730-1f06fc50fe7a"/>
    <d v="2022-10-14T19:06:03"/>
    <n v="1179"/>
    <s v="Izquierda"/>
    <x v="180"/>
    <s v=" Female"/>
    <n v="50"/>
    <s v="Izquierda"/>
    <n v="1"/>
    <x v="2"/>
    <x v="0"/>
    <x v="0"/>
    <n v="1"/>
    <n v="0"/>
  </r>
  <r>
    <s v="3574.JPG"/>
    <n v="4"/>
    <n v="57"/>
    <s v="3521adfe-95a8-439a-946a-080879df1541"/>
    <d v="2022-10-17T16:07:06"/>
    <n v="1401"/>
    <s v="Izquierda"/>
    <x v="181"/>
    <s v=" Female"/>
    <n v="42"/>
    <s v="Izquierda"/>
    <n v="1"/>
    <x v="2"/>
    <x v="0"/>
    <x v="0"/>
    <n v="1"/>
    <n v="0"/>
  </r>
  <r>
    <s v="3574.JPG"/>
    <n v="4"/>
    <n v="57"/>
    <s v="7fa37e72-10d4-4f3a-ad85-cc91f6c4e18c"/>
    <d v="2022-10-18T12:06:35"/>
    <n v="1334"/>
    <s v="Izquierda"/>
    <x v="182"/>
    <s v=" Female"/>
    <n v="50"/>
    <s v="Izquierda"/>
    <n v="1"/>
    <x v="2"/>
    <x v="0"/>
    <x v="0"/>
    <n v="1"/>
    <n v="0"/>
  </r>
  <r>
    <s v="3574.JPG"/>
    <n v="4"/>
    <n v="57"/>
    <s v="3fbf15e0-359a-4873-b976-ba73fb89e663"/>
    <d v="2022-10-18T14:45:45"/>
    <n v="801"/>
    <s v="Izquierda"/>
    <x v="183"/>
    <s v=" Male"/>
    <n v="25"/>
    <s v="Izquierda"/>
    <n v="1"/>
    <x v="2"/>
    <x v="0"/>
    <x v="0"/>
    <n v="1"/>
    <n v="0"/>
  </r>
  <r>
    <s v="3574.JPG"/>
    <n v="4"/>
    <n v="57"/>
    <s v="e2772450-d7f9-4725-9e28-d643ba3c7874"/>
    <d v="2022-10-18T15:38:19"/>
    <n v="813"/>
    <s v="Izquierda"/>
    <x v="184"/>
    <s v=" Female"/>
    <n v="46"/>
    <s v="Izquierda"/>
    <n v="1"/>
    <x v="2"/>
    <x v="0"/>
    <x v="0"/>
    <n v="1"/>
    <n v="0"/>
  </r>
  <r>
    <s v="3574.JPG"/>
    <n v="4"/>
    <n v="57"/>
    <s v="22cc9bc9-7109-4931-aadd-68043554e590"/>
    <d v="2022-11-16T17:21:41"/>
    <n v="669"/>
    <s v="Izquierda"/>
    <x v="185"/>
    <s v=" Female"/>
    <n v="46"/>
    <s v="Izquierda"/>
    <n v="1"/>
    <x v="2"/>
    <x v="0"/>
    <x v="0"/>
    <n v="1"/>
    <n v="0"/>
  </r>
  <r>
    <s v="3574.JPG"/>
    <n v="4"/>
    <n v="57"/>
    <s v="658333d1-9c79-45d6-bf41-b044c05b294d"/>
    <d v="2022-10-23T18:14:28"/>
    <n v="1359"/>
    <s v="Izquierda"/>
    <x v="186"/>
    <s v=" Male"/>
    <n v="52"/>
    <s v="Izquierda"/>
    <n v="1"/>
    <x v="2"/>
    <x v="0"/>
    <x v="0"/>
    <n v="1"/>
    <n v="0"/>
  </r>
  <r>
    <s v="3574.JPG"/>
    <n v="4"/>
    <n v="57"/>
    <s v="48884f53-6b52-4087-9488-462e87822161"/>
    <d v="2022-10-26T18:38:42"/>
    <n v="584"/>
    <s v="Izquierda"/>
    <x v="187"/>
    <s v=" Female"/>
    <n v="25"/>
    <s v="Izquierda"/>
    <n v="1"/>
    <x v="2"/>
    <x v="0"/>
    <x v="0"/>
    <n v="1"/>
    <n v="0"/>
  </r>
  <r>
    <s v="3574.JPG"/>
    <n v="4"/>
    <n v="57"/>
    <s v="c55f46a9-9c88-41bf-be45-14aee4379075"/>
    <d v="2022-10-28T20:04:42"/>
    <n v="737"/>
    <s v="Izquierda"/>
    <x v="188"/>
    <s v=" Female"/>
    <n v="30"/>
    <s v="Izquierda"/>
    <n v="1"/>
    <x v="2"/>
    <x v="0"/>
    <x v="0"/>
    <n v="1"/>
    <n v="0"/>
  </r>
  <r>
    <s v="3574.JPG"/>
    <n v="4"/>
    <n v="57"/>
    <s v="de69ee02-a79e-43b3-8a2d-88de19ee8c77"/>
    <d v="2022-10-31T11:17:04"/>
    <n v="1388"/>
    <s v="Izquierda"/>
    <x v="189"/>
    <s v=" Male"/>
    <n v="52"/>
    <s v="Izquierda"/>
    <n v="1"/>
    <x v="2"/>
    <x v="0"/>
    <x v="0"/>
    <n v="1"/>
    <n v="0"/>
  </r>
  <r>
    <s v="3574.JPG"/>
    <n v="4"/>
    <n v="57"/>
    <s v="fbb0688c-d183-4143-b4c0-891cfe739b96"/>
    <d v="2022-10-31T19:24:43"/>
    <n v="1192"/>
    <s v="Izquierda"/>
    <x v="190"/>
    <s v=" Female"/>
    <n v="46"/>
    <s v="Izquierda"/>
    <n v="1"/>
    <x v="2"/>
    <x v="0"/>
    <x v="0"/>
    <n v="1"/>
    <n v="0"/>
  </r>
  <r>
    <s v="3574.JPG"/>
    <n v="4"/>
    <n v="57"/>
    <s v="e8f43fd1-5226-43e0-8a98-e68f5d71acd5"/>
    <d v="2022-11-01T11:17:35"/>
    <n v="1079"/>
    <s v="Izquierda"/>
    <x v="191"/>
    <s v=" Male"/>
    <n v="46"/>
    <s v="Izquierda"/>
    <n v="1"/>
    <x v="2"/>
    <x v="0"/>
    <x v="0"/>
    <n v="1"/>
    <n v="0"/>
  </r>
  <r>
    <s v="3574.JPG"/>
    <n v="4"/>
    <n v="57"/>
    <s v="13dbdc26-798d-4e23-93b4-03160113867f"/>
    <d v="2022-11-04T13:51:16"/>
    <n v="611"/>
    <s v="Izquierda"/>
    <x v="192"/>
    <s v=" Male"/>
    <n v="42"/>
    <s v="Izquierda"/>
    <n v="1"/>
    <x v="2"/>
    <x v="0"/>
    <x v="0"/>
    <n v="1"/>
    <n v="0"/>
  </r>
  <r>
    <s v="3574.JPG"/>
    <n v="4"/>
    <n v="57"/>
    <s v="ff8aa962-800e-4fd9-8142-ab22dac3f305"/>
    <d v="2022-11-04T15:40:49"/>
    <n v="1322"/>
    <s v="Izquierda"/>
    <x v="193"/>
    <s v=" Female"/>
    <n v="72"/>
    <s v="Izquierda"/>
    <n v="1"/>
    <x v="2"/>
    <x v="0"/>
    <x v="0"/>
    <n v="1"/>
    <n v="0"/>
  </r>
  <r>
    <s v="3574.JPG"/>
    <n v="4"/>
    <n v="57"/>
    <s v="a0d8bff7-83c8-4cf6-944a-ebf90b71bbe5"/>
    <d v="2022-11-07T14:32:45"/>
    <n v="1048"/>
    <s v="Izquierda"/>
    <x v="194"/>
    <s v=" Female"/>
    <n v="38"/>
    <s v="Izquierda"/>
    <n v="1"/>
    <x v="2"/>
    <x v="0"/>
    <x v="0"/>
    <n v="1"/>
    <n v="0"/>
  </r>
  <r>
    <s v="3574.JPG"/>
    <n v="4"/>
    <n v="57"/>
    <s v="6a575b55-5888-4152-bdf6-898a529a5fa8"/>
    <d v="2022-11-08T19:41:21"/>
    <n v="1222"/>
    <s v="Izquierda"/>
    <x v="195"/>
    <s v=" Female"/>
    <n v="48"/>
    <s v="Izquierda"/>
    <n v="1"/>
    <x v="2"/>
    <x v="0"/>
    <x v="0"/>
    <n v="1"/>
    <n v="0"/>
  </r>
  <r>
    <s v="3574.JPG"/>
    <n v="4"/>
    <n v="57"/>
    <s v="de39fe63-3ae2-4690-8091-d79539dee8e2"/>
    <d v="2022-11-10T12:31:45"/>
    <n v="1131"/>
    <s v="Izquierda"/>
    <x v="196"/>
    <s v=" Male"/>
    <n v="34"/>
    <s v="Izquierda"/>
    <n v="1"/>
    <x v="2"/>
    <x v="0"/>
    <x v="0"/>
    <n v="1"/>
    <n v="0"/>
  </r>
  <r>
    <s v="3574.JPG"/>
    <n v="4"/>
    <n v="57"/>
    <s v="34b8e0e8-10ac-4356-86a5-5a40f275313b"/>
    <d v="2022-11-17T18:54:11"/>
    <n v="1454"/>
    <s v="Izquierda"/>
    <x v="197"/>
    <s v=" Female"/>
    <n v="73"/>
    <s v="Izquierda"/>
    <n v="1"/>
    <x v="2"/>
    <x v="0"/>
    <x v="0"/>
    <n v="1"/>
    <n v="0"/>
  </r>
  <r>
    <s v="3574.JPG"/>
    <n v="4"/>
    <n v="57"/>
    <s v="44a58f27-642f-4a35-b545-10efd6e58550"/>
    <d v="2022-11-12T12:37:23"/>
    <n v="1117"/>
    <s v="Izquierda"/>
    <x v="198"/>
    <s v=" Male"/>
    <n v="50"/>
    <s v="Izquierda"/>
    <n v="1"/>
    <x v="2"/>
    <x v="0"/>
    <x v="0"/>
    <n v="1"/>
    <n v="0"/>
  </r>
  <r>
    <s v="3574.JPG"/>
    <n v="4"/>
    <n v="57"/>
    <s v="fc2f275b-f811-4a02-b20a-241b5f0ca2f1"/>
    <d v="2022-11-15T19:30:59"/>
    <n v="1150"/>
    <s v="Izquierda"/>
    <x v="199"/>
    <s v=" Female"/>
    <n v="52"/>
    <s v="Izquierda"/>
    <n v="1"/>
    <x v="2"/>
    <x v="0"/>
    <x v="0"/>
    <n v="1"/>
    <n v="0"/>
  </r>
  <r>
    <s v="3574.JPG"/>
    <n v="4"/>
    <n v="57"/>
    <s v="4af0d3b1-e9ed-479a-8c9f-0fbd48f4e0e6"/>
    <d v="2022-11-18T13:18:49"/>
    <n v="816"/>
    <s v="Izquierda"/>
    <x v="200"/>
    <s v=" Male"/>
    <n v="40"/>
    <s v="Izquierda"/>
    <n v="1"/>
    <x v="2"/>
    <x v="0"/>
    <x v="0"/>
    <n v="1"/>
    <n v="0"/>
  </r>
  <r>
    <s v="3574.JPG"/>
    <n v="4"/>
    <n v="57"/>
    <s v="49c109c0-0d49-4fde-80b8-0fbbf06c5d4a"/>
    <d v="2022-11-19T10:59:47"/>
    <n v="1481"/>
    <s v="Izquierda"/>
    <x v="201"/>
    <s v=" Female"/>
    <n v="60"/>
    <s v="Izquierda"/>
    <n v="1"/>
    <x v="2"/>
    <x v="0"/>
    <x v="0"/>
    <n v="1"/>
    <n v="0"/>
  </r>
  <r>
    <s v="3574.JPG"/>
    <n v="4"/>
    <n v="57"/>
    <s v="0816fda7-c85c-410b-b602-61158a0582da"/>
    <d v="2022-11-22T16:48:18"/>
    <n v="1285"/>
    <s v="Izquierda"/>
    <x v="202"/>
    <s v=" Male"/>
    <n v="74"/>
    <s v="Izquierda"/>
    <n v="1"/>
    <x v="2"/>
    <x v="0"/>
    <x v="0"/>
    <n v="1"/>
    <n v="0"/>
  </r>
  <r>
    <s v="3574.JPG"/>
    <n v="4"/>
    <n v="57"/>
    <s v="5542d833-e6e2-43b8-aaf6-1cf8602eb089"/>
    <d v="2022-11-23T10:22:21"/>
    <n v="1483"/>
    <s v="Izquierda"/>
    <x v="203"/>
    <s v=" Male"/>
    <n v="66"/>
    <s v="Izquierda"/>
    <n v="1"/>
    <x v="2"/>
    <x v="0"/>
    <x v="0"/>
    <n v="1"/>
    <n v="0"/>
  </r>
  <r>
    <s v="3574.JPG"/>
    <n v="4"/>
    <n v="57"/>
    <s v="4a336cb9-721a-4c54-b508-bdb7d0293c9d"/>
    <d v="2022-11-23T19:50:45"/>
    <n v="1732"/>
    <s v="Izquierda"/>
    <x v="204"/>
    <s v=" Female"/>
    <n v="58"/>
    <s v="Izquierda"/>
    <n v="1"/>
    <x v="2"/>
    <x v="0"/>
    <x v="0"/>
    <n v="1"/>
    <n v="0"/>
  </r>
  <r>
    <s v="3574.JPG"/>
    <n v="4"/>
    <n v="57"/>
    <s v="be7b5422-5652-4dd6-a196-f64bf1bdb15f"/>
    <d v="2022-11-25T14:23:01"/>
    <n v="932"/>
    <s v="Izquierda"/>
    <x v="205"/>
    <s v=" Female"/>
    <n v="55"/>
    <s v="Izquierda"/>
    <n v="1"/>
    <x v="2"/>
    <x v="0"/>
    <x v="0"/>
    <n v="1"/>
    <n v="0"/>
  </r>
  <r>
    <s v="3574.JPG"/>
    <n v="4"/>
    <n v="57"/>
    <s v="745bd0cd-ed61-4cac-b723-0f0c72cf9755"/>
    <d v="2022-11-26T17:57:13"/>
    <n v="898"/>
    <s v="Izquierda"/>
    <x v="206"/>
    <s v=" Female"/>
    <n v="60"/>
    <s v="Izquierda"/>
    <n v="1"/>
    <x v="2"/>
    <x v="0"/>
    <x v="0"/>
    <n v="1"/>
    <n v="0"/>
  </r>
  <r>
    <s v="3574.JPG"/>
    <n v="4"/>
    <n v="57"/>
    <s v="bcd843c5-b20b-4f79-bd49-94917b3b3677"/>
    <d v="2022-11-28T14:31:58"/>
    <n v="1283"/>
    <s v="Izquierda"/>
    <x v="207"/>
    <s v=" Male"/>
    <n v="50"/>
    <s v="Izquierda"/>
    <n v="1"/>
    <x v="2"/>
    <x v="0"/>
    <x v="0"/>
    <n v="1"/>
    <n v="0"/>
  </r>
  <r>
    <s v="3574.JPG"/>
    <n v="4"/>
    <n v="57"/>
    <s v="8886a72b-06d2-48af-97fb-719bf17f96b0"/>
    <d v="2022-11-28T18:02:07"/>
    <n v="2528"/>
    <m/>
    <x v="209"/>
    <s v=" Female"/>
    <n v="55"/>
    <s v="Izquierda"/>
    <n v="0"/>
    <x v="2"/>
    <x v="0"/>
    <x v="1"/>
    <n v="0"/>
    <n v="0"/>
  </r>
  <r>
    <s v="3574.JPG"/>
    <n v="4"/>
    <n v="57"/>
    <s v="eadf6f6b-a0b0-450a-b3c1-3752b77b50d2"/>
    <d v="2022-12-14T19:33:39"/>
    <n v="1026"/>
    <s v="Izquierda"/>
    <x v="208"/>
    <s v=" Male"/>
    <n v="49"/>
    <s v="Izquierda"/>
    <n v="1"/>
    <x v="2"/>
    <x v="0"/>
    <x v="0"/>
    <n v="1"/>
    <n v="0"/>
  </r>
  <r>
    <s v="3574.JPG"/>
    <n v="4"/>
    <n v="57"/>
    <s v="88df0a11-0341-43d5-b40a-6d85e26e751b"/>
    <d v="2022-11-30T11:56:53"/>
    <n v="902"/>
    <s v="Izquierda"/>
    <x v="210"/>
    <s v=" Female"/>
    <n v="59"/>
    <s v="Izquierda"/>
    <n v="1"/>
    <x v="2"/>
    <x v="0"/>
    <x v="0"/>
    <n v="1"/>
    <n v="0"/>
  </r>
  <r>
    <s v="3574.JPG"/>
    <n v="4"/>
    <n v="57"/>
    <s v="9bf24fb0-5f63-40d2-be09-50c960aad11e"/>
    <d v="2022-12-04T13:15:54"/>
    <n v="971"/>
    <s v="Izquierda"/>
    <x v="64"/>
    <s v=" Female"/>
    <n v="65"/>
    <s v="Izquierda"/>
    <n v="1"/>
    <x v="2"/>
    <x v="0"/>
    <x v="0"/>
    <n v="1"/>
    <n v="0"/>
  </r>
  <r>
    <s v="3574.JPG"/>
    <n v="4"/>
    <n v="57"/>
    <s v="6253e792-83ba-4678-8401-1da8569d458e"/>
    <d v="2022-12-05T12:40:31"/>
    <n v="1285"/>
    <s v="Izquierda"/>
    <x v="211"/>
    <s v=" Female"/>
    <n v="48"/>
    <s v="Izquierda"/>
    <n v="1"/>
    <x v="2"/>
    <x v="0"/>
    <x v="0"/>
    <n v="1"/>
    <n v="0"/>
  </r>
  <r>
    <s v="3574.JPG"/>
    <n v="4"/>
    <n v="57"/>
    <s v="39213aa8-6ece-4172-8ab4-8bc1547a0a77"/>
    <d v="2022-12-05T18:46:21"/>
    <n v="918"/>
    <s v="Izquierda"/>
    <x v="212"/>
    <s v=" Male"/>
    <n v="69"/>
    <s v="Izquierda"/>
    <n v="1"/>
    <x v="2"/>
    <x v="0"/>
    <x v="0"/>
    <n v="1"/>
    <n v="0"/>
  </r>
  <r>
    <s v="3574.JPG"/>
    <n v="4"/>
    <n v="57"/>
    <s v="43104d4b-4c9f-4ff7-9972-ba2faafc8963"/>
    <d v="2022-12-06T09:12:44"/>
    <n v="732"/>
    <s v="Izquierda"/>
    <x v="213"/>
    <s v=" Female"/>
    <n v="46"/>
    <s v="Izquierda"/>
    <n v="1"/>
    <x v="2"/>
    <x v="0"/>
    <x v="0"/>
    <n v="1"/>
    <n v="0"/>
  </r>
  <r>
    <s v="3574.JPG"/>
    <n v="4"/>
    <n v="57"/>
    <s v="1c664b8e-47bf-411f-9c95-0c2d0b28cc6e"/>
    <d v="2022-12-06T20:00:57"/>
    <n v="751"/>
    <s v="Izquierda"/>
    <x v="214"/>
    <s v=" Female"/>
    <n v="53"/>
    <s v="Izquierda"/>
    <n v="1"/>
    <x v="2"/>
    <x v="0"/>
    <x v="0"/>
    <n v="1"/>
    <n v="0"/>
  </r>
  <r>
    <s v="3574.JPG"/>
    <n v="4"/>
    <n v="57"/>
    <s v="04d6ab41-7b91-412b-b92b-9a1cb4621c67"/>
    <d v="2022-12-15T18:24:38"/>
    <n v="892"/>
    <s v="Izquierda"/>
    <x v="215"/>
    <s v=" Male"/>
    <n v="40"/>
    <s v="Izquierda"/>
    <n v="1"/>
    <x v="2"/>
    <x v="0"/>
    <x v="0"/>
    <n v="1"/>
    <n v="0"/>
  </r>
  <r>
    <s v="3574.JPG"/>
    <n v="4"/>
    <n v="57"/>
    <s v="d5579728-e659-4af0-baf5-4a74de7ede8d"/>
    <d v="2022-12-08T11:22:14"/>
    <n v="1795"/>
    <s v="Derecha"/>
    <x v="216"/>
    <s v=" Female"/>
    <n v="67"/>
    <s v="Izquierda"/>
    <n v="0"/>
    <x v="2"/>
    <x v="0"/>
    <x v="1"/>
    <n v="0"/>
    <n v="0"/>
  </r>
  <r>
    <s v="3574.JPG"/>
    <n v="4"/>
    <n v="57"/>
    <s v="5beb332d-8e1e-4649-9275-2d6503e0663e"/>
    <d v="2022-12-12T11:05:20"/>
    <n v="1066"/>
    <s v="Izquierda"/>
    <x v="217"/>
    <s v=" Male"/>
    <n v="48"/>
    <s v="Izquierda"/>
    <n v="1"/>
    <x v="2"/>
    <x v="0"/>
    <x v="0"/>
    <n v="1"/>
    <n v="0"/>
  </r>
  <r>
    <s v="3574.JPG"/>
    <n v="4"/>
    <n v="57"/>
    <s v="f2402bc2-66b6-41e3-ba6e-389b6c1a0d1a"/>
    <d v="2022-12-12T17:41:36"/>
    <n v="2080"/>
    <s v="Izquierda"/>
    <x v="218"/>
    <s v=" Female"/>
    <n v="53"/>
    <s v="Izquierda"/>
    <n v="1"/>
    <x v="2"/>
    <x v="0"/>
    <x v="0"/>
    <n v="1"/>
    <n v="0"/>
  </r>
  <r>
    <s v="3574.JPG"/>
    <n v="4"/>
    <n v="57"/>
    <s v="6b3ff95c-2d75-4386-a004-ab0ad06acbb3"/>
    <d v="2022-12-14T11:34:55"/>
    <n v="920"/>
    <s v="Izquierda"/>
    <x v="219"/>
    <s v=" Male"/>
    <n v="62"/>
    <s v="Izquierda"/>
    <n v="1"/>
    <x v="2"/>
    <x v="0"/>
    <x v="0"/>
    <n v="1"/>
    <n v="0"/>
  </r>
  <r>
    <s v="3574.JPG"/>
    <n v="4"/>
    <n v="57"/>
    <s v="dc686883-99f6-4ef6-a66f-98f3a43fc6d5"/>
    <d v="2022-12-14T12:51:00"/>
    <n v="1320"/>
    <s v="Izquierda"/>
    <x v="220"/>
    <s v=" Male"/>
    <n v="47"/>
    <s v="Izquierda"/>
    <n v="1"/>
    <x v="2"/>
    <x v="0"/>
    <x v="0"/>
    <n v="1"/>
    <n v="0"/>
  </r>
  <r>
    <s v="3574.JPG"/>
    <n v="4"/>
    <n v="57"/>
    <s v="4d9d2a6d-e0d1-4a80-a8a3-55203ac4634e"/>
    <d v="2022-12-16T11:03:41"/>
    <n v="938"/>
    <s v="Izquierda"/>
    <x v="221"/>
    <s v=" Male"/>
    <n v="43"/>
    <s v="Izquierda"/>
    <n v="1"/>
    <x v="2"/>
    <x v="0"/>
    <x v="0"/>
    <n v="1"/>
    <n v="0"/>
  </r>
  <r>
    <s v="3574.JPG"/>
    <n v="4"/>
    <n v="57"/>
    <s v="4b6d9c99-e02a-4213-bd89-19e0852bccc2"/>
    <d v="2023-01-08T18:54:15"/>
    <n v="1096"/>
    <s v="Izquierda"/>
    <x v="63"/>
    <s v=" Female"/>
    <n v="55"/>
    <s v="Izquierda"/>
    <n v="1"/>
    <x v="2"/>
    <x v="0"/>
    <x v="0"/>
    <n v="1"/>
    <n v="0"/>
  </r>
  <r>
    <s v="3574.JPG"/>
    <n v="4"/>
    <n v="57"/>
    <s v="b921384b-a105-455f-be17-b86ab0e25e93"/>
    <d v="2022-12-19T12:33:00"/>
    <n v="680"/>
    <s v="Izquierda"/>
    <x v="222"/>
    <s v=" Female"/>
    <n v="67"/>
    <s v="Izquierda"/>
    <n v="1"/>
    <x v="2"/>
    <x v="0"/>
    <x v="0"/>
    <n v="1"/>
    <n v="0"/>
  </r>
  <r>
    <s v="3574.JPG"/>
    <n v="4"/>
    <n v="57"/>
    <s v="3f5e54fe-6a5f-49cb-857f-83362fbb6377"/>
    <d v="2022-12-20T17:21:24"/>
    <n v="1083"/>
    <s v="Izquierda"/>
    <x v="223"/>
    <s v=" Male"/>
    <n v="55"/>
    <s v="Izquierda"/>
    <n v="1"/>
    <x v="2"/>
    <x v="0"/>
    <x v="0"/>
    <n v="1"/>
    <n v="0"/>
  </r>
  <r>
    <s v="3574.JPG"/>
    <n v="4"/>
    <n v="57"/>
    <s v="9af2fba8-2d3d-4dba-9b5e-33988c14bffc"/>
    <d v="2022-12-20T19:29:08"/>
    <n v="1123"/>
    <s v="Izquierda"/>
    <x v="224"/>
    <s v=" Male"/>
    <n v="62"/>
    <s v="Izquierda"/>
    <n v="1"/>
    <x v="2"/>
    <x v="0"/>
    <x v="0"/>
    <n v="1"/>
    <n v="0"/>
  </r>
  <r>
    <s v="3574.JPG"/>
    <n v="4"/>
    <n v="57"/>
    <s v="f02a13fd-b8a5-4243-a8a5-cf3d727299de"/>
    <d v="2022-12-21T14:50:03"/>
    <n v="906"/>
    <s v="Izquierda"/>
    <x v="225"/>
    <s v=" Female"/>
    <n v="47"/>
    <s v="Izquierda"/>
    <n v="1"/>
    <x v="2"/>
    <x v="0"/>
    <x v="0"/>
    <n v="1"/>
    <n v="0"/>
  </r>
  <r>
    <s v="3574.JPG"/>
    <n v="4"/>
    <n v="57"/>
    <s v="fcf6ab94-aff7-44cf-8c74-20eb4b410eac"/>
    <d v="2023-01-12T19:28:08"/>
    <n v="960"/>
    <s v="Izquierda"/>
    <x v="226"/>
    <s v=" Male"/>
    <n v="67"/>
    <s v="Izquierda"/>
    <n v="1"/>
    <x v="2"/>
    <x v="0"/>
    <x v="0"/>
    <n v="1"/>
    <n v="0"/>
  </r>
  <r>
    <s v="3574.JPG"/>
    <n v="4"/>
    <n v="57"/>
    <s v="02204a6b-32a2-4e8c-9ad6-86b3012d50c3"/>
    <d v="2022-12-22T11:13:11"/>
    <n v="682"/>
    <s v="Izquierda"/>
    <x v="227"/>
    <s v=" Female"/>
    <n v="31"/>
    <s v="Izquierda"/>
    <n v="1"/>
    <x v="2"/>
    <x v="0"/>
    <x v="0"/>
    <n v="1"/>
    <n v="0"/>
  </r>
  <r>
    <s v="3574.JPG"/>
    <n v="4"/>
    <n v="57"/>
    <s v="2df70646-3ad4-440f-8e4d-79a8cf4a97a5"/>
    <d v="2022-12-23T12:10:11"/>
    <n v="706"/>
    <s v="Izquierda"/>
    <x v="228"/>
    <s v=" Male"/>
    <n v="49"/>
    <s v="Izquierda"/>
    <n v="1"/>
    <x v="2"/>
    <x v="0"/>
    <x v="0"/>
    <n v="1"/>
    <n v="0"/>
  </r>
  <r>
    <s v="3574.JPG"/>
    <n v="4"/>
    <n v="57"/>
    <s v="4c555a75-236b-4b64-9866-3c131f933400"/>
    <d v="2022-12-23T15:39:47"/>
    <n v="1005"/>
    <s v="Izquierda"/>
    <x v="229"/>
    <s v=" Male"/>
    <n v="55"/>
    <s v="Izquierda"/>
    <n v="1"/>
    <x v="2"/>
    <x v="0"/>
    <x v="0"/>
    <n v="1"/>
    <n v="0"/>
  </r>
  <r>
    <s v="3574.JPG"/>
    <n v="4"/>
    <n v="57"/>
    <s v="28710d8f-7e99-43d5-b480-320e01dbcf0a"/>
    <d v="2022-12-23T19:12:03"/>
    <n v="791"/>
    <s v="Izquierda"/>
    <x v="230"/>
    <s v=" Male"/>
    <n v="56"/>
    <s v="Izquierda"/>
    <n v="1"/>
    <x v="2"/>
    <x v="0"/>
    <x v="0"/>
    <n v="1"/>
    <n v="0"/>
  </r>
  <r>
    <s v="3574.JPG"/>
    <n v="4"/>
    <n v="57"/>
    <s v="de35b12e-564b-4751-9398-048fd445cbc0"/>
    <d v="2022-12-23T19:25:02"/>
    <n v="2532"/>
    <m/>
    <x v="231"/>
    <s v=" Male"/>
    <n v="61"/>
    <s v="Izquierda"/>
    <n v="0"/>
    <x v="2"/>
    <x v="0"/>
    <x v="1"/>
    <n v="0"/>
    <n v="0"/>
  </r>
  <r>
    <s v="3574.JPG"/>
    <n v="4"/>
    <n v="57"/>
    <s v="4e089cca-d60b-434e-9edf-565f6c3b5a08"/>
    <d v="2022-12-24T10:40:59"/>
    <n v="885"/>
    <s v="Izquierda"/>
    <x v="232"/>
    <s v=" Male"/>
    <n v="56"/>
    <s v="Izquierda"/>
    <n v="1"/>
    <x v="2"/>
    <x v="0"/>
    <x v="0"/>
    <n v="1"/>
    <n v="0"/>
  </r>
  <r>
    <s v="3574.JPG"/>
    <n v="4"/>
    <n v="57"/>
    <s v="3cb24dfa-6203-4be7-bd83-24ffab16c7a7"/>
    <d v="2022-12-26T12:27:31"/>
    <n v="826"/>
    <s v="Izquierda"/>
    <x v="233"/>
    <s v=" Male"/>
    <n v="51"/>
    <s v="Izquierda"/>
    <n v="1"/>
    <x v="2"/>
    <x v="0"/>
    <x v="0"/>
    <n v="1"/>
    <n v="0"/>
  </r>
  <r>
    <s v="3574.JPG"/>
    <n v="4"/>
    <n v="57"/>
    <s v="963021ff-b560-4977-84be-213db3c5561e"/>
    <d v="2023-01-04T17:55:37"/>
    <n v="1160"/>
    <s v="Izquierda"/>
    <x v="234"/>
    <s v=" Male"/>
    <n v="53"/>
    <s v="Izquierda"/>
    <n v="1"/>
    <x v="2"/>
    <x v="0"/>
    <x v="0"/>
    <n v="1"/>
    <n v="0"/>
  </r>
  <r>
    <s v="3574.JPG"/>
    <n v="4"/>
    <n v="57"/>
    <s v="b0077508-75f4-4fec-8c94-72f15b26bb82"/>
    <d v="2023-01-04T18:53:12"/>
    <n v="1325"/>
    <s v="Izquierda"/>
    <x v="35"/>
    <s v=" Female"/>
    <n v="58"/>
    <s v="Izquierda"/>
    <n v="1"/>
    <x v="2"/>
    <x v="0"/>
    <x v="0"/>
    <n v="1"/>
    <n v="0"/>
  </r>
  <r>
    <s v="3574.JPG"/>
    <n v="4"/>
    <n v="57"/>
    <s v="6d195785-520b-4631-a0ef-9bdf7c060ec5"/>
    <d v="2023-01-13T20:56:16"/>
    <n v="974"/>
    <s v="Izquierda"/>
    <x v="235"/>
    <s v=" Male"/>
    <n v="55"/>
    <s v="Izquierda"/>
    <n v="1"/>
    <x v="2"/>
    <x v="0"/>
    <x v="0"/>
    <n v="1"/>
    <n v="0"/>
  </r>
  <r>
    <s v="3574.JPG"/>
    <n v="4"/>
    <n v="57"/>
    <s v="15f13725-7bb0-4bf6-a95d-ef01bfb681cc"/>
    <d v="2023-01-15T14:55:40"/>
    <n v="1209"/>
    <s v="Izquierda"/>
    <x v="236"/>
    <s v=" Male"/>
    <n v="54"/>
    <s v="Izquierda"/>
    <n v="1"/>
    <x v="2"/>
    <x v="0"/>
    <x v="0"/>
    <n v="1"/>
    <n v="0"/>
  </r>
  <r>
    <s v="3574.JPG"/>
    <n v="4"/>
    <n v="57"/>
    <s v="c289b40f-d495-4e0d-8b57-257fcb799864"/>
    <d v="2023-01-20T15:08:56"/>
    <n v="749"/>
    <s v="Derecha"/>
    <x v="237"/>
    <s v=" Male"/>
    <n v="32"/>
    <s v="Izquierda"/>
    <n v="0"/>
    <x v="2"/>
    <x v="0"/>
    <x v="1"/>
    <n v="0"/>
    <n v="0"/>
  </r>
  <r>
    <s v="3584.JPG"/>
    <n v="4"/>
    <n v="58"/>
    <s v="66cecde7-3527-42c7-8902-b7b043f2b223"/>
    <d v="2022-03-24T18:08:28"/>
    <n v="1134"/>
    <s v="Derecha"/>
    <x v="0"/>
    <s v=" Female"/>
    <n v="46"/>
    <s v="Derecha"/>
    <n v="1"/>
    <x v="0"/>
    <x v="1"/>
    <x v="0"/>
    <n v="0"/>
    <n v="0"/>
  </r>
  <r>
    <s v="3584.JPG"/>
    <n v="4"/>
    <n v="58"/>
    <s v="ed328aac-4fac-43b2-8ff4-606ce967a59a"/>
    <d v="2022-03-24T15:32:21"/>
    <n v="1606"/>
    <s v="Derecha"/>
    <x v="1"/>
    <s v=" Female"/>
    <n v="34"/>
    <s v="Derecha"/>
    <n v="1"/>
    <x v="0"/>
    <x v="1"/>
    <x v="0"/>
    <n v="0"/>
    <n v="0"/>
  </r>
  <r>
    <s v="3584.JPG"/>
    <n v="4"/>
    <n v="58"/>
    <s v="863837ab-74ef-4352-81fc-7d0c516eef2a"/>
    <d v="2022-03-24T11:25:49"/>
    <n v="992"/>
    <s v="Derecha"/>
    <x v="2"/>
    <s v=" Male"/>
    <n v="25"/>
    <s v="Derecha"/>
    <n v="1"/>
    <x v="0"/>
    <x v="1"/>
    <x v="0"/>
    <n v="0"/>
    <n v="0"/>
  </r>
  <r>
    <s v="3584.JPG"/>
    <n v="4"/>
    <n v="58"/>
    <s v="1a375dca-6d63-4ad6-b5b6-aa87fc6b0d67"/>
    <d v="2022-03-22T09:24:13"/>
    <n v="1012"/>
    <s v="Derecha"/>
    <x v="3"/>
    <s v=" Female"/>
    <n v="43"/>
    <s v="Derecha"/>
    <n v="1"/>
    <x v="0"/>
    <x v="1"/>
    <x v="0"/>
    <n v="0"/>
    <n v="0"/>
  </r>
  <r>
    <s v="3584.JPG"/>
    <n v="4"/>
    <n v="58"/>
    <s v="56d8dfd1-8341-489c-9bd9-0c2d0153d8a2"/>
    <d v="2022-03-17T16:48:27"/>
    <n v="713"/>
    <s v="Derecha"/>
    <x v="4"/>
    <s v=" Male"/>
    <n v="36"/>
    <s v="Derecha"/>
    <n v="1"/>
    <x v="0"/>
    <x v="1"/>
    <x v="0"/>
    <n v="0"/>
    <n v="0"/>
  </r>
  <r>
    <s v="3584.JPG"/>
    <n v="4"/>
    <n v="58"/>
    <s v="d297f493-ede3-4cd4-948a-81afb11cfd2f"/>
    <d v="2022-03-16T10:48:44"/>
    <n v="817"/>
    <s v="Derecha"/>
    <x v="5"/>
    <s v=" Female"/>
    <n v="64"/>
    <s v="Derecha"/>
    <n v="1"/>
    <x v="0"/>
    <x v="1"/>
    <x v="0"/>
    <n v="0"/>
    <n v="0"/>
  </r>
  <r>
    <s v="3584.JPG"/>
    <n v="4"/>
    <n v="58"/>
    <s v="f4289150-b2fa-43a6-b341-c44a25cc338e"/>
    <d v="2022-03-14T18:39:52"/>
    <n v="1326"/>
    <s v="Derecha"/>
    <x v="6"/>
    <s v=" Male"/>
    <n v="41"/>
    <s v="Derecha"/>
    <n v="1"/>
    <x v="0"/>
    <x v="1"/>
    <x v="0"/>
    <n v="0"/>
    <n v="0"/>
  </r>
  <r>
    <s v="3584.JPG"/>
    <n v="4"/>
    <n v="58"/>
    <s v="ac793a01-2e6a-499b-853d-050bae729e53"/>
    <d v="2022-03-14T17:10:13"/>
    <n v="1102"/>
    <s v="Derecha"/>
    <x v="7"/>
    <s v=" Male"/>
    <n v="33"/>
    <s v="Derecha"/>
    <n v="1"/>
    <x v="0"/>
    <x v="1"/>
    <x v="0"/>
    <n v="0"/>
    <n v="0"/>
  </r>
  <r>
    <s v="3584.JPG"/>
    <n v="4"/>
    <n v="58"/>
    <s v="1d7b92d5-32ff-439e-b143-761e2b07284e"/>
    <d v="2022-03-14T12:20:09"/>
    <n v="1294"/>
    <s v="Derecha"/>
    <x v="8"/>
    <s v=" Female"/>
    <n v="49"/>
    <s v="Derecha"/>
    <n v="1"/>
    <x v="0"/>
    <x v="1"/>
    <x v="0"/>
    <n v="0"/>
    <n v="0"/>
  </r>
  <r>
    <s v="3584.JPG"/>
    <n v="4"/>
    <n v="58"/>
    <s v="3c0beb91-d7c2-4d52-89d3-1f5f8faaa9bc"/>
    <d v="2022-03-14T11:52:31"/>
    <n v="2202"/>
    <s v="Derecha"/>
    <x v="9"/>
    <s v=" Female"/>
    <n v="63"/>
    <s v="Derecha"/>
    <n v="1"/>
    <x v="0"/>
    <x v="1"/>
    <x v="0"/>
    <n v="0"/>
    <n v="0"/>
  </r>
  <r>
    <s v="3584.JPG"/>
    <n v="4"/>
    <n v="58"/>
    <s v="c116e815-59a9-475a-9621-ee24e4a6a191"/>
    <d v="2022-03-13T13:34:39"/>
    <n v="2546"/>
    <m/>
    <x v="10"/>
    <s v=" Male"/>
    <n v="33"/>
    <s v="Derecha"/>
    <n v="0"/>
    <x v="0"/>
    <x v="1"/>
    <x v="1"/>
    <n v="0"/>
    <n v="0"/>
  </r>
  <r>
    <s v="3584.JPG"/>
    <n v="4"/>
    <n v="58"/>
    <s v="eb003789-82c6-499d-893c-b792d2473249"/>
    <d v="2022-03-13T13:03:41"/>
    <n v="1237"/>
    <s v="Derecha"/>
    <x v="11"/>
    <s v=" Female"/>
    <n v="52"/>
    <s v="Derecha"/>
    <n v="1"/>
    <x v="0"/>
    <x v="1"/>
    <x v="0"/>
    <n v="0"/>
    <n v="0"/>
  </r>
  <r>
    <s v="3584.JPG"/>
    <n v="4"/>
    <n v="58"/>
    <s v="922b9215-a37c-447b-965d-8e0758637a9e"/>
    <d v="2022-03-12T13:54:15"/>
    <n v="991"/>
    <s v="Derecha"/>
    <x v="12"/>
    <s v=" Female"/>
    <n v="25"/>
    <s v="Derecha"/>
    <n v="1"/>
    <x v="0"/>
    <x v="1"/>
    <x v="0"/>
    <n v="0"/>
    <n v="0"/>
  </r>
  <r>
    <s v="3584.JPG"/>
    <n v="4"/>
    <n v="58"/>
    <s v="8658d05a-e8f3-4a82-bb66-6503d012763f"/>
    <d v="2022-03-10T10:25:56"/>
    <n v="1877"/>
    <s v="Derecha"/>
    <x v="13"/>
    <s v=" Male"/>
    <n v="26"/>
    <s v="Derecha"/>
    <n v="1"/>
    <x v="0"/>
    <x v="1"/>
    <x v="0"/>
    <n v="0"/>
    <n v="0"/>
  </r>
  <r>
    <s v="3584.JPG"/>
    <n v="4"/>
    <n v="58"/>
    <s v="edf1de1a-acf1-4b9f-b64c-2f8bb4fb1eba"/>
    <d v="2022-03-08T18:42:49"/>
    <n v="1367"/>
    <s v="Derecha"/>
    <x v="14"/>
    <s v=" Female"/>
    <n v="40"/>
    <s v="Derecha"/>
    <n v="1"/>
    <x v="0"/>
    <x v="1"/>
    <x v="0"/>
    <n v="0"/>
    <n v="0"/>
  </r>
  <r>
    <s v="3584.JPG"/>
    <n v="4"/>
    <n v="58"/>
    <s v="bb84982d-079a-4ec4-83bd-c97eb86b72ee"/>
    <d v="2022-03-07T10:28:52"/>
    <n v="904"/>
    <s v="Derecha"/>
    <x v="15"/>
    <s v=" Male"/>
    <n v="25"/>
    <s v="Derecha"/>
    <n v="1"/>
    <x v="0"/>
    <x v="1"/>
    <x v="0"/>
    <n v="0"/>
    <n v="0"/>
  </r>
  <r>
    <s v="3584.JPG"/>
    <n v="4"/>
    <n v="58"/>
    <s v="21807b7f-7661-41a4-ba87-d9229d119412"/>
    <d v="2022-03-06T18:54:57"/>
    <n v="0"/>
    <s v="Derecha"/>
    <x v="16"/>
    <s v=" Female"/>
    <n v="33"/>
    <s v="Derecha"/>
    <n v="1"/>
    <x v="0"/>
    <x v="1"/>
    <x v="0"/>
    <n v="0"/>
    <n v="0"/>
  </r>
  <r>
    <s v="3584.JPG"/>
    <n v="4"/>
    <n v="58"/>
    <s v="8df723ea-54f6-48f9-b13e-ae2452bf8ff2"/>
    <d v="2022-03-05T18:44:40"/>
    <n v="2661"/>
    <m/>
    <x v="17"/>
    <s v=" Female"/>
    <n v="35"/>
    <s v="Derecha"/>
    <n v="0"/>
    <x v="0"/>
    <x v="1"/>
    <x v="1"/>
    <n v="0"/>
    <n v="0"/>
  </r>
  <r>
    <s v="3584.JPG"/>
    <n v="4"/>
    <n v="58"/>
    <s v="ce17e6cb-73a8-4f91-b3be-39c3faaafcaa"/>
    <d v="2022-03-02T09:57:45"/>
    <n v="1211"/>
    <s v="Derecha"/>
    <x v="18"/>
    <s v=" Male"/>
    <n v="22"/>
    <s v="Derecha"/>
    <n v="1"/>
    <x v="0"/>
    <x v="1"/>
    <x v="0"/>
    <n v="0"/>
    <n v="0"/>
  </r>
  <r>
    <s v="3584.JPG"/>
    <n v="4"/>
    <n v="58"/>
    <s v="b4f2fd27-ab0c-4831-aba3-e0febe3d5c88"/>
    <d v="2022-03-01T16:19:50"/>
    <n v="744"/>
    <s v="Derecha"/>
    <x v="19"/>
    <s v=" Female"/>
    <n v="24"/>
    <s v="Derecha"/>
    <n v="1"/>
    <x v="0"/>
    <x v="1"/>
    <x v="0"/>
    <n v="0"/>
    <n v="0"/>
  </r>
  <r>
    <s v="3584.JPG"/>
    <n v="4"/>
    <n v="58"/>
    <s v="b38b7d10-cf45-46da-a2ba-4f14cca10b3e"/>
    <d v="2022-02-25T17:39:04"/>
    <n v="1110"/>
    <s v="Izquierda"/>
    <x v="20"/>
    <s v=" Female"/>
    <n v="33"/>
    <s v="Derecha"/>
    <n v="0"/>
    <x v="0"/>
    <x v="1"/>
    <x v="1"/>
    <n v="0"/>
    <n v="1"/>
  </r>
  <r>
    <s v="3584.JPG"/>
    <n v="4"/>
    <n v="58"/>
    <s v="eb9916c8-6670-4bb9-a124-914b8a7bb1fe"/>
    <d v="2022-02-25T15:02:21"/>
    <n v="1919"/>
    <s v="Derecha"/>
    <x v="21"/>
    <s v=" Female"/>
    <n v="27"/>
    <s v="Derecha"/>
    <n v="1"/>
    <x v="0"/>
    <x v="1"/>
    <x v="0"/>
    <n v="0"/>
    <n v="0"/>
  </r>
  <r>
    <s v="3584.JPG"/>
    <n v="4"/>
    <n v="58"/>
    <s v="687e3497-1c4b-49b4-ad4b-f88044760c5e"/>
    <d v="2022-02-25T13:17:38"/>
    <n v="875"/>
    <s v="Derecha"/>
    <x v="22"/>
    <s v=" Male"/>
    <n v="26"/>
    <s v="Derecha"/>
    <n v="1"/>
    <x v="0"/>
    <x v="1"/>
    <x v="0"/>
    <n v="0"/>
    <n v="0"/>
  </r>
  <r>
    <s v="3584.JPG"/>
    <n v="4"/>
    <n v="58"/>
    <s v="4d7d72ca-9033-49aa-84e6-072191003fb4"/>
    <d v="2022-02-25T11:20:12"/>
    <n v="790"/>
    <s v="Izquierda"/>
    <x v="23"/>
    <s v=" Male"/>
    <n v="38"/>
    <s v="Derecha"/>
    <n v="0"/>
    <x v="0"/>
    <x v="1"/>
    <x v="1"/>
    <n v="0"/>
    <n v="1"/>
  </r>
  <r>
    <s v="3584.JPG"/>
    <n v="4"/>
    <n v="58"/>
    <s v="21d46351-3697-4dab-a770-882fadcc20cc"/>
    <d v="2022-02-25T09:38:38"/>
    <n v="901"/>
    <s v="Derecha"/>
    <x v="24"/>
    <s v=" Female"/>
    <n v="66"/>
    <s v="Derecha"/>
    <n v="1"/>
    <x v="0"/>
    <x v="1"/>
    <x v="0"/>
    <n v="0"/>
    <n v="0"/>
  </r>
  <r>
    <s v="3584.JPG"/>
    <n v="4"/>
    <n v="58"/>
    <s v="d52076e5-635c-403c-811a-39c584aaf1d2"/>
    <d v="2022-02-23T18:40:46"/>
    <n v="862"/>
    <s v="Derecha"/>
    <x v="25"/>
    <s v=" Male"/>
    <n v="34"/>
    <s v="Derecha"/>
    <n v="1"/>
    <x v="0"/>
    <x v="1"/>
    <x v="0"/>
    <n v="0"/>
    <n v="0"/>
  </r>
  <r>
    <s v="3584.JPG"/>
    <n v="4"/>
    <n v="58"/>
    <s v="bae5a1fe-0022-44d2-938d-bcefe103b6e9"/>
    <d v="2022-02-23T18:05:06"/>
    <n v="1262"/>
    <s v="Derecha"/>
    <x v="26"/>
    <s v=" Female"/>
    <n v="44"/>
    <s v="Derecha"/>
    <n v="1"/>
    <x v="0"/>
    <x v="1"/>
    <x v="0"/>
    <n v="0"/>
    <n v="0"/>
  </r>
  <r>
    <s v="3584.JPG"/>
    <n v="4"/>
    <n v="58"/>
    <s v="a3b7aaf0-b132-44e7-86fc-89132ae37395"/>
    <d v="2022-02-23T17:00:45"/>
    <n v="859"/>
    <s v="Derecha"/>
    <x v="27"/>
    <s v=" Female"/>
    <n v="48"/>
    <s v="Derecha"/>
    <n v="1"/>
    <x v="0"/>
    <x v="1"/>
    <x v="0"/>
    <n v="0"/>
    <n v="0"/>
  </r>
  <r>
    <s v="3584.JPG"/>
    <n v="4"/>
    <n v="58"/>
    <s v="a4ef4973-6117-4705-9d49-ebde1326e40c"/>
    <d v="2022-02-23T10:49:38"/>
    <n v="1129"/>
    <s v="Derecha"/>
    <x v="28"/>
    <s v=" Male"/>
    <n v="57"/>
    <s v="Derecha"/>
    <n v="1"/>
    <x v="0"/>
    <x v="1"/>
    <x v="0"/>
    <n v="0"/>
    <n v="0"/>
  </r>
  <r>
    <s v="3584.JPG"/>
    <n v="4"/>
    <n v="58"/>
    <s v="cfdcd112-8f76-4909-8196-04c09135eb0a"/>
    <d v="2022-02-22T10:16:03"/>
    <n v="1369"/>
    <s v="Derecha"/>
    <x v="29"/>
    <s v=" Female"/>
    <n v="22"/>
    <s v="Derecha"/>
    <n v="1"/>
    <x v="0"/>
    <x v="1"/>
    <x v="0"/>
    <n v="0"/>
    <n v="0"/>
  </r>
  <r>
    <s v="3584.JPG"/>
    <n v="4"/>
    <n v="58"/>
    <s v="40c5467d-5295-491f-aac3-7cfca92e6ced"/>
    <d v="2022-02-21T15:50:26"/>
    <n v="609"/>
    <s v="Derecha"/>
    <x v="30"/>
    <s v=" Male"/>
    <n v="33"/>
    <s v="Derecha"/>
    <n v="1"/>
    <x v="0"/>
    <x v="1"/>
    <x v="0"/>
    <n v="0"/>
    <n v="0"/>
  </r>
  <r>
    <s v="3584.JPG"/>
    <n v="4"/>
    <n v="58"/>
    <s v="bbc485ce-934a-4979-b0a9-d84bdae1a0f2"/>
    <d v="2022-02-20T13:23:10"/>
    <n v="2647"/>
    <m/>
    <x v="31"/>
    <s v=" Male"/>
    <n v="53"/>
    <s v="Derecha"/>
    <n v="0"/>
    <x v="0"/>
    <x v="1"/>
    <x v="1"/>
    <n v="0"/>
    <n v="0"/>
  </r>
  <r>
    <s v="3584.JPG"/>
    <n v="4"/>
    <n v="58"/>
    <s v="7caf4e42-e958-4157-bbf8-ad09e3b3835e"/>
    <d v="2022-02-19T15:57:40"/>
    <n v="1118"/>
    <s v="Derecha"/>
    <x v="32"/>
    <s v=" Male"/>
    <n v="63"/>
    <s v="Derecha"/>
    <n v="1"/>
    <x v="0"/>
    <x v="1"/>
    <x v="0"/>
    <n v="0"/>
    <n v="0"/>
  </r>
  <r>
    <s v="3584.JPG"/>
    <n v="4"/>
    <n v="58"/>
    <s v="f4be91c8-f59c-4c0c-9f0e-f9fc80f75a14"/>
    <d v="2022-02-19T12:01:05"/>
    <n v="778"/>
    <s v="Derecha"/>
    <x v="33"/>
    <s v=" Female"/>
    <n v="38"/>
    <s v="Derecha"/>
    <n v="1"/>
    <x v="0"/>
    <x v="1"/>
    <x v="0"/>
    <n v="0"/>
    <n v="0"/>
  </r>
  <r>
    <s v="3584.JPG"/>
    <n v="4"/>
    <n v="58"/>
    <s v="b4e38818-4027-4958-a6c2-980e9430de0e"/>
    <d v="2022-02-16T22:17:26"/>
    <n v="698"/>
    <s v="Derecha"/>
    <x v="34"/>
    <s v=" Male"/>
    <n v="22"/>
    <s v="Derecha"/>
    <n v="1"/>
    <x v="0"/>
    <x v="1"/>
    <x v="0"/>
    <n v="0"/>
    <n v="0"/>
  </r>
  <r>
    <s v="3584.JPG"/>
    <n v="4"/>
    <n v="58"/>
    <s v="d7eaef1a-c9a8-47f0-8257-47dcd6fa5cf9"/>
    <d v="2022-02-14T17:29:54"/>
    <n v="1678"/>
    <s v="Derecha"/>
    <x v="35"/>
    <s v=" Female"/>
    <n v="58"/>
    <s v="Derecha"/>
    <n v="1"/>
    <x v="0"/>
    <x v="1"/>
    <x v="0"/>
    <n v="0"/>
    <n v="0"/>
  </r>
  <r>
    <s v="3584.JPG"/>
    <n v="4"/>
    <n v="58"/>
    <s v="2c71c5d6-82cf-4e26-ba62-7869fcfb1872"/>
    <d v="2022-02-14T13:58:31"/>
    <n v="864"/>
    <s v="Derecha"/>
    <x v="36"/>
    <s v=" Female"/>
    <n v="26"/>
    <s v="Derecha"/>
    <n v="1"/>
    <x v="0"/>
    <x v="1"/>
    <x v="0"/>
    <n v="0"/>
    <n v="0"/>
  </r>
  <r>
    <s v="3584.JPG"/>
    <n v="4"/>
    <n v="58"/>
    <s v="091c3379-b71d-4d30-b551-7dcc90c94513"/>
    <d v="2022-02-13T11:45:25"/>
    <n v="2751"/>
    <m/>
    <x v="37"/>
    <s v=" Male"/>
    <n v="53"/>
    <s v="Derecha"/>
    <n v="0"/>
    <x v="0"/>
    <x v="1"/>
    <x v="1"/>
    <n v="0"/>
    <n v="0"/>
  </r>
  <r>
    <s v="3584.JPG"/>
    <n v="4"/>
    <n v="58"/>
    <s v="dc8f328c-fd7b-42a1-afb4-5b29621b92f4"/>
    <d v="2022-02-10T17:35:10"/>
    <n v="1680"/>
    <s v="Derecha"/>
    <x v="38"/>
    <s v=" Female"/>
    <n v="34"/>
    <s v="Derecha"/>
    <n v="1"/>
    <x v="0"/>
    <x v="1"/>
    <x v="0"/>
    <n v="0"/>
    <n v="0"/>
  </r>
  <r>
    <s v="3584.JPG"/>
    <n v="4"/>
    <n v="58"/>
    <s v="eca71148-9ea1-402a-ae3b-63f52daf2527"/>
    <d v="2022-02-10T16:38:48"/>
    <n v="1044"/>
    <s v="Derecha"/>
    <x v="39"/>
    <s v=" Female"/>
    <n v="53"/>
    <s v="Derecha"/>
    <n v="1"/>
    <x v="0"/>
    <x v="1"/>
    <x v="0"/>
    <n v="0"/>
    <n v="0"/>
  </r>
  <r>
    <s v="3584.JPG"/>
    <n v="4"/>
    <n v="58"/>
    <s v="a3512e0d-831f-4643-9b50-607c73fc22d9"/>
    <d v="2022-02-10T13:39:12"/>
    <n v="1621"/>
    <s v="Derecha"/>
    <x v="40"/>
    <s v=" Female"/>
    <n v="58"/>
    <s v="Derecha"/>
    <n v="1"/>
    <x v="0"/>
    <x v="1"/>
    <x v="0"/>
    <n v="0"/>
    <n v="0"/>
  </r>
  <r>
    <s v="3584.JPG"/>
    <n v="4"/>
    <n v="58"/>
    <s v="dfb828e7-70b6-4677-8fd2-232c6f560a58"/>
    <d v="2022-02-10T09:29:46"/>
    <n v="1218"/>
    <s v="Derecha"/>
    <x v="41"/>
    <s v=" Male"/>
    <n v="51"/>
    <s v="Derecha"/>
    <n v="1"/>
    <x v="0"/>
    <x v="1"/>
    <x v="0"/>
    <n v="0"/>
    <n v="0"/>
  </r>
  <r>
    <s v="3584.JPG"/>
    <n v="4"/>
    <n v="58"/>
    <s v="846deed2-b9a1-47b9-87b0-298c00122b71"/>
    <d v="2022-02-07T17:23:14"/>
    <n v="983"/>
    <s v="Derecha"/>
    <x v="42"/>
    <s v=" Female"/>
    <n v="29"/>
    <s v="Derecha"/>
    <n v="1"/>
    <x v="0"/>
    <x v="1"/>
    <x v="0"/>
    <n v="0"/>
    <n v="0"/>
  </r>
  <r>
    <s v="3584.JPG"/>
    <n v="4"/>
    <n v="58"/>
    <s v="c6cf9dc1-fe6c-4dfe-84e0-7e55e8c17b9e"/>
    <d v="2022-02-04T17:34:21"/>
    <n v="2414"/>
    <s v="Derecha"/>
    <x v="43"/>
    <s v=" Female"/>
    <n v="70"/>
    <s v="Derecha"/>
    <n v="1"/>
    <x v="0"/>
    <x v="1"/>
    <x v="0"/>
    <n v="0"/>
    <n v="0"/>
  </r>
  <r>
    <s v="3584.JPG"/>
    <n v="4"/>
    <n v="58"/>
    <s v="3d36da33-04fc-40bd-89af-292b42e96a94"/>
    <d v="2022-02-03T18:51:12"/>
    <n v="1197"/>
    <s v="Derecha"/>
    <x v="44"/>
    <s v=" Female"/>
    <n v="46"/>
    <s v="Derecha"/>
    <n v="1"/>
    <x v="0"/>
    <x v="1"/>
    <x v="0"/>
    <n v="0"/>
    <n v="0"/>
  </r>
  <r>
    <s v="3584.JPG"/>
    <n v="4"/>
    <n v="58"/>
    <s v="d902648f-1648-4295-9a34-f03f2b2c6ddf"/>
    <d v="2022-02-02T18:57:31"/>
    <n v="1174"/>
    <s v="Derecha"/>
    <x v="45"/>
    <s v=" Female"/>
    <n v="54"/>
    <s v="Derecha"/>
    <n v="1"/>
    <x v="0"/>
    <x v="1"/>
    <x v="0"/>
    <n v="0"/>
    <n v="0"/>
  </r>
  <r>
    <s v="3584.JPG"/>
    <n v="4"/>
    <n v="58"/>
    <s v="2b16c717-8d31-4aca-9e28-33f40aa42b62"/>
    <d v="2022-02-02T18:39:19"/>
    <n v="1184"/>
    <s v="Derecha"/>
    <x v="46"/>
    <s v=" Male"/>
    <n v="64"/>
    <s v="Derecha"/>
    <n v="1"/>
    <x v="0"/>
    <x v="1"/>
    <x v="0"/>
    <n v="0"/>
    <n v="0"/>
  </r>
  <r>
    <s v="3584.JPG"/>
    <n v="4"/>
    <n v="58"/>
    <s v="0fdeac6e-3f2a-4698-b0b6-82676eaabafc"/>
    <d v="2022-02-02T12:22:08"/>
    <n v="1343"/>
    <s v="Izquierda"/>
    <x v="47"/>
    <s v=" Female"/>
    <n v="24"/>
    <s v="Derecha"/>
    <n v="0"/>
    <x v="0"/>
    <x v="1"/>
    <x v="1"/>
    <n v="0"/>
    <n v="1"/>
  </r>
  <r>
    <s v="3584.JPG"/>
    <n v="4"/>
    <n v="58"/>
    <s v="1e910051-760f-46b5-ae6e-2c9fe9d6c2fb"/>
    <d v="2022-02-01T17:51:51"/>
    <n v="2612"/>
    <m/>
    <x v="48"/>
    <s v=" Female"/>
    <n v="78"/>
    <s v="Derecha"/>
    <n v="0"/>
    <x v="0"/>
    <x v="1"/>
    <x v="1"/>
    <n v="0"/>
    <n v="0"/>
  </r>
  <r>
    <s v="3584.JPG"/>
    <n v="4"/>
    <n v="58"/>
    <s v="1168ea0e-1fe8-4ce9-a310-d2e1bc1fb30e"/>
    <d v="2022-01-28T19:40:30"/>
    <n v="1394"/>
    <s v="Derecha"/>
    <x v="49"/>
    <s v=" Male"/>
    <n v="72"/>
    <s v="Derecha"/>
    <n v="1"/>
    <x v="0"/>
    <x v="1"/>
    <x v="0"/>
    <n v="0"/>
    <n v="0"/>
  </r>
  <r>
    <s v="3584.JPG"/>
    <n v="4"/>
    <n v="58"/>
    <s v="e4ae58e0-ede5-4f8c-aa61-e49844182825"/>
    <d v="2022-01-27T18:35:52"/>
    <n v="1740"/>
    <s v="Derecha"/>
    <x v="50"/>
    <s v=" Male"/>
    <n v="27"/>
    <s v="Derecha"/>
    <n v="1"/>
    <x v="0"/>
    <x v="1"/>
    <x v="0"/>
    <n v="0"/>
    <n v="0"/>
  </r>
  <r>
    <s v="3584.JPG"/>
    <n v="4"/>
    <n v="58"/>
    <s v="46198ade-7660-441f-81aa-8cd51ed23f71"/>
    <d v="2022-01-24T11:36:19"/>
    <n v="1643"/>
    <s v="Derecha"/>
    <x v="51"/>
    <s v=" Female"/>
    <n v="70"/>
    <s v="Derecha"/>
    <n v="1"/>
    <x v="0"/>
    <x v="1"/>
    <x v="0"/>
    <n v="0"/>
    <n v="0"/>
  </r>
  <r>
    <s v="3584.JPG"/>
    <n v="4"/>
    <n v="58"/>
    <s v="0524260c-bf0f-41c9-8752-25996d3029e4"/>
    <d v="2022-01-23T18:40:10"/>
    <n v="1549"/>
    <s v="Derecha"/>
    <x v="52"/>
    <s v=" Female"/>
    <n v="68"/>
    <s v="Derecha"/>
    <n v="1"/>
    <x v="0"/>
    <x v="1"/>
    <x v="0"/>
    <n v="0"/>
    <n v="0"/>
  </r>
  <r>
    <s v="3584.JPG"/>
    <n v="4"/>
    <n v="58"/>
    <s v="0e3799ec-459c-49dc-a3d4-d62c49216c09"/>
    <d v="2022-01-23T10:44:10"/>
    <n v="1070"/>
    <s v="Derecha"/>
    <x v="53"/>
    <s v=" Male"/>
    <n v="43"/>
    <s v="Derecha"/>
    <n v="1"/>
    <x v="0"/>
    <x v="1"/>
    <x v="0"/>
    <n v="0"/>
    <n v="0"/>
  </r>
  <r>
    <s v="3584.JPG"/>
    <n v="4"/>
    <n v="58"/>
    <s v="20c684d1-474d-4cf4-9add-d9d8b043fd31"/>
    <d v="2022-01-18T19:27:26"/>
    <n v="2556"/>
    <m/>
    <x v="54"/>
    <s v=" Female"/>
    <n v="60"/>
    <s v="Derecha"/>
    <n v="0"/>
    <x v="0"/>
    <x v="1"/>
    <x v="1"/>
    <n v="0"/>
    <n v="0"/>
  </r>
  <r>
    <s v="3584.JPG"/>
    <n v="4"/>
    <n v="58"/>
    <s v="1418e1ef-f809-4af8-883e-3cadc8ce2a69"/>
    <d v="2022-01-18T17:33:57"/>
    <n v="1180"/>
    <s v="Izquierda"/>
    <x v="55"/>
    <s v=" Female"/>
    <n v="54"/>
    <s v="Derecha"/>
    <n v="0"/>
    <x v="0"/>
    <x v="1"/>
    <x v="1"/>
    <n v="0"/>
    <n v="1"/>
  </r>
  <r>
    <s v="3584.JPG"/>
    <n v="4"/>
    <n v="58"/>
    <s v="d265b2cd-a90d-4e97-bfe2-62fcb759a782"/>
    <d v="2022-01-17T12:58:42"/>
    <n v="1797"/>
    <s v="Derecha"/>
    <x v="56"/>
    <s v=" Female"/>
    <n v="73"/>
    <s v="Derecha"/>
    <n v="1"/>
    <x v="0"/>
    <x v="1"/>
    <x v="0"/>
    <n v="0"/>
    <n v="0"/>
  </r>
  <r>
    <s v="3584.JPG"/>
    <n v="4"/>
    <n v="58"/>
    <s v="796e14ed-2def-4a49-a017-443dadc690e5"/>
    <d v="2022-01-15T17:37:40"/>
    <n v="1161"/>
    <s v="Derecha"/>
    <x v="57"/>
    <s v=" Female"/>
    <n v="54"/>
    <s v="Derecha"/>
    <n v="1"/>
    <x v="0"/>
    <x v="1"/>
    <x v="0"/>
    <n v="0"/>
    <n v="0"/>
  </r>
  <r>
    <s v="3584.JPG"/>
    <n v="4"/>
    <n v="58"/>
    <s v="31fd440d-c1fe-495f-a444-2e856d9cb777"/>
    <d v="2022-01-15T11:03:25"/>
    <n v="867"/>
    <s v="Derecha"/>
    <x v="58"/>
    <s v=" Female"/>
    <n v="55"/>
    <s v="Derecha"/>
    <n v="1"/>
    <x v="0"/>
    <x v="1"/>
    <x v="0"/>
    <n v="0"/>
    <n v="0"/>
  </r>
  <r>
    <s v="3584.JPG"/>
    <n v="4"/>
    <n v="58"/>
    <s v="cc7a50ec-14aa-4dd7-b5d0-4644ce8f4f6a"/>
    <d v="2022-01-15T09:34:40"/>
    <n v="1110"/>
    <s v="Derecha"/>
    <x v="59"/>
    <s v=" Male"/>
    <n v="57"/>
    <s v="Derecha"/>
    <n v="1"/>
    <x v="0"/>
    <x v="1"/>
    <x v="0"/>
    <n v="0"/>
    <n v="0"/>
  </r>
  <r>
    <s v="3584.JPG"/>
    <n v="4"/>
    <n v="58"/>
    <s v="792ccc23-e1b7-43fd-9313-eb2124b2e5b7"/>
    <d v="2022-01-13T16:55:37"/>
    <n v="1480"/>
    <s v="Derecha"/>
    <x v="60"/>
    <s v=" Female"/>
    <n v="58"/>
    <s v="Derecha"/>
    <n v="1"/>
    <x v="0"/>
    <x v="1"/>
    <x v="0"/>
    <n v="0"/>
    <n v="0"/>
  </r>
  <r>
    <s v="3584.JPG"/>
    <n v="4"/>
    <n v="58"/>
    <s v="739bc65a-6515-41c6-b9ff-ee25d2aeb906"/>
    <d v="2022-01-12T11:19:44"/>
    <n v="1426"/>
    <s v="Derecha"/>
    <x v="61"/>
    <s v=" Female"/>
    <n v="51"/>
    <s v="Derecha"/>
    <n v="1"/>
    <x v="0"/>
    <x v="1"/>
    <x v="0"/>
    <n v="0"/>
    <n v="0"/>
  </r>
  <r>
    <s v="3584.JPG"/>
    <n v="4"/>
    <n v="58"/>
    <s v="3b42144b-bc12-4661-b106-b073001ecbeb"/>
    <d v="2022-01-07T13:56:54"/>
    <n v="2552"/>
    <m/>
    <x v="62"/>
    <s v=" Female"/>
    <n v="51"/>
    <s v="Derecha"/>
    <n v="0"/>
    <x v="0"/>
    <x v="1"/>
    <x v="1"/>
    <n v="0"/>
    <n v="0"/>
  </r>
  <r>
    <s v="3584.JPG"/>
    <n v="4"/>
    <n v="58"/>
    <s v="6a01b914-e6d5-41e1-ae9a-2fa05308f645"/>
    <d v="2022-01-06T12:03:08"/>
    <n v="2579"/>
    <m/>
    <x v="63"/>
    <s v=" Female"/>
    <n v="54"/>
    <s v="Derecha"/>
    <n v="0"/>
    <x v="0"/>
    <x v="1"/>
    <x v="1"/>
    <n v="0"/>
    <n v="0"/>
  </r>
  <r>
    <s v="3584.JPG"/>
    <n v="4"/>
    <n v="58"/>
    <s v="9622fe3e-e108-4adb-a33e-3b32350d1042"/>
    <d v="2022-01-04T18:20:58"/>
    <n v="2513"/>
    <m/>
    <x v="64"/>
    <s v=" Female"/>
    <n v="64"/>
    <s v="Derecha"/>
    <n v="0"/>
    <x v="0"/>
    <x v="1"/>
    <x v="1"/>
    <n v="0"/>
    <n v="0"/>
  </r>
  <r>
    <s v="3584.JPG"/>
    <n v="4"/>
    <n v="58"/>
    <s v="9f3da4d2-a8d3-4ff2-9f84-f432a9306d9a"/>
    <d v="2022-01-04T07:01:17"/>
    <n v="2497"/>
    <m/>
    <x v="65"/>
    <m/>
    <m/>
    <s v="Derecha"/>
    <n v="0"/>
    <x v="0"/>
    <x v="1"/>
    <x v="1"/>
    <n v="0"/>
    <n v="0"/>
  </r>
  <r>
    <s v="3584.JPG"/>
    <n v="4"/>
    <n v="58"/>
    <s v="bc21821b-60b1-44f6-92a5-4b5d987dbf6b"/>
    <d v="2022-01-03T15:21:13"/>
    <n v="2545"/>
    <m/>
    <x v="66"/>
    <s v=" Male"/>
    <n v="55"/>
    <s v="Derecha"/>
    <n v="0"/>
    <x v="0"/>
    <x v="1"/>
    <x v="1"/>
    <n v="0"/>
    <n v="0"/>
  </r>
  <r>
    <s v="3584.JPG"/>
    <n v="4"/>
    <n v="58"/>
    <s v="8a452fca-9a74-4cc2-8a09-a5a4117f566f"/>
    <d v="2022-01-03T11:20:02"/>
    <n v="2493"/>
    <m/>
    <x v="65"/>
    <m/>
    <m/>
    <s v="Derecha"/>
    <n v="0"/>
    <x v="0"/>
    <x v="1"/>
    <x v="1"/>
    <n v="0"/>
    <n v="0"/>
  </r>
  <r>
    <s v="3584.JPG"/>
    <n v="4"/>
    <n v="58"/>
    <s v="3456ed4b-4bc4-4032-a0c7-06aa4fab4e1a"/>
    <d v="2021-12-27T14:53:28"/>
    <n v="2565"/>
    <m/>
    <x v="65"/>
    <m/>
    <m/>
    <s v="Derecha"/>
    <n v="0"/>
    <x v="0"/>
    <x v="1"/>
    <x v="1"/>
    <n v="0"/>
    <n v="0"/>
  </r>
  <r>
    <s v="3584.JPG"/>
    <n v="4"/>
    <n v="58"/>
    <s v="01d16386-07b4-4b21-834b-05a6e95943f9"/>
    <d v="2022-03-25T11:50:34"/>
    <n v="0"/>
    <s v="Derecha"/>
    <x v="67"/>
    <s v=" Male"/>
    <n v="35"/>
    <s v="Derecha"/>
    <n v="1"/>
    <x v="0"/>
    <x v="1"/>
    <x v="0"/>
    <n v="0"/>
    <n v="0"/>
  </r>
  <r>
    <s v="3584.JPG"/>
    <n v="4"/>
    <n v="58"/>
    <s v="3e0532cb-f90b-4677-82c2-d72f3c4e27c2"/>
    <d v="2022-04-26T12:49:15"/>
    <n v="681"/>
    <s v="Derecha"/>
    <x v="79"/>
    <s v=" Male"/>
    <n v="29"/>
    <s v="Derecha"/>
    <n v="1"/>
    <x v="0"/>
    <x v="1"/>
    <x v="0"/>
    <n v="0"/>
    <n v="0"/>
  </r>
  <r>
    <s v="3584.JPG"/>
    <n v="4"/>
    <n v="58"/>
    <s v="de8ba2f0-45d3-453a-be5c-a4c8b43ebb43"/>
    <d v="2022-03-25T15:34:49"/>
    <n v="0"/>
    <s v="Derecha"/>
    <x v="68"/>
    <s v=" Male"/>
    <n v="42"/>
    <s v="Derecha"/>
    <n v="1"/>
    <x v="0"/>
    <x v="1"/>
    <x v="0"/>
    <n v="0"/>
    <n v="0"/>
  </r>
  <r>
    <s v="3584.JPG"/>
    <n v="4"/>
    <n v="58"/>
    <s v="1dfbe379-6fbe-4292-82d7-53a6c8e98c4a"/>
    <d v="2022-03-27T13:22:18"/>
    <n v="1494"/>
    <s v="Derecha"/>
    <x v="69"/>
    <s v=" Male"/>
    <n v="23"/>
    <s v="Derecha"/>
    <n v="1"/>
    <x v="0"/>
    <x v="1"/>
    <x v="0"/>
    <n v="0"/>
    <n v="0"/>
  </r>
  <r>
    <s v="3584.JPG"/>
    <n v="4"/>
    <n v="58"/>
    <s v="9eb9c343-47ec-4252-ac2f-97c0cb7312d8"/>
    <d v="2022-04-14T18:18:30"/>
    <n v="2545"/>
    <m/>
    <x v="71"/>
    <s v=" Female"/>
    <n v="45"/>
    <s v="Derecha"/>
    <n v="0"/>
    <x v="0"/>
    <x v="1"/>
    <x v="1"/>
    <n v="0"/>
    <n v="0"/>
  </r>
  <r>
    <s v="3584.JPG"/>
    <n v="4"/>
    <n v="58"/>
    <s v="613b4e41-0d3a-4bf3-81f2-86cc62ae6898"/>
    <d v="2022-04-25T14:07:49"/>
    <n v="1722"/>
    <s v="Derecha"/>
    <x v="70"/>
    <s v=" Female"/>
    <n v="24"/>
    <s v="Derecha"/>
    <n v="1"/>
    <x v="0"/>
    <x v="1"/>
    <x v="0"/>
    <n v="0"/>
    <n v="0"/>
  </r>
  <r>
    <s v="3584.JPG"/>
    <n v="4"/>
    <n v="58"/>
    <s v="99da9c84-abc4-48c0-85a8-65317bfcf543"/>
    <d v="2022-03-29T16:33:14"/>
    <n v="2573"/>
    <m/>
    <x v="72"/>
    <s v=" Female"/>
    <n v="63"/>
    <s v="Derecha"/>
    <n v="0"/>
    <x v="0"/>
    <x v="1"/>
    <x v="1"/>
    <n v="0"/>
    <n v="0"/>
  </r>
  <r>
    <s v="3584.JPG"/>
    <n v="4"/>
    <n v="58"/>
    <s v="45c4f378-5edd-454d-bbb3-baf529f56d3b"/>
    <d v="2022-03-31T09:59:55"/>
    <n v="1378"/>
    <s v="Derecha"/>
    <x v="73"/>
    <s v=" Female"/>
    <n v="38"/>
    <s v="Derecha"/>
    <n v="1"/>
    <x v="0"/>
    <x v="1"/>
    <x v="0"/>
    <n v="0"/>
    <n v="0"/>
  </r>
  <r>
    <s v="3584.JPG"/>
    <n v="4"/>
    <n v="58"/>
    <s v="326045c1-df2b-418e-902d-3458aa46c591"/>
    <d v="2022-04-06T14:29:39"/>
    <n v="957"/>
    <s v="Derecha"/>
    <x v="74"/>
    <s v=" Male"/>
    <n v="37"/>
    <s v="Derecha"/>
    <n v="1"/>
    <x v="0"/>
    <x v="1"/>
    <x v="0"/>
    <n v="0"/>
    <n v="0"/>
  </r>
  <r>
    <s v="3584.JPG"/>
    <n v="4"/>
    <n v="58"/>
    <s v="1647073d-5e30-47c3-aa33-006daa9c6ef7"/>
    <d v="2022-04-08T18:50:35"/>
    <n v="2565"/>
    <s v="Derecha"/>
    <x v="75"/>
    <s v=" Female"/>
    <n v="28"/>
    <s v="Derecha"/>
    <n v="1"/>
    <x v="0"/>
    <x v="1"/>
    <x v="0"/>
    <n v="0"/>
    <n v="0"/>
  </r>
  <r>
    <s v="3584.JPG"/>
    <n v="4"/>
    <n v="58"/>
    <s v="9295b5c9-480f-46e0-9121-5c7d1bab2596"/>
    <d v="2022-04-10T17:45:56"/>
    <n v="1168"/>
    <s v="Derecha"/>
    <x v="76"/>
    <s v=" Female"/>
    <n v="29"/>
    <s v="Derecha"/>
    <n v="1"/>
    <x v="0"/>
    <x v="1"/>
    <x v="0"/>
    <n v="0"/>
    <n v="0"/>
  </r>
  <r>
    <s v="3584.JPG"/>
    <n v="4"/>
    <n v="58"/>
    <s v="a32a466d-a032-44fb-aee3-be748b4b453b"/>
    <d v="2022-04-13T13:44:56"/>
    <n v="1099"/>
    <s v="Derecha"/>
    <x v="77"/>
    <s v=" Female"/>
    <n v="29"/>
    <s v="Derecha"/>
    <n v="1"/>
    <x v="0"/>
    <x v="1"/>
    <x v="0"/>
    <n v="0"/>
    <n v="0"/>
  </r>
  <r>
    <s v="3584.JPG"/>
    <n v="4"/>
    <n v="58"/>
    <s v="a66c6672-bf56-4fee-95ea-914f5cb4e5aa"/>
    <d v="2022-04-25T19:44:04"/>
    <n v="1014"/>
    <s v="Derecha"/>
    <x v="78"/>
    <s v=" Female"/>
    <n v="36"/>
    <s v="Derecha"/>
    <n v="1"/>
    <x v="0"/>
    <x v="1"/>
    <x v="0"/>
    <n v="0"/>
    <n v="0"/>
  </r>
  <r>
    <s v="3584.JPG"/>
    <n v="4"/>
    <n v="58"/>
    <s v="9c41a645-a19c-474c-b558-12295604343a"/>
    <d v="2022-04-20T20:43:46"/>
    <n v="886"/>
    <s v="Derecha"/>
    <x v="80"/>
    <s v=" Male"/>
    <n v="57"/>
    <s v="Derecha"/>
    <n v="1"/>
    <x v="0"/>
    <x v="1"/>
    <x v="0"/>
    <n v="0"/>
    <n v="0"/>
  </r>
  <r>
    <s v="3584.JPG"/>
    <n v="4"/>
    <n v="58"/>
    <s v="433aae4c-fe95-4b79-9451-43870d4b8626"/>
    <d v="2022-04-22T16:32:15"/>
    <n v="1416"/>
    <s v="Derecha"/>
    <x v="81"/>
    <s v=" Female"/>
    <n v="39"/>
    <s v="Derecha"/>
    <n v="1"/>
    <x v="0"/>
    <x v="1"/>
    <x v="0"/>
    <n v="0"/>
    <n v="0"/>
  </r>
  <r>
    <s v="3584.JPG"/>
    <n v="4"/>
    <n v="58"/>
    <s v="d8e4d295-468c-462f-adc3-5cf7784e1b67"/>
    <d v="2022-04-24T17:47:32"/>
    <n v="1802"/>
    <s v="Derecha"/>
    <x v="82"/>
    <s v=" Male"/>
    <n v="23"/>
    <s v="Derecha"/>
    <n v="1"/>
    <x v="0"/>
    <x v="1"/>
    <x v="0"/>
    <n v="0"/>
    <n v="0"/>
  </r>
  <r>
    <s v="3584.JPG"/>
    <n v="4"/>
    <n v="58"/>
    <s v="92397c5e-bcc5-4bfb-bea4-eac8fdcceef6"/>
    <d v="2022-04-27T14:00:17"/>
    <n v="1131"/>
    <s v="Derecha"/>
    <x v="83"/>
    <s v=" Female"/>
    <n v="21"/>
    <s v="Derecha"/>
    <n v="1"/>
    <x v="0"/>
    <x v="1"/>
    <x v="0"/>
    <n v="0"/>
    <n v="0"/>
  </r>
  <r>
    <s v="3584.JPG"/>
    <n v="4"/>
    <n v="58"/>
    <s v="b4871268-c9d1-4e9e-b91b-9c1d9e275fa0"/>
    <d v="2022-04-27T18:02:42"/>
    <n v="893"/>
    <s v="Derecha"/>
    <x v="84"/>
    <s v=" Male"/>
    <n v="23"/>
    <s v="Derecha"/>
    <n v="1"/>
    <x v="0"/>
    <x v="1"/>
    <x v="0"/>
    <n v="0"/>
    <n v="0"/>
  </r>
  <r>
    <s v="3584.JPG"/>
    <n v="4"/>
    <n v="58"/>
    <s v="08a8451e-de9b-4c24-8093-2226ecf27945"/>
    <d v="2022-04-28T19:14:51"/>
    <n v="1175"/>
    <s v="Derecha"/>
    <x v="85"/>
    <s v=" Male"/>
    <n v="25"/>
    <s v="Derecha"/>
    <n v="1"/>
    <x v="0"/>
    <x v="1"/>
    <x v="0"/>
    <n v="0"/>
    <n v="0"/>
  </r>
  <r>
    <s v="3584.JPG"/>
    <n v="4"/>
    <n v="58"/>
    <s v="53529d8e-762d-4662-a87b-f6ba7df03ccb"/>
    <d v="2022-05-01T09:39:21"/>
    <n v="1033"/>
    <s v="Derecha"/>
    <x v="86"/>
    <s v=" Female"/>
    <n v="32"/>
    <s v="Derecha"/>
    <n v="1"/>
    <x v="0"/>
    <x v="1"/>
    <x v="0"/>
    <n v="0"/>
    <n v="0"/>
  </r>
  <r>
    <s v="3584.JPG"/>
    <n v="4"/>
    <n v="58"/>
    <s v="176a9d2b-da8e-4920-b609-6feb9fc89881"/>
    <d v="2022-05-18T11:24:09"/>
    <n v="1019"/>
    <s v="Derecha"/>
    <x v="87"/>
    <s v=" Male"/>
    <n v="40"/>
    <s v="Derecha"/>
    <n v="1"/>
    <x v="0"/>
    <x v="1"/>
    <x v="0"/>
    <n v="0"/>
    <n v="0"/>
  </r>
  <r>
    <s v="3584.JPG"/>
    <n v="4"/>
    <n v="58"/>
    <s v="c1296b66-9043-4dd2-aa2f-e20886f41606"/>
    <d v="2022-05-31T14:07:19"/>
    <n v="1272"/>
    <s v="Derecha"/>
    <x v="97"/>
    <s v=" Female"/>
    <n v="48"/>
    <s v="Derecha"/>
    <n v="1"/>
    <x v="0"/>
    <x v="1"/>
    <x v="0"/>
    <n v="0"/>
    <n v="0"/>
  </r>
  <r>
    <s v="3584.JPG"/>
    <n v="4"/>
    <n v="58"/>
    <s v="b8313fe1-a11f-4fa0-b682-9300a0f18ea9"/>
    <d v="2022-05-18T15:54:59"/>
    <n v="1002"/>
    <s v="Derecha"/>
    <x v="88"/>
    <s v=" Female"/>
    <n v="43"/>
    <s v="Derecha"/>
    <n v="1"/>
    <x v="0"/>
    <x v="1"/>
    <x v="0"/>
    <n v="0"/>
    <n v="0"/>
  </r>
  <r>
    <s v="3584.JPG"/>
    <n v="4"/>
    <n v="58"/>
    <s v="b7834065-a093-4619-af25-99004237ae25"/>
    <d v="2022-05-18T16:33:20"/>
    <n v="1954"/>
    <s v="Izquierda"/>
    <x v="89"/>
    <s v=" Female"/>
    <n v="54"/>
    <s v="Derecha"/>
    <n v="0"/>
    <x v="0"/>
    <x v="1"/>
    <x v="1"/>
    <n v="0"/>
    <n v="1"/>
  </r>
  <r>
    <s v="3584.JPG"/>
    <n v="4"/>
    <n v="58"/>
    <s v="f3394ff9-19a6-45ec-8010-02c95d83fbc4"/>
    <d v="2022-05-18T17:40:35"/>
    <n v="2554"/>
    <m/>
    <x v="90"/>
    <s v=" Female"/>
    <n v="41"/>
    <s v="Derecha"/>
    <n v="0"/>
    <x v="0"/>
    <x v="1"/>
    <x v="1"/>
    <n v="0"/>
    <n v="0"/>
  </r>
  <r>
    <s v="3584.JPG"/>
    <n v="4"/>
    <n v="58"/>
    <s v="c4e582e2-95b6-458a-bc0e-baf4710732aa"/>
    <d v="2022-05-18T17:49:21"/>
    <n v="1136"/>
    <s v="Izquierda"/>
    <x v="91"/>
    <s v=" Male"/>
    <n v="34"/>
    <s v="Derecha"/>
    <n v="0"/>
    <x v="0"/>
    <x v="1"/>
    <x v="1"/>
    <n v="0"/>
    <n v="1"/>
  </r>
  <r>
    <s v="3584.JPG"/>
    <n v="4"/>
    <n v="58"/>
    <s v="deea0da7-cca0-425a-b16a-80a58af6a62c"/>
    <d v="2022-05-19T14:54:20"/>
    <n v="971"/>
    <s v="Derecha"/>
    <x v="92"/>
    <s v=" Female"/>
    <n v="50"/>
    <s v="Derecha"/>
    <n v="1"/>
    <x v="0"/>
    <x v="1"/>
    <x v="0"/>
    <n v="0"/>
    <n v="0"/>
  </r>
  <r>
    <s v="3584.JPG"/>
    <n v="4"/>
    <n v="58"/>
    <s v="701ed9e2-8a4b-46ff-b094-e329bbe1ce34"/>
    <d v="2022-05-15T16:25:18"/>
    <n v="831"/>
    <s v="Izquierda"/>
    <x v="93"/>
    <s v=" Male"/>
    <n v="22"/>
    <s v="Derecha"/>
    <n v="0"/>
    <x v="0"/>
    <x v="1"/>
    <x v="1"/>
    <n v="0"/>
    <n v="1"/>
  </r>
  <r>
    <s v="3584.JPG"/>
    <n v="4"/>
    <n v="58"/>
    <s v="e5efc4b1-fba0-4fd7-a722-f4064c872f14"/>
    <d v="2022-05-22T18:08:11"/>
    <n v="696"/>
    <s v="Derecha"/>
    <x v="94"/>
    <s v=" Male"/>
    <n v="30"/>
    <s v="Derecha"/>
    <n v="1"/>
    <x v="0"/>
    <x v="1"/>
    <x v="0"/>
    <n v="0"/>
    <n v="0"/>
  </r>
  <r>
    <s v="3584.JPG"/>
    <n v="4"/>
    <n v="58"/>
    <s v="21f9cded-1161-4f69-832e-a9361978fc46"/>
    <d v="2022-05-23T12:12:51"/>
    <n v="847"/>
    <s v="Derecha"/>
    <x v="96"/>
    <s v=" Male"/>
    <n v="38"/>
    <s v="Derecha"/>
    <n v="1"/>
    <x v="0"/>
    <x v="1"/>
    <x v="0"/>
    <n v="0"/>
    <n v="0"/>
  </r>
  <r>
    <s v="3584.JPG"/>
    <n v="4"/>
    <n v="58"/>
    <s v="8608896c-978e-4dc9-b576-90544078a0f1"/>
    <d v="2022-05-30T17:36:45"/>
    <n v="1683"/>
    <s v="Derecha"/>
    <x v="95"/>
    <s v=" Female"/>
    <n v="64"/>
    <s v="Derecha"/>
    <n v="1"/>
    <x v="0"/>
    <x v="1"/>
    <x v="0"/>
    <n v="0"/>
    <n v="0"/>
  </r>
  <r>
    <s v="3584.JPG"/>
    <n v="4"/>
    <n v="58"/>
    <s v="762daa98-64df-4895-9995-0eb20d45f70a"/>
    <d v="2022-08-11T15:51:33"/>
    <n v="630"/>
    <s v="Derecha"/>
    <x v="98"/>
    <s v=" Female"/>
    <n v="31"/>
    <s v="Derecha"/>
    <n v="1"/>
    <x v="0"/>
    <x v="1"/>
    <x v="0"/>
    <n v="0"/>
    <n v="0"/>
  </r>
  <r>
    <s v="3584.JPG"/>
    <n v="4"/>
    <n v="58"/>
    <s v="4a5daedf-91fb-43ee-af54-1bfeaa315f46"/>
    <d v="2022-06-07T17:33:41"/>
    <n v="1654"/>
    <s v="Derecha"/>
    <x v="99"/>
    <s v=" Male"/>
    <n v="63"/>
    <s v="Derecha"/>
    <n v="1"/>
    <x v="0"/>
    <x v="1"/>
    <x v="0"/>
    <n v="0"/>
    <n v="0"/>
  </r>
  <r>
    <s v="3584.JPG"/>
    <n v="4"/>
    <n v="58"/>
    <s v="b9c9935d-ecaa-4927-9099-e6166ca9536a"/>
    <d v="2022-06-22T17:38:11"/>
    <n v="1138"/>
    <s v="Derecha"/>
    <x v="100"/>
    <s v=" Female"/>
    <n v="33"/>
    <s v="Derecha"/>
    <n v="1"/>
    <x v="0"/>
    <x v="1"/>
    <x v="0"/>
    <n v="0"/>
    <n v="0"/>
  </r>
  <r>
    <s v="3584.JPG"/>
    <n v="4"/>
    <n v="58"/>
    <s v="927517f9-d000-476c-a1a8-3564cdf5df93"/>
    <d v="2022-08-11T16:49:04"/>
    <n v="1057"/>
    <s v="Derecha"/>
    <x v="101"/>
    <s v=" Female"/>
    <n v="39"/>
    <s v="Derecha"/>
    <n v="1"/>
    <x v="0"/>
    <x v="1"/>
    <x v="0"/>
    <n v="0"/>
    <n v="0"/>
  </r>
  <r>
    <s v="3584.JPG"/>
    <n v="4"/>
    <n v="58"/>
    <s v="d0e9d622-39ab-4afb-b74c-8ff136ef39f4"/>
    <d v="2022-06-29T08:36:47"/>
    <n v="1870"/>
    <s v="Derecha"/>
    <x v="102"/>
    <s v=" Male"/>
    <n v="45"/>
    <s v="Derecha"/>
    <n v="1"/>
    <x v="0"/>
    <x v="1"/>
    <x v="0"/>
    <n v="0"/>
    <n v="0"/>
  </r>
  <r>
    <s v="3584.JPG"/>
    <n v="4"/>
    <n v="58"/>
    <s v="3f7d6e4d-25ac-4343-938f-31bfe28f4e98"/>
    <d v="2022-07-22T11:54:01"/>
    <n v="905"/>
    <s v="Derecha"/>
    <x v="103"/>
    <s v=" Female"/>
    <n v="33"/>
    <s v="Derecha"/>
    <n v="1"/>
    <x v="0"/>
    <x v="1"/>
    <x v="0"/>
    <n v="0"/>
    <n v="0"/>
  </r>
  <r>
    <s v="3584.JPG"/>
    <n v="4"/>
    <n v="58"/>
    <s v="dfa61119-162d-4a20-8ab7-ecfa6fd72d26"/>
    <d v="2022-07-29T12:11:53"/>
    <n v="1498"/>
    <s v="Derecha"/>
    <x v="104"/>
    <s v=" Female"/>
    <n v="67"/>
    <s v="Derecha"/>
    <n v="1"/>
    <x v="0"/>
    <x v="1"/>
    <x v="0"/>
    <n v="0"/>
    <n v="0"/>
  </r>
  <r>
    <s v="3584.JPG"/>
    <n v="4"/>
    <n v="58"/>
    <s v="710bc357-778f-4ad0-b851-2536118c1627"/>
    <d v="2022-07-12T18:31:48"/>
    <n v="681"/>
    <s v="Derecha"/>
    <x v="105"/>
    <s v=" Male"/>
    <n v="24"/>
    <s v="Derecha"/>
    <n v="1"/>
    <x v="0"/>
    <x v="1"/>
    <x v="0"/>
    <n v="0"/>
    <n v="0"/>
  </r>
  <r>
    <s v="3584.JPG"/>
    <n v="4"/>
    <n v="58"/>
    <s v="721457aa-a1fb-4f74-93d1-6072bac0d547"/>
    <d v="2022-07-19T15:18:53"/>
    <n v="1053"/>
    <s v="Derecha"/>
    <x v="106"/>
    <s v=" Male"/>
    <n v="25"/>
    <s v="Derecha"/>
    <n v="1"/>
    <x v="0"/>
    <x v="1"/>
    <x v="0"/>
    <n v="0"/>
    <n v="0"/>
  </r>
  <r>
    <s v="3584.JPG"/>
    <n v="4"/>
    <n v="58"/>
    <s v="9f243e76-e0dc-4404-8024-01fa1f8933ff"/>
    <d v="2022-07-21T18:02:26"/>
    <n v="1839"/>
    <s v="Derecha"/>
    <x v="107"/>
    <s v=" Female"/>
    <n v="37"/>
    <s v="Derecha"/>
    <n v="1"/>
    <x v="0"/>
    <x v="1"/>
    <x v="0"/>
    <n v="0"/>
    <n v="0"/>
  </r>
  <r>
    <s v="3584.JPG"/>
    <n v="4"/>
    <n v="58"/>
    <s v="eedfe348-5249-4e4c-94b8-31fd0d6fc332"/>
    <d v="2022-07-29T16:03:54"/>
    <n v="801"/>
    <s v="Derecha"/>
    <x v="108"/>
    <s v=" Female"/>
    <n v="28"/>
    <s v="Derecha"/>
    <n v="1"/>
    <x v="0"/>
    <x v="1"/>
    <x v="0"/>
    <n v="0"/>
    <n v="0"/>
  </r>
  <r>
    <s v="3584.JPG"/>
    <n v="4"/>
    <n v="58"/>
    <s v="d7cf368a-a23d-423a-96cf-cd044284088b"/>
    <d v="2022-07-24T11:35:55"/>
    <n v="755"/>
    <s v="Derecha"/>
    <x v="109"/>
    <s v=" Male"/>
    <n v="37"/>
    <s v="Derecha"/>
    <n v="1"/>
    <x v="0"/>
    <x v="1"/>
    <x v="0"/>
    <n v="0"/>
    <n v="0"/>
  </r>
  <r>
    <s v="3584.JPG"/>
    <n v="4"/>
    <n v="58"/>
    <s v="4d588881-e933-4614-b80e-0b4f4baf9523"/>
    <d v="2022-07-28T16:40:36"/>
    <n v="1031"/>
    <s v="Derecha"/>
    <x v="110"/>
    <s v=" Female"/>
    <n v="20"/>
    <s v="Derecha"/>
    <n v="1"/>
    <x v="0"/>
    <x v="1"/>
    <x v="0"/>
    <n v="0"/>
    <n v="0"/>
  </r>
  <r>
    <s v="3584.JPG"/>
    <n v="4"/>
    <n v="58"/>
    <s v="63e1c079-7109-46c3-b90b-42311d61ca18"/>
    <d v="2022-08-01T09:44:35"/>
    <n v="1577"/>
    <s v="Derecha"/>
    <x v="111"/>
    <s v=" Male"/>
    <n v="72"/>
    <s v="Derecha"/>
    <n v="1"/>
    <x v="0"/>
    <x v="1"/>
    <x v="0"/>
    <n v="0"/>
    <n v="0"/>
  </r>
  <r>
    <s v="3584.JPG"/>
    <n v="4"/>
    <n v="58"/>
    <s v="39489e71-7780-46f6-97f2-efcacc852e53"/>
    <d v="2022-07-30T13:28:12"/>
    <n v="849"/>
    <s v="Derecha"/>
    <x v="112"/>
    <s v=" Female"/>
    <n v="20"/>
    <s v="Derecha"/>
    <n v="1"/>
    <x v="0"/>
    <x v="1"/>
    <x v="0"/>
    <n v="0"/>
    <n v="0"/>
  </r>
  <r>
    <s v="3584.JPG"/>
    <n v="4"/>
    <n v="58"/>
    <s v="11d87b07-3cec-4de2-94b1-bdd79facce6b"/>
    <d v="2022-07-25T12:57:58"/>
    <n v="808"/>
    <s v="Derecha"/>
    <x v="114"/>
    <s v=" Male"/>
    <n v="20"/>
    <s v="Derecha"/>
    <n v="1"/>
    <x v="0"/>
    <x v="1"/>
    <x v="0"/>
    <n v="0"/>
    <n v="0"/>
  </r>
  <r>
    <s v="3584.JPG"/>
    <n v="4"/>
    <n v="58"/>
    <s v="ff088a8a-bfc4-4820-bb2c-866e3c25cd3c"/>
    <d v="2022-08-12T17:18:33"/>
    <n v="919"/>
    <s v="Derecha"/>
    <x v="113"/>
    <s v=" Female"/>
    <n v="62"/>
    <s v="Derecha"/>
    <n v="1"/>
    <x v="0"/>
    <x v="1"/>
    <x v="0"/>
    <n v="0"/>
    <n v="0"/>
  </r>
  <r>
    <s v="3584.JPG"/>
    <n v="4"/>
    <n v="58"/>
    <s v="bc1a0041-5b50-416f-ba63-cc38acc74a21"/>
    <d v="2022-08-12T17:36:30"/>
    <n v="1375"/>
    <s v="Derecha"/>
    <x v="115"/>
    <s v=" Female"/>
    <n v="22"/>
    <s v="Derecha"/>
    <n v="1"/>
    <x v="0"/>
    <x v="1"/>
    <x v="0"/>
    <n v="0"/>
    <n v="0"/>
  </r>
  <r>
    <s v="3584.JPG"/>
    <n v="4"/>
    <n v="58"/>
    <s v="bdb21319-1667-4fac-b3b4-ce102595bced"/>
    <d v="2022-07-25T20:38:59"/>
    <n v="1234"/>
    <s v="Derecha"/>
    <x v="116"/>
    <s v=" Male"/>
    <n v="31"/>
    <s v="Derecha"/>
    <n v="1"/>
    <x v="0"/>
    <x v="1"/>
    <x v="0"/>
    <n v="0"/>
    <n v="0"/>
  </r>
  <r>
    <s v="3584.JPG"/>
    <n v="4"/>
    <n v="58"/>
    <s v="689334a0-8633-4843-a9dc-6724931891fd"/>
    <d v="2022-07-26T09:31:27"/>
    <n v="1054"/>
    <s v="Derecha"/>
    <x v="117"/>
    <s v=" Female"/>
    <n v="35"/>
    <s v="Derecha"/>
    <n v="1"/>
    <x v="0"/>
    <x v="1"/>
    <x v="0"/>
    <n v="0"/>
    <n v="0"/>
  </r>
  <r>
    <s v="3584.JPG"/>
    <n v="4"/>
    <n v="58"/>
    <s v="f3aed433-9d4f-469e-bb54-15d27ae68062"/>
    <d v="2022-07-26T11:17:24"/>
    <n v="1027"/>
    <s v="Derecha"/>
    <x v="118"/>
    <s v=" Male"/>
    <n v="54"/>
    <s v="Derecha"/>
    <n v="1"/>
    <x v="0"/>
    <x v="1"/>
    <x v="0"/>
    <n v="0"/>
    <n v="0"/>
  </r>
  <r>
    <s v="3584.JPG"/>
    <n v="4"/>
    <n v="58"/>
    <s v="b4d2da5f-9277-4ed5-9323-51bdb789d5ed"/>
    <d v="2022-07-26T19:15:22"/>
    <n v="1365"/>
    <s v="Izquierda"/>
    <x v="120"/>
    <s v=" Female"/>
    <n v="55"/>
    <s v="Derecha"/>
    <n v="0"/>
    <x v="0"/>
    <x v="1"/>
    <x v="1"/>
    <n v="0"/>
    <n v="1"/>
  </r>
  <r>
    <s v="3584.JPG"/>
    <n v="4"/>
    <n v="58"/>
    <s v="73a0dbed-0dfe-4477-a65a-870ded9b1a77"/>
    <d v="2022-08-16T15:26:31"/>
    <n v="0"/>
    <s v="Derecha"/>
    <x v="119"/>
    <s v=" Female"/>
    <n v="21"/>
    <s v="Derecha"/>
    <n v="1"/>
    <x v="0"/>
    <x v="1"/>
    <x v="0"/>
    <n v="0"/>
    <n v="0"/>
  </r>
  <r>
    <s v="3584.JPG"/>
    <n v="4"/>
    <n v="58"/>
    <s v="4d1cd30f-e886-4d45-8222-0a019bcfe42d"/>
    <d v="2022-08-02T15:58:15"/>
    <n v="1343"/>
    <s v="Derecha"/>
    <x v="121"/>
    <s v=" Female"/>
    <n v="42"/>
    <s v="Derecha"/>
    <n v="1"/>
    <x v="0"/>
    <x v="1"/>
    <x v="0"/>
    <n v="0"/>
    <n v="0"/>
  </r>
  <r>
    <s v="3584.JPG"/>
    <n v="4"/>
    <n v="58"/>
    <s v="8ed3c830-7473-4074-b7be-a4d947b0cf70"/>
    <d v="2022-07-27T16:34:15"/>
    <n v="1902"/>
    <s v="Derecha"/>
    <x v="122"/>
    <s v=" Female"/>
    <n v="23"/>
    <s v="Derecha"/>
    <n v="1"/>
    <x v="0"/>
    <x v="1"/>
    <x v="0"/>
    <n v="0"/>
    <n v="0"/>
  </r>
  <r>
    <s v="3584.JPG"/>
    <n v="4"/>
    <n v="58"/>
    <s v="69cd73ad-4237-4426-ae6a-83620b9df5a8"/>
    <d v="2022-07-27T18:05:09"/>
    <n v="1465"/>
    <s v="Derecha"/>
    <x v="123"/>
    <s v=" Female"/>
    <n v="25"/>
    <s v="Derecha"/>
    <n v="1"/>
    <x v="0"/>
    <x v="1"/>
    <x v="0"/>
    <n v="0"/>
    <n v="0"/>
  </r>
  <r>
    <s v="3584.JPG"/>
    <n v="4"/>
    <n v="58"/>
    <s v="8396d197-8274-42ed-815e-a0b8307932b5"/>
    <d v="2022-08-03T14:16:51"/>
    <n v="1009"/>
    <s v="Derecha"/>
    <x v="124"/>
    <s v=" Male"/>
    <n v="24"/>
    <s v="Derecha"/>
    <n v="1"/>
    <x v="0"/>
    <x v="1"/>
    <x v="0"/>
    <n v="0"/>
    <n v="0"/>
  </r>
  <r>
    <s v="3584.JPG"/>
    <n v="4"/>
    <n v="58"/>
    <s v="c02c6bf4-adf5-4571-a63f-43deef89c76f"/>
    <d v="2022-08-15T17:10:49"/>
    <n v="2821"/>
    <m/>
    <x v="126"/>
    <s v=" Female"/>
    <n v="34"/>
    <s v="Derecha"/>
    <n v="0"/>
    <x v="0"/>
    <x v="1"/>
    <x v="1"/>
    <n v="0"/>
    <n v="0"/>
  </r>
  <r>
    <s v="3584.JPG"/>
    <n v="4"/>
    <n v="58"/>
    <s v="2a008cfd-4a48-4676-ad5b-a4372e464fef"/>
    <d v="2022-08-16T17:47:32"/>
    <n v="1514"/>
    <s v="Derecha"/>
    <x v="125"/>
    <s v=" Female"/>
    <n v="60"/>
    <s v="Derecha"/>
    <n v="1"/>
    <x v="0"/>
    <x v="1"/>
    <x v="0"/>
    <n v="0"/>
    <n v="0"/>
  </r>
  <r>
    <s v="3584.JPG"/>
    <n v="4"/>
    <n v="58"/>
    <s v="dde3522e-12cc-48d2-9769-1aebb743161d"/>
    <d v="2022-08-04T10:30:10"/>
    <n v="508"/>
    <s v="Derecha"/>
    <x v="127"/>
    <s v=" Female"/>
    <n v="30"/>
    <s v="Derecha"/>
    <n v="1"/>
    <x v="0"/>
    <x v="1"/>
    <x v="0"/>
    <n v="0"/>
    <n v="0"/>
  </r>
  <r>
    <s v="3584.JPG"/>
    <n v="4"/>
    <n v="58"/>
    <s v="fc90b71d-ea6d-4f17-b344-91acf125fbfc"/>
    <d v="2022-08-04T17:58:02"/>
    <n v="1612"/>
    <s v="Derecha"/>
    <x v="128"/>
    <s v=" Male"/>
    <n v="24"/>
    <s v="Derecha"/>
    <n v="1"/>
    <x v="0"/>
    <x v="1"/>
    <x v="0"/>
    <n v="0"/>
    <n v="0"/>
  </r>
  <r>
    <s v="3584.JPG"/>
    <n v="4"/>
    <n v="58"/>
    <s v="1e314a57-5d60-4ab0-9746-d07a915ca9f0"/>
    <d v="2022-08-05T16:55:30"/>
    <n v="1871"/>
    <s v="Derecha"/>
    <x v="129"/>
    <s v=" Male"/>
    <n v="34"/>
    <s v="Derecha"/>
    <n v="1"/>
    <x v="0"/>
    <x v="1"/>
    <x v="0"/>
    <n v="0"/>
    <n v="0"/>
  </r>
  <r>
    <s v="3584.JPG"/>
    <n v="4"/>
    <n v="58"/>
    <s v="ae27853d-cd5c-4501-a446-62b40bbd3e13"/>
    <d v="2022-08-14T10:40:26"/>
    <n v="1061"/>
    <s v="Derecha"/>
    <x v="130"/>
    <s v=" Male"/>
    <n v="34"/>
    <s v="Derecha"/>
    <n v="1"/>
    <x v="0"/>
    <x v="1"/>
    <x v="0"/>
    <n v="0"/>
    <n v="0"/>
  </r>
  <r>
    <s v="3584.JPG"/>
    <n v="4"/>
    <n v="58"/>
    <s v="aa5fafb5-6e86-41bb-aca4-fd9a4934d2d6"/>
    <d v="2022-08-06T09:53:45"/>
    <n v="1081"/>
    <s v="Derecha"/>
    <x v="131"/>
    <s v=" Female"/>
    <n v="22"/>
    <s v="Derecha"/>
    <n v="1"/>
    <x v="0"/>
    <x v="1"/>
    <x v="0"/>
    <n v="0"/>
    <n v="0"/>
  </r>
  <r>
    <s v="3584.JPG"/>
    <n v="4"/>
    <n v="58"/>
    <s v="35ea6ccc-5023-49ef-9bb9-5a46dd2bd0b9"/>
    <d v="2022-08-08T10:15:54"/>
    <n v="858"/>
    <s v="Derecha"/>
    <x v="133"/>
    <s v=" Female"/>
    <n v="62"/>
    <s v="Derecha"/>
    <n v="1"/>
    <x v="0"/>
    <x v="1"/>
    <x v="0"/>
    <n v="0"/>
    <n v="0"/>
  </r>
  <r>
    <s v="3584.JPG"/>
    <n v="4"/>
    <n v="58"/>
    <s v="31167111-579b-484c-ba55-cc8e4efdf9d2"/>
    <d v="2022-08-30T11:44:49"/>
    <n v="1268"/>
    <s v="Derecha"/>
    <x v="132"/>
    <s v=" Male"/>
    <n v="27"/>
    <s v="Derecha"/>
    <n v="1"/>
    <x v="0"/>
    <x v="1"/>
    <x v="0"/>
    <n v="0"/>
    <n v="0"/>
  </r>
  <r>
    <s v="3584.JPG"/>
    <n v="4"/>
    <n v="58"/>
    <s v="8798abeb-f97e-4455-b25e-6aba95e9d7f8"/>
    <d v="2022-08-08T11:02:51"/>
    <n v="1107"/>
    <s v="Derecha"/>
    <x v="134"/>
    <s v=" Male"/>
    <n v="28"/>
    <s v="Derecha"/>
    <n v="1"/>
    <x v="0"/>
    <x v="1"/>
    <x v="0"/>
    <n v="0"/>
    <n v="0"/>
  </r>
  <r>
    <s v="3584.JPG"/>
    <n v="4"/>
    <n v="58"/>
    <s v="4ef9983e-bd67-482e-af45-ed779d82142a"/>
    <d v="2022-08-08T17:47:21"/>
    <n v="1203"/>
    <s v="Derecha"/>
    <x v="135"/>
    <s v=" Male"/>
    <n v="34"/>
    <s v="Derecha"/>
    <n v="1"/>
    <x v="0"/>
    <x v="1"/>
    <x v="0"/>
    <n v="0"/>
    <n v="0"/>
  </r>
  <r>
    <s v="3584.JPG"/>
    <n v="4"/>
    <n v="58"/>
    <s v="f69310f1-ad70-4cab-accb-df451d7ccc7f"/>
    <d v="2022-08-14T15:24:24"/>
    <n v="622"/>
    <s v="Derecha"/>
    <x v="136"/>
    <s v=" Male"/>
    <n v="21"/>
    <s v="Derecha"/>
    <n v="1"/>
    <x v="0"/>
    <x v="1"/>
    <x v="0"/>
    <n v="0"/>
    <n v="0"/>
  </r>
  <r>
    <s v="3584.JPG"/>
    <n v="4"/>
    <n v="58"/>
    <s v="7493cbf8-811c-4b15-a463-33e33c58d9bb"/>
    <d v="2022-08-10T09:37:31"/>
    <n v="0"/>
    <s v="Derecha"/>
    <x v="137"/>
    <s v=" Female"/>
    <n v="21"/>
    <s v="Derecha"/>
    <n v="1"/>
    <x v="0"/>
    <x v="1"/>
    <x v="0"/>
    <n v="0"/>
    <n v="0"/>
  </r>
  <r>
    <s v="3584.JPG"/>
    <n v="4"/>
    <n v="58"/>
    <s v="5360128f-fc84-46bf-bffa-256334c0f82d"/>
    <d v="2022-08-19T10:59:22"/>
    <n v="1321"/>
    <s v="Derecha"/>
    <x v="138"/>
    <s v=" Male"/>
    <n v="34"/>
    <s v="Derecha"/>
    <n v="1"/>
    <x v="0"/>
    <x v="1"/>
    <x v="0"/>
    <n v="0"/>
    <n v="0"/>
  </r>
  <r>
    <s v="3584.JPG"/>
    <n v="4"/>
    <n v="58"/>
    <s v="cebab283-900f-4101-98ed-8545fad563bf"/>
    <d v="2022-08-19T15:33:31"/>
    <n v="797"/>
    <s v="Derecha"/>
    <x v="139"/>
    <s v=" Male"/>
    <n v="22"/>
    <s v="Derecha"/>
    <n v="1"/>
    <x v="0"/>
    <x v="1"/>
    <x v="0"/>
    <n v="0"/>
    <n v="0"/>
  </r>
  <r>
    <s v="3584.JPG"/>
    <n v="4"/>
    <n v="58"/>
    <s v="dad8669e-0f0e-4a6f-aa0b-3ae4b31a4e10"/>
    <d v="2022-08-21T14:51:12"/>
    <n v="1800"/>
    <s v="Derecha"/>
    <x v="140"/>
    <s v=" Male"/>
    <n v="23"/>
    <s v="Derecha"/>
    <n v="1"/>
    <x v="0"/>
    <x v="1"/>
    <x v="0"/>
    <n v="0"/>
    <n v="0"/>
  </r>
  <r>
    <s v="3584.JPG"/>
    <n v="4"/>
    <n v="58"/>
    <s v="9f96c93b-e034-4b0e-a9ef-ac80124e6f14"/>
    <d v="2022-08-30T14:52:19"/>
    <n v="2336"/>
    <s v="Derecha"/>
    <x v="142"/>
    <s v=" Female"/>
    <n v="48"/>
    <s v="Derecha"/>
    <n v="1"/>
    <x v="0"/>
    <x v="1"/>
    <x v="0"/>
    <n v="0"/>
    <n v="0"/>
  </r>
  <r>
    <s v="3584.JPG"/>
    <n v="4"/>
    <n v="58"/>
    <s v="eaa8b1cd-f7d4-413c-a9ac-c93b07209f89"/>
    <d v="2022-08-23T11:16:08"/>
    <n v="1248"/>
    <s v="Derecha"/>
    <x v="143"/>
    <s v=" Female"/>
    <n v="25"/>
    <s v="Derecha"/>
    <n v="1"/>
    <x v="0"/>
    <x v="1"/>
    <x v="0"/>
    <n v="0"/>
    <n v="0"/>
  </r>
  <r>
    <s v="3584.JPG"/>
    <n v="4"/>
    <n v="58"/>
    <s v="a9f8ef8e-1303-48fc-a170-97b0bf81c8d9"/>
    <d v="2022-08-23T13:43:48"/>
    <n v="2585"/>
    <m/>
    <x v="144"/>
    <s v=" Female"/>
    <n v="35"/>
    <s v="Derecha"/>
    <n v="0"/>
    <x v="0"/>
    <x v="1"/>
    <x v="1"/>
    <n v="0"/>
    <n v="0"/>
  </r>
  <r>
    <s v="3584.JPG"/>
    <n v="4"/>
    <n v="58"/>
    <s v="49d8b130-085c-4b39-a17a-1ac1aac08ccb"/>
    <d v="2022-08-24T14:28:15"/>
    <n v="1112"/>
    <s v="Derecha"/>
    <x v="145"/>
    <s v=" Female"/>
    <n v="75"/>
    <s v="Derecha"/>
    <n v="1"/>
    <x v="0"/>
    <x v="1"/>
    <x v="0"/>
    <n v="0"/>
    <n v="0"/>
  </r>
  <r>
    <s v="3584.JPG"/>
    <n v="4"/>
    <n v="58"/>
    <s v="afc6ad8b-ca69-4987-ab06-7819aad1ba2c"/>
    <d v="2022-09-17T12:21:49"/>
    <n v="787"/>
    <s v="Derecha"/>
    <x v="141"/>
    <s v=" Male"/>
    <n v="65"/>
    <s v="Derecha"/>
    <n v="1"/>
    <x v="0"/>
    <x v="1"/>
    <x v="0"/>
    <n v="0"/>
    <n v="0"/>
  </r>
  <r>
    <s v="3584.JPG"/>
    <n v="4"/>
    <n v="58"/>
    <s v="76143cd5-2f8b-448d-908b-a47da358e935"/>
    <d v="2022-08-25T11:26:02"/>
    <n v="1795"/>
    <s v="Derecha"/>
    <x v="146"/>
    <s v=" Female"/>
    <n v="66"/>
    <s v="Derecha"/>
    <n v="1"/>
    <x v="0"/>
    <x v="1"/>
    <x v="0"/>
    <n v="0"/>
    <n v="0"/>
  </r>
  <r>
    <s v="3584.JPG"/>
    <n v="4"/>
    <n v="58"/>
    <s v="e6f8252f-898a-440a-be01-f04bc342e02d"/>
    <d v="2022-08-25T13:53:34"/>
    <n v="599"/>
    <s v="Derecha"/>
    <x v="147"/>
    <s v=" Female"/>
    <n v="36"/>
    <s v="Derecha"/>
    <n v="1"/>
    <x v="0"/>
    <x v="1"/>
    <x v="0"/>
    <n v="0"/>
    <n v="0"/>
  </r>
  <r>
    <s v="3584.JPG"/>
    <n v="4"/>
    <n v="58"/>
    <s v="7b3652a9-ba6a-48a6-a0eb-1158e592c8b8"/>
    <d v="2022-08-26T10:07:03"/>
    <n v="2360"/>
    <s v="Derecha"/>
    <x v="148"/>
    <s v=" Male"/>
    <n v="36"/>
    <s v="Derecha"/>
    <n v="1"/>
    <x v="0"/>
    <x v="1"/>
    <x v="0"/>
    <n v="0"/>
    <n v="0"/>
  </r>
  <r>
    <s v="3584.JPG"/>
    <n v="4"/>
    <n v="58"/>
    <s v="19bf7c0c-b5bc-4d41-968e-f755da8809e6"/>
    <d v="2022-08-26T11:57:21"/>
    <n v="797"/>
    <s v="Derecha"/>
    <x v="149"/>
    <s v=" Male"/>
    <n v="46"/>
    <s v="Derecha"/>
    <n v="1"/>
    <x v="0"/>
    <x v="1"/>
    <x v="0"/>
    <n v="0"/>
    <n v="0"/>
  </r>
  <r>
    <s v="3584.JPG"/>
    <n v="4"/>
    <n v="58"/>
    <s v="85884ea1-f176-43fa-9f79-955c70f48db6"/>
    <d v="2022-08-26T19:09:25"/>
    <n v="1166"/>
    <s v="Derecha"/>
    <x v="150"/>
    <s v=" Female"/>
    <n v="52"/>
    <s v="Derecha"/>
    <n v="1"/>
    <x v="0"/>
    <x v="1"/>
    <x v="0"/>
    <n v="0"/>
    <n v="0"/>
  </r>
  <r>
    <s v="3584.JPG"/>
    <n v="4"/>
    <n v="58"/>
    <s v="1fd18622-53d7-49a7-90ba-05ee9ce89295"/>
    <d v="2022-08-27T10:46:24"/>
    <n v="1096"/>
    <s v="Derecha"/>
    <x v="152"/>
    <s v=" Female"/>
    <n v="61"/>
    <s v="Derecha"/>
    <n v="1"/>
    <x v="0"/>
    <x v="1"/>
    <x v="0"/>
    <n v="0"/>
    <n v="0"/>
  </r>
  <r>
    <s v="3584.JPG"/>
    <n v="4"/>
    <n v="58"/>
    <s v="2e7339d5-b152-4e3f-acc9-6b958efa176f"/>
    <d v="2022-08-27T11:41:59"/>
    <n v="1104"/>
    <s v="Derecha"/>
    <x v="153"/>
    <s v=" Female"/>
    <n v="24"/>
    <s v="Derecha"/>
    <n v="1"/>
    <x v="0"/>
    <x v="1"/>
    <x v="0"/>
    <n v="0"/>
    <n v="0"/>
  </r>
  <r>
    <s v="3584.JPG"/>
    <n v="4"/>
    <n v="58"/>
    <s v="e77b5f8f-c544-4ad2-951c-10d349107720"/>
    <d v="2022-08-27T14:02:28"/>
    <n v="1611"/>
    <s v="Izquierda"/>
    <x v="154"/>
    <s v=" Male"/>
    <n v="39"/>
    <s v="Derecha"/>
    <n v="0"/>
    <x v="0"/>
    <x v="1"/>
    <x v="1"/>
    <n v="0"/>
    <n v="1"/>
  </r>
  <r>
    <s v="3584.JPG"/>
    <n v="4"/>
    <n v="58"/>
    <s v="e9f85157-cca8-4a99-bbec-17129a9dbe88"/>
    <d v="2022-08-27T18:17:48"/>
    <n v="1240"/>
    <s v="Derecha"/>
    <x v="155"/>
    <s v=" Female"/>
    <n v="56"/>
    <s v="Derecha"/>
    <n v="1"/>
    <x v="0"/>
    <x v="1"/>
    <x v="0"/>
    <n v="0"/>
    <n v="0"/>
  </r>
  <r>
    <s v="3584.JPG"/>
    <n v="4"/>
    <n v="58"/>
    <s v="db68da3a-e77a-4450-bb75-a35ee87dc091"/>
    <d v="2022-09-17T12:48:29"/>
    <n v="878"/>
    <s v="Derecha"/>
    <x v="151"/>
    <s v=" Female"/>
    <n v="23"/>
    <s v="Derecha"/>
    <n v="1"/>
    <x v="0"/>
    <x v="1"/>
    <x v="0"/>
    <n v="0"/>
    <n v="0"/>
  </r>
  <r>
    <s v="3584.JPG"/>
    <n v="4"/>
    <n v="58"/>
    <s v="59c20ef6-01dc-422f-a578-e3157e9d1b37"/>
    <d v="2022-09-02T13:37:09"/>
    <n v="817"/>
    <s v="Derecha"/>
    <x v="156"/>
    <s v=" Female"/>
    <n v="22"/>
    <s v="Derecha"/>
    <n v="1"/>
    <x v="0"/>
    <x v="1"/>
    <x v="0"/>
    <n v="0"/>
    <n v="0"/>
  </r>
  <r>
    <s v="3584.JPG"/>
    <n v="4"/>
    <n v="58"/>
    <s v="10762429-29ff-4446-98d5-3ee845808141"/>
    <d v="2022-09-04T14:51:00"/>
    <n v="2553"/>
    <m/>
    <x v="157"/>
    <s v=" Male"/>
    <n v="40"/>
    <s v="Derecha"/>
    <n v="0"/>
    <x v="0"/>
    <x v="1"/>
    <x v="1"/>
    <n v="0"/>
    <n v="0"/>
  </r>
  <r>
    <s v="3584.JPG"/>
    <n v="4"/>
    <n v="58"/>
    <s v="cf85178b-73d5-4cc2-9725-7916940db48e"/>
    <d v="2022-09-07T07:48:00"/>
    <n v="0"/>
    <s v="Izquierda"/>
    <x v="158"/>
    <s v=" Male"/>
    <n v="40"/>
    <s v="Derecha"/>
    <n v="0"/>
    <x v="0"/>
    <x v="1"/>
    <x v="1"/>
    <n v="0"/>
    <n v="1"/>
  </r>
  <r>
    <s v="3584.JPG"/>
    <n v="4"/>
    <n v="58"/>
    <s v="0f0f1231-e076-465c-9e53-83a34f9dbb81"/>
    <d v="2022-09-29T10:00:16"/>
    <n v="1594"/>
    <s v="Derecha"/>
    <x v="159"/>
    <s v=" Female"/>
    <n v="64"/>
    <s v="Derecha"/>
    <n v="1"/>
    <x v="0"/>
    <x v="1"/>
    <x v="0"/>
    <n v="0"/>
    <n v="0"/>
  </r>
  <r>
    <s v="3584.JPG"/>
    <n v="4"/>
    <n v="58"/>
    <s v="deb96593-9005-4c05-8f97-c3405614747d"/>
    <d v="2022-09-09T18:27:04"/>
    <n v="1980"/>
    <s v="Derecha"/>
    <x v="160"/>
    <s v=" Male"/>
    <n v="59"/>
    <s v="Derecha"/>
    <n v="1"/>
    <x v="0"/>
    <x v="1"/>
    <x v="0"/>
    <n v="0"/>
    <n v="0"/>
  </r>
  <r>
    <s v="3584.JPG"/>
    <n v="4"/>
    <n v="58"/>
    <s v="eb009b35-6e7f-4f45-b948-d51af400424c"/>
    <d v="2022-09-14T14:01:41"/>
    <n v="1002"/>
    <s v="Derecha"/>
    <x v="161"/>
    <s v=" Female"/>
    <n v="23"/>
    <s v="Derecha"/>
    <n v="1"/>
    <x v="0"/>
    <x v="1"/>
    <x v="0"/>
    <n v="0"/>
    <n v="0"/>
  </r>
  <r>
    <s v="3584.JPG"/>
    <n v="4"/>
    <n v="58"/>
    <s v="403e4979-b972-47e6-81a0-eb70bc927e36"/>
    <d v="2022-09-19T17:25:01"/>
    <n v="1416"/>
    <s v="Derecha"/>
    <x v="162"/>
    <s v=" Female"/>
    <n v="63"/>
    <s v="Derecha"/>
    <n v="1"/>
    <x v="0"/>
    <x v="1"/>
    <x v="0"/>
    <n v="0"/>
    <n v="0"/>
  </r>
  <r>
    <s v="3584.JPG"/>
    <n v="4"/>
    <n v="58"/>
    <s v="f31746a9-0fcc-42f2-b442-34cf32d0de6f"/>
    <d v="2022-09-30T09:02:17"/>
    <n v="690"/>
    <s v="Derecha"/>
    <x v="163"/>
    <s v=" Male"/>
    <n v="46"/>
    <s v="Derecha"/>
    <n v="1"/>
    <x v="0"/>
    <x v="1"/>
    <x v="0"/>
    <n v="0"/>
    <n v="0"/>
  </r>
  <r>
    <s v="3584.JPG"/>
    <n v="4"/>
    <n v="58"/>
    <s v="3aca9e09-fa64-4324-b882-0fead1bcef59"/>
    <d v="2022-09-22T11:29:15"/>
    <n v="1194"/>
    <s v="Derecha"/>
    <x v="164"/>
    <s v=" Female"/>
    <n v="46"/>
    <s v="Derecha"/>
    <n v="1"/>
    <x v="0"/>
    <x v="1"/>
    <x v="0"/>
    <n v="0"/>
    <n v="0"/>
  </r>
  <r>
    <s v="3584.JPG"/>
    <n v="4"/>
    <n v="58"/>
    <s v="f1cd4012-a3e2-4cb4-993f-3a753858e627"/>
    <d v="2022-10-04T13:27:37"/>
    <n v="1914"/>
    <s v="Derecha"/>
    <x v="165"/>
    <s v=" Female"/>
    <n v="46"/>
    <s v="Derecha"/>
    <n v="1"/>
    <x v="0"/>
    <x v="1"/>
    <x v="0"/>
    <n v="0"/>
    <n v="0"/>
  </r>
  <r>
    <s v="3584.JPG"/>
    <n v="4"/>
    <n v="58"/>
    <s v="481eeef1-a905-49b8-97bf-825ed904b28a"/>
    <d v="2022-09-22T19:54:40"/>
    <n v="745"/>
    <s v="Derecha"/>
    <x v="166"/>
    <s v=" Female"/>
    <n v="33"/>
    <s v="Derecha"/>
    <n v="1"/>
    <x v="0"/>
    <x v="1"/>
    <x v="0"/>
    <n v="0"/>
    <n v="0"/>
  </r>
  <r>
    <s v="3584.JPG"/>
    <n v="4"/>
    <n v="58"/>
    <s v="29c2af42-5a58-4672-b712-c5fab900f7ed"/>
    <d v="2022-09-23T10:26:18"/>
    <n v="782"/>
    <s v="Derecha"/>
    <x v="167"/>
    <s v=" Male"/>
    <n v="40"/>
    <s v="Derecha"/>
    <n v="1"/>
    <x v="0"/>
    <x v="1"/>
    <x v="0"/>
    <n v="0"/>
    <n v="0"/>
  </r>
  <r>
    <s v="3584.JPG"/>
    <n v="4"/>
    <n v="58"/>
    <s v="11da7821-0ec6-403d-886a-8d893ff00dd6"/>
    <d v="2022-09-25T11:38:17"/>
    <n v="1471"/>
    <s v="Derecha"/>
    <x v="168"/>
    <s v=" Female"/>
    <n v="42"/>
    <s v="Derecha"/>
    <n v="1"/>
    <x v="0"/>
    <x v="1"/>
    <x v="0"/>
    <n v="0"/>
    <n v="0"/>
  </r>
  <r>
    <s v="3584.JPG"/>
    <n v="4"/>
    <n v="58"/>
    <s v="dad48c43-ad76-4b7d-b2ec-0d0106656a5a"/>
    <d v="2022-10-01T17:49:27"/>
    <n v="2550"/>
    <m/>
    <x v="169"/>
    <s v=" Male"/>
    <n v="46"/>
    <s v="Derecha"/>
    <n v="0"/>
    <x v="0"/>
    <x v="1"/>
    <x v="1"/>
    <n v="0"/>
    <n v="0"/>
  </r>
  <r>
    <s v="3584.JPG"/>
    <n v="4"/>
    <n v="58"/>
    <s v="8681a182-e122-418a-8618-f13e28a3eca9"/>
    <d v="2022-09-26T10:10:01"/>
    <n v="999"/>
    <s v="Derecha"/>
    <x v="170"/>
    <s v=" Female"/>
    <n v="51"/>
    <s v="Derecha"/>
    <n v="1"/>
    <x v="0"/>
    <x v="1"/>
    <x v="0"/>
    <n v="0"/>
    <n v="0"/>
  </r>
  <r>
    <s v="3584.JPG"/>
    <n v="4"/>
    <n v="58"/>
    <s v="c655e856-bcf3-438e-ab12-4562394c91e7"/>
    <d v="2022-10-06T18:47:46"/>
    <n v="1118"/>
    <s v="Derecha"/>
    <x v="171"/>
    <s v=" Female"/>
    <n v="32"/>
    <s v="Derecha"/>
    <n v="1"/>
    <x v="0"/>
    <x v="1"/>
    <x v="0"/>
    <n v="0"/>
    <n v="0"/>
  </r>
  <r>
    <s v="3584.JPG"/>
    <n v="4"/>
    <n v="58"/>
    <s v="06c2bcd2-8346-431c-a126-d874bfb97dda"/>
    <d v="2022-09-26T11:28:34"/>
    <n v="1093"/>
    <s v="Derecha"/>
    <x v="172"/>
    <s v=" Female"/>
    <n v="75"/>
    <s v="Derecha"/>
    <n v="1"/>
    <x v="0"/>
    <x v="1"/>
    <x v="0"/>
    <n v="0"/>
    <n v="0"/>
  </r>
  <r>
    <s v="3584.JPG"/>
    <n v="4"/>
    <n v="58"/>
    <s v="a4878726-bf02-4bc0-9fcb-4ad5e5de3726"/>
    <d v="2022-09-26T16:56:03"/>
    <n v="1276"/>
    <s v="Derecha"/>
    <x v="173"/>
    <s v=" Male"/>
    <n v="51"/>
    <s v="Derecha"/>
    <n v="1"/>
    <x v="0"/>
    <x v="1"/>
    <x v="0"/>
    <n v="0"/>
    <n v="0"/>
  </r>
  <r>
    <s v="3584.JPG"/>
    <n v="4"/>
    <n v="58"/>
    <s v="433dbecf-b129-49a3-83a4-c3ecdaf026fb"/>
    <d v="2022-10-20T14:47:23"/>
    <n v="891"/>
    <s v="Derecha"/>
    <x v="174"/>
    <s v=" Male"/>
    <n v="46"/>
    <s v="Derecha"/>
    <n v="1"/>
    <x v="0"/>
    <x v="1"/>
    <x v="0"/>
    <n v="0"/>
    <n v="0"/>
  </r>
  <r>
    <s v="3584.JPG"/>
    <n v="4"/>
    <n v="58"/>
    <s v="a920bba9-c3fe-4d89-9395-27e4f6a17db9"/>
    <d v="2022-09-26T20:16:34"/>
    <n v="1086"/>
    <s v="Derecha"/>
    <x v="175"/>
    <s v=" Female"/>
    <n v="48"/>
    <s v="Derecha"/>
    <n v="1"/>
    <x v="0"/>
    <x v="1"/>
    <x v="0"/>
    <n v="0"/>
    <n v="0"/>
  </r>
  <r>
    <s v="3584.JPG"/>
    <n v="4"/>
    <n v="58"/>
    <s v="406c9ace-4f5d-4e44-8604-d56d6e99f059"/>
    <d v="2022-09-27T11:25:29"/>
    <n v="2522"/>
    <m/>
    <x v="176"/>
    <s v=" Female"/>
    <n v="66"/>
    <s v="Derecha"/>
    <n v="0"/>
    <x v="0"/>
    <x v="1"/>
    <x v="1"/>
    <n v="0"/>
    <n v="0"/>
  </r>
  <r>
    <s v="3584.JPG"/>
    <n v="4"/>
    <n v="58"/>
    <s v="0d455e2a-30a9-4b4f-8ece-096938a3742f"/>
    <d v="2022-09-27T20:36:55"/>
    <n v="1010"/>
    <s v="Derecha"/>
    <x v="177"/>
    <s v=" Male"/>
    <n v="46"/>
    <s v="Derecha"/>
    <n v="1"/>
    <x v="0"/>
    <x v="1"/>
    <x v="0"/>
    <n v="0"/>
    <n v="0"/>
  </r>
  <r>
    <s v="3584.JPG"/>
    <n v="4"/>
    <n v="58"/>
    <s v="294752e0-9a56-43be-854a-8992c5a8867b"/>
    <d v="2022-10-12T11:43:35"/>
    <n v="992"/>
    <s v="Derecha"/>
    <x v="178"/>
    <s v=" Female"/>
    <n v="39"/>
    <s v="Derecha"/>
    <n v="1"/>
    <x v="0"/>
    <x v="1"/>
    <x v="0"/>
    <n v="0"/>
    <n v="0"/>
  </r>
  <r>
    <s v="3584.JPG"/>
    <n v="4"/>
    <n v="58"/>
    <s v="9687a674-67f2-43ae-8b85-7a9a32a4acbc"/>
    <d v="2022-10-12T12:21:21"/>
    <n v="1257"/>
    <s v="Derecha"/>
    <x v="179"/>
    <s v=" Female"/>
    <n v="54"/>
    <s v="Derecha"/>
    <n v="1"/>
    <x v="0"/>
    <x v="1"/>
    <x v="0"/>
    <n v="0"/>
    <n v="0"/>
  </r>
  <r>
    <s v="3584.JPG"/>
    <n v="4"/>
    <n v="58"/>
    <s v="fe68e82c-9f70-4dee-a730-1f06fc50fe7a"/>
    <d v="2022-10-14T19:06:03"/>
    <n v="1995"/>
    <s v="Derecha"/>
    <x v="180"/>
    <s v=" Female"/>
    <n v="50"/>
    <s v="Derecha"/>
    <n v="1"/>
    <x v="0"/>
    <x v="1"/>
    <x v="0"/>
    <n v="0"/>
    <n v="0"/>
  </r>
  <r>
    <s v="3584.JPG"/>
    <n v="4"/>
    <n v="58"/>
    <s v="3521adfe-95a8-439a-946a-080879df1541"/>
    <d v="2022-10-17T16:07:06"/>
    <n v="1097"/>
    <s v="Derecha"/>
    <x v="181"/>
    <s v=" Female"/>
    <n v="42"/>
    <s v="Derecha"/>
    <n v="1"/>
    <x v="0"/>
    <x v="1"/>
    <x v="0"/>
    <n v="0"/>
    <n v="0"/>
  </r>
  <r>
    <s v="3584.JPG"/>
    <n v="4"/>
    <n v="58"/>
    <s v="7fa37e72-10d4-4f3a-ad85-cc91f6c4e18c"/>
    <d v="2022-10-18T12:06:35"/>
    <n v="1421"/>
    <s v="Derecha"/>
    <x v="182"/>
    <s v=" Female"/>
    <n v="50"/>
    <s v="Derecha"/>
    <n v="1"/>
    <x v="0"/>
    <x v="1"/>
    <x v="0"/>
    <n v="0"/>
    <n v="0"/>
  </r>
  <r>
    <s v="3584.JPG"/>
    <n v="4"/>
    <n v="58"/>
    <s v="3fbf15e0-359a-4873-b976-ba73fb89e663"/>
    <d v="2022-10-18T14:45:45"/>
    <n v="1006"/>
    <s v="Derecha"/>
    <x v="183"/>
    <s v=" Male"/>
    <n v="25"/>
    <s v="Derecha"/>
    <n v="1"/>
    <x v="0"/>
    <x v="1"/>
    <x v="0"/>
    <n v="0"/>
    <n v="0"/>
  </r>
  <r>
    <s v="3584.JPG"/>
    <n v="4"/>
    <n v="58"/>
    <s v="e2772450-d7f9-4725-9e28-d643ba3c7874"/>
    <d v="2022-10-18T15:38:19"/>
    <n v="1306"/>
    <s v="Derecha"/>
    <x v="184"/>
    <s v=" Female"/>
    <n v="46"/>
    <s v="Derecha"/>
    <n v="1"/>
    <x v="0"/>
    <x v="1"/>
    <x v="0"/>
    <n v="0"/>
    <n v="0"/>
  </r>
  <r>
    <s v="3584.JPG"/>
    <n v="4"/>
    <n v="58"/>
    <s v="22cc9bc9-7109-4931-aadd-68043554e590"/>
    <d v="2022-11-16T17:21:41"/>
    <n v="1204"/>
    <s v="Derecha"/>
    <x v="185"/>
    <s v=" Female"/>
    <n v="46"/>
    <s v="Derecha"/>
    <n v="1"/>
    <x v="0"/>
    <x v="1"/>
    <x v="0"/>
    <n v="0"/>
    <n v="0"/>
  </r>
  <r>
    <s v="3584.JPG"/>
    <n v="4"/>
    <n v="58"/>
    <s v="658333d1-9c79-45d6-bf41-b044c05b294d"/>
    <d v="2022-10-23T18:14:28"/>
    <n v="877"/>
    <s v="Derecha"/>
    <x v="186"/>
    <s v=" Male"/>
    <n v="52"/>
    <s v="Derecha"/>
    <n v="1"/>
    <x v="0"/>
    <x v="1"/>
    <x v="0"/>
    <n v="0"/>
    <n v="0"/>
  </r>
  <r>
    <s v="3584.JPG"/>
    <n v="4"/>
    <n v="58"/>
    <s v="48884f53-6b52-4087-9488-462e87822161"/>
    <d v="2022-10-26T18:38:42"/>
    <n v="512"/>
    <s v="Derecha"/>
    <x v="187"/>
    <s v=" Female"/>
    <n v="25"/>
    <s v="Derecha"/>
    <n v="1"/>
    <x v="0"/>
    <x v="1"/>
    <x v="0"/>
    <n v="0"/>
    <n v="0"/>
  </r>
  <r>
    <s v="3584.JPG"/>
    <n v="4"/>
    <n v="58"/>
    <s v="c55f46a9-9c88-41bf-be45-14aee4379075"/>
    <d v="2022-10-28T20:04:42"/>
    <n v="1231"/>
    <s v="Derecha"/>
    <x v="188"/>
    <s v=" Female"/>
    <n v="30"/>
    <s v="Derecha"/>
    <n v="1"/>
    <x v="0"/>
    <x v="1"/>
    <x v="0"/>
    <n v="0"/>
    <n v="0"/>
  </r>
  <r>
    <s v="3584.JPG"/>
    <n v="4"/>
    <n v="58"/>
    <s v="de69ee02-a79e-43b3-8a2d-88de19ee8c77"/>
    <d v="2022-10-31T11:17:04"/>
    <n v="1506"/>
    <s v="Derecha"/>
    <x v="189"/>
    <s v=" Male"/>
    <n v="52"/>
    <s v="Derecha"/>
    <n v="1"/>
    <x v="0"/>
    <x v="1"/>
    <x v="0"/>
    <n v="0"/>
    <n v="0"/>
  </r>
  <r>
    <s v="3584.JPG"/>
    <n v="4"/>
    <n v="58"/>
    <s v="fbb0688c-d183-4143-b4c0-891cfe739b96"/>
    <d v="2022-10-31T19:24:43"/>
    <n v="850"/>
    <s v="Derecha"/>
    <x v="190"/>
    <s v=" Female"/>
    <n v="46"/>
    <s v="Derecha"/>
    <n v="1"/>
    <x v="0"/>
    <x v="1"/>
    <x v="0"/>
    <n v="0"/>
    <n v="0"/>
  </r>
  <r>
    <s v="3584.JPG"/>
    <n v="4"/>
    <n v="58"/>
    <s v="e8f43fd1-5226-43e0-8a98-e68f5d71acd5"/>
    <d v="2022-11-01T11:17:35"/>
    <n v="1422"/>
    <s v="Derecha"/>
    <x v="191"/>
    <s v=" Male"/>
    <n v="46"/>
    <s v="Derecha"/>
    <n v="1"/>
    <x v="0"/>
    <x v="1"/>
    <x v="0"/>
    <n v="0"/>
    <n v="0"/>
  </r>
  <r>
    <s v="3584.JPG"/>
    <n v="4"/>
    <n v="58"/>
    <s v="13dbdc26-798d-4e23-93b4-03160113867f"/>
    <d v="2022-11-04T13:51:16"/>
    <n v="534"/>
    <s v="Derecha"/>
    <x v="192"/>
    <s v=" Male"/>
    <n v="42"/>
    <s v="Derecha"/>
    <n v="1"/>
    <x v="0"/>
    <x v="1"/>
    <x v="0"/>
    <n v="0"/>
    <n v="0"/>
  </r>
  <r>
    <s v="3584.JPG"/>
    <n v="4"/>
    <n v="58"/>
    <s v="ff8aa962-800e-4fd9-8142-ab22dac3f305"/>
    <d v="2022-11-04T15:40:49"/>
    <n v="1110"/>
    <s v="Derecha"/>
    <x v="193"/>
    <s v=" Female"/>
    <n v="72"/>
    <s v="Derecha"/>
    <n v="1"/>
    <x v="0"/>
    <x v="1"/>
    <x v="0"/>
    <n v="0"/>
    <n v="0"/>
  </r>
  <r>
    <s v="3584.JPG"/>
    <n v="4"/>
    <n v="58"/>
    <s v="a0d8bff7-83c8-4cf6-944a-ebf90b71bbe5"/>
    <d v="2022-11-07T14:32:45"/>
    <n v="895"/>
    <s v="Derecha"/>
    <x v="194"/>
    <s v=" Female"/>
    <n v="38"/>
    <s v="Derecha"/>
    <n v="1"/>
    <x v="0"/>
    <x v="1"/>
    <x v="0"/>
    <n v="0"/>
    <n v="0"/>
  </r>
  <r>
    <s v="3584.JPG"/>
    <n v="4"/>
    <n v="58"/>
    <s v="6a575b55-5888-4152-bdf6-898a529a5fa8"/>
    <d v="2022-11-08T19:41:21"/>
    <n v="1145"/>
    <s v="Derecha"/>
    <x v="195"/>
    <s v=" Female"/>
    <n v="48"/>
    <s v="Derecha"/>
    <n v="1"/>
    <x v="0"/>
    <x v="1"/>
    <x v="0"/>
    <n v="0"/>
    <n v="0"/>
  </r>
  <r>
    <s v="3584.JPG"/>
    <n v="4"/>
    <n v="58"/>
    <s v="de39fe63-3ae2-4690-8091-d79539dee8e2"/>
    <d v="2022-11-10T12:31:45"/>
    <n v="1072"/>
    <s v="Derecha"/>
    <x v="196"/>
    <s v=" Male"/>
    <n v="34"/>
    <s v="Derecha"/>
    <n v="1"/>
    <x v="0"/>
    <x v="1"/>
    <x v="0"/>
    <n v="0"/>
    <n v="0"/>
  </r>
  <r>
    <s v="3584.JPG"/>
    <n v="4"/>
    <n v="58"/>
    <s v="34b8e0e8-10ac-4356-86a5-5a40f275313b"/>
    <d v="2022-11-17T18:54:11"/>
    <n v="1050"/>
    <s v="Derecha"/>
    <x v="197"/>
    <s v=" Female"/>
    <n v="73"/>
    <s v="Derecha"/>
    <n v="1"/>
    <x v="0"/>
    <x v="1"/>
    <x v="0"/>
    <n v="0"/>
    <n v="0"/>
  </r>
  <r>
    <s v="3584.JPG"/>
    <n v="4"/>
    <n v="58"/>
    <s v="44a58f27-642f-4a35-b545-10efd6e58550"/>
    <d v="2022-11-12T12:37:23"/>
    <n v="1226"/>
    <s v="Derecha"/>
    <x v="198"/>
    <s v=" Male"/>
    <n v="50"/>
    <s v="Derecha"/>
    <n v="1"/>
    <x v="0"/>
    <x v="1"/>
    <x v="0"/>
    <n v="0"/>
    <n v="0"/>
  </r>
  <r>
    <s v="3584.JPG"/>
    <n v="4"/>
    <n v="58"/>
    <s v="fc2f275b-f811-4a02-b20a-241b5f0ca2f1"/>
    <d v="2022-11-15T19:30:59"/>
    <n v="1219"/>
    <s v="Derecha"/>
    <x v="199"/>
    <s v=" Female"/>
    <n v="52"/>
    <s v="Derecha"/>
    <n v="1"/>
    <x v="0"/>
    <x v="1"/>
    <x v="0"/>
    <n v="0"/>
    <n v="0"/>
  </r>
  <r>
    <s v="3584.JPG"/>
    <n v="4"/>
    <n v="58"/>
    <s v="4af0d3b1-e9ed-479a-8c9f-0fbd48f4e0e6"/>
    <d v="2022-11-18T13:18:49"/>
    <n v="1094"/>
    <s v="Derecha"/>
    <x v="200"/>
    <s v=" Male"/>
    <n v="40"/>
    <s v="Derecha"/>
    <n v="1"/>
    <x v="0"/>
    <x v="1"/>
    <x v="0"/>
    <n v="0"/>
    <n v="0"/>
  </r>
  <r>
    <s v="3584.JPG"/>
    <n v="4"/>
    <n v="58"/>
    <s v="49c109c0-0d49-4fde-80b8-0fbbf06c5d4a"/>
    <d v="2022-11-19T10:59:47"/>
    <n v="1684"/>
    <s v="Derecha"/>
    <x v="201"/>
    <s v=" Female"/>
    <n v="60"/>
    <s v="Derecha"/>
    <n v="1"/>
    <x v="0"/>
    <x v="1"/>
    <x v="0"/>
    <n v="0"/>
    <n v="0"/>
  </r>
  <r>
    <s v="3584.JPG"/>
    <n v="4"/>
    <n v="58"/>
    <s v="0816fda7-c85c-410b-b602-61158a0582da"/>
    <d v="2022-11-22T16:48:18"/>
    <n v="1092"/>
    <s v="Derecha"/>
    <x v="202"/>
    <s v=" Male"/>
    <n v="74"/>
    <s v="Derecha"/>
    <n v="1"/>
    <x v="0"/>
    <x v="1"/>
    <x v="0"/>
    <n v="0"/>
    <n v="0"/>
  </r>
  <r>
    <s v="3584.JPG"/>
    <n v="4"/>
    <n v="58"/>
    <s v="5542d833-e6e2-43b8-aaf6-1cf8602eb089"/>
    <d v="2022-11-23T10:22:21"/>
    <n v="1516"/>
    <s v="Derecha"/>
    <x v="203"/>
    <s v=" Male"/>
    <n v="66"/>
    <s v="Derecha"/>
    <n v="1"/>
    <x v="0"/>
    <x v="1"/>
    <x v="0"/>
    <n v="0"/>
    <n v="0"/>
  </r>
  <r>
    <s v="3584.JPG"/>
    <n v="4"/>
    <n v="58"/>
    <s v="4a336cb9-721a-4c54-b508-bdb7d0293c9d"/>
    <d v="2022-11-23T19:50:45"/>
    <n v="1534"/>
    <s v="Derecha"/>
    <x v="204"/>
    <s v=" Female"/>
    <n v="58"/>
    <s v="Derecha"/>
    <n v="1"/>
    <x v="0"/>
    <x v="1"/>
    <x v="0"/>
    <n v="0"/>
    <n v="0"/>
  </r>
  <r>
    <s v="3584.JPG"/>
    <n v="4"/>
    <n v="58"/>
    <s v="be7b5422-5652-4dd6-a196-f64bf1bdb15f"/>
    <d v="2022-11-25T14:23:01"/>
    <n v="1387"/>
    <s v="Derecha"/>
    <x v="205"/>
    <s v=" Female"/>
    <n v="55"/>
    <s v="Derecha"/>
    <n v="1"/>
    <x v="0"/>
    <x v="1"/>
    <x v="0"/>
    <n v="0"/>
    <n v="0"/>
  </r>
  <r>
    <s v="3584.JPG"/>
    <n v="4"/>
    <n v="58"/>
    <s v="745bd0cd-ed61-4cac-b723-0f0c72cf9755"/>
    <d v="2022-11-26T17:57:13"/>
    <n v="1228"/>
    <s v="Derecha"/>
    <x v="206"/>
    <s v=" Female"/>
    <n v="60"/>
    <s v="Derecha"/>
    <n v="1"/>
    <x v="0"/>
    <x v="1"/>
    <x v="0"/>
    <n v="0"/>
    <n v="0"/>
  </r>
  <r>
    <s v="3584.JPG"/>
    <n v="4"/>
    <n v="58"/>
    <s v="bcd843c5-b20b-4f79-bd49-94917b3b3677"/>
    <d v="2022-11-28T14:31:58"/>
    <n v="857"/>
    <s v="Derecha"/>
    <x v="207"/>
    <s v=" Male"/>
    <n v="50"/>
    <s v="Derecha"/>
    <n v="1"/>
    <x v="0"/>
    <x v="1"/>
    <x v="0"/>
    <n v="0"/>
    <n v="0"/>
  </r>
  <r>
    <s v="3584.JPG"/>
    <n v="4"/>
    <n v="58"/>
    <s v="8886a72b-06d2-48af-97fb-719bf17f96b0"/>
    <d v="2022-11-28T18:02:07"/>
    <n v="2529"/>
    <m/>
    <x v="209"/>
    <s v=" Female"/>
    <n v="55"/>
    <s v="Derecha"/>
    <n v="0"/>
    <x v="0"/>
    <x v="1"/>
    <x v="1"/>
    <n v="0"/>
    <n v="0"/>
  </r>
  <r>
    <s v="3584.JPG"/>
    <n v="4"/>
    <n v="58"/>
    <s v="eadf6f6b-a0b0-450a-b3c1-3752b77b50d2"/>
    <d v="2022-12-14T19:33:39"/>
    <n v="1197"/>
    <s v="Derecha"/>
    <x v="208"/>
    <s v=" Male"/>
    <n v="49"/>
    <s v="Derecha"/>
    <n v="1"/>
    <x v="0"/>
    <x v="1"/>
    <x v="0"/>
    <n v="0"/>
    <n v="0"/>
  </r>
  <r>
    <s v="3584.JPG"/>
    <n v="4"/>
    <n v="58"/>
    <s v="88df0a11-0341-43d5-b40a-6d85e26e751b"/>
    <d v="2022-11-30T11:56:53"/>
    <n v="1093"/>
    <s v="Derecha"/>
    <x v="210"/>
    <s v=" Female"/>
    <n v="59"/>
    <s v="Derecha"/>
    <n v="1"/>
    <x v="0"/>
    <x v="1"/>
    <x v="0"/>
    <n v="0"/>
    <n v="0"/>
  </r>
  <r>
    <s v="3584.JPG"/>
    <n v="4"/>
    <n v="58"/>
    <s v="9bf24fb0-5f63-40d2-be09-50c960aad11e"/>
    <d v="2022-12-04T13:15:54"/>
    <n v="1012"/>
    <s v="Derecha"/>
    <x v="64"/>
    <s v=" Female"/>
    <n v="65"/>
    <s v="Derecha"/>
    <n v="1"/>
    <x v="0"/>
    <x v="1"/>
    <x v="0"/>
    <n v="0"/>
    <n v="0"/>
  </r>
  <r>
    <s v="3584.JPG"/>
    <n v="4"/>
    <n v="58"/>
    <s v="6253e792-83ba-4678-8401-1da8569d458e"/>
    <d v="2022-12-05T12:40:31"/>
    <n v="1173"/>
    <s v="Derecha"/>
    <x v="211"/>
    <s v=" Female"/>
    <n v="48"/>
    <s v="Derecha"/>
    <n v="1"/>
    <x v="0"/>
    <x v="1"/>
    <x v="0"/>
    <n v="0"/>
    <n v="0"/>
  </r>
  <r>
    <s v="3584.JPG"/>
    <n v="4"/>
    <n v="58"/>
    <s v="39213aa8-6ece-4172-8ab4-8bc1547a0a77"/>
    <d v="2022-12-05T18:46:21"/>
    <n v="1062"/>
    <s v="Derecha"/>
    <x v="212"/>
    <s v=" Male"/>
    <n v="69"/>
    <s v="Derecha"/>
    <n v="1"/>
    <x v="0"/>
    <x v="1"/>
    <x v="0"/>
    <n v="0"/>
    <n v="0"/>
  </r>
  <r>
    <s v="3584.JPG"/>
    <n v="4"/>
    <n v="58"/>
    <s v="43104d4b-4c9f-4ff7-9972-ba2faafc8963"/>
    <d v="2022-12-06T09:12:44"/>
    <n v="639"/>
    <s v="Izquierda"/>
    <x v="213"/>
    <s v=" Female"/>
    <n v="46"/>
    <s v="Derecha"/>
    <n v="0"/>
    <x v="0"/>
    <x v="1"/>
    <x v="1"/>
    <n v="0"/>
    <n v="1"/>
  </r>
  <r>
    <s v="3584.JPG"/>
    <n v="4"/>
    <n v="58"/>
    <s v="1c664b8e-47bf-411f-9c95-0c2d0b28cc6e"/>
    <d v="2022-12-06T20:00:57"/>
    <n v="1451"/>
    <s v="Derecha"/>
    <x v="214"/>
    <s v=" Female"/>
    <n v="53"/>
    <s v="Derecha"/>
    <n v="1"/>
    <x v="0"/>
    <x v="1"/>
    <x v="0"/>
    <n v="0"/>
    <n v="0"/>
  </r>
  <r>
    <s v="3584.JPG"/>
    <n v="4"/>
    <n v="58"/>
    <s v="04d6ab41-7b91-412b-b92b-9a1cb4621c67"/>
    <d v="2022-12-15T18:24:38"/>
    <n v="1488"/>
    <s v="Derecha"/>
    <x v="215"/>
    <s v=" Male"/>
    <n v="40"/>
    <s v="Derecha"/>
    <n v="1"/>
    <x v="0"/>
    <x v="1"/>
    <x v="0"/>
    <n v="0"/>
    <n v="0"/>
  </r>
  <r>
    <s v="3584.JPG"/>
    <n v="4"/>
    <n v="58"/>
    <s v="d5579728-e659-4af0-baf5-4a74de7ede8d"/>
    <d v="2022-12-08T11:22:14"/>
    <n v="2650"/>
    <m/>
    <x v="216"/>
    <s v=" Female"/>
    <n v="67"/>
    <s v="Derecha"/>
    <n v="0"/>
    <x v="0"/>
    <x v="1"/>
    <x v="1"/>
    <n v="0"/>
    <n v="0"/>
  </r>
  <r>
    <s v="3584.JPG"/>
    <n v="4"/>
    <n v="58"/>
    <s v="5beb332d-8e1e-4649-9275-2d6503e0663e"/>
    <d v="2022-12-12T11:05:20"/>
    <n v="1228"/>
    <s v="Derecha"/>
    <x v="217"/>
    <s v=" Male"/>
    <n v="48"/>
    <s v="Derecha"/>
    <n v="1"/>
    <x v="0"/>
    <x v="1"/>
    <x v="0"/>
    <n v="0"/>
    <n v="0"/>
  </r>
  <r>
    <s v="3584.JPG"/>
    <n v="4"/>
    <n v="58"/>
    <s v="f2402bc2-66b6-41e3-ba6e-389b6c1a0d1a"/>
    <d v="2022-12-12T17:41:36"/>
    <n v="977"/>
    <s v="Derecha"/>
    <x v="218"/>
    <s v=" Female"/>
    <n v="53"/>
    <s v="Derecha"/>
    <n v="1"/>
    <x v="0"/>
    <x v="1"/>
    <x v="0"/>
    <n v="0"/>
    <n v="0"/>
  </r>
  <r>
    <s v="3584.JPG"/>
    <n v="4"/>
    <n v="58"/>
    <s v="6b3ff95c-2d75-4386-a004-ab0ad06acbb3"/>
    <d v="2022-12-14T11:34:55"/>
    <n v="801"/>
    <s v="Derecha"/>
    <x v="219"/>
    <s v=" Male"/>
    <n v="62"/>
    <s v="Derecha"/>
    <n v="1"/>
    <x v="0"/>
    <x v="1"/>
    <x v="0"/>
    <n v="0"/>
    <n v="0"/>
  </r>
  <r>
    <s v="3584.JPG"/>
    <n v="4"/>
    <n v="58"/>
    <s v="dc686883-99f6-4ef6-a66f-98f3a43fc6d5"/>
    <d v="2022-12-14T12:51:00"/>
    <n v="1168"/>
    <s v="Derecha"/>
    <x v="220"/>
    <s v=" Male"/>
    <n v="47"/>
    <s v="Derecha"/>
    <n v="1"/>
    <x v="0"/>
    <x v="1"/>
    <x v="0"/>
    <n v="0"/>
    <n v="0"/>
  </r>
  <r>
    <s v="3584.JPG"/>
    <n v="4"/>
    <n v="58"/>
    <s v="4d9d2a6d-e0d1-4a80-a8a3-55203ac4634e"/>
    <d v="2022-12-16T11:03:41"/>
    <n v="1564"/>
    <s v="Derecha"/>
    <x v="221"/>
    <s v=" Male"/>
    <n v="43"/>
    <s v="Derecha"/>
    <n v="1"/>
    <x v="0"/>
    <x v="1"/>
    <x v="0"/>
    <n v="0"/>
    <n v="0"/>
  </r>
  <r>
    <s v="3584.JPG"/>
    <n v="4"/>
    <n v="58"/>
    <s v="4b6d9c99-e02a-4213-bd89-19e0852bccc2"/>
    <d v="2023-01-08T18:54:15"/>
    <n v="1172"/>
    <s v="Derecha"/>
    <x v="63"/>
    <s v=" Female"/>
    <n v="55"/>
    <s v="Derecha"/>
    <n v="1"/>
    <x v="0"/>
    <x v="1"/>
    <x v="0"/>
    <n v="0"/>
    <n v="0"/>
  </r>
  <r>
    <s v="3584.JPG"/>
    <n v="4"/>
    <n v="58"/>
    <s v="b921384b-a105-455f-be17-b86ab0e25e93"/>
    <d v="2022-12-19T12:33:00"/>
    <n v="994"/>
    <s v="Derecha"/>
    <x v="222"/>
    <s v=" Female"/>
    <n v="67"/>
    <s v="Derecha"/>
    <n v="1"/>
    <x v="0"/>
    <x v="1"/>
    <x v="0"/>
    <n v="0"/>
    <n v="0"/>
  </r>
  <r>
    <s v="3584.JPG"/>
    <n v="4"/>
    <n v="58"/>
    <s v="3f5e54fe-6a5f-49cb-857f-83362fbb6377"/>
    <d v="2022-12-20T17:21:24"/>
    <n v="848"/>
    <s v="Derecha"/>
    <x v="223"/>
    <s v=" Male"/>
    <n v="55"/>
    <s v="Derecha"/>
    <n v="1"/>
    <x v="0"/>
    <x v="1"/>
    <x v="0"/>
    <n v="0"/>
    <n v="0"/>
  </r>
  <r>
    <s v="3584.JPG"/>
    <n v="4"/>
    <n v="58"/>
    <s v="9af2fba8-2d3d-4dba-9b5e-33988c14bffc"/>
    <d v="2022-12-20T19:29:08"/>
    <n v="1899"/>
    <s v="Derecha"/>
    <x v="224"/>
    <s v=" Male"/>
    <n v="62"/>
    <s v="Derecha"/>
    <n v="1"/>
    <x v="0"/>
    <x v="1"/>
    <x v="0"/>
    <n v="0"/>
    <n v="0"/>
  </r>
  <r>
    <s v="3584.JPG"/>
    <n v="4"/>
    <n v="58"/>
    <s v="f02a13fd-b8a5-4243-a8a5-cf3d727299de"/>
    <d v="2022-12-21T14:50:03"/>
    <n v="1062"/>
    <s v="Derecha"/>
    <x v="225"/>
    <s v=" Female"/>
    <n v="47"/>
    <s v="Derecha"/>
    <n v="1"/>
    <x v="0"/>
    <x v="1"/>
    <x v="0"/>
    <n v="0"/>
    <n v="0"/>
  </r>
  <r>
    <s v="3584.JPG"/>
    <n v="4"/>
    <n v="58"/>
    <s v="fcf6ab94-aff7-44cf-8c74-20eb4b410eac"/>
    <d v="2023-01-12T19:28:08"/>
    <n v="1697"/>
    <s v="Derecha"/>
    <x v="226"/>
    <s v=" Male"/>
    <n v="67"/>
    <s v="Derecha"/>
    <n v="1"/>
    <x v="0"/>
    <x v="1"/>
    <x v="0"/>
    <n v="0"/>
    <n v="0"/>
  </r>
  <r>
    <s v="3584.JPG"/>
    <n v="4"/>
    <n v="58"/>
    <s v="02204a6b-32a2-4e8c-9ad6-86b3012d50c3"/>
    <d v="2022-12-22T11:13:11"/>
    <n v="615"/>
    <s v="Derecha"/>
    <x v="227"/>
    <s v=" Female"/>
    <n v="31"/>
    <s v="Derecha"/>
    <n v="1"/>
    <x v="0"/>
    <x v="1"/>
    <x v="0"/>
    <n v="0"/>
    <n v="0"/>
  </r>
  <r>
    <s v="3584.JPG"/>
    <n v="4"/>
    <n v="58"/>
    <s v="2df70646-3ad4-440f-8e4d-79a8cf4a97a5"/>
    <d v="2022-12-23T12:10:11"/>
    <n v="927"/>
    <s v="Derecha"/>
    <x v="228"/>
    <s v=" Male"/>
    <n v="49"/>
    <s v="Derecha"/>
    <n v="1"/>
    <x v="0"/>
    <x v="1"/>
    <x v="0"/>
    <n v="0"/>
    <n v="0"/>
  </r>
  <r>
    <s v="3584.JPG"/>
    <n v="4"/>
    <n v="58"/>
    <s v="4c555a75-236b-4b64-9866-3c131f933400"/>
    <d v="2022-12-23T15:39:47"/>
    <n v="950"/>
    <s v="Derecha"/>
    <x v="229"/>
    <s v=" Male"/>
    <n v="55"/>
    <s v="Derecha"/>
    <n v="1"/>
    <x v="0"/>
    <x v="1"/>
    <x v="0"/>
    <n v="0"/>
    <n v="0"/>
  </r>
  <r>
    <s v="3584.JPG"/>
    <n v="4"/>
    <n v="58"/>
    <s v="28710d8f-7e99-43d5-b480-320e01dbcf0a"/>
    <d v="2022-12-23T19:12:03"/>
    <n v="2171"/>
    <s v="Izquierda"/>
    <x v="230"/>
    <s v=" Male"/>
    <n v="56"/>
    <s v="Derecha"/>
    <n v="0"/>
    <x v="0"/>
    <x v="1"/>
    <x v="1"/>
    <n v="0"/>
    <n v="1"/>
  </r>
  <r>
    <s v="3584.JPG"/>
    <n v="4"/>
    <n v="58"/>
    <s v="de35b12e-564b-4751-9398-048fd445cbc0"/>
    <d v="2022-12-23T19:25:02"/>
    <n v="2530"/>
    <m/>
    <x v="231"/>
    <s v=" Male"/>
    <n v="61"/>
    <s v="Derecha"/>
    <n v="0"/>
    <x v="0"/>
    <x v="1"/>
    <x v="1"/>
    <n v="0"/>
    <n v="0"/>
  </r>
  <r>
    <s v="3584.JPG"/>
    <n v="4"/>
    <n v="58"/>
    <s v="4e089cca-d60b-434e-9edf-565f6c3b5a08"/>
    <d v="2022-12-24T10:40:59"/>
    <n v="823"/>
    <s v="Derecha"/>
    <x v="232"/>
    <s v=" Male"/>
    <n v="56"/>
    <s v="Derecha"/>
    <n v="1"/>
    <x v="0"/>
    <x v="1"/>
    <x v="0"/>
    <n v="0"/>
    <n v="0"/>
  </r>
  <r>
    <s v="3584.JPG"/>
    <n v="4"/>
    <n v="58"/>
    <s v="3cb24dfa-6203-4be7-bd83-24ffab16c7a7"/>
    <d v="2022-12-26T12:27:31"/>
    <n v="866"/>
    <s v="Derecha"/>
    <x v="233"/>
    <s v=" Male"/>
    <n v="51"/>
    <s v="Derecha"/>
    <n v="1"/>
    <x v="0"/>
    <x v="1"/>
    <x v="0"/>
    <n v="0"/>
    <n v="0"/>
  </r>
  <r>
    <s v="3584.JPG"/>
    <n v="4"/>
    <n v="58"/>
    <s v="963021ff-b560-4977-84be-213db3c5561e"/>
    <d v="2023-01-04T17:55:37"/>
    <n v="1165"/>
    <s v="Derecha"/>
    <x v="234"/>
    <s v=" Male"/>
    <n v="53"/>
    <s v="Derecha"/>
    <n v="1"/>
    <x v="0"/>
    <x v="1"/>
    <x v="0"/>
    <n v="0"/>
    <n v="0"/>
  </r>
  <r>
    <s v="3584.JPG"/>
    <n v="4"/>
    <n v="58"/>
    <s v="b0077508-75f4-4fec-8c94-72f15b26bb82"/>
    <d v="2023-01-04T18:53:12"/>
    <n v="1701"/>
    <s v="Derecha"/>
    <x v="35"/>
    <s v=" Female"/>
    <n v="58"/>
    <s v="Derecha"/>
    <n v="1"/>
    <x v="0"/>
    <x v="1"/>
    <x v="0"/>
    <n v="0"/>
    <n v="0"/>
  </r>
  <r>
    <s v="3584.JPG"/>
    <n v="4"/>
    <n v="58"/>
    <s v="6d195785-520b-4631-a0ef-9bdf7c060ec5"/>
    <d v="2023-01-13T20:56:16"/>
    <n v="1012"/>
    <s v="Derecha"/>
    <x v="235"/>
    <s v=" Male"/>
    <n v="55"/>
    <s v="Derecha"/>
    <n v="1"/>
    <x v="0"/>
    <x v="1"/>
    <x v="0"/>
    <n v="0"/>
    <n v="0"/>
  </r>
  <r>
    <s v="3584.JPG"/>
    <n v="4"/>
    <n v="58"/>
    <s v="15f13725-7bb0-4bf6-a95d-ef01bfb681cc"/>
    <d v="2023-01-15T14:55:40"/>
    <n v="898"/>
    <s v="Derecha"/>
    <x v="236"/>
    <s v=" Male"/>
    <n v="54"/>
    <s v="Derecha"/>
    <n v="1"/>
    <x v="0"/>
    <x v="1"/>
    <x v="0"/>
    <n v="0"/>
    <n v="0"/>
  </r>
  <r>
    <s v="3584.JPG"/>
    <n v="4"/>
    <n v="58"/>
    <s v="c289b40f-d495-4e0d-8b57-257fcb799864"/>
    <d v="2023-01-20T15:08:56"/>
    <n v="520"/>
    <s v="Izquierda"/>
    <x v="237"/>
    <s v=" Male"/>
    <n v="32"/>
    <s v="Derecha"/>
    <n v="0"/>
    <x v="0"/>
    <x v="1"/>
    <x v="1"/>
    <n v="0"/>
    <n v="1"/>
  </r>
  <r>
    <s v="3594.JPG"/>
    <n v="4"/>
    <n v="59"/>
    <s v="66cecde7-3527-42c7-8902-b7b043f2b223"/>
    <d v="2022-03-24T18:08:28"/>
    <n v="1202"/>
    <s v="Derecha"/>
    <x v="0"/>
    <s v=" Female"/>
    <n v="46"/>
    <s v="Izquierda"/>
    <n v="0"/>
    <x v="1"/>
    <x v="0"/>
    <x v="1"/>
    <n v="0"/>
    <n v="0"/>
  </r>
  <r>
    <s v="3594.JPG"/>
    <n v="4"/>
    <n v="59"/>
    <s v="ed328aac-4fac-43b2-8ff4-606ce967a59a"/>
    <d v="2022-03-24T15:32:21"/>
    <n v="1072"/>
    <s v="Derecha"/>
    <x v="1"/>
    <s v=" Female"/>
    <n v="34"/>
    <s v="Izquierda"/>
    <n v="0"/>
    <x v="1"/>
    <x v="0"/>
    <x v="1"/>
    <n v="0"/>
    <n v="0"/>
  </r>
  <r>
    <s v="3594.JPG"/>
    <n v="4"/>
    <n v="59"/>
    <s v="863837ab-74ef-4352-81fc-7d0c516eef2a"/>
    <d v="2022-03-24T11:25:49"/>
    <n v="634"/>
    <s v="Derecha"/>
    <x v="2"/>
    <s v=" Male"/>
    <n v="25"/>
    <s v="Izquierda"/>
    <n v="0"/>
    <x v="1"/>
    <x v="0"/>
    <x v="1"/>
    <n v="0"/>
    <n v="0"/>
  </r>
  <r>
    <s v="3594.JPG"/>
    <n v="4"/>
    <n v="59"/>
    <s v="1a375dca-6d63-4ad6-b5b6-aa87fc6b0d67"/>
    <d v="2022-03-22T09:24:13"/>
    <n v="957"/>
    <s v="Derecha"/>
    <x v="3"/>
    <s v=" Female"/>
    <n v="43"/>
    <s v="Izquierda"/>
    <n v="0"/>
    <x v="1"/>
    <x v="0"/>
    <x v="1"/>
    <n v="0"/>
    <n v="0"/>
  </r>
  <r>
    <s v="3594.JPG"/>
    <n v="4"/>
    <n v="59"/>
    <s v="56d8dfd1-8341-489c-9bd9-0c2d0153d8a2"/>
    <d v="2022-03-17T16:48:27"/>
    <n v="959"/>
    <s v="Derecha"/>
    <x v="4"/>
    <s v=" Male"/>
    <n v="36"/>
    <s v="Izquierda"/>
    <n v="0"/>
    <x v="1"/>
    <x v="0"/>
    <x v="1"/>
    <n v="0"/>
    <n v="0"/>
  </r>
  <r>
    <s v="3594.JPG"/>
    <n v="4"/>
    <n v="59"/>
    <s v="d297f493-ede3-4cd4-948a-81afb11cfd2f"/>
    <d v="2022-03-16T10:48:44"/>
    <n v="1617"/>
    <s v="Derecha"/>
    <x v="5"/>
    <s v=" Female"/>
    <n v="64"/>
    <s v="Izquierda"/>
    <n v="0"/>
    <x v="1"/>
    <x v="0"/>
    <x v="1"/>
    <n v="0"/>
    <n v="0"/>
  </r>
  <r>
    <s v="3594.JPG"/>
    <n v="4"/>
    <n v="59"/>
    <s v="f4289150-b2fa-43a6-b341-c44a25cc338e"/>
    <d v="2022-03-14T18:39:52"/>
    <n v="2238"/>
    <s v="Derecha"/>
    <x v="6"/>
    <s v=" Male"/>
    <n v="41"/>
    <s v="Izquierda"/>
    <n v="0"/>
    <x v="1"/>
    <x v="0"/>
    <x v="1"/>
    <n v="0"/>
    <n v="0"/>
  </r>
  <r>
    <s v="3594.JPG"/>
    <n v="4"/>
    <n v="59"/>
    <s v="ac793a01-2e6a-499b-853d-050bae729e53"/>
    <d v="2022-03-14T17:10:13"/>
    <n v="1770"/>
    <s v="Derecha"/>
    <x v="7"/>
    <s v=" Male"/>
    <n v="33"/>
    <s v="Izquierda"/>
    <n v="0"/>
    <x v="1"/>
    <x v="0"/>
    <x v="1"/>
    <n v="0"/>
    <n v="0"/>
  </r>
  <r>
    <s v="3594.JPG"/>
    <n v="4"/>
    <n v="59"/>
    <s v="1d7b92d5-32ff-439e-b143-761e2b07284e"/>
    <d v="2022-03-14T12:20:09"/>
    <n v="2035"/>
    <s v="Derecha"/>
    <x v="8"/>
    <s v=" Female"/>
    <n v="49"/>
    <s v="Izquierda"/>
    <n v="0"/>
    <x v="1"/>
    <x v="0"/>
    <x v="1"/>
    <n v="0"/>
    <n v="0"/>
  </r>
  <r>
    <s v="3594.JPG"/>
    <n v="4"/>
    <n v="59"/>
    <s v="3c0beb91-d7c2-4d52-89d3-1f5f8faaa9bc"/>
    <d v="2022-03-14T11:52:31"/>
    <n v="1804"/>
    <s v="Derecha"/>
    <x v="9"/>
    <s v=" Female"/>
    <n v="63"/>
    <s v="Izquierda"/>
    <n v="0"/>
    <x v="1"/>
    <x v="0"/>
    <x v="1"/>
    <n v="0"/>
    <n v="0"/>
  </r>
  <r>
    <s v="3594.JPG"/>
    <n v="4"/>
    <n v="59"/>
    <s v="c116e815-59a9-475a-9621-ee24e4a6a191"/>
    <d v="2022-03-13T13:34:39"/>
    <n v="943"/>
    <s v="Derecha"/>
    <x v="10"/>
    <s v=" Male"/>
    <n v="33"/>
    <s v="Izquierda"/>
    <n v="0"/>
    <x v="1"/>
    <x v="0"/>
    <x v="1"/>
    <n v="0"/>
    <n v="0"/>
  </r>
  <r>
    <s v="3594.JPG"/>
    <n v="4"/>
    <n v="59"/>
    <s v="eb003789-82c6-499d-893c-b792d2473249"/>
    <d v="2022-03-13T13:03:41"/>
    <n v="2218"/>
    <s v="Derecha"/>
    <x v="11"/>
    <s v=" Female"/>
    <n v="52"/>
    <s v="Izquierda"/>
    <n v="0"/>
    <x v="1"/>
    <x v="0"/>
    <x v="1"/>
    <n v="0"/>
    <n v="0"/>
  </r>
  <r>
    <s v="3594.JPG"/>
    <n v="4"/>
    <n v="59"/>
    <s v="922b9215-a37c-447b-965d-8e0758637a9e"/>
    <d v="2022-03-12T13:54:15"/>
    <n v="1003"/>
    <s v="Derecha"/>
    <x v="12"/>
    <s v=" Female"/>
    <n v="25"/>
    <s v="Izquierda"/>
    <n v="0"/>
    <x v="1"/>
    <x v="0"/>
    <x v="1"/>
    <n v="0"/>
    <n v="0"/>
  </r>
  <r>
    <s v="3594.JPG"/>
    <n v="4"/>
    <n v="59"/>
    <s v="8658d05a-e8f3-4a82-bb66-6503d012763f"/>
    <d v="2022-03-10T10:25:56"/>
    <n v="1828"/>
    <s v="Derecha"/>
    <x v="13"/>
    <s v=" Male"/>
    <n v="26"/>
    <s v="Izquierda"/>
    <n v="0"/>
    <x v="1"/>
    <x v="0"/>
    <x v="1"/>
    <n v="0"/>
    <n v="0"/>
  </r>
  <r>
    <s v="3594.JPG"/>
    <n v="4"/>
    <n v="59"/>
    <s v="edf1de1a-acf1-4b9f-b64c-2f8bb4fb1eba"/>
    <d v="2022-03-08T18:42:49"/>
    <n v="1301"/>
    <s v="Derecha"/>
    <x v="14"/>
    <s v=" Female"/>
    <n v="40"/>
    <s v="Izquierda"/>
    <n v="0"/>
    <x v="1"/>
    <x v="0"/>
    <x v="1"/>
    <n v="0"/>
    <n v="0"/>
  </r>
  <r>
    <s v="3594.JPG"/>
    <n v="4"/>
    <n v="59"/>
    <s v="bb84982d-079a-4ec4-83bd-c97eb86b72ee"/>
    <d v="2022-03-07T10:28:52"/>
    <n v="1046"/>
    <s v="Derecha"/>
    <x v="15"/>
    <s v=" Male"/>
    <n v="25"/>
    <s v="Izquierda"/>
    <n v="0"/>
    <x v="1"/>
    <x v="0"/>
    <x v="1"/>
    <n v="0"/>
    <n v="0"/>
  </r>
  <r>
    <s v="3594.JPG"/>
    <n v="4"/>
    <n v="59"/>
    <s v="21807b7f-7661-41a4-ba87-d9229d119412"/>
    <d v="2022-03-06T18:54:57"/>
    <n v="0"/>
    <m/>
    <x v="16"/>
    <s v=" Female"/>
    <n v="33"/>
    <s v="Izquierda"/>
    <n v="0"/>
    <x v="1"/>
    <x v="0"/>
    <x v="1"/>
    <n v="0"/>
    <n v="0"/>
  </r>
  <r>
    <s v="3594.JPG"/>
    <n v="4"/>
    <n v="59"/>
    <s v="8df723ea-54f6-48f9-b13e-ae2452bf8ff2"/>
    <d v="2022-03-05T18:44:40"/>
    <n v="2825"/>
    <m/>
    <x v="17"/>
    <s v=" Female"/>
    <n v="35"/>
    <s v="Izquierda"/>
    <n v="0"/>
    <x v="1"/>
    <x v="0"/>
    <x v="1"/>
    <n v="0"/>
    <n v="0"/>
  </r>
  <r>
    <s v="3594.JPG"/>
    <n v="4"/>
    <n v="59"/>
    <s v="ce17e6cb-73a8-4f91-b3be-39c3faaafcaa"/>
    <d v="2022-03-02T09:57:45"/>
    <n v="864"/>
    <s v="Derecha"/>
    <x v="18"/>
    <s v=" Male"/>
    <n v="22"/>
    <s v="Izquierda"/>
    <n v="0"/>
    <x v="1"/>
    <x v="0"/>
    <x v="1"/>
    <n v="0"/>
    <n v="0"/>
  </r>
  <r>
    <s v="3594.JPG"/>
    <n v="4"/>
    <n v="59"/>
    <s v="b4f2fd27-ab0c-4831-aba3-e0febe3d5c88"/>
    <d v="2022-03-01T16:19:50"/>
    <n v="784"/>
    <s v="Derecha"/>
    <x v="19"/>
    <s v=" Female"/>
    <n v="24"/>
    <s v="Izquierda"/>
    <n v="0"/>
    <x v="1"/>
    <x v="0"/>
    <x v="1"/>
    <n v="0"/>
    <n v="0"/>
  </r>
  <r>
    <s v="3594.JPG"/>
    <n v="4"/>
    <n v="59"/>
    <s v="b38b7d10-cf45-46da-a2ba-4f14cca10b3e"/>
    <d v="2022-02-25T17:39:04"/>
    <n v="1288"/>
    <s v="Derecha"/>
    <x v="20"/>
    <s v=" Female"/>
    <n v="33"/>
    <s v="Izquierda"/>
    <n v="0"/>
    <x v="1"/>
    <x v="0"/>
    <x v="1"/>
    <n v="0"/>
    <n v="0"/>
  </r>
  <r>
    <s v="3594.JPG"/>
    <n v="4"/>
    <n v="59"/>
    <s v="eb9916c8-6670-4bb9-a124-914b8a7bb1fe"/>
    <d v="2022-02-25T15:02:21"/>
    <n v="2014"/>
    <s v="Derecha"/>
    <x v="21"/>
    <s v=" Female"/>
    <n v="27"/>
    <s v="Izquierda"/>
    <n v="0"/>
    <x v="1"/>
    <x v="0"/>
    <x v="1"/>
    <n v="0"/>
    <n v="0"/>
  </r>
  <r>
    <s v="3594.JPG"/>
    <n v="4"/>
    <n v="59"/>
    <s v="687e3497-1c4b-49b4-ad4b-f88044760c5e"/>
    <d v="2022-02-25T13:17:38"/>
    <n v="2438"/>
    <s v="Izquierda"/>
    <x v="22"/>
    <s v=" Male"/>
    <n v="26"/>
    <s v="Izquierda"/>
    <n v="1"/>
    <x v="1"/>
    <x v="0"/>
    <x v="0"/>
    <n v="1"/>
    <n v="0"/>
  </r>
  <r>
    <s v="3594.JPG"/>
    <n v="4"/>
    <n v="59"/>
    <s v="4d7d72ca-9033-49aa-84e6-072191003fb4"/>
    <d v="2022-02-25T11:20:12"/>
    <n v="1237"/>
    <s v="Derecha"/>
    <x v="23"/>
    <s v=" Male"/>
    <n v="38"/>
    <s v="Izquierda"/>
    <n v="0"/>
    <x v="1"/>
    <x v="0"/>
    <x v="1"/>
    <n v="0"/>
    <n v="0"/>
  </r>
  <r>
    <s v="3594.JPG"/>
    <n v="4"/>
    <n v="59"/>
    <s v="21d46351-3697-4dab-a770-882fadcc20cc"/>
    <d v="2022-02-25T09:38:38"/>
    <n v="1160"/>
    <s v="Derecha"/>
    <x v="24"/>
    <s v=" Female"/>
    <n v="66"/>
    <s v="Izquierda"/>
    <n v="0"/>
    <x v="1"/>
    <x v="0"/>
    <x v="1"/>
    <n v="0"/>
    <n v="0"/>
  </r>
  <r>
    <s v="3594.JPG"/>
    <n v="4"/>
    <n v="59"/>
    <s v="d52076e5-635c-403c-811a-39c584aaf1d2"/>
    <d v="2022-02-23T18:40:46"/>
    <n v="758"/>
    <s v="Derecha"/>
    <x v="25"/>
    <s v=" Male"/>
    <n v="34"/>
    <s v="Izquierda"/>
    <n v="0"/>
    <x v="1"/>
    <x v="0"/>
    <x v="1"/>
    <n v="0"/>
    <n v="0"/>
  </r>
  <r>
    <s v="3594.JPG"/>
    <n v="4"/>
    <n v="59"/>
    <s v="bae5a1fe-0022-44d2-938d-bcefe103b6e9"/>
    <d v="2022-02-23T18:05:06"/>
    <n v="1469"/>
    <s v="Derecha"/>
    <x v="26"/>
    <s v=" Female"/>
    <n v="44"/>
    <s v="Izquierda"/>
    <n v="0"/>
    <x v="1"/>
    <x v="0"/>
    <x v="1"/>
    <n v="0"/>
    <n v="0"/>
  </r>
  <r>
    <s v="3594.JPG"/>
    <n v="4"/>
    <n v="59"/>
    <s v="a3b7aaf0-b132-44e7-86fc-89132ae37395"/>
    <d v="2022-02-23T17:00:45"/>
    <n v="1372"/>
    <s v="Derecha"/>
    <x v="27"/>
    <s v=" Female"/>
    <n v="48"/>
    <s v="Izquierda"/>
    <n v="0"/>
    <x v="1"/>
    <x v="0"/>
    <x v="1"/>
    <n v="0"/>
    <n v="0"/>
  </r>
  <r>
    <s v="3594.JPG"/>
    <n v="4"/>
    <n v="59"/>
    <s v="a4ef4973-6117-4705-9d49-ebde1326e40c"/>
    <d v="2022-02-23T10:49:38"/>
    <n v="1173"/>
    <s v="Derecha"/>
    <x v="28"/>
    <s v=" Male"/>
    <n v="57"/>
    <s v="Izquierda"/>
    <n v="0"/>
    <x v="1"/>
    <x v="0"/>
    <x v="1"/>
    <n v="0"/>
    <n v="0"/>
  </r>
  <r>
    <s v="3594.JPG"/>
    <n v="4"/>
    <n v="59"/>
    <s v="cfdcd112-8f76-4909-8196-04c09135eb0a"/>
    <d v="2022-02-22T10:16:03"/>
    <n v="1728"/>
    <s v="Derecha"/>
    <x v="29"/>
    <s v=" Female"/>
    <n v="22"/>
    <s v="Izquierda"/>
    <n v="0"/>
    <x v="1"/>
    <x v="0"/>
    <x v="1"/>
    <n v="0"/>
    <n v="0"/>
  </r>
  <r>
    <s v="3594.JPG"/>
    <n v="4"/>
    <n v="59"/>
    <s v="40c5467d-5295-491f-aac3-7cfca92e6ced"/>
    <d v="2022-02-21T15:50:26"/>
    <n v="990"/>
    <s v="Derecha"/>
    <x v="30"/>
    <s v=" Male"/>
    <n v="33"/>
    <s v="Izquierda"/>
    <n v="0"/>
    <x v="1"/>
    <x v="0"/>
    <x v="1"/>
    <n v="0"/>
    <n v="0"/>
  </r>
  <r>
    <s v="3594.JPG"/>
    <n v="4"/>
    <n v="59"/>
    <s v="bbc485ce-934a-4979-b0a9-d84bdae1a0f2"/>
    <d v="2022-02-20T13:23:10"/>
    <n v="1289"/>
    <s v="Derecha"/>
    <x v="31"/>
    <s v=" Male"/>
    <n v="53"/>
    <s v="Izquierda"/>
    <n v="0"/>
    <x v="1"/>
    <x v="0"/>
    <x v="1"/>
    <n v="0"/>
    <n v="0"/>
  </r>
  <r>
    <s v="3594.JPG"/>
    <n v="4"/>
    <n v="59"/>
    <s v="7caf4e42-e958-4157-bbf8-ad09e3b3835e"/>
    <d v="2022-02-19T15:57:40"/>
    <n v="1108"/>
    <s v="Derecha"/>
    <x v="32"/>
    <s v=" Male"/>
    <n v="63"/>
    <s v="Izquierda"/>
    <n v="0"/>
    <x v="1"/>
    <x v="0"/>
    <x v="1"/>
    <n v="0"/>
    <n v="0"/>
  </r>
  <r>
    <s v="3594.JPG"/>
    <n v="4"/>
    <n v="59"/>
    <s v="f4be91c8-f59c-4c0c-9f0e-f9fc80f75a14"/>
    <d v="2022-02-19T12:01:05"/>
    <n v="1181"/>
    <s v="Derecha"/>
    <x v="33"/>
    <s v=" Female"/>
    <n v="38"/>
    <s v="Izquierda"/>
    <n v="0"/>
    <x v="1"/>
    <x v="0"/>
    <x v="1"/>
    <n v="0"/>
    <n v="0"/>
  </r>
  <r>
    <s v="3594.JPG"/>
    <n v="4"/>
    <n v="59"/>
    <s v="b4e38818-4027-4958-a6c2-980e9430de0e"/>
    <d v="2022-02-16T22:17:26"/>
    <n v="1049"/>
    <s v="Derecha"/>
    <x v="34"/>
    <s v=" Male"/>
    <n v="22"/>
    <s v="Izquierda"/>
    <n v="0"/>
    <x v="1"/>
    <x v="0"/>
    <x v="1"/>
    <n v="0"/>
    <n v="0"/>
  </r>
  <r>
    <s v="3594.JPG"/>
    <n v="4"/>
    <n v="59"/>
    <s v="d7eaef1a-c9a8-47f0-8257-47dcd6fa5cf9"/>
    <d v="2022-02-14T17:29:54"/>
    <n v="1332"/>
    <s v="Derecha"/>
    <x v="35"/>
    <s v=" Female"/>
    <n v="58"/>
    <s v="Izquierda"/>
    <n v="0"/>
    <x v="1"/>
    <x v="0"/>
    <x v="1"/>
    <n v="0"/>
    <n v="0"/>
  </r>
  <r>
    <s v="3594.JPG"/>
    <n v="4"/>
    <n v="59"/>
    <s v="2c71c5d6-82cf-4e26-ba62-7869fcfb1872"/>
    <d v="2022-02-14T13:58:31"/>
    <n v="1330"/>
    <s v="Derecha"/>
    <x v="36"/>
    <s v=" Female"/>
    <n v="26"/>
    <s v="Izquierda"/>
    <n v="0"/>
    <x v="1"/>
    <x v="0"/>
    <x v="1"/>
    <n v="0"/>
    <n v="0"/>
  </r>
  <r>
    <s v="3594.JPG"/>
    <n v="4"/>
    <n v="59"/>
    <s v="091c3379-b71d-4d30-b551-7dcc90c94513"/>
    <d v="2022-02-13T11:45:25"/>
    <n v="2581"/>
    <s v="Izquierda"/>
    <x v="37"/>
    <s v=" Male"/>
    <n v="53"/>
    <s v="Izquierda"/>
    <n v="1"/>
    <x v="1"/>
    <x v="0"/>
    <x v="0"/>
    <n v="1"/>
    <n v="0"/>
  </r>
  <r>
    <s v="3594.JPG"/>
    <n v="4"/>
    <n v="59"/>
    <s v="dc8f328c-fd7b-42a1-afb4-5b29621b92f4"/>
    <d v="2022-02-10T17:35:10"/>
    <n v="1595"/>
    <s v="Derecha"/>
    <x v="38"/>
    <s v=" Female"/>
    <n v="34"/>
    <s v="Izquierda"/>
    <n v="0"/>
    <x v="1"/>
    <x v="0"/>
    <x v="1"/>
    <n v="0"/>
    <n v="0"/>
  </r>
  <r>
    <s v="3594.JPG"/>
    <n v="4"/>
    <n v="59"/>
    <s v="eca71148-9ea1-402a-ae3b-63f52daf2527"/>
    <d v="2022-02-10T16:38:48"/>
    <n v="2563"/>
    <m/>
    <x v="39"/>
    <s v=" Female"/>
    <n v="53"/>
    <s v="Izquierda"/>
    <n v="0"/>
    <x v="1"/>
    <x v="0"/>
    <x v="1"/>
    <n v="0"/>
    <n v="0"/>
  </r>
  <r>
    <s v="3594.JPG"/>
    <n v="4"/>
    <n v="59"/>
    <s v="a3512e0d-831f-4643-9b50-607c73fc22d9"/>
    <d v="2022-02-10T13:39:12"/>
    <n v="1413"/>
    <s v="Derecha"/>
    <x v="40"/>
    <s v=" Female"/>
    <n v="58"/>
    <s v="Izquierda"/>
    <n v="0"/>
    <x v="1"/>
    <x v="0"/>
    <x v="1"/>
    <n v="0"/>
    <n v="0"/>
  </r>
  <r>
    <s v="3594.JPG"/>
    <n v="4"/>
    <n v="59"/>
    <s v="dfb828e7-70b6-4677-8fd2-232c6f560a58"/>
    <d v="2022-02-10T09:29:46"/>
    <n v="1432"/>
    <s v="Derecha"/>
    <x v="41"/>
    <s v=" Male"/>
    <n v="51"/>
    <s v="Izquierda"/>
    <n v="0"/>
    <x v="1"/>
    <x v="0"/>
    <x v="1"/>
    <n v="0"/>
    <n v="0"/>
  </r>
  <r>
    <s v="3594.JPG"/>
    <n v="4"/>
    <n v="59"/>
    <s v="846deed2-b9a1-47b9-87b0-298c00122b71"/>
    <d v="2022-02-07T17:23:14"/>
    <n v="822"/>
    <s v="Derecha"/>
    <x v="42"/>
    <s v=" Female"/>
    <n v="29"/>
    <s v="Izquierda"/>
    <n v="0"/>
    <x v="1"/>
    <x v="0"/>
    <x v="1"/>
    <n v="0"/>
    <n v="0"/>
  </r>
  <r>
    <s v="3594.JPG"/>
    <n v="4"/>
    <n v="59"/>
    <s v="c6cf9dc1-fe6c-4dfe-84e0-7e55e8c17b9e"/>
    <d v="2022-02-04T17:34:21"/>
    <n v="1174"/>
    <s v="Derecha"/>
    <x v="43"/>
    <s v=" Female"/>
    <n v="70"/>
    <s v="Izquierda"/>
    <n v="0"/>
    <x v="1"/>
    <x v="0"/>
    <x v="1"/>
    <n v="0"/>
    <n v="0"/>
  </r>
  <r>
    <s v="3594.JPG"/>
    <n v="4"/>
    <n v="59"/>
    <s v="3d36da33-04fc-40bd-89af-292b42e96a94"/>
    <d v="2022-02-03T18:51:12"/>
    <n v="1236"/>
    <s v="Derecha"/>
    <x v="44"/>
    <s v=" Female"/>
    <n v="46"/>
    <s v="Izquierda"/>
    <n v="0"/>
    <x v="1"/>
    <x v="0"/>
    <x v="1"/>
    <n v="0"/>
    <n v="0"/>
  </r>
  <r>
    <s v="3594.JPG"/>
    <n v="4"/>
    <n v="59"/>
    <s v="d902648f-1648-4295-9a34-f03f2b2c6ddf"/>
    <d v="2022-02-02T18:57:31"/>
    <n v="1187"/>
    <s v="Derecha"/>
    <x v="45"/>
    <s v=" Female"/>
    <n v="54"/>
    <s v="Izquierda"/>
    <n v="0"/>
    <x v="1"/>
    <x v="0"/>
    <x v="1"/>
    <n v="0"/>
    <n v="0"/>
  </r>
  <r>
    <s v="3594.JPG"/>
    <n v="4"/>
    <n v="59"/>
    <s v="2b16c717-8d31-4aca-9e28-33f40aa42b62"/>
    <d v="2022-02-02T18:39:19"/>
    <n v="2523"/>
    <m/>
    <x v="46"/>
    <s v=" Male"/>
    <n v="64"/>
    <s v="Izquierda"/>
    <n v="0"/>
    <x v="1"/>
    <x v="0"/>
    <x v="1"/>
    <n v="0"/>
    <n v="0"/>
  </r>
  <r>
    <s v="3594.JPG"/>
    <n v="4"/>
    <n v="59"/>
    <s v="0fdeac6e-3f2a-4698-b0b6-82676eaabafc"/>
    <d v="2022-02-02T12:22:08"/>
    <n v="1175"/>
    <s v="Derecha"/>
    <x v="47"/>
    <s v=" Female"/>
    <n v="24"/>
    <s v="Izquierda"/>
    <n v="0"/>
    <x v="1"/>
    <x v="0"/>
    <x v="1"/>
    <n v="0"/>
    <n v="0"/>
  </r>
  <r>
    <s v="3594.JPG"/>
    <n v="4"/>
    <n v="59"/>
    <s v="1e910051-760f-46b5-ae6e-2c9fe9d6c2fb"/>
    <d v="2022-02-01T17:51:51"/>
    <n v="2608"/>
    <m/>
    <x v="48"/>
    <s v=" Female"/>
    <n v="78"/>
    <s v="Izquierda"/>
    <n v="0"/>
    <x v="1"/>
    <x v="0"/>
    <x v="1"/>
    <n v="0"/>
    <n v="0"/>
  </r>
  <r>
    <s v="3594.JPG"/>
    <n v="4"/>
    <n v="59"/>
    <s v="1168ea0e-1fe8-4ce9-a310-d2e1bc1fb30e"/>
    <d v="2022-01-28T19:40:30"/>
    <n v="1245"/>
    <s v="Derecha"/>
    <x v="49"/>
    <s v=" Male"/>
    <n v="72"/>
    <s v="Izquierda"/>
    <n v="0"/>
    <x v="1"/>
    <x v="0"/>
    <x v="1"/>
    <n v="0"/>
    <n v="0"/>
  </r>
  <r>
    <s v="3594.JPG"/>
    <n v="4"/>
    <n v="59"/>
    <s v="e4ae58e0-ede5-4f8c-aa61-e49844182825"/>
    <d v="2022-01-27T18:35:52"/>
    <n v="683"/>
    <s v="Derecha"/>
    <x v="50"/>
    <s v=" Male"/>
    <n v="27"/>
    <s v="Izquierda"/>
    <n v="0"/>
    <x v="1"/>
    <x v="0"/>
    <x v="1"/>
    <n v="0"/>
    <n v="0"/>
  </r>
  <r>
    <s v="3594.JPG"/>
    <n v="4"/>
    <n v="59"/>
    <s v="46198ade-7660-441f-81aa-8cd51ed23f71"/>
    <d v="2022-01-24T11:36:19"/>
    <n v="1305"/>
    <s v="Derecha"/>
    <x v="51"/>
    <s v=" Female"/>
    <n v="70"/>
    <s v="Izquierda"/>
    <n v="0"/>
    <x v="1"/>
    <x v="0"/>
    <x v="1"/>
    <n v="0"/>
    <n v="0"/>
  </r>
  <r>
    <s v="3594.JPG"/>
    <n v="4"/>
    <n v="59"/>
    <s v="0524260c-bf0f-41c9-8752-25996d3029e4"/>
    <d v="2022-01-23T18:40:10"/>
    <n v="1169"/>
    <s v="Derecha"/>
    <x v="52"/>
    <s v=" Female"/>
    <n v="68"/>
    <s v="Izquierda"/>
    <n v="0"/>
    <x v="1"/>
    <x v="0"/>
    <x v="1"/>
    <n v="0"/>
    <n v="0"/>
  </r>
  <r>
    <s v="3594.JPG"/>
    <n v="4"/>
    <n v="59"/>
    <s v="0e3799ec-459c-49dc-a3d4-d62c49216c09"/>
    <d v="2022-01-23T10:44:10"/>
    <n v="1361"/>
    <s v="Derecha"/>
    <x v="53"/>
    <s v=" Male"/>
    <n v="43"/>
    <s v="Izquierda"/>
    <n v="0"/>
    <x v="1"/>
    <x v="0"/>
    <x v="1"/>
    <n v="0"/>
    <n v="0"/>
  </r>
  <r>
    <s v="3594.JPG"/>
    <n v="4"/>
    <n v="59"/>
    <s v="20c684d1-474d-4cf4-9add-d9d8b043fd31"/>
    <d v="2022-01-18T19:27:26"/>
    <n v="2517"/>
    <m/>
    <x v="54"/>
    <s v=" Female"/>
    <n v="60"/>
    <s v="Izquierda"/>
    <n v="0"/>
    <x v="1"/>
    <x v="0"/>
    <x v="1"/>
    <n v="0"/>
    <n v="0"/>
  </r>
  <r>
    <s v="3594.JPG"/>
    <n v="4"/>
    <n v="59"/>
    <s v="1418e1ef-f809-4af8-883e-3cadc8ce2a69"/>
    <d v="2022-01-18T17:33:57"/>
    <n v="1527"/>
    <s v="Derecha"/>
    <x v="55"/>
    <s v=" Female"/>
    <n v="54"/>
    <s v="Izquierda"/>
    <n v="0"/>
    <x v="1"/>
    <x v="0"/>
    <x v="1"/>
    <n v="0"/>
    <n v="0"/>
  </r>
  <r>
    <s v="3594.JPG"/>
    <n v="4"/>
    <n v="59"/>
    <s v="d265b2cd-a90d-4e97-bfe2-62fcb759a782"/>
    <d v="2022-01-17T12:58:42"/>
    <n v="1277"/>
    <s v="Derecha"/>
    <x v="56"/>
    <s v=" Female"/>
    <n v="73"/>
    <s v="Izquierda"/>
    <n v="0"/>
    <x v="1"/>
    <x v="0"/>
    <x v="1"/>
    <n v="0"/>
    <n v="0"/>
  </r>
  <r>
    <s v="3594.JPG"/>
    <n v="4"/>
    <n v="59"/>
    <s v="796e14ed-2def-4a49-a017-443dadc690e5"/>
    <d v="2022-01-15T17:37:40"/>
    <n v="1687"/>
    <s v="Derecha"/>
    <x v="57"/>
    <s v=" Female"/>
    <n v="54"/>
    <s v="Izquierda"/>
    <n v="0"/>
    <x v="1"/>
    <x v="0"/>
    <x v="1"/>
    <n v="0"/>
    <n v="0"/>
  </r>
  <r>
    <s v="3594.JPG"/>
    <n v="4"/>
    <n v="59"/>
    <s v="31fd440d-c1fe-495f-a444-2e856d9cb777"/>
    <d v="2022-01-15T11:03:25"/>
    <n v="1105"/>
    <s v="Derecha"/>
    <x v="58"/>
    <s v=" Female"/>
    <n v="55"/>
    <s v="Izquierda"/>
    <n v="0"/>
    <x v="1"/>
    <x v="0"/>
    <x v="1"/>
    <n v="0"/>
    <n v="0"/>
  </r>
  <r>
    <s v="3594.JPG"/>
    <n v="4"/>
    <n v="59"/>
    <s v="cc7a50ec-14aa-4dd7-b5d0-4644ce8f4f6a"/>
    <d v="2022-01-15T09:34:40"/>
    <n v="1524"/>
    <s v="Derecha"/>
    <x v="59"/>
    <s v=" Male"/>
    <n v="57"/>
    <s v="Izquierda"/>
    <n v="0"/>
    <x v="1"/>
    <x v="0"/>
    <x v="1"/>
    <n v="0"/>
    <n v="0"/>
  </r>
  <r>
    <s v="3594.JPG"/>
    <n v="4"/>
    <n v="59"/>
    <s v="792ccc23-e1b7-43fd-9313-eb2124b2e5b7"/>
    <d v="2022-01-13T16:55:37"/>
    <n v="916"/>
    <s v="Derecha"/>
    <x v="60"/>
    <s v=" Female"/>
    <n v="58"/>
    <s v="Izquierda"/>
    <n v="0"/>
    <x v="1"/>
    <x v="0"/>
    <x v="1"/>
    <n v="0"/>
    <n v="0"/>
  </r>
  <r>
    <s v="3594.JPG"/>
    <n v="4"/>
    <n v="59"/>
    <s v="739bc65a-6515-41c6-b9ff-ee25d2aeb906"/>
    <d v="2022-01-12T11:19:44"/>
    <n v="1494"/>
    <s v="Derecha"/>
    <x v="61"/>
    <s v=" Female"/>
    <n v="51"/>
    <s v="Izquierda"/>
    <n v="0"/>
    <x v="1"/>
    <x v="0"/>
    <x v="1"/>
    <n v="0"/>
    <n v="0"/>
  </r>
  <r>
    <s v="3594.JPG"/>
    <n v="4"/>
    <n v="59"/>
    <s v="3b42144b-bc12-4661-b106-b073001ecbeb"/>
    <d v="2022-01-07T13:56:54"/>
    <n v="2526"/>
    <m/>
    <x v="62"/>
    <s v=" Female"/>
    <n v="51"/>
    <s v="Izquierda"/>
    <n v="0"/>
    <x v="1"/>
    <x v="0"/>
    <x v="1"/>
    <n v="0"/>
    <n v="0"/>
  </r>
  <r>
    <s v="3594.JPG"/>
    <n v="4"/>
    <n v="59"/>
    <s v="6a01b914-e6d5-41e1-ae9a-2fa05308f645"/>
    <d v="2022-01-06T12:03:08"/>
    <n v="2558"/>
    <m/>
    <x v="63"/>
    <s v=" Female"/>
    <n v="54"/>
    <s v="Izquierda"/>
    <n v="0"/>
    <x v="1"/>
    <x v="0"/>
    <x v="1"/>
    <n v="0"/>
    <n v="0"/>
  </r>
  <r>
    <s v="3594.JPG"/>
    <n v="4"/>
    <n v="59"/>
    <s v="9622fe3e-e108-4adb-a33e-3b32350d1042"/>
    <d v="2022-01-04T18:20:58"/>
    <n v="2522"/>
    <m/>
    <x v="64"/>
    <s v=" Female"/>
    <n v="64"/>
    <s v="Izquierda"/>
    <n v="0"/>
    <x v="1"/>
    <x v="0"/>
    <x v="1"/>
    <n v="0"/>
    <n v="0"/>
  </r>
  <r>
    <s v="3594.JPG"/>
    <n v="4"/>
    <n v="59"/>
    <s v="9f3da4d2-a8d3-4ff2-9f84-f432a9306d9a"/>
    <d v="2022-01-04T07:01:17"/>
    <n v="2538"/>
    <m/>
    <x v="65"/>
    <m/>
    <m/>
    <s v="Izquierda"/>
    <n v="0"/>
    <x v="1"/>
    <x v="0"/>
    <x v="1"/>
    <n v="0"/>
    <n v="0"/>
  </r>
  <r>
    <s v="3594.JPG"/>
    <n v="4"/>
    <n v="59"/>
    <s v="bc21821b-60b1-44f6-92a5-4b5d987dbf6b"/>
    <d v="2022-01-03T15:21:13"/>
    <n v="2528"/>
    <m/>
    <x v="66"/>
    <s v=" Male"/>
    <n v="55"/>
    <s v="Izquierda"/>
    <n v="0"/>
    <x v="1"/>
    <x v="0"/>
    <x v="1"/>
    <n v="0"/>
    <n v="0"/>
  </r>
  <r>
    <s v="3594.JPG"/>
    <n v="4"/>
    <n v="59"/>
    <s v="8a452fca-9a74-4cc2-8a09-a5a4117f566f"/>
    <d v="2022-01-03T11:20:02"/>
    <n v="2529"/>
    <m/>
    <x v="65"/>
    <m/>
    <m/>
    <s v="Izquierda"/>
    <n v="0"/>
    <x v="1"/>
    <x v="0"/>
    <x v="1"/>
    <n v="0"/>
    <n v="0"/>
  </r>
  <r>
    <s v="3594.JPG"/>
    <n v="4"/>
    <n v="59"/>
    <s v="3456ed4b-4bc4-4032-a0c7-06aa4fab4e1a"/>
    <d v="2021-12-27T14:53:28"/>
    <n v="2542"/>
    <m/>
    <x v="65"/>
    <m/>
    <m/>
    <s v="Izquierda"/>
    <n v="0"/>
    <x v="1"/>
    <x v="0"/>
    <x v="1"/>
    <n v="0"/>
    <n v="0"/>
  </r>
  <r>
    <s v="3594.JPG"/>
    <n v="4"/>
    <n v="59"/>
    <s v="01d16386-07b4-4b21-834b-05a6e95943f9"/>
    <d v="2022-03-25T11:50:34"/>
    <n v="0"/>
    <s v="Derecha"/>
    <x v="67"/>
    <s v=" Male"/>
    <n v="35"/>
    <s v="Izquierda"/>
    <n v="0"/>
    <x v="1"/>
    <x v="0"/>
    <x v="1"/>
    <n v="0"/>
    <n v="0"/>
  </r>
  <r>
    <s v="3594.JPG"/>
    <n v="4"/>
    <n v="59"/>
    <s v="de8ba2f0-45d3-453a-be5c-a4c8b43ebb43"/>
    <d v="2022-03-25T15:34:49"/>
    <n v="0"/>
    <s v="Derecha"/>
    <x v="68"/>
    <s v=" Male"/>
    <n v="42"/>
    <s v="Izquierda"/>
    <n v="0"/>
    <x v="1"/>
    <x v="0"/>
    <x v="1"/>
    <n v="0"/>
    <n v="0"/>
  </r>
  <r>
    <s v="3594.JPG"/>
    <n v="4"/>
    <n v="59"/>
    <s v="3e0532cb-f90b-4677-82c2-d72f3c4e27c2"/>
    <d v="2022-04-26T12:49:15"/>
    <n v="937"/>
    <s v="Derecha"/>
    <x v="79"/>
    <s v=" Male"/>
    <n v="29"/>
    <s v="Izquierda"/>
    <n v="0"/>
    <x v="1"/>
    <x v="0"/>
    <x v="1"/>
    <n v="0"/>
    <n v="0"/>
  </r>
  <r>
    <s v="3594.JPG"/>
    <n v="4"/>
    <n v="59"/>
    <s v="1dfbe379-6fbe-4292-82d7-53a6c8e98c4a"/>
    <d v="2022-03-27T13:22:18"/>
    <n v="980"/>
    <s v="Derecha"/>
    <x v="69"/>
    <s v=" Male"/>
    <n v="23"/>
    <s v="Izquierda"/>
    <n v="0"/>
    <x v="1"/>
    <x v="0"/>
    <x v="1"/>
    <n v="0"/>
    <n v="0"/>
  </r>
  <r>
    <s v="3594.JPG"/>
    <n v="4"/>
    <n v="59"/>
    <s v="9eb9c343-47ec-4252-ac2f-97c0cb7312d8"/>
    <d v="2022-04-14T18:18:30"/>
    <n v="2546"/>
    <m/>
    <x v="71"/>
    <s v=" Female"/>
    <n v="45"/>
    <s v="Izquierda"/>
    <n v="0"/>
    <x v="1"/>
    <x v="0"/>
    <x v="1"/>
    <n v="0"/>
    <n v="0"/>
  </r>
  <r>
    <s v="3594.JPG"/>
    <n v="4"/>
    <n v="59"/>
    <s v="613b4e41-0d3a-4bf3-81f2-86cc62ae6898"/>
    <d v="2022-04-25T14:07:49"/>
    <n v="1511"/>
    <s v="Derecha"/>
    <x v="70"/>
    <s v=" Female"/>
    <n v="24"/>
    <s v="Izquierda"/>
    <n v="0"/>
    <x v="1"/>
    <x v="0"/>
    <x v="1"/>
    <n v="0"/>
    <n v="0"/>
  </r>
  <r>
    <s v="3594.JPG"/>
    <n v="4"/>
    <n v="59"/>
    <s v="99da9c84-abc4-48c0-85a8-65317bfcf543"/>
    <d v="2022-03-29T16:33:14"/>
    <n v="2537"/>
    <m/>
    <x v="72"/>
    <s v=" Female"/>
    <n v="63"/>
    <s v="Izquierda"/>
    <n v="0"/>
    <x v="1"/>
    <x v="0"/>
    <x v="1"/>
    <n v="0"/>
    <n v="0"/>
  </r>
  <r>
    <s v="3594.JPG"/>
    <n v="4"/>
    <n v="59"/>
    <s v="45c4f378-5edd-454d-bbb3-baf529f56d3b"/>
    <d v="2022-03-31T09:59:55"/>
    <n v="1512"/>
    <s v="Derecha"/>
    <x v="73"/>
    <s v=" Female"/>
    <n v="38"/>
    <s v="Izquierda"/>
    <n v="0"/>
    <x v="1"/>
    <x v="0"/>
    <x v="1"/>
    <n v="0"/>
    <n v="0"/>
  </r>
  <r>
    <s v="3594.JPG"/>
    <n v="4"/>
    <n v="59"/>
    <s v="326045c1-df2b-418e-902d-3458aa46c591"/>
    <d v="2022-04-06T14:29:39"/>
    <n v="772"/>
    <s v="Izquierda"/>
    <x v="74"/>
    <s v=" Male"/>
    <n v="37"/>
    <s v="Izquierda"/>
    <n v="1"/>
    <x v="1"/>
    <x v="0"/>
    <x v="0"/>
    <n v="1"/>
    <n v="0"/>
  </r>
  <r>
    <s v="3594.JPG"/>
    <n v="4"/>
    <n v="59"/>
    <s v="1647073d-5e30-47c3-aa33-006daa9c6ef7"/>
    <d v="2022-04-08T18:50:35"/>
    <n v="3209"/>
    <s v="Derecha"/>
    <x v="75"/>
    <s v=" Female"/>
    <n v="28"/>
    <s v="Izquierda"/>
    <n v="0"/>
    <x v="1"/>
    <x v="0"/>
    <x v="1"/>
    <n v="0"/>
    <n v="0"/>
  </r>
  <r>
    <s v="3594.JPG"/>
    <n v="4"/>
    <n v="59"/>
    <s v="9295b5c9-480f-46e0-9121-5c7d1bab2596"/>
    <d v="2022-04-10T17:45:56"/>
    <n v="1302"/>
    <s v="Derecha"/>
    <x v="76"/>
    <s v=" Female"/>
    <n v="29"/>
    <s v="Izquierda"/>
    <n v="0"/>
    <x v="1"/>
    <x v="0"/>
    <x v="1"/>
    <n v="0"/>
    <n v="0"/>
  </r>
  <r>
    <s v="3594.JPG"/>
    <n v="4"/>
    <n v="59"/>
    <s v="a32a466d-a032-44fb-aee3-be748b4b453b"/>
    <d v="2022-04-13T13:44:56"/>
    <n v="1466"/>
    <s v="Derecha"/>
    <x v="77"/>
    <s v=" Female"/>
    <n v="29"/>
    <s v="Izquierda"/>
    <n v="0"/>
    <x v="1"/>
    <x v="0"/>
    <x v="1"/>
    <n v="0"/>
    <n v="0"/>
  </r>
  <r>
    <s v="3594.JPG"/>
    <n v="4"/>
    <n v="59"/>
    <s v="a66c6672-bf56-4fee-95ea-914f5cb4e5aa"/>
    <d v="2022-04-25T19:44:04"/>
    <n v="912"/>
    <s v="Derecha"/>
    <x v="78"/>
    <s v=" Female"/>
    <n v="36"/>
    <s v="Izquierda"/>
    <n v="0"/>
    <x v="1"/>
    <x v="0"/>
    <x v="1"/>
    <n v="0"/>
    <n v="0"/>
  </r>
  <r>
    <s v="3594.JPG"/>
    <n v="4"/>
    <n v="59"/>
    <s v="9c41a645-a19c-474c-b558-12295604343a"/>
    <d v="2022-04-20T20:43:46"/>
    <n v="1014"/>
    <s v="Derecha"/>
    <x v="80"/>
    <s v=" Male"/>
    <n v="57"/>
    <s v="Izquierda"/>
    <n v="0"/>
    <x v="1"/>
    <x v="0"/>
    <x v="1"/>
    <n v="0"/>
    <n v="0"/>
  </r>
  <r>
    <s v="3594.JPG"/>
    <n v="4"/>
    <n v="59"/>
    <s v="433aae4c-fe95-4b79-9451-43870d4b8626"/>
    <d v="2022-04-22T16:32:15"/>
    <n v="1603"/>
    <s v="Derecha"/>
    <x v="81"/>
    <s v=" Female"/>
    <n v="39"/>
    <s v="Izquierda"/>
    <n v="0"/>
    <x v="1"/>
    <x v="0"/>
    <x v="1"/>
    <n v="0"/>
    <n v="0"/>
  </r>
  <r>
    <s v="3594.JPG"/>
    <n v="4"/>
    <n v="59"/>
    <s v="d8e4d295-468c-462f-adc3-5cf7784e1b67"/>
    <d v="2022-04-24T17:47:32"/>
    <n v="2021"/>
    <s v="Derecha"/>
    <x v="82"/>
    <s v=" Male"/>
    <n v="23"/>
    <s v="Izquierda"/>
    <n v="0"/>
    <x v="1"/>
    <x v="0"/>
    <x v="1"/>
    <n v="0"/>
    <n v="0"/>
  </r>
  <r>
    <s v="3594.JPG"/>
    <n v="4"/>
    <n v="59"/>
    <s v="92397c5e-bcc5-4bfb-bea4-eac8fdcceef6"/>
    <d v="2022-04-27T14:00:17"/>
    <n v="929"/>
    <s v="Derecha"/>
    <x v="83"/>
    <s v=" Female"/>
    <n v="21"/>
    <s v="Izquierda"/>
    <n v="0"/>
    <x v="1"/>
    <x v="0"/>
    <x v="1"/>
    <n v="0"/>
    <n v="0"/>
  </r>
  <r>
    <s v="3594.JPG"/>
    <n v="4"/>
    <n v="59"/>
    <s v="b4871268-c9d1-4e9e-b91b-9c1d9e275fa0"/>
    <d v="2022-04-27T18:02:42"/>
    <n v="1376"/>
    <s v="Derecha"/>
    <x v="84"/>
    <s v=" Male"/>
    <n v="23"/>
    <s v="Izquierda"/>
    <n v="0"/>
    <x v="1"/>
    <x v="0"/>
    <x v="1"/>
    <n v="0"/>
    <n v="0"/>
  </r>
  <r>
    <s v="3594.JPG"/>
    <n v="4"/>
    <n v="59"/>
    <s v="08a8451e-de9b-4c24-8093-2226ecf27945"/>
    <d v="2022-04-28T19:14:51"/>
    <n v="1444"/>
    <s v="Derecha"/>
    <x v="85"/>
    <s v=" Male"/>
    <n v="25"/>
    <s v="Izquierda"/>
    <n v="0"/>
    <x v="1"/>
    <x v="0"/>
    <x v="1"/>
    <n v="0"/>
    <n v="0"/>
  </r>
  <r>
    <s v="3594.JPG"/>
    <n v="4"/>
    <n v="59"/>
    <s v="53529d8e-762d-4662-a87b-f6ba7df03ccb"/>
    <d v="2022-05-01T09:39:21"/>
    <n v="881"/>
    <s v="Izquierda"/>
    <x v="86"/>
    <s v=" Female"/>
    <n v="32"/>
    <s v="Izquierda"/>
    <n v="1"/>
    <x v="1"/>
    <x v="0"/>
    <x v="0"/>
    <n v="1"/>
    <n v="0"/>
  </r>
  <r>
    <s v="3594.JPG"/>
    <n v="4"/>
    <n v="59"/>
    <s v="176a9d2b-da8e-4920-b609-6feb9fc89881"/>
    <d v="2022-05-18T11:24:09"/>
    <n v="1094"/>
    <s v="Derecha"/>
    <x v="87"/>
    <s v=" Male"/>
    <n v="40"/>
    <s v="Izquierda"/>
    <n v="0"/>
    <x v="1"/>
    <x v="0"/>
    <x v="1"/>
    <n v="0"/>
    <n v="0"/>
  </r>
  <r>
    <s v="3594.JPG"/>
    <n v="4"/>
    <n v="59"/>
    <s v="c1296b66-9043-4dd2-aa2f-e20886f41606"/>
    <d v="2022-05-31T14:07:19"/>
    <n v="1568"/>
    <s v="Derecha"/>
    <x v="97"/>
    <s v=" Female"/>
    <n v="48"/>
    <s v="Izquierda"/>
    <n v="0"/>
    <x v="1"/>
    <x v="0"/>
    <x v="1"/>
    <n v="0"/>
    <n v="0"/>
  </r>
  <r>
    <s v="3594.JPG"/>
    <n v="4"/>
    <n v="59"/>
    <s v="b8313fe1-a11f-4fa0-b682-9300a0f18ea9"/>
    <d v="2022-05-18T15:54:59"/>
    <n v="1083"/>
    <s v="Derecha"/>
    <x v="88"/>
    <s v=" Female"/>
    <n v="43"/>
    <s v="Izquierda"/>
    <n v="0"/>
    <x v="1"/>
    <x v="0"/>
    <x v="1"/>
    <n v="0"/>
    <n v="0"/>
  </r>
  <r>
    <s v="3594.JPG"/>
    <n v="4"/>
    <n v="59"/>
    <s v="b7834065-a093-4619-af25-99004237ae25"/>
    <d v="2022-05-18T16:33:20"/>
    <n v="1851"/>
    <s v="Izquierda"/>
    <x v="89"/>
    <s v=" Female"/>
    <n v="54"/>
    <s v="Izquierda"/>
    <n v="1"/>
    <x v="1"/>
    <x v="0"/>
    <x v="0"/>
    <n v="1"/>
    <n v="0"/>
  </r>
  <r>
    <s v="3594.JPG"/>
    <n v="4"/>
    <n v="59"/>
    <s v="f3394ff9-19a6-45ec-8010-02c95d83fbc4"/>
    <d v="2022-05-18T17:40:35"/>
    <n v="1134"/>
    <s v="Izquierda"/>
    <x v="90"/>
    <s v=" Female"/>
    <n v="41"/>
    <s v="Izquierda"/>
    <n v="1"/>
    <x v="1"/>
    <x v="0"/>
    <x v="0"/>
    <n v="1"/>
    <n v="0"/>
  </r>
  <r>
    <s v="3594.JPG"/>
    <n v="4"/>
    <n v="59"/>
    <s v="c4e582e2-95b6-458a-bc0e-baf4710732aa"/>
    <d v="2022-05-18T17:49:21"/>
    <n v="1594"/>
    <s v="Derecha"/>
    <x v="91"/>
    <s v=" Male"/>
    <n v="34"/>
    <s v="Izquierda"/>
    <n v="0"/>
    <x v="1"/>
    <x v="0"/>
    <x v="1"/>
    <n v="0"/>
    <n v="0"/>
  </r>
  <r>
    <s v="3594.JPG"/>
    <n v="4"/>
    <n v="59"/>
    <s v="deea0da7-cca0-425a-b16a-80a58af6a62c"/>
    <d v="2022-05-19T14:54:20"/>
    <n v="1034"/>
    <s v="Derecha"/>
    <x v="92"/>
    <s v=" Female"/>
    <n v="50"/>
    <s v="Izquierda"/>
    <n v="0"/>
    <x v="1"/>
    <x v="0"/>
    <x v="1"/>
    <n v="0"/>
    <n v="0"/>
  </r>
  <r>
    <s v="3594.JPG"/>
    <n v="4"/>
    <n v="59"/>
    <s v="701ed9e2-8a4b-46ff-b094-e329bbe1ce34"/>
    <d v="2022-05-15T16:25:18"/>
    <n v="1032"/>
    <s v="Derecha"/>
    <x v="93"/>
    <s v=" Male"/>
    <n v="22"/>
    <s v="Izquierda"/>
    <n v="0"/>
    <x v="1"/>
    <x v="0"/>
    <x v="1"/>
    <n v="0"/>
    <n v="0"/>
  </r>
  <r>
    <s v="3594.JPG"/>
    <n v="4"/>
    <n v="59"/>
    <s v="e5efc4b1-fba0-4fd7-a722-f4064c872f14"/>
    <d v="2022-05-22T18:08:11"/>
    <n v="969"/>
    <s v="Derecha"/>
    <x v="94"/>
    <s v=" Male"/>
    <n v="30"/>
    <s v="Izquierda"/>
    <n v="0"/>
    <x v="1"/>
    <x v="0"/>
    <x v="1"/>
    <n v="0"/>
    <n v="0"/>
  </r>
  <r>
    <s v="3594.JPG"/>
    <n v="4"/>
    <n v="59"/>
    <s v="21f9cded-1161-4f69-832e-a9361978fc46"/>
    <d v="2022-05-23T12:12:51"/>
    <n v="664"/>
    <s v="Derecha"/>
    <x v="96"/>
    <s v=" Male"/>
    <n v="38"/>
    <s v="Izquierda"/>
    <n v="0"/>
    <x v="1"/>
    <x v="0"/>
    <x v="1"/>
    <n v="0"/>
    <n v="0"/>
  </r>
  <r>
    <s v="3594.JPG"/>
    <n v="4"/>
    <n v="59"/>
    <s v="8608896c-978e-4dc9-b576-90544078a0f1"/>
    <d v="2022-05-30T17:36:45"/>
    <n v="1617"/>
    <s v="Derecha"/>
    <x v="95"/>
    <s v=" Female"/>
    <n v="64"/>
    <s v="Izquierda"/>
    <n v="0"/>
    <x v="1"/>
    <x v="0"/>
    <x v="1"/>
    <n v="0"/>
    <n v="0"/>
  </r>
  <r>
    <s v="3594.JPG"/>
    <n v="4"/>
    <n v="59"/>
    <s v="4a5daedf-91fb-43ee-af54-1bfeaa315f46"/>
    <d v="2022-06-07T17:33:41"/>
    <n v="1543"/>
    <s v="Derecha"/>
    <x v="99"/>
    <s v=" Male"/>
    <n v="63"/>
    <s v="Izquierda"/>
    <n v="0"/>
    <x v="1"/>
    <x v="0"/>
    <x v="1"/>
    <n v="0"/>
    <n v="0"/>
  </r>
  <r>
    <s v="3594.JPG"/>
    <n v="4"/>
    <n v="59"/>
    <s v="762daa98-64df-4895-9995-0eb20d45f70a"/>
    <d v="2022-08-11T15:51:33"/>
    <n v="1166"/>
    <s v="Izquierda"/>
    <x v="98"/>
    <s v=" Female"/>
    <n v="31"/>
    <s v="Izquierda"/>
    <n v="1"/>
    <x v="1"/>
    <x v="0"/>
    <x v="0"/>
    <n v="1"/>
    <n v="0"/>
  </r>
  <r>
    <s v="3594.JPG"/>
    <n v="4"/>
    <n v="59"/>
    <s v="b9c9935d-ecaa-4927-9099-e6166ca9536a"/>
    <d v="2022-06-22T17:38:11"/>
    <n v="1471"/>
    <s v="Derecha"/>
    <x v="100"/>
    <s v=" Female"/>
    <n v="33"/>
    <s v="Izquierda"/>
    <n v="0"/>
    <x v="1"/>
    <x v="0"/>
    <x v="1"/>
    <n v="0"/>
    <n v="0"/>
  </r>
  <r>
    <s v="3594.JPG"/>
    <n v="4"/>
    <n v="59"/>
    <s v="927517f9-d000-476c-a1a8-3564cdf5df93"/>
    <d v="2022-08-11T16:49:04"/>
    <n v="1568"/>
    <s v="Derecha"/>
    <x v="101"/>
    <s v=" Female"/>
    <n v="39"/>
    <s v="Izquierda"/>
    <n v="0"/>
    <x v="1"/>
    <x v="0"/>
    <x v="1"/>
    <n v="0"/>
    <n v="0"/>
  </r>
  <r>
    <s v="3594.JPG"/>
    <n v="4"/>
    <n v="59"/>
    <s v="d0e9d622-39ab-4afb-b74c-8ff136ef39f4"/>
    <d v="2022-06-29T08:36:47"/>
    <n v="2524"/>
    <m/>
    <x v="102"/>
    <s v=" Male"/>
    <n v="45"/>
    <s v="Izquierda"/>
    <n v="0"/>
    <x v="1"/>
    <x v="0"/>
    <x v="1"/>
    <n v="0"/>
    <n v="0"/>
  </r>
  <r>
    <s v="3594.JPG"/>
    <n v="4"/>
    <n v="59"/>
    <s v="3f7d6e4d-25ac-4343-938f-31bfe28f4e98"/>
    <d v="2022-07-22T11:54:01"/>
    <n v="716"/>
    <s v="Derecha"/>
    <x v="103"/>
    <s v=" Female"/>
    <n v="33"/>
    <s v="Izquierda"/>
    <n v="0"/>
    <x v="1"/>
    <x v="0"/>
    <x v="1"/>
    <n v="0"/>
    <n v="0"/>
  </r>
  <r>
    <s v="3594.JPG"/>
    <n v="4"/>
    <n v="59"/>
    <s v="dfa61119-162d-4a20-8ab7-ecfa6fd72d26"/>
    <d v="2022-07-29T12:11:53"/>
    <n v="1366"/>
    <s v="Derecha"/>
    <x v="104"/>
    <s v=" Female"/>
    <n v="67"/>
    <s v="Izquierda"/>
    <n v="0"/>
    <x v="1"/>
    <x v="0"/>
    <x v="1"/>
    <n v="0"/>
    <n v="0"/>
  </r>
  <r>
    <s v="3594.JPG"/>
    <n v="4"/>
    <n v="59"/>
    <s v="710bc357-778f-4ad0-b851-2536118c1627"/>
    <d v="2022-07-12T18:31:48"/>
    <n v="806"/>
    <s v="Derecha"/>
    <x v="105"/>
    <s v=" Male"/>
    <n v="24"/>
    <s v="Izquierda"/>
    <n v="0"/>
    <x v="1"/>
    <x v="0"/>
    <x v="1"/>
    <n v="0"/>
    <n v="0"/>
  </r>
  <r>
    <s v="3594.JPG"/>
    <n v="4"/>
    <n v="59"/>
    <s v="721457aa-a1fb-4f74-93d1-6072bac0d547"/>
    <d v="2022-07-19T15:18:53"/>
    <n v="919"/>
    <s v="Derecha"/>
    <x v="106"/>
    <s v=" Male"/>
    <n v="25"/>
    <s v="Izquierda"/>
    <n v="0"/>
    <x v="1"/>
    <x v="0"/>
    <x v="1"/>
    <n v="0"/>
    <n v="0"/>
  </r>
  <r>
    <s v="3594.JPG"/>
    <n v="4"/>
    <n v="59"/>
    <s v="9f243e76-e0dc-4404-8024-01fa1f8933ff"/>
    <d v="2022-07-21T18:02:26"/>
    <n v="1669"/>
    <s v="Derecha"/>
    <x v="107"/>
    <s v=" Female"/>
    <n v="37"/>
    <s v="Izquierda"/>
    <n v="0"/>
    <x v="1"/>
    <x v="0"/>
    <x v="1"/>
    <n v="0"/>
    <n v="0"/>
  </r>
  <r>
    <s v="3594.JPG"/>
    <n v="4"/>
    <n v="59"/>
    <s v="eedfe348-5249-4e4c-94b8-31fd0d6fc332"/>
    <d v="2022-07-29T16:03:54"/>
    <n v="681"/>
    <s v="Derecha"/>
    <x v="108"/>
    <s v=" Female"/>
    <n v="28"/>
    <s v="Izquierda"/>
    <n v="0"/>
    <x v="1"/>
    <x v="0"/>
    <x v="1"/>
    <n v="0"/>
    <n v="0"/>
  </r>
  <r>
    <s v="3594.JPG"/>
    <n v="4"/>
    <n v="59"/>
    <s v="d7cf368a-a23d-423a-96cf-cd044284088b"/>
    <d v="2022-07-24T11:35:55"/>
    <n v="2550"/>
    <m/>
    <x v="109"/>
    <s v=" Male"/>
    <n v="37"/>
    <s v="Izquierda"/>
    <n v="0"/>
    <x v="1"/>
    <x v="0"/>
    <x v="1"/>
    <n v="0"/>
    <n v="0"/>
  </r>
  <r>
    <s v="3594.JPG"/>
    <n v="4"/>
    <n v="59"/>
    <s v="4d588881-e933-4614-b80e-0b4f4baf9523"/>
    <d v="2022-07-28T16:40:36"/>
    <n v="1037"/>
    <s v="Derecha"/>
    <x v="110"/>
    <s v=" Female"/>
    <n v="20"/>
    <s v="Izquierda"/>
    <n v="0"/>
    <x v="1"/>
    <x v="0"/>
    <x v="1"/>
    <n v="0"/>
    <n v="0"/>
  </r>
  <r>
    <s v="3594.JPG"/>
    <n v="4"/>
    <n v="59"/>
    <s v="63e1c079-7109-46c3-b90b-42311d61ca18"/>
    <d v="2022-08-01T09:44:35"/>
    <n v="1283"/>
    <s v="Derecha"/>
    <x v="111"/>
    <s v=" Male"/>
    <n v="72"/>
    <s v="Izquierda"/>
    <n v="0"/>
    <x v="1"/>
    <x v="0"/>
    <x v="1"/>
    <n v="0"/>
    <n v="0"/>
  </r>
  <r>
    <s v="3594.JPG"/>
    <n v="4"/>
    <n v="59"/>
    <s v="39489e71-7780-46f6-97f2-efcacc852e53"/>
    <d v="2022-07-30T13:28:12"/>
    <n v="1790"/>
    <s v="Derecha"/>
    <x v="112"/>
    <s v=" Female"/>
    <n v="20"/>
    <s v="Izquierda"/>
    <n v="0"/>
    <x v="1"/>
    <x v="0"/>
    <x v="1"/>
    <n v="0"/>
    <n v="0"/>
  </r>
  <r>
    <s v="3594.JPG"/>
    <n v="4"/>
    <n v="59"/>
    <s v="11d87b07-3cec-4de2-94b1-bdd79facce6b"/>
    <d v="2022-07-25T12:57:58"/>
    <n v="638"/>
    <s v="Derecha"/>
    <x v="114"/>
    <s v=" Male"/>
    <n v="20"/>
    <s v="Izquierda"/>
    <n v="0"/>
    <x v="1"/>
    <x v="0"/>
    <x v="1"/>
    <n v="0"/>
    <n v="0"/>
  </r>
  <r>
    <s v="3594.JPG"/>
    <n v="4"/>
    <n v="59"/>
    <s v="ff088a8a-bfc4-4820-bb2c-866e3c25cd3c"/>
    <d v="2022-08-12T17:18:33"/>
    <n v="1472"/>
    <s v="Derecha"/>
    <x v="113"/>
    <s v=" Female"/>
    <n v="62"/>
    <s v="Izquierda"/>
    <n v="0"/>
    <x v="1"/>
    <x v="0"/>
    <x v="1"/>
    <n v="0"/>
    <n v="0"/>
  </r>
  <r>
    <s v="3594.JPG"/>
    <n v="4"/>
    <n v="59"/>
    <s v="bc1a0041-5b50-416f-ba63-cc38acc74a21"/>
    <d v="2022-08-12T17:36:30"/>
    <n v="1040"/>
    <s v="Derecha"/>
    <x v="115"/>
    <s v=" Female"/>
    <n v="22"/>
    <s v="Izquierda"/>
    <n v="0"/>
    <x v="1"/>
    <x v="0"/>
    <x v="1"/>
    <n v="0"/>
    <n v="0"/>
  </r>
  <r>
    <s v="3594.JPG"/>
    <n v="4"/>
    <n v="59"/>
    <s v="bdb21319-1667-4fac-b3b4-ce102595bced"/>
    <d v="2022-07-25T20:38:59"/>
    <n v="1523"/>
    <s v="Derecha"/>
    <x v="116"/>
    <s v=" Male"/>
    <n v="31"/>
    <s v="Izquierda"/>
    <n v="0"/>
    <x v="1"/>
    <x v="0"/>
    <x v="1"/>
    <n v="0"/>
    <n v="0"/>
  </r>
  <r>
    <s v="3594.JPG"/>
    <n v="4"/>
    <n v="59"/>
    <s v="689334a0-8633-4843-a9dc-6724931891fd"/>
    <d v="2022-07-26T09:31:27"/>
    <n v="1394"/>
    <s v="Derecha"/>
    <x v="117"/>
    <s v=" Female"/>
    <n v="35"/>
    <s v="Izquierda"/>
    <n v="0"/>
    <x v="1"/>
    <x v="0"/>
    <x v="1"/>
    <n v="0"/>
    <n v="0"/>
  </r>
  <r>
    <s v="3594.JPG"/>
    <n v="4"/>
    <n v="59"/>
    <s v="f3aed433-9d4f-469e-bb54-15d27ae68062"/>
    <d v="2022-07-26T11:17:24"/>
    <n v="1349"/>
    <s v="Derecha"/>
    <x v="118"/>
    <s v=" Male"/>
    <n v="54"/>
    <s v="Izquierda"/>
    <n v="0"/>
    <x v="1"/>
    <x v="0"/>
    <x v="1"/>
    <n v="0"/>
    <n v="0"/>
  </r>
  <r>
    <s v="3594.JPG"/>
    <n v="4"/>
    <n v="59"/>
    <s v="b4d2da5f-9277-4ed5-9323-51bdb789d5ed"/>
    <d v="2022-07-26T19:15:22"/>
    <n v="1593"/>
    <s v="Derecha"/>
    <x v="120"/>
    <s v=" Female"/>
    <n v="55"/>
    <s v="Izquierda"/>
    <n v="0"/>
    <x v="1"/>
    <x v="0"/>
    <x v="1"/>
    <n v="0"/>
    <n v="0"/>
  </r>
  <r>
    <s v="3594.JPG"/>
    <n v="4"/>
    <n v="59"/>
    <s v="73a0dbed-0dfe-4477-a65a-870ded9b1a77"/>
    <d v="2022-08-16T15:26:31"/>
    <n v="0"/>
    <s v="Derecha"/>
    <x v="119"/>
    <s v=" Female"/>
    <n v="21"/>
    <s v="Izquierda"/>
    <n v="0"/>
    <x v="1"/>
    <x v="0"/>
    <x v="1"/>
    <n v="0"/>
    <n v="0"/>
  </r>
  <r>
    <s v="3594.JPG"/>
    <n v="4"/>
    <n v="59"/>
    <s v="4d1cd30f-e886-4d45-8222-0a019bcfe42d"/>
    <d v="2022-08-02T15:58:15"/>
    <n v="2550"/>
    <s v="Izquierda"/>
    <x v="121"/>
    <s v=" Female"/>
    <n v="42"/>
    <s v="Izquierda"/>
    <n v="1"/>
    <x v="1"/>
    <x v="0"/>
    <x v="0"/>
    <n v="1"/>
    <n v="0"/>
  </r>
  <r>
    <s v="3594.JPG"/>
    <n v="4"/>
    <n v="59"/>
    <s v="8ed3c830-7473-4074-b7be-a4d947b0cf70"/>
    <d v="2022-07-27T16:34:15"/>
    <n v="2214"/>
    <s v="Derecha"/>
    <x v="122"/>
    <s v=" Female"/>
    <n v="23"/>
    <s v="Izquierda"/>
    <n v="0"/>
    <x v="1"/>
    <x v="0"/>
    <x v="1"/>
    <n v="0"/>
    <n v="0"/>
  </r>
  <r>
    <s v="3594.JPG"/>
    <n v="4"/>
    <n v="59"/>
    <s v="69cd73ad-4237-4426-ae6a-83620b9df5a8"/>
    <d v="2022-07-27T18:05:09"/>
    <n v="1217"/>
    <s v="Derecha"/>
    <x v="123"/>
    <s v=" Female"/>
    <n v="25"/>
    <s v="Izquierda"/>
    <n v="0"/>
    <x v="1"/>
    <x v="0"/>
    <x v="1"/>
    <n v="0"/>
    <n v="0"/>
  </r>
  <r>
    <s v="3594.JPG"/>
    <n v="4"/>
    <n v="59"/>
    <s v="8396d197-8274-42ed-815e-a0b8307932b5"/>
    <d v="2022-08-03T14:16:51"/>
    <n v="957"/>
    <s v="Derecha"/>
    <x v="124"/>
    <s v=" Male"/>
    <n v="24"/>
    <s v="Izquierda"/>
    <n v="0"/>
    <x v="1"/>
    <x v="0"/>
    <x v="1"/>
    <n v="0"/>
    <n v="0"/>
  </r>
  <r>
    <s v="3594.JPG"/>
    <n v="4"/>
    <n v="59"/>
    <s v="c02c6bf4-adf5-4571-a63f-43deef89c76f"/>
    <d v="2022-08-15T17:10:49"/>
    <n v="3055"/>
    <m/>
    <x v="126"/>
    <s v=" Female"/>
    <n v="34"/>
    <s v="Izquierda"/>
    <n v="0"/>
    <x v="1"/>
    <x v="0"/>
    <x v="1"/>
    <n v="0"/>
    <n v="0"/>
  </r>
  <r>
    <s v="3594.JPG"/>
    <n v="4"/>
    <n v="59"/>
    <s v="2a008cfd-4a48-4676-ad5b-a4372e464fef"/>
    <d v="2022-08-16T17:47:32"/>
    <n v="1235"/>
    <s v="Derecha"/>
    <x v="125"/>
    <s v=" Female"/>
    <n v="60"/>
    <s v="Izquierda"/>
    <n v="0"/>
    <x v="1"/>
    <x v="0"/>
    <x v="1"/>
    <n v="0"/>
    <n v="0"/>
  </r>
  <r>
    <s v="3594.JPG"/>
    <n v="4"/>
    <n v="59"/>
    <s v="dde3522e-12cc-48d2-9769-1aebb743161d"/>
    <d v="2022-08-04T10:30:10"/>
    <n v="867"/>
    <s v="Derecha"/>
    <x v="127"/>
    <s v=" Female"/>
    <n v="30"/>
    <s v="Izquierda"/>
    <n v="0"/>
    <x v="1"/>
    <x v="0"/>
    <x v="1"/>
    <n v="0"/>
    <n v="0"/>
  </r>
  <r>
    <s v="3594.JPG"/>
    <n v="4"/>
    <n v="59"/>
    <s v="fc90b71d-ea6d-4f17-b344-91acf125fbfc"/>
    <d v="2022-08-04T17:58:02"/>
    <n v="1223"/>
    <s v="Derecha"/>
    <x v="128"/>
    <s v=" Male"/>
    <n v="24"/>
    <s v="Izquierda"/>
    <n v="0"/>
    <x v="1"/>
    <x v="0"/>
    <x v="1"/>
    <n v="0"/>
    <n v="0"/>
  </r>
  <r>
    <s v="3594.JPG"/>
    <n v="4"/>
    <n v="59"/>
    <s v="1e314a57-5d60-4ab0-9746-d07a915ca9f0"/>
    <d v="2022-08-05T16:55:30"/>
    <n v="420"/>
    <s v="Derecha"/>
    <x v="129"/>
    <s v=" Male"/>
    <n v="34"/>
    <s v="Izquierda"/>
    <n v="0"/>
    <x v="1"/>
    <x v="0"/>
    <x v="1"/>
    <n v="0"/>
    <n v="0"/>
  </r>
  <r>
    <s v="3594.JPG"/>
    <n v="4"/>
    <n v="59"/>
    <s v="ae27853d-cd5c-4501-a446-62b40bbd3e13"/>
    <d v="2022-08-14T10:40:26"/>
    <n v="1475"/>
    <s v="Derecha"/>
    <x v="130"/>
    <s v=" Male"/>
    <n v="34"/>
    <s v="Izquierda"/>
    <n v="0"/>
    <x v="1"/>
    <x v="0"/>
    <x v="1"/>
    <n v="0"/>
    <n v="0"/>
  </r>
  <r>
    <s v="3594.JPG"/>
    <n v="4"/>
    <n v="59"/>
    <s v="aa5fafb5-6e86-41bb-aca4-fd9a4934d2d6"/>
    <d v="2022-08-06T09:53:45"/>
    <n v="866"/>
    <s v="Derecha"/>
    <x v="131"/>
    <s v=" Female"/>
    <n v="22"/>
    <s v="Izquierda"/>
    <n v="0"/>
    <x v="1"/>
    <x v="0"/>
    <x v="1"/>
    <n v="0"/>
    <n v="0"/>
  </r>
  <r>
    <s v="3594.JPG"/>
    <n v="4"/>
    <n v="59"/>
    <s v="35ea6ccc-5023-49ef-9bb9-5a46dd2bd0b9"/>
    <d v="2022-08-08T10:15:54"/>
    <n v="982"/>
    <s v="Derecha"/>
    <x v="133"/>
    <s v=" Female"/>
    <n v="62"/>
    <s v="Izquierda"/>
    <n v="0"/>
    <x v="1"/>
    <x v="0"/>
    <x v="1"/>
    <n v="0"/>
    <n v="0"/>
  </r>
  <r>
    <s v="3594.JPG"/>
    <n v="4"/>
    <n v="59"/>
    <s v="31167111-579b-484c-ba55-cc8e4efdf9d2"/>
    <d v="2022-08-30T11:44:49"/>
    <n v="928"/>
    <s v="Derecha"/>
    <x v="132"/>
    <s v=" Male"/>
    <n v="27"/>
    <s v="Izquierda"/>
    <n v="0"/>
    <x v="1"/>
    <x v="0"/>
    <x v="1"/>
    <n v="0"/>
    <n v="0"/>
  </r>
  <r>
    <s v="3594.JPG"/>
    <n v="4"/>
    <n v="59"/>
    <s v="8798abeb-f97e-4455-b25e-6aba95e9d7f8"/>
    <d v="2022-08-08T11:02:51"/>
    <n v="2514"/>
    <m/>
    <x v="134"/>
    <s v=" Male"/>
    <n v="28"/>
    <s v="Izquierda"/>
    <n v="0"/>
    <x v="1"/>
    <x v="0"/>
    <x v="1"/>
    <n v="0"/>
    <n v="0"/>
  </r>
  <r>
    <s v="3594.JPG"/>
    <n v="4"/>
    <n v="59"/>
    <s v="4ef9983e-bd67-482e-af45-ed779d82142a"/>
    <d v="2022-08-08T17:47:21"/>
    <n v="1381"/>
    <s v="Derecha"/>
    <x v="135"/>
    <s v=" Male"/>
    <n v="34"/>
    <s v="Izquierda"/>
    <n v="0"/>
    <x v="1"/>
    <x v="0"/>
    <x v="1"/>
    <n v="0"/>
    <n v="0"/>
  </r>
  <r>
    <s v="3594.JPG"/>
    <n v="4"/>
    <n v="59"/>
    <s v="f69310f1-ad70-4cab-accb-df451d7ccc7f"/>
    <d v="2022-08-14T15:24:24"/>
    <n v="820"/>
    <s v="Derecha"/>
    <x v="136"/>
    <s v=" Male"/>
    <n v="21"/>
    <s v="Izquierda"/>
    <n v="0"/>
    <x v="1"/>
    <x v="0"/>
    <x v="1"/>
    <n v="0"/>
    <n v="0"/>
  </r>
  <r>
    <s v="3594.JPG"/>
    <n v="4"/>
    <n v="59"/>
    <s v="7493cbf8-811c-4b15-a463-33e33c58d9bb"/>
    <d v="2022-08-10T09:37:31"/>
    <n v="0"/>
    <s v="Derecha"/>
    <x v="137"/>
    <s v=" Female"/>
    <n v="21"/>
    <s v="Izquierda"/>
    <n v="0"/>
    <x v="1"/>
    <x v="0"/>
    <x v="1"/>
    <n v="0"/>
    <n v="0"/>
  </r>
  <r>
    <s v="3594.JPG"/>
    <n v="4"/>
    <n v="59"/>
    <s v="5360128f-fc84-46bf-bffa-256334c0f82d"/>
    <d v="2022-08-19T10:59:22"/>
    <n v="1185"/>
    <s v="Derecha"/>
    <x v="138"/>
    <s v=" Male"/>
    <n v="34"/>
    <s v="Izquierda"/>
    <n v="0"/>
    <x v="1"/>
    <x v="0"/>
    <x v="1"/>
    <n v="0"/>
    <n v="0"/>
  </r>
  <r>
    <s v="3594.JPG"/>
    <n v="4"/>
    <n v="59"/>
    <s v="cebab283-900f-4101-98ed-8545fad563bf"/>
    <d v="2022-08-19T15:33:31"/>
    <n v="821"/>
    <s v="Derecha"/>
    <x v="139"/>
    <s v=" Male"/>
    <n v="22"/>
    <s v="Izquierda"/>
    <n v="0"/>
    <x v="1"/>
    <x v="0"/>
    <x v="1"/>
    <n v="0"/>
    <n v="0"/>
  </r>
  <r>
    <s v="3594.JPG"/>
    <n v="4"/>
    <n v="59"/>
    <s v="dad8669e-0f0e-4a6f-aa0b-3ae4b31a4e10"/>
    <d v="2022-08-21T14:51:12"/>
    <n v="2531"/>
    <m/>
    <x v="140"/>
    <s v=" Male"/>
    <n v="23"/>
    <s v="Izquierda"/>
    <n v="0"/>
    <x v="1"/>
    <x v="0"/>
    <x v="1"/>
    <n v="0"/>
    <n v="0"/>
  </r>
  <r>
    <s v="3594.JPG"/>
    <n v="4"/>
    <n v="59"/>
    <s v="9f96c93b-e034-4b0e-a9ef-ac80124e6f14"/>
    <d v="2022-08-30T14:52:19"/>
    <n v="2511"/>
    <m/>
    <x v="142"/>
    <s v=" Female"/>
    <n v="48"/>
    <s v="Izquierda"/>
    <n v="0"/>
    <x v="1"/>
    <x v="0"/>
    <x v="1"/>
    <n v="0"/>
    <n v="0"/>
  </r>
  <r>
    <s v="3594.JPG"/>
    <n v="4"/>
    <n v="59"/>
    <s v="eaa8b1cd-f7d4-413c-a9ac-c93b07209f89"/>
    <d v="2022-08-23T11:16:08"/>
    <n v="2506"/>
    <s v="Izquierda"/>
    <x v="143"/>
    <s v=" Female"/>
    <n v="25"/>
    <s v="Izquierda"/>
    <n v="1"/>
    <x v="1"/>
    <x v="0"/>
    <x v="0"/>
    <n v="1"/>
    <n v="0"/>
  </r>
  <r>
    <s v="3594.JPG"/>
    <n v="4"/>
    <n v="59"/>
    <s v="a9f8ef8e-1303-48fc-a170-97b0bf81c8d9"/>
    <d v="2022-08-23T13:43:48"/>
    <n v="1347"/>
    <s v="Derecha"/>
    <x v="144"/>
    <s v=" Female"/>
    <n v="35"/>
    <s v="Izquierda"/>
    <n v="0"/>
    <x v="1"/>
    <x v="0"/>
    <x v="1"/>
    <n v="0"/>
    <n v="0"/>
  </r>
  <r>
    <s v="3594.JPG"/>
    <n v="4"/>
    <n v="59"/>
    <s v="49d8b130-085c-4b39-a17a-1ac1aac08ccb"/>
    <d v="2022-08-24T14:28:15"/>
    <n v="2539"/>
    <m/>
    <x v="145"/>
    <s v=" Female"/>
    <n v="75"/>
    <s v="Izquierda"/>
    <n v="0"/>
    <x v="1"/>
    <x v="0"/>
    <x v="1"/>
    <n v="0"/>
    <n v="0"/>
  </r>
  <r>
    <s v="3594.JPG"/>
    <n v="4"/>
    <n v="59"/>
    <s v="afc6ad8b-ca69-4987-ab06-7819aad1ba2c"/>
    <d v="2022-09-17T12:21:49"/>
    <n v="826"/>
    <s v="Derecha"/>
    <x v="141"/>
    <s v=" Male"/>
    <n v="65"/>
    <s v="Izquierda"/>
    <n v="0"/>
    <x v="1"/>
    <x v="0"/>
    <x v="1"/>
    <n v="0"/>
    <n v="0"/>
  </r>
  <r>
    <s v="3594.JPG"/>
    <n v="4"/>
    <n v="59"/>
    <s v="76143cd5-2f8b-448d-908b-a47da358e935"/>
    <d v="2022-08-25T11:26:02"/>
    <n v="1089"/>
    <s v="Derecha"/>
    <x v="146"/>
    <s v=" Female"/>
    <n v="66"/>
    <s v="Izquierda"/>
    <n v="0"/>
    <x v="1"/>
    <x v="0"/>
    <x v="1"/>
    <n v="0"/>
    <n v="0"/>
  </r>
  <r>
    <s v="3594.JPG"/>
    <n v="4"/>
    <n v="59"/>
    <s v="e6f8252f-898a-440a-be01-f04bc342e02d"/>
    <d v="2022-08-25T13:53:34"/>
    <n v="579"/>
    <s v="Derecha"/>
    <x v="147"/>
    <s v=" Female"/>
    <n v="36"/>
    <s v="Izquierda"/>
    <n v="0"/>
    <x v="1"/>
    <x v="0"/>
    <x v="1"/>
    <n v="0"/>
    <n v="0"/>
  </r>
  <r>
    <s v="3594.JPG"/>
    <n v="4"/>
    <n v="59"/>
    <s v="7b3652a9-ba6a-48a6-a0eb-1158e592c8b8"/>
    <d v="2022-08-26T10:07:03"/>
    <n v="1471"/>
    <s v="Derecha"/>
    <x v="148"/>
    <s v=" Male"/>
    <n v="36"/>
    <s v="Izquierda"/>
    <n v="0"/>
    <x v="1"/>
    <x v="0"/>
    <x v="1"/>
    <n v="0"/>
    <n v="0"/>
  </r>
  <r>
    <s v="3594.JPG"/>
    <n v="4"/>
    <n v="59"/>
    <s v="19bf7c0c-b5bc-4d41-968e-f755da8809e6"/>
    <d v="2022-08-26T11:57:21"/>
    <n v="994"/>
    <s v="Derecha"/>
    <x v="149"/>
    <s v=" Male"/>
    <n v="46"/>
    <s v="Izquierda"/>
    <n v="0"/>
    <x v="1"/>
    <x v="0"/>
    <x v="1"/>
    <n v="0"/>
    <n v="0"/>
  </r>
  <r>
    <s v="3594.JPG"/>
    <n v="4"/>
    <n v="59"/>
    <s v="85884ea1-f176-43fa-9f79-955c70f48db6"/>
    <d v="2022-08-26T19:09:25"/>
    <n v="1077"/>
    <s v="Derecha"/>
    <x v="150"/>
    <s v=" Female"/>
    <n v="52"/>
    <s v="Izquierda"/>
    <n v="0"/>
    <x v="1"/>
    <x v="0"/>
    <x v="1"/>
    <n v="0"/>
    <n v="0"/>
  </r>
  <r>
    <s v="3594.JPG"/>
    <n v="4"/>
    <n v="59"/>
    <s v="1fd18622-53d7-49a7-90ba-05ee9ce89295"/>
    <d v="2022-08-27T10:46:24"/>
    <n v="914"/>
    <s v="Derecha"/>
    <x v="152"/>
    <s v=" Female"/>
    <n v="61"/>
    <s v="Izquierda"/>
    <n v="0"/>
    <x v="1"/>
    <x v="0"/>
    <x v="1"/>
    <n v="0"/>
    <n v="0"/>
  </r>
  <r>
    <s v="3594.JPG"/>
    <n v="4"/>
    <n v="59"/>
    <s v="2e7339d5-b152-4e3f-acc9-6b958efa176f"/>
    <d v="2022-08-27T11:41:59"/>
    <n v="1585"/>
    <s v="Derecha"/>
    <x v="153"/>
    <s v=" Female"/>
    <n v="24"/>
    <s v="Izquierda"/>
    <n v="0"/>
    <x v="1"/>
    <x v="0"/>
    <x v="1"/>
    <n v="0"/>
    <n v="0"/>
  </r>
  <r>
    <s v="3594.JPG"/>
    <n v="4"/>
    <n v="59"/>
    <s v="e77b5f8f-c544-4ad2-951c-10d349107720"/>
    <d v="2022-08-27T14:02:28"/>
    <n v="964"/>
    <s v="Derecha"/>
    <x v="154"/>
    <s v=" Male"/>
    <n v="39"/>
    <s v="Izquierda"/>
    <n v="0"/>
    <x v="1"/>
    <x v="0"/>
    <x v="1"/>
    <n v="0"/>
    <n v="0"/>
  </r>
  <r>
    <s v="3594.JPG"/>
    <n v="4"/>
    <n v="59"/>
    <s v="e9f85157-cca8-4a99-bbec-17129a9dbe88"/>
    <d v="2022-08-27T18:17:48"/>
    <n v="1353"/>
    <s v="Derecha"/>
    <x v="155"/>
    <s v=" Female"/>
    <n v="56"/>
    <s v="Izquierda"/>
    <n v="0"/>
    <x v="1"/>
    <x v="0"/>
    <x v="1"/>
    <n v="0"/>
    <n v="0"/>
  </r>
  <r>
    <s v="3594.JPG"/>
    <n v="4"/>
    <n v="59"/>
    <s v="db68da3a-e77a-4450-bb75-a35ee87dc091"/>
    <d v="2022-09-17T12:48:29"/>
    <n v="1823"/>
    <s v="Derecha"/>
    <x v="151"/>
    <s v=" Female"/>
    <n v="23"/>
    <s v="Izquierda"/>
    <n v="0"/>
    <x v="1"/>
    <x v="0"/>
    <x v="1"/>
    <n v="0"/>
    <n v="0"/>
  </r>
  <r>
    <s v="3594.JPG"/>
    <n v="4"/>
    <n v="59"/>
    <s v="59c20ef6-01dc-422f-a578-e3157e9d1b37"/>
    <d v="2022-09-02T13:37:09"/>
    <n v="1342"/>
    <s v="Derecha"/>
    <x v="156"/>
    <s v=" Female"/>
    <n v="22"/>
    <s v="Izquierda"/>
    <n v="0"/>
    <x v="1"/>
    <x v="0"/>
    <x v="1"/>
    <n v="0"/>
    <n v="0"/>
  </r>
  <r>
    <s v="3594.JPG"/>
    <n v="4"/>
    <n v="59"/>
    <s v="10762429-29ff-4446-98d5-3ee845808141"/>
    <d v="2022-09-04T14:51:00"/>
    <n v="1099"/>
    <s v="Derecha"/>
    <x v="157"/>
    <s v=" Male"/>
    <n v="40"/>
    <s v="Izquierda"/>
    <n v="0"/>
    <x v="1"/>
    <x v="0"/>
    <x v="1"/>
    <n v="0"/>
    <n v="0"/>
  </r>
  <r>
    <s v="3594.JPG"/>
    <n v="4"/>
    <n v="59"/>
    <s v="cf85178b-73d5-4cc2-9725-7916940db48e"/>
    <d v="2022-09-07T07:48:00"/>
    <n v="0"/>
    <s v="Derecha"/>
    <x v="158"/>
    <s v=" Male"/>
    <n v="40"/>
    <s v="Izquierda"/>
    <n v="0"/>
    <x v="1"/>
    <x v="0"/>
    <x v="1"/>
    <n v="0"/>
    <n v="0"/>
  </r>
  <r>
    <s v="3594.JPG"/>
    <n v="4"/>
    <n v="59"/>
    <s v="0f0f1231-e076-465c-9e53-83a34f9dbb81"/>
    <d v="2022-09-29T10:00:16"/>
    <n v="1403"/>
    <s v="Derecha"/>
    <x v="159"/>
    <s v=" Female"/>
    <n v="64"/>
    <s v="Izquierda"/>
    <n v="0"/>
    <x v="1"/>
    <x v="0"/>
    <x v="1"/>
    <n v="0"/>
    <n v="0"/>
  </r>
  <r>
    <s v="3594.JPG"/>
    <n v="4"/>
    <n v="59"/>
    <s v="deb96593-9005-4c05-8f97-c3405614747d"/>
    <d v="2022-09-09T18:27:04"/>
    <n v="1844"/>
    <s v="Derecha"/>
    <x v="160"/>
    <s v=" Male"/>
    <n v="59"/>
    <s v="Izquierda"/>
    <n v="0"/>
    <x v="1"/>
    <x v="0"/>
    <x v="1"/>
    <n v="0"/>
    <n v="0"/>
  </r>
  <r>
    <s v="3594.JPG"/>
    <n v="4"/>
    <n v="59"/>
    <s v="eb009b35-6e7f-4f45-b948-d51af400424c"/>
    <d v="2022-09-14T14:01:41"/>
    <n v="1818"/>
    <s v="Derecha"/>
    <x v="161"/>
    <s v=" Female"/>
    <n v="23"/>
    <s v="Izquierda"/>
    <n v="0"/>
    <x v="1"/>
    <x v="0"/>
    <x v="1"/>
    <n v="0"/>
    <n v="0"/>
  </r>
  <r>
    <s v="3594.JPG"/>
    <n v="4"/>
    <n v="59"/>
    <s v="403e4979-b972-47e6-81a0-eb70bc927e36"/>
    <d v="2022-09-19T17:25:01"/>
    <n v="1525"/>
    <s v="Derecha"/>
    <x v="162"/>
    <s v=" Female"/>
    <n v="63"/>
    <s v="Izquierda"/>
    <n v="0"/>
    <x v="1"/>
    <x v="0"/>
    <x v="1"/>
    <n v="0"/>
    <n v="0"/>
  </r>
  <r>
    <s v="3594.JPG"/>
    <n v="4"/>
    <n v="59"/>
    <s v="f31746a9-0fcc-42f2-b442-34cf32d0de6f"/>
    <d v="2022-09-30T09:02:17"/>
    <n v="1533"/>
    <s v="Derecha"/>
    <x v="163"/>
    <s v=" Male"/>
    <n v="46"/>
    <s v="Izquierda"/>
    <n v="0"/>
    <x v="1"/>
    <x v="0"/>
    <x v="1"/>
    <n v="0"/>
    <n v="0"/>
  </r>
  <r>
    <s v="3594.JPG"/>
    <n v="4"/>
    <n v="59"/>
    <s v="3aca9e09-fa64-4324-b882-0fead1bcef59"/>
    <d v="2022-09-22T11:29:15"/>
    <n v="1073"/>
    <s v="Derecha"/>
    <x v="164"/>
    <s v=" Female"/>
    <n v="46"/>
    <s v="Izquierda"/>
    <n v="0"/>
    <x v="1"/>
    <x v="0"/>
    <x v="1"/>
    <n v="0"/>
    <n v="0"/>
  </r>
  <r>
    <s v="3594.JPG"/>
    <n v="4"/>
    <n v="59"/>
    <s v="f1cd4012-a3e2-4cb4-993f-3a753858e627"/>
    <d v="2022-10-04T13:27:37"/>
    <n v="1649"/>
    <s v="Derecha"/>
    <x v="165"/>
    <s v=" Female"/>
    <n v="46"/>
    <s v="Izquierda"/>
    <n v="0"/>
    <x v="1"/>
    <x v="0"/>
    <x v="1"/>
    <n v="0"/>
    <n v="0"/>
  </r>
  <r>
    <s v="3594.JPG"/>
    <n v="4"/>
    <n v="59"/>
    <s v="481eeef1-a905-49b8-97bf-825ed904b28a"/>
    <d v="2022-09-22T19:54:40"/>
    <n v="851"/>
    <s v="Derecha"/>
    <x v="166"/>
    <s v=" Female"/>
    <n v="33"/>
    <s v="Izquierda"/>
    <n v="0"/>
    <x v="1"/>
    <x v="0"/>
    <x v="1"/>
    <n v="0"/>
    <n v="0"/>
  </r>
  <r>
    <s v="3594.JPG"/>
    <n v="4"/>
    <n v="59"/>
    <s v="29c2af42-5a58-4672-b712-c5fab900f7ed"/>
    <d v="2022-09-23T10:26:18"/>
    <n v="918"/>
    <s v="Derecha"/>
    <x v="167"/>
    <s v=" Male"/>
    <n v="40"/>
    <s v="Izquierda"/>
    <n v="0"/>
    <x v="1"/>
    <x v="0"/>
    <x v="1"/>
    <n v="0"/>
    <n v="0"/>
  </r>
  <r>
    <s v="3594.JPG"/>
    <n v="4"/>
    <n v="59"/>
    <s v="11da7821-0ec6-403d-886a-8d893ff00dd6"/>
    <d v="2022-09-25T11:38:17"/>
    <n v="2541"/>
    <m/>
    <x v="168"/>
    <s v=" Female"/>
    <n v="42"/>
    <s v="Izquierda"/>
    <n v="0"/>
    <x v="1"/>
    <x v="0"/>
    <x v="1"/>
    <n v="0"/>
    <n v="0"/>
  </r>
  <r>
    <s v="3594.JPG"/>
    <n v="4"/>
    <n v="59"/>
    <s v="dad48c43-ad76-4b7d-b2ec-0d0106656a5a"/>
    <d v="2022-10-01T17:49:27"/>
    <n v="1190"/>
    <s v="Derecha"/>
    <x v="169"/>
    <s v=" Male"/>
    <n v="46"/>
    <s v="Izquierda"/>
    <n v="0"/>
    <x v="1"/>
    <x v="0"/>
    <x v="1"/>
    <n v="0"/>
    <n v="0"/>
  </r>
  <r>
    <s v="3594.JPG"/>
    <n v="4"/>
    <n v="59"/>
    <s v="8681a182-e122-418a-8618-f13e28a3eca9"/>
    <d v="2022-09-26T10:10:01"/>
    <n v="1151"/>
    <s v="Derecha"/>
    <x v="170"/>
    <s v=" Female"/>
    <n v="51"/>
    <s v="Izquierda"/>
    <n v="0"/>
    <x v="1"/>
    <x v="0"/>
    <x v="1"/>
    <n v="0"/>
    <n v="0"/>
  </r>
  <r>
    <s v="3594.JPG"/>
    <n v="4"/>
    <n v="59"/>
    <s v="c655e856-bcf3-438e-ab12-4562394c91e7"/>
    <d v="2022-10-06T18:47:46"/>
    <n v="1718"/>
    <s v="Derecha"/>
    <x v="171"/>
    <s v=" Female"/>
    <n v="32"/>
    <s v="Izquierda"/>
    <n v="0"/>
    <x v="1"/>
    <x v="0"/>
    <x v="1"/>
    <n v="0"/>
    <n v="0"/>
  </r>
  <r>
    <s v="3594.JPG"/>
    <n v="4"/>
    <n v="59"/>
    <s v="06c2bcd2-8346-431c-a126-d874bfb97dda"/>
    <d v="2022-09-26T11:28:34"/>
    <n v="1432"/>
    <s v="Derecha"/>
    <x v="172"/>
    <s v=" Female"/>
    <n v="75"/>
    <s v="Izquierda"/>
    <n v="0"/>
    <x v="1"/>
    <x v="0"/>
    <x v="1"/>
    <n v="0"/>
    <n v="0"/>
  </r>
  <r>
    <s v="3594.JPG"/>
    <n v="4"/>
    <n v="59"/>
    <s v="a4878726-bf02-4bc0-9fcb-4ad5e5de3726"/>
    <d v="2022-09-26T16:56:03"/>
    <n v="1396"/>
    <s v="Derecha"/>
    <x v="173"/>
    <s v=" Male"/>
    <n v="51"/>
    <s v="Izquierda"/>
    <n v="0"/>
    <x v="1"/>
    <x v="0"/>
    <x v="1"/>
    <n v="0"/>
    <n v="0"/>
  </r>
  <r>
    <s v="3594.JPG"/>
    <n v="4"/>
    <n v="59"/>
    <s v="a920bba9-c3fe-4d89-9395-27e4f6a17db9"/>
    <d v="2022-09-26T20:16:34"/>
    <n v="1235"/>
    <s v="Derecha"/>
    <x v="175"/>
    <s v=" Female"/>
    <n v="48"/>
    <s v="Izquierda"/>
    <n v="0"/>
    <x v="1"/>
    <x v="0"/>
    <x v="1"/>
    <n v="0"/>
    <n v="0"/>
  </r>
  <r>
    <s v="3594.JPG"/>
    <n v="4"/>
    <n v="59"/>
    <s v="433dbecf-b129-49a3-83a4-c3ecdaf026fb"/>
    <d v="2022-10-20T14:47:23"/>
    <n v="1005"/>
    <s v="Derecha"/>
    <x v="174"/>
    <s v=" Male"/>
    <n v="46"/>
    <s v="Izquierda"/>
    <n v="0"/>
    <x v="1"/>
    <x v="0"/>
    <x v="1"/>
    <n v="0"/>
    <n v="0"/>
  </r>
  <r>
    <s v="3594.JPG"/>
    <n v="4"/>
    <n v="59"/>
    <s v="406c9ace-4f5d-4e44-8604-d56d6e99f059"/>
    <d v="2022-09-27T11:25:29"/>
    <n v="1550"/>
    <s v="Derecha"/>
    <x v="176"/>
    <s v=" Female"/>
    <n v="66"/>
    <s v="Izquierda"/>
    <n v="0"/>
    <x v="1"/>
    <x v="0"/>
    <x v="1"/>
    <n v="0"/>
    <n v="0"/>
  </r>
  <r>
    <s v="3594.JPG"/>
    <n v="4"/>
    <n v="59"/>
    <s v="0d455e2a-30a9-4b4f-8ece-096938a3742f"/>
    <d v="2022-09-27T20:36:55"/>
    <n v="1201"/>
    <s v="Derecha"/>
    <x v="177"/>
    <s v=" Male"/>
    <n v="46"/>
    <s v="Izquierda"/>
    <n v="0"/>
    <x v="1"/>
    <x v="0"/>
    <x v="1"/>
    <n v="0"/>
    <n v="0"/>
  </r>
  <r>
    <s v="3594.JPG"/>
    <n v="4"/>
    <n v="59"/>
    <s v="294752e0-9a56-43be-854a-8992c5a8867b"/>
    <d v="2022-10-12T11:43:35"/>
    <n v="1166"/>
    <s v="Derecha"/>
    <x v="178"/>
    <s v=" Female"/>
    <n v="39"/>
    <s v="Izquierda"/>
    <n v="0"/>
    <x v="1"/>
    <x v="0"/>
    <x v="1"/>
    <n v="0"/>
    <n v="0"/>
  </r>
  <r>
    <s v="3594.JPG"/>
    <n v="4"/>
    <n v="59"/>
    <s v="9687a674-67f2-43ae-8b85-7a9a32a4acbc"/>
    <d v="2022-10-12T12:21:21"/>
    <n v="1688"/>
    <s v="Derecha"/>
    <x v="179"/>
    <s v=" Female"/>
    <n v="54"/>
    <s v="Izquierda"/>
    <n v="0"/>
    <x v="1"/>
    <x v="0"/>
    <x v="1"/>
    <n v="0"/>
    <n v="0"/>
  </r>
  <r>
    <s v="3594.JPG"/>
    <n v="4"/>
    <n v="59"/>
    <s v="fe68e82c-9f70-4dee-a730-1f06fc50fe7a"/>
    <d v="2022-10-14T19:06:03"/>
    <n v="2537"/>
    <m/>
    <x v="180"/>
    <s v=" Female"/>
    <n v="50"/>
    <s v="Izquierda"/>
    <n v="0"/>
    <x v="1"/>
    <x v="0"/>
    <x v="1"/>
    <n v="0"/>
    <n v="0"/>
  </r>
  <r>
    <s v="3594.JPG"/>
    <n v="4"/>
    <n v="59"/>
    <s v="3521adfe-95a8-439a-946a-080879df1541"/>
    <d v="2022-10-17T16:07:06"/>
    <n v="2549"/>
    <m/>
    <x v="181"/>
    <s v=" Female"/>
    <n v="42"/>
    <s v="Izquierda"/>
    <n v="0"/>
    <x v="1"/>
    <x v="0"/>
    <x v="1"/>
    <n v="0"/>
    <n v="0"/>
  </r>
  <r>
    <s v="3594.JPG"/>
    <n v="4"/>
    <n v="59"/>
    <s v="7fa37e72-10d4-4f3a-ad85-cc91f6c4e18c"/>
    <d v="2022-10-18T12:06:35"/>
    <n v="1311"/>
    <s v="Derecha"/>
    <x v="182"/>
    <s v=" Female"/>
    <n v="50"/>
    <s v="Izquierda"/>
    <n v="0"/>
    <x v="1"/>
    <x v="0"/>
    <x v="1"/>
    <n v="0"/>
    <n v="0"/>
  </r>
  <r>
    <s v="3594.JPG"/>
    <n v="4"/>
    <n v="59"/>
    <s v="3fbf15e0-359a-4873-b976-ba73fb89e663"/>
    <d v="2022-10-18T14:45:45"/>
    <n v="980"/>
    <s v="Derecha"/>
    <x v="183"/>
    <s v=" Male"/>
    <n v="25"/>
    <s v="Izquierda"/>
    <n v="0"/>
    <x v="1"/>
    <x v="0"/>
    <x v="1"/>
    <n v="0"/>
    <n v="0"/>
  </r>
  <r>
    <s v="3594.JPG"/>
    <n v="4"/>
    <n v="59"/>
    <s v="e2772450-d7f9-4725-9e28-d643ba3c7874"/>
    <d v="2022-10-18T15:38:19"/>
    <n v="1794"/>
    <s v="Derecha"/>
    <x v="184"/>
    <s v=" Female"/>
    <n v="46"/>
    <s v="Izquierda"/>
    <n v="0"/>
    <x v="1"/>
    <x v="0"/>
    <x v="1"/>
    <n v="0"/>
    <n v="0"/>
  </r>
  <r>
    <s v="3594.JPG"/>
    <n v="4"/>
    <n v="59"/>
    <s v="22cc9bc9-7109-4931-aadd-68043554e590"/>
    <d v="2022-11-16T17:21:41"/>
    <n v="1063"/>
    <s v="Derecha"/>
    <x v="185"/>
    <s v=" Female"/>
    <n v="46"/>
    <s v="Izquierda"/>
    <n v="0"/>
    <x v="1"/>
    <x v="0"/>
    <x v="1"/>
    <n v="0"/>
    <n v="0"/>
  </r>
  <r>
    <s v="3594.JPG"/>
    <n v="4"/>
    <n v="59"/>
    <s v="658333d1-9c79-45d6-bf41-b044c05b294d"/>
    <d v="2022-10-23T18:14:28"/>
    <n v="937"/>
    <s v="Derecha"/>
    <x v="186"/>
    <s v=" Male"/>
    <n v="52"/>
    <s v="Izquierda"/>
    <n v="0"/>
    <x v="1"/>
    <x v="0"/>
    <x v="1"/>
    <n v="0"/>
    <n v="0"/>
  </r>
  <r>
    <s v="3594.JPG"/>
    <n v="4"/>
    <n v="59"/>
    <s v="48884f53-6b52-4087-9488-462e87822161"/>
    <d v="2022-10-26T18:38:42"/>
    <n v="1286"/>
    <s v="Derecha"/>
    <x v="187"/>
    <s v=" Female"/>
    <n v="25"/>
    <s v="Izquierda"/>
    <n v="0"/>
    <x v="1"/>
    <x v="0"/>
    <x v="1"/>
    <n v="0"/>
    <n v="0"/>
  </r>
  <r>
    <s v="3594.JPG"/>
    <n v="4"/>
    <n v="59"/>
    <s v="c55f46a9-9c88-41bf-be45-14aee4379075"/>
    <d v="2022-10-28T20:04:42"/>
    <n v="2073"/>
    <s v="Derecha"/>
    <x v="188"/>
    <s v=" Female"/>
    <n v="30"/>
    <s v="Izquierda"/>
    <n v="0"/>
    <x v="1"/>
    <x v="0"/>
    <x v="1"/>
    <n v="0"/>
    <n v="0"/>
  </r>
  <r>
    <s v="3594.JPG"/>
    <n v="4"/>
    <n v="59"/>
    <s v="de69ee02-a79e-43b3-8a2d-88de19ee8c77"/>
    <d v="2022-10-31T11:17:04"/>
    <n v="1490"/>
    <s v="Derecha"/>
    <x v="189"/>
    <s v=" Male"/>
    <n v="52"/>
    <s v="Izquierda"/>
    <n v="0"/>
    <x v="1"/>
    <x v="0"/>
    <x v="1"/>
    <n v="0"/>
    <n v="0"/>
  </r>
  <r>
    <s v="3594.JPG"/>
    <n v="4"/>
    <n v="59"/>
    <s v="fbb0688c-d183-4143-b4c0-891cfe739b96"/>
    <d v="2022-10-31T19:24:43"/>
    <n v="987"/>
    <s v="Derecha"/>
    <x v="190"/>
    <s v=" Female"/>
    <n v="46"/>
    <s v="Izquierda"/>
    <n v="0"/>
    <x v="1"/>
    <x v="0"/>
    <x v="1"/>
    <n v="0"/>
    <n v="0"/>
  </r>
  <r>
    <s v="3594.JPG"/>
    <n v="4"/>
    <n v="59"/>
    <s v="e8f43fd1-5226-43e0-8a98-e68f5d71acd5"/>
    <d v="2022-11-01T11:17:35"/>
    <n v="1217"/>
    <s v="Derecha"/>
    <x v="191"/>
    <s v=" Male"/>
    <n v="46"/>
    <s v="Izquierda"/>
    <n v="0"/>
    <x v="1"/>
    <x v="0"/>
    <x v="1"/>
    <n v="0"/>
    <n v="0"/>
  </r>
  <r>
    <s v="3594.JPG"/>
    <n v="4"/>
    <n v="59"/>
    <s v="13dbdc26-798d-4e23-93b4-03160113867f"/>
    <d v="2022-11-04T13:51:16"/>
    <n v="2512"/>
    <m/>
    <x v="192"/>
    <s v=" Male"/>
    <n v="42"/>
    <s v="Izquierda"/>
    <n v="0"/>
    <x v="1"/>
    <x v="0"/>
    <x v="1"/>
    <n v="0"/>
    <n v="0"/>
  </r>
  <r>
    <s v="3594.JPG"/>
    <n v="4"/>
    <n v="59"/>
    <s v="ff8aa962-800e-4fd9-8142-ab22dac3f305"/>
    <d v="2022-11-04T15:40:49"/>
    <n v="1313"/>
    <s v="Derecha"/>
    <x v="193"/>
    <s v=" Female"/>
    <n v="72"/>
    <s v="Izquierda"/>
    <n v="0"/>
    <x v="1"/>
    <x v="0"/>
    <x v="1"/>
    <n v="0"/>
    <n v="0"/>
  </r>
  <r>
    <s v="3594.JPG"/>
    <n v="4"/>
    <n v="59"/>
    <s v="a0d8bff7-83c8-4cf6-944a-ebf90b71bbe5"/>
    <d v="2022-11-07T14:32:45"/>
    <n v="1251"/>
    <s v="Derecha"/>
    <x v="194"/>
    <s v=" Female"/>
    <n v="38"/>
    <s v="Izquierda"/>
    <n v="0"/>
    <x v="1"/>
    <x v="0"/>
    <x v="1"/>
    <n v="0"/>
    <n v="0"/>
  </r>
  <r>
    <s v="3594.JPG"/>
    <n v="4"/>
    <n v="59"/>
    <s v="6a575b55-5888-4152-bdf6-898a529a5fa8"/>
    <d v="2022-11-08T19:41:21"/>
    <n v="1303"/>
    <s v="Derecha"/>
    <x v="195"/>
    <s v=" Female"/>
    <n v="48"/>
    <s v="Izquierda"/>
    <n v="0"/>
    <x v="1"/>
    <x v="0"/>
    <x v="1"/>
    <n v="0"/>
    <n v="0"/>
  </r>
  <r>
    <s v="3594.JPG"/>
    <n v="4"/>
    <n v="59"/>
    <s v="de39fe63-3ae2-4690-8091-d79539dee8e2"/>
    <d v="2022-11-10T12:31:45"/>
    <n v="1269"/>
    <s v="Derecha"/>
    <x v="196"/>
    <s v=" Male"/>
    <n v="34"/>
    <s v="Izquierda"/>
    <n v="0"/>
    <x v="1"/>
    <x v="0"/>
    <x v="1"/>
    <n v="0"/>
    <n v="0"/>
  </r>
  <r>
    <s v="3594.JPG"/>
    <n v="4"/>
    <n v="59"/>
    <s v="34b8e0e8-10ac-4356-86a5-5a40f275313b"/>
    <d v="2022-11-17T18:54:11"/>
    <n v="1608"/>
    <s v="Derecha"/>
    <x v="197"/>
    <s v=" Female"/>
    <n v="73"/>
    <s v="Izquierda"/>
    <n v="0"/>
    <x v="1"/>
    <x v="0"/>
    <x v="1"/>
    <n v="0"/>
    <n v="0"/>
  </r>
  <r>
    <s v="3594.JPG"/>
    <n v="4"/>
    <n v="59"/>
    <s v="44a58f27-642f-4a35-b545-10efd6e58550"/>
    <d v="2022-11-12T12:37:23"/>
    <n v="1615"/>
    <s v="Derecha"/>
    <x v="198"/>
    <s v=" Male"/>
    <n v="50"/>
    <s v="Izquierda"/>
    <n v="0"/>
    <x v="1"/>
    <x v="0"/>
    <x v="1"/>
    <n v="0"/>
    <n v="0"/>
  </r>
  <r>
    <s v="3594.JPG"/>
    <n v="4"/>
    <n v="59"/>
    <s v="fc2f275b-f811-4a02-b20a-241b5f0ca2f1"/>
    <d v="2022-11-15T19:30:59"/>
    <n v="1355"/>
    <s v="Derecha"/>
    <x v="199"/>
    <s v=" Female"/>
    <n v="52"/>
    <s v="Izquierda"/>
    <n v="0"/>
    <x v="1"/>
    <x v="0"/>
    <x v="1"/>
    <n v="0"/>
    <n v="0"/>
  </r>
  <r>
    <s v="3594.JPG"/>
    <n v="4"/>
    <n v="59"/>
    <s v="4af0d3b1-e9ed-479a-8c9f-0fbd48f4e0e6"/>
    <d v="2022-11-18T13:18:49"/>
    <n v="940"/>
    <s v="Derecha"/>
    <x v="200"/>
    <s v=" Male"/>
    <n v="40"/>
    <s v="Izquierda"/>
    <n v="0"/>
    <x v="1"/>
    <x v="0"/>
    <x v="1"/>
    <n v="0"/>
    <n v="0"/>
  </r>
  <r>
    <s v="3594.JPG"/>
    <n v="4"/>
    <n v="59"/>
    <s v="49c109c0-0d49-4fde-80b8-0fbbf06c5d4a"/>
    <d v="2022-11-19T10:59:47"/>
    <n v="1686"/>
    <s v="Derecha"/>
    <x v="201"/>
    <s v=" Female"/>
    <n v="60"/>
    <s v="Izquierda"/>
    <n v="0"/>
    <x v="1"/>
    <x v="0"/>
    <x v="1"/>
    <n v="0"/>
    <n v="0"/>
  </r>
  <r>
    <s v="3594.JPG"/>
    <n v="4"/>
    <n v="59"/>
    <s v="0816fda7-c85c-410b-b602-61158a0582da"/>
    <d v="2022-11-22T16:48:18"/>
    <n v="1369"/>
    <s v="Derecha"/>
    <x v="202"/>
    <s v=" Male"/>
    <n v="74"/>
    <s v="Izquierda"/>
    <n v="0"/>
    <x v="1"/>
    <x v="0"/>
    <x v="1"/>
    <n v="0"/>
    <n v="0"/>
  </r>
  <r>
    <s v="3594.JPG"/>
    <n v="4"/>
    <n v="59"/>
    <s v="5542d833-e6e2-43b8-aaf6-1cf8602eb089"/>
    <d v="2022-11-23T10:22:21"/>
    <n v="1538"/>
    <s v="Derecha"/>
    <x v="203"/>
    <s v=" Male"/>
    <n v="66"/>
    <s v="Izquierda"/>
    <n v="0"/>
    <x v="1"/>
    <x v="0"/>
    <x v="1"/>
    <n v="0"/>
    <n v="0"/>
  </r>
  <r>
    <s v="3594.JPG"/>
    <n v="4"/>
    <n v="59"/>
    <s v="4a336cb9-721a-4c54-b508-bdb7d0293c9d"/>
    <d v="2022-11-23T19:50:45"/>
    <n v="1801"/>
    <s v="Izquierda"/>
    <x v="204"/>
    <s v=" Female"/>
    <n v="58"/>
    <s v="Izquierda"/>
    <n v="1"/>
    <x v="1"/>
    <x v="0"/>
    <x v="0"/>
    <n v="1"/>
    <n v="0"/>
  </r>
  <r>
    <s v="3594.JPG"/>
    <n v="4"/>
    <n v="59"/>
    <s v="be7b5422-5652-4dd6-a196-f64bf1bdb15f"/>
    <d v="2022-11-25T14:23:01"/>
    <n v="1432"/>
    <s v="Derecha"/>
    <x v="205"/>
    <s v=" Female"/>
    <n v="55"/>
    <s v="Izquierda"/>
    <n v="0"/>
    <x v="1"/>
    <x v="0"/>
    <x v="1"/>
    <n v="0"/>
    <n v="0"/>
  </r>
  <r>
    <s v="3594.JPG"/>
    <n v="4"/>
    <n v="59"/>
    <s v="745bd0cd-ed61-4cac-b723-0f0c72cf9755"/>
    <d v="2022-11-26T17:57:13"/>
    <n v="1042"/>
    <s v="Derecha"/>
    <x v="206"/>
    <s v=" Female"/>
    <n v="60"/>
    <s v="Izquierda"/>
    <n v="0"/>
    <x v="1"/>
    <x v="0"/>
    <x v="1"/>
    <n v="0"/>
    <n v="0"/>
  </r>
  <r>
    <s v="3594.JPG"/>
    <n v="4"/>
    <n v="59"/>
    <s v="bcd843c5-b20b-4f79-bd49-94917b3b3677"/>
    <d v="2022-11-28T14:31:58"/>
    <n v="1652"/>
    <s v="Derecha"/>
    <x v="207"/>
    <s v=" Male"/>
    <n v="50"/>
    <s v="Izquierda"/>
    <n v="0"/>
    <x v="1"/>
    <x v="0"/>
    <x v="1"/>
    <n v="0"/>
    <n v="0"/>
  </r>
  <r>
    <s v="3594.JPG"/>
    <n v="4"/>
    <n v="59"/>
    <s v="8886a72b-06d2-48af-97fb-719bf17f96b0"/>
    <d v="2022-11-28T18:02:07"/>
    <n v="1339"/>
    <s v="Derecha"/>
    <x v="209"/>
    <s v=" Female"/>
    <n v="55"/>
    <s v="Izquierda"/>
    <n v="0"/>
    <x v="1"/>
    <x v="0"/>
    <x v="1"/>
    <n v="0"/>
    <n v="0"/>
  </r>
  <r>
    <s v="3594.JPG"/>
    <n v="4"/>
    <n v="59"/>
    <s v="eadf6f6b-a0b0-450a-b3c1-3752b77b50d2"/>
    <d v="2022-12-14T19:33:39"/>
    <n v="949"/>
    <s v="Derecha"/>
    <x v="208"/>
    <s v=" Male"/>
    <n v="49"/>
    <s v="Izquierda"/>
    <n v="0"/>
    <x v="1"/>
    <x v="0"/>
    <x v="1"/>
    <n v="0"/>
    <n v="0"/>
  </r>
  <r>
    <s v="3594.JPG"/>
    <n v="4"/>
    <n v="59"/>
    <s v="88df0a11-0341-43d5-b40a-6d85e26e751b"/>
    <d v="2022-11-30T11:56:53"/>
    <n v="971"/>
    <s v="Derecha"/>
    <x v="210"/>
    <s v=" Female"/>
    <n v="59"/>
    <s v="Izquierda"/>
    <n v="0"/>
    <x v="1"/>
    <x v="0"/>
    <x v="1"/>
    <n v="0"/>
    <n v="0"/>
  </r>
  <r>
    <s v="3594.JPG"/>
    <n v="4"/>
    <n v="59"/>
    <s v="9bf24fb0-5f63-40d2-be09-50c960aad11e"/>
    <d v="2022-12-04T13:15:54"/>
    <n v="946"/>
    <s v="Derecha"/>
    <x v="64"/>
    <s v=" Female"/>
    <n v="65"/>
    <s v="Izquierda"/>
    <n v="0"/>
    <x v="1"/>
    <x v="0"/>
    <x v="1"/>
    <n v="0"/>
    <n v="0"/>
  </r>
  <r>
    <s v="3594.JPG"/>
    <n v="4"/>
    <n v="59"/>
    <s v="6253e792-83ba-4678-8401-1da8569d458e"/>
    <d v="2022-12-05T12:40:31"/>
    <n v="1274"/>
    <s v="Derecha"/>
    <x v="211"/>
    <s v=" Female"/>
    <n v="48"/>
    <s v="Izquierda"/>
    <n v="0"/>
    <x v="1"/>
    <x v="0"/>
    <x v="1"/>
    <n v="0"/>
    <n v="0"/>
  </r>
  <r>
    <s v="3594.JPG"/>
    <n v="4"/>
    <n v="59"/>
    <s v="39213aa8-6ece-4172-8ab4-8bc1547a0a77"/>
    <d v="2022-12-05T18:46:21"/>
    <n v="1357"/>
    <s v="Derecha"/>
    <x v="212"/>
    <s v=" Male"/>
    <n v="69"/>
    <s v="Izquierda"/>
    <n v="0"/>
    <x v="1"/>
    <x v="0"/>
    <x v="1"/>
    <n v="0"/>
    <n v="0"/>
  </r>
  <r>
    <s v="3594.JPG"/>
    <n v="4"/>
    <n v="59"/>
    <s v="43104d4b-4c9f-4ff7-9972-ba2faafc8963"/>
    <d v="2022-12-06T09:12:44"/>
    <n v="909"/>
    <s v="Derecha"/>
    <x v="213"/>
    <s v=" Female"/>
    <n v="46"/>
    <s v="Izquierda"/>
    <n v="0"/>
    <x v="1"/>
    <x v="0"/>
    <x v="1"/>
    <n v="0"/>
    <n v="0"/>
  </r>
  <r>
    <s v="3594.JPG"/>
    <n v="4"/>
    <n v="59"/>
    <s v="1c664b8e-47bf-411f-9c95-0c2d0b28cc6e"/>
    <d v="2022-12-06T20:00:57"/>
    <n v="2597"/>
    <m/>
    <x v="214"/>
    <s v=" Female"/>
    <n v="53"/>
    <s v="Izquierda"/>
    <n v="0"/>
    <x v="1"/>
    <x v="0"/>
    <x v="1"/>
    <n v="0"/>
    <n v="0"/>
  </r>
  <r>
    <s v="3594.JPG"/>
    <n v="4"/>
    <n v="59"/>
    <s v="04d6ab41-7b91-412b-b92b-9a1cb4621c67"/>
    <d v="2022-12-15T18:24:38"/>
    <n v="1105"/>
    <s v="Derecha"/>
    <x v="215"/>
    <s v=" Male"/>
    <n v="40"/>
    <s v="Izquierda"/>
    <n v="0"/>
    <x v="1"/>
    <x v="0"/>
    <x v="1"/>
    <n v="0"/>
    <n v="0"/>
  </r>
  <r>
    <s v="3594.JPG"/>
    <n v="4"/>
    <n v="59"/>
    <s v="d5579728-e659-4af0-baf5-4a74de7ede8d"/>
    <d v="2022-12-08T11:22:14"/>
    <n v="2649"/>
    <m/>
    <x v="216"/>
    <s v=" Female"/>
    <n v="67"/>
    <s v="Izquierda"/>
    <n v="0"/>
    <x v="1"/>
    <x v="0"/>
    <x v="1"/>
    <n v="0"/>
    <n v="0"/>
  </r>
  <r>
    <s v="3594.JPG"/>
    <n v="4"/>
    <n v="59"/>
    <s v="5beb332d-8e1e-4649-9275-2d6503e0663e"/>
    <d v="2022-12-12T11:05:20"/>
    <n v="2033"/>
    <s v="Derecha"/>
    <x v="217"/>
    <s v=" Male"/>
    <n v="48"/>
    <s v="Izquierda"/>
    <n v="0"/>
    <x v="1"/>
    <x v="0"/>
    <x v="1"/>
    <n v="0"/>
    <n v="0"/>
  </r>
  <r>
    <s v="3594.JPG"/>
    <n v="4"/>
    <n v="59"/>
    <s v="f2402bc2-66b6-41e3-ba6e-389b6c1a0d1a"/>
    <d v="2022-12-12T17:41:36"/>
    <n v="1296"/>
    <s v="Derecha"/>
    <x v="218"/>
    <s v=" Female"/>
    <n v="53"/>
    <s v="Izquierda"/>
    <n v="0"/>
    <x v="1"/>
    <x v="0"/>
    <x v="1"/>
    <n v="0"/>
    <n v="0"/>
  </r>
  <r>
    <s v="3594.JPG"/>
    <n v="4"/>
    <n v="59"/>
    <s v="6b3ff95c-2d75-4386-a004-ab0ad06acbb3"/>
    <d v="2022-12-14T11:34:55"/>
    <n v="1011"/>
    <s v="Derecha"/>
    <x v="219"/>
    <s v=" Male"/>
    <n v="62"/>
    <s v="Izquierda"/>
    <n v="0"/>
    <x v="1"/>
    <x v="0"/>
    <x v="1"/>
    <n v="0"/>
    <n v="0"/>
  </r>
  <r>
    <s v="3594.JPG"/>
    <n v="4"/>
    <n v="59"/>
    <s v="dc686883-99f6-4ef6-a66f-98f3a43fc6d5"/>
    <d v="2022-12-14T12:51:00"/>
    <n v="1150"/>
    <s v="Derecha"/>
    <x v="220"/>
    <s v=" Male"/>
    <n v="47"/>
    <s v="Izquierda"/>
    <n v="0"/>
    <x v="1"/>
    <x v="0"/>
    <x v="1"/>
    <n v="0"/>
    <n v="0"/>
  </r>
  <r>
    <s v="3594.JPG"/>
    <n v="4"/>
    <n v="59"/>
    <s v="4d9d2a6d-e0d1-4a80-a8a3-55203ac4634e"/>
    <d v="2022-12-16T11:03:41"/>
    <n v="1221"/>
    <s v="Derecha"/>
    <x v="221"/>
    <s v=" Male"/>
    <n v="43"/>
    <s v="Izquierda"/>
    <n v="0"/>
    <x v="1"/>
    <x v="0"/>
    <x v="1"/>
    <n v="0"/>
    <n v="0"/>
  </r>
  <r>
    <s v="3594.JPG"/>
    <n v="4"/>
    <n v="59"/>
    <s v="4b6d9c99-e02a-4213-bd89-19e0852bccc2"/>
    <d v="2023-01-08T18:54:15"/>
    <n v="1208"/>
    <s v="Derecha"/>
    <x v="63"/>
    <s v=" Female"/>
    <n v="55"/>
    <s v="Izquierda"/>
    <n v="0"/>
    <x v="1"/>
    <x v="0"/>
    <x v="1"/>
    <n v="0"/>
    <n v="0"/>
  </r>
  <r>
    <s v="3594.JPG"/>
    <n v="4"/>
    <n v="59"/>
    <s v="b921384b-a105-455f-be17-b86ab0e25e93"/>
    <d v="2022-12-19T12:33:00"/>
    <n v="1251"/>
    <s v="Derecha"/>
    <x v="222"/>
    <s v=" Female"/>
    <n v="67"/>
    <s v="Izquierda"/>
    <n v="0"/>
    <x v="1"/>
    <x v="0"/>
    <x v="1"/>
    <n v="0"/>
    <n v="0"/>
  </r>
  <r>
    <s v="3594.JPG"/>
    <n v="4"/>
    <n v="59"/>
    <s v="3f5e54fe-6a5f-49cb-857f-83362fbb6377"/>
    <d v="2022-12-20T17:21:24"/>
    <n v="968"/>
    <s v="Derecha"/>
    <x v="223"/>
    <s v=" Male"/>
    <n v="55"/>
    <s v="Izquierda"/>
    <n v="0"/>
    <x v="1"/>
    <x v="0"/>
    <x v="1"/>
    <n v="0"/>
    <n v="0"/>
  </r>
  <r>
    <s v="3594.JPG"/>
    <n v="4"/>
    <n v="59"/>
    <s v="9af2fba8-2d3d-4dba-9b5e-33988c14bffc"/>
    <d v="2022-12-20T19:29:08"/>
    <n v="1285"/>
    <s v="Derecha"/>
    <x v="224"/>
    <s v=" Male"/>
    <n v="62"/>
    <s v="Izquierda"/>
    <n v="0"/>
    <x v="1"/>
    <x v="0"/>
    <x v="1"/>
    <n v="0"/>
    <n v="0"/>
  </r>
  <r>
    <s v="3594.JPG"/>
    <n v="4"/>
    <n v="59"/>
    <s v="f02a13fd-b8a5-4243-a8a5-cf3d727299de"/>
    <d v="2022-12-21T14:50:03"/>
    <n v="1064"/>
    <s v="Derecha"/>
    <x v="225"/>
    <s v=" Female"/>
    <n v="47"/>
    <s v="Izquierda"/>
    <n v="0"/>
    <x v="1"/>
    <x v="0"/>
    <x v="1"/>
    <n v="0"/>
    <n v="0"/>
  </r>
  <r>
    <s v="3594.JPG"/>
    <n v="4"/>
    <n v="59"/>
    <s v="fcf6ab94-aff7-44cf-8c74-20eb4b410eac"/>
    <d v="2023-01-12T19:28:08"/>
    <n v="8021"/>
    <s v="Derecha"/>
    <x v="226"/>
    <s v=" Male"/>
    <n v="67"/>
    <s v="Izquierda"/>
    <n v="0"/>
    <x v="1"/>
    <x v="0"/>
    <x v="1"/>
    <n v="0"/>
    <n v="0"/>
  </r>
  <r>
    <s v="3594.JPG"/>
    <n v="4"/>
    <n v="59"/>
    <s v="02204a6b-32a2-4e8c-9ad6-86b3012d50c3"/>
    <d v="2022-12-22T11:13:11"/>
    <n v="2226"/>
    <s v="Derecha"/>
    <x v="227"/>
    <s v=" Female"/>
    <n v="31"/>
    <s v="Izquierda"/>
    <n v="0"/>
    <x v="1"/>
    <x v="0"/>
    <x v="1"/>
    <n v="0"/>
    <n v="0"/>
  </r>
  <r>
    <s v="3594.JPG"/>
    <n v="4"/>
    <n v="59"/>
    <s v="2df70646-3ad4-440f-8e4d-79a8cf4a97a5"/>
    <d v="2022-12-23T12:10:11"/>
    <n v="989"/>
    <s v="Derecha"/>
    <x v="228"/>
    <s v=" Male"/>
    <n v="49"/>
    <s v="Izquierda"/>
    <n v="0"/>
    <x v="1"/>
    <x v="0"/>
    <x v="1"/>
    <n v="0"/>
    <n v="0"/>
  </r>
  <r>
    <s v="3594.JPG"/>
    <n v="4"/>
    <n v="59"/>
    <s v="4c555a75-236b-4b64-9866-3c131f933400"/>
    <d v="2022-12-23T15:39:47"/>
    <n v="1059"/>
    <s v="Derecha"/>
    <x v="229"/>
    <s v=" Male"/>
    <n v="55"/>
    <s v="Izquierda"/>
    <n v="0"/>
    <x v="1"/>
    <x v="0"/>
    <x v="1"/>
    <n v="0"/>
    <n v="0"/>
  </r>
  <r>
    <s v="3594.JPG"/>
    <n v="4"/>
    <n v="59"/>
    <s v="28710d8f-7e99-43d5-b480-320e01dbcf0a"/>
    <d v="2022-12-23T19:12:03"/>
    <n v="1198"/>
    <s v="Derecha"/>
    <x v="230"/>
    <s v=" Male"/>
    <n v="56"/>
    <s v="Izquierda"/>
    <n v="0"/>
    <x v="1"/>
    <x v="0"/>
    <x v="1"/>
    <n v="0"/>
    <n v="0"/>
  </r>
  <r>
    <s v="3594.JPG"/>
    <n v="4"/>
    <n v="59"/>
    <s v="de35b12e-564b-4751-9398-048fd445cbc0"/>
    <d v="2022-12-23T19:25:02"/>
    <n v="2574"/>
    <m/>
    <x v="231"/>
    <s v=" Male"/>
    <n v="61"/>
    <s v="Izquierda"/>
    <n v="0"/>
    <x v="1"/>
    <x v="0"/>
    <x v="1"/>
    <n v="0"/>
    <n v="0"/>
  </r>
  <r>
    <s v="3594.JPG"/>
    <n v="4"/>
    <n v="59"/>
    <s v="4e089cca-d60b-434e-9edf-565f6c3b5a08"/>
    <d v="2022-12-24T10:40:59"/>
    <n v="1059"/>
    <s v="Derecha"/>
    <x v="232"/>
    <s v=" Male"/>
    <n v="56"/>
    <s v="Izquierda"/>
    <n v="0"/>
    <x v="1"/>
    <x v="0"/>
    <x v="1"/>
    <n v="0"/>
    <n v="0"/>
  </r>
  <r>
    <s v="3594.JPG"/>
    <n v="4"/>
    <n v="59"/>
    <s v="3cb24dfa-6203-4be7-bd83-24ffab16c7a7"/>
    <d v="2022-12-26T12:27:31"/>
    <n v="975"/>
    <s v="Derecha"/>
    <x v="233"/>
    <s v=" Male"/>
    <n v="51"/>
    <s v="Izquierda"/>
    <n v="0"/>
    <x v="1"/>
    <x v="0"/>
    <x v="1"/>
    <n v="0"/>
    <n v="0"/>
  </r>
  <r>
    <s v="3594.JPG"/>
    <n v="4"/>
    <n v="59"/>
    <s v="963021ff-b560-4977-84be-213db3c5561e"/>
    <d v="2023-01-04T17:55:37"/>
    <n v="1300"/>
    <s v="Derecha"/>
    <x v="234"/>
    <s v=" Male"/>
    <n v="53"/>
    <s v="Izquierda"/>
    <n v="0"/>
    <x v="1"/>
    <x v="0"/>
    <x v="1"/>
    <n v="0"/>
    <n v="0"/>
  </r>
  <r>
    <s v="3594.JPG"/>
    <n v="4"/>
    <n v="59"/>
    <s v="b0077508-75f4-4fec-8c94-72f15b26bb82"/>
    <d v="2023-01-04T18:53:12"/>
    <n v="1406"/>
    <s v="Derecha"/>
    <x v="35"/>
    <s v=" Female"/>
    <n v="58"/>
    <s v="Izquierda"/>
    <n v="0"/>
    <x v="1"/>
    <x v="0"/>
    <x v="1"/>
    <n v="0"/>
    <n v="0"/>
  </r>
  <r>
    <s v="3594.JPG"/>
    <n v="4"/>
    <n v="59"/>
    <s v="6d195785-520b-4631-a0ef-9bdf7c060ec5"/>
    <d v="2023-01-13T20:56:16"/>
    <n v="1128"/>
    <s v="Derecha"/>
    <x v="235"/>
    <s v=" Male"/>
    <n v="55"/>
    <s v="Izquierda"/>
    <n v="0"/>
    <x v="1"/>
    <x v="0"/>
    <x v="1"/>
    <n v="0"/>
    <n v="0"/>
  </r>
  <r>
    <s v="3594.JPG"/>
    <n v="4"/>
    <n v="59"/>
    <s v="15f13725-7bb0-4bf6-a95d-ef01bfb681cc"/>
    <d v="2023-01-15T14:55:40"/>
    <n v="1875"/>
    <s v="Derecha"/>
    <x v="236"/>
    <s v=" Male"/>
    <n v="54"/>
    <s v="Izquierda"/>
    <n v="0"/>
    <x v="1"/>
    <x v="0"/>
    <x v="1"/>
    <n v="0"/>
    <n v="0"/>
  </r>
  <r>
    <s v="3594.JPG"/>
    <n v="4"/>
    <n v="59"/>
    <s v="c289b40f-d495-4e0d-8b57-257fcb799864"/>
    <d v="2023-01-20T15:08:56"/>
    <n v="2531"/>
    <m/>
    <x v="237"/>
    <s v=" Male"/>
    <n v="32"/>
    <s v="Izquierda"/>
    <n v="0"/>
    <x v="1"/>
    <x v="0"/>
    <x v="1"/>
    <n v="0"/>
    <n v="0"/>
  </r>
  <r>
    <s v="3604.JPG"/>
    <n v="4"/>
    <n v="60"/>
    <s v="66cecde7-3527-42c7-8902-b7b043f2b223"/>
    <d v="2022-03-24T18:08:28"/>
    <n v="962"/>
    <s v="Derecha"/>
    <x v="0"/>
    <s v=" Female"/>
    <n v="46"/>
    <s v="Derecha"/>
    <n v="1"/>
    <x v="2"/>
    <x v="1"/>
    <x v="0"/>
    <n v="0"/>
    <n v="0"/>
  </r>
  <r>
    <s v="3604.JPG"/>
    <n v="4"/>
    <n v="60"/>
    <s v="ed328aac-4fac-43b2-8ff4-606ce967a59a"/>
    <d v="2022-03-24T15:32:21"/>
    <n v="984"/>
    <s v="Derecha"/>
    <x v="1"/>
    <s v=" Female"/>
    <n v="34"/>
    <s v="Derecha"/>
    <n v="1"/>
    <x v="2"/>
    <x v="1"/>
    <x v="0"/>
    <n v="0"/>
    <n v="0"/>
  </r>
  <r>
    <s v="3604.JPG"/>
    <n v="4"/>
    <n v="60"/>
    <s v="863837ab-74ef-4352-81fc-7d0c516eef2a"/>
    <d v="2022-03-24T11:25:49"/>
    <n v="696"/>
    <s v="Derecha"/>
    <x v="2"/>
    <s v=" Male"/>
    <n v="25"/>
    <s v="Derecha"/>
    <n v="1"/>
    <x v="2"/>
    <x v="1"/>
    <x v="0"/>
    <n v="0"/>
    <n v="0"/>
  </r>
  <r>
    <s v="3604.JPG"/>
    <n v="4"/>
    <n v="60"/>
    <s v="1a375dca-6d63-4ad6-b5b6-aa87fc6b0d67"/>
    <d v="2022-03-22T09:24:13"/>
    <n v="685"/>
    <s v="Derecha"/>
    <x v="3"/>
    <s v=" Female"/>
    <n v="43"/>
    <s v="Derecha"/>
    <n v="1"/>
    <x v="2"/>
    <x v="1"/>
    <x v="0"/>
    <n v="0"/>
    <n v="0"/>
  </r>
  <r>
    <s v="3604.JPG"/>
    <n v="4"/>
    <n v="60"/>
    <s v="56d8dfd1-8341-489c-9bd9-0c2d0153d8a2"/>
    <d v="2022-03-17T16:48:27"/>
    <n v="685"/>
    <s v="Derecha"/>
    <x v="4"/>
    <s v=" Male"/>
    <n v="36"/>
    <s v="Derecha"/>
    <n v="1"/>
    <x v="2"/>
    <x v="1"/>
    <x v="0"/>
    <n v="0"/>
    <n v="0"/>
  </r>
  <r>
    <s v="3604.JPG"/>
    <n v="4"/>
    <n v="60"/>
    <s v="d297f493-ede3-4cd4-948a-81afb11cfd2f"/>
    <d v="2022-03-16T10:48:44"/>
    <n v="750"/>
    <s v="Derecha"/>
    <x v="5"/>
    <s v=" Female"/>
    <n v="64"/>
    <s v="Derecha"/>
    <n v="1"/>
    <x v="2"/>
    <x v="1"/>
    <x v="0"/>
    <n v="0"/>
    <n v="0"/>
  </r>
  <r>
    <s v="3604.JPG"/>
    <n v="4"/>
    <n v="60"/>
    <s v="f4289150-b2fa-43a6-b341-c44a25cc338e"/>
    <d v="2022-03-14T18:39:52"/>
    <n v="2000"/>
    <s v="Derecha"/>
    <x v="6"/>
    <s v=" Male"/>
    <n v="41"/>
    <s v="Derecha"/>
    <n v="1"/>
    <x v="2"/>
    <x v="1"/>
    <x v="0"/>
    <n v="0"/>
    <n v="0"/>
  </r>
  <r>
    <s v="3604.JPG"/>
    <n v="4"/>
    <n v="60"/>
    <s v="ac793a01-2e6a-499b-853d-050bae729e53"/>
    <d v="2022-03-14T17:10:13"/>
    <n v="1055"/>
    <s v="Derecha"/>
    <x v="7"/>
    <s v=" Male"/>
    <n v="33"/>
    <s v="Derecha"/>
    <n v="1"/>
    <x v="2"/>
    <x v="1"/>
    <x v="0"/>
    <n v="0"/>
    <n v="0"/>
  </r>
  <r>
    <s v="3604.JPG"/>
    <n v="4"/>
    <n v="60"/>
    <s v="1d7b92d5-32ff-439e-b143-761e2b07284e"/>
    <d v="2022-03-14T12:20:09"/>
    <n v="1307"/>
    <s v="Derecha"/>
    <x v="8"/>
    <s v=" Female"/>
    <n v="49"/>
    <s v="Derecha"/>
    <n v="1"/>
    <x v="2"/>
    <x v="1"/>
    <x v="0"/>
    <n v="0"/>
    <n v="0"/>
  </r>
  <r>
    <s v="3604.JPG"/>
    <n v="4"/>
    <n v="60"/>
    <s v="3c0beb91-d7c2-4d52-89d3-1f5f8faaa9bc"/>
    <d v="2022-03-14T11:52:31"/>
    <n v="1542"/>
    <s v="Derecha"/>
    <x v="9"/>
    <s v=" Female"/>
    <n v="63"/>
    <s v="Derecha"/>
    <n v="1"/>
    <x v="2"/>
    <x v="1"/>
    <x v="0"/>
    <n v="0"/>
    <n v="0"/>
  </r>
  <r>
    <s v="3604.JPG"/>
    <n v="4"/>
    <n v="60"/>
    <s v="c116e815-59a9-475a-9621-ee24e4a6a191"/>
    <d v="2022-03-13T13:34:39"/>
    <n v="1149"/>
    <s v="Derecha"/>
    <x v="10"/>
    <s v=" Male"/>
    <n v="33"/>
    <s v="Derecha"/>
    <n v="1"/>
    <x v="2"/>
    <x v="1"/>
    <x v="0"/>
    <n v="0"/>
    <n v="0"/>
  </r>
  <r>
    <s v="3604.JPG"/>
    <n v="4"/>
    <n v="60"/>
    <s v="eb003789-82c6-499d-893c-b792d2473249"/>
    <d v="2022-03-13T13:03:41"/>
    <n v="1009"/>
    <s v="Derecha"/>
    <x v="11"/>
    <s v=" Female"/>
    <n v="52"/>
    <s v="Derecha"/>
    <n v="1"/>
    <x v="2"/>
    <x v="1"/>
    <x v="0"/>
    <n v="0"/>
    <n v="0"/>
  </r>
  <r>
    <s v="3604.JPG"/>
    <n v="4"/>
    <n v="60"/>
    <s v="922b9215-a37c-447b-965d-8e0758637a9e"/>
    <d v="2022-03-12T13:54:15"/>
    <n v="712"/>
    <s v="Derecha"/>
    <x v="12"/>
    <s v=" Female"/>
    <n v="25"/>
    <s v="Derecha"/>
    <n v="1"/>
    <x v="2"/>
    <x v="1"/>
    <x v="0"/>
    <n v="0"/>
    <n v="0"/>
  </r>
  <r>
    <s v="3604.JPG"/>
    <n v="4"/>
    <n v="60"/>
    <s v="8658d05a-e8f3-4a82-bb66-6503d012763f"/>
    <d v="2022-03-10T10:25:56"/>
    <n v="1013"/>
    <s v="Izquierda"/>
    <x v="13"/>
    <s v=" Male"/>
    <n v="26"/>
    <s v="Derecha"/>
    <n v="0"/>
    <x v="2"/>
    <x v="1"/>
    <x v="1"/>
    <n v="0"/>
    <n v="1"/>
  </r>
  <r>
    <s v="3604.JPG"/>
    <n v="4"/>
    <n v="60"/>
    <s v="edf1de1a-acf1-4b9f-b64c-2f8bb4fb1eba"/>
    <d v="2022-03-08T18:42:49"/>
    <n v="1085"/>
    <s v="Derecha"/>
    <x v="14"/>
    <s v=" Female"/>
    <n v="40"/>
    <s v="Derecha"/>
    <n v="1"/>
    <x v="2"/>
    <x v="1"/>
    <x v="0"/>
    <n v="0"/>
    <n v="0"/>
  </r>
  <r>
    <s v="3604.JPG"/>
    <n v="4"/>
    <n v="60"/>
    <s v="bb84982d-079a-4ec4-83bd-c97eb86b72ee"/>
    <d v="2022-03-07T10:28:52"/>
    <n v="972"/>
    <s v="Derecha"/>
    <x v="15"/>
    <s v=" Male"/>
    <n v="25"/>
    <s v="Derecha"/>
    <n v="1"/>
    <x v="2"/>
    <x v="1"/>
    <x v="0"/>
    <n v="0"/>
    <n v="0"/>
  </r>
  <r>
    <s v="3604.JPG"/>
    <n v="4"/>
    <n v="60"/>
    <s v="21807b7f-7661-41a4-ba87-d9229d119412"/>
    <d v="2022-03-06T18:54:57"/>
    <n v="0"/>
    <s v="Derecha"/>
    <x v="16"/>
    <s v=" Female"/>
    <n v="33"/>
    <s v="Derecha"/>
    <n v="1"/>
    <x v="2"/>
    <x v="1"/>
    <x v="0"/>
    <n v="0"/>
    <n v="0"/>
  </r>
  <r>
    <s v="3604.JPG"/>
    <n v="4"/>
    <n v="60"/>
    <s v="8df723ea-54f6-48f9-b13e-ae2452bf8ff2"/>
    <d v="2022-03-05T18:44:40"/>
    <n v="2762"/>
    <m/>
    <x v="17"/>
    <s v=" Female"/>
    <n v="35"/>
    <s v="Derecha"/>
    <n v="0"/>
    <x v="2"/>
    <x v="1"/>
    <x v="1"/>
    <n v="0"/>
    <n v="0"/>
  </r>
  <r>
    <s v="3604.JPG"/>
    <n v="4"/>
    <n v="60"/>
    <s v="ce17e6cb-73a8-4f91-b3be-39c3faaafcaa"/>
    <d v="2022-03-02T09:57:45"/>
    <n v="735"/>
    <s v="Derecha"/>
    <x v="18"/>
    <s v=" Male"/>
    <n v="22"/>
    <s v="Derecha"/>
    <n v="1"/>
    <x v="2"/>
    <x v="1"/>
    <x v="0"/>
    <n v="0"/>
    <n v="0"/>
  </r>
  <r>
    <s v="3604.JPG"/>
    <n v="4"/>
    <n v="60"/>
    <s v="b4f2fd27-ab0c-4831-aba3-e0febe3d5c88"/>
    <d v="2022-03-01T16:19:50"/>
    <n v="1076"/>
    <s v="Derecha"/>
    <x v="19"/>
    <s v=" Female"/>
    <n v="24"/>
    <s v="Derecha"/>
    <n v="1"/>
    <x v="2"/>
    <x v="1"/>
    <x v="0"/>
    <n v="0"/>
    <n v="0"/>
  </r>
  <r>
    <s v="3604.JPG"/>
    <n v="4"/>
    <n v="60"/>
    <s v="b38b7d10-cf45-46da-a2ba-4f14cca10b3e"/>
    <d v="2022-02-25T17:39:04"/>
    <n v="959"/>
    <s v="Derecha"/>
    <x v="20"/>
    <s v=" Female"/>
    <n v="33"/>
    <s v="Derecha"/>
    <n v="1"/>
    <x v="2"/>
    <x v="1"/>
    <x v="0"/>
    <n v="0"/>
    <n v="0"/>
  </r>
  <r>
    <s v="3604.JPG"/>
    <n v="4"/>
    <n v="60"/>
    <s v="eb9916c8-6670-4bb9-a124-914b8a7bb1fe"/>
    <d v="2022-02-25T15:02:21"/>
    <n v="1509"/>
    <s v="Derecha"/>
    <x v="21"/>
    <s v=" Female"/>
    <n v="27"/>
    <s v="Derecha"/>
    <n v="1"/>
    <x v="2"/>
    <x v="1"/>
    <x v="0"/>
    <n v="0"/>
    <n v="0"/>
  </r>
  <r>
    <s v="3604.JPG"/>
    <n v="4"/>
    <n v="60"/>
    <s v="687e3497-1c4b-49b4-ad4b-f88044760c5e"/>
    <d v="2022-02-25T13:17:38"/>
    <n v="853"/>
    <s v="Derecha"/>
    <x v="22"/>
    <s v=" Male"/>
    <n v="26"/>
    <s v="Derecha"/>
    <n v="1"/>
    <x v="2"/>
    <x v="1"/>
    <x v="0"/>
    <n v="0"/>
    <n v="0"/>
  </r>
  <r>
    <s v="3604.JPG"/>
    <n v="4"/>
    <n v="60"/>
    <s v="4d7d72ca-9033-49aa-84e6-072191003fb4"/>
    <d v="2022-02-25T11:20:12"/>
    <n v="1416"/>
    <s v="Derecha"/>
    <x v="23"/>
    <s v=" Male"/>
    <n v="38"/>
    <s v="Derecha"/>
    <n v="1"/>
    <x v="2"/>
    <x v="1"/>
    <x v="0"/>
    <n v="0"/>
    <n v="0"/>
  </r>
  <r>
    <s v="3604.JPG"/>
    <n v="4"/>
    <n v="60"/>
    <s v="21d46351-3697-4dab-a770-882fadcc20cc"/>
    <d v="2022-02-25T09:38:38"/>
    <n v="1064"/>
    <s v="Derecha"/>
    <x v="24"/>
    <s v=" Female"/>
    <n v="66"/>
    <s v="Derecha"/>
    <n v="1"/>
    <x v="2"/>
    <x v="1"/>
    <x v="0"/>
    <n v="0"/>
    <n v="0"/>
  </r>
  <r>
    <s v="3604.JPG"/>
    <n v="4"/>
    <n v="60"/>
    <s v="d52076e5-635c-403c-811a-39c584aaf1d2"/>
    <d v="2022-02-23T18:40:46"/>
    <n v="1393"/>
    <s v="Derecha"/>
    <x v="25"/>
    <s v=" Male"/>
    <n v="34"/>
    <s v="Derecha"/>
    <n v="1"/>
    <x v="2"/>
    <x v="1"/>
    <x v="0"/>
    <n v="0"/>
    <n v="0"/>
  </r>
  <r>
    <s v="3604.JPG"/>
    <n v="4"/>
    <n v="60"/>
    <s v="bae5a1fe-0022-44d2-938d-bcefe103b6e9"/>
    <d v="2022-02-23T18:05:06"/>
    <n v="940"/>
    <s v="Derecha"/>
    <x v="26"/>
    <s v=" Female"/>
    <n v="44"/>
    <s v="Derecha"/>
    <n v="1"/>
    <x v="2"/>
    <x v="1"/>
    <x v="0"/>
    <n v="0"/>
    <n v="0"/>
  </r>
  <r>
    <s v="3604.JPG"/>
    <n v="4"/>
    <n v="60"/>
    <s v="a3b7aaf0-b132-44e7-86fc-89132ae37395"/>
    <d v="2022-02-23T17:00:45"/>
    <n v="1223"/>
    <s v="Derecha"/>
    <x v="27"/>
    <s v=" Female"/>
    <n v="48"/>
    <s v="Derecha"/>
    <n v="1"/>
    <x v="2"/>
    <x v="1"/>
    <x v="0"/>
    <n v="0"/>
    <n v="0"/>
  </r>
  <r>
    <s v="3604.JPG"/>
    <n v="4"/>
    <n v="60"/>
    <s v="a4ef4973-6117-4705-9d49-ebde1326e40c"/>
    <d v="2022-02-23T10:49:38"/>
    <n v="879"/>
    <s v="Derecha"/>
    <x v="28"/>
    <s v=" Male"/>
    <n v="57"/>
    <s v="Derecha"/>
    <n v="1"/>
    <x v="2"/>
    <x v="1"/>
    <x v="0"/>
    <n v="0"/>
    <n v="0"/>
  </r>
  <r>
    <s v="3604.JPG"/>
    <n v="4"/>
    <n v="60"/>
    <s v="cfdcd112-8f76-4909-8196-04c09135eb0a"/>
    <d v="2022-02-22T10:16:03"/>
    <n v="859"/>
    <s v="Derecha"/>
    <x v="29"/>
    <s v=" Female"/>
    <n v="22"/>
    <s v="Derecha"/>
    <n v="1"/>
    <x v="2"/>
    <x v="1"/>
    <x v="0"/>
    <n v="0"/>
    <n v="0"/>
  </r>
  <r>
    <s v="3604.JPG"/>
    <n v="4"/>
    <n v="60"/>
    <s v="40c5467d-5295-491f-aac3-7cfca92e6ced"/>
    <d v="2022-02-21T15:50:26"/>
    <n v="596"/>
    <s v="Derecha"/>
    <x v="30"/>
    <s v=" Male"/>
    <n v="33"/>
    <s v="Derecha"/>
    <n v="1"/>
    <x v="2"/>
    <x v="1"/>
    <x v="0"/>
    <n v="0"/>
    <n v="0"/>
  </r>
  <r>
    <s v="3604.JPG"/>
    <n v="4"/>
    <n v="60"/>
    <s v="bbc485ce-934a-4979-b0a9-d84bdae1a0f2"/>
    <d v="2022-02-20T13:23:10"/>
    <n v="963"/>
    <s v="Derecha"/>
    <x v="31"/>
    <s v=" Male"/>
    <n v="53"/>
    <s v="Derecha"/>
    <n v="1"/>
    <x v="2"/>
    <x v="1"/>
    <x v="0"/>
    <n v="0"/>
    <n v="0"/>
  </r>
  <r>
    <s v="3604.JPG"/>
    <n v="4"/>
    <n v="60"/>
    <s v="7caf4e42-e958-4157-bbf8-ad09e3b3835e"/>
    <d v="2022-02-19T15:57:40"/>
    <n v="1051"/>
    <s v="Derecha"/>
    <x v="32"/>
    <s v=" Male"/>
    <n v="63"/>
    <s v="Derecha"/>
    <n v="1"/>
    <x v="2"/>
    <x v="1"/>
    <x v="0"/>
    <n v="0"/>
    <n v="0"/>
  </r>
  <r>
    <s v="3604.JPG"/>
    <n v="4"/>
    <n v="60"/>
    <s v="f4be91c8-f59c-4c0c-9f0e-f9fc80f75a14"/>
    <d v="2022-02-19T12:01:05"/>
    <n v="804"/>
    <s v="Derecha"/>
    <x v="33"/>
    <s v=" Female"/>
    <n v="38"/>
    <s v="Derecha"/>
    <n v="1"/>
    <x v="2"/>
    <x v="1"/>
    <x v="0"/>
    <n v="0"/>
    <n v="0"/>
  </r>
  <r>
    <s v="3604.JPG"/>
    <n v="4"/>
    <n v="60"/>
    <s v="b4e38818-4027-4958-a6c2-980e9430de0e"/>
    <d v="2022-02-16T22:17:26"/>
    <n v="632"/>
    <s v="Derecha"/>
    <x v="34"/>
    <s v=" Male"/>
    <n v="22"/>
    <s v="Derecha"/>
    <n v="1"/>
    <x v="2"/>
    <x v="1"/>
    <x v="0"/>
    <n v="0"/>
    <n v="0"/>
  </r>
  <r>
    <s v="3604.JPG"/>
    <n v="4"/>
    <n v="60"/>
    <s v="d7eaef1a-c9a8-47f0-8257-47dcd6fa5cf9"/>
    <d v="2022-02-14T17:29:54"/>
    <n v="1215"/>
    <s v="Derecha"/>
    <x v="35"/>
    <s v=" Female"/>
    <n v="58"/>
    <s v="Derecha"/>
    <n v="1"/>
    <x v="2"/>
    <x v="1"/>
    <x v="0"/>
    <n v="0"/>
    <n v="0"/>
  </r>
  <r>
    <s v="3604.JPG"/>
    <n v="4"/>
    <n v="60"/>
    <s v="2c71c5d6-82cf-4e26-ba62-7869fcfb1872"/>
    <d v="2022-02-14T13:58:31"/>
    <n v="1355"/>
    <s v="Derecha"/>
    <x v="36"/>
    <s v=" Female"/>
    <n v="26"/>
    <s v="Derecha"/>
    <n v="1"/>
    <x v="2"/>
    <x v="1"/>
    <x v="0"/>
    <n v="0"/>
    <n v="0"/>
  </r>
  <r>
    <s v="3604.JPG"/>
    <n v="4"/>
    <n v="60"/>
    <s v="091c3379-b71d-4d30-b551-7dcc90c94513"/>
    <d v="2022-02-13T11:45:25"/>
    <n v="2706"/>
    <m/>
    <x v="37"/>
    <s v=" Male"/>
    <n v="53"/>
    <s v="Derecha"/>
    <n v="0"/>
    <x v="2"/>
    <x v="1"/>
    <x v="1"/>
    <n v="0"/>
    <n v="0"/>
  </r>
  <r>
    <s v="3604.JPG"/>
    <n v="4"/>
    <n v="60"/>
    <s v="dc8f328c-fd7b-42a1-afb4-5b29621b92f4"/>
    <d v="2022-02-10T17:35:10"/>
    <n v="1161"/>
    <s v="Derecha"/>
    <x v="38"/>
    <s v=" Female"/>
    <n v="34"/>
    <s v="Derecha"/>
    <n v="1"/>
    <x v="2"/>
    <x v="1"/>
    <x v="0"/>
    <n v="0"/>
    <n v="0"/>
  </r>
  <r>
    <s v="3604.JPG"/>
    <n v="4"/>
    <n v="60"/>
    <s v="eca71148-9ea1-402a-ae3b-63f52daf2527"/>
    <d v="2022-02-10T16:38:48"/>
    <n v="1789"/>
    <s v="Derecha"/>
    <x v="39"/>
    <s v=" Female"/>
    <n v="53"/>
    <s v="Derecha"/>
    <n v="1"/>
    <x v="2"/>
    <x v="1"/>
    <x v="0"/>
    <n v="0"/>
    <n v="0"/>
  </r>
  <r>
    <s v="3604.JPG"/>
    <n v="4"/>
    <n v="60"/>
    <s v="a3512e0d-831f-4643-9b50-607c73fc22d9"/>
    <d v="2022-02-10T13:39:12"/>
    <n v="1198"/>
    <s v="Derecha"/>
    <x v="40"/>
    <s v=" Female"/>
    <n v="58"/>
    <s v="Derecha"/>
    <n v="1"/>
    <x v="2"/>
    <x v="1"/>
    <x v="0"/>
    <n v="0"/>
    <n v="0"/>
  </r>
  <r>
    <s v="3604.JPG"/>
    <n v="4"/>
    <n v="60"/>
    <s v="dfb828e7-70b6-4677-8fd2-232c6f560a58"/>
    <d v="2022-02-10T09:29:46"/>
    <n v="1189"/>
    <s v="Derecha"/>
    <x v="41"/>
    <s v=" Male"/>
    <n v="51"/>
    <s v="Derecha"/>
    <n v="1"/>
    <x v="2"/>
    <x v="1"/>
    <x v="0"/>
    <n v="0"/>
    <n v="0"/>
  </r>
  <r>
    <s v="3604.JPG"/>
    <n v="4"/>
    <n v="60"/>
    <s v="846deed2-b9a1-47b9-87b0-298c00122b71"/>
    <d v="2022-02-07T17:23:14"/>
    <n v="847"/>
    <s v="Derecha"/>
    <x v="42"/>
    <s v=" Female"/>
    <n v="29"/>
    <s v="Derecha"/>
    <n v="1"/>
    <x v="2"/>
    <x v="1"/>
    <x v="0"/>
    <n v="0"/>
    <n v="0"/>
  </r>
  <r>
    <s v="3604.JPG"/>
    <n v="4"/>
    <n v="60"/>
    <s v="c6cf9dc1-fe6c-4dfe-84e0-7e55e8c17b9e"/>
    <d v="2022-02-04T17:34:21"/>
    <n v="998"/>
    <s v="Derecha"/>
    <x v="43"/>
    <s v=" Female"/>
    <n v="70"/>
    <s v="Derecha"/>
    <n v="1"/>
    <x v="2"/>
    <x v="1"/>
    <x v="0"/>
    <n v="0"/>
    <n v="0"/>
  </r>
  <r>
    <s v="3604.JPG"/>
    <n v="4"/>
    <n v="60"/>
    <s v="3d36da33-04fc-40bd-89af-292b42e96a94"/>
    <d v="2022-02-03T18:51:12"/>
    <n v="1031"/>
    <s v="Derecha"/>
    <x v="44"/>
    <s v=" Female"/>
    <n v="46"/>
    <s v="Derecha"/>
    <n v="1"/>
    <x v="2"/>
    <x v="1"/>
    <x v="0"/>
    <n v="0"/>
    <n v="0"/>
  </r>
  <r>
    <s v="3604.JPG"/>
    <n v="4"/>
    <n v="60"/>
    <s v="d902648f-1648-4295-9a34-f03f2b2c6ddf"/>
    <d v="2022-02-02T18:57:31"/>
    <n v="852"/>
    <s v="Izquierda"/>
    <x v="45"/>
    <s v=" Female"/>
    <n v="54"/>
    <s v="Derecha"/>
    <n v="0"/>
    <x v="2"/>
    <x v="1"/>
    <x v="1"/>
    <n v="0"/>
    <n v="1"/>
  </r>
  <r>
    <s v="3604.JPG"/>
    <n v="4"/>
    <n v="60"/>
    <s v="2b16c717-8d31-4aca-9e28-33f40aa42b62"/>
    <d v="2022-02-02T18:39:19"/>
    <n v="1011"/>
    <s v="Derecha"/>
    <x v="46"/>
    <s v=" Male"/>
    <n v="64"/>
    <s v="Derecha"/>
    <n v="1"/>
    <x v="2"/>
    <x v="1"/>
    <x v="0"/>
    <n v="0"/>
    <n v="0"/>
  </r>
  <r>
    <s v="3604.JPG"/>
    <n v="4"/>
    <n v="60"/>
    <s v="0fdeac6e-3f2a-4698-b0b6-82676eaabafc"/>
    <d v="2022-02-02T12:22:08"/>
    <n v="1192"/>
    <s v="Derecha"/>
    <x v="47"/>
    <s v=" Female"/>
    <n v="24"/>
    <s v="Derecha"/>
    <n v="1"/>
    <x v="2"/>
    <x v="1"/>
    <x v="0"/>
    <n v="0"/>
    <n v="0"/>
  </r>
  <r>
    <s v="3604.JPG"/>
    <n v="4"/>
    <n v="60"/>
    <s v="1e910051-760f-46b5-ae6e-2c9fe9d6c2fb"/>
    <d v="2022-02-01T17:51:51"/>
    <n v="2614"/>
    <m/>
    <x v="48"/>
    <s v=" Female"/>
    <n v="78"/>
    <s v="Derecha"/>
    <n v="0"/>
    <x v="2"/>
    <x v="1"/>
    <x v="1"/>
    <n v="0"/>
    <n v="0"/>
  </r>
  <r>
    <s v="3604.JPG"/>
    <n v="4"/>
    <n v="60"/>
    <s v="1168ea0e-1fe8-4ce9-a310-d2e1bc1fb30e"/>
    <d v="2022-01-28T19:40:30"/>
    <n v="1066"/>
    <s v="Derecha"/>
    <x v="49"/>
    <s v=" Male"/>
    <n v="72"/>
    <s v="Derecha"/>
    <n v="1"/>
    <x v="2"/>
    <x v="1"/>
    <x v="0"/>
    <n v="0"/>
    <n v="0"/>
  </r>
  <r>
    <s v="3604.JPG"/>
    <n v="4"/>
    <n v="60"/>
    <s v="e4ae58e0-ede5-4f8c-aa61-e49844182825"/>
    <d v="2022-01-27T18:35:52"/>
    <n v="1240"/>
    <s v="Derecha"/>
    <x v="50"/>
    <s v=" Male"/>
    <n v="27"/>
    <s v="Derecha"/>
    <n v="1"/>
    <x v="2"/>
    <x v="1"/>
    <x v="0"/>
    <n v="0"/>
    <n v="0"/>
  </r>
  <r>
    <s v="3604.JPG"/>
    <n v="4"/>
    <n v="60"/>
    <s v="46198ade-7660-441f-81aa-8cd51ed23f71"/>
    <d v="2022-01-24T11:36:19"/>
    <n v="976"/>
    <s v="Derecha"/>
    <x v="51"/>
    <s v=" Female"/>
    <n v="70"/>
    <s v="Derecha"/>
    <n v="1"/>
    <x v="2"/>
    <x v="1"/>
    <x v="0"/>
    <n v="0"/>
    <n v="0"/>
  </r>
  <r>
    <s v="3604.JPG"/>
    <n v="4"/>
    <n v="60"/>
    <s v="0524260c-bf0f-41c9-8752-25996d3029e4"/>
    <d v="2022-01-23T18:40:10"/>
    <n v="885"/>
    <s v="Derecha"/>
    <x v="52"/>
    <s v=" Female"/>
    <n v="68"/>
    <s v="Derecha"/>
    <n v="1"/>
    <x v="2"/>
    <x v="1"/>
    <x v="0"/>
    <n v="0"/>
    <n v="0"/>
  </r>
  <r>
    <s v="3604.JPG"/>
    <n v="4"/>
    <n v="60"/>
    <s v="0e3799ec-459c-49dc-a3d4-d62c49216c09"/>
    <d v="2022-01-23T10:44:10"/>
    <n v="926"/>
    <s v="Derecha"/>
    <x v="53"/>
    <s v=" Male"/>
    <n v="43"/>
    <s v="Derecha"/>
    <n v="1"/>
    <x v="2"/>
    <x v="1"/>
    <x v="0"/>
    <n v="0"/>
    <n v="0"/>
  </r>
  <r>
    <s v="3604.JPG"/>
    <n v="4"/>
    <n v="60"/>
    <s v="20c684d1-474d-4cf4-9add-d9d8b043fd31"/>
    <d v="2022-01-18T19:27:26"/>
    <n v="2550"/>
    <m/>
    <x v="54"/>
    <s v=" Female"/>
    <n v="60"/>
    <s v="Derecha"/>
    <n v="0"/>
    <x v="2"/>
    <x v="1"/>
    <x v="1"/>
    <n v="0"/>
    <n v="0"/>
  </r>
  <r>
    <s v="3604.JPG"/>
    <n v="4"/>
    <n v="60"/>
    <s v="1418e1ef-f809-4af8-883e-3cadc8ce2a69"/>
    <d v="2022-01-18T17:33:57"/>
    <n v="1246"/>
    <s v="Derecha"/>
    <x v="55"/>
    <s v=" Female"/>
    <n v="54"/>
    <s v="Derecha"/>
    <n v="1"/>
    <x v="2"/>
    <x v="1"/>
    <x v="0"/>
    <n v="0"/>
    <n v="0"/>
  </r>
  <r>
    <s v="3604.JPG"/>
    <n v="4"/>
    <n v="60"/>
    <s v="d265b2cd-a90d-4e97-bfe2-62fcb759a782"/>
    <d v="2022-01-17T12:58:42"/>
    <n v="1410"/>
    <s v="Derecha"/>
    <x v="56"/>
    <s v=" Female"/>
    <n v="73"/>
    <s v="Derecha"/>
    <n v="1"/>
    <x v="2"/>
    <x v="1"/>
    <x v="0"/>
    <n v="0"/>
    <n v="0"/>
  </r>
  <r>
    <s v="3604.JPG"/>
    <n v="4"/>
    <n v="60"/>
    <s v="796e14ed-2def-4a49-a017-443dadc690e5"/>
    <d v="2022-01-15T17:37:40"/>
    <n v="1357"/>
    <s v="Derecha"/>
    <x v="57"/>
    <s v=" Female"/>
    <n v="54"/>
    <s v="Derecha"/>
    <n v="1"/>
    <x v="2"/>
    <x v="1"/>
    <x v="0"/>
    <n v="0"/>
    <n v="0"/>
  </r>
  <r>
    <s v="3604.JPG"/>
    <n v="4"/>
    <n v="60"/>
    <s v="31fd440d-c1fe-495f-a444-2e856d9cb777"/>
    <d v="2022-01-15T11:03:25"/>
    <n v="981"/>
    <s v="Derecha"/>
    <x v="58"/>
    <s v=" Female"/>
    <n v="55"/>
    <s v="Derecha"/>
    <n v="1"/>
    <x v="2"/>
    <x v="1"/>
    <x v="0"/>
    <n v="0"/>
    <n v="0"/>
  </r>
  <r>
    <s v="3604.JPG"/>
    <n v="4"/>
    <n v="60"/>
    <s v="cc7a50ec-14aa-4dd7-b5d0-4644ce8f4f6a"/>
    <d v="2022-01-15T09:34:40"/>
    <n v="1071"/>
    <s v="Derecha"/>
    <x v="59"/>
    <s v=" Male"/>
    <n v="57"/>
    <s v="Derecha"/>
    <n v="1"/>
    <x v="2"/>
    <x v="1"/>
    <x v="0"/>
    <n v="0"/>
    <n v="0"/>
  </r>
  <r>
    <s v="3604.JPG"/>
    <n v="4"/>
    <n v="60"/>
    <s v="792ccc23-e1b7-43fd-9313-eb2124b2e5b7"/>
    <d v="2022-01-13T16:55:37"/>
    <n v="776"/>
    <s v="Derecha"/>
    <x v="60"/>
    <s v=" Female"/>
    <n v="58"/>
    <s v="Derecha"/>
    <n v="1"/>
    <x v="2"/>
    <x v="1"/>
    <x v="0"/>
    <n v="0"/>
    <n v="0"/>
  </r>
  <r>
    <s v="3604.JPG"/>
    <n v="4"/>
    <n v="60"/>
    <s v="739bc65a-6515-41c6-b9ff-ee25d2aeb906"/>
    <d v="2022-01-12T11:19:44"/>
    <n v="1124"/>
    <s v="Derecha"/>
    <x v="61"/>
    <s v=" Female"/>
    <n v="51"/>
    <s v="Derecha"/>
    <n v="1"/>
    <x v="2"/>
    <x v="1"/>
    <x v="0"/>
    <n v="0"/>
    <n v="0"/>
  </r>
  <r>
    <s v="3604.JPG"/>
    <n v="4"/>
    <n v="60"/>
    <s v="3b42144b-bc12-4661-b106-b073001ecbeb"/>
    <d v="2022-01-07T13:56:54"/>
    <n v="2528"/>
    <m/>
    <x v="62"/>
    <s v=" Female"/>
    <n v="51"/>
    <s v="Derecha"/>
    <n v="0"/>
    <x v="2"/>
    <x v="1"/>
    <x v="1"/>
    <n v="0"/>
    <n v="0"/>
  </r>
  <r>
    <s v="3604.JPG"/>
    <n v="4"/>
    <n v="60"/>
    <s v="6a01b914-e6d5-41e1-ae9a-2fa05308f645"/>
    <d v="2022-01-06T12:03:08"/>
    <n v="2559"/>
    <m/>
    <x v="63"/>
    <s v=" Female"/>
    <n v="54"/>
    <s v="Derecha"/>
    <n v="0"/>
    <x v="2"/>
    <x v="1"/>
    <x v="1"/>
    <n v="0"/>
    <n v="0"/>
  </r>
  <r>
    <s v="3604.JPG"/>
    <n v="4"/>
    <n v="60"/>
    <s v="9622fe3e-e108-4adb-a33e-3b32350d1042"/>
    <d v="2022-01-04T18:20:58"/>
    <n v="2509"/>
    <m/>
    <x v="64"/>
    <s v=" Female"/>
    <n v="64"/>
    <s v="Derecha"/>
    <n v="0"/>
    <x v="2"/>
    <x v="1"/>
    <x v="1"/>
    <n v="0"/>
    <n v="0"/>
  </r>
  <r>
    <s v="3604.JPG"/>
    <n v="4"/>
    <n v="60"/>
    <s v="9f3da4d2-a8d3-4ff2-9f84-f432a9306d9a"/>
    <d v="2022-01-04T07:01:17"/>
    <n v="2544"/>
    <m/>
    <x v="65"/>
    <m/>
    <m/>
    <s v="Derecha"/>
    <n v="0"/>
    <x v="2"/>
    <x v="1"/>
    <x v="1"/>
    <n v="0"/>
    <n v="0"/>
  </r>
  <r>
    <s v="3604.JPG"/>
    <n v="4"/>
    <n v="60"/>
    <s v="bc21821b-60b1-44f6-92a5-4b5d987dbf6b"/>
    <d v="2022-01-03T15:21:13"/>
    <n v="2526"/>
    <m/>
    <x v="66"/>
    <s v=" Male"/>
    <n v="55"/>
    <s v="Derecha"/>
    <n v="0"/>
    <x v="2"/>
    <x v="1"/>
    <x v="1"/>
    <n v="0"/>
    <n v="0"/>
  </r>
  <r>
    <s v="3604.JPG"/>
    <n v="4"/>
    <n v="60"/>
    <s v="8a452fca-9a74-4cc2-8a09-a5a4117f566f"/>
    <d v="2022-01-03T11:20:02"/>
    <n v="2539"/>
    <m/>
    <x v="65"/>
    <m/>
    <m/>
    <s v="Derecha"/>
    <n v="0"/>
    <x v="2"/>
    <x v="1"/>
    <x v="1"/>
    <n v="0"/>
    <n v="0"/>
  </r>
  <r>
    <s v="3604.JPG"/>
    <n v="4"/>
    <n v="60"/>
    <s v="3456ed4b-4bc4-4032-a0c7-06aa4fab4e1a"/>
    <d v="2021-12-27T14:53:28"/>
    <n v="2575"/>
    <m/>
    <x v="65"/>
    <m/>
    <m/>
    <s v="Derecha"/>
    <n v="0"/>
    <x v="2"/>
    <x v="1"/>
    <x v="1"/>
    <n v="0"/>
    <n v="0"/>
  </r>
  <r>
    <s v="3604.JPG"/>
    <n v="4"/>
    <n v="60"/>
    <s v="01d16386-07b4-4b21-834b-05a6e95943f9"/>
    <d v="2022-03-25T11:50:34"/>
    <n v="0"/>
    <s v="Derecha"/>
    <x v="67"/>
    <s v=" Male"/>
    <n v="35"/>
    <s v="Derecha"/>
    <n v="1"/>
    <x v="2"/>
    <x v="1"/>
    <x v="0"/>
    <n v="0"/>
    <n v="0"/>
  </r>
  <r>
    <s v="3604.JPG"/>
    <n v="4"/>
    <n v="60"/>
    <s v="de8ba2f0-45d3-453a-be5c-a4c8b43ebb43"/>
    <d v="2022-03-25T15:34:49"/>
    <n v="0"/>
    <s v="Derecha"/>
    <x v="68"/>
    <s v=" Male"/>
    <n v="42"/>
    <s v="Derecha"/>
    <n v="1"/>
    <x v="2"/>
    <x v="1"/>
    <x v="0"/>
    <n v="0"/>
    <n v="0"/>
  </r>
  <r>
    <s v="3604.JPG"/>
    <n v="4"/>
    <n v="60"/>
    <s v="1dfbe379-6fbe-4292-82d7-53a6c8e98c4a"/>
    <d v="2022-03-27T13:22:18"/>
    <n v="762"/>
    <s v="Derecha"/>
    <x v="69"/>
    <s v=" Male"/>
    <n v="23"/>
    <s v="Derecha"/>
    <n v="1"/>
    <x v="2"/>
    <x v="1"/>
    <x v="0"/>
    <n v="0"/>
    <n v="0"/>
  </r>
  <r>
    <s v="3604.JPG"/>
    <n v="4"/>
    <n v="60"/>
    <s v="9eb9c343-47ec-4252-ac2f-97c0cb7312d8"/>
    <d v="2022-04-14T18:18:30"/>
    <n v="2581"/>
    <m/>
    <x v="71"/>
    <s v=" Female"/>
    <n v="45"/>
    <s v="Derecha"/>
    <n v="0"/>
    <x v="2"/>
    <x v="1"/>
    <x v="1"/>
    <n v="0"/>
    <n v="0"/>
  </r>
  <r>
    <s v="3604.JPG"/>
    <n v="4"/>
    <n v="60"/>
    <s v="613b4e41-0d3a-4bf3-81f2-86cc62ae6898"/>
    <d v="2022-04-25T14:07:49"/>
    <n v="1738"/>
    <s v="Derecha"/>
    <x v="70"/>
    <s v=" Female"/>
    <n v="24"/>
    <s v="Derecha"/>
    <n v="1"/>
    <x v="2"/>
    <x v="1"/>
    <x v="0"/>
    <n v="0"/>
    <n v="0"/>
  </r>
  <r>
    <s v="3604.JPG"/>
    <n v="4"/>
    <n v="60"/>
    <s v="99da9c84-abc4-48c0-85a8-65317bfcf543"/>
    <d v="2022-03-29T16:33:14"/>
    <n v="2546"/>
    <m/>
    <x v="72"/>
    <s v=" Female"/>
    <n v="63"/>
    <s v="Derecha"/>
    <n v="0"/>
    <x v="2"/>
    <x v="1"/>
    <x v="1"/>
    <n v="0"/>
    <n v="0"/>
  </r>
  <r>
    <s v="3604.JPG"/>
    <n v="4"/>
    <n v="60"/>
    <s v="45c4f378-5edd-454d-bbb3-baf529f56d3b"/>
    <d v="2022-03-31T09:59:55"/>
    <n v="1122"/>
    <s v="Derecha"/>
    <x v="73"/>
    <s v=" Female"/>
    <n v="38"/>
    <s v="Derecha"/>
    <n v="1"/>
    <x v="2"/>
    <x v="1"/>
    <x v="0"/>
    <n v="0"/>
    <n v="0"/>
  </r>
  <r>
    <s v="3604.JPG"/>
    <n v="4"/>
    <n v="60"/>
    <s v="326045c1-df2b-418e-902d-3458aa46c591"/>
    <d v="2022-04-06T14:29:39"/>
    <n v="1081"/>
    <s v="Derecha"/>
    <x v="74"/>
    <s v=" Male"/>
    <n v="37"/>
    <s v="Derecha"/>
    <n v="1"/>
    <x v="2"/>
    <x v="1"/>
    <x v="0"/>
    <n v="0"/>
    <n v="0"/>
  </r>
  <r>
    <s v="3604.JPG"/>
    <n v="4"/>
    <n v="60"/>
    <s v="1647073d-5e30-47c3-aa33-006daa9c6ef7"/>
    <d v="2022-04-08T18:50:35"/>
    <n v="2271"/>
    <s v="Derecha"/>
    <x v="75"/>
    <s v=" Female"/>
    <n v="28"/>
    <s v="Derecha"/>
    <n v="1"/>
    <x v="2"/>
    <x v="1"/>
    <x v="0"/>
    <n v="0"/>
    <n v="0"/>
  </r>
  <r>
    <s v="3604.JPG"/>
    <n v="4"/>
    <n v="60"/>
    <s v="9295b5c9-480f-46e0-9121-5c7d1bab2596"/>
    <d v="2022-04-10T17:45:56"/>
    <n v="1236"/>
    <s v="Derecha"/>
    <x v="76"/>
    <s v=" Female"/>
    <n v="29"/>
    <s v="Derecha"/>
    <n v="1"/>
    <x v="2"/>
    <x v="1"/>
    <x v="0"/>
    <n v="0"/>
    <n v="0"/>
  </r>
  <r>
    <s v="3604.JPG"/>
    <n v="4"/>
    <n v="60"/>
    <s v="a32a466d-a032-44fb-aee3-be748b4b453b"/>
    <d v="2022-04-13T13:44:56"/>
    <n v="750"/>
    <s v="Derecha"/>
    <x v="77"/>
    <s v=" Female"/>
    <n v="29"/>
    <s v="Derecha"/>
    <n v="1"/>
    <x v="2"/>
    <x v="1"/>
    <x v="0"/>
    <n v="0"/>
    <n v="0"/>
  </r>
  <r>
    <s v="3604.JPG"/>
    <n v="4"/>
    <n v="60"/>
    <s v="a66c6672-bf56-4fee-95ea-914f5cb4e5aa"/>
    <d v="2022-04-25T19:44:04"/>
    <n v="1821"/>
    <s v="Derecha"/>
    <x v="78"/>
    <s v=" Female"/>
    <n v="36"/>
    <s v="Derecha"/>
    <n v="1"/>
    <x v="2"/>
    <x v="1"/>
    <x v="0"/>
    <n v="0"/>
    <n v="0"/>
  </r>
  <r>
    <s v="3604.JPG"/>
    <n v="4"/>
    <n v="60"/>
    <s v="9c41a645-a19c-474c-b558-12295604343a"/>
    <d v="2022-04-20T20:43:46"/>
    <n v="980"/>
    <s v="Derecha"/>
    <x v="80"/>
    <s v=" Male"/>
    <n v="57"/>
    <s v="Derecha"/>
    <n v="1"/>
    <x v="2"/>
    <x v="1"/>
    <x v="0"/>
    <n v="0"/>
    <n v="0"/>
  </r>
  <r>
    <s v="3604.JPG"/>
    <n v="4"/>
    <n v="60"/>
    <s v="3e0532cb-f90b-4677-82c2-d72f3c4e27c2"/>
    <d v="2022-04-26T12:49:15"/>
    <n v="680"/>
    <s v="Derecha"/>
    <x v="79"/>
    <s v=" Male"/>
    <n v="29"/>
    <s v="Derecha"/>
    <n v="1"/>
    <x v="2"/>
    <x v="1"/>
    <x v="0"/>
    <n v="0"/>
    <n v="0"/>
  </r>
  <r>
    <s v="3604.JPG"/>
    <n v="4"/>
    <n v="60"/>
    <s v="433aae4c-fe95-4b79-9451-43870d4b8626"/>
    <d v="2022-04-22T16:32:15"/>
    <n v="1633"/>
    <s v="Derecha"/>
    <x v="81"/>
    <s v=" Female"/>
    <n v="39"/>
    <s v="Derecha"/>
    <n v="1"/>
    <x v="2"/>
    <x v="1"/>
    <x v="0"/>
    <n v="0"/>
    <n v="0"/>
  </r>
  <r>
    <s v="3604.JPG"/>
    <n v="4"/>
    <n v="60"/>
    <s v="d8e4d295-468c-462f-adc3-5cf7784e1b67"/>
    <d v="2022-04-24T17:47:32"/>
    <n v="1316"/>
    <s v="Derecha"/>
    <x v="82"/>
    <s v=" Male"/>
    <n v="23"/>
    <s v="Derecha"/>
    <n v="1"/>
    <x v="2"/>
    <x v="1"/>
    <x v="0"/>
    <n v="0"/>
    <n v="0"/>
  </r>
  <r>
    <s v="3604.JPG"/>
    <n v="4"/>
    <n v="60"/>
    <s v="92397c5e-bcc5-4bfb-bea4-eac8fdcceef6"/>
    <d v="2022-04-27T14:00:17"/>
    <n v="778"/>
    <s v="Derecha"/>
    <x v="83"/>
    <s v=" Female"/>
    <n v="21"/>
    <s v="Derecha"/>
    <n v="1"/>
    <x v="2"/>
    <x v="1"/>
    <x v="0"/>
    <n v="0"/>
    <n v="0"/>
  </r>
  <r>
    <s v="3604.JPG"/>
    <n v="4"/>
    <n v="60"/>
    <s v="b4871268-c9d1-4e9e-b91b-9c1d9e275fa0"/>
    <d v="2022-04-27T18:02:42"/>
    <n v="1004"/>
    <s v="Derecha"/>
    <x v="84"/>
    <s v=" Male"/>
    <n v="23"/>
    <s v="Derecha"/>
    <n v="1"/>
    <x v="2"/>
    <x v="1"/>
    <x v="0"/>
    <n v="0"/>
    <n v="0"/>
  </r>
  <r>
    <s v="3604.JPG"/>
    <n v="4"/>
    <n v="60"/>
    <s v="08a8451e-de9b-4c24-8093-2226ecf27945"/>
    <d v="2022-04-28T19:14:51"/>
    <n v="1444"/>
    <s v="Derecha"/>
    <x v="85"/>
    <s v=" Male"/>
    <n v="25"/>
    <s v="Derecha"/>
    <n v="1"/>
    <x v="2"/>
    <x v="1"/>
    <x v="0"/>
    <n v="0"/>
    <n v="0"/>
  </r>
  <r>
    <s v="3604.JPG"/>
    <n v="4"/>
    <n v="60"/>
    <s v="53529d8e-762d-4662-a87b-f6ba7df03ccb"/>
    <d v="2022-05-01T09:39:21"/>
    <n v="1074"/>
    <s v="Derecha"/>
    <x v="86"/>
    <s v=" Female"/>
    <n v="32"/>
    <s v="Derecha"/>
    <n v="1"/>
    <x v="2"/>
    <x v="1"/>
    <x v="0"/>
    <n v="0"/>
    <n v="0"/>
  </r>
  <r>
    <s v="3604.JPG"/>
    <n v="4"/>
    <n v="60"/>
    <s v="176a9d2b-da8e-4920-b609-6feb9fc89881"/>
    <d v="2022-05-18T11:24:09"/>
    <n v="1260"/>
    <s v="Derecha"/>
    <x v="87"/>
    <s v=" Male"/>
    <n v="40"/>
    <s v="Derecha"/>
    <n v="1"/>
    <x v="2"/>
    <x v="1"/>
    <x v="0"/>
    <n v="0"/>
    <n v="0"/>
  </r>
  <r>
    <s v="3604.JPG"/>
    <n v="4"/>
    <n v="60"/>
    <s v="c1296b66-9043-4dd2-aa2f-e20886f41606"/>
    <d v="2022-05-31T14:07:19"/>
    <n v="1399"/>
    <s v="Derecha"/>
    <x v="97"/>
    <s v=" Female"/>
    <n v="48"/>
    <s v="Derecha"/>
    <n v="1"/>
    <x v="2"/>
    <x v="1"/>
    <x v="0"/>
    <n v="0"/>
    <n v="0"/>
  </r>
  <r>
    <s v="3604.JPG"/>
    <n v="4"/>
    <n v="60"/>
    <s v="b8313fe1-a11f-4fa0-b682-9300a0f18ea9"/>
    <d v="2022-05-18T15:54:59"/>
    <n v="974"/>
    <s v="Derecha"/>
    <x v="88"/>
    <s v=" Female"/>
    <n v="43"/>
    <s v="Derecha"/>
    <n v="1"/>
    <x v="2"/>
    <x v="1"/>
    <x v="0"/>
    <n v="0"/>
    <n v="0"/>
  </r>
  <r>
    <s v="3604.JPG"/>
    <n v="4"/>
    <n v="60"/>
    <s v="b7834065-a093-4619-af25-99004237ae25"/>
    <d v="2022-05-18T16:33:20"/>
    <n v="1244"/>
    <s v="Derecha"/>
    <x v="89"/>
    <s v=" Female"/>
    <n v="54"/>
    <s v="Derecha"/>
    <n v="1"/>
    <x v="2"/>
    <x v="1"/>
    <x v="0"/>
    <n v="0"/>
    <n v="0"/>
  </r>
  <r>
    <s v="3604.JPG"/>
    <n v="4"/>
    <n v="60"/>
    <s v="f3394ff9-19a6-45ec-8010-02c95d83fbc4"/>
    <d v="2022-05-18T17:40:35"/>
    <n v="1113"/>
    <s v="Derecha"/>
    <x v="90"/>
    <s v=" Female"/>
    <n v="41"/>
    <s v="Derecha"/>
    <n v="1"/>
    <x v="2"/>
    <x v="1"/>
    <x v="0"/>
    <n v="0"/>
    <n v="0"/>
  </r>
  <r>
    <s v="3604.JPG"/>
    <n v="4"/>
    <n v="60"/>
    <s v="c4e582e2-95b6-458a-bc0e-baf4710732aa"/>
    <d v="2022-05-18T17:49:21"/>
    <n v="1067"/>
    <s v="Derecha"/>
    <x v="91"/>
    <s v=" Male"/>
    <n v="34"/>
    <s v="Derecha"/>
    <n v="1"/>
    <x v="2"/>
    <x v="1"/>
    <x v="0"/>
    <n v="0"/>
    <n v="0"/>
  </r>
  <r>
    <s v="3604.JPG"/>
    <n v="4"/>
    <n v="60"/>
    <s v="deea0da7-cca0-425a-b16a-80a58af6a62c"/>
    <d v="2022-05-19T14:54:20"/>
    <n v="874"/>
    <s v="Derecha"/>
    <x v="92"/>
    <s v=" Female"/>
    <n v="50"/>
    <s v="Derecha"/>
    <n v="1"/>
    <x v="2"/>
    <x v="1"/>
    <x v="0"/>
    <n v="0"/>
    <n v="0"/>
  </r>
  <r>
    <s v="3604.JPG"/>
    <n v="4"/>
    <n v="60"/>
    <s v="701ed9e2-8a4b-46ff-b094-e329bbe1ce34"/>
    <d v="2022-05-15T16:25:18"/>
    <n v="737"/>
    <s v="Derecha"/>
    <x v="93"/>
    <s v=" Male"/>
    <n v="22"/>
    <s v="Derecha"/>
    <n v="1"/>
    <x v="2"/>
    <x v="1"/>
    <x v="0"/>
    <n v="0"/>
    <n v="0"/>
  </r>
  <r>
    <s v="3604.JPG"/>
    <n v="4"/>
    <n v="60"/>
    <s v="e5efc4b1-fba0-4fd7-a722-f4064c872f14"/>
    <d v="2022-05-22T18:08:11"/>
    <n v="948"/>
    <s v="Derecha"/>
    <x v="94"/>
    <s v=" Male"/>
    <n v="30"/>
    <s v="Derecha"/>
    <n v="1"/>
    <x v="2"/>
    <x v="1"/>
    <x v="0"/>
    <n v="0"/>
    <n v="0"/>
  </r>
  <r>
    <s v="3604.JPG"/>
    <n v="4"/>
    <n v="60"/>
    <s v="21f9cded-1161-4f69-832e-a9361978fc46"/>
    <d v="2022-05-23T12:12:51"/>
    <n v="615"/>
    <s v="Derecha"/>
    <x v="96"/>
    <s v=" Male"/>
    <n v="38"/>
    <s v="Derecha"/>
    <n v="1"/>
    <x v="2"/>
    <x v="1"/>
    <x v="0"/>
    <n v="0"/>
    <n v="0"/>
  </r>
  <r>
    <s v="3604.JPG"/>
    <n v="4"/>
    <n v="60"/>
    <s v="8608896c-978e-4dc9-b576-90544078a0f1"/>
    <d v="2022-05-30T17:36:45"/>
    <n v="1141"/>
    <s v="Derecha"/>
    <x v="95"/>
    <s v=" Female"/>
    <n v="64"/>
    <s v="Derecha"/>
    <n v="1"/>
    <x v="2"/>
    <x v="1"/>
    <x v="0"/>
    <n v="0"/>
    <n v="0"/>
  </r>
  <r>
    <s v="3604.JPG"/>
    <n v="4"/>
    <n v="60"/>
    <s v="4a5daedf-91fb-43ee-af54-1bfeaa315f46"/>
    <d v="2022-06-07T17:33:41"/>
    <n v="1326"/>
    <s v="Derecha"/>
    <x v="99"/>
    <s v=" Male"/>
    <n v="63"/>
    <s v="Derecha"/>
    <n v="1"/>
    <x v="2"/>
    <x v="1"/>
    <x v="0"/>
    <n v="0"/>
    <n v="0"/>
  </r>
  <r>
    <s v="3604.JPG"/>
    <n v="4"/>
    <n v="60"/>
    <s v="762daa98-64df-4895-9995-0eb20d45f70a"/>
    <d v="2022-08-11T15:51:33"/>
    <n v="1188"/>
    <s v="Derecha"/>
    <x v="98"/>
    <s v=" Female"/>
    <n v="31"/>
    <s v="Derecha"/>
    <n v="1"/>
    <x v="2"/>
    <x v="1"/>
    <x v="0"/>
    <n v="0"/>
    <n v="0"/>
  </r>
  <r>
    <s v="3604.JPG"/>
    <n v="4"/>
    <n v="60"/>
    <s v="b9c9935d-ecaa-4927-9099-e6166ca9536a"/>
    <d v="2022-06-22T17:38:11"/>
    <n v="1043"/>
    <s v="Derecha"/>
    <x v="100"/>
    <s v=" Female"/>
    <n v="33"/>
    <s v="Derecha"/>
    <n v="1"/>
    <x v="2"/>
    <x v="1"/>
    <x v="0"/>
    <n v="0"/>
    <n v="0"/>
  </r>
  <r>
    <s v="3604.JPG"/>
    <n v="4"/>
    <n v="60"/>
    <s v="927517f9-d000-476c-a1a8-3564cdf5df93"/>
    <d v="2022-08-11T16:49:04"/>
    <n v="826"/>
    <s v="Derecha"/>
    <x v="101"/>
    <s v=" Female"/>
    <n v="39"/>
    <s v="Derecha"/>
    <n v="1"/>
    <x v="2"/>
    <x v="1"/>
    <x v="0"/>
    <n v="0"/>
    <n v="0"/>
  </r>
  <r>
    <s v="3604.JPG"/>
    <n v="4"/>
    <n v="60"/>
    <s v="d0e9d622-39ab-4afb-b74c-8ff136ef39f4"/>
    <d v="2022-06-29T08:36:47"/>
    <n v="1208"/>
    <s v="Derecha"/>
    <x v="102"/>
    <s v=" Male"/>
    <n v="45"/>
    <s v="Derecha"/>
    <n v="1"/>
    <x v="2"/>
    <x v="1"/>
    <x v="0"/>
    <n v="0"/>
    <n v="0"/>
  </r>
  <r>
    <s v="3604.JPG"/>
    <n v="4"/>
    <n v="60"/>
    <s v="3f7d6e4d-25ac-4343-938f-31bfe28f4e98"/>
    <d v="2022-07-22T11:54:01"/>
    <n v="916"/>
    <s v="Derecha"/>
    <x v="103"/>
    <s v=" Female"/>
    <n v="33"/>
    <s v="Derecha"/>
    <n v="1"/>
    <x v="2"/>
    <x v="1"/>
    <x v="0"/>
    <n v="0"/>
    <n v="0"/>
  </r>
  <r>
    <s v="3604.JPG"/>
    <n v="4"/>
    <n v="60"/>
    <s v="dfa61119-162d-4a20-8ab7-ecfa6fd72d26"/>
    <d v="2022-07-29T12:11:53"/>
    <n v="1672"/>
    <s v="Derecha"/>
    <x v="104"/>
    <s v=" Female"/>
    <n v="67"/>
    <s v="Derecha"/>
    <n v="1"/>
    <x v="2"/>
    <x v="1"/>
    <x v="0"/>
    <n v="0"/>
    <n v="0"/>
  </r>
  <r>
    <s v="3604.JPG"/>
    <n v="4"/>
    <n v="60"/>
    <s v="710bc357-778f-4ad0-b851-2536118c1627"/>
    <d v="2022-07-12T18:31:48"/>
    <n v="780"/>
    <s v="Derecha"/>
    <x v="105"/>
    <s v=" Male"/>
    <n v="24"/>
    <s v="Derecha"/>
    <n v="1"/>
    <x v="2"/>
    <x v="1"/>
    <x v="0"/>
    <n v="0"/>
    <n v="0"/>
  </r>
  <r>
    <s v="3604.JPG"/>
    <n v="4"/>
    <n v="60"/>
    <s v="721457aa-a1fb-4f74-93d1-6072bac0d547"/>
    <d v="2022-07-19T15:18:53"/>
    <n v="1274"/>
    <s v="Derecha"/>
    <x v="106"/>
    <s v=" Male"/>
    <n v="25"/>
    <s v="Derecha"/>
    <n v="1"/>
    <x v="2"/>
    <x v="1"/>
    <x v="0"/>
    <n v="0"/>
    <n v="0"/>
  </r>
  <r>
    <s v="3604.JPG"/>
    <n v="4"/>
    <n v="60"/>
    <s v="9f243e76-e0dc-4404-8024-01fa1f8933ff"/>
    <d v="2022-07-21T18:02:26"/>
    <n v="1000"/>
    <s v="Derecha"/>
    <x v="107"/>
    <s v=" Female"/>
    <n v="37"/>
    <s v="Derecha"/>
    <n v="1"/>
    <x v="2"/>
    <x v="1"/>
    <x v="0"/>
    <n v="0"/>
    <n v="0"/>
  </r>
  <r>
    <s v="3604.JPG"/>
    <n v="4"/>
    <n v="60"/>
    <s v="eedfe348-5249-4e4c-94b8-31fd0d6fc332"/>
    <d v="2022-07-29T16:03:54"/>
    <n v="644"/>
    <s v="Derecha"/>
    <x v="108"/>
    <s v=" Female"/>
    <n v="28"/>
    <s v="Derecha"/>
    <n v="1"/>
    <x v="2"/>
    <x v="1"/>
    <x v="0"/>
    <n v="0"/>
    <n v="0"/>
  </r>
  <r>
    <s v="3604.JPG"/>
    <n v="4"/>
    <n v="60"/>
    <s v="d7cf368a-a23d-423a-96cf-cd044284088b"/>
    <d v="2022-07-24T11:35:55"/>
    <n v="930"/>
    <s v="Derecha"/>
    <x v="109"/>
    <s v=" Male"/>
    <n v="37"/>
    <s v="Derecha"/>
    <n v="1"/>
    <x v="2"/>
    <x v="1"/>
    <x v="0"/>
    <n v="0"/>
    <n v="0"/>
  </r>
  <r>
    <s v="3604.JPG"/>
    <n v="4"/>
    <n v="60"/>
    <s v="4d588881-e933-4614-b80e-0b4f4baf9523"/>
    <d v="2022-07-28T16:40:36"/>
    <n v="937"/>
    <s v="Derecha"/>
    <x v="110"/>
    <s v=" Female"/>
    <n v="20"/>
    <s v="Derecha"/>
    <n v="1"/>
    <x v="2"/>
    <x v="1"/>
    <x v="0"/>
    <n v="0"/>
    <n v="0"/>
  </r>
  <r>
    <s v="3604.JPG"/>
    <n v="4"/>
    <n v="60"/>
    <s v="63e1c079-7109-46c3-b90b-42311d61ca18"/>
    <d v="2022-08-01T09:44:35"/>
    <n v="1092"/>
    <s v="Derecha"/>
    <x v="111"/>
    <s v=" Male"/>
    <n v="72"/>
    <s v="Derecha"/>
    <n v="1"/>
    <x v="2"/>
    <x v="1"/>
    <x v="0"/>
    <n v="0"/>
    <n v="0"/>
  </r>
  <r>
    <s v="3604.JPG"/>
    <n v="4"/>
    <n v="60"/>
    <s v="39489e71-7780-46f6-97f2-efcacc852e53"/>
    <d v="2022-07-30T13:28:12"/>
    <n v="512"/>
    <s v="Derecha"/>
    <x v="112"/>
    <s v=" Female"/>
    <n v="20"/>
    <s v="Derecha"/>
    <n v="1"/>
    <x v="2"/>
    <x v="1"/>
    <x v="0"/>
    <n v="0"/>
    <n v="0"/>
  </r>
  <r>
    <s v="3604.JPG"/>
    <n v="4"/>
    <n v="60"/>
    <s v="11d87b07-3cec-4de2-94b1-bdd79facce6b"/>
    <d v="2022-07-25T12:57:58"/>
    <n v="533"/>
    <s v="Derecha"/>
    <x v="114"/>
    <s v=" Male"/>
    <n v="20"/>
    <s v="Derecha"/>
    <n v="1"/>
    <x v="2"/>
    <x v="1"/>
    <x v="0"/>
    <n v="0"/>
    <n v="0"/>
  </r>
  <r>
    <s v="3604.JPG"/>
    <n v="4"/>
    <n v="60"/>
    <s v="ff088a8a-bfc4-4820-bb2c-866e3c25cd3c"/>
    <d v="2022-08-12T17:18:33"/>
    <n v="905"/>
    <s v="Derecha"/>
    <x v="113"/>
    <s v=" Female"/>
    <n v="62"/>
    <s v="Derecha"/>
    <n v="1"/>
    <x v="2"/>
    <x v="1"/>
    <x v="0"/>
    <n v="0"/>
    <n v="0"/>
  </r>
  <r>
    <s v="3604.JPG"/>
    <n v="4"/>
    <n v="60"/>
    <s v="bc1a0041-5b50-416f-ba63-cc38acc74a21"/>
    <d v="2022-08-12T17:36:30"/>
    <n v="2666"/>
    <m/>
    <x v="115"/>
    <s v=" Female"/>
    <n v="22"/>
    <s v="Derecha"/>
    <n v="0"/>
    <x v="2"/>
    <x v="1"/>
    <x v="1"/>
    <n v="0"/>
    <n v="0"/>
  </r>
  <r>
    <s v="3604.JPG"/>
    <n v="4"/>
    <n v="60"/>
    <s v="bdb21319-1667-4fac-b3b4-ce102595bced"/>
    <d v="2022-07-25T20:38:59"/>
    <n v="1467"/>
    <s v="Derecha"/>
    <x v="116"/>
    <s v=" Male"/>
    <n v="31"/>
    <s v="Derecha"/>
    <n v="1"/>
    <x v="2"/>
    <x v="1"/>
    <x v="0"/>
    <n v="0"/>
    <n v="0"/>
  </r>
  <r>
    <s v="3604.JPG"/>
    <n v="4"/>
    <n v="60"/>
    <s v="689334a0-8633-4843-a9dc-6724931891fd"/>
    <d v="2022-07-26T09:31:27"/>
    <n v="784"/>
    <s v="Derecha"/>
    <x v="117"/>
    <s v=" Female"/>
    <n v="35"/>
    <s v="Derecha"/>
    <n v="1"/>
    <x v="2"/>
    <x v="1"/>
    <x v="0"/>
    <n v="0"/>
    <n v="0"/>
  </r>
  <r>
    <s v="3604.JPG"/>
    <n v="4"/>
    <n v="60"/>
    <s v="f3aed433-9d4f-469e-bb54-15d27ae68062"/>
    <d v="2022-07-26T11:17:24"/>
    <n v="1115"/>
    <s v="Derecha"/>
    <x v="118"/>
    <s v=" Male"/>
    <n v="54"/>
    <s v="Derecha"/>
    <n v="1"/>
    <x v="2"/>
    <x v="1"/>
    <x v="0"/>
    <n v="0"/>
    <n v="0"/>
  </r>
  <r>
    <s v="3604.JPG"/>
    <n v="4"/>
    <n v="60"/>
    <s v="b4d2da5f-9277-4ed5-9323-51bdb789d5ed"/>
    <d v="2022-07-26T19:15:22"/>
    <n v="1281"/>
    <s v="Derecha"/>
    <x v="120"/>
    <s v=" Female"/>
    <n v="55"/>
    <s v="Derecha"/>
    <n v="1"/>
    <x v="2"/>
    <x v="1"/>
    <x v="0"/>
    <n v="0"/>
    <n v="0"/>
  </r>
  <r>
    <s v="3604.JPG"/>
    <n v="4"/>
    <n v="60"/>
    <s v="73a0dbed-0dfe-4477-a65a-870ded9b1a77"/>
    <d v="2022-08-16T15:26:31"/>
    <n v="0"/>
    <s v="Derecha"/>
    <x v="119"/>
    <s v=" Female"/>
    <n v="21"/>
    <s v="Derecha"/>
    <n v="1"/>
    <x v="2"/>
    <x v="1"/>
    <x v="0"/>
    <n v="0"/>
    <n v="0"/>
  </r>
  <r>
    <s v="3604.JPG"/>
    <n v="4"/>
    <n v="60"/>
    <s v="4d1cd30f-e886-4d45-8222-0a019bcfe42d"/>
    <d v="2022-08-02T15:58:15"/>
    <n v="1661"/>
    <s v="Derecha"/>
    <x v="121"/>
    <s v=" Female"/>
    <n v="42"/>
    <s v="Derecha"/>
    <n v="1"/>
    <x v="2"/>
    <x v="1"/>
    <x v="0"/>
    <n v="0"/>
    <n v="0"/>
  </r>
  <r>
    <s v="3604.JPG"/>
    <n v="4"/>
    <n v="60"/>
    <s v="8ed3c830-7473-4074-b7be-a4d947b0cf70"/>
    <d v="2022-07-27T16:34:15"/>
    <n v="1233"/>
    <s v="Derecha"/>
    <x v="122"/>
    <s v=" Female"/>
    <n v="23"/>
    <s v="Derecha"/>
    <n v="1"/>
    <x v="2"/>
    <x v="1"/>
    <x v="0"/>
    <n v="0"/>
    <n v="0"/>
  </r>
  <r>
    <s v="3604.JPG"/>
    <n v="4"/>
    <n v="60"/>
    <s v="69cd73ad-4237-4426-ae6a-83620b9df5a8"/>
    <d v="2022-07-27T18:05:09"/>
    <n v="2502"/>
    <s v="Derecha"/>
    <x v="123"/>
    <s v=" Female"/>
    <n v="25"/>
    <s v="Derecha"/>
    <n v="1"/>
    <x v="2"/>
    <x v="1"/>
    <x v="0"/>
    <n v="0"/>
    <n v="0"/>
  </r>
  <r>
    <s v="3604.JPG"/>
    <n v="4"/>
    <n v="60"/>
    <s v="8396d197-8274-42ed-815e-a0b8307932b5"/>
    <d v="2022-08-03T14:16:51"/>
    <n v="729"/>
    <s v="Derecha"/>
    <x v="124"/>
    <s v=" Male"/>
    <n v="24"/>
    <s v="Derecha"/>
    <n v="1"/>
    <x v="2"/>
    <x v="1"/>
    <x v="0"/>
    <n v="0"/>
    <n v="0"/>
  </r>
  <r>
    <s v="3604.JPG"/>
    <n v="4"/>
    <n v="60"/>
    <s v="c02c6bf4-adf5-4571-a63f-43deef89c76f"/>
    <d v="2022-08-15T17:10:49"/>
    <n v="2747"/>
    <m/>
    <x v="126"/>
    <s v=" Female"/>
    <n v="34"/>
    <s v="Derecha"/>
    <n v="0"/>
    <x v="2"/>
    <x v="1"/>
    <x v="1"/>
    <n v="0"/>
    <n v="0"/>
  </r>
  <r>
    <s v="3604.JPG"/>
    <n v="4"/>
    <n v="60"/>
    <s v="2a008cfd-4a48-4676-ad5b-a4372e464fef"/>
    <d v="2022-08-16T17:47:32"/>
    <n v="871"/>
    <s v="Derecha"/>
    <x v="125"/>
    <s v=" Female"/>
    <n v="60"/>
    <s v="Derecha"/>
    <n v="1"/>
    <x v="2"/>
    <x v="1"/>
    <x v="0"/>
    <n v="0"/>
    <n v="0"/>
  </r>
  <r>
    <s v="3604.JPG"/>
    <n v="4"/>
    <n v="60"/>
    <s v="dde3522e-12cc-48d2-9769-1aebb743161d"/>
    <d v="2022-08-04T10:30:10"/>
    <n v="453"/>
    <s v="Derecha"/>
    <x v="127"/>
    <s v=" Female"/>
    <n v="30"/>
    <s v="Derecha"/>
    <n v="1"/>
    <x v="2"/>
    <x v="1"/>
    <x v="0"/>
    <n v="0"/>
    <n v="0"/>
  </r>
  <r>
    <s v="3604.JPG"/>
    <n v="4"/>
    <n v="60"/>
    <s v="fc90b71d-ea6d-4f17-b344-91acf125fbfc"/>
    <d v="2022-08-04T17:58:02"/>
    <n v="1270"/>
    <s v="Derecha"/>
    <x v="128"/>
    <s v=" Male"/>
    <n v="24"/>
    <s v="Derecha"/>
    <n v="1"/>
    <x v="2"/>
    <x v="1"/>
    <x v="0"/>
    <n v="0"/>
    <n v="0"/>
  </r>
  <r>
    <s v="3604.JPG"/>
    <n v="4"/>
    <n v="60"/>
    <s v="1e314a57-5d60-4ab0-9746-d07a915ca9f0"/>
    <d v="2022-08-05T16:55:30"/>
    <n v="1356"/>
    <s v="Derecha"/>
    <x v="129"/>
    <s v=" Male"/>
    <n v="34"/>
    <s v="Derecha"/>
    <n v="1"/>
    <x v="2"/>
    <x v="1"/>
    <x v="0"/>
    <n v="0"/>
    <n v="0"/>
  </r>
  <r>
    <s v="3604.JPG"/>
    <n v="4"/>
    <n v="60"/>
    <s v="ae27853d-cd5c-4501-a446-62b40bbd3e13"/>
    <d v="2022-08-14T10:40:26"/>
    <n v="1243"/>
    <s v="Derecha"/>
    <x v="130"/>
    <s v=" Male"/>
    <n v="34"/>
    <s v="Derecha"/>
    <n v="1"/>
    <x v="2"/>
    <x v="1"/>
    <x v="0"/>
    <n v="0"/>
    <n v="0"/>
  </r>
  <r>
    <s v="3604.JPG"/>
    <n v="4"/>
    <n v="60"/>
    <s v="aa5fafb5-6e86-41bb-aca4-fd9a4934d2d6"/>
    <d v="2022-08-06T09:53:45"/>
    <n v="937"/>
    <s v="Derecha"/>
    <x v="131"/>
    <s v=" Female"/>
    <n v="22"/>
    <s v="Derecha"/>
    <n v="1"/>
    <x v="2"/>
    <x v="1"/>
    <x v="0"/>
    <n v="0"/>
    <n v="0"/>
  </r>
  <r>
    <s v="3604.JPG"/>
    <n v="4"/>
    <n v="60"/>
    <s v="35ea6ccc-5023-49ef-9bb9-5a46dd2bd0b9"/>
    <d v="2022-08-08T10:15:54"/>
    <n v="908"/>
    <s v="Derecha"/>
    <x v="133"/>
    <s v=" Female"/>
    <n v="62"/>
    <s v="Derecha"/>
    <n v="1"/>
    <x v="2"/>
    <x v="1"/>
    <x v="0"/>
    <n v="0"/>
    <n v="0"/>
  </r>
  <r>
    <s v="3604.JPG"/>
    <n v="4"/>
    <n v="60"/>
    <s v="31167111-579b-484c-ba55-cc8e4efdf9d2"/>
    <d v="2022-08-30T11:44:49"/>
    <n v="936"/>
    <s v="Derecha"/>
    <x v="132"/>
    <s v=" Male"/>
    <n v="27"/>
    <s v="Derecha"/>
    <n v="1"/>
    <x v="2"/>
    <x v="1"/>
    <x v="0"/>
    <n v="0"/>
    <n v="0"/>
  </r>
  <r>
    <s v="3604.JPG"/>
    <n v="4"/>
    <n v="60"/>
    <s v="8798abeb-f97e-4455-b25e-6aba95e9d7f8"/>
    <d v="2022-08-08T11:02:51"/>
    <n v="819"/>
    <s v="Derecha"/>
    <x v="134"/>
    <s v=" Male"/>
    <n v="28"/>
    <s v="Derecha"/>
    <n v="1"/>
    <x v="2"/>
    <x v="1"/>
    <x v="0"/>
    <n v="0"/>
    <n v="0"/>
  </r>
  <r>
    <s v="3604.JPG"/>
    <n v="4"/>
    <n v="60"/>
    <s v="4ef9983e-bd67-482e-af45-ed779d82142a"/>
    <d v="2022-08-08T17:47:21"/>
    <n v="1131"/>
    <s v="Derecha"/>
    <x v="135"/>
    <s v=" Male"/>
    <n v="34"/>
    <s v="Derecha"/>
    <n v="1"/>
    <x v="2"/>
    <x v="1"/>
    <x v="0"/>
    <n v="0"/>
    <n v="0"/>
  </r>
  <r>
    <s v="3604.JPG"/>
    <n v="4"/>
    <n v="60"/>
    <s v="f69310f1-ad70-4cab-accb-df451d7ccc7f"/>
    <d v="2022-08-14T15:24:24"/>
    <n v="1200"/>
    <s v="Izquierda"/>
    <x v="136"/>
    <s v=" Male"/>
    <n v="21"/>
    <s v="Derecha"/>
    <n v="0"/>
    <x v="2"/>
    <x v="1"/>
    <x v="1"/>
    <n v="0"/>
    <n v="1"/>
  </r>
  <r>
    <s v="3604.JPG"/>
    <n v="4"/>
    <n v="60"/>
    <s v="7493cbf8-811c-4b15-a463-33e33c58d9bb"/>
    <d v="2022-08-10T09:37:31"/>
    <n v="0"/>
    <s v="Derecha"/>
    <x v="137"/>
    <s v=" Female"/>
    <n v="21"/>
    <s v="Derecha"/>
    <n v="1"/>
    <x v="2"/>
    <x v="1"/>
    <x v="0"/>
    <n v="0"/>
    <n v="0"/>
  </r>
  <r>
    <s v="3604.JPG"/>
    <n v="4"/>
    <n v="60"/>
    <s v="5360128f-fc84-46bf-bffa-256334c0f82d"/>
    <d v="2022-08-19T10:59:22"/>
    <n v="1152"/>
    <s v="Derecha"/>
    <x v="138"/>
    <s v=" Male"/>
    <n v="34"/>
    <s v="Derecha"/>
    <n v="1"/>
    <x v="2"/>
    <x v="1"/>
    <x v="0"/>
    <n v="0"/>
    <n v="0"/>
  </r>
  <r>
    <s v="3604.JPG"/>
    <n v="4"/>
    <n v="60"/>
    <s v="cebab283-900f-4101-98ed-8545fad563bf"/>
    <d v="2022-08-19T15:33:31"/>
    <n v="795"/>
    <s v="Derecha"/>
    <x v="139"/>
    <s v=" Male"/>
    <n v="22"/>
    <s v="Derecha"/>
    <n v="1"/>
    <x v="2"/>
    <x v="1"/>
    <x v="0"/>
    <n v="0"/>
    <n v="0"/>
  </r>
  <r>
    <s v="3604.JPG"/>
    <n v="4"/>
    <n v="60"/>
    <s v="dad8669e-0f0e-4a6f-aa0b-3ae4b31a4e10"/>
    <d v="2022-08-21T14:51:12"/>
    <n v="818"/>
    <s v="Derecha"/>
    <x v="140"/>
    <s v=" Male"/>
    <n v="23"/>
    <s v="Derecha"/>
    <n v="1"/>
    <x v="2"/>
    <x v="1"/>
    <x v="0"/>
    <n v="0"/>
    <n v="0"/>
  </r>
  <r>
    <s v="3604.JPG"/>
    <n v="4"/>
    <n v="60"/>
    <s v="9f96c93b-e034-4b0e-a9ef-ac80124e6f14"/>
    <d v="2022-08-30T14:52:19"/>
    <n v="2565"/>
    <m/>
    <x v="142"/>
    <s v=" Female"/>
    <n v="48"/>
    <s v="Derecha"/>
    <n v="0"/>
    <x v="2"/>
    <x v="1"/>
    <x v="1"/>
    <n v="0"/>
    <n v="0"/>
  </r>
  <r>
    <s v="3604.JPG"/>
    <n v="4"/>
    <n v="60"/>
    <s v="eaa8b1cd-f7d4-413c-a9ac-c93b07209f89"/>
    <d v="2022-08-23T11:16:08"/>
    <n v="973"/>
    <s v="Derecha"/>
    <x v="143"/>
    <s v=" Female"/>
    <n v="25"/>
    <s v="Derecha"/>
    <n v="1"/>
    <x v="2"/>
    <x v="1"/>
    <x v="0"/>
    <n v="0"/>
    <n v="0"/>
  </r>
  <r>
    <s v="3604.JPG"/>
    <n v="4"/>
    <n v="60"/>
    <s v="a9f8ef8e-1303-48fc-a170-97b0bf81c8d9"/>
    <d v="2022-08-23T13:43:48"/>
    <n v="1024"/>
    <s v="Derecha"/>
    <x v="144"/>
    <s v=" Female"/>
    <n v="35"/>
    <s v="Derecha"/>
    <n v="1"/>
    <x v="2"/>
    <x v="1"/>
    <x v="0"/>
    <n v="0"/>
    <n v="0"/>
  </r>
  <r>
    <s v="3604.JPG"/>
    <n v="4"/>
    <n v="60"/>
    <s v="49d8b130-085c-4b39-a17a-1ac1aac08ccb"/>
    <d v="2022-08-24T14:28:15"/>
    <n v="1064"/>
    <s v="Derecha"/>
    <x v="145"/>
    <s v=" Female"/>
    <n v="75"/>
    <s v="Derecha"/>
    <n v="1"/>
    <x v="2"/>
    <x v="1"/>
    <x v="0"/>
    <n v="0"/>
    <n v="0"/>
  </r>
  <r>
    <s v="3604.JPG"/>
    <n v="4"/>
    <n v="60"/>
    <s v="afc6ad8b-ca69-4987-ab06-7819aad1ba2c"/>
    <d v="2022-09-17T12:21:49"/>
    <n v="807"/>
    <s v="Derecha"/>
    <x v="141"/>
    <s v=" Male"/>
    <n v="65"/>
    <s v="Derecha"/>
    <n v="1"/>
    <x v="2"/>
    <x v="1"/>
    <x v="0"/>
    <n v="0"/>
    <n v="0"/>
  </r>
  <r>
    <s v="3604.JPG"/>
    <n v="4"/>
    <n v="60"/>
    <s v="76143cd5-2f8b-448d-908b-a47da358e935"/>
    <d v="2022-08-25T11:26:02"/>
    <n v="983"/>
    <s v="Derecha"/>
    <x v="146"/>
    <s v=" Female"/>
    <n v="66"/>
    <s v="Derecha"/>
    <n v="1"/>
    <x v="2"/>
    <x v="1"/>
    <x v="0"/>
    <n v="0"/>
    <n v="0"/>
  </r>
  <r>
    <s v="3604.JPG"/>
    <n v="4"/>
    <n v="60"/>
    <s v="e6f8252f-898a-440a-be01-f04bc342e02d"/>
    <d v="2022-08-25T13:53:34"/>
    <n v="555"/>
    <s v="Derecha"/>
    <x v="147"/>
    <s v=" Female"/>
    <n v="36"/>
    <s v="Derecha"/>
    <n v="1"/>
    <x v="2"/>
    <x v="1"/>
    <x v="0"/>
    <n v="0"/>
    <n v="0"/>
  </r>
  <r>
    <s v="3604.JPG"/>
    <n v="4"/>
    <n v="60"/>
    <s v="7b3652a9-ba6a-48a6-a0eb-1158e592c8b8"/>
    <d v="2022-08-26T10:07:03"/>
    <n v="1104"/>
    <s v="Derecha"/>
    <x v="148"/>
    <s v=" Male"/>
    <n v="36"/>
    <s v="Derecha"/>
    <n v="1"/>
    <x v="2"/>
    <x v="1"/>
    <x v="0"/>
    <n v="0"/>
    <n v="0"/>
  </r>
  <r>
    <s v="3604.JPG"/>
    <n v="4"/>
    <n v="60"/>
    <s v="19bf7c0c-b5bc-4d41-968e-f755da8809e6"/>
    <d v="2022-08-26T11:57:21"/>
    <n v="990"/>
    <s v="Derecha"/>
    <x v="149"/>
    <s v=" Male"/>
    <n v="46"/>
    <s v="Derecha"/>
    <n v="1"/>
    <x v="2"/>
    <x v="1"/>
    <x v="0"/>
    <n v="0"/>
    <n v="0"/>
  </r>
  <r>
    <s v="3604.JPG"/>
    <n v="4"/>
    <n v="60"/>
    <s v="85884ea1-f176-43fa-9f79-955c70f48db6"/>
    <d v="2022-08-26T19:09:25"/>
    <n v="1011"/>
    <s v="Derecha"/>
    <x v="150"/>
    <s v=" Female"/>
    <n v="52"/>
    <s v="Derecha"/>
    <n v="1"/>
    <x v="2"/>
    <x v="1"/>
    <x v="0"/>
    <n v="0"/>
    <n v="0"/>
  </r>
  <r>
    <s v="3604.JPG"/>
    <n v="4"/>
    <n v="60"/>
    <s v="1fd18622-53d7-49a7-90ba-05ee9ce89295"/>
    <d v="2022-08-27T10:46:24"/>
    <n v="674"/>
    <s v="Derecha"/>
    <x v="152"/>
    <s v=" Female"/>
    <n v="61"/>
    <s v="Derecha"/>
    <n v="1"/>
    <x v="2"/>
    <x v="1"/>
    <x v="0"/>
    <n v="0"/>
    <n v="0"/>
  </r>
  <r>
    <s v="3604.JPG"/>
    <n v="4"/>
    <n v="60"/>
    <s v="2e7339d5-b152-4e3f-acc9-6b958efa176f"/>
    <d v="2022-08-27T11:41:59"/>
    <n v="1004"/>
    <s v="Derecha"/>
    <x v="153"/>
    <s v=" Female"/>
    <n v="24"/>
    <s v="Derecha"/>
    <n v="1"/>
    <x v="2"/>
    <x v="1"/>
    <x v="0"/>
    <n v="0"/>
    <n v="0"/>
  </r>
  <r>
    <s v="3604.JPG"/>
    <n v="4"/>
    <n v="60"/>
    <s v="e77b5f8f-c544-4ad2-951c-10d349107720"/>
    <d v="2022-08-27T14:02:28"/>
    <n v="962"/>
    <s v="Derecha"/>
    <x v="154"/>
    <s v=" Male"/>
    <n v="39"/>
    <s v="Derecha"/>
    <n v="1"/>
    <x v="2"/>
    <x v="1"/>
    <x v="0"/>
    <n v="0"/>
    <n v="0"/>
  </r>
  <r>
    <s v="3604.JPG"/>
    <n v="4"/>
    <n v="60"/>
    <s v="e9f85157-cca8-4a99-bbec-17129a9dbe88"/>
    <d v="2022-08-27T18:17:48"/>
    <n v="1147"/>
    <s v="Derecha"/>
    <x v="155"/>
    <s v=" Female"/>
    <n v="56"/>
    <s v="Derecha"/>
    <n v="1"/>
    <x v="2"/>
    <x v="1"/>
    <x v="0"/>
    <n v="0"/>
    <n v="0"/>
  </r>
  <r>
    <s v="3604.JPG"/>
    <n v="4"/>
    <n v="60"/>
    <s v="db68da3a-e77a-4450-bb75-a35ee87dc091"/>
    <d v="2022-09-17T12:48:29"/>
    <n v="989"/>
    <s v="Derecha"/>
    <x v="151"/>
    <s v=" Female"/>
    <n v="23"/>
    <s v="Derecha"/>
    <n v="1"/>
    <x v="2"/>
    <x v="1"/>
    <x v="0"/>
    <n v="0"/>
    <n v="0"/>
  </r>
  <r>
    <s v="3604.JPG"/>
    <n v="4"/>
    <n v="60"/>
    <s v="59c20ef6-01dc-422f-a578-e3157e9d1b37"/>
    <d v="2022-09-02T13:37:09"/>
    <n v="1339"/>
    <s v="Derecha"/>
    <x v="156"/>
    <s v=" Female"/>
    <n v="22"/>
    <s v="Derecha"/>
    <n v="1"/>
    <x v="2"/>
    <x v="1"/>
    <x v="0"/>
    <n v="0"/>
    <n v="0"/>
  </r>
  <r>
    <s v="3604.JPG"/>
    <n v="4"/>
    <n v="60"/>
    <s v="10762429-29ff-4446-98d5-3ee845808141"/>
    <d v="2022-09-04T14:51:00"/>
    <n v="1029"/>
    <s v="Derecha"/>
    <x v="157"/>
    <s v=" Male"/>
    <n v="40"/>
    <s v="Derecha"/>
    <n v="1"/>
    <x v="2"/>
    <x v="1"/>
    <x v="0"/>
    <n v="0"/>
    <n v="0"/>
  </r>
  <r>
    <s v="3604.JPG"/>
    <n v="4"/>
    <n v="60"/>
    <s v="cf85178b-73d5-4cc2-9725-7916940db48e"/>
    <d v="2022-09-07T07:48:00"/>
    <n v="0"/>
    <s v="Derecha"/>
    <x v="158"/>
    <s v=" Male"/>
    <n v="40"/>
    <s v="Derecha"/>
    <n v="1"/>
    <x v="2"/>
    <x v="1"/>
    <x v="0"/>
    <n v="0"/>
    <n v="0"/>
  </r>
  <r>
    <s v="3604.JPG"/>
    <n v="4"/>
    <n v="60"/>
    <s v="0f0f1231-e076-465c-9e53-83a34f9dbb81"/>
    <d v="2022-09-29T10:00:16"/>
    <n v="1539"/>
    <s v="Derecha"/>
    <x v="159"/>
    <s v=" Female"/>
    <n v="64"/>
    <s v="Derecha"/>
    <n v="1"/>
    <x v="2"/>
    <x v="1"/>
    <x v="0"/>
    <n v="0"/>
    <n v="0"/>
  </r>
  <r>
    <s v="3604.JPG"/>
    <n v="4"/>
    <n v="60"/>
    <s v="deb96593-9005-4c05-8f97-c3405614747d"/>
    <d v="2022-09-09T18:27:04"/>
    <n v="975"/>
    <s v="Derecha"/>
    <x v="160"/>
    <s v=" Male"/>
    <n v="59"/>
    <s v="Derecha"/>
    <n v="1"/>
    <x v="2"/>
    <x v="1"/>
    <x v="0"/>
    <n v="0"/>
    <n v="0"/>
  </r>
  <r>
    <s v="3604.JPG"/>
    <n v="4"/>
    <n v="60"/>
    <s v="eb009b35-6e7f-4f45-b948-d51af400424c"/>
    <d v="2022-09-14T14:01:41"/>
    <n v="986"/>
    <s v="Derecha"/>
    <x v="161"/>
    <s v=" Female"/>
    <n v="23"/>
    <s v="Derecha"/>
    <n v="1"/>
    <x v="2"/>
    <x v="1"/>
    <x v="0"/>
    <n v="0"/>
    <n v="0"/>
  </r>
  <r>
    <s v="3604.JPG"/>
    <n v="4"/>
    <n v="60"/>
    <s v="403e4979-b972-47e6-81a0-eb70bc927e36"/>
    <d v="2022-09-19T17:25:01"/>
    <n v="901"/>
    <s v="Derecha"/>
    <x v="162"/>
    <s v=" Female"/>
    <n v="63"/>
    <s v="Derecha"/>
    <n v="1"/>
    <x v="2"/>
    <x v="1"/>
    <x v="0"/>
    <n v="0"/>
    <n v="0"/>
  </r>
  <r>
    <s v="3604.JPG"/>
    <n v="4"/>
    <n v="60"/>
    <s v="f31746a9-0fcc-42f2-b442-34cf32d0de6f"/>
    <d v="2022-09-30T09:02:17"/>
    <n v="1042"/>
    <s v="Derecha"/>
    <x v="163"/>
    <s v=" Male"/>
    <n v="46"/>
    <s v="Derecha"/>
    <n v="1"/>
    <x v="2"/>
    <x v="1"/>
    <x v="0"/>
    <n v="0"/>
    <n v="0"/>
  </r>
  <r>
    <s v="3604.JPG"/>
    <n v="4"/>
    <n v="60"/>
    <s v="3aca9e09-fa64-4324-b882-0fead1bcef59"/>
    <d v="2022-09-22T11:29:15"/>
    <n v="961"/>
    <s v="Derecha"/>
    <x v="164"/>
    <s v=" Female"/>
    <n v="46"/>
    <s v="Derecha"/>
    <n v="1"/>
    <x v="2"/>
    <x v="1"/>
    <x v="0"/>
    <n v="0"/>
    <n v="0"/>
  </r>
  <r>
    <s v="3604.JPG"/>
    <n v="4"/>
    <n v="60"/>
    <s v="f1cd4012-a3e2-4cb4-993f-3a753858e627"/>
    <d v="2022-10-04T13:27:37"/>
    <n v="1229"/>
    <s v="Derecha"/>
    <x v="165"/>
    <s v=" Female"/>
    <n v="46"/>
    <s v="Derecha"/>
    <n v="1"/>
    <x v="2"/>
    <x v="1"/>
    <x v="0"/>
    <n v="0"/>
    <n v="0"/>
  </r>
  <r>
    <s v="3604.JPG"/>
    <n v="4"/>
    <n v="60"/>
    <s v="481eeef1-a905-49b8-97bf-825ed904b28a"/>
    <d v="2022-09-22T19:54:40"/>
    <n v="659"/>
    <s v="Derecha"/>
    <x v="166"/>
    <s v=" Female"/>
    <n v="33"/>
    <s v="Derecha"/>
    <n v="1"/>
    <x v="2"/>
    <x v="1"/>
    <x v="0"/>
    <n v="0"/>
    <n v="0"/>
  </r>
  <r>
    <s v="3604.JPG"/>
    <n v="4"/>
    <n v="60"/>
    <s v="29c2af42-5a58-4672-b712-c5fab900f7ed"/>
    <d v="2022-09-23T10:26:18"/>
    <n v="631"/>
    <s v="Derecha"/>
    <x v="167"/>
    <s v=" Male"/>
    <n v="40"/>
    <s v="Derecha"/>
    <n v="1"/>
    <x v="2"/>
    <x v="1"/>
    <x v="0"/>
    <n v="0"/>
    <n v="0"/>
  </r>
  <r>
    <s v="3604.JPG"/>
    <n v="4"/>
    <n v="60"/>
    <s v="11da7821-0ec6-403d-886a-8d893ff00dd6"/>
    <d v="2022-09-25T11:38:17"/>
    <n v="1769"/>
    <s v="Derecha"/>
    <x v="168"/>
    <s v=" Female"/>
    <n v="42"/>
    <s v="Derecha"/>
    <n v="1"/>
    <x v="2"/>
    <x v="1"/>
    <x v="0"/>
    <n v="0"/>
    <n v="0"/>
  </r>
  <r>
    <s v="3604.JPG"/>
    <n v="4"/>
    <n v="60"/>
    <s v="dad48c43-ad76-4b7d-b2ec-0d0106656a5a"/>
    <d v="2022-10-01T17:49:27"/>
    <n v="1040"/>
    <s v="Derecha"/>
    <x v="169"/>
    <s v=" Male"/>
    <n v="46"/>
    <s v="Derecha"/>
    <n v="1"/>
    <x v="2"/>
    <x v="1"/>
    <x v="0"/>
    <n v="0"/>
    <n v="0"/>
  </r>
  <r>
    <s v="3604.JPG"/>
    <n v="4"/>
    <n v="60"/>
    <s v="8681a182-e122-418a-8618-f13e28a3eca9"/>
    <d v="2022-09-26T10:10:01"/>
    <n v="830"/>
    <s v="Derecha"/>
    <x v="170"/>
    <s v=" Female"/>
    <n v="51"/>
    <s v="Derecha"/>
    <n v="1"/>
    <x v="2"/>
    <x v="1"/>
    <x v="0"/>
    <n v="0"/>
    <n v="0"/>
  </r>
  <r>
    <s v="3604.JPG"/>
    <n v="4"/>
    <n v="60"/>
    <s v="c655e856-bcf3-438e-ab12-4562394c91e7"/>
    <d v="2022-10-06T18:47:46"/>
    <n v="1282"/>
    <s v="Derecha"/>
    <x v="171"/>
    <s v=" Female"/>
    <n v="32"/>
    <s v="Derecha"/>
    <n v="1"/>
    <x v="2"/>
    <x v="1"/>
    <x v="0"/>
    <n v="0"/>
    <n v="0"/>
  </r>
  <r>
    <s v="3604.JPG"/>
    <n v="4"/>
    <n v="60"/>
    <s v="06c2bcd2-8346-431c-a126-d874bfb97dda"/>
    <d v="2022-09-26T11:28:34"/>
    <n v="1053"/>
    <s v="Derecha"/>
    <x v="172"/>
    <s v=" Female"/>
    <n v="75"/>
    <s v="Derecha"/>
    <n v="1"/>
    <x v="2"/>
    <x v="1"/>
    <x v="0"/>
    <n v="0"/>
    <n v="0"/>
  </r>
  <r>
    <s v="3604.JPG"/>
    <n v="4"/>
    <n v="60"/>
    <s v="a4878726-bf02-4bc0-9fcb-4ad5e5de3726"/>
    <d v="2022-09-26T16:56:03"/>
    <n v="1491"/>
    <s v="Derecha"/>
    <x v="173"/>
    <s v=" Male"/>
    <n v="51"/>
    <s v="Derecha"/>
    <n v="1"/>
    <x v="2"/>
    <x v="1"/>
    <x v="0"/>
    <n v="0"/>
    <n v="0"/>
  </r>
  <r>
    <s v="3604.JPG"/>
    <n v="4"/>
    <n v="60"/>
    <s v="a920bba9-c3fe-4d89-9395-27e4f6a17db9"/>
    <d v="2022-09-26T20:16:34"/>
    <n v="803"/>
    <s v="Derecha"/>
    <x v="175"/>
    <s v=" Female"/>
    <n v="48"/>
    <s v="Derecha"/>
    <n v="1"/>
    <x v="2"/>
    <x v="1"/>
    <x v="0"/>
    <n v="0"/>
    <n v="0"/>
  </r>
  <r>
    <s v="3604.JPG"/>
    <n v="4"/>
    <n v="60"/>
    <s v="433dbecf-b129-49a3-83a4-c3ecdaf026fb"/>
    <d v="2022-10-20T14:47:23"/>
    <n v="1117"/>
    <s v="Derecha"/>
    <x v="174"/>
    <s v=" Male"/>
    <n v="46"/>
    <s v="Derecha"/>
    <n v="1"/>
    <x v="2"/>
    <x v="1"/>
    <x v="0"/>
    <n v="0"/>
    <n v="0"/>
  </r>
  <r>
    <s v="3604.JPG"/>
    <n v="4"/>
    <n v="60"/>
    <s v="406c9ace-4f5d-4e44-8604-d56d6e99f059"/>
    <d v="2022-09-27T11:25:29"/>
    <n v="1589"/>
    <s v="Derecha"/>
    <x v="176"/>
    <s v=" Female"/>
    <n v="66"/>
    <s v="Derecha"/>
    <n v="1"/>
    <x v="2"/>
    <x v="1"/>
    <x v="0"/>
    <n v="0"/>
    <n v="0"/>
  </r>
  <r>
    <s v="3604.JPG"/>
    <n v="4"/>
    <n v="60"/>
    <s v="0d455e2a-30a9-4b4f-8ece-096938a3742f"/>
    <d v="2022-09-27T20:36:55"/>
    <n v="1291"/>
    <s v="Derecha"/>
    <x v="177"/>
    <s v=" Male"/>
    <n v="46"/>
    <s v="Derecha"/>
    <n v="1"/>
    <x v="2"/>
    <x v="1"/>
    <x v="0"/>
    <n v="0"/>
    <n v="0"/>
  </r>
  <r>
    <s v="3604.JPG"/>
    <n v="4"/>
    <n v="60"/>
    <s v="294752e0-9a56-43be-854a-8992c5a8867b"/>
    <d v="2022-10-12T11:43:35"/>
    <n v="994"/>
    <s v="Derecha"/>
    <x v="178"/>
    <s v=" Female"/>
    <n v="39"/>
    <s v="Derecha"/>
    <n v="1"/>
    <x v="2"/>
    <x v="1"/>
    <x v="0"/>
    <n v="0"/>
    <n v="0"/>
  </r>
  <r>
    <s v="3604.JPG"/>
    <n v="4"/>
    <n v="60"/>
    <s v="9687a674-67f2-43ae-8b85-7a9a32a4acbc"/>
    <d v="2022-10-12T12:21:21"/>
    <n v="1171"/>
    <s v="Derecha"/>
    <x v="179"/>
    <s v=" Female"/>
    <n v="54"/>
    <s v="Derecha"/>
    <n v="1"/>
    <x v="2"/>
    <x v="1"/>
    <x v="0"/>
    <n v="0"/>
    <n v="0"/>
  </r>
  <r>
    <s v="3604.JPG"/>
    <n v="4"/>
    <n v="60"/>
    <s v="fe68e82c-9f70-4dee-a730-1f06fc50fe7a"/>
    <d v="2022-10-14T19:06:03"/>
    <n v="2225"/>
    <s v="Derecha"/>
    <x v="180"/>
    <s v=" Female"/>
    <n v="50"/>
    <s v="Derecha"/>
    <n v="1"/>
    <x v="2"/>
    <x v="1"/>
    <x v="0"/>
    <n v="0"/>
    <n v="0"/>
  </r>
  <r>
    <s v="3604.JPG"/>
    <n v="4"/>
    <n v="60"/>
    <s v="3521adfe-95a8-439a-946a-080879df1541"/>
    <d v="2022-10-17T16:07:06"/>
    <n v="2535"/>
    <m/>
    <x v="181"/>
    <s v=" Female"/>
    <n v="42"/>
    <s v="Derecha"/>
    <n v="0"/>
    <x v="2"/>
    <x v="1"/>
    <x v="1"/>
    <n v="0"/>
    <n v="0"/>
  </r>
  <r>
    <s v="3604.JPG"/>
    <n v="4"/>
    <n v="60"/>
    <s v="7fa37e72-10d4-4f3a-ad85-cc91f6c4e18c"/>
    <d v="2022-10-18T12:06:35"/>
    <n v="1040"/>
    <s v="Derecha"/>
    <x v="182"/>
    <s v=" Female"/>
    <n v="50"/>
    <s v="Derecha"/>
    <n v="1"/>
    <x v="2"/>
    <x v="1"/>
    <x v="0"/>
    <n v="0"/>
    <n v="0"/>
  </r>
  <r>
    <s v="3604.JPG"/>
    <n v="4"/>
    <n v="60"/>
    <s v="3fbf15e0-359a-4873-b976-ba73fb89e663"/>
    <d v="2022-10-18T14:45:45"/>
    <n v="1331"/>
    <s v="Derecha"/>
    <x v="183"/>
    <s v=" Male"/>
    <n v="25"/>
    <s v="Derecha"/>
    <n v="1"/>
    <x v="2"/>
    <x v="1"/>
    <x v="0"/>
    <n v="0"/>
    <n v="0"/>
  </r>
  <r>
    <s v="3604.JPG"/>
    <n v="4"/>
    <n v="60"/>
    <s v="e2772450-d7f9-4725-9e28-d643ba3c7874"/>
    <d v="2022-10-18T15:38:19"/>
    <n v="1220"/>
    <s v="Derecha"/>
    <x v="184"/>
    <s v=" Female"/>
    <n v="46"/>
    <s v="Derecha"/>
    <n v="1"/>
    <x v="2"/>
    <x v="1"/>
    <x v="0"/>
    <n v="0"/>
    <n v="0"/>
  </r>
  <r>
    <s v="3604.JPG"/>
    <n v="4"/>
    <n v="60"/>
    <s v="22cc9bc9-7109-4931-aadd-68043554e590"/>
    <d v="2022-11-16T17:21:41"/>
    <n v="768"/>
    <s v="Derecha"/>
    <x v="185"/>
    <s v=" Female"/>
    <n v="46"/>
    <s v="Derecha"/>
    <n v="1"/>
    <x v="2"/>
    <x v="1"/>
    <x v="0"/>
    <n v="0"/>
    <n v="0"/>
  </r>
  <r>
    <s v="3604.JPG"/>
    <n v="4"/>
    <n v="60"/>
    <s v="658333d1-9c79-45d6-bf41-b044c05b294d"/>
    <d v="2022-10-23T18:14:28"/>
    <n v="875"/>
    <s v="Derecha"/>
    <x v="186"/>
    <s v=" Male"/>
    <n v="52"/>
    <s v="Derecha"/>
    <n v="1"/>
    <x v="2"/>
    <x v="1"/>
    <x v="0"/>
    <n v="0"/>
    <n v="0"/>
  </r>
  <r>
    <s v="3604.JPG"/>
    <n v="4"/>
    <n v="60"/>
    <s v="48884f53-6b52-4087-9488-462e87822161"/>
    <d v="2022-10-26T18:38:42"/>
    <n v="797"/>
    <s v="Derecha"/>
    <x v="187"/>
    <s v=" Female"/>
    <n v="25"/>
    <s v="Derecha"/>
    <n v="1"/>
    <x v="2"/>
    <x v="1"/>
    <x v="0"/>
    <n v="0"/>
    <n v="0"/>
  </r>
  <r>
    <s v="3604.JPG"/>
    <n v="4"/>
    <n v="60"/>
    <s v="c55f46a9-9c88-41bf-be45-14aee4379075"/>
    <d v="2022-10-28T20:04:42"/>
    <n v="1202"/>
    <s v="Derecha"/>
    <x v="188"/>
    <s v=" Female"/>
    <n v="30"/>
    <s v="Derecha"/>
    <n v="1"/>
    <x v="2"/>
    <x v="1"/>
    <x v="0"/>
    <n v="0"/>
    <n v="0"/>
  </r>
  <r>
    <s v="3604.JPG"/>
    <n v="4"/>
    <n v="60"/>
    <s v="de69ee02-a79e-43b3-8a2d-88de19ee8c77"/>
    <d v="2022-10-31T11:17:04"/>
    <n v="1237"/>
    <s v="Derecha"/>
    <x v="189"/>
    <s v=" Male"/>
    <n v="52"/>
    <s v="Derecha"/>
    <n v="1"/>
    <x v="2"/>
    <x v="1"/>
    <x v="0"/>
    <n v="0"/>
    <n v="0"/>
  </r>
  <r>
    <s v="3604.JPG"/>
    <n v="4"/>
    <n v="60"/>
    <s v="fbb0688c-d183-4143-b4c0-891cfe739b96"/>
    <d v="2022-10-31T19:24:43"/>
    <n v="2519"/>
    <m/>
    <x v="190"/>
    <s v=" Female"/>
    <n v="46"/>
    <s v="Derecha"/>
    <n v="0"/>
    <x v="2"/>
    <x v="1"/>
    <x v="1"/>
    <n v="0"/>
    <n v="0"/>
  </r>
  <r>
    <s v="3604.JPG"/>
    <n v="4"/>
    <n v="60"/>
    <s v="e8f43fd1-5226-43e0-8a98-e68f5d71acd5"/>
    <d v="2022-11-01T11:17:35"/>
    <n v="1047"/>
    <s v="Derecha"/>
    <x v="191"/>
    <s v=" Male"/>
    <n v="46"/>
    <s v="Derecha"/>
    <n v="1"/>
    <x v="2"/>
    <x v="1"/>
    <x v="0"/>
    <n v="0"/>
    <n v="0"/>
  </r>
  <r>
    <s v="3604.JPG"/>
    <n v="4"/>
    <n v="60"/>
    <s v="13dbdc26-798d-4e23-93b4-03160113867f"/>
    <d v="2022-11-04T13:51:16"/>
    <n v="1206"/>
    <s v="Derecha"/>
    <x v="192"/>
    <s v=" Male"/>
    <n v="42"/>
    <s v="Derecha"/>
    <n v="1"/>
    <x v="2"/>
    <x v="1"/>
    <x v="0"/>
    <n v="0"/>
    <n v="0"/>
  </r>
  <r>
    <s v="3604.JPG"/>
    <n v="4"/>
    <n v="60"/>
    <s v="ff8aa962-800e-4fd9-8142-ab22dac3f305"/>
    <d v="2022-11-04T15:40:49"/>
    <n v="1739"/>
    <s v="Derecha"/>
    <x v="193"/>
    <s v=" Female"/>
    <n v="72"/>
    <s v="Derecha"/>
    <n v="1"/>
    <x v="2"/>
    <x v="1"/>
    <x v="0"/>
    <n v="0"/>
    <n v="0"/>
  </r>
  <r>
    <s v="3604.JPG"/>
    <n v="4"/>
    <n v="60"/>
    <s v="a0d8bff7-83c8-4cf6-944a-ebf90b71bbe5"/>
    <d v="2022-11-07T14:32:45"/>
    <n v="852"/>
    <s v="Derecha"/>
    <x v="194"/>
    <s v=" Female"/>
    <n v="38"/>
    <s v="Derecha"/>
    <n v="1"/>
    <x v="2"/>
    <x v="1"/>
    <x v="0"/>
    <n v="0"/>
    <n v="0"/>
  </r>
  <r>
    <s v="3604.JPG"/>
    <n v="4"/>
    <n v="60"/>
    <s v="6a575b55-5888-4152-bdf6-898a529a5fa8"/>
    <d v="2022-11-08T19:41:21"/>
    <n v="932"/>
    <s v="Derecha"/>
    <x v="195"/>
    <s v=" Female"/>
    <n v="48"/>
    <s v="Derecha"/>
    <n v="1"/>
    <x v="2"/>
    <x v="1"/>
    <x v="0"/>
    <n v="0"/>
    <n v="0"/>
  </r>
  <r>
    <s v="3604.JPG"/>
    <n v="4"/>
    <n v="60"/>
    <s v="de39fe63-3ae2-4690-8091-d79539dee8e2"/>
    <d v="2022-11-10T12:31:45"/>
    <n v="1355"/>
    <s v="Derecha"/>
    <x v="196"/>
    <s v=" Male"/>
    <n v="34"/>
    <s v="Derecha"/>
    <n v="1"/>
    <x v="2"/>
    <x v="1"/>
    <x v="0"/>
    <n v="0"/>
    <n v="0"/>
  </r>
  <r>
    <s v="3604.JPG"/>
    <n v="4"/>
    <n v="60"/>
    <s v="34b8e0e8-10ac-4356-86a5-5a40f275313b"/>
    <d v="2022-11-17T18:54:11"/>
    <n v="1182"/>
    <s v="Derecha"/>
    <x v="197"/>
    <s v=" Female"/>
    <n v="73"/>
    <s v="Derecha"/>
    <n v="1"/>
    <x v="2"/>
    <x v="1"/>
    <x v="0"/>
    <n v="0"/>
    <n v="0"/>
  </r>
  <r>
    <s v="3604.JPG"/>
    <n v="4"/>
    <n v="60"/>
    <s v="44a58f27-642f-4a35-b545-10efd6e58550"/>
    <d v="2022-11-12T12:37:23"/>
    <n v="1371"/>
    <s v="Derecha"/>
    <x v="198"/>
    <s v=" Male"/>
    <n v="50"/>
    <s v="Derecha"/>
    <n v="1"/>
    <x v="2"/>
    <x v="1"/>
    <x v="0"/>
    <n v="0"/>
    <n v="0"/>
  </r>
  <r>
    <s v="3604.JPG"/>
    <n v="4"/>
    <n v="60"/>
    <s v="fc2f275b-f811-4a02-b20a-241b5f0ca2f1"/>
    <d v="2022-11-15T19:30:59"/>
    <n v="1297"/>
    <s v="Derecha"/>
    <x v="199"/>
    <s v=" Female"/>
    <n v="52"/>
    <s v="Derecha"/>
    <n v="1"/>
    <x v="2"/>
    <x v="1"/>
    <x v="0"/>
    <n v="0"/>
    <n v="0"/>
  </r>
  <r>
    <s v="3604.JPG"/>
    <n v="4"/>
    <n v="60"/>
    <s v="4af0d3b1-e9ed-479a-8c9f-0fbd48f4e0e6"/>
    <d v="2022-11-18T13:18:49"/>
    <n v="893"/>
    <s v="Derecha"/>
    <x v="200"/>
    <s v=" Male"/>
    <n v="40"/>
    <s v="Derecha"/>
    <n v="1"/>
    <x v="2"/>
    <x v="1"/>
    <x v="0"/>
    <n v="0"/>
    <n v="0"/>
  </r>
  <r>
    <s v="3604.JPG"/>
    <n v="4"/>
    <n v="60"/>
    <s v="49c109c0-0d49-4fde-80b8-0fbbf06c5d4a"/>
    <d v="2022-11-19T10:59:47"/>
    <n v="1727"/>
    <s v="Derecha"/>
    <x v="201"/>
    <s v=" Female"/>
    <n v="60"/>
    <s v="Derecha"/>
    <n v="1"/>
    <x v="2"/>
    <x v="1"/>
    <x v="0"/>
    <n v="0"/>
    <n v="0"/>
  </r>
  <r>
    <s v="3604.JPG"/>
    <n v="4"/>
    <n v="60"/>
    <s v="0816fda7-c85c-410b-b602-61158a0582da"/>
    <d v="2022-11-22T16:48:18"/>
    <n v="977"/>
    <s v="Derecha"/>
    <x v="202"/>
    <s v=" Male"/>
    <n v="74"/>
    <s v="Derecha"/>
    <n v="1"/>
    <x v="2"/>
    <x v="1"/>
    <x v="0"/>
    <n v="0"/>
    <n v="0"/>
  </r>
  <r>
    <s v="3604.JPG"/>
    <n v="4"/>
    <n v="60"/>
    <s v="5542d833-e6e2-43b8-aaf6-1cf8602eb089"/>
    <d v="2022-11-23T10:22:21"/>
    <n v="1174"/>
    <s v="Derecha"/>
    <x v="203"/>
    <s v=" Male"/>
    <n v="66"/>
    <s v="Derecha"/>
    <n v="1"/>
    <x v="2"/>
    <x v="1"/>
    <x v="0"/>
    <n v="0"/>
    <n v="0"/>
  </r>
  <r>
    <s v="3604.JPG"/>
    <n v="4"/>
    <n v="60"/>
    <s v="4a336cb9-721a-4c54-b508-bdb7d0293c9d"/>
    <d v="2022-11-23T19:50:45"/>
    <n v="1291"/>
    <s v="Derecha"/>
    <x v="204"/>
    <s v=" Female"/>
    <n v="58"/>
    <s v="Derecha"/>
    <n v="1"/>
    <x v="2"/>
    <x v="1"/>
    <x v="0"/>
    <n v="0"/>
    <n v="0"/>
  </r>
  <r>
    <s v="3604.JPG"/>
    <n v="4"/>
    <n v="60"/>
    <s v="be7b5422-5652-4dd6-a196-f64bf1bdb15f"/>
    <d v="2022-11-25T14:23:01"/>
    <n v="2168"/>
    <s v="Derecha"/>
    <x v="205"/>
    <s v=" Female"/>
    <n v="55"/>
    <s v="Derecha"/>
    <n v="1"/>
    <x v="2"/>
    <x v="1"/>
    <x v="0"/>
    <n v="0"/>
    <n v="0"/>
  </r>
  <r>
    <s v="3604.JPG"/>
    <n v="4"/>
    <n v="60"/>
    <s v="745bd0cd-ed61-4cac-b723-0f0c72cf9755"/>
    <d v="2022-11-26T17:57:13"/>
    <n v="2595"/>
    <m/>
    <x v="206"/>
    <s v=" Female"/>
    <n v="60"/>
    <s v="Derecha"/>
    <n v="0"/>
    <x v="2"/>
    <x v="1"/>
    <x v="1"/>
    <n v="0"/>
    <n v="0"/>
  </r>
  <r>
    <s v="3604.JPG"/>
    <n v="4"/>
    <n v="60"/>
    <s v="bcd843c5-b20b-4f79-bd49-94917b3b3677"/>
    <d v="2022-11-28T14:31:58"/>
    <n v="1613"/>
    <s v="Derecha"/>
    <x v="207"/>
    <s v=" Male"/>
    <n v="50"/>
    <s v="Derecha"/>
    <n v="1"/>
    <x v="2"/>
    <x v="1"/>
    <x v="0"/>
    <n v="0"/>
    <n v="0"/>
  </r>
  <r>
    <s v="3604.JPG"/>
    <n v="4"/>
    <n v="60"/>
    <s v="8886a72b-06d2-48af-97fb-719bf17f96b0"/>
    <d v="2022-11-28T18:02:07"/>
    <n v="1242"/>
    <s v="Derecha"/>
    <x v="209"/>
    <s v=" Female"/>
    <n v="55"/>
    <s v="Derecha"/>
    <n v="1"/>
    <x v="2"/>
    <x v="1"/>
    <x v="0"/>
    <n v="0"/>
    <n v="0"/>
  </r>
  <r>
    <s v="3604.JPG"/>
    <n v="4"/>
    <n v="60"/>
    <s v="eadf6f6b-a0b0-450a-b3c1-3752b77b50d2"/>
    <d v="2022-12-14T19:33:39"/>
    <n v="969"/>
    <s v="Derecha"/>
    <x v="208"/>
    <s v=" Male"/>
    <n v="49"/>
    <s v="Derecha"/>
    <n v="1"/>
    <x v="2"/>
    <x v="1"/>
    <x v="0"/>
    <n v="0"/>
    <n v="0"/>
  </r>
  <r>
    <s v="3604.JPG"/>
    <n v="4"/>
    <n v="60"/>
    <s v="88df0a11-0341-43d5-b40a-6d85e26e751b"/>
    <d v="2022-11-30T11:56:53"/>
    <n v="1092"/>
    <s v="Derecha"/>
    <x v="210"/>
    <s v=" Female"/>
    <n v="59"/>
    <s v="Derecha"/>
    <n v="1"/>
    <x v="2"/>
    <x v="1"/>
    <x v="0"/>
    <n v="0"/>
    <n v="0"/>
  </r>
  <r>
    <s v="3604.JPG"/>
    <n v="4"/>
    <n v="60"/>
    <s v="9bf24fb0-5f63-40d2-be09-50c960aad11e"/>
    <d v="2022-12-04T13:15:54"/>
    <n v="1424"/>
    <s v="Derecha"/>
    <x v="64"/>
    <s v=" Female"/>
    <n v="65"/>
    <s v="Derecha"/>
    <n v="1"/>
    <x v="2"/>
    <x v="1"/>
    <x v="0"/>
    <n v="0"/>
    <n v="0"/>
  </r>
  <r>
    <s v="3604.JPG"/>
    <n v="4"/>
    <n v="60"/>
    <s v="6253e792-83ba-4678-8401-1da8569d458e"/>
    <d v="2022-12-05T12:40:31"/>
    <n v="1756"/>
    <s v="Derecha"/>
    <x v="211"/>
    <s v=" Female"/>
    <n v="48"/>
    <s v="Derecha"/>
    <n v="1"/>
    <x v="2"/>
    <x v="1"/>
    <x v="0"/>
    <n v="0"/>
    <n v="0"/>
  </r>
  <r>
    <s v="3604.JPG"/>
    <n v="4"/>
    <n v="60"/>
    <s v="39213aa8-6ece-4172-8ab4-8bc1547a0a77"/>
    <d v="2022-12-05T18:46:21"/>
    <n v="1478"/>
    <s v="Derecha"/>
    <x v="212"/>
    <s v=" Male"/>
    <n v="69"/>
    <s v="Derecha"/>
    <n v="1"/>
    <x v="2"/>
    <x v="1"/>
    <x v="0"/>
    <n v="0"/>
    <n v="0"/>
  </r>
  <r>
    <s v="3604.JPG"/>
    <n v="4"/>
    <n v="60"/>
    <s v="43104d4b-4c9f-4ff7-9972-ba2faafc8963"/>
    <d v="2022-12-06T09:12:44"/>
    <n v="617"/>
    <s v="Derecha"/>
    <x v="213"/>
    <s v=" Female"/>
    <n v="46"/>
    <s v="Derecha"/>
    <n v="1"/>
    <x v="2"/>
    <x v="1"/>
    <x v="0"/>
    <n v="0"/>
    <n v="0"/>
  </r>
  <r>
    <s v="3604.JPG"/>
    <n v="4"/>
    <n v="60"/>
    <s v="1c664b8e-47bf-411f-9c95-0c2d0b28cc6e"/>
    <d v="2022-12-06T20:00:57"/>
    <n v="864"/>
    <s v="Derecha"/>
    <x v="214"/>
    <s v=" Female"/>
    <n v="53"/>
    <s v="Derecha"/>
    <n v="1"/>
    <x v="2"/>
    <x v="1"/>
    <x v="0"/>
    <n v="0"/>
    <n v="0"/>
  </r>
  <r>
    <s v="3604.JPG"/>
    <n v="4"/>
    <n v="60"/>
    <s v="04d6ab41-7b91-412b-b92b-9a1cb4621c67"/>
    <d v="2022-12-15T18:24:38"/>
    <n v="1162"/>
    <s v="Derecha"/>
    <x v="215"/>
    <s v=" Male"/>
    <n v="40"/>
    <s v="Derecha"/>
    <n v="1"/>
    <x v="2"/>
    <x v="1"/>
    <x v="0"/>
    <n v="0"/>
    <n v="0"/>
  </r>
  <r>
    <s v="3604.JPG"/>
    <n v="4"/>
    <n v="60"/>
    <s v="d5579728-e659-4af0-baf5-4a74de7ede8d"/>
    <d v="2022-12-08T11:22:14"/>
    <n v="1705"/>
    <s v="Derecha"/>
    <x v="216"/>
    <s v=" Female"/>
    <n v="67"/>
    <s v="Derecha"/>
    <n v="1"/>
    <x v="2"/>
    <x v="1"/>
    <x v="0"/>
    <n v="0"/>
    <n v="0"/>
  </r>
  <r>
    <s v="3604.JPG"/>
    <n v="4"/>
    <n v="60"/>
    <s v="5beb332d-8e1e-4649-9275-2d6503e0663e"/>
    <d v="2022-12-12T11:05:20"/>
    <n v="1357"/>
    <s v="Derecha"/>
    <x v="217"/>
    <s v=" Male"/>
    <n v="48"/>
    <s v="Derecha"/>
    <n v="1"/>
    <x v="2"/>
    <x v="1"/>
    <x v="0"/>
    <n v="0"/>
    <n v="0"/>
  </r>
  <r>
    <s v="3604.JPG"/>
    <n v="4"/>
    <n v="60"/>
    <s v="f2402bc2-66b6-41e3-ba6e-389b6c1a0d1a"/>
    <d v="2022-12-12T17:41:36"/>
    <n v="995"/>
    <s v="Derecha"/>
    <x v="218"/>
    <s v=" Female"/>
    <n v="53"/>
    <s v="Derecha"/>
    <n v="1"/>
    <x v="2"/>
    <x v="1"/>
    <x v="0"/>
    <n v="0"/>
    <n v="0"/>
  </r>
  <r>
    <s v="3604.JPG"/>
    <n v="4"/>
    <n v="60"/>
    <s v="6b3ff95c-2d75-4386-a004-ab0ad06acbb3"/>
    <d v="2022-12-14T11:34:55"/>
    <n v="878"/>
    <s v="Derecha"/>
    <x v="219"/>
    <s v=" Male"/>
    <n v="62"/>
    <s v="Derecha"/>
    <n v="1"/>
    <x v="2"/>
    <x v="1"/>
    <x v="0"/>
    <n v="0"/>
    <n v="0"/>
  </r>
  <r>
    <s v="3604.JPG"/>
    <n v="4"/>
    <n v="60"/>
    <s v="dc686883-99f6-4ef6-a66f-98f3a43fc6d5"/>
    <d v="2022-12-14T12:51:00"/>
    <n v="975"/>
    <s v="Derecha"/>
    <x v="220"/>
    <s v=" Male"/>
    <n v="47"/>
    <s v="Derecha"/>
    <n v="1"/>
    <x v="2"/>
    <x v="1"/>
    <x v="0"/>
    <n v="0"/>
    <n v="0"/>
  </r>
  <r>
    <s v="3604.JPG"/>
    <n v="4"/>
    <n v="60"/>
    <s v="4d9d2a6d-e0d1-4a80-a8a3-55203ac4634e"/>
    <d v="2022-12-16T11:03:41"/>
    <n v="975"/>
    <s v="Derecha"/>
    <x v="221"/>
    <s v=" Male"/>
    <n v="43"/>
    <s v="Derecha"/>
    <n v="1"/>
    <x v="2"/>
    <x v="1"/>
    <x v="0"/>
    <n v="0"/>
    <n v="0"/>
  </r>
  <r>
    <s v="3604.JPG"/>
    <n v="4"/>
    <n v="60"/>
    <s v="4b6d9c99-e02a-4213-bd89-19e0852bccc2"/>
    <d v="2023-01-08T18:54:15"/>
    <n v="1046"/>
    <s v="Derecha"/>
    <x v="63"/>
    <s v=" Female"/>
    <n v="55"/>
    <s v="Derecha"/>
    <n v="1"/>
    <x v="2"/>
    <x v="1"/>
    <x v="0"/>
    <n v="0"/>
    <n v="0"/>
  </r>
  <r>
    <s v="3604.JPG"/>
    <n v="4"/>
    <n v="60"/>
    <s v="b921384b-a105-455f-be17-b86ab0e25e93"/>
    <d v="2022-12-19T12:33:00"/>
    <n v="1313"/>
    <s v="Derecha"/>
    <x v="222"/>
    <s v=" Female"/>
    <n v="67"/>
    <s v="Derecha"/>
    <n v="1"/>
    <x v="2"/>
    <x v="1"/>
    <x v="0"/>
    <n v="0"/>
    <n v="0"/>
  </r>
  <r>
    <s v="3604.JPG"/>
    <n v="4"/>
    <n v="60"/>
    <s v="3f5e54fe-6a5f-49cb-857f-83362fbb6377"/>
    <d v="2022-12-20T17:21:24"/>
    <n v="1077"/>
    <s v="Derecha"/>
    <x v="223"/>
    <s v=" Male"/>
    <n v="55"/>
    <s v="Derecha"/>
    <n v="1"/>
    <x v="2"/>
    <x v="1"/>
    <x v="0"/>
    <n v="0"/>
    <n v="0"/>
  </r>
  <r>
    <s v="3604.JPG"/>
    <n v="4"/>
    <n v="60"/>
    <s v="9af2fba8-2d3d-4dba-9b5e-33988c14bffc"/>
    <d v="2022-12-20T19:29:08"/>
    <n v="1114"/>
    <s v="Derecha"/>
    <x v="224"/>
    <s v=" Male"/>
    <n v="62"/>
    <s v="Derecha"/>
    <n v="1"/>
    <x v="2"/>
    <x v="1"/>
    <x v="0"/>
    <n v="0"/>
    <n v="0"/>
  </r>
  <r>
    <s v="3604.JPG"/>
    <n v="4"/>
    <n v="60"/>
    <s v="f02a13fd-b8a5-4243-a8a5-cf3d727299de"/>
    <d v="2022-12-21T14:50:03"/>
    <n v="965"/>
    <s v="Derecha"/>
    <x v="225"/>
    <s v=" Female"/>
    <n v="47"/>
    <s v="Derecha"/>
    <n v="1"/>
    <x v="2"/>
    <x v="1"/>
    <x v="0"/>
    <n v="0"/>
    <n v="0"/>
  </r>
  <r>
    <s v="3604.JPG"/>
    <n v="4"/>
    <n v="60"/>
    <s v="fcf6ab94-aff7-44cf-8c74-20eb4b410eac"/>
    <d v="2023-01-12T19:28:08"/>
    <n v="1664"/>
    <s v="Derecha"/>
    <x v="226"/>
    <s v=" Male"/>
    <n v="67"/>
    <s v="Derecha"/>
    <n v="1"/>
    <x v="2"/>
    <x v="1"/>
    <x v="0"/>
    <n v="0"/>
    <n v="0"/>
  </r>
  <r>
    <s v="3604.JPG"/>
    <n v="4"/>
    <n v="60"/>
    <s v="02204a6b-32a2-4e8c-9ad6-86b3012d50c3"/>
    <d v="2022-12-22T11:13:11"/>
    <n v="1331"/>
    <s v="Derecha"/>
    <x v="227"/>
    <s v=" Female"/>
    <n v="31"/>
    <s v="Derecha"/>
    <n v="1"/>
    <x v="2"/>
    <x v="1"/>
    <x v="0"/>
    <n v="0"/>
    <n v="0"/>
  </r>
  <r>
    <s v="3604.JPG"/>
    <n v="4"/>
    <n v="60"/>
    <s v="2df70646-3ad4-440f-8e4d-79a8cf4a97a5"/>
    <d v="2022-12-23T12:10:11"/>
    <n v="831"/>
    <s v="Derecha"/>
    <x v="228"/>
    <s v=" Male"/>
    <n v="49"/>
    <s v="Derecha"/>
    <n v="1"/>
    <x v="2"/>
    <x v="1"/>
    <x v="0"/>
    <n v="0"/>
    <n v="0"/>
  </r>
  <r>
    <s v="3604.JPG"/>
    <n v="4"/>
    <n v="60"/>
    <s v="4c555a75-236b-4b64-9866-3c131f933400"/>
    <d v="2022-12-23T15:39:47"/>
    <n v="1060"/>
    <s v="Derecha"/>
    <x v="229"/>
    <s v=" Male"/>
    <n v="55"/>
    <s v="Derecha"/>
    <n v="1"/>
    <x v="2"/>
    <x v="1"/>
    <x v="0"/>
    <n v="0"/>
    <n v="0"/>
  </r>
  <r>
    <s v="3604.JPG"/>
    <n v="4"/>
    <n v="60"/>
    <s v="28710d8f-7e99-43d5-b480-320e01dbcf0a"/>
    <d v="2022-12-23T19:12:03"/>
    <n v="1060"/>
    <s v="Derecha"/>
    <x v="230"/>
    <s v=" Male"/>
    <n v="56"/>
    <s v="Derecha"/>
    <n v="1"/>
    <x v="2"/>
    <x v="1"/>
    <x v="0"/>
    <n v="0"/>
    <n v="0"/>
  </r>
  <r>
    <s v="3604.JPG"/>
    <n v="4"/>
    <n v="60"/>
    <s v="de35b12e-564b-4751-9398-048fd445cbc0"/>
    <d v="2022-12-23T19:25:02"/>
    <n v="2530"/>
    <m/>
    <x v="231"/>
    <s v=" Male"/>
    <n v="61"/>
    <s v="Derecha"/>
    <n v="0"/>
    <x v="2"/>
    <x v="1"/>
    <x v="1"/>
    <n v="0"/>
    <n v="0"/>
  </r>
  <r>
    <s v="3604.JPG"/>
    <n v="4"/>
    <n v="60"/>
    <s v="4e089cca-d60b-434e-9edf-565f6c3b5a08"/>
    <d v="2022-12-24T10:40:59"/>
    <n v="899"/>
    <s v="Derecha"/>
    <x v="232"/>
    <s v=" Male"/>
    <n v="56"/>
    <s v="Derecha"/>
    <n v="1"/>
    <x v="2"/>
    <x v="1"/>
    <x v="0"/>
    <n v="0"/>
    <n v="0"/>
  </r>
  <r>
    <s v="3604.JPG"/>
    <n v="4"/>
    <n v="60"/>
    <s v="3cb24dfa-6203-4be7-bd83-24ffab16c7a7"/>
    <d v="2022-12-26T12:27:31"/>
    <n v="760"/>
    <s v="Derecha"/>
    <x v="233"/>
    <s v=" Male"/>
    <n v="51"/>
    <s v="Derecha"/>
    <n v="1"/>
    <x v="2"/>
    <x v="1"/>
    <x v="0"/>
    <n v="0"/>
    <n v="0"/>
  </r>
  <r>
    <s v="3604.JPG"/>
    <n v="4"/>
    <n v="60"/>
    <s v="963021ff-b560-4977-84be-213db3c5561e"/>
    <d v="2023-01-04T17:55:37"/>
    <n v="1140"/>
    <s v="Derecha"/>
    <x v="234"/>
    <s v=" Male"/>
    <n v="53"/>
    <s v="Derecha"/>
    <n v="1"/>
    <x v="2"/>
    <x v="1"/>
    <x v="0"/>
    <n v="0"/>
    <n v="0"/>
  </r>
  <r>
    <s v="3604.JPG"/>
    <n v="4"/>
    <n v="60"/>
    <s v="b0077508-75f4-4fec-8c94-72f15b26bb82"/>
    <d v="2023-01-04T18:53:12"/>
    <n v="1179"/>
    <s v="Derecha"/>
    <x v="35"/>
    <s v=" Female"/>
    <n v="58"/>
    <s v="Derecha"/>
    <n v="1"/>
    <x v="2"/>
    <x v="1"/>
    <x v="0"/>
    <n v="0"/>
    <n v="0"/>
  </r>
  <r>
    <s v="3604.JPG"/>
    <n v="4"/>
    <n v="60"/>
    <s v="6d195785-520b-4631-a0ef-9bdf7c060ec5"/>
    <d v="2023-01-13T20:56:16"/>
    <n v="913"/>
    <s v="Derecha"/>
    <x v="235"/>
    <s v=" Male"/>
    <n v="55"/>
    <s v="Derecha"/>
    <n v="1"/>
    <x v="2"/>
    <x v="1"/>
    <x v="0"/>
    <n v="0"/>
    <n v="0"/>
  </r>
  <r>
    <s v="3604.JPG"/>
    <n v="4"/>
    <n v="60"/>
    <s v="15f13725-7bb0-4bf6-a95d-ef01bfb681cc"/>
    <d v="2023-01-15T14:55:40"/>
    <n v="970"/>
    <s v="Derecha"/>
    <x v="236"/>
    <s v=" Male"/>
    <n v="54"/>
    <s v="Derecha"/>
    <n v="1"/>
    <x v="2"/>
    <x v="1"/>
    <x v="0"/>
    <n v="0"/>
    <n v="0"/>
  </r>
  <r>
    <s v="3604.JPG"/>
    <n v="4"/>
    <n v="60"/>
    <s v="c289b40f-d495-4e0d-8b57-257fcb799864"/>
    <d v="2023-01-20T15:08:56"/>
    <n v="2533"/>
    <m/>
    <x v="237"/>
    <s v=" Male"/>
    <n v="32"/>
    <s v="Derecha"/>
    <n v="0"/>
    <x v="2"/>
    <x v="1"/>
    <x v="1"/>
    <n v="0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80">
  <r>
    <s v="2014.JPG"/>
    <n v="4"/>
    <n v="1"/>
    <s v="17bc7a2c-dadc-4228-aba2-59651577fef1"/>
    <d v="2022-03-24T17:54:15"/>
    <n v="2165"/>
    <s v="Izquierda"/>
    <x v="0"/>
    <s v=" Female"/>
    <n v="46"/>
    <s v="Derecha"/>
    <n v="0"/>
    <x v="0"/>
    <x v="0"/>
    <x v="0"/>
    <n v="0"/>
    <n v="1"/>
  </r>
  <r>
    <s v="2014.JPG"/>
    <n v="4"/>
    <n v="1"/>
    <s v="ad353ea9-9c79-4163-8c77-59f656707a64"/>
    <d v="2022-03-24T15:45:11"/>
    <n v="1613"/>
    <s v="Derecha"/>
    <x v="1"/>
    <s v=" Female"/>
    <n v="34"/>
    <s v="Derecha"/>
    <n v="1"/>
    <x v="0"/>
    <x v="0"/>
    <x v="1"/>
    <n v="0"/>
    <n v="0"/>
  </r>
  <r>
    <s v="2014.JPG"/>
    <n v="4"/>
    <n v="1"/>
    <s v="0696c21f-ab5f-404e-9abf-969a1e565b63"/>
    <d v="2022-03-24T11:49:20"/>
    <n v="531"/>
    <s v="Derecha"/>
    <x v="2"/>
    <s v=" Male"/>
    <n v="25"/>
    <s v="Derecha"/>
    <n v="1"/>
    <x v="0"/>
    <x v="0"/>
    <x v="1"/>
    <n v="0"/>
    <n v="0"/>
  </r>
  <r>
    <s v="2014.JPG"/>
    <n v="4"/>
    <n v="1"/>
    <s v="4addc4a3-b6d4-4c52-bead-3d1a3684e373"/>
    <d v="2022-03-22T09:55:17"/>
    <n v="959"/>
    <s v="Izquierda"/>
    <x v="3"/>
    <s v=" Female"/>
    <n v="43"/>
    <s v="Derecha"/>
    <n v="0"/>
    <x v="0"/>
    <x v="0"/>
    <x v="0"/>
    <n v="0"/>
    <n v="1"/>
  </r>
  <r>
    <s v="2014.JPG"/>
    <n v="4"/>
    <n v="1"/>
    <s v="1f207b49-8997-408e-b3f4-75b9286c349c"/>
    <d v="2022-03-17T16:34:23"/>
    <n v="796"/>
    <s v="Derecha"/>
    <x v="4"/>
    <s v=" Male"/>
    <n v="36"/>
    <s v="Derecha"/>
    <n v="1"/>
    <x v="0"/>
    <x v="0"/>
    <x v="1"/>
    <n v="0"/>
    <n v="0"/>
  </r>
  <r>
    <s v="2014.JPG"/>
    <n v="4"/>
    <n v="1"/>
    <s v="f6cc90f4-8a23-43b6-b721-49bf3b7e29c5"/>
    <d v="2022-03-16T10:33:48"/>
    <n v="2542"/>
    <m/>
    <x v="5"/>
    <s v=" Female"/>
    <n v="64"/>
    <s v="Derecha"/>
    <n v="0"/>
    <x v="0"/>
    <x v="0"/>
    <x v="0"/>
    <n v="0"/>
    <n v="0"/>
  </r>
  <r>
    <s v="2014.JPG"/>
    <n v="4"/>
    <n v="1"/>
    <s v="cb175999-792b-4955-9144-5b7d90061b1d"/>
    <d v="2022-03-14T18:52:26"/>
    <n v="1377"/>
    <s v="Derecha"/>
    <x v="6"/>
    <s v=" Male"/>
    <n v="41"/>
    <s v="Derecha"/>
    <n v="1"/>
    <x v="0"/>
    <x v="0"/>
    <x v="1"/>
    <n v="0"/>
    <n v="0"/>
  </r>
  <r>
    <s v="2014.JPG"/>
    <n v="4"/>
    <n v="1"/>
    <s v="3081e2f6-7731-4278-85a0-b7d9104924b1"/>
    <d v="2022-03-14T17:24:59"/>
    <n v="977"/>
    <s v="Derecha"/>
    <x v="7"/>
    <s v=" Male"/>
    <n v="33"/>
    <s v="Derecha"/>
    <n v="1"/>
    <x v="0"/>
    <x v="0"/>
    <x v="1"/>
    <n v="0"/>
    <n v="0"/>
  </r>
  <r>
    <s v="2014.JPG"/>
    <n v="4"/>
    <n v="1"/>
    <s v="f57abd81-6b83-4b8a-ad5e-0eee0e75c556"/>
    <d v="2022-03-14T12:35:36"/>
    <n v="1645"/>
    <s v="Derecha"/>
    <x v="8"/>
    <s v=" Female"/>
    <n v="49"/>
    <s v="Derecha"/>
    <n v="1"/>
    <x v="0"/>
    <x v="0"/>
    <x v="1"/>
    <n v="0"/>
    <n v="0"/>
  </r>
  <r>
    <s v="2014.JPG"/>
    <n v="4"/>
    <n v="1"/>
    <s v="a6615fb1-9710-409f-bf6b-3c8297414319"/>
    <d v="2022-03-14T11:33:29"/>
    <n v="2624"/>
    <m/>
    <x v="9"/>
    <s v=" Female"/>
    <n v="63"/>
    <s v="Derecha"/>
    <n v="0"/>
    <x v="0"/>
    <x v="0"/>
    <x v="0"/>
    <n v="0"/>
    <n v="0"/>
  </r>
  <r>
    <s v="2014.JPG"/>
    <n v="4"/>
    <n v="1"/>
    <s v="5e0d52fb-5c3f-446f-931b-35208cfb8e74"/>
    <d v="2022-03-13T14:05:56"/>
    <n v="2109"/>
    <s v="Izquierda"/>
    <x v="10"/>
    <s v=" Male"/>
    <n v="33"/>
    <s v="Derecha"/>
    <n v="0"/>
    <x v="0"/>
    <x v="0"/>
    <x v="0"/>
    <n v="0"/>
    <n v="1"/>
  </r>
  <r>
    <s v="2014.JPG"/>
    <n v="4"/>
    <n v="1"/>
    <s v="a474bb2a-137f-4ee5-b1f1-ab8e10215323"/>
    <d v="2022-03-13T13:34:25"/>
    <n v="1522"/>
    <s v="Derecha"/>
    <x v="11"/>
    <s v=" Female"/>
    <n v="52"/>
    <s v="Derecha"/>
    <n v="1"/>
    <x v="0"/>
    <x v="0"/>
    <x v="1"/>
    <n v="0"/>
    <n v="0"/>
  </r>
  <r>
    <s v="2014.JPG"/>
    <n v="4"/>
    <n v="1"/>
    <s v="0fa6f121-494c-4e70-a5e3-60e464bf353b"/>
    <d v="2022-03-12T13:38:38"/>
    <n v="1715"/>
    <s v="Derecha"/>
    <x v="12"/>
    <s v=" Female"/>
    <n v="25"/>
    <s v="Derecha"/>
    <n v="1"/>
    <x v="0"/>
    <x v="0"/>
    <x v="1"/>
    <n v="0"/>
    <n v="0"/>
  </r>
  <r>
    <s v="2014.JPG"/>
    <n v="4"/>
    <n v="1"/>
    <s v="8e856775-5cf7-4e2d-ab74-4f31c0713444"/>
    <d v="2022-03-10T10:39:42"/>
    <n v="745"/>
    <s v="Derecha"/>
    <x v="13"/>
    <s v=" Male"/>
    <n v="26"/>
    <s v="Derecha"/>
    <n v="1"/>
    <x v="0"/>
    <x v="0"/>
    <x v="1"/>
    <n v="0"/>
    <n v="0"/>
  </r>
  <r>
    <s v="2014.JPG"/>
    <n v="4"/>
    <n v="1"/>
    <s v="5408d773-b2f1-42e7-98fb-b5c6eb608eb0"/>
    <d v="2022-03-08T18:55:10"/>
    <n v="1788"/>
    <s v="Derecha"/>
    <x v="14"/>
    <s v=" Female"/>
    <n v="40"/>
    <s v="Derecha"/>
    <n v="1"/>
    <x v="0"/>
    <x v="0"/>
    <x v="1"/>
    <n v="0"/>
    <n v="0"/>
  </r>
  <r>
    <s v="2014.JPG"/>
    <n v="4"/>
    <n v="1"/>
    <s v="a1049cc2-f1b3-490d-8569-193977dd7d88"/>
    <d v="2022-03-07T10:14:39"/>
    <n v="1259"/>
    <s v="Derecha"/>
    <x v="15"/>
    <s v=" Male"/>
    <n v="25"/>
    <s v="Derecha"/>
    <n v="1"/>
    <x v="0"/>
    <x v="0"/>
    <x v="1"/>
    <n v="0"/>
    <n v="0"/>
  </r>
  <r>
    <s v="2014.JPG"/>
    <n v="4"/>
    <n v="1"/>
    <s v="7d9766ba-311b-4f4c-974a-87f597e244a6"/>
    <d v="2022-03-06T19:13:37"/>
    <n v="1418"/>
    <s v="Derecha"/>
    <x v="16"/>
    <s v=" Female"/>
    <n v="33"/>
    <s v="Derecha"/>
    <n v="1"/>
    <x v="0"/>
    <x v="0"/>
    <x v="1"/>
    <n v="0"/>
    <n v="0"/>
  </r>
  <r>
    <s v="2014.JPG"/>
    <n v="4"/>
    <n v="1"/>
    <s v="2c2848aa-0d0b-4d63-8d0b-4a317497a09f"/>
    <d v="2022-03-05T19:20:12"/>
    <n v="2621"/>
    <m/>
    <x v="17"/>
    <s v=" Female"/>
    <n v="35"/>
    <s v="Derecha"/>
    <n v="0"/>
    <x v="0"/>
    <x v="0"/>
    <x v="0"/>
    <n v="0"/>
    <n v="0"/>
  </r>
  <r>
    <s v="2014.JPG"/>
    <n v="4"/>
    <n v="1"/>
    <s v="a7c36fb2-108c-4013-838f-64ac9aa0872e"/>
    <d v="2022-03-02T09:28:14"/>
    <n v="1390"/>
    <s v="Derecha"/>
    <x v="18"/>
    <s v=" Male"/>
    <n v="22"/>
    <s v="Derecha"/>
    <n v="1"/>
    <x v="0"/>
    <x v="0"/>
    <x v="1"/>
    <n v="0"/>
    <n v="0"/>
  </r>
  <r>
    <s v="2014.JPG"/>
    <n v="4"/>
    <n v="1"/>
    <s v="cfe97473-0399-4420-9107-db1073d86367"/>
    <d v="2022-03-01T16:31:10"/>
    <n v="1299"/>
    <s v="Derecha"/>
    <x v="19"/>
    <s v=" Female"/>
    <n v="24"/>
    <s v="Derecha"/>
    <n v="1"/>
    <x v="0"/>
    <x v="0"/>
    <x v="1"/>
    <n v="0"/>
    <n v="0"/>
  </r>
  <r>
    <s v="2014.JPG"/>
    <n v="4"/>
    <n v="1"/>
    <s v="3cae92c8-1119-4f3f-b238-123ea9644426"/>
    <d v="2022-02-25T17:53:25"/>
    <n v="1975"/>
    <s v="Derecha"/>
    <x v="20"/>
    <s v=" Female"/>
    <n v="33"/>
    <s v="Derecha"/>
    <n v="1"/>
    <x v="0"/>
    <x v="0"/>
    <x v="1"/>
    <n v="0"/>
    <n v="0"/>
  </r>
  <r>
    <s v="2014.JPG"/>
    <n v="4"/>
    <n v="1"/>
    <s v="c933312a-02db-4149-a555-2cba46f8c87f"/>
    <d v="2022-02-25T14:28:11"/>
    <n v="921"/>
    <s v="Derecha"/>
    <x v="21"/>
    <s v=" Female"/>
    <n v="27"/>
    <s v="Derecha"/>
    <n v="1"/>
    <x v="0"/>
    <x v="0"/>
    <x v="1"/>
    <n v="0"/>
    <n v="0"/>
  </r>
  <r>
    <s v="2014.JPG"/>
    <n v="4"/>
    <n v="1"/>
    <s v="026a72f5-a6c0-424f-be34-8cda0fc7aa4f"/>
    <d v="2022-02-25T13:29:50"/>
    <n v="1184"/>
    <s v="Derecha"/>
    <x v="22"/>
    <s v=" Male"/>
    <n v="26"/>
    <s v="Derecha"/>
    <n v="1"/>
    <x v="0"/>
    <x v="0"/>
    <x v="1"/>
    <n v="0"/>
    <n v="0"/>
  </r>
  <r>
    <s v="2014.JPG"/>
    <n v="4"/>
    <n v="1"/>
    <s v="f5bf24bb-656e-4096-91fa-dd847eb648af"/>
    <d v="2022-02-25T11:57:47"/>
    <n v="1128"/>
    <s v="Derecha"/>
    <x v="23"/>
    <s v=" Male"/>
    <n v="38"/>
    <s v="Derecha"/>
    <n v="1"/>
    <x v="0"/>
    <x v="0"/>
    <x v="1"/>
    <n v="0"/>
    <n v="0"/>
  </r>
  <r>
    <s v="2014.JPG"/>
    <n v="4"/>
    <n v="1"/>
    <s v="7b4364f0-9825-46bd-aae0-fafaf9bd3e82"/>
    <d v="2022-02-25T09:55:51"/>
    <n v="2316"/>
    <s v="Derecha"/>
    <x v="24"/>
    <s v=" Female"/>
    <n v="66"/>
    <s v="Derecha"/>
    <n v="1"/>
    <x v="0"/>
    <x v="0"/>
    <x v="1"/>
    <n v="0"/>
    <n v="0"/>
  </r>
  <r>
    <s v="2014.JPG"/>
    <n v="4"/>
    <n v="1"/>
    <s v="eac54007-3768-41fc-bced-191886aaa1e7"/>
    <d v="2022-02-23T18:29:24"/>
    <n v="2022"/>
    <s v="Derecha"/>
    <x v="25"/>
    <s v=" Male"/>
    <n v="34"/>
    <s v="Derecha"/>
    <n v="1"/>
    <x v="0"/>
    <x v="0"/>
    <x v="1"/>
    <n v="0"/>
    <n v="0"/>
  </r>
  <r>
    <s v="2014.JPG"/>
    <n v="4"/>
    <n v="1"/>
    <s v="056afce6-57d9-4851-bd5f-b57d1beeeec7"/>
    <d v="2022-02-23T17:49:36"/>
    <n v="2593"/>
    <m/>
    <x v="26"/>
    <s v=" Female"/>
    <n v="44"/>
    <s v="Derecha"/>
    <n v="0"/>
    <x v="0"/>
    <x v="0"/>
    <x v="0"/>
    <n v="0"/>
    <n v="0"/>
  </r>
  <r>
    <s v="2014.JPG"/>
    <n v="4"/>
    <n v="1"/>
    <s v="2c80635c-94c0-4684-a6da-ff95dfe19e6c"/>
    <d v="2022-02-23T16:32:29"/>
    <n v="1264"/>
    <s v="Derecha"/>
    <x v="27"/>
    <s v=" Female"/>
    <n v="48"/>
    <s v="Derecha"/>
    <n v="1"/>
    <x v="0"/>
    <x v="0"/>
    <x v="1"/>
    <n v="0"/>
    <n v="0"/>
  </r>
  <r>
    <s v="2014.JPG"/>
    <n v="4"/>
    <n v="1"/>
    <s v="2d3a16af-cc29-4976-a505-1af13a55376b"/>
    <d v="2022-02-23T11:04:52"/>
    <n v="1088"/>
    <s v="Derecha"/>
    <x v="28"/>
    <s v=" Male"/>
    <n v="57"/>
    <s v="Derecha"/>
    <n v="1"/>
    <x v="0"/>
    <x v="0"/>
    <x v="1"/>
    <n v="0"/>
    <n v="0"/>
  </r>
  <r>
    <s v="2014.JPG"/>
    <n v="4"/>
    <n v="1"/>
    <s v="4e85c9be-ac7d-427c-856a-f26c4cf059d9"/>
    <d v="2022-02-22T10:27:53"/>
    <n v="1399"/>
    <s v="Derecha"/>
    <x v="29"/>
    <s v=" Female"/>
    <n v="22"/>
    <s v="Derecha"/>
    <n v="1"/>
    <x v="0"/>
    <x v="0"/>
    <x v="1"/>
    <n v="0"/>
    <n v="0"/>
  </r>
  <r>
    <s v="2014.JPG"/>
    <n v="4"/>
    <n v="1"/>
    <s v="2eef0a38-0849-4f82-8d88-45dfa0c10c37"/>
    <d v="2022-02-21T15:36:38"/>
    <n v="1110"/>
    <s v="Derecha"/>
    <x v="30"/>
    <s v=" Male"/>
    <n v="33"/>
    <s v="Derecha"/>
    <n v="1"/>
    <x v="0"/>
    <x v="0"/>
    <x v="1"/>
    <n v="0"/>
    <n v="0"/>
  </r>
  <r>
    <s v="2014.JPG"/>
    <n v="4"/>
    <n v="1"/>
    <s v="5f5e1859-8deb-4fab-afea-a2c84557eabc"/>
    <d v="2022-02-20T12:45:25"/>
    <n v="2597"/>
    <m/>
    <x v="31"/>
    <s v=" Male"/>
    <n v="53"/>
    <s v="Derecha"/>
    <n v="0"/>
    <x v="0"/>
    <x v="0"/>
    <x v="0"/>
    <n v="0"/>
    <n v="0"/>
  </r>
  <r>
    <s v="2014.JPG"/>
    <n v="4"/>
    <n v="1"/>
    <s v="c8ef64e1-a744-4c78-a811-debbee250964"/>
    <d v="2022-02-19T15:42:48"/>
    <n v="1958"/>
    <s v="Izquierda"/>
    <x v="32"/>
    <s v=" Male"/>
    <n v="63"/>
    <s v="Derecha"/>
    <n v="0"/>
    <x v="0"/>
    <x v="0"/>
    <x v="0"/>
    <n v="0"/>
    <n v="1"/>
  </r>
  <r>
    <s v="2014.JPG"/>
    <n v="4"/>
    <n v="1"/>
    <s v="4a6d37c0-a098-435a-b69c-062e3b90e999"/>
    <d v="2022-02-19T11:48:33"/>
    <n v="1021"/>
    <s v="Derecha"/>
    <x v="33"/>
    <s v=" Female"/>
    <n v="38"/>
    <s v="Derecha"/>
    <n v="1"/>
    <x v="0"/>
    <x v="0"/>
    <x v="1"/>
    <n v="0"/>
    <n v="0"/>
  </r>
  <r>
    <s v="2014.JPG"/>
    <n v="4"/>
    <n v="1"/>
    <s v="1fb993a0-b12e-469a-ad00-6143a0abbd4d"/>
    <d v="2022-02-16T22:02:17"/>
    <n v="1648"/>
    <s v="Derecha"/>
    <x v="34"/>
    <s v=" Male"/>
    <n v="22"/>
    <s v="Derecha"/>
    <n v="1"/>
    <x v="0"/>
    <x v="0"/>
    <x v="1"/>
    <n v="0"/>
    <n v="0"/>
  </r>
  <r>
    <s v="2014.JPG"/>
    <n v="4"/>
    <n v="1"/>
    <s v="ed8cfe23-df07-4646-8120-822c88e17358"/>
    <d v="2022-02-14T17:58:11"/>
    <n v="2668"/>
    <s v="Derecha"/>
    <x v="35"/>
    <s v=" Female"/>
    <n v="58"/>
    <s v="Derecha"/>
    <n v="1"/>
    <x v="0"/>
    <x v="0"/>
    <x v="1"/>
    <n v="0"/>
    <n v="0"/>
  </r>
  <r>
    <s v="2014.JPG"/>
    <n v="4"/>
    <n v="1"/>
    <s v="5e2800da-c740-4cf5-a05c-b76a48129ce0"/>
    <d v="2022-02-14T13:32:20"/>
    <n v="2541"/>
    <m/>
    <x v="36"/>
    <s v=" Female"/>
    <n v="26"/>
    <s v="Derecha"/>
    <n v="0"/>
    <x v="0"/>
    <x v="0"/>
    <x v="0"/>
    <n v="0"/>
    <n v="0"/>
  </r>
  <r>
    <s v="2014.JPG"/>
    <n v="4"/>
    <n v="1"/>
    <s v="d49f7400-f56a-4976-b6a9-e4b1eac9f676"/>
    <d v="2022-02-13T10:56:06"/>
    <n v="2660"/>
    <m/>
    <x v="37"/>
    <s v=" Male"/>
    <n v="53"/>
    <s v="Derecha"/>
    <n v="0"/>
    <x v="0"/>
    <x v="0"/>
    <x v="0"/>
    <n v="0"/>
    <n v="0"/>
  </r>
  <r>
    <s v="2014.JPG"/>
    <n v="4"/>
    <n v="1"/>
    <s v="60d1ad4e-4f00-489f-ad7a-3010bca36efb"/>
    <d v="2022-02-11T07:40:08"/>
    <n v="975"/>
    <s v="Derecha"/>
    <x v="38"/>
    <s v=" Female"/>
    <n v="52"/>
    <s v="Derecha"/>
    <n v="1"/>
    <x v="0"/>
    <x v="0"/>
    <x v="1"/>
    <n v="0"/>
    <n v="0"/>
  </r>
  <r>
    <s v="2014.JPG"/>
    <n v="4"/>
    <n v="1"/>
    <s v="1e8301e4-39ee-4570-9df7-d7ceec5a30e2"/>
    <d v="2022-02-10T17:48:23"/>
    <n v="1656"/>
    <s v="Derecha"/>
    <x v="39"/>
    <s v=" Female"/>
    <n v="34"/>
    <s v="Derecha"/>
    <n v="1"/>
    <x v="0"/>
    <x v="0"/>
    <x v="1"/>
    <n v="0"/>
    <n v="0"/>
  </r>
  <r>
    <s v="2014.JPG"/>
    <n v="4"/>
    <n v="1"/>
    <s v="b7f3f0fa-f22e-4b88-bfc8-fd0dd1b3886b"/>
    <d v="2022-02-10T17:12:06"/>
    <n v="1501"/>
    <s v="Izquierda"/>
    <x v="40"/>
    <s v=" Female"/>
    <n v="53"/>
    <s v="Derecha"/>
    <n v="0"/>
    <x v="0"/>
    <x v="0"/>
    <x v="0"/>
    <n v="0"/>
    <n v="1"/>
  </r>
  <r>
    <s v="2014.JPG"/>
    <n v="4"/>
    <n v="1"/>
    <s v="31f3735b-3ce2-4dce-98f2-d521e6cd962b"/>
    <d v="2022-02-10T13:23:44"/>
    <n v="1765"/>
    <s v="Derecha"/>
    <x v="41"/>
    <s v=" Female"/>
    <n v="58"/>
    <s v="Derecha"/>
    <n v="1"/>
    <x v="0"/>
    <x v="0"/>
    <x v="1"/>
    <n v="0"/>
    <n v="0"/>
  </r>
  <r>
    <s v="2014.JPG"/>
    <n v="4"/>
    <n v="1"/>
    <s v="fb04e2b3-fc54-4a36-8ea1-eaa82741d322"/>
    <d v="2022-02-10T09:15:50"/>
    <n v="1571"/>
    <s v="Derecha"/>
    <x v="42"/>
    <s v=" Male"/>
    <n v="51"/>
    <s v="Derecha"/>
    <n v="1"/>
    <x v="0"/>
    <x v="0"/>
    <x v="1"/>
    <n v="0"/>
    <n v="0"/>
  </r>
  <r>
    <s v="2014.JPG"/>
    <n v="4"/>
    <n v="1"/>
    <s v="972ff6ec-5b6b-42ab-93e7-d7562a4dc4f6"/>
    <d v="2022-02-07T17:37:49"/>
    <n v="1048"/>
    <s v="Derecha"/>
    <x v="43"/>
    <s v=" Female"/>
    <n v="29"/>
    <s v="Derecha"/>
    <n v="1"/>
    <x v="0"/>
    <x v="0"/>
    <x v="1"/>
    <n v="0"/>
    <n v="0"/>
  </r>
  <r>
    <s v="2014.JPG"/>
    <n v="4"/>
    <n v="1"/>
    <s v="e0a398f2-acb6-4de0-811d-29dcc917430c"/>
    <d v="2022-02-04T18:02:24"/>
    <n v="2034"/>
    <s v="Derecha"/>
    <x v="44"/>
    <s v=" Female"/>
    <n v="70"/>
    <s v="Derecha"/>
    <n v="1"/>
    <x v="0"/>
    <x v="0"/>
    <x v="1"/>
    <n v="0"/>
    <n v="0"/>
  </r>
  <r>
    <s v="2014.JPG"/>
    <n v="4"/>
    <n v="1"/>
    <s v="5c3141f0-26b5-4ee5-9f7c-b45afdb67b14"/>
    <d v="2022-02-03T18:40:08"/>
    <n v="2228"/>
    <s v="Derecha"/>
    <x v="45"/>
    <s v=" Female"/>
    <n v="46"/>
    <s v="Derecha"/>
    <n v="1"/>
    <x v="0"/>
    <x v="0"/>
    <x v="1"/>
    <n v="0"/>
    <n v="0"/>
  </r>
  <r>
    <s v="2014.JPG"/>
    <n v="4"/>
    <n v="1"/>
    <s v="f5aa5f34-f26f-4d4c-942a-2c186e9135cd"/>
    <d v="2022-02-02T18:55:31"/>
    <n v="1329"/>
    <s v="Derecha"/>
    <x v="46"/>
    <s v=" Male"/>
    <n v="64"/>
    <s v="Derecha"/>
    <n v="1"/>
    <x v="0"/>
    <x v="0"/>
    <x v="1"/>
    <n v="0"/>
    <n v="0"/>
  </r>
  <r>
    <s v="2014.JPG"/>
    <n v="4"/>
    <n v="1"/>
    <s v="14ce1b3d-b45d-4034-9379-0527321c5771"/>
    <d v="2022-02-02T18:27:58"/>
    <n v="2613"/>
    <m/>
    <x v="47"/>
    <s v=" Female"/>
    <n v="54"/>
    <s v="Derecha"/>
    <n v="0"/>
    <x v="0"/>
    <x v="0"/>
    <x v="0"/>
    <n v="0"/>
    <n v="0"/>
  </r>
  <r>
    <s v="2014.JPG"/>
    <n v="4"/>
    <n v="1"/>
    <s v="44079ae2-ab2d-4b35-a2bb-2d3a3c179fce"/>
    <d v="2022-02-02T12:48:53"/>
    <n v="2527"/>
    <m/>
    <x v="48"/>
    <s v=" Female"/>
    <n v="24"/>
    <s v="Derecha"/>
    <n v="0"/>
    <x v="0"/>
    <x v="0"/>
    <x v="0"/>
    <n v="0"/>
    <n v="0"/>
  </r>
  <r>
    <s v="2014.JPG"/>
    <n v="4"/>
    <n v="1"/>
    <s v="5860d182-1af6-47dc-b7fc-ae66d69ec978"/>
    <d v="2022-02-01T17:29:02"/>
    <n v="2517"/>
    <m/>
    <x v="49"/>
    <s v=" Female"/>
    <n v="78"/>
    <s v="Derecha"/>
    <n v="0"/>
    <x v="0"/>
    <x v="0"/>
    <x v="0"/>
    <n v="0"/>
    <n v="0"/>
  </r>
  <r>
    <s v="2014.JPG"/>
    <n v="4"/>
    <n v="1"/>
    <s v="6005eb21-38ef-4775-aabe-738b36a9df7c"/>
    <d v="2022-01-28T20:01:29"/>
    <n v="1674"/>
    <s v="Izquierda"/>
    <x v="50"/>
    <s v=" Male"/>
    <n v="72"/>
    <s v="Derecha"/>
    <n v="0"/>
    <x v="0"/>
    <x v="0"/>
    <x v="0"/>
    <n v="0"/>
    <n v="1"/>
  </r>
  <r>
    <s v="2014.JPG"/>
    <n v="4"/>
    <n v="1"/>
    <s v="2f1e3b58-2dbb-4d03-b0d6-ff0067ec9f40"/>
    <d v="2022-01-28T12:56:53"/>
    <n v="2179"/>
    <s v="Derecha"/>
    <x v="51"/>
    <s v=" Male"/>
    <n v="79"/>
    <s v="Derecha"/>
    <n v="1"/>
    <x v="0"/>
    <x v="0"/>
    <x v="1"/>
    <n v="0"/>
    <n v="0"/>
  </r>
  <r>
    <s v="2014.JPG"/>
    <n v="4"/>
    <n v="1"/>
    <s v="3fe384bf-19b1-4382-97a6-a345253f9207"/>
    <d v="2022-01-27T18:50:31"/>
    <n v="802"/>
    <s v="Derecha"/>
    <x v="52"/>
    <s v=" Male"/>
    <n v="27"/>
    <s v="Derecha"/>
    <n v="1"/>
    <x v="0"/>
    <x v="0"/>
    <x v="1"/>
    <n v="0"/>
    <n v="0"/>
  </r>
  <r>
    <s v="2014.JPG"/>
    <n v="4"/>
    <n v="1"/>
    <s v="f49779a2-1dd1-4c44-94b5-91f144a8dc34"/>
    <d v="2022-01-24T12:05:38"/>
    <n v="2507"/>
    <m/>
    <x v="53"/>
    <s v=" Female"/>
    <n v="70"/>
    <s v="Derecha"/>
    <n v="0"/>
    <x v="0"/>
    <x v="0"/>
    <x v="0"/>
    <n v="0"/>
    <n v="0"/>
  </r>
  <r>
    <s v="2014.JPG"/>
    <n v="4"/>
    <n v="1"/>
    <s v="5db342e4-8b57-4f0c-8cad-430ded98af9d"/>
    <d v="2022-01-23T19:53:49"/>
    <n v="1321"/>
    <s v="Derecha"/>
    <x v="54"/>
    <s v=" Female"/>
    <n v="68"/>
    <s v="Derecha"/>
    <n v="1"/>
    <x v="0"/>
    <x v="0"/>
    <x v="1"/>
    <n v="0"/>
    <n v="0"/>
  </r>
  <r>
    <s v="2014.JPG"/>
    <n v="4"/>
    <n v="1"/>
    <s v="faadabe1-b286-47e8-85d9-89d86b5ad18e"/>
    <d v="2022-01-23T10:56:21"/>
    <n v="1118"/>
    <s v="Derecha"/>
    <x v="55"/>
    <s v=" Male"/>
    <n v="43"/>
    <s v="Derecha"/>
    <n v="1"/>
    <x v="0"/>
    <x v="0"/>
    <x v="1"/>
    <n v="0"/>
    <n v="0"/>
  </r>
  <r>
    <s v="2014.JPG"/>
    <n v="4"/>
    <n v="1"/>
    <s v="9f5ba9be-e9c4-4bfb-8e0b-542f03633386"/>
    <d v="2022-01-18T18:46:49"/>
    <n v="2523"/>
    <m/>
    <x v="56"/>
    <s v=" Female"/>
    <n v="60"/>
    <s v="Derecha"/>
    <n v="0"/>
    <x v="0"/>
    <x v="0"/>
    <x v="0"/>
    <n v="0"/>
    <n v="0"/>
  </r>
  <r>
    <s v="2014.JPG"/>
    <n v="4"/>
    <n v="1"/>
    <s v="49806984-1dad-45c9-b11d-b4c51eb8cba1"/>
    <d v="2022-01-18T17:15:05"/>
    <n v="2055"/>
    <s v="Derecha"/>
    <x v="57"/>
    <s v=" Female"/>
    <n v="54"/>
    <s v="Derecha"/>
    <n v="1"/>
    <x v="0"/>
    <x v="0"/>
    <x v="1"/>
    <n v="0"/>
    <n v="0"/>
  </r>
  <r>
    <s v="2014.JPG"/>
    <n v="4"/>
    <n v="1"/>
    <s v="49bc1271-e9ca-46bd-b91a-3e266898aa0a"/>
    <d v="2022-01-17T12:39:53"/>
    <n v="1636"/>
    <s v="Derecha"/>
    <x v="58"/>
    <s v=" Female"/>
    <n v="73"/>
    <s v="Derecha"/>
    <n v="1"/>
    <x v="0"/>
    <x v="0"/>
    <x v="1"/>
    <n v="0"/>
    <n v="0"/>
  </r>
  <r>
    <s v="2014.JPG"/>
    <n v="4"/>
    <n v="1"/>
    <s v="c3191542-272f-427b-ae19-94a764b0a2f4"/>
    <d v="2022-01-15T17:50:50"/>
    <n v="1251"/>
    <s v="Derecha"/>
    <x v="59"/>
    <s v=" Female"/>
    <n v="54"/>
    <s v="Derecha"/>
    <n v="1"/>
    <x v="0"/>
    <x v="0"/>
    <x v="1"/>
    <n v="0"/>
    <n v="0"/>
  </r>
  <r>
    <s v="2014.JPG"/>
    <n v="4"/>
    <n v="1"/>
    <s v="00714e97-9de0-4eff-94eb-68c2352e26e4"/>
    <d v="2022-01-15T11:19:18"/>
    <n v="1192"/>
    <s v="Derecha"/>
    <x v="60"/>
    <s v=" Female"/>
    <n v="55"/>
    <s v="Derecha"/>
    <n v="1"/>
    <x v="0"/>
    <x v="0"/>
    <x v="1"/>
    <n v="0"/>
    <n v="0"/>
  </r>
  <r>
    <s v="2014.JPG"/>
    <n v="4"/>
    <n v="1"/>
    <s v="5276fbdb-8c20-4fe8-8266-bf7b63a30ec8"/>
    <d v="2022-01-15T09:58:49"/>
    <n v="2595"/>
    <m/>
    <x v="61"/>
    <s v=" Male"/>
    <n v="57"/>
    <s v="Derecha"/>
    <n v="0"/>
    <x v="0"/>
    <x v="0"/>
    <x v="0"/>
    <n v="0"/>
    <n v="0"/>
  </r>
  <r>
    <s v="2014.JPG"/>
    <n v="4"/>
    <n v="1"/>
    <s v="611a8a5e-6f05-46c1-87dd-b5552de90260"/>
    <d v="2022-01-12T11:36:52"/>
    <n v="1993"/>
    <s v="Derecha"/>
    <x v="62"/>
    <s v=" Female"/>
    <n v="51"/>
    <s v="Derecha"/>
    <n v="1"/>
    <x v="0"/>
    <x v="0"/>
    <x v="1"/>
    <n v="0"/>
    <n v="0"/>
  </r>
  <r>
    <s v="2014.JPG"/>
    <n v="4"/>
    <n v="1"/>
    <s v="b88c73f2-27f0-4266-94fb-61ee275da237"/>
    <d v="2022-01-07T14:29:42"/>
    <n v="2514"/>
    <m/>
    <x v="63"/>
    <s v=" Female"/>
    <n v="51"/>
    <s v="Derecha"/>
    <n v="0"/>
    <x v="0"/>
    <x v="0"/>
    <x v="0"/>
    <n v="0"/>
    <n v="0"/>
  </r>
  <r>
    <s v="2014.JPG"/>
    <n v="4"/>
    <n v="1"/>
    <s v="cfa51802-eaaf-4af7-be63-fcdee93c3a0c"/>
    <d v="2022-01-06T11:47:29"/>
    <n v="2544"/>
    <m/>
    <x v="64"/>
    <s v=" Female"/>
    <n v="54"/>
    <s v="Derecha"/>
    <n v="0"/>
    <x v="0"/>
    <x v="0"/>
    <x v="0"/>
    <n v="0"/>
    <n v="0"/>
  </r>
  <r>
    <s v="2014.JPG"/>
    <n v="4"/>
    <n v="1"/>
    <s v="f7d9cc1c-8326-419e-9b2d-4501b87c9195"/>
    <d v="2022-01-04T18:02:47"/>
    <n v="2532"/>
    <m/>
    <x v="65"/>
    <s v=" Female"/>
    <n v="64"/>
    <s v="Derecha"/>
    <n v="0"/>
    <x v="0"/>
    <x v="0"/>
    <x v="0"/>
    <n v="0"/>
    <n v="0"/>
  </r>
  <r>
    <s v="2014.JPG"/>
    <n v="4"/>
    <n v="1"/>
    <s v="092ccd54-c7b0-4c1f-9948-6da11fec5390"/>
    <d v="2022-01-03T15:07:03"/>
    <n v="2531"/>
    <m/>
    <x v="66"/>
    <s v=" Male"/>
    <n v="55"/>
    <s v="Derecha"/>
    <n v="0"/>
    <x v="0"/>
    <x v="0"/>
    <x v="0"/>
    <n v="0"/>
    <n v="0"/>
  </r>
  <r>
    <s v="2014.JPG"/>
    <n v="4"/>
    <n v="1"/>
    <s v="06456e51-a097-4944-8c6a-27308873bd1b"/>
    <d v="2022-01-03T11:41:42"/>
    <n v="2520"/>
    <m/>
    <x v="67"/>
    <m/>
    <m/>
    <s v="Derecha"/>
    <n v="0"/>
    <x v="0"/>
    <x v="0"/>
    <x v="0"/>
    <n v="0"/>
    <n v="0"/>
  </r>
  <r>
    <s v="2014.JPG"/>
    <n v="4"/>
    <n v="1"/>
    <s v="a17e139d-8497-4551-9f81-03bee6a7bd2d"/>
    <d v="2022-03-25T12:08:07"/>
    <n v="904"/>
    <s v="Derecha"/>
    <x v="68"/>
    <s v=" Male"/>
    <n v="35"/>
    <s v="Derecha"/>
    <n v="1"/>
    <x v="0"/>
    <x v="0"/>
    <x v="1"/>
    <n v="0"/>
    <n v="0"/>
  </r>
  <r>
    <s v="2014.JPG"/>
    <n v="4"/>
    <n v="1"/>
    <s v="074937dc-e7b3-40b7-94c7-6ad55c785b3d"/>
    <d v="2022-03-25T15:56:27"/>
    <n v="688"/>
    <s v="Derecha"/>
    <x v="69"/>
    <s v=" Male"/>
    <n v="42"/>
    <s v="Derecha"/>
    <n v="1"/>
    <x v="0"/>
    <x v="0"/>
    <x v="1"/>
    <n v="0"/>
    <n v="0"/>
  </r>
  <r>
    <s v="2014.JPG"/>
    <n v="4"/>
    <n v="1"/>
    <s v="30c6a8ae-a6c4-48f4-9440-3279cd0fcf95"/>
    <d v="2022-04-26T12:37:27"/>
    <n v="1251"/>
    <s v="Derecha"/>
    <x v="70"/>
    <s v=" Male"/>
    <n v="29"/>
    <s v="Derecha"/>
    <n v="1"/>
    <x v="0"/>
    <x v="0"/>
    <x v="1"/>
    <n v="0"/>
    <n v="0"/>
  </r>
  <r>
    <s v="2014.JPG"/>
    <n v="4"/>
    <n v="1"/>
    <s v="49e8d989-149e-415a-a7e3-69a328cb88fe"/>
    <d v="2022-03-27T13:38:43"/>
    <n v="1785"/>
    <s v="Izquierda"/>
    <x v="71"/>
    <s v=" Male"/>
    <n v="23"/>
    <s v="Derecha"/>
    <n v="0"/>
    <x v="0"/>
    <x v="0"/>
    <x v="0"/>
    <n v="0"/>
    <n v="1"/>
  </r>
  <r>
    <s v="2014.JPG"/>
    <n v="4"/>
    <n v="1"/>
    <s v="e28a347a-5235-4314-9e26-d6283f3fd4be"/>
    <d v="2022-04-14T18:29:49"/>
    <n v="1621"/>
    <s v="Izquierda"/>
    <x v="72"/>
    <s v=" Female"/>
    <n v="45"/>
    <s v="Derecha"/>
    <n v="0"/>
    <x v="0"/>
    <x v="0"/>
    <x v="0"/>
    <n v="0"/>
    <n v="1"/>
  </r>
  <r>
    <s v="2014.JPG"/>
    <n v="4"/>
    <n v="1"/>
    <s v="9bb373d3-13c2-4d3f-8822-db50fe2b93f1"/>
    <d v="2022-04-25T14:31:59"/>
    <n v="3104"/>
    <s v="Derecha"/>
    <x v="73"/>
    <s v=" Female"/>
    <n v="24"/>
    <s v="Derecha"/>
    <n v="1"/>
    <x v="0"/>
    <x v="0"/>
    <x v="1"/>
    <n v="0"/>
    <n v="0"/>
  </r>
  <r>
    <s v="2014.JPG"/>
    <n v="4"/>
    <n v="1"/>
    <s v="d6cc6823-2461-46f9-b210-0d1bc233d567"/>
    <d v="2022-03-29T17:06:01"/>
    <n v="1345"/>
    <s v="Derecha"/>
    <x v="74"/>
    <s v=" Female"/>
    <n v="63"/>
    <s v="Derecha"/>
    <n v="1"/>
    <x v="0"/>
    <x v="0"/>
    <x v="1"/>
    <n v="0"/>
    <n v="0"/>
  </r>
  <r>
    <s v="2014.JPG"/>
    <n v="4"/>
    <n v="1"/>
    <s v="7045d982-105a-4129-9fd8-2303896f84c4"/>
    <d v="2022-03-31T09:46:21"/>
    <n v="1447"/>
    <s v="Derecha"/>
    <x v="75"/>
    <s v=" Female"/>
    <n v="38"/>
    <s v="Derecha"/>
    <n v="1"/>
    <x v="0"/>
    <x v="0"/>
    <x v="1"/>
    <n v="0"/>
    <n v="0"/>
  </r>
  <r>
    <s v="2014.JPG"/>
    <n v="4"/>
    <n v="1"/>
    <s v="1c07bd19-ff62-4efe-9c8f-9aacc37eb9dd"/>
    <d v="2022-04-06T14:08:25"/>
    <n v="2196"/>
    <s v="Izquierda"/>
    <x v="76"/>
    <s v=" Male"/>
    <n v="37"/>
    <s v="Derecha"/>
    <n v="0"/>
    <x v="0"/>
    <x v="0"/>
    <x v="0"/>
    <n v="0"/>
    <n v="1"/>
  </r>
  <r>
    <s v="2014.JPG"/>
    <n v="4"/>
    <n v="1"/>
    <s v="fde10f57-6ad2-4244-bd12-59e8c8bc95fd"/>
    <d v="2022-04-08T17:45:32"/>
    <n v="4016"/>
    <m/>
    <x v="77"/>
    <s v=" Female"/>
    <n v="28"/>
    <s v="Derecha"/>
    <n v="0"/>
    <x v="0"/>
    <x v="0"/>
    <x v="0"/>
    <n v="0"/>
    <n v="0"/>
  </r>
  <r>
    <s v="2014.JPG"/>
    <n v="4"/>
    <n v="1"/>
    <s v="47ead1be-7cb7-490e-830e-0378b3031018"/>
    <d v="2022-04-10T18:28:42"/>
    <n v="1867"/>
    <s v="Derecha"/>
    <x v="78"/>
    <s v=" Female"/>
    <n v="29"/>
    <s v="Derecha"/>
    <n v="1"/>
    <x v="0"/>
    <x v="0"/>
    <x v="1"/>
    <n v="0"/>
    <n v="0"/>
  </r>
  <r>
    <s v="2014.JPG"/>
    <n v="4"/>
    <n v="1"/>
    <s v="555c715c-9716-4d7a-a4a8-40c257982964"/>
    <d v="2022-04-13T13:31:34"/>
    <n v="1584"/>
    <s v="Izquierda"/>
    <x v="79"/>
    <s v=" Female"/>
    <n v="29"/>
    <s v="Derecha"/>
    <n v="0"/>
    <x v="0"/>
    <x v="0"/>
    <x v="0"/>
    <n v="0"/>
    <n v="1"/>
  </r>
  <r>
    <s v="2014.JPG"/>
    <n v="4"/>
    <n v="1"/>
    <s v="de7c373c-01b0-49a3-93c9-63e1606258f7"/>
    <d v="2022-04-25T19:14:06"/>
    <n v="1501"/>
    <s v="Izquierda"/>
    <x v="80"/>
    <s v=" Female"/>
    <n v="36"/>
    <s v="Derecha"/>
    <n v="0"/>
    <x v="0"/>
    <x v="0"/>
    <x v="0"/>
    <n v="0"/>
    <n v="1"/>
  </r>
  <r>
    <s v="2014.JPG"/>
    <n v="4"/>
    <n v="1"/>
    <s v="0069bb06-bbe7-49b7-b72f-2327b4771f02"/>
    <d v="2022-04-18T17:47:37"/>
    <n v="1045"/>
    <s v="Derecha"/>
    <x v="67"/>
    <m/>
    <m/>
    <s v="Derecha"/>
    <n v="1"/>
    <x v="0"/>
    <x v="0"/>
    <x v="1"/>
    <n v="0"/>
    <n v="0"/>
  </r>
  <r>
    <s v="2014.JPG"/>
    <n v="4"/>
    <n v="1"/>
    <s v="fcf43499-53ec-4424-a593-824df8bd54b8"/>
    <d v="2022-04-20T20:25:21"/>
    <n v="1306"/>
    <s v="Derecha"/>
    <x v="81"/>
    <s v=" Male"/>
    <n v="57"/>
    <s v="Derecha"/>
    <n v="1"/>
    <x v="0"/>
    <x v="0"/>
    <x v="1"/>
    <n v="0"/>
    <n v="0"/>
  </r>
  <r>
    <s v="2014.JPG"/>
    <n v="4"/>
    <n v="1"/>
    <s v="c38d054d-53b2-4c3b-b79b-da67cb811d0a"/>
    <d v="2022-04-22T17:01:47"/>
    <n v="1666"/>
    <s v="Derecha"/>
    <x v="82"/>
    <s v=" Female"/>
    <n v="39"/>
    <s v="Derecha"/>
    <n v="1"/>
    <x v="0"/>
    <x v="0"/>
    <x v="1"/>
    <n v="0"/>
    <n v="0"/>
  </r>
  <r>
    <s v="2014.JPG"/>
    <n v="4"/>
    <n v="1"/>
    <s v="17b6ad85-deb8-46ae-a6c3-eb9e3a3d08f0"/>
    <d v="2022-04-24T17:28:44"/>
    <n v="1889"/>
    <s v="Derecha"/>
    <x v="83"/>
    <s v=" Male"/>
    <n v="23"/>
    <s v="Derecha"/>
    <n v="1"/>
    <x v="0"/>
    <x v="0"/>
    <x v="1"/>
    <n v="0"/>
    <n v="0"/>
  </r>
  <r>
    <s v="2014.JPG"/>
    <n v="4"/>
    <n v="1"/>
    <s v="22dd3ad7-530d-4dee-9d4f-34199e10f2ab"/>
    <d v="2022-04-27T13:45:57"/>
    <n v="1296"/>
    <s v="Derecha"/>
    <x v="84"/>
    <s v=" Female"/>
    <n v="21"/>
    <s v="Derecha"/>
    <n v="1"/>
    <x v="0"/>
    <x v="0"/>
    <x v="1"/>
    <n v="0"/>
    <n v="0"/>
  </r>
  <r>
    <s v="2014.JPG"/>
    <n v="4"/>
    <n v="1"/>
    <s v="2ca98300-95a6-4c3f-a861-cbb5b445eb18"/>
    <d v="2022-04-27T17:31:30"/>
    <n v="1447"/>
    <s v="Izquierda"/>
    <x v="85"/>
    <s v=" Male"/>
    <n v="23"/>
    <s v="Derecha"/>
    <n v="0"/>
    <x v="0"/>
    <x v="0"/>
    <x v="0"/>
    <n v="0"/>
    <n v="1"/>
  </r>
  <r>
    <s v="2014.JPG"/>
    <n v="4"/>
    <n v="1"/>
    <s v="315f064f-c615-4a29-b16e-584341ecb72f"/>
    <d v="2022-04-28T19:00:03"/>
    <n v="2578"/>
    <m/>
    <x v="86"/>
    <s v=" Male"/>
    <n v="25"/>
    <s v="Derecha"/>
    <n v="0"/>
    <x v="0"/>
    <x v="0"/>
    <x v="0"/>
    <n v="0"/>
    <n v="0"/>
  </r>
  <r>
    <s v="2014.JPG"/>
    <n v="4"/>
    <n v="1"/>
    <s v="6de10229-9134-40f0-9d42-157a5831d85a"/>
    <d v="2022-05-01T09:55:56"/>
    <n v="1111"/>
    <s v="Derecha"/>
    <x v="87"/>
    <s v=" Female"/>
    <n v="32"/>
    <s v="Derecha"/>
    <n v="1"/>
    <x v="0"/>
    <x v="0"/>
    <x v="1"/>
    <n v="0"/>
    <n v="0"/>
  </r>
  <r>
    <s v="2014.JPG"/>
    <n v="4"/>
    <n v="1"/>
    <s v="7e4f4ddb-b0d0-45ce-a4bc-07b074ff7ae8"/>
    <d v="2022-05-18T11:58:44"/>
    <n v="2051"/>
    <s v="Derecha"/>
    <x v="88"/>
    <s v=" Male"/>
    <n v="40"/>
    <s v="Derecha"/>
    <n v="1"/>
    <x v="0"/>
    <x v="0"/>
    <x v="1"/>
    <n v="0"/>
    <n v="0"/>
  </r>
  <r>
    <s v="2014.JPG"/>
    <n v="4"/>
    <n v="1"/>
    <s v="1f86362f-2bcc-4d6f-8e7d-dd8dfb329486"/>
    <d v="2022-05-18T15:42:44"/>
    <n v="940"/>
    <s v="Derecha"/>
    <x v="89"/>
    <s v=" Female"/>
    <n v="43"/>
    <s v="Derecha"/>
    <n v="1"/>
    <x v="0"/>
    <x v="0"/>
    <x v="1"/>
    <n v="0"/>
    <n v="0"/>
  </r>
  <r>
    <s v="2014.JPG"/>
    <n v="4"/>
    <n v="1"/>
    <s v="ff8ba02e-f31a-4a8e-a0ab-7b781f6b7301"/>
    <d v="2022-05-18T16:44:14"/>
    <n v="1502"/>
    <s v="Izquierda"/>
    <x v="90"/>
    <s v=" Female"/>
    <n v="54"/>
    <s v="Derecha"/>
    <n v="0"/>
    <x v="0"/>
    <x v="0"/>
    <x v="0"/>
    <n v="0"/>
    <n v="1"/>
  </r>
  <r>
    <s v="2014.JPG"/>
    <n v="4"/>
    <n v="1"/>
    <s v="72a17036-28fa-42ea-ab50-53aa832046f2"/>
    <d v="2022-08-11T15:37:01"/>
    <n v="739"/>
    <s v="Derecha"/>
    <x v="91"/>
    <s v=" Female"/>
    <n v="31"/>
    <s v="Derecha"/>
    <n v="1"/>
    <x v="0"/>
    <x v="0"/>
    <x v="1"/>
    <n v="0"/>
    <n v="0"/>
  </r>
  <r>
    <s v="2014.JPG"/>
    <n v="4"/>
    <n v="1"/>
    <s v="f7f50d9e-2563-43e5-8e53-393a87a260f0"/>
    <d v="2022-05-18T17:32:52"/>
    <n v="1039"/>
    <s v="Derecha"/>
    <x v="92"/>
    <s v=" Male"/>
    <n v="34"/>
    <s v="Derecha"/>
    <n v="1"/>
    <x v="0"/>
    <x v="0"/>
    <x v="1"/>
    <n v="0"/>
    <n v="0"/>
  </r>
  <r>
    <s v="2014.JPG"/>
    <n v="4"/>
    <n v="1"/>
    <s v="a504fc95-3343-46c0-95ec-5984b66ffdd2"/>
    <d v="2022-05-19T14:40:05"/>
    <n v="2544"/>
    <m/>
    <x v="93"/>
    <s v=" Female"/>
    <n v="50"/>
    <s v="Derecha"/>
    <n v="0"/>
    <x v="0"/>
    <x v="0"/>
    <x v="0"/>
    <n v="0"/>
    <n v="0"/>
  </r>
  <r>
    <s v="2014.JPG"/>
    <n v="4"/>
    <n v="1"/>
    <s v="4fc18876-62ec-4b2f-802c-0bba170d8f77"/>
    <d v="2022-05-18T17:57:54"/>
    <n v="2578"/>
    <m/>
    <x v="94"/>
    <s v=" Female"/>
    <n v="41"/>
    <s v="Derecha"/>
    <n v="0"/>
    <x v="0"/>
    <x v="0"/>
    <x v="0"/>
    <n v="0"/>
    <n v="0"/>
  </r>
  <r>
    <s v="2014.JPG"/>
    <n v="4"/>
    <n v="1"/>
    <s v="964ec224-ff86-4202-996c-802ce2d025aa"/>
    <d v="2022-05-30T17:01:12"/>
    <n v="2526"/>
    <m/>
    <x v="95"/>
    <s v=" Female"/>
    <n v="64"/>
    <s v="Derecha"/>
    <n v="0"/>
    <x v="0"/>
    <x v="0"/>
    <x v="0"/>
    <n v="0"/>
    <n v="0"/>
  </r>
  <r>
    <s v="2014.JPG"/>
    <n v="4"/>
    <n v="1"/>
    <s v="cd07e3ac-add2-42fb-854c-0911e30b21e3"/>
    <d v="2022-05-15T16:53:31"/>
    <n v="1312"/>
    <s v="Derecha"/>
    <x v="96"/>
    <s v=" Male"/>
    <n v="22"/>
    <s v="Derecha"/>
    <n v="1"/>
    <x v="0"/>
    <x v="0"/>
    <x v="1"/>
    <n v="0"/>
    <n v="0"/>
  </r>
  <r>
    <s v="2014.JPG"/>
    <n v="4"/>
    <n v="1"/>
    <s v="0def82ab-78a5-4293-89c2-4906faf90331"/>
    <d v="2022-05-22T18:49:10"/>
    <n v="980"/>
    <s v="Derecha"/>
    <x v="97"/>
    <s v=" Male"/>
    <n v="30"/>
    <s v="Derecha"/>
    <n v="1"/>
    <x v="0"/>
    <x v="0"/>
    <x v="1"/>
    <n v="0"/>
    <n v="0"/>
  </r>
  <r>
    <s v="2014.JPG"/>
    <n v="4"/>
    <n v="1"/>
    <s v="99b38ef5-178e-4491-a933-667e44222168"/>
    <d v="2022-05-31T14:41:58"/>
    <n v="2619"/>
    <m/>
    <x v="98"/>
    <s v=" Female"/>
    <n v="48"/>
    <s v="Derecha"/>
    <n v="0"/>
    <x v="0"/>
    <x v="0"/>
    <x v="0"/>
    <n v="0"/>
    <n v="0"/>
  </r>
  <r>
    <s v="2014.JPG"/>
    <n v="4"/>
    <n v="1"/>
    <s v="912a6b41-26f1-4d45-9182-aaaf50c3d23c"/>
    <d v="2022-05-23T12:24:41"/>
    <n v="751"/>
    <s v="Derecha"/>
    <x v="99"/>
    <s v=" Male"/>
    <n v="38"/>
    <s v="Derecha"/>
    <n v="1"/>
    <x v="0"/>
    <x v="0"/>
    <x v="1"/>
    <n v="0"/>
    <n v="0"/>
  </r>
  <r>
    <s v="2014.JPG"/>
    <n v="4"/>
    <n v="1"/>
    <s v="2e8b28bb-e08c-4068-8012-29d1242b9528"/>
    <d v="2022-06-22T17:56:32"/>
    <n v="4334"/>
    <s v="Derecha"/>
    <x v="100"/>
    <s v=" Female"/>
    <n v="33"/>
    <s v="Derecha"/>
    <n v="1"/>
    <x v="0"/>
    <x v="0"/>
    <x v="1"/>
    <n v="0"/>
    <n v="0"/>
  </r>
  <r>
    <s v="2014.JPG"/>
    <n v="4"/>
    <n v="1"/>
    <s v="d3f43b66-f6c3-40de-a466-eab977e9dce8"/>
    <d v="2022-08-11T17:00:03"/>
    <n v="1243"/>
    <s v="Derecha"/>
    <x v="101"/>
    <s v=" Female"/>
    <n v="39"/>
    <s v="Derecha"/>
    <n v="1"/>
    <x v="0"/>
    <x v="0"/>
    <x v="1"/>
    <n v="0"/>
    <n v="0"/>
  </r>
  <r>
    <s v="2014.JPG"/>
    <n v="4"/>
    <n v="1"/>
    <s v="d8a39c1e-0106-47d9-a017-a104451db2c8"/>
    <d v="2022-06-29T08:22:57"/>
    <n v="1596"/>
    <s v="Derecha"/>
    <x v="102"/>
    <s v=" Male"/>
    <n v="45"/>
    <s v="Derecha"/>
    <n v="1"/>
    <x v="0"/>
    <x v="0"/>
    <x v="1"/>
    <n v="0"/>
    <n v="0"/>
  </r>
  <r>
    <s v="2014.JPG"/>
    <n v="4"/>
    <n v="1"/>
    <s v="c331679c-0e4c-419f-954d-719fd6556fa1"/>
    <d v="2022-07-22T11:37:50"/>
    <n v="1283"/>
    <s v="Derecha"/>
    <x v="103"/>
    <s v=" Female"/>
    <n v="33"/>
    <s v="Derecha"/>
    <n v="1"/>
    <x v="0"/>
    <x v="0"/>
    <x v="1"/>
    <n v="0"/>
    <n v="0"/>
  </r>
  <r>
    <s v="2014.JPG"/>
    <n v="4"/>
    <n v="1"/>
    <s v="9715a377-f38e-4422-9fe5-227fe537a7a2"/>
    <d v="2022-07-12T18:20:12"/>
    <n v="720"/>
    <s v="Derecha"/>
    <x v="104"/>
    <s v=" Male"/>
    <n v="24"/>
    <s v="Derecha"/>
    <n v="1"/>
    <x v="0"/>
    <x v="0"/>
    <x v="1"/>
    <n v="0"/>
    <n v="0"/>
  </r>
  <r>
    <s v="2014.JPG"/>
    <n v="4"/>
    <n v="1"/>
    <s v="09445da6-7eda-46c9-9a98-f5e7f7dc40cd"/>
    <d v="2022-07-29T12:26:07"/>
    <n v="1172"/>
    <s v="Derecha"/>
    <x v="105"/>
    <s v=" Female"/>
    <n v="67"/>
    <s v="Derecha"/>
    <n v="1"/>
    <x v="0"/>
    <x v="0"/>
    <x v="1"/>
    <n v="0"/>
    <n v="0"/>
  </r>
  <r>
    <s v="2014.JPG"/>
    <n v="4"/>
    <n v="1"/>
    <s v="4274d6da-695f-4089-8cf6-11fc50974f55"/>
    <d v="2022-07-19T15:46:00"/>
    <n v="2279"/>
    <s v="Derecha"/>
    <x v="106"/>
    <s v=" Male"/>
    <n v="25"/>
    <s v="Derecha"/>
    <n v="1"/>
    <x v="0"/>
    <x v="0"/>
    <x v="1"/>
    <n v="0"/>
    <n v="0"/>
  </r>
  <r>
    <s v="2014.JPG"/>
    <n v="4"/>
    <n v="1"/>
    <s v="1bfd9ad6-41bc-4acb-8ead-d4bb26cddf7d"/>
    <d v="2022-07-21T18:19:56"/>
    <n v="1392"/>
    <s v="Derecha"/>
    <x v="107"/>
    <s v=" Female"/>
    <n v="37"/>
    <s v="Derecha"/>
    <n v="1"/>
    <x v="0"/>
    <x v="0"/>
    <x v="1"/>
    <n v="0"/>
    <n v="0"/>
  </r>
  <r>
    <s v="2014.JPG"/>
    <n v="4"/>
    <n v="1"/>
    <s v="667c6307-65d5-48d0-ac94-2489f04bf799"/>
    <d v="2022-07-24T11:21:38"/>
    <n v="2576"/>
    <m/>
    <x v="108"/>
    <s v=" Male"/>
    <n v="37"/>
    <s v="Derecha"/>
    <n v="0"/>
    <x v="0"/>
    <x v="0"/>
    <x v="0"/>
    <n v="0"/>
    <n v="0"/>
  </r>
  <r>
    <s v="2014.JPG"/>
    <n v="4"/>
    <n v="1"/>
    <s v="5e7566e2-37d2-4764-b891-b4954921ecd7"/>
    <d v="2022-07-29T16:18:56"/>
    <n v="880"/>
    <s v="Derecha"/>
    <x v="109"/>
    <s v=" Female"/>
    <n v="28"/>
    <s v="Derecha"/>
    <n v="1"/>
    <x v="0"/>
    <x v="0"/>
    <x v="1"/>
    <n v="0"/>
    <n v="0"/>
  </r>
  <r>
    <s v="2014.JPG"/>
    <n v="4"/>
    <n v="1"/>
    <s v="55c56f8d-81b3-4ccc-982c-1c4609c9cdd7"/>
    <d v="2022-07-28T16:15:10"/>
    <n v="2571"/>
    <m/>
    <x v="110"/>
    <s v=" Female"/>
    <n v="20"/>
    <s v="Derecha"/>
    <n v="0"/>
    <x v="0"/>
    <x v="0"/>
    <x v="0"/>
    <n v="0"/>
    <n v="0"/>
  </r>
  <r>
    <s v="2014.JPG"/>
    <n v="4"/>
    <n v="1"/>
    <s v="805a06e2-eb93-46a0-85dc-64bfbc0b9ff6"/>
    <d v="2022-07-30T13:15:56"/>
    <n v="875"/>
    <s v="Derecha"/>
    <x v="111"/>
    <s v=" Female"/>
    <n v="20"/>
    <s v="Derecha"/>
    <n v="1"/>
    <x v="0"/>
    <x v="0"/>
    <x v="1"/>
    <n v="0"/>
    <n v="0"/>
  </r>
  <r>
    <s v="2014.JPG"/>
    <n v="4"/>
    <n v="1"/>
    <s v="47964169-bc68-4372-92b1-1cf0301d85fa"/>
    <d v="2022-08-12T17:03:53"/>
    <n v="2544"/>
    <m/>
    <x v="112"/>
    <s v=" Female"/>
    <n v="62"/>
    <s v="Derecha"/>
    <n v="0"/>
    <x v="0"/>
    <x v="0"/>
    <x v="0"/>
    <n v="0"/>
    <n v="0"/>
  </r>
  <r>
    <s v="2014.JPG"/>
    <n v="4"/>
    <n v="1"/>
    <s v="3f433163-1906-412d-850c-fa5f0adc741f"/>
    <d v="2022-08-01T09:59:12"/>
    <n v="1768"/>
    <s v="Derecha"/>
    <x v="113"/>
    <s v=" Male"/>
    <n v="72"/>
    <s v="Derecha"/>
    <n v="1"/>
    <x v="0"/>
    <x v="0"/>
    <x v="1"/>
    <n v="0"/>
    <n v="0"/>
  </r>
  <r>
    <s v="2014.JPG"/>
    <n v="4"/>
    <n v="1"/>
    <s v="51e39f8e-58c5-4be5-9bae-ae1c162bdba1"/>
    <d v="2022-07-25T13:25:56"/>
    <n v="991"/>
    <s v="Derecha"/>
    <x v="114"/>
    <s v=" Male"/>
    <n v="20"/>
    <s v="Derecha"/>
    <n v="1"/>
    <x v="0"/>
    <x v="0"/>
    <x v="1"/>
    <n v="0"/>
    <n v="0"/>
  </r>
  <r>
    <s v="2014.JPG"/>
    <n v="4"/>
    <n v="1"/>
    <s v="5fc05fdb-ac83-4c7f-ba49-0ce60345c397"/>
    <d v="2022-08-12T17:57:40"/>
    <n v="1503"/>
    <s v="Izquierda"/>
    <x v="115"/>
    <s v=" Female"/>
    <n v="22"/>
    <s v="Derecha"/>
    <n v="0"/>
    <x v="0"/>
    <x v="0"/>
    <x v="0"/>
    <n v="0"/>
    <n v="1"/>
  </r>
  <r>
    <s v="2014.JPG"/>
    <n v="4"/>
    <n v="1"/>
    <s v="1833bd09-455a-4adc-a522-1c3c3870d845"/>
    <d v="2022-07-25T20:11:04"/>
    <n v="2582"/>
    <m/>
    <x v="116"/>
    <s v=" Male"/>
    <n v="31"/>
    <s v="Derecha"/>
    <n v="0"/>
    <x v="0"/>
    <x v="0"/>
    <x v="0"/>
    <n v="0"/>
    <n v="0"/>
  </r>
  <r>
    <s v="2014.JPG"/>
    <n v="4"/>
    <n v="1"/>
    <s v="79d369b2-1793-4fdb-a0c0-556ad8e85256"/>
    <d v="2022-07-26T10:11:51"/>
    <n v="1125"/>
    <s v="Derecha"/>
    <x v="117"/>
    <s v=" Female"/>
    <n v="35"/>
    <s v="Derecha"/>
    <n v="1"/>
    <x v="0"/>
    <x v="0"/>
    <x v="1"/>
    <n v="0"/>
    <n v="0"/>
  </r>
  <r>
    <s v="2014.JPG"/>
    <n v="4"/>
    <n v="1"/>
    <s v="d888dc13-6d5d-42f8-99ae-22fd362bc777"/>
    <d v="2022-07-26T11:48:09"/>
    <n v="2545"/>
    <m/>
    <x v="118"/>
    <s v=" Male"/>
    <n v="54"/>
    <s v="Derecha"/>
    <n v="0"/>
    <x v="0"/>
    <x v="0"/>
    <x v="0"/>
    <n v="0"/>
    <n v="0"/>
  </r>
  <r>
    <s v="2014.JPG"/>
    <n v="4"/>
    <n v="1"/>
    <s v="9a78bce1-ffb6-4057-9f66-16395f92befe"/>
    <d v="2022-08-02T15:10:38"/>
    <n v="2891"/>
    <m/>
    <x v="119"/>
    <s v=" Female"/>
    <n v="42"/>
    <s v="Derecha"/>
    <n v="0"/>
    <x v="0"/>
    <x v="0"/>
    <x v="0"/>
    <n v="0"/>
    <n v="0"/>
  </r>
  <r>
    <s v="2014.JPG"/>
    <n v="4"/>
    <n v="1"/>
    <s v="79107c46-0cde-4c45-b4b1-8be3859207fe"/>
    <d v="2022-07-26T18:40:36"/>
    <n v="1340"/>
    <s v="Derecha"/>
    <x v="120"/>
    <s v=" Female"/>
    <n v="55"/>
    <s v="Derecha"/>
    <n v="1"/>
    <x v="0"/>
    <x v="0"/>
    <x v="1"/>
    <n v="0"/>
    <n v="0"/>
  </r>
  <r>
    <s v="2014.JPG"/>
    <n v="4"/>
    <n v="1"/>
    <s v="0b4b1d65-8b13-4b04-82ce-d756203176a5"/>
    <d v="2022-07-27T17:11:10"/>
    <n v="1058"/>
    <s v="Izquierda"/>
    <x v="121"/>
    <s v=" Female"/>
    <n v="23"/>
    <s v="Derecha"/>
    <n v="0"/>
    <x v="0"/>
    <x v="0"/>
    <x v="0"/>
    <n v="0"/>
    <n v="1"/>
  </r>
  <r>
    <s v="2014.JPG"/>
    <n v="4"/>
    <n v="1"/>
    <s v="de5fd03f-f196-469c-afb6-16b5936b1fe1"/>
    <d v="2022-07-27T18:48:07"/>
    <n v="2041"/>
    <s v="Izquierda"/>
    <x v="122"/>
    <s v=" Female"/>
    <n v="25"/>
    <s v="Derecha"/>
    <n v="0"/>
    <x v="0"/>
    <x v="0"/>
    <x v="0"/>
    <n v="0"/>
    <n v="1"/>
  </r>
  <r>
    <s v="2014.JPG"/>
    <n v="4"/>
    <n v="1"/>
    <s v="749dd685-eb2a-4701-b82f-33acc89e75bd"/>
    <d v="2022-08-16T15:37:56"/>
    <n v="1518"/>
    <s v="Derecha"/>
    <x v="123"/>
    <s v=" Female"/>
    <n v="21"/>
    <s v="Derecha"/>
    <n v="1"/>
    <x v="0"/>
    <x v="0"/>
    <x v="1"/>
    <n v="0"/>
    <n v="0"/>
  </r>
  <r>
    <s v="2014.JPG"/>
    <n v="4"/>
    <n v="1"/>
    <s v="c78dc2c7-02f4-40ae-b5c6-20d490073316"/>
    <d v="2022-08-03T14:02:28"/>
    <n v="2528"/>
    <m/>
    <x v="124"/>
    <s v=" Male"/>
    <n v="24"/>
    <s v="Derecha"/>
    <n v="0"/>
    <x v="0"/>
    <x v="0"/>
    <x v="0"/>
    <n v="0"/>
    <n v="0"/>
  </r>
  <r>
    <s v="2014.JPG"/>
    <n v="4"/>
    <n v="1"/>
    <s v="52c5ebf7-6475-4b23-b5c4-c5b8cf059130"/>
    <d v="2022-08-15T16:51:40"/>
    <n v="2751"/>
    <m/>
    <x v="125"/>
    <s v=" Female"/>
    <n v="34"/>
    <s v="Derecha"/>
    <n v="0"/>
    <x v="0"/>
    <x v="0"/>
    <x v="0"/>
    <n v="0"/>
    <n v="0"/>
  </r>
  <r>
    <s v="2014.JPG"/>
    <n v="4"/>
    <n v="1"/>
    <s v="0d9ea8bf-6808-4755-998a-010ec5c358f0"/>
    <d v="2022-08-04T10:17:40"/>
    <n v="959"/>
    <s v="Derecha"/>
    <x v="126"/>
    <s v=" Female"/>
    <n v="30"/>
    <s v="Derecha"/>
    <n v="1"/>
    <x v="0"/>
    <x v="0"/>
    <x v="1"/>
    <n v="0"/>
    <n v="0"/>
  </r>
  <r>
    <s v="2014.JPG"/>
    <n v="4"/>
    <n v="1"/>
    <s v="b3ad7673-e4d4-41dd-97ed-598828b92e01"/>
    <d v="2022-08-04T17:39:11"/>
    <n v="2003"/>
    <s v="Izquierda"/>
    <x v="127"/>
    <s v=" Male"/>
    <n v="24"/>
    <s v="Derecha"/>
    <n v="0"/>
    <x v="0"/>
    <x v="0"/>
    <x v="0"/>
    <n v="0"/>
    <n v="1"/>
  </r>
  <r>
    <s v="2014.JPG"/>
    <n v="4"/>
    <n v="1"/>
    <s v="047824aa-272e-419e-bcbf-266706eb3863"/>
    <d v="2022-08-16T12:48:26"/>
    <n v="1383"/>
    <s v="Derecha"/>
    <x v="128"/>
    <s v=" Female"/>
    <n v="66"/>
    <s v="Derecha"/>
    <n v="1"/>
    <x v="0"/>
    <x v="0"/>
    <x v="1"/>
    <n v="0"/>
    <n v="0"/>
  </r>
  <r>
    <s v="2014.JPG"/>
    <n v="4"/>
    <n v="1"/>
    <s v="35ea8eaa-3a67-433a-be1d-9a774c364e57"/>
    <d v="2022-08-05T16:42:27"/>
    <n v="2537"/>
    <s v="Izquierda"/>
    <x v="129"/>
    <s v=" Male"/>
    <n v="34"/>
    <s v="Derecha"/>
    <n v="0"/>
    <x v="0"/>
    <x v="0"/>
    <x v="0"/>
    <n v="0"/>
    <n v="1"/>
  </r>
  <r>
    <s v="2014.JPG"/>
    <n v="4"/>
    <n v="1"/>
    <s v="82fdff77-2e39-4a9a-98e9-4452e4553ad9"/>
    <d v="2022-08-06T09:22:50"/>
    <n v="1031"/>
    <s v="Derecha"/>
    <x v="130"/>
    <s v=" Female"/>
    <n v="22"/>
    <s v="Derecha"/>
    <n v="1"/>
    <x v="0"/>
    <x v="0"/>
    <x v="1"/>
    <n v="0"/>
    <n v="0"/>
  </r>
  <r>
    <s v="2014.JPG"/>
    <n v="4"/>
    <n v="1"/>
    <s v="b18ef556-9259-41bf-99dd-4ded6fde40c5"/>
    <d v="2022-08-30T11:30:46"/>
    <n v="1928"/>
    <s v="Derecha"/>
    <x v="131"/>
    <s v=" Male"/>
    <n v="27"/>
    <s v="Derecha"/>
    <n v="1"/>
    <x v="0"/>
    <x v="0"/>
    <x v="1"/>
    <n v="0"/>
    <n v="0"/>
  </r>
  <r>
    <s v="2014.JPG"/>
    <n v="4"/>
    <n v="1"/>
    <s v="1818bc31-3ace-41f9-bc34-8f6025ba806c"/>
    <d v="2022-08-14T10:54:12"/>
    <n v="1192"/>
    <s v="Izquierda"/>
    <x v="132"/>
    <s v=" Male"/>
    <n v="34"/>
    <s v="Derecha"/>
    <n v="0"/>
    <x v="0"/>
    <x v="0"/>
    <x v="0"/>
    <n v="0"/>
    <n v="1"/>
  </r>
  <r>
    <s v="2014.JPG"/>
    <n v="4"/>
    <n v="1"/>
    <s v="549987bc-78da-4e75-bf90-c98439e7b8d0"/>
    <d v="2022-08-08T10:00:04"/>
    <n v="1417"/>
    <s v="Derecha"/>
    <x v="133"/>
    <s v=" Female"/>
    <n v="62"/>
    <s v="Derecha"/>
    <n v="1"/>
    <x v="0"/>
    <x v="0"/>
    <x v="1"/>
    <n v="0"/>
    <n v="0"/>
  </r>
  <r>
    <s v="2014.JPG"/>
    <n v="4"/>
    <n v="1"/>
    <s v="1020a99f-e320-4875-8049-dea76a41a616"/>
    <d v="2022-08-16T17:31:13"/>
    <n v="917"/>
    <s v="Derecha"/>
    <x v="134"/>
    <s v=" Female"/>
    <n v="60"/>
    <s v="Derecha"/>
    <n v="1"/>
    <x v="0"/>
    <x v="0"/>
    <x v="1"/>
    <n v="0"/>
    <n v="0"/>
  </r>
  <r>
    <s v="2014.JPG"/>
    <n v="4"/>
    <n v="1"/>
    <s v="03c9c947-ffdf-41ee-8271-148d5ad2e70a"/>
    <d v="2022-08-08T10:49:41"/>
    <n v="2520"/>
    <s v="Derecha"/>
    <x v="135"/>
    <s v=" Male"/>
    <n v="28"/>
    <s v="Derecha"/>
    <n v="1"/>
    <x v="0"/>
    <x v="0"/>
    <x v="1"/>
    <n v="0"/>
    <n v="0"/>
  </r>
  <r>
    <s v="2014.JPG"/>
    <n v="4"/>
    <n v="1"/>
    <s v="e5aff67f-e3e9-4da1-8260-2aa4ad38864d"/>
    <d v="2022-08-08T18:06:30"/>
    <n v="2655"/>
    <m/>
    <x v="136"/>
    <s v=" Male"/>
    <n v="34"/>
    <s v="Derecha"/>
    <n v="0"/>
    <x v="0"/>
    <x v="0"/>
    <x v="0"/>
    <n v="0"/>
    <n v="0"/>
  </r>
  <r>
    <s v="2014.JPG"/>
    <n v="4"/>
    <n v="1"/>
    <s v="626db704-adea-489d-9ea5-36c1618c5d52"/>
    <d v="2022-08-14T15:38:11"/>
    <n v="798"/>
    <s v="Derecha"/>
    <x v="137"/>
    <s v=" Male"/>
    <n v="21"/>
    <s v="Derecha"/>
    <n v="1"/>
    <x v="0"/>
    <x v="0"/>
    <x v="1"/>
    <n v="0"/>
    <n v="0"/>
  </r>
  <r>
    <s v="2014.JPG"/>
    <n v="4"/>
    <n v="1"/>
    <s v="b7336768-f9fb-4e1c-b380-759ab0261d3d"/>
    <d v="2022-08-10T09:22:43"/>
    <n v="1683"/>
    <s v="Derecha"/>
    <x v="138"/>
    <s v=" Female"/>
    <n v="21"/>
    <s v="Derecha"/>
    <n v="1"/>
    <x v="0"/>
    <x v="0"/>
    <x v="1"/>
    <n v="0"/>
    <n v="0"/>
  </r>
  <r>
    <s v="2014.JPG"/>
    <n v="4"/>
    <n v="1"/>
    <s v="13f54da1-ee40-4979-8b95-22d9612521ff"/>
    <d v="2022-08-19T10:25:06"/>
    <n v="2401"/>
    <s v="Derecha"/>
    <x v="139"/>
    <s v=" Male"/>
    <n v="34"/>
    <s v="Derecha"/>
    <n v="1"/>
    <x v="0"/>
    <x v="0"/>
    <x v="1"/>
    <n v="0"/>
    <n v="0"/>
  </r>
  <r>
    <s v="2014.JPG"/>
    <n v="4"/>
    <n v="1"/>
    <s v="08c9a03b-d628-4c3b-adee-fd1cd56923be"/>
    <d v="2022-08-19T16:14:13"/>
    <n v="964"/>
    <s v="Derecha"/>
    <x v="140"/>
    <s v=" Male"/>
    <n v="22"/>
    <s v="Derecha"/>
    <n v="1"/>
    <x v="0"/>
    <x v="0"/>
    <x v="1"/>
    <n v="0"/>
    <n v="0"/>
  </r>
  <r>
    <s v="2014.JPG"/>
    <n v="4"/>
    <n v="1"/>
    <s v="f8d1605a-2f15-4511-9c8b-3a42707869ce"/>
    <d v="2022-08-21T14:24:56"/>
    <n v="1159"/>
    <s v="Izquierda"/>
    <x v="141"/>
    <s v=" Male"/>
    <n v="23"/>
    <s v="Derecha"/>
    <n v="0"/>
    <x v="0"/>
    <x v="0"/>
    <x v="0"/>
    <n v="0"/>
    <n v="1"/>
  </r>
  <r>
    <s v="2014.JPG"/>
    <n v="4"/>
    <n v="1"/>
    <s v="fccca164-6956-4e82-9f60-83eaad5690b6"/>
    <d v="2022-08-23T14:09:24"/>
    <n v="1199"/>
    <s v="Derecha"/>
    <x v="142"/>
    <s v=" Female"/>
    <n v="35"/>
    <s v="Derecha"/>
    <n v="1"/>
    <x v="0"/>
    <x v="0"/>
    <x v="1"/>
    <n v="0"/>
    <n v="0"/>
  </r>
  <r>
    <s v="2014.JPG"/>
    <n v="4"/>
    <n v="1"/>
    <s v="d92bd10c-40cd-4729-8c1e-b7fe64f723de"/>
    <d v="2022-08-30T15:15:34"/>
    <n v="1300"/>
    <s v="Derecha"/>
    <x v="143"/>
    <s v=" Female"/>
    <n v="48"/>
    <s v="Derecha"/>
    <n v="1"/>
    <x v="0"/>
    <x v="0"/>
    <x v="1"/>
    <n v="0"/>
    <n v="0"/>
  </r>
  <r>
    <s v="2014.JPG"/>
    <n v="4"/>
    <n v="1"/>
    <s v="ebd5f39b-f978-420a-9298-b43ce3e82893"/>
    <d v="2022-08-24T14:06:55"/>
    <n v="2547"/>
    <m/>
    <x v="144"/>
    <s v=" Female"/>
    <n v="75"/>
    <s v="Derecha"/>
    <n v="0"/>
    <x v="0"/>
    <x v="0"/>
    <x v="0"/>
    <n v="0"/>
    <n v="0"/>
  </r>
  <r>
    <s v="2014.JPG"/>
    <n v="4"/>
    <n v="1"/>
    <s v="160efa45-3c2a-42d1-a7d4-a1478afe8564"/>
    <d v="2022-08-25T11:51:57"/>
    <n v="2101"/>
    <s v="Derecha"/>
    <x v="145"/>
    <s v=" Female"/>
    <n v="66"/>
    <s v="Derecha"/>
    <n v="1"/>
    <x v="0"/>
    <x v="0"/>
    <x v="1"/>
    <n v="0"/>
    <n v="0"/>
  </r>
  <r>
    <s v="2014.JPG"/>
    <n v="4"/>
    <n v="1"/>
    <s v="8f458576-d63a-4d73-a9f7-532146fdc43e"/>
    <d v="2022-08-25T13:27:38"/>
    <n v="2139"/>
    <s v="Derecha"/>
    <x v="146"/>
    <s v=" Female"/>
    <n v="36"/>
    <s v="Derecha"/>
    <n v="1"/>
    <x v="0"/>
    <x v="0"/>
    <x v="1"/>
    <n v="0"/>
    <n v="0"/>
  </r>
  <r>
    <s v="2014.JPG"/>
    <n v="4"/>
    <n v="1"/>
    <s v="a2cb2fde-eec3-4260-b850-a8830018e119"/>
    <d v="2022-08-26T10:37:53"/>
    <n v="1273"/>
    <s v="Derecha"/>
    <x v="147"/>
    <s v=" Male"/>
    <n v="36"/>
    <s v="Derecha"/>
    <n v="1"/>
    <x v="0"/>
    <x v="0"/>
    <x v="1"/>
    <n v="0"/>
    <n v="0"/>
  </r>
  <r>
    <s v="2014.JPG"/>
    <n v="4"/>
    <n v="1"/>
    <s v="f28f54d8-437d-40c5-85cb-ed1a1d3da308"/>
    <d v="2022-08-26T11:45:10"/>
    <n v="2548"/>
    <m/>
    <x v="148"/>
    <s v=" Male"/>
    <n v="46"/>
    <s v="Derecha"/>
    <n v="0"/>
    <x v="0"/>
    <x v="0"/>
    <x v="0"/>
    <n v="0"/>
    <n v="0"/>
  </r>
  <r>
    <s v="2014.JPG"/>
    <n v="4"/>
    <n v="1"/>
    <s v="55ac78a4-86d4-4336-95b1-3580ae83adb3"/>
    <d v="2022-08-26T18:39:50"/>
    <n v="2520"/>
    <m/>
    <x v="149"/>
    <s v=" Female"/>
    <n v="52"/>
    <s v="Derecha"/>
    <n v="0"/>
    <x v="0"/>
    <x v="0"/>
    <x v="0"/>
    <n v="0"/>
    <n v="0"/>
  </r>
  <r>
    <s v="2014.JPG"/>
    <n v="4"/>
    <n v="1"/>
    <s v="94907be6-df46-4b7d-9bfc-71e3119bfb0c"/>
    <d v="2022-08-27T10:58:34"/>
    <n v="1632"/>
    <s v="Izquierda"/>
    <x v="150"/>
    <s v=" Female"/>
    <n v="61"/>
    <s v="Derecha"/>
    <n v="0"/>
    <x v="0"/>
    <x v="0"/>
    <x v="0"/>
    <n v="0"/>
    <n v="1"/>
  </r>
  <r>
    <s v="2014.JPG"/>
    <n v="4"/>
    <n v="1"/>
    <s v="dd7bdf6e-ad93-40af-954f-97e216398cde"/>
    <d v="2022-08-27T11:18:40"/>
    <n v="1413"/>
    <s v="Derecha"/>
    <x v="151"/>
    <s v=" Female"/>
    <n v="24"/>
    <s v="Derecha"/>
    <n v="1"/>
    <x v="0"/>
    <x v="0"/>
    <x v="1"/>
    <n v="0"/>
    <n v="0"/>
  </r>
  <r>
    <s v="2014.JPG"/>
    <n v="4"/>
    <n v="1"/>
    <s v="9680ed43-a7a4-48e7-ad1d-0d0555d33d3f"/>
    <d v="2022-08-27T13:46:16"/>
    <n v="934"/>
    <s v="Derecha"/>
    <x v="152"/>
    <s v=" Male"/>
    <n v="39"/>
    <s v="Derecha"/>
    <n v="1"/>
    <x v="0"/>
    <x v="0"/>
    <x v="1"/>
    <n v="0"/>
    <n v="0"/>
  </r>
  <r>
    <s v="2014.JPG"/>
    <n v="4"/>
    <n v="1"/>
    <s v="bc7b8e61-124e-4673-b599-db0863c0c5a8"/>
    <d v="2022-08-27T17:59:00"/>
    <n v="2626"/>
    <m/>
    <x v="153"/>
    <s v=" Female"/>
    <n v="56"/>
    <s v="Derecha"/>
    <n v="0"/>
    <x v="0"/>
    <x v="0"/>
    <x v="0"/>
    <n v="0"/>
    <n v="0"/>
  </r>
  <r>
    <s v="2014.JPG"/>
    <n v="4"/>
    <n v="1"/>
    <s v="7101ff7b-df22-4d16-9808-9eb5b0ef2d78"/>
    <d v="2022-09-17T13:25:26"/>
    <n v="879"/>
    <s v="Derecha"/>
    <x v="154"/>
    <s v=" Female"/>
    <n v="23"/>
    <s v="Derecha"/>
    <n v="1"/>
    <x v="0"/>
    <x v="0"/>
    <x v="1"/>
    <n v="0"/>
    <n v="0"/>
  </r>
  <r>
    <s v="2014.JPG"/>
    <n v="4"/>
    <n v="1"/>
    <s v="4a825a10-fe7e-4a6c-8d15-f640292862c9"/>
    <d v="2022-09-02T13:25:17"/>
    <n v="1342"/>
    <s v="Derecha"/>
    <x v="155"/>
    <s v=" Female"/>
    <n v="22"/>
    <s v="Derecha"/>
    <n v="1"/>
    <x v="0"/>
    <x v="0"/>
    <x v="1"/>
    <n v="0"/>
    <n v="0"/>
  </r>
  <r>
    <s v="2014.JPG"/>
    <n v="4"/>
    <n v="1"/>
    <s v="fcb67899-6dda-4db8-8c1b-7948bfba2995"/>
    <d v="2022-09-02T14:33:29"/>
    <n v="1306"/>
    <s v="Derecha"/>
    <x v="156"/>
    <s v=" Female"/>
    <n v="25"/>
    <s v="Derecha"/>
    <n v="1"/>
    <x v="0"/>
    <x v="0"/>
    <x v="1"/>
    <n v="0"/>
    <n v="0"/>
  </r>
  <r>
    <s v="2014.JPG"/>
    <n v="4"/>
    <n v="1"/>
    <s v="0a437f74-6bc1-42b5-846e-13753ad6ad6e"/>
    <d v="2022-09-04T15:08:51"/>
    <n v="1335"/>
    <s v="Derecha"/>
    <x v="157"/>
    <s v=" Male"/>
    <n v="40"/>
    <s v="Derecha"/>
    <n v="1"/>
    <x v="0"/>
    <x v="0"/>
    <x v="1"/>
    <n v="0"/>
    <n v="0"/>
  </r>
  <r>
    <s v="2014.JPG"/>
    <n v="4"/>
    <n v="1"/>
    <s v="1b3fc83f-fb2e-4a84-8e4e-99ba0f4843b9"/>
    <d v="2022-09-07T08:01:45"/>
    <n v="1137"/>
    <s v="Derecha"/>
    <x v="158"/>
    <s v=" Male"/>
    <n v="40"/>
    <s v="Derecha"/>
    <n v="1"/>
    <x v="0"/>
    <x v="0"/>
    <x v="1"/>
    <n v="0"/>
    <n v="0"/>
  </r>
  <r>
    <s v="2014.JPG"/>
    <n v="4"/>
    <n v="1"/>
    <s v="97054f7e-ce10-4263-873a-dc964c39aeb1"/>
    <d v="2022-09-09T18:40:26"/>
    <n v="1347"/>
    <s v="Derecha"/>
    <x v="159"/>
    <s v=" Male"/>
    <n v="59"/>
    <s v="Derecha"/>
    <n v="1"/>
    <x v="0"/>
    <x v="0"/>
    <x v="1"/>
    <n v="0"/>
    <n v="0"/>
  </r>
  <r>
    <s v="2014.JPG"/>
    <n v="4"/>
    <n v="1"/>
    <s v="3b539dff-3071-4deb-b84b-6f6c208ecf3f"/>
    <d v="2022-09-17T11:37:33"/>
    <n v="2616"/>
    <m/>
    <x v="160"/>
    <s v=" Male"/>
    <n v="65"/>
    <s v="Derecha"/>
    <n v="0"/>
    <x v="0"/>
    <x v="0"/>
    <x v="0"/>
    <n v="0"/>
    <n v="0"/>
  </r>
  <r>
    <s v="2014.JPG"/>
    <n v="4"/>
    <n v="1"/>
    <s v="ca403cd2-28f7-4c54-a7ee-b66a6e45dbd2"/>
    <d v="2022-09-29T10:30:30"/>
    <n v="1630"/>
    <s v="Derecha"/>
    <x v="161"/>
    <s v=" Female"/>
    <n v="64"/>
    <s v="Derecha"/>
    <n v="1"/>
    <x v="0"/>
    <x v="0"/>
    <x v="1"/>
    <n v="0"/>
    <n v="0"/>
  </r>
  <r>
    <s v="2014.JPG"/>
    <n v="4"/>
    <n v="1"/>
    <s v="d738f2e7-4848-4062-b68b-8cd8889aee86"/>
    <d v="2022-09-14T15:03:02"/>
    <n v="2313"/>
    <s v="Derecha"/>
    <x v="162"/>
    <s v=" Female"/>
    <n v="23"/>
    <s v="Derecha"/>
    <n v="1"/>
    <x v="0"/>
    <x v="0"/>
    <x v="1"/>
    <n v="0"/>
    <n v="0"/>
  </r>
  <r>
    <s v="2014.JPG"/>
    <n v="4"/>
    <n v="1"/>
    <s v="5c203d84-c962-4a49-9dac-f927e82ecb44"/>
    <d v="2022-09-19T17:37:20"/>
    <n v="1851"/>
    <s v="Derecha"/>
    <x v="163"/>
    <s v=" Female"/>
    <n v="63"/>
    <s v="Derecha"/>
    <n v="1"/>
    <x v="0"/>
    <x v="0"/>
    <x v="1"/>
    <n v="0"/>
    <n v="0"/>
  </r>
  <r>
    <s v="2014.JPG"/>
    <n v="4"/>
    <n v="1"/>
    <s v="876d845a-f08f-451d-ae78-0e6205fd1432"/>
    <d v="2022-09-30T08:49:23"/>
    <n v="2531"/>
    <m/>
    <x v="164"/>
    <s v=" Male"/>
    <n v="46"/>
    <s v="Derecha"/>
    <n v="0"/>
    <x v="0"/>
    <x v="0"/>
    <x v="0"/>
    <n v="0"/>
    <n v="0"/>
  </r>
  <r>
    <s v="2014.JPG"/>
    <n v="4"/>
    <n v="1"/>
    <s v="81282c5a-e15c-452c-89f6-733bc01189c7"/>
    <d v="2022-10-06T19:07:01"/>
    <n v="2555"/>
    <s v="Izquierda"/>
    <x v="165"/>
    <s v=" Female"/>
    <n v="32"/>
    <s v="Derecha"/>
    <n v="0"/>
    <x v="0"/>
    <x v="0"/>
    <x v="0"/>
    <n v="0"/>
    <n v="1"/>
  </r>
  <r>
    <s v="2014.JPG"/>
    <n v="4"/>
    <n v="1"/>
    <s v="100db8d9-1d04-4178-8b81-0af7c692a9a3"/>
    <d v="2022-09-22T11:58:35"/>
    <n v="1066"/>
    <s v="Derecha"/>
    <x v="166"/>
    <s v=" Female"/>
    <n v="46"/>
    <s v="Derecha"/>
    <n v="1"/>
    <x v="0"/>
    <x v="0"/>
    <x v="1"/>
    <n v="0"/>
    <n v="0"/>
  </r>
  <r>
    <s v="2014.JPG"/>
    <n v="4"/>
    <n v="1"/>
    <s v="b177e8df-0c30-45b0-b4ee-785692b43b53"/>
    <d v="2022-09-22T19:42:00"/>
    <n v="981"/>
    <s v="Derecha"/>
    <x v="167"/>
    <s v=" Female"/>
    <n v="33"/>
    <s v="Derecha"/>
    <n v="1"/>
    <x v="0"/>
    <x v="0"/>
    <x v="1"/>
    <n v="0"/>
    <n v="0"/>
  </r>
  <r>
    <s v="2014.JPG"/>
    <n v="4"/>
    <n v="1"/>
    <s v="7d36e313-b1ac-4a69-bdcf-02bab51560cb"/>
    <d v="2022-10-04T13:39:51"/>
    <n v="1027"/>
    <s v="Derecha"/>
    <x v="168"/>
    <s v=" Female"/>
    <n v="46"/>
    <s v="Derecha"/>
    <n v="1"/>
    <x v="0"/>
    <x v="0"/>
    <x v="1"/>
    <n v="0"/>
    <n v="0"/>
  </r>
  <r>
    <s v="2014.JPG"/>
    <n v="4"/>
    <n v="1"/>
    <s v="b784107e-90e0-4c11-98fa-b3ca52736cc2"/>
    <d v="2022-09-23T09:49:18"/>
    <n v="1213"/>
    <s v="Izquierda"/>
    <x v="169"/>
    <s v=" Male"/>
    <n v="40"/>
    <s v="Derecha"/>
    <n v="0"/>
    <x v="0"/>
    <x v="0"/>
    <x v="0"/>
    <n v="0"/>
    <n v="1"/>
  </r>
  <r>
    <s v="2014.JPG"/>
    <n v="4"/>
    <n v="1"/>
    <s v="ab19b606-e62b-4f6d-b61f-549777a07d34"/>
    <d v="2022-09-25T11:50:50"/>
    <n v="2243"/>
    <s v="Derecha"/>
    <x v="170"/>
    <s v=" Female"/>
    <n v="42"/>
    <s v="Derecha"/>
    <n v="1"/>
    <x v="0"/>
    <x v="0"/>
    <x v="1"/>
    <n v="0"/>
    <n v="0"/>
  </r>
  <r>
    <s v="2014.JPG"/>
    <n v="4"/>
    <n v="1"/>
    <s v="560f0640-efbe-425b-9524-7dd1aaba04df"/>
    <d v="2022-10-01T17:36:24"/>
    <n v="1007"/>
    <s v="Derecha"/>
    <x v="171"/>
    <s v=" Male"/>
    <n v="46"/>
    <s v="Derecha"/>
    <n v="1"/>
    <x v="0"/>
    <x v="0"/>
    <x v="1"/>
    <n v="0"/>
    <n v="0"/>
  </r>
  <r>
    <s v="2014.JPG"/>
    <n v="4"/>
    <n v="1"/>
    <s v="8e4cbe97-ce5e-49f7-8475-fa141ed259fa"/>
    <d v="2022-09-26T10:24:23"/>
    <n v="1870"/>
    <s v="Derecha"/>
    <x v="172"/>
    <s v=" Female"/>
    <n v="51"/>
    <s v="Derecha"/>
    <n v="1"/>
    <x v="0"/>
    <x v="0"/>
    <x v="1"/>
    <n v="0"/>
    <n v="0"/>
  </r>
  <r>
    <s v="2014.JPG"/>
    <n v="4"/>
    <n v="1"/>
    <s v="1e0a4dbb-859d-40aa-ab15-e14600aeda35"/>
    <d v="2022-09-26T11:01:22"/>
    <n v="2621"/>
    <m/>
    <x v="173"/>
    <s v=" Female"/>
    <n v="75"/>
    <s v="Derecha"/>
    <n v="0"/>
    <x v="0"/>
    <x v="0"/>
    <x v="0"/>
    <n v="0"/>
    <n v="0"/>
  </r>
  <r>
    <s v="2014.JPG"/>
    <n v="4"/>
    <n v="1"/>
    <s v="cdf10e68-74ee-40a1-97e6-d5627737400d"/>
    <d v="2022-09-26T17:09:54"/>
    <n v="1278"/>
    <s v="Derecha"/>
    <x v="174"/>
    <s v=" Male"/>
    <n v="51"/>
    <s v="Derecha"/>
    <n v="1"/>
    <x v="0"/>
    <x v="0"/>
    <x v="1"/>
    <n v="0"/>
    <n v="0"/>
  </r>
  <r>
    <s v="2014.JPG"/>
    <n v="4"/>
    <n v="1"/>
    <s v="810d17d4-a229-4b4c-a343-bf613e224f81"/>
    <d v="2022-09-26T19:51:15"/>
    <n v="2488"/>
    <m/>
    <x v="175"/>
    <s v=" Female"/>
    <n v="48"/>
    <s v="Derecha"/>
    <n v="0"/>
    <x v="0"/>
    <x v="0"/>
    <x v="0"/>
    <n v="0"/>
    <n v="0"/>
  </r>
  <r>
    <s v="2014.JPG"/>
    <n v="4"/>
    <n v="1"/>
    <s v="cb344854-4621-41a4-bf2d-9c1292e34f53"/>
    <d v="2022-09-27T20:49:52"/>
    <n v="1039"/>
    <s v="Derecha"/>
    <x v="176"/>
    <s v=" Male"/>
    <n v="46"/>
    <s v="Derecha"/>
    <n v="1"/>
    <x v="0"/>
    <x v="0"/>
    <x v="1"/>
    <n v="0"/>
    <n v="0"/>
  </r>
  <r>
    <s v="2014.JPG"/>
    <n v="4"/>
    <n v="1"/>
    <s v="9b6b6609-993b-46b7-80fb-988c12d2f659"/>
    <d v="2022-10-20T15:00:27"/>
    <n v="2219"/>
    <s v="Derecha"/>
    <x v="177"/>
    <s v=" Male"/>
    <n v="46"/>
    <s v="Derecha"/>
    <n v="1"/>
    <x v="0"/>
    <x v="0"/>
    <x v="1"/>
    <n v="0"/>
    <n v="0"/>
  </r>
  <r>
    <s v="2014.JPG"/>
    <n v="4"/>
    <n v="1"/>
    <s v="52f0e0fe-b132-43f6-8c7f-f8f08467ac66"/>
    <d v="2022-10-12T11:53:19"/>
    <n v="2510"/>
    <s v="Derecha"/>
    <x v="178"/>
    <s v=" Female"/>
    <n v="54"/>
    <s v="Derecha"/>
    <n v="1"/>
    <x v="0"/>
    <x v="0"/>
    <x v="1"/>
    <n v="0"/>
    <n v="0"/>
  </r>
  <r>
    <s v="2014.JPG"/>
    <n v="4"/>
    <n v="1"/>
    <s v="dab64461-b659-46de-a8a5-0696bace8292"/>
    <d v="2022-10-12T11:57:39"/>
    <n v="1666"/>
    <s v="Izquierda"/>
    <x v="179"/>
    <s v=" Female"/>
    <n v="39"/>
    <s v="Derecha"/>
    <n v="0"/>
    <x v="0"/>
    <x v="0"/>
    <x v="0"/>
    <n v="0"/>
    <n v="1"/>
  </r>
  <r>
    <s v="2014.JPG"/>
    <n v="4"/>
    <n v="1"/>
    <s v="ad86fd9c-9fa9-425b-8d0e-33e9fda6c1a5"/>
    <d v="2022-10-14T19:37:05"/>
    <n v="1128"/>
    <s v="Derecha"/>
    <x v="180"/>
    <s v=" Female"/>
    <n v="50"/>
    <s v="Derecha"/>
    <n v="1"/>
    <x v="0"/>
    <x v="0"/>
    <x v="1"/>
    <n v="0"/>
    <n v="0"/>
  </r>
  <r>
    <s v="2014.JPG"/>
    <n v="4"/>
    <n v="1"/>
    <s v="0d1ef716-da95-4cd4-a2bf-a33a7eb02d44"/>
    <d v="2022-10-17T15:53:01"/>
    <n v="1452"/>
    <s v="Derecha"/>
    <x v="181"/>
    <s v=" Female"/>
    <n v="42"/>
    <s v="Derecha"/>
    <n v="1"/>
    <x v="0"/>
    <x v="0"/>
    <x v="1"/>
    <n v="0"/>
    <n v="0"/>
  </r>
  <r>
    <s v="2014.JPG"/>
    <n v="4"/>
    <n v="1"/>
    <s v="54f81061-f48a-4c79-a211-77547a62f8bc"/>
    <d v="2022-10-18T11:47:14"/>
    <n v="894"/>
    <s v="Izquierda"/>
    <x v="182"/>
    <s v=" Female"/>
    <n v="50"/>
    <s v="Derecha"/>
    <n v="0"/>
    <x v="0"/>
    <x v="0"/>
    <x v="0"/>
    <n v="0"/>
    <n v="1"/>
  </r>
  <r>
    <s v="2014.JPG"/>
    <n v="4"/>
    <n v="1"/>
    <s v="7738f7b9-838b-47c3-97d9-9d7e7076a0af"/>
    <d v="2022-10-18T14:23:29"/>
    <n v="1706"/>
    <s v="Derecha"/>
    <x v="183"/>
    <s v=" Male"/>
    <n v="25"/>
    <s v="Derecha"/>
    <n v="1"/>
    <x v="0"/>
    <x v="0"/>
    <x v="1"/>
    <n v="0"/>
    <n v="0"/>
  </r>
  <r>
    <s v="2014.JPG"/>
    <n v="4"/>
    <n v="1"/>
    <s v="9585c741-a2d2-4858-af60-2d671eab9673"/>
    <d v="2022-10-18T15:56:20"/>
    <n v="1220"/>
    <s v="Derecha"/>
    <x v="184"/>
    <s v=" Female"/>
    <n v="46"/>
    <s v="Derecha"/>
    <n v="1"/>
    <x v="0"/>
    <x v="0"/>
    <x v="1"/>
    <n v="0"/>
    <n v="0"/>
  </r>
  <r>
    <s v="2014.JPG"/>
    <n v="4"/>
    <n v="1"/>
    <s v="1cbb4ca1-7881-4d71-afad-46106811511c"/>
    <d v="2022-10-23T18:30:36"/>
    <n v="1598"/>
    <s v="Derecha"/>
    <x v="185"/>
    <s v=" Male"/>
    <n v="52"/>
    <s v="Derecha"/>
    <n v="1"/>
    <x v="0"/>
    <x v="0"/>
    <x v="1"/>
    <n v="0"/>
    <n v="0"/>
  </r>
  <r>
    <s v="2014.JPG"/>
    <n v="4"/>
    <n v="1"/>
    <s v="b97f7c81-0be5-4514-b752-fc89dd7ad47f"/>
    <d v="2022-11-16T17:35:02"/>
    <n v="1014"/>
    <s v="Derecha"/>
    <x v="186"/>
    <s v=" Female"/>
    <n v="46"/>
    <s v="Derecha"/>
    <n v="1"/>
    <x v="0"/>
    <x v="0"/>
    <x v="1"/>
    <n v="0"/>
    <n v="0"/>
  </r>
  <r>
    <s v="2014.JPG"/>
    <n v="4"/>
    <n v="1"/>
    <s v="0814b17d-3b52-4990-8148-093b2ac297ce"/>
    <d v="2022-10-26T18:15:11"/>
    <n v="892"/>
    <s v="Derecha"/>
    <x v="187"/>
    <s v=" Female"/>
    <n v="25"/>
    <s v="Derecha"/>
    <n v="1"/>
    <x v="0"/>
    <x v="0"/>
    <x v="1"/>
    <n v="0"/>
    <n v="0"/>
  </r>
  <r>
    <s v="2014.JPG"/>
    <n v="4"/>
    <n v="1"/>
    <s v="c1e44832-fc33-4e16-abd5-d3cfe50c0111"/>
    <d v="2022-10-28T20:44:55"/>
    <n v="1966"/>
    <s v="Derecha"/>
    <x v="188"/>
    <s v=" Female"/>
    <n v="30"/>
    <s v="Derecha"/>
    <n v="1"/>
    <x v="0"/>
    <x v="0"/>
    <x v="1"/>
    <n v="0"/>
    <n v="0"/>
  </r>
  <r>
    <s v="2014.JPG"/>
    <n v="4"/>
    <n v="1"/>
    <s v="51c4058c-8282-457c-a73a-6b7073266337"/>
    <d v="2022-10-31T10:57:42"/>
    <n v="1410"/>
    <s v="Derecha"/>
    <x v="189"/>
    <s v=" Male"/>
    <n v="52"/>
    <s v="Derecha"/>
    <n v="1"/>
    <x v="0"/>
    <x v="0"/>
    <x v="1"/>
    <n v="0"/>
    <n v="0"/>
  </r>
  <r>
    <s v="2014.JPG"/>
    <n v="4"/>
    <n v="1"/>
    <s v="70a95014-8fb8-4e5e-af7a-2934b5cf06f6"/>
    <d v="2022-10-31T19:55:02"/>
    <n v="1571"/>
    <s v="Derecha"/>
    <x v="190"/>
    <s v=" Female"/>
    <n v="46"/>
    <s v="Derecha"/>
    <n v="1"/>
    <x v="0"/>
    <x v="0"/>
    <x v="1"/>
    <n v="0"/>
    <n v="0"/>
  </r>
  <r>
    <s v="2014.JPG"/>
    <n v="4"/>
    <n v="1"/>
    <s v="303d86fa-5471-44dc-afaa-af9d7aa9eb7d"/>
    <d v="2022-11-01T11:46:01"/>
    <n v="1020"/>
    <s v="Derecha"/>
    <x v="191"/>
    <s v=" Male"/>
    <n v="46"/>
    <s v="Derecha"/>
    <n v="1"/>
    <x v="0"/>
    <x v="0"/>
    <x v="1"/>
    <n v="0"/>
    <n v="0"/>
  </r>
  <r>
    <s v="2014.JPG"/>
    <n v="4"/>
    <n v="1"/>
    <s v="e3466c10-c60c-49b5-9862-4b3aa673d3f2"/>
    <d v="2022-11-04T15:26:29"/>
    <n v="2569"/>
    <m/>
    <x v="192"/>
    <s v=" Female"/>
    <n v="72"/>
    <s v="Derecha"/>
    <n v="0"/>
    <x v="0"/>
    <x v="0"/>
    <x v="0"/>
    <n v="0"/>
    <n v="0"/>
  </r>
  <r>
    <s v="2014.JPG"/>
    <n v="4"/>
    <n v="1"/>
    <s v="6e45349b-590f-48f4-970c-1e71aa624e08"/>
    <d v="2022-11-07T15:10:34"/>
    <n v="2511"/>
    <m/>
    <x v="193"/>
    <s v=" Female"/>
    <n v="38"/>
    <s v="Derecha"/>
    <n v="0"/>
    <x v="0"/>
    <x v="0"/>
    <x v="0"/>
    <n v="0"/>
    <n v="0"/>
  </r>
  <r>
    <s v="2014.JPG"/>
    <n v="4"/>
    <n v="1"/>
    <s v="1fedd5a6-bfdc-4844-88c3-99d369bf9f8f"/>
    <d v="2022-11-08T20:12:25"/>
    <n v="1061"/>
    <s v="Derecha"/>
    <x v="194"/>
    <s v=" Female"/>
    <n v="48"/>
    <s v="Derecha"/>
    <n v="1"/>
    <x v="0"/>
    <x v="0"/>
    <x v="1"/>
    <n v="0"/>
    <n v="0"/>
  </r>
  <r>
    <s v="2014.JPG"/>
    <n v="4"/>
    <n v="1"/>
    <s v="f22c898a-3c4f-4ebe-8c10-7f62a03997cf"/>
    <d v="2022-11-10T13:02:30"/>
    <n v="867"/>
    <s v="Derecha"/>
    <x v="195"/>
    <s v=" Male"/>
    <n v="34"/>
    <s v="Derecha"/>
    <n v="1"/>
    <x v="0"/>
    <x v="0"/>
    <x v="1"/>
    <n v="0"/>
    <n v="0"/>
  </r>
  <r>
    <s v="2014.JPG"/>
    <n v="4"/>
    <n v="1"/>
    <s v="558a3544-8076-4d49-9a63-64c8078aed5a"/>
    <d v="2022-11-17T19:13:10"/>
    <n v="1123"/>
    <s v="Derecha"/>
    <x v="196"/>
    <s v=" Female"/>
    <n v="73"/>
    <s v="Derecha"/>
    <n v="1"/>
    <x v="0"/>
    <x v="0"/>
    <x v="1"/>
    <n v="0"/>
    <n v="0"/>
  </r>
  <r>
    <s v="2014.JPG"/>
    <n v="4"/>
    <n v="1"/>
    <s v="199cf30e-91d9-49cf-9b51-f2cd72e9e1b6"/>
    <d v="2022-11-12T12:50:03"/>
    <n v="2592"/>
    <m/>
    <x v="197"/>
    <s v=" Male"/>
    <n v="50"/>
    <s v="Derecha"/>
    <n v="0"/>
    <x v="0"/>
    <x v="0"/>
    <x v="0"/>
    <n v="0"/>
    <n v="0"/>
  </r>
  <r>
    <s v="2014.JPG"/>
    <n v="4"/>
    <n v="1"/>
    <s v="db307595-878a-43d1-9303-ad690ad63d47"/>
    <d v="2022-11-15T19:59:26"/>
    <n v="1035"/>
    <s v="Derecha"/>
    <x v="198"/>
    <s v=" Female"/>
    <n v="52"/>
    <s v="Derecha"/>
    <n v="1"/>
    <x v="0"/>
    <x v="0"/>
    <x v="1"/>
    <n v="0"/>
    <n v="0"/>
  </r>
  <r>
    <s v="2014.JPG"/>
    <n v="4"/>
    <n v="1"/>
    <s v="deac9f42-d6ff-489e-b114-3084c949373b"/>
    <d v="2022-11-18T12:47:06"/>
    <n v="1325"/>
    <s v="Derecha"/>
    <x v="199"/>
    <s v=" Male"/>
    <n v="40"/>
    <s v="Derecha"/>
    <n v="1"/>
    <x v="0"/>
    <x v="0"/>
    <x v="1"/>
    <n v="0"/>
    <n v="0"/>
  </r>
  <r>
    <s v="2014.JPG"/>
    <n v="4"/>
    <n v="1"/>
    <s v="54db8b23-eff0-4c13-87a8-e6094163204a"/>
    <d v="2022-11-19T10:40:01"/>
    <n v="2521"/>
    <m/>
    <x v="200"/>
    <s v=" Female"/>
    <n v="60"/>
    <s v="Derecha"/>
    <n v="0"/>
    <x v="0"/>
    <x v="0"/>
    <x v="0"/>
    <n v="0"/>
    <n v="0"/>
  </r>
  <r>
    <s v="2014.JPG"/>
    <n v="4"/>
    <n v="1"/>
    <s v="11df3e52-8caf-44ac-bedc-a0ab46e5b584"/>
    <d v="2022-11-22T17:22:28"/>
    <n v="2381"/>
    <s v="Derecha"/>
    <x v="201"/>
    <s v=" Male"/>
    <n v="74"/>
    <s v="Derecha"/>
    <n v="1"/>
    <x v="0"/>
    <x v="0"/>
    <x v="1"/>
    <n v="0"/>
    <n v="0"/>
  </r>
  <r>
    <s v="2014.JPG"/>
    <n v="4"/>
    <n v="1"/>
    <s v="6631af87-49be-4441-8e63-6e008233c7bf"/>
    <d v="2022-11-23T10:38:06"/>
    <n v="2368"/>
    <s v="Izquierda"/>
    <x v="202"/>
    <s v=" Male"/>
    <n v="66"/>
    <s v="Derecha"/>
    <n v="0"/>
    <x v="0"/>
    <x v="0"/>
    <x v="0"/>
    <n v="0"/>
    <n v="1"/>
  </r>
  <r>
    <s v="2014.JPG"/>
    <n v="4"/>
    <n v="1"/>
    <s v="465eb3d1-9709-4cc6-a526-3214ff65b1f9"/>
    <d v="2022-12-14T19:04:30"/>
    <n v="1196"/>
    <s v="Izquierda"/>
    <x v="203"/>
    <s v=" Male"/>
    <n v="49"/>
    <s v="Derecha"/>
    <n v="0"/>
    <x v="0"/>
    <x v="0"/>
    <x v="0"/>
    <n v="0"/>
    <n v="1"/>
  </r>
  <r>
    <s v="2014.JPG"/>
    <n v="4"/>
    <n v="1"/>
    <s v="f263e45c-b903-4e32-96b8-48d1569a7aab"/>
    <d v="2022-11-25T14:09:12"/>
    <n v="1947"/>
    <s v="Derecha"/>
    <x v="204"/>
    <s v=" Female"/>
    <n v="55"/>
    <s v="Derecha"/>
    <n v="1"/>
    <x v="0"/>
    <x v="0"/>
    <x v="1"/>
    <n v="0"/>
    <n v="0"/>
  </r>
  <r>
    <s v="2014.JPG"/>
    <n v="4"/>
    <n v="1"/>
    <s v="448c5bb2-f374-4aae-9280-9d8caa5383c7"/>
    <d v="2022-11-26T17:26:16"/>
    <n v="2342"/>
    <s v="Izquierda"/>
    <x v="205"/>
    <s v=" Female"/>
    <n v="60"/>
    <s v="Derecha"/>
    <n v="0"/>
    <x v="0"/>
    <x v="0"/>
    <x v="0"/>
    <n v="0"/>
    <n v="1"/>
  </r>
  <r>
    <s v="2014.JPG"/>
    <n v="4"/>
    <n v="1"/>
    <s v="8354a96d-4f24-4d68-b3f8-46b9345c9e51"/>
    <d v="2022-11-28T14:59:30"/>
    <n v="2155"/>
    <s v="Derecha"/>
    <x v="206"/>
    <s v=" Male"/>
    <n v="50"/>
    <s v="Derecha"/>
    <n v="1"/>
    <x v="0"/>
    <x v="0"/>
    <x v="1"/>
    <n v="0"/>
    <n v="0"/>
  </r>
  <r>
    <s v="2014.JPG"/>
    <n v="4"/>
    <n v="1"/>
    <s v="27fc94a3-2555-4fde-bb0c-f144cb79969a"/>
    <d v="2022-11-28T18:19:31"/>
    <n v="1583"/>
    <s v="Derecha"/>
    <x v="207"/>
    <s v=" Female"/>
    <n v="55"/>
    <s v="Derecha"/>
    <n v="1"/>
    <x v="0"/>
    <x v="0"/>
    <x v="1"/>
    <n v="0"/>
    <n v="0"/>
  </r>
  <r>
    <s v="2014.JPG"/>
    <n v="4"/>
    <n v="1"/>
    <s v="32df0650-5185-4051-b8f1-02ba634a3cf1"/>
    <d v="2022-11-30T11:42:16"/>
    <n v="1949"/>
    <s v="Derecha"/>
    <x v="208"/>
    <s v=" Female"/>
    <n v="59"/>
    <s v="Derecha"/>
    <n v="1"/>
    <x v="0"/>
    <x v="0"/>
    <x v="1"/>
    <n v="0"/>
    <n v="0"/>
  </r>
  <r>
    <s v="2014.JPG"/>
    <n v="4"/>
    <n v="1"/>
    <s v="af6a44a6-350c-41ee-a28d-82fc2f163643"/>
    <d v="2022-12-04T12:57:57"/>
    <n v="1732"/>
    <s v="Derecha"/>
    <x v="65"/>
    <s v=" Female"/>
    <n v="65"/>
    <s v="Derecha"/>
    <n v="1"/>
    <x v="0"/>
    <x v="0"/>
    <x v="1"/>
    <n v="0"/>
    <n v="0"/>
  </r>
  <r>
    <s v="2014.JPG"/>
    <n v="4"/>
    <n v="1"/>
    <s v="0de9c148-a5f1-40bc-ae7b-e8f26ecefff3"/>
    <d v="2022-12-05T13:01:55"/>
    <n v="2682"/>
    <s v="Derecha"/>
    <x v="209"/>
    <s v=" Female"/>
    <n v="48"/>
    <s v="Derecha"/>
    <n v="1"/>
    <x v="0"/>
    <x v="0"/>
    <x v="1"/>
    <n v="0"/>
    <n v="0"/>
  </r>
  <r>
    <s v="2014.JPG"/>
    <n v="4"/>
    <n v="1"/>
    <s v="6ad48b07-6ea9-4a2e-877d-5dc332ad4a7b"/>
    <d v="2022-12-05T18:29:30"/>
    <n v="1577"/>
    <s v="Izquierda"/>
    <x v="210"/>
    <s v=" Male"/>
    <n v="69"/>
    <s v="Derecha"/>
    <n v="0"/>
    <x v="0"/>
    <x v="0"/>
    <x v="0"/>
    <n v="0"/>
    <n v="1"/>
  </r>
  <r>
    <s v="2014.JPG"/>
    <n v="4"/>
    <n v="1"/>
    <s v="67c14d36-8d8a-4492-a13c-b89a780ec8bb"/>
    <d v="2022-12-06T09:36:14"/>
    <n v="917"/>
    <s v="Derecha"/>
    <x v="211"/>
    <s v=" Female"/>
    <n v="46"/>
    <s v="Derecha"/>
    <n v="1"/>
    <x v="0"/>
    <x v="0"/>
    <x v="1"/>
    <n v="0"/>
    <n v="0"/>
  </r>
  <r>
    <s v="2014.JPG"/>
    <n v="4"/>
    <n v="1"/>
    <s v="365f8e59-b319-4284-8d97-d73c6e587384"/>
    <d v="2022-12-07T16:51:07"/>
    <n v="1751"/>
    <s v="Izquierda"/>
    <x v="212"/>
    <s v=" Female"/>
    <n v="58"/>
    <s v="Derecha"/>
    <n v="0"/>
    <x v="0"/>
    <x v="0"/>
    <x v="0"/>
    <n v="0"/>
    <n v="1"/>
  </r>
  <r>
    <s v="2014.JPG"/>
    <n v="4"/>
    <n v="1"/>
    <s v="a488ffc8-71d5-4e38-9b0d-0662e3864d91"/>
    <d v="2022-12-08T11:39:24"/>
    <n v="1426"/>
    <s v="Derecha"/>
    <x v="213"/>
    <s v=" Female"/>
    <n v="67"/>
    <s v="Derecha"/>
    <n v="1"/>
    <x v="0"/>
    <x v="0"/>
    <x v="1"/>
    <n v="0"/>
    <n v="0"/>
  </r>
  <r>
    <s v="2014.JPG"/>
    <n v="4"/>
    <n v="1"/>
    <s v="863b7798-9934-4a39-aa57-50db7b26f156"/>
    <d v="2022-12-15T18:57:19"/>
    <n v="1794"/>
    <s v="Derecha"/>
    <x v="214"/>
    <s v=" Male"/>
    <n v="40"/>
    <s v="Derecha"/>
    <n v="1"/>
    <x v="0"/>
    <x v="0"/>
    <x v="1"/>
    <n v="0"/>
    <n v="0"/>
  </r>
  <r>
    <s v="2014.JPG"/>
    <n v="4"/>
    <n v="1"/>
    <s v="930cd16a-9550-4ab1-aa67-154cc0c1eb2c"/>
    <d v="2022-12-12T10:48:14"/>
    <n v="2530"/>
    <m/>
    <x v="215"/>
    <s v=" Male"/>
    <n v="48"/>
    <s v="Derecha"/>
    <n v="0"/>
    <x v="0"/>
    <x v="0"/>
    <x v="0"/>
    <n v="0"/>
    <n v="0"/>
  </r>
  <r>
    <s v="2014.JPG"/>
    <n v="4"/>
    <n v="1"/>
    <s v="964748c6-f06c-4ab3-b1b1-6b3cd1e01572"/>
    <d v="2022-12-12T16:31:11"/>
    <n v="1292"/>
    <s v="Derecha"/>
    <x v="216"/>
    <s v=" Male"/>
    <n v="42"/>
    <s v="Derecha"/>
    <n v="1"/>
    <x v="0"/>
    <x v="0"/>
    <x v="1"/>
    <n v="0"/>
    <n v="0"/>
  </r>
  <r>
    <s v="2014.JPG"/>
    <n v="4"/>
    <n v="1"/>
    <s v="788eed39-af45-4770-b4f2-1f87c5f6d481"/>
    <d v="2022-12-12T17:13:42"/>
    <n v="1150"/>
    <s v="Derecha"/>
    <x v="217"/>
    <s v=" Female"/>
    <n v="53"/>
    <s v="Derecha"/>
    <n v="1"/>
    <x v="0"/>
    <x v="0"/>
    <x v="1"/>
    <n v="0"/>
    <n v="0"/>
  </r>
  <r>
    <s v="2014.JPG"/>
    <n v="4"/>
    <n v="1"/>
    <s v="1550c1a3-46f6-449f-9a1d-9c9f705ab9ba"/>
    <d v="2022-12-14T11:21:04"/>
    <n v="898"/>
    <s v="Derecha"/>
    <x v="218"/>
    <s v=" Male"/>
    <n v="62"/>
    <s v="Derecha"/>
    <n v="1"/>
    <x v="0"/>
    <x v="0"/>
    <x v="1"/>
    <n v="0"/>
    <n v="0"/>
  </r>
  <r>
    <s v="2014.JPG"/>
    <n v="4"/>
    <n v="1"/>
    <s v="8c5c183b-a0c7-4665-93f0-91e2cc00d76b"/>
    <d v="2022-12-14T12:53:14"/>
    <n v="2564"/>
    <m/>
    <x v="219"/>
    <s v=" Female"/>
    <n v="47"/>
    <s v="Derecha"/>
    <n v="0"/>
    <x v="0"/>
    <x v="0"/>
    <x v="0"/>
    <n v="0"/>
    <n v="0"/>
  </r>
  <r>
    <s v="2014.JPG"/>
    <n v="4"/>
    <n v="1"/>
    <s v="3dc77829-7651-40a4-8fba-792f6c4a6a2b"/>
    <d v="2022-12-14T13:14:33"/>
    <n v="1172"/>
    <s v="Derecha"/>
    <x v="220"/>
    <s v=" Male"/>
    <n v="47"/>
    <s v="Derecha"/>
    <n v="1"/>
    <x v="0"/>
    <x v="0"/>
    <x v="1"/>
    <n v="0"/>
    <n v="0"/>
  </r>
  <r>
    <s v="2014.JPG"/>
    <n v="4"/>
    <n v="1"/>
    <s v="a2bac475-5739-42d3-9052-4123f2b75dad"/>
    <d v="2022-12-16T11:22:03"/>
    <n v="1089"/>
    <s v="Derecha"/>
    <x v="221"/>
    <s v=" Male"/>
    <n v="43"/>
    <s v="Derecha"/>
    <n v="1"/>
    <x v="0"/>
    <x v="0"/>
    <x v="1"/>
    <n v="0"/>
    <n v="0"/>
  </r>
  <r>
    <s v="2014.JPG"/>
    <n v="4"/>
    <n v="1"/>
    <s v="32509681-04bd-4778-9227-cad842ea6229"/>
    <d v="2023-01-08T18:38:45"/>
    <n v="1629"/>
    <s v="Derecha"/>
    <x v="64"/>
    <s v=" Female"/>
    <n v="55"/>
    <s v="Derecha"/>
    <n v="1"/>
    <x v="0"/>
    <x v="0"/>
    <x v="1"/>
    <n v="0"/>
    <n v="0"/>
  </r>
  <r>
    <s v="2014.JPG"/>
    <n v="4"/>
    <n v="1"/>
    <s v="dcb15e19-7cd0-410d-88c5-6d678acd9692"/>
    <d v="2022-12-19T12:58:07"/>
    <n v="2522"/>
    <m/>
    <x v="222"/>
    <s v=" Female"/>
    <n v="67"/>
    <s v="Derecha"/>
    <n v="0"/>
    <x v="0"/>
    <x v="0"/>
    <x v="0"/>
    <n v="0"/>
    <n v="0"/>
  </r>
  <r>
    <s v="2014.JPG"/>
    <n v="4"/>
    <n v="1"/>
    <s v="2535ee0b-4319-4964-b7c3-67c7928b1af5"/>
    <d v="2022-12-20T17:51:40"/>
    <n v="1077"/>
    <s v="Izquierda"/>
    <x v="223"/>
    <s v=" Male"/>
    <n v="55"/>
    <s v="Derecha"/>
    <n v="0"/>
    <x v="0"/>
    <x v="0"/>
    <x v="0"/>
    <n v="0"/>
    <n v="1"/>
  </r>
  <r>
    <s v="2014.JPG"/>
    <n v="4"/>
    <n v="1"/>
    <s v="cb436dcf-2af8-4f9f-a9bc-4cd5d6710bce"/>
    <d v="2022-12-20T20:08:40"/>
    <n v="1466"/>
    <s v="Derecha"/>
    <x v="224"/>
    <s v=" Male"/>
    <n v="62"/>
    <s v="Derecha"/>
    <n v="1"/>
    <x v="0"/>
    <x v="0"/>
    <x v="1"/>
    <n v="0"/>
    <n v="0"/>
  </r>
  <r>
    <s v="2014.JPG"/>
    <n v="4"/>
    <n v="1"/>
    <s v="63988db9-24a3-48e1-9f66-3293c660f412"/>
    <d v="2022-12-22T10:52:55"/>
    <n v="1012"/>
    <s v="Derecha"/>
    <x v="225"/>
    <s v=" Male"/>
    <n v="49"/>
    <s v="Derecha"/>
    <n v="1"/>
    <x v="0"/>
    <x v="0"/>
    <x v="1"/>
    <n v="0"/>
    <n v="0"/>
  </r>
  <r>
    <s v="2014.JPG"/>
    <n v="4"/>
    <n v="1"/>
    <s v="7a9e71c2-c134-45b0-b197-27fa3248bfbb"/>
    <d v="2022-12-22T10:53:27"/>
    <n v="2528"/>
    <m/>
    <x v="226"/>
    <s v=" Female"/>
    <n v="31"/>
    <s v="Derecha"/>
    <n v="0"/>
    <x v="0"/>
    <x v="0"/>
    <x v="0"/>
    <n v="0"/>
    <n v="0"/>
  </r>
  <r>
    <s v="2014.JPG"/>
    <n v="4"/>
    <n v="1"/>
    <s v="920e5702-c1e1-4d72-8384-3f7de33affc9"/>
    <d v="2022-12-23T16:01:46"/>
    <n v="1076"/>
    <s v="Derecha"/>
    <x v="227"/>
    <s v=" Male"/>
    <n v="55"/>
    <s v="Derecha"/>
    <n v="1"/>
    <x v="0"/>
    <x v="0"/>
    <x v="1"/>
    <n v="0"/>
    <n v="0"/>
  </r>
  <r>
    <s v="2014.JPG"/>
    <n v="4"/>
    <n v="1"/>
    <s v="a66e02c5-30dc-480d-9580-567dca3c66f8"/>
    <d v="2022-12-23T18:23:53"/>
    <n v="2564"/>
    <m/>
    <x v="228"/>
    <s v=" Male"/>
    <n v="56"/>
    <s v="Derecha"/>
    <n v="0"/>
    <x v="0"/>
    <x v="0"/>
    <x v="0"/>
    <n v="0"/>
    <n v="0"/>
  </r>
  <r>
    <s v="2014.JPG"/>
    <n v="4"/>
    <n v="1"/>
    <s v="dd12ba78-d691-412b-8a9e-e5cebdf37aa3"/>
    <d v="2023-01-12T20:09:13"/>
    <n v="2554"/>
    <m/>
    <x v="229"/>
    <s v=" Male"/>
    <n v="67"/>
    <s v="Derecha"/>
    <n v="0"/>
    <x v="0"/>
    <x v="0"/>
    <x v="0"/>
    <n v="0"/>
    <n v="0"/>
  </r>
  <r>
    <s v="2014.JPG"/>
    <n v="4"/>
    <n v="1"/>
    <s v="467cef1e-1020-4d64-b71d-6927490dbded"/>
    <d v="2022-12-23T19:53:05"/>
    <n v="2528"/>
    <m/>
    <x v="230"/>
    <s v=" Male"/>
    <n v="61"/>
    <s v="Derecha"/>
    <n v="0"/>
    <x v="0"/>
    <x v="0"/>
    <x v="0"/>
    <n v="0"/>
    <n v="0"/>
  </r>
  <r>
    <s v="2014.JPG"/>
    <n v="4"/>
    <n v="1"/>
    <s v="250f4833-fda0-425c-accd-7d78e54955b2"/>
    <d v="2022-12-24T10:25:30"/>
    <n v="944"/>
    <s v="Derecha"/>
    <x v="231"/>
    <s v=" Male"/>
    <n v="56"/>
    <s v="Derecha"/>
    <n v="1"/>
    <x v="0"/>
    <x v="0"/>
    <x v="1"/>
    <n v="0"/>
    <n v="0"/>
  </r>
  <r>
    <s v="2014.JPG"/>
    <n v="4"/>
    <n v="1"/>
    <s v="b076cc6c-9781-45a4-917f-0226fc25c966"/>
    <d v="2022-12-26T12:40:45"/>
    <n v="1016"/>
    <s v="Derecha"/>
    <x v="232"/>
    <s v=" Male"/>
    <n v="51"/>
    <s v="Derecha"/>
    <n v="1"/>
    <x v="0"/>
    <x v="0"/>
    <x v="1"/>
    <n v="0"/>
    <n v="0"/>
  </r>
  <r>
    <s v="2014.JPG"/>
    <n v="4"/>
    <n v="1"/>
    <s v="701e225a-f6c8-4044-8a25-b7853fdd4eaf"/>
    <d v="2023-01-04T17:35:22"/>
    <n v="1494"/>
    <s v="Derecha"/>
    <x v="233"/>
    <s v=" Male"/>
    <n v="53"/>
    <s v="Derecha"/>
    <n v="1"/>
    <x v="0"/>
    <x v="0"/>
    <x v="1"/>
    <n v="0"/>
    <n v="0"/>
  </r>
  <r>
    <s v="2014.JPG"/>
    <n v="4"/>
    <n v="1"/>
    <s v="650a559f-175d-48c2-b1cb-59cc3ebd0c5a"/>
    <d v="2023-01-04T18:40:15"/>
    <n v="2519"/>
    <m/>
    <x v="35"/>
    <s v=" Female"/>
    <n v="58"/>
    <s v="Derecha"/>
    <n v="0"/>
    <x v="0"/>
    <x v="0"/>
    <x v="0"/>
    <n v="0"/>
    <n v="0"/>
  </r>
  <r>
    <s v="2014.JPG"/>
    <n v="4"/>
    <n v="1"/>
    <s v="e330bfee-a6cd-4742-91e0-4c73a8a90ff6"/>
    <d v="2022-12-29T09:57:20"/>
    <n v="2415"/>
    <s v="Derecha"/>
    <x v="94"/>
    <s v=" Female"/>
    <n v="41"/>
    <s v="Derecha"/>
    <n v="1"/>
    <x v="0"/>
    <x v="0"/>
    <x v="1"/>
    <n v="0"/>
    <n v="0"/>
  </r>
  <r>
    <s v="2014.JPG"/>
    <n v="4"/>
    <n v="1"/>
    <s v="76e68a8c-155e-4b2c-9859-db24ae1c18da"/>
    <d v="2023-01-13T21:09:30"/>
    <n v="2303"/>
    <s v="Derecha"/>
    <x v="234"/>
    <s v=" Male"/>
    <n v="55"/>
    <s v="Derecha"/>
    <n v="1"/>
    <x v="0"/>
    <x v="0"/>
    <x v="1"/>
    <n v="0"/>
    <n v="0"/>
  </r>
  <r>
    <s v="2014.JPG"/>
    <n v="4"/>
    <n v="1"/>
    <s v="e729f4f1-66cf-4004-92ef-4ce543c3fb9b"/>
    <d v="2023-01-15T14:25:49"/>
    <n v="2527"/>
    <m/>
    <x v="235"/>
    <s v=" Male"/>
    <n v="54"/>
    <s v="Derecha"/>
    <n v="0"/>
    <x v="0"/>
    <x v="0"/>
    <x v="0"/>
    <n v="0"/>
    <n v="0"/>
  </r>
  <r>
    <s v="2014.JPG"/>
    <n v="4"/>
    <n v="1"/>
    <s v="d14a3615-5f83-4789-a7c6-8c2f891d84a8"/>
    <d v="2023-01-18T22:01:45"/>
    <n v="2924"/>
    <m/>
    <x v="236"/>
    <s v=" Female"/>
    <n v="58"/>
    <s v="Derecha"/>
    <n v="0"/>
    <x v="0"/>
    <x v="0"/>
    <x v="0"/>
    <n v="0"/>
    <n v="0"/>
  </r>
  <r>
    <s v="2014.JPG"/>
    <n v="4"/>
    <n v="1"/>
    <s v="1ebcab0a-5267-4c08-a567-8b47680f8468"/>
    <d v="2023-01-20T15:29:42"/>
    <n v="1171"/>
    <s v="Izquierda"/>
    <x v="237"/>
    <s v=" Male"/>
    <n v="32"/>
    <s v="Derecha"/>
    <n v="0"/>
    <x v="0"/>
    <x v="0"/>
    <x v="0"/>
    <n v="0"/>
    <n v="1"/>
  </r>
  <r>
    <s v="2024.JPG"/>
    <n v="4"/>
    <n v="2"/>
    <s v="17bc7a2c-dadc-4228-aba2-59651577fef1"/>
    <d v="2022-03-24T17:54:15"/>
    <n v="861"/>
    <s v="Izquierda"/>
    <x v="0"/>
    <s v=" Female"/>
    <n v="46"/>
    <s v="Izquierda"/>
    <n v="1"/>
    <x v="0"/>
    <x v="1"/>
    <x v="1"/>
    <n v="1"/>
    <n v="0"/>
  </r>
  <r>
    <s v="2024.JPG"/>
    <n v="4"/>
    <n v="2"/>
    <s v="ad353ea9-9c79-4163-8c77-59f656707a64"/>
    <d v="2022-03-24T15:45:11"/>
    <n v="1630"/>
    <s v="Izquierda"/>
    <x v="1"/>
    <s v=" Female"/>
    <n v="34"/>
    <s v="Izquierda"/>
    <n v="1"/>
    <x v="0"/>
    <x v="1"/>
    <x v="1"/>
    <n v="1"/>
    <n v="0"/>
  </r>
  <r>
    <s v="2024.JPG"/>
    <n v="4"/>
    <n v="2"/>
    <s v="0696c21f-ab5f-404e-9abf-969a1e565b63"/>
    <d v="2022-03-24T11:49:20"/>
    <n v="476"/>
    <s v="Izquierda"/>
    <x v="2"/>
    <s v=" Male"/>
    <n v="25"/>
    <s v="Izquierda"/>
    <n v="1"/>
    <x v="0"/>
    <x v="1"/>
    <x v="1"/>
    <n v="1"/>
    <n v="0"/>
  </r>
  <r>
    <s v="2024.JPG"/>
    <n v="4"/>
    <n v="2"/>
    <s v="4addc4a3-b6d4-4c52-bead-3d1a3684e373"/>
    <d v="2022-03-22T09:55:17"/>
    <n v="669"/>
    <s v="Izquierda"/>
    <x v="3"/>
    <s v=" Female"/>
    <n v="43"/>
    <s v="Izquierda"/>
    <n v="1"/>
    <x v="0"/>
    <x v="1"/>
    <x v="1"/>
    <n v="1"/>
    <n v="0"/>
  </r>
  <r>
    <s v="2024.JPG"/>
    <n v="4"/>
    <n v="2"/>
    <s v="1f207b49-8997-408e-b3f4-75b9286c349c"/>
    <d v="2022-03-17T16:34:23"/>
    <n v="694"/>
    <s v="Izquierda"/>
    <x v="4"/>
    <s v=" Male"/>
    <n v="36"/>
    <s v="Izquierda"/>
    <n v="1"/>
    <x v="0"/>
    <x v="1"/>
    <x v="1"/>
    <n v="1"/>
    <n v="0"/>
  </r>
  <r>
    <s v="2024.JPG"/>
    <n v="4"/>
    <n v="2"/>
    <s v="f6cc90f4-8a23-43b6-b721-49bf3b7e29c5"/>
    <d v="2022-03-16T10:33:48"/>
    <n v="1104"/>
    <s v="Izquierda"/>
    <x v="5"/>
    <s v=" Female"/>
    <n v="64"/>
    <s v="Izquierda"/>
    <n v="1"/>
    <x v="0"/>
    <x v="1"/>
    <x v="1"/>
    <n v="1"/>
    <n v="0"/>
  </r>
  <r>
    <s v="2024.JPG"/>
    <n v="4"/>
    <n v="2"/>
    <s v="cb175999-792b-4955-9144-5b7d90061b1d"/>
    <d v="2022-03-14T18:52:26"/>
    <n v="1249"/>
    <s v="Izquierda"/>
    <x v="6"/>
    <s v=" Male"/>
    <n v="41"/>
    <s v="Izquierda"/>
    <n v="1"/>
    <x v="0"/>
    <x v="1"/>
    <x v="1"/>
    <n v="1"/>
    <n v="0"/>
  </r>
  <r>
    <s v="2024.JPG"/>
    <n v="4"/>
    <n v="2"/>
    <s v="3081e2f6-7731-4278-85a0-b7d9104924b1"/>
    <d v="2022-03-14T17:24:59"/>
    <n v="869"/>
    <s v="Izquierda"/>
    <x v="7"/>
    <s v=" Male"/>
    <n v="33"/>
    <s v="Izquierda"/>
    <n v="1"/>
    <x v="0"/>
    <x v="1"/>
    <x v="1"/>
    <n v="1"/>
    <n v="0"/>
  </r>
  <r>
    <s v="2024.JPG"/>
    <n v="4"/>
    <n v="2"/>
    <s v="f57abd81-6b83-4b8a-ad5e-0eee0e75c556"/>
    <d v="2022-03-14T12:35:36"/>
    <n v="1485"/>
    <s v="Izquierda"/>
    <x v="8"/>
    <s v=" Female"/>
    <n v="49"/>
    <s v="Izquierda"/>
    <n v="1"/>
    <x v="0"/>
    <x v="1"/>
    <x v="1"/>
    <n v="1"/>
    <n v="0"/>
  </r>
  <r>
    <s v="2024.JPG"/>
    <n v="4"/>
    <n v="2"/>
    <s v="a6615fb1-9710-409f-bf6b-3c8297414319"/>
    <d v="2022-03-14T11:33:29"/>
    <n v="2932"/>
    <m/>
    <x v="9"/>
    <s v=" Female"/>
    <n v="63"/>
    <s v="Izquierda"/>
    <n v="0"/>
    <x v="0"/>
    <x v="1"/>
    <x v="0"/>
    <n v="0"/>
    <n v="0"/>
  </r>
  <r>
    <s v="2024.JPG"/>
    <n v="4"/>
    <n v="2"/>
    <s v="5e0d52fb-5c3f-446f-931b-35208cfb8e74"/>
    <d v="2022-03-13T14:05:56"/>
    <n v="2349"/>
    <s v="Izquierda"/>
    <x v="10"/>
    <s v=" Male"/>
    <n v="33"/>
    <s v="Izquierda"/>
    <n v="1"/>
    <x v="0"/>
    <x v="1"/>
    <x v="1"/>
    <n v="1"/>
    <n v="0"/>
  </r>
  <r>
    <s v="2024.JPG"/>
    <n v="4"/>
    <n v="2"/>
    <s v="a474bb2a-137f-4ee5-b1f1-ab8e10215323"/>
    <d v="2022-03-13T13:34:25"/>
    <n v="1922"/>
    <s v="Izquierda"/>
    <x v="11"/>
    <s v=" Female"/>
    <n v="52"/>
    <s v="Izquierda"/>
    <n v="1"/>
    <x v="0"/>
    <x v="1"/>
    <x v="1"/>
    <n v="1"/>
    <n v="0"/>
  </r>
  <r>
    <s v="2024.JPG"/>
    <n v="4"/>
    <n v="2"/>
    <s v="0fa6f121-494c-4e70-a5e3-60e464bf353b"/>
    <d v="2022-03-12T13:38:38"/>
    <n v="664"/>
    <s v="Izquierda"/>
    <x v="12"/>
    <s v=" Female"/>
    <n v="25"/>
    <s v="Izquierda"/>
    <n v="1"/>
    <x v="0"/>
    <x v="1"/>
    <x v="1"/>
    <n v="1"/>
    <n v="0"/>
  </r>
  <r>
    <s v="2024.JPG"/>
    <n v="4"/>
    <n v="2"/>
    <s v="8e856775-5cf7-4e2d-ab74-4f31c0713444"/>
    <d v="2022-03-10T10:39:42"/>
    <n v="997"/>
    <s v="Izquierda"/>
    <x v="13"/>
    <s v=" Male"/>
    <n v="26"/>
    <s v="Izquierda"/>
    <n v="1"/>
    <x v="0"/>
    <x v="1"/>
    <x v="1"/>
    <n v="1"/>
    <n v="0"/>
  </r>
  <r>
    <s v="2024.JPG"/>
    <n v="4"/>
    <n v="2"/>
    <s v="5408d773-b2f1-42e7-98fb-b5c6eb608eb0"/>
    <d v="2022-03-08T18:55:10"/>
    <n v="1376"/>
    <s v="Izquierda"/>
    <x v="14"/>
    <s v=" Female"/>
    <n v="40"/>
    <s v="Izquierda"/>
    <n v="1"/>
    <x v="0"/>
    <x v="1"/>
    <x v="1"/>
    <n v="1"/>
    <n v="0"/>
  </r>
  <r>
    <s v="2024.JPG"/>
    <n v="4"/>
    <n v="2"/>
    <s v="a1049cc2-f1b3-490d-8569-193977dd7d88"/>
    <d v="2022-03-07T10:14:39"/>
    <n v="1029"/>
    <s v="Izquierda"/>
    <x v="15"/>
    <s v=" Male"/>
    <n v="25"/>
    <s v="Izquierda"/>
    <n v="1"/>
    <x v="0"/>
    <x v="1"/>
    <x v="1"/>
    <n v="1"/>
    <n v="0"/>
  </r>
  <r>
    <s v="2024.JPG"/>
    <n v="4"/>
    <n v="2"/>
    <s v="7d9766ba-311b-4f4c-974a-87f597e244a6"/>
    <d v="2022-03-06T19:13:37"/>
    <n v="2047"/>
    <s v="Derecha"/>
    <x v="16"/>
    <s v=" Female"/>
    <n v="33"/>
    <s v="Izquierda"/>
    <n v="0"/>
    <x v="0"/>
    <x v="1"/>
    <x v="0"/>
    <n v="0"/>
    <n v="0"/>
  </r>
  <r>
    <s v="2024.JPG"/>
    <n v="4"/>
    <n v="2"/>
    <s v="2c2848aa-0d0b-4d63-8d0b-4a317497a09f"/>
    <d v="2022-03-05T19:20:12"/>
    <n v="2828"/>
    <m/>
    <x v="17"/>
    <s v=" Female"/>
    <n v="35"/>
    <s v="Izquierda"/>
    <n v="0"/>
    <x v="0"/>
    <x v="1"/>
    <x v="0"/>
    <n v="0"/>
    <n v="0"/>
  </r>
  <r>
    <s v="2024.JPG"/>
    <n v="4"/>
    <n v="2"/>
    <s v="a7c36fb2-108c-4013-838f-64ac9aa0872e"/>
    <d v="2022-03-02T09:28:14"/>
    <n v="891"/>
    <s v="Izquierda"/>
    <x v="18"/>
    <s v=" Male"/>
    <n v="22"/>
    <s v="Izquierda"/>
    <n v="1"/>
    <x v="0"/>
    <x v="1"/>
    <x v="1"/>
    <n v="1"/>
    <n v="0"/>
  </r>
  <r>
    <s v="2024.JPG"/>
    <n v="4"/>
    <n v="2"/>
    <s v="cfe97473-0399-4420-9107-db1073d86367"/>
    <d v="2022-03-01T16:31:10"/>
    <n v="754"/>
    <s v="Izquierda"/>
    <x v="19"/>
    <s v=" Female"/>
    <n v="24"/>
    <s v="Izquierda"/>
    <n v="1"/>
    <x v="0"/>
    <x v="1"/>
    <x v="1"/>
    <n v="1"/>
    <n v="0"/>
  </r>
  <r>
    <s v="2024.JPG"/>
    <n v="4"/>
    <n v="2"/>
    <s v="3cae92c8-1119-4f3f-b238-123ea9644426"/>
    <d v="2022-02-25T17:53:25"/>
    <n v="1131"/>
    <s v="Izquierda"/>
    <x v="20"/>
    <s v=" Female"/>
    <n v="33"/>
    <s v="Izquierda"/>
    <n v="1"/>
    <x v="0"/>
    <x v="1"/>
    <x v="1"/>
    <n v="1"/>
    <n v="0"/>
  </r>
  <r>
    <s v="2024.JPG"/>
    <n v="4"/>
    <n v="2"/>
    <s v="c933312a-02db-4149-a555-2cba46f8c87f"/>
    <d v="2022-02-25T14:28:11"/>
    <n v="1200"/>
    <s v="Derecha"/>
    <x v="21"/>
    <s v=" Female"/>
    <n v="27"/>
    <s v="Izquierda"/>
    <n v="0"/>
    <x v="0"/>
    <x v="1"/>
    <x v="0"/>
    <n v="0"/>
    <n v="0"/>
  </r>
  <r>
    <s v="2024.JPG"/>
    <n v="4"/>
    <n v="2"/>
    <s v="026a72f5-a6c0-424f-be34-8cda0fc7aa4f"/>
    <d v="2022-02-25T13:29:50"/>
    <n v="759"/>
    <s v="Izquierda"/>
    <x v="22"/>
    <s v=" Male"/>
    <n v="26"/>
    <s v="Izquierda"/>
    <n v="1"/>
    <x v="0"/>
    <x v="1"/>
    <x v="1"/>
    <n v="1"/>
    <n v="0"/>
  </r>
  <r>
    <s v="2024.JPG"/>
    <n v="4"/>
    <n v="2"/>
    <s v="f5bf24bb-656e-4096-91fa-dd847eb648af"/>
    <d v="2022-02-25T11:57:47"/>
    <n v="1147"/>
    <s v="Izquierda"/>
    <x v="23"/>
    <s v=" Male"/>
    <n v="38"/>
    <s v="Izquierda"/>
    <n v="1"/>
    <x v="0"/>
    <x v="1"/>
    <x v="1"/>
    <n v="1"/>
    <n v="0"/>
  </r>
  <r>
    <s v="2024.JPG"/>
    <n v="4"/>
    <n v="2"/>
    <s v="7b4364f0-9825-46bd-aae0-fafaf9bd3e82"/>
    <d v="2022-02-25T09:55:51"/>
    <n v="859"/>
    <s v="Izquierda"/>
    <x v="24"/>
    <s v=" Female"/>
    <n v="66"/>
    <s v="Izquierda"/>
    <n v="1"/>
    <x v="0"/>
    <x v="1"/>
    <x v="1"/>
    <n v="1"/>
    <n v="0"/>
  </r>
  <r>
    <s v="2024.JPG"/>
    <n v="4"/>
    <n v="2"/>
    <s v="eac54007-3768-41fc-bced-191886aaa1e7"/>
    <d v="2022-02-23T18:29:24"/>
    <n v="1218"/>
    <s v="Izquierda"/>
    <x v="25"/>
    <s v=" Male"/>
    <n v="34"/>
    <s v="Izquierda"/>
    <n v="1"/>
    <x v="0"/>
    <x v="1"/>
    <x v="1"/>
    <n v="1"/>
    <n v="0"/>
  </r>
  <r>
    <s v="2024.JPG"/>
    <n v="4"/>
    <n v="2"/>
    <s v="056afce6-57d9-4851-bd5f-b57d1beeeec7"/>
    <d v="2022-02-23T17:49:36"/>
    <n v="1341"/>
    <s v="Izquierda"/>
    <x v="26"/>
    <s v=" Female"/>
    <n v="44"/>
    <s v="Izquierda"/>
    <n v="1"/>
    <x v="0"/>
    <x v="1"/>
    <x v="1"/>
    <n v="1"/>
    <n v="0"/>
  </r>
  <r>
    <s v="2024.JPG"/>
    <n v="4"/>
    <n v="2"/>
    <s v="2c80635c-94c0-4684-a6da-ff95dfe19e6c"/>
    <d v="2022-02-23T16:32:29"/>
    <n v="1114"/>
    <s v="Izquierda"/>
    <x v="27"/>
    <s v=" Female"/>
    <n v="48"/>
    <s v="Izquierda"/>
    <n v="1"/>
    <x v="0"/>
    <x v="1"/>
    <x v="1"/>
    <n v="1"/>
    <n v="0"/>
  </r>
  <r>
    <s v="2024.JPG"/>
    <n v="4"/>
    <n v="2"/>
    <s v="2d3a16af-cc29-4976-a505-1af13a55376b"/>
    <d v="2022-02-23T11:04:52"/>
    <n v="1063"/>
    <s v="Derecha"/>
    <x v="28"/>
    <s v=" Male"/>
    <n v="57"/>
    <s v="Izquierda"/>
    <n v="0"/>
    <x v="0"/>
    <x v="1"/>
    <x v="0"/>
    <n v="0"/>
    <n v="0"/>
  </r>
  <r>
    <s v="2024.JPG"/>
    <n v="4"/>
    <n v="2"/>
    <s v="4e85c9be-ac7d-427c-856a-f26c4cf059d9"/>
    <d v="2022-02-22T10:27:53"/>
    <n v="1058"/>
    <s v="Izquierda"/>
    <x v="29"/>
    <s v=" Female"/>
    <n v="22"/>
    <s v="Izquierda"/>
    <n v="1"/>
    <x v="0"/>
    <x v="1"/>
    <x v="1"/>
    <n v="1"/>
    <n v="0"/>
  </r>
  <r>
    <s v="2024.JPG"/>
    <n v="4"/>
    <n v="2"/>
    <s v="2eef0a38-0849-4f82-8d88-45dfa0c10c37"/>
    <d v="2022-02-21T15:36:38"/>
    <n v="801"/>
    <s v="Izquierda"/>
    <x v="30"/>
    <s v=" Male"/>
    <n v="33"/>
    <s v="Izquierda"/>
    <n v="1"/>
    <x v="0"/>
    <x v="1"/>
    <x v="1"/>
    <n v="1"/>
    <n v="0"/>
  </r>
  <r>
    <s v="2024.JPG"/>
    <n v="4"/>
    <n v="2"/>
    <s v="5f5e1859-8deb-4fab-afea-a2c84557eabc"/>
    <d v="2022-02-20T12:45:25"/>
    <n v="2557"/>
    <m/>
    <x v="31"/>
    <s v=" Male"/>
    <n v="53"/>
    <s v="Izquierda"/>
    <n v="0"/>
    <x v="0"/>
    <x v="1"/>
    <x v="0"/>
    <n v="0"/>
    <n v="0"/>
  </r>
  <r>
    <s v="2024.JPG"/>
    <n v="4"/>
    <n v="2"/>
    <s v="c8ef64e1-a744-4c78-a811-debbee250964"/>
    <d v="2022-02-19T15:42:48"/>
    <n v="2477"/>
    <s v="Derecha"/>
    <x v="32"/>
    <s v=" Male"/>
    <n v="63"/>
    <s v="Izquierda"/>
    <n v="0"/>
    <x v="0"/>
    <x v="1"/>
    <x v="0"/>
    <n v="0"/>
    <n v="0"/>
  </r>
  <r>
    <s v="2024.JPG"/>
    <n v="4"/>
    <n v="2"/>
    <s v="4a6d37c0-a098-435a-b69c-062e3b90e999"/>
    <d v="2022-02-19T11:48:33"/>
    <n v="718"/>
    <s v="Izquierda"/>
    <x v="33"/>
    <s v=" Female"/>
    <n v="38"/>
    <s v="Izquierda"/>
    <n v="1"/>
    <x v="0"/>
    <x v="1"/>
    <x v="1"/>
    <n v="1"/>
    <n v="0"/>
  </r>
  <r>
    <s v="2024.JPG"/>
    <n v="4"/>
    <n v="2"/>
    <s v="1fb993a0-b12e-469a-ad00-6143a0abbd4d"/>
    <d v="2022-02-16T22:02:17"/>
    <n v="744"/>
    <s v="Izquierda"/>
    <x v="34"/>
    <s v=" Male"/>
    <n v="22"/>
    <s v="Izquierda"/>
    <n v="1"/>
    <x v="0"/>
    <x v="1"/>
    <x v="1"/>
    <n v="1"/>
    <n v="0"/>
  </r>
  <r>
    <s v="2024.JPG"/>
    <n v="4"/>
    <n v="2"/>
    <s v="ed8cfe23-df07-4646-8120-822c88e17358"/>
    <d v="2022-02-14T17:58:11"/>
    <n v="2060"/>
    <s v="Izquierda"/>
    <x v="35"/>
    <s v=" Female"/>
    <n v="58"/>
    <s v="Izquierda"/>
    <n v="1"/>
    <x v="0"/>
    <x v="1"/>
    <x v="1"/>
    <n v="1"/>
    <n v="0"/>
  </r>
  <r>
    <s v="2024.JPG"/>
    <n v="4"/>
    <n v="2"/>
    <s v="5e2800da-c740-4cf5-a05c-b76a48129ce0"/>
    <d v="2022-02-14T13:32:20"/>
    <n v="2536"/>
    <m/>
    <x v="36"/>
    <s v=" Female"/>
    <n v="26"/>
    <s v="Izquierda"/>
    <n v="0"/>
    <x v="0"/>
    <x v="1"/>
    <x v="0"/>
    <n v="0"/>
    <n v="0"/>
  </r>
  <r>
    <s v="2024.JPG"/>
    <n v="4"/>
    <n v="2"/>
    <s v="d49f7400-f56a-4976-b6a9-e4b1eac9f676"/>
    <d v="2022-02-13T10:56:06"/>
    <n v="2542"/>
    <m/>
    <x v="37"/>
    <s v=" Male"/>
    <n v="53"/>
    <s v="Izquierda"/>
    <n v="0"/>
    <x v="0"/>
    <x v="1"/>
    <x v="0"/>
    <n v="0"/>
    <n v="0"/>
  </r>
  <r>
    <s v="2024.JPG"/>
    <n v="4"/>
    <n v="2"/>
    <s v="60d1ad4e-4f00-489f-ad7a-3010bca36efb"/>
    <d v="2022-02-11T07:40:08"/>
    <n v="969"/>
    <s v="Izquierda"/>
    <x v="38"/>
    <s v=" Female"/>
    <n v="52"/>
    <s v="Izquierda"/>
    <n v="1"/>
    <x v="0"/>
    <x v="1"/>
    <x v="1"/>
    <n v="1"/>
    <n v="0"/>
  </r>
  <r>
    <s v="2024.JPG"/>
    <n v="4"/>
    <n v="2"/>
    <s v="1e8301e4-39ee-4570-9df7-d7ceec5a30e2"/>
    <d v="2022-02-10T17:48:23"/>
    <n v="1418"/>
    <s v="Izquierda"/>
    <x v="39"/>
    <s v=" Female"/>
    <n v="34"/>
    <s v="Izquierda"/>
    <n v="1"/>
    <x v="0"/>
    <x v="1"/>
    <x v="1"/>
    <n v="1"/>
    <n v="0"/>
  </r>
  <r>
    <s v="2024.JPG"/>
    <n v="4"/>
    <n v="2"/>
    <s v="b7f3f0fa-f22e-4b88-bfc8-fd0dd1b3886b"/>
    <d v="2022-02-10T17:12:06"/>
    <n v="1482"/>
    <s v="Izquierda"/>
    <x v="40"/>
    <s v=" Female"/>
    <n v="53"/>
    <s v="Izquierda"/>
    <n v="1"/>
    <x v="0"/>
    <x v="1"/>
    <x v="1"/>
    <n v="1"/>
    <n v="0"/>
  </r>
  <r>
    <s v="2024.JPG"/>
    <n v="4"/>
    <n v="2"/>
    <s v="31f3735b-3ce2-4dce-98f2-d521e6cd962b"/>
    <d v="2022-02-10T13:23:44"/>
    <n v="2622"/>
    <m/>
    <x v="41"/>
    <s v=" Female"/>
    <n v="58"/>
    <s v="Izquierda"/>
    <n v="0"/>
    <x v="0"/>
    <x v="1"/>
    <x v="0"/>
    <n v="0"/>
    <n v="0"/>
  </r>
  <r>
    <s v="2024.JPG"/>
    <n v="4"/>
    <n v="2"/>
    <s v="fb04e2b3-fc54-4a36-8ea1-eaa82741d322"/>
    <d v="2022-02-10T09:15:50"/>
    <n v="1445"/>
    <s v="Izquierda"/>
    <x v="42"/>
    <s v=" Male"/>
    <n v="51"/>
    <s v="Izquierda"/>
    <n v="1"/>
    <x v="0"/>
    <x v="1"/>
    <x v="1"/>
    <n v="1"/>
    <n v="0"/>
  </r>
  <r>
    <s v="2024.JPG"/>
    <n v="4"/>
    <n v="2"/>
    <s v="972ff6ec-5b6b-42ab-93e7-d7562a4dc4f6"/>
    <d v="2022-02-07T17:37:49"/>
    <n v="877"/>
    <s v="Izquierda"/>
    <x v="43"/>
    <s v=" Female"/>
    <n v="29"/>
    <s v="Izquierda"/>
    <n v="1"/>
    <x v="0"/>
    <x v="1"/>
    <x v="1"/>
    <n v="1"/>
    <n v="0"/>
  </r>
  <r>
    <s v="2024.JPG"/>
    <n v="4"/>
    <n v="2"/>
    <s v="e0a398f2-acb6-4de0-811d-29dcc917430c"/>
    <d v="2022-02-04T18:02:24"/>
    <n v="2054"/>
    <s v="Izquierda"/>
    <x v="44"/>
    <s v=" Female"/>
    <n v="70"/>
    <s v="Izquierda"/>
    <n v="1"/>
    <x v="0"/>
    <x v="1"/>
    <x v="1"/>
    <n v="1"/>
    <n v="0"/>
  </r>
  <r>
    <s v="2024.JPG"/>
    <n v="4"/>
    <n v="2"/>
    <s v="5c3141f0-26b5-4ee5-9f7c-b45afdb67b14"/>
    <d v="2022-02-03T18:40:08"/>
    <n v="2552"/>
    <m/>
    <x v="45"/>
    <s v=" Female"/>
    <n v="46"/>
    <s v="Izquierda"/>
    <n v="0"/>
    <x v="0"/>
    <x v="1"/>
    <x v="0"/>
    <n v="0"/>
    <n v="0"/>
  </r>
  <r>
    <s v="2024.JPG"/>
    <n v="4"/>
    <n v="2"/>
    <s v="f5aa5f34-f26f-4d4c-942a-2c186e9135cd"/>
    <d v="2022-02-02T18:55:31"/>
    <n v="1392"/>
    <s v="Izquierda"/>
    <x v="46"/>
    <s v=" Male"/>
    <n v="64"/>
    <s v="Izquierda"/>
    <n v="1"/>
    <x v="0"/>
    <x v="1"/>
    <x v="1"/>
    <n v="1"/>
    <n v="0"/>
  </r>
  <r>
    <s v="2024.JPG"/>
    <n v="4"/>
    <n v="2"/>
    <s v="14ce1b3d-b45d-4034-9379-0527321c5771"/>
    <d v="2022-02-02T18:27:58"/>
    <n v="2543"/>
    <m/>
    <x v="47"/>
    <s v=" Female"/>
    <n v="54"/>
    <s v="Izquierda"/>
    <n v="0"/>
    <x v="0"/>
    <x v="1"/>
    <x v="0"/>
    <n v="0"/>
    <n v="0"/>
  </r>
  <r>
    <s v="2024.JPG"/>
    <n v="4"/>
    <n v="2"/>
    <s v="44079ae2-ab2d-4b35-a2bb-2d3a3c179fce"/>
    <d v="2022-02-02T12:48:53"/>
    <n v="865"/>
    <s v="Izquierda"/>
    <x v="48"/>
    <s v=" Female"/>
    <n v="24"/>
    <s v="Izquierda"/>
    <n v="1"/>
    <x v="0"/>
    <x v="1"/>
    <x v="1"/>
    <n v="1"/>
    <n v="0"/>
  </r>
  <r>
    <s v="2024.JPG"/>
    <n v="4"/>
    <n v="2"/>
    <s v="5860d182-1af6-47dc-b7fc-ae66d69ec978"/>
    <d v="2022-02-01T17:29:02"/>
    <n v="2623"/>
    <m/>
    <x v="49"/>
    <s v=" Female"/>
    <n v="78"/>
    <s v="Izquierda"/>
    <n v="0"/>
    <x v="0"/>
    <x v="1"/>
    <x v="0"/>
    <n v="0"/>
    <n v="0"/>
  </r>
  <r>
    <s v="2024.JPG"/>
    <n v="4"/>
    <n v="2"/>
    <s v="6005eb21-38ef-4775-aabe-738b36a9df7c"/>
    <d v="2022-01-28T20:01:29"/>
    <n v="1546"/>
    <s v="Izquierda"/>
    <x v="50"/>
    <s v=" Male"/>
    <n v="72"/>
    <s v="Izquierda"/>
    <n v="1"/>
    <x v="0"/>
    <x v="1"/>
    <x v="1"/>
    <n v="1"/>
    <n v="0"/>
  </r>
  <r>
    <s v="2024.JPG"/>
    <n v="4"/>
    <n v="2"/>
    <s v="2f1e3b58-2dbb-4d03-b0d6-ff0067ec9f40"/>
    <d v="2022-01-28T12:56:53"/>
    <n v="2471"/>
    <m/>
    <x v="51"/>
    <s v=" Male"/>
    <n v="79"/>
    <s v="Izquierda"/>
    <n v="0"/>
    <x v="0"/>
    <x v="1"/>
    <x v="0"/>
    <n v="0"/>
    <n v="0"/>
  </r>
  <r>
    <s v="2024.JPG"/>
    <n v="4"/>
    <n v="2"/>
    <s v="3fe384bf-19b1-4382-97a6-a345253f9207"/>
    <d v="2022-01-27T18:50:31"/>
    <n v="951"/>
    <s v="Izquierda"/>
    <x v="52"/>
    <s v=" Male"/>
    <n v="27"/>
    <s v="Izquierda"/>
    <n v="1"/>
    <x v="0"/>
    <x v="1"/>
    <x v="1"/>
    <n v="1"/>
    <n v="0"/>
  </r>
  <r>
    <s v="2024.JPG"/>
    <n v="4"/>
    <n v="2"/>
    <s v="f49779a2-1dd1-4c44-94b5-91f144a8dc34"/>
    <d v="2022-01-24T12:05:38"/>
    <n v="2531"/>
    <m/>
    <x v="53"/>
    <s v=" Female"/>
    <n v="70"/>
    <s v="Izquierda"/>
    <n v="0"/>
    <x v="0"/>
    <x v="1"/>
    <x v="0"/>
    <n v="0"/>
    <n v="0"/>
  </r>
  <r>
    <s v="2024.JPG"/>
    <n v="4"/>
    <n v="2"/>
    <s v="5db342e4-8b57-4f0c-8cad-430ded98af9d"/>
    <d v="2022-01-23T19:53:49"/>
    <n v="1068"/>
    <s v="Izquierda"/>
    <x v="54"/>
    <s v=" Female"/>
    <n v="68"/>
    <s v="Izquierda"/>
    <n v="1"/>
    <x v="0"/>
    <x v="1"/>
    <x v="1"/>
    <n v="1"/>
    <n v="0"/>
  </r>
  <r>
    <s v="2024.JPG"/>
    <n v="4"/>
    <n v="2"/>
    <s v="faadabe1-b286-47e8-85d9-89d86b5ad18e"/>
    <d v="2022-01-23T10:56:21"/>
    <n v="1135"/>
    <s v="Izquierda"/>
    <x v="55"/>
    <s v=" Male"/>
    <n v="43"/>
    <s v="Izquierda"/>
    <n v="1"/>
    <x v="0"/>
    <x v="1"/>
    <x v="1"/>
    <n v="1"/>
    <n v="0"/>
  </r>
  <r>
    <s v="2024.JPG"/>
    <n v="4"/>
    <n v="2"/>
    <s v="9f5ba9be-e9c4-4bfb-8e0b-542f03633386"/>
    <d v="2022-01-18T18:46:49"/>
    <n v="2574"/>
    <m/>
    <x v="56"/>
    <s v=" Female"/>
    <n v="60"/>
    <s v="Izquierda"/>
    <n v="0"/>
    <x v="0"/>
    <x v="1"/>
    <x v="0"/>
    <n v="0"/>
    <n v="0"/>
  </r>
  <r>
    <s v="2024.JPG"/>
    <n v="4"/>
    <n v="2"/>
    <s v="49806984-1dad-45c9-b11d-b4c51eb8cba1"/>
    <d v="2022-01-18T17:15:05"/>
    <n v="1225"/>
    <s v="Izquierda"/>
    <x v="57"/>
    <s v=" Female"/>
    <n v="54"/>
    <s v="Izquierda"/>
    <n v="1"/>
    <x v="0"/>
    <x v="1"/>
    <x v="1"/>
    <n v="1"/>
    <n v="0"/>
  </r>
  <r>
    <s v="2024.JPG"/>
    <n v="4"/>
    <n v="2"/>
    <s v="49bc1271-e9ca-46bd-b91a-3e266898aa0a"/>
    <d v="2022-01-17T12:39:53"/>
    <n v="1277"/>
    <s v="Izquierda"/>
    <x v="58"/>
    <s v=" Female"/>
    <n v="73"/>
    <s v="Izquierda"/>
    <n v="1"/>
    <x v="0"/>
    <x v="1"/>
    <x v="1"/>
    <n v="1"/>
    <n v="0"/>
  </r>
  <r>
    <s v="2024.JPG"/>
    <n v="4"/>
    <n v="2"/>
    <s v="c3191542-272f-427b-ae19-94a764b0a2f4"/>
    <d v="2022-01-15T17:50:50"/>
    <n v="1130"/>
    <s v="Izquierda"/>
    <x v="59"/>
    <s v=" Female"/>
    <n v="54"/>
    <s v="Izquierda"/>
    <n v="1"/>
    <x v="0"/>
    <x v="1"/>
    <x v="1"/>
    <n v="1"/>
    <n v="0"/>
  </r>
  <r>
    <s v="2024.JPG"/>
    <n v="4"/>
    <n v="2"/>
    <s v="00714e97-9de0-4eff-94eb-68c2352e26e4"/>
    <d v="2022-01-15T11:19:18"/>
    <n v="1038"/>
    <s v="Izquierda"/>
    <x v="60"/>
    <s v=" Female"/>
    <n v="55"/>
    <s v="Izquierda"/>
    <n v="1"/>
    <x v="0"/>
    <x v="1"/>
    <x v="1"/>
    <n v="1"/>
    <n v="0"/>
  </r>
  <r>
    <s v="2024.JPG"/>
    <n v="4"/>
    <n v="2"/>
    <s v="5276fbdb-8c20-4fe8-8266-bf7b63a30ec8"/>
    <d v="2022-01-15T09:58:49"/>
    <n v="2612"/>
    <m/>
    <x v="61"/>
    <s v=" Male"/>
    <n v="57"/>
    <s v="Izquierda"/>
    <n v="0"/>
    <x v="0"/>
    <x v="1"/>
    <x v="0"/>
    <n v="0"/>
    <n v="0"/>
  </r>
  <r>
    <s v="2024.JPG"/>
    <n v="4"/>
    <n v="2"/>
    <s v="611a8a5e-6f05-46c1-87dd-b5552de90260"/>
    <d v="2022-01-12T11:36:52"/>
    <n v="2291"/>
    <s v="Izquierda"/>
    <x v="62"/>
    <s v=" Female"/>
    <n v="51"/>
    <s v="Izquierda"/>
    <n v="1"/>
    <x v="0"/>
    <x v="1"/>
    <x v="1"/>
    <n v="1"/>
    <n v="0"/>
  </r>
  <r>
    <s v="2024.JPG"/>
    <n v="4"/>
    <n v="2"/>
    <s v="b88c73f2-27f0-4266-94fb-61ee275da237"/>
    <d v="2022-01-07T14:29:42"/>
    <n v="2562"/>
    <m/>
    <x v="63"/>
    <s v=" Female"/>
    <n v="51"/>
    <s v="Izquierda"/>
    <n v="0"/>
    <x v="0"/>
    <x v="1"/>
    <x v="0"/>
    <n v="0"/>
    <n v="0"/>
  </r>
  <r>
    <s v="2024.JPG"/>
    <n v="4"/>
    <n v="2"/>
    <s v="cfa51802-eaaf-4af7-be63-fcdee93c3a0c"/>
    <d v="2022-01-06T11:47:29"/>
    <n v="2585"/>
    <m/>
    <x v="64"/>
    <s v=" Female"/>
    <n v="54"/>
    <s v="Izquierda"/>
    <n v="0"/>
    <x v="0"/>
    <x v="1"/>
    <x v="0"/>
    <n v="0"/>
    <n v="0"/>
  </r>
  <r>
    <s v="2024.JPG"/>
    <n v="4"/>
    <n v="2"/>
    <s v="f7d9cc1c-8326-419e-9b2d-4501b87c9195"/>
    <d v="2022-01-04T18:02:47"/>
    <n v="2552"/>
    <m/>
    <x v="65"/>
    <s v=" Female"/>
    <n v="64"/>
    <s v="Izquierda"/>
    <n v="0"/>
    <x v="0"/>
    <x v="1"/>
    <x v="0"/>
    <n v="0"/>
    <n v="0"/>
  </r>
  <r>
    <s v="2024.JPG"/>
    <n v="4"/>
    <n v="2"/>
    <s v="092ccd54-c7b0-4c1f-9948-6da11fec5390"/>
    <d v="2022-01-03T15:07:03"/>
    <n v="2527"/>
    <m/>
    <x v="66"/>
    <s v=" Male"/>
    <n v="55"/>
    <s v="Izquierda"/>
    <n v="0"/>
    <x v="0"/>
    <x v="1"/>
    <x v="0"/>
    <n v="0"/>
    <n v="0"/>
  </r>
  <r>
    <s v="2024.JPG"/>
    <n v="4"/>
    <n v="2"/>
    <s v="06456e51-a097-4944-8c6a-27308873bd1b"/>
    <d v="2022-01-03T11:41:42"/>
    <n v="2548"/>
    <m/>
    <x v="67"/>
    <m/>
    <m/>
    <s v="Izquierda"/>
    <n v="0"/>
    <x v="0"/>
    <x v="1"/>
    <x v="0"/>
    <n v="0"/>
    <n v="0"/>
  </r>
  <r>
    <s v="2024.JPG"/>
    <n v="4"/>
    <n v="2"/>
    <s v="a17e139d-8497-4551-9f81-03bee6a7bd2d"/>
    <d v="2022-03-25T12:08:07"/>
    <n v="1063"/>
    <s v="Izquierda"/>
    <x v="68"/>
    <s v=" Male"/>
    <n v="35"/>
    <s v="Izquierda"/>
    <n v="1"/>
    <x v="0"/>
    <x v="1"/>
    <x v="1"/>
    <n v="1"/>
    <n v="0"/>
  </r>
  <r>
    <s v="2024.JPG"/>
    <n v="4"/>
    <n v="2"/>
    <s v="074937dc-e7b3-40b7-94c7-6ad55c785b3d"/>
    <d v="2022-03-25T15:56:27"/>
    <n v="628"/>
    <s v="Izquierda"/>
    <x v="69"/>
    <s v=" Male"/>
    <n v="42"/>
    <s v="Izquierda"/>
    <n v="1"/>
    <x v="0"/>
    <x v="1"/>
    <x v="1"/>
    <n v="1"/>
    <n v="0"/>
  </r>
  <r>
    <s v="2024.JPG"/>
    <n v="4"/>
    <n v="2"/>
    <s v="49e8d989-149e-415a-a7e3-69a328cb88fe"/>
    <d v="2022-03-27T13:38:43"/>
    <n v="1086"/>
    <s v="Izquierda"/>
    <x v="71"/>
    <s v=" Male"/>
    <n v="23"/>
    <s v="Izquierda"/>
    <n v="1"/>
    <x v="0"/>
    <x v="1"/>
    <x v="1"/>
    <n v="1"/>
    <n v="0"/>
  </r>
  <r>
    <s v="2024.JPG"/>
    <n v="4"/>
    <n v="2"/>
    <s v="e28a347a-5235-4314-9e26-d6283f3fd4be"/>
    <d v="2022-04-14T18:29:49"/>
    <n v="1467"/>
    <s v="Izquierda"/>
    <x v="72"/>
    <s v=" Female"/>
    <n v="45"/>
    <s v="Izquierda"/>
    <n v="1"/>
    <x v="0"/>
    <x v="1"/>
    <x v="1"/>
    <n v="1"/>
    <n v="0"/>
  </r>
  <r>
    <s v="2024.JPG"/>
    <n v="4"/>
    <n v="2"/>
    <s v="9bb373d3-13c2-4d3f-8822-db50fe2b93f1"/>
    <d v="2022-04-25T14:31:59"/>
    <n v="1062"/>
    <s v="Izquierda"/>
    <x v="73"/>
    <s v=" Female"/>
    <n v="24"/>
    <s v="Izquierda"/>
    <n v="1"/>
    <x v="0"/>
    <x v="1"/>
    <x v="1"/>
    <n v="1"/>
    <n v="0"/>
  </r>
  <r>
    <s v="2024.JPG"/>
    <n v="4"/>
    <n v="2"/>
    <s v="d6cc6823-2461-46f9-b210-0d1bc233d567"/>
    <d v="2022-03-29T17:06:01"/>
    <n v="694"/>
    <s v="Izquierda"/>
    <x v="74"/>
    <s v=" Female"/>
    <n v="63"/>
    <s v="Izquierda"/>
    <n v="1"/>
    <x v="0"/>
    <x v="1"/>
    <x v="1"/>
    <n v="1"/>
    <n v="0"/>
  </r>
  <r>
    <s v="2024.JPG"/>
    <n v="4"/>
    <n v="2"/>
    <s v="7045d982-105a-4129-9fd8-2303896f84c4"/>
    <d v="2022-03-31T09:46:21"/>
    <n v="1734"/>
    <s v="Izquierda"/>
    <x v="75"/>
    <s v=" Female"/>
    <n v="38"/>
    <s v="Izquierda"/>
    <n v="1"/>
    <x v="0"/>
    <x v="1"/>
    <x v="1"/>
    <n v="1"/>
    <n v="0"/>
  </r>
  <r>
    <s v="2024.JPG"/>
    <n v="4"/>
    <n v="2"/>
    <s v="1c07bd19-ff62-4efe-9c8f-9aacc37eb9dd"/>
    <d v="2022-04-06T14:08:25"/>
    <n v="813"/>
    <s v="Izquierda"/>
    <x v="76"/>
    <s v=" Male"/>
    <n v="37"/>
    <s v="Izquierda"/>
    <n v="1"/>
    <x v="0"/>
    <x v="1"/>
    <x v="1"/>
    <n v="1"/>
    <n v="0"/>
  </r>
  <r>
    <s v="2024.JPG"/>
    <n v="4"/>
    <n v="2"/>
    <s v="fde10f57-6ad2-4244-bd12-59e8c8bc95fd"/>
    <d v="2022-04-08T17:45:32"/>
    <n v="3326"/>
    <m/>
    <x v="77"/>
    <s v=" Female"/>
    <n v="28"/>
    <s v="Izquierda"/>
    <n v="0"/>
    <x v="0"/>
    <x v="1"/>
    <x v="0"/>
    <n v="0"/>
    <n v="0"/>
  </r>
  <r>
    <s v="2024.JPG"/>
    <n v="4"/>
    <n v="2"/>
    <s v="47ead1be-7cb7-490e-830e-0378b3031018"/>
    <d v="2022-04-10T18:28:42"/>
    <n v="1826"/>
    <s v="Izquierda"/>
    <x v="78"/>
    <s v=" Female"/>
    <n v="29"/>
    <s v="Izquierda"/>
    <n v="1"/>
    <x v="0"/>
    <x v="1"/>
    <x v="1"/>
    <n v="1"/>
    <n v="0"/>
  </r>
  <r>
    <s v="2024.JPG"/>
    <n v="4"/>
    <n v="2"/>
    <s v="555c715c-9716-4d7a-a4a8-40c257982964"/>
    <d v="2022-04-13T13:31:34"/>
    <n v="1171"/>
    <s v="Izquierda"/>
    <x v="79"/>
    <s v=" Female"/>
    <n v="29"/>
    <s v="Izquierda"/>
    <n v="1"/>
    <x v="0"/>
    <x v="1"/>
    <x v="1"/>
    <n v="1"/>
    <n v="0"/>
  </r>
  <r>
    <s v="2024.JPG"/>
    <n v="4"/>
    <n v="2"/>
    <s v="de7c373c-01b0-49a3-93c9-63e1606258f7"/>
    <d v="2022-04-25T19:14:06"/>
    <n v="1233"/>
    <s v="Izquierda"/>
    <x v="80"/>
    <s v=" Female"/>
    <n v="36"/>
    <s v="Izquierda"/>
    <n v="1"/>
    <x v="0"/>
    <x v="1"/>
    <x v="1"/>
    <n v="1"/>
    <n v="0"/>
  </r>
  <r>
    <s v="2024.JPG"/>
    <n v="4"/>
    <n v="2"/>
    <s v="30c6a8ae-a6c4-48f4-9440-3279cd0fcf95"/>
    <d v="2022-04-26T12:37:27"/>
    <n v="1141"/>
    <s v="Izquierda"/>
    <x v="70"/>
    <s v=" Male"/>
    <n v="29"/>
    <s v="Izquierda"/>
    <n v="1"/>
    <x v="0"/>
    <x v="1"/>
    <x v="1"/>
    <n v="1"/>
    <n v="0"/>
  </r>
  <r>
    <s v="2024.JPG"/>
    <n v="4"/>
    <n v="2"/>
    <s v="0069bb06-bbe7-49b7-b72f-2327b4771f02"/>
    <d v="2022-04-18T17:47:37"/>
    <n v="1230"/>
    <s v="Izquierda"/>
    <x v="67"/>
    <m/>
    <m/>
    <s v="Izquierda"/>
    <n v="1"/>
    <x v="0"/>
    <x v="1"/>
    <x v="1"/>
    <n v="1"/>
    <n v="0"/>
  </r>
  <r>
    <s v="2024.JPG"/>
    <n v="4"/>
    <n v="2"/>
    <s v="fcf43499-53ec-4424-a593-824df8bd54b8"/>
    <d v="2022-04-20T20:25:21"/>
    <n v="808"/>
    <s v="Izquierda"/>
    <x v="81"/>
    <s v=" Male"/>
    <n v="57"/>
    <s v="Izquierda"/>
    <n v="1"/>
    <x v="0"/>
    <x v="1"/>
    <x v="1"/>
    <n v="1"/>
    <n v="0"/>
  </r>
  <r>
    <s v="2024.JPG"/>
    <n v="4"/>
    <n v="2"/>
    <s v="c38d054d-53b2-4c3b-b79b-da67cb811d0a"/>
    <d v="2022-04-22T17:01:47"/>
    <n v="1869"/>
    <s v="Izquierda"/>
    <x v="82"/>
    <s v=" Female"/>
    <n v="39"/>
    <s v="Izquierda"/>
    <n v="1"/>
    <x v="0"/>
    <x v="1"/>
    <x v="1"/>
    <n v="1"/>
    <n v="0"/>
  </r>
  <r>
    <s v="2024.JPG"/>
    <n v="4"/>
    <n v="2"/>
    <s v="17b6ad85-deb8-46ae-a6c3-eb9e3a3d08f0"/>
    <d v="2022-04-24T17:28:44"/>
    <n v="1394"/>
    <s v="Izquierda"/>
    <x v="83"/>
    <s v=" Male"/>
    <n v="23"/>
    <s v="Izquierda"/>
    <n v="1"/>
    <x v="0"/>
    <x v="1"/>
    <x v="1"/>
    <n v="1"/>
    <n v="0"/>
  </r>
  <r>
    <s v="2024.JPG"/>
    <n v="4"/>
    <n v="2"/>
    <s v="22dd3ad7-530d-4dee-9d4f-34199e10f2ab"/>
    <d v="2022-04-27T13:45:57"/>
    <n v="682"/>
    <s v="Izquierda"/>
    <x v="84"/>
    <s v=" Female"/>
    <n v="21"/>
    <s v="Izquierda"/>
    <n v="1"/>
    <x v="0"/>
    <x v="1"/>
    <x v="1"/>
    <n v="1"/>
    <n v="0"/>
  </r>
  <r>
    <s v="2024.JPG"/>
    <n v="4"/>
    <n v="2"/>
    <s v="2ca98300-95a6-4c3f-a861-cbb5b445eb18"/>
    <d v="2022-04-27T17:31:30"/>
    <n v="1098"/>
    <s v="Izquierda"/>
    <x v="85"/>
    <s v=" Male"/>
    <n v="23"/>
    <s v="Izquierda"/>
    <n v="1"/>
    <x v="0"/>
    <x v="1"/>
    <x v="1"/>
    <n v="1"/>
    <n v="0"/>
  </r>
  <r>
    <s v="2024.JPG"/>
    <n v="4"/>
    <n v="2"/>
    <s v="315f064f-c615-4a29-b16e-584341ecb72f"/>
    <d v="2022-04-28T19:00:03"/>
    <n v="1312"/>
    <s v="Izquierda"/>
    <x v="86"/>
    <s v=" Male"/>
    <n v="25"/>
    <s v="Izquierda"/>
    <n v="1"/>
    <x v="0"/>
    <x v="1"/>
    <x v="1"/>
    <n v="1"/>
    <n v="0"/>
  </r>
  <r>
    <s v="2024.JPG"/>
    <n v="4"/>
    <n v="2"/>
    <s v="6de10229-9134-40f0-9d42-157a5831d85a"/>
    <d v="2022-05-01T09:55:56"/>
    <n v="1321"/>
    <s v="Derecha"/>
    <x v="87"/>
    <s v=" Female"/>
    <n v="32"/>
    <s v="Izquierda"/>
    <n v="0"/>
    <x v="0"/>
    <x v="1"/>
    <x v="0"/>
    <n v="0"/>
    <n v="0"/>
  </r>
  <r>
    <s v="2024.JPG"/>
    <n v="4"/>
    <n v="2"/>
    <s v="7e4f4ddb-b0d0-45ce-a4bc-07b074ff7ae8"/>
    <d v="2022-05-18T11:58:44"/>
    <n v="1538"/>
    <s v="Izquierda"/>
    <x v="88"/>
    <s v=" Male"/>
    <n v="40"/>
    <s v="Izquierda"/>
    <n v="1"/>
    <x v="0"/>
    <x v="1"/>
    <x v="1"/>
    <n v="1"/>
    <n v="0"/>
  </r>
  <r>
    <s v="2024.JPG"/>
    <n v="4"/>
    <n v="2"/>
    <s v="1f86362f-2bcc-4d6f-8e7d-dd8dfb329486"/>
    <d v="2022-05-18T15:42:44"/>
    <n v="845"/>
    <s v="Izquierda"/>
    <x v="89"/>
    <s v=" Female"/>
    <n v="43"/>
    <s v="Izquierda"/>
    <n v="1"/>
    <x v="0"/>
    <x v="1"/>
    <x v="1"/>
    <n v="1"/>
    <n v="0"/>
  </r>
  <r>
    <s v="2024.JPG"/>
    <n v="4"/>
    <n v="2"/>
    <s v="ff8ba02e-f31a-4a8e-a0ab-7b781f6b7301"/>
    <d v="2022-05-18T16:44:14"/>
    <n v="903"/>
    <s v="Izquierda"/>
    <x v="90"/>
    <s v=" Female"/>
    <n v="54"/>
    <s v="Izquierda"/>
    <n v="1"/>
    <x v="0"/>
    <x v="1"/>
    <x v="1"/>
    <n v="1"/>
    <n v="0"/>
  </r>
  <r>
    <s v="2024.JPG"/>
    <n v="4"/>
    <n v="2"/>
    <s v="72a17036-28fa-42ea-ab50-53aa832046f2"/>
    <d v="2022-08-11T15:37:01"/>
    <n v="1610"/>
    <s v="Izquierda"/>
    <x v="91"/>
    <s v=" Female"/>
    <n v="31"/>
    <s v="Izquierda"/>
    <n v="1"/>
    <x v="0"/>
    <x v="1"/>
    <x v="1"/>
    <n v="1"/>
    <n v="0"/>
  </r>
  <r>
    <s v="2024.JPG"/>
    <n v="4"/>
    <n v="2"/>
    <s v="f7f50d9e-2563-43e5-8e53-393a87a260f0"/>
    <d v="2022-05-18T17:32:52"/>
    <n v="1381"/>
    <s v="Izquierda"/>
    <x v="92"/>
    <s v=" Male"/>
    <n v="34"/>
    <s v="Izquierda"/>
    <n v="1"/>
    <x v="0"/>
    <x v="1"/>
    <x v="1"/>
    <n v="1"/>
    <n v="0"/>
  </r>
  <r>
    <s v="2024.JPG"/>
    <n v="4"/>
    <n v="2"/>
    <s v="a504fc95-3343-46c0-95ec-5984b66ffdd2"/>
    <d v="2022-05-19T14:40:05"/>
    <n v="1267"/>
    <s v="Izquierda"/>
    <x v="93"/>
    <s v=" Female"/>
    <n v="50"/>
    <s v="Izquierda"/>
    <n v="1"/>
    <x v="0"/>
    <x v="1"/>
    <x v="1"/>
    <n v="1"/>
    <n v="0"/>
  </r>
  <r>
    <s v="2024.JPG"/>
    <n v="4"/>
    <n v="2"/>
    <s v="4fc18876-62ec-4b2f-802c-0bba170d8f77"/>
    <d v="2022-05-18T17:57:54"/>
    <n v="2564"/>
    <m/>
    <x v="94"/>
    <s v=" Female"/>
    <n v="41"/>
    <s v="Izquierda"/>
    <n v="0"/>
    <x v="0"/>
    <x v="1"/>
    <x v="0"/>
    <n v="0"/>
    <n v="0"/>
  </r>
  <r>
    <s v="2024.JPG"/>
    <n v="4"/>
    <n v="2"/>
    <s v="964ec224-ff86-4202-996c-802ce2d025aa"/>
    <d v="2022-05-30T17:01:12"/>
    <n v="2658"/>
    <m/>
    <x v="95"/>
    <s v=" Female"/>
    <n v="64"/>
    <s v="Izquierda"/>
    <n v="0"/>
    <x v="0"/>
    <x v="1"/>
    <x v="0"/>
    <n v="0"/>
    <n v="0"/>
  </r>
  <r>
    <s v="2024.JPG"/>
    <n v="4"/>
    <n v="2"/>
    <s v="cd07e3ac-add2-42fb-854c-0911e30b21e3"/>
    <d v="2022-05-15T16:53:31"/>
    <n v="1115"/>
    <s v="Izquierda"/>
    <x v="96"/>
    <s v=" Male"/>
    <n v="22"/>
    <s v="Izquierda"/>
    <n v="1"/>
    <x v="0"/>
    <x v="1"/>
    <x v="1"/>
    <n v="1"/>
    <n v="0"/>
  </r>
  <r>
    <s v="2024.JPG"/>
    <n v="4"/>
    <n v="2"/>
    <s v="0def82ab-78a5-4293-89c2-4906faf90331"/>
    <d v="2022-05-22T18:49:10"/>
    <n v="1046"/>
    <s v="Izquierda"/>
    <x v="97"/>
    <s v=" Male"/>
    <n v="30"/>
    <s v="Izquierda"/>
    <n v="1"/>
    <x v="0"/>
    <x v="1"/>
    <x v="1"/>
    <n v="1"/>
    <n v="0"/>
  </r>
  <r>
    <s v="2024.JPG"/>
    <n v="4"/>
    <n v="2"/>
    <s v="99b38ef5-178e-4491-a933-667e44222168"/>
    <d v="2022-05-31T14:41:58"/>
    <n v="903"/>
    <s v="Izquierda"/>
    <x v="98"/>
    <s v=" Female"/>
    <n v="48"/>
    <s v="Izquierda"/>
    <n v="1"/>
    <x v="0"/>
    <x v="1"/>
    <x v="1"/>
    <n v="1"/>
    <n v="0"/>
  </r>
  <r>
    <s v="2024.JPG"/>
    <n v="4"/>
    <n v="2"/>
    <s v="912a6b41-26f1-4d45-9182-aaaf50c3d23c"/>
    <d v="2022-05-23T12:24:41"/>
    <n v="1283"/>
    <s v="Derecha"/>
    <x v="99"/>
    <s v=" Male"/>
    <n v="38"/>
    <s v="Izquierda"/>
    <n v="0"/>
    <x v="0"/>
    <x v="1"/>
    <x v="0"/>
    <n v="0"/>
    <n v="0"/>
  </r>
  <r>
    <s v="2024.JPG"/>
    <n v="4"/>
    <n v="2"/>
    <s v="2e8b28bb-e08c-4068-8012-29d1242b9528"/>
    <d v="2022-06-22T17:56:32"/>
    <n v="1083"/>
    <s v="Izquierda"/>
    <x v="100"/>
    <s v=" Female"/>
    <n v="33"/>
    <s v="Izquierda"/>
    <n v="1"/>
    <x v="0"/>
    <x v="1"/>
    <x v="1"/>
    <n v="1"/>
    <n v="0"/>
  </r>
  <r>
    <s v="2024.JPG"/>
    <n v="4"/>
    <n v="2"/>
    <s v="d3f43b66-f6c3-40de-a466-eab977e9dce8"/>
    <d v="2022-08-11T17:00:03"/>
    <n v="952"/>
    <s v="Izquierda"/>
    <x v="101"/>
    <s v=" Female"/>
    <n v="39"/>
    <s v="Izquierda"/>
    <n v="1"/>
    <x v="0"/>
    <x v="1"/>
    <x v="1"/>
    <n v="1"/>
    <n v="0"/>
  </r>
  <r>
    <s v="2024.JPG"/>
    <n v="4"/>
    <n v="2"/>
    <s v="d8a39c1e-0106-47d9-a017-a104451db2c8"/>
    <d v="2022-06-29T08:22:57"/>
    <n v="1666"/>
    <s v="Izquierda"/>
    <x v="102"/>
    <s v=" Male"/>
    <n v="45"/>
    <s v="Izquierda"/>
    <n v="1"/>
    <x v="0"/>
    <x v="1"/>
    <x v="1"/>
    <n v="1"/>
    <n v="0"/>
  </r>
  <r>
    <s v="2024.JPG"/>
    <n v="4"/>
    <n v="2"/>
    <s v="c331679c-0e4c-419f-954d-719fd6556fa1"/>
    <d v="2022-07-22T11:37:50"/>
    <n v="1052"/>
    <s v="Izquierda"/>
    <x v="103"/>
    <s v=" Female"/>
    <n v="33"/>
    <s v="Izquierda"/>
    <n v="1"/>
    <x v="0"/>
    <x v="1"/>
    <x v="1"/>
    <n v="1"/>
    <n v="0"/>
  </r>
  <r>
    <s v="2024.JPG"/>
    <n v="4"/>
    <n v="2"/>
    <s v="9715a377-f38e-4422-9fe5-227fe537a7a2"/>
    <d v="2022-07-12T18:20:12"/>
    <n v="644"/>
    <s v="Izquierda"/>
    <x v="104"/>
    <s v=" Male"/>
    <n v="24"/>
    <s v="Izquierda"/>
    <n v="1"/>
    <x v="0"/>
    <x v="1"/>
    <x v="1"/>
    <n v="1"/>
    <n v="0"/>
  </r>
  <r>
    <s v="2024.JPG"/>
    <n v="4"/>
    <n v="2"/>
    <s v="09445da6-7eda-46c9-9a98-f5e7f7dc40cd"/>
    <d v="2022-07-29T12:26:07"/>
    <n v="893"/>
    <s v="Izquierda"/>
    <x v="105"/>
    <s v=" Female"/>
    <n v="67"/>
    <s v="Izquierda"/>
    <n v="1"/>
    <x v="0"/>
    <x v="1"/>
    <x v="1"/>
    <n v="1"/>
    <n v="0"/>
  </r>
  <r>
    <s v="2024.JPG"/>
    <n v="4"/>
    <n v="2"/>
    <s v="4274d6da-695f-4089-8cf6-11fc50974f55"/>
    <d v="2022-07-19T15:46:00"/>
    <n v="587"/>
    <s v="Izquierda"/>
    <x v="106"/>
    <s v=" Male"/>
    <n v="25"/>
    <s v="Izquierda"/>
    <n v="1"/>
    <x v="0"/>
    <x v="1"/>
    <x v="1"/>
    <n v="1"/>
    <n v="0"/>
  </r>
  <r>
    <s v="2024.JPG"/>
    <n v="4"/>
    <n v="2"/>
    <s v="1bfd9ad6-41bc-4acb-8ead-d4bb26cddf7d"/>
    <d v="2022-07-21T18:19:56"/>
    <n v="1114"/>
    <s v="Izquierda"/>
    <x v="107"/>
    <s v=" Female"/>
    <n v="37"/>
    <s v="Izquierda"/>
    <n v="1"/>
    <x v="0"/>
    <x v="1"/>
    <x v="1"/>
    <n v="1"/>
    <n v="0"/>
  </r>
  <r>
    <s v="2024.JPG"/>
    <n v="4"/>
    <n v="2"/>
    <s v="667c6307-65d5-48d0-ac94-2489f04bf799"/>
    <d v="2022-07-24T11:21:38"/>
    <n v="2288"/>
    <s v="Derecha"/>
    <x v="108"/>
    <s v=" Male"/>
    <n v="37"/>
    <s v="Izquierda"/>
    <n v="0"/>
    <x v="0"/>
    <x v="1"/>
    <x v="0"/>
    <n v="0"/>
    <n v="0"/>
  </r>
  <r>
    <s v="2024.JPG"/>
    <n v="4"/>
    <n v="2"/>
    <s v="5e7566e2-37d2-4764-b891-b4954921ecd7"/>
    <d v="2022-07-29T16:18:56"/>
    <n v="651"/>
    <s v="Izquierda"/>
    <x v="109"/>
    <s v=" Female"/>
    <n v="28"/>
    <s v="Izquierda"/>
    <n v="1"/>
    <x v="0"/>
    <x v="1"/>
    <x v="1"/>
    <n v="1"/>
    <n v="0"/>
  </r>
  <r>
    <s v="2024.JPG"/>
    <n v="4"/>
    <n v="2"/>
    <s v="55c56f8d-81b3-4ccc-982c-1c4609c9cdd7"/>
    <d v="2022-07-28T16:15:10"/>
    <n v="1162"/>
    <s v="Izquierda"/>
    <x v="110"/>
    <s v=" Female"/>
    <n v="20"/>
    <s v="Izquierda"/>
    <n v="1"/>
    <x v="0"/>
    <x v="1"/>
    <x v="1"/>
    <n v="1"/>
    <n v="0"/>
  </r>
  <r>
    <s v="2024.JPG"/>
    <n v="4"/>
    <n v="2"/>
    <s v="805a06e2-eb93-46a0-85dc-64bfbc0b9ff6"/>
    <d v="2022-07-30T13:15:56"/>
    <n v="640"/>
    <s v="Izquierda"/>
    <x v="111"/>
    <s v=" Female"/>
    <n v="20"/>
    <s v="Izquierda"/>
    <n v="1"/>
    <x v="0"/>
    <x v="1"/>
    <x v="1"/>
    <n v="1"/>
    <n v="0"/>
  </r>
  <r>
    <s v="2024.JPG"/>
    <n v="4"/>
    <n v="2"/>
    <s v="47964169-bc68-4372-92b1-1cf0301d85fa"/>
    <d v="2022-08-12T17:03:53"/>
    <n v="1242"/>
    <s v="ARROWDOWN"/>
    <x v="112"/>
    <s v=" Female"/>
    <n v="62"/>
    <s v="Izquierda"/>
    <n v="0"/>
    <x v="0"/>
    <x v="1"/>
    <x v="0"/>
    <n v="0"/>
    <n v="0"/>
  </r>
  <r>
    <s v="2024.JPG"/>
    <n v="4"/>
    <n v="2"/>
    <s v="3f433163-1906-412d-850c-fa5f0adc741f"/>
    <d v="2022-08-01T09:59:12"/>
    <n v="1093"/>
    <s v="Izquierda"/>
    <x v="113"/>
    <s v=" Male"/>
    <n v="72"/>
    <s v="Izquierda"/>
    <n v="1"/>
    <x v="0"/>
    <x v="1"/>
    <x v="1"/>
    <n v="1"/>
    <n v="0"/>
  </r>
  <r>
    <s v="2024.JPG"/>
    <n v="4"/>
    <n v="2"/>
    <s v="51e39f8e-58c5-4be5-9bae-ae1c162bdba1"/>
    <d v="2022-07-25T13:25:56"/>
    <n v="665"/>
    <s v="Izquierda"/>
    <x v="114"/>
    <s v=" Male"/>
    <n v="20"/>
    <s v="Izquierda"/>
    <n v="1"/>
    <x v="0"/>
    <x v="1"/>
    <x v="1"/>
    <n v="1"/>
    <n v="0"/>
  </r>
  <r>
    <s v="2024.JPG"/>
    <n v="4"/>
    <n v="2"/>
    <s v="5fc05fdb-ac83-4c7f-ba49-0ce60345c397"/>
    <d v="2022-08-12T17:57:40"/>
    <n v="1213"/>
    <s v="Izquierda"/>
    <x v="115"/>
    <s v=" Female"/>
    <n v="22"/>
    <s v="Izquierda"/>
    <n v="1"/>
    <x v="0"/>
    <x v="1"/>
    <x v="1"/>
    <n v="1"/>
    <n v="0"/>
  </r>
  <r>
    <s v="2024.JPG"/>
    <n v="4"/>
    <n v="2"/>
    <s v="1833bd09-455a-4adc-a522-1c3c3870d845"/>
    <d v="2022-07-25T20:11:04"/>
    <n v="2642"/>
    <m/>
    <x v="116"/>
    <s v=" Male"/>
    <n v="31"/>
    <s v="Izquierda"/>
    <n v="0"/>
    <x v="0"/>
    <x v="1"/>
    <x v="0"/>
    <n v="0"/>
    <n v="0"/>
  </r>
  <r>
    <s v="2024.JPG"/>
    <n v="4"/>
    <n v="2"/>
    <s v="79d369b2-1793-4fdb-a0c0-556ad8e85256"/>
    <d v="2022-07-26T10:11:51"/>
    <n v="1005"/>
    <s v="Izquierda"/>
    <x v="117"/>
    <s v=" Female"/>
    <n v="35"/>
    <s v="Izquierda"/>
    <n v="1"/>
    <x v="0"/>
    <x v="1"/>
    <x v="1"/>
    <n v="1"/>
    <n v="0"/>
  </r>
  <r>
    <s v="2024.JPG"/>
    <n v="4"/>
    <n v="2"/>
    <s v="d888dc13-6d5d-42f8-99ae-22fd362bc777"/>
    <d v="2022-07-26T11:48:09"/>
    <n v="1176"/>
    <s v="Izquierda"/>
    <x v="118"/>
    <s v=" Male"/>
    <n v="54"/>
    <s v="Izquierda"/>
    <n v="1"/>
    <x v="0"/>
    <x v="1"/>
    <x v="1"/>
    <n v="1"/>
    <n v="0"/>
  </r>
  <r>
    <s v="2024.JPG"/>
    <n v="4"/>
    <n v="2"/>
    <s v="9a78bce1-ffb6-4057-9f66-16395f92befe"/>
    <d v="2022-08-02T15:10:38"/>
    <n v="2756"/>
    <m/>
    <x v="119"/>
    <s v=" Female"/>
    <n v="42"/>
    <s v="Izquierda"/>
    <n v="0"/>
    <x v="0"/>
    <x v="1"/>
    <x v="0"/>
    <n v="0"/>
    <n v="0"/>
  </r>
  <r>
    <s v="2024.JPG"/>
    <n v="4"/>
    <n v="2"/>
    <s v="79107c46-0cde-4c45-b4b1-8be3859207fe"/>
    <d v="2022-07-26T18:40:36"/>
    <n v="1092"/>
    <s v="Izquierda"/>
    <x v="120"/>
    <s v=" Female"/>
    <n v="55"/>
    <s v="Izquierda"/>
    <n v="1"/>
    <x v="0"/>
    <x v="1"/>
    <x v="1"/>
    <n v="1"/>
    <n v="0"/>
  </r>
  <r>
    <s v="2024.JPG"/>
    <n v="4"/>
    <n v="2"/>
    <s v="0b4b1d65-8b13-4b04-82ce-d756203176a5"/>
    <d v="2022-07-27T17:11:10"/>
    <n v="1147"/>
    <s v="Izquierda"/>
    <x v="121"/>
    <s v=" Female"/>
    <n v="23"/>
    <s v="Izquierda"/>
    <n v="1"/>
    <x v="0"/>
    <x v="1"/>
    <x v="1"/>
    <n v="1"/>
    <n v="0"/>
  </r>
  <r>
    <s v="2024.JPG"/>
    <n v="4"/>
    <n v="2"/>
    <s v="de5fd03f-f196-469c-afb6-16b5936b1fe1"/>
    <d v="2022-07-27T18:48:07"/>
    <n v="933"/>
    <s v="Izquierda"/>
    <x v="122"/>
    <s v=" Female"/>
    <n v="25"/>
    <s v="Izquierda"/>
    <n v="1"/>
    <x v="0"/>
    <x v="1"/>
    <x v="1"/>
    <n v="1"/>
    <n v="0"/>
  </r>
  <r>
    <s v="2024.JPG"/>
    <n v="4"/>
    <n v="2"/>
    <s v="749dd685-eb2a-4701-b82f-33acc89e75bd"/>
    <d v="2022-08-16T15:37:56"/>
    <n v="1054"/>
    <s v="Izquierda"/>
    <x v="123"/>
    <s v=" Female"/>
    <n v="21"/>
    <s v="Izquierda"/>
    <n v="1"/>
    <x v="0"/>
    <x v="1"/>
    <x v="1"/>
    <n v="1"/>
    <n v="0"/>
  </r>
  <r>
    <s v="2024.JPG"/>
    <n v="4"/>
    <n v="2"/>
    <s v="c78dc2c7-02f4-40ae-b5c6-20d490073316"/>
    <d v="2022-08-03T14:02:28"/>
    <n v="1396"/>
    <s v="Izquierda"/>
    <x v="124"/>
    <s v=" Male"/>
    <n v="24"/>
    <s v="Izquierda"/>
    <n v="1"/>
    <x v="0"/>
    <x v="1"/>
    <x v="1"/>
    <n v="1"/>
    <n v="0"/>
  </r>
  <r>
    <s v="2024.JPG"/>
    <n v="4"/>
    <n v="2"/>
    <s v="52c5ebf7-6475-4b23-b5c4-c5b8cf059130"/>
    <d v="2022-08-15T16:51:40"/>
    <n v="2738"/>
    <m/>
    <x v="125"/>
    <s v=" Female"/>
    <n v="34"/>
    <s v="Izquierda"/>
    <n v="0"/>
    <x v="0"/>
    <x v="1"/>
    <x v="0"/>
    <n v="0"/>
    <n v="0"/>
  </r>
  <r>
    <s v="2024.JPG"/>
    <n v="4"/>
    <n v="2"/>
    <s v="0d9ea8bf-6808-4755-998a-010ec5c358f0"/>
    <d v="2022-08-04T10:17:40"/>
    <n v="730"/>
    <s v="Izquierda"/>
    <x v="126"/>
    <s v=" Female"/>
    <n v="30"/>
    <s v="Izquierda"/>
    <n v="1"/>
    <x v="0"/>
    <x v="1"/>
    <x v="1"/>
    <n v="1"/>
    <n v="0"/>
  </r>
  <r>
    <s v="2024.JPG"/>
    <n v="4"/>
    <n v="2"/>
    <s v="b3ad7673-e4d4-41dd-97ed-598828b92e01"/>
    <d v="2022-08-04T17:39:11"/>
    <n v="1340"/>
    <s v="Izquierda"/>
    <x v="127"/>
    <s v=" Male"/>
    <n v="24"/>
    <s v="Izquierda"/>
    <n v="1"/>
    <x v="0"/>
    <x v="1"/>
    <x v="1"/>
    <n v="1"/>
    <n v="0"/>
  </r>
  <r>
    <s v="2024.JPG"/>
    <n v="4"/>
    <n v="2"/>
    <s v="047824aa-272e-419e-bcbf-266706eb3863"/>
    <d v="2022-08-16T12:48:26"/>
    <n v="2146"/>
    <s v="Izquierda"/>
    <x v="128"/>
    <s v=" Female"/>
    <n v="66"/>
    <s v="Izquierda"/>
    <n v="1"/>
    <x v="0"/>
    <x v="1"/>
    <x v="1"/>
    <n v="1"/>
    <n v="0"/>
  </r>
  <r>
    <s v="2024.JPG"/>
    <n v="4"/>
    <n v="2"/>
    <s v="35ea8eaa-3a67-433a-be1d-9a774c364e57"/>
    <d v="2022-08-05T16:42:27"/>
    <n v="1377"/>
    <s v="Izquierda"/>
    <x v="129"/>
    <s v=" Male"/>
    <n v="34"/>
    <s v="Izquierda"/>
    <n v="1"/>
    <x v="0"/>
    <x v="1"/>
    <x v="1"/>
    <n v="1"/>
    <n v="0"/>
  </r>
  <r>
    <s v="2024.JPG"/>
    <n v="4"/>
    <n v="2"/>
    <s v="82fdff77-2e39-4a9a-98e9-4452e4553ad9"/>
    <d v="2022-08-06T09:22:50"/>
    <n v="1454"/>
    <s v="Izquierda"/>
    <x v="130"/>
    <s v=" Female"/>
    <n v="22"/>
    <s v="Izquierda"/>
    <n v="1"/>
    <x v="0"/>
    <x v="1"/>
    <x v="1"/>
    <n v="1"/>
    <n v="0"/>
  </r>
  <r>
    <s v="2024.JPG"/>
    <n v="4"/>
    <n v="2"/>
    <s v="b18ef556-9259-41bf-99dd-4ded6fde40c5"/>
    <d v="2022-08-30T11:30:46"/>
    <n v="1468"/>
    <s v="Izquierda"/>
    <x v="131"/>
    <s v=" Male"/>
    <n v="27"/>
    <s v="Izquierda"/>
    <n v="1"/>
    <x v="0"/>
    <x v="1"/>
    <x v="1"/>
    <n v="1"/>
    <n v="0"/>
  </r>
  <r>
    <s v="2024.JPG"/>
    <n v="4"/>
    <n v="2"/>
    <s v="1818bc31-3ace-41f9-bc34-8f6025ba806c"/>
    <d v="2022-08-14T10:54:12"/>
    <n v="960"/>
    <s v="Izquierda"/>
    <x v="132"/>
    <s v=" Male"/>
    <n v="34"/>
    <s v="Izquierda"/>
    <n v="1"/>
    <x v="0"/>
    <x v="1"/>
    <x v="1"/>
    <n v="1"/>
    <n v="0"/>
  </r>
  <r>
    <s v="2024.JPG"/>
    <n v="4"/>
    <n v="2"/>
    <s v="549987bc-78da-4e75-bf90-c98439e7b8d0"/>
    <d v="2022-08-08T10:00:04"/>
    <n v="1129"/>
    <s v="Izquierda"/>
    <x v="133"/>
    <s v=" Female"/>
    <n v="62"/>
    <s v="Izquierda"/>
    <n v="1"/>
    <x v="0"/>
    <x v="1"/>
    <x v="1"/>
    <n v="1"/>
    <n v="0"/>
  </r>
  <r>
    <s v="2024.JPG"/>
    <n v="4"/>
    <n v="2"/>
    <s v="1020a99f-e320-4875-8049-dea76a41a616"/>
    <d v="2022-08-16T17:31:13"/>
    <n v="577"/>
    <s v="Izquierda"/>
    <x v="134"/>
    <s v=" Female"/>
    <n v="60"/>
    <s v="Izquierda"/>
    <n v="1"/>
    <x v="0"/>
    <x v="1"/>
    <x v="1"/>
    <n v="1"/>
    <n v="0"/>
  </r>
  <r>
    <s v="2024.JPG"/>
    <n v="4"/>
    <n v="2"/>
    <s v="03c9c947-ffdf-41ee-8271-148d5ad2e70a"/>
    <d v="2022-08-08T10:49:41"/>
    <n v="1898"/>
    <s v="Izquierda"/>
    <x v="135"/>
    <s v=" Male"/>
    <n v="28"/>
    <s v="Izquierda"/>
    <n v="1"/>
    <x v="0"/>
    <x v="1"/>
    <x v="1"/>
    <n v="1"/>
    <n v="0"/>
  </r>
  <r>
    <s v="2024.JPG"/>
    <n v="4"/>
    <n v="2"/>
    <s v="e5aff67f-e3e9-4da1-8260-2aa4ad38864d"/>
    <d v="2022-08-08T18:06:30"/>
    <n v="2644"/>
    <m/>
    <x v="136"/>
    <s v=" Male"/>
    <n v="34"/>
    <s v="Izquierda"/>
    <n v="0"/>
    <x v="0"/>
    <x v="1"/>
    <x v="0"/>
    <n v="0"/>
    <n v="0"/>
  </r>
  <r>
    <s v="2024.JPG"/>
    <n v="4"/>
    <n v="2"/>
    <s v="626db704-adea-489d-9ea5-36c1618c5d52"/>
    <d v="2022-08-14T15:38:11"/>
    <n v="814"/>
    <s v="Izquierda"/>
    <x v="137"/>
    <s v=" Male"/>
    <n v="21"/>
    <s v="Izquierda"/>
    <n v="1"/>
    <x v="0"/>
    <x v="1"/>
    <x v="1"/>
    <n v="1"/>
    <n v="0"/>
  </r>
  <r>
    <s v="2024.JPG"/>
    <n v="4"/>
    <n v="2"/>
    <s v="b7336768-f9fb-4e1c-b380-759ab0261d3d"/>
    <d v="2022-08-10T09:22:43"/>
    <n v="1344"/>
    <s v="Izquierda"/>
    <x v="138"/>
    <s v=" Female"/>
    <n v="21"/>
    <s v="Izquierda"/>
    <n v="1"/>
    <x v="0"/>
    <x v="1"/>
    <x v="1"/>
    <n v="1"/>
    <n v="0"/>
  </r>
  <r>
    <s v="2024.JPG"/>
    <n v="4"/>
    <n v="2"/>
    <s v="13f54da1-ee40-4979-8b95-22d9612521ff"/>
    <d v="2022-08-19T10:25:06"/>
    <n v="985"/>
    <s v="Izquierda"/>
    <x v="139"/>
    <s v=" Male"/>
    <n v="34"/>
    <s v="Izquierda"/>
    <n v="1"/>
    <x v="0"/>
    <x v="1"/>
    <x v="1"/>
    <n v="1"/>
    <n v="0"/>
  </r>
  <r>
    <s v="2024.JPG"/>
    <n v="4"/>
    <n v="2"/>
    <s v="08c9a03b-d628-4c3b-adee-fd1cd56923be"/>
    <d v="2022-08-19T16:14:13"/>
    <n v="938"/>
    <s v="Izquierda"/>
    <x v="140"/>
    <s v=" Male"/>
    <n v="22"/>
    <s v="Izquierda"/>
    <n v="1"/>
    <x v="0"/>
    <x v="1"/>
    <x v="1"/>
    <n v="1"/>
    <n v="0"/>
  </r>
  <r>
    <s v="2024.JPG"/>
    <n v="4"/>
    <n v="2"/>
    <s v="f8d1605a-2f15-4511-9c8b-3a42707869ce"/>
    <d v="2022-08-21T14:24:56"/>
    <n v="596"/>
    <s v="Derecha"/>
    <x v="141"/>
    <s v=" Male"/>
    <n v="23"/>
    <s v="Izquierda"/>
    <n v="0"/>
    <x v="0"/>
    <x v="1"/>
    <x v="0"/>
    <n v="0"/>
    <n v="0"/>
  </r>
  <r>
    <s v="2024.JPG"/>
    <n v="4"/>
    <n v="2"/>
    <s v="fccca164-6956-4e82-9f60-83eaad5690b6"/>
    <d v="2022-08-23T14:09:24"/>
    <n v="1084"/>
    <s v="Izquierda"/>
    <x v="142"/>
    <s v=" Female"/>
    <n v="35"/>
    <s v="Izquierda"/>
    <n v="1"/>
    <x v="0"/>
    <x v="1"/>
    <x v="1"/>
    <n v="1"/>
    <n v="0"/>
  </r>
  <r>
    <s v="2024.JPG"/>
    <n v="4"/>
    <n v="2"/>
    <s v="d92bd10c-40cd-4729-8c1e-b7fe64f723de"/>
    <d v="2022-08-30T15:15:34"/>
    <n v="1748"/>
    <s v="Izquierda"/>
    <x v="143"/>
    <s v=" Female"/>
    <n v="48"/>
    <s v="Izquierda"/>
    <n v="1"/>
    <x v="0"/>
    <x v="1"/>
    <x v="1"/>
    <n v="1"/>
    <n v="0"/>
  </r>
  <r>
    <s v="2024.JPG"/>
    <n v="4"/>
    <n v="2"/>
    <s v="ebd5f39b-f978-420a-9298-b43ce3e82893"/>
    <d v="2022-08-24T14:06:55"/>
    <n v="2510"/>
    <m/>
    <x v="144"/>
    <s v=" Female"/>
    <n v="75"/>
    <s v="Izquierda"/>
    <n v="0"/>
    <x v="0"/>
    <x v="1"/>
    <x v="0"/>
    <n v="0"/>
    <n v="0"/>
  </r>
  <r>
    <s v="2024.JPG"/>
    <n v="4"/>
    <n v="2"/>
    <s v="160efa45-3c2a-42d1-a7d4-a1478afe8564"/>
    <d v="2022-08-25T11:51:57"/>
    <n v="1221"/>
    <s v="Izquierda"/>
    <x v="145"/>
    <s v=" Female"/>
    <n v="66"/>
    <s v="Izquierda"/>
    <n v="1"/>
    <x v="0"/>
    <x v="1"/>
    <x v="1"/>
    <n v="1"/>
    <n v="0"/>
  </r>
  <r>
    <s v="2024.JPG"/>
    <n v="4"/>
    <n v="2"/>
    <s v="8f458576-d63a-4d73-a9f7-532146fdc43e"/>
    <d v="2022-08-25T13:27:38"/>
    <n v="807"/>
    <s v="Izquierda"/>
    <x v="146"/>
    <s v=" Female"/>
    <n v="36"/>
    <s v="Izquierda"/>
    <n v="1"/>
    <x v="0"/>
    <x v="1"/>
    <x v="1"/>
    <n v="1"/>
    <n v="0"/>
  </r>
  <r>
    <s v="2024.JPG"/>
    <n v="4"/>
    <n v="2"/>
    <s v="a2cb2fde-eec3-4260-b850-a8830018e119"/>
    <d v="2022-08-26T10:37:53"/>
    <n v="1650"/>
    <s v="Izquierda"/>
    <x v="147"/>
    <s v=" Male"/>
    <n v="36"/>
    <s v="Izquierda"/>
    <n v="1"/>
    <x v="0"/>
    <x v="1"/>
    <x v="1"/>
    <n v="1"/>
    <n v="0"/>
  </r>
  <r>
    <s v="2024.JPG"/>
    <n v="4"/>
    <n v="2"/>
    <s v="f28f54d8-437d-40c5-85cb-ed1a1d3da308"/>
    <d v="2022-08-26T11:45:10"/>
    <n v="1217"/>
    <s v="Derecha"/>
    <x v="148"/>
    <s v=" Male"/>
    <n v="46"/>
    <s v="Izquierda"/>
    <n v="0"/>
    <x v="0"/>
    <x v="1"/>
    <x v="0"/>
    <n v="0"/>
    <n v="0"/>
  </r>
  <r>
    <s v="2024.JPG"/>
    <n v="4"/>
    <n v="2"/>
    <s v="55ac78a4-86d4-4336-95b1-3580ae83adb3"/>
    <d v="2022-08-26T18:39:50"/>
    <n v="1852"/>
    <s v="Izquierda"/>
    <x v="149"/>
    <s v=" Female"/>
    <n v="52"/>
    <s v="Izquierda"/>
    <n v="1"/>
    <x v="0"/>
    <x v="1"/>
    <x v="1"/>
    <n v="1"/>
    <n v="0"/>
  </r>
  <r>
    <s v="2024.JPG"/>
    <n v="4"/>
    <n v="2"/>
    <s v="94907be6-df46-4b7d-9bfc-71e3119bfb0c"/>
    <d v="2022-08-27T10:58:34"/>
    <n v="1190"/>
    <s v="Izquierda"/>
    <x v="150"/>
    <s v=" Female"/>
    <n v="61"/>
    <s v="Izquierda"/>
    <n v="1"/>
    <x v="0"/>
    <x v="1"/>
    <x v="1"/>
    <n v="1"/>
    <n v="0"/>
  </r>
  <r>
    <s v="2024.JPG"/>
    <n v="4"/>
    <n v="2"/>
    <s v="dd7bdf6e-ad93-40af-954f-97e216398cde"/>
    <d v="2022-08-27T11:18:40"/>
    <n v="1104"/>
    <s v="Izquierda"/>
    <x v="151"/>
    <s v=" Female"/>
    <n v="24"/>
    <s v="Izquierda"/>
    <n v="1"/>
    <x v="0"/>
    <x v="1"/>
    <x v="1"/>
    <n v="1"/>
    <n v="0"/>
  </r>
  <r>
    <s v="2024.JPG"/>
    <n v="4"/>
    <n v="2"/>
    <s v="9680ed43-a7a4-48e7-ad1d-0d0555d33d3f"/>
    <d v="2022-08-27T13:46:16"/>
    <n v="825"/>
    <s v="Izquierda"/>
    <x v="152"/>
    <s v=" Male"/>
    <n v="39"/>
    <s v="Izquierda"/>
    <n v="1"/>
    <x v="0"/>
    <x v="1"/>
    <x v="1"/>
    <n v="1"/>
    <n v="0"/>
  </r>
  <r>
    <s v="2024.JPG"/>
    <n v="4"/>
    <n v="2"/>
    <s v="bc7b8e61-124e-4673-b599-db0863c0c5a8"/>
    <d v="2022-08-27T17:59:00"/>
    <n v="221"/>
    <s v="Derecha"/>
    <x v="153"/>
    <s v=" Female"/>
    <n v="56"/>
    <s v="Izquierda"/>
    <n v="0"/>
    <x v="0"/>
    <x v="1"/>
    <x v="0"/>
    <n v="0"/>
    <n v="0"/>
  </r>
  <r>
    <s v="2024.JPG"/>
    <n v="4"/>
    <n v="2"/>
    <s v="7101ff7b-df22-4d16-9808-9eb5b0ef2d78"/>
    <d v="2022-09-17T13:25:26"/>
    <n v="960"/>
    <s v="Izquierda"/>
    <x v="154"/>
    <s v=" Female"/>
    <n v="23"/>
    <s v="Izquierda"/>
    <n v="1"/>
    <x v="0"/>
    <x v="1"/>
    <x v="1"/>
    <n v="1"/>
    <n v="0"/>
  </r>
  <r>
    <s v="2024.JPG"/>
    <n v="4"/>
    <n v="2"/>
    <s v="4a825a10-fe7e-4a6c-8d15-f640292862c9"/>
    <d v="2022-09-02T13:25:17"/>
    <n v="1037"/>
    <s v="Izquierda"/>
    <x v="155"/>
    <s v=" Female"/>
    <n v="22"/>
    <s v="Izquierda"/>
    <n v="1"/>
    <x v="0"/>
    <x v="1"/>
    <x v="1"/>
    <n v="1"/>
    <n v="0"/>
  </r>
  <r>
    <s v="2024.JPG"/>
    <n v="4"/>
    <n v="2"/>
    <s v="fcb67899-6dda-4db8-8c1b-7948bfba2995"/>
    <d v="2022-09-02T14:33:29"/>
    <n v="1716"/>
    <s v="Izquierda"/>
    <x v="156"/>
    <s v=" Female"/>
    <n v="25"/>
    <s v="Izquierda"/>
    <n v="1"/>
    <x v="0"/>
    <x v="1"/>
    <x v="1"/>
    <n v="1"/>
    <n v="0"/>
  </r>
  <r>
    <s v="2024.JPG"/>
    <n v="4"/>
    <n v="2"/>
    <s v="0a437f74-6bc1-42b5-846e-13753ad6ad6e"/>
    <d v="2022-09-04T15:08:51"/>
    <n v="1101"/>
    <s v="Izquierda"/>
    <x v="157"/>
    <s v=" Male"/>
    <n v="40"/>
    <s v="Izquierda"/>
    <n v="1"/>
    <x v="0"/>
    <x v="1"/>
    <x v="1"/>
    <n v="1"/>
    <n v="0"/>
  </r>
  <r>
    <s v="2024.JPG"/>
    <n v="4"/>
    <n v="2"/>
    <s v="1b3fc83f-fb2e-4a84-8e4e-99ba0f4843b9"/>
    <d v="2022-09-07T08:01:45"/>
    <n v="1102"/>
    <s v="Izquierda"/>
    <x v="158"/>
    <s v=" Male"/>
    <n v="40"/>
    <s v="Izquierda"/>
    <n v="1"/>
    <x v="0"/>
    <x v="1"/>
    <x v="1"/>
    <n v="1"/>
    <n v="0"/>
  </r>
  <r>
    <s v="2024.JPG"/>
    <n v="4"/>
    <n v="2"/>
    <s v="97054f7e-ce10-4263-873a-dc964c39aeb1"/>
    <d v="2022-09-09T18:40:26"/>
    <n v="792"/>
    <s v="Izquierda"/>
    <x v="159"/>
    <s v=" Male"/>
    <n v="59"/>
    <s v="Izquierda"/>
    <n v="1"/>
    <x v="0"/>
    <x v="1"/>
    <x v="1"/>
    <n v="1"/>
    <n v="0"/>
  </r>
  <r>
    <s v="2024.JPG"/>
    <n v="4"/>
    <n v="2"/>
    <s v="3b539dff-3071-4deb-b84b-6f6c208ecf3f"/>
    <d v="2022-09-17T11:37:33"/>
    <n v="2571"/>
    <m/>
    <x v="160"/>
    <s v=" Male"/>
    <n v="65"/>
    <s v="Izquierda"/>
    <n v="0"/>
    <x v="0"/>
    <x v="1"/>
    <x v="0"/>
    <n v="0"/>
    <n v="0"/>
  </r>
  <r>
    <s v="2024.JPG"/>
    <n v="4"/>
    <n v="2"/>
    <s v="d738f2e7-4848-4062-b68b-8cd8889aee86"/>
    <d v="2022-09-14T15:03:02"/>
    <n v="1390"/>
    <s v="Izquierda"/>
    <x v="162"/>
    <s v=" Female"/>
    <n v="23"/>
    <s v="Izquierda"/>
    <n v="1"/>
    <x v="0"/>
    <x v="1"/>
    <x v="1"/>
    <n v="1"/>
    <n v="0"/>
  </r>
  <r>
    <s v="2024.JPG"/>
    <n v="4"/>
    <n v="2"/>
    <s v="ca403cd2-28f7-4c54-a7ee-b66a6e45dbd2"/>
    <d v="2022-09-29T10:30:30"/>
    <n v="1399"/>
    <s v="Izquierda"/>
    <x v="161"/>
    <s v=" Female"/>
    <n v="64"/>
    <s v="Izquierda"/>
    <n v="1"/>
    <x v="0"/>
    <x v="1"/>
    <x v="1"/>
    <n v="1"/>
    <n v="0"/>
  </r>
  <r>
    <s v="2024.JPG"/>
    <n v="4"/>
    <n v="2"/>
    <s v="5c203d84-c962-4a49-9dac-f927e82ecb44"/>
    <d v="2022-09-19T17:37:20"/>
    <n v="1299"/>
    <s v="Izquierda"/>
    <x v="163"/>
    <s v=" Female"/>
    <n v="63"/>
    <s v="Izquierda"/>
    <n v="1"/>
    <x v="0"/>
    <x v="1"/>
    <x v="1"/>
    <n v="1"/>
    <n v="0"/>
  </r>
  <r>
    <s v="2024.JPG"/>
    <n v="4"/>
    <n v="2"/>
    <s v="876d845a-f08f-451d-ae78-0e6205fd1432"/>
    <d v="2022-09-30T08:49:23"/>
    <n v="2506"/>
    <m/>
    <x v="164"/>
    <s v=" Male"/>
    <n v="46"/>
    <s v="Izquierda"/>
    <n v="0"/>
    <x v="0"/>
    <x v="1"/>
    <x v="0"/>
    <n v="0"/>
    <n v="0"/>
  </r>
  <r>
    <s v="2024.JPG"/>
    <n v="4"/>
    <n v="2"/>
    <s v="100db8d9-1d04-4178-8b81-0af7c692a9a3"/>
    <d v="2022-09-22T11:58:35"/>
    <n v="1115"/>
    <s v="Derecha"/>
    <x v="166"/>
    <s v=" Female"/>
    <n v="46"/>
    <s v="Izquierda"/>
    <n v="0"/>
    <x v="0"/>
    <x v="1"/>
    <x v="0"/>
    <n v="0"/>
    <n v="0"/>
  </r>
  <r>
    <s v="2024.JPG"/>
    <n v="4"/>
    <n v="2"/>
    <s v="b177e8df-0c30-45b0-b4ee-785692b43b53"/>
    <d v="2022-09-22T19:42:00"/>
    <n v="893"/>
    <s v="Izquierda"/>
    <x v="167"/>
    <s v=" Female"/>
    <n v="33"/>
    <s v="Izquierda"/>
    <n v="1"/>
    <x v="0"/>
    <x v="1"/>
    <x v="1"/>
    <n v="1"/>
    <n v="0"/>
  </r>
  <r>
    <s v="2024.JPG"/>
    <n v="4"/>
    <n v="2"/>
    <s v="7d36e313-b1ac-4a69-bdcf-02bab51560cb"/>
    <d v="2022-10-04T13:39:51"/>
    <n v="1410"/>
    <s v="Izquierda"/>
    <x v="168"/>
    <s v=" Female"/>
    <n v="46"/>
    <s v="Izquierda"/>
    <n v="1"/>
    <x v="0"/>
    <x v="1"/>
    <x v="1"/>
    <n v="1"/>
    <n v="0"/>
  </r>
  <r>
    <s v="2024.JPG"/>
    <n v="4"/>
    <n v="2"/>
    <s v="b784107e-90e0-4c11-98fa-b3ca52736cc2"/>
    <d v="2022-09-23T09:49:18"/>
    <n v="743"/>
    <s v="Derecha"/>
    <x v="169"/>
    <s v=" Male"/>
    <n v="40"/>
    <s v="Izquierda"/>
    <n v="0"/>
    <x v="0"/>
    <x v="1"/>
    <x v="0"/>
    <n v="0"/>
    <n v="0"/>
  </r>
  <r>
    <s v="2024.JPG"/>
    <n v="4"/>
    <n v="2"/>
    <s v="ab19b606-e62b-4f6d-b61f-549777a07d34"/>
    <d v="2022-09-25T11:50:50"/>
    <n v="850"/>
    <s v="Izquierda"/>
    <x v="170"/>
    <s v=" Female"/>
    <n v="42"/>
    <s v="Izquierda"/>
    <n v="1"/>
    <x v="0"/>
    <x v="1"/>
    <x v="1"/>
    <n v="1"/>
    <n v="0"/>
  </r>
  <r>
    <s v="2024.JPG"/>
    <n v="4"/>
    <n v="2"/>
    <s v="81282c5a-e15c-452c-89f6-733bc01189c7"/>
    <d v="2022-10-06T19:07:01"/>
    <n v="872"/>
    <s v="Izquierda"/>
    <x v="165"/>
    <s v=" Female"/>
    <n v="32"/>
    <s v="Izquierda"/>
    <n v="1"/>
    <x v="0"/>
    <x v="1"/>
    <x v="1"/>
    <n v="1"/>
    <n v="0"/>
  </r>
  <r>
    <s v="2024.JPG"/>
    <n v="4"/>
    <n v="2"/>
    <s v="560f0640-efbe-425b-9524-7dd1aaba04df"/>
    <d v="2022-10-01T17:36:24"/>
    <n v="870"/>
    <s v="Izquierda"/>
    <x v="171"/>
    <s v=" Male"/>
    <n v="46"/>
    <s v="Izquierda"/>
    <n v="1"/>
    <x v="0"/>
    <x v="1"/>
    <x v="1"/>
    <n v="1"/>
    <n v="0"/>
  </r>
  <r>
    <s v="2024.JPG"/>
    <n v="4"/>
    <n v="2"/>
    <s v="8e4cbe97-ce5e-49f7-8475-fa141ed259fa"/>
    <d v="2022-09-26T10:24:23"/>
    <n v="706"/>
    <s v="Izquierda"/>
    <x v="172"/>
    <s v=" Female"/>
    <n v="51"/>
    <s v="Izquierda"/>
    <n v="1"/>
    <x v="0"/>
    <x v="1"/>
    <x v="1"/>
    <n v="1"/>
    <n v="0"/>
  </r>
  <r>
    <s v="2024.JPG"/>
    <n v="4"/>
    <n v="2"/>
    <s v="1e0a4dbb-859d-40aa-ab15-e14600aeda35"/>
    <d v="2022-09-26T11:01:22"/>
    <n v="2079"/>
    <s v="Izquierda"/>
    <x v="173"/>
    <s v=" Female"/>
    <n v="75"/>
    <s v="Izquierda"/>
    <n v="1"/>
    <x v="0"/>
    <x v="1"/>
    <x v="1"/>
    <n v="1"/>
    <n v="0"/>
  </r>
  <r>
    <s v="2024.JPG"/>
    <n v="4"/>
    <n v="2"/>
    <s v="cdf10e68-74ee-40a1-97e6-d5627737400d"/>
    <d v="2022-09-26T17:09:54"/>
    <n v="1627"/>
    <s v="Izquierda"/>
    <x v="174"/>
    <s v=" Male"/>
    <n v="51"/>
    <s v="Izquierda"/>
    <n v="1"/>
    <x v="0"/>
    <x v="1"/>
    <x v="1"/>
    <n v="1"/>
    <n v="0"/>
  </r>
  <r>
    <s v="2024.JPG"/>
    <n v="4"/>
    <n v="2"/>
    <s v="810d17d4-a229-4b4c-a343-bf613e224f81"/>
    <d v="2022-09-26T19:51:15"/>
    <n v="2514"/>
    <m/>
    <x v="175"/>
    <s v=" Female"/>
    <n v="48"/>
    <s v="Izquierda"/>
    <n v="0"/>
    <x v="0"/>
    <x v="1"/>
    <x v="0"/>
    <n v="0"/>
    <n v="0"/>
  </r>
  <r>
    <s v="2024.JPG"/>
    <n v="4"/>
    <n v="2"/>
    <s v="cb344854-4621-41a4-bf2d-9c1292e34f53"/>
    <d v="2022-09-27T20:49:52"/>
    <n v="1634"/>
    <s v="Izquierda"/>
    <x v="176"/>
    <s v=" Male"/>
    <n v="46"/>
    <s v="Izquierda"/>
    <n v="1"/>
    <x v="0"/>
    <x v="1"/>
    <x v="1"/>
    <n v="1"/>
    <n v="0"/>
  </r>
  <r>
    <s v="2024.JPG"/>
    <n v="4"/>
    <n v="2"/>
    <s v="9b6b6609-993b-46b7-80fb-988c12d2f659"/>
    <d v="2022-10-20T15:00:27"/>
    <n v="1431"/>
    <s v="Izquierda"/>
    <x v="177"/>
    <s v=" Male"/>
    <n v="46"/>
    <s v="Izquierda"/>
    <n v="1"/>
    <x v="0"/>
    <x v="1"/>
    <x v="1"/>
    <n v="1"/>
    <n v="0"/>
  </r>
  <r>
    <s v="2024.JPG"/>
    <n v="4"/>
    <n v="2"/>
    <s v="52f0e0fe-b132-43f6-8c7f-f8f08467ac66"/>
    <d v="2022-10-12T11:53:19"/>
    <n v="2505"/>
    <m/>
    <x v="178"/>
    <s v=" Female"/>
    <n v="54"/>
    <s v="Izquierda"/>
    <n v="0"/>
    <x v="0"/>
    <x v="1"/>
    <x v="0"/>
    <n v="0"/>
    <n v="0"/>
  </r>
  <r>
    <s v="2024.JPG"/>
    <n v="4"/>
    <n v="2"/>
    <s v="dab64461-b659-46de-a8a5-0696bace8292"/>
    <d v="2022-10-12T11:57:39"/>
    <n v="1085"/>
    <s v="Izquierda"/>
    <x v="179"/>
    <s v=" Female"/>
    <n v="39"/>
    <s v="Izquierda"/>
    <n v="1"/>
    <x v="0"/>
    <x v="1"/>
    <x v="1"/>
    <n v="1"/>
    <n v="0"/>
  </r>
  <r>
    <s v="2024.JPG"/>
    <n v="4"/>
    <n v="2"/>
    <s v="ad86fd9c-9fa9-425b-8d0e-33e9fda6c1a5"/>
    <d v="2022-10-14T19:37:05"/>
    <n v="888"/>
    <s v="Derecha"/>
    <x v="180"/>
    <s v=" Female"/>
    <n v="50"/>
    <s v="Izquierda"/>
    <n v="0"/>
    <x v="0"/>
    <x v="1"/>
    <x v="0"/>
    <n v="0"/>
    <n v="0"/>
  </r>
  <r>
    <s v="2024.JPG"/>
    <n v="4"/>
    <n v="2"/>
    <s v="0d1ef716-da95-4cd4-a2bf-a33a7eb02d44"/>
    <d v="2022-10-17T15:53:01"/>
    <n v="2573"/>
    <m/>
    <x v="181"/>
    <s v=" Female"/>
    <n v="42"/>
    <s v="Izquierda"/>
    <n v="0"/>
    <x v="0"/>
    <x v="1"/>
    <x v="0"/>
    <n v="0"/>
    <n v="0"/>
  </r>
  <r>
    <s v="2024.JPG"/>
    <n v="4"/>
    <n v="2"/>
    <s v="54f81061-f48a-4c79-a211-77547a62f8bc"/>
    <d v="2022-10-18T11:47:14"/>
    <n v="1020"/>
    <s v="Izquierda"/>
    <x v="182"/>
    <s v=" Female"/>
    <n v="50"/>
    <s v="Izquierda"/>
    <n v="1"/>
    <x v="0"/>
    <x v="1"/>
    <x v="1"/>
    <n v="1"/>
    <n v="0"/>
  </r>
  <r>
    <s v="2024.JPG"/>
    <n v="4"/>
    <n v="2"/>
    <s v="7738f7b9-838b-47c3-97d9-9d7e7076a0af"/>
    <d v="2022-10-18T14:23:29"/>
    <n v="1151"/>
    <s v="Izquierda"/>
    <x v="183"/>
    <s v=" Male"/>
    <n v="25"/>
    <s v="Izquierda"/>
    <n v="1"/>
    <x v="0"/>
    <x v="1"/>
    <x v="1"/>
    <n v="1"/>
    <n v="0"/>
  </r>
  <r>
    <s v="2024.JPG"/>
    <n v="4"/>
    <n v="2"/>
    <s v="9585c741-a2d2-4858-af60-2d671eab9673"/>
    <d v="2022-10-18T15:56:20"/>
    <n v="1241"/>
    <s v="Izquierda"/>
    <x v="184"/>
    <s v=" Female"/>
    <n v="46"/>
    <s v="Izquierda"/>
    <n v="1"/>
    <x v="0"/>
    <x v="1"/>
    <x v="1"/>
    <n v="1"/>
    <n v="0"/>
  </r>
  <r>
    <s v="2024.JPG"/>
    <n v="4"/>
    <n v="2"/>
    <s v="1cbb4ca1-7881-4d71-afad-46106811511c"/>
    <d v="2022-10-23T18:30:36"/>
    <n v="1450"/>
    <s v="Derecha"/>
    <x v="185"/>
    <s v=" Male"/>
    <n v="52"/>
    <s v="Izquierda"/>
    <n v="0"/>
    <x v="0"/>
    <x v="1"/>
    <x v="0"/>
    <n v="0"/>
    <n v="0"/>
  </r>
  <r>
    <s v="2024.JPG"/>
    <n v="4"/>
    <n v="2"/>
    <s v="b97f7c81-0be5-4514-b752-fc89dd7ad47f"/>
    <d v="2022-11-16T17:35:02"/>
    <n v="1091"/>
    <s v="Izquierda"/>
    <x v="186"/>
    <s v=" Female"/>
    <n v="46"/>
    <s v="Izquierda"/>
    <n v="1"/>
    <x v="0"/>
    <x v="1"/>
    <x v="1"/>
    <n v="1"/>
    <n v="0"/>
  </r>
  <r>
    <s v="2024.JPG"/>
    <n v="4"/>
    <n v="2"/>
    <s v="0814b17d-3b52-4990-8148-093b2ac297ce"/>
    <d v="2022-10-26T18:15:11"/>
    <n v="1047"/>
    <s v="Izquierda"/>
    <x v="187"/>
    <s v=" Female"/>
    <n v="25"/>
    <s v="Izquierda"/>
    <n v="1"/>
    <x v="0"/>
    <x v="1"/>
    <x v="1"/>
    <n v="1"/>
    <n v="0"/>
  </r>
  <r>
    <s v="2024.JPG"/>
    <n v="4"/>
    <n v="2"/>
    <s v="c1e44832-fc33-4e16-abd5-d3cfe50c0111"/>
    <d v="2022-10-28T20:44:55"/>
    <n v="1717"/>
    <s v="Izquierda"/>
    <x v="188"/>
    <s v=" Female"/>
    <n v="30"/>
    <s v="Izquierda"/>
    <n v="1"/>
    <x v="0"/>
    <x v="1"/>
    <x v="1"/>
    <n v="1"/>
    <n v="0"/>
  </r>
  <r>
    <s v="2024.JPG"/>
    <n v="4"/>
    <n v="2"/>
    <s v="51c4058c-8282-457c-a73a-6b7073266337"/>
    <d v="2022-10-31T10:57:42"/>
    <n v="1239"/>
    <s v="Izquierda"/>
    <x v="189"/>
    <s v=" Male"/>
    <n v="52"/>
    <s v="Izquierda"/>
    <n v="1"/>
    <x v="0"/>
    <x v="1"/>
    <x v="1"/>
    <n v="1"/>
    <n v="0"/>
  </r>
  <r>
    <s v="2024.JPG"/>
    <n v="4"/>
    <n v="2"/>
    <s v="70a95014-8fb8-4e5e-af7a-2934b5cf06f6"/>
    <d v="2022-10-31T19:55:02"/>
    <n v="1267"/>
    <s v="Izquierda"/>
    <x v="190"/>
    <s v=" Female"/>
    <n v="46"/>
    <s v="Izquierda"/>
    <n v="1"/>
    <x v="0"/>
    <x v="1"/>
    <x v="1"/>
    <n v="1"/>
    <n v="0"/>
  </r>
  <r>
    <s v="2024.JPG"/>
    <n v="4"/>
    <n v="2"/>
    <s v="303d86fa-5471-44dc-afaa-af9d7aa9eb7d"/>
    <d v="2022-11-01T11:46:01"/>
    <n v="637"/>
    <s v="Izquierda"/>
    <x v="191"/>
    <s v=" Male"/>
    <n v="46"/>
    <s v="Izquierda"/>
    <n v="1"/>
    <x v="0"/>
    <x v="1"/>
    <x v="1"/>
    <n v="1"/>
    <n v="0"/>
  </r>
  <r>
    <s v="2024.JPG"/>
    <n v="4"/>
    <n v="2"/>
    <s v="e3466c10-c60c-49b5-9862-4b3aa673d3f2"/>
    <d v="2022-11-04T15:26:29"/>
    <n v="2504"/>
    <m/>
    <x v="192"/>
    <s v=" Female"/>
    <n v="72"/>
    <s v="Izquierda"/>
    <n v="0"/>
    <x v="0"/>
    <x v="1"/>
    <x v="0"/>
    <n v="0"/>
    <n v="0"/>
  </r>
  <r>
    <s v="2024.JPG"/>
    <n v="4"/>
    <n v="2"/>
    <s v="6e45349b-590f-48f4-970c-1e71aa624e08"/>
    <d v="2022-11-07T15:10:34"/>
    <n v="1024"/>
    <s v="Izquierda"/>
    <x v="193"/>
    <s v=" Female"/>
    <n v="38"/>
    <s v="Izquierda"/>
    <n v="1"/>
    <x v="0"/>
    <x v="1"/>
    <x v="1"/>
    <n v="1"/>
    <n v="0"/>
  </r>
  <r>
    <s v="2024.JPG"/>
    <n v="4"/>
    <n v="2"/>
    <s v="1fedd5a6-bfdc-4844-88c3-99d369bf9f8f"/>
    <d v="2022-11-08T20:12:25"/>
    <n v="905"/>
    <s v="Izquierda"/>
    <x v="194"/>
    <s v=" Female"/>
    <n v="48"/>
    <s v="Izquierda"/>
    <n v="1"/>
    <x v="0"/>
    <x v="1"/>
    <x v="1"/>
    <n v="1"/>
    <n v="0"/>
  </r>
  <r>
    <s v="2024.JPG"/>
    <n v="4"/>
    <n v="2"/>
    <s v="f22c898a-3c4f-4ebe-8c10-7f62a03997cf"/>
    <d v="2022-11-10T13:02:30"/>
    <n v="946"/>
    <s v="Izquierda"/>
    <x v="195"/>
    <s v=" Male"/>
    <n v="34"/>
    <s v="Izquierda"/>
    <n v="1"/>
    <x v="0"/>
    <x v="1"/>
    <x v="1"/>
    <n v="1"/>
    <n v="0"/>
  </r>
  <r>
    <s v="2024.JPG"/>
    <n v="4"/>
    <n v="2"/>
    <s v="558a3544-8076-4d49-9a63-64c8078aed5a"/>
    <d v="2022-11-17T19:13:10"/>
    <n v="1660"/>
    <s v="Izquierda"/>
    <x v="196"/>
    <s v=" Female"/>
    <n v="73"/>
    <s v="Izquierda"/>
    <n v="1"/>
    <x v="0"/>
    <x v="1"/>
    <x v="1"/>
    <n v="1"/>
    <n v="0"/>
  </r>
  <r>
    <s v="2024.JPG"/>
    <n v="4"/>
    <n v="2"/>
    <s v="199cf30e-91d9-49cf-9b51-f2cd72e9e1b6"/>
    <d v="2022-11-12T12:50:03"/>
    <n v="970"/>
    <s v="Izquierda"/>
    <x v="197"/>
    <s v=" Male"/>
    <n v="50"/>
    <s v="Izquierda"/>
    <n v="1"/>
    <x v="0"/>
    <x v="1"/>
    <x v="1"/>
    <n v="1"/>
    <n v="0"/>
  </r>
  <r>
    <s v="2024.JPG"/>
    <n v="4"/>
    <n v="2"/>
    <s v="db307595-878a-43d1-9303-ad690ad63d47"/>
    <d v="2022-11-15T19:59:26"/>
    <n v="1055"/>
    <s v="Izquierda"/>
    <x v="198"/>
    <s v=" Female"/>
    <n v="52"/>
    <s v="Izquierda"/>
    <n v="1"/>
    <x v="0"/>
    <x v="1"/>
    <x v="1"/>
    <n v="1"/>
    <n v="0"/>
  </r>
  <r>
    <s v="2024.JPG"/>
    <n v="4"/>
    <n v="2"/>
    <s v="deac9f42-d6ff-489e-b114-3084c949373b"/>
    <d v="2022-11-18T12:47:06"/>
    <n v="1104"/>
    <s v="Izquierda"/>
    <x v="199"/>
    <s v=" Male"/>
    <n v="40"/>
    <s v="Izquierda"/>
    <n v="1"/>
    <x v="0"/>
    <x v="1"/>
    <x v="1"/>
    <n v="1"/>
    <n v="0"/>
  </r>
  <r>
    <s v="2024.JPG"/>
    <n v="4"/>
    <n v="2"/>
    <s v="54db8b23-eff0-4c13-87a8-e6094163204a"/>
    <d v="2022-11-19T10:40:01"/>
    <n v="2531"/>
    <m/>
    <x v="200"/>
    <s v=" Female"/>
    <n v="60"/>
    <s v="Izquierda"/>
    <n v="0"/>
    <x v="0"/>
    <x v="1"/>
    <x v="0"/>
    <n v="0"/>
    <n v="0"/>
  </r>
  <r>
    <s v="2024.JPG"/>
    <n v="4"/>
    <n v="2"/>
    <s v="11df3e52-8caf-44ac-bedc-a0ab46e5b584"/>
    <d v="2022-11-22T17:22:28"/>
    <n v="1613"/>
    <s v="Izquierda"/>
    <x v="201"/>
    <s v=" Male"/>
    <n v="74"/>
    <s v="Izquierda"/>
    <n v="1"/>
    <x v="0"/>
    <x v="1"/>
    <x v="1"/>
    <n v="1"/>
    <n v="0"/>
  </r>
  <r>
    <s v="2024.JPG"/>
    <n v="4"/>
    <n v="2"/>
    <s v="6631af87-49be-4441-8e63-6e008233c7bf"/>
    <d v="2022-11-23T10:38:06"/>
    <n v="1499"/>
    <s v="Izquierda"/>
    <x v="202"/>
    <s v=" Male"/>
    <n v="66"/>
    <s v="Izquierda"/>
    <n v="1"/>
    <x v="0"/>
    <x v="1"/>
    <x v="1"/>
    <n v="1"/>
    <n v="0"/>
  </r>
  <r>
    <s v="2024.JPG"/>
    <n v="4"/>
    <n v="2"/>
    <s v="465eb3d1-9709-4cc6-a526-3214ff65b1f9"/>
    <d v="2022-12-14T19:04:30"/>
    <n v="2509"/>
    <m/>
    <x v="203"/>
    <s v=" Male"/>
    <n v="49"/>
    <s v="Izquierda"/>
    <n v="0"/>
    <x v="0"/>
    <x v="1"/>
    <x v="0"/>
    <n v="0"/>
    <n v="0"/>
  </r>
  <r>
    <s v="2024.JPG"/>
    <n v="4"/>
    <n v="2"/>
    <s v="f263e45c-b903-4e32-96b8-48d1569a7aab"/>
    <d v="2022-11-25T14:09:12"/>
    <n v="1866"/>
    <s v="Izquierda"/>
    <x v="204"/>
    <s v=" Female"/>
    <n v="55"/>
    <s v="Izquierda"/>
    <n v="1"/>
    <x v="0"/>
    <x v="1"/>
    <x v="1"/>
    <n v="1"/>
    <n v="0"/>
  </r>
  <r>
    <s v="2024.JPG"/>
    <n v="4"/>
    <n v="2"/>
    <s v="448c5bb2-f374-4aae-9280-9d8caa5383c7"/>
    <d v="2022-11-26T17:26:16"/>
    <n v="1552"/>
    <s v="Izquierda"/>
    <x v="205"/>
    <s v=" Female"/>
    <n v="60"/>
    <s v="Izquierda"/>
    <n v="1"/>
    <x v="0"/>
    <x v="1"/>
    <x v="1"/>
    <n v="1"/>
    <n v="0"/>
  </r>
  <r>
    <s v="2024.JPG"/>
    <n v="4"/>
    <n v="2"/>
    <s v="8354a96d-4f24-4d68-b3f8-46b9345c9e51"/>
    <d v="2022-11-28T14:59:30"/>
    <n v="783"/>
    <s v="Izquierda"/>
    <x v="206"/>
    <s v=" Male"/>
    <n v="50"/>
    <s v="Izquierda"/>
    <n v="1"/>
    <x v="0"/>
    <x v="1"/>
    <x v="1"/>
    <n v="1"/>
    <n v="0"/>
  </r>
  <r>
    <s v="2024.JPG"/>
    <n v="4"/>
    <n v="2"/>
    <s v="27fc94a3-2555-4fde-bb0c-f144cb79969a"/>
    <d v="2022-11-28T18:19:31"/>
    <n v="1870"/>
    <s v="Derecha"/>
    <x v="207"/>
    <s v=" Female"/>
    <n v="55"/>
    <s v="Izquierda"/>
    <n v="0"/>
    <x v="0"/>
    <x v="1"/>
    <x v="0"/>
    <n v="0"/>
    <n v="0"/>
  </r>
  <r>
    <s v="2024.JPG"/>
    <n v="4"/>
    <n v="2"/>
    <s v="32df0650-5185-4051-b8f1-02ba634a3cf1"/>
    <d v="2022-11-30T11:42:16"/>
    <n v="1399"/>
    <s v="Izquierda"/>
    <x v="208"/>
    <s v=" Female"/>
    <n v="59"/>
    <s v="Izquierda"/>
    <n v="1"/>
    <x v="0"/>
    <x v="1"/>
    <x v="1"/>
    <n v="1"/>
    <n v="0"/>
  </r>
  <r>
    <s v="2024.JPG"/>
    <n v="4"/>
    <n v="2"/>
    <s v="af6a44a6-350c-41ee-a28d-82fc2f163643"/>
    <d v="2022-12-04T12:57:57"/>
    <n v="1123"/>
    <s v="Izquierda"/>
    <x v="65"/>
    <s v=" Female"/>
    <n v="65"/>
    <s v="Izquierda"/>
    <n v="1"/>
    <x v="0"/>
    <x v="1"/>
    <x v="1"/>
    <n v="1"/>
    <n v="0"/>
  </r>
  <r>
    <s v="2024.JPG"/>
    <n v="4"/>
    <n v="2"/>
    <s v="0de9c148-a5f1-40bc-ae7b-e8f26ecefff3"/>
    <d v="2022-12-05T13:01:55"/>
    <n v="1695"/>
    <s v="Izquierda"/>
    <x v="209"/>
    <s v=" Female"/>
    <n v="48"/>
    <s v="Izquierda"/>
    <n v="1"/>
    <x v="0"/>
    <x v="1"/>
    <x v="1"/>
    <n v="1"/>
    <n v="0"/>
  </r>
  <r>
    <s v="2024.JPG"/>
    <n v="4"/>
    <n v="2"/>
    <s v="6ad48b07-6ea9-4a2e-877d-5dc332ad4a7b"/>
    <d v="2022-12-05T18:29:30"/>
    <n v="1334"/>
    <s v="Derecha"/>
    <x v="210"/>
    <s v=" Male"/>
    <n v="69"/>
    <s v="Izquierda"/>
    <n v="0"/>
    <x v="0"/>
    <x v="1"/>
    <x v="0"/>
    <n v="0"/>
    <n v="0"/>
  </r>
  <r>
    <s v="2024.JPG"/>
    <n v="4"/>
    <n v="2"/>
    <s v="67c14d36-8d8a-4492-a13c-b89a780ec8bb"/>
    <d v="2022-12-06T09:36:14"/>
    <n v="982"/>
    <s v="Izquierda"/>
    <x v="211"/>
    <s v=" Female"/>
    <n v="46"/>
    <s v="Izquierda"/>
    <n v="1"/>
    <x v="0"/>
    <x v="1"/>
    <x v="1"/>
    <n v="1"/>
    <n v="0"/>
  </r>
  <r>
    <s v="2024.JPG"/>
    <n v="4"/>
    <n v="2"/>
    <s v="365f8e59-b319-4284-8d97-d73c6e587384"/>
    <d v="2022-12-07T16:51:07"/>
    <n v="1046"/>
    <s v="Derecha"/>
    <x v="212"/>
    <s v=" Female"/>
    <n v="58"/>
    <s v="Izquierda"/>
    <n v="0"/>
    <x v="0"/>
    <x v="1"/>
    <x v="0"/>
    <n v="0"/>
    <n v="0"/>
  </r>
  <r>
    <s v="2024.JPG"/>
    <n v="4"/>
    <n v="2"/>
    <s v="a488ffc8-71d5-4e38-9b0d-0662e3864d91"/>
    <d v="2022-12-08T11:39:24"/>
    <n v="1479"/>
    <s v="Izquierda"/>
    <x v="213"/>
    <s v=" Female"/>
    <n v="67"/>
    <s v="Izquierda"/>
    <n v="1"/>
    <x v="0"/>
    <x v="1"/>
    <x v="1"/>
    <n v="1"/>
    <n v="0"/>
  </r>
  <r>
    <s v="2024.JPG"/>
    <n v="4"/>
    <n v="2"/>
    <s v="863b7798-9934-4a39-aa57-50db7b26f156"/>
    <d v="2022-12-15T18:57:19"/>
    <n v="1387"/>
    <s v="Izquierda"/>
    <x v="214"/>
    <s v=" Male"/>
    <n v="40"/>
    <s v="Izquierda"/>
    <n v="1"/>
    <x v="0"/>
    <x v="1"/>
    <x v="1"/>
    <n v="1"/>
    <n v="0"/>
  </r>
  <r>
    <s v="2024.JPG"/>
    <n v="4"/>
    <n v="2"/>
    <s v="930cd16a-9550-4ab1-aa67-154cc0c1eb2c"/>
    <d v="2022-12-12T10:48:14"/>
    <n v="1289"/>
    <s v="Izquierda"/>
    <x v="215"/>
    <s v=" Male"/>
    <n v="48"/>
    <s v="Izquierda"/>
    <n v="1"/>
    <x v="0"/>
    <x v="1"/>
    <x v="1"/>
    <n v="1"/>
    <n v="0"/>
  </r>
  <r>
    <s v="2024.JPG"/>
    <n v="4"/>
    <n v="2"/>
    <s v="964748c6-f06c-4ab3-b1b1-6b3cd1e01572"/>
    <d v="2022-12-12T16:31:11"/>
    <n v="2128"/>
    <s v="Izquierda"/>
    <x v="216"/>
    <s v=" Male"/>
    <n v="42"/>
    <s v="Izquierda"/>
    <n v="1"/>
    <x v="0"/>
    <x v="1"/>
    <x v="1"/>
    <n v="1"/>
    <n v="0"/>
  </r>
  <r>
    <s v="2024.JPG"/>
    <n v="4"/>
    <n v="2"/>
    <s v="788eed39-af45-4770-b4f2-1f87c5f6d481"/>
    <d v="2022-12-12T17:13:42"/>
    <n v="1058"/>
    <s v="Izquierda"/>
    <x v="217"/>
    <s v=" Female"/>
    <n v="53"/>
    <s v="Izquierda"/>
    <n v="1"/>
    <x v="0"/>
    <x v="1"/>
    <x v="1"/>
    <n v="1"/>
    <n v="0"/>
  </r>
  <r>
    <s v="2024.JPG"/>
    <n v="4"/>
    <n v="2"/>
    <s v="1550c1a3-46f6-449f-9a1d-9c9f705ab9ba"/>
    <d v="2022-12-14T11:21:04"/>
    <n v="1470"/>
    <s v="Izquierda"/>
    <x v="218"/>
    <s v=" Male"/>
    <n v="62"/>
    <s v="Izquierda"/>
    <n v="1"/>
    <x v="0"/>
    <x v="1"/>
    <x v="1"/>
    <n v="1"/>
    <n v="0"/>
  </r>
  <r>
    <s v="2024.JPG"/>
    <n v="4"/>
    <n v="2"/>
    <s v="8c5c183b-a0c7-4665-93f0-91e2cc00d76b"/>
    <d v="2022-12-14T12:53:14"/>
    <n v="1406"/>
    <s v="Izquierda"/>
    <x v="219"/>
    <s v=" Female"/>
    <n v="47"/>
    <s v="Izquierda"/>
    <n v="1"/>
    <x v="0"/>
    <x v="1"/>
    <x v="1"/>
    <n v="1"/>
    <n v="0"/>
  </r>
  <r>
    <s v="2024.JPG"/>
    <n v="4"/>
    <n v="2"/>
    <s v="3dc77829-7651-40a4-8fba-792f6c4a6a2b"/>
    <d v="2022-12-14T13:14:33"/>
    <n v="1178"/>
    <s v="Izquierda"/>
    <x v="220"/>
    <s v=" Male"/>
    <n v="47"/>
    <s v="Izquierda"/>
    <n v="1"/>
    <x v="0"/>
    <x v="1"/>
    <x v="1"/>
    <n v="1"/>
    <n v="0"/>
  </r>
  <r>
    <s v="2024.JPG"/>
    <n v="4"/>
    <n v="2"/>
    <s v="a2bac475-5739-42d3-9052-4123f2b75dad"/>
    <d v="2022-12-16T11:22:03"/>
    <n v="1075"/>
    <s v="Izquierda"/>
    <x v="221"/>
    <s v=" Male"/>
    <n v="43"/>
    <s v="Izquierda"/>
    <n v="1"/>
    <x v="0"/>
    <x v="1"/>
    <x v="1"/>
    <n v="1"/>
    <n v="0"/>
  </r>
  <r>
    <s v="2024.JPG"/>
    <n v="4"/>
    <n v="2"/>
    <s v="32509681-04bd-4778-9227-cad842ea6229"/>
    <d v="2023-01-08T18:38:45"/>
    <n v="1065"/>
    <s v="Izquierda"/>
    <x v="64"/>
    <s v=" Female"/>
    <n v="55"/>
    <s v="Izquierda"/>
    <n v="1"/>
    <x v="0"/>
    <x v="1"/>
    <x v="1"/>
    <n v="1"/>
    <n v="0"/>
  </r>
  <r>
    <s v="2024.JPG"/>
    <n v="4"/>
    <n v="2"/>
    <s v="dcb15e19-7cd0-410d-88c5-6d678acd9692"/>
    <d v="2022-12-19T12:58:07"/>
    <n v="2557"/>
    <m/>
    <x v="222"/>
    <s v=" Female"/>
    <n v="67"/>
    <s v="Izquierda"/>
    <n v="0"/>
    <x v="0"/>
    <x v="1"/>
    <x v="0"/>
    <n v="0"/>
    <n v="0"/>
  </r>
  <r>
    <s v="2024.JPG"/>
    <n v="4"/>
    <n v="2"/>
    <s v="2535ee0b-4319-4964-b7c3-67c7928b1af5"/>
    <d v="2022-12-20T17:51:40"/>
    <n v="1337"/>
    <s v="Izquierda"/>
    <x v="223"/>
    <s v=" Male"/>
    <n v="55"/>
    <s v="Izquierda"/>
    <n v="1"/>
    <x v="0"/>
    <x v="1"/>
    <x v="1"/>
    <n v="1"/>
    <n v="0"/>
  </r>
  <r>
    <s v="2024.JPG"/>
    <n v="4"/>
    <n v="2"/>
    <s v="cb436dcf-2af8-4f9f-a9bc-4cd5d6710bce"/>
    <d v="2022-12-20T20:08:40"/>
    <n v="1372"/>
    <s v="Izquierda"/>
    <x v="224"/>
    <s v=" Male"/>
    <n v="62"/>
    <s v="Izquierda"/>
    <n v="1"/>
    <x v="0"/>
    <x v="1"/>
    <x v="1"/>
    <n v="1"/>
    <n v="0"/>
  </r>
  <r>
    <s v="2024.JPG"/>
    <n v="4"/>
    <n v="2"/>
    <s v="63988db9-24a3-48e1-9f66-3293c660f412"/>
    <d v="2022-12-22T10:52:55"/>
    <n v="978"/>
    <s v="Izquierda"/>
    <x v="225"/>
    <s v=" Male"/>
    <n v="49"/>
    <s v="Izquierda"/>
    <n v="1"/>
    <x v="0"/>
    <x v="1"/>
    <x v="1"/>
    <n v="1"/>
    <n v="0"/>
  </r>
  <r>
    <s v="2024.JPG"/>
    <n v="4"/>
    <n v="2"/>
    <s v="7a9e71c2-c134-45b0-b197-27fa3248bfbb"/>
    <d v="2022-12-22T10:53:27"/>
    <n v="2535"/>
    <m/>
    <x v="226"/>
    <s v=" Female"/>
    <n v="31"/>
    <s v="Izquierda"/>
    <n v="0"/>
    <x v="0"/>
    <x v="1"/>
    <x v="0"/>
    <n v="0"/>
    <n v="0"/>
  </r>
  <r>
    <s v="2024.JPG"/>
    <n v="4"/>
    <n v="2"/>
    <s v="920e5702-c1e1-4d72-8384-3f7de33affc9"/>
    <d v="2022-12-23T16:01:46"/>
    <n v="934"/>
    <s v="Izquierda"/>
    <x v="227"/>
    <s v=" Male"/>
    <n v="55"/>
    <s v="Izquierda"/>
    <n v="1"/>
    <x v="0"/>
    <x v="1"/>
    <x v="1"/>
    <n v="1"/>
    <n v="0"/>
  </r>
  <r>
    <s v="2024.JPG"/>
    <n v="4"/>
    <n v="2"/>
    <s v="a66e02c5-30dc-480d-9580-567dca3c66f8"/>
    <d v="2022-12-23T18:23:53"/>
    <n v="1764"/>
    <s v="Izquierda"/>
    <x v="228"/>
    <s v=" Male"/>
    <n v="56"/>
    <s v="Izquierda"/>
    <n v="1"/>
    <x v="0"/>
    <x v="1"/>
    <x v="1"/>
    <n v="1"/>
    <n v="0"/>
  </r>
  <r>
    <s v="2024.JPG"/>
    <n v="4"/>
    <n v="2"/>
    <s v="467cef1e-1020-4d64-b71d-6927490dbded"/>
    <d v="2022-12-23T19:53:05"/>
    <n v="2591"/>
    <m/>
    <x v="230"/>
    <s v=" Male"/>
    <n v="61"/>
    <s v="Izquierda"/>
    <n v="0"/>
    <x v="0"/>
    <x v="1"/>
    <x v="0"/>
    <n v="0"/>
    <n v="0"/>
  </r>
  <r>
    <s v="2024.JPG"/>
    <n v="4"/>
    <n v="2"/>
    <s v="dd12ba78-d691-412b-8a9e-e5cebdf37aa3"/>
    <d v="2023-01-12T20:09:13"/>
    <n v="2551"/>
    <m/>
    <x v="229"/>
    <s v=" Male"/>
    <n v="67"/>
    <s v="Izquierda"/>
    <n v="0"/>
    <x v="0"/>
    <x v="1"/>
    <x v="0"/>
    <n v="0"/>
    <n v="0"/>
  </r>
  <r>
    <s v="2024.JPG"/>
    <n v="4"/>
    <n v="2"/>
    <s v="250f4833-fda0-425c-accd-7d78e54955b2"/>
    <d v="2022-12-24T10:25:30"/>
    <n v="845"/>
    <s v="Derecha"/>
    <x v="231"/>
    <s v=" Male"/>
    <n v="56"/>
    <s v="Izquierda"/>
    <n v="0"/>
    <x v="0"/>
    <x v="1"/>
    <x v="0"/>
    <n v="0"/>
    <n v="0"/>
  </r>
  <r>
    <s v="2024.JPG"/>
    <n v="4"/>
    <n v="2"/>
    <s v="b076cc6c-9781-45a4-917f-0226fc25c966"/>
    <d v="2022-12-26T12:40:45"/>
    <n v="1103"/>
    <s v="Izquierda"/>
    <x v="232"/>
    <s v=" Male"/>
    <n v="51"/>
    <s v="Izquierda"/>
    <n v="1"/>
    <x v="0"/>
    <x v="1"/>
    <x v="1"/>
    <n v="1"/>
    <n v="0"/>
  </r>
  <r>
    <s v="2024.JPG"/>
    <n v="4"/>
    <n v="2"/>
    <s v="701e225a-f6c8-4044-8a25-b7853fdd4eaf"/>
    <d v="2023-01-04T17:35:22"/>
    <n v="1222"/>
    <s v="Izquierda"/>
    <x v="233"/>
    <s v=" Male"/>
    <n v="53"/>
    <s v="Izquierda"/>
    <n v="1"/>
    <x v="0"/>
    <x v="1"/>
    <x v="1"/>
    <n v="1"/>
    <n v="0"/>
  </r>
  <r>
    <s v="2024.JPG"/>
    <n v="4"/>
    <n v="2"/>
    <s v="650a559f-175d-48c2-b1cb-59cc3ebd0c5a"/>
    <d v="2023-01-04T18:40:15"/>
    <n v="1685"/>
    <s v="Izquierda"/>
    <x v="35"/>
    <s v=" Female"/>
    <n v="58"/>
    <s v="Izquierda"/>
    <n v="1"/>
    <x v="0"/>
    <x v="1"/>
    <x v="1"/>
    <n v="1"/>
    <n v="0"/>
  </r>
  <r>
    <s v="2024.JPG"/>
    <n v="4"/>
    <n v="2"/>
    <s v="e330bfee-a6cd-4742-91e0-4c73a8a90ff6"/>
    <d v="2022-12-29T09:57:20"/>
    <n v="1729"/>
    <s v="Izquierda"/>
    <x v="94"/>
    <s v=" Female"/>
    <n v="41"/>
    <s v="Izquierda"/>
    <n v="1"/>
    <x v="0"/>
    <x v="1"/>
    <x v="1"/>
    <n v="1"/>
    <n v="0"/>
  </r>
  <r>
    <s v="2024.JPG"/>
    <n v="4"/>
    <n v="2"/>
    <s v="76e68a8c-155e-4b2c-9859-db24ae1c18da"/>
    <d v="2023-01-13T21:09:30"/>
    <n v="988"/>
    <s v="Izquierda"/>
    <x v="234"/>
    <s v=" Male"/>
    <n v="55"/>
    <s v="Izquierda"/>
    <n v="1"/>
    <x v="0"/>
    <x v="1"/>
    <x v="1"/>
    <n v="1"/>
    <n v="0"/>
  </r>
  <r>
    <s v="2024.JPG"/>
    <n v="4"/>
    <n v="2"/>
    <s v="e729f4f1-66cf-4004-92ef-4ce543c3fb9b"/>
    <d v="2023-01-15T14:25:49"/>
    <n v="1405"/>
    <s v="Izquierda"/>
    <x v="235"/>
    <s v=" Male"/>
    <n v="54"/>
    <s v="Izquierda"/>
    <n v="1"/>
    <x v="0"/>
    <x v="1"/>
    <x v="1"/>
    <n v="1"/>
    <n v="0"/>
  </r>
  <r>
    <s v="2024.JPG"/>
    <n v="4"/>
    <n v="2"/>
    <s v="d14a3615-5f83-4789-a7c6-8c2f891d84a8"/>
    <d v="2023-01-18T22:01:45"/>
    <n v="1919"/>
    <s v="Izquierda"/>
    <x v="236"/>
    <s v=" Female"/>
    <n v="58"/>
    <s v="Izquierda"/>
    <n v="1"/>
    <x v="0"/>
    <x v="1"/>
    <x v="1"/>
    <n v="1"/>
    <n v="0"/>
  </r>
  <r>
    <s v="2024.JPG"/>
    <n v="4"/>
    <n v="2"/>
    <s v="1ebcab0a-5267-4c08-a567-8b47680f8468"/>
    <d v="2023-01-20T15:29:42"/>
    <n v="853"/>
    <s v="Izquierda"/>
    <x v="237"/>
    <s v=" Male"/>
    <n v="32"/>
    <s v="Izquierda"/>
    <n v="1"/>
    <x v="0"/>
    <x v="1"/>
    <x v="1"/>
    <n v="1"/>
    <n v="0"/>
  </r>
  <r>
    <s v="2034.JPG"/>
    <n v="4"/>
    <n v="3"/>
    <s v="17bc7a2c-dadc-4228-aba2-59651577fef1"/>
    <d v="2022-03-24T17:54:15"/>
    <n v="786"/>
    <s v="Derecha"/>
    <x v="0"/>
    <s v=" Female"/>
    <n v="46"/>
    <s v="Derecha"/>
    <n v="1"/>
    <x v="1"/>
    <x v="0"/>
    <x v="1"/>
    <n v="0"/>
    <n v="0"/>
  </r>
  <r>
    <s v="2034.JPG"/>
    <n v="4"/>
    <n v="3"/>
    <s v="ad353ea9-9c79-4163-8c77-59f656707a64"/>
    <d v="2022-03-24T15:45:11"/>
    <n v="965"/>
    <s v="Derecha"/>
    <x v="1"/>
    <s v=" Female"/>
    <n v="34"/>
    <s v="Derecha"/>
    <n v="1"/>
    <x v="1"/>
    <x v="0"/>
    <x v="1"/>
    <n v="0"/>
    <n v="0"/>
  </r>
  <r>
    <s v="2034.JPG"/>
    <n v="4"/>
    <n v="3"/>
    <s v="0696c21f-ab5f-404e-9abf-969a1e565b63"/>
    <d v="2022-03-24T11:49:20"/>
    <n v="550"/>
    <s v="Derecha"/>
    <x v="2"/>
    <s v=" Male"/>
    <n v="25"/>
    <s v="Derecha"/>
    <n v="1"/>
    <x v="1"/>
    <x v="0"/>
    <x v="1"/>
    <n v="0"/>
    <n v="0"/>
  </r>
  <r>
    <s v="2034.JPG"/>
    <n v="4"/>
    <n v="3"/>
    <s v="4addc4a3-b6d4-4c52-bead-3d1a3684e373"/>
    <d v="2022-03-22T09:55:17"/>
    <n v="870"/>
    <s v="Izquierda"/>
    <x v="3"/>
    <s v=" Female"/>
    <n v="43"/>
    <s v="Derecha"/>
    <n v="0"/>
    <x v="1"/>
    <x v="0"/>
    <x v="0"/>
    <n v="0"/>
    <n v="1"/>
  </r>
  <r>
    <s v="2034.JPG"/>
    <n v="4"/>
    <n v="3"/>
    <s v="1f207b49-8997-408e-b3f4-75b9286c349c"/>
    <d v="2022-03-17T16:34:23"/>
    <n v="728"/>
    <s v="Derecha"/>
    <x v="4"/>
    <s v=" Male"/>
    <n v="36"/>
    <s v="Derecha"/>
    <n v="1"/>
    <x v="1"/>
    <x v="0"/>
    <x v="1"/>
    <n v="0"/>
    <n v="0"/>
  </r>
  <r>
    <s v="2034.JPG"/>
    <n v="4"/>
    <n v="3"/>
    <s v="f6cc90f4-8a23-43b6-b721-49bf3b7e29c5"/>
    <d v="2022-03-16T10:33:48"/>
    <n v="832"/>
    <s v="Derecha"/>
    <x v="5"/>
    <s v=" Female"/>
    <n v="64"/>
    <s v="Derecha"/>
    <n v="1"/>
    <x v="1"/>
    <x v="0"/>
    <x v="1"/>
    <n v="0"/>
    <n v="0"/>
  </r>
  <r>
    <s v="2034.JPG"/>
    <n v="4"/>
    <n v="3"/>
    <s v="cb175999-792b-4955-9144-5b7d90061b1d"/>
    <d v="2022-03-14T18:52:26"/>
    <n v="1282"/>
    <s v="Derecha"/>
    <x v="6"/>
    <s v=" Male"/>
    <n v="41"/>
    <s v="Derecha"/>
    <n v="1"/>
    <x v="1"/>
    <x v="0"/>
    <x v="1"/>
    <n v="0"/>
    <n v="0"/>
  </r>
  <r>
    <s v="2034.JPG"/>
    <n v="4"/>
    <n v="3"/>
    <s v="3081e2f6-7731-4278-85a0-b7d9104924b1"/>
    <d v="2022-03-14T17:24:59"/>
    <n v="1085"/>
    <s v="Derecha"/>
    <x v="7"/>
    <s v=" Male"/>
    <n v="33"/>
    <s v="Derecha"/>
    <n v="1"/>
    <x v="1"/>
    <x v="0"/>
    <x v="1"/>
    <n v="0"/>
    <n v="0"/>
  </r>
  <r>
    <s v="2034.JPG"/>
    <n v="4"/>
    <n v="3"/>
    <s v="f57abd81-6b83-4b8a-ad5e-0eee0e75c556"/>
    <d v="2022-03-14T12:35:36"/>
    <n v="1599"/>
    <s v="Derecha"/>
    <x v="8"/>
    <s v=" Female"/>
    <n v="49"/>
    <s v="Derecha"/>
    <n v="1"/>
    <x v="1"/>
    <x v="0"/>
    <x v="1"/>
    <n v="0"/>
    <n v="0"/>
  </r>
  <r>
    <s v="2034.JPG"/>
    <n v="4"/>
    <n v="3"/>
    <s v="a6615fb1-9710-409f-bf6b-3c8297414319"/>
    <d v="2022-03-14T11:33:29"/>
    <n v="1254"/>
    <s v="Derecha"/>
    <x v="9"/>
    <s v=" Female"/>
    <n v="63"/>
    <s v="Derecha"/>
    <n v="1"/>
    <x v="1"/>
    <x v="0"/>
    <x v="1"/>
    <n v="0"/>
    <n v="0"/>
  </r>
  <r>
    <s v="2034.JPG"/>
    <n v="4"/>
    <n v="3"/>
    <s v="5e0d52fb-5c3f-446f-931b-35208cfb8e74"/>
    <d v="2022-03-13T14:05:56"/>
    <n v="2158"/>
    <s v="Derecha"/>
    <x v="10"/>
    <s v=" Male"/>
    <n v="33"/>
    <s v="Derecha"/>
    <n v="1"/>
    <x v="1"/>
    <x v="0"/>
    <x v="1"/>
    <n v="0"/>
    <n v="0"/>
  </r>
  <r>
    <s v="2034.JPG"/>
    <n v="4"/>
    <n v="3"/>
    <s v="a474bb2a-137f-4ee5-b1f1-ab8e10215323"/>
    <d v="2022-03-13T13:34:25"/>
    <n v="1323"/>
    <s v="Derecha"/>
    <x v="11"/>
    <s v=" Female"/>
    <n v="52"/>
    <s v="Derecha"/>
    <n v="1"/>
    <x v="1"/>
    <x v="0"/>
    <x v="1"/>
    <n v="0"/>
    <n v="0"/>
  </r>
  <r>
    <s v="2034.JPG"/>
    <n v="4"/>
    <n v="3"/>
    <s v="0fa6f121-494c-4e70-a5e3-60e464bf353b"/>
    <d v="2022-03-12T13:38:38"/>
    <n v="837"/>
    <s v="Derecha"/>
    <x v="12"/>
    <s v=" Female"/>
    <n v="25"/>
    <s v="Derecha"/>
    <n v="1"/>
    <x v="1"/>
    <x v="0"/>
    <x v="1"/>
    <n v="0"/>
    <n v="0"/>
  </r>
  <r>
    <s v="2034.JPG"/>
    <n v="4"/>
    <n v="3"/>
    <s v="8e856775-5cf7-4e2d-ab74-4f31c0713444"/>
    <d v="2022-03-10T10:39:42"/>
    <n v="754"/>
    <s v="Derecha"/>
    <x v="13"/>
    <s v=" Male"/>
    <n v="26"/>
    <s v="Derecha"/>
    <n v="1"/>
    <x v="1"/>
    <x v="0"/>
    <x v="1"/>
    <n v="0"/>
    <n v="0"/>
  </r>
  <r>
    <s v="2034.JPG"/>
    <n v="4"/>
    <n v="3"/>
    <s v="5408d773-b2f1-42e7-98fb-b5c6eb608eb0"/>
    <d v="2022-03-08T18:55:10"/>
    <n v="1733"/>
    <s v="Derecha"/>
    <x v="14"/>
    <s v=" Female"/>
    <n v="40"/>
    <s v="Derecha"/>
    <n v="1"/>
    <x v="1"/>
    <x v="0"/>
    <x v="1"/>
    <n v="0"/>
    <n v="0"/>
  </r>
  <r>
    <s v="2034.JPG"/>
    <n v="4"/>
    <n v="3"/>
    <s v="a1049cc2-f1b3-490d-8569-193977dd7d88"/>
    <d v="2022-03-07T10:14:39"/>
    <n v="933"/>
    <s v="Derecha"/>
    <x v="15"/>
    <s v=" Male"/>
    <n v="25"/>
    <s v="Derecha"/>
    <n v="1"/>
    <x v="1"/>
    <x v="0"/>
    <x v="1"/>
    <n v="0"/>
    <n v="0"/>
  </r>
  <r>
    <s v="2034.JPG"/>
    <n v="4"/>
    <n v="3"/>
    <s v="7d9766ba-311b-4f4c-974a-87f597e244a6"/>
    <d v="2022-03-06T19:13:37"/>
    <n v="675"/>
    <s v="Derecha"/>
    <x v="16"/>
    <s v=" Female"/>
    <n v="33"/>
    <s v="Derecha"/>
    <n v="1"/>
    <x v="1"/>
    <x v="0"/>
    <x v="1"/>
    <n v="0"/>
    <n v="0"/>
  </r>
  <r>
    <s v="2034.JPG"/>
    <n v="4"/>
    <n v="3"/>
    <s v="2c2848aa-0d0b-4d63-8d0b-4a317497a09f"/>
    <d v="2022-03-05T19:20:12"/>
    <n v="2808"/>
    <m/>
    <x v="17"/>
    <s v=" Female"/>
    <n v="35"/>
    <s v="Derecha"/>
    <n v="0"/>
    <x v="1"/>
    <x v="0"/>
    <x v="0"/>
    <n v="0"/>
    <n v="0"/>
  </r>
  <r>
    <s v="2034.JPG"/>
    <n v="4"/>
    <n v="3"/>
    <s v="a7c36fb2-108c-4013-838f-64ac9aa0872e"/>
    <d v="2022-03-02T09:28:14"/>
    <n v="1280"/>
    <s v="Derecha"/>
    <x v="18"/>
    <s v=" Male"/>
    <n v="22"/>
    <s v="Derecha"/>
    <n v="1"/>
    <x v="1"/>
    <x v="0"/>
    <x v="1"/>
    <n v="0"/>
    <n v="0"/>
  </r>
  <r>
    <s v="2034.JPG"/>
    <n v="4"/>
    <n v="3"/>
    <s v="cfe97473-0399-4420-9107-db1073d86367"/>
    <d v="2022-03-01T16:31:10"/>
    <n v="824"/>
    <s v="Derecha"/>
    <x v="19"/>
    <s v=" Female"/>
    <n v="24"/>
    <s v="Derecha"/>
    <n v="1"/>
    <x v="1"/>
    <x v="0"/>
    <x v="1"/>
    <n v="0"/>
    <n v="0"/>
  </r>
  <r>
    <s v="2034.JPG"/>
    <n v="4"/>
    <n v="3"/>
    <s v="3cae92c8-1119-4f3f-b238-123ea9644426"/>
    <d v="2022-02-25T17:53:25"/>
    <n v="1105"/>
    <s v="Derecha"/>
    <x v="20"/>
    <s v=" Female"/>
    <n v="33"/>
    <s v="Derecha"/>
    <n v="1"/>
    <x v="1"/>
    <x v="0"/>
    <x v="1"/>
    <n v="0"/>
    <n v="0"/>
  </r>
  <r>
    <s v="2034.JPG"/>
    <n v="4"/>
    <n v="3"/>
    <s v="c933312a-02db-4149-a555-2cba46f8c87f"/>
    <d v="2022-02-25T14:28:11"/>
    <n v="1370"/>
    <s v="Derecha"/>
    <x v="21"/>
    <s v=" Female"/>
    <n v="27"/>
    <s v="Derecha"/>
    <n v="1"/>
    <x v="1"/>
    <x v="0"/>
    <x v="1"/>
    <n v="0"/>
    <n v="0"/>
  </r>
  <r>
    <s v="2034.JPG"/>
    <n v="4"/>
    <n v="3"/>
    <s v="026a72f5-a6c0-424f-be34-8cda0fc7aa4f"/>
    <d v="2022-02-25T13:29:50"/>
    <n v="1008"/>
    <s v="Derecha"/>
    <x v="22"/>
    <s v=" Male"/>
    <n v="26"/>
    <s v="Derecha"/>
    <n v="1"/>
    <x v="1"/>
    <x v="0"/>
    <x v="1"/>
    <n v="0"/>
    <n v="0"/>
  </r>
  <r>
    <s v="2034.JPG"/>
    <n v="4"/>
    <n v="3"/>
    <s v="f5bf24bb-656e-4096-91fa-dd847eb648af"/>
    <d v="2022-02-25T11:57:47"/>
    <n v="1141"/>
    <s v="Derecha"/>
    <x v="23"/>
    <s v=" Male"/>
    <n v="38"/>
    <s v="Derecha"/>
    <n v="1"/>
    <x v="1"/>
    <x v="0"/>
    <x v="1"/>
    <n v="0"/>
    <n v="0"/>
  </r>
  <r>
    <s v="2034.JPG"/>
    <n v="4"/>
    <n v="3"/>
    <s v="7b4364f0-9825-46bd-aae0-fafaf9bd3e82"/>
    <d v="2022-02-25T09:55:51"/>
    <n v="1802"/>
    <s v="Derecha"/>
    <x v="24"/>
    <s v=" Female"/>
    <n v="66"/>
    <s v="Derecha"/>
    <n v="1"/>
    <x v="1"/>
    <x v="0"/>
    <x v="1"/>
    <n v="0"/>
    <n v="0"/>
  </r>
  <r>
    <s v="2034.JPG"/>
    <n v="4"/>
    <n v="3"/>
    <s v="eac54007-3768-41fc-bced-191886aaa1e7"/>
    <d v="2022-02-23T18:29:24"/>
    <n v="918"/>
    <s v="Derecha"/>
    <x v="25"/>
    <s v=" Male"/>
    <n v="34"/>
    <s v="Derecha"/>
    <n v="1"/>
    <x v="1"/>
    <x v="0"/>
    <x v="1"/>
    <n v="0"/>
    <n v="0"/>
  </r>
  <r>
    <s v="2034.JPG"/>
    <n v="4"/>
    <n v="3"/>
    <s v="056afce6-57d9-4851-bd5f-b57d1beeeec7"/>
    <d v="2022-02-23T17:49:36"/>
    <n v="1831"/>
    <s v="Derecha"/>
    <x v="26"/>
    <s v=" Female"/>
    <n v="44"/>
    <s v="Derecha"/>
    <n v="1"/>
    <x v="1"/>
    <x v="0"/>
    <x v="1"/>
    <n v="0"/>
    <n v="0"/>
  </r>
  <r>
    <s v="2034.JPG"/>
    <n v="4"/>
    <n v="3"/>
    <s v="2c80635c-94c0-4684-a6da-ff95dfe19e6c"/>
    <d v="2022-02-23T16:32:29"/>
    <n v="1512"/>
    <s v="Derecha"/>
    <x v="27"/>
    <s v=" Female"/>
    <n v="48"/>
    <s v="Derecha"/>
    <n v="1"/>
    <x v="1"/>
    <x v="0"/>
    <x v="1"/>
    <n v="0"/>
    <n v="0"/>
  </r>
  <r>
    <s v="2034.JPG"/>
    <n v="4"/>
    <n v="3"/>
    <s v="2d3a16af-cc29-4976-a505-1af13a55376b"/>
    <d v="2022-02-23T11:04:52"/>
    <n v="1102"/>
    <s v="Derecha"/>
    <x v="28"/>
    <s v=" Male"/>
    <n v="57"/>
    <s v="Derecha"/>
    <n v="1"/>
    <x v="1"/>
    <x v="0"/>
    <x v="1"/>
    <n v="0"/>
    <n v="0"/>
  </r>
  <r>
    <s v="2034.JPG"/>
    <n v="4"/>
    <n v="3"/>
    <s v="4e85c9be-ac7d-427c-856a-f26c4cf059d9"/>
    <d v="2022-02-22T10:27:53"/>
    <n v="1290"/>
    <s v="Derecha"/>
    <x v="29"/>
    <s v=" Female"/>
    <n v="22"/>
    <s v="Derecha"/>
    <n v="1"/>
    <x v="1"/>
    <x v="0"/>
    <x v="1"/>
    <n v="0"/>
    <n v="0"/>
  </r>
  <r>
    <s v="2034.JPG"/>
    <n v="4"/>
    <n v="3"/>
    <s v="2eef0a38-0849-4f82-8d88-45dfa0c10c37"/>
    <d v="2022-02-21T15:36:38"/>
    <n v="914"/>
    <s v="Derecha"/>
    <x v="30"/>
    <s v=" Male"/>
    <n v="33"/>
    <s v="Derecha"/>
    <n v="1"/>
    <x v="1"/>
    <x v="0"/>
    <x v="1"/>
    <n v="0"/>
    <n v="0"/>
  </r>
  <r>
    <s v="2034.JPG"/>
    <n v="4"/>
    <n v="3"/>
    <s v="5f5e1859-8deb-4fab-afea-a2c84557eabc"/>
    <d v="2022-02-20T12:45:25"/>
    <n v="2640"/>
    <m/>
    <x v="31"/>
    <s v=" Male"/>
    <n v="53"/>
    <s v="Derecha"/>
    <n v="0"/>
    <x v="1"/>
    <x v="0"/>
    <x v="0"/>
    <n v="0"/>
    <n v="0"/>
  </r>
  <r>
    <s v="2034.JPG"/>
    <n v="4"/>
    <n v="3"/>
    <s v="c8ef64e1-a744-4c78-a811-debbee250964"/>
    <d v="2022-02-19T15:42:48"/>
    <n v="1381"/>
    <s v="Izquierda"/>
    <x v="32"/>
    <s v=" Male"/>
    <n v="63"/>
    <s v="Derecha"/>
    <n v="0"/>
    <x v="1"/>
    <x v="0"/>
    <x v="0"/>
    <n v="0"/>
    <n v="1"/>
  </r>
  <r>
    <s v="2034.JPG"/>
    <n v="4"/>
    <n v="3"/>
    <s v="4a6d37c0-a098-435a-b69c-062e3b90e999"/>
    <d v="2022-02-19T11:48:33"/>
    <n v="1068"/>
    <s v="Derecha"/>
    <x v="33"/>
    <s v=" Female"/>
    <n v="38"/>
    <s v="Derecha"/>
    <n v="1"/>
    <x v="1"/>
    <x v="0"/>
    <x v="1"/>
    <n v="0"/>
    <n v="0"/>
  </r>
  <r>
    <s v="2034.JPG"/>
    <n v="4"/>
    <n v="3"/>
    <s v="1fb993a0-b12e-469a-ad00-6143a0abbd4d"/>
    <d v="2022-02-16T22:02:17"/>
    <n v="1077"/>
    <s v="Derecha"/>
    <x v="34"/>
    <s v=" Male"/>
    <n v="22"/>
    <s v="Derecha"/>
    <n v="1"/>
    <x v="1"/>
    <x v="0"/>
    <x v="1"/>
    <n v="0"/>
    <n v="0"/>
  </r>
  <r>
    <s v="2034.JPG"/>
    <n v="4"/>
    <n v="3"/>
    <s v="ed8cfe23-df07-4646-8120-822c88e17358"/>
    <d v="2022-02-14T17:58:11"/>
    <n v="2344"/>
    <s v="Derecha"/>
    <x v="35"/>
    <s v=" Female"/>
    <n v="58"/>
    <s v="Derecha"/>
    <n v="1"/>
    <x v="1"/>
    <x v="0"/>
    <x v="1"/>
    <n v="0"/>
    <n v="0"/>
  </r>
  <r>
    <s v="2034.JPG"/>
    <n v="4"/>
    <n v="3"/>
    <s v="5e2800da-c740-4cf5-a05c-b76a48129ce0"/>
    <d v="2022-02-14T13:32:20"/>
    <n v="2530"/>
    <m/>
    <x v="36"/>
    <s v=" Female"/>
    <n v="26"/>
    <s v="Derecha"/>
    <n v="0"/>
    <x v="1"/>
    <x v="0"/>
    <x v="0"/>
    <n v="0"/>
    <n v="0"/>
  </r>
  <r>
    <s v="2034.JPG"/>
    <n v="4"/>
    <n v="3"/>
    <s v="d49f7400-f56a-4976-b6a9-e4b1eac9f676"/>
    <d v="2022-02-13T10:56:06"/>
    <n v="2616"/>
    <s v="Derecha"/>
    <x v="37"/>
    <s v=" Male"/>
    <n v="53"/>
    <s v="Derecha"/>
    <n v="1"/>
    <x v="1"/>
    <x v="0"/>
    <x v="1"/>
    <n v="0"/>
    <n v="0"/>
  </r>
  <r>
    <s v="2034.JPG"/>
    <n v="4"/>
    <n v="3"/>
    <s v="60d1ad4e-4f00-489f-ad7a-3010bca36efb"/>
    <d v="2022-02-11T07:40:08"/>
    <n v="944"/>
    <s v="Derecha"/>
    <x v="38"/>
    <s v=" Female"/>
    <n v="52"/>
    <s v="Derecha"/>
    <n v="1"/>
    <x v="1"/>
    <x v="0"/>
    <x v="1"/>
    <n v="0"/>
    <n v="0"/>
  </r>
  <r>
    <s v="2034.JPG"/>
    <n v="4"/>
    <n v="3"/>
    <s v="1e8301e4-39ee-4570-9df7-d7ceec5a30e2"/>
    <d v="2022-02-10T17:48:23"/>
    <n v="1229"/>
    <s v="Derecha"/>
    <x v="39"/>
    <s v=" Female"/>
    <n v="34"/>
    <s v="Derecha"/>
    <n v="1"/>
    <x v="1"/>
    <x v="0"/>
    <x v="1"/>
    <n v="0"/>
    <n v="0"/>
  </r>
  <r>
    <s v="2034.JPG"/>
    <n v="4"/>
    <n v="3"/>
    <s v="b7f3f0fa-f22e-4b88-bfc8-fd0dd1b3886b"/>
    <d v="2022-02-10T17:12:06"/>
    <n v="2531"/>
    <s v="Izquierda"/>
    <x v="40"/>
    <s v=" Female"/>
    <n v="53"/>
    <s v="Derecha"/>
    <n v="0"/>
    <x v="1"/>
    <x v="0"/>
    <x v="0"/>
    <n v="0"/>
    <n v="1"/>
  </r>
  <r>
    <s v="2034.JPG"/>
    <n v="4"/>
    <n v="3"/>
    <s v="31f3735b-3ce2-4dce-98f2-d521e6cd962b"/>
    <d v="2022-02-10T13:23:44"/>
    <n v="2642"/>
    <m/>
    <x v="41"/>
    <s v=" Female"/>
    <n v="58"/>
    <s v="Derecha"/>
    <n v="0"/>
    <x v="1"/>
    <x v="0"/>
    <x v="0"/>
    <n v="0"/>
    <n v="0"/>
  </r>
  <r>
    <s v="2034.JPG"/>
    <n v="4"/>
    <n v="3"/>
    <s v="fb04e2b3-fc54-4a36-8ea1-eaa82741d322"/>
    <d v="2022-02-10T09:15:50"/>
    <n v="1487"/>
    <s v="Derecha"/>
    <x v="42"/>
    <s v=" Male"/>
    <n v="51"/>
    <s v="Derecha"/>
    <n v="1"/>
    <x v="1"/>
    <x v="0"/>
    <x v="1"/>
    <n v="0"/>
    <n v="0"/>
  </r>
  <r>
    <s v="2034.JPG"/>
    <n v="4"/>
    <n v="3"/>
    <s v="972ff6ec-5b6b-42ab-93e7-d7562a4dc4f6"/>
    <d v="2022-02-07T17:37:49"/>
    <n v="859"/>
    <s v="Derecha"/>
    <x v="43"/>
    <s v=" Female"/>
    <n v="29"/>
    <s v="Derecha"/>
    <n v="1"/>
    <x v="1"/>
    <x v="0"/>
    <x v="1"/>
    <n v="0"/>
    <n v="0"/>
  </r>
  <r>
    <s v="2034.JPG"/>
    <n v="4"/>
    <n v="3"/>
    <s v="e0a398f2-acb6-4de0-811d-29dcc917430c"/>
    <d v="2022-02-04T18:02:24"/>
    <n v="1879"/>
    <s v="Derecha"/>
    <x v="44"/>
    <s v=" Female"/>
    <n v="70"/>
    <s v="Derecha"/>
    <n v="1"/>
    <x v="1"/>
    <x v="0"/>
    <x v="1"/>
    <n v="0"/>
    <n v="0"/>
  </r>
  <r>
    <s v="2034.JPG"/>
    <n v="4"/>
    <n v="3"/>
    <s v="5c3141f0-26b5-4ee5-9f7c-b45afdb67b14"/>
    <d v="2022-02-03T18:40:08"/>
    <n v="1752"/>
    <s v="Derecha"/>
    <x v="45"/>
    <s v=" Female"/>
    <n v="46"/>
    <s v="Derecha"/>
    <n v="1"/>
    <x v="1"/>
    <x v="0"/>
    <x v="1"/>
    <n v="0"/>
    <n v="0"/>
  </r>
  <r>
    <s v="2034.JPG"/>
    <n v="4"/>
    <n v="3"/>
    <s v="f5aa5f34-f26f-4d4c-942a-2c186e9135cd"/>
    <d v="2022-02-02T18:55:31"/>
    <n v="973"/>
    <s v="Derecha"/>
    <x v="46"/>
    <s v=" Male"/>
    <n v="64"/>
    <s v="Derecha"/>
    <n v="1"/>
    <x v="1"/>
    <x v="0"/>
    <x v="1"/>
    <n v="0"/>
    <n v="0"/>
  </r>
  <r>
    <s v="2034.JPG"/>
    <n v="4"/>
    <n v="3"/>
    <s v="14ce1b3d-b45d-4034-9379-0527321c5771"/>
    <d v="2022-02-02T18:27:58"/>
    <n v="2598"/>
    <m/>
    <x v="47"/>
    <s v=" Female"/>
    <n v="54"/>
    <s v="Derecha"/>
    <n v="0"/>
    <x v="1"/>
    <x v="0"/>
    <x v="0"/>
    <n v="0"/>
    <n v="0"/>
  </r>
  <r>
    <s v="2034.JPG"/>
    <n v="4"/>
    <n v="3"/>
    <s v="44079ae2-ab2d-4b35-a2bb-2d3a3c179fce"/>
    <d v="2022-02-02T12:48:53"/>
    <n v="1436"/>
    <s v="Derecha"/>
    <x v="48"/>
    <s v=" Female"/>
    <n v="24"/>
    <s v="Derecha"/>
    <n v="1"/>
    <x v="1"/>
    <x v="0"/>
    <x v="1"/>
    <n v="0"/>
    <n v="0"/>
  </r>
  <r>
    <s v="2034.JPG"/>
    <n v="4"/>
    <n v="3"/>
    <s v="5860d182-1af6-47dc-b7fc-ae66d69ec978"/>
    <d v="2022-02-01T17:29:02"/>
    <n v="2714"/>
    <m/>
    <x v="49"/>
    <s v=" Female"/>
    <n v="78"/>
    <s v="Derecha"/>
    <n v="0"/>
    <x v="1"/>
    <x v="0"/>
    <x v="0"/>
    <n v="0"/>
    <n v="0"/>
  </r>
  <r>
    <s v="2034.JPG"/>
    <n v="4"/>
    <n v="3"/>
    <s v="6005eb21-38ef-4775-aabe-738b36a9df7c"/>
    <d v="2022-01-28T20:01:29"/>
    <n v="1676"/>
    <s v="Derecha"/>
    <x v="50"/>
    <s v=" Male"/>
    <n v="72"/>
    <s v="Derecha"/>
    <n v="1"/>
    <x v="1"/>
    <x v="0"/>
    <x v="1"/>
    <n v="0"/>
    <n v="0"/>
  </r>
  <r>
    <s v="2034.JPG"/>
    <n v="4"/>
    <n v="3"/>
    <s v="2f1e3b58-2dbb-4d03-b0d6-ff0067ec9f40"/>
    <d v="2022-01-28T12:56:53"/>
    <n v="1610"/>
    <s v="Derecha"/>
    <x v="51"/>
    <s v=" Male"/>
    <n v="79"/>
    <s v="Derecha"/>
    <n v="1"/>
    <x v="1"/>
    <x v="0"/>
    <x v="1"/>
    <n v="0"/>
    <n v="0"/>
  </r>
  <r>
    <s v="2034.JPG"/>
    <n v="4"/>
    <n v="3"/>
    <s v="3fe384bf-19b1-4382-97a6-a345253f9207"/>
    <d v="2022-01-27T18:50:31"/>
    <n v="1233"/>
    <s v="Derecha"/>
    <x v="52"/>
    <s v=" Male"/>
    <n v="27"/>
    <s v="Derecha"/>
    <n v="1"/>
    <x v="1"/>
    <x v="0"/>
    <x v="1"/>
    <n v="0"/>
    <n v="0"/>
  </r>
  <r>
    <s v="2034.JPG"/>
    <n v="4"/>
    <n v="3"/>
    <s v="f49779a2-1dd1-4c44-94b5-91f144a8dc34"/>
    <d v="2022-01-24T12:05:38"/>
    <n v="1165"/>
    <s v="Izquierda"/>
    <x v="53"/>
    <s v=" Female"/>
    <n v="70"/>
    <s v="Derecha"/>
    <n v="0"/>
    <x v="1"/>
    <x v="0"/>
    <x v="0"/>
    <n v="0"/>
    <n v="1"/>
  </r>
  <r>
    <s v="2034.JPG"/>
    <n v="4"/>
    <n v="3"/>
    <s v="5db342e4-8b57-4f0c-8cad-430ded98af9d"/>
    <d v="2022-01-23T19:53:49"/>
    <n v="854"/>
    <s v="Derecha"/>
    <x v="54"/>
    <s v=" Female"/>
    <n v="68"/>
    <s v="Derecha"/>
    <n v="1"/>
    <x v="1"/>
    <x v="0"/>
    <x v="1"/>
    <n v="0"/>
    <n v="0"/>
  </r>
  <r>
    <s v="2034.JPG"/>
    <n v="4"/>
    <n v="3"/>
    <s v="faadabe1-b286-47e8-85d9-89d86b5ad18e"/>
    <d v="2022-01-23T10:56:21"/>
    <n v="960"/>
    <s v="Derecha"/>
    <x v="55"/>
    <s v=" Male"/>
    <n v="43"/>
    <s v="Derecha"/>
    <n v="1"/>
    <x v="1"/>
    <x v="0"/>
    <x v="1"/>
    <n v="0"/>
    <n v="0"/>
  </r>
  <r>
    <s v="2034.JPG"/>
    <n v="4"/>
    <n v="3"/>
    <s v="9f5ba9be-e9c4-4bfb-8e0b-542f03633386"/>
    <d v="2022-01-18T18:46:49"/>
    <n v="2535"/>
    <m/>
    <x v="56"/>
    <s v=" Female"/>
    <n v="60"/>
    <s v="Derecha"/>
    <n v="0"/>
    <x v="1"/>
    <x v="0"/>
    <x v="0"/>
    <n v="0"/>
    <n v="0"/>
  </r>
  <r>
    <s v="2034.JPG"/>
    <n v="4"/>
    <n v="3"/>
    <s v="49806984-1dad-45c9-b11d-b4c51eb8cba1"/>
    <d v="2022-01-18T17:15:05"/>
    <n v="1182"/>
    <s v="Derecha"/>
    <x v="57"/>
    <s v=" Female"/>
    <n v="54"/>
    <s v="Derecha"/>
    <n v="1"/>
    <x v="1"/>
    <x v="0"/>
    <x v="1"/>
    <n v="0"/>
    <n v="0"/>
  </r>
  <r>
    <s v="2034.JPG"/>
    <n v="4"/>
    <n v="3"/>
    <s v="49bc1271-e9ca-46bd-b91a-3e266898aa0a"/>
    <d v="2022-01-17T12:39:53"/>
    <n v="1244"/>
    <s v="Derecha"/>
    <x v="58"/>
    <s v=" Female"/>
    <n v="73"/>
    <s v="Derecha"/>
    <n v="1"/>
    <x v="1"/>
    <x v="0"/>
    <x v="1"/>
    <n v="0"/>
    <n v="0"/>
  </r>
  <r>
    <s v="2034.JPG"/>
    <n v="4"/>
    <n v="3"/>
    <s v="c3191542-272f-427b-ae19-94a764b0a2f4"/>
    <d v="2022-01-15T17:50:50"/>
    <n v="1066"/>
    <s v="Derecha"/>
    <x v="59"/>
    <s v=" Female"/>
    <n v="54"/>
    <s v="Derecha"/>
    <n v="1"/>
    <x v="1"/>
    <x v="0"/>
    <x v="1"/>
    <n v="0"/>
    <n v="0"/>
  </r>
  <r>
    <s v="2034.JPG"/>
    <n v="4"/>
    <n v="3"/>
    <s v="00714e97-9de0-4eff-94eb-68c2352e26e4"/>
    <d v="2022-01-15T11:19:18"/>
    <n v="1112"/>
    <s v="Derecha"/>
    <x v="60"/>
    <s v=" Female"/>
    <n v="55"/>
    <s v="Derecha"/>
    <n v="1"/>
    <x v="1"/>
    <x v="0"/>
    <x v="1"/>
    <n v="0"/>
    <n v="0"/>
  </r>
  <r>
    <s v="2034.JPG"/>
    <n v="4"/>
    <n v="3"/>
    <s v="5276fbdb-8c20-4fe8-8266-bf7b63a30ec8"/>
    <d v="2022-01-15T09:58:49"/>
    <n v="2507"/>
    <m/>
    <x v="61"/>
    <s v=" Male"/>
    <n v="57"/>
    <s v="Derecha"/>
    <n v="0"/>
    <x v="1"/>
    <x v="0"/>
    <x v="0"/>
    <n v="0"/>
    <n v="0"/>
  </r>
  <r>
    <s v="2034.JPG"/>
    <n v="4"/>
    <n v="3"/>
    <s v="611a8a5e-6f05-46c1-87dd-b5552de90260"/>
    <d v="2022-01-12T11:36:52"/>
    <n v="1342"/>
    <s v="Derecha"/>
    <x v="62"/>
    <s v=" Female"/>
    <n v="51"/>
    <s v="Derecha"/>
    <n v="1"/>
    <x v="1"/>
    <x v="0"/>
    <x v="1"/>
    <n v="0"/>
    <n v="0"/>
  </r>
  <r>
    <s v="2034.JPG"/>
    <n v="4"/>
    <n v="3"/>
    <s v="b88c73f2-27f0-4266-94fb-61ee275da237"/>
    <d v="2022-01-07T14:29:42"/>
    <n v="2516"/>
    <m/>
    <x v="63"/>
    <s v=" Female"/>
    <n v="51"/>
    <s v="Derecha"/>
    <n v="0"/>
    <x v="1"/>
    <x v="0"/>
    <x v="0"/>
    <n v="0"/>
    <n v="0"/>
  </r>
  <r>
    <s v="2034.JPG"/>
    <n v="4"/>
    <n v="3"/>
    <s v="cfa51802-eaaf-4af7-be63-fcdee93c3a0c"/>
    <d v="2022-01-06T11:47:29"/>
    <n v="2554"/>
    <m/>
    <x v="64"/>
    <s v=" Female"/>
    <n v="54"/>
    <s v="Derecha"/>
    <n v="0"/>
    <x v="1"/>
    <x v="0"/>
    <x v="0"/>
    <n v="0"/>
    <n v="0"/>
  </r>
  <r>
    <s v="2034.JPG"/>
    <n v="4"/>
    <n v="3"/>
    <s v="f7d9cc1c-8326-419e-9b2d-4501b87c9195"/>
    <d v="2022-01-04T18:02:47"/>
    <n v="2519"/>
    <m/>
    <x v="65"/>
    <s v=" Female"/>
    <n v="64"/>
    <s v="Derecha"/>
    <n v="0"/>
    <x v="1"/>
    <x v="0"/>
    <x v="0"/>
    <n v="0"/>
    <n v="0"/>
  </r>
  <r>
    <s v="2034.JPG"/>
    <n v="4"/>
    <n v="3"/>
    <s v="092ccd54-c7b0-4c1f-9948-6da11fec5390"/>
    <d v="2022-01-03T15:07:03"/>
    <n v="2502"/>
    <m/>
    <x v="66"/>
    <s v=" Male"/>
    <n v="55"/>
    <s v="Derecha"/>
    <n v="0"/>
    <x v="1"/>
    <x v="0"/>
    <x v="0"/>
    <n v="0"/>
    <n v="0"/>
  </r>
  <r>
    <s v="2034.JPG"/>
    <n v="4"/>
    <n v="3"/>
    <s v="06456e51-a097-4944-8c6a-27308873bd1b"/>
    <d v="2022-01-03T11:41:42"/>
    <n v="2522"/>
    <m/>
    <x v="67"/>
    <m/>
    <m/>
    <s v="Derecha"/>
    <n v="0"/>
    <x v="1"/>
    <x v="0"/>
    <x v="0"/>
    <n v="0"/>
    <n v="0"/>
  </r>
  <r>
    <s v="2034.JPG"/>
    <n v="4"/>
    <n v="3"/>
    <s v="a17e139d-8497-4551-9f81-03bee6a7bd2d"/>
    <d v="2022-03-25T12:08:07"/>
    <n v="1440"/>
    <s v="Derecha"/>
    <x v="68"/>
    <s v=" Male"/>
    <n v="35"/>
    <s v="Derecha"/>
    <n v="1"/>
    <x v="1"/>
    <x v="0"/>
    <x v="1"/>
    <n v="0"/>
    <n v="0"/>
  </r>
  <r>
    <s v="2034.JPG"/>
    <n v="4"/>
    <n v="3"/>
    <s v="074937dc-e7b3-40b7-94c7-6ad55c785b3d"/>
    <d v="2022-03-25T15:56:27"/>
    <n v="1089"/>
    <s v="Derecha"/>
    <x v="69"/>
    <s v=" Male"/>
    <n v="42"/>
    <s v="Derecha"/>
    <n v="1"/>
    <x v="1"/>
    <x v="0"/>
    <x v="1"/>
    <n v="0"/>
    <n v="0"/>
  </r>
  <r>
    <s v="2034.JPG"/>
    <n v="4"/>
    <n v="3"/>
    <s v="49e8d989-149e-415a-a7e3-69a328cb88fe"/>
    <d v="2022-03-27T13:38:43"/>
    <n v="845"/>
    <s v="Derecha"/>
    <x v="71"/>
    <s v=" Male"/>
    <n v="23"/>
    <s v="Derecha"/>
    <n v="1"/>
    <x v="1"/>
    <x v="0"/>
    <x v="1"/>
    <n v="0"/>
    <n v="0"/>
  </r>
  <r>
    <s v="2034.JPG"/>
    <n v="4"/>
    <n v="3"/>
    <s v="e28a347a-5235-4314-9e26-d6283f3fd4be"/>
    <d v="2022-04-14T18:29:49"/>
    <n v="1063"/>
    <s v="Derecha"/>
    <x v="72"/>
    <s v=" Female"/>
    <n v="45"/>
    <s v="Derecha"/>
    <n v="1"/>
    <x v="1"/>
    <x v="0"/>
    <x v="1"/>
    <n v="0"/>
    <n v="0"/>
  </r>
  <r>
    <s v="2034.JPG"/>
    <n v="4"/>
    <n v="3"/>
    <s v="9bb373d3-13c2-4d3f-8822-db50fe2b93f1"/>
    <d v="2022-04-25T14:31:59"/>
    <n v="1598"/>
    <s v="Derecha"/>
    <x v="73"/>
    <s v=" Female"/>
    <n v="24"/>
    <s v="Derecha"/>
    <n v="1"/>
    <x v="1"/>
    <x v="0"/>
    <x v="1"/>
    <n v="0"/>
    <n v="0"/>
  </r>
  <r>
    <s v="2034.JPG"/>
    <n v="4"/>
    <n v="3"/>
    <s v="d6cc6823-2461-46f9-b210-0d1bc233d567"/>
    <d v="2022-03-29T17:06:01"/>
    <n v="674"/>
    <s v="Derecha"/>
    <x v="74"/>
    <s v=" Female"/>
    <n v="63"/>
    <s v="Derecha"/>
    <n v="1"/>
    <x v="1"/>
    <x v="0"/>
    <x v="1"/>
    <n v="0"/>
    <n v="0"/>
  </r>
  <r>
    <s v="2034.JPG"/>
    <n v="4"/>
    <n v="3"/>
    <s v="7045d982-105a-4129-9fd8-2303896f84c4"/>
    <d v="2022-03-31T09:46:21"/>
    <n v="2472"/>
    <s v="Derecha"/>
    <x v="75"/>
    <s v=" Female"/>
    <n v="38"/>
    <s v="Derecha"/>
    <n v="1"/>
    <x v="1"/>
    <x v="0"/>
    <x v="1"/>
    <n v="0"/>
    <n v="0"/>
  </r>
  <r>
    <s v="2034.JPG"/>
    <n v="4"/>
    <n v="3"/>
    <s v="1c07bd19-ff62-4efe-9c8f-9aacc37eb9dd"/>
    <d v="2022-04-06T14:08:25"/>
    <n v="1143"/>
    <s v="Derecha"/>
    <x v="76"/>
    <s v=" Male"/>
    <n v="37"/>
    <s v="Derecha"/>
    <n v="1"/>
    <x v="1"/>
    <x v="0"/>
    <x v="1"/>
    <n v="0"/>
    <n v="0"/>
  </r>
  <r>
    <s v="2034.JPG"/>
    <n v="4"/>
    <n v="3"/>
    <s v="fde10f57-6ad2-4244-bd12-59e8c8bc95fd"/>
    <d v="2022-04-08T17:45:32"/>
    <n v="2558"/>
    <s v="Derecha"/>
    <x v="77"/>
    <s v=" Female"/>
    <n v="28"/>
    <s v="Derecha"/>
    <n v="1"/>
    <x v="1"/>
    <x v="0"/>
    <x v="1"/>
    <n v="0"/>
    <n v="0"/>
  </r>
  <r>
    <s v="2034.JPG"/>
    <n v="4"/>
    <n v="3"/>
    <s v="47ead1be-7cb7-490e-830e-0378b3031018"/>
    <d v="2022-04-10T18:28:42"/>
    <n v="1293"/>
    <s v="Derecha"/>
    <x v="78"/>
    <s v=" Female"/>
    <n v="29"/>
    <s v="Derecha"/>
    <n v="1"/>
    <x v="1"/>
    <x v="0"/>
    <x v="1"/>
    <n v="0"/>
    <n v="0"/>
  </r>
  <r>
    <s v="2034.JPG"/>
    <n v="4"/>
    <n v="3"/>
    <s v="555c715c-9716-4d7a-a4a8-40c257982964"/>
    <d v="2022-04-13T13:31:34"/>
    <n v="1174"/>
    <s v="Derecha"/>
    <x v="79"/>
    <s v=" Female"/>
    <n v="29"/>
    <s v="Derecha"/>
    <n v="1"/>
    <x v="1"/>
    <x v="0"/>
    <x v="1"/>
    <n v="0"/>
    <n v="0"/>
  </r>
  <r>
    <s v="2034.JPG"/>
    <n v="4"/>
    <n v="3"/>
    <s v="de7c373c-01b0-49a3-93c9-63e1606258f7"/>
    <d v="2022-04-25T19:14:06"/>
    <n v="2480"/>
    <s v="Derecha"/>
    <x v="80"/>
    <s v=" Female"/>
    <n v="36"/>
    <s v="Derecha"/>
    <n v="1"/>
    <x v="1"/>
    <x v="0"/>
    <x v="1"/>
    <n v="0"/>
    <n v="0"/>
  </r>
  <r>
    <s v="2034.JPG"/>
    <n v="4"/>
    <n v="3"/>
    <s v="30c6a8ae-a6c4-48f4-9440-3279cd0fcf95"/>
    <d v="2022-04-26T12:37:27"/>
    <n v="842"/>
    <s v="Derecha"/>
    <x v="70"/>
    <s v=" Male"/>
    <n v="29"/>
    <s v="Derecha"/>
    <n v="1"/>
    <x v="1"/>
    <x v="0"/>
    <x v="1"/>
    <n v="0"/>
    <n v="0"/>
  </r>
  <r>
    <s v="2034.JPG"/>
    <n v="4"/>
    <n v="3"/>
    <s v="0069bb06-bbe7-49b7-b72f-2327b4771f02"/>
    <d v="2022-04-18T17:47:37"/>
    <n v="1300"/>
    <s v="Derecha"/>
    <x v="67"/>
    <m/>
    <m/>
    <s v="Derecha"/>
    <n v="1"/>
    <x v="1"/>
    <x v="0"/>
    <x v="1"/>
    <n v="0"/>
    <n v="0"/>
  </r>
  <r>
    <s v="2034.JPG"/>
    <n v="4"/>
    <n v="3"/>
    <s v="fcf43499-53ec-4424-a593-824df8bd54b8"/>
    <d v="2022-04-20T20:25:21"/>
    <n v="1053"/>
    <s v="Derecha"/>
    <x v="81"/>
    <s v=" Male"/>
    <n v="57"/>
    <s v="Derecha"/>
    <n v="1"/>
    <x v="1"/>
    <x v="0"/>
    <x v="1"/>
    <n v="0"/>
    <n v="0"/>
  </r>
  <r>
    <s v="2034.JPG"/>
    <n v="4"/>
    <n v="3"/>
    <s v="c38d054d-53b2-4c3b-b79b-da67cb811d0a"/>
    <d v="2022-04-22T17:01:47"/>
    <n v="933"/>
    <s v="Derecha"/>
    <x v="82"/>
    <s v=" Female"/>
    <n v="39"/>
    <s v="Derecha"/>
    <n v="1"/>
    <x v="1"/>
    <x v="0"/>
    <x v="1"/>
    <n v="0"/>
    <n v="0"/>
  </r>
  <r>
    <s v="2034.JPG"/>
    <n v="4"/>
    <n v="3"/>
    <s v="17b6ad85-deb8-46ae-a6c3-eb9e3a3d08f0"/>
    <d v="2022-04-24T17:28:44"/>
    <n v="1016"/>
    <s v="Derecha"/>
    <x v="83"/>
    <s v=" Male"/>
    <n v="23"/>
    <s v="Derecha"/>
    <n v="1"/>
    <x v="1"/>
    <x v="0"/>
    <x v="1"/>
    <n v="0"/>
    <n v="0"/>
  </r>
  <r>
    <s v="2034.JPG"/>
    <n v="4"/>
    <n v="3"/>
    <s v="22dd3ad7-530d-4dee-9d4f-34199e10f2ab"/>
    <d v="2022-04-27T13:45:57"/>
    <n v="749"/>
    <s v="Derecha"/>
    <x v="84"/>
    <s v=" Female"/>
    <n v="21"/>
    <s v="Derecha"/>
    <n v="1"/>
    <x v="1"/>
    <x v="0"/>
    <x v="1"/>
    <n v="0"/>
    <n v="0"/>
  </r>
  <r>
    <s v="2034.JPG"/>
    <n v="4"/>
    <n v="3"/>
    <s v="2ca98300-95a6-4c3f-a861-cbb5b445eb18"/>
    <d v="2022-04-27T17:31:30"/>
    <n v="1802"/>
    <s v="Derecha"/>
    <x v="85"/>
    <s v=" Male"/>
    <n v="23"/>
    <s v="Derecha"/>
    <n v="1"/>
    <x v="1"/>
    <x v="0"/>
    <x v="1"/>
    <n v="0"/>
    <n v="0"/>
  </r>
  <r>
    <s v="2034.JPG"/>
    <n v="4"/>
    <n v="3"/>
    <s v="315f064f-c615-4a29-b16e-584341ecb72f"/>
    <d v="2022-04-28T19:00:03"/>
    <n v="1207"/>
    <s v="Derecha"/>
    <x v="86"/>
    <s v=" Male"/>
    <n v="25"/>
    <s v="Derecha"/>
    <n v="1"/>
    <x v="1"/>
    <x v="0"/>
    <x v="1"/>
    <n v="0"/>
    <n v="0"/>
  </r>
  <r>
    <s v="2034.JPG"/>
    <n v="4"/>
    <n v="3"/>
    <s v="6de10229-9134-40f0-9d42-157a5831d85a"/>
    <d v="2022-05-01T09:55:56"/>
    <n v="1132"/>
    <s v="Derecha"/>
    <x v="87"/>
    <s v=" Female"/>
    <n v="32"/>
    <s v="Derecha"/>
    <n v="1"/>
    <x v="1"/>
    <x v="0"/>
    <x v="1"/>
    <n v="0"/>
    <n v="0"/>
  </r>
  <r>
    <s v="2034.JPG"/>
    <n v="4"/>
    <n v="3"/>
    <s v="7e4f4ddb-b0d0-45ce-a4bc-07b074ff7ae8"/>
    <d v="2022-05-18T11:58:44"/>
    <n v="1245"/>
    <s v="Derecha"/>
    <x v="88"/>
    <s v=" Male"/>
    <n v="40"/>
    <s v="Derecha"/>
    <n v="1"/>
    <x v="1"/>
    <x v="0"/>
    <x v="1"/>
    <n v="0"/>
    <n v="0"/>
  </r>
  <r>
    <s v="2034.JPG"/>
    <n v="4"/>
    <n v="3"/>
    <s v="1f86362f-2bcc-4d6f-8e7d-dd8dfb329486"/>
    <d v="2022-05-18T15:42:44"/>
    <n v="1428"/>
    <s v="Derecha"/>
    <x v="89"/>
    <s v=" Female"/>
    <n v="43"/>
    <s v="Derecha"/>
    <n v="1"/>
    <x v="1"/>
    <x v="0"/>
    <x v="1"/>
    <n v="0"/>
    <n v="0"/>
  </r>
  <r>
    <s v="2034.JPG"/>
    <n v="4"/>
    <n v="3"/>
    <s v="ff8ba02e-f31a-4a8e-a0ab-7b781f6b7301"/>
    <d v="2022-05-18T16:44:14"/>
    <n v="1054"/>
    <s v="Derecha"/>
    <x v="90"/>
    <s v=" Female"/>
    <n v="54"/>
    <s v="Derecha"/>
    <n v="1"/>
    <x v="1"/>
    <x v="0"/>
    <x v="1"/>
    <n v="0"/>
    <n v="0"/>
  </r>
  <r>
    <s v="2034.JPG"/>
    <n v="4"/>
    <n v="3"/>
    <s v="72a17036-28fa-42ea-ab50-53aa832046f2"/>
    <d v="2022-08-11T15:37:01"/>
    <n v="1716"/>
    <s v="Derecha"/>
    <x v="91"/>
    <s v=" Female"/>
    <n v="31"/>
    <s v="Derecha"/>
    <n v="1"/>
    <x v="1"/>
    <x v="0"/>
    <x v="1"/>
    <n v="0"/>
    <n v="0"/>
  </r>
  <r>
    <s v="2034.JPG"/>
    <n v="4"/>
    <n v="3"/>
    <s v="f7f50d9e-2563-43e5-8e53-393a87a260f0"/>
    <d v="2022-05-18T17:32:52"/>
    <n v="822"/>
    <s v="Derecha"/>
    <x v="92"/>
    <s v=" Male"/>
    <n v="34"/>
    <s v="Derecha"/>
    <n v="1"/>
    <x v="1"/>
    <x v="0"/>
    <x v="1"/>
    <n v="0"/>
    <n v="0"/>
  </r>
  <r>
    <s v="2034.JPG"/>
    <n v="4"/>
    <n v="3"/>
    <s v="a504fc95-3343-46c0-95ec-5984b66ffdd2"/>
    <d v="2022-05-19T14:40:05"/>
    <n v="1557"/>
    <s v="Derecha"/>
    <x v="93"/>
    <s v=" Female"/>
    <n v="50"/>
    <s v="Derecha"/>
    <n v="1"/>
    <x v="1"/>
    <x v="0"/>
    <x v="1"/>
    <n v="0"/>
    <n v="0"/>
  </r>
  <r>
    <s v="2034.JPG"/>
    <n v="4"/>
    <n v="3"/>
    <s v="4fc18876-62ec-4b2f-802c-0bba170d8f77"/>
    <d v="2022-05-18T17:57:54"/>
    <n v="2586"/>
    <m/>
    <x v="94"/>
    <s v=" Female"/>
    <n v="41"/>
    <s v="Derecha"/>
    <n v="0"/>
    <x v="1"/>
    <x v="0"/>
    <x v="0"/>
    <n v="0"/>
    <n v="0"/>
  </r>
  <r>
    <s v="2034.JPG"/>
    <n v="4"/>
    <n v="3"/>
    <s v="964ec224-ff86-4202-996c-802ce2d025aa"/>
    <d v="2022-05-30T17:01:12"/>
    <n v="2545"/>
    <m/>
    <x v="95"/>
    <s v=" Female"/>
    <n v="64"/>
    <s v="Derecha"/>
    <n v="0"/>
    <x v="1"/>
    <x v="0"/>
    <x v="0"/>
    <n v="0"/>
    <n v="0"/>
  </r>
  <r>
    <s v="2034.JPG"/>
    <n v="4"/>
    <n v="3"/>
    <s v="cd07e3ac-add2-42fb-854c-0911e30b21e3"/>
    <d v="2022-05-15T16:53:31"/>
    <n v="1242"/>
    <s v="Derecha"/>
    <x v="96"/>
    <s v=" Male"/>
    <n v="22"/>
    <s v="Derecha"/>
    <n v="1"/>
    <x v="1"/>
    <x v="0"/>
    <x v="1"/>
    <n v="0"/>
    <n v="0"/>
  </r>
  <r>
    <s v="2034.JPG"/>
    <n v="4"/>
    <n v="3"/>
    <s v="0def82ab-78a5-4293-89c2-4906faf90331"/>
    <d v="2022-05-22T18:49:10"/>
    <n v="897"/>
    <s v="Derecha"/>
    <x v="97"/>
    <s v=" Male"/>
    <n v="30"/>
    <s v="Derecha"/>
    <n v="1"/>
    <x v="1"/>
    <x v="0"/>
    <x v="1"/>
    <n v="0"/>
    <n v="0"/>
  </r>
  <r>
    <s v="2034.JPG"/>
    <n v="4"/>
    <n v="3"/>
    <s v="912a6b41-26f1-4d45-9182-aaaf50c3d23c"/>
    <d v="2022-05-23T12:24:41"/>
    <n v="759"/>
    <s v="Derecha"/>
    <x v="99"/>
    <s v=" Male"/>
    <n v="38"/>
    <s v="Derecha"/>
    <n v="1"/>
    <x v="1"/>
    <x v="0"/>
    <x v="1"/>
    <n v="0"/>
    <n v="0"/>
  </r>
  <r>
    <s v="2034.JPG"/>
    <n v="4"/>
    <n v="3"/>
    <s v="99b38ef5-178e-4491-a933-667e44222168"/>
    <d v="2022-05-31T14:41:58"/>
    <n v="974"/>
    <s v="Derecha"/>
    <x v="98"/>
    <s v=" Female"/>
    <n v="48"/>
    <s v="Derecha"/>
    <n v="1"/>
    <x v="1"/>
    <x v="0"/>
    <x v="1"/>
    <n v="0"/>
    <n v="0"/>
  </r>
  <r>
    <s v="2034.JPG"/>
    <n v="4"/>
    <n v="3"/>
    <s v="2e8b28bb-e08c-4068-8012-29d1242b9528"/>
    <d v="2022-06-22T17:56:32"/>
    <n v="1991"/>
    <s v="Derecha"/>
    <x v="100"/>
    <s v=" Female"/>
    <n v="33"/>
    <s v="Derecha"/>
    <n v="1"/>
    <x v="1"/>
    <x v="0"/>
    <x v="1"/>
    <n v="0"/>
    <n v="0"/>
  </r>
  <r>
    <s v="2034.JPG"/>
    <n v="4"/>
    <n v="3"/>
    <s v="d3f43b66-f6c3-40de-a466-eab977e9dce8"/>
    <d v="2022-08-11T17:00:03"/>
    <n v="906"/>
    <s v="Derecha"/>
    <x v="101"/>
    <s v=" Female"/>
    <n v="39"/>
    <s v="Derecha"/>
    <n v="1"/>
    <x v="1"/>
    <x v="0"/>
    <x v="1"/>
    <n v="0"/>
    <n v="0"/>
  </r>
  <r>
    <s v="2034.JPG"/>
    <n v="4"/>
    <n v="3"/>
    <s v="d8a39c1e-0106-47d9-a017-a104451db2c8"/>
    <d v="2022-06-29T08:22:57"/>
    <n v="1371"/>
    <s v="Derecha"/>
    <x v="102"/>
    <s v=" Male"/>
    <n v="45"/>
    <s v="Derecha"/>
    <n v="1"/>
    <x v="1"/>
    <x v="0"/>
    <x v="1"/>
    <n v="0"/>
    <n v="0"/>
  </r>
  <r>
    <s v="2034.JPG"/>
    <n v="4"/>
    <n v="3"/>
    <s v="c331679c-0e4c-419f-954d-719fd6556fa1"/>
    <d v="2022-07-22T11:37:50"/>
    <n v="868"/>
    <s v="Derecha"/>
    <x v="103"/>
    <s v=" Female"/>
    <n v="33"/>
    <s v="Derecha"/>
    <n v="1"/>
    <x v="1"/>
    <x v="0"/>
    <x v="1"/>
    <n v="0"/>
    <n v="0"/>
  </r>
  <r>
    <s v="2034.JPG"/>
    <n v="4"/>
    <n v="3"/>
    <s v="9715a377-f38e-4422-9fe5-227fe537a7a2"/>
    <d v="2022-07-12T18:20:12"/>
    <n v="1070"/>
    <s v="Derecha"/>
    <x v="104"/>
    <s v=" Male"/>
    <n v="24"/>
    <s v="Derecha"/>
    <n v="1"/>
    <x v="1"/>
    <x v="0"/>
    <x v="1"/>
    <n v="0"/>
    <n v="0"/>
  </r>
  <r>
    <s v="2034.JPG"/>
    <n v="4"/>
    <n v="3"/>
    <s v="09445da6-7eda-46c9-9a98-f5e7f7dc40cd"/>
    <d v="2022-07-29T12:26:07"/>
    <n v="1251"/>
    <s v="Derecha"/>
    <x v="105"/>
    <s v=" Female"/>
    <n v="67"/>
    <s v="Derecha"/>
    <n v="1"/>
    <x v="1"/>
    <x v="0"/>
    <x v="1"/>
    <n v="0"/>
    <n v="0"/>
  </r>
  <r>
    <s v="2034.JPG"/>
    <n v="4"/>
    <n v="3"/>
    <s v="4274d6da-695f-4089-8cf6-11fc50974f55"/>
    <d v="2022-07-19T15:46:00"/>
    <n v="1310"/>
    <s v="Derecha"/>
    <x v="106"/>
    <s v=" Male"/>
    <n v="25"/>
    <s v="Derecha"/>
    <n v="1"/>
    <x v="1"/>
    <x v="0"/>
    <x v="1"/>
    <n v="0"/>
    <n v="0"/>
  </r>
  <r>
    <s v="2034.JPG"/>
    <n v="4"/>
    <n v="3"/>
    <s v="1bfd9ad6-41bc-4acb-8ead-d4bb26cddf7d"/>
    <d v="2022-07-21T18:19:56"/>
    <n v="1300"/>
    <s v="Derecha"/>
    <x v="107"/>
    <s v=" Female"/>
    <n v="37"/>
    <s v="Derecha"/>
    <n v="1"/>
    <x v="1"/>
    <x v="0"/>
    <x v="1"/>
    <n v="0"/>
    <n v="0"/>
  </r>
  <r>
    <s v="2034.JPG"/>
    <n v="4"/>
    <n v="3"/>
    <s v="667c6307-65d5-48d0-ac94-2489f04bf799"/>
    <d v="2022-07-24T11:21:38"/>
    <n v="2316"/>
    <s v="Izquierda"/>
    <x v="108"/>
    <s v=" Male"/>
    <n v="37"/>
    <s v="Derecha"/>
    <n v="0"/>
    <x v="1"/>
    <x v="0"/>
    <x v="0"/>
    <n v="0"/>
    <n v="1"/>
  </r>
  <r>
    <s v="2034.JPG"/>
    <n v="4"/>
    <n v="3"/>
    <s v="5e7566e2-37d2-4764-b891-b4954921ecd7"/>
    <d v="2022-07-29T16:18:56"/>
    <n v="630"/>
    <s v="Derecha"/>
    <x v="109"/>
    <s v=" Female"/>
    <n v="28"/>
    <s v="Derecha"/>
    <n v="1"/>
    <x v="1"/>
    <x v="0"/>
    <x v="1"/>
    <n v="0"/>
    <n v="0"/>
  </r>
  <r>
    <s v="2034.JPG"/>
    <n v="4"/>
    <n v="3"/>
    <s v="55c56f8d-81b3-4ccc-982c-1c4609c9cdd7"/>
    <d v="2022-07-28T16:15:10"/>
    <n v="1057"/>
    <s v="Derecha"/>
    <x v="110"/>
    <s v=" Female"/>
    <n v="20"/>
    <s v="Derecha"/>
    <n v="1"/>
    <x v="1"/>
    <x v="0"/>
    <x v="1"/>
    <n v="0"/>
    <n v="0"/>
  </r>
  <r>
    <s v="2034.JPG"/>
    <n v="4"/>
    <n v="3"/>
    <s v="805a06e2-eb93-46a0-85dc-64bfbc0b9ff6"/>
    <d v="2022-07-30T13:15:56"/>
    <n v="1126"/>
    <s v="Derecha"/>
    <x v="111"/>
    <s v=" Female"/>
    <n v="20"/>
    <s v="Derecha"/>
    <n v="1"/>
    <x v="1"/>
    <x v="0"/>
    <x v="1"/>
    <n v="0"/>
    <n v="0"/>
  </r>
  <r>
    <s v="2034.JPG"/>
    <n v="4"/>
    <n v="3"/>
    <s v="47964169-bc68-4372-92b1-1cf0301d85fa"/>
    <d v="2022-08-12T17:03:53"/>
    <n v="1378"/>
    <s v="Derecha"/>
    <x v="112"/>
    <s v=" Female"/>
    <n v="62"/>
    <s v="Derecha"/>
    <n v="1"/>
    <x v="1"/>
    <x v="0"/>
    <x v="1"/>
    <n v="0"/>
    <n v="0"/>
  </r>
  <r>
    <s v="2034.JPG"/>
    <n v="4"/>
    <n v="3"/>
    <s v="3f433163-1906-412d-850c-fa5f0adc741f"/>
    <d v="2022-08-01T09:59:12"/>
    <n v="880"/>
    <s v="Derecha"/>
    <x v="113"/>
    <s v=" Male"/>
    <n v="72"/>
    <s v="Derecha"/>
    <n v="1"/>
    <x v="1"/>
    <x v="0"/>
    <x v="1"/>
    <n v="0"/>
    <n v="0"/>
  </r>
  <r>
    <s v="2034.JPG"/>
    <n v="4"/>
    <n v="3"/>
    <s v="51e39f8e-58c5-4be5-9bae-ae1c162bdba1"/>
    <d v="2022-07-25T13:25:56"/>
    <n v="605"/>
    <s v="Derecha"/>
    <x v="114"/>
    <s v=" Male"/>
    <n v="20"/>
    <s v="Derecha"/>
    <n v="1"/>
    <x v="1"/>
    <x v="0"/>
    <x v="1"/>
    <n v="0"/>
    <n v="0"/>
  </r>
  <r>
    <s v="2034.JPG"/>
    <n v="4"/>
    <n v="3"/>
    <s v="5fc05fdb-ac83-4c7f-ba49-0ce60345c397"/>
    <d v="2022-08-12T17:57:40"/>
    <n v="1318"/>
    <s v="Derecha"/>
    <x v="115"/>
    <s v=" Female"/>
    <n v="22"/>
    <s v="Derecha"/>
    <n v="1"/>
    <x v="1"/>
    <x v="0"/>
    <x v="1"/>
    <n v="0"/>
    <n v="0"/>
  </r>
  <r>
    <s v="2034.JPG"/>
    <n v="4"/>
    <n v="3"/>
    <s v="1833bd09-455a-4adc-a522-1c3c3870d845"/>
    <d v="2022-07-25T20:11:04"/>
    <n v="2531"/>
    <m/>
    <x v="116"/>
    <s v=" Male"/>
    <n v="31"/>
    <s v="Derecha"/>
    <n v="0"/>
    <x v="1"/>
    <x v="0"/>
    <x v="0"/>
    <n v="0"/>
    <n v="0"/>
  </r>
  <r>
    <s v="2034.JPG"/>
    <n v="4"/>
    <n v="3"/>
    <s v="79d369b2-1793-4fdb-a0c0-556ad8e85256"/>
    <d v="2022-07-26T10:11:51"/>
    <n v="797"/>
    <s v="Derecha"/>
    <x v="117"/>
    <s v=" Female"/>
    <n v="35"/>
    <s v="Derecha"/>
    <n v="1"/>
    <x v="1"/>
    <x v="0"/>
    <x v="1"/>
    <n v="0"/>
    <n v="0"/>
  </r>
  <r>
    <s v="2034.JPG"/>
    <n v="4"/>
    <n v="3"/>
    <s v="9a78bce1-ffb6-4057-9f66-16395f92befe"/>
    <d v="2022-08-02T15:10:38"/>
    <n v="3118"/>
    <m/>
    <x v="119"/>
    <s v=" Female"/>
    <n v="42"/>
    <s v="Derecha"/>
    <n v="0"/>
    <x v="1"/>
    <x v="0"/>
    <x v="0"/>
    <n v="0"/>
    <n v="0"/>
  </r>
  <r>
    <s v="2034.JPG"/>
    <n v="4"/>
    <n v="3"/>
    <s v="d888dc13-6d5d-42f8-99ae-22fd362bc777"/>
    <d v="2022-07-26T11:48:09"/>
    <n v="1550"/>
    <s v="Derecha"/>
    <x v="118"/>
    <s v=" Male"/>
    <n v="54"/>
    <s v="Derecha"/>
    <n v="1"/>
    <x v="1"/>
    <x v="0"/>
    <x v="1"/>
    <n v="0"/>
    <n v="0"/>
  </r>
  <r>
    <s v="2034.JPG"/>
    <n v="4"/>
    <n v="3"/>
    <s v="79107c46-0cde-4c45-b4b1-8be3859207fe"/>
    <d v="2022-07-26T18:40:36"/>
    <n v="1188"/>
    <s v="Derecha"/>
    <x v="120"/>
    <s v=" Female"/>
    <n v="55"/>
    <s v="Derecha"/>
    <n v="1"/>
    <x v="1"/>
    <x v="0"/>
    <x v="1"/>
    <n v="0"/>
    <n v="0"/>
  </r>
  <r>
    <s v="2034.JPG"/>
    <n v="4"/>
    <n v="3"/>
    <s v="0b4b1d65-8b13-4b04-82ce-d756203176a5"/>
    <d v="2022-07-27T17:11:10"/>
    <n v="1219"/>
    <s v="Derecha"/>
    <x v="121"/>
    <s v=" Female"/>
    <n v="23"/>
    <s v="Derecha"/>
    <n v="1"/>
    <x v="1"/>
    <x v="0"/>
    <x v="1"/>
    <n v="0"/>
    <n v="0"/>
  </r>
  <r>
    <s v="2034.JPG"/>
    <n v="4"/>
    <n v="3"/>
    <s v="de5fd03f-f196-469c-afb6-16b5936b1fe1"/>
    <d v="2022-07-27T18:48:07"/>
    <n v="1040"/>
    <s v="Derecha"/>
    <x v="122"/>
    <s v=" Female"/>
    <n v="25"/>
    <s v="Derecha"/>
    <n v="1"/>
    <x v="1"/>
    <x v="0"/>
    <x v="1"/>
    <n v="0"/>
    <n v="0"/>
  </r>
  <r>
    <s v="2034.JPG"/>
    <n v="4"/>
    <n v="3"/>
    <s v="749dd685-eb2a-4701-b82f-33acc89e75bd"/>
    <d v="2022-08-16T15:37:56"/>
    <n v="1365"/>
    <s v="Derecha"/>
    <x v="123"/>
    <s v=" Female"/>
    <n v="21"/>
    <s v="Derecha"/>
    <n v="1"/>
    <x v="1"/>
    <x v="0"/>
    <x v="1"/>
    <n v="0"/>
    <n v="0"/>
  </r>
  <r>
    <s v="2034.JPG"/>
    <n v="4"/>
    <n v="3"/>
    <s v="c78dc2c7-02f4-40ae-b5c6-20d490073316"/>
    <d v="2022-08-03T14:02:28"/>
    <n v="1429"/>
    <s v="Derecha"/>
    <x v="124"/>
    <s v=" Male"/>
    <n v="24"/>
    <s v="Derecha"/>
    <n v="1"/>
    <x v="1"/>
    <x v="0"/>
    <x v="1"/>
    <n v="0"/>
    <n v="0"/>
  </r>
  <r>
    <s v="2034.JPG"/>
    <n v="4"/>
    <n v="3"/>
    <s v="52c5ebf7-6475-4b23-b5c4-c5b8cf059130"/>
    <d v="2022-08-15T16:51:40"/>
    <n v="2905"/>
    <m/>
    <x v="125"/>
    <s v=" Female"/>
    <n v="34"/>
    <s v="Derecha"/>
    <n v="0"/>
    <x v="1"/>
    <x v="0"/>
    <x v="0"/>
    <n v="0"/>
    <n v="0"/>
  </r>
  <r>
    <s v="2034.JPG"/>
    <n v="4"/>
    <n v="3"/>
    <s v="0d9ea8bf-6808-4755-998a-010ec5c358f0"/>
    <d v="2022-08-04T10:17:40"/>
    <n v="676"/>
    <s v="Derecha"/>
    <x v="126"/>
    <s v=" Female"/>
    <n v="30"/>
    <s v="Derecha"/>
    <n v="1"/>
    <x v="1"/>
    <x v="0"/>
    <x v="1"/>
    <n v="0"/>
    <n v="0"/>
  </r>
  <r>
    <s v="2034.JPG"/>
    <n v="4"/>
    <n v="3"/>
    <s v="b3ad7673-e4d4-41dd-97ed-598828b92e01"/>
    <d v="2022-08-04T17:39:11"/>
    <n v="1339"/>
    <s v="Derecha"/>
    <x v="127"/>
    <s v=" Male"/>
    <n v="24"/>
    <s v="Derecha"/>
    <n v="1"/>
    <x v="1"/>
    <x v="0"/>
    <x v="1"/>
    <n v="0"/>
    <n v="0"/>
  </r>
  <r>
    <s v="2034.JPG"/>
    <n v="4"/>
    <n v="3"/>
    <s v="047824aa-272e-419e-bcbf-266706eb3863"/>
    <d v="2022-08-16T12:48:26"/>
    <n v="1421"/>
    <s v="Derecha"/>
    <x v="128"/>
    <s v=" Female"/>
    <n v="66"/>
    <s v="Derecha"/>
    <n v="1"/>
    <x v="1"/>
    <x v="0"/>
    <x v="1"/>
    <n v="0"/>
    <n v="0"/>
  </r>
  <r>
    <s v="2034.JPG"/>
    <n v="4"/>
    <n v="3"/>
    <s v="35ea8eaa-3a67-433a-be1d-9a774c364e57"/>
    <d v="2022-08-05T16:42:27"/>
    <n v="1270"/>
    <s v="Derecha"/>
    <x v="129"/>
    <s v=" Male"/>
    <n v="34"/>
    <s v="Derecha"/>
    <n v="1"/>
    <x v="1"/>
    <x v="0"/>
    <x v="1"/>
    <n v="0"/>
    <n v="0"/>
  </r>
  <r>
    <s v="2034.JPG"/>
    <n v="4"/>
    <n v="3"/>
    <s v="82fdff77-2e39-4a9a-98e9-4452e4553ad9"/>
    <d v="2022-08-06T09:22:50"/>
    <n v="953"/>
    <s v="Derecha"/>
    <x v="130"/>
    <s v=" Female"/>
    <n v="22"/>
    <s v="Derecha"/>
    <n v="1"/>
    <x v="1"/>
    <x v="0"/>
    <x v="1"/>
    <n v="0"/>
    <n v="0"/>
  </r>
  <r>
    <s v="2034.JPG"/>
    <n v="4"/>
    <n v="3"/>
    <s v="b18ef556-9259-41bf-99dd-4ded6fde40c5"/>
    <d v="2022-08-30T11:30:46"/>
    <n v="1368"/>
    <s v="Derecha"/>
    <x v="131"/>
    <s v=" Male"/>
    <n v="27"/>
    <s v="Derecha"/>
    <n v="1"/>
    <x v="1"/>
    <x v="0"/>
    <x v="1"/>
    <n v="0"/>
    <n v="0"/>
  </r>
  <r>
    <s v="2034.JPG"/>
    <n v="4"/>
    <n v="3"/>
    <s v="1818bc31-3ace-41f9-bc34-8f6025ba806c"/>
    <d v="2022-08-14T10:54:12"/>
    <n v="1202"/>
    <s v="Derecha"/>
    <x v="132"/>
    <s v=" Male"/>
    <n v="34"/>
    <s v="Derecha"/>
    <n v="1"/>
    <x v="1"/>
    <x v="0"/>
    <x v="1"/>
    <n v="0"/>
    <n v="0"/>
  </r>
  <r>
    <s v="2034.JPG"/>
    <n v="4"/>
    <n v="3"/>
    <s v="549987bc-78da-4e75-bf90-c98439e7b8d0"/>
    <d v="2022-08-08T10:00:04"/>
    <n v="879"/>
    <s v="Derecha"/>
    <x v="133"/>
    <s v=" Female"/>
    <n v="62"/>
    <s v="Derecha"/>
    <n v="1"/>
    <x v="1"/>
    <x v="0"/>
    <x v="1"/>
    <n v="0"/>
    <n v="0"/>
  </r>
  <r>
    <s v="2034.JPG"/>
    <n v="4"/>
    <n v="3"/>
    <s v="1020a99f-e320-4875-8049-dea76a41a616"/>
    <d v="2022-08-16T17:31:13"/>
    <n v="687"/>
    <s v="Derecha"/>
    <x v="134"/>
    <s v=" Female"/>
    <n v="60"/>
    <s v="Derecha"/>
    <n v="1"/>
    <x v="1"/>
    <x v="0"/>
    <x v="1"/>
    <n v="0"/>
    <n v="0"/>
  </r>
  <r>
    <s v="2034.JPG"/>
    <n v="4"/>
    <n v="3"/>
    <s v="03c9c947-ffdf-41ee-8271-148d5ad2e70a"/>
    <d v="2022-08-08T10:49:41"/>
    <n v="2363"/>
    <s v="Derecha"/>
    <x v="135"/>
    <s v=" Male"/>
    <n v="28"/>
    <s v="Derecha"/>
    <n v="1"/>
    <x v="1"/>
    <x v="0"/>
    <x v="1"/>
    <n v="0"/>
    <n v="0"/>
  </r>
  <r>
    <s v="2034.JPG"/>
    <n v="4"/>
    <n v="3"/>
    <s v="e5aff67f-e3e9-4da1-8260-2aa4ad38864d"/>
    <d v="2022-08-08T18:06:30"/>
    <n v="2625"/>
    <m/>
    <x v="136"/>
    <s v=" Male"/>
    <n v="34"/>
    <s v="Derecha"/>
    <n v="0"/>
    <x v="1"/>
    <x v="0"/>
    <x v="0"/>
    <n v="0"/>
    <n v="0"/>
  </r>
  <r>
    <s v="2034.JPG"/>
    <n v="4"/>
    <n v="3"/>
    <s v="626db704-adea-489d-9ea5-36c1618c5d52"/>
    <d v="2022-08-14T15:38:11"/>
    <n v="871"/>
    <s v="Derecha"/>
    <x v="137"/>
    <s v=" Male"/>
    <n v="21"/>
    <s v="Derecha"/>
    <n v="1"/>
    <x v="1"/>
    <x v="0"/>
    <x v="1"/>
    <n v="0"/>
    <n v="0"/>
  </r>
  <r>
    <s v="2034.JPG"/>
    <n v="4"/>
    <n v="3"/>
    <s v="b7336768-f9fb-4e1c-b380-759ab0261d3d"/>
    <d v="2022-08-10T09:22:43"/>
    <n v="1233"/>
    <s v="Derecha"/>
    <x v="138"/>
    <s v=" Female"/>
    <n v="21"/>
    <s v="Derecha"/>
    <n v="1"/>
    <x v="1"/>
    <x v="0"/>
    <x v="1"/>
    <n v="0"/>
    <n v="0"/>
  </r>
  <r>
    <s v="2034.JPG"/>
    <n v="4"/>
    <n v="3"/>
    <s v="13f54da1-ee40-4979-8b95-22d9612521ff"/>
    <d v="2022-08-19T10:25:06"/>
    <n v="1500"/>
    <s v="Derecha"/>
    <x v="139"/>
    <s v=" Male"/>
    <n v="34"/>
    <s v="Derecha"/>
    <n v="1"/>
    <x v="1"/>
    <x v="0"/>
    <x v="1"/>
    <n v="0"/>
    <n v="0"/>
  </r>
  <r>
    <s v="2034.JPG"/>
    <n v="4"/>
    <n v="3"/>
    <s v="08c9a03b-d628-4c3b-adee-fd1cd56923be"/>
    <d v="2022-08-19T16:14:13"/>
    <n v="781"/>
    <s v="Derecha"/>
    <x v="140"/>
    <s v=" Male"/>
    <n v="22"/>
    <s v="Derecha"/>
    <n v="1"/>
    <x v="1"/>
    <x v="0"/>
    <x v="1"/>
    <n v="0"/>
    <n v="0"/>
  </r>
  <r>
    <s v="2034.JPG"/>
    <n v="4"/>
    <n v="3"/>
    <s v="f8d1605a-2f15-4511-9c8b-3a42707869ce"/>
    <d v="2022-08-21T14:24:56"/>
    <n v="1389"/>
    <s v="Derecha"/>
    <x v="141"/>
    <s v=" Male"/>
    <n v="23"/>
    <s v="Derecha"/>
    <n v="1"/>
    <x v="1"/>
    <x v="0"/>
    <x v="1"/>
    <n v="0"/>
    <n v="0"/>
  </r>
  <r>
    <s v="2034.JPG"/>
    <n v="4"/>
    <n v="3"/>
    <s v="fccca164-6956-4e82-9f60-83eaad5690b6"/>
    <d v="2022-08-23T14:09:24"/>
    <n v="1114"/>
    <s v="Derecha"/>
    <x v="142"/>
    <s v=" Female"/>
    <n v="35"/>
    <s v="Derecha"/>
    <n v="1"/>
    <x v="1"/>
    <x v="0"/>
    <x v="1"/>
    <n v="0"/>
    <n v="0"/>
  </r>
  <r>
    <s v="2034.JPG"/>
    <n v="4"/>
    <n v="3"/>
    <s v="d92bd10c-40cd-4729-8c1e-b7fe64f723de"/>
    <d v="2022-08-30T15:15:34"/>
    <n v="1850"/>
    <s v="Derecha"/>
    <x v="143"/>
    <s v=" Female"/>
    <n v="48"/>
    <s v="Derecha"/>
    <n v="1"/>
    <x v="1"/>
    <x v="0"/>
    <x v="1"/>
    <n v="0"/>
    <n v="0"/>
  </r>
  <r>
    <s v="2034.JPG"/>
    <n v="4"/>
    <n v="3"/>
    <s v="ebd5f39b-f978-420a-9298-b43ce3e82893"/>
    <d v="2022-08-24T14:06:55"/>
    <n v="2555"/>
    <m/>
    <x v="144"/>
    <s v=" Female"/>
    <n v="75"/>
    <s v="Derecha"/>
    <n v="0"/>
    <x v="1"/>
    <x v="0"/>
    <x v="0"/>
    <n v="0"/>
    <n v="0"/>
  </r>
  <r>
    <s v="2034.JPG"/>
    <n v="4"/>
    <n v="3"/>
    <s v="160efa45-3c2a-42d1-a7d4-a1478afe8564"/>
    <d v="2022-08-25T11:51:57"/>
    <n v="1481"/>
    <s v="Izquierda"/>
    <x v="145"/>
    <s v=" Female"/>
    <n v="66"/>
    <s v="Derecha"/>
    <n v="0"/>
    <x v="1"/>
    <x v="0"/>
    <x v="0"/>
    <n v="0"/>
    <n v="1"/>
  </r>
  <r>
    <s v="2034.JPG"/>
    <n v="4"/>
    <n v="3"/>
    <s v="8f458576-d63a-4d73-a9f7-532146fdc43e"/>
    <d v="2022-08-25T13:27:38"/>
    <n v="958"/>
    <s v="Derecha"/>
    <x v="146"/>
    <s v=" Female"/>
    <n v="36"/>
    <s v="Derecha"/>
    <n v="1"/>
    <x v="1"/>
    <x v="0"/>
    <x v="1"/>
    <n v="0"/>
    <n v="0"/>
  </r>
  <r>
    <s v="2034.JPG"/>
    <n v="4"/>
    <n v="3"/>
    <s v="a2cb2fde-eec3-4260-b850-a8830018e119"/>
    <d v="2022-08-26T10:37:53"/>
    <n v="1401"/>
    <s v="Derecha"/>
    <x v="147"/>
    <s v=" Male"/>
    <n v="36"/>
    <s v="Derecha"/>
    <n v="1"/>
    <x v="1"/>
    <x v="0"/>
    <x v="1"/>
    <n v="0"/>
    <n v="0"/>
  </r>
  <r>
    <s v="2034.JPG"/>
    <n v="4"/>
    <n v="3"/>
    <s v="f28f54d8-437d-40c5-85cb-ed1a1d3da308"/>
    <d v="2022-08-26T11:45:10"/>
    <n v="1144"/>
    <s v="Derecha"/>
    <x v="148"/>
    <s v=" Male"/>
    <n v="46"/>
    <s v="Derecha"/>
    <n v="1"/>
    <x v="1"/>
    <x v="0"/>
    <x v="1"/>
    <n v="0"/>
    <n v="0"/>
  </r>
  <r>
    <s v="2034.JPG"/>
    <n v="4"/>
    <n v="3"/>
    <s v="55ac78a4-86d4-4336-95b1-3580ae83adb3"/>
    <d v="2022-08-26T18:39:50"/>
    <n v="1990"/>
    <s v="Derecha"/>
    <x v="149"/>
    <s v=" Female"/>
    <n v="52"/>
    <s v="Derecha"/>
    <n v="1"/>
    <x v="1"/>
    <x v="0"/>
    <x v="1"/>
    <n v="0"/>
    <n v="0"/>
  </r>
  <r>
    <s v="2034.JPG"/>
    <n v="4"/>
    <n v="3"/>
    <s v="94907be6-df46-4b7d-9bfc-71e3119bfb0c"/>
    <d v="2022-08-27T10:58:34"/>
    <n v="893"/>
    <s v="Derecha"/>
    <x v="150"/>
    <s v=" Female"/>
    <n v="61"/>
    <s v="Derecha"/>
    <n v="1"/>
    <x v="1"/>
    <x v="0"/>
    <x v="1"/>
    <n v="0"/>
    <n v="0"/>
  </r>
  <r>
    <s v="2034.JPG"/>
    <n v="4"/>
    <n v="3"/>
    <s v="dd7bdf6e-ad93-40af-954f-97e216398cde"/>
    <d v="2022-08-27T11:18:40"/>
    <n v="1051"/>
    <s v="Izquierda"/>
    <x v="151"/>
    <s v=" Female"/>
    <n v="24"/>
    <s v="Derecha"/>
    <n v="0"/>
    <x v="1"/>
    <x v="0"/>
    <x v="0"/>
    <n v="0"/>
    <n v="1"/>
  </r>
  <r>
    <s v="2034.JPG"/>
    <n v="4"/>
    <n v="3"/>
    <s v="9680ed43-a7a4-48e7-ad1d-0d0555d33d3f"/>
    <d v="2022-08-27T13:46:16"/>
    <n v="970"/>
    <s v="Derecha"/>
    <x v="152"/>
    <s v=" Male"/>
    <n v="39"/>
    <s v="Derecha"/>
    <n v="1"/>
    <x v="1"/>
    <x v="0"/>
    <x v="1"/>
    <n v="0"/>
    <n v="0"/>
  </r>
  <r>
    <s v="2034.JPG"/>
    <n v="4"/>
    <n v="3"/>
    <s v="bc7b8e61-124e-4673-b599-db0863c0c5a8"/>
    <d v="2022-08-27T17:59:00"/>
    <n v="2564"/>
    <m/>
    <x v="153"/>
    <s v=" Female"/>
    <n v="56"/>
    <s v="Derecha"/>
    <n v="0"/>
    <x v="1"/>
    <x v="0"/>
    <x v="0"/>
    <n v="0"/>
    <n v="0"/>
  </r>
  <r>
    <s v="2034.JPG"/>
    <n v="4"/>
    <n v="3"/>
    <s v="7101ff7b-df22-4d16-9808-9eb5b0ef2d78"/>
    <d v="2022-09-17T13:25:26"/>
    <n v="641"/>
    <s v="Derecha"/>
    <x v="154"/>
    <s v=" Female"/>
    <n v="23"/>
    <s v="Derecha"/>
    <n v="1"/>
    <x v="1"/>
    <x v="0"/>
    <x v="1"/>
    <n v="0"/>
    <n v="0"/>
  </r>
  <r>
    <s v="2034.JPG"/>
    <n v="4"/>
    <n v="3"/>
    <s v="4a825a10-fe7e-4a6c-8d15-f640292862c9"/>
    <d v="2022-09-02T13:25:17"/>
    <n v="1147"/>
    <s v="Derecha"/>
    <x v="155"/>
    <s v=" Female"/>
    <n v="22"/>
    <s v="Derecha"/>
    <n v="1"/>
    <x v="1"/>
    <x v="0"/>
    <x v="1"/>
    <n v="0"/>
    <n v="0"/>
  </r>
  <r>
    <s v="2034.JPG"/>
    <n v="4"/>
    <n v="3"/>
    <s v="fcb67899-6dda-4db8-8c1b-7948bfba2995"/>
    <d v="2022-09-02T14:33:29"/>
    <n v="1233"/>
    <s v="Izquierda"/>
    <x v="156"/>
    <s v=" Female"/>
    <n v="25"/>
    <s v="Derecha"/>
    <n v="0"/>
    <x v="1"/>
    <x v="0"/>
    <x v="0"/>
    <n v="0"/>
    <n v="1"/>
  </r>
  <r>
    <s v="2034.JPG"/>
    <n v="4"/>
    <n v="3"/>
    <s v="0a437f74-6bc1-42b5-846e-13753ad6ad6e"/>
    <d v="2022-09-04T15:08:51"/>
    <n v="1456"/>
    <s v="Derecha"/>
    <x v="157"/>
    <s v=" Male"/>
    <n v="40"/>
    <s v="Derecha"/>
    <n v="1"/>
    <x v="1"/>
    <x v="0"/>
    <x v="1"/>
    <n v="0"/>
    <n v="0"/>
  </r>
  <r>
    <s v="2034.JPG"/>
    <n v="4"/>
    <n v="3"/>
    <s v="1b3fc83f-fb2e-4a84-8e4e-99ba0f4843b9"/>
    <d v="2022-09-07T08:01:45"/>
    <n v="921"/>
    <s v="Derecha"/>
    <x v="158"/>
    <s v=" Male"/>
    <n v="40"/>
    <s v="Derecha"/>
    <n v="1"/>
    <x v="1"/>
    <x v="0"/>
    <x v="1"/>
    <n v="0"/>
    <n v="0"/>
  </r>
  <r>
    <s v="2034.JPG"/>
    <n v="4"/>
    <n v="3"/>
    <s v="97054f7e-ce10-4263-873a-dc964c39aeb1"/>
    <d v="2022-09-09T18:40:26"/>
    <n v="1233"/>
    <s v="Derecha"/>
    <x v="159"/>
    <s v=" Male"/>
    <n v="59"/>
    <s v="Derecha"/>
    <n v="1"/>
    <x v="1"/>
    <x v="0"/>
    <x v="1"/>
    <n v="0"/>
    <n v="0"/>
  </r>
  <r>
    <s v="2034.JPG"/>
    <n v="4"/>
    <n v="3"/>
    <s v="3b539dff-3071-4deb-b84b-6f6c208ecf3f"/>
    <d v="2022-09-17T11:37:33"/>
    <n v="1542"/>
    <s v="Derecha"/>
    <x v="160"/>
    <s v=" Male"/>
    <n v="65"/>
    <s v="Derecha"/>
    <n v="1"/>
    <x v="1"/>
    <x v="0"/>
    <x v="1"/>
    <n v="0"/>
    <n v="0"/>
  </r>
  <r>
    <s v="2034.JPG"/>
    <n v="4"/>
    <n v="3"/>
    <s v="ca403cd2-28f7-4c54-a7ee-b66a6e45dbd2"/>
    <d v="2022-09-29T10:30:30"/>
    <n v="1693"/>
    <s v="Derecha"/>
    <x v="161"/>
    <s v=" Female"/>
    <n v="64"/>
    <s v="Derecha"/>
    <n v="1"/>
    <x v="1"/>
    <x v="0"/>
    <x v="1"/>
    <n v="0"/>
    <n v="0"/>
  </r>
  <r>
    <s v="2034.JPG"/>
    <n v="4"/>
    <n v="3"/>
    <s v="d738f2e7-4848-4062-b68b-8cd8889aee86"/>
    <d v="2022-09-14T15:03:02"/>
    <n v="1526"/>
    <s v="Derecha"/>
    <x v="162"/>
    <s v=" Female"/>
    <n v="23"/>
    <s v="Derecha"/>
    <n v="1"/>
    <x v="1"/>
    <x v="0"/>
    <x v="1"/>
    <n v="0"/>
    <n v="0"/>
  </r>
  <r>
    <s v="2034.JPG"/>
    <n v="4"/>
    <n v="3"/>
    <s v="5c203d84-c962-4a49-9dac-f927e82ecb44"/>
    <d v="2022-09-19T17:37:20"/>
    <n v="977"/>
    <s v="Izquierda"/>
    <x v="163"/>
    <s v=" Female"/>
    <n v="63"/>
    <s v="Derecha"/>
    <n v="0"/>
    <x v="1"/>
    <x v="0"/>
    <x v="0"/>
    <n v="0"/>
    <n v="1"/>
  </r>
  <r>
    <s v="2034.JPG"/>
    <n v="4"/>
    <n v="3"/>
    <s v="876d845a-f08f-451d-ae78-0e6205fd1432"/>
    <d v="2022-09-30T08:49:23"/>
    <n v="2505"/>
    <m/>
    <x v="164"/>
    <s v=" Male"/>
    <n v="46"/>
    <s v="Derecha"/>
    <n v="0"/>
    <x v="1"/>
    <x v="0"/>
    <x v="0"/>
    <n v="0"/>
    <n v="0"/>
  </r>
  <r>
    <s v="2034.JPG"/>
    <n v="4"/>
    <n v="3"/>
    <s v="100db8d9-1d04-4178-8b81-0af7c692a9a3"/>
    <d v="2022-09-22T11:58:35"/>
    <n v="1223"/>
    <s v="Derecha"/>
    <x v="166"/>
    <s v=" Female"/>
    <n v="46"/>
    <s v="Derecha"/>
    <n v="1"/>
    <x v="1"/>
    <x v="0"/>
    <x v="1"/>
    <n v="0"/>
    <n v="0"/>
  </r>
  <r>
    <s v="2034.JPG"/>
    <n v="4"/>
    <n v="3"/>
    <s v="b177e8df-0c30-45b0-b4ee-785692b43b53"/>
    <d v="2022-09-22T19:42:00"/>
    <n v="918"/>
    <s v="Derecha"/>
    <x v="167"/>
    <s v=" Female"/>
    <n v="33"/>
    <s v="Derecha"/>
    <n v="1"/>
    <x v="1"/>
    <x v="0"/>
    <x v="1"/>
    <n v="0"/>
    <n v="0"/>
  </r>
  <r>
    <s v="2034.JPG"/>
    <n v="4"/>
    <n v="3"/>
    <s v="7d36e313-b1ac-4a69-bdcf-02bab51560cb"/>
    <d v="2022-10-04T13:39:51"/>
    <n v="728"/>
    <s v="Derecha"/>
    <x v="168"/>
    <s v=" Female"/>
    <n v="46"/>
    <s v="Derecha"/>
    <n v="1"/>
    <x v="1"/>
    <x v="0"/>
    <x v="1"/>
    <n v="0"/>
    <n v="0"/>
  </r>
  <r>
    <s v="2034.JPG"/>
    <n v="4"/>
    <n v="3"/>
    <s v="b784107e-90e0-4c11-98fa-b3ca52736cc2"/>
    <d v="2022-09-23T09:49:18"/>
    <n v="1153"/>
    <s v="Derecha"/>
    <x v="169"/>
    <s v=" Male"/>
    <n v="40"/>
    <s v="Derecha"/>
    <n v="1"/>
    <x v="1"/>
    <x v="0"/>
    <x v="1"/>
    <n v="0"/>
    <n v="0"/>
  </r>
  <r>
    <s v="2034.JPG"/>
    <n v="4"/>
    <n v="3"/>
    <s v="ab19b606-e62b-4f6d-b61f-549777a07d34"/>
    <d v="2022-09-25T11:50:50"/>
    <n v="877"/>
    <s v="Derecha"/>
    <x v="170"/>
    <s v=" Female"/>
    <n v="42"/>
    <s v="Derecha"/>
    <n v="1"/>
    <x v="1"/>
    <x v="0"/>
    <x v="1"/>
    <n v="0"/>
    <n v="0"/>
  </r>
  <r>
    <s v="2034.JPG"/>
    <n v="4"/>
    <n v="3"/>
    <s v="81282c5a-e15c-452c-89f6-733bc01189c7"/>
    <d v="2022-10-06T19:07:01"/>
    <n v="1041"/>
    <s v="Derecha"/>
    <x v="165"/>
    <s v=" Female"/>
    <n v="32"/>
    <s v="Derecha"/>
    <n v="1"/>
    <x v="1"/>
    <x v="0"/>
    <x v="1"/>
    <n v="0"/>
    <n v="0"/>
  </r>
  <r>
    <s v="2034.JPG"/>
    <n v="4"/>
    <n v="3"/>
    <s v="560f0640-efbe-425b-9524-7dd1aaba04df"/>
    <d v="2022-10-01T17:36:24"/>
    <n v="1587"/>
    <s v="Derecha"/>
    <x v="171"/>
    <s v=" Male"/>
    <n v="46"/>
    <s v="Derecha"/>
    <n v="1"/>
    <x v="1"/>
    <x v="0"/>
    <x v="1"/>
    <n v="0"/>
    <n v="0"/>
  </r>
  <r>
    <s v="2034.JPG"/>
    <n v="4"/>
    <n v="3"/>
    <s v="8e4cbe97-ce5e-49f7-8475-fa141ed259fa"/>
    <d v="2022-09-26T10:24:23"/>
    <n v="877"/>
    <s v="Derecha"/>
    <x v="172"/>
    <s v=" Female"/>
    <n v="51"/>
    <s v="Derecha"/>
    <n v="1"/>
    <x v="1"/>
    <x v="0"/>
    <x v="1"/>
    <n v="0"/>
    <n v="0"/>
  </r>
  <r>
    <s v="2034.JPG"/>
    <n v="4"/>
    <n v="3"/>
    <s v="1e0a4dbb-859d-40aa-ab15-e14600aeda35"/>
    <d v="2022-09-26T11:01:22"/>
    <n v="1577"/>
    <s v="Derecha"/>
    <x v="173"/>
    <s v=" Female"/>
    <n v="75"/>
    <s v="Derecha"/>
    <n v="1"/>
    <x v="1"/>
    <x v="0"/>
    <x v="1"/>
    <n v="0"/>
    <n v="0"/>
  </r>
  <r>
    <s v="2034.JPG"/>
    <n v="4"/>
    <n v="3"/>
    <s v="cdf10e68-74ee-40a1-97e6-d5627737400d"/>
    <d v="2022-09-26T17:09:54"/>
    <n v="1239"/>
    <s v="Derecha"/>
    <x v="174"/>
    <s v=" Male"/>
    <n v="51"/>
    <s v="Derecha"/>
    <n v="1"/>
    <x v="1"/>
    <x v="0"/>
    <x v="1"/>
    <n v="0"/>
    <n v="0"/>
  </r>
  <r>
    <s v="2034.JPG"/>
    <n v="4"/>
    <n v="3"/>
    <s v="810d17d4-a229-4b4c-a343-bf613e224f81"/>
    <d v="2022-09-26T19:51:15"/>
    <n v="2515"/>
    <m/>
    <x v="175"/>
    <s v=" Female"/>
    <n v="48"/>
    <s v="Derecha"/>
    <n v="0"/>
    <x v="1"/>
    <x v="0"/>
    <x v="0"/>
    <n v="0"/>
    <n v="0"/>
  </r>
  <r>
    <s v="2034.JPG"/>
    <n v="4"/>
    <n v="3"/>
    <s v="cb344854-4621-41a4-bf2d-9c1292e34f53"/>
    <d v="2022-09-27T20:49:52"/>
    <n v="1104"/>
    <s v="Derecha"/>
    <x v="176"/>
    <s v=" Male"/>
    <n v="46"/>
    <s v="Derecha"/>
    <n v="1"/>
    <x v="1"/>
    <x v="0"/>
    <x v="1"/>
    <n v="0"/>
    <n v="0"/>
  </r>
  <r>
    <s v="2034.JPG"/>
    <n v="4"/>
    <n v="3"/>
    <s v="9b6b6609-993b-46b7-80fb-988c12d2f659"/>
    <d v="2022-10-20T15:00:27"/>
    <n v="1543"/>
    <s v="Derecha"/>
    <x v="177"/>
    <s v=" Male"/>
    <n v="46"/>
    <s v="Derecha"/>
    <n v="1"/>
    <x v="1"/>
    <x v="0"/>
    <x v="1"/>
    <n v="0"/>
    <n v="0"/>
  </r>
  <r>
    <s v="2034.JPG"/>
    <n v="4"/>
    <n v="3"/>
    <s v="52f0e0fe-b132-43f6-8c7f-f8f08467ac66"/>
    <d v="2022-10-12T11:53:19"/>
    <n v="956"/>
    <s v="Derecha"/>
    <x v="178"/>
    <s v=" Female"/>
    <n v="54"/>
    <s v="Derecha"/>
    <n v="1"/>
    <x v="1"/>
    <x v="0"/>
    <x v="1"/>
    <n v="0"/>
    <n v="0"/>
  </r>
  <r>
    <s v="2034.JPG"/>
    <n v="4"/>
    <n v="3"/>
    <s v="dab64461-b659-46de-a8a5-0696bace8292"/>
    <d v="2022-10-12T11:57:39"/>
    <n v="1459"/>
    <s v="Derecha"/>
    <x v="179"/>
    <s v=" Female"/>
    <n v="39"/>
    <s v="Derecha"/>
    <n v="1"/>
    <x v="1"/>
    <x v="0"/>
    <x v="1"/>
    <n v="0"/>
    <n v="0"/>
  </r>
  <r>
    <s v="2034.JPG"/>
    <n v="4"/>
    <n v="3"/>
    <s v="ad86fd9c-9fa9-425b-8d0e-33e9fda6c1a5"/>
    <d v="2022-10-14T19:37:05"/>
    <n v="1375"/>
    <s v="Derecha"/>
    <x v="180"/>
    <s v=" Female"/>
    <n v="50"/>
    <s v="Derecha"/>
    <n v="1"/>
    <x v="1"/>
    <x v="0"/>
    <x v="1"/>
    <n v="0"/>
    <n v="0"/>
  </r>
  <r>
    <s v="2034.JPG"/>
    <n v="4"/>
    <n v="3"/>
    <s v="0d1ef716-da95-4cd4-a2bf-a33a7eb02d44"/>
    <d v="2022-10-17T15:53:01"/>
    <n v="2641"/>
    <m/>
    <x v="181"/>
    <s v=" Female"/>
    <n v="42"/>
    <s v="Derecha"/>
    <n v="0"/>
    <x v="1"/>
    <x v="0"/>
    <x v="0"/>
    <n v="0"/>
    <n v="0"/>
  </r>
  <r>
    <s v="2034.JPG"/>
    <n v="4"/>
    <n v="3"/>
    <s v="54f81061-f48a-4c79-a211-77547a62f8bc"/>
    <d v="2022-10-18T11:47:14"/>
    <n v="888"/>
    <s v="Derecha"/>
    <x v="182"/>
    <s v=" Female"/>
    <n v="50"/>
    <s v="Derecha"/>
    <n v="1"/>
    <x v="1"/>
    <x v="0"/>
    <x v="1"/>
    <n v="0"/>
    <n v="0"/>
  </r>
  <r>
    <s v="2034.JPG"/>
    <n v="4"/>
    <n v="3"/>
    <s v="7738f7b9-838b-47c3-97d9-9d7e7076a0af"/>
    <d v="2022-10-18T14:23:29"/>
    <n v="2166"/>
    <s v="Derecha"/>
    <x v="183"/>
    <s v=" Male"/>
    <n v="25"/>
    <s v="Derecha"/>
    <n v="1"/>
    <x v="1"/>
    <x v="0"/>
    <x v="1"/>
    <n v="0"/>
    <n v="0"/>
  </r>
  <r>
    <s v="2034.JPG"/>
    <n v="4"/>
    <n v="3"/>
    <s v="9585c741-a2d2-4858-af60-2d671eab9673"/>
    <d v="2022-10-18T15:56:20"/>
    <n v="1349"/>
    <s v="Derecha"/>
    <x v="184"/>
    <s v=" Female"/>
    <n v="46"/>
    <s v="Derecha"/>
    <n v="1"/>
    <x v="1"/>
    <x v="0"/>
    <x v="1"/>
    <n v="0"/>
    <n v="0"/>
  </r>
  <r>
    <s v="2034.JPG"/>
    <n v="4"/>
    <n v="3"/>
    <s v="1cbb4ca1-7881-4d71-afad-46106811511c"/>
    <d v="2022-10-23T18:30:36"/>
    <n v="925"/>
    <s v="Derecha"/>
    <x v="185"/>
    <s v=" Male"/>
    <n v="52"/>
    <s v="Derecha"/>
    <n v="1"/>
    <x v="1"/>
    <x v="0"/>
    <x v="1"/>
    <n v="0"/>
    <n v="0"/>
  </r>
  <r>
    <s v="2034.JPG"/>
    <n v="4"/>
    <n v="3"/>
    <s v="b97f7c81-0be5-4514-b752-fc89dd7ad47f"/>
    <d v="2022-11-16T17:35:02"/>
    <n v="869"/>
    <s v="Derecha"/>
    <x v="186"/>
    <s v=" Female"/>
    <n v="46"/>
    <s v="Derecha"/>
    <n v="1"/>
    <x v="1"/>
    <x v="0"/>
    <x v="1"/>
    <n v="0"/>
    <n v="0"/>
  </r>
  <r>
    <s v="2034.JPG"/>
    <n v="4"/>
    <n v="3"/>
    <s v="0814b17d-3b52-4990-8148-093b2ac297ce"/>
    <d v="2022-10-26T18:15:11"/>
    <n v="691"/>
    <s v="Derecha"/>
    <x v="187"/>
    <s v=" Female"/>
    <n v="25"/>
    <s v="Derecha"/>
    <n v="1"/>
    <x v="1"/>
    <x v="0"/>
    <x v="1"/>
    <n v="0"/>
    <n v="0"/>
  </r>
  <r>
    <s v="2034.JPG"/>
    <n v="4"/>
    <n v="3"/>
    <s v="c1e44832-fc33-4e16-abd5-d3cfe50c0111"/>
    <d v="2022-10-28T20:44:55"/>
    <n v="1533"/>
    <s v="Derecha"/>
    <x v="188"/>
    <s v=" Female"/>
    <n v="30"/>
    <s v="Derecha"/>
    <n v="1"/>
    <x v="1"/>
    <x v="0"/>
    <x v="1"/>
    <n v="0"/>
    <n v="0"/>
  </r>
  <r>
    <s v="2034.JPG"/>
    <n v="4"/>
    <n v="3"/>
    <s v="51c4058c-8282-457c-a73a-6b7073266337"/>
    <d v="2022-10-31T10:57:42"/>
    <n v="1176"/>
    <s v="Derecha"/>
    <x v="189"/>
    <s v=" Male"/>
    <n v="52"/>
    <s v="Derecha"/>
    <n v="1"/>
    <x v="1"/>
    <x v="0"/>
    <x v="1"/>
    <n v="0"/>
    <n v="0"/>
  </r>
  <r>
    <s v="2034.JPG"/>
    <n v="4"/>
    <n v="3"/>
    <s v="70a95014-8fb8-4e5e-af7a-2934b5cf06f6"/>
    <d v="2022-10-31T19:55:02"/>
    <n v="1355"/>
    <s v="Derecha"/>
    <x v="190"/>
    <s v=" Female"/>
    <n v="46"/>
    <s v="Derecha"/>
    <n v="1"/>
    <x v="1"/>
    <x v="0"/>
    <x v="1"/>
    <n v="0"/>
    <n v="0"/>
  </r>
  <r>
    <s v="2034.JPG"/>
    <n v="4"/>
    <n v="3"/>
    <s v="303d86fa-5471-44dc-afaa-af9d7aa9eb7d"/>
    <d v="2022-11-01T11:46:01"/>
    <n v="1175"/>
    <s v="Derecha"/>
    <x v="191"/>
    <s v=" Male"/>
    <n v="46"/>
    <s v="Derecha"/>
    <n v="1"/>
    <x v="1"/>
    <x v="0"/>
    <x v="1"/>
    <n v="0"/>
    <n v="0"/>
  </r>
  <r>
    <s v="2034.JPG"/>
    <n v="4"/>
    <n v="3"/>
    <s v="e3466c10-c60c-49b5-9862-4b3aa673d3f2"/>
    <d v="2022-11-04T15:26:29"/>
    <n v="2569"/>
    <m/>
    <x v="192"/>
    <s v=" Female"/>
    <n v="72"/>
    <s v="Derecha"/>
    <n v="0"/>
    <x v="1"/>
    <x v="0"/>
    <x v="0"/>
    <n v="0"/>
    <n v="0"/>
  </r>
  <r>
    <s v="2034.JPG"/>
    <n v="4"/>
    <n v="3"/>
    <s v="6e45349b-590f-48f4-970c-1e71aa624e08"/>
    <d v="2022-11-07T15:10:34"/>
    <n v="1098"/>
    <s v="Derecha"/>
    <x v="193"/>
    <s v=" Female"/>
    <n v="38"/>
    <s v="Derecha"/>
    <n v="1"/>
    <x v="1"/>
    <x v="0"/>
    <x v="1"/>
    <n v="0"/>
    <n v="0"/>
  </r>
  <r>
    <s v="2034.JPG"/>
    <n v="4"/>
    <n v="3"/>
    <s v="1fedd5a6-bfdc-4844-88c3-99d369bf9f8f"/>
    <d v="2022-11-08T20:12:25"/>
    <n v="830"/>
    <s v="Derecha"/>
    <x v="194"/>
    <s v=" Female"/>
    <n v="48"/>
    <s v="Derecha"/>
    <n v="1"/>
    <x v="1"/>
    <x v="0"/>
    <x v="1"/>
    <n v="0"/>
    <n v="0"/>
  </r>
  <r>
    <s v="2034.JPG"/>
    <n v="4"/>
    <n v="3"/>
    <s v="f22c898a-3c4f-4ebe-8c10-7f62a03997cf"/>
    <d v="2022-11-10T13:02:30"/>
    <n v="1125"/>
    <s v="Derecha"/>
    <x v="195"/>
    <s v=" Male"/>
    <n v="34"/>
    <s v="Derecha"/>
    <n v="1"/>
    <x v="1"/>
    <x v="0"/>
    <x v="1"/>
    <n v="0"/>
    <n v="0"/>
  </r>
  <r>
    <s v="2034.JPG"/>
    <n v="4"/>
    <n v="3"/>
    <s v="558a3544-8076-4d49-9a63-64c8078aed5a"/>
    <d v="2022-11-17T19:13:10"/>
    <n v="1452"/>
    <s v="Derecha"/>
    <x v="196"/>
    <s v=" Female"/>
    <n v="73"/>
    <s v="Derecha"/>
    <n v="1"/>
    <x v="1"/>
    <x v="0"/>
    <x v="1"/>
    <n v="0"/>
    <n v="0"/>
  </r>
  <r>
    <s v="2034.JPG"/>
    <n v="4"/>
    <n v="3"/>
    <s v="199cf30e-91d9-49cf-9b51-f2cd72e9e1b6"/>
    <d v="2022-11-12T12:50:03"/>
    <n v="1993"/>
    <s v="Derecha"/>
    <x v="197"/>
    <s v=" Male"/>
    <n v="50"/>
    <s v="Derecha"/>
    <n v="1"/>
    <x v="1"/>
    <x v="0"/>
    <x v="1"/>
    <n v="0"/>
    <n v="0"/>
  </r>
  <r>
    <s v="2034.JPG"/>
    <n v="4"/>
    <n v="3"/>
    <s v="db307595-878a-43d1-9303-ad690ad63d47"/>
    <d v="2022-11-15T19:59:26"/>
    <n v="1241"/>
    <s v="Derecha"/>
    <x v="198"/>
    <s v=" Female"/>
    <n v="52"/>
    <s v="Derecha"/>
    <n v="1"/>
    <x v="1"/>
    <x v="0"/>
    <x v="1"/>
    <n v="0"/>
    <n v="0"/>
  </r>
  <r>
    <s v="2034.JPG"/>
    <n v="4"/>
    <n v="3"/>
    <s v="deac9f42-d6ff-489e-b114-3084c949373b"/>
    <d v="2022-11-18T12:47:06"/>
    <n v="964"/>
    <s v="Derecha"/>
    <x v="199"/>
    <s v=" Male"/>
    <n v="40"/>
    <s v="Derecha"/>
    <n v="1"/>
    <x v="1"/>
    <x v="0"/>
    <x v="1"/>
    <n v="0"/>
    <n v="0"/>
  </r>
  <r>
    <s v="2034.JPG"/>
    <n v="4"/>
    <n v="3"/>
    <s v="54db8b23-eff0-4c13-87a8-e6094163204a"/>
    <d v="2022-11-19T10:40:01"/>
    <n v="2369"/>
    <s v="Izquierda"/>
    <x v="200"/>
    <s v=" Female"/>
    <n v="60"/>
    <s v="Derecha"/>
    <n v="0"/>
    <x v="1"/>
    <x v="0"/>
    <x v="0"/>
    <n v="0"/>
    <n v="1"/>
  </r>
  <r>
    <s v="2034.JPG"/>
    <n v="4"/>
    <n v="3"/>
    <s v="11df3e52-8caf-44ac-bedc-a0ab46e5b584"/>
    <d v="2022-11-22T17:22:28"/>
    <n v="1293"/>
    <s v="Izquierda"/>
    <x v="201"/>
    <s v=" Male"/>
    <n v="74"/>
    <s v="Derecha"/>
    <n v="0"/>
    <x v="1"/>
    <x v="0"/>
    <x v="0"/>
    <n v="0"/>
    <n v="1"/>
  </r>
  <r>
    <s v="2034.JPG"/>
    <n v="4"/>
    <n v="3"/>
    <s v="6631af87-49be-4441-8e63-6e008233c7bf"/>
    <d v="2022-11-23T10:38:06"/>
    <n v="1546"/>
    <s v="Derecha"/>
    <x v="202"/>
    <s v=" Male"/>
    <n v="66"/>
    <s v="Derecha"/>
    <n v="1"/>
    <x v="1"/>
    <x v="0"/>
    <x v="1"/>
    <n v="0"/>
    <n v="0"/>
  </r>
  <r>
    <s v="2034.JPG"/>
    <n v="4"/>
    <n v="3"/>
    <s v="465eb3d1-9709-4cc6-a526-3214ff65b1f9"/>
    <d v="2022-12-14T19:04:30"/>
    <n v="887"/>
    <s v="Derecha"/>
    <x v="203"/>
    <s v=" Male"/>
    <n v="49"/>
    <s v="Derecha"/>
    <n v="1"/>
    <x v="1"/>
    <x v="0"/>
    <x v="1"/>
    <n v="0"/>
    <n v="0"/>
  </r>
  <r>
    <s v="2034.JPG"/>
    <n v="4"/>
    <n v="3"/>
    <s v="f263e45c-b903-4e32-96b8-48d1569a7aab"/>
    <d v="2022-11-25T14:09:12"/>
    <n v="2117"/>
    <s v="Derecha"/>
    <x v="204"/>
    <s v=" Female"/>
    <n v="55"/>
    <s v="Derecha"/>
    <n v="1"/>
    <x v="1"/>
    <x v="0"/>
    <x v="1"/>
    <n v="0"/>
    <n v="0"/>
  </r>
  <r>
    <s v="2034.JPG"/>
    <n v="4"/>
    <n v="3"/>
    <s v="448c5bb2-f374-4aae-9280-9d8caa5383c7"/>
    <d v="2022-11-26T17:26:16"/>
    <n v="1170"/>
    <s v="Derecha"/>
    <x v="205"/>
    <s v=" Female"/>
    <n v="60"/>
    <s v="Derecha"/>
    <n v="1"/>
    <x v="1"/>
    <x v="0"/>
    <x v="1"/>
    <n v="0"/>
    <n v="0"/>
  </r>
  <r>
    <s v="2034.JPG"/>
    <n v="4"/>
    <n v="3"/>
    <s v="8354a96d-4f24-4d68-b3f8-46b9345c9e51"/>
    <d v="2022-11-28T14:59:30"/>
    <n v="1352"/>
    <s v="Derecha"/>
    <x v="206"/>
    <s v=" Male"/>
    <n v="50"/>
    <s v="Derecha"/>
    <n v="1"/>
    <x v="1"/>
    <x v="0"/>
    <x v="1"/>
    <n v="0"/>
    <n v="0"/>
  </r>
  <r>
    <s v="2034.JPG"/>
    <n v="4"/>
    <n v="3"/>
    <s v="27fc94a3-2555-4fde-bb0c-f144cb79969a"/>
    <d v="2022-11-28T18:19:31"/>
    <n v="1126"/>
    <s v="Derecha"/>
    <x v="207"/>
    <s v=" Female"/>
    <n v="55"/>
    <s v="Derecha"/>
    <n v="1"/>
    <x v="1"/>
    <x v="0"/>
    <x v="1"/>
    <n v="0"/>
    <n v="0"/>
  </r>
  <r>
    <s v="2034.JPG"/>
    <n v="4"/>
    <n v="3"/>
    <s v="32df0650-5185-4051-b8f1-02ba634a3cf1"/>
    <d v="2022-11-30T11:42:16"/>
    <n v="953"/>
    <s v="Derecha"/>
    <x v="208"/>
    <s v=" Female"/>
    <n v="59"/>
    <s v="Derecha"/>
    <n v="1"/>
    <x v="1"/>
    <x v="0"/>
    <x v="1"/>
    <n v="0"/>
    <n v="0"/>
  </r>
  <r>
    <s v="2034.JPG"/>
    <n v="4"/>
    <n v="3"/>
    <s v="af6a44a6-350c-41ee-a28d-82fc2f163643"/>
    <d v="2022-12-04T12:57:57"/>
    <n v="1269"/>
    <s v="Derecha"/>
    <x v="65"/>
    <s v=" Female"/>
    <n v="65"/>
    <s v="Derecha"/>
    <n v="1"/>
    <x v="1"/>
    <x v="0"/>
    <x v="1"/>
    <n v="0"/>
    <n v="0"/>
  </r>
  <r>
    <s v="2034.JPG"/>
    <n v="4"/>
    <n v="3"/>
    <s v="0de9c148-a5f1-40bc-ae7b-e8f26ecefff3"/>
    <d v="2022-12-05T13:01:55"/>
    <n v="1705"/>
    <s v="Derecha"/>
    <x v="209"/>
    <s v=" Female"/>
    <n v="48"/>
    <s v="Derecha"/>
    <n v="1"/>
    <x v="1"/>
    <x v="0"/>
    <x v="1"/>
    <n v="0"/>
    <n v="0"/>
  </r>
  <r>
    <s v="2034.JPG"/>
    <n v="4"/>
    <n v="3"/>
    <s v="6ad48b07-6ea9-4a2e-877d-5dc332ad4a7b"/>
    <d v="2022-12-05T18:29:30"/>
    <n v="1144"/>
    <s v="Derecha"/>
    <x v="210"/>
    <s v=" Male"/>
    <n v="69"/>
    <s v="Derecha"/>
    <n v="1"/>
    <x v="1"/>
    <x v="0"/>
    <x v="1"/>
    <n v="0"/>
    <n v="0"/>
  </r>
  <r>
    <s v="2034.JPG"/>
    <n v="4"/>
    <n v="3"/>
    <s v="67c14d36-8d8a-4492-a13c-b89a780ec8bb"/>
    <d v="2022-12-06T09:36:14"/>
    <n v="713"/>
    <s v="Derecha"/>
    <x v="211"/>
    <s v=" Female"/>
    <n v="46"/>
    <s v="Derecha"/>
    <n v="1"/>
    <x v="1"/>
    <x v="0"/>
    <x v="1"/>
    <n v="0"/>
    <n v="0"/>
  </r>
  <r>
    <s v="2034.JPG"/>
    <n v="4"/>
    <n v="3"/>
    <s v="365f8e59-b319-4284-8d97-d73c6e587384"/>
    <d v="2022-12-07T16:51:07"/>
    <n v="1671"/>
    <s v="Derecha"/>
    <x v="212"/>
    <s v=" Female"/>
    <n v="58"/>
    <s v="Derecha"/>
    <n v="1"/>
    <x v="1"/>
    <x v="0"/>
    <x v="1"/>
    <n v="0"/>
    <n v="0"/>
  </r>
  <r>
    <s v="2034.JPG"/>
    <n v="4"/>
    <n v="3"/>
    <s v="a488ffc8-71d5-4e38-9b0d-0662e3864d91"/>
    <d v="2022-12-08T11:39:24"/>
    <n v="1441"/>
    <s v="Derecha"/>
    <x v="213"/>
    <s v=" Female"/>
    <n v="67"/>
    <s v="Derecha"/>
    <n v="1"/>
    <x v="1"/>
    <x v="0"/>
    <x v="1"/>
    <n v="0"/>
    <n v="0"/>
  </r>
  <r>
    <s v="2034.JPG"/>
    <n v="4"/>
    <n v="3"/>
    <s v="863b7798-9934-4a39-aa57-50db7b26f156"/>
    <d v="2022-12-15T18:57:19"/>
    <n v="1143"/>
    <s v="Derecha"/>
    <x v="214"/>
    <s v=" Male"/>
    <n v="40"/>
    <s v="Derecha"/>
    <n v="1"/>
    <x v="1"/>
    <x v="0"/>
    <x v="1"/>
    <n v="0"/>
    <n v="0"/>
  </r>
  <r>
    <s v="2034.JPG"/>
    <n v="4"/>
    <n v="3"/>
    <s v="930cd16a-9550-4ab1-aa67-154cc0c1eb2c"/>
    <d v="2022-12-12T10:48:14"/>
    <n v="1254"/>
    <s v="Derecha"/>
    <x v="215"/>
    <s v=" Male"/>
    <n v="48"/>
    <s v="Derecha"/>
    <n v="1"/>
    <x v="1"/>
    <x v="0"/>
    <x v="1"/>
    <n v="0"/>
    <n v="0"/>
  </r>
  <r>
    <s v="2034.JPG"/>
    <n v="4"/>
    <n v="3"/>
    <s v="964748c6-f06c-4ab3-b1b1-6b3cd1e01572"/>
    <d v="2022-12-12T16:31:11"/>
    <n v="1984"/>
    <s v="Derecha"/>
    <x v="216"/>
    <s v=" Male"/>
    <n v="42"/>
    <s v="Derecha"/>
    <n v="1"/>
    <x v="1"/>
    <x v="0"/>
    <x v="1"/>
    <n v="0"/>
    <n v="0"/>
  </r>
  <r>
    <s v="2034.JPG"/>
    <n v="4"/>
    <n v="3"/>
    <s v="788eed39-af45-4770-b4f2-1f87c5f6d481"/>
    <d v="2022-12-12T17:13:42"/>
    <n v="1456"/>
    <s v="Derecha"/>
    <x v="217"/>
    <s v=" Female"/>
    <n v="53"/>
    <s v="Derecha"/>
    <n v="1"/>
    <x v="1"/>
    <x v="0"/>
    <x v="1"/>
    <n v="0"/>
    <n v="0"/>
  </r>
  <r>
    <s v="2034.JPG"/>
    <n v="4"/>
    <n v="3"/>
    <s v="1550c1a3-46f6-449f-9a1d-9c9f705ab9ba"/>
    <d v="2022-12-14T11:21:04"/>
    <n v="1583"/>
    <s v="Derecha"/>
    <x v="218"/>
    <s v=" Male"/>
    <n v="62"/>
    <s v="Derecha"/>
    <n v="1"/>
    <x v="1"/>
    <x v="0"/>
    <x v="1"/>
    <n v="0"/>
    <n v="0"/>
  </r>
  <r>
    <s v="2034.JPG"/>
    <n v="4"/>
    <n v="3"/>
    <s v="8c5c183b-a0c7-4665-93f0-91e2cc00d76b"/>
    <d v="2022-12-14T12:53:14"/>
    <n v="1317"/>
    <s v="Derecha"/>
    <x v="219"/>
    <s v=" Female"/>
    <n v="47"/>
    <s v="Derecha"/>
    <n v="1"/>
    <x v="1"/>
    <x v="0"/>
    <x v="1"/>
    <n v="0"/>
    <n v="0"/>
  </r>
  <r>
    <s v="2034.JPG"/>
    <n v="4"/>
    <n v="3"/>
    <s v="3dc77829-7651-40a4-8fba-792f6c4a6a2b"/>
    <d v="2022-12-14T13:14:33"/>
    <n v="1136"/>
    <s v="Derecha"/>
    <x v="220"/>
    <s v=" Male"/>
    <n v="47"/>
    <s v="Derecha"/>
    <n v="1"/>
    <x v="1"/>
    <x v="0"/>
    <x v="1"/>
    <n v="0"/>
    <n v="0"/>
  </r>
  <r>
    <s v="2034.JPG"/>
    <n v="4"/>
    <n v="3"/>
    <s v="a2bac475-5739-42d3-9052-4123f2b75dad"/>
    <d v="2022-12-16T11:22:03"/>
    <n v="1005"/>
    <s v="Derecha"/>
    <x v="221"/>
    <s v=" Male"/>
    <n v="43"/>
    <s v="Derecha"/>
    <n v="1"/>
    <x v="1"/>
    <x v="0"/>
    <x v="1"/>
    <n v="0"/>
    <n v="0"/>
  </r>
  <r>
    <s v="2034.JPG"/>
    <n v="4"/>
    <n v="3"/>
    <s v="32509681-04bd-4778-9227-cad842ea6229"/>
    <d v="2023-01-08T18:38:45"/>
    <n v="1123"/>
    <s v="Izquierda"/>
    <x v="64"/>
    <s v=" Female"/>
    <n v="55"/>
    <s v="Derecha"/>
    <n v="0"/>
    <x v="1"/>
    <x v="0"/>
    <x v="0"/>
    <n v="0"/>
    <n v="1"/>
  </r>
  <r>
    <s v="2034.JPG"/>
    <n v="4"/>
    <n v="3"/>
    <s v="dcb15e19-7cd0-410d-88c5-6d678acd9692"/>
    <d v="2022-12-19T12:58:07"/>
    <n v="2539"/>
    <m/>
    <x v="222"/>
    <s v=" Female"/>
    <n v="67"/>
    <s v="Derecha"/>
    <n v="0"/>
    <x v="1"/>
    <x v="0"/>
    <x v="0"/>
    <n v="0"/>
    <n v="0"/>
  </r>
  <r>
    <s v="2034.JPG"/>
    <n v="4"/>
    <n v="3"/>
    <s v="2535ee0b-4319-4964-b7c3-67c7928b1af5"/>
    <d v="2022-12-20T17:51:40"/>
    <n v="1137"/>
    <s v="Derecha"/>
    <x v="223"/>
    <s v=" Male"/>
    <n v="55"/>
    <s v="Derecha"/>
    <n v="1"/>
    <x v="1"/>
    <x v="0"/>
    <x v="1"/>
    <n v="0"/>
    <n v="0"/>
  </r>
  <r>
    <s v="2034.JPG"/>
    <n v="4"/>
    <n v="3"/>
    <s v="cb436dcf-2af8-4f9f-a9bc-4cd5d6710bce"/>
    <d v="2022-12-20T20:08:40"/>
    <n v="1565"/>
    <s v="Derecha"/>
    <x v="224"/>
    <s v=" Male"/>
    <n v="62"/>
    <s v="Derecha"/>
    <n v="1"/>
    <x v="1"/>
    <x v="0"/>
    <x v="1"/>
    <n v="0"/>
    <n v="0"/>
  </r>
  <r>
    <s v="2034.JPG"/>
    <n v="4"/>
    <n v="3"/>
    <s v="63988db9-24a3-48e1-9f66-3293c660f412"/>
    <d v="2022-12-22T10:52:55"/>
    <n v="836"/>
    <s v="Derecha"/>
    <x v="225"/>
    <s v=" Male"/>
    <n v="49"/>
    <s v="Derecha"/>
    <n v="1"/>
    <x v="1"/>
    <x v="0"/>
    <x v="1"/>
    <n v="0"/>
    <n v="0"/>
  </r>
  <r>
    <s v="2034.JPG"/>
    <n v="4"/>
    <n v="3"/>
    <s v="7a9e71c2-c134-45b0-b197-27fa3248bfbb"/>
    <d v="2022-12-22T10:53:27"/>
    <n v="1104"/>
    <s v="Derecha"/>
    <x v="226"/>
    <s v=" Female"/>
    <n v="31"/>
    <s v="Derecha"/>
    <n v="1"/>
    <x v="1"/>
    <x v="0"/>
    <x v="1"/>
    <n v="0"/>
    <n v="0"/>
  </r>
  <r>
    <s v="2034.JPG"/>
    <n v="4"/>
    <n v="3"/>
    <s v="920e5702-c1e1-4d72-8384-3f7de33affc9"/>
    <d v="2022-12-23T16:01:46"/>
    <n v="902"/>
    <s v="Derecha"/>
    <x v="227"/>
    <s v=" Male"/>
    <n v="55"/>
    <s v="Derecha"/>
    <n v="1"/>
    <x v="1"/>
    <x v="0"/>
    <x v="1"/>
    <n v="0"/>
    <n v="0"/>
  </r>
  <r>
    <s v="2034.JPG"/>
    <n v="4"/>
    <n v="3"/>
    <s v="a66e02c5-30dc-480d-9580-567dca3c66f8"/>
    <d v="2022-12-23T18:23:53"/>
    <n v="1997"/>
    <s v="Derecha"/>
    <x v="228"/>
    <s v=" Male"/>
    <n v="56"/>
    <s v="Derecha"/>
    <n v="1"/>
    <x v="1"/>
    <x v="0"/>
    <x v="1"/>
    <n v="0"/>
    <n v="0"/>
  </r>
  <r>
    <s v="2034.JPG"/>
    <n v="4"/>
    <n v="3"/>
    <s v="467cef1e-1020-4d64-b71d-6927490dbded"/>
    <d v="2022-12-23T19:53:05"/>
    <n v="2545"/>
    <m/>
    <x v="230"/>
    <s v=" Male"/>
    <n v="61"/>
    <s v="Derecha"/>
    <n v="0"/>
    <x v="1"/>
    <x v="0"/>
    <x v="0"/>
    <n v="0"/>
    <n v="0"/>
  </r>
  <r>
    <s v="2034.JPG"/>
    <n v="4"/>
    <n v="3"/>
    <s v="250f4833-fda0-425c-accd-7d78e54955b2"/>
    <d v="2022-12-24T10:25:30"/>
    <n v="793"/>
    <s v="Derecha"/>
    <x v="231"/>
    <s v=" Male"/>
    <n v="56"/>
    <s v="Derecha"/>
    <n v="1"/>
    <x v="1"/>
    <x v="0"/>
    <x v="1"/>
    <n v="0"/>
    <n v="0"/>
  </r>
  <r>
    <s v="2034.JPG"/>
    <n v="4"/>
    <n v="3"/>
    <s v="dd12ba78-d691-412b-8a9e-e5cebdf37aa3"/>
    <d v="2023-01-12T20:09:13"/>
    <n v="2552"/>
    <m/>
    <x v="229"/>
    <s v=" Male"/>
    <n v="67"/>
    <s v="Derecha"/>
    <n v="0"/>
    <x v="1"/>
    <x v="0"/>
    <x v="0"/>
    <n v="0"/>
    <n v="0"/>
  </r>
  <r>
    <s v="2034.JPG"/>
    <n v="4"/>
    <n v="3"/>
    <s v="b076cc6c-9781-45a4-917f-0226fc25c966"/>
    <d v="2022-12-26T12:40:45"/>
    <n v="811"/>
    <s v="Derecha"/>
    <x v="232"/>
    <s v=" Male"/>
    <n v="51"/>
    <s v="Derecha"/>
    <n v="1"/>
    <x v="1"/>
    <x v="0"/>
    <x v="1"/>
    <n v="0"/>
    <n v="0"/>
  </r>
  <r>
    <s v="2034.JPG"/>
    <n v="4"/>
    <n v="3"/>
    <s v="701e225a-f6c8-4044-8a25-b7853fdd4eaf"/>
    <d v="2023-01-04T17:35:22"/>
    <n v="1599"/>
    <s v="Derecha"/>
    <x v="233"/>
    <s v=" Male"/>
    <n v="53"/>
    <s v="Derecha"/>
    <n v="1"/>
    <x v="1"/>
    <x v="0"/>
    <x v="1"/>
    <n v="0"/>
    <n v="0"/>
  </r>
  <r>
    <s v="2034.JPG"/>
    <n v="4"/>
    <n v="3"/>
    <s v="650a559f-175d-48c2-b1cb-59cc3ebd0c5a"/>
    <d v="2023-01-04T18:40:15"/>
    <n v="1283"/>
    <s v="Derecha"/>
    <x v="35"/>
    <s v=" Female"/>
    <n v="58"/>
    <s v="Derecha"/>
    <n v="1"/>
    <x v="1"/>
    <x v="0"/>
    <x v="1"/>
    <n v="0"/>
    <n v="0"/>
  </r>
  <r>
    <s v="2034.JPG"/>
    <n v="4"/>
    <n v="3"/>
    <s v="e330bfee-a6cd-4742-91e0-4c73a8a90ff6"/>
    <d v="2022-12-29T09:57:20"/>
    <n v="812"/>
    <s v="Derecha"/>
    <x v="94"/>
    <s v=" Female"/>
    <n v="41"/>
    <s v="Derecha"/>
    <n v="1"/>
    <x v="1"/>
    <x v="0"/>
    <x v="1"/>
    <n v="0"/>
    <n v="0"/>
  </r>
  <r>
    <s v="2034.JPG"/>
    <n v="4"/>
    <n v="3"/>
    <s v="76e68a8c-155e-4b2c-9859-db24ae1c18da"/>
    <d v="2023-01-13T21:09:30"/>
    <n v="1617"/>
    <s v="Derecha"/>
    <x v="234"/>
    <s v=" Male"/>
    <n v="55"/>
    <s v="Derecha"/>
    <n v="1"/>
    <x v="1"/>
    <x v="0"/>
    <x v="1"/>
    <n v="0"/>
    <n v="0"/>
  </r>
  <r>
    <s v="2034.JPG"/>
    <n v="4"/>
    <n v="3"/>
    <s v="e729f4f1-66cf-4004-92ef-4ce543c3fb9b"/>
    <d v="2023-01-15T14:25:49"/>
    <n v="991"/>
    <s v="Derecha"/>
    <x v="235"/>
    <s v=" Male"/>
    <n v="54"/>
    <s v="Derecha"/>
    <n v="1"/>
    <x v="1"/>
    <x v="0"/>
    <x v="1"/>
    <n v="0"/>
    <n v="0"/>
  </r>
  <r>
    <s v="2034.JPG"/>
    <n v="4"/>
    <n v="3"/>
    <s v="d14a3615-5f83-4789-a7c6-8c2f891d84a8"/>
    <d v="2023-01-18T22:01:45"/>
    <n v="1780"/>
    <s v="Derecha"/>
    <x v="236"/>
    <s v=" Female"/>
    <n v="58"/>
    <s v="Derecha"/>
    <n v="1"/>
    <x v="1"/>
    <x v="0"/>
    <x v="1"/>
    <n v="0"/>
    <n v="0"/>
  </r>
  <r>
    <s v="2034.JPG"/>
    <n v="4"/>
    <n v="3"/>
    <s v="1ebcab0a-5267-4c08-a567-8b47680f8468"/>
    <d v="2023-01-20T15:29:42"/>
    <n v="1188"/>
    <s v="Derecha"/>
    <x v="237"/>
    <s v=" Male"/>
    <n v="32"/>
    <s v="Derecha"/>
    <n v="1"/>
    <x v="1"/>
    <x v="0"/>
    <x v="1"/>
    <n v="0"/>
    <n v="0"/>
  </r>
  <r>
    <s v="2044.JPG"/>
    <n v="4"/>
    <n v="4"/>
    <s v="17bc7a2c-dadc-4228-aba2-59651577fef1"/>
    <d v="2022-03-24T17:54:15"/>
    <n v="1086"/>
    <s v="Derecha"/>
    <x v="0"/>
    <s v=" Female"/>
    <n v="46"/>
    <s v="Derecha"/>
    <n v="1"/>
    <x v="2"/>
    <x v="0"/>
    <x v="1"/>
    <n v="0"/>
    <n v="0"/>
  </r>
  <r>
    <s v="2044.JPG"/>
    <n v="4"/>
    <n v="4"/>
    <s v="ad353ea9-9c79-4163-8c77-59f656707a64"/>
    <d v="2022-03-24T15:45:11"/>
    <n v="1257"/>
    <s v="Derecha"/>
    <x v="1"/>
    <s v=" Female"/>
    <n v="34"/>
    <s v="Derecha"/>
    <n v="1"/>
    <x v="2"/>
    <x v="0"/>
    <x v="1"/>
    <n v="0"/>
    <n v="0"/>
  </r>
  <r>
    <s v="2044.JPG"/>
    <n v="4"/>
    <n v="4"/>
    <s v="0696c21f-ab5f-404e-9abf-969a1e565b63"/>
    <d v="2022-03-24T11:49:20"/>
    <n v="601"/>
    <s v="Derecha"/>
    <x v="2"/>
    <s v=" Male"/>
    <n v="25"/>
    <s v="Derecha"/>
    <n v="1"/>
    <x v="2"/>
    <x v="0"/>
    <x v="1"/>
    <n v="0"/>
    <n v="0"/>
  </r>
  <r>
    <s v="2044.JPG"/>
    <n v="4"/>
    <n v="4"/>
    <s v="4addc4a3-b6d4-4c52-bead-3d1a3684e373"/>
    <d v="2022-03-22T09:55:17"/>
    <n v="1431"/>
    <s v="Derecha"/>
    <x v="3"/>
    <s v=" Female"/>
    <n v="43"/>
    <s v="Derecha"/>
    <n v="1"/>
    <x v="2"/>
    <x v="0"/>
    <x v="1"/>
    <n v="0"/>
    <n v="0"/>
  </r>
  <r>
    <s v="2044.JPG"/>
    <n v="4"/>
    <n v="4"/>
    <s v="1f207b49-8997-408e-b3f4-75b9286c349c"/>
    <d v="2022-03-17T16:34:23"/>
    <n v="844"/>
    <s v="Derecha"/>
    <x v="4"/>
    <s v=" Male"/>
    <n v="36"/>
    <s v="Derecha"/>
    <n v="1"/>
    <x v="2"/>
    <x v="0"/>
    <x v="1"/>
    <n v="0"/>
    <n v="0"/>
  </r>
  <r>
    <s v="2044.JPG"/>
    <n v="4"/>
    <n v="4"/>
    <s v="f6cc90f4-8a23-43b6-b721-49bf3b7e29c5"/>
    <d v="2022-03-16T10:33:48"/>
    <n v="695"/>
    <s v="Derecha"/>
    <x v="5"/>
    <s v=" Female"/>
    <n v="64"/>
    <s v="Derecha"/>
    <n v="1"/>
    <x v="2"/>
    <x v="0"/>
    <x v="1"/>
    <n v="0"/>
    <n v="0"/>
  </r>
  <r>
    <s v="2044.JPG"/>
    <n v="4"/>
    <n v="4"/>
    <s v="cb175999-792b-4955-9144-5b7d90061b1d"/>
    <d v="2022-03-14T18:52:26"/>
    <n v="1764"/>
    <s v="Derecha"/>
    <x v="6"/>
    <s v=" Male"/>
    <n v="41"/>
    <s v="Derecha"/>
    <n v="1"/>
    <x v="2"/>
    <x v="0"/>
    <x v="1"/>
    <n v="0"/>
    <n v="0"/>
  </r>
  <r>
    <s v="2044.JPG"/>
    <n v="4"/>
    <n v="4"/>
    <s v="3081e2f6-7731-4278-85a0-b7d9104924b1"/>
    <d v="2022-03-14T17:24:59"/>
    <n v="876"/>
    <s v="Derecha"/>
    <x v="7"/>
    <s v=" Male"/>
    <n v="33"/>
    <s v="Derecha"/>
    <n v="1"/>
    <x v="2"/>
    <x v="0"/>
    <x v="1"/>
    <n v="0"/>
    <n v="0"/>
  </r>
  <r>
    <s v="2044.JPG"/>
    <n v="4"/>
    <n v="4"/>
    <s v="f57abd81-6b83-4b8a-ad5e-0eee0e75c556"/>
    <d v="2022-03-14T12:35:36"/>
    <n v="1296"/>
    <s v="Derecha"/>
    <x v="8"/>
    <s v=" Female"/>
    <n v="49"/>
    <s v="Derecha"/>
    <n v="1"/>
    <x v="2"/>
    <x v="0"/>
    <x v="1"/>
    <n v="0"/>
    <n v="0"/>
  </r>
  <r>
    <s v="2044.JPG"/>
    <n v="4"/>
    <n v="4"/>
    <s v="a6615fb1-9710-409f-bf6b-3c8297414319"/>
    <d v="2022-03-14T11:33:29"/>
    <n v="1894"/>
    <s v="Izquierda"/>
    <x v="9"/>
    <s v=" Female"/>
    <n v="63"/>
    <s v="Derecha"/>
    <n v="0"/>
    <x v="2"/>
    <x v="0"/>
    <x v="0"/>
    <n v="0"/>
    <n v="1"/>
  </r>
  <r>
    <s v="2044.JPG"/>
    <n v="4"/>
    <n v="4"/>
    <s v="5e0d52fb-5c3f-446f-931b-35208cfb8e74"/>
    <d v="2022-03-13T14:05:56"/>
    <n v="1074"/>
    <s v="Derecha"/>
    <x v="10"/>
    <s v=" Male"/>
    <n v="33"/>
    <s v="Derecha"/>
    <n v="1"/>
    <x v="2"/>
    <x v="0"/>
    <x v="1"/>
    <n v="0"/>
    <n v="0"/>
  </r>
  <r>
    <s v="2044.JPG"/>
    <n v="4"/>
    <n v="4"/>
    <s v="a474bb2a-137f-4ee5-b1f1-ab8e10215323"/>
    <d v="2022-03-13T13:34:25"/>
    <n v="1135"/>
    <s v="Derecha"/>
    <x v="11"/>
    <s v=" Female"/>
    <n v="52"/>
    <s v="Derecha"/>
    <n v="1"/>
    <x v="2"/>
    <x v="0"/>
    <x v="1"/>
    <n v="0"/>
    <n v="0"/>
  </r>
  <r>
    <s v="2044.JPG"/>
    <n v="4"/>
    <n v="4"/>
    <s v="0fa6f121-494c-4e70-a5e3-60e464bf353b"/>
    <d v="2022-03-12T13:38:38"/>
    <n v="1041"/>
    <s v="Derecha"/>
    <x v="12"/>
    <s v=" Female"/>
    <n v="25"/>
    <s v="Derecha"/>
    <n v="1"/>
    <x v="2"/>
    <x v="0"/>
    <x v="1"/>
    <n v="0"/>
    <n v="0"/>
  </r>
  <r>
    <s v="2044.JPG"/>
    <n v="4"/>
    <n v="4"/>
    <s v="8e856775-5cf7-4e2d-ab74-4f31c0713444"/>
    <d v="2022-03-10T10:39:42"/>
    <n v="759"/>
    <s v="Derecha"/>
    <x v="13"/>
    <s v=" Male"/>
    <n v="26"/>
    <s v="Derecha"/>
    <n v="1"/>
    <x v="2"/>
    <x v="0"/>
    <x v="1"/>
    <n v="0"/>
    <n v="0"/>
  </r>
  <r>
    <s v="2044.JPG"/>
    <n v="4"/>
    <n v="4"/>
    <s v="5408d773-b2f1-42e7-98fb-b5c6eb608eb0"/>
    <d v="2022-03-08T18:55:10"/>
    <n v="1295"/>
    <s v="Derecha"/>
    <x v="14"/>
    <s v=" Female"/>
    <n v="40"/>
    <s v="Derecha"/>
    <n v="1"/>
    <x v="2"/>
    <x v="0"/>
    <x v="1"/>
    <n v="0"/>
    <n v="0"/>
  </r>
  <r>
    <s v="2044.JPG"/>
    <n v="4"/>
    <n v="4"/>
    <s v="a1049cc2-f1b3-490d-8569-193977dd7d88"/>
    <d v="2022-03-07T10:14:39"/>
    <n v="1077"/>
    <s v="Derecha"/>
    <x v="15"/>
    <s v=" Male"/>
    <n v="25"/>
    <s v="Derecha"/>
    <n v="1"/>
    <x v="2"/>
    <x v="0"/>
    <x v="1"/>
    <n v="0"/>
    <n v="0"/>
  </r>
  <r>
    <s v="2044.JPG"/>
    <n v="4"/>
    <n v="4"/>
    <s v="7d9766ba-311b-4f4c-974a-87f597e244a6"/>
    <d v="2022-03-06T19:13:37"/>
    <n v="1477"/>
    <s v="Derecha"/>
    <x v="16"/>
    <s v=" Female"/>
    <n v="33"/>
    <s v="Derecha"/>
    <n v="1"/>
    <x v="2"/>
    <x v="0"/>
    <x v="1"/>
    <n v="0"/>
    <n v="0"/>
  </r>
  <r>
    <s v="2044.JPG"/>
    <n v="4"/>
    <n v="4"/>
    <s v="2c2848aa-0d0b-4d63-8d0b-4a317497a09f"/>
    <d v="2022-03-05T19:20:12"/>
    <n v="2809"/>
    <m/>
    <x v="17"/>
    <s v=" Female"/>
    <n v="35"/>
    <s v="Derecha"/>
    <n v="0"/>
    <x v="2"/>
    <x v="0"/>
    <x v="0"/>
    <n v="0"/>
    <n v="0"/>
  </r>
  <r>
    <s v="2044.JPG"/>
    <n v="4"/>
    <n v="4"/>
    <s v="a7c36fb2-108c-4013-838f-64ac9aa0872e"/>
    <d v="2022-03-02T09:28:14"/>
    <n v="1036"/>
    <s v="Derecha"/>
    <x v="18"/>
    <s v=" Male"/>
    <n v="22"/>
    <s v="Derecha"/>
    <n v="1"/>
    <x v="2"/>
    <x v="0"/>
    <x v="1"/>
    <n v="0"/>
    <n v="0"/>
  </r>
  <r>
    <s v="2044.JPG"/>
    <n v="4"/>
    <n v="4"/>
    <s v="cfe97473-0399-4420-9107-db1073d86367"/>
    <d v="2022-03-01T16:31:10"/>
    <n v="926"/>
    <s v="Derecha"/>
    <x v="19"/>
    <s v=" Female"/>
    <n v="24"/>
    <s v="Derecha"/>
    <n v="1"/>
    <x v="2"/>
    <x v="0"/>
    <x v="1"/>
    <n v="0"/>
    <n v="0"/>
  </r>
  <r>
    <s v="2044.JPG"/>
    <n v="4"/>
    <n v="4"/>
    <s v="3cae92c8-1119-4f3f-b238-123ea9644426"/>
    <d v="2022-02-25T17:53:25"/>
    <n v="1190"/>
    <s v="Derecha"/>
    <x v="20"/>
    <s v=" Female"/>
    <n v="33"/>
    <s v="Derecha"/>
    <n v="1"/>
    <x v="2"/>
    <x v="0"/>
    <x v="1"/>
    <n v="0"/>
    <n v="0"/>
  </r>
  <r>
    <s v="2044.JPG"/>
    <n v="4"/>
    <n v="4"/>
    <s v="c933312a-02db-4149-a555-2cba46f8c87f"/>
    <d v="2022-02-25T14:28:11"/>
    <n v="2135"/>
    <s v="Derecha"/>
    <x v="21"/>
    <s v=" Female"/>
    <n v="27"/>
    <s v="Derecha"/>
    <n v="1"/>
    <x v="2"/>
    <x v="0"/>
    <x v="1"/>
    <n v="0"/>
    <n v="0"/>
  </r>
  <r>
    <s v="2044.JPG"/>
    <n v="4"/>
    <n v="4"/>
    <s v="026a72f5-a6c0-424f-be34-8cda0fc7aa4f"/>
    <d v="2022-02-25T13:29:50"/>
    <n v="980"/>
    <s v="Derecha"/>
    <x v="22"/>
    <s v=" Male"/>
    <n v="26"/>
    <s v="Derecha"/>
    <n v="1"/>
    <x v="2"/>
    <x v="0"/>
    <x v="1"/>
    <n v="0"/>
    <n v="0"/>
  </r>
  <r>
    <s v="2044.JPG"/>
    <n v="4"/>
    <n v="4"/>
    <s v="f5bf24bb-656e-4096-91fa-dd847eb648af"/>
    <d v="2022-02-25T11:57:47"/>
    <n v="887"/>
    <s v="Derecha"/>
    <x v="23"/>
    <s v=" Male"/>
    <n v="38"/>
    <s v="Derecha"/>
    <n v="1"/>
    <x v="2"/>
    <x v="0"/>
    <x v="1"/>
    <n v="0"/>
    <n v="0"/>
  </r>
  <r>
    <s v="2044.JPG"/>
    <n v="4"/>
    <n v="4"/>
    <s v="7b4364f0-9825-46bd-aae0-fafaf9bd3e82"/>
    <d v="2022-02-25T09:55:51"/>
    <n v="1571"/>
    <s v="Derecha"/>
    <x v="24"/>
    <s v=" Female"/>
    <n v="66"/>
    <s v="Derecha"/>
    <n v="1"/>
    <x v="2"/>
    <x v="0"/>
    <x v="1"/>
    <n v="0"/>
    <n v="0"/>
  </r>
  <r>
    <s v="2044.JPG"/>
    <n v="4"/>
    <n v="4"/>
    <s v="eac54007-3768-41fc-bced-191886aaa1e7"/>
    <d v="2022-02-23T18:29:24"/>
    <n v="1470"/>
    <s v="Derecha"/>
    <x v="25"/>
    <s v=" Male"/>
    <n v="34"/>
    <s v="Derecha"/>
    <n v="1"/>
    <x v="2"/>
    <x v="0"/>
    <x v="1"/>
    <n v="0"/>
    <n v="0"/>
  </r>
  <r>
    <s v="2044.JPG"/>
    <n v="4"/>
    <n v="4"/>
    <s v="056afce6-57d9-4851-bd5f-b57d1beeeec7"/>
    <d v="2022-02-23T17:49:36"/>
    <n v="1646"/>
    <s v="Derecha"/>
    <x v="26"/>
    <s v=" Female"/>
    <n v="44"/>
    <s v="Derecha"/>
    <n v="1"/>
    <x v="2"/>
    <x v="0"/>
    <x v="1"/>
    <n v="0"/>
    <n v="0"/>
  </r>
  <r>
    <s v="2044.JPG"/>
    <n v="4"/>
    <n v="4"/>
    <s v="2c80635c-94c0-4684-a6da-ff95dfe19e6c"/>
    <d v="2022-02-23T16:32:29"/>
    <n v="1583"/>
    <s v="Derecha"/>
    <x v="27"/>
    <s v=" Female"/>
    <n v="48"/>
    <s v="Derecha"/>
    <n v="1"/>
    <x v="2"/>
    <x v="0"/>
    <x v="1"/>
    <n v="0"/>
    <n v="0"/>
  </r>
  <r>
    <s v="2044.JPG"/>
    <n v="4"/>
    <n v="4"/>
    <s v="2d3a16af-cc29-4976-a505-1af13a55376b"/>
    <d v="2022-02-23T11:04:52"/>
    <n v="997"/>
    <s v="Derecha"/>
    <x v="28"/>
    <s v=" Male"/>
    <n v="57"/>
    <s v="Derecha"/>
    <n v="1"/>
    <x v="2"/>
    <x v="0"/>
    <x v="1"/>
    <n v="0"/>
    <n v="0"/>
  </r>
  <r>
    <s v="2044.JPG"/>
    <n v="4"/>
    <n v="4"/>
    <s v="4e85c9be-ac7d-427c-856a-f26c4cf059d9"/>
    <d v="2022-02-22T10:27:53"/>
    <n v="1641"/>
    <s v="Derecha"/>
    <x v="29"/>
    <s v=" Female"/>
    <n v="22"/>
    <s v="Derecha"/>
    <n v="1"/>
    <x v="2"/>
    <x v="0"/>
    <x v="1"/>
    <n v="0"/>
    <n v="0"/>
  </r>
  <r>
    <s v="2044.JPG"/>
    <n v="4"/>
    <n v="4"/>
    <s v="2eef0a38-0849-4f82-8d88-45dfa0c10c37"/>
    <d v="2022-02-21T15:36:38"/>
    <n v="980"/>
    <s v="Derecha"/>
    <x v="30"/>
    <s v=" Male"/>
    <n v="33"/>
    <s v="Derecha"/>
    <n v="1"/>
    <x v="2"/>
    <x v="0"/>
    <x v="1"/>
    <n v="0"/>
    <n v="0"/>
  </r>
  <r>
    <s v="2044.JPG"/>
    <n v="4"/>
    <n v="4"/>
    <s v="5f5e1859-8deb-4fab-afea-a2c84557eabc"/>
    <d v="2022-02-20T12:45:25"/>
    <n v="2089"/>
    <s v="Derecha"/>
    <x v="31"/>
    <s v=" Male"/>
    <n v="53"/>
    <s v="Derecha"/>
    <n v="1"/>
    <x v="2"/>
    <x v="0"/>
    <x v="1"/>
    <n v="0"/>
    <n v="0"/>
  </r>
  <r>
    <s v="2044.JPG"/>
    <n v="4"/>
    <n v="4"/>
    <s v="c8ef64e1-a744-4c78-a811-debbee250964"/>
    <d v="2022-02-19T15:42:48"/>
    <n v="1351"/>
    <s v="Derecha"/>
    <x v="32"/>
    <s v=" Male"/>
    <n v="63"/>
    <s v="Derecha"/>
    <n v="1"/>
    <x v="2"/>
    <x v="0"/>
    <x v="1"/>
    <n v="0"/>
    <n v="0"/>
  </r>
  <r>
    <s v="2044.JPG"/>
    <n v="4"/>
    <n v="4"/>
    <s v="4a6d37c0-a098-435a-b69c-062e3b90e999"/>
    <d v="2022-02-19T11:48:33"/>
    <n v="731"/>
    <s v="Derecha"/>
    <x v="33"/>
    <s v=" Female"/>
    <n v="38"/>
    <s v="Derecha"/>
    <n v="1"/>
    <x v="2"/>
    <x v="0"/>
    <x v="1"/>
    <n v="0"/>
    <n v="0"/>
  </r>
  <r>
    <s v="2044.JPG"/>
    <n v="4"/>
    <n v="4"/>
    <s v="1fb993a0-b12e-469a-ad00-6143a0abbd4d"/>
    <d v="2022-02-16T22:02:17"/>
    <n v="775"/>
    <s v="Derecha"/>
    <x v="34"/>
    <s v=" Male"/>
    <n v="22"/>
    <s v="Derecha"/>
    <n v="1"/>
    <x v="2"/>
    <x v="0"/>
    <x v="1"/>
    <n v="0"/>
    <n v="0"/>
  </r>
  <r>
    <s v="2044.JPG"/>
    <n v="4"/>
    <n v="4"/>
    <s v="ed8cfe23-df07-4646-8120-822c88e17358"/>
    <d v="2022-02-14T17:58:11"/>
    <n v="1425"/>
    <s v="Derecha"/>
    <x v="35"/>
    <s v=" Female"/>
    <n v="58"/>
    <s v="Derecha"/>
    <n v="1"/>
    <x v="2"/>
    <x v="0"/>
    <x v="1"/>
    <n v="0"/>
    <n v="0"/>
  </r>
  <r>
    <s v="2044.JPG"/>
    <n v="4"/>
    <n v="4"/>
    <s v="5e2800da-c740-4cf5-a05c-b76a48129ce0"/>
    <d v="2022-02-14T13:32:20"/>
    <n v="2507"/>
    <m/>
    <x v="36"/>
    <s v=" Female"/>
    <n v="26"/>
    <s v="Derecha"/>
    <n v="0"/>
    <x v="2"/>
    <x v="0"/>
    <x v="0"/>
    <n v="0"/>
    <n v="0"/>
  </r>
  <r>
    <s v="2044.JPG"/>
    <n v="4"/>
    <n v="4"/>
    <s v="d49f7400-f56a-4976-b6a9-e4b1eac9f676"/>
    <d v="2022-02-13T10:56:06"/>
    <n v="2741"/>
    <m/>
    <x v="37"/>
    <s v=" Male"/>
    <n v="53"/>
    <s v="Derecha"/>
    <n v="0"/>
    <x v="2"/>
    <x v="0"/>
    <x v="0"/>
    <n v="0"/>
    <n v="0"/>
  </r>
  <r>
    <s v="2044.JPG"/>
    <n v="4"/>
    <n v="4"/>
    <s v="60d1ad4e-4f00-489f-ad7a-3010bca36efb"/>
    <d v="2022-02-11T07:40:08"/>
    <n v="915"/>
    <s v="Derecha"/>
    <x v="38"/>
    <s v=" Female"/>
    <n v="52"/>
    <s v="Derecha"/>
    <n v="1"/>
    <x v="2"/>
    <x v="0"/>
    <x v="1"/>
    <n v="0"/>
    <n v="0"/>
  </r>
  <r>
    <s v="2044.JPG"/>
    <n v="4"/>
    <n v="4"/>
    <s v="1e8301e4-39ee-4570-9df7-d7ceec5a30e2"/>
    <d v="2022-02-10T17:48:23"/>
    <n v="1363"/>
    <s v="Derecha"/>
    <x v="39"/>
    <s v=" Female"/>
    <n v="34"/>
    <s v="Derecha"/>
    <n v="1"/>
    <x v="2"/>
    <x v="0"/>
    <x v="1"/>
    <n v="0"/>
    <n v="0"/>
  </r>
  <r>
    <s v="2044.JPG"/>
    <n v="4"/>
    <n v="4"/>
    <s v="b7f3f0fa-f22e-4b88-bfc8-fd0dd1b3886b"/>
    <d v="2022-02-10T17:12:06"/>
    <n v="750"/>
    <s v="Derecha"/>
    <x v="40"/>
    <s v=" Female"/>
    <n v="53"/>
    <s v="Derecha"/>
    <n v="1"/>
    <x v="2"/>
    <x v="0"/>
    <x v="1"/>
    <n v="0"/>
    <n v="0"/>
  </r>
  <r>
    <s v="2044.JPG"/>
    <n v="4"/>
    <n v="4"/>
    <s v="31f3735b-3ce2-4dce-98f2-d521e6cd962b"/>
    <d v="2022-02-10T13:23:44"/>
    <n v="2596"/>
    <m/>
    <x v="41"/>
    <s v=" Female"/>
    <n v="58"/>
    <s v="Derecha"/>
    <n v="0"/>
    <x v="2"/>
    <x v="0"/>
    <x v="0"/>
    <n v="0"/>
    <n v="0"/>
  </r>
  <r>
    <s v="2044.JPG"/>
    <n v="4"/>
    <n v="4"/>
    <s v="fb04e2b3-fc54-4a36-8ea1-eaa82741d322"/>
    <d v="2022-02-10T09:15:50"/>
    <n v="1209"/>
    <s v="Derecha"/>
    <x v="42"/>
    <s v=" Male"/>
    <n v="51"/>
    <s v="Derecha"/>
    <n v="1"/>
    <x v="2"/>
    <x v="0"/>
    <x v="1"/>
    <n v="0"/>
    <n v="0"/>
  </r>
  <r>
    <s v="2044.JPG"/>
    <n v="4"/>
    <n v="4"/>
    <s v="972ff6ec-5b6b-42ab-93e7-d7562a4dc4f6"/>
    <d v="2022-02-07T17:37:49"/>
    <n v="858"/>
    <s v="Derecha"/>
    <x v="43"/>
    <s v=" Female"/>
    <n v="29"/>
    <s v="Derecha"/>
    <n v="1"/>
    <x v="2"/>
    <x v="0"/>
    <x v="1"/>
    <n v="0"/>
    <n v="0"/>
  </r>
  <r>
    <s v="2044.JPG"/>
    <n v="4"/>
    <n v="4"/>
    <s v="e0a398f2-acb6-4de0-811d-29dcc917430c"/>
    <d v="2022-02-04T18:02:24"/>
    <n v="1477"/>
    <s v="Derecha"/>
    <x v="44"/>
    <s v=" Female"/>
    <n v="70"/>
    <s v="Derecha"/>
    <n v="1"/>
    <x v="2"/>
    <x v="0"/>
    <x v="1"/>
    <n v="0"/>
    <n v="0"/>
  </r>
  <r>
    <s v="2044.JPG"/>
    <n v="4"/>
    <n v="4"/>
    <s v="5c3141f0-26b5-4ee5-9f7c-b45afdb67b14"/>
    <d v="2022-02-03T18:40:08"/>
    <n v="1998"/>
    <s v="Derecha"/>
    <x v="45"/>
    <s v=" Female"/>
    <n v="46"/>
    <s v="Derecha"/>
    <n v="1"/>
    <x v="2"/>
    <x v="0"/>
    <x v="1"/>
    <n v="0"/>
    <n v="0"/>
  </r>
  <r>
    <s v="2044.JPG"/>
    <n v="4"/>
    <n v="4"/>
    <s v="f5aa5f34-f26f-4d4c-942a-2c186e9135cd"/>
    <d v="2022-02-02T18:55:31"/>
    <n v="772"/>
    <s v="Derecha"/>
    <x v="46"/>
    <s v=" Male"/>
    <n v="64"/>
    <s v="Derecha"/>
    <n v="1"/>
    <x v="2"/>
    <x v="0"/>
    <x v="1"/>
    <n v="0"/>
    <n v="0"/>
  </r>
  <r>
    <s v="2044.JPG"/>
    <n v="4"/>
    <n v="4"/>
    <s v="14ce1b3d-b45d-4034-9379-0527321c5771"/>
    <d v="2022-02-02T18:27:58"/>
    <n v="1334"/>
    <s v="ARROWDOWN"/>
    <x v="47"/>
    <s v=" Female"/>
    <n v="54"/>
    <s v="Derecha"/>
    <n v="0"/>
    <x v="2"/>
    <x v="0"/>
    <x v="0"/>
    <n v="0"/>
    <n v="0"/>
  </r>
  <r>
    <s v="2044.JPG"/>
    <n v="4"/>
    <n v="4"/>
    <s v="44079ae2-ab2d-4b35-a2bb-2d3a3c179fce"/>
    <d v="2022-02-02T12:48:53"/>
    <n v="1144"/>
    <s v="Derecha"/>
    <x v="48"/>
    <s v=" Female"/>
    <n v="24"/>
    <s v="Derecha"/>
    <n v="1"/>
    <x v="2"/>
    <x v="0"/>
    <x v="1"/>
    <n v="0"/>
    <n v="0"/>
  </r>
  <r>
    <s v="2044.JPG"/>
    <n v="4"/>
    <n v="4"/>
    <s v="5860d182-1af6-47dc-b7fc-ae66d69ec978"/>
    <d v="2022-02-01T17:29:02"/>
    <n v="2604"/>
    <m/>
    <x v="49"/>
    <s v=" Female"/>
    <n v="78"/>
    <s v="Derecha"/>
    <n v="0"/>
    <x v="2"/>
    <x v="0"/>
    <x v="0"/>
    <n v="0"/>
    <n v="0"/>
  </r>
  <r>
    <s v="2044.JPG"/>
    <n v="4"/>
    <n v="4"/>
    <s v="6005eb21-38ef-4775-aabe-738b36a9df7c"/>
    <d v="2022-01-28T20:01:29"/>
    <n v="921"/>
    <s v="Derecha"/>
    <x v="50"/>
    <s v=" Male"/>
    <n v="72"/>
    <s v="Derecha"/>
    <n v="1"/>
    <x v="2"/>
    <x v="0"/>
    <x v="1"/>
    <n v="0"/>
    <n v="0"/>
  </r>
  <r>
    <s v="2044.JPG"/>
    <n v="4"/>
    <n v="4"/>
    <s v="2f1e3b58-2dbb-4d03-b0d6-ff0067ec9f40"/>
    <d v="2022-01-28T12:56:53"/>
    <n v="1783"/>
    <s v="Derecha"/>
    <x v="51"/>
    <s v=" Male"/>
    <n v="79"/>
    <s v="Derecha"/>
    <n v="1"/>
    <x v="2"/>
    <x v="0"/>
    <x v="1"/>
    <n v="0"/>
    <n v="0"/>
  </r>
  <r>
    <s v="2044.JPG"/>
    <n v="4"/>
    <n v="4"/>
    <s v="3fe384bf-19b1-4382-97a6-a345253f9207"/>
    <d v="2022-01-27T18:50:31"/>
    <n v="961"/>
    <s v="Derecha"/>
    <x v="52"/>
    <s v=" Male"/>
    <n v="27"/>
    <s v="Derecha"/>
    <n v="1"/>
    <x v="2"/>
    <x v="0"/>
    <x v="1"/>
    <n v="0"/>
    <n v="0"/>
  </r>
  <r>
    <s v="2044.JPG"/>
    <n v="4"/>
    <n v="4"/>
    <s v="f49779a2-1dd1-4c44-94b5-91f144a8dc34"/>
    <d v="2022-01-24T12:05:38"/>
    <n v="1808"/>
    <s v="Derecha"/>
    <x v="53"/>
    <s v=" Female"/>
    <n v="70"/>
    <s v="Derecha"/>
    <n v="1"/>
    <x v="2"/>
    <x v="0"/>
    <x v="1"/>
    <n v="0"/>
    <n v="0"/>
  </r>
  <r>
    <s v="2044.JPG"/>
    <n v="4"/>
    <n v="4"/>
    <s v="5db342e4-8b57-4f0c-8cad-430ded98af9d"/>
    <d v="2022-01-23T19:53:49"/>
    <n v="2524"/>
    <m/>
    <x v="54"/>
    <s v=" Female"/>
    <n v="68"/>
    <s v="Derecha"/>
    <n v="0"/>
    <x v="2"/>
    <x v="0"/>
    <x v="0"/>
    <n v="0"/>
    <n v="0"/>
  </r>
  <r>
    <s v="2044.JPG"/>
    <n v="4"/>
    <n v="4"/>
    <s v="faadabe1-b286-47e8-85d9-89d86b5ad18e"/>
    <d v="2022-01-23T10:56:21"/>
    <n v="892"/>
    <s v="Derecha"/>
    <x v="55"/>
    <s v=" Male"/>
    <n v="43"/>
    <s v="Derecha"/>
    <n v="1"/>
    <x v="2"/>
    <x v="0"/>
    <x v="1"/>
    <n v="0"/>
    <n v="0"/>
  </r>
  <r>
    <s v="2044.JPG"/>
    <n v="4"/>
    <n v="4"/>
    <s v="9f5ba9be-e9c4-4bfb-8e0b-542f03633386"/>
    <d v="2022-01-18T18:46:49"/>
    <n v="2524"/>
    <m/>
    <x v="56"/>
    <s v=" Female"/>
    <n v="60"/>
    <s v="Derecha"/>
    <n v="0"/>
    <x v="2"/>
    <x v="0"/>
    <x v="0"/>
    <n v="0"/>
    <n v="0"/>
  </r>
  <r>
    <s v="2044.JPG"/>
    <n v="4"/>
    <n v="4"/>
    <s v="49806984-1dad-45c9-b11d-b4c51eb8cba1"/>
    <d v="2022-01-18T17:15:05"/>
    <n v="1007"/>
    <s v="Derecha"/>
    <x v="57"/>
    <s v=" Female"/>
    <n v="54"/>
    <s v="Derecha"/>
    <n v="1"/>
    <x v="2"/>
    <x v="0"/>
    <x v="1"/>
    <n v="0"/>
    <n v="0"/>
  </r>
  <r>
    <s v="2044.JPG"/>
    <n v="4"/>
    <n v="4"/>
    <s v="49bc1271-e9ca-46bd-b91a-3e266898aa0a"/>
    <d v="2022-01-17T12:39:53"/>
    <n v="1093"/>
    <s v="Derecha"/>
    <x v="58"/>
    <s v=" Female"/>
    <n v="73"/>
    <s v="Derecha"/>
    <n v="1"/>
    <x v="2"/>
    <x v="0"/>
    <x v="1"/>
    <n v="0"/>
    <n v="0"/>
  </r>
  <r>
    <s v="2044.JPG"/>
    <n v="4"/>
    <n v="4"/>
    <s v="c3191542-272f-427b-ae19-94a764b0a2f4"/>
    <d v="2022-01-15T17:50:50"/>
    <n v="1031"/>
    <s v="Derecha"/>
    <x v="59"/>
    <s v=" Female"/>
    <n v="54"/>
    <s v="Derecha"/>
    <n v="1"/>
    <x v="2"/>
    <x v="0"/>
    <x v="1"/>
    <n v="0"/>
    <n v="0"/>
  </r>
  <r>
    <s v="2044.JPG"/>
    <n v="4"/>
    <n v="4"/>
    <s v="00714e97-9de0-4eff-94eb-68c2352e26e4"/>
    <d v="2022-01-15T11:19:18"/>
    <n v="944"/>
    <s v="Derecha"/>
    <x v="60"/>
    <s v=" Female"/>
    <n v="55"/>
    <s v="Derecha"/>
    <n v="1"/>
    <x v="2"/>
    <x v="0"/>
    <x v="1"/>
    <n v="0"/>
    <n v="0"/>
  </r>
  <r>
    <s v="2044.JPG"/>
    <n v="4"/>
    <n v="4"/>
    <s v="5276fbdb-8c20-4fe8-8266-bf7b63a30ec8"/>
    <d v="2022-01-15T09:58:49"/>
    <n v="1091"/>
    <s v="Derecha"/>
    <x v="61"/>
    <s v=" Male"/>
    <n v="57"/>
    <s v="Derecha"/>
    <n v="1"/>
    <x v="2"/>
    <x v="0"/>
    <x v="1"/>
    <n v="0"/>
    <n v="0"/>
  </r>
  <r>
    <s v="2044.JPG"/>
    <n v="4"/>
    <n v="4"/>
    <s v="611a8a5e-6f05-46c1-87dd-b5552de90260"/>
    <d v="2022-01-12T11:36:52"/>
    <n v="1151"/>
    <s v="Derecha"/>
    <x v="62"/>
    <s v=" Female"/>
    <n v="51"/>
    <s v="Derecha"/>
    <n v="1"/>
    <x v="2"/>
    <x v="0"/>
    <x v="1"/>
    <n v="0"/>
    <n v="0"/>
  </r>
  <r>
    <s v="2044.JPG"/>
    <n v="4"/>
    <n v="4"/>
    <s v="b88c73f2-27f0-4266-94fb-61ee275da237"/>
    <d v="2022-01-07T14:29:42"/>
    <n v="2560"/>
    <m/>
    <x v="63"/>
    <s v=" Female"/>
    <n v="51"/>
    <s v="Derecha"/>
    <n v="0"/>
    <x v="2"/>
    <x v="0"/>
    <x v="0"/>
    <n v="0"/>
    <n v="0"/>
  </r>
  <r>
    <s v="2044.JPG"/>
    <n v="4"/>
    <n v="4"/>
    <s v="cfa51802-eaaf-4af7-be63-fcdee93c3a0c"/>
    <d v="2022-01-06T11:47:29"/>
    <n v="2576"/>
    <m/>
    <x v="64"/>
    <s v=" Female"/>
    <n v="54"/>
    <s v="Derecha"/>
    <n v="0"/>
    <x v="2"/>
    <x v="0"/>
    <x v="0"/>
    <n v="0"/>
    <n v="0"/>
  </r>
  <r>
    <s v="2044.JPG"/>
    <n v="4"/>
    <n v="4"/>
    <s v="f7d9cc1c-8326-419e-9b2d-4501b87c9195"/>
    <d v="2022-01-04T18:02:47"/>
    <n v="2544"/>
    <m/>
    <x v="65"/>
    <s v=" Female"/>
    <n v="64"/>
    <s v="Derecha"/>
    <n v="0"/>
    <x v="2"/>
    <x v="0"/>
    <x v="0"/>
    <n v="0"/>
    <n v="0"/>
  </r>
  <r>
    <s v="2044.JPG"/>
    <n v="4"/>
    <n v="4"/>
    <s v="092ccd54-c7b0-4c1f-9948-6da11fec5390"/>
    <d v="2022-01-03T15:07:03"/>
    <n v="2512"/>
    <m/>
    <x v="66"/>
    <s v=" Male"/>
    <n v="55"/>
    <s v="Derecha"/>
    <n v="0"/>
    <x v="2"/>
    <x v="0"/>
    <x v="0"/>
    <n v="0"/>
    <n v="0"/>
  </r>
  <r>
    <s v="2044.JPG"/>
    <n v="4"/>
    <n v="4"/>
    <s v="06456e51-a097-4944-8c6a-27308873bd1b"/>
    <d v="2022-01-03T11:41:42"/>
    <n v="2507"/>
    <m/>
    <x v="67"/>
    <m/>
    <m/>
    <s v="Derecha"/>
    <n v="0"/>
    <x v="2"/>
    <x v="0"/>
    <x v="0"/>
    <n v="0"/>
    <n v="0"/>
  </r>
  <r>
    <s v="2044.JPG"/>
    <n v="4"/>
    <n v="4"/>
    <s v="a17e139d-8497-4551-9f81-03bee6a7bd2d"/>
    <d v="2022-03-25T12:08:07"/>
    <n v="1155"/>
    <s v="Derecha"/>
    <x v="68"/>
    <s v=" Male"/>
    <n v="35"/>
    <s v="Derecha"/>
    <n v="1"/>
    <x v="2"/>
    <x v="0"/>
    <x v="1"/>
    <n v="0"/>
    <n v="0"/>
  </r>
  <r>
    <s v="2044.JPG"/>
    <n v="4"/>
    <n v="4"/>
    <s v="074937dc-e7b3-40b7-94c7-6ad55c785b3d"/>
    <d v="2022-03-25T15:56:27"/>
    <n v="937"/>
    <s v="Derecha"/>
    <x v="69"/>
    <s v=" Male"/>
    <n v="42"/>
    <s v="Derecha"/>
    <n v="1"/>
    <x v="2"/>
    <x v="0"/>
    <x v="1"/>
    <n v="0"/>
    <n v="0"/>
  </r>
  <r>
    <s v="2044.JPG"/>
    <n v="4"/>
    <n v="4"/>
    <s v="49e8d989-149e-415a-a7e3-69a328cb88fe"/>
    <d v="2022-03-27T13:38:43"/>
    <n v="625"/>
    <s v="Derecha"/>
    <x v="71"/>
    <s v=" Male"/>
    <n v="23"/>
    <s v="Derecha"/>
    <n v="1"/>
    <x v="2"/>
    <x v="0"/>
    <x v="1"/>
    <n v="0"/>
    <n v="0"/>
  </r>
  <r>
    <s v="2044.JPG"/>
    <n v="4"/>
    <n v="4"/>
    <s v="e28a347a-5235-4314-9e26-d6283f3fd4be"/>
    <d v="2022-04-14T18:29:49"/>
    <n v="932"/>
    <s v="Derecha"/>
    <x v="72"/>
    <s v=" Female"/>
    <n v="45"/>
    <s v="Derecha"/>
    <n v="1"/>
    <x v="2"/>
    <x v="0"/>
    <x v="1"/>
    <n v="0"/>
    <n v="0"/>
  </r>
  <r>
    <s v="2044.JPG"/>
    <n v="4"/>
    <n v="4"/>
    <s v="9bb373d3-13c2-4d3f-8822-db50fe2b93f1"/>
    <d v="2022-04-25T14:31:59"/>
    <n v="1602"/>
    <s v="Derecha"/>
    <x v="73"/>
    <s v=" Female"/>
    <n v="24"/>
    <s v="Derecha"/>
    <n v="1"/>
    <x v="2"/>
    <x v="0"/>
    <x v="1"/>
    <n v="0"/>
    <n v="0"/>
  </r>
  <r>
    <s v="2044.JPG"/>
    <n v="4"/>
    <n v="4"/>
    <s v="d6cc6823-2461-46f9-b210-0d1bc233d567"/>
    <d v="2022-03-29T17:06:01"/>
    <n v="900"/>
    <s v="Derecha"/>
    <x v="74"/>
    <s v=" Female"/>
    <n v="63"/>
    <s v="Derecha"/>
    <n v="1"/>
    <x v="2"/>
    <x v="0"/>
    <x v="1"/>
    <n v="0"/>
    <n v="0"/>
  </r>
  <r>
    <s v="2044.JPG"/>
    <n v="4"/>
    <n v="4"/>
    <s v="7045d982-105a-4129-9fd8-2303896f84c4"/>
    <d v="2022-03-31T09:46:21"/>
    <n v="1190"/>
    <s v="Derecha"/>
    <x v="75"/>
    <s v=" Female"/>
    <n v="38"/>
    <s v="Derecha"/>
    <n v="1"/>
    <x v="2"/>
    <x v="0"/>
    <x v="1"/>
    <n v="0"/>
    <n v="0"/>
  </r>
  <r>
    <s v="2044.JPG"/>
    <n v="4"/>
    <n v="4"/>
    <s v="1c07bd19-ff62-4efe-9c8f-9aacc37eb9dd"/>
    <d v="2022-04-06T14:08:25"/>
    <n v="1025"/>
    <s v="Derecha"/>
    <x v="76"/>
    <s v=" Male"/>
    <n v="37"/>
    <s v="Derecha"/>
    <n v="1"/>
    <x v="2"/>
    <x v="0"/>
    <x v="1"/>
    <n v="0"/>
    <n v="0"/>
  </r>
  <r>
    <s v="2044.JPG"/>
    <n v="4"/>
    <n v="4"/>
    <s v="fde10f57-6ad2-4244-bd12-59e8c8bc95fd"/>
    <d v="2022-04-08T17:45:32"/>
    <n v="3103"/>
    <m/>
    <x v="77"/>
    <s v=" Female"/>
    <n v="28"/>
    <s v="Derecha"/>
    <n v="0"/>
    <x v="2"/>
    <x v="0"/>
    <x v="0"/>
    <n v="0"/>
    <n v="0"/>
  </r>
  <r>
    <s v="2044.JPG"/>
    <n v="4"/>
    <n v="4"/>
    <s v="47ead1be-7cb7-490e-830e-0378b3031018"/>
    <d v="2022-04-10T18:28:42"/>
    <n v="1186"/>
    <s v="Izquierda"/>
    <x v="78"/>
    <s v=" Female"/>
    <n v="29"/>
    <s v="Derecha"/>
    <n v="0"/>
    <x v="2"/>
    <x v="0"/>
    <x v="0"/>
    <n v="0"/>
    <n v="1"/>
  </r>
  <r>
    <s v="2044.JPG"/>
    <n v="4"/>
    <n v="4"/>
    <s v="555c715c-9716-4d7a-a4a8-40c257982964"/>
    <d v="2022-04-13T13:31:34"/>
    <n v="867"/>
    <s v="Derecha"/>
    <x v="79"/>
    <s v=" Female"/>
    <n v="29"/>
    <s v="Derecha"/>
    <n v="1"/>
    <x v="2"/>
    <x v="0"/>
    <x v="1"/>
    <n v="0"/>
    <n v="0"/>
  </r>
  <r>
    <s v="2044.JPG"/>
    <n v="4"/>
    <n v="4"/>
    <s v="de7c373c-01b0-49a3-93c9-63e1606258f7"/>
    <d v="2022-04-25T19:14:06"/>
    <n v="1176"/>
    <s v="Derecha"/>
    <x v="80"/>
    <s v=" Female"/>
    <n v="36"/>
    <s v="Derecha"/>
    <n v="1"/>
    <x v="2"/>
    <x v="0"/>
    <x v="1"/>
    <n v="0"/>
    <n v="0"/>
  </r>
  <r>
    <s v="2044.JPG"/>
    <n v="4"/>
    <n v="4"/>
    <s v="30c6a8ae-a6c4-48f4-9440-3279cd0fcf95"/>
    <d v="2022-04-26T12:37:27"/>
    <n v="930"/>
    <s v="Derecha"/>
    <x v="70"/>
    <s v=" Male"/>
    <n v="29"/>
    <s v="Derecha"/>
    <n v="1"/>
    <x v="2"/>
    <x v="0"/>
    <x v="1"/>
    <n v="0"/>
    <n v="0"/>
  </r>
  <r>
    <s v="2044.JPG"/>
    <n v="4"/>
    <n v="4"/>
    <s v="0069bb06-bbe7-49b7-b72f-2327b4771f02"/>
    <d v="2022-04-18T17:47:37"/>
    <n v="1409"/>
    <s v="Derecha"/>
    <x v="67"/>
    <m/>
    <m/>
    <s v="Derecha"/>
    <n v="1"/>
    <x v="2"/>
    <x v="0"/>
    <x v="1"/>
    <n v="0"/>
    <n v="0"/>
  </r>
  <r>
    <s v="2044.JPG"/>
    <n v="4"/>
    <n v="4"/>
    <s v="fcf43499-53ec-4424-a593-824df8bd54b8"/>
    <d v="2022-04-20T20:25:21"/>
    <n v="1152"/>
    <s v="Derecha"/>
    <x v="81"/>
    <s v=" Male"/>
    <n v="57"/>
    <s v="Derecha"/>
    <n v="1"/>
    <x v="2"/>
    <x v="0"/>
    <x v="1"/>
    <n v="0"/>
    <n v="0"/>
  </r>
  <r>
    <s v="2044.JPG"/>
    <n v="4"/>
    <n v="4"/>
    <s v="c38d054d-53b2-4c3b-b79b-da67cb811d0a"/>
    <d v="2022-04-22T17:01:47"/>
    <n v="922"/>
    <s v="Derecha"/>
    <x v="82"/>
    <s v=" Female"/>
    <n v="39"/>
    <s v="Derecha"/>
    <n v="1"/>
    <x v="2"/>
    <x v="0"/>
    <x v="1"/>
    <n v="0"/>
    <n v="0"/>
  </r>
  <r>
    <s v="2044.JPG"/>
    <n v="4"/>
    <n v="4"/>
    <s v="17b6ad85-deb8-46ae-a6c3-eb9e3a3d08f0"/>
    <d v="2022-04-24T17:28:44"/>
    <n v="1631"/>
    <s v="Derecha"/>
    <x v="83"/>
    <s v=" Male"/>
    <n v="23"/>
    <s v="Derecha"/>
    <n v="1"/>
    <x v="2"/>
    <x v="0"/>
    <x v="1"/>
    <n v="0"/>
    <n v="0"/>
  </r>
  <r>
    <s v="2044.JPG"/>
    <n v="4"/>
    <n v="4"/>
    <s v="22dd3ad7-530d-4dee-9d4f-34199e10f2ab"/>
    <d v="2022-04-27T13:45:57"/>
    <n v="871"/>
    <s v="Derecha"/>
    <x v="84"/>
    <s v=" Female"/>
    <n v="21"/>
    <s v="Derecha"/>
    <n v="1"/>
    <x v="2"/>
    <x v="0"/>
    <x v="1"/>
    <n v="0"/>
    <n v="0"/>
  </r>
  <r>
    <s v="2044.JPG"/>
    <n v="4"/>
    <n v="4"/>
    <s v="2ca98300-95a6-4c3f-a861-cbb5b445eb18"/>
    <d v="2022-04-27T17:31:30"/>
    <n v="1607"/>
    <s v="Derecha"/>
    <x v="85"/>
    <s v=" Male"/>
    <n v="23"/>
    <s v="Derecha"/>
    <n v="1"/>
    <x v="2"/>
    <x v="0"/>
    <x v="1"/>
    <n v="0"/>
    <n v="0"/>
  </r>
  <r>
    <s v="2044.JPG"/>
    <n v="4"/>
    <n v="4"/>
    <s v="315f064f-c615-4a29-b16e-584341ecb72f"/>
    <d v="2022-04-28T19:00:03"/>
    <n v="1668"/>
    <s v="Derecha"/>
    <x v="86"/>
    <s v=" Male"/>
    <n v="25"/>
    <s v="Derecha"/>
    <n v="1"/>
    <x v="2"/>
    <x v="0"/>
    <x v="1"/>
    <n v="0"/>
    <n v="0"/>
  </r>
  <r>
    <s v="2044.JPG"/>
    <n v="4"/>
    <n v="4"/>
    <s v="6de10229-9134-40f0-9d42-157a5831d85a"/>
    <d v="2022-05-01T09:55:56"/>
    <n v="1158"/>
    <s v="Derecha"/>
    <x v="87"/>
    <s v=" Female"/>
    <n v="32"/>
    <s v="Derecha"/>
    <n v="1"/>
    <x v="2"/>
    <x v="0"/>
    <x v="1"/>
    <n v="0"/>
    <n v="0"/>
  </r>
  <r>
    <s v="2044.JPG"/>
    <n v="4"/>
    <n v="4"/>
    <s v="7e4f4ddb-b0d0-45ce-a4bc-07b074ff7ae8"/>
    <d v="2022-05-18T11:58:44"/>
    <n v="1493"/>
    <s v="Derecha"/>
    <x v="88"/>
    <s v=" Male"/>
    <n v="40"/>
    <s v="Derecha"/>
    <n v="1"/>
    <x v="2"/>
    <x v="0"/>
    <x v="1"/>
    <n v="0"/>
    <n v="0"/>
  </r>
  <r>
    <s v="2044.JPG"/>
    <n v="4"/>
    <n v="4"/>
    <s v="1f86362f-2bcc-4d6f-8e7d-dd8dfb329486"/>
    <d v="2022-05-18T15:42:44"/>
    <n v="1267"/>
    <s v="Derecha"/>
    <x v="89"/>
    <s v=" Female"/>
    <n v="43"/>
    <s v="Derecha"/>
    <n v="1"/>
    <x v="2"/>
    <x v="0"/>
    <x v="1"/>
    <n v="0"/>
    <n v="0"/>
  </r>
  <r>
    <s v="2044.JPG"/>
    <n v="4"/>
    <n v="4"/>
    <s v="ff8ba02e-f31a-4a8e-a0ab-7b781f6b7301"/>
    <d v="2022-05-18T16:44:14"/>
    <n v="924"/>
    <s v="Derecha"/>
    <x v="90"/>
    <s v=" Female"/>
    <n v="54"/>
    <s v="Derecha"/>
    <n v="1"/>
    <x v="2"/>
    <x v="0"/>
    <x v="1"/>
    <n v="0"/>
    <n v="0"/>
  </r>
  <r>
    <s v="2044.JPG"/>
    <n v="4"/>
    <n v="4"/>
    <s v="72a17036-28fa-42ea-ab50-53aa832046f2"/>
    <d v="2022-08-11T15:37:01"/>
    <n v="1194"/>
    <s v="Derecha"/>
    <x v="91"/>
    <s v=" Female"/>
    <n v="31"/>
    <s v="Derecha"/>
    <n v="1"/>
    <x v="2"/>
    <x v="0"/>
    <x v="1"/>
    <n v="0"/>
    <n v="0"/>
  </r>
  <r>
    <s v="2044.JPG"/>
    <n v="4"/>
    <n v="4"/>
    <s v="f7f50d9e-2563-43e5-8e53-393a87a260f0"/>
    <d v="2022-05-18T17:32:52"/>
    <n v="1031"/>
    <s v="Derecha"/>
    <x v="92"/>
    <s v=" Male"/>
    <n v="34"/>
    <s v="Derecha"/>
    <n v="1"/>
    <x v="2"/>
    <x v="0"/>
    <x v="1"/>
    <n v="0"/>
    <n v="0"/>
  </r>
  <r>
    <s v="2044.JPG"/>
    <n v="4"/>
    <n v="4"/>
    <s v="a504fc95-3343-46c0-95ec-5984b66ffdd2"/>
    <d v="2022-05-19T14:40:05"/>
    <n v="1402"/>
    <s v="Derecha"/>
    <x v="93"/>
    <s v=" Female"/>
    <n v="50"/>
    <s v="Derecha"/>
    <n v="1"/>
    <x v="2"/>
    <x v="0"/>
    <x v="1"/>
    <n v="0"/>
    <n v="0"/>
  </r>
  <r>
    <s v="2044.JPG"/>
    <n v="4"/>
    <n v="4"/>
    <s v="4fc18876-62ec-4b2f-802c-0bba170d8f77"/>
    <d v="2022-05-18T17:57:54"/>
    <n v="2588"/>
    <m/>
    <x v="94"/>
    <s v=" Female"/>
    <n v="41"/>
    <s v="Derecha"/>
    <n v="0"/>
    <x v="2"/>
    <x v="0"/>
    <x v="0"/>
    <n v="0"/>
    <n v="0"/>
  </r>
  <r>
    <s v="2044.JPG"/>
    <n v="4"/>
    <n v="4"/>
    <s v="964ec224-ff86-4202-996c-802ce2d025aa"/>
    <d v="2022-05-30T17:01:12"/>
    <n v="2793"/>
    <m/>
    <x v="95"/>
    <s v=" Female"/>
    <n v="64"/>
    <s v="Derecha"/>
    <n v="0"/>
    <x v="2"/>
    <x v="0"/>
    <x v="0"/>
    <n v="0"/>
    <n v="0"/>
  </r>
  <r>
    <s v="2044.JPG"/>
    <n v="4"/>
    <n v="4"/>
    <s v="cd07e3ac-add2-42fb-854c-0911e30b21e3"/>
    <d v="2022-05-15T16:53:31"/>
    <n v="1019"/>
    <s v="Derecha"/>
    <x v="96"/>
    <s v=" Male"/>
    <n v="22"/>
    <s v="Derecha"/>
    <n v="1"/>
    <x v="2"/>
    <x v="0"/>
    <x v="1"/>
    <n v="0"/>
    <n v="0"/>
  </r>
  <r>
    <s v="2044.JPG"/>
    <n v="4"/>
    <n v="4"/>
    <s v="0def82ab-78a5-4293-89c2-4906faf90331"/>
    <d v="2022-05-22T18:49:10"/>
    <n v="1632"/>
    <s v="Derecha"/>
    <x v="97"/>
    <s v=" Male"/>
    <n v="30"/>
    <s v="Derecha"/>
    <n v="1"/>
    <x v="2"/>
    <x v="0"/>
    <x v="1"/>
    <n v="0"/>
    <n v="0"/>
  </r>
  <r>
    <s v="2044.JPG"/>
    <n v="4"/>
    <n v="4"/>
    <s v="912a6b41-26f1-4d45-9182-aaaf50c3d23c"/>
    <d v="2022-05-23T12:24:41"/>
    <n v="765"/>
    <s v="Derecha"/>
    <x v="99"/>
    <s v=" Male"/>
    <n v="38"/>
    <s v="Derecha"/>
    <n v="1"/>
    <x v="2"/>
    <x v="0"/>
    <x v="1"/>
    <n v="0"/>
    <n v="0"/>
  </r>
  <r>
    <s v="2044.JPG"/>
    <n v="4"/>
    <n v="4"/>
    <s v="99b38ef5-178e-4491-a933-667e44222168"/>
    <d v="2022-05-31T14:41:58"/>
    <n v="978"/>
    <s v="Derecha"/>
    <x v="98"/>
    <s v=" Female"/>
    <n v="48"/>
    <s v="Derecha"/>
    <n v="1"/>
    <x v="2"/>
    <x v="0"/>
    <x v="1"/>
    <n v="0"/>
    <n v="0"/>
  </r>
  <r>
    <s v="2044.JPG"/>
    <n v="4"/>
    <n v="4"/>
    <s v="2e8b28bb-e08c-4068-8012-29d1242b9528"/>
    <d v="2022-06-22T17:56:32"/>
    <n v="1232"/>
    <s v="Derecha"/>
    <x v="100"/>
    <s v=" Female"/>
    <n v="33"/>
    <s v="Derecha"/>
    <n v="1"/>
    <x v="2"/>
    <x v="0"/>
    <x v="1"/>
    <n v="0"/>
    <n v="0"/>
  </r>
  <r>
    <s v="2044.JPG"/>
    <n v="4"/>
    <n v="4"/>
    <s v="d3f43b66-f6c3-40de-a466-eab977e9dce8"/>
    <d v="2022-08-11T17:00:03"/>
    <n v="1091"/>
    <s v="Derecha"/>
    <x v="101"/>
    <s v=" Female"/>
    <n v="39"/>
    <s v="Derecha"/>
    <n v="1"/>
    <x v="2"/>
    <x v="0"/>
    <x v="1"/>
    <n v="0"/>
    <n v="0"/>
  </r>
  <r>
    <s v="2044.JPG"/>
    <n v="4"/>
    <n v="4"/>
    <s v="d8a39c1e-0106-47d9-a017-a104451db2c8"/>
    <d v="2022-06-29T08:22:57"/>
    <n v="1310"/>
    <s v="Derecha"/>
    <x v="102"/>
    <s v=" Male"/>
    <n v="45"/>
    <s v="Derecha"/>
    <n v="1"/>
    <x v="2"/>
    <x v="0"/>
    <x v="1"/>
    <n v="0"/>
    <n v="0"/>
  </r>
  <r>
    <s v="2044.JPG"/>
    <n v="4"/>
    <n v="4"/>
    <s v="c331679c-0e4c-419f-954d-719fd6556fa1"/>
    <d v="2022-07-22T11:37:50"/>
    <n v="895"/>
    <s v="Derecha"/>
    <x v="103"/>
    <s v=" Female"/>
    <n v="33"/>
    <s v="Derecha"/>
    <n v="1"/>
    <x v="2"/>
    <x v="0"/>
    <x v="1"/>
    <n v="0"/>
    <n v="0"/>
  </r>
  <r>
    <s v="2044.JPG"/>
    <n v="4"/>
    <n v="4"/>
    <s v="9715a377-f38e-4422-9fe5-227fe537a7a2"/>
    <d v="2022-07-12T18:20:12"/>
    <n v="1000"/>
    <s v="Izquierda"/>
    <x v="104"/>
    <s v=" Male"/>
    <n v="24"/>
    <s v="Derecha"/>
    <n v="0"/>
    <x v="2"/>
    <x v="0"/>
    <x v="0"/>
    <n v="0"/>
    <n v="1"/>
  </r>
  <r>
    <s v="2044.JPG"/>
    <n v="4"/>
    <n v="4"/>
    <s v="09445da6-7eda-46c9-9a98-f5e7f7dc40cd"/>
    <d v="2022-07-29T12:26:07"/>
    <n v="1185"/>
    <s v="Derecha"/>
    <x v="105"/>
    <s v=" Female"/>
    <n v="67"/>
    <s v="Derecha"/>
    <n v="1"/>
    <x v="2"/>
    <x v="0"/>
    <x v="1"/>
    <n v="0"/>
    <n v="0"/>
  </r>
  <r>
    <s v="2044.JPG"/>
    <n v="4"/>
    <n v="4"/>
    <s v="4274d6da-695f-4089-8cf6-11fc50974f55"/>
    <d v="2022-07-19T15:46:00"/>
    <n v="896"/>
    <s v="Derecha"/>
    <x v="106"/>
    <s v=" Male"/>
    <n v="25"/>
    <s v="Derecha"/>
    <n v="1"/>
    <x v="2"/>
    <x v="0"/>
    <x v="1"/>
    <n v="0"/>
    <n v="0"/>
  </r>
  <r>
    <s v="2044.JPG"/>
    <n v="4"/>
    <n v="4"/>
    <s v="1bfd9ad6-41bc-4acb-8ead-d4bb26cddf7d"/>
    <d v="2022-07-21T18:19:56"/>
    <n v="1084"/>
    <s v="Derecha"/>
    <x v="107"/>
    <s v=" Female"/>
    <n v="37"/>
    <s v="Derecha"/>
    <n v="1"/>
    <x v="2"/>
    <x v="0"/>
    <x v="1"/>
    <n v="0"/>
    <n v="0"/>
  </r>
  <r>
    <s v="2044.JPG"/>
    <n v="4"/>
    <n v="4"/>
    <s v="667c6307-65d5-48d0-ac94-2489f04bf799"/>
    <d v="2022-07-24T11:21:38"/>
    <n v="1371"/>
    <s v="Derecha"/>
    <x v="108"/>
    <s v=" Male"/>
    <n v="37"/>
    <s v="Derecha"/>
    <n v="1"/>
    <x v="2"/>
    <x v="0"/>
    <x v="1"/>
    <n v="0"/>
    <n v="0"/>
  </r>
  <r>
    <s v="2044.JPG"/>
    <n v="4"/>
    <n v="4"/>
    <s v="5e7566e2-37d2-4764-b891-b4954921ecd7"/>
    <d v="2022-07-29T16:18:56"/>
    <n v="784"/>
    <s v="Derecha"/>
    <x v="109"/>
    <s v=" Female"/>
    <n v="28"/>
    <s v="Derecha"/>
    <n v="1"/>
    <x v="2"/>
    <x v="0"/>
    <x v="1"/>
    <n v="0"/>
    <n v="0"/>
  </r>
  <r>
    <s v="2044.JPG"/>
    <n v="4"/>
    <n v="4"/>
    <s v="55c56f8d-81b3-4ccc-982c-1c4609c9cdd7"/>
    <d v="2022-07-28T16:15:10"/>
    <n v="1184"/>
    <s v="Derecha"/>
    <x v="110"/>
    <s v=" Female"/>
    <n v="20"/>
    <s v="Derecha"/>
    <n v="1"/>
    <x v="2"/>
    <x v="0"/>
    <x v="1"/>
    <n v="0"/>
    <n v="0"/>
  </r>
  <r>
    <s v="2044.JPG"/>
    <n v="4"/>
    <n v="4"/>
    <s v="805a06e2-eb93-46a0-85dc-64bfbc0b9ff6"/>
    <d v="2022-07-30T13:15:56"/>
    <n v="811"/>
    <s v="Derecha"/>
    <x v="111"/>
    <s v=" Female"/>
    <n v="20"/>
    <s v="Derecha"/>
    <n v="1"/>
    <x v="2"/>
    <x v="0"/>
    <x v="1"/>
    <n v="0"/>
    <n v="0"/>
  </r>
  <r>
    <s v="2044.JPG"/>
    <n v="4"/>
    <n v="4"/>
    <s v="47964169-bc68-4372-92b1-1cf0301d85fa"/>
    <d v="2022-08-12T17:03:53"/>
    <n v="1311"/>
    <s v="Derecha"/>
    <x v="112"/>
    <s v=" Female"/>
    <n v="62"/>
    <s v="Derecha"/>
    <n v="1"/>
    <x v="2"/>
    <x v="0"/>
    <x v="1"/>
    <n v="0"/>
    <n v="0"/>
  </r>
  <r>
    <s v="2044.JPG"/>
    <n v="4"/>
    <n v="4"/>
    <s v="3f433163-1906-412d-850c-fa5f0adc741f"/>
    <d v="2022-08-01T09:59:12"/>
    <n v="978"/>
    <s v="Derecha"/>
    <x v="113"/>
    <s v=" Male"/>
    <n v="72"/>
    <s v="Derecha"/>
    <n v="1"/>
    <x v="2"/>
    <x v="0"/>
    <x v="1"/>
    <n v="0"/>
    <n v="0"/>
  </r>
  <r>
    <s v="2044.JPG"/>
    <n v="4"/>
    <n v="4"/>
    <s v="51e39f8e-58c5-4be5-9bae-ae1c162bdba1"/>
    <d v="2022-07-25T13:25:56"/>
    <n v="638"/>
    <s v="Derecha"/>
    <x v="114"/>
    <s v=" Male"/>
    <n v="20"/>
    <s v="Derecha"/>
    <n v="1"/>
    <x v="2"/>
    <x v="0"/>
    <x v="1"/>
    <n v="0"/>
    <n v="0"/>
  </r>
  <r>
    <s v="2044.JPG"/>
    <n v="4"/>
    <n v="4"/>
    <s v="5fc05fdb-ac83-4c7f-ba49-0ce60345c397"/>
    <d v="2022-08-12T17:57:40"/>
    <n v="2556"/>
    <m/>
    <x v="115"/>
    <s v=" Female"/>
    <n v="22"/>
    <s v="Derecha"/>
    <n v="0"/>
    <x v="2"/>
    <x v="0"/>
    <x v="0"/>
    <n v="0"/>
    <n v="0"/>
  </r>
  <r>
    <s v="2044.JPG"/>
    <n v="4"/>
    <n v="4"/>
    <s v="1833bd09-455a-4adc-a522-1c3c3870d845"/>
    <d v="2022-07-25T20:11:04"/>
    <n v="2586"/>
    <m/>
    <x v="116"/>
    <s v=" Male"/>
    <n v="31"/>
    <s v="Derecha"/>
    <n v="0"/>
    <x v="2"/>
    <x v="0"/>
    <x v="0"/>
    <n v="0"/>
    <n v="0"/>
  </r>
  <r>
    <s v="2044.JPG"/>
    <n v="4"/>
    <n v="4"/>
    <s v="79d369b2-1793-4fdb-a0c0-556ad8e85256"/>
    <d v="2022-07-26T10:11:51"/>
    <n v="697"/>
    <s v="Derecha"/>
    <x v="117"/>
    <s v=" Female"/>
    <n v="35"/>
    <s v="Derecha"/>
    <n v="1"/>
    <x v="2"/>
    <x v="0"/>
    <x v="1"/>
    <n v="0"/>
    <n v="0"/>
  </r>
  <r>
    <s v="2044.JPG"/>
    <n v="4"/>
    <n v="4"/>
    <s v="9a78bce1-ffb6-4057-9f66-16395f92befe"/>
    <d v="2022-08-02T15:10:38"/>
    <n v="3183"/>
    <m/>
    <x v="119"/>
    <s v=" Female"/>
    <n v="42"/>
    <s v="Derecha"/>
    <n v="0"/>
    <x v="2"/>
    <x v="0"/>
    <x v="0"/>
    <n v="0"/>
    <n v="0"/>
  </r>
  <r>
    <s v="2044.JPG"/>
    <n v="4"/>
    <n v="4"/>
    <s v="d888dc13-6d5d-42f8-99ae-22fd362bc777"/>
    <d v="2022-07-26T11:48:09"/>
    <n v="1503"/>
    <s v="Derecha"/>
    <x v="118"/>
    <s v=" Male"/>
    <n v="54"/>
    <s v="Derecha"/>
    <n v="1"/>
    <x v="2"/>
    <x v="0"/>
    <x v="1"/>
    <n v="0"/>
    <n v="0"/>
  </r>
  <r>
    <s v="2044.JPG"/>
    <n v="4"/>
    <n v="4"/>
    <s v="79107c46-0cde-4c45-b4b1-8be3859207fe"/>
    <d v="2022-07-26T18:40:36"/>
    <n v="894"/>
    <s v="Derecha"/>
    <x v="120"/>
    <s v=" Female"/>
    <n v="55"/>
    <s v="Derecha"/>
    <n v="1"/>
    <x v="2"/>
    <x v="0"/>
    <x v="1"/>
    <n v="0"/>
    <n v="0"/>
  </r>
  <r>
    <s v="2044.JPG"/>
    <n v="4"/>
    <n v="4"/>
    <s v="0b4b1d65-8b13-4b04-82ce-d756203176a5"/>
    <d v="2022-07-27T17:11:10"/>
    <n v="1209"/>
    <s v="Derecha"/>
    <x v="121"/>
    <s v=" Female"/>
    <n v="23"/>
    <s v="Derecha"/>
    <n v="1"/>
    <x v="2"/>
    <x v="0"/>
    <x v="1"/>
    <n v="0"/>
    <n v="0"/>
  </r>
  <r>
    <s v="2044.JPG"/>
    <n v="4"/>
    <n v="4"/>
    <s v="de5fd03f-f196-469c-afb6-16b5936b1fe1"/>
    <d v="2022-07-27T18:48:07"/>
    <n v="1393"/>
    <s v="Derecha"/>
    <x v="122"/>
    <s v=" Female"/>
    <n v="25"/>
    <s v="Derecha"/>
    <n v="1"/>
    <x v="2"/>
    <x v="0"/>
    <x v="1"/>
    <n v="0"/>
    <n v="0"/>
  </r>
  <r>
    <s v="2044.JPG"/>
    <n v="4"/>
    <n v="4"/>
    <s v="749dd685-eb2a-4701-b82f-33acc89e75bd"/>
    <d v="2022-08-16T15:37:56"/>
    <n v="1068"/>
    <s v="Derecha"/>
    <x v="123"/>
    <s v=" Female"/>
    <n v="21"/>
    <s v="Derecha"/>
    <n v="1"/>
    <x v="2"/>
    <x v="0"/>
    <x v="1"/>
    <n v="0"/>
    <n v="0"/>
  </r>
  <r>
    <s v="2044.JPG"/>
    <n v="4"/>
    <n v="4"/>
    <s v="c78dc2c7-02f4-40ae-b5c6-20d490073316"/>
    <d v="2022-08-03T14:02:28"/>
    <n v="1231"/>
    <s v="Derecha"/>
    <x v="124"/>
    <s v=" Male"/>
    <n v="24"/>
    <s v="Derecha"/>
    <n v="1"/>
    <x v="2"/>
    <x v="0"/>
    <x v="1"/>
    <n v="0"/>
    <n v="0"/>
  </r>
  <r>
    <s v="2044.JPG"/>
    <n v="4"/>
    <n v="4"/>
    <s v="52c5ebf7-6475-4b23-b5c4-c5b8cf059130"/>
    <d v="2022-08-15T16:51:40"/>
    <n v="2732"/>
    <m/>
    <x v="125"/>
    <s v=" Female"/>
    <n v="34"/>
    <s v="Derecha"/>
    <n v="0"/>
    <x v="2"/>
    <x v="0"/>
    <x v="0"/>
    <n v="0"/>
    <n v="0"/>
  </r>
  <r>
    <s v="2044.JPG"/>
    <n v="4"/>
    <n v="4"/>
    <s v="0d9ea8bf-6808-4755-998a-010ec5c358f0"/>
    <d v="2022-08-04T10:17:40"/>
    <n v="600"/>
    <s v="Derecha"/>
    <x v="126"/>
    <s v=" Female"/>
    <n v="30"/>
    <s v="Derecha"/>
    <n v="1"/>
    <x v="2"/>
    <x v="0"/>
    <x v="1"/>
    <n v="0"/>
    <n v="0"/>
  </r>
  <r>
    <s v="2044.JPG"/>
    <n v="4"/>
    <n v="4"/>
    <s v="b3ad7673-e4d4-41dd-97ed-598828b92e01"/>
    <d v="2022-08-04T17:39:11"/>
    <n v="2028"/>
    <s v="Derecha"/>
    <x v="127"/>
    <s v=" Male"/>
    <n v="24"/>
    <s v="Derecha"/>
    <n v="1"/>
    <x v="2"/>
    <x v="0"/>
    <x v="1"/>
    <n v="0"/>
    <n v="0"/>
  </r>
  <r>
    <s v="2044.JPG"/>
    <n v="4"/>
    <n v="4"/>
    <s v="047824aa-272e-419e-bcbf-266706eb3863"/>
    <d v="2022-08-16T12:48:26"/>
    <n v="1158"/>
    <s v="Derecha"/>
    <x v="128"/>
    <s v=" Female"/>
    <n v="66"/>
    <s v="Derecha"/>
    <n v="1"/>
    <x v="2"/>
    <x v="0"/>
    <x v="1"/>
    <n v="0"/>
    <n v="0"/>
  </r>
  <r>
    <s v="2044.JPG"/>
    <n v="4"/>
    <n v="4"/>
    <s v="35ea8eaa-3a67-433a-be1d-9a774c364e57"/>
    <d v="2022-08-05T16:42:27"/>
    <n v="1087"/>
    <s v="Derecha"/>
    <x v="129"/>
    <s v=" Male"/>
    <n v="34"/>
    <s v="Derecha"/>
    <n v="1"/>
    <x v="2"/>
    <x v="0"/>
    <x v="1"/>
    <n v="0"/>
    <n v="0"/>
  </r>
  <r>
    <s v="2044.JPG"/>
    <n v="4"/>
    <n v="4"/>
    <s v="82fdff77-2e39-4a9a-98e9-4452e4553ad9"/>
    <d v="2022-08-06T09:22:50"/>
    <n v="1184"/>
    <s v="Derecha"/>
    <x v="130"/>
    <s v=" Female"/>
    <n v="22"/>
    <s v="Derecha"/>
    <n v="1"/>
    <x v="2"/>
    <x v="0"/>
    <x v="1"/>
    <n v="0"/>
    <n v="0"/>
  </r>
  <r>
    <s v="2044.JPG"/>
    <n v="4"/>
    <n v="4"/>
    <s v="b18ef556-9259-41bf-99dd-4ded6fde40c5"/>
    <d v="2022-08-30T11:30:46"/>
    <n v="1402"/>
    <s v="Derecha"/>
    <x v="131"/>
    <s v=" Male"/>
    <n v="27"/>
    <s v="Derecha"/>
    <n v="1"/>
    <x v="2"/>
    <x v="0"/>
    <x v="1"/>
    <n v="0"/>
    <n v="0"/>
  </r>
  <r>
    <s v="2044.JPG"/>
    <n v="4"/>
    <n v="4"/>
    <s v="1818bc31-3ace-41f9-bc34-8f6025ba806c"/>
    <d v="2022-08-14T10:54:12"/>
    <n v="1236"/>
    <s v="Derecha"/>
    <x v="132"/>
    <s v=" Male"/>
    <n v="34"/>
    <s v="Derecha"/>
    <n v="1"/>
    <x v="2"/>
    <x v="0"/>
    <x v="1"/>
    <n v="0"/>
    <n v="0"/>
  </r>
  <r>
    <s v="2044.JPG"/>
    <n v="4"/>
    <n v="4"/>
    <s v="549987bc-78da-4e75-bf90-c98439e7b8d0"/>
    <d v="2022-08-08T10:00:04"/>
    <n v="1036"/>
    <s v="Derecha"/>
    <x v="133"/>
    <s v=" Female"/>
    <n v="62"/>
    <s v="Derecha"/>
    <n v="1"/>
    <x v="2"/>
    <x v="0"/>
    <x v="1"/>
    <n v="0"/>
    <n v="0"/>
  </r>
  <r>
    <s v="2044.JPG"/>
    <n v="4"/>
    <n v="4"/>
    <s v="1020a99f-e320-4875-8049-dea76a41a616"/>
    <d v="2022-08-16T17:31:13"/>
    <n v="747"/>
    <s v="Derecha"/>
    <x v="134"/>
    <s v=" Female"/>
    <n v="60"/>
    <s v="Derecha"/>
    <n v="1"/>
    <x v="2"/>
    <x v="0"/>
    <x v="1"/>
    <n v="0"/>
    <n v="0"/>
  </r>
  <r>
    <s v="2044.JPG"/>
    <n v="4"/>
    <n v="4"/>
    <s v="03c9c947-ffdf-41ee-8271-148d5ad2e70a"/>
    <d v="2022-08-08T10:49:41"/>
    <n v="844"/>
    <s v="Derecha"/>
    <x v="135"/>
    <s v=" Male"/>
    <n v="28"/>
    <s v="Derecha"/>
    <n v="1"/>
    <x v="2"/>
    <x v="0"/>
    <x v="1"/>
    <n v="0"/>
    <n v="0"/>
  </r>
  <r>
    <s v="2044.JPG"/>
    <n v="4"/>
    <n v="4"/>
    <s v="e5aff67f-e3e9-4da1-8260-2aa4ad38864d"/>
    <d v="2022-08-08T18:06:30"/>
    <n v="2586"/>
    <m/>
    <x v="136"/>
    <s v=" Male"/>
    <n v="34"/>
    <s v="Derecha"/>
    <n v="0"/>
    <x v="2"/>
    <x v="0"/>
    <x v="0"/>
    <n v="0"/>
    <n v="0"/>
  </r>
  <r>
    <s v="2044.JPG"/>
    <n v="4"/>
    <n v="4"/>
    <s v="626db704-adea-489d-9ea5-36c1618c5d52"/>
    <d v="2022-08-14T15:38:11"/>
    <n v="676"/>
    <s v="Derecha"/>
    <x v="137"/>
    <s v=" Male"/>
    <n v="21"/>
    <s v="Derecha"/>
    <n v="1"/>
    <x v="2"/>
    <x v="0"/>
    <x v="1"/>
    <n v="0"/>
    <n v="0"/>
  </r>
  <r>
    <s v="2044.JPG"/>
    <n v="4"/>
    <n v="4"/>
    <s v="b7336768-f9fb-4e1c-b380-759ab0261d3d"/>
    <d v="2022-08-10T09:22:43"/>
    <n v="1156"/>
    <s v="Derecha"/>
    <x v="138"/>
    <s v=" Female"/>
    <n v="21"/>
    <s v="Derecha"/>
    <n v="1"/>
    <x v="2"/>
    <x v="0"/>
    <x v="1"/>
    <n v="0"/>
    <n v="0"/>
  </r>
  <r>
    <s v="2044.JPG"/>
    <n v="4"/>
    <n v="4"/>
    <s v="13f54da1-ee40-4979-8b95-22d9612521ff"/>
    <d v="2022-08-19T10:25:06"/>
    <n v="1230"/>
    <s v="Derecha"/>
    <x v="139"/>
    <s v=" Male"/>
    <n v="34"/>
    <s v="Derecha"/>
    <n v="1"/>
    <x v="2"/>
    <x v="0"/>
    <x v="1"/>
    <n v="0"/>
    <n v="0"/>
  </r>
  <r>
    <s v="2044.JPG"/>
    <n v="4"/>
    <n v="4"/>
    <s v="08c9a03b-d628-4c3b-adee-fd1cd56923be"/>
    <d v="2022-08-19T16:14:13"/>
    <n v="768"/>
    <s v="Derecha"/>
    <x v="140"/>
    <s v=" Male"/>
    <n v="22"/>
    <s v="Derecha"/>
    <n v="1"/>
    <x v="2"/>
    <x v="0"/>
    <x v="1"/>
    <n v="0"/>
    <n v="0"/>
  </r>
  <r>
    <s v="2044.JPG"/>
    <n v="4"/>
    <n v="4"/>
    <s v="f8d1605a-2f15-4511-9c8b-3a42707869ce"/>
    <d v="2022-08-21T14:24:56"/>
    <n v="908"/>
    <s v="Derecha"/>
    <x v="141"/>
    <s v=" Male"/>
    <n v="23"/>
    <s v="Derecha"/>
    <n v="1"/>
    <x v="2"/>
    <x v="0"/>
    <x v="1"/>
    <n v="0"/>
    <n v="0"/>
  </r>
  <r>
    <s v="2044.JPG"/>
    <n v="4"/>
    <n v="4"/>
    <s v="fccca164-6956-4e82-9f60-83eaad5690b6"/>
    <d v="2022-08-23T14:09:24"/>
    <n v="871"/>
    <s v="Derecha"/>
    <x v="142"/>
    <s v=" Female"/>
    <n v="35"/>
    <s v="Derecha"/>
    <n v="1"/>
    <x v="2"/>
    <x v="0"/>
    <x v="1"/>
    <n v="0"/>
    <n v="0"/>
  </r>
  <r>
    <s v="2044.JPG"/>
    <n v="4"/>
    <n v="4"/>
    <s v="d92bd10c-40cd-4729-8c1e-b7fe64f723de"/>
    <d v="2022-08-30T15:15:34"/>
    <n v="1484"/>
    <s v="Derecha"/>
    <x v="143"/>
    <s v=" Female"/>
    <n v="48"/>
    <s v="Derecha"/>
    <n v="1"/>
    <x v="2"/>
    <x v="0"/>
    <x v="1"/>
    <n v="0"/>
    <n v="0"/>
  </r>
  <r>
    <s v="2044.JPG"/>
    <n v="4"/>
    <n v="4"/>
    <s v="ebd5f39b-f978-420a-9298-b43ce3e82893"/>
    <d v="2022-08-24T14:06:55"/>
    <n v="2567"/>
    <m/>
    <x v="144"/>
    <s v=" Female"/>
    <n v="75"/>
    <s v="Derecha"/>
    <n v="0"/>
    <x v="2"/>
    <x v="0"/>
    <x v="0"/>
    <n v="0"/>
    <n v="0"/>
  </r>
  <r>
    <s v="2044.JPG"/>
    <n v="4"/>
    <n v="4"/>
    <s v="160efa45-3c2a-42d1-a7d4-a1478afe8564"/>
    <d v="2022-08-25T11:51:57"/>
    <n v="1212"/>
    <s v="Izquierda"/>
    <x v="145"/>
    <s v=" Female"/>
    <n v="66"/>
    <s v="Derecha"/>
    <n v="0"/>
    <x v="2"/>
    <x v="0"/>
    <x v="0"/>
    <n v="0"/>
    <n v="1"/>
  </r>
  <r>
    <s v="2044.JPG"/>
    <n v="4"/>
    <n v="4"/>
    <s v="8f458576-d63a-4d73-a9f7-532146fdc43e"/>
    <d v="2022-08-25T13:27:38"/>
    <n v="834"/>
    <s v="Derecha"/>
    <x v="146"/>
    <s v=" Female"/>
    <n v="36"/>
    <s v="Derecha"/>
    <n v="1"/>
    <x v="2"/>
    <x v="0"/>
    <x v="1"/>
    <n v="0"/>
    <n v="0"/>
  </r>
  <r>
    <s v="2044.JPG"/>
    <n v="4"/>
    <n v="4"/>
    <s v="a2cb2fde-eec3-4260-b850-a8830018e119"/>
    <d v="2022-08-26T10:37:53"/>
    <n v="1443"/>
    <s v="Derecha"/>
    <x v="147"/>
    <s v=" Male"/>
    <n v="36"/>
    <s v="Derecha"/>
    <n v="1"/>
    <x v="2"/>
    <x v="0"/>
    <x v="1"/>
    <n v="0"/>
    <n v="0"/>
  </r>
  <r>
    <s v="2044.JPG"/>
    <n v="4"/>
    <n v="4"/>
    <s v="f28f54d8-437d-40c5-85cb-ed1a1d3da308"/>
    <d v="2022-08-26T11:45:10"/>
    <n v="1158"/>
    <s v="Derecha"/>
    <x v="148"/>
    <s v=" Male"/>
    <n v="46"/>
    <s v="Derecha"/>
    <n v="1"/>
    <x v="2"/>
    <x v="0"/>
    <x v="1"/>
    <n v="0"/>
    <n v="0"/>
  </r>
  <r>
    <s v="2044.JPG"/>
    <n v="4"/>
    <n v="4"/>
    <s v="55ac78a4-86d4-4336-95b1-3580ae83adb3"/>
    <d v="2022-08-26T18:39:50"/>
    <n v="2519"/>
    <m/>
    <x v="149"/>
    <s v=" Female"/>
    <n v="52"/>
    <s v="Derecha"/>
    <n v="0"/>
    <x v="2"/>
    <x v="0"/>
    <x v="0"/>
    <n v="0"/>
    <n v="0"/>
  </r>
  <r>
    <s v="2044.JPG"/>
    <n v="4"/>
    <n v="4"/>
    <s v="94907be6-df46-4b7d-9bfc-71e3119bfb0c"/>
    <d v="2022-08-27T10:58:34"/>
    <n v="953"/>
    <s v="Derecha"/>
    <x v="150"/>
    <s v=" Female"/>
    <n v="61"/>
    <s v="Derecha"/>
    <n v="1"/>
    <x v="2"/>
    <x v="0"/>
    <x v="1"/>
    <n v="0"/>
    <n v="0"/>
  </r>
  <r>
    <s v="2044.JPG"/>
    <n v="4"/>
    <n v="4"/>
    <s v="dd7bdf6e-ad93-40af-954f-97e216398cde"/>
    <d v="2022-08-27T11:18:40"/>
    <n v="780"/>
    <s v="Derecha"/>
    <x v="151"/>
    <s v=" Female"/>
    <n v="24"/>
    <s v="Derecha"/>
    <n v="1"/>
    <x v="2"/>
    <x v="0"/>
    <x v="1"/>
    <n v="0"/>
    <n v="0"/>
  </r>
  <r>
    <s v="2044.JPG"/>
    <n v="4"/>
    <n v="4"/>
    <s v="9680ed43-a7a4-48e7-ad1d-0d0555d33d3f"/>
    <d v="2022-08-27T13:46:16"/>
    <n v="1103"/>
    <s v="Derecha"/>
    <x v="152"/>
    <s v=" Male"/>
    <n v="39"/>
    <s v="Derecha"/>
    <n v="1"/>
    <x v="2"/>
    <x v="0"/>
    <x v="1"/>
    <n v="0"/>
    <n v="0"/>
  </r>
  <r>
    <s v="2044.JPG"/>
    <n v="4"/>
    <n v="4"/>
    <s v="bc7b8e61-124e-4673-b599-db0863c0c5a8"/>
    <d v="2022-08-27T17:59:00"/>
    <n v="2526"/>
    <s v="Derecha"/>
    <x v="153"/>
    <s v=" Female"/>
    <n v="56"/>
    <s v="Derecha"/>
    <n v="1"/>
    <x v="2"/>
    <x v="0"/>
    <x v="1"/>
    <n v="0"/>
    <n v="0"/>
  </r>
  <r>
    <s v="2044.JPG"/>
    <n v="4"/>
    <n v="4"/>
    <s v="7101ff7b-df22-4d16-9808-9eb5b0ef2d78"/>
    <d v="2022-09-17T13:25:26"/>
    <n v="606"/>
    <s v="Derecha"/>
    <x v="154"/>
    <s v=" Female"/>
    <n v="23"/>
    <s v="Derecha"/>
    <n v="1"/>
    <x v="2"/>
    <x v="0"/>
    <x v="1"/>
    <n v="0"/>
    <n v="0"/>
  </r>
  <r>
    <s v="2044.JPG"/>
    <n v="4"/>
    <n v="4"/>
    <s v="4a825a10-fe7e-4a6c-8d15-f640292862c9"/>
    <d v="2022-09-02T13:25:17"/>
    <n v="1053"/>
    <s v="Derecha"/>
    <x v="155"/>
    <s v=" Female"/>
    <n v="22"/>
    <s v="Derecha"/>
    <n v="1"/>
    <x v="2"/>
    <x v="0"/>
    <x v="1"/>
    <n v="0"/>
    <n v="0"/>
  </r>
  <r>
    <s v="2044.JPG"/>
    <n v="4"/>
    <n v="4"/>
    <s v="fcb67899-6dda-4db8-8c1b-7948bfba2995"/>
    <d v="2022-09-02T14:33:29"/>
    <n v="1846"/>
    <s v="Derecha"/>
    <x v="156"/>
    <s v=" Female"/>
    <n v="25"/>
    <s v="Derecha"/>
    <n v="1"/>
    <x v="2"/>
    <x v="0"/>
    <x v="1"/>
    <n v="0"/>
    <n v="0"/>
  </r>
  <r>
    <s v="2044.JPG"/>
    <n v="4"/>
    <n v="4"/>
    <s v="0a437f74-6bc1-42b5-846e-13753ad6ad6e"/>
    <d v="2022-09-04T15:08:51"/>
    <n v="1332"/>
    <s v="Derecha"/>
    <x v="157"/>
    <s v=" Male"/>
    <n v="40"/>
    <s v="Derecha"/>
    <n v="1"/>
    <x v="2"/>
    <x v="0"/>
    <x v="1"/>
    <n v="0"/>
    <n v="0"/>
  </r>
  <r>
    <s v="2044.JPG"/>
    <n v="4"/>
    <n v="4"/>
    <s v="1b3fc83f-fb2e-4a84-8e4e-99ba0f4843b9"/>
    <d v="2022-09-07T08:01:45"/>
    <n v="976"/>
    <s v="Derecha"/>
    <x v="158"/>
    <s v=" Male"/>
    <n v="40"/>
    <s v="Derecha"/>
    <n v="1"/>
    <x v="2"/>
    <x v="0"/>
    <x v="1"/>
    <n v="0"/>
    <n v="0"/>
  </r>
  <r>
    <s v="2044.JPG"/>
    <n v="4"/>
    <n v="4"/>
    <s v="97054f7e-ce10-4263-873a-dc964c39aeb1"/>
    <d v="2022-09-09T18:40:26"/>
    <n v="902"/>
    <s v="Derecha"/>
    <x v="159"/>
    <s v=" Male"/>
    <n v="59"/>
    <s v="Derecha"/>
    <n v="1"/>
    <x v="2"/>
    <x v="0"/>
    <x v="1"/>
    <n v="0"/>
    <n v="0"/>
  </r>
  <r>
    <s v="2044.JPG"/>
    <n v="4"/>
    <n v="4"/>
    <s v="3b539dff-3071-4deb-b84b-6f6c208ecf3f"/>
    <d v="2022-09-17T11:37:33"/>
    <n v="1115"/>
    <s v="Derecha"/>
    <x v="160"/>
    <s v=" Male"/>
    <n v="65"/>
    <s v="Derecha"/>
    <n v="1"/>
    <x v="2"/>
    <x v="0"/>
    <x v="1"/>
    <n v="0"/>
    <n v="0"/>
  </r>
  <r>
    <s v="2044.JPG"/>
    <n v="4"/>
    <n v="4"/>
    <s v="ca403cd2-28f7-4c54-a7ee-b66a6e45dbd2"/>
    <d v="2022-09-29T10:30:30"/>
    <n v="1725"/>
    <s v="Derecha"/>
    <x v="161"/>
    <s v=" Female"/>
    <n v="64"/>
    <s v="Derecha"/>
    <n v="1"/>
    <x v="2"/>
    <x v="0"/>
    <x v="1"/>
    <n v="0"/>
    <n v="0"/>
  </r>
  <r>
    <s v="2044.JPG"/>
    <n v="4"/>
    <n v="4"/>
    <s v="d738f2e7-4848-4062-b68b-8cd8889aee86"/>
    <d v="2022-09-14T15:03:02"/>
    <n v="1189"/>
    <s v="Derecha"/>
    <x v="162"/>
    <s v=" Female"/>
    <n v="23"/>
    <s v="Derecha"/>
    <n v="1"/>
    <x v="2"/>
    <x v="0"/>
    <x v="1"/>
    <n v="0"/>
    <n v="0"/>
  </r>
  <r>
    <s v="2044.JPG"/>
    <n v="4"/>
    <n v="4"/>
    <s v="5c203d84-c962-4a49-9dac-f927e82ecb44"/>
    <d v="2022-09-19T17:37:20"/>
    <n v="1357"/>
    <s v="Derecha"/>
    <x v="163"/>
    <s v=" Female"/>
    <n v="63"/>
    <s v="Derecha"/>
    <n v="1"/>
    <x v="2"/>
    <x v="0"/>
    <x v="1"/>
    <n v="0"/>
    <n v="0"/>
  </r>
  <r>
    <s v="2044.JPG"/>
    <n v="4"/>
    <n v="4"/>
    <s v="876d845a-f08f-451d-ae78-0e6205fd1432"/>
    <d v="2022-09-30T08:49:23"/>
    <n v="1113"/>
    <s v="Derecha"/>
    <x v="164"/>
    <s v=" Male"/>
    <n v="46"/>
    <s v="Derecha"/>
    <n v="1"/>
    <x v="2"/>
    <x v="0"/>
    <x v="1"/>
    <n v="0"/>
    <n v="0"/>
  </r>
  <r>
    <s v="2044.JPG"/>
    <n v="4"/>
    <n v="4"/>
    <s v="100db8d9-1d04-4178-8b81-0af7c692a9a3"/>
    <d v="2022-09-22T11:58:35"/>
    <n v="1104"/>
    <s v="Derecha"/>
    <x v="166"/>
    <s v=" Female"/>
    <n v="46"/>
    <s v="Derecha"/>
    <n v="1"/>
    <x v="2"/>
    <x v="0"/>
    <x v="1"/>
    <n v="0"/>
    <n v="0"/>
  </r>
  <r>
    <s v="2044.JPG"/>
    <n v="4"/>
    <n v="4"/>
    <s v="b177e8df-0c30-45b0-b4ee-785692b43b53"/>
    <d v="2022-09-22T19:42:00"/>
    <n v="669"/>
    <s v="Derecha"/>
    <x v="167"/>
    <s v=" Female"/>
    <n v="33"/>
    <s v="Derecha"/>
    <n v="1"/>
    <x v="2"/>
    <x v="0"/>
    <x v="1"/>
    <n v="0"/>
    <n v="0"/>
  </r>
  <r>
    <s v="2044.JPG"/>
    <n v="4"/>
    <n v="4"/>
    <s v="7d36e313-b1ac-4a69-bdcf-02bab51560cb"/>
    <d v="2022-10-04T13:39:51"/>
    <n v="657"/>
    <s v="Derecha"/>
    <x v="168"/>
    <s v=" Female"/>
    <n v="46"/>
    <s v="Derecha"/>
    <n v="1"/>
    <x v="2"/>
    <x v="0"/>
    <x v="1"/>
    <n v="0"/>
    <n v="0"/>
  </r>
  <r>
    <s v="2044.JPG"/>
    <n v="4"/>
    <n v="4"/>
    <s v="b784107e-90e0-4c11-98fa-b3ca52736cc2"/>
    <d v="2022-09-23T09:49:18"/>
    <n v="784"/>
    <s v="Derecha"/>
    <x v="169"/>
    <s v=" Male"/>
    <n v="40"/>
    <s v="Derecha"/>
    <n v="1"/>
    <x v="2"/>
    <x v="0"/>
    <x v="1"/>
    <n v="0"/>
    <n v="0"/>
  </r>
  <r>
    <s v="2044.JPG"/>
    <n v="4"/>
    <n v="4"/>
    <s v="ab19b606-e62b-4f6d-b61f-549777a07d34"/>
    <d v="2022-09-25T11:50:50"/>
    <n v="989"/>
    <s v="Derecha"/>
    <x v="170"/>
    <s v=" Female"/>
    <n v="42"/>
    <s v="Derecha"/>
    <n v="1"/>
    <x v="2"/>
    <x v="0"/>
    <x v="1"/>
    <n v="0"/>
    <n v="0"/>
  </r>
  <r>
    <s v="2044.JPG"/>
    <n v="4"/>
    <n v="4"/>
    <s v="81282c5a-e15c-452c-89f6-733bc01189c7"/>
    <d v="2022-10-06T19:07:01"/>
    <n v="930"/>
    <s v="Derecha"/>
    <x v="165"/>
    <s v=" Female"/>
    <n v="32"/>
    <s v="Derecha"/>
    <n v="1"/>
    <x v="2"/>
    <x v="0"/>
    <x v="1"/>
    <n v="0"/>
    <n v="0"/>
  </r>
  <r>
    <s v="2044.JPG"/>
    <n v="4"/>
    <n v="4"/>
    <s v="560f0640-efbe-425b-9524-7dd1aaba04df"/>
    <d v="2022-10-01T17:36:24"/>
    <n v="1202"/>
    <s v="Derecha"/>
    <x v="171"/>
    <s v=" Male"/>
    <n v="46"/>
    <s v="Derecha"/>
    <n v="1"/>
    <x v="2"/>
    <x v="0"/>
    <x v="1"/>
    <n v="0"/>
    <n v="0"/>
  </r>
  <r>
    <s v="2044.JPG"/>
    <n v="4"/>
    <n v="4"/>
    <s v="8e4cbe97-ce5e-49f7-8475-fa141ed259fa"/>
    <d v="2022-09-26T10:24:23"/>
    <n v="1203"/>
    <s v="Derecha"/>
    <x v="172"/>
    <s v=" Female"/>
    <n v="51"/>
    <s v="Derecha"/>
    <n v="1"/>
    <x v="2"/>
    <x v="0"/>
    <x v="1"/>
    <n v="0"/>
    <n v="0"/>
  </r>
  <r>
    <s v="2044.JPG"/>
    <n v="4"/>
    <n v="4"/>
    <s v="1e0a4dbb-859d-40aa-ab15-e14600aeda35"/>
    <d v="2022-09-26T11:01:22"/>
    <n v="1586"/>
    <s v="Derecha"/>
    <x v="173"/>
    <s v=" Female"/>
    <n v="75"/>
    <s v="Derecha"/>
    <n v="1"/>
    <x v="2"/>
    <x v="0"/>
    <x v="1"/>
    <n v="0"/>
    <n v="0"/>
  </r>
  <r>
    <s v="2044.JPG"/>
    <n v="4"/>
    <n v="4"/>
    <s v="cdf10e68-74ee-40a1-97e6-d5627737400d"/>
    <d v="2022-09-26T17:09:54"/>
    <n v="1104"/>
    <s v="Derecha"/>
    <x v="174"/>
    <s v=" Male"/>
    <n v="51"/>
    <s v="Derecha"/>
    <n v="1"/>
    <x v="2"/>
    <x v="0"/>
    <x v="1"/>
    <n v="0"/>
    <n v="0"/>
  </r>
  <r>
    <s v="2044.JPG"/>
    <n v="4"/>
    <n v="4"/>
    <s v="810d17d4-a229-4b4c-a343-bf613e224f81"/>
    <d v="2022-09-26T19:51:15"/>
    <n v="1552"/>
    <s v="Derecha"/>
    <x v="175"/>
    <s v=" Female"/>
    <n v="48"/>
    <s v="Derecha"/>
    <n v="1"/>
    <x v="2"/>
    <x v="0"/>
    <x v="1"/>
    <n v="0"/>
    <n v="0"/>
  </r>
  <r>
    <s v="2044.JPG"/>
    <n v="4"/>
    <n v="4"/>
    <s v="cb344854-4621-41a4-bf2d-9c1292e34f53"/>
    <d v="2022-09-27T20:49:52"/>
    <n v="1487"/>
    <s v="Derecha"/>
    <x v="176"/>
    <s v=" Male"/>
    <n v="46"/>
    <s v="Derecha"/>
    <n v="1"/>
    <x v="2"/>
    <x v="0"/>
    <x v="1"/>
    <n v="0"/>
    <n v="0"/>
  </r>
  <r>
    <s v="2044.JPG"/>
    <n v="4"/>
    <n v="4"/>
    <s v="9b6b6609-993b-46b7-80fb-988c12d2f659"/>
    <d v="2022-10-20T15:00:27"/>
    <n v="1064"/>
    <s v="Derecha"/>
    <x v="177"/>
    <s v=" Male"/>
    <n v="46"/>
    <s v="Derecha"/>
    <n v="1"/>
    <x v="2"/>
    <x v="0"/>
    <x v="1"/>
    <n v="0"/>
    <n v="0"/>
  </r>
  <r>
    <s v="2044.JPG"/>
    <n v="4"/>
    <n v="4"/>
    <s v="52f0e0fe-b132-43f6-8c7f-f8f08467ac66"/>
    <d v="2022-10-12T11:53:19"/>
    <n v="996"/>
    <s v="Derecha"/>
    <x v="178"/>
    <s v=" Female"/>
    <n v="54"/>
    <s v="Derecha"/>
    <n v="1"/>
    <x v="2"/>
    <x v="0"/>
    <x v="1"/>
    <n v="0"/>
    <n v="0"/>
  </r>
  <r>
    <s v="2044.JPG"/>
    <n v="4"/>
    <n v="4"/>
    <s v="dab64461-b659-46de-a8a5-0696bace8292"/>
    <d v="2022-10-12T11:57:39"/>
    <n v="1208"/>
    <s v="Derecha"/>
    <x v="179"/>
    <s v=" Female"/>
    <n v="39"/>
    <s v="Derecha"/>
    <n v="1"/>
    <x v="2"/>
    <x v="0"/>
    <x v="1"/>
    <n v="0"/>
    <n v="0"/>
  </r>
  <r>
    <s v="2044.JPG"/>
    <n v="4"/>
    <n v="4"/>
    <s v="ad86fd9c-9fa9-425b-8d0e-33e9fda6c1a5"/>
    <d v="2022-10-14T19:37:05"/>
    <n v="880"/>
    <s v="Derecha"/>
    <x v="180"/>
    <s v=" Female"/>
    <n v="50"/>
    <s v="Derecha"/>
    <n v="1"/>
    <x v="2"/>
    <x v="0"/>
    <x v="1"/>
    <n v="0"/>
    <n v="0"/>
  </r>
  <r>
    <s v="2044.JPG"/>
    <n v="4"/>
    <n v="4"/>
    <s v="0d1ef716-da95-4cd4-a2bf-a33a7eb02d44"/>
    <d v="2022-10-17T15:53:01"/>
    <n v="1696"/>
    <s v="Derecha"/>
    <x v="181"/>
    <s v=" Female"/>
    <n v="42"/>
    <s v="Derecha"/>
    <n v="1"/>
    <x v="2"/>
    <x v="0"/>
    <x v="1"/>
    <n v="0"/>
    <n v="0"/>
  </r>
  <r>
    <s v="2044.JPG"/>
    <n v="4"/>
    <n v="4"/>
    <s v="54f81061-f48a-4c79-a211-77547a62f8bc"/>
    <d v="2022-10-18T11:47:14"/>
    <n v="1156"/>
    <s v="Derecha"/>
    <x v="182"/>
    <s v=" Female"/>
    <n v="50"/>
    <s v="Derecha"/>
    <n v="1"/>
    <x v="2"/>
    <x v="0"/>
    <x v="1"/>
    <n v="0"/>
    <n v="0"/>
  </r>
  <r>
    <s v="2044.JPG"/>
    <n v="4"/>
    <n v="4"/>
    <s v="7738f7b9-838b-47c3-97d9-9d7e7076a0af"/>
    <d v="2022-10-18T14:23:29"/>
    <n v="1365"/>
    <s v="Derecha"/>
    <x v="183"/>
    <s v=" Male"/>
    <n v="25"/>
    <s v="Derecha"/>
    <n v="1"/>
    <x v="2"/>
    <x v="0"/>
    <x v="1"/>
    <n v="0"/>
    <n v="0"/>
  </r>
  <r>
    <s v="2044.JPG"/>
    <n v="4"/>
    <n v="4"/>
    <s v="9585c741-a2d2-4858-af60-2d671eab9673"/>
    <d v="2022-10-18T15:56:20"/>
    <n v="1217"/>
    <s v="Derecha"/>
    <x v="184"/>
    <s v=" Female"/>
    <n v="46"/>
    <s v="Derecha"/>
    <n v="1"/>
    <x v="2"/>
    <x v="0"/>
    <x v="1"/>
    <n v="0"/>
    <n v="0"/>
  </r>
  <r>
    <s v="2044.JPG"/>
    <n v="4"/>
    <n v="4"/>
    <s v="1cbb4ca1-7881-4d71-afad-46106811511c"/>
    <d v="2022-10-23T18:30:36"/>
    <n v="979"/>
    <s v="Derecha"/>
    <x v="185"/>
    <s v=" Male"/>
    <n v="52"/>
    <s v="Derecha"/>
    <n v="1"/>
    <x v="2"/>
    <x v="0"/>
    <x v="1"/>
    <n v="0"/>
    <n v="0"/>
  </r>
  <r>
    <s v="2044.JPG"/>
    <n v="4"/>
    <n v="4"/>
    <s v="b97f7c81-0be5-4514-b752-fc89dd7ad47f"/>
    <d v="2022-11-16T17:35:02"/>
    <n v="1028"/>
    <s v="Derecha"/>
    <x v="186"/>
    <s v=" Female"/>
    <n v="46"/>
    <s v="Derecha"/>
    <n v="1"/>
    <x v="2"/>
    <x v="0"/>
    <x v="1"/>
    <n v="0"/>
    <n v="0"/>
  </r>
  <r>
    <s v="2044.JPG"/>
    <n v="4"/>
    <n v="4"/>
    <s v="0814b17d-3b52-4990-8148-093b2ac297ce"/>
    <d v="2022-10-26T18:15:11"/>
    <n v="1125"/>
    <s v="Derecha"/>
    <x v="187"/>
    <s v=" Female"/>
    <n v="25"/>
    <s v="Derecha"/>
    <n v="1"/>
    <x v="2"/>
    <x v="0"/>
    <x v="1"/>
    <n v="0"/>
    <n v="0"/>
  </r>
  <r>
    <s v="2044.JPG"/>
    <n v="4"/>
    <n v="4"/>
    <s v="c1e44832-fc33-4e16-abd5-d3cfe50c0111"/>
    <d v="2022-10-28T20:44:55"/>
    <n v="1104"/>
    <s v="Derecha"/>
    <x v="188"/>
    <s v=" Female"/>
    <n v="30"/>
    <s v="Derecha"/>
    <n v="1"/>
    <x v="2"/>
    <x v="0"/>
    <x v="1"/>
    <n v="0"/>
    <n v="0"/>
  </r>
  <r>
    <s v="2044.JPG"/>
    <n v="4"/>
    <n v="4"/>
    <s v="51c4058c-8282-457c-a73a-6b7073266337"/>
    <d v="2022-10-31T10:57:42"/>
    <n v="1165"/>
    <s v="Derecha"/>
    <x v="189"/>
    <s v=" Male"/>
    <n v="52"/>
    <s v="Derecha"/>
    <n v="1"/>
    <x v="2"/>
    <x v="0"/>
    <x v="1"/>
    <n v="0"/>
    <n v="0"/>
  </r>
  <r>
    <s v="2044.JPG"/>
    <n v="4"/>
    <n v="4"/>
    <s v="70a95014-8fb8-4e5e-af7a-2934b5cf06f6"/>
    <d v="2022-10-31T19:55:02"/>
    <n v="2530"/>
    <m/>
    <x v="190"/>
    <s v=" Female"/>
    <n v="46"/>
    <s v="Derecha"/>
    <n v="0"/>
    <x v="2"/>
    <x v="0"/>
    <x v="0"/>
    <n v="0"/>
    <n v="0"/>
  </r>
  <r>
    <s v="2044.JPG"/>
    <n v="4"/>
    <n v="4"/>
    <s v="303d86fa-5471-44dc-afaa-af9d7aa9eb7d"/>
    <d v="2022-11-01T11:46:01"/>
    <n v="919"/>
    <s v="Derecha"/>
    <x v="191"/>
    <s v=" Male"/>
    <n v="46"/>
    <s v="Derecha"/>
    <n v="1"/>
    <x v="2"/>
    <x v="0"/>
    <x v="1"/>
    <n v="0"/>
    <n v="0"/>
  </r>
  <r>
    <s v="2044.JPG"/>
    <n v="4"/>
    <n v="4"/>
    <s v="e3466c10-c60c-49b5-9862-4b3aa673d3f2"/>
    <d v="2022-11-04T15:26:29"/>
    <n v="2022"/>
    <s v="Derecha"/>
    <x v="192"/>
    <s v=" Female"/>
    <n v="72"/>
    <s v="Derecha"/>
    <n v="1"/>
    <x v="2"/>
    <x v="0"/>
    <x v="1"/>
    <n v="0"/>
    <n v="0"/>
  </r>
  <r>
    <s v="2044.JPG"/>
    <n v="4"/>
    <n v="4"/>
    <s v="6e45349b-590f-48f4-970c-1e71aa624e08"/>
    <d v="2022-11-07T15:10:34"/>
    <n v="888"/>
    <s v="Derecha"/>
    <x v="193"/>
    <s v=" Female"/>
    <n v="38"/>
    <s v="Derecha"/>
    <n v="1"/>
    <x v="2"/>
    <x v="0"/>
    <x v="1"/>
    <n v="0"/>
    <n v="0"/>
  </r>
  <r>
    <s v="2044.JPG"/>
    <n v="4"/>
    <n v="4"/>
    <s v="1fedd5a6-bfdc-4844-88c3-99d369bf9f8f"/>
    <d v="2022-11-08T20:12:25"/>
    <n v="763"/>
    <s v="Derecha"/>
    <x v="194"/>
    <s v=" Female"/>
    <n v="48"/>
    <s v="Derecha"/>
    <n v="1"/>
    <x v="2"/>
    <x v="0"/>
    <x v="1"/>
    <n v="0"/>
    <n v="0"/>
  </r>
  <r>
    <s v="2044.JPG"/>
    <n v="4"/>
    <n v="4"/>
    <s v="f22c898a-3c4f-4ebe-8c10-7f62a03997cf"/>
    <d v="2022-11-10T13:02:30"/>
    <n v="887"/>
    <s v="Derecha"/>
    <x v="195"/>
    <s v=" Male"/>
    <n v="34"/>
    <s v="Derecha"/>
    <n v="1"/>
    <x v="2"/>
    <x v="0"/>
    <x v="1"/>
    <n v="0"/>
    <n v="0"/>
  </r>
  <r>
    <s v="2044.JPG"/>
    <n v="4"/>
    <n v="4"/>
    <s v="558a3544-8076-4d49-9a63-64c8078aed5a"/>
    <d v="2022-11-17T19:13:10"/>
    <n v="1173"/>
    <s v="Derecha"/>
    <x v="196"/>
    <s v=" Female"/>
    <n v="73"/>
    <s v="Derecha"/>
    <n v="1"/>
    <x v="2"/>
    <x v="0"/>
    <x v="1"/>
    <n v="0"/>
    <n v="0"/>
  </r>
  <r>
    <s v="2044.JPG"/>
    <n v="4"/>
    <n v="4"/>
    <s v="199cf30e-91d9-49cf-9b51-f2cd72e9e1b6"/>
    <d v="2022-11-12T12:50:03"/>
    <n v="1265"/>
    <s v="Derecha"/>
    <x v="197"/>
    <s v=" Male"/>
    <n v="50"/>
    <s v="Derecha"/>
    <n v="1"/>
    <x v="2"/>
    <x v="0"/>
    <x v="1"/>
    <n v="0"/>
    <n v="0"/>
  </r>
  <r>
    <s v="2044.JPG"/>
    <n v="4"/>
    <n v="4"/>
    <s v="db307595-878a-43d1-9303-ad690ad63d47"/>
    <d v="2022-11-15T19:59:26"/>
    <n v="1192"/>
    <s v="Derecha"/>
    <x v="198"/>
    <s v=" Female"/>
    <n v="52"/>
    <s v="Derecha"/>
    <n v="1"/>
    <x v="2"/>
    <x v="0"/>
    <x v="1"/>
    <n v="0"/>
    <n v="0"/>
  </r>
  <r>
    <s v="2044.JPG"/>
    <n v="4"/>
    <n v="4"/>
    <s v="deac9f42-d6ff-489e-b114-3084c949373b"/>
    <d v="2022-11-18T12:47:06"/>
    <n v="945"/>
    <s v="Derecha"/>
    <x v="199"/>
    <s v=" Male"/>
    <n v="40"/>
    <s v="Derecha"/>
    <n v="1"/>
    <x v="2"/>
    <x v="0"/>
    <x v="1"/>
    <n v="0"/>
    <n v="0"/>
  </r>
  <r>
    <s v="2044.JPG"/>
    <n v="4"/>
    <n v="4"/>
    <s v="54db8b23-eff0-4c13-87a8-e6094163204a"/>
    <d v="2022-11-19T10:40:01"/>
    <n v="2513"/>
    <m/>
    <x v="200"/>
    <s v=" Female"/>
    <n v="60"/>
    <s v="Derecha"/>
    <n v="0"/>
    <x v="2"/>
    <x v="0"/>
    <x v="0"/>
    <n v="0"/>
    <n v="0"/>
  </r>
  <r>
    <s v="2044.JPG"/>
    <n v="4"/>
    <n v="4"/>
    <s v="11df3e52-8caf-44ac-bedc-a0ab46e5b584"/>
    <d v="2022-11-22T17:22:28"/>
    <n v="2515"/>
    <m/>
    <x v="201"/>
    <s v=" Male"/>
    <n v="74"/>
    <s v="Derecha"/>
    <n v="0"/>
    <x v="2"/>
    <x v="0"/>
    <x v="0"/>
    <n v="0"/>
    <n v="0"/>
  </r>
  <r>
    <s v="2044.JPG"/>
    <n v="4"/>
    <n v="4"/>
    <s v="6631af87-49be-4441-8e63-6e008233c7bf"/>
    <d v="2022-11-23T10:38:06"/>
    <n v="1352"/>
    <s v="Derecha"/>
    <x v="202"/>
    <s v=" Male"/>
    <n v="66"/>
    <s v="Derecha"/>
    <n v="1"/>
    <x v="2"/>
    <x v="0"/>
    <x v="1"/>
    <n v="0"/>
    <n v="0"/>
  </r>
  <r>
    <s v="2044.JPG"/>
    <n v="4"/>
    <n v="4"/>
    <s v="465eb3d1-9709-4cc6-a526-3214ff65b1f9"/>
    <d v="2022-12-14T19:04:30"/>
    <n v="902"/>
    <s v="Derecha"/>
    <x v="203"/>
    <s v=" Male"/>
    <n v="49"/>
    <s v="Derecha"/>
    <n v="1"/>
    <x v="2"/>
    <x v="0"/>
    <x v="1"/>
    <n v="0"/>
    <n v="0"/>
  </r>
  <r>
    <s v="2044.JPG"/>
    <n v="4"/>
    <n v="4"/>
    <s v="f263e45c-b903-4e32-96b8-48d1569a7aab"/>
    <d v="2022-11-25T14:09:12"/>
    <n v="1166"/>
    <s v="Derecha"/>
    <x v="204"/>
    <s v=" Female"/>
    <n v="55"/>
    <s v="Derecha"/>
    <n v="1"/>
    <x v="2"/>
    <x v="0"/>
    <x v="1"/>
    <n v="0"/>
    <n v="0"/>
  </r>
  <r>
    <s v="2044.JPG"/>
    <n v="4"/>
    <n v="4"/>
    <s v="448c5bb2-f374-4aae-9280-9d8caa5383c7"/>
    <d v="2022-11-26T17:26:16"/>
    <n v="1162"/>
    <s v="Derecha"/>
    <x v="205"/>
    <s v=" Female"/>
    <n v="60"/>
    <s v="Derecha"/>
    <n v="1"/>
    <x v="2"/>
    <x v="0"/>
    <x v="1"/>
    <n v="0"/>
    <n v="0"/>
  </r>
  <r>
    <s v="2044.JPG"/>
    <n v="4"/>
    <n v="4"/>
    <s v="8354a96d-4f24-4d68-b3f8-46b9345c9e51"/>
    <d v="2022-11-28T14:59:30"/>
    <n v="1254"/>
    <s v="Derecha"/>
    <x v="206"/>
    <s v=" Male"/>
    <n v="50"/>
    <s v="Derecha"/>
    <n v="1"/>
    <x v="2"/>
    <x v="0"/>
    <x v="1"/>
    <n v="0"/>
    <n v="0"/>
  </r>
  <r>
    <s v="2044.JPG"/>
    <n v="4"/>
    <n v="4"/>
    <s v="27fc94a3-2555-4fde-bb0c-f144cb79969a"/>
    <d v="2022-11-28T18:19:31"/>
    <n v="1077"/>
    <s v="Derecha"/>
    <x v="207"/>
    <s v=" Female"/>
    <n v="55"/>
    <s v="Derecha"/>
    <n v="1"/>
    <x v="2"/>
    <x v="0"/>
    <x v="1"/>
    <n v="0"/>
    <n v="0"/>
  </r>
  <r>
    <s v="2044.JPG"/>
    <n v="4"/>
    <n v="4"/>
    <s v="32df0650-5185-4051-b8f1-02ba634a3cf1"/>
    <d v="2022-11-30T11:42:16"/>
    <n v="2542"/>
    <m/>
    <x v="208"/>
    <s v=" Female"/>
    <n v="59"/>
    <s v="Derecha"/>
    <n v="0"/>
    <x v="2"/>
    <x v="0"/>
    <x v="0"/>
    <n v="0"/>
    <n v="0"/>
  </r>
  <r>
    <s v="2044.JPG"/>
    <n v="4"/>
    <n v="4"/>
    <s v="af6a44a6-350c-41ee-a28d-82fc2f163643"/>
    <d v="2022-12-04T12:57:57"/>
    <n v="1181"/>
    <s v="Derecha"/>
    <x v="65"/>
    <s v=" Female"/>
    <n v="65"/>
    <s v="Derecha"/>
    <n v="1"/>
    <x v="2"/>
    <x v="0"/>
    <x v="1"/>
    <n v="0"/>
    <n v="0"/>
  </r>
  <r>
    <s v="2044.JPG"/>
    <n v="4"/>
    <n v="4"/>
    <s v="0de9c148-a5f1-40bc-ae7b-e8f26ecefff3"/>
    <d v="2022-12-05T13:01:55"/>
    <n v="1263"/>
    <s v="Derecha"/>
    <x v="209"/>
    <s v=" Female"/>
    <n v="48"/>
    <s v="Derecha"/>
    <n v="1"/>
    <x v="2"/>
    <x v="0"/>
    <x v="1"/>
    <n v="0"/>
    <n v="0"/>
  </r>
  <r>
    <s v="2044.JPG"/>
    <n v="4"/>
    <n v="4"/>
    <s v="6ad48b07-6ea9-4a2e-877d-5dc332ad4a7b"/>
    <d v="2022-12-05T18:29:30"/>
    <n v="846"/>
    <s v="Derecha"/>
    <x v="210"/>
    <s v=" Male"/>
    <n v="69"/>
    <s v="Derecha"/>
    <n v="1"/>
    <x v="2"/>
    <x v="0"/>
    <x v="1"/>
    <n v="0"/>
    <n v="0"/>
  </r>
  <r>
    <s v="2044.JPG"/>
    <n v="4"/>
    <n v="4"/>
    <s v="67c14d36-8d8a-4492-a13c-b89a780ec8bb"/>
    <d v="2022-12-06T09:36:14"/>
    <n v="1020"/>
    <s v="Derecha"/>
    <x v="211"/>
    <s v=" Female"/>
    <n v="46"/>
    <s v="Derecha"/>
    <n v="1"/>
    <x v="2"/>
    <x v="0"/>
    <x v="1"/>
    <n v="0"/>
    <n v="0"/>
  </r>
  <r>
    <s v="2044.JPG"/>
    <n v="4"/>
    <n v="4"/>
    <s v="365f8e59-b319-4284-8d97-d73c6e587384"/>
    <d v="2022-12-07T16:51:07"/>
    <n v="1007"/>
    <s v="Derecha"/>
    <x v="212"/>
    <s v=" Female"/>
    <n v="58"/>
    <s v="Derecha"/>
    <n v="1"/>
    <x v="2"/>
    <x v="0"/>
    <x v="1"/>
    <n v="0"/>
    <n v="0"/>
  </r>
  <r>
    <s v="2044.JPG"/>
    <n v="4"/>
    <n v="4"/>
    <s v="a488ffc8-71d5-4e38-9b0d-0662e3864d91"/>
    <d v="2022-12-08T11:39:24"/>
    <n v="1236"/>
    <s v="Derecha"/>
    <x v="213"/>
    <s v=" Female"/>
    <n v="67"/>
    <s v="Derecha"/>
    <n v="1"/>
    <x v="2"/>
    <x v="0"/>
    <x v="1"/>
    <n v="0"/>
    <n v="0"/>
  </r>
  <r>
    <s v="2044.JPG"/>
    <n v="4"/>
    <n v="4"/>
    <s v="863b7798-9934-4a39-aa57-50db7b26f156"/>
    <d v="2022-12-15T18:57:19"/>
    <n v="1547"/>
    <s v="Derecha"/>
    <x v="214"/>
    <s v=" Male"/>
    <n v="40"/>
    <s v="Derecha"/>
    <n v="1"/>
    <x v="2"/>
    <x v="0"/>
    <x v="1"/>
    <n v="0"/>
    <n v="0"/>
  </r>
  <r>
    <s v="2044.JPG"/>
    <n v="4"/>
    <n v="4"/>
    <s v="930cd16a-9550-4ab1-aa67-154cc0c1eb2c"/>
    <d v="2022-12-12T10:48:14"/>
    <n v="1522"/>
    <s v="Derecha"/>
    <x v="215"/>
    <s v=" Male"/>
    <n v="48"/>
    <s v="Derecha"/>
    <n v="1"/>
    <x v="2"/>
    <x v="0"/>
    <x v="1"/>
    <n v="0"/>
    <n v="0"/>
  </r>
  <r>
    <s v="2044.JPG"/>
    <n v="4"/>
    <n v="4"/>
    <s v="964748c6-f06c-4ab3-b1b1-6b3cd1e01572"/>
    <d v="2022-12-12T16:31:11"/>
    <n v="977"/>
    <s v="Derecha"/>
    <x v="216"/>
    <s v=" Male"/>
    <n v="42"/>
    <s v="Derecha"/>
    <n v="1"/>
    <x v="2"/>
    <x v="0"/>
    <x v="1"/>
    <n v="0"/>
    <n v="0"/>
  </r>
  <r>
    <s v="2044.JPG"/>
    <n v="4"/>
    <n v="4"/>
    <s v="788eed39-af45-4770-b4f2-1f87c5f6d481"/>
    <d v="2022-12-12T17:13:42"/>
    <n v="1342"/>
    <s v="Derecha"/>
    <x v="217"/>
    <s v=" Female"/>
    <n v="53"/>
    <s v="Derecha"/>
    <n v="1"/>
    <x v="2"/>
    <x v="0"/>
    <x v="1"/>
    <n v="0"/>
    <n v="0"/>
  </r>
  <r>
    <s v="2044.JPG"/>
    <n v="4"/>
    <n v="4"/>
    <s v="1550c1a3-46f6-449f-9a1d-9c9f705ab9ba"/>
    <d v="2022-12-14T11:21:04"/>
    <n v="1043"/>
    <s v="Derecha"/>
    <x v="218"/>
    <s v=" Male"/>
    <n v="62"/>
    <s v="Derecha"/>
    <n v="1"/>
    <x v="2"/>
    <x v="0"/>
    <x v="1"/>
    <n v="0"/>
    <n v="0"/>
  </r>
  <r>
    <s v="2044.JPG"/>
    <n v="4"/>
    <n v="4"/>
    <s v="8c5c183b-a0c7-4665-93f0-91e2cc00d76b"/>
    <d v="2022-12-14T12:53:14"/>
    <n v="1042"/>
    <s v="Derecha"/>
    <x v="219"/>
    <s v=" Female"/>
    <n v="47"/>
    <s v="Derecha"/>
    <n v="1"/>
    <x v="2"/>
    <x v="0"/>
    <x v="1"/>
    <n v="0"/>
    <n v="0"/>
  </r>
  <r>
    <s v="2044.JPG"/>
    <n v="4"/>
    <n v="4"/>
    <s v="3dc77829-7651-40a4-8fba-792f6c4a6a2b"/>
    <d v="2022-12-14T13:14:33"/>
    <n v="1114"/>
    <s v="Derecha"/>
    <x v="220"/>
    <s v=" Male"/>
    <n v="47"/>
    <s v="Derecha"/>
    <n v="1"/>
    <x v="2"/>
    <x v="0"/>
    <x v="1"/>
    <n v="0"/>
    <n v="0"/>
  </r>
  <r>
    <s v="2044.JPG"/>
    <n v="4"/>
    <n v="4"/>
    <s v="32509681-04bd-4778-9227-cad842ea6229"/>
    <d v="2023-01-08T18:38:45"/>
    <n v="1553"/>
    <s v="Derecha"/>
    <x v="64"/>
    <s v=" Female"/>
    <n v="55"/>
    <s v="Derecha"/>
    <n v="1"/>
    <x v="2"/>
    <x v="0"/>
    <x v="1"/>
    <n v="0"/>
    <n v="0"/>
  </r>
  <r>
    <s v="2044.JPG"/>
    <n v="4"/>
    <n v="4"/>
    <s v="a2bac475-5739-42d3-9052-4123f2b75dad"/>
    <d v="2022-12-16T11:22:03"/>
    <n v="1099"/>
    <s v="Derecha"/>
    <x v="221"/>
    <s v=" Male"/>
    <n v="43"/>
    <s v="Derecha"/>
    <n v="1"/>
    <x v="2"/>
    <x v="0"/>
    <x v="1"/>
    <n v="0"/>
    <n v="0"/>
  </r>
  <r>
    <s v="2044.JPG"/>
    <n v="4"/>
    <n v="4"/>
    <s v="dcb15e19-7cd0-410d-88c5-6d678acd9692"/>
    <d v="2022-12-19T12:58:07"/>
    <n v="2549"/>
    <m/>
    <x v="222"/>
    <s v=" Female"/>
    <n v="67"/>
    <s v="Derecha"/>
    <n v="0"/>
    <x v="2"/>
    <x v="0"/>
    <x v="0"/>
    <n v="0"/>
    <n v="0"/>
  </r>
  <r>
    <s v="2044.JPG"/>
    <n v="4"/>
    <n v="4"/>
    <s v="2535ee0b-4319-4964-b7c3-67c7928b1af5"/>
    <d v="2022-12-20T17:51:40"/>
    <n v="1312"/>
    <s v="Derecha"/>
    <x v="223"/>
    <s v=" Male"/>
    <n v="55"/>
    <s v="Derecha"/>
    <n v="1"/>
    <x v="2"/>
    <x v="0"/>
    <x v="1"/>
    <n v="0"/>
    <n v="0"/>
  </r>
  <r>
    <s v="2044.JPG"/>
    <n v="4"/>
    <n v="4"/>
    <s v="cb436dcf-2af8-4f9f-a9bc-4cd5d6710bce"/>
    <d v="2022-12-20T20:08:40"/>
    <n v="1461"/>
    <s v="Derecha"/>
    <x v="224"/>
    <s v=" Male"/>
    <n v="62"/>
    <s v="Derecha"/>
    <n v="1"/>
    <x v="2"/>
    <x v="0"/>
    <x v="1"/>
    <n v="0"/>
    <n v="0"/>
  </r>
  <r>
    <s v="2044.JPG"/>
    <n v="4"/>
    <n v="4"/>
    <s v="63988db9-24a3-48e1-9f66-3293c660f412"/>
    <d v="2022-12-22T10:52:55"/>
    <n v="882"/>
    <s v="Derecha"/>
    <x v="225"/>
    <s v=" Male"/>
    <n v="49"/>
    <s v="Derecha"/>
    <n v="1"/>
    <x v="2"/>
    <x v="0"/>
    <x v="1"/>
    <n v="0"/>
    <n v="0"/>
  </r>
  <r>
    <s v="2044.JPG"/>
    <n v="4"/>
    <n v="4"/>
    <s v="7a9e71c2-c134-45b0-b197-27fa3248bfbb"/>
    <d v="2022-12-22T10:53:27"/>
    <n v="1610"/>
    <s v="Derecha"/>
    <x v="226"/>
    <s v=" Female"/>
    <n v="31"/>
    <s v="Derecha"/>
    <n v="1"/>
    <x v="2"/>
    <x v="0"/>
    <x v="1"/>
    <n v="0"/>
    <n v="0"/>
  </r>
  <r>
    <s v="2044.JPG"/>
    <n v="4"/>
    <n v="4"/>
    <s v="920e5702-c1e1-4d72-8384-3f7de33affc9"/>
    <d v="2022-12-23T16:01:46"/>
    <n v="1094"/>
    <s v="Derecha"/>
    <x v="227"/>
    <s v=" Male"/>
    <n v="55"/>
    <s v="Derecha"/>
    <n v="1"/>
    <x v="2"/>
    <x v="0"/>
    <x v="1"/>
    <n v="0"/>
    <n v="0"/>
  </r>
  <r>
    <s v="2044.JPG"/>
    <n v="4"/>
    <n v="4"/>
    <s v="a66e02c5-30dc-480d-9580-567dca3c66f8"/>
    <d v="2022-12-23T18:23:53"/>
    <n v="1510"/>
    <s v="Derecha"/>
    <x v="228"/>
    <s v=" Male"/>
    <n v="56"/>
    <s v="Derecha"/>
    <n v="1"/>
    <x v="2"/>
    <x v="0"/>
    <x v="1"/>
    <n v="0"/>
    <n v="0"/>
  </r>
  <r>
    <s v="2044.JPG"/>
    <n v="4"/>
    <n v="4"/>
    <s v="dd12ba78-d691-412b-8a9e-e5cebdf37aa3"/>
    <d v="2023-01-12T20:09:13"/>
    <n v="1655"/>
    <s v="Derecha"/>
    <x v="229"/>
    <s v=" Male"/>
    <n v="67"/>
    <s v="Derecha"/>
    <n v="1"/>
    <x v="2"/>
    <x v="0"/>
    <x v="1"/>
    <n v="0"/>
    <n v="0"/>
  </r>
  <r>
    <s v="2044.JPG"/>
    <n v="4"/>
    <n v="4"/>
    <s v="467cef1e-1020-4d64-b71d-6927490dbded"/>
    <d v="2022-12-23T19:53:05"/>
    <n v="2543"/>
    <m/>
    <x v="230"/>
    <s v=" Male"/>
    <n v="61"/>
    <s v="Derecha"/>
    <n v="0"/>
    <x v="2"/>
    <x v="0"/>
    <x v="0"/>
    <n v="0"/>
    <n v="0"/>
  </r>
  <r>
    <s v="2044.JPG"/>
    <n v="4"/>
    <n v="4"/>
    <s v="250f4833-fda0-425c-accd-7d78e54955b2"/>
    <d v="2022-12-24T10:25:30"/>
    <n v="920"/>
    <s v="Derecha"/>
    <x v="231"/>
    <s v=" Male"/>
    <n v="56"/>
    <s v="Derecha"/>
    <n v="1"/>
    <x v="2"/>
    <x v="0"/>
    <x v="1"/>
    <n v="0"/>
    <n v="0"/>
  </r>
  <r>
    <s v="2044.JPG"/>
    <n v="4"/>
    <n v="4"/>
    <s v="b076cc6c-9781-45a4-917f-0226fc25c966"/>
    <d v="2022-12-26T12:40:45"/>
    <n v="803"/>
    <s v="Derecha"/>
    <x v="232"/>
    <s v=" Male"/>
    <n v="51"/>
    <s v="Derecha"/>
    <n v="1"/>
    <x v="2"/>
    <x v="0"/>
    <x v="1"/>
    <n v="0"/>
    <n v="0"/>
  </r>
  <r>
    <s v="2044.JPG"/>
    <n v="4"/>
    <n v="4"/>
    <s v="701e225a-f6c8-4044-8a25-b7853fdd4eaf"/>
    <d v="2023-01-04T17:35:22"/>
    <n v="1176"/>
    <s v="Derecha"/>
    <x v="233"/>
    <s v=" Male"/>
    <n v="53"/>
    <s v="Derecha"/>
    <n v="1"/>
    <x v="2"/>
    <x v="0"/>
    <x v="1"/>
    <n v="0"/>
    <n v="0"/>
  </r>
  <r>
    <s v="2044.JPG"/>
    <n v="4"/>
    <n v="4"/>
    <s v="650a559f-175d-48c2-b1cb-59cc3ebd0c5a"/>
    <d v="2023-01-04T18:40:15"/>
    <n v="1374"/>
    <s v="Derecha"/>
    <x v="35"/>
    <s v=" Female"/>
    <n v="58"/>
    <s v="Derecha"/>
    <n v="1"/>
    <x v="2"/>
    <x v="0"/>
    <x v="1"/>
    <n v="0"/>
    <n v="0"/>
  </r>
  <r>
    <s v="2044.JPG"/>
    <n v="4"/>
    <n v="4"/>
    <s v="e330bfee-a6cd-4742-91e0-4c73a8a90ff6"/>
    <d v="2022-12-29T09:57:20"/>
    <n v="1130"/>
    <s v="Derecha"/>
    <x v="94"/>
    <s v=" Female"/>
    <n v="41"/>
    <s v="Derecha"/>
    <n v="1"/>
    <x v="2"/>
    <x v="0"/>
    <x v="1"/>
    <n v="0"/>
    <n v="0"/>
  </r>
  <r>
    <s v="2044.JPG"/>
    <n v="4"/>
    <n v="4"/>
    <s v="76e68a8c-155e-4b2c-9859-db24ae1c18da"/>
    <d v="2023-01-13T21:09:30"/>
    <n v="1186"/>
    <s v="Derecha"/>
    <x v="234"/>
    <s v=" Male"/>
    <n v="55"/>
    <s v="Derecha"/>
    <n v="1"/>
    <x v="2"/>
    <x v="0"/>
    <x v="1"/>
    <n v="0"/>
    <n v="0"/>
  </r>
  <r>
    <s v="2044.JPG"/>
    <n v="4"/>
    <n v="4"/>
    <s v="e729f4f1-66cf-4004-92ef-4ce543c3fb9b"/>
    <d v="2023-01-15T14:25:49"/>
    <n v="1087"/>
    <s v="Derecha"/>
    <x v="235"/>
    <s v=" Male"/>
    <n v="54"/>
    <s v="Derecha"/>
    <n v="1"/>
    <x v="2"/>
    <x v="0"/>
    <x v="1"/>
    <n v="0"/>
    <n v="0"/>
  </r>
  <r>
    <s v="2044.JPG"/>
    <n v="4"/>
    <n v="4"/>
    <s v="d14a3615-5f83-4789-a7c6-8c2f891d84a8"/>
    <d v="2023-01-18T22:01:45"/>
    <n v="2002"/>
    <s v="Derecha"/>
    <x v="236"/>
    <s v=" Female"/>
    <n v="58"/>
    <s v="Derecha"/>
    <n v="1"/>
    <x v="2"/>
    <x v="0"/>
    <x v="1"/>
    <n v="0"/>
    <n v="0"/>
  </r>
  <r>
    <s v="2044.JPG"/>
    <n v="4"/>
    <n v="4"/>
    <s v="1ebcab0a-5267-4c08-a567-8b47680f8468"/>
    <d v="2023-01-20T15:29:42"/>
    <n v="904"/>
    <s v="Izquierda"/>
    <x v="237"/>
    <s v=" Male"/>
    <n v="32"/>
    <s v="Derecha"/>
    <n v="0"/>
    <x v="2"/>
    <x v="0"/>
    <x v="0"/>
    <n v="0"/>
    <n v="1"/>
  </r>
  <r>
    <s v="2054.JPG"/>
    <n v="4"/>
    <n v="5"/>
    <s v="17bc7a2c-dadc-4228-aba2-59651577fef1"/>
    <d v="2022-03-24T17:54:15"/>
    <n v="888"/>
    <s v="Derecha"/>
    <x v="0"/>
    <s v=" Female"/>
    <n v="46"/>
    <s v="Derecha"/>
    <n v="1"/>
    <x v="2"/>
    <x v="0"/>
    <x v="1"/>
    <n v="0"/>
    <n v="0"/>
  </r>
  <r>
    <s v="2054.JPG"/>
    <n v="4"/>
    <n v="5"/>
    <s v="ad353ea9-9c79-4163-8c77-59f656707a64"/>
    <d v="2022-03-24T15:45:11"/>
    <n v="1132"/>
    <s v="Derecha"/>
    <x v="1"/>
    <s v=" Female"/>
    <n v="34"/>
    <s v="Derecha"/>
    <n v="1"/>
    <x v="2"/>
    <x v="0"/>
    <x v="1"/>
    <n v="0"/>
    <n v="0"/>
  </r>
  <r>
    <s v="2054.JPG"/>
    <n v="4"/>
    <n v="5"/>
    <s v="0696c21f-ab5f-404e-9abf-969a1e565b63"/>
    <d v="2022-03-24T11:49:20"/>
    <n v="568"/>
    <s v="Derecha"/>
    <x v="2"/>
    <s v=" Male"/>
    <n v="25"/>
    <s v="Derecha"/>
    <n v="1"/>
    <x v="2"/>
    <x v="0"/>
    <x v="1"/>
    <n v="0"/>
    <n v="0"/>
  </r>
  <r>
    <s v="2054.JPG"/>
    <n v="4"/>
    <n v="5"/>
    <s v="4addc4a3-b6d4-4c52-bead-3d1a3684e373"/>
    <d v="2022-03-22T09:55:17"/>
    <n v="965"/>
    <s v="Derecha"/>
    <x v="3"/>
    <s v=" Female"/>
    <n v="43"/>
    <s v="Derecha"/>
    <n v="1"/>
    <x v="2"/>
    <x v="0"/>
    <x v="1"/>
    <n v="0"/>
    <n v="0"/>
  </r>
  <r>
    <s v="2054.JPG"/>
    <n v="4"/>
    <n v="5"/>
    <s v="1f207b49-8997-408e-b3f4-75b9286c349c"/>
    <d v="2022-03-17T16:34:23"/>
    <n v="689"/>
    <s v="Derecha"/>
    <x v="4"/>
    <s v=" Male"/>
    <n v="36"/>
    <s v="Derecha"/>
    <n v="1"/>
    <x v="2"/>
    <x v="0"/>
    <x v="1"/>
    <n v="0"/>
    <n v="0"/>
  </r>
  <r>
    <s v="2054.JPG"/>
    <n v="4"/>
    <n v="5"/>
    <s v="f6cc90f4-8a23-43b6-b721-49bf3b7e29c5"/>
    <d v="2022-03-16T10:33:48"/>
    <n v="878"/>
    <s v="Derecha"/>
    <x v="5"/>
    <s v=" Female"/>
    <n v="64"/>
    <s v="Derecha"/>
    <n v="1"/>
    <x v="2"/>
    <x v="0"/>
    <x v="1"/>
    <n v="0"/>
    <n v="0"/>
  </r>
  <r>
    <s v="2054.JPG"/>
    <n v="4"/>
    <n v="5"/>
    <s v="cb175999-792b-4955-9144-5b7d90061b1d"/>
    <d v="2022-03-14T18:52:26"/>
    <n v="1192"/>
    <s v="Derecha"/>
    <x v="6"/>
    <s v=" Male"/>
    <n v="41"/>
    <s v="Derecha"/>
    <n v="1"/>
    <x v="2"/>
    <x v="0"/>
    <x v="1"/>
    <n v="0"/>
    <n v="0"/>
  </r>
  <r>
    <s v="2054.JPG"/>
    <n v="4"/>
    <n v="5"/>
    <s v="3081e2f6-7731-4278-85a0-b7d9104924b1"/>
    <d v="2022-03-14T17:24:59"/>
    <n v="937"/>
    <s v="Derecha"/>
    <x v="7"/>
    <s v=" Male"/>
    <n v="33"/>
    <s v="Derecha"/>
    <n v="1"/>
    <x v="2"/>
    <x v="0"/>
    <x v="1"/>
    <n v="0"/>
    <n v="0"/>
  </r>
  <r>
    <s v="2054.JPG"/>
    <n v="4"/>
    <n v="5"/>
    <s v="f57abd81-6b83-4b8a-ad5e-0eee0e75c556"/>
    <d v="2022-03-14T12:35:36"/>
    <n v="1059"/>
    <s v="Derecha"/>
    <x v="8"/>
    <s v=" Female"/>
    <n v="49"/>
    <s v="Derecha"/>
    <n v="1"/>
    <x v="2"/>
    <x v="0"/>
    <x v="1"/>
    <n v="0"/>
    <n v="0"/>
  </r>
  <r>
    <s v="2054.JPG"/>
    <n v="4"/>
    <n v="5"/>
    <s v="a6615fb1-9710-409f-bf6b-3c8297414319"/>
    <d v="2022-03-14T11:33:29"/>
    <n v="1784"/>
    <s v="Derecha"/>
    <x v="9"/>
    <s v=" Female"/>
    <n v="63"/>
    <s v="Derecha"/>
    <n v="1"/>
    <x v="2"/>
    <x v="0"/>
    <x v="1"/>
    <n v="0"/>
    <n v="0"/>
  </r>
  <r>
    <s v="2054.JPG"/>
    <n v="4"/>
    <n v="5"/>
    <s v="5e0d52fb-5c3f-446f-931b-35208cfb8e74"/>
    <d v="2022-03-13T14:05:56"/>
    <n v="1673"/>
    <s v="Izquierda"/>
    <x v="10"/>
    <s v=" Male"/>
    <n v="33"/>
    <s v="Derecha"/>
    <n v="0"/>
    <x v="2"/>
    <x v="0"/>
    <x v="0"/>
    <n v="0"/>
    <n v="1"/>
  </r>
  <r>
    <s v="2054.JPG"/>
    <n v="4"/>
    <n v="5"/>
    <s v="a474bb2a-137f-4ee5-b1f1-ab8e10215323"/>
    <d v="2022-03-13T13:34:25"/>
    <n v="1111"/>
    <s v="Derecha"/>
    <x v="11"/>
    <s v=" Female"/>
    <n v="52"/>
    <s v="Derecha"/>
    <n v="1"/>
    <x v="2"/>
    <x v="0"/>
    <x v="1"/>
    <n v="0"/>
    <n v="0"/>
  </r>
  <r>
    <s v="2054.JPG"/>
    <n v="4"/>
    <n v="5"/>
    <s v="0fa6f121-494c-4e70-a5e3-60e464bf353b"/>
    <d v="2022-03-12T13:38:38"/>
    <n v="1077"/>
    <s v="Derecha"/>
    <x v="12"/>
    <s v=" Female"/>
    <n v="25"/>
    <s v="Derecha"/>
    <n v="1"/>
    <x v="2"/>
    <x v="0"/>
    <x v="1"/>
    <n v="0"/>
    <n v="0"/>
  </r>
  <r>
    <s v="2054.JPG"/>
    <n v="4"/>
    <n v="5"/>
    <s v="8e856775-5cf7-4e2d-ab74-4f31c0713444"/>
    <d v="2022-03-10T10:39:42"/>
    <n v="746"/>
    <s v="Derecha"/>
    <x v="13"/>
    <s v=" Male"/>
    <n v="26"/>
    <s v="Derecha"/>
    <n v="1"/>
    <x v="2"/>
    <x v="0"/>
    <x v="1"/>
    <n v="0"/>
    <n v="0"/>
  </r>
  <r>
    <s v="2054.JPG"/>
    <n v="4"/>
    <n v="5"/>
    <s v="5408d773-b2f1-42e7-98fb-b5c6eb608eb0"/>
    <d v="2022-03-08T18:55:10"/>
    <n v="1122"/>
    <s v="Derecha"/>
    <x v="14"/>
    <s v=" Female"/>
    <n v="40"/>
    <s v="Derecha"/>
    <n v="1"/>
    <x v="2"/>
    <x v="0"/>
    <x v="1"/>
    <n v="0"/>
    <n v="0"/>
  </r>
  <r>
    <s v="2054.JPG"/>
    <n v="4"/>
    <n v="5"/>
    <s v="a1049cc2-f1b3-490d-8569-193977dd7d88"/>
    <d v="2022-03-07T10:14:39"/>
    <n v="779"/>
    <s v="Derecha"/>
    <x v="15"/>
    <s v=" Male"/>
    <n v="25"/>
    <s v="Derecha"/>
    <n v="1"/>
    <x v="2"/>
    <x v="0"/>
    <x v="1"/>
    <n v="0"/>
    <n v="0"/>
  </r>
  <r>
    <s v="2054.JPG"/>
    <n v="4"/>
    <n v="5"/>
    <s v="7d9766ba-311b-4f4c-974a-87f597e244a6"/>
    <d v="2022-03-06T19:13:37"/>
    <n v="1098"/>
    <s v="Derecha"/>
    <x v="16"/>
    <s v=" Female"/>
    <n v="33"/>
    <s v="Derecha"/>
    <n v="1"/>
    <x v="2"/>
    <x v="0"/>
    <x v="1"/>
    <n v="0"/>
    <n v="0"/>
  </r>
  <r>
    <s v="2054.JPG"/>
    <n v="4"/>
    <n v="5"/>
    <s v="2c2848aa-0d0b-4d63-8d0b-4a317497a09f"/>
    <d v="2022-03-05T19:20:12"/>
    <n v="2823"/>
    <m/>
    <x v="17"/>
    <s v=" Female"/>
    <n v="35"/>
    <s v="Derecha"/>
    <n v="0"/>
    <x v="2"/>
    <x v="0"/>
    <x v="0"/>
    <n v="0"/>
    <n v="0"/>
  </r>
  <r>
    <s v="2054.JPG"/>
    <n v="4"/>
    <n v="5"/>
    <s v="a7c36fb2-108c-4013-838f-64ac9aa0872e"/>
    <d v="2022-03-02T09:28:14"/>
    <n v="1048"/>
    <s v="Derecha"/>
    <x v="18"/>
    <s v=" Male"/>
    <n v="22"/>
    <s v="Derecha"/>
    <n v="1"/>
    <x v="2"/>
    <x v="0"/>
    <x v="1"/>
    <n v="0"/>
    <n v="0"/>
  </r>
  <r>
    <s v="2054.JPG"/>
    <n v="4"/>
    <n v="5"/>
    <s v="cfe97473-0399-4420-9107-db1073d86367"/>
    <d v="2022-03-01T16:31:10"/>
    <n v="731"/>
    <s v="Derecha"/>
    <x v="19"/>
    <s v=" Female"/>
    <n v="24"/>
    <s v="Derecha"/>
    <n v="1"/>
    <x v="2"/>
    <x v="0"/>
    <x v="1"/>
    <n v="0"/>
    <n v="0"/>
  </r>
  <r>
    <s v="2054.JPG"/>
    <n v="4"/>
    <n v="5"/>
    <s v="3cae92c8-1119-4f3f-b238-123ea9644426"/>
    <d v="2022-02-25T17:53:25"/>
    <n v="889"/>
    <s v="Derecha"/>
    <x v="20"/>
    <s v=" Female"/>
    <n v="33"/>
    <s v="Derecha"/>
    <n v="1"/>
    <x v="2"/>
    <x v="0"/>
    <x v="1"/>
    <n v="0"/>
    <n v="0"/>
  </r>
  <r>
    <s v="2054.JPG"/>
    <n v="4"/>
    <n v="5"/>
    <s v="c933312a-02db-4149-a555-2cba46f8c87f"/>
    <d v="2022-02-25T14:28:11"/>
    <n v="1441"/>
    <s v="Derecha"/>
    <x v="21"/>
    <s v=" Female"/>
    <n v="27"/>
    <s v="Derecha"/>
    <n v="1"/>
    <x v="2"/>
    <x v="0"/>
    <x v="1"/>
    <n v="0"/>
    <n v="0"/>
  </r>
  <r>
    <s v="2054.JPG"/>
    <n v="4"/>
    <n v="5"/>
    <s v="026a72f5-a6c0-424f-be34-8cda0fc7aa4f"/>
    <d v="2022-02-25T13:29:50"/>
    <n v="848"/>
    <s v="Derecha"/>
    <x v="22"/>
    <s v=" Male"/>
    <n v="26"/>
    <s v="Derecha"/>
    <n v="1"/>
    <x v="2"/>
    <x v="0"/>
    <x v="1"/>
    <n v="0"/>
    <n v="0"/>
  </r>
  <r>
    <s v="2054.JPG"/>
    <n v="4"/>
    <n v="5"/>
    <s v="f5bf24bb-656e-4096-91fa-dd847eb648af"/>
    <d v="2022-02-25T11:57:47"/>
    <n v="1759"/>
    <s v="Derecha"/>
    <x v="23"/>
    <s v=" Male"/>
    <n v="38"/>
    <s v="Derecha"/>
    <n v="1"/>
    <x v="2"/>
    <x v="0"/>
    <x v="1"/>
    <n v="0"/>
    <n v="0"/>
  </r>
  <r>
    <s v="2054.JPG"/>
    <n v="4"/>
    <n v="5"/>
    <s v="7b4364f0-9825-46bd-aae0-fafaf9bd3e82"/>
    <d v="2022-02-25T09:55:51"/>
    <n v="1248"/>
    <s v="Derecha"/>
    <x v="24"/>
    <s v=" Female"/>
    <n v="66"/>
    <s v="Derecha"/>
    <n v="1"/>
    <x v="2"/>
    <x v="0"/>
    <x v="1"/>
    <n v="0"/>
    <n v="0"/>
  </r>
  <r>
    <s v="2054.JPG"/>
    <n v="4"/>
    <n v="5"/>
    <s v="eac54007-3768-41fc-bced-191886aaa1e7"/>
    <d v="2022-02-23T18:29:24"/>
    <n v="945"/>
    <s v="Derecha"/>
    <x v="25"/>
    <s v=" Male"/>
    <n v="34"/>
    <s v="Derecha"/>
    <n v="1"/>
    <x v="2"/>
    <x v="0"/>
    <x v="1"/>
    <n v="0"/>
    <n v="0"/>
  </r>
  <r>
    <s v="2054.JPG"/>
    <n v="4"/>
    <n v="5"/>
    <s v="056afce6-57d9-4851-bd5f-b57d1beeeec7"/>
    <d v="2022-02-23T17:49:36"/>
    <n v="1747"/>
    <s v="Derecha"/>
    <x v="26"/>
    <s v=" Female"/>
    <n v="44"/>
    <s v="Derecha"/>
    <n v="1"/>
    <x v="2"/>
    <x v="0"/>
    <x v="1"/>
    <n v="0"/>
    <n v="0"/>
  </r>
  <r>
    <s v="2054.JPG"/>
    <n v="4"/>
    <n v="5"/>
    <s v="2c80635c-94c0-4684-a6da-ff95dfe19e6c"/>
    <d v="2022-02-23T16:32:29"/>
    <n v="1286"/>
    <s v="Derecha"/>
    <x v="27"/>
    <s v=" Female"/>
    <n v="48"/>
    <s v="Derecha"/>
    <n v="1"/>
    <x v="2"/>
    <x v="0"/>
    <x v="1"/>
    <n v="0"/>
    <n v="0"/>
  </r>
  <r>
    <s v="2054.JPG"/>
    <n v="4"/>
    <n v="5"/>
    <s v="2d3a16af-cc29-4976-a505-1af13a55376b"/>
    <d v="2022-02-23T11:04:52"/>
    <n v="1314"/>
    <s v="Derecha"/>
    <x v="28"/>
    <s v=" Male"/>
    <n v="57"/>
    <s v="Derecha"/>
    <n v="1"/>
    <x v="2"/>
    <x v="0"/>
    <x v="1"/>
    <n v="0"/>
    <n v="0"/>
  </r>
  <r>
    <s v="2054.JPG"/>
    <n v="4"/>
    <n v="5"/>
    <s v="4e85c9be-ac7d-427c-856a-f26c4cf059d9"/>
    <d v="2022-02-22T10:27:53"/>
    <n v="2217"/>
    <s v="Derecha"/>
    <x v="29"/>
    <s v=" Female"/>
    <n v="22"/>
    <s v="Derecha"/>
    <n v="1"/>
    <x v="2"/>
    <x v="0"/>
    <x v="1"/>
    <n v="0"/>
    <n v="0"/>
  </r>
  <r>
    <s v="2054.JPG"/>
    <n v="4"/>
    <n v="5"/>
    <s v="2eef0a38-0849-4f82-8d88-45dfa0c10c37"/>
    <d v="2022-02-21T15:36:38"/>
    <n v="714"/>
    <s v="Derecha"/>
    <x v="30"/>
    <s v=" Male"/>
    <n v="33"/>
    <s v="Derecha"/>
    <n v="1"/>
    <x v="2"/>
    <x v="0"/>
    <x v="1"/>
    <n v="0"/>
    <n v="0"/>
  </r>
  <r>
    <s v="2054.JPG"/>
    <n v="4"/>
    <n v="5"/>
    <s v="5f5e1859-8deb-4fab-afea-a2c84557eabc"/>
    <d v="2022-02-20T12:45:25"/>
    <n v="2556"/>
    <m/>
    <x v="31"/>
    <s v=" Male"/>
    <n v="53"/>
    <s v="Derecha"/>
    <n v="0"/>
    <x v="2"/>
    <x v="0"/>
    <x v="0"/>
    <n v="0"/>
    <n v="0"/>
  </r>
  <r>
    <s v="2054.JPG"/>
    <n v="4"/>
    <n v="5"/>
    <s v="c8ef64e1-a744-4c78-a811-debbee250964"/>
    <d v="2022-02-19T15:42:48"/>
    <n v="1768"/>
    <s v="Derecha"/>
    <x v="32"/>
    <s v=" Male"/>
    <n v="63"/>
    <s v="Derecha"/>
    <n v="1"/>
    <x v="2"/>
    <x v="0"/>
    <x v="1"/>
    <n v="0"/>
    <n v="0"/>
  </r>
  <r>
    <s v="2054.JPG"/>
    <n v="4"/>
    <n v="5"/>
    <s v="4a6d37c0-a098-435a-b69c-062e3b90e999"/>
    <d v="2022-02-19T11:48:33"/>
    <n v="737"/>
    <s v="Derecha"/>
    <x v="33"/>
    <s v=" Female"/>
    <n v="38"/>
    <s v="Derecha"/>
    <n v="1"/>
    <x v="2"/>
    <x v="0"/>
    <x v="1"/>
    <n v="0"/>
    <n v="0"/>
  </r>
  <r>
    <s v="2054.JPG"/>
    <n v="4"/>
    <n v="5"/>
    <s v="1fb993a0-b12e-469a-ad00-6143a0abbd4d"/>
    <d v="2022-02-16T22:02:17"/>
    <n v="837"/>
    <s v="Derecha"/>
    <x v="34"/>
    <s v=" Male"/>
    <n v="22"/>
    <s v="Derecha"/>
    <n v="1"/>
    <x v="2"/>
    <x v="0"/>
    <x v="1"/>
    <n v="0"/>
    <n v="0"/>
  </r>
  <r>
    <s v="2054.JPG"/>
    <n v="4"/>
    <n v="5"/>
    <s v="ed8cfe23-df07-4646-8120-822c88e17358"/>
    <d v="2022-02-14T17:58:11"/>
    <n v="1287"/>
    <s v="Derecha"/>
    <x v="35"/>
    <s v=" Female"/>
    <n v="58"/>
    <s v="Derecha"/>
    <n v="1"/>
    <x v="2"/>
    <x v="0"/>
    <x v="1"/>
    <n v="0"/>
    <n v="0"/>
  </r>
  <r>
    <s v="2054.JPG"/>
    <n v="4"/>
    <n v="5"/>
    <s v="5e2800da-c740-4cf5-a05c-b76a48129ce0"/>
    <d v="2022-02-14T13:32:20"/>
    <n v="2529"/>
    <m/>
    <x v="36"/>
    <s v=" Female"/>
    <n v="26"/>
    <s v="Derecha"/>
    <n v="0"/>
    <x v="2"/>
    <x v="0"/>
    <x v="0"/>
    <n v="0"/>
    <n v="0"/>
  </r>
  <r>
    <s v="2054.JPG"/>
    <n v="4"/>
    <n v="5"/>
    <s v="d49f7400-f56a-4976-b6a9-e4b1eac9f676"/>
    <d v="2022-02-13T10:56:06"/>
    <n v="2657"/>
    <m/>
    <x v="37"/>
    <s v=" Male"/>
    <n v="53"/>
    <s v="Derecha"/>
    <n v="0"/>
    <x v="2"/>
    <x v="0"/>
    <x v="0"/>
    <n v="0"/>
    <n v="0"/>
  </r>
  <r>
    <s v="2054.JPG"/>
    <n v="4"/>
    <n v="5"/>
    <s v="60d1ad4e-4f00-489f-ad7a-3010bca36efb"/>
    <d v="2022-02-11T07:40:08"/>
    <n v="1008"/>
    <s v="Derecha"/>
    <x v="38"/>
    <s v=" Female"/>
    <n v="52"/>
    <s v="Derecha"/>
    <n v="1"/>
    <x v="2"/>
    <x v="0"/>
    <x v="1"/>
    <n v="0"/>
    <n v="0"/>
  </r>
  <r>
    <s v="2054.JPG"/>
    <n v="4"/>
    <n v="5"/>
    <s v="1e8301e4-39ee-4570-9df7-d7ceec5a30e2"/>
    <d v="2022-02-10T17:48:23"/>
    <n v="1105"/>
    <s v="Derecha"/>
    <x v="39"/>
    <s v=" Female"/>
    <n v="34"/>
    <s v="Derecha"/>
    <n v="1"/>
    <x v="2"/>
    <x v="0"/>
    <x v="1"/>
    <n v="0"/>
    <n v="0"/>
  </r>
  <r>
    <s v="2054.JPG"/>
    <n v="4"/>
    <n v="5"/>
    <s v="b7f3f0fa-f22e-4b88-bfc8-fd0dd1b3886b"/>
    <d v="2022-02-10T17:12:06"/>
    <n v="1464"/>
    <s v="Derecha"/>
    <x v="40"/>
    <s v=" Female"/>
    <n v="53"/>
    <s v="Derecha"/>
    <n v="1"/>
    <x v="2"/>
    <x v="0"/>
    <x v="1"/>
    <n v="0"/>
    <n v="0"/>
  </r>
  <r>
    <s v="2054.JPG"/>
    <n v="4"/>
    <n v="5"/>
    <s v="31f3735b-3ce2-4dce-98f2-d521e6cd962b"/>
    <d v="2022-02-10T13:23:44"/>
    <n v="1211"/>
    <s v="Derecha"/>
    <x v="41"/>
    <s v=" Female"/>
    <n v="58"/>
    <s v="Derecha"/>
    <n v="1"/>
    <x v="2"/>
    <x v="0"/>
    <x v="1"/>
    <n v="0"/>
    <n v="0"/>
  </r>
  <r>
    <s v="2054.JPG"/>
    <n v="4"/>
    <n v="5"/>
    <s v="fb04e2b3-fc54-4a36-8ea1-eaa82741d322"/>
    <d v="2022-02-10T09:15:50"/>
    <n v="1040"/>
    <s v="Derecha"/>
    <x v="42"/>
    <s v=" Male"/>
    <n v="51"/>
    <s v="Derecha"/>
    <n v="1"/>
    <x v="2"/>
    <x v="0"/>
    <x v="1"/>
    <n v="0"/>
    <n v="0"/>
  </r>
  <r>
    <s v="2054.JPG"/>
    <n v="4"/>
    <n v="5"/>
    <s v="972ff6ec-5b6b-42ab-93e7-d7562a4dc4f6"/>
    <d v="2022-02-07T17:37:49"/>
    <n v="723"/>
    <s v="Derecha"/>
    <x v="43"/>
    <s v=" Female"/>
    <n v="29"/>
    <s v="Derecha"/>
    <n v="1"/>
    <x v="2"/>
    <x v="0"/>
    <x v="1"/>
    <n v="0"/>
    <n v="0"/>
  </r>
  <r>
    <s v="2054.JPG"/>
    <n v="4"/>
    <n v="5"/>
    <s v="e0a398f2-acb6-4de0-811d-29dcc917430c"/>
    <d v="2022-02-04T18:02:24"/>
    <n v="822"/>
    <s v="Derecha"/>
    <x v="44"/>
    <s v=" Female"/>
    <n v="70"/>
    <s v="Derecha"/>
    <n v="1"/>
    <x v="2"/>
    <x v="0"/>
    <x v="1"/>
    <n v="0"/>
    <n v="0"/>
  </r>
  <r>
    <s v="2054.JPG"/>
    <n v="4"/>
    <n v="5"/>
    <s v="5c3141f0-26b5-4ee5-9f7c-b45afdb67b14"/>
    <d v="2022-02-03T18:40:08"/>
    <n v="1161"/>
    <s v="Derecha"/>
    <x v="45"/>
    <s v=" Female"/>
    <n v="46"/>
    <s v="Derecha"/>
    <n v="1"/>
    <x v="2"/>
    <x v="0"/>
    <x v="1"/>
    <n v="0"/>
    <n v="0"/>
  </r>
  <r>
    <s v="2054.JPG"/>
    <n v="4"/>
    <n v="5"/>
    <s v="f5aa5f34-f26f-4d4c-942a-2c186e9135cd"/>
    <d v="2022-02-02T18:55:31"/>
    <n v="785"/>
    <s v="Derecha"/>
    <x v="46"/>
    <s v=" Male"/>
    <n v="64"/>
    <s v="Derecha"/>
    <n v="1"/>
    <x v="2"/>
    <x v="0"/>
    <x v="1"/>
    <n v="0"/>
    <n v="0"/>
  </r>
  <r>
    <s v="2054.JPG"/>
    <n v="4"/>
    <n v="5"/>
    <s v="14ce1b3d-b45d-4034-9379-0527321c5771"/>
    <d v="2022-02-02T18:27:58"/>
    <n v="2588"/>
    <m/>
    <x v="47"/>
    <s v=" Female"/>
    <n v="54"/>
    <s v="Derecha"/>
    <n v="0"/>
    <x v="2"/>
    <x v="0"/>
    <x v="0"/>
    <n v="0"/>
    <n v="0"/>
  </r>
  <r>
    <s v="2054.JPG"/>
    <n v="4"/>
    <n v="5"/>
    <s v="44079ae2-ab2d-4b35-a2bb-2d3a3c179fce"/>
    <d v="2022-02-02T12:48:53"/>
    <n v="1186"/>
    <s v="Derecha"/>
    <x v="48"/>
    <s v=" Female"/>
    <n v="24"/>
    <s v="Derecha"/>
    <n v="1"/>
    <x v="2"/>
    <x v="0"/>
    <x v="1"/>
    <n v="0"/>
    <n v="0"/>
  </r>
  <r>
    <s v="2054.JPG"/>
    <n v="4"/>
    <n v="5"/>
    <s v="5860d182-1af6-47dc-b7fc-ae66d69ec978"/>
    <d v="2022-02-01T17:29:02"/>
    <n v="2600"/>
    <m/>
    <x v="49"/>
    <s v=" Female"/>
    <n v="78"/>
    <s v="Derecha"/>
    <n v="0"/>
    <x v="2"/>
    <x v="0"/>
    <x v="0"/>
    <n v="0"/>
    <n v="0"/>
  </r>
  <r>
    <s v="2054.JPG"/>
    <n v="4"/>
    <n v="5"/>
    <s v="6005eb21-38ef-4775-aabe-738b36a9df7c"/>
    <d v="2022-01-28T20:01:29"/>
    <n v="1500"/>
    <s v="Derecha"/>
    <x v="50"/>
    <s v=" Male"/>
    <n v="72"/>
    <s v="Derecha"/>
    <n v="1"/>
    <x v="2"/>
    <x v="0"/>
    <x v="1"/>
    <n v="0"/>
    <n v="0"/>
  </r>
  <r>
    <s v="2054.JPG"/>
    <n v="4"/>
    <n v="5"/>
    <s v="2f1e3b58-2dbb-4d03-b0d6-ff0067ec9f40"/>
    <d v="2022-01-28T12:56:53"/>
    <n v="1251"/>
    <s v="Derecha"/>
    <x v="51"/>
    <s v=" Male"/>
    <n v="79"/>
    <s v="Derecha"/>
    <n v="1"/>
    <x v="2"/>
    <x v="0"/>
    <x v="1"/>
    <n v="0"/>
    <n v="0"/>
  </r>
  <r>
    <s v="2054.JPG"/>
    <n v="4"/>
    <n v="5"/>
    <s v="3fe384bf-19b1-4382-97a6-a345253f9207"/>
    <d v="2022-01-27T18:50:31"/>
    <n v="753"/>
    <s v="Derecha"/>
    <x v="52"/>
    <s v=" Male"/>
    <n v="27"/>
    <s v="Derecha"/>
    <n v="1"/>
    <x v="2"/>
    <x v="0"/>
    <x v="1"/>
    <n v="0"/>
    <n v="0"/>
  </r>
  <r>
    <s v="2054.JPG"/>
    <n v="4"/>
    <n v="5"/>
    <s v="f49779a2-1dd1-4c44-94b5-91f144a8dc34"/>
    <d v="2022-01-24T12:05:38"/>
    <n v="1262"/>
    <s v="Derecha"/>
    <x v="53"/>
    <s v=" Female"/>
    <n v="70"/>
    <s v="Derecha"/>
    <n v="1"/>
    <x v="2"/>
    <x v="0"/>
    <x v="1"/>
    <n v="0"/>
    <n v="0"/>
  </r>
  <r>
    <s v="2054.JPG"/>
    <n v="4"/>
    <n v="5"/>
    <s v="5db342e4-8b57-4f0c-8cad-430ded98af9d"/>
    <d v="2022-01-23T19:53:49"/>
    <n v="2760"/>
    <m/>
    <x v="54"/>
    <s v=" Female"/>
    <n v="68"/>
    <s v="Derecha"/>
    <n v="0"/>
    <x v="2"/>
    <x v="0"/>
    <x v="0"/>
    <n v="0"/>
    <n v="0"/>
  </r>
  <r>
    <s v="2054.JPG"/>
    <n v="4"/>
    <n v="5"/>
    <s v="faadabe1-b286-47e8-85d9-89d86b5ad18e"/>
    <d v="2022-01-23T10:56:21"/>
    <n v="885"/>
    <s v="Derecha"/>
    <x v="55"/>
    <s v=" Male"/>
    <n v="43"/>
    <s v="Derecha"/>
    <n v="1"/>
    <x v="2"/>
    <x v="0"/>
    <x v="1"/>
    <n v="0"/>
    <n v="0"/>
  </r>
  <r>
    <s v="2054.JPG"/>
    <n v="4"/>
    <n v="5"/>
    <s v="9f5ba9be-e9c4-4bfb-8e0b-542f03633386"/>
    <d v="2022-01-18T18:46:49"/>
    <n v="2585"/>
    <m/>
    <x v="56"/>
    <s v=" Female"/>
    <n v="60"/>
    <s v="Derecha"/>
    <n v="0"/>
    <x v="2"/>
    <x v="0"/>
    <x v="0"/>
    <n v="0"/>
    <n v="0"/>
  </r>
  <r>
    <s v="2054.JPG"/>
    <n v="4"/>
    <n v="5"/>
    <s v="49806984-1dad-45c9-b11d-b4c51eb8cba1"/>
    <d v="2022-01-18T17:15:05"/>
    <n v="1265"/>
    <s v="Derecha"/>
    <x v="57"/>
    <s v=" Female"/>
    <n v="54"/>
    <s v="Derecha"/>
    <n v="1"/>
    <x v="2"/>
    <x v="0"/>
    <x v="1"/>
    <n v="0"/>
    <n v="0"/>
  </r>
  <r>
    <s v="2054.JPG"/>
    <n v="4"/>
    <n v="5"/>
    <s v="49bc1271-e9ca-46bd-b91a-3e266898aa0a"/>
    <d v="2022-01-17T12:39:53"/>
    <n v="1265"/>
    <s v="Derecha"/>
    <x v="58"/>
    <s v=" Female"/>
    <n v="73"/>
    <s v="Derecha"/>
    <n v="1"/>
    <x v="2"/>
    <x v="0"/>
    <x v="1"/>
    <n v="0"/>
    <n v="0"/>
  </r>
  <r>
    <s v="2054.JPG"/>
    <n v="4"/>
    <n v="5"/>
    <s v="c3191542-272f-427b-ae19-94a764b0a2f4"/>
    <d v="2022-01-15T17:50:50"/>
    <n v="1090"/>
    <s v="Derecha"/>
    <x v="59"/>
    <s v=" Female"/>
    <n v="54"/>
    <s v="Derecha"/>
    <n v="1"/>
    <x v="2"/>
    <x v="0"/>
    <x v="1"/>
    <n v="0"/>
    <n v="0"/>
  </r>
  <r>
    <s v="2054.JPG"/>
    <n v="4"/>
    <n v="5"/>
    <s v="00714e97-9de0-4eff-94eb-68c2352e26e4"/>
    <d v="2022-01-15T11:19:18"/>
    <n v="807"/>
    <s v="Derecha"/>
    <x v="60"/>
    <s v=" Female"/>
    <n v="55"/>
    <s v="Derecha"/>
    <n v="1"/>
    <x v="2"/>
    <x v="0"/>
    <x v="1"/>
    <n v="0"/>
    <n v="0"/>
  </r>
  <r>
    <s v="2054.JPG"/>
    <n v="4"/>
    <n v="5"/>
    <s v="5276fbdb-8c20-4fe8-8266-bf7b63a30ec8"/>
    <d v="2022-01-15T09:58:49"/>
    <n v="1312"/>
    <s v="Derecha"/>
    <x v="61"/>
    <s v=" Male"/>
    <n v="57"/>
    <s v="Derecha"/>
    <n v="1"/>
    <x v="2"/>
    <x v="0"/>
    <x v="1"/>
    <n v="0"/>
    <n v="0"/>
  </r>
  <r>
    <s v="2054.JPG"/>
    <n v="4"/>
    <n v="5"/>
    <s v="611a8a5e-6f05-46c1-87dd-b5552de90260"/>
    <d v="2022-01-12T11:36:52"/>
    <n v="2557"/>
    <m/>
    <x v="62"/>
    <s v=" Female"/>
    <n v="51"/>
    <s v="Derecha"/>
    <n v="0"/>
    <x v="2"/>
    <x v="0"/>
    <x v="0"/>
    <n v="0"/>
    <n v="0"/>
  </r>
  <r>
    <s v="2054.JPG"/>
    <n v="4"/>
    <n v="5"/>
    <s v="b88c73f2-27f0-4266-94fb-61ee275da237"/>
    <d v="2022-01-07T14:29:42"/>
    <n v="2528"/>
    <m/>
    <x v="63"/>
    <s v=" Female"/>
    <n v="51"/>
    <s v="Derecha"/>
    <n v="0"/>
    <x v="2"/>
    <x v="0"/>
    <x v="0"/>
    <n v="0"/>
    <n v="0"/>
  </r>
  <r>
    <s v="2054.JPG"/>
    <n v="4"/>
    <n v="5"/>
    <s v="cfa51802-eaaf-4af7-be63-fcdee93c3a0c"/>
    <d v="2022-01-06T11:47:29"/>
    <n v="2584"/>
    <m/>
    <x v="64"/>
    <s v=" Female"/>
    <n v="54"/>
    <s v="Derecha"/>
    <n v="0"/>
    <x v="2"/>
    <x v="0"/>
    <x v="0"/>
    <n v="0"/>
    <n v="0"/>
  </r>
  <r>
    <s v="2054.JPG"/>
    <n v="4"/>
    <n v="5"/>
    <s v="f7d9cc1c-8326-419e-9b2d-4501b87c9195"/>
    <d v="2022-01-04T18:02:47"/>
    <n v="2519"/>
    <m/>
    <x v="65"/>
    <s v=" Female"/>
    <n v="64"/>
    <s v="Derecha"/>
    <n v="0"/>
    <x v="2"/>
    <x v="0"/>
    <x v="0"/>
    <n v="0"/>
    <n v="0"/>
  </r>
  <r>
    <s v="2054.JPG"/>
    <n v="4"/>
    <n v="5"/>
    <s v="092ccd54-c7b0-4c1f-9948-6da11fec5390"/>
    <d v="2022-01-03T15:07:03"/>
    <n v="2522"/>
    <m/>
    <x v="66"/>
    <s v=" Male"/>
    <n v="55"/>
    <s v="Derecha"/>
    <n v="0"/>
    <x v="2"/>
    <x v="0"/>
    <x v="0"/>
    <n v="0"/>
    <n v="0"/>
  </r>
  <r>
    <s v="2054.JPG"/>
    <n v="4"/>
    <n v="5"/>
    <s v="06456e51-a097-4944-8c6a-27308873bd1b"/>
    <d v="2022-01-03T11:41:42"/>
    <n v="2512"/>
    <m/>
    <x v="67"/>
    <m/>
    <m/>
    <s v="Derecha"/>
    <n v="0"/>
    <x v="2"/>
    <x v="0"/>
    <x v="0"/>
    <n v="0"/>
    <n v="0"/>
  </r>
  <r>
    <s v="2054.JPG"/>
    <n v="4"/>
    <n v="5"/>
    <s v="a17e139d-8497-4551-9f81-03bee6a7bd2d"/>
    <d v="2022-03-25T12:08:07"/>
    <n v="1298"/>
    <s v="Derecha"/>
    <x v="68"/>
    <s v=" Male"/>
    <n v="35"/>
    <s v="Derecha"/>
    <n v="1"/>
    <x v="2"/>
    <x v="0"/>
    <x v="1"/>
    <n v="0"/>
    <n v="0"/>
  </r>
  <r>
    <s v="2054.JPG"/>
    <n v="4"/>
    <n v="5"/>
    <s v="074937dc-e7b3-40b7-94c7-6ad55c785b3d"/>
    <d v="2022-03-25T15:56:27"/>
    <n v="1064"/>
    <s v="Derecha"/>
    <x v="69"/>
    <s v=" Male"/>
    <n v="42"/>
    <s v="Derecha"/>
    <n v="1"/>
    <x v="2"/>
    <x v="0"/>
    <x v="1"/>
    <n v="0"/>
    <n v="0"/>
  </r>
  <r>
    <s v="2054.JPG"/>
    <n v="4"/>
    <n v="5"/>
    <s v="49e8d989-149e-415a-a7e3-69a328cb88fe"/>
    <d v="2022-03-27T13:38:43"/>
    <n v="872"/>
    <s v="Derecha"/>
    <x v="71"/>
    <s v=" Male"/>
    <n v="23"/>
    <s v="Derecha"/>
    <n v="1"/>
    <x v="2"/>
    <x v="0"/>
    <x v="1"/>
    <n v="0"/>
    <n v="0"/>
  </r>
  <r>
    <s v="2054.JPG"/>
    <n v="4"/>
    <n v="5"/>
    <s v="e28a347a-5235-4314-9e26-d6283f3fd4be"/>
    <d v="2022-04-14T18:29:49"/>
    <n v="994"/>
    <s v="Derecha"/>
    <x v="72"/>
    <s v=" Female"/>
    <n v="45"/>
    <s v="Derecha"/>
    <n v="1"/>
    <x v="2"/>
    <x v="0"/>
    <x v="1"/>
    <n v="0"/>
    <n v="0"/>
  </r>
  <r>
    <s v="2054.JPG"/>
    <n v="4"/>
    <n v="5"/>
    <s v="9bb373d3-13c2-4d3f-8822-db50fe2b93f1"/>
    <d v="2022-04-25T14:31:59"/>
    <n v="1567"/>
    <s v="Derecha"/>
    <x v="73"/>
    <s v=" Female"/>
    <n v="24"/>
    <s v="Derecha"/>
    <n v="1"/>
    <x v="2"/>
    <x v="0"/>
    <x v="1"/>
    <n v="0"/>
    <n v="0"/>
  </r>
  <r>
    <s v="2054.JPG"/>
    <n v="4"/>
    <n v="5"/>
    <s v="d6cc6823-2461-46f9-b210-0d1bc233d567"/>
    <d v="2022-03-29T17:06:01"/>
    <n v="951"/>
    <s v="Derecha"/>
    <x v="74"/>
    <s v=" Female"/>
    <n v="63"/>
    <s v="Derecha"/>
    <n v="1"/>
    <x v="2"/>
    <x v="0"/>
    <x v="1"/>
    <n v="0"/>
    <n v="0"/>
  </r>
  <r>
    <s v="2054.JPG"/>
    <n v="4"/>
    <n v="5"/>
    <s v="7045d982-105a-4129-9fd8-2303896f84c4"/>
    <d v="2022-03-31T09:46:21"/>
    <n v="1068"/>
    <s v="Derecha"/>
    <x v="75"/>
    <s v=" Female"/>
    <n v="38"/>
    <s v="Derecha"/>
    <n v="1"/>
    <x v="2"/>
    <x v="0"/>
    <x v="1"/>
    <n v="0"/>
    <n v="0"/>
  </r>
  <r>
    <s v="2054.JPG"/>
    <n v="4"/>
    <n v="5"/>
    <s v="1c07bd19-ff62-4efe-9c8f-9aacc37eb9dd"/>
    <d v="2022-04-06T14:08:25"/>
    <n v="1335"/>
    <s v="Derecha"/>
    <x v="76"/>
    <s v=" Male"/>
    <n v="37"/>
    <s v="Derecha"/>
    <n v="1"/>
    <x v="2"/>
    <x v="0"/>
    <x v="1"/>
    <n v="0"/>
    <n v="0"/>
  </r>
  <r>
    <s v="2054.JPG"/>
    <n v="4"/>
    <n v="5"/>
    <s v="fde10f57-6ad2-4244-bd12-59e8c8bc95fd"/>
    <d v="2022-04-08T17:45:32"/>
    <n v="2906"/>
    <s v="Derecha"/>
    <x v="77"/>
    <s v=" Female"/>
    <n v="28"/>
    <s v="Derecha"/>
    <n v="1"/>
    <x v="2"/>
    <x v="0"/>
    <x v="1"/>
    <n v="0"/>
    <n v="0"/>
  </r>
  <r>
    <s v="2054.JPG"/>
    <n v="4"/>
    <n v="5"/>
    <s v="47ead1be-7cb7-490e-830e-0378b3031018"/>
    <d v="2022-04-10T18:28:42"/>
    <n v="1386"/>
    <s v="Derecha"/>
    <x v="78"/>
    <s v=" Female"/>
    <n v="29"/>
    <s v="Derecha"/>
    <n v="1"/>
    <x v="2"/>
    <x v="0"/>
    <x v="1"/>
    <n v="0"/>
    <n v="0"/>
  </r>
  <r>
    <s v="2054.JPG"/>
    <n v="4"/>
    <n v="5"/>
    <s v="555c715c-9716-4d7a-a4a8-40c257982964"/>
    <d v="2022-04-13T13:31:34"/>
    <n v="1032"/>
    <s v="Derecha"/>
    <x v="79"/>
    <s v=" Female"/>
    <n v="29"/>
    <s v="Derecha"/>
    <n v="1"/>
    <x v="2"/>
    <x v="0"/>
    <x v="1"/>
    <n v="0"/>
    <n v="0"/>
  </r>
  <r>
    <s v="2054.JPG"/>
    <n v="4"/>
    <n v="5"/>
    <s v="de7c373c-01b0-49a3-93c9-63e1606258f7"/>
    <d v="2022-04-25T19:14:06"/>
    <n v="1193"/>
    <s v="Derecha"/>
    <x v="80"/>
    <s v=" Female"/>
    <n v="36"/>
    <s v="Derecha"/>
    <n v="1"/>
    <x v="2"/>
    <x v="0"/>
    <x v="1"/>
    <n v="0"/>
    <n v="0"/>
  </r>
  <r>
    <s v="2054.JPG"/>
    <n v="4"/>
    <n v="5"/>
    <s v="30c6a8ae-a6c4-48f4-9440-3279cd0fcf95"/>
    <d v="2022-04-26T12:37:27"/>
    <n v="813"/>
    <s v="Derecha"/>
    <x v="70"/>
    <s v=" Male"/>
    <n v="29"/>
    <s v="Derecha"/>
    <n v="1"/>
    <x v="2"/>
    <x v="0"/>
    <x v="1"/>
    <n v="0"/>
    <n v="0"/>
  </r>
  <r>
    <s v="2054.JPG"/>
    <n v="4"/>
    <n v="5"/>
    <s v="0069bb06-bbe7-49b7-b72f-2327b4771f02"/>
    <d v="2022-04-18T17:47:37"/>
    <n v="790"/>
    <s v="Derecha"/>
    <x v="67"/>
    <m/>
    <m/>
    <s v="Derecha"/>
    <n v="1"/>
    <x v="2"/>
    <x v="0"/>
    <x v="1"/>
    <n v="0"/>
    <n v="0"/>
  </r>
  <r>
    <s v="2054.JPG"/>
    <n v="4"/>
    <n v="5"/>
    <s v="fcf43499-53ec-4424-a593-824df8bd54b8"/>
    <d v="2022-04-20T20:25:21"/>
    <n v="1083"/>
    <s v="Derecha"/>
    <x v="81"/>
    <s v=" Male"/>
    <n v="57"/>
    <s v="Derecha"/>
    <n v="1"/>
    <x v="2"/>
    <x v="0"/>
    <x v="1"/>
    <n v="0"/>
    <n v="0"/>
  </r>
  <r>
    <s v="2054.JPG"/>
    <n v="4"/>
    <n v="5"/>
    <s v="c38d054d-53b2-4c3b-b79b-da67cb811d0a"/>
    <d v="2022-04-22T17:01:47"/>
    <n v="879"/>
    <s v="Derecha"/>
    <x v="82"/>
    <s v=" Female"/>
    <n v="39"/>
    <s v="Derecha"/>
    <n v="1"/>
    <x v="2"/>
    <x v="0"/>
    <x v="1"/>
    <n v="0"/>
    <n v="0"/>
  </r>
  <r>
    <s v="2054.JPG"/>
    <n v="4"/>
    <n v="5"/>
    <s v="17b6ad85-deb8-46ae-a6c3-eb9e3a3d08f0"/>
    <d v="2022-04-24T17:28:44"/>
    <n v="1219"/>
    <s v="Derecha"/>
    <x v="83"/>
    <s v=" Male"/>
    <n v="23"/>
    <s v="Derecha"/>
    <n v="1"/>
    <x v="2"/>
    <x v="0"/>
    <x v="1"/>
    <n v="0"/>
    <n v="0"/>
  </r>
  <r>
    <s v="2054.JPG"/>
    <n v="4"/>
    <n v="5"/>
    <s v="22dd3ad7-530d-4dee-9d4f-34199e10f2ab"/>
    <d v="2022-04-27T13:45:57"/>
    <n v="1214"/>
    <s v="Derecha"/>
    <x v="84"/>
    <s v=" Female"/>
    <n v="21"/>
    <s v="Derecha"/>
    <n v="1"/>
    <x v="2"/>
    <x v="0"/>
    <x v="1"/>
    <n v="0"/>
    <n v="0"/>
  </r>
  <r>
    <s v="2054.JPG"/>
    <n v="4"/>
    <n v="5"/>
    <s v="2ca98300-95a6-4c3f-a861-cbb5b445eb18"/>
    <d v="2022-04-27T17:31:30"/>
    <n v="1151"/>
    <s v="Derecha"/>
    <x v="85"/>
    <s v=" Male"/>
    <n v="23"/>
    <s v="Derecha"/>
    <n v="1"/>
    <x v="2"/>
    <x v="0"/>
    <x v="1"/>
    <n v="0"/>
    <n v="0"/>
  </r>
  <r>
    <s v="2054.JPG"/>
    <n v="4"/>
    <n v="5"/>
    <s v="315f064f-c615-4a29-b16e-584341ecb72f"/>
    <d v="2022-04-28T19:00:03"/>
    <n v="1153"/>
    <s v="Derecha"/>
    <x v="86"/>
    <s v=" Male"/>
    <n v="25"/>
    <s v="Derecha"/>
    <n v="1"/>
    <x v="2"/>
    <x v="0"/>
    <x v="1"/>
    <n v="0"/>
    <n v="0"/>
  </r>
  <r>
    <s v="2054.JPG"/>
    <n v="4"/>
    <n v="5"/>
    <s v="6de10229-9134-40f0-9d42-157a5831d85a"/>
    <d v="2022-05-01T09:55:56"/>
    <n v="873"/>
    <s v="Derecha"/>
    <x v="87"/>
    <s v=" Female"/>
    <n v="32"/>
    <s v="Derecha"/>
    <n v="1"/>
    <x v="2"/>
    <x v="0"/>
    <x v="1"/>
    <n v="0"/>
    <n v="0"/>
  </r>
  <r>
    <s v="2054.JPG"/>
    <n v="4"/>
    <n v="5"/>
    <s v="7e4f4ddb-b0d0-45ce-a4bc-07b074ff7ae8"/>
    <d v="2022-05-18T11:58:44"/>
    <n v="1103"/>
    <s v="Derecha"/>
    <x v="88"/>
    <s v=" Male"/>
    <n v="40"/>
    <s v="Derecha"/>
    <n v="1"/>
    <x v="2"/>
    <x v="0"/>
    <x v="1"/>
    <n v="0"/>
    <n v="0"/>
  </r>
  <r>
    <s v="2054.JPG"/>
    <n v="4"/>
    <n v="5"/>
    <s v="1f86362f-2bcc-4d6f-8e7d-dd8dfb329486"/>
    <d v="2022-05-18T15:42:44"/>
    <n v="938"/>
    <s v="Derecha"/>
    <x v="89"/>
    <s v=" Female"/>
    <n v="43"/>
    <s v="Derecha"/>
    <n v="1"/>
    <x v="2"/>
    <x v="0"/>
    <x v="1"/>
    <n v="0"/>
    <n v="0"/>
  </r>
  <r>
    <s v="2054.JPG"/>
    <n v="4"/>
    <n v="5"/>
    <s v="ff8ba02e-f31a-4a8e-a0ab-7b781f6b7301"/>
    <d v="2022-05-18T16:44:14"/>
    <n v="1029"/>
    <s v="Derecha"/>
    <x v="90"/>
    <s v=" Female"/>
    <n v="54"/>
    <s v="Derecha"/>
    <n v="1"/>
    <x v="2"/>
    <x v="0"/>
    <x v="1"/>
    <n v="0"/>
    <n v="0"/>
  </r>
  <r>
    <s v="2054.JPG"/>
    <n v="4"/>
    <n v="5"/>
    <s v="72a17036-28fa-42ea-ab50-53aa832046f2"/>
    <d v="2022-08-11T15:37:01"/>
    <n v="1193"/>
    <s v="Derecha"/>
    <x v="91"/>
    <s v=" Female"/>
    <n v="31"/>
    <s v="Derecha"/>
    <n v="1"/>
    <x v="2"/>
    <x v="0"/>
    <x v="1"/>
    <n v="0"/>
    <n v="0"/>
  </r>
  <r>
    <s v="2054.JPG"/>
    <n v="4"/>
    <n v="5"/>
    <s v="f7f50d9e-2563-43e5-8e53-393a87a260f0"/>
    <d v="2022-05-18T17:32:52"/>
    <n v="940"/>
    <s v="Derecha"/>
    <x v="92"/>
    <s v=" Male"/>
    <n v="34"/>
    <s v="Derecha"/>
    <n v="1"/>
    <x v="2"/>
    <x v="0"/>
    <x v="1"/>
    <n v="0"/>
    <n v="0"/>
  </r>
  <r>
    <s v="2054.JPG"/>
    <n v="4"/>
    <n v="5"/>
    <s v="4fc18876-62ec-4b2f-802c-0bba170d8f77"/>
    <d v="2022-05-18T17:57:54"/>
    <n v="2561"/>
    <m/>
    <x v="94"/>
    <s v=" Female"/>
    <n v="41"/>
    <s v="Derecha"/>
    <n v="0"/>
    <x v="2"/>
    <x v="0"/>
    <x v="0"/>
    <n v="0"/>
    <n v="0"/>
  </r>
  <r>
    <s v="2054.JPG"/>
    <n v="4"/>
    <n v="5"/>
    <s v="a504fc95-3343-46c0-95ec-5984b66ffdd2"/>
    <d v="2022-05-19T14:40:05"/>
    <n v="1640"/>
    <s v="Derecha"/>
    <x v="93"/>
    <s v=" Female"/>
    <n v="50"/>
    <s v="Derecha"/>
    <n v="1"/>
    <x v="2"/>
    <x v="0"/>
    <x v="1"/>
    <n v="0"/>
    <n v="0"/>
  </r>
  <r>
    <s v="2054.JPG"/>
    <n v="4"/>
    <n v="5"/>
    <s v="964ec224-ff86-4202-996c-802ce2d025aa"/>
    <d v="2022-05-30T17:01:12"/>
    <n v="2523"/>
    <m/>
    <x v="95"/>
    <s v=" Female"/>
    <n v="64"/>
    <s v="Derecha"/>
    <n v="0"/>
    <x v="2"/>
    <x v="0"/>
    <x v="0"/>
    <n v="0"/>
    <n v="0"/>
  </r>
  <r>
    <s v="2054.JPG"/>
    <n v="4"/>
    <n v="5"/>
    <s v="cd07e3ac-add2-42fb-854c-0911e30b21e3"/>
    <d v="2022-05-15T16:53:31"/>
    <n v="845"/>
    <s v="Derecha"/>
    <x v="96"/>
    <s v=" Male"/>
    <n v="22"/>
    <s v="Derecha"/>
    <n v="1"/>
    <x v="2"/>
    <x v="0"/>
    <x v="1"/>
    <n v="0"/>
    <n v="0"/>
  </r>
  <r>
    <s v="2054.JPG"/>
    <n v="4"/>
    <n v="5"/>
    <s v="0def82ab-78a5-4293-89c2-4906faf90331"/>
    <d v="2022-05-22T18:49:10"/>
    <n v="1414"/>
    <s v="Derecha"/>
    <x v="97"/>
    <s v=" Male"/>
    <n v="30"/>
    <s v="Derecha"/>
    <n v="1"/>
    <x v="2"/>
    <x v="0"/>
    <x v="1"/>
    <n v="0"/>
    <n v="0"/>
  </r>
  <r>
    <s v="2054.JPG"/>
    <n v="4"/>
    <n v="5"/>
    <s v="912a6b41-26f1-4d45-9182-aaaf50c3d23c"/>
    <d v="2022-05-23T12:24:41"/>
    <n v="709"/>
    <s v="Derecha"/>
    <x v="99"/>
    <s v=" Male"/>
    <n v="38"/>
    <s v="Derecha"/>
    <n v="1"/>
    <x v="2"/>
    <x v="0"/>
    <x v="1"/>
    <n v="0"/>
    <n v="0"/>
  </r>
  <r>
    <s v="2054.JPG"/>
    <n v="4"/>
    <n v="5"/>
    <s v="99b38ef5-178e-4491-a933-667e44222168"/>
    <d v="2022-05-31T14:41:58"/>
    <n v="1075"/>
    <s v="Derecha"/>
    <x v="98"/>
    <s v=" Female"/>
    <n v="48"/>
    <s v="Derecha"/>
    <n v="1"/>
    <x v="2"/>
    <x v="0"/>
    <x v="1"/>
    <n v="0"/>
    <n v="0"/>
  </r>
  <r>
    <s v="2054.JPG"/>
    <n v="4"/>
    <n v="5"/>
    <s v="2e8b28bb-e08c-4068-8012-29d1242b9528"/>
    <d v="2022-06-22T17:56:32"/>
    <n v="1358"/>
    <s v="Derecha"/>
    <x v="100"/>
    <s v=" Female"/>
    <n v="33"/>
    <s v="Derecha"/>
    <n v="1"/>
    <x v="2"/>
    <x v="0"/>
    <x v="1"/>
    <n v="0"/>
    <n v="0"/>
  </r>
  <r>
    <s v="2054.JPG"/>
    <n v="4"/>
    <n v="5"/>
    <s v="d3f43b66-f6c3-40de-a466-eab977e9dce8"/>
    <d v="2022-08-11T17:00:03"/>
    <n v="770"/>
    <s v="Derecha"/>
    <x v="101"/>
    <s v=" Female"/>
    <n v="39"/>
    <s v="Derecha"/>
    <n v="1"/>
    <x v="2"/>
    <x v="0"/>
    <x v="1"/>
    <n v="0"/>
    <n v="0"/>
  </r>
  <r>
    <s v="2054.JPG"/>
    <n v="4"/>
    <n v="5"/>
    <s v="d8a39c1e-0106-47d9-a017-a104451db2c8"/>
    <d v="2022-06-29T08:22:57"/>
    <n v="1035"/>
    <s v="Derecha"/>
    <x v="102"/>
    <s v=" Male"/>
    <n v="45"/>
    <s v="Derecha"/>
    <n v="1"/>
    <x v="2"/>
    <x v="0"/>
    <x v="1"/>
    <n v="0"/>
    <n v="0"/>
  </r>
  <r>
    <s v="2054.JPG"/>
    <n v="4"/>
    <n v="5"/>
    <s v="c331679c-0e4c-419f-954d-719fd6556fa1"/>
    <d v="2022-07-22T11:37:50"/>
    <n v="701"/>
    <s v="Derecha"/>
    <x v="103"/>
    <s v=" Female"/>
    <n v="33"/>
    <s v="Derecha"/>
    <n v="1"/>
    <x v="2"/>
    <x v="0"/>
    <x v="1"/>
    <n v="0"/>
    <n v="0"/>
  </r>
  <r>
    <s v="2054.JPG"/>
    <n v="4"/>
    <n v="5"/>
    <s v="9715a377-f38e-4422-9fe5-227fe537a7a2"/>
    <d v="2022-07-12T18:20:12"/>
    <n v="713"/>
    <s v="Derecha"/>
    <x v="104"/>
    <s v=" Male"/>
    <n v="24"/>
    <s v="Derecha"/>
    <n v="1"/>
    <x v="2"/>
    <x v="0"/>
    <x v="1"/>
    <n v="0"/>
    <n v="0"/>
  </r>
  <r>
    <s v="2054.JPG"/>
    <n v="4"/>
    <n v="5"/>
    <s v="09445da6-7eda-46c9-9a98-f5e7f7dc40cd"/>
    <d v="2022-07-29T12:26:07"/>
    <n v="1007"/>
    <s v="Derecha"/>
    <x v="105"/>
    <s v=" Female"/>
    <n v="67"/>
    <s v="Derecha"/>
    <n v="1"/>
    <x v="2"/>
    <x v="0"/>
    <x v="1"/>
    <n v="0"/>
    <n v="0"/>
  </r>
  <r>
    <s v="2054.JPG"/>
    <n v="4"/>
    <n v="5"/>
    <s v="4274d6da-695f-4089-8cf6-11fc50974f55"/>
    <d v="2022-07-19T15:46:00"/>
    <n v="672"/>
    <s v="Derecha"/>
    <x v="106"/>
    <s v=" Male"/>
    <n v="25"/>
    <s v="Derecha"/>
    <n v="1"/>
    <x v="2"/>
    <x v="0"/>
    <x v="1"/>
    <n v="0"/>
    <n v="0"/>
  </r>
  <r>
    <s v="2054.JPG"/>
    <n v="4"/>
    <n v="5"/>
    <s v="1bfd9ad6-41bc-4acb-8ead-d4bb26cddf7d"/>
    <d v="2022-07-21T18:19:56"/>
    <n v="964"/>
    <s v="Derecha"/>
    <x v="107"/>
    <s v=" Female"/>
    <n v="37"/>
    <s v="Derecha"/>
    <n v="1"/>
    <x v="2"/>
    <x v="0"/>
    <x v="1"/>
    <n v="0"/>
    <n v="0"/>
  </r>
  <r>
    <s v="2054.JPG"/>
    <n v="4"/>
    <n v="5"/>
    <s v="667c6307-65d5-48d0-ac94-2489f04bf799"/>
    <d v="2022-07-24T11:21:38"/>
    <n v="1189"/>
    <s v="Derecha"/>
    <x v="108"/>
    <s v=" Male"/>
    <n v="37"/>
    <s v="Derecha"/>
    <n v="1"/>
    <x v="2"/>
    <x v="0"/>
    <x v="1"/>
    <n v="0"/>
    <n v="0"/>
  </r>
  <r>
    <s v="2054.JPG"/>
    <n v="4"/>
    <n v="5"/>
    <s v="5e7566e2-37d2-4764-b891-b4954921ecd7"/>
    <d v="2022-07-29T16:18:56"/>
    <n v="654"/>
    <s v="Derecha"/>
    <x v="109"/>
    <s v=" Female"/>
    <n v="28"/>
    <s v="Derecha"/>
    <n v="1"/>
    <x v="2"/>
    <x v="0"/>
    <x v="1"/>
    <n v="0"/>
    <n v="0"/>
  </r>
  <r>
    <s v="2054.JPG"/>
    <n v="4"/>
    <n v="5"/>
    <s v="55c56f8d-81b3-4ccc-982c-1c4609c9cdd7"/>
    <d v="2022-07-28T16:15:10"/>
    <n v="1204"/>
    <s v="Derecha"/>
    <x v="110"/>
    <s v=" Female"/>
    <n v="20"/>
    <s v="Derecha"/>
    <n v="1"/>
    <x v="2"/>
    <x v="0"/>
    <x v="1"/>
    <n v="0"/>
    <n v="0"/>
  </r>
  <r>
    <s v="2054.JPG"/>
    <n v="4"/>
    <n v="5"/>
    <s v="805a06e2-eb93-46a0-85dc-64bfbc0b9ff6"/>
    <d v="2022-07-30T13:15:56"/>
    <n v="561"/>
    <s v="Izquierda"/>
    <x v="111"/>
    <s v=" Female"/>
    <n v="20"/>
    <s v="Derecha"/>
    <n v="0"/>
    <x v="2"/>
    <x v="0"/>
    <x v="0"/>
    <n v="0"/>
    <n v="1"/>
  </r>
  <r>
    <s v="2054.JPG"/>
    <n v="4"/>
    <n v="5"/>
    <s v="47964169-bc68-4372-92b1-1cf0301d85fa"/>
    <d v="2022-08-12T17:03:53"/>
    <n v="1219"/>
    <s v="Derecha"/>
    <x v="112"/>
    <s v=" Female"/>
    <n v="62"/>
    <s v="Derecha"/>
    <n v="1"/>
    <x v="2"/>
    <x v="0"/>
    <x v="1"/>
    <n v="0"/>
    <n v="0"/>
  </r>
  <r>
    <s v="2054.JPG"/>
    <n v="4"/>
    <n v="5"/>
    <s v="3f433163-1906-412d-850c-fa5f0adc741f"/>
    <d v="2022-08-01T09:59:12"/>
    <n v="1045"/>
    <s v="Derecha"/>
    <x v="113"/>
    <s v=" Male"/>
    <n v="72"/>
    <s v="Derecha"/>
    <n v="1"/>
    <x v="2"/>
    <x v="0"/>
    <x v="1"/>
    <n v="0"/>
    <n v="0"/>
  </r>
  <r>
    <s v="2054.JPG"/>
    <n v="4"/>
    <n v="5"/>
    <s v="51e39f8e-58c5-4be5-9bae-ae1c162bdba1"/>
    <d v="2022-07-25T13:25:56"/>
    <n v="736"/>
    <s v="Derecha"/>
    <x v="114"/>
    <s v=" Male"/>
    <n v="20"/>
    <s v="Derecha"/>
    <n v="1"/>
    <x v="2"/>
    <x v="0"/>
    <x v="1"/>
    <n v="0"/>
    <n v="0"/>
  </r>
  <r>
    <s v="2054.JPG"/>
    <n v="4"/>
    <n v="5"/>
    <s v="5fc05fdb-ac83-4c7f-ba49-0ce60345c397"/>
    <d v="2022-08-12T17:57:40"/>
    <n v="1058"/>
    <s v="Derecha"/>
    <x v="115"/>
    <s v=" Female"/>
    <n v="22"/>
    <s v="Derecha"/>
    <n v="1"/>
    <x v="2"/>
    <x v="0"/>
    <x v="1"/>
    <n v="0"/>
    <n v="0"/>
  </r>
  <r>
    <s v="2054.JPG"/>
    <n v="4"/>
    <n v="5"/>
    <s v="1833bd09-455a-4adc-a522-1c3c3870d845"/>
    <d v="2022-07-25T20:11:04"/>
    <n v="2606"/>
    <m/>
    <x v="116"/>
    <s v=" Male"/>
    <n v="31"/>
    <s v="Derecha"/>
    <n v="0"/>
    <x v="2"/>
    <x v="0"/>
    <x v="0"/>
    <n v="0"/>
    <n v="0"/>
  </r>
  <r>
    <s v="2054.JPG"/>
    <n v="4"/>
    <n v="5"/>
    <s v="79d369b2-1793-4fdb-a0c0-556ad8e85256"/>
    <d v="2022-07-26T10:11:51"/>
    <n v="935"/>
    <s v="Derecha"/>
    <x v="117"/>
    <s v=" Female"/>
    <n v="35"/>
    <s v="Derecha"/>
    <n v="1"/>
    <x v="2"/>
    <x v="0"/>
    <x v="1"/>
    <n v="0"/>
    <n v="0"/>
  </r>
  <r>
    <s v="2054.JPG"/>
    <n v="4"/>
    <n v="5"/>
    <s v="9a78bce1-ffb6-4057-9f66-16395f92befe"/>
    <d v="2022-08-02T15:10:38"/>
    <n v="2661"/>
    <m/>
    <x v="119"/>
    <s v=" Female"/>
    <n v="42"/>
    <s v="Derecha"/>
    <n v="0"/>
    <x v="2"/>
    <x v="0"/>
    <x v="0"/>
    <n v="0"/>
    <n v="0"/>
  </r>
  <r>
    <s v="2054.JPG"/>
    <n v="4"/>
    <n v="5"/>
    <s v="d888dc13-6d5d-42f8-99ae-22fd362bc777"/>
    <d v="2022-07-26T11:48:09"/>
    <n v="1086"/>
    <s v="Derecha"/>
    <x v="118"/>
    <s v=" Male"/>
    <n v="54"/>
    <s v="Derecha"/>
    <n v="1"/>
    <x v="2"/>
    <x v="0"/>
    <x v="1"/>
    <n v="0"/>
    <n v="0"/>
  </r>
  <r>
    <s v="2054.JPG"/>
    <n v="4"/>
    <n v="5"/>
    <s v="79107c46-0cde-4c45-b4b1-8be3859207fe"/>
    <d v="2022-07-26T18:40:36"/>
    <n v="2239"/>
    <s v="Derecha"/>
    <x v="120"/>
    <s v=" Female"/>
    <n v="55"/>
    <s v="Derecha"/>
    <n v="1"/>
    <x v="2"/>
    <x v="0"/>
    <x v="1"/>
    <n v="0"/>
    <n v="0"/>
  </r>
  <r>
    <s v="2054.JPG"/>
    <n v="4"/>
    <n v="5"/>
    <s v="0b4b1d65-8b13-4b04-82ce-d756203176a5"/>
    <d v="2022-07-27T17:11:10"/>
    <n v="1137"/>
    <s v="Derecha"/>
    <x v="121"/>
    <s v=" Female"/>
    <n v="23"/>
    <s v="Derecha"/>
    <n v="1"/>
    <x v="2"/>
    <x v="0"/>
    <x v="1"/>
    <n v="0"/>
    <n v="0"/>
  </r>
  <r>
    <s v="2054.JPG"/>
    <n v="4"/>
    <n v="5"/>
    <s v="de5fd03f-f196-469c-afb6-16b5936b1fe1"/>
    <d v="2022-07-27T18:48:07"/>
    <n v="724"/>
    <s v="Derecha"/>
    <x v="122"/>
    <s v=" Female"/>
    <n v="25"/>
    <s v="Derecha"/>
    <n v="1"/>
    <x v="2"/>
    <x v="0"/>
    <x v="1"/>
    <n v="0"/>
    <n v="0"/>
  </r>
  <r>
    <s v="2054.JPG"/>
    <n v="4"/>
    <n v="5"/>
    <s v="749dd685-eb2a-4701-b82f-33acc89e75bd"/>
    <d v="2022-08-16T15:37:56"/>
    <n v="1091"/>
    <s v="Derecha"/>
    <x v="123"/>
    <s v=" Female"/>
    <n v="21"/>
    <s v="Derecha"/>
    <n v="1"/>
    <x v="2"/>
    <x v="0"/>
    <x v="1"/>
    <n v="0"/>
    <n v="0"/>
  </r>
  <r>
    <s v="2054.JPG"/>
    <n v="4"/>
    <n v="5"/>
    <s v="c78dc2c7-02f4-40ae-b5c6-20d490073316"/>
    <d v="2022-08-03T14:02:28"/>
    <n v="1079"/>
    <s v="Derecha"/>
    <x v="124"/>
    <s v=" Male"/>
    <n v="24"/>
    <s v="Derecha"/>
    <n v="1"/>
    <x v="2"/>
    <x v="0"/>
    <x v="1"/>
    <n v="0"/>
    <n v="0"/>
  </r>
  <r>
    <s v="2054.JPG"/>
    <n v="4"/>
    <n v="5"/>
    <s v="52c5ebf7-6475-4b23-b5c4-c5b8cf059130"/>
    <d v="2022-08-15T16:51:40"/>
    <n v="2338"/>
    <s v="Izquierda"/>
    <x v="125"/>
    <s v=" Female"/>
    <n v="34"/>
    <s v="Derecha"/>
    <n v="0"/>
    <x v="2"/>
    <x v="0"/>
    <x v="0"/>
    <n v="0"/>
    <n v="1"/>
  </r>
  <r>
    <s v="2054.JPG"/>
    <n v="4"/>
    <n v="5"/>
    <s v="0d9ea8bf-6808-4755-998a-010ec5c358f0"/>
    <d v="2022-08-04T10:17:40"/>
    <n v="642"/>
    <s v="Derecha"/>
    <x v="126"/>
    <s v=" Female"/>
    <n v="30"/>
    <s v="Derecha"/>
    <n v="1"/>
    <x v="2"/>
    <x v="0"/>
    <x v="1"/>
    <n v="0"/>
    <n v="0"/>
  </r>
  <r>
    <s v="2054.JPG"/>
    <n v="4"/>
    <n v="5"/>
    <s v="b3ad7673-e4d4-41dd-97ed-598828b92e01"/>
    <d v="2022-08-04T17:39:11"/>
    <n v="1649"/>
    <s v="Derecha"/>
    <x v="127"/>
    <s v=" Male"/>
    <n v="24"/>
    <s v="Derecha"/>
    <n v="1"/>
    <x v="2"/>
    <x v="0"/>
    <x v="1"/>
    <n v="0"/>
    <n v="0"/>
  </r>
  <r>
    <s v="2054.JPG"/>
    <n v="4"/>
    <n v="5"/>
    <s v="047824aa-272e-419e-bcbf-266706eb3863"/>
    <d v="2022-08-16T12:48:26"/>
    <n v="1005"/>
    <s v="Derecha"/>
    <x v="128"/>
    <s v=" Female"/>
    <n v="66"/>
    <s v="Derecha"/>
    <n v="1"/>
    <x v="2"/>
    <x v="0"/>
    <x v="1"/>
    <n v="0"/>
    <n v="0"/>
  </r>
  <r>
    <s v="2054.JPG"/>
    <n v="4"/>
    <n v="5"/>
    <s v="35ea8eaa-3a67-433a-be1d-9a774c364e57"/>
    <d v="2022-08-05T16:42:27"/>
    <n v="1057"/>
    <s v="Derecha"/>
    <x v="129"/>
    <s v=" Male"/>
    <n v="34"/>
    <s v="Derecha"/>
    <n v="1"/>
    <x v="2"/>
    <x v="0"/>
    <x v="1"/>
    <n v="0"/>
    <n v="0"/>
  </r>
  <r>
    <s v="2054.JPG"/>
    <n v="4"/>
    <n v="5"/>
    <s v="82fdff77-2e39-4a9a-98e9-4452e4553ad9"/>
    <d v="2022-08-06T09:22:50"/>
    <n v="756"/>
    <s v="Derecha"/>
    <x v="130"/>
    <s v=" Female"/>
    <n v="22"/>
    <s v="Derecha"/>
    <n v="1"/>
    <x v="2"/>
    <x v="0"/>
    <x v="1"/>
    <n v="0"/>
    <n v="0"/>
  </r>
  <r>
    <s v="2054.JPG"/>
    <n v="4"/>
    <n v="5"/>
    <s v="b18ef556-9259-41bf-99dd-4ded6fde40c5"/>
    <d v="2022-08-30T11:30:46"/>
    <n v="1159"/>
    <s v="Derecha"/>
    <x v="131"/>
    <s v=" Male"/>
    <n v="27"/>
    <s v="Derecha"/>
    <n v="1"/>
    <x v="2"/>
    <x v="0"/>
    <x v="1"/>
    <n v="0"/>
    <n v="0"/>
  </r>
  <r>
    <s v="2054.JPG"/>
    <n v="4"/>
    <n v="5"/>
    <s v="1818bc31-3ace-41f9-bc34-8f6025ba806c"/>
    <d v="2022-08-14T10:54:12"/>
    <n v="1280"/>
    <s v="Derecha"/>
    <x v="132"/>
    <s v=" Male"/>
    <n v="34"/>
    <s v="Derecha"/>
    <n v="1"/>
    <x v="2"/>
    <x v="0"/>
    <x v="1"/>
    <n v="0"/>
    <n v="0"/>
  </r>
  <r>
    <s v="2054.JPG"/>
    <n v="4"/>
    <n v="5"/>
    <s v="549987bc-78da-4e75-bf90-c98439e7b8d0"/>
    <d v="2022-08-08T10:00:04"/>
    <n v="1083"/>
    <s v="Derecha"/>
    <x v="133"/>
    <s v=" Female"/>
    <n v="62"/>
    <s v="Derecha"/>
    <n v="1"/>
    <x v="2"/>
    <x v="0"/>
    <x v="1"/>
    <n v="0"/>
    <n v="0"/>
  </r>
  <r>
    <s v="2054.JPG"/>
    <n v="4"/>
    <n v="5"/>
    <s v="1020a99f-e320-4875-8049-dea76a41a616"/>
    <d v="2022-08-16T17:31:13"/>
    <n v="722"/>
    <s v="Derecha"/>
    <x v="134"/>
    <s v=" Female"/>
    <n v="60"/>
    <s v="Derecha"/>
    <n v="1"/>
    <x v="2"/>
    <x v="0"/>
    <x v="1"/>
    <n v="0"/>
    <n v="0"/>
  </r>
  <r>
    <s v="2054.JPG"/>
    <n v="4"/>
    <n v="5"/>
    <s v="03c9c947-ffdf-41ee-8271-148d5ad2e70a"/>
    <d v="2022-08-08T10:49:41"/>
    <n v="1075"/>
    <s v="Derecha"/>
    <x v="135"/>
    <s v=" Male"/>
    <n v="28"/>
    <s v="Derecha"/>
    <n v="1"/>
    <x v="2"/>
    <x v="0"/>
    <x v="1"/>
    <n v="0"/>
    <n v="0"/>
  </r>
  <r>
    <s v="2054.JPG"/>
    <n v="4"/>
    <n v="5"/>
    <s v="e5aff67f-e3e9-4da1-8260-2aa4ad38864d"/>
    <d v="2022-08-08T18:06:30"/>
    <n v="2546"/>
    <m/>
    <x v="136"/>
    <s v=" Male"/>
    <n v="34"/>
    <s v="Derecha"/>
    <n v="0"/>
    <x v="2"/>
    <x v="0"/>
    <x v="0"/>
    <n v="0"/>
    <n v="0"/>
  </r>
  <r>
    <s v="2054.JPG"/>
    <n v="4"/>
    <n v="5"/>
    <s v="626db704-adea-489d-9ea5-36c1618c5d52"/>
    <d v="2022-08-14T15:38:11"/>
    <n v="1151"/>
    <s v="Derecha"/>
    <x v="137"/>
    <s v=" Male"/>
    <n v="21"/>
    <s v="Derecha"/>
    <n v="1"/>
    <x v="2"/>
    <x v="0"/>
    <x v="1"/>
    <n v="0"/>
    <n v="0"/>
  </r>
  <r>
    <s v="2054.JPG"/>
    <n v="4"/>
    <n v="5"/>
    <s v="b7336768-f9fb-4e1c-b380-759ab0261d3d"/>
    <d v="2022-08-10T09:22:43"/>
    <n v="1173"/>
    <s v="Derecha"/>
    <x v="138"/>
    <s v=" Female"/>
    <n v="21"/>
    <s v="Derecha"/>
    <n v="1"/>
    <x v="2"/>
    <x v="0"/>
    <x v="1"/>
    <n v="0"/>
    <n v="0"/>
  </r>
  <r>
    <s v="2054.JPG"/>
    <n v="4"/>
    <n v="5"/>
    <s v="13f54da1-ee40-4979-8b95-22d9612521ff"/>
    <d v="2022-08-19T10:25:06"/>
    <n v="1429"/>
    <s v="Derecha"/>
    <x v="139"/>
    <s v=" Male"/>
    <n v="34"/>
    <s v="Derecha"/>
    <n v="1"/>
    <x v="2"/>
    <x v="0"/>
    <x v="1"/>
    <n v="0"/>
    <n v="0"/>
  </r>
  <r>
    <s v="2054.JPG"/>
    <n v="4"/>
    <n v="5"/>
    <s v="08c9a03b-d628-4c3b-adee-fd1cd56923be"/>
    <d v="2022-08-19T16:14:13"/>
    <n v="834"/>
    <s v="Derecha"/>
    <x v="140"/>
    <s v=" Male"/>
    <n v="22"/>
    <s v="Derecha"/>
    <n v="1"/>
    <x v="2"/>
    <x v="0"/>
    <x v="1"/>
    <n v="0"/>
    <n v="0"/>
  </r>
  <r>
    <s v="2054.JPG"/>
    <n v="4"/>
    <n v="5"/>
    <s v="f8d1605a-2f15-4511-9c8b-3a42707869ce"/>
    <d v="2022-08-21T14:24:56"/>
    <n v="1034"/>
    <s v="Derecha"/>
    <x v="141"/>
    <s v=" Male"/>
    <n v="23"/>
    <s v="Derecha"/>
    <n v="1"/>
    <x v="2"/>
    <x v="0"/>
    <x v="1"/>
    <n v="0"/>
    <n v="0"/>
  </r>
  <r>
    <s v="2054.JPG"/>
    <n v="4"/>
    <n v="5"/>
    <s v="fccca164-6956-4e82-9f60-83eaad5690b6"/>
    <d v="2022-08-23T14:09:24"/>
    <n v="962"/>
    <s v="Derecha"/>
    <x v="142"/>
    <s v=" Female"/>
    <n v="35"/>
    <s v="Derecha"/>
    <n v="1"/>
    <x v="2"/>
    <x v="0"/>
    <x v="1"/>
    <n v="0"/>
    <n v="0"/>
  </r>
  <r>
    <s v="2054.JPG"/>
    <n v="4"/>
    <n v="5"/>
    <s v="d92bd10c-40cd-4729-8c1e-b7fe64f723de"/>
    <d v="2022-08-30T15:15:34"/>
    <n v="1855"/>
    <s v="Derecha"/>
    <x v="143"/>
    <s v=" Female"/>
    <n v="48"/>
    <s v="Derecha"/>
    <n v="1"/>
    <x v="2"/>
    <x v="0"/>
    <x v="1"/>
    <n v="0"/>
    <n v="0"/>
  </r>
  <r>
    <s v="2054.JPG"/>
    <n v="4"/>
    <n v="5"/>
    <s v="ebd5f39b-f978-420a-9298-b43ce3e82893"/>
    <d v="2022-08-24T14:06:55"/>
    <n v="2552"/>
    <m/>
    <x v="144"/>
    <s v=" Female"/>
    <n v="75"/>
    <s v="Derecha"/>
    <n v="0"/>
    <x v="2"/>
    <x v="0"/>
    <x v="0"/>
    <n v="0"/>
    <n v="0"/>
  </r>
  <r>
    <s v="2054.JPG"/>
    <n v="4"/>
    <n v="5"/>
    <s v="160efa45-3c2a-42d1-a7d4-a1478afe8564"/>
    <d v="2022-08-25T11:51:57"/>
    <n v="1664"/>
    <s v="Derecha"/>
    <x v="145"/>
    <s v=" Female"/>
    <n v="66"/>
    <s v="Derecha"/>
    <n v="1"/>
    <x v="2"/>
    <x v="0"/>
    <x v="1"/>
    <n v="0"/>
    <n v="0"/>
  </r>
  <r>
    <s v="2054.JPG"/>
    <n v="4"/>
    <n v="5"/>
    <s v="8f458576-d63a-4d73-a9f7-532146fdc43e"/>
    <d v="2022-08-25T13:27:38"/>
    <n v="876"/>
    <s v="Derecha"/>
    <x v="146"/>
    <s v=" Female"/>
    <n v="36"/>
    <s v="Derecha"/>
    <n v="1"/>
    <x v="2"/>
    <x v="0"/>
    <x v="1"/>
    <n v="0"/>
    <n v="0"/>
  </r>
  <r>
    <s v="2054.JPG"/>
    <n v="4"/>
    <n v="5"/>
    <s v="a2cb2fde-eec3-4260-b850-a8830018e119"/>
    <d v="2022-08-26T10:37:53"/>
    <n v="1227"/>
    <s v="Derecha"/>
    <x v="147"/>
    <s v=" Male"/>
    <n v="36"/>
    <s v="Derecha"/>
    <n v="1"/>
    <x v="2"/>
    <x v="0"/>
    <x v="1"/>
    <n v="0"/>
    <n v="0"/>
  </r>
  <r>
    <s v="2054.JPG"/>
    <n v="4"/>
    <n v="5"/>
    <s v="f28f54d8-437d-40c5-85cb-ed1a1d3da308"/>
    <d v="2022-08-26T11:45:10"/>
    <n v="968"/>
    <s v="Derecha"/>
    <x v="148"/>
    <s v=" Male"/>
    <n v="46"/>
    <s v="Derecha"/>
    <n v="1"/>
    <x v="2"/>
    <x v="0"/>
    <x v="1"/>
    <n v="0"/>
    <n v="0"/>
  </r>
  <r>
    <s v="2054.JPG"/>
    <n v="4"/>
    <n v="5"/>
    <s v="55ac78a4-86d4-4336-95b1-3580ae83adb3"/>
    <d v="2022-08-26T18:39:50"/>
    <n v="1198"/>
    <s v="Derecha"/>
    <x v="149"/>
    <s v=" Female"/>
    <n v="52"/>
    <s v="Derecha"/>
    <n v="1"/>
    <x v="2"/>
    <x v="0"/>
    <x v="1"/>
    <n v="0"/>
    <n v="0"/>
  </r>
  <r>
    <s v="2054.JPG"/>
    <n v="4"/>
    <n v="5"/>
    <s v="94907be6-df46-4b7d-9bfc-71e3119bfb0c"/>
    <d v="2022-08-27T10:58:34"/>
    <n v="977"/>
    <s v="Derecha"/>
    <x v="150"/>
    <s v=" Female"/>
    <n v="61"/>
    <s v="Derecha"/>
    <n v="1"/>
    <x v="2"/>
    <x v="0"/>
    <x v="1"/>
    <n v="0"/>
    <n v="0"/>
  </r>
  <r>
    <s v="2054.JPG"/>
    <n v="4"/>
    <n v="5"/>
    <s v="dd7bdf6e-ad93-40af-954f-97e216398cde"/>
    <d v="2022-08-27T11:18:40"/>
    <n v="1402"/>
    <s v="Derecha"/>
    <x v="151"/>
    <s v=" Female"/>
    <n v="24"/>
    <s v="Derecha"/>
    <n v="1"/>
    <x v="2"/>
    <x v="0"/>
    <x v="1"/>
    <n v="0"/>
    <n v="0"/>
  </r>
  <r>
    <s v="2054.JPG"/>
    <n v="4"/>
    <n v="5"/>
    <s v="9680ed43-a7a4-48e7-ad1d-0d0555d33d3f"/>
    <d v="2022-08-27T13:46:16"/>
    <n v="881"/>
    <s v="Derecha"/>
    <x v="152"/>
    <s v=" Male"/>
    <n v="39"/>
    <s v="Derecha"/>
    <n v="1"/>
    <x v="2"/>
    <x v="0"/>
    <x v="1"/>
    <n v="0"/>
    <n v="0"/>
  </r>
  <r>
    <s v="2054.JPG"/>
    <n v="4"/>
    <n v="5"/>
    <s v="bc7b8e61-124e-4673-b599-db0863c0c5a8"/>
    <d v="2022-08-27T17:59:00"/>
    <n v="1479"/>
    <s v="Derecha"/>
    <x v="153"/>
    <s v=" Female"/>
    <n v="56"/>
    <s v="Derecha"/>
    <n v="1"/>
    <x v="2"/>
    <x v="0"/>
    <x v="1"/>
    <n v="0"/>
    <n v="0"/>
  </r>
  <r>
    <s v="2054.JPG"/>
    <n v="4"/>
    <n v="5"/>
    <s v="7101ff7b-df22-4d16-9808-9eb5b0ef2d78"/>
    <d v="2022-09-17T13:25:26"/>
    <n v="858"/>
    <s v="Derecha"/>
    <x v="154"/>
    <s v=" Female"/>
    <n v="23"/>
    <s v="Derecha"/>
    <n v="1"/>
    <x v="2"/>
    <x v="0"/>
    <x v="1"/>
    <n v="0"/>
    <n v="0"/>
  </r>
  <r>
    <s v="2054.JPG"/>
    <n v="4"/>
    <n v="5"/>
    <s v="4a825a10-fe7e-4a6c-8d15-f640292862c9"/>
    <d v="2022-09-02T13:25:17"/>
    <n v="894"/>
    <s v="Derecha"/>
    <x v="155"/>
    <s v=" Female"/>
    <n v="22"/>
    <s v="Derecha"/>
    <n v="1"/>
    <x v="2"/>
    <x v="0"/>
    <x v="1"/>
    <n v="0"/>
    <n v="0"/>
  </r>
  <r>
    <s v="2054.JPG"/>
    <n v="4"/>
    <n v="5"/>
    <s v="fcb67899-6dda-4db8-8c1b-7948bfba2995"/>
    <d v="2022-09-02T14:33:29"/>
    <n v="1186"/>
    <s v="Derecha"/>
    <x v="156"/>
    <s v=" Female"/>
    <n v="25"/>
    <s v="Derecha"/>
    <n v="1"/>
    <x v="2"/>
    <x v="0"/>
    <x v="1"/>
    <n v="0"/>
    <n v="0"/>
  </r>
  <r>
    <s v="2054.JPG"/>
    <n v="4"/>
    <n v="5"/>
    <s v="0a437f74-6bc1-42b5-846e-13753ad6ad6e"/>
    <d v="2022-09-04T15:08:51"/>
    <n v="1318"/>
    <s v="Derecha"/>
    <x v="157"/>
    <s v=" Male"/>
    <n v="40"/>
    <s v="Derecha"/>
    <n v="1"/>
    <x v="2"/>
    <x v="0"/>
    <x v="1"/>
    <n v="0"/>
    <n v="0"/>
  </r>
  <r>
    <s v="2054.JPG"/>
    <n v="4"/>
    <n v="5"/>
    <s v="1b3fc83f-fb2e-4a84-8e4e-99ba0f4843b9"/>
    <d v="2022-09-07T08:01:45"/>
    <n v="937"/>
    <s v="Derecha"/>
    <x v="158"/>
    <s v=" Male"/>
    <n v="40"/>
    <s v="Derecha"/>
    <n v="1"/>
    <x v="2"/>
    <x v="0"/>
    <x v="1"/>
    <n v="0"/>
    <n v="0"/>
  </r>
  <r>
    <s v="2054.JPG"/>
    <n v="4"/>
    <n v="5"/>
    <s v="97054f7e-ce10-4263-873a-dc964c39aeb1"/>
    <d v="2022-09-09T18:40:26"/>
    <n v="708"/>
    <s v="Derecha"/>
    <x v="159"/>
    <s v=" Male"/>
    <n v="59"/>
    <s v="Derecha"/>
    <n v="1"/>
    <x v="2"/>
    <x v="0"/>
    <x v="1"/>
    <n v="0"/>
    <n v="0"/>
  </r>
  <r>
    <s v="2054.JPG"/>
    <n v="4"/>
    <n v="5"/>
    <s v="3b539dff-3071-4deb-b84b-6f6c208ecf3f"/>
    <d v="2022-09-17T11:37:33"/>
    <n v="925"/>
    <s v="Derecha"/>
    <x v="160"/>
    <s v=" Male"/>
    <n v="65"/>
    <s v="Derecha"/>
    <n v="1"/>
    <x v="2"/>
    <x v="0"/>
    <x v="1"/>
    <n v="0"/>
    <n v="0"/>
  </r>
  <r>
    <s v="2054.JPG"/>
    <n v="4"/>
    <n v="5"/>
    <s v="ca403cd2-28f7-4c54-a7ee-b66a6e45dbd2"/>
    <d v="2022-09-29T10:30:30"/>
    <n v="1576"/>
    <s v="Derecha"/>
    <x v="161"/>
    <s v=" Female"/>
    <n v="64"/>
    <s v="Derecha"/>
    <n v="1"/>
    <x v="2"/>
    <x v="0"/>
    <x v="1"/>
    <n v="0"/>
    <n v="0"/>
  </r>
  <r>
    <s v="2054.JPG"/>
    <n v="4"/>
    <n v="5"/>
    <s v="d738f2e7-4848-4062-b68b-8cd8889aee86"/>
    <d v="2022-09-14T15:03:02"/>
    <n v="1014"/>
    <s v="Derecha"/>
    <x v="162"/>
    <s v=" Female"/>
    <n v="23"/>
    <s v="Derecha"/>
    <n v="1"/>
    <x v="2"/>
    <x v="0"/>
    <x v="1"/>
    <n v="0"/>
    <n v="0"/>
  </r>
  <r>
    <s v="2054.JPG"/>
    <n v="4"/>
    <n v="5"/>
    <s v="5c203d84-c962-4a49-9dac-f927e82ecb44"/>
    <d v="2022-09-19T17:37:20"/>
    <n v="1192"/>
    <s v="Derecha"/>
    <x v="163"/>
    <s v=" Female"/>
    <n v="63"/>
    <s v="Derecha"/>
    <n v="1"/>
    <x v="2"/>
    <x v="0"/>
    <x v="1"/>
    <n v="0"/>
    <n v="0"/>
  </r>
  <r>
    <s v="2054.JPG"/>
    <n v="4"/>
    <n v="5"/>
    <s v="876d845a-f08f-451d-ae78-0e6205fd1432"/>
    <d v="2022-09-30T08:49:23"/>
    <n v="1538"/>
    <s v="Derecha"/>
    <x v="164"/>
    <s v=" Male"/>
    <n v="46"/>
    <s v="Derecha"/>
    <n v="1"/>
    <x v="2"/>
    <x v="0"/>
    <x v="1"/>
    <n v="0"/>
    <n v="0"/>
  </r>
  <r>
    <s v="2054.JPG"/>
    <n v="4"/>
    <n v="5"/>
    <s v="81282c5a-e15c-452c-89f6-733bc01189c7"/>
    <d v="2022-10-06T19:07:01"/>
    <n v="769"/>
    <s v="Derecha"/>
    <x v="165"/>
    <s v=" Female"/>
    <n v="32"/>
    <s v="Derecha"/>
    <n v="1"/>
    <x v="2"/>
    <x v="0"/>
    <x v="1"/>
    <n v="0"/>
    <n v="0"/>
  </r>
  <r>
    <s v="2054.JPG"/>
    <n v="4"/>
    <n v="5"/>
    <s v="100db8d9-1d04-4178-8b81-0af7c692a9a3"/>
    <d v="2022-09-22T11:58:35"/>
    <n v="1095"/>
    <s v="Derecha"/>
    <x v="166"/>
    <s v=" Female"/>
    <n v="46"/>
    <s v="Derecha"/>
    <n v="1"/>
    <x v="2"/>
    <x v="0"/>
    <x v="1"/>
    <n v="0"/>
    <n v="0"/>
  </r>
  <r>
    <s v="2054.JPG"/>
    <n v="4"/>
    <n v="5"/>
    <s v="b177e8df-0c30-45b0-b4ee-785692b43b53"/>
    <d v="2022-09-22T19:42:00"/>
    <n v="867"/>
    <s v="Derecha"/>
    <x v="167"/>
    <s v=" Female"/>
    <n v="33"/>
    <s v="Derecha"/>
    <n v="1"/>
    <x v="2"/>
    <x v="0"/>
    <x v="1"/>
    <n v="0"/>
    <n v="0"/>
  </r>
  <r>
    <s v="2054.JPG"/>
    <n v="4"/>
    <n v="5"/>
    <s v="7d36e313-b1ac-4a69-bdcf-02bab51560cb"/>
    <d v="2022-10-04T13:39:51"/>
    <n v="778"/>
    <s v="Derecha"/>
    <x v="168"/>
    <s v=" Female"/>
    <n v="46"/>
    <s v="Derecha"/>
    <n v="1"/>
    <x v="2"/>
    <x v="0"/>
    <x v="1"/>
    <n v="0"/>
    <n v="0"/>
  </r>
  <r>
    <s v="2054.JPG"/>
    <n v="4"/>
    <n v="5"/>
    <s v="b784107e-90e0-4c11-98fa-b3ca52736cc2"/>
    <d v="2022-09-23T09:49:18"/>
    <n v="1249"/>
    <s v="Derecha"/>
    <x v="169"/>
    <s v=" Male"/>
    <n v="40"/>
    <s v="Derecha"/>
    <n v="1"/>
    <x v="2"/>
    <x v="0"/>
    <x v="1"/>
    <n v="0"/>
    <n v="0"/>
  </r>
  <r>
    <s v="2054.JPG"/>
    <n v="4"/>
    <n v="5"/>
    <s v="ab19b606-e62b-4f6d-b61f-549777a07d34"/>
    <d v="2022-09-25T11:50:50"/>
    <n v="819"/>
    <s v="Derecha"/>
    <x v="170"/>
    <s v=" Female"/>
    <n v="42"/>
    <s v="Derecha"/>
    <n v="1"/>
    <x v="2"/>
    <x v="0"/>
    <x v="1"/>
    <n v="0"/>
    <n v="0"/>
  </r>
  <r>
    <s v="2054.JPG"/>
    <n v="4"/>
    <n v="5"/>
    <s v="560f0640-efbe-425b-9524-7dd1aaba04df"/>
    <d v="2022-10-01T17:36:24"/>
    <n v="1014"/>
    <s v="Derecha"/>
    <x v="171"/>
    <s v=" Male"/>
    <n v="46"/>
    <s v="Derecha"/>
    <n v="1"/>
    <x v="2"/>
    <x v="0"/>
    <x v="1"/>
    <n v="0"/>
    <n v="0"/>
  </r>
  <r>
    <s v="2054.JPG"/>
    <n v="4"/>
    <n v="5"/>
    <s v="8e4cbe97-ce5e-49f7-8475-fa141ed259fa"/>
    <d v="2022-09-26T10:24:23"/>
    <n v="720"/>
    <s v="Derecha"/>
    <x v="172"/>
    <s v=" Female"/>
    <n v="51"/>
    <s v="Derecha"/>
    <n v="1"/>
    <x v="2"/>
    <x v="0"/>
    <x v="1"/>
    <n v="0"/>
    <n v="0"/>
  </r>
  <r>
    <s v="2054.JPG"/>
    <n v="4"/>
    <n v="5"/>
    <s v="1e0a4dbb-859d-40aa-ab15-e14600aeda35"/>
    <d v="2022-09-26T11:01:22"/>
    <n v="2619"/>
    <m/>
    <x v="173"/>
    <s v=" Female"/>
    <n v="75"/>
    <s v="Derecha"/>
    <n v="0"/>
    <x v="2"/>
    <x v="0"/>
    <x v="0"/>
    <n v="0"/>
    <n v="0"/>
  </r>
  <r>
    <s v="2054.JPG"/>
    <n v="4"/>
    <n v="5"/>
    <s v="cdf10e68-74ee-40a1-97e6-d5627737400d"/>
    <d v="2022-09-26T17:09:54"/>
    <n v="937"/>
    <s v="Derecha"/>
    <x v="174"/>
    <s v=" Male"/>
    <n v="51"/>
    <s v="Derecha"/>
    <n v="1"/>
    <x v="2"/>
    <x v="0"/>
    <x v="1"/>
    <n v="0"/>
    <n v="0"/>
  </r>
  <r>
    <s v="2054.JPG"/>
    <n v="4"/>
    <n v="5"/>
    <s v="810d17d4-a229-4b4c-a343-bf613e224f81"/>
    <d v="2022-09-26T19:51:15"/>
    <n v="1089"/>
    <s v="Derecha"/>
    <x v="175"/>
    <s v=" Female"/>
    <n v="48"/>
    <s v="Derecha"/>
    <n v="1"/>
    <x v="2"/>
    <x v="0"/>
    <x v="1"/>
    <n v="0"/>
    <n v="0"/>
  </r>
  <r>
    <s v="2054.JPG"/>
    <n v="4"/>
    <n v="5"/>
    <s v="cb344854-4621-41a4-bf2d-9c1292e34f53"/>
    <d v="2022-09-27T20:49:52"/>
    <n v="1037"/>
    <s v="Derecha"/>
    <x v="176"/>
    <s v=" Male"/>
    <n v="46"/>
    <s v="Derecha"/>
    <n v="1"/>
    <x v="2"/>
    <x v="0"/>
    <x v="1"/>
    <n v="0"/>
    <n v="0"/>
  </r>
  <r>
    <s v="2054.JPG"/>
    <n v="4"/>
    <n v="5"/>
    <s v="9b6b6609-993b-46b7-80fb-988c12d2f659"/>
    <d v="2022-10-20T15:00:27"/>
    <n v="1110"/>
    <s v="Derecha"/>
    <x v="177"/>
    <s v=" Male"/>
    <n v="46"/>
    <s v="Derecha"/>
    <n v="1"/>
    <x v="2"/>
    <x v="0"/>
    <x v="1"/>
    <n v="0"/>
    <n v="0"/>
  </r>
  <r>
    <s v="2054.JPG"/>
    <n v="4"/>
    <n v="5"/>
    <s v="52f0e0fe-b132-43f6-8c7f-f8f08467ac66"/>
    <d v="2022-10-12T11:53:19"/>
    <n v="948"/>
    <s v="Derecha"/>
    <x v="178"/>
    <s v=" Female"/>
    <n v="54"/>
    <s v="Derecha"/>
    <n v="1"/>
    <x v="2"/>
    <x v="0"/>
    <x v="1"/>
    <n v="0"/>
    <n v="0"/>
  </r>
  <r>
    <s v="2054.JPG"/>
    <n v="4"/>
    <n v="5"/>
    <s v="dab64461-b659-46de-a8a5-0696bace8292"/>
    <d v="2022-10-12T11:57:39"/>
    <n v="1260"/>
    <s v="Derecha"/>
    <x v="179"/>
    <s v=" Female"/>
    <n v="39"/>
    <s v="Derecha"/>
    <n v="1"/>
    <x v="2"/>
    <x v="0"/>
    <x v="1"/>
    <n v="0"/>
    <n v="0"/>
  </r>
  <r>
    <s v="2054.JPG"/>
    <n v="4"/>
    <n v="5"/>
    <s v="ad86fd9c-9fa9-425b-8d0e-33e9fda6c1a5"/>
    <d v="2022-10-14T19:37:05"/>
    <n v="1176"/>
    <s v="Derecha"/>
    <x v="180"/>
    <s v=" Female"/>
    <n v="50"/>
    <s v="Derecha"/>
    <n v="1"/>
    <x v="2"/>
    <x v="0"/>
    <x v="1"/>
    <n v="0"/>
    <n v="0"/>
  </r>
  <r>
    <s v="2054.JPG"/>
    <n v="4"/>
    <n v="5"/>
    <s v="0d1ef716-da95-4cd4-a2bf-a33a7eb02d44"/>
    <d v="2022-10-17T15:53:01"/>
    <n v="1431"/>
    <s v="Derecha"/>
    <x v="181"/>
    <s v=" Female"/>
    <n v="42"/>
    <s v="Derecha"/>
    <n v="1"/>
    <x v="2"/>
    <x v="0"/>
    <x v="1"/>
    <n v="0"/>
    <n v="0"/>
  </r>
  <r>
    <s v="2054.JPG"/>
    <n v="4"/>
    <n v="5"/>
    <s v="54f81061-f48a-4c79-a211-77547a62f8bc"/>
    <d v="2022-10-18T11:47:14"/>
    <n v="1407"/>
    <s v="Derecha"/>
    <x v="182"/>
    <s v=" Female"/>
    <n v="50"/>
    <s v="Derecha"/>
    <n v="1"/>
    <x v="2"/>
    <x v="0"/>
    <x v="1"/>
    <n v="0"/>
    <n v="0"/>
  </r>
  <r>
    <s v="2054.JPG"/>
    <n v="4"/>
    <n v="5"/>
    <s v="7738f7b9-838b-47c3-97d9-9d7e7076a0af"/>
    <d v="2022-10-18T14:23:29"/>
    <n v="1389"/>
    <s v="Derecha"/>
    <x v="183"/>
    <s v=" Male"/>
    <n v="25"/>
    <s v="Derecha"/>
    <n v="1"/>
    <x v="2"/>
    <x v="0"/>
    <x v="1"/>
    <n v="0"/>
    <n v="0"/>
  </r>
  <r>
    <s v="2054.JPG"/>
    <n v="4"/>
    <n v="5"/>
    <s v="9585c741-a2d2-4858-af60-2d671eab9673"/>
    <d v="2022-10-18T15:56:20"/>
    <n v="1170"/>
    <s v="Derecha"/>
    <x v="184"/>
    <s v=" Female"/>
    <n v="46"/>
    <s v="Derecha"/>
    <n v="1"/>
    <x v="2"/>
    <x v="0"/>
    <x v="1"/>
    <n v="0"/>
    <n v="0"/>
  </r>
  <r>
    <s v="2054.JPG"/>
    <n v="4"/>
    <n v="5"/>
    <s v="1cbb4ca1-7881-4d71-afad-46106811511c"/>
    <d v="2022-10-23T18:30:36"/>
    <n v="1021"/>
    <s v="Derecha"/>
    <x v="185"/>
    <s v=" Male"/>
    <n v="52"/>
    <s v="Derecha"/>
    <n v="1"/>
    <x v="2"/>
    <x v="0"/>
    <x v="1"/>
    <n v="0"/>
    <n v="0"/>
  </r>
  <r>
    <s v="2054.JPG"/>
    <n v="4"/>
    <n v="5"/>
    <s v="b97f7c81-0be5-4514-b752-fc89dd7ad47f"/>
    <d v="2022-11-16T17:35:02"/>
    <n v="906"/>
    <s v="Derecha"/>
    <x v="186"/>
    <s v=" Female"/>
    <n v="46"/>
    <s v="Derecha"/>
    <n v="1"/>
    <x v="2"/>
    <x v="0"/>
    <x v="1"/>
    <n v="0"/>
    <n v="0"/>
  </r>
  <r>
    <s v="2054.JPG"/>
    <n v="4"/>
    <n v="5"/>
    <s v="0814b17d-3b52-4990-8148-093b2ac297ce"/>
    <d v="2022-10-26T18:15:11"/>
    <n v="1242"/>
    <s v="Derecha"/>
    <x v="187"/>
    <s v=" Female"/>
    <n v="25"/>
    <s v="Derecha"/>
    <n v="1"/>
    <x v="2"/>
    <x v="0"/>
    <x v="1"/>
    <n v="0"/>
    <n v="0"/>
  </r>
  <r>
    <s v="2054.JPG"/>
    <n v="4"/>
    <n v="5"/>
    <s v="c1e44832-fc33-4e16-abd5-d3cfe50c0111"/>
    <d v="2022-10-28T20:44:55"/>
    <n v="1262"/>
    <s v="Derecha"/>
    <x v="188"/>
    <s v=" Female"/>
    <n v="30"/>
    <s v="Derecha"/>
    <n v="1"/>
    <x v="2"/>
    <x v="0"/>
    <x v="1"/>
    <n v="0"/>
    <n v="0"/>
  </r>
  <r>
    <s v="2054.JPG"/>
    <n v="4"/>
    <n v="5"/>
    <s v="51c4058c-8282-457c-a73a-6b7073266337"/>
    <d v="2022-10-31T10:57:42"/>
    <n v="1311"/>
    <s v="Derecha"/>
    <x v="189"/>
    <s v=" Male"/>
    <n v="52"/>
    <s v="Derecha"/>
    <n v="1"/>
    <x v="2"/>
    <x v="0"/>
    <x v="1"/>
    <n v="0"/>
    <n v="0"/>
  </r>
  <r>
    <s v="2054.JPG"/>
    <n v="4"/>
    <n v="5"/>
    <s v="70a95014-8fb8-4e5e-af7a-2934b5cf06f6"/>
    <d v="2022-10-31T19:55:02"/>
    <n v="1108"/>
    <s v="Derecha"/>
    <x v="190"/>
    <s v=" Female"/>
    <n v="46"/>
    <s v="Derecha"/>
    <n v="1"/>
    <x v="2"/>
    <x v="0"/>
    <x v="1"/>
    <n v="0"/>
    <n v="0"/>
  </r>
  <r>
    <s v="2054.JPG"/>
    <n v="4"/>
    <n v="5"/>
    <s v="303d86fa-5471-44dc-afaa-af9d7aa9eb7d"/>
    <d v="2022-11-01T11:46:01"/>
    <n v="857"/>
    <s v="Derecha"/>
    <x v="191"/>
    <s v=" Male"/>
    <n v="46"/>
    <s v="Derecha"/>
    <n v="1"/>
    <x v="2"/>
    <x v="0"/>
    <x v="1"/>
    <n v="0"/>
    <n v="0"/>
  </r>
  <r>
    <s v="2054.JPG"/>
    <n v="4"/>
    <n v="5"/>
    <s v="e3466c10-c60c-49b5-9862-4b3aa673d3f2"/>
    <d v="2022-11-04T15:26:29"/>
    <n v="1043"/>
    <s v="Derecha"/>
    <x v="192"/>
    <s v=" Female"/>
    <n v="72"/>
    <s v="Derecha"/>
    <n v="1"/>
    <x v="2"/>
    <x v="0"/>
    <x v="1"/>
    <n v="0"/>
    <n v="0"/>
  </r>
  <r>
    <s v="2054.JPG"/>
    <n v="4"/>
    <n v="5"/>
    <s v="6e45349b-590f-48f4-970c-1e71aa624e08"/>
    <d v="2022-11-07T15:10:34"/>
    <n v="851"/>
    <s v="Derecha"/>
    <x v="193"/>
    <s v=" Female"/>
    <n v="38"/>
    <s v="Derecha"/>
    <n v="1"/>
    <x v="2"/>
    <x v="0"/>
    <x v="1"/>
    <n v="0"/>
    <n v="0"/>
  </r>
  <r>
    <s v="2054.JPG"/>
    <n v="4"/>
    <n v="5"/>
    <s v="1fedd5a6-bfdc-4844-88c3-99d369bf9f8f"/>
    <d v="2022-11-08T20:12:25"/>
    <n v="757"/>
    <s v="Derecha"/>
    <x v="194"/>
    <s v=" Female"/>
    <n v="48"/>
    <s v="Derecha"/>
    <n v="1"/>
    <x v="2"/>
    <x v="0"/>
    <x v="1"/>
    <n v="0"/>
    <n v="0"/>
  </r>
  <r>
    <s v="2054.JPG"/>
    <n v="4"/>
    <n v="5"/>
    <s v="f22c898a-3c4f-4ebe-8c10-7f62a03997cf"/>
    <d v="2022-11-10T13:02:30"/>
    <n v="1009"/>
    <s v="Derecha"/>
    <x v="195"/>
    <s v=" Male"/>
    <n v="34"/>
    <s v="Derecha"/>
    <n v="1"/>
    <x v="2"/>
    <x v="0"/>
    <x v="1"/>
    <n v="0"/>
    <n v="0"/>
  </r>
  <r>
    <s v="2054.JPG"/>
    <n v="4"/>
    <n v="5"/>
    <s v="558a3544-8076-4d49-9a63-64c8078aed5a"/>
    <d v="2022-11-17T19:13:10"/>
    <n v="1253"/>
    <s v="Derecha"/>
    <x v="196"/>
    <s v=" Female"/>
    <n v="73"/>
    <s v="Derecha"/>
    <n v="1"/>
    <x v="2"/>
    <x v="0"/>
    <x v="1"/>
    <n v="0"/>
    <n v="0"/>
  </r>
  <r>
    <s v="2054.JPG"/>
    <n v="4"/>
    <n v="5"/>
    <s v="199cf30e-91d9-49cf-9b51-f2cd72e9e1b6"/>
    <d v="2022-11-12T12:50:03"/>
    <n v="1024"/>
    <s v="Derecha"/>
    <x v="197"/>
    <s v=" Male"/>
    <n v="50"/>
    <s v="Derecha"/>
    <n v="1"/>
    <x v="2"/>
    <x v="0"/>
    <x v="1"/>
    <n v="0"/>
    <n v="0"/>
  </r>
  <r>
    <s v="2054.JPG"/>
    <n v="4"/>
    <n v="5"/>
    <s v="db307595-878a-43d1-9303-ad690ad63d47"/>
    <d v="2022-11-15T19:59:26"/>
    <n v="1099"/>
    <s v="Derecha"/>
    <x v="198"/>
    <s v=" Female"/>
    <n v="52"/>
    <s v="Derecha"/>
    <n v="1"/>
    <x v="2"/>
    <x v="0"/>
    <x v="1"/>
    <n v="0"/>
    <n v="0"/>
  </r>
  <r>
    <s v="2054.JPG"/>
    <n v="4"/>
    <n v="5"/>
    <s v="deac9f42-d6ff-489e-b114-3084c949373b"/>
    <d v="2022-11-18T12:47:06"/>
    <n v="944"/>
    <s v="Derecha"/>
    <x v="199"/>
    <s v=" Male"/>
    <n v="40"/>
    <s v="Derecha"/>
    <n v="1"/>
    <x v="2"/>
    <x v="0"/>
    <x v="1"/>
    <n v="0"/>
    <n v="0"/>
  </r>
  <r>
    <s v="2054.JPG"/>
    <n v="4"/>
    <n v="5"/>
    <s v="54db8b23-eff0-4c13-87a8-e6094163204a"/>
    <d v="2022-11-19T10:40:01"/>
    <n v="2527"/>
    <m/>
    <x v="200"/>
    <s v=" Female"/>
    <n v="60"/>
    <s v="Derecha"/>
    <n v="0"/>
    <x v="2"/>
    <x v="0"/>
    <x v="0"/>
    <n v="0"/>
    <n v="0"/>
  </r>
  <r>
    <s v="2054.JPG"/>
    <n v="4"/>
    <n v="5"/>
    <s v="11df3e52-8caf-44ac-bedc-a0ab46e5b584"/>
    <d v="2022-11-22T17:22:28"/>
    <n v="2561"/>
    <m/>
    <x v="201"/>
    <s v=" Male"/>
    <n v="74"/>
    <s v="Derecha"/>
    <n v="0"/>
    <x v="2"/>
    <x v="0"/>
    <x v="0"/>
    <n v="0"/>
    <n v="0"/>
  </r>
  <r>
    <s v="2054.JPG"/>
    <n v="4"/>
    <n v="5"/>
    <s v="6631af87-49be-4441-8e63-6e008233c7bf"/>
    <d v="2022-11-23T10:38:06"/>
    <n v="1264"/>
    <s v="Derecha"/>
    <x v="202"/>
    <s v=" Male"/>
    <n v="66"/>
    <s v="Derecha"/>
    <n v="1"/>
    <x v="2"/>
    <x v="0"/>
    <x v="1"/>
    <n v="0"/>
    <n v="0"/>
  </r>
  <r>
    <s v="2054.JPG"/>
    <n v="4"/>
    <n v="5"/>
    <s v="465eb3d1-9709-4cc6-a526-3214ff65b1f9"/>
    <d v="2022-12-14T19:04:30"/>
    <n v="1022"/>
    <s v="Derecha"/>
    <x v="203"/>
    <s v=" Male"/>
    <n v="49"/>
    <s v="Derecha"/>
    <n v="1"/>
    <x v="2"/>
    <x v="0"/>
    <x v="1"/>
    <n v="0"/>
    <n v="0"/>
  </r>
  <r>
    <s v="2054.JPG"/>
    <n v="4"/>
    <n v="5"/>
    <s v="f263e45c-b903-4e32-96b8-48d1569a7aab"/>
    <d v="2022-11-25T14:09:12"/>
    <n v="2056"/>
    <s v="Derecha"/>
    <x v="204"/>
    <s v=" Female"/>
    <n v="55"/>
    <s v="Derecha"/>
    <n v="1"/>
    <x v="2"/>
    <x v="0"/>
    <x v="1"/>
    <n v="0"/>
    <n v="0"/>
  </r>
  <r>
    <s v="2054.JPG"/>
    <n v="4"/>
    <n v="5"/>
    <s v="448c5bb2-f374-4aae-9280-9d8caa5383c7"/>
    <d v="2022-11-26T17:26:16"/>
    <n v="1183"/>
    <s v="Derecha"/>
    <x v="205"/>
    <s v=" Female"/>
    <n v="60"/>
    <s v="Derecha"/>
    <n v="1"/>
    <x v="2"/>
    <x v="0"/>
    <x v="1"/>
    <n v="0"/>
    <n v="0"/>
  </r>
  <r>
    <s v="2054.JPG"/>
    <n v="4"/>
    <n v="5"/>
    <s v="8354a96d-4f24-4d68-b3f8-46b9345c9e51"/>
    <d v="2022-11-28T14:59:30"/>
    <n v="936"/>
    <s v="Derecha"/>
    <x v="206"/>
    <s v=" Male"/>
    <n v="50"/>
    <s v="Derecha"/>
    <n v="1"/>
    <x v="2"/>
    <x v="0"/>
    <x v="1"/>
    <n v="0"/>
    <n v="0"/>
  </r>
  <r>
    <s v="2054.JPG"/>
    <n v="4"/>
    <n v="5"/>
    <s v="27fc94a3-2555-4fde-bb0c-f144cb79969a"/>
    <d v="2022-11-28T18:19:31"/>
    <n v="1057"/>
    <s v="Derecha"/>
    <x v="207"/>
    <s v=" Female"/>
    <n v="55"/>
    <s v="Derecha"/>
    <n v="1"/>
    <x v="2"/>
    <x v="0"/>
    <x v="1"/>
    <n v="0"/>
    <n v="0"/>
  </r>
  <r>
    <s v="2054.JPG"/>
    <n v="4"/>
    <n v="5"/>
    <s v="32df0650-5185-4051-b8f1-02ba634a3cf1"/>
    <d v="2022-11-30T11:42:16"/>
    <n v="1277"/>
    <s v="Izquierda"/>
    <x v="208"/>
    <s v=" Female"/>
    <n v="59"/>
    <s v="Derecha"/>
    <n v="0"/>
    <x v="2"/>
    <x v="0"/>
    <x v="0"/>
    <n v="0"/>
    <n v="1"/>
  </r>
  <r>
    <s v="2054.JPG"/>
    <n v="4"/>
    <n v="5"/>
    <s v="af6a44a6-350c-41ee-a28d-82fc2f163643"/>
    <d v="2022-12-04T12:57:57"/>
    <n v="1105"/>
    <s v="Derecha"/>
    <x v="65"/>
    <s v=" Female"/>
    <n v="65"/>
    <s v="Derecha"/>
    <n v="1"/>
    <x v="2"/>
    <x v="0"/>
    <x v="1"/>
    <n v="0"/>
    <n v="0"/>
  </r>
  <r>
    <s v="2054.JPG"/>
    <n v="4"/>
    <n v="5"/>
    <s v="0de9c148-a5f1-40bc-ae7b-e8f26ecefff3"/>
    <d v="2022-12-05T13:01:55"/>
    <n v="1044"/>
    <s v="Derecha"/>
    <x v="209"/>
    <s v=" Female"/>
    <n v="48"/>
    <s v="Derecha"/>
    <n v="1"/>
    <x v="2"/>
    <x v="0"/>
    <x v="1"/>
    <n v="0"/>
    <n v="0"/>
  </r>
  <r>
    <s v="2054.JPG"/>
    <n v="4"/>
    <n v="5"/>
    <s v="6ad48b07-6ea9-4a2e-877d-5dc332ad4a7b"/>
    <d v="2022-12-05T18:29:30"/>
    <n v="902"/>
    <s v="Derecha"/>
    <x v="210"/>
    <s v=" Male"/>
    <n v="69"/>
    <s v="Derecha"/>
    <n v="1"/>
    <x v="2"/>
    <x v="0"/>
    <x v="1"/>
    <n v="0"/>
    <n v="0"/>
  </r>
  <r>
    <s v="2054.JPG"/>
    <n v="4"/>
    <n v="5"/>
    <s v="67c14d36-8d8a-4492-a13c-b89a780ec8bb"/>
    <d v="2022-12-06T09:36:14"/>
    <n v="764"/>
    <s v="Derecha"/>
    <x v="211"/>
    <s v=" Female"/>
    <n v="46"/>
    <s v="Derecha"/>
    <n v="1"/>
    <x v="2"/>
    <x v="0"/>
    <x v="1"/>
    <n v="0"/>
    <n v="0"/>
  </r>
  <r>
    <s v="2054.JPG"/>
    <n v="4"/>
    <n v="5"/>
    <s v="365f8e59-b319-4284-8d97-d73c6e587384"/>
    <d v="2022-12-07T16:51:07"/>
    <n v="994"/>
    <s v="Derecha"/>
    <x v="212"/>
    <s v=" Female"/>
    <n v="58"/>
    <s v="Derecha"/>
    <n v="1"/>
    <x v="2"/>
    <x v="0"/>
    <x v="1"/>
    <n v="0"/>
    <n v="0"/>
  </r>
  <r>
    <s v="2054.JPG"/>
    <n v="4"/>
    <n v="5"/>
    <s v="a488ffc8-71d5-4e38-9b0d-0662e3864d91"/>
    <d v="2022-12-08T11:39:24"/>
    <n v="1245"/>
    <s v="Derecha"/>
    <x v="213"/>
    <s v=" Female"/>
    <n v="67"/>
    <s v="Derecha"/>
    <n v="1"/>
    <x v="2"/>
    <x v="0"/>
    <x v="1"/>
    <n v="0"/>
    <n v="0"/>
  </r>
  <r>
    <s v="2054.JPG"/>
    <n v="4"/>
    <n v="5"/>
    <s v="863b7798-9934-4a39-aa57-50db7b26f156"/>
    <d v="2022-12-15T18:57:19"/>
    <n v="1226"/>
    <s v="Derecha"/>
    <x v="214"/>
    <s v=" Male"/>
    <n v="40"/>
    <s v="Derecha"/>
    <n v="1"/>
    <x v="2"/>
    <x v="0"/>
    <x v="1"/>
    <n v="0"/>
    <n v="0"/>
  </r>
  <r>
    <s v="2054.JPG"/>
    <n v="4"/>
    <n v="5"/>
    <s v="930cd16a-9550-4ab1-aa67-154cc0c1eb2c"/>
    <d v="2022-12-12T10:48:14"/>
    <n v="1103"/>
    <s v="Derecha"/>
    <x v="215"/>
    <s v=" Male"/>
    <n v="48"/>
    <s v="Derecha"/>
    <n v="1"/>
    <x v="2"/>
    <x v="0"/>
    <x v="1"/>
    <n v="0"/>
    <n v="0"/>
  </r>
  <r>
    <s v="2054.JPG"/>
    <n v="4"/>
    <n v="5"/>
    <s v="964748c6-f06c-4ab3-b1b1-6b3cd1e01572"/>
    <d v="2022-12-12T16:31:11"/>
    <n v="669"/>
    <s v="Derecha"/>
    <x v="216"/>
    <s v=" Male"/>
    <n v="42"/>
    <s v="Derecha"/>
    <n v="1"/>
    <x v="2"/>
    <x v="0"/>
    <x v="1"/>
    <n v="0"/>
    <n v="0"/>
  </r>
  <r>
    <s v="2054.JPG"/>
    <n v="4"/>
    <n v="5"/>
    <s v="788eed39-af45-4770-b4f2-1f87c5f6d481"/>
    <d v="2022-12-12T17:13:42"/>
    <n v="1113"/>
    <s v="Derecha"/>
    <x v="217"/>
    <s v=" Female"/>
    <n v="53"/>
    <s v="Derecha"/>
    <n v="1"/>
    <x v="2"/>
    <x v="0"/>
    <x v="1"/>
    <n v="0"/>
    <n v="0"/>
  </r>
  <r>
    <s v="2054.JPG"/>
    <n v="4"/>
    <n v="5"/>
    <s v="1550c1a3-46f6-449f-9a1d-9c9f705ab9ba"/>
    <d v="2022-12-14T11:21:04"/>
    <n v="1020"/>
    <s v="Derecha"/>
    <x v="218"/>
    <s v=" Male"/>
    <n v="62"/>
    <s v="Derecha"/>
    <n v="1"/>
    <x v="2"/>
    <x v="0"/>
    <x v="1"/>
    <n v="0"/>
    <n v="0"/>
  </r>
  <r>
    <s v="2054.JPG"/>
    <n v="4"/>
    <n v="5"/>
    <s v="8c5c183b-a0c7-4665-93f0-91e2cc00d76b"/>
    <d v="2022-12-14T12:53:14"/>
    <n v="1210"/>
    <s v="Derecha"/>
    <x v="219"/>
    <s v=" Female"/>
    <n v="47"/>
    <s v="Derecha"/>
    <n v="1"/>
    <x v="2"/>
    <x v="0"/>
    <x v="1"/>
    <n v="0"/>
    <n v="0"/>
  </r>
  <r>
    <s v="2054.JPG"/>
    <n v="4"/>
    <n v="5"/>
    <s v="3dc77829-7651-40a4-8fba-792f6c4a6a2b"/>
    <d v="2022-12-14T13:14:33"/>
    <n v="950"/>
    <s v="Derecha"/>
    <x v="220"/>
    <s v=" Male"/>
    <n v="47"/>
    <s v="Derecha"/>
    <n v="1"/>
    <x v="2"/>
    <x v="0"/>
    <x v="1"/>
    <n v="0"/>
    <n v="0"/>
  </r>
  <r>
    <s v="2054.JPG"/>
    <n v="4"/>
    <n v="5"/>
    <s v="a2bac475-5739-42d3-9052-4123f2b75dad"/>
    <d v="2022-12-16T11:22:03"/>
    <n v="776"/>
    <s v="Derecha"/>
    <x v="221"/>
    <s v=" Male"/>
    <n v="43"/>
    <s v="Derecha"/>
    <n v="1"/>
    <x v="2"/>
    <x v="0"/>
    <x v="1"/>
    <n v="0"/>
    <n v="0"/>
  </r>
  <r>
    <s v="2054.JPG"/>
    <n v="4"/>
    <n v="5"/>
    <s v="32509681-04bd-4778-9227-cad842ea6229"/>
    <d v="2023-01-08T18:38:45"/>
    <n v="1006"/>
    <s v="Derecha"/>
    <x v="64"/>
    <s v=" Female"/>
    <n v="55"/>
    <s v="Derecha"/>
    <n v="1"/>
    <x v="2"/>
    <x v="0"/>
    <x v="1"/>
    <n v="0"/>
    <n v="0"/>
  </r>
  <r>
    <s v="2054.JPG"/>
    <n v="4"/>
    <n v="5"/>
    <s v="dcb15e19-7cd0-410d-88c5-6d678acd9692"/>
    <d v="2022-12-19T12:58:07"/>
    <n v="2564"/>
    <m/>
    <x v="222"/>
    <s v=" Female"/>
    <n v="67"/>
    <s v="Derecha"/>
    <n v="0"/>
    <x v="2"/>
    <x v="0"/>
    <x v="0"/>
    <n v="0"/>
    <n v="0"/>
  </r>
  <r>
    <s v="2054.JPG"/>
    <n v="4"/>
    <n v="5"/>
    <s v="2535ee0b-4319-4964-b7c3-67c7928b1af5"/>
    <d v="2022-12-20T17:51:40"/>
    <n v="1003"/>
    <s v="Derecha"/>
    <x v="223"/>
    <s v=" Male"/>
    <n v="55"/>
    <s v="Derecha"/>
    <n v="1"/>
    <x v="2"/>
    <x v="0"/>
    <x v="1"/>
    <n v="0"/>
    <n v="0"/>
  </r>
  <r>
    <s v="2054.JPG"/>
    <n v="4"/>
    <n v="5"/>
    <s v="cb436dcf-2af8-4f9f-a9bc-4cd5d6710bce"/>
    <d v="2022-12-20T20:08:40"/>
    <n v="1221"/>
    <s v="Derecha"/>
    <x v="224"/>
    <s v=" Male"/>
    <n v="62"/>
    <s v="Derecha"/>
    <n v="1"/>
    <x v="2"/>
    <x v="0"/>
    <x v="1"/>
    <n v="0"/>
    <n v="0"/>
  </r>
  <r>
    <s v="2054.JPG"/>
    <n v="4"/>
    <n v="5"/>
    <s v="63988db9-24a3-48e1-9f66-3293c660f412"/>
    <d v="2022-12-22T10:52:55"/>
    <n v="807"/>
    <s v="Derecha"/>
    <x v="225"/>
    <s v=" Male"/>
    <n v="49"/>
    <s v="Derecha"/>
    <n v="1"/>
    <x v="2"/>
    <x v="0"/>
    <x v="1"/>
    <n v="0"/>
    <n v="0"/>
  </r>
  <r>
    <s v="2054.JPG"/>
    <n v="4"/>
    <n v="5"/>
    <s v="7a9e71c2-c134-45b0-b197-27fa3248bfbb"/>
    <d v="2022-12-22T10:53:27"/>
    <n v="827"/>
    <s v="Derecha"/>
    <x v="226"/>
    <s v=" Female"/>
    <n v="31"/>
    <s v="Derecha"/>
    <n v="1"/>
    <x v="2"/>
    <x v="0"/>
    <x v="1"/>
    <n v="0"/>
    <n v="0"/>
  </r>
  <r>
    <s v="2054.JPG"/>
    <n v="4"/>
    <n v="5"/>
    <s v="920e5702-c1e1-4d72-8384-3f7de33affc9"/>
    <d v="2022-12-23T16:01:46"/>
    <n v="1030"/>
    <s v="Derecha"/>
    <x v="227"/>
    <s v=" Male"/>
    <n v="55"/>
    <s v="Derecha"/>
    <n v="1"/>
    <x v="2"/>
    <x v="0"/>
    <x v="1"/>
    <n v="0"/>
    <n v="0"/>
  </r>
  <r>
    <s v="2054.JPG"/>
    <n v="4"/>
    <n v="5"/>
    <s v="a66e02c5-30dc-480d-9580-567dca3c66f8"/>
    <d v="2022-12-23T18:23:53"/>
    <n v="1349"/>
    <s v="Derecha"/>
    <x v="228"/>
    <s v=" Male"/>
    <n v="56"/>
    <s v="Derecha"/>
    <n v="1"/>
    <x v="2"/>
    <x v="0"/>
    <x v="1"/>
    <n v="0"/>
    <n v="0"/>
  </r>
  <r>
    <s v="2054.JPG"/>
    <n v="4"/>
    <n v="5"/>
    <s v="dd12ba78-d691-412b-8a9e-e5cebdf37aa3"/>
    <d v="2023-01-12T20:09:13"/>
    <n v="2389"/>
    <s v="Derecha"/>
    <x v="229"/>
    <s v=" Male"/>
    <n v="67"/>
    <s v="Derecha"/>
    <n v="1"/>
    <x v="2"/>
    <x v="0"/>
    <x v="1"/>
    <n v="0"/>
    <n v="0"/>
  </r>
  <r>
    <s v="2054.JPG"/>
    <n v="4"/>
    <n v="5"/>
    <s v="467cef1e-1020-4d64-b71d-6927490dbded"/>
    <d v="2022-12-23T19:53:05"/>
    <n v="2567"/>
    <m/>
    <x v="230"/>
    <s v=" Male"/>
    <n v="61"/>
    <s v="Derecha"/>
    <n v="0"/>
    <x v="2"/>
    <x v="0"/>
    <x v="0"/>
    <n v="0"/>
    <n v="0"/>
  </r>
  <r>
    <s v="2054.JPG"/>
    <n v="4"/>
    <n v="5"/>
    <s v="250f4833-fda0-425c-accd-7d78e54955b2"/>
    <d v="2022-12-24T10:25:30"/>
    <n v="855"/>
    <s v="Derecha"/>
    <x v="231"/>
    <s v=" Male"/>
    <n v="56"/>
    <s v="Derecha"/>
    <n v="1"/>
    <x v="2"/>
    <x v="0"/>
    <x v="1"/>
    <n v="0"/>
    <n v="0"/>
  </r>
  <r>
    <s v="2054.JPG"/>
    <n v="4"/>
    <n v="5"/>
    <s v="b076cc6c-9781-45a4-917f-0226fc25c966"/>
    <d v="2022-12-26T12:40:45"/>
    <n v="796"/>
    <s v="Derecha"/>
    <x v="232"/>
    <s v=" Male"/>
    <n v="51"/>
    <s v="Derecha"/>
    <n v="1"/>
    <x v="2"/>
    <x v="0"/>
    <x v="1"/>
    <n v="0"/>
    <n v="0"/>
  </r>
  <r>
    <s v="2054.JPG"/>
    <n v="4"/>
    <n v="5"/>
    <s v="701e225a-f6c8-4044-8a25-b7853fdd4eaf"/>
    <d v="2023-01-04T17:35:22"/>
    <n v="1415"/>
    <s v="Derecha"/>
    <x v="233"/>
    <s v=" Male"/>
    <n v="53"/>
    <s v="Derecha"/>
    <n v="1"/>
    <x v="2"/>
    <x v="0"/>
    <x v="1"/>
    <n v="0"/>
    <n v="0"/>
  </r>
  <r>
    <s v="2054.JPG"/>
    <n v="4"/>
    <n v="5"/>
    <s v="650a559f-175d-48c2-b1cb-59cc3ebd0c5a"/>
    <d v="2023-01-04T18:40:15"/>
    <n v="1186"/>
    <s v="Derecha"/>
    <x v="35"/>
    <s v=" Female"/>
    <n v="58"/>
    <s v="Derecha"/>
    <n v="1"/>
    <x v="2"/>
    <x v="0"/>
    <x v="1"/>
    <n v="0"/>
    <n v="0"/>
  </r>
  <r>
    <s v="2054.JPG"/>
    <n v="4"/>
    <n v="5"/>
    <s v="e330bfee-a6cd-4742-91e0-4c73a8a90ff6"/>
    <d v="2022-12-29T09:57:20"/>
    <n v="1056"/>
    <s v="Derecha"/>
    <x v="94"/>
    <s v=" Female"/>
    <n v="41"/>
    <s v="Derecha"/>
    <n v="1"/>
    <x v="2"/>
    <x v="0"/>
    <x v="1"/>
    <n v="0"/>
    <n v="0"/>
  </r>
  <r>
    <s v="2054.JPG"/>
    <n v="4"/>
    <n v="5"/>
    <s v="76e68a8c-155e-4b2c-9859-db24ae1c18da"/>
    <d v="2023-01-13T21:09:30"/>
    <n v="1019"/>
    <s v="Derecha"/>
    <x v="234"/>
    <s v=" Male"/>
    <n v="55"/>
    <s v="Derecha"/>
    <n v="1"/>
    <x v="2"/>
    <x v="0"/>
    <x v="1"/>
    <n v="0"/>
    <n v="0"/>
  </r>
  <r>
    <s v="2054.JPG"/>
    <n v="4"/>
    <n v="5"/>
    <s v="e729f4f1-66cf-4004-92ef-4ce543c3fb9b"/>
    <d v="2023-01-15T14:25:49"/>
    <n v="908"/>
    <s v="Derecha"/>
    <x v="235"/>
    <s v=" Male"/>
    <n v="54"/>
    <s v="Derecha"/>
    <n v="1"/>
    <x v="2"/>
    <x v="0"/>
    <x v="1"/>
    <n v="0"/>
    <n v="0"/>
  </r>
  <r>
    <s v="2054.JPG"/>
    <n v="4"/>
    <n v="5"/>
    <s v="d14a3615-5f83-4789-a7c6-8c2f891d84a8"/>
    <d v="2023-01-18T22:01:45"/>
    <n v="1787"/>
    <s v="Derecha"/>
    <x v="236"/>
    <s v=" Female"/>
    <n v="58"/>
    <s v="Derecha"/>
    <n v="1"/>
    <x v="2"/>
    <x v="0"/>
    <x v="1"/>
    <n v="0"/>
    <n v="0"/>
  </r>
  <r>
    <s v="2054.JPG"/>
    <n v="4"/>
    <n v="5"/>
    <s v="1ebcab0a-5267-4c08-a567-8b47680f8468"/>
    <d v="2023-01-20T15:29:42"/>
    <n v="1223"/>
    <s v="Derecha"/>
    <x v="237"/>
    <s v=" Male"/>
    <n v="32"/>
    <s v="Derecha"/>
    <n v="1"/>
    <x v="2"/>
    <x v="0"/>
    <x v="1"/>
    <n v="0"/>
    <n v="0"/>
  </r>
  <r>
    <s v="2064.JPG"/>
    <n v="4"/>
    <n v="6"/>
    <s v="17bc7a2c-dadc-4228-aba2-59651577fef1"/>
    <d v="2022-03-24T17:54:15"/>
    <n v="1187"/>
    <s v="Izquierda"/>
    <x v="0"/>
    <s v=" Female"/>
    <n v="46"/>
    <s v="Izquierda"/>
    <n v="1"/>
    <x v="1"/>
    <x v="1"/>
    <x v="1"/>
    <n v="1"/>
    <n v="0"/>
  </r>
  <r>
    <s v="2064.JPG"/>
    <n v="4"/>
    <n v="6"/>
    <s v="ad353ea9-9c79-4163-8c77-59f656707a64"/>
    <d v="2022-03-24T15:45:11"/>
    <n v="1323"/>
    <s v="Izquierda"/>
    <x v="1"/>
    <s v=" Female"/>
    <n v="34"/>
    <s v="Izquierda"/>
    <n v="1"/>
    <x v="1"/>
    <x v="1"/>
    <x v="1"/>
    <n v="1"/>
    <n v="0"/>
  </r>
  <r>
    <s v="2064.JPG"/>
    <n v="4"/>
    <n v="6"/>
    <s v="0696c21f-ab5f-404e-9abf-969a1e565b63"/>
    <d v="2022-03-24T11:49:20"/>
    <n v="636"/>
    <s v="Derecha"/>
    <x v="2"/>
    <s v=" Male"/>
    <n v="25"/>
    <s v="Izquierda"/>
    <n v="0"/>
    <x v="1"/>
    <x v="1"/>
    <x v="0"/>
    <n v="0"/>
    <n v="0"/>
  </r>
  <r>
    <s v="2064.JPG"/>
    <n v="4"/>
    <n v="6"/>
    <s v="4addc4a3-b6d4-4c52-bead-3d1a3684e373"/>
    <d v="2022-03-22T09:55:17"/>
    <n v="738"/>
    <s v="Izquierda"/>
    <x v="3"/>
    <s v=" Female"/>
    <n v="43"/>
    <s v="Izquierda"/>
    <n v="1"/>
    <x v="1"/>
    <x v="1"/>
    <x v="1"/>
    <n v="1"/>
    <n v="0"/>
  </r>
  <r>
    <s v="2064.JPG"/>
    <n v="4"/>
    <n v="6"/>
    <s v="1f207b49-8997-408e-b3f4-75b9286c349c"/>
    <d v="2022-03-17T16:34:23"/>
    <n v="697"/>
    <s v="Izquierda"/>
    <x v="4"/>
    <s v=" Male"/>
    <n v="36"/>
    <s v="Izquierda"/>
    <n v="1"/>
    <x v="1"/>
    <x v="1"/>
    <x v="1"/>
    <n v="1"/>
    <n v="0"/>
  </r>
  <r>
    <s v="2064.JPG"/>
    <n v="4"/>
    <n v="6"/>
    <s v="f6cc90f4-8a23-43b6-b721-49bf3b7e29c5"/>
    <d v="2022-03-16T10:33:48"/>
    <n v="516"/>
    <s v="Izquierda"/>
    <x v="5"/>
    <s v=" Female"/>
    <n v="64"/>
    <s v="Izquierda"/>
    <n v="1"/>
    <x v="1"/>
    <x v="1"/>
    <x v="1"/>
    <n v="1"/>
    <n v="0"/>
  </r>
  <r>
    <s v="2064.JPG"/>
    <n v="4"/>
    <n v="6"/>
    <s v="cb175999-792b-4955-9144-5b7d90061b1d"/>
    <d v="2022-03-14T18:52:26"/>
    <n v="1309"/>
    <s v="Izquierda"/>
    <x v="6"/>
    <s v=" Male"/>
    <n v="41"/>
    <s v="Izquierda"/>
    <n v="1"/>
    <x v="1"/>
    <x v="1"/>
    <x v="1"/>
    <n v="1"/>
    <n v="0"/>
  </r>
  <r>
    <s v="2064.JPG"/>
    <n v="4"/>
    <n v="6"/>
    <s v="3081e2f6-7731-4278-85a0-b7d9104924b1"/>
    <d v="2022-03-14T17:24:59"/>
    <n v="695"/>
    <s v="Izquierda"/>
    <x v="7"/>
    <s v=" Male"/>
    <n v="33"/>
    <s v="Izquierda"/>
    <n v="1"/>
    <x v="1"/>
    <x v="1"/>
    <x v="1"/>
    <n v="1"/>
    <n v="0"/>
  </r>
  <r>
    <s v="2064.JPG"/>
    <n v="4"/>
    <n v="6"/>
    <s v="f57abd81-6b83-4b8a-ad5e-0eee0e75c556"/>
    <d v="2022-03-14T12:35:36"/>
    <n v="1529"/>
    <s v="Izquierda"/>
    <x v="8"/>
    <s v=" Female"/>
    <n v="49"/>
    <s v="Izquierda"/>
    <n v="1"/>
    <x v="1"/>
    <x v="1"/>
    <x v="1"/>
    <n v="1"/>
    <n v="0"/>
  </r>
  <r>
    <s v="2064.JPG"/>
    <n v="4"/>
    <n v="6"/>
    <s v="a6615fb1-9710-409f-bf6b-3c8297414319"/>
    <d v="2022-03-14T11:33:29"/>
    <n v="2595"/>
    <m/>
    <x v="9"/>
    <s v=" Female"/>
    <n v="63"/>
    <s v="Izquierda"/>
    <n v="0"/>
    <x v="1"/>
    <x v="1"/>
    <x v="0"/>
    <n v="0"/>
    <n v="0"/>
  </r>
  <r>
    <s v="2064.JPG"/>
    <n v="4"/>
    <n v="6"/>
    <s v="5e0d52fb-5c3f-446f-931b-35208cfb8e74"/>
    <d v="2022-03-13T14:05:56"/>
    <n v="1585"/>
    <s v="Izquierda"/>
    <x v="10"/>
    <s v=" Male"/>
    <n v="33"/>
    <s v="Izquierda"/>
    <n v="1"/>
    <x v="1"/>
    <x v="1"/>
    <x v="1"/>
    <n v="1"/>
    <n v="0"/>
  </r>
  <r>
    <s v="2064.JPG"/>
    <n v="4"/>
    <n v="6"/>
    <s v="a474bb2a-137f-4ee5-b1f1-ab8e10215323"/>
    <d v="2022-03-13T13:34:25"/>
    <n v="1548"/>
    <s v="Izquierda"/>
    <x v="11"/>
    <s v=" Female"/>
    <n v="52"/>
    <s v="Izquierda"/>
    <n v="1"/>
    <x v="1"/>
    <x v="1"/>
    <x v="1"/>
    <n v="1"/>
    <n v="0"/>
  </r>
  <r>
    <s v="2064.JPG"/>
    <n v="4"/>
    <n v="6"/>
    <s v="0fa6f121-494c-4e70-a5e3-60e464bf353b"/>
    <d v="2022-03-12T13:38:38"/>
    <n v="794"/>
    <s v="Izquierda"/>
    <x v="12"/>
    <s v=" Female"/>
    <n v="25"/>
    <s v="Izquierda"/>
    <n v="1"/>
    <x v="1"/>
    <x v="1"/>
    <x v="1"/>
    <n v="1"/>
    <n v="0"/>
  </r>
  <r>
    <s v="2064.JPG"/>
    <n v="4"/>
    <n v="6"/>
    <s v="8e856775-5cf7-4e2d-ab74-4f31c0713444"/>
    <d v="2022-03-10T10:39:42"/>
    <n v="921"/>
    <s v="Izquierda"/>
    <x v="13"/>
    <s v=" Male"/>
    <n v="26"/>
    <s v="Izquierda"/>
    <n v="1"/>
    <x v="1"/>
    <x v="1"/>
    <x v="1"/>
    <n v="1"/>
    <n v="0"/>
  </r>
  <r>
    <s v="2064.JPG"/>
    <n v="4"/>
    <n v="6"/>
    <s v="5408d773-b2f1-42e7-98fb-b5c6eb608eb0"/>
    <d v="2022-03-08T18:55:10"/>
    <n v="1243"/>
    <s v="Izquierda"/>
    <x v="14"/>
    <s v=" Female"/>
    <n v="40"/>
    <s v="Izquierda"/>
    <n v="1"/>
    <x v="1"/>
    <x v="1"/>
    <x v="1"/>
    <n v="1"/>
    <n v="0"/>
  </r>
  <r>
    <s v="2064.JPG"/>
    <n v="4"/>
    <n v="6"/>
    <s v="a1049cc2-f1b3-490d-8569-193977dd7d88"/>
    <d v="2022-03-07T10:14:39"/>
    <n v="614"/>
    <s v="Izquierda"/>
    <x v="15"/>
    <s v=" Male"/>
    <n v="25"/>
    <s v="Izquierda"/>
    <n v="1"/>
    <x v="1"/>
    <x v="1"/>
    <x v="1"/>
    <n v="1"/>
    <n v="0"/>
  </r>
  <r>
    <s v="2064.JPG"/>
    <n v="4"/>
    <n v="6"/>
    <s v="7d9766ba-311b-4f4c-974a-87f597e244a6"/>
    <d v="2022-03-06T19:13:37"/>
    <n v="2151"/>
    <s v="Derecha"/>
    <x v="16"/>
    <s v=" Female"/>
    <n v="33"/>
    <s v="Izquierda"/>
    <n v="0"/>
    <x v="1"/>
    <x v="1"/>
    <x v="0"/>
    <n v="0"/>
    <n v="0"/>
  </r>
  <r>
    <s v="2064.JPG"/>
    <n v="4"/>
    <n v="6"/>
    <s v="2c2848aa-0d0b-4d63-8d0b-4a317497a09f"/>
    <d v="2022-03-05T19:20:12"/>
    <n v="2662"/>
    <m/>
    <x v="17"/>
    <s v=" Female"/>
    <n v="35"/>
    <s v="Izquierda"/>
    <n v="0"/>
    <x v="1"/>
    <x v="1"/>
    <x v="0"/>
    <n v="0"/>
    <n v="0"/>
  </r>
  <r>
    <s v="2064.JPG"/>
    <n v="4"/>
    <n v="6"/>
    <s v="a7c36fb2-108c-4013-838f-64ac9aa0872e"/>
    <d v="2022-03-02T09:28:14"/>
    <n v="1284"/>
    <s v="Izquierda"/>
    <x v="18"/>
    <s v=" Male"/>
    <n v="22"/>
    <s v="Izquierda"/>
    <n v="1"/>
    <x v="1"/>
    <x v="1"/>
    <x v="1"/>
    <n v="1"/>
    <n v="0"/>
  </r>
  <r>
    <s v="2064.JPG"/>
    <n v="4"/>
    <n v="6"/>
    <s v="cfe97473-0399-4420-9107-db1073d86367"/>
    <d v="2022-03-01T16:31:10"/>
    <n v="734"/>
    <s v="Izquierda"/>
    <x v="19"/>
    <s v=" Female"/>
    <n v="24"/>
    <s v="Izquierda"/>
    <n v="1"/>
    <x v="1"/>
    <x v="1"/>
    <x v="1"/>
    <n v="1"/>
    <n v="0"/>
  </r>
  <r>
    <s v="2064.JPG"/>
    <n v="4"/>
    <n v="6"/>
    <s v="3cae92c8-1119-4f3f-b238-123ea9644426"/>
    <d v="2022-02-25T17:53:25"/>
    <n v="1265"/>
    <s v="Izquierda"/>
    <x v="20"/>
    <s v=" Female"/>
    <n v="33"/>
    <s v="Izquierda"/>
    <n v="1"/>
    <x v="1"/>
    <x v="1"/>
    <x v="1"/>
    <n v="1"/>
    <n v="0"/>
  </r>
  <r>
    <s v="2064.JPG"/>
    <n v="4"/>
    <n v="6"/>
    <s v="c933312a-02db-4149-a555-2cba46f8c87f"/>
    <d v="2022-02-25T14:28:11"/>
    <n v="976"/>
    <s v="ARROWDOWN"/>
    <x v="21"/>
    <s v=" Female"/>
    <n v="27"/>
    <s v="Izquierda"/>
    <n v="0"/>
    <x v="1"/>
    <x v="1"/>
    <x v="0"/>
    <n v="0"/>
    <n v="0"/>
  </r>
  <r>
    <s v="2064.JPG"/>
    <n v="4"/>
    <n v="6"/>
    <s v="026a72f5-a6c0-424f-be34-8cda0fc7aa4f"/>
    <d v="2022-02-25T13:29:50"/>
    <n v="1323"/>
    <s v="Izquierda"/>
    <x v="22"/>
    <s v=" Male"/>
    <n v="26"/>
    <s v="Izquierda"/>
    <n v="1"/>
    <x v="1"/>
    <x v="1"/>
    <x v="1"/>
    <n v="1"/>
    <n v="0"/>
  </r>
  <r>
    <s v="2064.JPG"/>
    <n v="4"/>
    <n v="6"/>
    <s v="f5bf24bb-656e-4096-91fa-dd847eb648af"/>
    <d v="2022-02-25T11:57:47"/>
    <n v="741"/>
    <s v="Izquierda"/>
    <x v="23"/>
    <s v=" Male"/>
    <n v="38"/>
    <s v="Izquierda"/>
    <n v="1"/>
    <x v="1"/>
    <x v="1"/>
    <x v="1"/>
    <n v="1"/>
    <n v="0"/>
  </r>
  <r>
    <s v="2064.JPG"/>
    <n v="4"/>
    <n v="6"/>
    <s v="7b4364f0-9825-46bd-aae0-fafaf9bd3e82"/>
    <d v="2022-02-25T09:55:51"/>
    <n v="923"/>
    <s v="Izquierda"/>
    <x v="24"/>
    <s v=" Female"/>
    <n v="66"/>
    <s v="Izquierda"/>
    <n v="1"/>
    <x v="1"/>
    <x v="1"/>
    <x v="1"/>
    <n v="1"/>
    <n v="0"/>
  </r>
  <r>
    <s v="2064.JPG"/>
    <n v="4"/>
    <n v="6"/>
    <s v="eac54007-3768-41fc-bced-191886aaa1e7"/>
    <d v="2022-02-23T18:29:24"/>
    <n v="1324"/>
    <s v="Izquierda"/>
    <x v="25"/>
    <s v=" Male"/>
    <n v="34"/>
    <s v="Izquierda"/>
    <n v="1"/>
    <x v="1"/>
    <x v="1"/>
    <x v="1"/>
    <n v="1"/>
    <n v="0"/>
  </r>
  <r>
    <s v="2064.JPG"/>
    <n v="4"/>
    <n v="6"/>
    <s v="056afce6-57d9-4851-bd5f-b57d1beeeec7"/>
    <d v="2022-02-23T17:49:36"/>
    <n v="1008"/>
    <s v="Izquierda"/>
    <x v="26"/>
    <s v=" Female"/>
    <n v="44"/>
    <s v="Izquierda"/>
    <n v="1"/>
    <x v="1"/>
    <x v="1"/>
    <x v="1"/>
    <n v="1"/>
    <n v="0"/>
  </r>
  <r>
    <s v="2064.JPG"/>
    <n v="4"/>
    <n v="6"/>
    <s v="2c80635c-94c0-4684-a6da-ff95dfe19e6c"/>
    <d v="2022-02-23T16:32:29"/>
    <n v="931"/>
    <s v="Izquierda"/>
    <x v="27"/>
    <s v=" Female"/>
    <n v="48"/>
    <s v="Izquierda"/>
    <n v="1"/>
    <x v="1"/>
    <x v="1"/>
    <x v="1"/>
    <n v="1"/>
    <n v="0"/>
  </r>
  <r>
    <s v="2064.JPG"/>
    <n v="4"/>
    <n v="6"/>
    <s v="2d3a16af-cc29-4976-a505-1af13a55376b"/>
    <d v="2022-02-23T11:04:52"/>
    <n v="1030"/>
    <s v="Izquierda"/>
    <x v="28"/>
    <s v=" Male"/>
    <n v="57"/>
    <s v="Izquierda"/>
    <n v="1"/>
    <x v="1"/>
    <x v="1"/>
    <x v="1"/>
    <n v="1"/>
    <n v="0"/>
  </r>
  <r>
    <s v="2064.JPG"/>
    <n v="4"/>
    <n v="6"/>
    <s v="4e85c9be-ac7d-427c-856a-f26c4cf059d9"/>
    <d v="2022-02-22T10:27:53"/>
    <n v="1190"/>
    <s v="Izquierda"/>
    <x v="29"/>
    <s v=" Female"/>
    <n v="22"/>
    <s v="Izquierda"/>
    <n v="1"/>
    <x v="1"/>
    <x v="1"/>
    <x v="1"/>
    <n v="1"/>
    <n v="0"/>
  </r>
  <r>
    <s v="2064.JPG"/>
    <n v="4"/>
    <n v="6"/>
    <s v="2eef0a38-0849-4f82-8d88-45dfa0c10c37"/>
    <d v="2022-02-21T15:36:38"/>
    <n v="589"/>
    <s v="Izquierda"/>
    <x v="30"/>
    <s v=" Male"/>
    <n v="33"/>
    <s v="Izquierda"/>
    <n v="1"/>
    <x v="1"/>
    <x v="1"/>
    <x v="1"/>
    <n v="1"/>
    <n v="0"/>
  </r>
  <r>
    <s v="2064.JPG"/>
    <n v="4"/>
    <n v="6"/>
    <s v="5f5e1859-8deb-4fab-afea-a2c84557eabc"/>
    <d v="2022-02-20T12:45:25"/>
    <n v="2564"/>
    <m/>
    <x v="31"/>
    <s v=" Male"/>
    <n v="53"/>
    <s v="Izquierda"/>
    <n v="0"/>
    <x v="1"/>
    <x v="1"/>
    <x v="0"/>
    <n v="0"/>
    <n v="0"/>
  </r>
  <r>
    <s v="2064.JPG"/>
    <n v="4"/>
    <n v="6"/>
    <s v="c8ef64e1-a744-4c78-a811-debbee250964"/>
    <d v="2022-02-19T15:42:48"/>
    <n v="1346"/>
    <s v="Derecha"/>
    <x v="32"/>
    <s v=" Male"/>
    <n v="63"/>
    <s v="Izquierda"/>
    <n v="0"/>
    <x v="1"/>
    <x v="1"/>
    <x v="0"/>
    <n v="0"/>
    <n v="0"/>
  </r>
  <r>
    <s v="2064.JPG"/>
    <n v="4"/>
    <n v="6"/>
    <s v="4a6d37c0-a098-435a-b69c-062e3b90e999"/>
    <d v="2022-02-19T11:48:33"/>
    <n v="2620"/>
    <m/>
    <x v="33"/>
    <s v=" Female"/>
    <n v="38"/>
    <s v="Izquierda"/>
    <n v="0"/>
    <x v="1"/>
    <x v="1"/>
    <x v="0"/>
    <n v="0"/>
    <n v="0"/>
  </r>
  <r>
    <s v="2064.JPG"/>
    <n v="4"/>
    <n v="6"/>
    <s v="1fb993a0-b12e-469a-ad00-6143a0abbd4d"/>
    <d v="2022-02-16T22:02:17"/>
    <n v="993"/>
    <s v="Izquierda"/>
    <x v="34"/>
    <s v=" Male"/>
    <n v="22"/>
    <s v="Izquierda"/>
    <n v="1"/>
    <x v="1"/>
    <x v="1"/>
    <x v="1"/>
    <n v="1"/>
    <n v="0"/>
  </r>
  <r>
    <s v="2064.JPG"/>
    <n v="4"/>
    <n v="6"/>
    <s v="ed8cfe23-df07-4646-8120-822c88e17358"/>
    <d v="2022-02-14T17:58:11"/>
    <n v="2554"/>
    <s v="Izquierda"/>
    <x v="35"/>
    <s v=" Female"/>
    <n v="58"/>
    <s v="Izquierda"/>
    <n v="1"/>
    <x v="1"/>
    <x v="1"/>
    <x v="1"/>
    <n v="1"/>
    <n v="0"/>
  </r>
  <r>
    <s v="2064.JPG"/>
    <n v="4"/>
    <n v="6"/>
    <s v="5e2800da-c740-4cf5-a05c-b76a48129ce0"/>
    <d v="2022-02-14T13:32:20"/>
    <n v="2519"/>
    <m/>
    <x v="36"/>
    <s v=" Female"/>
    <n v="26"/>
    <s v="Izquierda"/>
    <n v="0"/>
    <x v="1"/>
    <x v="1"/>
    <x v="0"/>
    <n v="0"/>
    <n v="0"/>
  </r>
  <r>
    <s v="2064.JPG"/>
    <n v="4"/>
    <n v="6"/>
    <s v="d49f7400-f56a-4976-b6a9-e4b1eac9f676"/>
    <d v="2022-02-13T10:56:06"/>
    <n v="1284"/>
    <s v="Derecha"/>
    <x v="37"/>
    <s v=" Male"/>
    <n v="53"/>
    <s v="Izquierda"/>
    <n v="0"/>
    <x v="1"/>
    <x v="1"/>
    <x v="0"/>
    <n v="0"/>
    <n v="0"/>
  </r>
  <r>
    <s v="2064.JPG"/>
    <n v="4"/>
    <n v="6"/>
    <s v="60d1ad4e-4f00-489f-ad7a-3010bca36efb"/>
    <d v="2022-02-11T07:40:08"/>
    <n v="859"/>
    <s v="Izquierda"/>
    <x v="38"/>
    <s v=" Female"/>
    <n v="52"/>
    <s v="Izquierda"/>
    <n v="1"/>
    <x v="1"/>
    <x v="1"/>
    <x v="1"/>
    <n v="1"/>
    <n v="0"/>
  </r>
  <r>
    <s v="2064.JPG"/>
    <n v="4"/>
    <n v="6"/>
    <s v="1e8301e4-39ee-4570-9df7-d7ceec5a30e2"/>
    <d v="2022-02-10T17:48:23"/>
    <n v="1123"/>
    <s v="Izquierda"/>
    <x v="39"/>
    <s v=" Female"/>
    <n v="34"/>
    <s v="Izquierda"/>
    <n v="1"/>
    <x v="1"/>
    <x v="1"/>
    <x v="1"/>
    <n v="1"/>
    <n v="0"/>
  </r>
  <r>
    <s v="2064.JPG"/>
    <n v="4"/>
    <n v="6"/>
    <s v="b7f3f0fa-f22e-4b88-bfc8-fd0dd1b3886b"/>
    <d v="2022-02-10T17:12:06"/>
    <n v="1303"/>
    <s v="Izquierda"/>
    <x v="40"/>
    <s v=" Female"/>
    <n v="53"/>
    <s v="Izquierda"/>
    <n v="1"/>
    <x v="1"/>
    <x v="1"/>
    <x v="1"/>
    <n v="1"/>
    <n v="0"/>
  </r>
  <r>
    <s v="2064.JPG"/>
    <n v="4"/>
    <n v="6"/>
    <s v="31f3735b-3ce2-4dce-98f2-d521e6cd962b"/>
    <d v="2022-02-10T13:23:44"/>
    <n v="1109"/>
    <s v="Izquierda"/>
    <x v="41"/>
    <s v=" Female"/>
    <n v="58"/>
    <s v="Izquierda"/>
    <n v="1"/>
    <x v="1"/>
    <x v="1"/>
    <x v="1"/>
    <n v="1"/>
    <n v="0"/>
  </r>
  <r>
    <s v="2064.JPG"/>
    <n v="4"/>
    <n v="6"/>
    <s v="fb04e2b3-fc54-4a36-8ea1-eaa82741d322"/>
    <d v="2022-02-10T09:15:50"/>
    <n v="1429"/>
    <s v="Izquierda"/>
    <x v="42"/>
    <s v=" Male"/>
    <n v="51"/>
    <s v="Izquierda"/>
    <n v="1"/>
    <x v="1"/>
    <x v="1"/>
    <x v="1"/>
    <n v="1"/>
    <n v="0"/>
  </r>
  <r>
    <s v="2064.JPG"/>
    <n v="4"/>
    <n v="6"/>
    <s v="972ff6ec-5b6b-42ab-93e7-d7562a4dc4f6"/>
    <d v="2022-02-07T17:37:49"/>
    <n v="726"/>
    <s v="Izquierda"/>
    <x v="43"/>
    <s v=" Female"/>
    <n v="29"/>
    <s v="Izquierda"/>
    <n v="1"/>
    <x v="1"/>
    <x v="1"/>
    <x v="1"/>
    <n v="1"/>
    <n v="0"/>
  </r>
  <r>
    <s v="2064.JPG"/>
    <n v="4"/>
    <n v="6"/>
    <s v="e0a398f2-acb6-4de0-811d-29dcc917430c"/>
    <d v="2022-02-04T18:02:24"/>
    <n v="1596"/>
    <s v="Izquierda"/>
    <x v="44"/>
    <s v=" Female"/>
    <n v="70"/>
    <s v="Izquierda"/>
    <n v="1"/>
    <x v="1"/>
    <x v="1"/>
    <x v="1"/>
    <n v="1"/>
    <n v="0"/>
  </r>
  <r>
    <s v="2064.JPG"/>
    <n v="4"/>
    <n v="6"/>
    <s v="5c3141f0-26b5-4ee5-9f7c-b45afdb67b14"/>
    <d v="2022-02-03T18:40:08"/>
    <n v="1403"/>
    <s v="Izquierda"/>
    <x v="45"/>
    <s v=" Female"/>
    <n v="46"/>
    <s v="Izquierda"/>
    <n v="1"/>
    <x v="1"/>
    <x v="1"/>
    <x v="1"/>
    <n v="1"/>
    <n v="0"/>
  </r>
  <r>
    <s v="2064.JPG"/>
    <n v="4"/>
    <n v="6"/>
    <s v="f5aa5f34-f26f-4d4c-942a-2c186e9135cd"/>
    <d v="2022-02-02T18:55:31"/>
    <n v="1090"/>
    <s v="Izquierda"/>
    <x v="46"/>
    <s v=" Male"/>
    <n v="64"/>
    <s v="Izquierda"/>
    <n v="1"/>
    <x v="1"/>
    <x v="1"/>
    <x v="1"/>
    <n v="1"/>
    <n v="0"/>
  </r>
  <r>
    <s v="2064.JPG"/>
    <n v="4"/>
    <n v="6"/>
    <s v="14ce1b3d-b45d-4034-9379-0527321c5771"/>
    <d v="2022-02-02T18:27:58"/>
    <n v="2624"/>
    <m/>
    <x v="47"/>
    <s v=" Female"/>
    <n v="54"/>
    <s v="Izquierda"/>
    <n v="0"/>
    <x v="1"/>
    <x v="1"/>
    <x v="0"/>
    <n v="0"/>
    <n v="0"/>
  </r>
  <r>
    <s v="2064.JPG"/>
    <n v="4"/>
    <n v="6"/>
    <s v="44079ae2-ab2d-4b35-a2bb-2d3a3c179fce"/>
    <d v="2022-02-02T12:48:53"/>
    <n v="1150"/>
    <s v="Izquierda"/>
    <x v="48"/>
    <s v=" Female"/>
    <n v="24"/>
    <s v="Izquierda"/>
    <n v="1"/>
    <x v="1"/>
    <x v="1"/>
    <x v="1"/>
    <n v="1"/>
    <n v="0"/>
  </r>
  <r>
    <s v="2064.JPG"/>
    <n v="4"/>
    <n v="6"/>
    <s v="5860d182-1af6-47dc-b7fc-ae66d69ec978"/>
    <d v="2022-02-01T17:29:02"/>
    <n v="2672"/>
    <m/>
    <x v="49"/>
    <s v=" Female"/>
    <n v="78"/>
    <s v="Izquierda"/>
    <n v="0"/>
    <x v="1"/>
    <x v="1"/>
    <x v="0"/>
    <n v="0"/>
    <n v="0"/>
  </r>
  <r>
    <s v="2064.JPG"/>
    <n v="4"/>
    <n v="6"/>
    <s v="6005eb21-38ef-4775-aabe-738b36a9df7c"/>
    <d v="2022-01-28T20:01:29"/>
    <n v="1471"/>
    <s v="Izquierda"/>
    <x v="50"/>
    <s v=" Male"/>
    <n v="72"/>
    <s v="Izquierda"/>
    <n v="1"/>
    <x v="1"/>
    <x v="1"/>
    <x v="1"/>
    <n v="1"/>
    <n v="0"/>
  </r>
  <r>
    <s v="2064.JPG"/>
    <n v="4"/>
    <n v="6"/>
    <s v="2f1e3b58-2dbb-4d03-b0d6-ff0067ec9f40"/>
    <d v="2022-01-28T12:56:53"/>
    <n v="1329"/>
    <s v="Izquierda"/>
    <x v="51"/>
    <s v=" Male"/>
    <n v="79"/>
    <s v="Izquierda"/>
    <n v="1"/>
    <x v="1"/>
    <x v="1"/>
    <x v="1"/>
    <n v="1"/>
    <n v="0"/>
  </r>
  <r>
    <s v="2064.JPG"/>
    <n v="4"/>
    <n v="6"/>
    <s v="3fe384bf-19b1-4382-97a6-a345253f9207"/>
    <d v="2022-01-27T18:50:31"/>
    <n v="913"/>
    <s v="Izquierda"/>
    <x v="52"/>
    <s v=" Male"/>
    <n v="27"/>
    <s v="Izquierda"/>
    <n v="1"/>
    <x v="1"/>
    <x v="1"/>
    <x v="1"/>
    <n v="1"/>
    <n v="0"/>
  </r>
  <r>
    <s v="2064.JPG"/>
    <n v="4"/>
    <n v="6"/>
    <s v="f49779a2-1dd1-4c44-94b5-91f144a8dc34"/>
    <d v="2022-01-24T12:05:38"/>
    <n v="1615"/>
    <s v="Izquierda"/>
    <x v="53"/>
    <s v=" Female"/>
    <n v="70"/>
    <s v="Izquierda"/>
    <n v="1"/>
    <x v="1"/>
    <x v="1"/>
    <x v="1"/>
    <n v="1"/>
    <n v="0"/>
  </r>
  <r>
    <s v="2064.JPG"/>
    <n v="4"/>
    <n v="6"/>
    <s v="5db342e4-8b57-4f0c-8cad-430ded98af9d"/>
    <d v="2022-01-23T19:53:49"/>
    <n v="919"/>
    <s v="Izquierda"/>
    <x v="54"/>
    <s v=" Female"/>
    <n v="68"/>
    <s v="Izquierda"/>
    <n v="1"/>
    <x v="1"/>
    <x v="1"/>
    <x v="1"/>
    <n v="1"/>
    <n v="0"/>
  </r>
  <r>
    <s v="2064.JPG"/>
    <n v="4"/>
    <n v="6"/>
    <s v="faadabe1-b286-47e8-85d9-89d86b5ad18e"/>
    <d v="2022-01-23T10:56:21"/>
    <n v="1317"/>
    <s v="Izquierda"/>
    <x v="55"/>
    <s v=" Male"/>
    <n v="43"/>
    <s v="Izquierda"/>
    <n v="1"/>
    <x v="1"/>
    <x v="1"/>
    <x v="1"/>
    <n v="1"/>
    <n v="0"/>
  </r>
  <r>
    <s v="2064.JPG"/>
    <n v="4"/>
    <n v="6"/>
    <s v="9f5ba9be-e9c4-4bfb-8e0b-542f03633386"/>
    <d v="2022-01-18T18:46:49"/>
    <n v="1813"/>
    <s v="Izquierda"/>
    <x v="56"/>
    <s v=" Female"/>
    <n v="60"/>
    <s v="Izquierda"/>
    <n v="1"/>
    <x v="1"/>
    <x v="1"/>
    <x v="1"/>
    <n v="1"/>
    <n v="0"/>
  </r>
  <r>
    <s v="2064.JPG"/>
    <n v="4"/>
    <n v="6"/>
    <s v="49806984-1dad-45c9-b11d-b4c51eb8cba1"/>
    <d v="2022-01-18T17:15:05"/>
    <n v="1975"/>
    <s v="Izquierda"/>
    <x v="57"/>
    <s v=" Female"/>
    <n v="54"/>
    <s v="Izquierda"/>
    <n v="1"/>
    <x v="1"/>
    <x v="1"/>
    <x v="1"/>
    <n v="1"/>
    <n v="0"/>
  </r>
  <r>
    <s v="2064.JPG"/>
    <n v="4"/>
    <n v="6"/>
    <s v="49bc1271-e9ca-46bd-b91a-3e266898aa0a"/>
    <d v="2022-01-17T12:39:53"/>
    <n v="1636"/>
    <s v="Izquierda"/>
    <x v="58"/>
    <s v=" Female"/>
    <n v="73"/>
    <s v="Izquierda"/>
    <n v="1"/>
    <x v="1"/>
    <x v="1"/>
    <x v="1"/>
    <n v="1"/>
    <n v="0"/>
  </r>
  <r>
    <s v="2064.JPG"/>
    <n v="4"/>
    <n v="6"/>
    <s v="c3191542-272f-427b-ae19-94a764b0a2f4"/>
    <d v="2022-01-15T17:50:50"/>
    <n v="731"/>
    <s v="Izquierda"/>
    <x v="59"/>
    <s v=" Female"/>
    <n v="54"/>
    <s v="Izquierda"/>
    <n v="1"/>
    <x v="1"/>
    <x v="1"/>
    <x v="1"/>
    <n v="1"/>
    <n v="0"/>
  </r>
  <r>
    <s v="2064.JPG"/>
    <n v="4"/>
    <n v="6"/>
    <s v="00714e97-9de0-4eff-94eb-68c2352e26e4"/>
    <d v="2022-01-15T11:19:18"/>
    <n v="1135"/>
    <s v="Izquierda"/>
    <x v="60"/>
    <s v=" Female"/>
    <n v="55"/>
    <s v="Izquierda"/>
    <n v="1"/>
    <x v="1"/>
    <x v="1"/>
    <x v="1"/>
    <n v="1"/>
    <n v="0"/>
  </r>
  <r>
    <s v="2064.JPG"/>
    <n v="4"/>
    <n v="6"/>
    <s v="5276fbdb-8c20-4fe8-8266-bf7b63a30ec8"/>
    <d v="2022-01-15T09:58:49"/>
    <n v="1570"/>
    <s v="Izquierda"/>
    <x v="61"/>
    <s v=" Male"/>
    <n v="57"/>
    <s v="Izquierda"/>
    <n v="1"/>
    <x v="1"/>
    <x v="1"/>
    <x v="1"/>
    <n v="1"/>
    <n v="0"/>
  </r>
  <r>
    <s v="2064.JPG"/>
    <n v="4"/>
    <n v="6"/>
    <s v="611a8a5e-6f05-46c1-87dd-b5552de90260"/>
    <d v="2022-01-12T11:36:52"/>
    <n v="1362"/>
    <s v="Izquierda"/>
    <x v="62"/>
    <s v=" Female"/>
    <n v="51"/>
    <s v="Izquierda"/>
    <n v="1"/>
    <x v="1"/>
    <x v="1"/>
    <x v="1"/>
    <n v="1"/>
    <n v="0"/>
  </r>
  <r>
    <s v="2064.JPG"/>
    <n v="4"/>
    <n v="6"/>
    <s v="b88c73f2-27f0-4266-94fb-61ee275da237"/>
    <d v="2022-01-07T14:29:42"/>
    <n v="2538"/>
    <m/>
    <x v="63"/>
    <s v=" Female"/>
    <n v="51"/>
    <s v="Izquierda"/>
    <n v="0"/>
    <x v="1"/>
    <x v="1"/>
    <x v="0"/>
    <n v="0"/>
    <n v="0"/>
  </r>
  <r>
    <s v="2064.JPG"/>
    <n v="4"/>
    <n v="6"/>
    <s v="cfa51802-eaaf-4af7-be63-fcdee93c3a0c"/>
    <d v="2022-01-06T11:47:29"/>
    <n v="2613"/>
    <m/>
    <x v="64"/>
    <s v=" Female"/>
    <n v="54"/>
    <s v="Izquierda"/>
    <n v="0"/>
    <x v="1"/>
    <x v="1"/>
    <x v="0"/>
    <n v="0"/>
    <n v="0"/>
  </r>
  <r>
    <s v="2064.JPG"/>
    <n v="4"/>
    <n v="6"/>
    <s v="f7d9cc1c-8326-419e-9b2d-4501b87c9195"/>
    <d v="2022-01-04T18:02:47"/>
    <n v="2540"/>
    <m/>
    <x v="65"/>
    <s v=" Female"/>
    <n v="64"/>
    <s v="Izquierda"/>
    <n v="0"/>
    <x v="1"/>
    <x v="1"/>
    <x v="0"/>
    <n v="0"/>
    <n v="0"/>
  </r>
  <r>
    <s v="2064.JPG"/>
    <n v="4"/>
    <n v="6"/>
    <s v="092ccd54-c7b0-4c1f-9948-6da11fec5390"/>
    <d v="2022-01-03T15:07:03"/>
    <n v="2494"/>
    <m/>
    <x v="66"/>
    <s v=" Male"/>
    <n v="55"/>
    <s v="Izquierda"/>
    <n v="0"/>
    <x v="1"/>
    <x v="1"/>
    <x v="0"/>
    <n v="0"/>
    <n v="0"/>
  </r>
  <r>
    <s v="2064.JPG"/>
    <n v="4"/>
    <n v="6"/>
    <s v="06456e51-a097-4944-8c6a-27308873bd1b"/>
    <d v="2022-01-03T11:41:42"/>
    <n v="2510"/>
    <m/>
    <x v="67"/>
    <m/>
    <m/>
    <s v="Izquierda"/>
    <n v="0"/>
    <x v="1"/>
    <x v="1"/>
    <x v="0"/>
    <n v="0"/>
    <n v="0"/>
  </r>
  <r>
    <s v="2064.JPG"/>
    <n v="4"/>
    <n v="6"/>
    <s v="a17e139d-8497-4551-9f81-03bee6a7bd2d"/>
    <d v="2022-03-25T12:08:07"/>
    <n v="818"/>
    <s v="Izquierda"/>
    <x v="68"/>
    <s v=" Male"/>
    <n v="35"/>
    <s v="Izquierda"/>
    <n v="1"/>
    <x v="1"/>
    <x v="1"/>
    <x v="1"/>
    <n v="1"/>
    <n v="0"/>
  </r>
  <r>
    <s v="2064.JPG"/>
    <n v="4"/>
    <n v="6"/>
    <s v="074937dc-e7b3-40b7-94c7-6ad55c785b3d"/>
    <d v="2022-03-25T15:56:27"/>
    <n v="938"/>
    <s v="Izquierda"/>
    <x v="69"/>
    <s v=" Male"/>
    <n v="42"/>
    <s v="Izquierda"/>
    <n v="1"/>
    <x v="1"/>
    <x v="1"/>
    <x v="1"/>
    <n v="1"/>
    <n v="0"/>
  </r>
  <r>
    <s v="2064.JPG"/>
    <n v="4"/>
    <n v="6"/>
    <s v="49e8d989-149e-415a-a7e3-69a328cb88fe"/>
    <d v="2022-03-27T13:38:43"/>
    <n v="692"/>
    <s v="Izquierda"/>
    <x v="71"/>
    <s v=" Male"/>
    <n v="23"/>
    <s v="Izquierda"/>
    <n v="1"/>
    <x v="1"/>
    <x v="1"/>
    <x v="1"/>
    <n v="1"/>
    <n v="0"/>
  </r>
  <r>
    <s v="2064.JPG"/>
    <n v="4"/>
    <n v="6"/>
    <s v="30c6a8ae-a6c4-48f4-9440-3279cd0fcf95"/>
    <d v="2022-04-26T12:37:27"/>
    <n v="1109"/>
    <s v="Izquierda"/>
    <x v="70"/>
    <s v=" Male"/>
    <n v="29"/>
    <s v="Izquierda"/>
    <n v="1"/>
    <x v="1"/>
    <x v="1"/>
    <x v="1"/>
    <n v="1"/>
    <n v="0"/>
  </r>
  <r>
    <s v="2064.JPG"/>
    <n v="4"/>
    <n v="6"/>
    <s v="e28a347a-5235-4314-9e26-d6283f3fd4be"/>
    <d v="2022-04-14T18:29:49"/>
    <n v="1274"/>
    <s v="Izquierda"/>
    <x v="72"/>
    <s v=" Female"/>
    <n v="45"/>
    <s v="Izquierda"/>
    <n v="1"/>
    <x v="1"/>
    <x v="1"/>
    <x v="1"/>
    <n v="1"/>
    <n v="0"/>
  </r>
  <r>
    <s v="2064.JPG"/>
    <n v="4"/>
    <n v="6"/>
    <s v="9bb373d3-13c2-4d3f-8822-db50fe2b93f1"/>
    <d v="2022-04-25T14:31:59"/>
    <n v="888"/>
    <s v="Izquierda"/>
    <x v="73"/>
    <s v=" Female"/>
    <n v="24"/>
    <s v="Izquierda"/>
    <n v="1"/>
    <x v="1"/>
    <x v="1"/>
    <x v="1"/>
    <n v="1"/>
    <n v="0"/>
  </r>
  <r>
    <s v="2064.JPG"/>
    <n v="4"/>
    <n v="6"/>
    <s v="d6cc6823-2461-46f9-b210-0d1bc233d567"/>
    <d v="2022-03-29T17:06:01"/>
    <n v="698"/>
    <s v="Izquierda"/>
    <x v="74"/>
    <s v=" Female"/>
    <n v="63"/>
    <s v="Izquierda"/>
    <n v="1"/>
    <x v="1"/>
    <x v="1"/>
    <x v="1"/>
    <n v="1"/>
    <n v="0"/>
  </r>
  <r>
    <s v="2064.JPG"/>
    <n v="4"/>
    <n v="6"/>
    <s v="7045d982-105a-4129-9fd8-2303896f84c4"/>
    <d v="2022-03-31T09:46:21"/>
    <n v="1118"/>
    <s v="Izquierda"/>
    <x v="75"/>
    <s v=" Female"/>
    <n v="38"/>
    <s v="Izquierda"/>
    <n v="1"/>
    <x v="1"/>
    <x v="1"/>
    <x v="1"/>
    <n v="1"/>
    <n v="0"/>
  </r>
  <r>
    <s v="2064.JPG"/>
    <n v="4"/>
    <n v="6"/>
    <s v="1c07bd19-ff62-4efe-9c8f-9aacc37eb9dd"/>
    <d v="2022-04-06T14:08:25"/>
    <n v="916"/>
    <s v="Izquierda"/>
    <x v="76"/>
    <s v=" Male"/>
    <n v="37"/>
    <s v="Izquierda"/>
    <n v="1"/>
    <x v="1"/>
    <x v="1"/>
    <x v="1"/>
    <n v="1"/>
    <n v="0"/>
  </r>
  <r>
    <s v="2064.JPG"/>
    <n v="4"/>
    <n v="6"/>
    <s v="fde10f57-6ad2-4244-bd12-59e8c8bc95fd"/>
    <d v="2022-04-08T17:45:32"/>
    <n v="2911"/>
    <s v="Izquierda"/>
    <x v="77"/>
    <s v=" Female"/>
    <n v="28"/>
    <s v="Izquierda"/>
    <n v="1"/>
    <x v="1"/>
    <x v="1"/>
    <x v="1"/>
    <n v="1"/>
    <n v="0"/>
  </r>
  <r>
    <s v="2064.JPG"/>
    <n v="4"/>
    <n v="6"/>
    <s v="47ead1be-7cb7-490e-830e-0378b3031018"/>
    <d v="2022-04-10T18:28:42"/>
    <n v="1747"/>
    <s v="Izquierda"/>
    <x v="78"/>
    <s v=" Female"/>
    <n v="29"/>
    <s v="Izquierda"/>
    <n v="1"/>
    <x v="1"/>
    <x v="1"/>
    <x v="1"/>
    <n v="1"/>
    <n v="0"/>
  </r>
  <r>
    <s v="2064.JPG"/>
    <n v="4"/>
    <n v="6"/>
    <s v="555c715c-9716-4d7a-a4a8-40c257982964"/>
    <d v="2022-04-13T13:31:34"/>
    <n v="1184"/>
    <s v="Izquierda"/>
    <x v="79"/>
    <s v=" Female"/>
    <n v="29"/>
    <s v="Izquierda"/>
    <n v="1"/>
    <x v="1"/>
    <x v="1"/>
    <x v="1"/>
    <n v="1"/>
    <n v="0"/>
  </r>
  <r>
    <s v="2064.JPG"/>
    <n v="4"/>
    <n v="6"/>
    <s v="de7c373c-01b0-49a3-93c9-63e1606258f7"/>
    <d v="2022-04-25T19:14:06"/>
    <n v="883"/>
    <s v="Izquierda"/>
    <x v="80"/>
    <s v=" Female"/>
    <n v="36"/>
    <s v="Izquierda"/>
    <n v="1"/>
    <x v="1"/>
    <x v="1"/>
    <x v="1"/>
    <n v="1"/>
    <n v="0"/>
  </r>
  <r>
    <s v="2064.JPG"/>
    <n v="4"/>
    <n v="6"/>
    <s v="0069bb06-bbe7-49b7-b72f-2327b4771f02"/>
    <d v="2022-04-18T17:47:37"/>
    <n v="1191"/>
    <s v="Izquierda"/>
    <x v="67"/>
    <m/>
    <m/>
    <s v="Izquierda"/>
    <n v="1"/>
    <x v="1"/>
    <x v="1"/>
    <x v="1"/>
    <n v="1"/>
    <n v="0"/>
  </r>
  <r>
    <s v="2064.JPG"/>
    <n v="4"/>
    <n v="6"/>
    <s v="fcf43499-53ec-4424-a593-824df8bd54b8"/>
    <d v="2022-04-20T20:25:21"/>
    <n v="909"/>
    <s v="Izquierda"/>
    <x v="81"/>
    <s v=" Male"/>
    <n v="57"/>
    <s v="Izquierda"/>
    <n v="1"/>
    <x v="1"/>
    <x v="1"/>
    <x v="1"/>
    <n v="1"/>
    <n v="0"/>
  </r>
  <r>
    <s v="2064.JPG"/>
    <n v="4"/>
    <n v="6"/>
    <s v="c38d054d-53b2-4c3b-b79b-da67cb811d0a"/>
    <d v="2022-04-22T17:01:47"/>
    <n v="1789"/>
    <s v="Izquierda"/>
    <x v="82"/>
    <s v=" Female"/>
    <n v="39"/>
    <s v="Izquierda"/>
    <n v="1"/>
    <x v="1"/>
    <x v="1"/>
    <x v="1"/>
    <n v="1"/>
    <n v="0"/>
  </r>
  <r>
    <s v="2064.JPG"/>
    <n v="4"/>
    <n v="6"/>
    <s v="17b6ad85-deb8-46ae-a6c3-eb9e3a3d08f0"/>
    <d v="2022-04-24T17:28:44"/>
    <n v="1278"/>
    <s v="Izquierda"/>
    <x v="83"/>
    <s v=" Male"/>
    <n v="23"/>
    <s v="Izquierda"/>
    <n v="1"/>
    <x v="1"/>
    <x v="1"/>
    <x v="1"/>
    <n v="1"/>
    <n v="0"/>
  </r>
  <r>
    <s v="2064.JPG"/>
    <n v="4"/>
    <n v="6"/>
    <s v="22dd3ad7-530d-4dee-9d4f-34199e10f2ab"/>
    <d v="2022-04-27T13:45:57"/>
    <n v="641"/>
    <s v="Izquierda"/>
    <x v="84"/>
    <s v=" Female"/>
    <n v="21"/>
    <s v="Izquierda"/>
    <n v="1"/>
    <x v="1"/>
    <x v="1"/>
    <x v="1"/>
    <n v="1"/>
    <n v="0"/>
  </r>
  <r>
    <s v="2064.JPG"/>
    <n v="4"/>
    <n v="6"/>
    <s v="2ca98300-95a6-4c3f-a861-cbb5b445eb18"/>
    <d v="2022-04-27T17:31:30"/>
    <n v="1029"/>
    <s v="Izquierda"/>
    <x v="85"/>
    <s v=" Male"/>
    <n v="23"/>
    <s v="Izquierda"/>
    <n v="1"/>
    <x v="1"/>
    <x v="1"/>
    <x v="1"/>
    <n v="1"/>
    <n v="0"/>
  </r>
  <r>
    <s v="2064.JPG"/>
    <n v="4"/>
    <n v="6"/>
    <s v="315f064f-c615-4a29-b16e-584341ecb72f"/>
    <d v="2022-04-28T19:00:03"/>
    <n v="1638"/>
    <s v="Izquierda"/>
    <x v="86"/>
    <s v=" Male"/>
    <n v="25"/>
    <s v="Izquierda"/>
    <n v="1"/>
    <x v="1"/>
    <x v="1"/>
    <x v="1"/>
    <n v="1"/>
    <n v="0"/>
  </r>
  <r>
    <s v="2064.JPG"/>
    <n v="4"/>
    <n v="6"/>
    <s v="6de10229-9134-40f0-9d42-157a5831d85a"/>
    <d v="2022-05-01T09:55:56"/>
    <n v="1262"/>
    <s v="Izquierda"/>
    <x v="87"/>
    <s v=" Female"/>
    <n v="32"/>
    <s v="Izquierda"/>
    <n v="1"/>
    <x v="1"/>
    <x v="1"/>
    <x v="1"/>
    <n v="1"/>
    <n v="0"/>
  </r>
  <r>
    <s v="2064.JPG"/>
    <n v="4"/>
    <n v="6"/>
    <s v="7e4f4ddb-b0d0-45ce-a4bc-07b074ff7ae8"/>
    <d v="2022-05-18T11:58:44"/>
    <n v="979"/>
    <s v="Izquierda"/>
    <x v="88"/>
    <s v=" Male"/>
    <n v="40"/>
    <s v="Izquierda"/>
    <n v="1"/>
    <x v="1"/>
    <x v="1"/>
    <x v="1"/>
    <n v="1"/>
    <n v="0"/>
  </r>
  <r>
    <s v="2064.JPG"/>
    <n v="4"/>
    <n v="6"/>
    <s v="1f86362f-2bcc-4d6f-8e7d-dd8dfb329486"/>
    <d v="2022-05-18T15:42:44"/>
    <n v="815"/>
    <s v="Izquierda"/>
    <x v="89"/>
    <s v=" Female"/>
    <n v="43"/>
    <s v="Izquierda"/>
    <n v="1"/>
    <x v="1"/>
    <x v="1"/>
    <x v="1"/>
    <n v="1"/>
    <n v="0"/>
  </r>
  <r>
    <s v="2064.JPG"/>
    <n v="4"/>
    <n v="6"/>
    <s v="ff8ba02e-f31a-4a8e-a0ab-7b781f6b7301"/>
    <d v="2022-05-18T16:44:14"/>
    <n v="1091"/>
    <s v="Izquierda"/>
    <x v="90"/>
    <s v=" Female"/>
    <n v="54"/>
    <s v="Izquierda"/>
    <n v="1"/>
    <x v="1"/>
    <x v="1"/>
    <x v="1"/>
    <n v="1"/>
    <n v="0"/>
  </r>
  <r>
    <s v="2064.JPG"/>
    <n v="4"/>
    <n v="6"/>
    <s v="72a17036-28fa-42ea-ab50-53aa832046f2"/>
    <d v="2022-08-11T15:37:01"/>
    <n v="1117"/>
    <s v="Izquierda"/>
    <x v="91"/>
    <s v=" Female"/>
    <n v="31"/>
    <s v="Izquierda"/>
    <n v="1"/>
    <x v="1"/>
    <x v="1"/>
    <x v="1"/>
    <n v="1"/>
    <n v="0"/>
  </r>
  <r>
    <s v="2064.JPG"/>
    <n v="4"/>
    <n v="6"/>
    <s v="f7f50d9e-2563-43e5-8e53-393a87a260f0"/>
    <d v="2022-05-18T17:32:52"/>
    <n v="1122"/>
    <s v="Izquierda"/>
    <x v="92"/>
    <s v=" Male"/>
    <n v="34"/>
    <s v="Izquierda"/>
    <n v="1"/>
    <x v="1"/>
    <x v="1"/>
    <x v="1"/>
    <n v="1"/>
    <n v="0"/>
  </r>
  <r>
    <s v="2064.JPG"/>
    <n v="4"/>
    <n v="6"/>
    <s v="a504fc95-3343-46c0-95ec-5984b66ffdd2"/>
    <d v="2022-05-19T14:40:05"/>
    <n v="1183"/>
    <s v="Izquierda"/>
    <x v="93"/>
    <s v=" Female"/>
    <n v="50"/>
    <s v="Izquierda"/>
    <n v="1"/>
    <x v="1"/>
    <x v="1"/>
    <x v="1"/>
    <n v="1"/>
    <n v="0"/>
  </r>
  <r>
    <s v="2064.JPG"/>
    <n v="4"/>
    <n v="6"/>
    <s v="4fc18876-62ec-4b2f-802c-0bba170d8f77"/>
    <d v="2022-05-18T17:57:54"/>
    <n v="2542"/>
    <m/>
    <x v="94"/>
    <s v=" Female"/>
    <n v="41"/>
    <s v="Izquierda"/>
    <n v="0"/>
    <x v="1"/>
    <x v="1"/>
    <x v="0"/>
    <n v="0"/>
    <n v="0"/>
  </r>
  <r>
    <s v="2064.JPG"/>
    <n v="4"/>
    <n v="6"/>
    <s v="964ec224-ff86-4202-996c-802ce2d025aa"/>
    <d v="2022-05-30T17:01:12"/>
    <n v="2497"/>
    <m/>
    <x v="95"/>
    <s v=" Female"/>
    <n v="64"/>
    <s v="Izquierda"/>
    <n v="0"/>
    <x v="1"/>
    <x v="1"/>
    <x v="0"/>
    <n v="0"/>
    <n v="0"/>
  </r>
  <r>
    <s v="2064.JPG"/>
    <n v="4"/>
    <n v="6"/>
    <s v="cd07e3ac-add2-42fb-854c-0911e30b21e3"/>
    <d v="2022-05-15T16:53:31"/>
    <n v="1175"/>
    <s v="Izquierda"/>
    <x v="96"/>
    <s v=" Male"/>
    <n v="22"/>
    <s v="Izquierda"/>
    <n v="1"/>
    <x v="1"/>
    <x v="1"/>
    <x v="1"/>
    <n v="1"/>
    <n v="0"/>
  </r>
  <r>
    <s v="2064.JPG"/>
    <n v="4"/>
    <n v="6"/>
    <s v="0def82ab-78a5-4293-89c2-4906faf90331"/>
    <d v="2022-05-22T18:49:10"/>
    <n v="1076"/>
    <s v="Izquierda"/>
    <x v="97"/>
    <s v=" Male"/>
    <n v="30"/>
    <s v="Izquierda"/>
    <n v="1"/>
    <x v="1"/>
    <x v="1"/>
    <x v="1"/>
    <n v="1"/>
    <n v="0"/>
  </r>
  <r>
    <s v="2064.JPG"/>
    <n v="4"/>
    <n v="6"/>
    <s v="912a6b41-26f1-4d45-9182-aaaf50c3d23c"/>
    <d v="2022-05-23T12:24:41"/>
    <n v="784"/>
    <s v="Izquierda"/>
    <x v="99"/>
    <s v=" Male"/>
    <n v="38"/>
    <s v="Izquierda"/>
    <n v="1"/>
    <x v="1"/>
    <x v="1"/>
    <x v="1"/>
    <n v="1"/>
    <n v="0"/>
  </r>
  <r>
    <s v="2064.JPG"/>
    <n v="4"/>
    <n v="6"/>
    <s v="99b38ef5-178e-4491-a933-667e44222168"/>
    <d v="2022-05-31T14:41:58"/>
    <n v="1229"/>
    <s v="Izquierda"/>
    <x v="98"/>
    <s v=" Female"/>
    <n v="48"/>
    <s v="Izquierda"/>
    <n v="1"/>
    <x v="1"/>
    <x v="1"/>
    <x v="1"/>
    <n v="1"/>
    <n v="0"/>
  </r>
  <r>
    <s v="2064.JPG"/>
    <n v="4"/>
    <n v="6"/>
    <s v="2e8b28bb-e08c-4068-8012-29d1242b9528"/>
    <d v="2022-06-22T17:56:32"/>
    <n v="1340"/>
    <s v="Izquierda"/>
    <x v="100"/>
    <s v=" Female"/>
    <n v="33"/>
    <s v="Izquierda"/>
    <n v="1"/>
    <x v="1"/>
    <x v="1"/>
    <x v="1"/>
    <n v="1"/>
    <n v="0"/>
  </r>
  <r>
    <s v="2064.JPG"/>
    <n v="4"/>
    <n v="6"/>
    <s v="d3f43b66-f6c3-40de-a466-eab977e9dce8"/>
    <d v="2022-08-11T17:00:03"/>
    <n v="1113"/>
    <s v="Izquierda"/>
    <x v="101"/>
    <s v=" Female"/>
    <n v="39"/>
    <s v="Izquierda"/>
    <n v="1"/>
    <x v="1"/>
    <x v="1"/>
    <x v="1"/>
    <n v="1"/>
    <n v="0"/>
  </r>
  <r>
    <s v="2064.JPG"/>
    <n v="4"/>
    <n v="6"/>
    <s v="d8a39c1e-0106-47d9-a017-a104451db2c8"/>
    <d v="2022-06-29T08:22:57"/>
    <n v="2412"/>
    <s v="Derecha"/>
    <x v="102"/>
    <s v=" Male"/>
    <n v="45"/>
    <s v="Izquierda"/>
    <n v="0"/>
    <x v="1"/>
    <x v="1"/>
    <x v="0"/>
    <n v="0"/>
    <n v="0"/>
  </r>
  <r>
    <s v="2064.JPG"/>
    <n v="4"/>
    <n v="6"/>
    <s v="c331679c-0e4c-419f-954d-719fd6556fa1"/>
    <d v="2022-07-22T11:37:50"/>
    <n v="740"/>
    <s v="Izquierda"/>
    <x v="103"/>
    <s v=" Female"/>
    <n v="33"/>
    <s v="Izquierda"/>
    <n v="1"/>
    <x v="1"/>
    <x v="1"/>
    <x v="1"/>
    <n v="1"/>
    <n v="0"/>
  </r>
  <r>
    <s v="2064.JPG"/>
    <n v="4"/>
    <n v="6"/>
    <s v="9715a377-f38e-4422-9fe5-227fe537a7a2"/>
    <d v="2022-07-12T18:20:12"/>
    <n v="1002"/>
    <s v="Izquierda"/>
    <x v="104"/>
    <s v=" Male"/>
    <n v="24"/>
    <s v="Izquierda"/>
    <n v="1"/>
    <x v="1"/>
    <x v="1"/>
    <x v="1"/>
    <n v="1"/>
    <n v="0"/>
  </r>
  <r>
    <s v="2064.JPG"/>
    <n v="4"/>
    <n v="6"/>
    <s v="09445da6-7eda-46c9-9a98-f5e7f7dc40cd"/>
    <d v="2022-07-29T12:26:07"/>
    <n v="1569"/>
    <s v="Izquierda"/>
    <x v="105"/>
    <s v=" Female"/>
    <n v="67"/>
    <s v="Izquierda"/>
    <n v="1"/>
    <x v="1"/>
    <x v="1"/>
    <x v="1"/>
    <n v="1"/>
    <n v="0"/>
  </r>
  <r>
    <s v="2064.JPG"/>
    <n v="4"/>
    <n v="6"/>
    <s v="4274d6da-695f-4089-8cf6-11fc50974f55"/>
    <d v="2022-07-19T15:46:00"/>
    <n v="1071"/>
    <s v="Izquierda"/>
    <x v="106"/>
    <s v=" Male"/>
    <n v="25"/>
    <s v="Izquierda"/>
    <n v="1"/>
    <x v="1"/>
    <x v="1"/>
    <x v="1"/>
    <n v="1"/>
    <n v="0"/>
  </r>
  <r>
    <s v="2064.JPG"/>
    <n v="4"/>
    <n v="6"/>
    <s v="1bfd9ad6-41bc-4acb-8ead-d4bb26cddf7d"/>
    <d v="2022-07-21T18:19:56"/>
    <n v="1232"/>
    <s v="Izquierda"/>
    <x v="107"/>
    <s v=" Female"/>
    <n v="37"/>
    <s v="Izquierda"/>
    <n v="1"/>
    <x v="1"/>
    <x v="1"/>
    <x v="1"/>
    <n v="1"/>
    <n v="0"/>
  </r>
  <r>
    <s v="2064.JPG"/>
    <n v="4"/>
    <n v="6"/>
    <s v="667c6307-65d5-48d0-ac94-2489f04bf799"/>
    <d v="2022-07-24T11:21:38"/>
    <n v="1396"/>
    <s v="Derecha"/>
    <x v="108"/>
    <s v=" Male"/>
    <n v="37"/>
    <s v="Izquierda"/>
    <n v="0"/>
    <x v="1"/>
    <x v="1"/>
    <x v="0"/>
    <n v="0"/>
    <n v="0"/>
  </r>
  <r>
    <s v="2064.JPG"/>
    <n v="4"/>
    <n v="6"/>
    <s v="5e7566e2-37d2-4764-b891-b4954921ecd7"/>
    <d v="2022-07-29T16:18:56"/>
    <n v="715"/>
    <s v="Izquierda"/>
    <x v="109"/>
    <s v=" Female"/>
    <n v="28"/>
    <s v="Izquierda"/>
    <n v="1"/>
    <x v="1"/>
    <x v="1"/>
    <x v="1"/>
    <n v="1"/>
    <n v="0"/>
  </r>
  <r>
    <s v="2064.JPG"/>
    <n v="4"/>
    <n v="6"/>
    <s v="55c56f8d-81b3-4ccc-982c-1c4609c9cdd7"/>
    <d v="2022-07-28T16:15:10"/>
    <n v="1083"/>
    <s v="Izquierda"/>
    <x v="110"/>
    <s v=" Female"/>
    <n v="20"/>
    <s v="Izquierda"/>
    <n v="1"/>
    <x v="1"/>
    <x v="1"/>
    <x v="1"/>
    <n v="1"/>
    <n v="0"/>
  </r>
  <r>
    <s v="2064.JPG"/>
    <n v="4"/>
    <n v="6"/>
    <s v="805a06e2-eb93-46a0-85dc-64bfbc0b9ff6"/>
    <d v="2022-07-30T13:15:56"/>
    <n v="763"/>
    <s v="Izquierda"/>
    <x v="111"/>
    <s v=" Female"/>
    <n v="20"/>
    <s v="Izquierda"/>
    <n v="1"/>
    <x v="1"/>
    <x v="1"/>
    <x v="1"/>
    <n v="1"/>
    <n v="0"/>
  </r>
  <r>
    <s v="2064.JPG"/>
    <n v="4"/>
    <n v="6"/>
    <s v="47964169-bc68-4372-92b1-1cf0301d85fa"/>
    <d v="2022-08-12T17:03:53"/>
    <n v="1443"/>
    <s v="ARROWDOWN"/>
    <x v="112"/>
    <s v=" Female"/>
    <n v="62"/>
    <s v="Izquierda"/>
    <n v="0"/>
    <x v="1"/>
    <x v="1"/>
    <x v="0"/>
    <n v="0"/>
    <n v="0"/>
  </r>
  <r>
    <s v="2064.JPG"/>
    <n v="4"/>
    <n v="6"/>
    <s v="3f433163-1906-412d-850c-fa5f0adc741f"/>
    <d v="2022-08-01T09:59:12"/>
    <n v="1437"/>
    <s v="Izquierda"/>
    <x v="113"/>
    <s v=" Male"/>
    <n v="72"/>
    <s v="Izquierda"/>
    <n v="1"/>
    <x v="1"/>
    <x v="1"/>
    <x v="1"/>
    <n v="1"/>
    <n v="0"/>
  </r>
  <r>
    <s v="2064.JPG"/>
    <n v="4"/>
    <n v="6"/>
    <s v="51e39f8e-58c5-4be5-9bae-ae1c162bdba1"/>
    <d v="2022-07-25T13:25:56"/>
    <n v="740"/>
    <s v="Izquierda"/>
    <x v="114"/>
    <s v=" Male"/>
    <n v="20"/>
    <s v="Izquierda"/>
    <n v="1"/>
    <x v="1"/>
    <x v="1"/>
    <x v="1"/>
    <n v="1"/>
    <n v="0"/>
  </r>
  <r>
    <s v="2064.JPG"/>
    <n v="4"/>
    <n v="6"/>
    <s v="5fc05fdb-ac83-4c7f-ba49-0ce60345c397"/>
    <d v="2022-08-12T17:57:40"/>
    <n v="1432"/>
    <s v="Izquierda"/>
    <x v="115"/>
    <s v=" Female"/>
    <n v="22"/>
    <s v="Izquierda"/>
    <n v="1"/>
    <x v="1"/>
    <x v="1"/>
    <x v="1"/>
    <n v="1"/>
    <n v="0"/>
  </r>
  <r>
    <s v="2064.JPG"/>
    <n v="4"/>
    <n v="6"/>
    <s v="1833bd09-455a-4adc-a522-1c3c3870d845"/>
    <d v="2022-07-25T20:11:04"/>
    <n v="2631"/>
    <m/>
    <x v="116"/>
    <s v=" Male"/>
    <n v="31"/>
    <s v="Izquierda"/>
    <n v="0"/>
    <x v="1"/>
    <x v="1"/>
    <x v="0"/>
    <n v="0"/>
    <n v="0"/>
  </r>
  <r>
    <s v="2064.JPG"/>
    <n v="4"/>
    <n v="6"/>
    <s v="79d369b2-1793-4fdb-a0c0-556ad8e85256"/>
    <d v="2022-07-26T10:11:51"/>
    <n v="1029"/>
    <s v="Izquierda"/>
    <x v="117"/>
    <s v=" Female"/>
    <n v="35"/>
    <s v="Izquierda"/>
    <n v="1"/>
    <x v="1"/>
    <x v="1"/>
    <x v="1"/>
    <n v="1"/>
    <n v="0"/>
  </r>
  <r>
    <s v="2064.JPG"/>
    <n v="4"/>
    <n v="6"/>
    <s v="d888dc13-6d5d-42f8-99ae-22fd362bc777"/>
    <d v="2022-07-26T11:48:09"/>
    <n v="931"/>
    <s v="Izquierda"/>
    <x v="118"/>
    <s v=" Male"/>
    <n v="54"/>
    <s v="Izquierda"/>
    <n v="1"/>
    <x v="1"/>
    <x v="1"/>
    <x v="1"/>
    <n v="1"/>
    <n v="0"/>
  </r>
  <r>
    <s v="2064.JPG"/>
    <n v="4"/>
    <n v="6"/>
    <s v="9a78bce1-ffb6-4057-9f66-16395f92befe"/>
    <d v="2022-08-02T15:10:38"/>
    <n v="2787"/>
    <m/>
    <x v="119"/>
    <s v=" Female"/>
    <n v="42"/>
    <s v="Izquierda"/>
    <n v="0"/>
    <x v="1"/>
    <x v="1"/>
    <x v="0"/>
    <n v="0"/>
    <n v="0"/>
  </r>
  <r>
    <s v="2064.JPG"/>
    <n v="4"/>
    <n v="6"/>
    <s v="79107c46-0cde-4c45-b4b1-8be3859207fe"/>
    <d v="2022-07-26T18:40:36"/>
    <n v="958"/>
    <s v="Izquierda"/>
    <x v="120"/>
    <s v=" Female"/>
    <n v="55"/>
    <s v="Izquierda"/>
    <n v="1"/>
    <x v="1"/>
    <x v="1"/>
    <x v="1"/>
    <n v="1"/>
    <n v="0"/>
  </r>
  <r>
    <s v="2064.JPG"/>
    <n v="4"/>
    <n v="6"/>
    <s v="0b4b1d65-8b13-4b04-82ce-d756203176a5"/>
    <d v="2022-07-27T17:11:10"/>
    <n v="1064"/>
    <s v="Izquierda"/>
    <x v="121"/>
    <s v=" Female"/>
    <n v="23"/>
    <s v="Izquierda"/>
    <n v="1"/>
    <x v="1"/>
    <x v="1"/>
    <x v="1"/>
    <n v="1"/>
    <n v="0"/>
  </r>
  <r>
    <s v="2064.JPG"/>
    <n v="4"/>
    <n v="6"/>
    <s v="de5fd03f-f196-469c-afb6-16b5936b1fe1"/>
    <d v="2022-07-27T18:48:07"/>
    <n v="2507"/>
    <m/>
    <x v="122"/>
    <s v=" Female"/>
    <n v="25"/>
    <s v="Izquierda"/>
    <n v="0"/>
    <x v="1"/>
    <x v="1"/>
    <x v="0"/>
    <n v="0"/>
    <n v="0"/>
  </r>
  <r>
    <s v="2064.JPG"/>
    <n v="4"/>
    <n v="6"/>
    <s v="749dd685-eb2a-4701-b82f-33acc89e75bd"/>
    <d v="2022-08-16T15:37:56"/>
    <n v="1090"/>
    <s v="Izquierda"/>
    <x v="123"/>
    <s v=" Female"/>
    <n v="21"/>
    <s v="Izquierda"/>
    <n v="1"/>
    <x v="1"/>
    <x v="1"/>
    <x v="1"/>
    <n v="1"/>
    <n v="0"/>
  </r>
  <r>
    <s v="2064.JPG"/>
    <n v="4"/>
    <n v="6"/>
    <s v="c78dc2c7-02f4-40ae-b5c6-20d490073316"/>
    <d v="2022-08-03T14:02:28"/>
    <n v="1283"/>
    <s v="Izquierda"/>
    <x v="124"/>
    <s v=" Male"/>
    <n v="24"/>
    <s v="Izquierda"/>
    <n v="1"/>
    <x v="1"/>
    <x v="1"/>
    <x v="1"/>
    <n v="1"/>
    <n v="0"/>
  </r>
  <r>
    <s v="2064.JPG"/>
    <n v="4"/>
    <n v="6"/>
    <s v="52c5ebf7-6475-4b23-b5c4-c5b8cf059130"/>
    <d v="2022-08-15T16:51:40"/>
    <n v="1745"/>
    <s v="Derecha"/>
    <x v="125"/>
    <s v=" Female"/>
    <n v="34"/>
    <s v="Izquierda"/>
    <n v="0"/>
    <x v="1"/>
    <x v="1"/>
    <x v="0"/>
    <n v="0"/>
    <n v="0"/>
  </r>
  <r>
    <s v="2064.JPG"/>
    <n v="4"/>
    <n v="6"/>
    <s v="0d9ea8bf-6808-4755-998a-010ec5c358f0"/>
    <d v="2022-08-04T10:17:40"/>
    <n v="514"/>
    <s v="Izquierda"/>
    <x v="126"/>
    <s v=" Female"/>
    <n v="30"/>
    <s v="Izquierda"/>
    <n v="1"/>
    <x v="1"/>
    <x v="1"/>
    <x v="1"/>
    <n v="1"/>
    <n v="0"/>
  </r>
  <r>
    <s v="2064.JPG"/>
    <n v="4"/>
    <n v="6"/>
    <s v="b3ad7673-e4d4-41dd-97ed-598828b92e01"/>
    <d v="2022-08-04T17:39:11"/>
    <n v="1398"/>
    <s v="Izquierda"/>
    <x v="127"/>
    <s v=" Male"/>
    <n v="24"/>
    <s v="Izquierda"/>
    <n v="1"/>
    <x v="1"/>
    <x v="1"/>
    <x v="1"/>
    <n v="1"/>
    <n v="0"/>
  </r>
  <r>
    <s v="2064.JPG"/>
    <n v="4"/>
    <n v="6"/>
    <s v="047824aa-272e-419e-bcbf-266706eb3863"/>
    <d v="2022-08-16T12:48:26"/>
    <n v="1113"/>
    <s v="Izquierda"/>
    <x v="128"/>
    <s v=" Female"/>
    <n v="66"/>
    <s v="Izquierda"/>
    <n v="1"/>
    <x v="1"/>
    <x v="1"/>
    <x v="1"/>
    <n v="1"/>
    <n v="0"/>
  </r>
  <r>
    <s v="2064.JPG"/>
    <n v="4"/>
    <n v="6"/>
    <s v="35ea8eaa-3a67-433a-be1d-9a774c364e57"/>
    <d v="2022-08-05T16:42:27"/>
    <n v="1762"/>
    <s v="Izquierda"/>
    <x v="129"/>
    <s v=" Male"/>
    <n v="34"/>
    <s v="Izquierda"/>
    <n v="1"/>
    <x v="1"/>
    <x v="1"/>
    <x v="1"/>
    <n v="1"/>
    <n v="0"/>
  </r>
  <r>
    <s v="2064.JPG"/>
    <n v="4"/>
    <n v="6"/>
    <s v="82fdff77-2e39-4a9a-98e9-4452e4553ad9"/>
    <d v="2022-08-06T09:22:50"/>
    <n v="1219"/>
    <s v="Izquierda"/>
    <x v="130"/>
    <s v=" Female"/>
    <n v="22"/>
    <s v="Izquierda"/>
    <n v="1"/>
    <x v="1"/>
    <x v="1"/>
    <x v="1"/>
    <n v="1"/>
    <n v="0"/>
  </r>
  <r>
    <s v="2064.JPG"/>
    <n v="4"/>
    <n v="6"/>
    <s v="b18ef556-9259-41bf-99dd-4ded6fde40c5"/>
    <d v="2022-08-30T11:30:46"/>
    <n v="1395"/>
    <s v="Izquierda"/>
    <x v="131"/>
    <s v=" Male"/>
    <n v="27"/>
    <s v="Izquierda"/>
    <n v="1"/>
    <x v="1"/>
    <x v="1"/>
    <x v="1"/>
    <n v="1"/>
    <n v="0"/>
  </r>
  <r>
    <s v="2064.JPG"/>
    <n v="4"/>
    <n v="6"/>
    <s v="1818bc31-3ace-41f9-bc34-8f6025ba806c"/>
    <d v="2022-08-14T10:54:12"/>
    <n v="1449"/>
    <s v="Izquierda"/>
    <x v="132"/>
    <s v=" Male"/>
    <n v="34"/>
    <s v="Izquierda"/>
    <n v="1"/>
    <x v="1"/>
    <x v="1"/>
    <x v="1"/>
    <n v="1"/>
    <n v="0"/>
  </r>
  <r>
    <s v="2064.JPG"/>
    <n v="4"/>
    <n v="6"/>
    <s v="549987bc-78da-4e75-bf90-c98439e7b8d0"/>
    <d v="2022-08-08T10:00:04"/>
    <n v="1332"/>
    <s v="Izquierda"/>
    <x v="133"/>
    <s v=" Female"/>
    <n v="62"/>
    <s v="Izquierda"/>
    <n v="1"/>
    <x v="1"/>
    <x v="1"/>
    <x v="1"/>
    <n v="1"/>
    <n v="0"/>
  </r>
  <r>
    <s v="2064.JPG"/>
    <n v="4"/>
    <n v="6"/>
    <s v="1020a99f-e320-4875-8049-dea76a41a616"/>
    <d v="2022-08-16T17:31:13"/>
    <n v="779"/>
    <s v="Izquierda"/>
    <x v="134"/>
    <s v=" Female"/>
    <n v="60"/>
    <s v="Izquierda"/>
    <n v="1"/>
    <x v="1"/>
    <x v="1"/>
    <x v="1"/>
    <n v="1"/>
    <n v="0"/>
  </r>
  <r>
    <s v="2064.JPG"/>
    <n v="4"/>
    <n v="6"/>
    <s v="03c9c947-ffdf-41ee-8271-148d5ad2e70a"/>
    <d v="2022-08-08T10:49:41"/>
    <n v="1301"/>
    <s v="Izquierda"/>
    <x v="135"/>
    <s v=" Male"/>
    <n v="28"/>
    <s v="Izquierda"/>
    <n v="1"/>
    <x v="1"/>
    <x v="1"/>
    <x v="1"/>
    <n v="1"/>
    <n v="0"/>
  </r>
  <r>
    <s v="2064.JPG"/>
    <n v="4"/>
    <n v="6"/>
    <s v="e5aff67f-e3e9-4da1-8260-2aa4ad38864d"/>
    <d v="2022-08-08T18:06:30"/>
    <n v="2755"/>
    <m/>
    <x v="136"/>
    <s v=" Male"/>
    <n v="34"/>
    <s v="Izquierda"/>
    <n v="0"/>
    <x v="1"/>
    <x v="1"/>
    <x v="0"/>
    <n v="0"/>
    <n v="0"/>
  </r>
  <r>
    <s v="2064.JPG"/>
    <n v="4"/>
    <n v="6"/>
    <s v="626db704-adea-489d-9ea5-36c1618c5d52"/>
    <d v="2022-08-14T15:38:11"/>
    <n v="598"/>
    <s v="Izquierda"/>
    <x v="137"/>
    <s v=" Male"/>
    <n v="21"/>
    <s v="Izquierda"/>
    <n v="1"/>
    <x v="1"/>
    <x v="1"/>
    <x v="1"/>
    <n v="1"/>
    <n v="0"/>
  </r>
  <r>
    <s v="2064.JPG"/>
    <n v="4"/>
    <n v="6"/>
    <s v="b7336768-f9fb-4e1c-b380-759ab0261d3d"/>
    <d v="2022-08-10T09:22:43"/>
    <n v="983"/>
    <s v="Izquierda"/>
    <x v="138"/>
    <s v=" Female"/>
    <n v="21"/>
    <s v="Izquierda"/>
    <n v="1"/>
    <x v="1"/>
    <x v="1"/>
    <x v="1"/>
    <n v="1"/>
    <n v="0"/>
  </r>
  <r>
    <s v="2064.JPG"/>
    <n v="4"/>
    <n v="6"/>
    <s v="13f54da1-ee40-4979-8b95-22d9612521ff"/>
    <d v="2022-08-19T10:25:06"/>
    <n v="1963"/>
    <s v="Izquierda"/>
    <x v="139"/>
    <s v=" Male"/>
    <n v="34"/>
    <s v="Izquierda"/>
    <n v="1"/>
    <x v="1"/>
    <x v="1"/>
    <x v="1"/>
    <n v="1"/>
    <n v="0"/>
  </r>
  <r>
    <s v="2064.JPG"/>
    <n v="4"/>
    <n v="6"/>
    <s v="08c9a03b-d628-4c3b-adee-fd1cd56923be"/>
    <d v="2022-08-19T16:14:13"/>
    <n v="838"/>
    <s v="Derecha"/>
    <x v="140"/>
    <s v=" Male"/>
    <n v="22"/>
    <s v="Izquierda"/>
    <n v="0"/>
    <x v="1"/>
    <x v="1"/>
    <x v="0"/>
    <n v="0"/>
    <n v="0"/>
  </r>
  <r>
    <s v="2064.JPG"/>
    <n v="4"/>
    <n v="6"/>
    <s v="f8d1605a-2f15-4511-9c8b-3a42707869ce"/>
    <d v="2022-08-21T14:24:56"/>
    <n v="941"/>
    <s v="Izquierda"/>
    <x v="141"/>
    <s v=" Male"/>
    <n v="23"/>
    <s v="Izquierda"/>
    <n v="1"/>
    <x v="1"/>
    <x v="1"/>
    <x v="1"/>
    <n v="1"/>
    <n v="0"/>
  </r>
  <r>
    <s v="2064.JPG"/>
    <n v="4"/>
    <n v="6"/>
    <s v="fccca164-6956-4e82-9f60-83eaad5690b6"/>
    <d v="2022-08-23T14:09:24"/>
    <n v="986"/>
    <s v="Izquierda"/>
    <x v="142"/>
    <s v=" Female"/>
    <n v="35"/>
    <s v="Izquierda"/>
    <n v="1"/>
    <x v="1"/>
    <x v="1"/>
    <x v="1"/>
    <n v="1"/>
    <n v="0"/>
  </r>
  <r>
    <s v="2064.JPG"/>
    <n v="4"/>
    <n v="6"/>
    <s v="d92bd10c-40cd-4729-8c1e-b7fe64f723de"/>
    <d v="2022-08-30T15:15:34"/>
    <n v="1352"/>
    <s v="Izquierda"/>
    <x v="143"/>
    <s v=" Female"/>
    <n v="48"/>
    <s v="Izquierda"/>
    <n v="1"/>
    <x v="1"/>
    <x v="1"/>
    <x v="1"/>
    <n v="1"/>
    <n v="0"/>
  </r>
  <r>
    <s v="2064.JPG"/>
    <n v="4"/>
    <n v="6"/>
    <s v="ebd5f39b-f978-420a-9298-b43ce3e82893"/>
    <d v="2022-08-24T14:06:55"/>
    <n v="2530"/>
    <m/>
    <x v="144"/>
    <s v=" Female"/>
    <n v="75"/>
    <s v="Izquierda"/>
    <n v="0"/>
    <x v="1"/>
    <x v="1"/>
    <x v="0"/>
    <n v="0"/>
    <n v="0"/>
  </r>
  <r>
    <s v="2064.JPG"/>
    <n v="4"/>
    <n v="6"/>
    <s v="160efa45-3c2a-42d1-a7d4-a1478afe8564"/>
    <d v="2022-08-25T11:51:57"/>
    <n v="1275"/>
    <s v="Izquierda"/>
    <x v="145"/>
    <s v=" Female"/>
    <n v="66"/>
    <s v="Izquierda"/>
    <n v="1"/>
    <x v="1"/>
    <x v="1"/>
    <x v="1"/>
    <n v="1"/>
    <n v="0"/>
  </r>
  <r>
    <s v="2064.JPG"/>
    <n v="4"/>
    <n v="6"/>
    <s v="8f458576-d63a-4d73-a9f7-532146fdc43e"/>
    <d v="2022-08-25T13:27:38"/>
    <n v="684"/>
    <s v="Izquierda"/>
    <x v="146"/>
    <s v=" Female"/>
    <n v="36"/>
    <s v="Izquierda"/>
    <n v="1"/>
    <x v="1"/>
    <x v="1"/>
    <x v="1"/>
    <n v="1"/>
    <n v="0"/>
  </r>
  <r>
    <s v="2064.JPG"/>
    <n v="4"/>
    <n v="6"/>
    <s v="a2cb2fde-eec3-4260-b850-a8830018e119"/>
    <d v="2022-08-26T10:37:53"/>
    <n v="1547"/>
    <s v="Izquierda"/>
    <x v="147"/>
    <s v=" Male"/>
    <n v="36"/>
    <s v="Izquierda"/>
    <n v="1"/>
    <x v="1"/>
    <x v="1"/>
    <x v="1"/>
    <n v="1"/>
    <n v="0"/>
  </r>
  <r>
    <s v="2064.JPG"/>
    <n v="4"/>
    <n v="6"/>
    <s v="f28f54d8-437d-40c5-85cb-ed1a1d3da308"/>
    <d v="2022-08-26T11:45:10"/>
    <n v="901"/>
    <s v="Izquierda"/>
    <x v="148"/>
    <s v=" Male"/>
    <n v="46"/>
    <s v="Izquierda"/>
    <n v="1"/>
    <x v="1"/>
    <x v="1"/>
    <x v="1"/>
    <n v="1"/>
    <n v="0"/>
  </r>
  <r>
    <s v="2064.JPG"/>
    <n v="4"/>
    <n v="6"/>
    <s v="55ac78a4-86d4-4336-95b1-3580ae83adb3"/>
    <d v="2022-08-26T18:39:50"/>
    <n v="1009"/>
    <s v="Izquierda"/>
    <x v="149"/>
    <s v=" Female"/>
    <n v="52"/>
    <s v="Izquierda"/>
    <n v="1"/>
    <x v="1"/>
    <x v="1"/>
    <x v="1"/>
    <n v="1"/>
    <n v="0"/>
  </r>
  <r>
    <s v="2064.JPG"/>
    <n v="4"/>
    <n v="6"/>
    <s v="94907be6-df46-4b7d-9bfc-71e3119bfb0c"/>
    <d v="2022-08-27T10:58:34"/>
    <n v="1005"/>
    <s v="Izquierda"/>
    <x v="150"/>
    <s v=" Female"/>
    <n v="61"/>
    <s v="Izquierda"/>
    <n v="1"/>
    <x v="1"/>
    <x v="1"/>
    <x v="1"/>
    <n v="1"/>
    <n v="0"/>
  </r>
  <r>
    <s v="2064.JPG"/>
    <n v="4"/>
    <n v="6"/>
    <s v="dd7bdf6e-ad93-40af-954f-97e216398cde"/>
    <d v="2022-08-27T11:18:40"/>
    <n v="845"/>
    <s v="Izquierda"/>
    <x v="151"/>
    <s v=" Female"/>
    <n v="24"/>
    <s v="Izquierda"/>
    <n v="1"/>
    <x v="1"/>
    <x v="1"/>
    <x v="1"/>
    <n v="1"/>
    <n v="0"/>
  </r>
  <r>
    <s v="2064.JPG"/>
    <n v="4"/>
    <n v="6"/>
    <s v="9680ed43-a7a4-48e7-ad1d-0d0555d33d3f"/>
    <d v="2022-08-27T13:46:16"/>
    <n v="704"/>
    <s v="Izquierda"/>
    <x v="152"/>
    <s v=" Male"/>
    <n v="39"/>
    <s v="Izquierda"/>
    <n v="1"/>
    <x v="1"/>
    <x v="1"/>
    <x v="1"/>
    <n v="1"/>
    <n v="0"/>
  </r>
  <r>
    <s v="2064.JPG"/>
    <n v="4"/>
    <n v="6"/>
    <s v="bc7b8e61-124e-4673-b599-db0863c0c5a8"/>
    <d v="2022-08-27T17:59:00"/>
    <n v="1943"/>
    <s v="Izquierda"/>
    <x v="153"/>
    <s v=" Female"/>
    <n v="56"/>
    <s v="Izquierda"/>
    <n v="1"/>
    <x v="1"/>
    <x v="1"/>
    <x v="1"/>
    <n v="1"/>
    <n v="0"/>
  </r>
  <r>
    <s v="2064.JPG"/>
    <n v="4"/>
    <n v="6"/>
    <s v="7101ff7b-df22-4d16-9808-9eb5b0ef2d78"/>
    <d v="2022-09-17T13:25:26"/>
    <n v="845"/>
    <s v="Izquierda"/>
    <x v="154"/>
    <s v=" Female"/>
    <n v="23"/>
    <s v="Izquierda"/>
    <n v="1"/>
    <x v="1"/>
    <x v="1"/>
    <x v="1"/>
    <n v="1"/>
    <n v="0"/>
  </r>
  <r>
    <s v="2064.JPG"/>
    <n v="4"/>
    <n v="6"/>
    <s v="4a825a10-fe7e-4a6c-8d15-f640292862c9"/>
    <d v="2022-09-02T13:25:17"/>
    <n v="947"/>
    <s v="Izquierda"/>
    <x v="155"/>
    <s v=" Female"/>
    <n v="22"/>
    <s v="Izquierda"/>
    <n v="1"/>
    <x v="1"/>
    <x v="1"/>
    <x v="1"/>
    <n v="1"/>
    <n v="0"/>
  </r>
  <r>
    <s v="2064.JPG"/>
    <n v="4"/>
    <n v="6"/>
    <s v="fcb67899-6dda-4db8-8c1b-7948bfba2995"/>
    <d v="2022-09-02T14:33:29"/>
    <n v="1531"/>
    <s v="Izquierda"/>
    <x v="156"/>
    <s v=" Female"/>
    <n v="25"/>
    <s v="Izquierda"/>
    <n v="1"/>
    <x v="1"/>
    <x v="1"/>
    <x v="1"/>
    <n v="1"/>
    <n v="0"/>
  </r>
  <r>
    <s v="2064.JPG"/>
    <n v="4"/>
    <n v="6"/>
    <s v="0a437f74-6bc1-42b5-846e-13753ad6ad6e"/>
    <d v="2022-09-04T15:08:51"/>
    <n v="942"/>
    <s v="Derecha"/>
    <x v="157"/>
    <s v=" Male"/>
    <n v="40"/>
    <s v="Izquierda"/>
    <n v="0"/>
    <x v="1"/>
    <x v="1"/>
    <x v="0"/>
    <n v="0"/>
    <n v="0"/>
  </r>
  <r>
    <s v="2064.JPG"/>
    <n v="4"/>
    <n v="6"/>
    <s v="1b3fc83f-fb2e-4a84-8e4e-99ba0f4843b9"/>
    <d v="2022-09-07T08:01:45"/>
    <n v="1542"/>
    <s v="Izquierda"/>
    <x v="158"/>
    <s v=" Male"/>
    <n v="40"/>
    <s v="Izquierda"/>
    <n v="1"/>
    <x v="1"/>
    <x v="1"/>
    <x v="1"/>
    <n v="1"/>
    <n v="0"/>
  </r>
  <r>
    <s v="2064.JPG"/>
    <n v="4"/>
    <n v="6"/>
    <s v="97054f7e-ce10-4263-873a-dc964c39aeb1"/>
    <d v="2022-09-09T18:40:26"/>
    <n v="1456"/>
    <s v="Izquierda"/>
    <x v="159"/>
    <s v=" Male"/>
    <n v="59"/>
    <s v="Izquierda"/>
    <n v="1"/>
    <x v="1"/>
    <x v="1"/>
    <x v="1"/>
    <n v="1"/>
    <n v="0"/>
  </r>
  <r>
    <s v="2064.JPG"/>
    <n v="4"/>
    <n v="6"/>
    <s v="3b539dff-3071-4deb-b84b-6f6c208ecf3f"/>
    <d v="2022-09-17T11:37:33"/>
    <n v="1296"/>
    <s v="Izquierda"/>
    <x v="160"/>
    <s v=" Male"/>
    <n v="65"/>
    <s v="Izquierda"/>
    <n v="1"/>
    <x v="1"/>
    <x v="1"/>
    <x v="1"/>
    <n v="1"/>
    <n v="0"/>
  </r>
  <r>
    <s v="2064.JPG"/>
    <n v="4"/>
    <n v="6"/>
    <s v="ca403cd2-28f7-4c54-a7ee-b66a6e45dbd2"/>
    <d v="2022-09-29T10:30:30"/>
    <n v="967"/>
    <s v="Izquierda"/>
    <x v="161"/>
    <s v=" Female"/>
    <n v="64"/>
    <s v="Izquierda"/>
    <n v="1"/>
    <x v="1"/>
    <x v="1"/>
    <x v="1"/>
    <n v="1"/>
    <n v="0"/>
  </r>
  <r>
    <s v="2064.JPG"/>
    <n v="4"/>
    <n v="6"/>
    <s v="d738f2e7-4848-4062-b68b-8cd8889aee86"/>
    <d v="2022-09-14T15:03:02"/>
    <n v="1428"/>
    <s v="Izquierda"/>
    <x v="162"/>
    <s v=" Female"/>
    <n v="23"/>
    <s v="Izquierda"/>
    <n v="1"/>
    <x v="1"/>
    <x v="1"/>
    <x v="1"/>
    <n v="1"/>
    <n v="0"/>
  </r>
  <r>
    <s v="2064.JPG"/>
    <n v="4"/>
    <n v="6"/>
    <s v="5c203d84-c962-4a49-9dac-f927e82ecb44"/>
    <d v="2022-09-19T17:37:20"/>
    <n v="1438"/>
    <s v="Derecha"/>
    <x v="163"/>
    <s v=" Female"/>
    <n v="63"/>
    <s v="Izquierda"/>
    <n v="0"/>
    <x v="1"/>
    <x v="1"/>
    <x v="0"/>
    <n v="0"/>
    <n v="0"/>
  </r>
  <r>
    <s v="2064.JPG"/>
    <n v="4"/>
    <n v="6"/>
    <s v="876d845a-f08f-451d-ae78-0e6205fd1432"/>
    <d v="2022-09-30T08:49:23"/>
    <n v="1457"/>
    <s v="Izquierda"/>
    <x v="164"/>
    <s v=" Male"/>
    <n v="46"/>
    <s v="Izquierda"/>
    <n v="1"/>
    <x v="1"/>
    <x v="1"/>
    <x v="1"/>
    <n v="1"/>
    <n v="0"/>
  </r>
  <r>
    <s v="2064.JPG"/>
    <n v="4"/>
    <n v="6"/>
    <s v="81282c5a-e15c-452c-89f6-733bc01189c7"/>
    <d v="2022-10-06T19:07:01"/>
    <n v="1390"/>
    <s v="Izquierda"/>
    <x v="165"/>
    <s v=" Female"/>
    <n v="32"/>
    <s v="Izquierda"/>
    <n v="1"/>
    <x v="1"/>
    <x v="1"/>
    <x v="1"/>
    <n v="1"/>
    <n v="0"/>
  </r>
  <r>
    <s v="2064.JPG"/>
    <n v="4"/>
    <n v="6"/>
    <s v="100db8d9-1d04-4178-8b81-0af7c692a9a3"/>
    <d v="2022-09-22T11:58:35"/>
    <n v="1208"/>
    <s v="Izquierda"/>
    <x v="166"/>
    <s v=" Female"/>
    <n v="46"/>
    <s v="Izquierda"/>
    <n v="1"/>
    <x v="1"/>
    <x v="1"/>
    <x v="1"/>
    <n v="1"/>
    <n v="0"/>
  </r>
  <r>
    <s v="2064.JPG"/>
    <n v="4"/>
    <n v="6"/>
    <s v="b177e8df-0c30-45b0-b4ee-785692b43b53"/>
    <d v="2022-09-22T19:42:00"/>
    <n v="791"/>
    <s v="Izquierda"/>
    <x v="167"/>
    <s v=" Female"/>
    <n v="33"/>
    <s v="Izquierda"/>
    <n v="1"/>
    <x v="1"/>
    <x v="1"/>
    <x v="1"/>
    <n v="1"/>
    <n v="0"/>
  </r>
  <r>
    <s v="2064.JPG"/>
    <n v="4"/>
    <n v="6"/>
    <s v="7d36e313-b1ac-4a69-bdcf-02bab51560cb"/>
    <d v="2022-10-04T13:39:51"/>
    <n v="1517"/>
    <s v="Izquierda"/>
    <x v="168"/>
    <s v=" Female"/>
    <n v="46"/>
    <s v="Izquierda"/>
    <n v="1"/>
    <x v="1"/>
    <x v="1"/>
    <x v="1"/>
    <n v="1"/>
    <n v="0"/>
  </r>
  <r>
    <s v="2064.JPG"/>
    <n v="4"/>
    <n v="6"/>
    <s v="b784107e-90e0-4c11-98fa-b3ca52736cc2"/>
    <d v="2022-09-23T09:49:18"/>
    <n v="2520"/>
    <m/>
    <x v="169"/>
    <s v=" Male"/>
    <n v="40"/>
    <s v="Izquierda"/>
    <n v="0"/>
    <x v="1"/>
    <x v="1"/>
    <x v="0"/>
    <n v="0"/>
    <n v="0"/>
  </r>
  <r>
    <s v="2064.JPG"/>
    <n v="4"/>
    <n v="6"/>
    <s v="ab19b606-e62b-4f6d-b61f-549777a07d34"/>
    <d v="2022-09-25T11:50:50"/>
    <n v="788"/>
    <s v="Izquierda"/>
    <x v="170"/>
    <s v=" Female"/>
    <n v="42"/>
    <s v="Izquierda"/>
    <n v="1"/>
    <x v="1"/>
    <x v="1"/>
    <x v="1"/>
    <n v="1"/>
    <n v="0"/>
  </r>
  <r>
    <s v="2064.JPG"/>
    <n v="4"/>
    <n v="6"/>
    <s v="560f0640-efbe-425b-9524-7dd1aaba04df"/>
    <d v="2022-10-01T17:36:24"/>
    <n v="1231"/>
    <s v="Izquierda"/>
    <x v="171"/>
    <s v=" Male"/>
    <n v="46"/>
    <s v="Izquierda"/>
    <n v="1"/>
    <x v="1"/>
    <x v="1"/>
    <x v="1"/>
    <n v="1"/>
    <n v="0"/>
  </r>
  <r>
    <s v="2064.JPG"/>
    <n v="4"/>
    <n v="6"/>
    <s v="8e4cbe97-ce5e-49f7-8475-fa141ed259fa"/>
    <d v="2022-09-26T10:24:23"/>
    <n v="967"/>
    <s v="Izquierda"/>
    <x v="172"/>
    <s v=" Female"/>
    <n v="51"/>
    <s v="Izquierda"/>
    <n v="1"/>
    <x v="1"/>
    <x v="1"/>
    <x v="1"/>
    <n v="1"/>
    <n v="0"/>
  </r>
  <r>
    <s v="2064.JPG"/>
    <n v="4"/>
    <n v="6"/>
    <s v="1e0a4dbb-859d-40aa-ab15-e14600aeda35"/>
    <d v="2022-09-26T11:01:22"/>
    <n v="2555"/>
    <m/>
    <x v="173"/>
    <s v=" Female"/>
    <n v="75"/>
    <s v="Izquierda"/>
    <n v="0"/>
    <x v="1"/>
    <x v="1"/>
    <x v="0"/>
    <n v="0"/>
    <n v="0"/>
  </r>
  <r>
    <s v="2064.JPG"/>
    <n v="4"/>
    <n v="6"/>
    <s v="cdf10e68-74ee-40a1-97e6-d5627737400d"/>
    <d v="2022-09-26T17:09:54"/>
    <n v="1480"/>
    <s v="Izquierda"/>
    <x v="174"/>
    <s v=" Male"/>
    <n v="51"/>
    <s v="Izquierda"/>
    <n v="1"/>
    <x v="1"/>
    <x v="1"/>
    <x v="1"/>
    <n v="1"/>
    <n v="0"/>
  </r>
  <r>
    <s v="2064.JPG"/>
    <n v="4"/>
    <n v="6"/>
    <s v="810d17d4-a229-4b4c-a343-bf613e224f81"/>
    <d v="2022-09-26T19:51:15"/>
    <n v="1126"/>
    <s v="Izquierda"/>
    <x v="175"/>
    <s v=" Female"/>
    <n v="48"/>
    <s v="Izquierda"/>
    <n v="1"/>
    <x v="1"/>
    <x v="1"/>
    <x v="1"/>
    <n v="1"/>
    <n v="0"/>
  </r>
  <r>
    <s v="2064.JPG"/>
    <n v="4"/>
    <n v="6"/>
    <s v="cb344854-4621-41a4-bf2d-9c1292e34f53"/>
    <d v="2022-09-27T20:49:52"/>
    <n v="1310"/>
    <s v="Izquierda"/>
    <x v="176"/>
    <s v=" Male"/>
    <n v="46"/>
    <s v="Izquierda"/>
    <n v="1"/>
    <x v="1"/>
    <x v="1"/>
    <x v="1"/>
    <n v="1"/>
    <n v="0"/>
  </r>
  <r>
    <s v="2064.JPG"/>
    <n v="4"/>
    <n v="6"/>
    <s v="9b6b6609-993b-46b7-80fb-988c12d2f659"/>
    <d v="2022-10-20T15:00:27"/>
    <n v="982"/>
    <s v="Izquierda"/>
    <x v="177"/>
    <s v=" Male"/>
    <n v="46"/>
    <s v="Izquierda"/>
    <n v="1"/>
    <x v="1"/>
    <x v="1"/>
    <x v="1"/>
    <n v="1"/>
    <n v="0"/>
  </r>
  <r>
    <s v="2064.JPG"/>
    <n v="4"/>
    <n v="6"/>
    <s v="52f0e0fe-b132-43f6-8c7f-f8f08467ac66"/>
    <d v="2022-10-12T11:53:19"/>
    <n v="1285"/>
    <s v="Izquierda"/>
    <x v="178"/>
    <s v=" Female"/>
    <n v="54"/>
    <s v="Izquierda"/>
    <n v="1"/>
    <x v="1"/>
    <x v="1"/>
    <x v="1"/>
    <n v="1"/>
    <n v="0"/>
  </r>
  <r>
    <s v="2064.JPG"/>
    <n v="4"/>
    <n v="6"/>
    <s v="dab64461-b659-46de-a8a5-0696bace8292"/>
    <d v="2022-10-12T11:57:39"/>
    <n v="1128"/>
    <s v="Izquierda"/>
    <x v="179"/>
    <s v=" Female"/>
    <n v="39"/>
    <s v="Izquierda"/>
    <n v="1"/>
    <x v="1"/>
    <x v="1"/>
    <x v="1"/>
    <n v="1"/>
    <n v="0"/>
  </r>
  <r>
    <s v="2064.JPG"/>
    <n v="4"/>
    <n v="6"/>
    <s v="ad86fd9c-9fa9-425b-8d0e-33e9fda6c1a5"/>
    <d v="2022-10-14T19:37:05"/>
    <n v="759"/>
    <s v="Izquierda"/>
    <x v="180"/>
    <s v=" Female"/>
    <n v="50"/>
    <s v="Izquierda"/>
    <n v="1"/>
    <x v="1"/>
    <x v="1"/>
    <x v="1"/>
    <n v="1"/>
    <n v="0"/>
  </r>
  <r>
    <s v="2064.JPG"/>
    <n v="4"/>
    <n v="6"/>
    <s v="0d1ef716-da95-4cd4-a2bf-a33a7eb02d44"/>
    <d v="2022-10-17T15:53:01"/>
    <n v="1263"/>
    <s v="Izquierda"/>
    <x v="181"/>
    <s v=" Female"/>
    <n v="42"/>
    <s v="Izquierda"/>
    <n v="1"/>
    <x v="1"/>
    <x v="1"/>
    <x v="1"/>
    <n v="1"/>
    <n v="0"/>
  </r>
  <r>
    <s v="2064.JPG"/>
    <n v="4"/>
    <n v="6"/>
    <s v="54f81061-f48a-4c79-a211-77547a62f8bc"/>
    <d v="2022-10-18T11:47:14"/>
    <n v="757"/>
    <s v="Izquierda"/>
    <x v="182"/>
    <s v=" Female"/>
    <n v="50"/>
    <s v="Izquierda"/>
    <n v="1"/>
    <x v="1"/>
    <x v="1"/>
    <x v="1"/>
    <n v="1"/>
    <n v="0"/>
  </r>
  <r>
    <s v="2064.JPG"/>
    <n v="4"/>
    <n v="6"/>
    <s v="7738f7b9-838b-47c3-97d9-9d7e7076a0af"/>
    <d v="2022-10-18T14:23:29"/>
    <n v="1239"/>
    <s v="Izquierda"/>
    <x v="183"/>
    <s v=" Male"/>
    <n v="25"/>
    <s v="Izquierda"/>
    <n v="1"/>
    <x v="1"/>
    <x v="1"/>
    <x v="1"/>
    <n v="1"/>
    <n v="0"/>
  </r>
  <r>
    <s v="2064.JPG"/>
    <n v="4"/>
    <n v="6"/>
    <s v="9585c741-a2d2-4858-af60-2d671eab9673"/>
    <d v="2022-10-18T15:56:20"/>
    <n v="1159"/>
    <s v="Izquierda"/>
    <x v="184"/>
    <s v=" Female"/>
    <n v="46"/>
    <s v="Izquierda"/>
    <n v="1"/>
    <x v="1"/>
    <x v="1"/>
    <x v="1"/>
    <n v="1"/>
    <n v="0"/>
  </r>
  <r>
    <s v="2064.JPG"/>
    <n v="4"/>
    <n v="6"/>
    <s v="1cbb4ca1-7881-4d71-afad-46106811511c"/>
    <d v="2022-10-23T18:30:36"/>
    <n v="1129"/>
    <s v="Izquierda"/>
    <x v="185"/>
    <s v=" Male"/>
    <n v="52"/>
    <s v="Izquierda"/>
    <n v="1"/>
    <x v="1"/>
    <x v="1"/>
    <x v="1"/>
    <n v="1"/>
    <n v="0"/>
  </r>
  <r>
    <s v="2064.JPG"/>
    <n v="4"/>
    <n v="6"/>
    <s v="b97f7c81-0be5-4514-b752-fc89dd7ad47f"/>
    <d v="2022-11-16T17:35:02"/>
    <n v="829"/>
    <s v="Izquierda"/>
    <x v="186"/>
    <s v=" Female"/>
    <n v="46"/>
    <s v="Izquierda"/>
    <n v="1"/>
    <x v="1"/>
    <x v="1"/>
    <x v="1"/>
    <n v="1"/>
    <n v="0"/>
  </r>
  <r>
    <s v="2064.JPG"/>
    <n v="4"/>
    <n v="6"/>
    <s v="0814b17d-3b52-4990-8148-093b2ac297ce"/>
    <d v="2022-10-26T18:15:11"/>
    <n v="682"/>
    <s v="Izquierda"/>
    <x v="187"/>
    <s v=" Female"/>
    <n v="25"/>
    <s v="Izquierda"/>
    <n v="1"/>
    <x v="1"/>
    <x v="1"/>
    <x v="1"/>
    <n v="1"/>
    <n v="0"/>
  </r>
  <r>
    <s v="2064.JPG"/>
    <n v="4"/>
    <n v="6"/>
    <s v="c1e44832-fc33-4e16-abd5-d3cfe50c0111"/>
    <d v="2022-10-28T20:44:55"/>
    <n v="1825"/>
    <s v="Izquierda"/>
    <x v="188"/>
    <s v=" Female"/>
    <n v="30"/>
    <s v="Izquierda"/>
    <n v="1"/>
    <x v="1"/>
    <x v="1"/>
    <x v="1"/>
    <n v="1"/>
    <n v="0"/>
  </r>
  <r>
    <s v="2064.JPG"/>
    <n v="4"/>
    <n v="6"/>
    <s v="51c4058c-8282-457c-a73a-6b7073266337"/>
    <d v="2022-10-31T10:57:42"/>
    <n v="1095"/>
    <s v="Izquierda"/>
    <x v="189"/>
    <s v=" Male"/>
    <n v="52"/>
    <s v="Izquierda"/>
    <n v="1"/>
    <x v="1"/>
    <x v="1"/>
    <x v="1"/>
    <n v="1"/>
    <n v="0"/>
  </r>
  <r>
    <s v="2064.JPG"/>
    <n v="4"/>
    <n v="6"/>
    <s v="70a95014-8fb8-4e5e-af7a-2934b5cf06f6"/>
    <d v="2022-10-31T19:55:02"/>
    <n v="1123"/>
    <s v="Izquierda"/>
    <x v="190"/>
    <s v=" Female"/>
    <n v="46"/>
    <s v="Izquierda"/>
    <n v="1"/>
    <x v="1"/>
    <x v="1"/>
    <x v="1"/>
    <n v="1"/>
    <n v="0"/>
  </r>
  <r>
    <s v="2064.JPG"/>
    <n v="4"/>
    <n v="6"/>
    <s v="303d86fa-5471-44dc-afaa-af9d7aa9eb7d"/>
    <d v="2022-11-01T11:46:01"/>
    <n v="1496"/>
    <s v="Izquierda"/>
    <x v="191"/>
    <s v=" Male"/>
    <n v="46"/>
    <s v="Izquierda"/>
    <n v="1"/>
    <x v="1"/>
    <x v="1"/>
    <x v="1"/>
    <n v="1"/>
    <n v="0"/>
  </r>
  <r>
    <s v="2064.JPG"/>
    <n v="4"/>
    <n v="6"/>
    <s v="e3466c10-c60c-49b5-9862-4b3aa673d3f2"/>
    <d v="2022-11-04T15:26:29"/>
    <n v="2015"/>
    <s v="Izquierda"/>
    <x v="192"/>
    <s v=" Female"/>
    <n v="72"/>
    <s v="Izquierda"/>
    <n v="1"/>
    <x v="1"/>
    <x v="1"/>
    <x v="1"/>
    <n v="1"/>
    <n v="0"/>
  </r>
  <r>
    <s v="2064.JPG"/>
    <n v="4"/>
    <n v="6"/>
    <s v="6e45349b-590f-48f4-970c-1e71aa624e08"/>
    <d v="2022-11-07T15:10:34"/>
    <n v="909"/>
    <s v="Izquierda"/>
    <x v="193"/>
    <s v=" Female"/>
    <n v="38"/>
    <s v="Izquierda"/>
    <n v="1"/>
    <x v="1"/>
    <x v="1"/>
    <x v="1"/>
    <n v="1"/>
    <n v="0"/>
  </r>
  <r>
    <s v="2064.JPG"/>
    <n v="4"/>
    <n v="6"/>
    <s v="1fedd5a6-bfdc-4844-88c3-99d369bf9f8f"/>
    <d v="2022-11-08T20:12:25"/>
    <n v="876"/>
    <s v="Izquierda"/>
    <x v="194"/>
    <s v=" Female"/>
    <n v="48"/>
    <s v="Izquierda"/>
    <n v="1"/>
    <x v="1"/>
    <x v="1"/>
    <x v="1"/>
    <n v="1"/>
    <n v="0"/>
  </r>
  <r>
    <s v="2064.JPG"/>
    <n v="4"/>
    <n v="6"/>
    <s v="f22c898a-3c4f-4ebe-8c10-7f62a03997cf"/>
    <d v="2022-11-10T13:02:30"/>
    <n v="1053"/>
    <s v="Izquierda"/>
    <x v="195"/>
    <s v=" Male"/>
    <n v="34"/>
    <s v="Izquierda"/>
    <n v="1"/>
    <x v="1"/>
    <x v="1"/>
    <x v="1"/>
    <n v="1"/>
    <n v="0"/>
  </r>
  <r>
    <s v="2064.JPG"/>
    <n v="4"/>
    <n v="6"/>
    <s v="558a3544-8076-4d49-9a63-64c8078aed5a"/>
    <d v="2022-11-17T19:13:10"/>
    <n v="921"/>
    <s v="Derecha"/>
    <x v="196"/>
    <s v=" Female"/>
    <n v="73"/>
    <s v="Izquierda"/>
    <n v="0"/>
    <x v="1"/>
    <x v="1"/>
    <x v="0"/>
    <n v="0"/>
    <n v="0"/>
  </r>
  <r>
    <s v="2064.JPG"/>
    <n v="4"/>
    <n v="6"/>
    <s v="199cf30e-91d9-49cf-9b51-f2cd72e9e1b6"/>
    <d v="2022-11-12T12:50:03"/>
    <n v="807"/>
    <s v="Izquierda"/>
    <x v="197"/>
    <s v=" Male"/>
    <n v="50"/>
    <s v="Izquierda"/>
    <n v="1"/>
    <x v="1"/>
    <x v="1"/>
    <x v="1"/>
    <n v="1"/>
    <n v="0"/>
  </r>
  <r>
    <s v="2064.JPG"/>
    <n v="4"/>
    <n v="6"/>
    <s v="db307595-878a-43d1-9303-ad690ad63d47"/>
    <d v="2022-11-15T19:59:26"/>
    <n v="1107"/>
    <s v="Izquierda"/>
    <x v="198"/>
    <s v=" Female"/>
    <n v="52"/>
    <s v="Izquierda"/>
    <n v="1"/>
    <x v="1"/>
    <x v="1"/>
    <x v="1"/>
    <n v="1"/>
    <n v="0"/>
  </r>
  <r>
    <s v="2064.JPG"/>
    <n v="4"/>
    <n v="6"/>
    <s v="deac9f42-d6ff-489e-b114-3084c949373b"/>
    <d v="2022-11-18T12:47:06"/>
    <n v="1221"/>
    <s v="Izquierda"/>
    <x v="199"/>
    <s v=" Male"/>
    <n v="40"/>
    <s v="Izquierda"/>
    <n v="1"/>
    <x v="1"/>
    <x v="1"/>
    <x v="1"/>
    <n v="1"/>
    <n v="0"/>
  </r>
  <r>
    <s v="2064.JPG"/>
    <n v="4"/>
    <n v="6"/>
    <s v="54db8b23-eff0-4c13-87a8-e6094163204a"/>
    <d v="2022-11-19T10:40:01"/>
    <n v="2525"/>
    <m/>
    <x v="200"/>
    <s v=" Female"/>
    <n v="60"/>
    <s v="Izquierda"/>
    <n v="0"/>
    <x v="1"/>
    <x v="1"/>
    <x v="0"/>
    <n v="0"/>
    <n v="0"/>
  </r>
  <r>
    <s v="2064.JPG"/>
    <n v="4"/>
    <n v="6"/>
    <s v="11df3e52-8caf-44ac-bedc-a0ab46e5b584"/>
    <d v="2022-11-22T17:22:28"/>
    <n v="2562"/>
    <m/>
    <x v="201"/>
    <s v=" Male"/>
    <n v="74"/>
    <s v="Izquierda"/>
    <n v="0"/>
    <x v="1"/>
    <x v="1"/>
    <x v="0"/>
    <n v="0"/>
    <n v="0"/>
  </r>
  <r>
    <s v="2064.JPG"/>
    <n v="4"/>
    <n v="6"/>
    <s v="6631af87-49be-4441-8e63-6e008233c7bf"/>
    <d v="2022-11-23T10:38:06"/>
    <n v="1579"/>
    <s v="Izquierda"/>
    <x v="202"/>
    <s v=" Male"/>
    <n v="66"/>
    <s v="Izquierda"/>
    <n v="1"/>
    <x v="1"/>
    <x v="1"/>
    <x v="1"/>
    <n v="1"/>
    <n v="0"/>
  </r>
  <r>
    <s v="2064.JPG"/>
    <n v="4"/>
    <n v="6"/>
    <s v="465eb3d1-9709-4cc6-a526-3214ff65b1f9"/>
    <d v="2022-12-14T19:04:30"/>
    <n v="1045"/>
    <s v="Izquierda"/>
    <x v="203"/>
    <s v=" Male"/>
    <n v="49"/>
    <s v="Izquierda"/>
    <n v="1"/>
    <x v="1"/>
    <x v="1"/>
    <x v="1"/>
    <n v="1"/>
    <n v="0"/>
  </r>
  <r>
    <s v="2064.JPG"/>
    <n v="4"/>
    <n v="6"/>
    <s v="f263e45c-b903-4e32-96b8-48d1569a7aab"/>
    <d v="2022-11-25T14:09:12"/>
    <n v="1349"/>
    <s v="Izquierda"/>
    <x v="204"/>
    <s v=" Female"/>
    <n v="55"/>
    <s v="Izquierda"/>
    <n v="1"/>
    <x v="1"/>
    <x v="1"/>
    <x v="1"/>
    <n v="1"/>
    <n v="0"/>
  </r>
  <r>
    <s v="2064.JPG"/>
    <n v="4"/>
    <n v="6"/>
    <s v="448c5bb2-f374-4aae-9280-9d8caa5383c7"/>
    <d v="2022-11-26T17:26:16"/>
    <n v="1047"/>
    <s v="Izquierda"/>
    <x v="205"/>
    <s v=" Female"/>
    <n v="60"/>
    <s v="Izquierda"/>
    <n v="1"/>
    <x v="1"/>
    <x v="1"/>
    <x v="1"/>
    <n v="1"/>
    <n v="0"/>
  </r>
  <r>
    <s v="2064.JPG"/>
    <n v="4"/>
    <n v="6"/>
    <s v="8354a96d-4f24-4d68-b3f8-46b9345c9e51"/>
    <d v="2022-11-28T14:59:30"/>
    <n v="1372"/>
    <s v="Izquierda"/>
    <x v="206"/>
    <s v=" Male"/>
    <n v="50"/>
    <s v="Izquierda"/>
    <n v="1"/>
    <x v="1"/>
    <x v="1"/>
    <x v="1"/>
    <n v="1"/>
    <n v="0"/>
  </r>
  <r>
    <s v="2064.JPG"/>
    <n v="4"/>
    <n v="6"/>
    <s v="27fc94a3-2555-4fde-bb0c-f144cb79969a"/>
    <d v="2022-11-28T18:19:31"/>
    <n v="1566"/>
    <s v="Izquierda"/>
    <x v="207"/>
    <s v=" Female"/>
    <n v="55"/>
    <s v="Izquierda"/>
    <n v="1"/>
    <x v="1"/>
    <x v="1"/>
    <x v="1"/>
    <n v="1"/>
    <n v="0"/>
  </r>
  <r>
    <s v="2064.JPG"/>
    <n v="4"/>
    <n v="6"/>
    <s v="32df0650-5185-4051-b8f1-02ba634a3cf1"/>
    <d v="2022-11-30T11:42:16"/>
    <n v="2156"/>
    <s v="Izquierda"/>
    <x v="208"/>
    <s v=" Female"/>
    <n v="59"/>
    <s v="Izquierda"/>
    <n v="1"/>
    <x v="1"/>
    <x v="1"/>
    <x v="1"/>
    <n v="1"/>
    <n v="0"/>
  </r>
  <r>
    <s v="2064.JPG"/>
    <n v="4"/>
    <n v="6"/>
    <s v="af6a44a6-350c-41ee-a28d-82fc2f163643"/>
    <d v="2022-12-04T12:57:57"/>
    <n v="1199"/>
    <s v="Izquierda"/>
    <x v="65"/>
    <s v=" Female"/>
    <n v="65"/>
    <s v="Izquierda"/>
    <n v="1"/>
    <x v="1"/>
    <x v="1"/>
    <x v="1"/>
    <n v="1"/>
    <n v="0"/>
  </r>
  <r>
    <s v="2064.JPG"/>
    <n v="4"/>
    <n v="6"/>
    <s v="0de9c148-a5f1-40bc-ae7b-e8f26ecefff3"/>
    <d v="2022-12-05T13:01:55"/>
    <n v="2086"/>
    <s v="Izquierda"/>
    <x v="209"/>
    <s v=" Female"/>
    <n v="48"/>
    <s v="Izquierda"/>
    <n v="1"/>
    <x v="1"/>
    <x v="1"/>
    <x v="1"/>
    <n v="1"/>
    <n v="0"/>
  </r>
  <r>
    <s v="2064.JPG"/>
    <n v="4"/>
    <n v="6"/>
    <s v="6ad48b07-6ea9-4a2e-877d-5dc332ad4a7b"/>
    <d v="2022-12-05T18:29:30"/>
    <n v="1282"/>
    <s v="Izquierda"/>
    <x v="210"/>
    <s v=" Male"/>
    <n v="69"/>
    <s v="Izquierda"/>
    <n v="1"/>
    <x v="1"/>
    <x v="1"/>
    <x v="1"/>
    <n v="1"/>
    <n v="0"/>
  </r>
  <r>
    <s v="2064.JPG"/>
    <n v="4"/>
    <n v="6"/>
    <s v="67c14d36-8d8a-4492-a13c-b89a780ec8bb"/>
    <d v="2022-12-06T09:36:14"/>
    <n v="1109"/>
    <s v="Izquierda"/>
    <x v="211"/>
    <s v=" Female"/>
    <n v="46"/>
    <s v="Izquierda"/>
    <n v="1"/>
    <x v="1"/>
    <x v="1"/>
    <x v="1"/>
    <n v="1"/>
    <n v="0"/>
  </r>
  <r>
    <s v="2064.JPG"/>
    <n v="4"/>
    <n v="6"/>
    <s v="365f8e59-b319-4284-8d97-d73c6e587384"/>
    <d v="2022-12-07T16:51:07"/>
    <n v="1226"/>
    <s v="Izquierda"/>
    <x v="212"/>
    <s v=" Female"/>
    <n v="58"/>
    <s v="Izquierda"/>
    <n v="1"/>
    <x v="1"/>
    <x v="1"/>
    <x v="1"/>
    <n v="1"/>
    <n v="0"/>
  </r>
  <r>
    <s v="2064.JPG"/>
    <n v="4"/>
    <n v="6"/>
    <s v="a488ffc8-71d5-4e38-9b0d-0662e3864d91"/>
    <d v="2022-12-08T11:39:24"/>
    <n v="1548"/>
    <s v="Izquierda"/>
    <x v="213"/>
    <s v=" Female"/>
    <n v="67"/>
    <s v="Izquierda"/>
    <n v="1"/>
    <x v="1"/>
    <x v="1"/>
    <x v="1"/>
    <n v="1"/>
    <n v="0"/>
  </r>
  <r>
    <s v="2064.JPG"/>
    <n v="4"/>
    <n v="6"/>
    <s v="863b7798-9934-4a39-aa57-50db7b26f156"/>
    <d v="2022-12-15T18:57:19"/>
    <n v="1133"/>
    <s v="Izquierda"/>
    <x v="214"/>
    <s v=" Male"/>
    <n v="40"/>
    <s v="Izquierda"/>
    <n v="1"/>
    <x v="1"/>
    <x v="1"/>
    <x v="1"/>
    <n v="1"/>
    <n v="0"/>
  </r>
  <r>
    <s v="2064.JPG"/>
    <n v="4"/>
    <n v="6"/>
    <s v="930cd16a-9550-4ab1-aa67-154cc0c1eb2c"/>
    <d v="2022-12-12T10:48:14"/>
    <n v="1194"/>
    <s v="Izquierda"/>
    <x v="215"/>
    <s v=" Male"/>
    <n v="48"/>
    <s v="Izquierda"/>
    <n v="1"/>
    <x v="1"/>
    <x v="1"/>
    <x v="1"/>
    <n v="1"/>
    <n v="0"/>
  </r>
  <r>
    <s v="2064.JPG"/>
    <n v="4"/>
    <n v="6"/>
    <s v="964748c6-f06c-4ab3-b1b1-6b3cd1e01572"/>
    <d v="2022-12-12T16:31:11"/>
    <n v="728"/>
    <s v="Izquierda"/>
    <x v="216"/>
    <s v=" Male"/>
    <n v="42"/>
    <s v="Izquierda"/>
    <n v="1"/>
    <x v="1"/>
    <x v="1"/>
    <x v="1"/>
    <n v="1"/>
    <n v="0"/>
  </r>
  <r>
    <s v="2064.JPG"/>
    <n v="4"/>
    <n v="6"/>
    <s v="788eed39-af45-4770-b4f2-1f87c5f6d481"/>
    <d v="2022-12-12T17:13:42"/>
    <n v="1050"/>
    <s v="Izquierda"/>
    <x v="217"/>
    <s v=" Female"/>
    <n v="53"/>
    <s v="Izquierda"/>
    <n v="1"/>
    <x v="1"/>
    <x v="1"/>
    <x v="1"/>
    <n v="1"/>
    <n v="0"/>
  </r>
  <r>
    <s v="2064.JPG"/>
    <n v="4"/>
    <n v="6"/>
    <s v="1550c1a3-46f6-449f-9a1d-9c9f705ab9ba"/>
    <d v="2022-12-14T11:21:04"/>
    <n v="934"/>
    <s v="Izquierda"/>
    <x v="218"/>
    <s v=" Male"/>
    <n v="62"/>
    <s v="Izquierda"/>
    <n v="1"/>
    <x v="1"/>
    <x v="1"/>
    <x v="1"/>
    <n v="1"/>
    <n v="0"/>
  </r>
  <r>
    <s v="2064.JPG"/>
    <n v="4"/>
    <n v="6"/>
    <s v="8c5c183b-a0c7-4665-93f0-91e2cc00d76b"/>
    <d v="2022-12-14T12:53:14"/>
    <n v="1532"/>
    <s v="Izquierda"/>
    <x v="219"/>
    <s v=" Female"/>
    <n v="47"/>
    <s v="Izquierda"/>
    <n v="1"/>
    <x v="1"/>
    <x v="1"/>
    <x v="1"/>
    <n v="1"/>
    <n v="0"/>
  </r>
  <r>
    <s v="2064.JPG"/>
    <n v="4"/>
    <n v="6"/>
    <s v="3dc77829-7651-40a4-8fba-792f6c4a6a2b"/>
    <d v="2022-12-14T13:14:33"/>
    <n v="1151"/>
    <s v="Izquierda"/>
    <x v="220"/>
    <s v=" Male"/>
    <n v="47"/>
    <s v="Izquierda"/>
    <n v="1"/>
    <x v="1"/>
    <x v="1"/>
    <x v="1"/>
    <n v="1"/>
    <n v="0"/>
  </r>
  <r>
    <s v="2064.JPG"/>
    <n v="4"/>
    <n v="6"/>
    <s v="a2bac475-5739-42d3-9052-4123f2b75dad"/>
    <d v="2022-12-16T11:22:03"/>
    <n v="763"/>
    <s v="Izquierda"/>
    <x v="221"/>
    <s v=" Male"/>
    <n v="43"/>
    <s v="Izquierda"/>
    <n v="1"/>
    <x v="1"/>
    <x v="1"/>
    <x v="1"/>
    <n v="1"/>
    <n v="0"/>
  </r>
  <r>
    <s v="2064.JPG"/>
    <n v="4"/>
    <n v="6"/>
    <s v="32509681-04bd-4778-9227-cad842ea6229"/>
    <d v="2023-01-08T18:38:45"/>
    <n v="1474"/>
    <s v="Izquierda"/>
    <x v="64"/>
    <s v=" Female"/>
    <n v="55"/>
    <s v="Izquierda"/>
    <n v="1"/>
    <x v="1"/>
    <x v="1"/>
    <x v="1"/>
    <n v="1"/>
    <n v="0"/>
  </r>
  <r>
    <s v="2064.JPG"/>
    <n v="4"/>
    <n v="6"/>
    <s v="dcb15e19-7cd0-410d-88c5-6d678acd9692"/>
    <d v="2022-12-19T12:58:07"/>
    <n v="2553"/>
    <m/>
    <x v="222"/>
    <s v=" Female"/>
    <n v="67"/>
    <s v="Izquierda"/>
    <n v="0"/>
    <x v="1"/>
    <x v="1"/>
    <x v="0"/>
    <n v="0"/>
    <n v="0"/>
  </r>
  <r>
    <s v="2064.JPG"/>
    <n v="4"/>
    <n v="6"/>
    <s v="2535ee0b-4319-4964-b7c3-67c7928b1af5"/>
    <d v="2022-12-20T17:51:40"/>
    <n v="1446"/>
    <s v="Derecha"/>
    <x v="223"/>
    <s v=" Male"/>
    <n v="55"/>
    <s v="Izquierda"/>
    <n v="0"/>
    <x v="1"/>
    <x v="1"/>
    <x v="0"/>
    <n v="0"/>
    <n v="0"/>
  </r>
  <r>
    <s v="2064.JPG"/>
    <n v="4"/>
    <n v="6"/>
    <s v="cb436dcf-2af8-4f9f-a9bc-4cd5d6710bce"/>
    <d v="2022-12-20T20:08:40"/>
    <n v="986"/>
    <s v="Izquierda"/>
    <x v="224"/>
    <s v=" Male"/>
    <n v="62"/>
    <s v="Izquierda"/>
    <n v="1"/>
    <x v="1"/>
    <x v="1"/>
    <x v="1"/>
    <n v="1"/>
    <n v="0"/>
  </r>
  <r>
    <s v="2064.JPG"/>
    <n v="4"/>
    <n v="6"/>
    <s v="63988db9-24a3-48e1-9f66-3293c660f412"/>
    <d v="2022-12-22T10:52:55"/>
    <n v="887"/>
    <s v="Izquierda"/>
    <x v="225"/>
    <s v=" Male"/>
    <n v="49"/>
    <s v="Izquierda"/>
    <n v="1"/>
    <x v="1"/>
    <x v="1"/>
    <x v="1"/>
    <n v="1"/>
    <n v="0"/>
  </r>
  <r>
    <s v="2064.JPG"/>
    <n v="4"/>
    <n v="6"/>
    <s v="7a9e71c2-c134-45b0-b197-27fa3248bfbb"/>
    <d v="2022-12-22T10:53:27"/>
    <n v="650"/>
    <s v="Izquierda"/>
    <x v="226"/>
    <s v=" Female"/>
    <n v="31"/>
    <s v="Izquierda"/>
    <n v="1"/>
    <x v="1"/>
    <x v="1"/>
    <x v="1"/>
    <n v="1"/>
    <n v="0"/>
  </r>
  <r>
    <s v="2064.JPG"/>
    <n v="4"/>
    <n v="6"/>
    <s v="920e5702-c1e1-4d72-8384-3f7de33affc9"/>
    <d v="2022-12-23T16:01:46"/>
    <n v="1095"/>
    <s v="Izquierda"/>
    <x v="227"/>
    <s v=" Male"/>
    <n v="55"/>
    <s v="Izquierda"/>
    <n v="1"/>
    <x v="1"/>
    <x v="1"/>
    <x v="1"/>
    <n v="1"/>
    <n v="0"/>
  </r>
  <r>
    <s v="2064.JPG"/>
    <n v="4"/>
    <n v="6"/>
    <s v="a66e02c5-30dc-480d-9580-567dca3c66f8"/>
    <d v="2022-12-23T18:23:53"/>
    <n v="1579"/>
    <s v="Izquierda"/>
    <x v="228"/>
    <s v=" Male"/>
    <n v="56"/>
    <s v="Izquierda"/>
    <n v="1"/>
    <x v="1"/>
    <x v="1"/>
    <x v="1"/>
    <n v="1"/>
    <n v="0"/>
  </r>
  <r>
    <s v="2064.JPG"/>
    <n v="4"/>
    <n v="6"/>
    <s v="dd12ba78-d691-412b-8a9e-e5cebdf37aa3"/>
    <d v="2023-01-12T20:09:13"/>
    <n v="736"/>
    <s v="Derecha"/>
    <x v="229"/>
    <s v=" Male"/>
    <n v="67"/>
    <s v="Izquierda"/>
    <n v="0"/>
    <x v="1"/>
    <x v="1"/>
    <x v="0"/>
    <n v="0"/>
    <n v="0"/>
  </r>
  <r>
    <s v="2064.JPG"/>
    <n v="4"/>
    <n v="6"/>
    <s v="467cef1e-1020-4d64-b71d-6927490dbded"/>
    <d v="2022-12-23T19:53:05"/>
    <n v="2529"/>
    <m/>
    <x v="230"/>
    <s v=" Male"/>
    <n v="61"/>
    <s v="Izquierda"/>
    <n v="0"/>
    <x v="1"/>
    <x v="1"/>
    <x v="0"/>
    <n v="0"/>
    <n v="0"/>
  </r>
  <r>
    <s v="2064.JPG"/>
    <n v="4"/>
    <n v="6"/>
    <s v="250f4833-fda0-425c-accd-7d78e54955b2"/>
    <d v="2022-12-24T10:25:30"/>
    <n v="1833"/>
    <s v="Derecha"/>
    <x v="231"/>
    <s v=" Male"/>
    <n v="56"/>
    <s v="Izquierda"/>
    <n v="0"/>
    <x v="1"/>
    <x v="1"/>
    <x v="0"/>
    <n v="0"/>
    <n v="0"/>
  </r>
  <r>
    <s v="2064.JPG"/>
    <n v="4"/>
    <n v="6"/>
    <s v="b076cc6c-9781-45a4-917f-0226fc25c966"/>
    <d v="2022-12-26T12:40:45"/>
    <n v="682"/>
    <s v="Izquierda"/>
    <x v="232"/>
    <s v=" Male"/>
    <n v="51"/>
    <s v="Izquierda"/>
    <n v="1"/>
    <x v="1"/>
    <x v="1"/>
    <x v="1"/>
    <n v="1"/>
    <n v="0"/>
  </r>
  <r>
    <s v="2064.JPG"/>
    <n v="4"/>
    <n v="6"/>
    <s v="701e225a-f6c8-4044-8a25-b7853fdd4eaf"/>
    <d v="2023-01-04T17:35:22"/>
    <n v="1379"/>
    <s v="Izquierda"/>
    <x v="233"/>
    <s v=" Male"/>
    <n v="53"/>
    <s v="Izquierda"/>
    <n v="1"/>
    <x v="1"/>
    <x v="1"/>
    <x v="1"/>
    <n v="1"/>
    <n v="0"/>
  </r>
  <r>
    <s v="2064.JPG"/>
    <n v="4"/>
    <n v="6"/>
    <s v="650a559f-175d-48c2-b1cb-59cc3ebd0c5a"/>
    <d v="2023-01-04T18:40:15"/>
    <n v="1449"/>
    <s v="Izquierda"/>
    <x v="35"/>
    <s v=" Female"/>
    <n v="58"/>
    <s v="Izquierda"/>
    <n v="1"/>
    <x v="1"/>
    <x v="1"/>
    <x v="1"/>
    <n v="1"/>
    <n v="0"/>
  </r>
  <r>
    <s v="2064.JPG"/>
    <n v="4"/>
    <n v="6"/>
    <s v="e330bfee-a6cd-4742-91e0-4c73a8a90ff6"/>
    <d v="2022-12-29T09:57:20"/>
    <n v="1092"/>
    <s v="Izquierda"/>
    <x v="94"/>
    <s v=" Female"/>
    <n v="41"/>
    <s v="Izquierda"/>
    <n v="1"/>
    <x v="1"/>
    <x v="1"/>
    <x v="1"/>
    <n v="1"/>
    <n v="0"/>
  </r>
  <r>
    <s v="2064.JPG"/>
    <n v="4"/>
    <n v="6"/>
    <s v="76e68a8c-155e-4b2c-9859-db24ae1c18da"/>
    <d v="2023-01-13T21:09:30"/>
    <n v="1018"/>
    <s v="Izquierda"/>
    <x v="234"/>
    <s v=" Male"/>
    <n v="55"/>
    <s v="Izquierda"/>
    <n v="1"/>
    <x v="1"/>
    <x v="1"/>
    <x v="1"/>
    <n v="1"/>
    <n v="0"/>
  </r>
  <r>
    <s v="2064.JPG"/>
    <n v="4"/>
    <n v="6"/>
    <s v="e729f4f1-66cf-4004-92ef-4ce543c3fb9b"/>
    <d v="2023-01-15T14:25:49"/>
    <n v="813"/>
    <s v="Izquierda"/>
    <x v="235"/>
    <s v=" Male"/>
    <n v="54"/>
    <s v="Izquierda"/>
    <n v="1"/>
    <x v="1"/>
    <x v="1"/>
    <x v="1"/>
    <n v="1"/>
    <n v="0"/>
  </r>
  <r>
    <s v="2064.JPG"/>
    <n v="4"/>
    <n v="6"/>
    <s v="d14a3615-5f83-4789-a7c6-8c2f891d84a8"/>
    <d v="2023-01-18T22:01:45"/>
    <n v="2113"/>
    <s v="Izquierda"/>
    <x v="236"/>
    <s v=" Female"/>
    <n v="58"/>
    <s v="Izquierda"/>
    <n v="1"/>
    <x v="1"/>
    <x v="1"/>
    <x v="1"/>
    <n v="1"/>
    <n v="0"/>
  </r>
  <r>
    <s v="2064.JPG"/>
    <n v="4"/>
    <n v="6"/>
    <s v="1ebcab0a-5267-4c08-a567-8b47680f8468"/>
    <d v="2023-01-20T15:29:42"/>
    <n v="976"/>
    <s v="Izquierda"/>
    <x v="237"/>
    <s v=" Male"/>
    <n v="32"/>
    <s v="Izquierda"/>
    <n v="1"/>
    <x v="1"/>
    <x v="1"/>
    <x v="1"/>
    <n v="1"/>
    <n v="0"/>
  </r>
  <r>
    <s v="2074.JPG"/>
    <n v="4"/>
    <n v="7"/>
    <s v="17bc7a2c-dadc-4228-aba2-59651577fef1"/>
    <d v="2022-03-24T17:54:15"/>
    <n v="1237"/>
    <s v="Izquierda"/>
    <x v="0"/>
    <s v=" Female"/>
    <n v="46"/>
    <s v="Izquierda"/>
    <n v="1"/>
    <x v="2"/>
    <x v="1"/>
    <x v="1"/>
    <n v="1"/>
    <n v="0"/>
  </r>
  <r>
    <s v="2074.JPG"/>
    <n v="4"/>
    <n v="7"/>
    <s v="ad353ea9-9c79-4163-8c77-59f656707a64"/>
    <d v="2022-03-24T15:45:11"/>
    <n v="1151"/>
    <s v="Izquierda"/>
    <x v="1"/>
    <s v=" Female"/>
    <n v="34"/>
    <s v="Izquierda"/>
    <n v="1"/>
    <x v="2"/>
    <x v="1"/>
    <x v="1"/>
    <n v="1"/>
    <n v="0"/>
  </r>
  <r>
    <s v="2074.JPG"/>
    <n v="4"/>
    <n v="7"/>
    <s v="0696c21f-ab5f-404e-9abf-969a1e565b63"/>
    <d v="2022-03-24T11:49:20"/>
    <n v="642"/>
    <s v="Izquierda"/>
    <x v="2"/>
    <s v=" Male"/>
    <n v="25"/>
    <s v="Izquierda"/>
    <n v="1"/>
    <x v="2"/>
    <x v="1"/>
    <x v="1"/>
    <n v="1"/>
    <n v="0"/>
  </r>
  <r>
    <s v="2074.JPG"/>
    <n v="4"/>
    <n v="7"/>
    <s v="4addc4a3-b6d4-4c52-bead-3d1a3684e373"/>
    <d v="2022-03-22T09:55:17"/>
    <n v="895"/>
    <s v="Izquierda"/>
    <x v="3"/>
    <s v=" Female"/>
    <n v="43"/>
    <s v="Izquierda"/>
    <n v="1"/>
    <x v="2"/>
    <x v="1"/>
    <x v="1"/>
    <n v="1"/>
    <n v="0"/>
  </r>
  <r>
    <s v="2074.JPG"/>
    <n v="4"/>
    <n v="7"/>
    <s v="1f207b49-8997-408e-b3f4-75b9286c349c"/>
    <d v="2022-03-17T16:34:23"/>
    <n v="922"/>
    <s v="Izquierda"/>
    <x v="4"/>
    <s v=" Male"/>
    <n v="36"/>
    <s v="Izquierda"/>
    <n v="1"/>
    <x v="2"/>
    <x v="1"/>
    <x v="1"/>
    <n v="1"/>
    <n v="0"/>
  </r>
  <r>
    <s v="2074.JPG"/>
    <n v="4"/>
    <n v="7"/>
    <s v="f6cc90f4-8a23-43b6-b721-49bf3b7e29c5"/>
    <d v="2022-03-16T10:33:48"/>
    <n v="1281"/>
    <s v="Izquierda"/>
    <x v="5"/>
    <s v=" Female"/>
    <n v="64"/>
    <s v="Izquierda"/>
    <n v="1"/>
    <x v="2"/>
    <x v="1"/>
    <x v="1"/>
    <n v="1"/>
    <n v="0"/>
  </r>
  <r>
    <s v="2074.JPG"/>
    <n v="4"/>
    <n v="7"/>
    <s v="cb175999-792b-4955-9144-5b7d90061b1d"/>
    <d v="2022-03-14T18:52:26"/>
    <n v="1263"/>
    <s v="Izquierda"/>
    <x v="6"/>
    <s v=" Male"/>
    <n v="41"/>
    <s v="Izquierda"/>
    <n v="1"/>
    <x v="2"/>
    <x v="1"/>
    <x v="1"/>
    <n v="1"/>
    <n v="0"/>
  </r>
  <r>
    <s v="2074.JPG"/>
    <n v="4"/>
    <n v="7"/>
    <s v="3081e2f6-7731-4278-85a0-b7d9104924b1"/>
    <d v="2022-03-14T17:24:59"/>
    <n v="1183"/>
    <s v="Izquierda"/>
    <x v="7"/>
    <s v=" Male"/>
    <n v="33"/>
    <s v="Izquierda"/>
    <n v="1"/>
    <x v="2"/>
    <x v="1"/>
    <x v="1"/>
    <n v="1"/>
    <n v="0"/>
  </r>
  <r>
    <s v="2074.JPG"/>
    <n v="4"/>
    <n v="7"/>
    <s v="f57abd81-6b83-4b8a-ad5e-0eee0e75c556"/>
    <d v="2022-03-14T12:35:36"/>
    <n v="1395"/>
    <s v="Izquierda"/>
    <x v="8"/>
    <s v=" Female"/>
    <n v="49"/>
    <s v="Izquierda"/>
    <n v="1"/>
    <x v="2"/>
    <x v="1"/>
    <x v="1"/>
    <n v="1"/>
    <n v="0"/>
  </r>
  <r>
    <s v="2074.JPG"/>
    <n v="4"/>
    <n v="7"/>
    <s v="a6615fb1-9710-409f-bf6b-3c8297414319"/>
    <d v="2022-03-14T11:33:29"/>
    <n v="2125"/>
    <s v="Izquierda"/>
    <x v="9"/>
    <s v=" Female"/>
    <n v="63"/>
    <s v="Izquierda"/>
    <n v="1"/>
    <x v="2"/>
    <x v="1"/>
    <x v="1"/>
    <n v="1"/>
    <n v="0"/>
  </r>
  <r>
    <s v="2074.JPG"/>
    <n v="4"/>
    <n v="7"/>
    <s v="5e0d52fb-5c3f-446f-931b-35208cfb8e74"/>
    <d v="2022-03-13T14:05:56"/>
    <n v="2562"/>
    <m/>
    <x v="10"/>
    <s v=" Male"/>
    <n v="33"/>
    <s v="Izquierda"/>
    <n v="0"/>
    <x v="2"/>
    <x v="1"/>
    <x v="0"/>
    <n v="0"/>
    <n v="0"/>
  </r>
  <r>
    <s v="2074.JPG"/>
    <n v="4"/>
    <n v="7"/>
    <s v="a474bb2a-137f-4ee5-b1f1-ab8e10215323"/>
    <d v="2022-03-13T13:34:25"/>
    <n v="1761"/>
    <s v="Izquierda"/>
    <x v="11"/>
    <s v=" Female"/>
    <n v="52"/>
    <s v="Izquierda"/>
    <n v="1"/>
    <x v="2"/>
    <x v="1"/>
    <x v="1"/>
    <n v="1"/>
    <n v="0"/>
  </r>
  <r>
    <s v="2074.JPG"/>
    <n v="4"/>
    <n v="7"/>
    <s v="0fa6f121-494c-4e70-a5e3-60e464bf353b"/>
    <d v="2022-03-12T13:38:38"/>
    <n v="698"/>
    <s v="Izquierda"/>
    <x v="12"/>
    <s v=" Female"/>
    <n v="25"/>
    <s v="Izquierda"/>
    <n v="1"/>
    <x v="2"/>
    <x v="1"/>
    <x v="1"/>
    <n v="1"/>
    <n v="0"/>
  </r>
  <r>
    <s v="2074.JPG"/>
    <n v="4"/>
    <n v="7"/>
    <s v="8e856775-5cf7-4e2d-ab74-4f31c0713444"/>
    <d v="2022-03-10T10:39:42"/>
    <n v="641"/>
    <s v="Izquierda"/>
    <x v="13"/>
    <s v=" Male"/>
    <n v="26"/>
    <s v="Izquierda"/>
    <n v="1"/>
    <x v="2"/>
    <x v="1"/>
    <x v="1"/>
    <n v="1"/>
    <n v="0"/>
  </r>
  <r>
    <s v="2074.JPG"/>
    <n v="4"/>
    <n v="7"/>
    <s v="5408d773-b2f1-42e7-98fb-b5c6eb608eb0"/>
    <d v="2022-03-08T18:55:10"/>
    <n v="1992"/>
    <s v="Izquierda"/>
    <x v="14"/>
    <s v=" Female"/>
    <n v="40"/>
    <s v="Izquierda"/>
    <n v="1"/>
    <x v="2"/>
    <x v="1"/>
    <x v="1"/>
    <n v="1"/>
    <n v="0"/>
  </r>
  <r>
    <s v="2074.JPG"/>
    <n v="4"/>
    <n v="7"/>
    <s v="a1049cc2-f1b3-490d-8569-193977dd7d88"/>
    <d v="2022-03-07T10:14:39"/>
    <n v="516"/>
    <s v="Izquierda"/>
    <x v="15"/>
    <s v=" Male"/>
    <n v="25"/>
    <s v="Izquierda"/>
    <n v="1"/>
    <x v="2"/>
    <x v="1"/>
    <x v="1"/>
    <n v="1"/>
    <n v="0"/>
  </r>
  <r>
    <s v="2074.JPG"/>
    <n v="4"/>
    <n v="7"/>
    <s v="7d9766ba-311b-4f4c-974a-87f597e244a6"/>
    <d v="2022-03-06T19:13:37"/>
    <n v="1261"/>
    <s v="Izquierda"/>
    <x v="16"/>
    <s v=" Female"/>
    <n v="33"/>
    <s v="Izquierda"/>
    <n v="1"/>
    <x v="2"/>
    <x v="1"/>
    <x v="1"/>
    <n v="1"/>
    <n v="0"/>
  </r>
  <r>
    <s v="2074.JPG"/>
    <n v="4"/>
    <n v="7"/>
    <s v="2c2848aa-0d0b-4d63-8d0b-4a317497a09f"/>
    <d v="2022-03-05T19:20:12"/>
    <n v="2491"/>
    <m/>
    <x v="17"/>
    <s v=" Female"/>
    <n v="35"/>
    <s v="Izquierda"/>
    <n v="0"/>
    <x v="2"/>
    <x v="1"/>
    <x v="0"/>
    <n v="0"/>
    <n v="0"/>
  </r>
  <r>
    <s v="2074.JPG"/>
    <n v="4"/>
    <n v="7"/>
    <s v="a7c36fb2-108c-4013-838f-64ac9aa0872e"/>
    <d v="2022-03-02T09:28:14"/>
    <n v="918"/>
    <s v="Izquierda"/>
    <x v="18"/>
    <s v=" Male"/>
    <n v="22"/>
    <s v="Izquierda"/>
    <n v="1"/>
    <x v="2"/>
    <x v="1"/>
    <x v="1"/>
    <n v="1"/>
    <n v="0"/>
  </r>
  <r>
    <s v="2074.JPG"/>
    <n v="4"/>
    <n v="7"/>
    <s v="cfe97473-0399-4420-9107-db1073d86367"/>
    <d v="2022-03-01T16:31:10"/>
    <n v="790"/>
    <s v="Izquierda"/>
    <x v="19"/>
    <s v=" Female"/>
    <n v="24"/>
    <s v="Izquierda"/>
    <n v="1"/>
    <x v="2"/>
    <x v="1"/>
    <x v="1"/>
    <n v="1"/>
    <n v="0"/>
  </r>
  <r>
    <s v="2074.JPG"/>
    <n v="4"/>
    <n v="7"/>
    <s v="3cae92c8-1119-4f3f-b238-123ea9644426"/>
    <d v="2022-02-25T17:53:25"/>
    <n v="1296"/>
    <s v="Izquierda"/>
    <x v="20"/>
    <s v=" Female"/>
    <n v="33"/>
    <s v="Izquierda"/>
    <n v="1"/>
    <x v="2"/>
    <x v="1"/>
    <x v="1"/>
    <n v="1"/>
    <n v="0"/>
  </r>
  <r>
    <s v="2074.JPG"/>
    <n v="4"/>
    <n v="7"/>
    <s v="c933312a-02db-4149-a555-2cba46f8c87f"/>
    <d v="2022-02-25T14:28:11"/>
    <n v="2376"/>
    <s v="Izquierda"/>
    <x v="21"/>
    <s v=" Female"/>
    <n v="27"/>
    <s v="Izquierda"/>
    <n v="1"/>
    <x v="2"/>
    <x v="1"/>
    <x v="1"/>
    <n v="1"/>
    <n v="0"/>
  </r>
  <r>
    <s v="2074.JPG"/>
    <n v="4"/>
    <n v="7"/>
    <s v="026a72f5-a6c0-424f-be34-8cda0fc7aa4f"/>
    <d v="2022-02-25T13:29:50"/>
    <n v="651"/>
    <s v="Izquierda"/>
    <x v="22"/>
    <s v=" Male"/>
    <n v="26"/>
    <s v="Izquierda"/>
    <n v="1"/>
    <x v="2"/>
    <x v="1"/>
    <x v="1"/>
    <n v="1"/>
    <n v="0"/>
  </r>
  <r>
    <s v="2074.JPG"/>
    <n v="4"/>
    <n v="7"/>
    <s v="f5bf24bb-656e-4096-91fa-dd847eb648af"/>
    <d v="2022-02-25T11:57:47"/>
    <n v="1072"/>
    <s v="Izquierda"/>
    <x v="23"/>
    <s v=" Male"/>
    <n v="38"/>
    <s v="Izquierda"/>
    <n v="1"/>
    <x v="2"/>
    <x v="1"/>
    <x v="1"/>
    <n v="1"/>
    <n v="0"/>
  </r>
  <r>
    <s v="2074.JPG"/>
    <n v="4"/>
    <n v="7"/>
    <s v="7b4364f0-9825-46bd-aae0-fafaf9bd3e82"/>
    <d v="2022-02-25T09:55:51"/>
    <n v="1206"/>
    <s v="Derecha"/>
    <x v="24"/>
    <s v=" Female"/>
    <n v="66"/>
    <s v="Izquierda"/>
    <n v="0"/>
    <x v="2"/>
    <x v="1"/>
    <x v="0"/>
    <n v="0"/>
    <n v="0"/>
  </r>
  <r>
    <s v="2074.JPG"/>
    <n v="4"/>
    <n v="7"/>
    <s v="eac54007-3768-41fc-bced-191886aaa1e7"/>
    <d v="2022-02-23T18:29:24"/>
    <n v="854"/>
    <s v="Izquierda"/>
    <x v="25"/>
    <s v=" Male"/>
    <n v="34"/>
    <s v="Izquierda"/>
    <n v="1"/>
    <x v="2"/>
    <x v="1"/>
    <x v="1"/>
    <n v="1"/>
    <n v="0"/>
  </r>
  <r>
    <s v="2074.JPG"/>
    <n v="4"/>
    <n v="7"/>
    <s v="056afce6-57d9-4851-bd5f-b57d1beeeec7"/>
    <d v="2022-02-23T17:49:36"/>
    <n v="1454"/>
    <s v="Derecha"/>
    <x v="26"/>
    <s v=" Female"/>
    <n v="44"/>
    <s v="Izquierda"/>
    <n v="0"/>
    <x v="2"/>
    <x v="1"/>
    <x v="0"/>
    <n v="0"/>
    <n v="0"/>
  </r>
  <r>
    <s v="2074.JPG"/>
    <n v="4"/>
    <n v="7"/>
    <s v="2c80635c-94c0-4684-a6da-ff95dfe19e6c"/>
    <d v="2022-02-23T16:32:29"/>
    <n v="1207"/>
    <s v="Izquierda"/>
    <x v="27"/>
    <s v=" Female"/>
    <n v="48"/>
    <s v="Izquierda"/>
    <n v="1"/>
    <x v="2"/>
    <x v="1"/>
    <x v="1"/>
    <n v="1"/>
    <n v="0"/>
  </r>
  <r>
    <s v="2074.JPG"/>
    <n v="4"/>
    <n v="7"/>
    <s v="2d3a16af-cc29-4976-a505-1af13a55376b"/>
    <d v="2022-02-23T11:04:52"/>
    <n v="1005"/>
    <s v="Derecha"/>
    <x v="28"/>
    <s v=" Male"/>
    <n v="57"/>
    <s v="Izquierda"/>
    <n v="0"/>
    <x v="2"/>
    <x v="1"/>
    <x v="0"/>
    <n v="0"/>
    <n v="0"/>
  </r>
  <r>
    <s v="2074.JPG"/>
    <n v="4"/>
    <n v="7"/>
    <s v="4e85c9be-ac7d-427c-856a-f26c4cf059d9"/>
    <d v="2022-02-22T10:27:53"/>
    <n v="984"/>
    <s v="Izquierda"/>
    <x v="29"/>
    <s v=" Female"/>
    <n v="22"/>
    <s v="Izquierda"/>
    <n v="1"/>
    <x v="2"/>
    <x v="1"/>
    <x v="1"/>
    <n v="1"/>
    <n v="0"/>
  </r>
  <r>
    <s v="2074.JPG"/>
    <n v="4"/>
    <n v="7"/>
    <s v="2eef0a38-0849-4f82-8d88-45dfa0c10c37"/>
    <d v="2022-02-21T15:36:38"/>
    <n v="921"/>
    <s v="Izquierda"/>
    <x v="30"/>
    <s v=" Male"/>
    <n v="33"/>
    <s v="Izquierda"/>
    <n v="1"/>
    <x v="2"/>
    <x v="1"/>
    <x v="1"/>
    <n v="1"/>
    <n v="0"/>
  </r>
  <r>
    <s v="2074.JPG"/>
    <n v="4"/>
    <n v="7"/>
    <s v="5f5e1859-8deb-4fab-afea-a2c84557eabc"/>
    <d v="2022-02-20T12:45:25"/>
    <n v="2557"/>
    <m/>
    <x v="31"/>
    <s v=" Male"/>
    <n v="53"/>
    <s v="Izquierda"/>
    <n v="0"/>
    <x v="2"/>
    <x v="1"/>
    <x v="0"/>
    <n v="0"/>
    <n v="0"/>
  </r>
  <r>
    <s v="2074.JPG"/>
    <n v="4"/>
    <n v="7"/>
    <s v="c8ef64e1-a744-4c78-a811-debbee250964"/>
    <d v="2022-02-19T15:42:48"/>
    <n v="1359"/>
    <s v="Izquierda"/>
    <x v="32"/>
    <s v=" Male"/>
    <n v="63"/>
    <s v="Izquierda"/>
    <n v="1"/>
    <x v="2"/>
    <x v="1"/>
    <x v="1"/>
    <n v="1"/>
    <n v="0"/>
  </r>
  <r>
    <s v="2074.JPG"/>
    <n v="4"/>
    <n v="7"/>
    <s v="4a6d37c0-a098-435a-b69c-062e3b90e999"/>
    <d v="2022-02-19T11:48:33"/>
    <n v="2547"/>
    <m/>
    <x v="33"/>
    <s v=" Female"/>
    <n v="38"/>
    <s v="Izquierda"/>
    <n v="0"/>
    <x v="2"/>
    <x v="1"/>
    <x v="0"/>
    <n v="0"/>
    <n v="0"/>
  </r>
  <r>
    <s v="2074.JPG"/>
    <n v="4"/>
    <n v="7"/>
    <s v="1fb993a0-b12e-469a-ad00-6143a0abbd4d"/>
    <d v="2022-02-16T22:02:17"/>
    <n v="655"/>
    <s v="Izquierda"/>
    <x v="34"/>
    <s v=" Male"/>
    <n v="22"/>
    <s v="Izquierda"/>
    <n v="1"/>
    <x v="2"/>
    <x v="1"/>
    <x v="1"/>
    <n v="1"/>
    <n v="0"/>
  </r>
  <r>
    <s v="2074.JPG"/>
    <n v="4"/>
    <n v="7"/>
    <s v="ed8cfe23-df07-4646-8120-822c88e17358"/>
    <d v="2022-02-14T17:58:11"/>
    <n v="3526"/>
    <s v="Izquierda"/>
    <x v="35"/>
    <s v=" Female"/>
    <n v="58"/>
    <s v="Izquierda"/>
    <n v="1"/>
    <x v="2"/>
    <x v="1"/>
    <x v="1"/>
    <n v="1"/>
    <n v="0"/>
  </r>
  <r>
    <s v="2074.JPG"/>
    <n v="4"/>
    <n v="7"/>
    <s v="5e2800da-c740-4cf5-a05c-b76a48129ce0"/>
    <d v="2022-02-14T13:32:20"/>
    <n v="2535"/>
    <m/>
    <x v="36"/>
    <s v=" Female"/>
    <n v="26"/>
    <s v="Izquierda"/>
    <n v="0"/>
    <x v="2"/>
    <x v="1"/>
    <x v="0"/>
    <n v="0"/>
    <n v="0"/>
  </r>
  <r>
    <s v="2074.JPG"/>
    <n v="4"/>
    <n v="7"/>
    <s v="d49f7400-f56a-4976-b6a9-e4b1eac9f676"/>
    <d v="2022-02-13T10:56:06"/>
    <n v="2783"/>
    <m/>
    <x v="37"/>
    <s v=" Male"/>
    <n v="53"/>
    <s v="Izquierda"/>
    <n v="0"/>
    <x v="2"/>
    <x v="1"/>
    <x v="0"/>
    <n v="0"/>
    <n v="0"/>
  </r>
  <r>
    <s v="2074.JPG"/>
    <n v="4"/>
    <n v="7"/>
    <s v="60d1ad4e-4f00-489f-ad7a-3010bca36efb"/>
    <d v="2022-02-11T07:40:08"/>
    <n v="1514"/>
    <s v="Derecha"/>
    <x v="38"/>
    <s v=" Female"/>
    <n v="52"/>
    <s v="Izquierda"/>
    <n v="0"/>
    <x v="2"/>
    <x v="1"/>
    <x v="0"/>
    <n v="0"/>
    <n v="0"/>
  </r>
  <r>
    <s v="2074.JPG"/>
    <n v="4"/>
    <n v="7"/>
    <s v="1e8301e4-39ee-4570-9df7-d7ceec5a30e2"/>
    <d v="2022-02-10T17:48:23"/>
    <n v="1493"/>
    <s v="Izquierda"/>
    <x v="39"/>
    <s v=" Female"/>
    <n v="34"/>
    <s v="Izquierda"/>
    <n v="1"/>
    <x v="2"/>
    <x v="1"/>
    <x v="1"/>
    <n v="1"/>
    <n v="0"/>
  </r>
  <r>
    <s v="2074.JPG"/>
    <n v="4"/>
    <n v="7"/>
    <s v="b7f3f0fa-f22e-4b88-bfc8-fd0dd1b3886b"/>
    <d v="2022-02-10T17:12:06"/>
    <n v="1889"/>
    <s v="Izquierda"/>
    <x v="40"/>
    <s v=" Female"/>
    <n v="53"/>
    <s v="Izquierda"/>
    <n v="1"/>
    <x v="2"/>
    <x v="1"/>
    <x v="1"/>
    <n v="1"/>
    <n v="0"/>
  </r>
  <r>
    <s v="2074.JPG"/>
    <n v="4"/>
    <n v="7"/>
    <s v="31f3735b-3ce2-4dce-98f2-d521e6cd962b"/>
    <d v="2022-02-10T13:23:44"/>
    <n v="2608"/>
    <m/>
    <x v="41"/>
    <s v=" Female"/>
    <n v="58"/>
    <s v="Izquierda"/>
    <n v="0"/>
    <x v="2"/>
    <x v="1"/>
    <x v="0"/>
    <n v="0"/>
    <n v="0"/>
  </r>
  <r>
    <s v="2074.JPG"/>
    <n v="4"/>
    <n v="7"/>
    <s v="fb04e2b3-fc54-4a36-8ea1-eaa82741d322"/>
    <d v="2022-02-10T09:15:50"/>
    <n v="1664"/>
    <s v="Izquierda"/>
    <x v="42"/>
    <s v=" Male"/>
    <n v="51"/>
    <s v="Izquierda"/>
    <n v="1"/>
    <x v="2"/>
    <x v="1"/>
    <x v="1"/>
    <n v="1"/>
    <n v="0"/>
  </r>
  <r>
    <s v="2074.JPG"/>
    <n v="4"/>
    <n v="7"/>
    <s v="972ff6ec-5b6b-42ab-93e7-d7562a4dc4f6"/>
    <d v="2022-02-07T17:37:49"/>
    <n v="1681"/>
    <s v="Izquierda"/>
    <x v="43"/>
    <s v=" Female"/>
    <n v="29"/>
    <s v="Izquierda"/>
    <n v="1"/>
    <x v="2"/>
    <x v="1"/>
    <x v="1"/>
    <n v="1"/>
    <n v="0"/>
  </r>
  <r>
    <s v="2074.JPG"/>
    <n v="4"/>
    <n v="7"/>
    <s v="e0a398f2-acb6-4de0-811d-29dcc917430c"/>
    <d v="2022-02-04T18:02:24"/>
    <n v="1112"/>
    <s v="Izquierda"/>
    <x v="44"/>
    <s v=" Female"/>
    <n v="70"/>
    <s v="Izquierda"/>
    <n v="1"/>
    <x v="2"/>
    <x v="1"/>
    <x v="1"/>
    <n v="1"/>
    <n v="0"/>
  </r>
  <r>
    <s v="2074.JPG"/>
    <n v="4"/>
    <n v="7"/>
    <s v="5c3141f0-26b5-4ee5-9f7c-b45afdb67b14"/>
    <d v="2022-02-03T18:40:08"/>
    <n v="1063"/>
    <s v="Izquierda"/>
    <x v="45"/>
    <s v=" Female"/>
    <n v="46"/>
    <s v="Izquierda"/>
    <n v="1"/>
    <x v="2"/>
    <x v="1"/>
    <x v="1"/>
    <n v="1"/>
    <n v="0"/>
  </r>
  <r>
    <s v="2074.JPG"/>
    <n v="4"/>
    <n v="7"/>
    <s v="f5aa5f34-f26f-4d4c-942a-2c186e9135cd"/>
    <d v="2022-02-02T18:55:31"/>
    <n v="968"/>
    <s v="Izquierda"/>
    <x v="46"/>
    <s v=" Male"/>
    <n v="64"/>
    <s v="Izquierda"/>
    <n v="1"/>
    <x v="2"/>
    <x v="1"/>
    <x v="1"/>
    <n v="1"/>
    <n v="0"/>
  </r>
  <r>
    <s v="2074.JPG"/>
    <n v="4"/>
    <n v="7"/>
    <s v="14ce1b3d-b45d-4034-9379-0527321c5771"/>
    <d v="2022-02-02T18:27:58"/>
    <n v="2598"/>
    <m/>
    <x v="47"/>
    <s v=" Female"/>
    <n v="54"/>
    <s v="Izquierda"/>
    <n v="0"/>
    <x v="2"/>
    <x v="1"/>
    <x v="0"/>
    <n v="0"/>
    <n v="0"/>
  </r>
  <r>
    <s v="2074.JPG"/>
    <n v="4"/>
    <n v="7"/>
    <s v="44079ae2-ab2d-4b35-a2bb-2d3a3c179fce"/>
    <d v="2022-02-02T12:48:53"/>
    <n v="1519"/>
    <s v="Izquierda"/>
    <x v="48"/>
    <s v=" Female"/>
    <n v="24"/>
    <s v="Izquierda"/>
    <n v="1"/>
    <x v="2"/>
    <x v="1"/>
    <x v="1"/>
    <n v="1"/>
    <n v="0"/>
  </r>
  <r>
    <s v="2074.JPG"/>
    <n v="4"/>
    <n v="7"/>
    <s v="5860d182-1af6-47dc-b7fc-ae66d69ec978"/>
    <d v="2022-02-01T17:29:02"/>
    <n v="2615"/>
    <m/>
    <x v="49"/>
    <s v=" Female"/>
    <n v="78"/>
    <s v="Izquierda"/>
    <n v="0"/>
    <x v="2"/>
    <x v="1"/>
    <x v="0"/>
    <n v="0"/>
    <n v="0"/>
  </r>
  <r>
    <s v="2074.JPG"/>
    <n v="4"/>
    <n v="7"/>
    <s v="6005eb21-38ef-4775-aabe-738b36a9df7c"/>
    <d v="2022-01-28T20:01:29"/>
    <n v="116"/>
    <s v="Derecha"/>
    <x v="50"/>
    <s v=" Male"/>
    <n v="72"/>
    <s v="Izquierda"/>
    <n v="0"/>
    <x v="2"/>
    <x v="1"/>
    <x v="0"/>
    <n v="0"/>
    <n v="0"/>
  </r>
  <r>
    <s v="2074.JPG"/>
    <n v="4"/>
    <n v="7"/>
    <s v="2f1e3b58-2dbb-4d03-b0d6-ff0067ec9f40"/>
    <d v="2022-01-28T12:56:53"/>
    <n v="1506"/>
    <s v="Izquierda"/>
    <x v="51"/>
    <s v=" Male"/>
    <n v="79"/>
    <s v="Izquierda"/>
    <n v="1"/>
    <x v="2"/>
    <x v="1"/>
    <x v="1"/>
    <n v="1"/>
    <n v="0"/>
  </r>
  <r>
    <s v="2074.JPG"/>
    <n v="4"/>
    <n v="7"/>
    <s v="3fe384bf-19b1-4382-97a6-a345253f9207"/>
    <d v="2022-01-27T18:50:31"/>
    <n v="754"/>
    <s v="Izquierda"/>
    <x v="52"/>
    <s v=" Male"/>
    <n v="27"/>
    <s v="Izquierda"/>
    <n v="1"/>
    <x v="2"/>
    <x v="1"/>
    <x v="1"/>
    <n v="1"/>
    <n v="0"/>
  </r>
  <r>
    <s v="2074.JPG"/>
    <n v="4"/>
    <n v="7"/>
    <s v="f49779a2-1dd1-4c44-94b5-91f144a8dc34"/>
    <d v="2022-01-24T12:05:38"/>
    <n v="1726"/>
    <s v="Izquierda"/>
    <x v="53"/>
    <s v=" Female"/>
    <n v="70"/>
    <s v="Izquierda"/>
    <n v="1"/>
    <x v="2"/>
    <x v="1"/>
    <x v="1"/>
    <n v="1"/>
    <n v="0"/>
  </r>
  <r>
    <s v="2074.JPG"/>
    <n v="4"/>
    <n v="7"/>
    <s v="5db342e4-8b57-4f0c-8cad-430ded98af9d"/>
    <d v="2022-01-23T19:53:49"/>
    <n v="1184"/>
    <s v="Derecha"/>
    <x v="54"/>
    <s v=" Female"/>
    <n v="68"/>
    <s v="Izquierda"/>
    <n v="0"/>
    <x v="2"/>
    <x v="1"/>
    <x v="0"/>
    <n v="0"/>
    <n v="0"/>
  </r>
  <r>
    <s v="2074.JPG"/>
    <n v="4"/>
    <n v="7"/>
    <s v="faadabe1-b286-47e8-85d9-89d86b5ad18e"/>
    <d v="2022-01-23T10:56:21"/>
    <n v="1414"/>
    <s v="Izquierda"/>
    <x v="55"/>
    <s v=" Male"/>
    <n v="43"/>
    <s v="Izquierda"/>
    <n v="1"/>
    <x v="2"/>
    <x v="1"/>
    <x v="1"/>
    <n v="1"/>
    <n v="0"/>
  </r>
  <r>
    <s v="2074.JPG"/>
    <n v="4"/>
    <n v="7"/>
    <s v="9f5ba9be-e9c4-4bfb-8e0b-542f03633386"/>
    <d v="2022-01-18T18:46:49"/>
    <n v="2022"/>
    <s v="Izquierda"/>
    <x v="56"/>
    <s v=" Female"/>
    <n v="60"/>
    <s v="Izquierda"/>
    <n v="1"/>
    <x v="2"/>
    <x v="1"/>
    <x v="1"/>
    <n v="1"/>
    <n v="0"/>
  </r>
  <r>
    <s v="2074.JPG"/>
    <n v="4"/>
    <n v="7"/>
    <s v="49806984-1dad-45c9-b11d-b4c51eb8cba1"/>
    <d v="2022-01-18T17:15:05"/>
    <n v="1914"/>
    <s v="Derecha"/>
    <x v="57"/>
    <s v=" Female"/>
    <n v="54"/>
    <s v="Izquierda"/>
    <n v="0"/>
    <x v="2"/>
    <x v="1"/>
    <x v="0"/>
    <n v="0"/>
    <n v="0"/>
  </r>
  <r>
    <s v="2074.JPG"/>
    <n v="4"/>
    <n v="7"/>
    <s v="49bc1271-e9ca-46bd-b91a-3e266898aa0a"/>
    <d v="2022-01-17T12:39:53"/>
    <n v="1693"/>
    <s v="Izquierda"/>
    <x v="58"/>
    <s v=" Female"/>
    <n v="73"/>
    <s v="Izquierda"/>
    <n v="1"/>
    <x v="2"/>
    <x v="1"/>
    <x v="1"/>
    <n v="1"/>
    <n v="0"/>
  </r>
  <r>
    <s v="2074.JPG"/>
    <n v="4"/>
    <n v="7"/>
    <s v="c3191542-272f-427b-ae19-94a764b0a2f4"/>
    <d v="2022-01-15T17:50:50"/>
    <n v="719"/>
    <s v="Izquierda"/>
    <x v="59"/>
    <s v=" Female"/>
    <n v="54"/>
    <s v="Izquierda"/>
    <n v="1"/>
    <x v="2"/>
    <x v="1"/>
    <x v="1"/>
    <n v="1"/>
    <n v="0"/>
  </r>
  <r>
    <s v="2074.JPG"/>
    <n v="4"/>
    <n v="7"/>
    <s v="00714e97-9de0-4eff-94eb-68c2352e26e4"/>
    <d v="2022-01-15T11:19:18"/>
    <n v="1047"/>
    <s v="Izquierda"/>
    <x v="60"/>
    <s v=" Female"/>
    <n v="55"/>
    <s v="Izquierda"/>
    <n v="1"/>
    <x v="2"/>
    <x v="1"/>
    <x v="1"/>
    <n v="1"/>
    <n v="0"/>
  </r>
  <r>
    <s v="2074.JPG"/>
    <n v="4"/>
    <n v="7"/>
    <s v="5276fbdb-8c20-4fe8-8266-bf7b63a30ec8"/>
    <d v="2022-01-15T09:58:49"/>
    <n v="1422"/>
    <s v="Izquierda"/>
    <x v="61"/>
    <s v=" Male"/>
    <n v="57"/>
    <s v="Izquierda"/>
    <n v="1"/>
    <x v="2"/>
    <x v="1"/>
    <x v="1"/>
    <n v="1"/>
    <n v="0"/>
  </r>
  <r>
    <s v="2074.JPG"/>
    <n v="4"/>
    <n v="7"/>
    <s v="611a8a5e-6f05-46c1-87dd-b5552de90260"/>
    <d v="2022-01-12T11:36:52"/>
    <n v="944"/>
    <s v="Derecha"/>
    <x v="62"/>
    <s v=" Female"/>
    <n v="51"/>
    <s v="Izquierda"/>
    <n v="0"/>
    <x v="2"/>
    <x v="1"/>
    <x v="0"/>
    <n v="0"/>
    <n v="0"/>
  </r>
  <r>
    <s v="2074.JPG"/>
    <n v="4"/>
    <n v="7"/>
    <s v="b88c73f2-27f0-4266-94fb-61ee275da237"/>
    <d v="2022-01-07T14:29:42"/>
    <n v="2537"/>
    <m/>
    <x v="63"/>
    <s v=" Female"/>
    <n v="51"/>
    <s v="Izquierda"/>
    <n v="0"/>
    <x v="2"/>
    <x v="1"/>
    <x v="0"/>
    <n v="0"/>
    <n v="0"/>
  </r>
  <r>
    <s v="2074.JPG"/>
    <n v="4"/>
    <n v="7"/>
    <s v="cfa51802-eaaf-4af7-be63-fcdee93c3a0c"/>
    <d v="2022-01-06T11:47:29"/>
    <n v="2569"/>
    <m/>
    <x v="64"/>
    <s v=" Female"/>
    <n v="54"/>
    <s v="Izquierda"/>
    <n v="0"/>
    <x v="2"/>
    <x v="1"/>
    <x v="0"/>
    <n v="0"/>
    <n v="0"/>
  </r>
  <r>
    <s v="2074.JPG"/>
    <n v="4"/>
    <n v="7"/>
    <s v="f7d9cc1c-8326-419e-9b2d-4501b87c9195"/>
    <d v="2022-01-04T18:02:47"/>
    <n v="2510"/>
    <m/>
    <x v="65"/>
    <s v=" Female"/>
    <n v="64"/>
    <s v="Izquierda"/>
    <n v="0"/>
    <x v="2"/>
    <x v="1"/>
    <x v="0"/>
    <n v="0"/>
    <n v="0"/>
  </r>
  <r>
    <s v="2074.JPG"/>
    <n v="4"/>
    <n v="7"/>
    <s v="092ccd54-c7b0-4c1f-9948-6da11fec5390"/>
    <d v="2022-01-03T15:07:03"/>
    <n v="2508"/>
    <m/>
    <x v="66"/>
    <s v=" Male"/>
    <n v="55"/>
    <s v="Izquierda"/>
    <n v="0"/>
    <x v="2"/>
    <x v="1"/>
    <x v="0"/>
    <n v="0"/>
    <n v="0"/>
  </r>
  <r>
    <s v="2074.JPG"/>
    <n v="4"/>
    <n v="7"/>
    <s v="06456e51-a097-4944-8c6a-27308873bd1b"/>
    <d v="2022-01-03T11:41:42"/>
    <n v="2531"/>
    <m/>
    <x v="67"/>
    <m/>
    <m/>
    <s v="Izquierda"/>
    <n v="0"/>
    <x v="2"/>
    <x v="1"/>
    <x v="0"/>
    <n v="0"/>
    <n v="0"/>
  </r>
  <r>
    <s v="2074.JPG"/>
    <n v="4"/>
    <n v="7"/>
    <s v="a17e139d-8497-4551-9f81-03bee6a7bd2d"/>
    <d v="2022-03-25T12:08:07"/>
    <n v="1732"/>
    <m/>
    <x v="68"/>
    <s v=" Male"/>
    <n v="35"/>
    <s v="Izquierda"/>
    <n v="0"/>
    <x v="2"/>
    <x v="1"/>
    <x v="0"/>
    <n v="0"/>
    <n v="0"/>
  </r>
  <r>
    <s v="2074.JPG"/>
    <n v="4"/>
    <n v="7"/>
    <s v="074937dc-e7b3-40b7-94c7-6ad55c785b3d"/>
    <d v="2022-03-25T15:56:27"/>
    <n v="1230"/>
    <s v="Izquierda"/>
    <x v="69"/>
    <s v=" Male"/>
    <n v="42"/>
    <s v="Izquierda"/>
    <n v="1"/>
    <x v="2"/>
    <x v="1"/>
    <x v="1"/>
    <n v="1"/>
    <n v="0"/>
  </r>
  <r>
    <s v="2074.JPG"/>
    <n v="4"/>
    <n v="7"/>
    <s v="49e8d989-149e-415a-a7e3-69a328cb88fe"/>
    <d v="2022-03-27T13:38:43"/>
    <n v="1114"/>
    <s v="Izquierda"/>
    <x v="71"/>
    <s v=" Male"/>
    <n v="23"/>
    <s v="Izquierda"/>
    <n v="1"/>
    <x v="2"/>
    <x v="1"/>
    <x v="1"/>
    <n v="1"/>
    <n v="0"/>
  </r>
  <r>
    <s v="2074.JPG"/>
    <n v="4"/>
    <n v="7"/>
    <s v="30c6a8ae-a6c4-48f4-9440-3279cd0fcf95"/>
    <d v="2022-04-26T12:37:27"/>
    <n v="616"/>
    <s v="Izquierda"/>
    <x v="70"/>
    <s v=" Male"/>
    <n v="29"/>
    <s v="Izquierda"/>
    <n v="1"/>
    <x v="2"/>
    <x v="1"/>
    <x v="1"/>
    <n v="1"/>
    <n v="0"/>
  </r>
  <r>
    <s v="2074.JPG"/>
    <n v="4"/>
    <n v="7"/>
    <s v="e28a347a-5235-4314-9e26-d6283f3fd4be"/>
    <d v="2022-04-14T18:29:49"/>
    <n v="877"/>
    <s v="Izquierda"/>
    <x v="72"/>
    <s v=" Female"/>
    <n v="45"/>
    <s v="Izquierda"/>
    <n v="1"/>
    <x v="2"/>
    <x v="1"/>
    <x v="1"/>
    <n v="1"/>
    <n v="0"/>
  </r>
  <r>
    <s v="2074.JPG"/>
    <n v="4"/>
    <n v="7"/>
    <s v="9bb373d3-13c2-4d3f-8822-db50fe2b93f1"/>
    <d v="2022-04-25T14:31:59"/>
    <n v="1393"/>
    <s v="Izquierda"/>
    <x v="73"/>
    <s v=" Female"/>
    <n v="24"/>
    <s v="Izquierda"/>
    <n v="1"/>
    <x v="2"/>
    <x v="1"/>
    <x v="1"/>
    <n v="1"/>
    <n v="0"/>
  </r>
  <r>
    <s v="2074.JPG"/>
    <n v="4"/>
    <n v="7"/>
    <s v="d6cc6823-2461-46f9-b210-0d1bc233d567"/>
    <d v="2022-03-29T17:06:01"/>
    <n v="752"/>
    <s v="Derecha"/>
    <x v="74"/>
    <s v=" Female"/>
    <n v="63"/>
    <s v="Izquierda"/>
    <n v="0"/>
    <x v="2"/>
    <x v="1"/>
    <x v="0"/>
    <n v="0"/>
    <n v="0"/>
  </r>
  <r>
    <s v="2074.JPG"/>
    <n v="4"/>
    <n v="7"/>
    <s v="7045d982-105a-4129-9fd8-2303896f84c4"/>
    <d v="2022-03-31T09:46:21"/>
    <n v="1428"/>
    <s v="Izquierda"/>
    <x v="75"/>
    <s v=" Female"/>
    <n v="38"/>
    <s v="Izquierda"/>
    <n v="1"/>
    <x v="2"/>
    <x v="1"/>
    <x v="1"/>
    <n v="1"/>
    <n v="0"/>
  </r>
  <r>
    <s v="2074.JPG"/>
    <n v="4"/>
    <n v="7"/>
    <s v="1c07bd19-ff62-4efe-9c8f-9aacc37eb9dd"/>
    <d v="2022-04-06T14:08:25"/>
    <n v="649"/>
    <s v="Izquierda"/>
    <x v="76"/>
    <s v=" Male"/>
    <n v="37"/>
    <s v="Izquierda"/>
    <n v="1"/>
    <x v="2"/>
    <x v="1"/>
    <x v="1"/>
    <n v="1"/>
    <n v="0"/>
  </r>
  <r>
    <s v="2074.JPG"/>
    <n v="4"/>
    <n v="7"/>
    <s v="fde10f57-6ad2-4244-bd12-59e8c8bc95fd"/>
    <d v="2022-04-08T17:45:32"/>
    <n v="3335"/>
    <m/>
    <x v="77"/>
    <s v=" Female"/>
    <n v="28"/>
    <s v="Izquierda"/>
    <n v="0"/>
    <x v="2"/>
    <x v="1"/>
    <x v="0"/>
    <n v="0"/>
    <n v="0"/>
  </r>
  <r>
    <s v="2074.JPG"/>
    <n v="4"/>
    <n v="7"/>
    <s v="47ead1be-7cb7-490e-830e-0378b3031018"/>
    <d v="2022-04-10T18:28:42"/>
    <n v="2379"/>
    <s v="Izquierda"/>
    <x v="78"/>
    <s v=" Female"/>
    <n v="29"/>
    <s v="Izquierda"/>
    <n v="1"/>
    <x v="2"/>
    <x v="1"/>
    <x v="1"/>
    <n v="1"/>
    <n v="0"/>
  </r>
  <r>
    <s v="2074.JPG"/>
    <n v="4"/>
    <n v="7"/>
    <s v="555c715c-9716-4d7a-a4a8-40c257982964"/>
    <d v="2022-04-13T13:31:34"/>
    <n v="1664"/>
    <s v="Izquierda"/>
    <x v="79"/>
    <s v=" Female"/>
    <n v="29"/>
    <s v="Izquierda"/>
    <n v="1"/>
    <x v="2"/>
    <x v="1"/>
    <x v="1"/>
    <n v="1"/>
    <n v="0"/>
  </r>
  <r>
    <s v="2074.JPG"/>
    <n v="4"/>
    <n v="7"/>
    <s v="de7c373c-01b0-49a3-93c9-63e1606258f7"/>
    <d v="2022-04-25T19:14:06"/>
    <n v="973"/>
    <s v="Izquierda"/>
    <x v="80"/>
    <s v=" Female"/>
    <n v="36"/>
    <s v="Izquierda"/>
    <n v="1"/>
    <x v="2"/>
    <x v="1"/>
    <x v="1"/>
    <n v="1"/>
    <n v="0"/>
  </r>
  <r>
    <s v="2074.JPG"/>
    <n v="4"/>
    <n v="7"/>
    <s v="0069bb06-bbe7-49b7-b72f-2327b4771f02"/>
    <d v="2022-04-18T17:47:37"/>
    <n v="1354"/>
    <s v="Izquierda"/>
    <x v="67"/>
    <m/>
    <m/>
    <s v="Izquierda"/>
    <n v="1"/>
    <x v="2"/>
    <x v="1"/>
    <x v="1"/>
    <n v="1"/>
    <n v="0"/>
  </r>
  <r>
    <s v="2074.JPG"/>
    <n v="4"/>
    <n v="7"/>
    <s v="fcf43499-53ec-4424-a593-824df8bd54b8"/>
    <d v="2022-04-20T20:25:21"/>
    <n v="1004"/>
    <s v="Izquierda"/>
    <x v="81"/>
    <s v=" Male"/>
    <n v="57"/>
    <s v="Izquierda"/>
    <n v="1"/>
    <x v="2"/>
    <x v="1"/>
    <x v="1"/>
    <n v="1"/>
    <n v="0"/>
  </r>
  <r>
    <s v="2074.JPG"/>
    <n v="4"/>
    <n v="7"/>
    <s v="c38d054d-53b2-4c3b-b79b-da67cb811d0a"/>
    <d v="2022-04-22T17:01:47"/>
    <n v="1070"/>
    <s v="Izquierda"/>
    <x v="82"/>
    <s v=" Female"/>
    <n v="39"/>
    <s v="Izquierda"/>
    <n v="1"/>
    <x v="2"/>
    <x v="1"/>
    <x v="1"/>
    <n v="1"/>
    <n v="0"/>
  </r>
  <r>
    <s v="2074.JPG"/>
    <n v="4"/>
    <n v="7"/>
    <s v="17b6ad85-deb8-46ae-a6c3-eb9e3a3d08f0"/>
    <d v="2022-04-24T17:28:44"/>
    <n v="732"/>
    <s v="Izquierda"/>
    <x v="83"/>
    <s v=" Male"/>
    <n v="23"/>
    <s v="Izquierda"/>
    <n v="1"/>
    <x v="2"/>
    <x v="1"/>
    <x v="1"/>
    <n v="1"/>
    <n v="0"/>
  </r>
  <r>
    <s v="2074.JPG"/>
    <n v="4"/>
    <n v="7"/>
    <s v="22dd3ad7-530d-4dee-9d4f-34199e10f2ab"/>
    <d v="2022-04-27T13:45:57"/>
    <n v="971"/>
    <s v="Izquierda"/>
    <x v="84"/>
    <s v=" Female"/>
    <n v="21"/>
    <s v="Izquierda"/>
    <n v="1"/>
    <x v="2"/>
    <x v="1"/>
    <x v="1"/>
    <n v="1"/>
    <n v="0"/>
  </r>
  <r>
    <s v="2074.JPG"/>
    <n v="4"/>
    <n v="7"/>
    <s v="2ca98300-95a6-4c3f-a861-cbb5b445eb18"/>
    <d v="2022-04-27T17:31:30"/>
    <n v="1129"/>
    <s v="Izquierda"/>
    <x v="85"/>
    <s v=" Male"/>
    <n v="23"/>
    <s v="Izquierda"/>
    <n v="1"/>
    <x v="2"/>
    <x v="1"/>
    <x v="1"/>
    <n v="1"/>
    <n v="0"/>
  </r>
  <r>
    <s v="2074.JPG"/>
    <n v="4"/>
    <n v="7"/>
    <s v="315f064f-c615-4a29-b16e-584341ecb72f"/>
    <d v="2022-04-28T19:00:03"/>
    <n v="1204"/>
    <s v="Izquierda"/>
    <x v="86"/>
    <s v=" Male"/>
    <n v="25"/>
    <s v="Izquierda"/>
    <n v="1"/>
    <x v="2"/>
    <x v="1"/>
    <x v="1"/>
    <n v="1"/>
    <n v="0"/>
  </r>
  <r>
    <s v="2074.JPG"/>
    <n v="4"/>
    <n v="7"/>
    <s v="6de10229-9134-40f0-9d42-157a5831d85a"/>
    <d v="2022-05-01T09:55:56"/>
    <n v="1346"/>
    <s v="Izquierda"/>
    <x v="87"/>
    <s v=" Female"/>
    <n v="32"/>
    <s v="Izquierda"/>
    <n v="1"/>
    <x v="2"/>
    <x v="1"/>
    <x v="1"/>
    <n v="1"/>
    <n v="0"/>
  </r>
  <r>
    <s v="2074.JPG"/>
    <n v="4"/>
    <n v="7"/>
    <s v="7e4f4ddb-b0d0-45ce-a4bc-07b074ff7ae8"/>
    <d v="2022-05-18T11:58:44"/>
    <n v="1358"/>
    <s v="Izquierda"/>
    <x v="88"/>
    <s v=" Male"/>
    <n v="40"/>
    <s v="Izquierda"/>
    <n v="1"/>
    <x v="2"/>
    <x v="1"/>
    <x v="1"/>
    <n v="1"/>
    <n v="0"/>
  </r>
  <r>
    <s v="2074.JPG"/>
    <n v="4"/>
    <n v="7"/>
    <s v="1f86362f-2bcc-4d6f-8e7d-dd8dfb329486"/>
    <d v="2022-05-18T15:42:44"/>
    <n v="997"/>
    <s v="Izquierda"/>
    <x v="89"/>
    <s v=" Female"/>
    <n v="43"/>
    <s v="Izquierda"/>
    <n v="1"/>
    <x v="2"/>
    <x v="1"/>
    <x v="1"/>
    <n v="1"/>
    <n v="0"/>
  </r>
  <r>
    <s v="2074.JPG"/>
    <n v="4"/>
    <n v="7"/>
    <s v="ff8ba02e-f31a-4a8e-a0ab-7b781f6b7301"/>
    <d v="2022-05-18T16:44:14"/>
    <n v="1282"/>
    <s v="Izquierda"/>
    <x v="90"/>
    <s v=" Female"/>
    <n v="54"/>
    <s v="Izquierda"/>
    <n v="1"/>
    <x v="2"/>
    <x v="1"/>
    <x v="1"/>
    <n v="1"/>
    <n v="0"/>
  </r>
  <r>
    <s v="2074.JPG"/>
    <n v="4"/>
    <n v="7"/>
    <s v="f7f50d9e-2563-43e5-8e53-393a87a260f0"/>
    <d v="2022-05-18T17:32:52"/>
    <n v="1125"/>
    <s v="Izquierda"/>
    <x v="92"/>
    <s v=" Male"/>
    <n v="34"/>
    <s v="Izquierda"/>
    <n v="1"/>
    <x v="2"/>
    <x v="1"/>
    <x v="1"/>
    <n v="1"/>
    <n v="0"/>
  </r>
  <r>
    <s v="2074.JPG"/>
    <n v="4"/>
    <n v="7"/>
    <s v="72a17036-28fa-42ea-ab50-53aa832046f2"/>
    <d v="2022-08-11T15:37:01"/>
    <n v="1125"/>
    <s v="Izquierda"/>
    <x v="91"/>
    <s v=" Female"/>
    <n v="31"/>
    <s v="Izquierda"/>
    <n v="1"/>
    <x v="2"/>
    <x v="1"/>
    <x v="1"/>
    <n v="1"/>
    <n v="0"/>
  </r>
  <r>
    <s v="2074.JPG"/>
    <n v="4"/>
    <n v="7"/>
    <s v="a504fc95-3343-46c0-95ec-5984b66ffdd2"/>
    <d v="2022-05-19T14:40:05"/>
    <n v="1008"/>
    <s v="Izquierda"/>
    <x v="93"/>
    <s v=" Female"/>
    <n v="50"/>
    <s v="Izquierda"/>
    <n v="1"/>
    <x v="2"/>
    <x v="1"/>
    <x v="1"/>
    <n v="1"/>
    <n v="0"/>
  </r>
  <r>
    <s v="2074.JPG"/>
    <n v="4"/>
    <n v="7"/>
    <s v="4fc18876-62ec-4b2f-802c-0bba170d8f77"/>
    <d v="2022-05-18T17:57:54"/>
    <n v="2601"/>
    <m/>
    <x v="94"/>
    <s v=" Female"/>
    <n v="41"/>
    <s v="Izquierda"/>
    <n v="0"/>
    <x v="2"/>
    <x v="1"/>
    <x v="0"/>
    <n v="0"/>
    <n v="0"/>
  </r>
  <r>
    <s v="2074.JPG"/>
    <n v="4"/>
    <n v="7"/>
    <s v="964ec224-ff86-4202-996c-802ce2d025aa"/>
    <d v="2022-05-30T17:01:12"/>
    <n v="2538"/>
    <m/>
    <x v="95"/>
    <s v=" Female"/>
    <n v="64"/>
    <s v="Izquierda"/>
    <n v="0"/>
    <x v="2"/>
    <x v="1"/>
    <x v="0"/>
    <n v="0"/>
    <n v="0"/>
  </r>
  <r>
    <s v="2074.JPG"/>
    <n v="4"/>
    <n v="7"/>
    <s v="cd07e3ac-add2-42fb-854c-0911e30b21e3"/>
    <d v="2022-05-15T16:53:31"/>
    <n v="2142"/>
    <s v="Izquierda"/>
    <x v="96"/>
    <s v=" Male"/>
    <n v="22"/>
    <s v="Izquierda"/>
    <n v="1"/>
    <x v="2"/>
    <x v="1"/>
    <x v="1"/>
    <n v="1"/>
    <n v="0"/>
  </r>
  <r>
    <s v="2074.JPG"/>
    <n v="4"/>
    <n v="7"/>
    <s v="0def82ab-78a5-4293-89c2-4906faf90331"/>
    <d v="2022-05-22T18:49:10"/>
    <n v="1038"/>
    <s v="Izquierda"/>
    <x v="97"/>
    <s v=" Male"/>
    <n v="30"/>
    <s v="Izquierda"/>
    <n v="1"/>
    <x v="2"/>
    <x v="1"/>
    <x v="1"/>
    <n v="1"/>
    <n v="0"/>
  </r>
  <r>
    <s v="2074.JPG"/>
    <n v="4"/>
    <n v="7"/>
    <s v="912a6b41-26f1-4d45-9182-aaaf50c3d23c"/>
    <d v="2022-05-23T12:24:41"/>
    <n v="728"/>
    <s v="Izquierda"/>
    <x v="99"/>
    <s v=" Male"/>
    <n v="38"/>
    <s v="Izquierda"/>
    <n v="1"/>
    <x v="2"/>
    <x v="1"/>
    <x v="1"/>
    <n v="1"/>
    <n v="0"/>
  </r>
  <r>
    <s v="2074.JPG"/>
    <n v="4"/>
    <n v="7"/>
    <s v="99b38ef5-178e-4491-a933-667e44222168"/>
    <d v="2022-05-31T14:41:58"/>
    <n v="1329"/>
    <s v="Izquierda"/>
    <x v="98"/>
    <s v=" Female"/>
    <n v="48"/>
    <s v="Izquierda"/>
    <n v="1"/>
    <x v="2"/>
    <x v="1"/>
    <x v="1"/>
    <n v="1"/>
    <n v="0"/>
  </r>
  <r>
    <s v="2074.JPG"/>
    <n v="4"/>
    <n v="7"/>
    <s v="1bfd9ad6-41bc-4acb-8ead-d4bb26cddf7d"/>
    <d v="2022-07-21T18:19:56"/>
    <n v="1809"/>
    <s v="Izquierda"/>
    <x v="107"/>
    <s v=" Female"/>
    <n v="37"/>
    <s v="Izquierda"/>
    <n v="1"/>
    <x v="2"/>
    <x v="1"/>
    <x v="1"/>
    <n v="1"/>
    <n v="0"/>
  </r>
  <r>
    <s v="2074.JPG"/>
    <n v="4"/>
    <n v="7"/>
    <s v="2e8b28bb-e08c-4068-8012-29d1242b9528"/>
    <d v="2022-06-22T17:56:32"/>
    <n v="1399"/>
    <s v="Izquierda"/>
    <x v="100"/>
    <s v=" Female"/>
    <n v="33"/>
    <s v="Izquierda"/>
    <n v="1"/>
    <x v="2"/>
    <x v="1"/>
    <x v="1"/>
    <n v="1"/>
    <n v="0"/>
  </r>
  <r>
    <s v="2074.JPG"/>
    <n v="4"/>
    <n v="7"/>
    <s v="d3f43b66-f6c3-40de-a466-eab977e9dce8"/>
    <d v="2022-08-11T17:00:03"/>
    <n v="741"/>
    <s v="Izquierda"/>
    <x v="101"/>
    <s v=" Female"/>
    <n v="39"/>
    <s v="Izquierda"/>
    <n v="1"/>
    <x v="2"/>
    <x v="1"/>
    <x v="1"/>
    <n v="1"/>
    <n v="0"/>
  </r>
  <r>
    <s v="2074.JPG"/>
    <n v="4"/>
    <n v="7"/>
    <s v="d8a39c1e-0106-47d9-a017-a104451db2c8"/>
    <d v="2022-06-29T08:22:57"/>
    <n v="1989"/>
    <s v="Izquierda"/>
    <x v="102"/>
    <s v=" Male"/>
    <n v="45"/>
    <s v="Izquierda"/>
    <n v="1"/>
    <x v="2"/>
    <x v="1"/>
    <x v="1"/>
    <n v="1"/>
    <n v="0"/>
  </r>
  <r>
    <s v="2074.JPG"/>
    <n v="4"/>
    <n v="7"/>
    <s v="c331679c-0e4c-419f-954d-719fd6556fa1"/>
    <d v="2022-07-22T11:37:50"/>
    <n v="1632"/>
    <s v="Izquierda"/>
    <x v="103"/>
    <s v=" Female"/>
    <n v="33"/>
    <s v="Izquierda"/>
    <n v="1"/>
    <x v="2"/>
    <x v="1"/>
    <x v="1"/>
    <n v="1"/>
    <n v="0"/>
  </r>
  <r>
    <s v="2074.JPG"/>
    <n v="4"/>
    <n v="7"/>
    <s v="9715a377-f38e-4422-9fe5-227fe537a7a2"/>
    <d v="2022-07-12T18:20:12"/>
    <n v="1080"/>
    <s v="Izquierda"/>
    <x v="104"/>
    <s v=" Male"/>
    <n v="24"/>
    <s v="Izquierda"/>
    <n v="1"/>
    <x v="2"/>
    <x v="1"/>
    <x v="1"/>
    <n v="1"/>
    <n v="0"/>
  </r>
  <r>
    <s v="2074.JPG"/>
    <n v="4"/>
    <n v="7"/>
    <s v="09445da6-7eda-46c9-9a98-f5e7f7dc40cd"/>
    <d v="2022-07-29T12:26:07"/>
    <n v="978"/>
    <s v="Derecha"/>
    <x v="105"/>
    <s v=" Female"/>
    <n v="67"/>
    <s v="Izquierda"/>
    <n v="0"/>
    <x v="2"/>
    <x v="1"/>
    <x v="0"/>
    <n v="0"/>
    <n v="0"/>
  </r>
  <r>
    <s v="2074.JPG"/>
    <n v="4"/>
    <n v="7"/>
    <s v="4274d6da-695f-4089-8cf6-11fc50974f55"/>
    <d v="2022-07-19T15:46:00"/>
    <n v="961"/>
    <s v="Izquierda"/>
    <x v="106"/>
    <s v=" Male"/>
    <n v="25"/>
    <s v="Izquierda"/>
    <n v="1"/>
    <x v="2"/>
    <x v="1"/>
    <x v="1"/>
    <n v="1"/>
    <n v="0"/>
  </r>
  <r>
    <s v="2074.JPG"/>
    <n v="4"/>
    <n v="7"/>
    <s v="667c6307-65d5-48d0-ac94-2489f04bf799"/>
    <d v="2022-07-24T11:21:38"/>
    <n v="935"/>
    <s v="Izquierda"/>
    <x v="108"/>
    <s v=" Male"/>
    <n v="37"/>
    <s v="Izquierda"/>
    <n v="1"/>
    <x v="2"/>
    <x v="1"/>
    <x v="1"/>
    <n v="1"/>
    <n v="0"/>
  </r>
  <r>
    <s v="2074.JPG"/>
    <n v="4"/>
    <n v="7"/>
    <s v="5e7566e2-37d2-4764-b891-b4954921ecd7"/>
    <d v="2022-07-29T16:18:56"/>
    <n v="904"/>
    <s v="Izquierda"/>
    <x v="109"/>
    <s v=" Female"/>
    <n v="28"/>
    <s v="Izquierda"/>
    <n v="1"/>
    <x v="2"/>
    <x v="1"/>
    <x v="1"/>
    <n v="1"/>
    <n v="0"/>
  </r>
  <r>
    <s v="2074.JPG"/>
    <n v="4"/>
    <n v="7"/>
    <s v="55c56f8d-81b3-4ccc-982c-1c4609c9cdd7"/>
    <d v="2022-07-28T16:15:10"/>
    <n v="1087"/>
    <s v="Derecha"/>
    <x v="110"/>
    <s v=" Female"/>
    <n v="20"/>
    <s v="Izquierda"/>
    <n v="0"/>
    <x v="2"/>
    <x v="1"/>
    <x v="0"/>
    <n v="0"/>
    <n v="0"/>
  </r>
  <r>
    <s v="2074.JPG"/>
    <n v="4"/>
    <n v="7"/>
    <s v="805a06e2-eb93-46a0-85dc-64bfbc0b9ff6"/>
    <d v="2022-07-30T13:15:56"/>
    <n v="683"/>
    <s v="Izquierda"/>
    <x v="111"/>
    <s v=" Female"/>
    <n v="20"/>
    <s v="Izquierda"/>
    <n v="1"/>
    <x v="2"/>
    <x v="1"/>
    <x v="1"/>
    <n v="1"/>
    <n v="0"/>
  </r>
  <r>
    <s v="2074.JPG"/>
    <n v="4"/>
    <n v="7"/>
    <s v="47964169-bc68-4372-92b1-1cf0301d85fa"/>
    <d v="2022-08-12T17:03:53"/>
    <n v="1177"/>
    <s v="ARROWDOWN"/>
    <x v="112"/>
    <s v=" Female"/>
    <n v="62"/>
    <s v="Izquierda"/>
    <n v="0"/>
    <x v="2"/>
    <x v="1"/>
    <x v="0"/>
    <n v="0"/>
    <n v="0"/>
  </r>
  <r>
    <s v="2074.JPG"/>
    <n v="4"/>
    <n v="7"/>
    <s v="3f433163-1906-412d-850c-fa5f0adc741f"/>
    <d v="2022-08-01T09:59:12"/>
    <n v="1380"/>
    <s v="Izquierda"/>
    <x v="113"/>
    <s v=" Male"/>
    <n v="72"/>
    <s v="Izquierda"/>
    <n v="1"/>
    <x v="2"/>
    <x v="1"/>
    <x v="1"/>
    <n v="1"/>
    <n v="0"/>
  </r>
  <r>
    <s v="2074.JPG"/>
    <n v="4"/>
    <n v="7"/>
    <s v="51e39f8e-58c5-4be5-9bae-ae1c162bdba1"/>
    <d v="2022-07-25T13:25:56"/>
    <n v="681"/>
    <s v="Izquierda"/>
    <x v="114"/>
    <s v=" Male"/>
    <n v="20"/>
    <s v="Izquierda"/>
    <n v="1"/>
    <x v="2"/>
    <x v="1"/>
    <x v="1"/>
    <n v="1"/>
    <n v="0"/>
  </r>
  <r>
    <s v="2074.JPG"/>
    <n v="4"/>
    <n v="7"/>
    <s v="5fc05fdb-ac83-4c7f-ba49-0ce60345c397"/>
    <d v="2022-08-12T17:57:40"/>
    <n v="882"/>
    <s v="Derecha"/>
    <x v="115"/>
    <s v=" Female"/>
    <n v="22"/>
    <s v="Izquierda"/>
    <n v="0"/>
    <x v="2"/>
    <x v="1"/>
    <x v="0"/>
    <n v="0"/>
    <n v="0"/>
  </r>
  <r>
    <s v="2074.JPG"/>
    <n v="4"/>
    <n v="7"/>
    <s v="1833bd09-455a-4adc-a522-1c3c3870d845"/>
    <d v="2022-07-25T20:11:04"/>
    <n v="2661"/>
    <m/>
    <x v="116"/>
    <s v=" Male"/>
    <n v="31"/>
    <s v="Izquierda"/>
    <n v="0"/>
    <x v="2"/>
    <x v="1"/>
    <x v="0"/>
    <n v="0"/>
    <n v="0"/>
  </r>
  <r>
    <s v="2074.JPG"/>
    <n v="4"/>
    <n v="7"/>
    <s v="79d369b2-1793-4fdb-a0c0-556ad8e85256"/>
    <d v="2022-07-26T10:11:51"/>
    <n v="999"/>
    <s v="Izquierda"/>
    <x v="117"/>
    <s v=" Female"/>
    <n v="35"/>
    <s v="Izquierda"/>
    <n v="1"/>
    <x v="2"/>
    <x v="1"/>
    <x v="1"/>
    <n v="1"/>
    <n v="0"/>
  </r>
  <r>
    <s v="2074.JPG"/>
    <n v="4"/>
    <n v="7"/>
    <s v="d888dc13-6d5d-42f8-99ae-22fd362bc777"/>
    <d v="2022-07-26T11:48:09"/>
    <n v="1660"/>
    <s v="Izquierda"/>
    <x v="118"/>
    <s v=" Male"/>
    <n v="54"/>
    <s v="Izquierda"/>
    <n v="1"/>
    <x v="2"/>
    <x v="1"/>
    <x v="1"/>
    <n v="1"/>
    <n v="0"/>
  </r>
  <r>
    <s v="2074.JPG"/>
    <n v="4"/>
    <n v="7"/>
    <s v="9a78bce1-ffb6-4057-9f66-16395f92befe"/>
    <d v="2022-08-02T15:10:38"/>
    <n v="2883"/>
    <m/>
    <x v="119"/>
    <s v=" Female"/>
    <n v="42"/>
    <s v="Izquierda"/>
    <n v="0"/>
    <x v="2"/>
    <x v="1"/>
    <x v="0"/>
    <n v="0"/>
    <n v="0"/>
  </r>
  <r>
    <s v="2074.JPG"/>
    <n v="4"/>
    <n v="7"/>
    <s v="79107c46-0cde-4c45-b4b1-8be3859207fe"/>
    <d v="2022-07-26T18:40:36"/>
    <n v="857"/>
    <s v="Izquierda"/>
    <x v="120"/>
    <s v=" Female"/>
    <n v="55"/>
    <s v="Izquierda"/>
    <n v="1"/>
    <x v="2"/>
    <x v="1"/>
    <x v="1"/>
    <n v="1"/>
    <n v="0"/>
  </r>
  <r>
    <s v="2074.JPG"/>
    <n v="4"/>
    <n v="7"/>
    <s v="0b4b1d65-8b13-4b04-82ce-d756203176a5"/>
    <d v="2022-07-27T17:11:10"/>
    <n v="926"/>
    <s v="Izquierda"/>
    <x v="121"/>
    <s v=" Female"/>
    <n v="23"/>
    <s v="Izquierda"/>
    <n v="1"/>
    <x v="2"/>
    <x v="1"/>
    <x v="1"/>
    <n v="1"/>
    <n v="0"/>
  </r>
  <r>
    <s v="2074.JPG"/>
    <n v="4"/>
    <n v="7"/>
    <s v="de5fd03f-f196-469c-afb6-16b5936b1fe1"/>
    <d v="2022-07-27T18:48:07"/>
    <n v="2319"/>
    <s v="Izquierda"/>
    <x v="122"/>
    <s v=" Female"/>
    <n v="25"/>
    <s v="Izquierda"/>
    <n v="1"/>
    <x v="2"/>
    <x v="1"/>
    <x v="1"/>
    <n v="1"/>
    <n v="0"/>
  </r>
  <r>
    <s v="2074.JPG"/>
    <n v="4"/>
    <n v="7"/>
    <s v="749dd685-eb2a-4701-b82f-33acc89e75bd"/>
    <d v="2022-08-16T15:37:56"/>
    <n v="1341"/>
    <s v="Izquierda"/>
    <x v="123"/>
    <s v=" Female"/>
    <n v="21"/>
    <s v="Izquierda"/>
    <n v="1"/>
    <x v="2"/>
    <x v="1"/>
    <x v="1"/>
    <n v="1"/>
    <n v="0"/>
  </r>
  <r>
    <s v="2074.JPG"/>
    <n v="4"/>
    <n v="7"/>
    <s v="c78dc2c7-02f4-40ae-b5c6-20d490073316"/>
    <d v="2022-08-03T14:02:28"/>
    <n v="906"/>
    <s v="Izquierda"/>
    <x v="124"/>
    <s v=" Male"/>
    <n v="24"/>
    <s v="Izquierda"/>
    <n v="1"/>
    <x v="2"/>
    <x v="1"/>
    <x v="1"/>
    <n v="1"/>
    <n v="0"/>
  </r>
  <r>
    <s v="2074.JPG"/>
    <n v="4"/>
    <n v="7"/>
    <s v="52c5ebf7-6475-4b23-b5c4-c5b8cf059130"/>
    <d v="2022-08-15T16:51:40"/>
    <n v="2608"/>
    <m/>
    <x v="125"/>
    <s v=" Female"/>
    <n v="34"/>
    <s v="Izquierda"/>
    <n v="0"/>
    <x v="2"/>
    <x v="1"/>
    <x v="0"/>
    <n v="0"/>
    <n v="0"/>
  </r>
  <r>
    <s v="2074.JPG"/>
    <n v="4"/>
    <n v="7"/>
    <s v="0d9ea8bf-6808-4755-998a-010ec5c358f0"/>
    <d v="2022-08-04T10:17:40"/>
    <n v="537"/>
    <s v="Izquierda"/>
    <x v="126"/>
    <s v=" Female"/>
    <n v="30"/>
    <s v="Izquierda"/>
    <n v="1"/>
    <x v="2"/>
    <x v="1"/>
    <x v="1"/>
    <n v="1"/>
    <n v="0"/>
  </r>
  <r>
    <s v="2074.JPG"/>
    <n v="4"/>
    <n v="7"/>
    <s v="b3ad7673-e4d4-41dd-97ed-598828b92e01"/>
    <d v="2022-08-04T17:39:11"/>
    <n v="1345"/>
    <s v="Izquierda"/>
    <x v="127"/>
    <s v=" Male"/>
    <n v="24"/>
    <s v="Izquierda"/>
    <n v="1"/>
    <x v="2"/>
    <x v="1"/>
    <x v="1"/>
    <n v="1"/>
    <n v="0"/>
  </r>
  <r>
    <s v="2074.JPG"/>
    <n v="4"/>
    <n v="7"/>
    <s v="047824aa-272e-419e-bcbf-266706eb3863"/>
    <d v="2022-08-16T12:48:26"/>
    <n v="1324"/>
    <s v="Derecha"/>
    <x v="128"/>
    <s v=" Female"/>
    <n v="66"/>
    <s v="Izquierda"/>
    <n v="0"/>
    <x v="2"/>
    <x v="1"/>
    <x v="0"/>
    <n v="0"/>
    <n v="0"/>
  </r>
  <r>
    <s v="2074.JPG"/>
    <n v="4"/>
    <n v="7"/>
    <s v="35ea8eaa-3a67-433a-be1d-9a774c364e57"/>
    <d v="2022-08-05T16:42:27"/>
    <n v="1718"/>
    <s v="Izquierda"/>
    <x v="129"/>
    <s v=" Male"/>
    <n v="34"/>
    <s v="Izquierda"/>
    <n v="1"/>
    <x v="2"/>
    <x v="1"/>
    <x v="1"/>
    <n v="1"/>
    <n v="0"/>
  </r>
  <r>
    <s v="2074.JPG"/>
    <n v="4"/>
    <n v="7"/>
    <s v="82fdff77-2e39-4a9a-98e9-4452e4553ad9"/>
    <d v="2022-08-06T09:22:50"/>
    <n v="1277"/>
    <s v="Izquierda"/>
    <x v="130"/>
    <s v=" Female"/>
    <n v="22"/>
    <s v="Izquierda"/>
    <n v="1"/>
    <x v="2"/>
    <x v="1"/>
    <x v="1"/>
    <n v="1"/>
    <n v="0"/>
  </r>
  <r>
    <s v="2074.JPG"/>
    <n v="4"/>
    <n v="7"/>
    <s v="b18ef556-9259-41bf-99dd-4ded6fde40c5"/>
    <d v="2022-08-30T11:30:46"/>
    <n v="1390"/>
    <s v="Izquierda"/>
    <x v="131"/>
    <s v=" Male"/>
    <n v="27"/>
    <s v="Izquierda"/>
    <n v="1"/>
    <x v="2"/>
    <x v="1"/>
    <x v="1"/>
    <n v="1"/>
    <n v="0"/>
  </r>
  <r>
    <s v="2074.JPG"/>
    <n v="4"/>
    <n v="7"/>
    <s v="1818bc31-3ace-41f9-bc34-8f6025ba806c"/>
    <d v="2022-08-14T10:54:12"/>
    <n v="1731"/>
    <s v="Izquierda"/>
    <x v="132"/>
    <s v=" Male"/>
    <n v="34"/>
    <s v="Izquierda"/>
    <n v="1"/>
    <x v="2"/>
    <x v="1"/>
    <x v="1"/>
    <n v="1"/>
    <n v="0"/>
  </r>
  <r>
    <s v="2074.JPG"/>
    <n v="4"/>
    <n v="7"/>
    <s v="549987bc-78da-4e75-bf90-c98439e7b8d0"/>
    <d v="2022-08-08T10:00:04"/>
    <n v="874"/>
    <s v="Izquierda"/>
    <x v="133"/>
    <s v=" Female"/>
    <n v="62"/>
    <s v="Izquierda"/>
    <n v="1"/>
    <x v="2"/>
    <x v="1"/>
    <x v="1"/>
    <n v="1"/>
    <n v="0"/>
  </r>
  <r>
    <s v="2074.JPG"/>
    <n v="4"/>
    <n v="7"/>
    <s v="03c9c947-ffdf-41ee-8271-148d5ad2e70a"/>
    <d v="2022-08-08T10:49:41"/>
    <n v="1839"/>
    <s v="Izquierda"/>
    <x v="135"/>
    <s v=" Male"/>
    <n v="28"/>
    <s v="Izquierda"/>
    <n v="1"/>
    <x v="2"/>
    <x v="1"/>
    <x v="1"/>
    <n v="1"/>
    <n v="0"/>
  </r>
  <r>
    <s v="2074.JPG"/>
    <n v="4"/>
    <n v="7"/>
    <s v="1020a99f-e320-4875-8049-dea76a41a616"/>
    <d v="2022-08-16T17:31:13"/>
    <n v="570"/>
    <s v="Izquierda"/>
    <x v="134"/>
    <s v=" Female"/>
    <n v="60"/>
    <s v="Izquierda"/>
    <n v="1"/>
    <x v="2"/>
    <x v="1"/>
    <x v="1"/>
    <n v="1"/>
    <n v="0"/>
  </r>
  <r>
    <s v="2074.JPG"/>
    <n v="4"/>
    <n v="7"/>
    <s v="e5aff67f-e3e9-4da1-8260-2aa4ad38864d"/>
    <d v="2022-08-08T18:06:30"/>
    <n v="2542"/>
    <m/>
    <x v="136"/>
    <s v=" Male"/>
    <n v="34"/>
    <s v="Izquierda"/>
    <n v="0"/>
    <x v="2"/>
    <x v="1"/>
    <x v="0"/>
    <n v="0"/>
    <n v="0"/>
  </r>
  <r>
    <s v="2074.JPG"/>
    <n v="4"/>
    <n v="7"/>
    <s v="626db704-adea-489d-9ea5-36c1618c5d52"/>
    <d v="2022-08-14T15:38:11"/>
    <n v="757"/>
    <s v="Izquierda"/>
    <x v="137"/>
    <s v=" Male"/>
    <n v="21"/>
    <s v="Izquierda"/>
    <n v="1"/>
    <x v="2"/>
    <x v="1"/>
    <x v="1"/>
    <n v="1"/>
    <n v="0"/>
  </r>
  <r>
    <s v="2074.JPG"/>
    <n v="4"/>
    <n v="7"/>
    <s v="b7336768-f9fb-4e1c-b380-759ab0261d3d"/>
    <d v="2022-08-10T09:22:43"/>
    <n v="903"/>
    <s v="Izquierda"/>
    <x v="138"/>
    <s v=" Female"/>
    <n v="21"/>
    <s v="Izquierda"/>
    <n v="1"/>
    <x v="2"/>
    <x v="1"/>
    <x v="1"/>
    <n v="1"/>
    <n v="0"/>
  </r>
  <r>
    <s v="2074.JPG"/>
    <n v="4"/>
    <n v="7"/>
    <s v="13f54da1-ee40-4979-8b95-22d9612521ff"/>
    <d v="2022-08-19T10:25:06"/>
    <n v="994"/>
    <s v="Izquierda"/>
    <x v="139"/>
    <s v=" Male"/>
    <n v="34"/>
    <s v="Izquierda"/>
    <n v="1"/>
    <x v="2"/>
    <x v="1"/>
    <x v="1"/>
    <n v="1"/>
    <n v="0"/>
  </r>
  <r>
    <s v="2074.JPG"/>
    <n v="4"/>
    <n v="7"/>
    <s v="08c9a03b-d628-4c3b-adee-fd1cd56923be"/>
    <d v="2022-08-19T16:14:13"/>
    <n v="850"/>
    <s v="Izquierda"/>
    <x v="140"/>
    <s v=" Male"/>
    <n v="22"/>
    <s v="Izquierda"/>
    <n v="1"/>
    <x v="2"/>
    <x v="1"/>
    <x v="1"/>
    <n v="1"/>
    <n v="0"/>
  </r>
  <r>
    <s v="2074.JPG"/>
    <n v="4"/>
    <n v="7"/>
    <s v="f8d1605a-2f15-4511-9c8b-3a42707869ce"/>
    <d v="2022-08-21T14:24:56"/>
    <n v="1023"/>
    <s v="Izquierda"/>
    <x v="141"/>
    <s v=" Male"/>
    <n v="23"/>
    <s v="Izquierda"/>
    <n v="1"/>
    <x v="2"/>
    <x v="1"/>
    <x v="1"/>
    <n v="1"/>
    <n v="0"/>
  </r>
  <r>
    <s v="2074.JPG"/>
    <n v="4"/>
    <n v="7"/>
    <s v="fccca164-6956-4e82-9f60-83eaad5690b6"/>
    <d v="2022-08-23T14:09:24"/>
    <n v="1212"/>
    <s v="Izquierda"/>
    <x v="142"/>
    <s v=" Female"/>
    <n v="35"/>
    <s v="Izquierda"/>
    <n v="1"/>
    <x v="2"/>
    <x v="1"/>
    <x v="1"/>
    <n v="1"/>
    <n v="0"/>
  </r>
  <r>
    <s v="2074.JPG"/>
    <n v="4"/>
    <n v="7"/>
    <s v="d92bd10c-40cd-4729-8c1e-b7fe64f723de"/>
    <d v="2022-08-30T15:15:34"/>
    <n v="1988"/>
    <s v="Izquierda"/>
    <x v="143"/>
    <s v=" Female"/>
    <n v="48"/>
    <s v="Izquierda"/>
    <n v="1"/>
    <x v="2"/>
    <x v="1"/>
    <x v="1"/>
    <n v="1"/>
    <n v="0"/>
  </r>
  <r>
    <s v="2074.JPG"/>
    <n v="4"/>
    <n v="7"/>
    <s v="ebd5f39b-f978-420a-9298-b43ce3e82893"/>
    <d v="2022-08-24T14:06:55"/>
    <n v="2545"/>
    <m/>
    <x v="144"/>
    <s v=" Female"/>
    <n v="75"/>
    <s v="Izquierda"/>
    <n v="0"/>
    <x v="2"/>
    <x v="1"/>
    <x v="0"/>
    <n v="0"/>
    <n v="0"/>
  </r>
  <r>
    <s v="2074.JPG"/>
    <n v="4"/>
    <n v="7"/>
    <s v="160efa45-3c2a-42d1-a7d4-a1478afe8564"/>
    <d v="2022-08-25T11:51:57"/>
    <n v="1165"/>
    <s v="Izquierda"/>
    <x v="145"/>
    <s v=" Female"/>
    <n v="66"/>
    <s v="Izquierda"/>
    <n v="1"/>
    <x v="2"/>
    <x v="1"/>
    <x v="1"/>
    <n v="1"/>
    <n v="0"/>
  </r>
  <r>
    <s v="2074.JPG"/>
    <n v="4"/>
    <n v="7"/>
    <s v="8f458576-d63a-4d73-a9f7-532146fdc43e"/>
    <d v="2022-08-25T13:27:38"/>
    <n v="1243"/>
    <s v="Izquierda"/>
    <x v="146"/>
    <s v=" Female"/>
    <n v="36"/>
    <s v="Izquierda"/>
    <n v="1"/>
    <x v="2"/>
    <x v="1"/>
    <x v="1"/>
    <n v="1"/>
    <n v="0"/>
  </r>
  <r>
    <s v="2074.JPG"/>
    <n v="4"/>
    <n v="7"/>
    <s v="a2cb2fde-eec3-4260-b850-a8830018e119"/>
    <d v="2022-08-26T10:37:53"/>
    <n v="1596"/>
    <s v="Izquierda"/>
    <x v="147"/>
    <s v=" Male"/>
    <n v="36"/>
    <s v="Izquierda"/>
    <n v="1"/>
    <x v="2"/>
    <x v="1"/>
    <x v="1"/>
    <n v="1"/>
    <n v="0"/>
  </r>
  <r>
    <s v="2074.JPG"/>
    <n v="4"/>
    <n v="7"/>
    <s v="f28f54d8-437d-40c5-85cb-ed1a1d3da308"/>
    <d v="2022-08-26T11:45:10"/>
    <n v="1623"/>
    <s v="Izquierda"/>
    <x v="148"/>
    <s v=" Male"/>
    <n v="46"/>
    <s v="Izquierda"/>
    <n v="1"/>
    <x v="2"/>
    <x v="1"/>
    <x v="1"/>
    <n v="1"/>
    <n v="0"/>
  </r>
  <r>
    <s v="2074.JPG"/>
    <n v="4"/>
    <n v="7"/>
    <s v="55ac78a4-86d4-4336-95b1-3580ae83adb3"/>
    <d v="2022-08-26T18:39:50"/>
    <n v="2571"/>
    <m/>
    <x v="149"/>
    <s v=" Female"/>
    <n v="52"/>
    <s v="Izquierda"/>
    <n v="0"/>
    <x v="2"/>
    <x v="1"/>
    <x v="0"/>
    <n v="0"/>
    <n v="0"/>
  </r>
  <r>
    <s v="2074.JPG"/>
    <n v="4"/>
    <n v="7"/>
    <s v="94907be6-df46-4b7d-9bfc-71e3119bfb0c"/>
    <d v="2022-08-27T10:58:34"/>
    <n v="1452"/>
    <s v="Izquierda"/>
    <x v="150"/>
    <s v=" Female"/>
    <n v="61"/>
    <s v="Izquierda"/>
    <n v="1"/>
    <x v="2"/>
    <x v="1"/>
    <x v="1"/>
    <n v="1"/>
    <n v="0"/>
  </r>
  <r>
    <s v="2074.JPG"/>
    <n v="4"/>
    <n v="7"/>
    <s v="dd7bdf6e-ad93-40af-954f-97e216398cde"/>
    <d v="2022-08-27T11:18:40"/>
    <n v="1831"/>
    <s v="Derecha"/>
    <x v="151"/>
    <s v=" Female"/>
    <n v="24"/>
    <s v="Izquierda"/>
    <n v="0"/>
    <x v="2"/>
    <x v="1"/>
    <x v="0"/>
    <n v="0"/>
    <n v="0"/>
  </r>
  <r>
    <s v="2074.JPG"/>
    <n v="4"/>
    <n v="7"/>
    <s v="9680ed43-a7a4-48e7-ad1d-0d0555d33d3f"/>
    <d v="2022-08-27T13:46:16"/>
    <n v="599"/>
    <s v="Izquierda"/>
    <x v="152"/>
    <s v=" Male"/>
    <n v="39"/>
    <s v="Izquierda"/>
    <n v="1"/>
    <x v="2"/>
    <x v="1"/>
    <x v="1"/>
    <n v="1"/>
    <n v="0"/>
  </r>
  <r>
    <s v="2074.JPG"/>
    <n v="4"/>
    <n v="7"/>
    <s v="bc7b8e61-124e-4673-b599-db0863c0c5a8"/>
    <d v="2022-08-27T17:59:00"/>
    <n v="1630"/>
    <s v="Izquierda"/>
    <x v="153"/>
    <s v=" Female"/>
    <n v="56"/>
    <s v="Izquierda"/>
    <n v="1"/>
    <x v="2"/>
    <x v="1"/>
    <x v="1"/>
    <n v="1"/>
    <n v="0"/>
  </r>
  <r>
    <s v="2074.JPG"/>
    <n v="4"/>
    <n v="7"/>
    <s v="7101ff7b-df22-4d16-9808-9eb5b0ef2d78"/>
    <d v="2022-09-17T13:25:26"/>
    <n v="898"/>
    <s v="Izquierda"/>
    <x v="154"/>
    <s v=" Female"/>
    <n v="23"/>
    <s v="Izquierda"/>
    <n v="1"/>
    <x v="2"/>
    <x v="1"/>
    <x v="1"/>
    <n v="1"/>
    <n v="0"/>
  </r>
  <r>
    <s v="2074.JPG"/>
    <n v="4"/>
    <n v="7"/>
    <s v="4a825a10-fe7e-4a6c-8d15-f640292862c9"/>
    <d v="2022-09-02T13:25:17"/>
    <n v="1228"/>
    <s v="Derecha"/>
    <x v="155"/>
    <s v=" Female"/>
    <n v="22"/>
    <s v="Izquierda"/>
    <n v="0"/>
    <x v="2"/>
    <x v="1"/>
    <x v="0"/>
    <n v="0"/>
    <n v="0"/>
  </r>
  <r>
    <s v="2074.JPG"/>
    <n v="4"/>
    <n v="7"/>
    <s v="fcb67899-6dda-4db8-8c1b-7948bfba2995"/>
    <d v="2022-09-02T14:33:29"/>
    <n v="980"/>
    <s v="Derecha"/>
    <x v="156"/>
    <s v=" Female"/>
    <n v="25"/>
    <s v="Izquierda"/>
    <n v="0"/>
    <x v="2"/>
    <x v="1"/>
    <x v="0"/>
    <n v="0"/>
    <n v="0"/>
  </r>
  <r>
    <s v="2074.JPG"/>
    <n v="4"/>
    <n v="7"/>
    <s v="0a437f74-6bc1-42b5-846e-13753ad6ad6e"/>
    <d v="2022-09-04T15:08:51"/>
    <n v="1216"/>
    <s v="Izquierda"/>
    <x v="157"/>
    <s v=" Male"/>
    <n v="40"/>
    <s v="Izquierda"/>
    <n v="1"/>
    <x v="2"/>
    <x v="1"/>
    <x v="1"/>
    <n v="1"/>
    <n v="0"/>
  </r>
  <r>
    <s v="2074.JPG"/>
    <n v="4"/>
    <n v="7"/>
    <s v="1b3fc83f-fb2e-4a84-8e4e-99ba0f4843b9"/>
    <d v="2022-09-07T08:01:45"/>
    <n v="1217"/>
    <s v="Izquierda"/>
    <x v="158"/>
    <s v=" Male"/>
    <n v="40"/>
    <s v="Izquierda"/>
    <n v="1"/>
    <x v="2"/>
    <x v="1"/>
    <x v="1"/>
    <n v="1"/>
    <n v="0"/>
  </r>
  <r>
    <s v="2074.JPG"/>
    <n v="4"/>
    <n v="7"/>
    <s v="97054f7e-ce10-4263-873a-dc964c39aeb1"/>
    <d v="2022-09-09T18:40:26"/>
    <n v="914"/>
    <s v="Izquierda"/>
    <x v="159"/>
    <s v=" Male"/>
    <n v="59"/>
    <s v="Izquierda"/>
    <n v="1"/>
    <x v="2"/>
    <x v="1"/>
    <x v="1"/>
    <n v="1"/>
    <n v="0"/>
  </r>
  <r>
    <s v="2074.JPG"/>
    <n v="4"/>
    <n v="7"/>
    <s v="3b539dff-3071-4deb-b84b-6f6c208ecf3f"/>
    <d v="2022-09-17T11:37:33"/>
    <n v="1760"/>
    <s v="Izquierda"/>
    <x v="160"/>
    <s v=" Male"/>
    <n v="65"/>
    <s v="Izquierda"/>
    <n v="1"/>
    <x v="2"/>
    <x v="1"/>
    <x v="1"/>
    <n v="1"/>
    <n v="0"/>
  </r>
  <r>
    <s v="2074.JPG"/>
    <n v="4"/>
    <n v="7"/>
    <s v="ca403cd2-28f7-4c54-a7ee-b66a6e45dbd2"/>
    <d v="2022-09-29T10:30:30"/>
    <n v="1313"/>
    <s v="Derecha"/>
    <x v="161"/>
    <s v=" Female"/>
    <n v="64"/>
    <s v="Izquierda"/>
    <n v="0"/>
    <x v="2"/>
    <x v="1"/>
    <x v="0"/>
    <n v="0"/>
    <n v="0"/>
  </r>
  <r>
    <s v="2074.JPG"/>
    <n v="4"/>
    <n v="7"/>
    <s v="d738f2e7-4848-4062-b68b-8cd8889aee86"/>
    <d v="2022-09-14T15:03:02"/>
    <n v="1078"/>
    <s v="Izquierda"/>
    <x v="162"/>
    <s v=" Female"/>
    <n v="23"/>
    <s v="Izquierda"/>
    <n v="1"/>
    <x v="2"/>
    <x v="1"/>
    <x v="1"/>
    <n v="1"/>
    <n v="0"/>
  </r>
  <r>
    <s v="2074.JPG"/>
    <n v="4"/>
    <n v="7"/>
    <s v="5c203d84-c962-4a49-9dac-f927e82ecb44"/>
    <d v="2022-09-19T17:37:20"/>
    <n v="1625"/>
    <s v="Izquierda"/>
    <x v="163"/>
    <s v=" Female"/>
    <n v="63"/>
    <s v="Izquierda"/>
    <n v="1"/>
    <x v="2"/>
    <x v="1"/>
    <x v="1"/>
    <n v="1"/>
    <n v="0"/>
  </r>
  <r>
    <s v="2074.JPG"/>
    <n v="4"/>
    <n v="7"/>
    <s v="876d845a-f08f-451d-ae78-0e6205fd1432"/>
    <d v="2022-09-30T08:49:23"/>
    <n v="1172"/>
    <s v="Derecha"/>
    <x v="164"/>
    <s v=" Male"/>
    <n v="46"/>
    <s v="Izquierda"/>
    <n v="0"/>
    <x v="2"/>
    <x v="1"/>
    <x v="0"/>
    <n v="0"/>
    <n v="0"/>
  </r>
  <r>
    <s v="2074.JPG"/>
    <n v="4"/>
    <n v="7"/>
    <s v="81282c5a-e15c-452c-89f6-733bc01189c7"/>
    <d v="2022-10-06T19:07:01"/>
    <n v="1559"/>
    <s v="Izquierda"/>
    <x v="165"/>
    <s v=" Female"/>
    <n v="32"/>
    <s v="Izquierda"/>
    <n v="1"/>
    <x v="2"/>
    <x v="1"/>
    <x v="1"/>
    <n v="1"/>
    <n v="0"/>
  </r>
  <r>
    <s v="2074.JPG"/>
    <n v="4"/>
    <n v="7"/>
    <s v="100db8d9-1d04-4178-8b81-0af7c692a9a3"/>
    <d v="2022-09-22T11:58:35"/>
    <n v="1270"/>
    <s v="Izquierda"/>
    <x v="166"/>
    <s v=" Female"/>
    <n v="46"/>
    <s v="Izquierda"/>
    <n v="1"/>
    <x v="2"/>
    <x v="1"/>
    <x v="1"/>
    <n v="1"/>
    <n v="0"/>
  </r>
  <r>
    <s v="2074.JPG"/>
    <n v="4"/>
    <n v="7"/>
    <s v="b177e8df-0c30-45b0-b4ee-785692b43b53"/>
    <d v="2022-09-22T19:42:00"/>
    <n v="718"/>
    <s v="Izquierda"/>
    <x v="167"/>
    <s v=" Female"/>
    <n v="33"/>
    <s v="Izquierda"/>
    <n v="1"/>
    <x v="2"/>
    <x v="1"/>
    <x v="1"/>
    <n v="1"/>
    <n v="0"/>
  </r>
  <r>
    <s v="2074.JPG"/>
    <n v="4"/>
    <n v="7"/>
    <s v="7d36e313-b1ac-4a69-bdcf-02bab51560cb"/>
    <d v="2022-10-04T13:39:51"/>
    <n v="1989"/>
    <s v="Izquierda"/>
    <x v="168"/>
    <s v=" Female"/>
    <n v="46"/>
    <s v="Izquierda"/>
    <n v="1"/>
    <x v="2"/>
    <x v="1"/>
    <x v="1"/>
    <n v="1"/>
    <n v="0"/>
  </r>
  <r>
    <s v="2074.JPG"/>
    <n v="4"/>
    <n v="7"/>
    <s v="b784107e-90e0-4c11-98fa-b3ca52736cc2"/>
    <d v="2022-09-23T09:49:18"/>
    <n v="1191"/>
    <s v="Izquierda"/>
    <x v="169"/>
    <s v=" Male"/>
    <n v="40"/>
    <s v="Izquierda"/>
    <n v="1"/>
    <x v="2"/>
    <x v="1"/>
    <x v="1"/>
    <n v="1"/>
    <n v="0"/>
  </r>
  <r>
    <s v="2074.JPG"/>
    <n v="4"/>
    <n v="7"/>
    <s v="ab19b606-e62b-4f6d-b61f-549777a07d34"/>
    <d v="2022-09-25T11:50:50"/>
    <n v="926"/>
    <s v="Izquierda"/>
    <x v="170"/>
    <s v=" Female"/>
    <n v="42"/>
    <s v="Izquierda"/>
    <n v="1"/>
    <x v="2"/>
    <x v="1"/>
    <x v="1"/>
    <n v="1"/>
    <n v="0"/>
  </r>
  <r>
    <s v="2074.JPG"/>
    <n v="4"/>
    <n v="7"/>
    <s v="560f0640-efbe-425b-9524-7dd1aaba04df"/>
    <d v="2022-10-01T17:36:24"/>
    <n v="1532"/>
    <s v="Izquierda"/>
    <x v="171"/>
    <s v=" Male"/>
    <n v="46"/>
    <s v="Izquierda"/>
    <n v="1"/>
    <x v="2"/>
    <x v="1"/>
    <x v="1"/>
    <n v="1"/>
    <n v="0"/>
  </r>
  <r>
    <s v="2074.JPG"/>
    <n v="4"/>
    <n v="7"/>
    <s v="8e4cbe97-ce5e-49f7-8475-fa141ed259fa"/>
    <d v="2022-09-26T10:24:23"/>
    <n v="917"/>
    <s v="Izquierda"/>
    <x v="172"/>
    <s v=" Female"/>
    <n v="51"/>
    <s v="Izquierda"/>
    <n v="1"/>
    <x v="2"/>
    <x v="1"/>
    <x v="1"/>
    <n v="1"/>
    <n v="0"/>
  </r>
  <r>
    <s v="2074.JPG"/>
    <n v="4"/>
    <n v="7"/>
    <s v="1e0a4dbb-859d-40aa-ab15-e14600aeda35"/>
    <d v="2022-09-26T11:01:22"/>
    <n v="2240"/>
    <s v="Izquierda"/>
    <x v="173"/>
    <s v=" Female"/>
    <n v="75"/>
    <s v="Izquierda"/>
    <n v="1"/>
    <x v="2"/>
    <x v="1"/>
    <x v="1"/>
    <n v="1"/>
    <n v="0"/>
  </r>
  <r>
    <s v="2074.JPG"/>
    <n v="4"/>
    <n v="7"/>
    <s v="cdf10e68-74ee-40a1-97e6-d5627737400d"/>
    <d v="2022-09-26T17:09:54"/>
    <n v="857"/>
    <s v="Izquierda"/>
    <x v="174"/>
    <s v=" Male"/>
    <n v="51"/>
    <s v="Izquierda"/>
    <n v="1"/>
    <x v="2"/>
    <x v="1"/>
    <x v="1"/>
    <n v="1"/>
    <n v="0"/>
  </r>
  <r>
    <s v="2074.JPG"/>
    <n v="4"/>
    <n v="7"/>
    <s v="810d17d4-a229-4b4c-a343-bf613e224f81"/>
    <d v="2022-09-26T19:51:15"/>
    <n v="1536"/>
    <s v="Izquierda"/>
    <x v="175"/>
    <s v=" Female"/>
    <n v="48"/>
    <s v="Izquierda"/>
    <n v="1"/>
    <x v="2"/>
    <x v="1"/>
    <x v="1"/>
    <n v="1"/>
    <n v="0"/>
  </r>
  <r>
    <s v="2074.JPG"/>
    <n v="4"/>
    <n v="7"/>
    <s v="cb344854-4621-41a4-bf2d-9c1292e34f53"/>
    <d v="2022-09-27T20:49:52"/>
    <n v="1579"/>
    <s v="Izquierda"/>
    <x v="176"/>
    <s v=" Male"/>
    <n v="46"/>
    <s v="Izquierda"/>
    <n v="1"/>
    <x v="2"/>
    <x v="1"/>
    <x v="1"/>
    <n v="1"/>
    <n v="0"/>
  </r>
  <r>
    <s v="2074.JPG"/>
    <n v="4"/>
    <n v="7"/>
    <s v="9b6b6609-993b-46b7-80fb-988c12d2f659"/>
    <d v="2022-10-20T15:00:27"/>
    <n v="1499"/>
    <s v="Izquierda"/>
    <x v="177"/>
    <s v=" Male"/>
    <n v="46"/>
    <s v="Izquierda"/>
    <n v="1"/>
    <x v="2"/>
    <x v="1"/>
    <x v="1"/>
    <n v="1"/>
    <n v="0"/>
  </r>
  <r>
    <s v="2074.JPG"/>
    <n v="4"/>
    <n v="7"/>
    <s v="52f0e0fe-b132-43f6-8c7f-f8f08467ac66"/>
    <d v="2022-10-12T11:53:19"/>
    <n v="849"/>
    <s v="Izquierda"/>
    <x v="178"/>
    <s v=" Female"/>
    <n v="54"/>
    <s v="Izquierda"/>
    <n v="1"/>
    <x v="2"/>
    <x v="1"/>
    <x v="1"/>
    <n v="1"/>
    <n v="0"/>
  </r>
  <r>
    <s v="2074.JPG"/>
    <n v="4"/>
    <n v="7"/>
    <s v="dab64461-b659-46de-a8a5-0696bace8292"/>
    <d v="2022-10-12T11:57:39"/>
    <n v="1452"/>
    <s v="Izquierda"/>
    <x v="179"/>
    <s v=" Female"/>
    <n v="39"/>
    <s v="Izquierda"/>
    <n v="1"/>
    <x v="2"/>
    <x v="1"/>
    <x v="1"/>
    <n v="1"/>
    <n v="0"/>
  </r>
  <r>
    <s v="2074.JPG"/>
    <n v="4"/>
    <n v="7"/>
    <s v="ad86fd9c-9fa9-425b-8d0e-33e9fda6c1a5"/>
    <d v="2022-10-14T19:37:05"/>
    <n v="859"/>
    <s v="Izquierda"/>
    <x v="180"/>
    <s v=" Female"/>
    <n v="50"/>
    <s v="Izquierda"/>
    <n v="1"/>
    <x v="2"/>
    <x v="1"/>
    <x v="1"/>
    <n v="1"/>
    <n v="0"/>
  </r>
  <r>
    <s v="2074.JPG"/>
    <n v="4"/>
    <n v="7"/>
    <s v="0d1ef716-da95-4cd4-a2bf-a33a7eb02d44"/>
    <d v="2022-10-17T15:53:01"/>
    <n v="2530"/>
    <m/>
    <x v="181"/>
    <s v=" Female"/>
    <n v="42"/>
    <s v="Izquierda"/>
    <n v="0"/>
    <x v="2"/>
    <x v="1"/>
    <x v="0"/>
    <n v="0"/>
    <n v="0"/>
  </r>
  <r>
    <s v="2074.JPG"/>
    <n v="4"/>
    <n v="7"/>
    <s v="54f81061-f48a-4c79-a211-77547a62f8bc"/>
    <d v="2022-10-18T11:47:14"/>
    <n v="1755"/>
    <s v="Derecha"/>
    <x v="182"/>
    <s v=" Female"/>
    <n v="50"/>
    <s v="Izquierda"/>
    <n v="0"/>
    <x v="2"/>
    <x v="1"/>
    <x v="0"/>
    <n v="0"/>
    <n v="0"/>
  </r>
  <r>
    <s v="2074.JPG"/>
    <n v="4"/>
    <n v="7"/>
    <s v="7738f7b9-838b-47c3-97d9-9d7e7076a0af"/>
    <d v="2022-10-18T14:23:29"/>
    <n v="1290"/>
    <s v="Izquierda"/>
    <x v="183"/>
    <s v=" Male"/>
    <n v="25"/>
    <s v="Izquierda"/>
    <n v="1"/>
    <x v="2"/>
    <x v="1"/>
    <x v="1"/>
    <n v="1"/>
    <n v="0"/>
  </r>
  <r>
    <s v="2074.JPG"/>
    <n v="4"/>
    <n v="7"/>
    <s v="9585c741-a2d2-4858-af60-2d671eab9673"/>
    <d v="2022-10-18T15:56:20"/>
    <n v="1355"/>
    <s v="Izquierda"/>
    <x v="184"/>
    <s v=" Female"/>
    <n v="46"/>
    <s v="Izquierda"/>
    <n v="1"/>
    <x v="2"/>
    <x v="1"/>
    <x v="1"/>
    <n v="1"/>
    <n v="0"/>
  </r>
  <r>
    <s v="2074.JPG"/>
    <n v="4"/>
    <n v="7"/>
    <s v="1cbb4ca1-7881-4d71-afad-46106811511c"/>
    <d v="2022-10-23T18:30:36"/>
    <n v="1366"/>
    <s v="Izquierda"/>
    <x v="185"/>
    <s v=" Male"/>
    <n v="52"/>
    <s v="Izquierda"/>
    <n v="1"/>
    <x v="2"/>
    <x v="1"/>
    <x v="1"/>
    <n v="1"/>
    <n v="0"/>
  </r>
  <r>
    <s v="2074.JPG"/>
    <n v="4"/>
    <n v="7"/>
    <s v="b97f7c81-0be5-4514-b752-fc89dd7ad47f"/>
    <d v="2022-11-16T17:35:02"/>
    <n v="1109"/>
    <s v="Izquierda"/>
    <x v="186"/>
    <s v=" Female"/>
    <n v="46"/>
    <s v="Izquierda"/>
    <n v="1"/>
    <x v="2"/>
    <x v="1"/>
    <x v="1"/>
    <n v="1"/>
    <n v="0"/>
  </r>
  <r>
    <s v="2074.JPG"/>
    <n v="4"/>
    <n v="7"/>
    <s v="0814b17d-3b52-4990-8148-093b2ac297ce"/>
    <d v="2022-10-26T18:15:11"/>
    <n v="1048"/>
    <s v="Izquierda"/>
    <x v="187"/>
    <s v=" Female"/>
    <n v="25"/>
    <s v="Izquierda"/>
    <n v="1"/>
    <x v="2"/>
    <x v="1"/>
    <x v="1"/>
    <n v="1"/>
    <n v="0"/>
  </r>
  <r>
    <s v="2074.JPG"/>
    <n v="4"/>
    <n v="7"/>
    <s v="c1e44832-fc33-4e16-abd5-d3cfe50c0111"/>
    <d v="2022-10-28T20:44:55"/>
    <n v="1641"/>
    <s v="Izquierda"/>
    <x v="188"/>
    <s v=" Female"/>
    <n v="30"/>
    <s v="Izquierda"/>
    <n v="1"/>
    <x v="2"/>
    <x v="1"/>
    <x v="1"/>
    <n v="1"/>
    <n v="0"/>
  </r>
  <r>
    <s v="2074.JPG"/>
    <n v="4"/>
    <n v="7"/>
    <s v="51c4058c-8282-457c-a73a-6b7073266337"/>
    <d v="2022-10-31T10:57:42"/>
    <n v="1559"/>
    <s v="Derecha"/>
    <x v="189"/>
    <s v=" Male"/>
    <n v="52"/>
    <s v="Izquierda"/>
    <n v="0"/>
    <x v="2"/>
    <x v="1"/>
    <x v="0"/>
    <n v="0"/>
    <n v="0"/>
  </r>
  <r>
    <s v="2074.JPG"/>
    <n v="4"/>
    <n v="7"/>
    <s v="70a95014-8fb8-4e5e-af7a-2934b5cf06f6"/>
    <d v="2022-10-31T19:55:02"/>
    <n v="1447"/>
    <s v="Izquierda"/>
    <x v="190"/>
    <s v=" Female"/>
    <n v="46"/>
    <s v="Izquierda"/>
    <n v="1"/>
    <x v="2"/>
    <x v="1"/>
    <x v="1"/>
    <n v="1"/>
    <n v="0"/>
  </r>
  <r>
    <s v="2074.JPG"/>
    <n v="4"/>
    <n v="7"/>
    <s v="303d86fa-5471-44dc-afaa-af9d7aa9eb7d"/>
    <d v="2022-11-01T11:46:01"/>
    <n v="811"/>
    <s v="Izquierda"/>
    <x v="191"/>
    <s v=" Male"/>
    <n v="46"/>
    <s v="Izquierda"/>
    <n v="1"/>
    <x v="2"/>
    <x v="1"/>
    <x v="1"/>
    <n v="1"/>
    <n v="0"/>
  </r>
  <r>
    <s v="2074.JPG"/>
    <n v="4"/>
    <n v="7"/>
    <s v="e3466c10-c60c-49b5-9862-4b3aa673d3f2"/>
    <d v="2022-11-04T15:26:29"/>
    <n v="1209"/>
    <s v="Izquierda"/>
    <x v="192"/>
    <s v=" Female"/>
    <n v="72"/>
    <s v="Izquierda"/>
    <n v="1"/>
    <x v="2"/>
    <x v="1"/>
    <x v="1"/>
    <n v="1"/>
    <n v="0"/>
  </r>
  <r>
    <s v="2074.JPG"/>
    <n v="4"/>
    <n v="7"/>
    <s v="6e45349b-590f-48f4-970c-1e71aa624e08"/>
    <d v="2022-11-07T15:10:34"/>
    <n v="975"/>
    <s v="Izquierda"/>
    <x v="193"/>
    <s v=" Female"/>
    <n v="38"/>
    <s v="Izquierda"/>
    <n v="1"/>
    <x v="2"/>
    <x v="1"/>
    <x v="1"/>
    <n v="1"/>
    <n v="0"/>
  </r>
  <r>
    <s v="2074.JPG"/>
    <n v="4"/>
    <n v="7"/>
    <s v="1fedd5a6-bfdc-4844-88c3-99d369bf9f8f"/>
    <d v="2022-11-08T20:12:25"/>
    <n v="629"/>
    <s v="Derecha"/>
    <x v="194"/>
    <s v=" Female"/>
    <n v="48"/>
    <s v="Izquierda"/>
    <n v="0"/>
    <x v="2"/>
    <x v="1"/>
    <x v="0"/>
    <n v="0"/>
    <n v="0"/>
  </r>
  <r>
    <s v="2074.JPG"/>
    <n v="4"/>
    <n v="7"/>
    <s v="f22c898a-3c4f-4ebe-8c10-7f62a03997cf"/>
    <d v="2022-11-10T13:02:30"/>
    <n v="669"/>
    <s v="Izquierda"/>
    <x v="195"/>
    <s v=" Male"/>
    <n v="34"/>
    <s v="Izquierda"/>
    <n v="1"/>
    <x v="2"/>
    <x v="1"/>
    <x v="1"/>
    <n v="1"/>
    <n v="0"/>
  </r>
  <r>
    <s v="2074.JPG"/>
    <n v="4"/>
    <n v="7"/>
    <s v="558a3544-8076-4d49-9a63-64c8078aed5a"/>
    <d v="2022-11-17T19:13:10"/>
    <n v="966"/>
    <s v="Izquierda"/>
    <x v="196"/>
    <s v=" Female"/>
    <n v="73"/>
    <s v="Izquierda"/>
    <n v="1"/>
    <x v="2"/>
    <x v="1"/>
    <x v="1"/>
    <n v="1"/>
    <n v="0"/>
  </r>
  <r>
    <s v="2074.JPG"/>
    <n v="4"/>
    <n v="7"/>
    <s v="199cf30e-91d9-49cf-9b51-f2cd72e9e1b6"/>
    <d v="2022-11-12T12:50:03"/>
    <n v="1251"/>
    <s v="Izquierda"/>
    <x v="197"/>
    <s v=" Male"/>
    <n v="50"/>
    <s v="Izquierda"/>
    <n v="1"/>
    <x v="2"/>
    <x v="1"/>
    <x v="1"/>
    <n v="1"/>
    <n v="0"/>
  </r>
  <r>
    <s v="2074.JPG"/>
    <n v="4"/>
    <n v="7"/>
    <s v="db307595-878a-43d1-9303-ad690ad63d47"/>
    <d v="2022-11-15T19:59:26"/>
    <n v="1643"/>
    <s v="Derecha"/>
    <x v="198"/>
    <s v=" Female"/>
    <n v="52"/>
    <s v="Izquierda"/>
    <n v="0"/>
    <x v="2"/>
    <x v="1"/>
    <x v="0"/>
    <n v="0"/>
    <n v="0"/>
  </r>
  <r>
    <s v="2074.JPG"/>
    <n v="4"/>
    <n v="7"/>
    <s v="deac9f42-d6ff-489e-b114-3084c949373b"/>
    <d v="2022-11-18T12:47:06"/>
    <n v="978"/>
    <s v="Izquierda"/>
    <x v="199"/>
    <s v=" Male"/>
    <n v="40"/>
    <s v="Izquierda"/>
    <n v="1"/>
    <x v="2"/>
    <x v="1"/>
    <x v="1"/>
    <n v="1"/>
    <n v="0"/>
  </r>
  <r>
    <s v="2074.JPG"/>
    <n v="4"/>
    <n v="7"/>
    <s v="54db8b23-eff0-4c13-87a8-e6094163204a"/>
    <d v="2022-11-19T10:40:01"/>
    <n v="2508"/>
    <m/>
    <x v="200"/>
    <s v=" Female"/>
    <n v="60"/>
    <s v="Izquierda"/>
    <n v="0"/>
    <x v="2"/>
    <x v="1"/>
    <x v="0"/>
    <n v="0"/>
    <n v="0"/>
  </r>
  <r>
    <s v="2074.JPG"/>
    <n v="4"/>
    <n v="7"/>
    <s v="11df3e52-8caf-44ac-bedc-a0ab46e5b584"/>
    <d v="2022-11-22T17:22:28"/>
    <n v="1694"/>
    <s v="Izquierda"/>
    <x v="201"/>
    <s v=" Male"/>
    <n v="74"/>
    <s v="Izquierda"/>
    <n v="1"/>
    <x v="2"/>
    <x v="1"/>
    <x v="1"/>
    <n v="1"/>
    <n v="0"/>
  </r>
  <r>
    <s v="2074.JPG"/>
    <n v="4"/>
    <n v="7"/>
    <s v="6631af87-49be-4441-8e63-6e008233c7bf"/>
    <d v="2022-11-23T10:38:06"/>
    <n v="1381"/>
    <s v="Izquierda"/>
    <x v="202"/>
    <s v=" Male"/>
    <n v="66"/>
    <s v="Izquierda"/>
    <n v="1"/>
    <x v="2"/>
    <x v="1"/>
    <x v="1"/>
    <n v="1"/>
    <n v="0"/>
  </r>
  <r>
    <s v="2074.JPG"/>
    <n v="4"/>
    <n v="7"/>
    <s v="465eb3d1-9709-4cc6-a526-3214ff65b1f9"/>
    <d v="2022-12-14T19:04:30"/>
    <n v="869"/>
    <s v="Derecha"/>
    <x v="203"/>
    <s v=" Male"/>
    <n v="49"/>
    <s v="Izquierda"/>
    <n v="0"/>
    <x v="2"/>
    <x v="1"/>
    <x v="0"/>
    <n v="0"/>
    <n v="0"/>
  </r>
  <r>
    <s v="2074.JPG"/>
    <n v="4"/>
    <n v="7"/>
    <s v="f263e45c-b903-4e32-96b8-48d1569a7aab"/>
    <d v="2022-11-25T14:09:12"/>
    <n v="1258"/>
    <s v="Izquierda"/>
    <x v="204"/>
    <s v=" Female"/>
    <n v="55"/>
    <s v="Izquierda"/>
    <n v="1"/>
    <x v="2"/>
    <x v="1"/>
    <x v="1"/>
    <n v="1"/>
    <n v="0"/>
  </r>
  <r>
    <s v="2074.JPG"/>
    <n v="4"/>
    <n v="7"/>
    <s v="448c5bb2-f374-4aae-9280-9d8caa5383c7"/>
    <d v="2022-11-26T17:26:16"/>
    <n v="1035"/>
    <s v="Izquierda"/>
    <x v="205"/>
    <s v=" Female"/>
    <n v="60"/>
    <s v="Izquierda"/>
    <n v="1"/>
    <x v="2"/>
    <x v="1"/>
    <x v="1"/>
    <n v="1"/>
    <n v="0"/>
  </r>
  <r>
    <s v="2074.JPG"/>
    <n v="4"/>
    <n v="7"/>
    <s v="8354a96d-4f24-4d68-b3f8-46b9345c9e51"/>
    <d v="2022-11-28T14:59:30"/>
    <n v="1442"/>
    <s v="Izquierda"/>
    <x v="206"/>
    <s v=" Male"/>
    <n v="50"/>
    <s v="Izquierda"/>
    <n v="1"/>
    <x v="2"/>
    <x v="1"/>
    <x v="1"/>
    <n v="1"/>
    <n v="0"/>
  </r>
  <r>
    <s v="2074.JPG"/>
    <n v="4"/>
    <n v="7"/>
    <s v="27fc94a3-2555-4fde-bb0c-f144cb79969a"/>
    <d v="2022-11-28T18:19:31"/>
    <n v="1367"/>
    <s v="Izquierda"/>
    <x v="207"/>
    <s v=" Female"/>
    <n v="55"/>
    <s v="Izquierda"/>
    <n v="1"/>
    <x v="2"/>
    <x v="1"/>
    <x v="1"/>
    <n v="1"/>
    <n v="0"/>
  </r>
  <r>
    <s v="2074.JPG"/>
    <n v="4"/>
    <n v="7"/>
    <s v="32df0650-5185-4051-b8f1-02ba634a3cf1"/>
    <d v="2022-11-30T11:42:16"/>
    <n v="1483"/>
    <s v="Izquierda"/>
    <x v="208"/>
    <s v=" Female"/>
    <n v="59"/>
    <s v="Izquierda"/>
    <n v="1"/>
    <x v="2"/>
    <x v="1"/>
    <x v="1"/>
    <n v="1"/>
    <n v="0"/>
  </r>
  <r>
    <s v="2074.JPG"/>
    <n v="4"/>
    <n v="7"/>
    <s v="af6a44a6-350c-41ee-a28d-82fc2f163643"/>
    <d v="2022-12-04T12:57:57"/>
    <n v="2138"/>
    <s v="Izquierda"/>
    <x v="65"/>
    <s v=" Female"/>
    <n v="65"/>
    <s v="Izquierda"/>
    <n v="1"/>
    <x v="2"/>
    <x v="1"/>
    <x v="1"/>
    <n v="1"/>
    <n v="0"/>
  </r>
  <r>
    <s v="2074.JPG"/>
    <n v="4"/>
    <n v="7"/>
    <s v="0de9c148-a5f1-40bc-ae7b-e8f26ecefff3"/>
    <d v="2022-12-05T13:01:55"/>
    <n v="2603"/>
    <m/>
    <x v="209"/>
    <s v=" Female"/>
    <n v="48"/>
    <s v="Izquierda"/>
    <n v="0"/>
    <x v="2"/>
    <x v="1"/>
    <x v="0"/>
    <n v="0"/>
    <n v="0"/>
  </r>
  <r>
    <s v="2074.JPG"/>
    <n v="4"/>
    <n v="7"/>
    <s v="6ad48b07-6ea9-4a2e-877d-5dc332ad4a7b"/>
    <d v="2022-12-05T18:29:30"/>
    <n v="1450"/>
    <s v="Izquierda"/>
    <x v="210"/>
    <s v=" Male"/>
    <n v="69"/>
    <s v="Izquierda"/>
    <n v="1"/>
    <x v="2"/>
    <x v="1"/>
    <x v="1"/>
    <n v="1"/>
    <n v="0"/>
  </r>
  <r>
    <s v="2074.JPG"/>
    <n v="4"/>
    <n v="7"/>
    <s v="67c14d36-8d8a-4492-a13c-b89a780ec8bb"/>
    <d v="2022-12-06T09:36:14"/>
    <n v="753"/>
    <s v="Izquierda"/>
    <x v="211"/>
    <s v=" Female"/>
    <n v="46"/>
    <s v="Izquierda"/>
    <n v="1"/>
    <x v="2"/>
    <x v="1"/>
    <x v="1"/>
    <n v="1"/>
    <n v="0"/>
  </r>
  <r>
    <s v="2074.JPG"/>
    <n v="4"/>
    <n v="7"/>
    <s v="365f8e59-b319-4284-8d97-d73c6e587384"/>
    <d v="2022-12-07T16:51:07"/>
    <n v="1499"/>
    <s v="Derecha"/>
    <x v="212"/>
    <s v=" Female"/>
    <n v="58"/>
    <s v="Izquierda"/>
    <n v="0"/>
    <x v="2"/>
    <x v="1"/>
    <x v="0"/>
    <n v="0"/>
    <n v="0"/>
  </r>
  <r>
    <s v="2074.JPG"/>
    <n v="4"/>
    <n v="7"/>
    <s v="a488ffc8-71d5-4e38-9b0d-0662e3864d91"/>
    <d v="2022-12-08T11:39:24"/>
    <n v="1354"/>
    <s v="Derecha"/>
    <x v="213"/>
    <s v=" Female"/>
    <n v="67"/>
    <s v="Izquierda"/>
    <n v="0"/>
    <x v="2"/>
    <x v="1"/>
    <x v="0"/>
    <n v="0"/>
    <n v="0"/>
  </r>
  <r>
    <s v="2074.JPG"/>
    <n v="4"/>
    <n v="7"/>
    <s v="863b7798-9934-4a39-aa57-50db7b26f156"/>
    <d v="2022-12-15T18:57:19"/>
    <n v="1062"/>
    <s v="Izquierda"/>
    <x v="214"/>
    <s v=" Male"/>
    <n v="40"/>
    <s v="Izquierda"/>
    <n v="1"/>
    <x v="2"/>
    <x v="1"/>
    <x v="1"/>
    <n v="1"/>
    <n v="0"/>
  </r>
  <r>
    <s v="2074.JPG"/>
    <n v="4"/>
    <n v="7"/>
    <s v="930cd16a-9550-4ab1-aa67-154cc0c1eb2c"/>
    <d v="2022-12-12T10:48:14"/>
    <n v="1055"/>
    <s v="Izquierda"/>
    <x v="215"/>
    <s v=" Male"/>
    <n v="48"/>
    <s v="Izquierda"/>
    <n v="1"/>
    <x v="2"/>
    <x v="1"/>
    <x v="1"/>
    <n v="1"/>
    <n v="0"/>
  </r>
  <r>
    <s v="2074.JPG"/>
    <n v="4"/>
    <n v="7"/>
    <s v="964748c6-f06c-4ab3-b1b1-6b3cd1e01572"/>
    <d v="2022-12-12T16:31:11"/>
    <n v="724"/>
    <s v="Izquierda"/>
    <x v="216"/>
    <s v=" Male"/>
    <n v="42"/>
    <s v="Izquierda"/>
    <n v="1"/>
    <x v="2"/>
    <x v="1"/>
    <x v="1"/>
    <n v="1"/>
    <n v="0"/>
  </r>
  <r>
    <s v="2074.JPG"/>
    <n v="4"/>
    <n v="7"/>
    <s v="788eed39-af45-4770-b4f2-1f87c5f6d481"/>
    <d v="2022-12-12T17:13:42"/>
    <n v="1138"/>
    <s v="Izquierda"/>
    <x v="217"/>
    <s v=" Female"/>
    <n v="53"/>
    <s v="Izquierda"/>
    <n v="1"/>
    <x v="2"/>
    <x v="1"/>
    <x v="1"/>
    <n v="1"/>
    <n v="0"/>
  </r>
  <r>
    <s v="2074.JPG"/>
    <n v="4"/>
    <n v="7"/>
    <s v="1550c1a3-46f6-449f-9a1d-9c9f705ab9ba"/>
    <d v="2022-12-14T11:21:04"/>
    <n v="1302"/>
    <s v="Izquierda"/>
    <x v="218"/>
    <s v=" Male"/>
    <n v="62"/>
    <s v="Izquierda"/>
    <n v="1"/>
    <x v="2"/>
    <x v="1"/>
    <x v="1"/>
    <n v="1"/>
    <n v="0"/>
  </r>
  <r>
    <s v="2074.JPG"/>
    <n v="4"/>
    <n v="7"/>
    <s v="8c5c183b-a0c7-4665-93f0-91e2cc00d76b"/>
    <d v="2022-12-14T12:53:14"/>
    <n v="1153"/>
    <s v="Izquierda"/>
    <x v="219"/>
    <s v=" Female"/>
    <n v="47"/>
    <s v="Izquierda"/>
    <n v="1"/>
    <x v="2"/>
    <x v="1"/>
    <x v="1"/>
    <n v="1"/>
    <n v="0"/>
  </r>
  <r>
    <s v="2074.JPG"/>
    <n v="4"/>
    <n v="7"/>
    <s v="3dc77829-7651-40a4-8fba-792f6c4a6a2b"/>
    <d v="2022-12-14T13:14:33"/>
    <n v="1309"/>
    <s v="Izquierda"/>
    <x v="220"/>
    <s v=" Male"/>
    <n v="47"/>
    <s v="Izquierda"/>
    <n v="1"/>
    <x v="2"/>
    <x v="1"/>
    <x v="1"/>
    <n v="1"/>
    <n v="0"/>
  </r>
  <r>
    <s v="2074.JPG"/>
    <n v="4"/>
    <n v="7"/>
    <s v="a2bac475-5739-42d3-9052-4123f2b75dad"/>
    <d v="2022-12-16T11:22:03"/>
    <n v="974"/>
    <s v="Izquierda"/>
    <x v="221"/>
    <s v=" Male"/>
    <n v="43"/>
    <s v="Izquierda"/>
    <n v="1"/>
    <x v="2"/>
    <x v="1"/>
    <x v="1"/>
    <n v="1"/>
    <n v="0"/>
  </r>
  <r>
    <s v="2074.JPG"/>
    <n v="4"/>
    <n v="7"/>
    <s v="32509681-04bd-4778-9227-cad842ea6229"/>
    <d v="2023-01-08T18:38:45"/>
    <n v="1294"/>
    <s v="Izquierda"/>
    <x v="64"/>
    <s v=" Female"/>
    <n v="55"/>
    <s v="Izquierda"/>
    <n v="1"/>
    <x v="2"/>
    <x v="1"/>
    <x v="1"/>
    <n v="1"/>
    <n v="0"/>
  </r>
  <r>
    <s v="2074.JPG"/>
    <n v="4"/>
    <n v="7"/>
    <s v="dcb15e19-7cd0-410d-88c5-6d678acd9692"/>
    <d v="2022-12-19T12:58:07"/>
    <n v="2548"/>
    <m/>
    <x v="222"/>
    <s v=" Female"/>
    <n v="67"/>
    <s v="Izquierda"/>
    <n v="0"/>
    <x v="2"/>
    <x v="1"/>
    <x v="0"/>
    <n v="0"/>
    <n v="0"/>
  </r>
  <r>
    <s v="2074.JPG"/>
    <n v="4"/>
    <n v="7"/>
    <s v="2535ee0b-4319-4964-b7c3-67c7928b1af5"/>
    <d v="2022-12-20T17:51:40"/>
    <n v="1601"/>
    <s v="Izquierda"/>
    <x v="223"/>
    <s v=" Male"/>
    <n v="55"/>
    <s v="Izquierda"/>
    <n v="1"/>
    <x v="2"/>
    <x v="1"/>
    <x v="1"/>
    <n v="1"/>
    <n v="0"/>
  </r>
  <r>
    <s v="2074.JPG"/>
    <n v="4"/>
    <n v="7"/>
    <s v="cb436dcf-2af8-4f9f-a9bc-4cd5d6710bce"/>
    <d v="2022-12-20T20:08:40"/>
    <n v="1170"/>
    <s v="Izquierda"/>
    <x v="224"/>
    <s v=" Male"/>
    <n v="62"/>
    <s v="Izquierda"/>
    <n v="1"/>
    <x v="2"/>
    <x v="1"/>
    <x v="1"/>
    <n v="1"/>
    <n v="0"/>
  </r>
  <r>
    <s v="2074.JPG"/>
    <n v="4"/>
    <n v="7"/>
    <s v="63988db9-24a3-48e1-9f66-3293c660f412"/>
    <d v="2022-12-22T10:52:55"/>
    <n v="829"/>
    <s v="Izquierda"/>
    <x v="225"/>
    <s v=" Male"/>
    <n v="49"/>
    <s v="Izquierda"/>
    <n v="1"/>
    <x v="2"/>
    <x v="1"/>
    <x v="1"/>
    <n v="1"/>
    <n v="0"/>
  </r>
  <r>
    <s v="2074.JPG"/>
    <n v="4"/>
    <n v="7"/>
    <s v="7a9e71c2-c134-45b0-b197-27fa3248bfbb"/>
    <d v="2022-12-22T10:53:27"/>
    <n v="905"/>
    <s v="Izquierda"/>
    <x v="226"/>
    <s v=" Female"/>
    <n v="31"/>
    <s v="Izquierda"/>
    <n v="1"/>
    <x v="2"/>
    <x v="1"/>
    <x v="1"/>
    <n v="1"/>
    <n v="0"/>
  </r>
  <r>
    <s v="2074.JPG"/>
    <n v="4"/>
    <n v="7"/>
    <s v="920e5702-c1e1-4d72-8384-3f7de33affc9"/>
    <d v="2022-12-23T16:01:46"/>
    <n v="1637"/>
    <s v="Izquierda"/>
    <x v="227"/>
    <s v=" Male"/>
    <n v="55"/>
    <s v="Izquierda"/>
    <n v="1"/>
    <x v="2"/>
    <x v="1"/>
    <x v="1"/>
    <n v="1"/>
    <n v="0"/>
  </r>
  <r>
    <s v="2074.JPG"/>
    <n v="4"/>
    <n v="7"/>
    <s v="a66e02c5-30dc-480d-9580-567dca3c66f8"/>
    <d v="2022-12-23T18:23:53"/>
    <n v="2075"/>
    <s v="Izquierda"/>
    <x v="228"/>
    <s v=" Male"/>
    <n v="56"/>
    <s v="Izquierda"/>
    <n v="1"/>
    <x v="2"/>
    <x v="1"/>
    <x v="1"/>
    <n v="1"/>
    <n v="0"/>
  </r>
  <r>
    <s v="2074.JPG"/>
    <n v="4"/>
    <n v="7"/>
    <s v="467cef1e-1020-4d64-b71d-6927490dbded"/>
    <d v="2022-12-23T19:53:05"/>
    <n v="2565"/>
    <m/>
    <x v="230"/>
    <s v=" Male"/>
    <n v="61"/>
    <s v="Izquierda"/>
    <n v="0"/>
    <x v="2"/>
    <x v="1"/>
    <x v="0"/>
    <n v="0"/>
    <n v="0"/>
  </r>
  <r>
    <s v="2074.JPG"/>
    <n v="4"/>
    <n v="7"/>
    <s v="250f4833-fda0-425c-accd-7d78e54955b2"/>
    <d v="2022-12-24T10:25:30"/>
    <n v="1563"/>
    <s v="Izquierda"/>
    <x v="231"/>
    <s v=" Male"/>
    <n v="56"/>
    <s v="Izquierda"/>
    <n v="1"/>
    <x v="2"/>
    <x v="1"/>
    <x v="1"/>
    <n v="1"/>
    <n v="0"/>
  </r>
  <r>
    <s v="2074.JPG"/>
    <n v="4"/>
    <n v="7"/>
    <s v="dd12ba78-d691-412b-8a9e-e5cebdf37aa3"/>
    <d v="2023-01-12T20:09:13"/>
    <n v="1648"/>
    <s v="Izquierda"/>
    <x v="229"/>
    <s v=" Male"/>
    <n v="67"/>
    <s v="Izquierda"/>
    <n v="1"/>
    <x v="2"/>
    <x v="1"/>
    <x v="1"/>
    <n v="1"/>
    <n v="0"/>
  </r>
  <r>
    <s v="2074.JPG"/>
    <n v="4"/>
    <n v="7"/>
    <s v="b076cc6c-9781-45a4-917f-0226fc25c966"/>
    <d v="2022-12-26T12:40:45"/>
    <n v="1688"/>
    <s v="Izquierda"/>
    <x v="232"/>
    <s v=" Male"/>
    <n v="51"/>
    <s v="Izquierda"/>
    <n v="1"/>
    <x v="2"/>
    <x v="1"/>
    <x v="1"/>
    <n v="1"/>
    <n v="0"/>
  </r>
  <r>
    <s v="2074.JPG"/>
    <n v="4"/>
    <n v="7"/>
    <s v="701e225a-f6c8-4044-8a25-b7853fdd4eaf"/>
    <d v="2023-01-04T17:35:22"/>
    <n v="1236"/>
    <s v="Izquierda"/>
    <x v="233"/>
    <s v=" Male"/>
    <n v="53"/>
    <s v="Izquierda"/>
    <n v="1"/>
    <x v="2"/>
    <x v="1"/>
    <x v="1"/>
    <n v="1"/>
    <n v="0"/>
  </r>
  <r>
    <s v="2074.JPG"/>
    <n v="4"/>
    <n v="7"/>
    <s v="650a559f-175d-48c2-b1cb-59cc3ebd0c5a"/>
    <d v="2023-01-04T18:40:15"/>
    <n v="2049"/>
    <s v="Izquierda"/>
    <x v="35"/>
    <s v=" Female"/>
    <n v="58"/>
    <s v="Izquierda"/>
    <n v="1"/>
    <x v="2"/>
    <x v="1"/>
    <x v="1"/>
    <n v="1"/>
    <n v="0"/>
  </r>
  <r>
    <s v="2074.JPG"/>
    <n v="4"/>
    <n v="7"/>
    <s v="e330bfee-a6cd-4742-91e0-4c73a8a90ff6"/>
    <d v="2022-12-29T09:57:20"/>
    <n v="2640"/>
    <m/>
    <x v="94"/>
    <s v=" Female"/>
    <n v="41"/>
    <s v="Izquierda"/>
    <n v="0"/>
    <x v="2"/>
    <x v="1"/>
    <x v="0"/>
    <n v="0"/>
    <n v="0"/>
  </r>
  <r>
    <s v="2074.JPG"/>
    <n v="4"/>
    <n v="7"/>
    <s v="76e68a8c-155e-4b2c-9859-db24ae1c18da"/>
    <d v="2023-01-13T21:09:30"/>
    <n v="1968"/>
    <s v="Izquierda"/>
    <x v="234"/>
    <s v=" Male"/>
    <n v="55"/>
    <s v="Izquierda"/>
    <n v="1"/>
    <x v="2"/>
    <x v="1"/>
    <x v="1"/>
    <n v="1"/>
    <n v="0"/>
  </r>
  <r>
    <s v="2074.JPG"/>
    <n v="4"/>
    <n v="7"/>
    <s v="e729f4f1-66cf-4004-92ef-4ce543c3fb9b"/>
    <d v="2023-01-15T14:25:49"/>
    <n v="1064"/>
    <s v="Izquierda"/>
    <x v="235"/>
    <s v=" Male"/>
    <n v="54"/>
    <s v="Izquierda"/>
    <n v="1"/>
    <x v="2"/>
    <x v="1"/>
    <x v="1"/>
    <n v="1"/>
    <n v="0"/>
  </r>
  <r>
    <s v="2074.JPG"/>
    <n v="4"/>
    <n v="7"/>
    <s v="d14a3615-5f83-4789-a7c6-8c2f891d84a8"/>
    <d v="2023-01-18T22:01:45"/>
    <n v="2483"/>
    <s v="Izquierda"/>
    <x v="236"/>
    <s v=" Female"/>
    <n v="58"/>
    <s v="Izquierda"/>
    <n v="1"/>
    <x v="2"/>
    <x v="1"/>
    <x v="1"/>
    <n v="1"/>
    <n v="0"/>
  </r>
  <r>
    <s v="2074.JPG"/>
    <n v="4"/>
    <n v="7"/>
    <s v="1ebcab0a-5267-4c08-a567-8b47680f8468"/>
    <d v="2023-01-20T15:29:42"/>
    <n v="850"/>
    <s v="Derecha"/>
    <x v="237"/>
    <s v=" Male"/>
    <n v="32"/>
    <s v="Izquierda"/>
    <n v="0"/>
    <x v="2"/>
    <x v="1"/>
    <x v="0"/>
    <n v="0"/>
    <n v="0"/>
  </r>
  <r>
    <s v="2084.JPG"/>
    <n v="4"/>
    <n v="8"/>
    <s v="17bc7a2c-dadc-4228-aba2-59651577fef1"/>
    <d v="2022-03-24T17:54:15"/>
    <n v="1282"/>
    <s v="Derecha"/>
    <x v="0"/>
    <s v=" Female"/>
    <n v="46"/>
    <s v="Derecha"/>
    <n v="1"/>
    <x v="1"/>
    <x v="0"/>
    <x v="1"/>
    <n v="0"/>
    <n v="0"/>
  </r>
  <r>
    <s v="2084.JPG"/>
    <n v="4"/>
    <n v="8"/>
    <s v="ad353ea9-9c79-4163-8c77-59f656707a64"/>
    <d v="2022-03-24T15:45:11"/>
    <n v="1093"/>
    <s v="Derecha"/>
    <x v="1"/>
    <s v=" Female"/>
    <n v="34"/>
    <s v="Derecha"/>
    <n v="1"/>
    <x v="1"/>
    <x v="0"/>
    <x v="1"/>
    <n v="0"/>
    <n v="0"/>
  </r>
  <r>
    <s v="2084.JPG"/>
    <n v="4"/>
    <n v="8"/>
    <s v="0696c21f-ab5f-404e-9abf-969a1e565b63"/>
    <d v="2022-03-24T11:49:20"/>
    <n v="632"/>
    <s v="Derecha"/>
    <x v="2"/>
    <s v=" Male"/>
    <n v="25"/>
    <s v="Derecha"/>
    <n v="1"/>
    <x v="1"/>
    <x v="0"/>
    <x v="1"/>
    <n v="0"/>
    <n v="0"/>
  </r>
  <r>
    <s v="2084.JPG"/>
    <n v="4"/>
    <n v="8"/>
    <s v="4addc4a3-b6d4-4c52-bead-3d1a3684e373"/>
    <d v="2022-03-22T09:55:17"/>
    <n v="870"/>
    <s v="Derecha"/>
    <x v="3"/>
    <s v=" Female"/>
    <n v="43"/>
    <s v="Derecha"/>
    <n v="1"/>
    <x v="1"/>
    <x v="0"/>
    <x v="1"/>
    <n v="0"/>
    <n v="0"/>
  </r>
  <r>
    <s v="2084.JPG"/>
    <n v="4"/>
    <n v="8"/>
    <s v="1f207b49-8997-408e-b3f4-75b9286c349c"/>
    <d v="2022-03-17T16:34:23"/>
    <n v="825"/>
    <s v="Derecha"/>
    <x v="4"/>
    <s v=" Male"/>
    <n v="36"/>
    <s v="Derecha"/>
    <n v="1"/>
    <x v="1"/>
    <x v="0"/>
    <x v="1"/>
    <n v="0"/>
    <n v="0"/>
  </r>
  <r>
    <s v="2084.JPG"/>
    <n v="4"/>
    <n v="8"/>
    <s v="f6cc90f4-8a23-43b6-b721-49bf3b7e29c5"/>
    <d v="2022-03-16T10:33:48"/>
    <n v="758"/>
    <s v="Derecha"/>
    <x v="5"/>
    <s v=" Female"/>
    <n v="64"/>
    <s v="Derecha"/>
    <n v="1"/>
    <x v="1"/>
    <x v="0"/>
    <x v="1"/>
    <n v="0"/>
    <n v="0"/>
  </r>
  <r>
    <s v="2084.JPG"/>
    <n v="4"/>
    <n v="8"/>
    <s v="cb175999-792b-4955-9144-5b7d90061b1d"/>
    <d v="2022-03-14T18:52:26"/>
    <n v="1164"/>
    <s v="Derecha"/>
    <x v="6"/>
    <s v=" Male"/>
    <n v="41"/>
    <s v="Derecha"/>
    <n v="1"/>
    <x v="1"/>
    <x v="0"/>
    <x v="1"/>
    <n v="0"/>
    <n v="0"/>
  </r>
  <r>
    <s v="2084.JPG"/>
    <n v="4"/>
    <n v="8"/>
    <s v="3081e2f6-7731-4278-85a0-b7d9104924b1"/>
    <d v="2022-03-14T17:24:59"/>
    <n v="1436"/>
    <s v="Derecha"/>
    <x v="7"/>
    <s v=" Male"/>
    <n v="33"/>
    <s v="Derecha"/>
    <n v="1"/>
    <x v="1"/>
    <x v="0"/>
    <x v="1"/>
    <n v="0"/>
    <n v="0"/>
  </r>
  <r>
    <s v="2084.JPG"/>
    <n v="4"/>
    <n v="8"/>
    <s v="f57abd81-6b83-4b8a-ad5e-0eee0e75c556"/>
    <d v="2022-03-14T12:35:36"/>
    <n v="1346"/>
    <s v="Derecha"/>
    <x v="8"/>
    <s v=" Female"/>
    <n v="49"/>
    <s v="Derecha"/>
    <n v="1"/>
    <x v="1"/>
    <x v="0"/>
    <x v="1"/>
    <n v="0"/>
    <n v="0"/>
  </r>
  <r>
    <s v="2084.JPG"/>
    <n v="4"/>
    <n v="8"/>
    <s v="a6615fb1-9710-409f-bf6b-3c8297414319"/>
    <d v="2022-03-14T11:33:29"/>
    <n v="1914"/>
    <s v="Derecha"/>
    <x v="9"/>
    <s v=" Female"/>
    <n v="63"/>
    <s v="Derecha"/>
    <n v="1"/>
    <x v="1"/>
    <x v="0"/>
    <x v="1"/>
    <n v="0"/>
    <n v="0"/>
  </r>
  <r>
    <s v="2084.JPG"/>
    <n v="4"/>
    <n v="8"/>
    <s v="5e0d52fb-5c3f-446f-931b-35208cfb8e74"/>
    <d v="2022-03-13T14:05:56"/>
    <n v="1588"/>
    <s v="Derecha"/>
    <x v="10"/>
    <s v=" Male"/>
    <n v="33"/>
    <s v="Derecha"/>
    <n v="1"/>
    <x v="1"/>
    <x v="0"/>
    <x v="1"/>
    <n v="0"/>
    <n v="0"/>
  </r>
  <r>
    <s v="2084.JPG"/>
    <n v="4"/>
    <n v="8"/>
    <s v="a474bb2a-137f-4ee5-b1f1-ab8e10215323"/>
    <d v="2022-03-13T13:34:25"/>
    <n v="1207"/>
    <s v="Derecha"/>
    <x v="11"/>
    <s v=" Female"/>
    <n v="52"/>
    <s v="Derecha"/>
    <n v="1"/>
    <x v="1"/>
    <x v="0"/>
    <x v="1"/>
    <n v="0"/>
    <n v="0"/>
  </r>
  <r>
    <s v="2084.JPG"/>
    <n v="4"/>
    <n v="8"/>
    <s v="0fa6f121-494c-4e70-a5e3-60e464bf353b"/>
    <d v="2022-03-12T13:38:38"/>
    <n v="906"/>
    <s v="Derecha"/>
    <x v="12"/>
    <s v=" Female"/>
    <n v="25"/>
    <s v="Derecha"/>
    <n v="1"/>
    <x v="1"/>
    <x v="0"/>
    <x v="1"/>
    <n v="0"/>
    <n v="0"/>
  </r>
  <r>
    <s v="2084.JPG"/>
    <n v="4"/>
    <n v="8"/>
    <s v="8e856775-5cf7-4e2d-ab74-4f31c0713444"/>
    <d v="2022-03-10T10:39:42"/>
    <n v="896"/>
    <s v="Derecha"/>
    <x v="13"/>
    <s v=" Male"/>
    <n v="26"/>
    <s v="Derecha"/>
    <n v="1"/>
    <x v="1"/>
    <x v="0"/>
    <x v="1"/>
    <n v="0"/>
    <n v="0"/>
  </r>
  <r>
    <s v="2084.JPG"/>
    <n v="4"/>
    <n v="8"/>
    <s v="5408d773-b2f1-42e7-98fb-b5c6eb608eb0"/>
    <d v="2022-03-08T18:55:10"/>
    <n v="1952"/>
    <s v="Derecha"/>
    <x v="14"/>
    <s v=" Female"/>
    <n v="40"/>
    <s v="Derecha"/>
    <n v="1"/>
    <x v="1"/>
    <x v="0"/>
    <x v="1"/>
    <n v="0"/>
    <n v="0"/>
  </r>
  <r>
    <s v="2084.JPG"/>
    <n v="4"/>
    <n v="8"/>
    <s v="a1049cc2-f1b3-490d-8569-193977dd7d88"/>
    <d v="2022-03-07T10:14:39"/>
    <n v="466"/>
    <s v="Izquierda"/>
    <x v="15"/>
    <s v=" Male"/>
    <n v="25"/>
    <s v="Derecha"/>
    <n v="0"/>
    <x v="1"/>
    <x v="0"/>
    <x v="0"/>
    <n v="0"/>
    <n v="1"/>
  </r>
  <r>
    <s v="2084.JPG"/>
    <n v="4"/>
    <n v="8"/>
    <s v="7d9766ba-311b-4f4c-974a-87f597e244a6"/>
    <d v="2022-03-06T19:13:37"/>
    <n v="1662"/>
    <s v="Derecha"/>
    <x v="16"/>
    <s v=" Female"/>
    <n v="33"/>
    <s v="Derecha"/>
    <n v="1"/>
    <x v="1"/>
    <x v="0"/>
    <x v="1"/>
    <n v="0"/>
    <n v="0"/>
  </r>
  <r>
    <s v="2084.JPG"/>
    <n v="4"/>
    <n v="8"/>
    <s v="2c2848aa-0d0b-4d63-8d0b-4a317497a09f"/>
    <d v="2022-03-05T19:20:12"/>
    <n v="2827"/>
    <m/>
    <x v="17"/>
    <s v=" Female"/>
    <n v="35"/>
    <s v="Derecha"/>
    <n v="0"/>
    <x v="1"/>
    <x v="0"/>
    <x v="0"/>
    <n v="0"/>
    <n v="0"/>
  </r>
  <r>
    <s v="2084.JPG"/>
    <n v="4"/>
    <n v="8"/>
    <s v="a7c36fb2-108c-4013-838f-64ac9aa0872e"/>
    <d v="2022-03-02T09:28:14"/>
    <n v="1796"/>
    <s v="Derecha"/>
    <x v="18"/>
    <s v=" Male"/>
    <n v="22"/>
    <s v="Derecha"/>
    <n v="1"/>
    <x v="1"/>
    <x v="0"/>
    <x v="1"/>
    <n v="0"/>
    <n v="0"/>
  </r>
  <r>
    <s v="2084.JPG"/>
    <n v="4"/>
    <n v="8"/>
    <s v="cfe97473-0399-4420-9107-db1073d86367"/>
    <d v="2022-03-01T16:31:10"/>
    <n v="839"/>
    <s v="Derecha"/>
    <x v="19"/>
    <s v=" Female"/>
    <n v="24"/>
    <s v="Derecha"/>
    <n v="1"/>
    <x v="1"/>
    <x v="0"/>
    <x v="1"/>
    <n v="0"/>
    <n v="0"/>
  </r>
  <r>
    <s v="2084.JPG"/>
    <n v="4"/>
    <n v="8"/>
    <s v="3cae92c8-1119-4f3f-b238-123ea9644426"/>
    <d v="2022-02-25T17:53:25"/>
    <n v="945"/>
    <s v="Derecha"/>
    <x v="20"/>
    <s v=" Female"/>
    <n v="33"/>
    <s v="Derecha"/>
    <n v="1"/>
    <x v="1"/>
    <x v="0"/>
    <x v="1"/>
    <n v="0"/>
    <n v="0"/>
  </r>
  <r>
    <s v="2084.JPG"/>
    <n v="4"/>
    <n v="8"/>
    <s v="c933312a-02db-4149-a555-2cba46f8c87f"/>
    <d v="2022-02-25T14:28:11"/>
    <n v="1194"/>
    <s v="Derecha"/>
    <x v="21"/>
    <s v=" Female"/>
    <n v="27"/>
    <s v="Derecha"/>
    <n v="1"/>
    <x v="1"/>
    <x v="0"/>
    <x v="1"/>
    <n v="0"/>
    <n v="0"/>
  </r>
  <r>
    <s v="2084.JPG"/>
    <n v="4"/>
    <n v="8"/>
    <s v="026a72f5-a6c0-424f-be34-8cda0fc7aa4f"/>
    <d v="2022-02-25T13:29:50"/>
    <n v="970"/>
    <s v="Derecha"/>
    <x v="22"/>
    <s v=" Male"/>
    <n v="26"/>
    <s v="Derecha"/>
    <n v="1"/>
    <x v="1"/>
    <x v="0"/>
    <x v="1"/>
    <n v="0"/>
    <n v="0"/>
  </r>
  <r>
    <s v="2084.JPG"/>
    <n v="4"/>
    <n v="8"/>
    <s v="f5bf24bb-656e-4096-91fa-dd847eb648af"/>
    <d v="2022-02-25T11:57:47"/>
    <n v="1250"/>
    <s v="Derecha"/>
    <x v="23"/>
    <s v=" Male"/>
    <n v="38"/>
    <s v="Derecha"/>
    <n v="1"/>
    <x v="1"/>
    <x v="0"/>
    <x v="1"/>
    <n v="0"/>
    <n v="0"/>
  </r>
  <r>
    <s v="2084.JPG"/>
    <n v="4"/>
    <n v="8"/>
    <s v="7b4364f0-9825-46bd-aae0-fafaf9bd3e82"/>
    <d v="2022-02-25T09:55:51"/>
    <n v="885"/>
    <s v="Derecha"/>
    <x v="24"/>
    <s v=" Female"/>
    <n v="66"/>
    <s v="Derecha"/>
    <n v="1"/>
    <x v="1"/>
    <x v="0"/>
    <x v="1"/>
    <n v="0"/>
    <n v="0"/>
  </r>
  <r>
    <s v="2084.JPG"/>
    <n v="4"/>
    <n v="8"/>
    <s v="eac54007-3768-41fc-bced-191886aaa1e7"/>
    <d v="2022-02-23T18:29:24"/>
    <n v="835"/>
    <s v="Derecha"/>
    <x v="25"/>
    <s v=" Male"/>
    <n v="34"/>
    <s v="Derecha"/>
    <n v="1"/>
    <x v="1"/>
    <x v="0"/>
    <x v="1"/>
    <n v="0"/>
    <n v="0"/>
  </r>
  <r>
    <s v="2084.JPG"/>
    <n v="4"/>
    <n v="8"/>
    <s v="056afce6-57d9-4851-bd5f-b57d1beeeec7"/>
    <d v="2022-02-23T17:49:36"/>
    <n v="1715"/>
    <s v="Derecha"/>
    <x v="26"/>
    <s v=" Female"/>
    <n v="44"/>
    <s v="Derecha"/>
    <n v="1"/>
    <x v="1"/>
    <x v="0"/>
    <x v="1"/>
    <n v="0"/>
    <n v="0"/>
  </r>
  <r>
    <s v="2084.JPG"/>
    <n v="4"/>
    <n v="8"/>
    <s v="2c80635c-94c0-4684-a6da-ff95dfe19e6c"/>
    <d v="2022-02-23T16:32:29"/>
    <n v="1178"/>
    <s v="Derecha"/>
    <x v="27"/>
    <s v=" Female"/>
    <n v="48"/>
    <s v="Derecha"/>
    <n v="1"/>
    <x v="1"/>
    <x v="0"/>
    <x v="1"/>
    <n v="0"/>
    <n v="0"/>
  </r>
  <r>
    <s v="2084.JPG"/>
    <n v="4"/>
    <n v="8"/>
    <s v="2d3a16af-cc29-4976-a505-1af13a55376b"/>
    <d v="2022-02-23T11:04:52"/>
    <n v="1116"/>
    <s v="Derecha"/>
    <x v="28"/>
    <s v=" Male"/>
    <n v="57"/>
    <s v="Derecha"/>
    <n v="1"/>
    <x v="1"/>
    <x v="0"/>
    <x v="1"/>
    <n v="0"/>
    <n v="0"/>
  </r>
  <r>
    <s v="2084.JPG"/>
    <n v="4"/>
    <n v="8"/>
    <s v="4e85c9be-ac7d-427c-856a-f26c4cf059d9"/>
    <d v="2022-02-22T10:27:53"/>
    <n v="1358"/>
    <s v="Derecha"/>
    <x v="29"/>
    <s v=" Female"/>
    <n v="22"/>
    <s v="Derecha"/>
    <n v="1"/>
    <x v="1"/>
    <x v="0"/>
    <x v="1"/>
    <n v="0"/>
    <n v="0"/>
  </r>
  <r>
    <s v="2084.JPG"/>
    <n v="4"/>
    <n v="8"/>
    <s v="2eef0a38-0849-4f82-8d88-45dfa0c10c37"/>
    <d v="2022-02-21T15:36:38"/>
    <n v="832"/>
    <s v="Derecha"/>
    <x v="30"/>
    <s v=" Male"/>
    <n v="33"/>
    <s v="Derecha"/>
    <n v="1"/>
    <x v="1"/>
    <x v="0"/>
    <x v="1"/>
    <n v="0"/>
    <n v="0"/>
  </r>
  <r>
    <s v="2084.JPG"/>
    <n v="4"/>
    <n v="8"/>
    <s v="5f5e1859-8deb-4fab-afea-a2c84557eabc"/>
    <d v="2022-02-20T12:45:25"/>
    <n v="2558"/>
    <m/>
    <x v="31"/>
    <s v=" Male"/>
    <n v="53"/>
    <s v="Derecha"/>
    <n v="0"/>
    <x v="1"/>
    <x v="0"/>
    <x v="0"/>
    <n v="0"/>
    <n v="0"/>
  </r>
  <r>
    <s v="2084.JPG"/>
    <n v="4"/>
    <n v="8"/>
    <s v="c8ef64e1-a744-4c78-a811-debbee250964"/>
    <d v="2022-02-19T15:42:48"/>
    <n v="1241"/>
    <s v="Derecha"/>
    <x v="32"/>
    <s v=" Male"/>
    <n v="63"/>
    <s v="Derecha"/>
    <n v="1"/>
    <x v="1"/>
    <x v="0"/>
    <x v="1"/>
    <n v="0"/>
    <n v="0"/>
  </r>
  <r>
    <s v="2084.JPG"/>
    <n v="4"/>
    <n v="8"/>
    <s v="4a6d37c0-a098-435a-b69c-062e3b90e999"/>
    <d v="2022-02-19T11:48:33"/>
    <n v="927"/>
    <s v="Derecha"/>
    <x v="33"/>
    <s v=" Female"/>
    <n v="38"/>
    <s v="Derecha"/>
    <n v="1"/>
    <x v="1"/>
    <x v="0"/>
    <x v="1"/>
    <n v="0"/>
    <n v="0"/>
  </r>
  <r>
    <s v="2084.JPG"/>
    <n v="4"/>
    <n v="8"/>
    <s v="1fb993a0-b12e-469a-ad00-6143a0abbd4d"/>
    <d v="2022-02-16T22:02:17"/>
    <n v="938"/>
    <s v="Derecha"/>
    <x v="34"/>
    <s v=" Male"/>
    <n v="22"/>
    <s v="Derecha"/>
    <n v="1"/>
    <x v="1"/>
    <x v="0"/>
    <x v="1"/>
    <n v="0"/>
    <n v="0"/>
  </r>
  <r>
    <s v="2084.JPG"/>
    <n v="4"/>
    <n v="8"/>
    <s v="ed8cfe23-df07-4646-8120-822c88e17358"/>
    <d v="2022-02-14T17:58:11"/>
    <n v="2414"/>
    <s v="Derecha"/>
    <x v="35"/>
    <s v=" Female"/>
    <n v="58"/>
    <s v="Derecha"/>
    <n v="1"/>
    <x v="1"/>
    <x v="0"/>
    <x v="1"/>
    <n v="0"/>
    <n v="0"/>
  </r>
  <r>
    <s v="2084.JPG"/>
    <n v="4"/>
    <n v="8"/>
    <s v="5e2800da-c740-4cf5-a05c-b76a48129ce0"/>
    <d v="2022-02-14T13:32:20"/>
    <n v="2537"/>
    <m/>
    <x v="36"/>
    <s v=" Female"/>
    <n v="26"/>
    <s v="Derecha"/>
    <n v="0"/>
    <x v="1"/>
    <x v="0"/>
    <x v="0"/>
    <n v="0"/>
    <n v="0"/>
  </r>
  <r>
    <s v="2084.JPG"/>
    <n v="4"/>
    <n v="8"/>
    <s v="d49f7400-f56a-4976-b6a9-e4b1eac9f676"/>
    <d v="2022-02-13T10:56:06"/>
    <n v="2673"/>
    <m/>
    <x v="37"/>
    <s v=" Male"/>
    <n v="53"/>
    <s v="Derecha"/>
    <n v="0"/>
    <x v="1"/>
    <x v="0"/>
    <x v="0"/>
    <n v="0"/>
    <n v="0"/>
  </r>
  <r>
    <s v="2084.JPG"/>
    <n v="4"/>
    <n v="8"/>
    <s v="60d1ad4e-4f00-489f-ad7a-3010bca36efb"/>
    <d v="2022-02-11T07:40:08"/>
    <n v="1271"/>
    <s v="Izquierda"/>
    <x v="38"/>
    <s v=" Female"/>
    <n v="52"/>
    <s v="Derecha"/>
    <n v="0"/>
    <x v="1"/>
    <x v="0"/>
    <x v="0"/>
    <n v="0"/>
    <n v="1"/>
  </r>
  <r>
    <s v="2084.JPG"/>
    <n v="4"/>
    <n v="8"/>
    <s v="1e8301e4-39ee-4570-9df7-d7ceec5a30e2"/>
    <d v="2022-02-10T17:48:23"/>
    <n v="921"/>
    <s v="Derecha"/>
    <x v="39"/>
    <s v=" Female"/>
    <n v="34"/>
    <s v="Derecha"/>
    <n v="1"/>
    <x v="1"/>
    <x v="0"/>
    <x v="1"/>
    <n v="0"/>
    <n v="0"/>
  </r>
  <r>
    <s v="2084.JPG"/>
    <n v="4"/>
    <n v="8"/>
    <s v="b7f3f0fa-f22e-4b88-bfc8-fd0dd1b3886b"/>
    <d v="2022-02-10T17:12:06"/>
    <n v="1176"/>
    <s v="Derecha"/>
    <x v="40"/>
    <s v=" Female"/>
    <n v="53"/>
    <s v="Derecha"/>
    <n v="1"/>
    <x v="1"/>
    <x v="0"/>
    <x v="1"/>
    <n v="0"/>
    <n v="0"/>
  </r>
  <r>
    <s v="2084.JPG"/>
    <n v="4"/>
    <n v="8"/>
    <s v="31f3735b-3ce2-4dce-98f2-d521e6cd962b"/>
    <d v="2022-02-10T13:23:44"/>
    <n v="1858"/>
    <s v="Derecha"/>
    <x v="41"/>
    <s v=" Female"/>
    <n v="58"/>
    <s v="Derecha"/>
    <n v="1"/>
    <x v="1"/>
    <x v="0"/>
    <x v="1"/>
    <n v="0"/>
    <n v="0"/>
  </r>
  <r>
    <s v="2084.JPG"/>
    <n v="4"/>
    <n v="8"/>
    <s v="fb04e2b3-fc54-4a36-8ea1-eaa82741d322"/>
    <d v="2022-02-10T09:15:50"/>
    <n v="1227"/>
    <s v="Derecha"/>
    <x v="42"/>
    <s v=" Male"/>
    <n v="51"/>
    <s v="Derecha"/>
    <n v="1"/>
    <x v="1"/>
    <x v="0"/>
    <x v="1"/>
    <n v="0"/>
    <n v="0"/>
  </r>
  <r>
    <s v="2084.JPG"/>
    <n v="4"/>
    <n v="8"/>
    <s v="972ff6ec-5b6b-42ab-93e7-d7562a4dc4f6"/>
    <d v="2022-02-07T17:37:49"/>
    <n v="942"/>
    <s v="Derecha"/>
    <x v="43"/>
    <s v=" Female"/>
    <n v="29"/>
    <s v="Derecha"/>
    <n v="1"/>
    <x v="1"/>
    <x v="0"/>
    <x v="1"/>
    <n v="0"/>
    <n v="0"/>
  </r>
  <r>
    <s v="2084.JPG"/>
    <n v="4"/>
    <n v="8"/>
    <s v="e0a398f2-acb6-4de0-811d-29dcc917430c"/>
    <d v="2022-02-04T18:02:24"/>
    <n v="2397"/>
    <s v="Derecha"/>
    <x v="44"/>
    <s v=" Female"/>
    <n v="70"/>
    <s v="Derecha"/>
    <n v="1"/>
    <x v="1"/>
    <x v="0"/>
    <x v="1"/>
    <n v="0"/>
    <n v="0"/>
  </r>
  <r>
    <s v="2084.JPG"/>
    <n v="4"/>
    <n v="8"/>
    <s v="5c3141f0-26b5-4ee5-9f7c-b45afdb67b14"/>
    <d v="2022-02-03T18:40:08"/>
    <n v="1165"/>
    <s v="Derecha"/>
    <x v="45"/>
    <s v=" Female"/>
    <n v="46"/>
    <s v="Derecha"/>
    <n v="1"/>
    <x v="1"/>
    <x v="0"/>
    <x v="1"/>
    <n v="0"/>
    <n v="0"/>
  </r>
  <r>
    <s v="2084.JPG"/>
    <n v="4"/>
    <n v="8"/>
    <s v="f5aa5f34-f26f-4d4c-942a-2c186e9135cd"/>
    <d v="2022-02-02T18:55:31"/>
    <n v="1062"/>
    <s v="Derecha"/>
    <x v="46"/>
    <s v=" Male"/>
    <n v="64"/>
    <s v="Derecha"/>
    <n v="1"/>
    <x v="1"/>
    <x v="0"/>
    <x v="1"/>
    <n v="0"/>
    <n v="0"/>
  </r>
  <r>
    <s v="2084.JPG"/>
    <n v="4"/>
    <n v="8"/>
    <s v="14ce1b3d-b45d-4034-9379-0527321c5771"/>
    <d v="2022-02-02T18:27:58"/>
    <n v="2622"/>
    <m/>
    <x v="47"/>
    <s v=" Female"/>
    <n v="54"/>
    <s v="Derecha"/>
    <n v="0"/>
    <x v="1"/>
    <x v="0"/>
    <x v="0"/>
    <n v="0"/>
    <n v="0"/>
  </r>
  <r>
    <s v="2084.JPG"/>
    <n v="4"/>
    <n v="8"/>
    <s v="44079ae2-ab2d-4b35-a2bb-2d3a3c179fce"/>
    <d v="2022-02-02T12:48:53"/>
    <n v="1116"/>
    <s v="Derecha"/>
    <x v="48"/>
    <s v=" Female"/>
    <n v="24"/>
    <s v="Derecha"/>
    <n v="1"/>
    <x v="1"/>
    <x v="0"/>
    <x v="1"/>
    <n v="0"/>
    <n v="0"/>
  </r>
  <r>
    <s v="2084.JPG"/>
    <n v="4"/>
    <n v="8"/>
    <s v="5860d182-1af6-47dc-b7fc-ae66d69ec978"/>
    <d v="2022-02-01T17:29:02"/>
    <n v="2629"/>
    <m/>
    <x v="49"/>
    <s v=" Female"/>
    <n v="78"/>
    <s v="Derecha"/>
    <n v="0"/>
    <x v="1"/>
    <x v="0"/>
    <x v="0"/>
    <n v="0"/>
    <n v="0"/>
  </r>
  <r>
    <s v="2084.JPG"/>
    <n v="4"/>
    <n v="8"/>
    <s v="6005eb21-38ef-4775-aabe-738b36a9df7c"/>
    <d v="2022-01-28T20:01:29"/>
    <n v="844"/>
    <s v="Derecha"/>
    <x v="50"/>
    <s v=" Male"/>
    <n v="72"/>
    <s v="Derecha"/>
    <n v="1"/>
    <x v="1"/>
    <x v="0"/>
    <x v="1"/>
    <n v="0"/>
    <n v="0"/>
  </r>
  <r>
    <s v="2084.JPG"/>
    <n v="4"/>
    <n v="8"/>
    <s v="2f1e3b58-2dbb-4d03-b0d6-ff0067ec9f40"/>
    <d v="2022-01-28T12:56:53"/>
    <n v="2038"/>
    <s v="Derecha"/>
    <x v="51"/>
    <s v=" Male"/>
    <n v="79"/>
    <s v="Derecha"/>
    <n v="1"/>
    <x v="1"/>
    <x v="0"/>
    <x v="1"/>
    <n v="0"/>
    <n v="0"/>
  </r>
  <r>
    <s v="2084.JPG"/>
    <n v="4"/>
    <n v="8"/>
    <s v="3fe384bf-19b1-4382-97a6-a345253f9207"/>
    <d v="2022-01-27T18:50:31"/>
    <n v="832"/>
    <s v="Derecha"/>
    <x v="52"/>
    <s v=" Male"/>
    <n v="27"/>
    <s v="Derecha"/>
    <n v="1"/>
    <x v="1"/>
    <x v="0"/>
    <x v="1"/>
    <n v="0"/>
    <n v="0"/>
  </r>
  <r>
    <s v="2084.JPG"/>
    <n v="4"/>
    <n v="8"/>
    <s v="f49779a2-1dd1-4c44-94b5-91f144a8dc34"/>
    <d v="2022-01-24T12:05:38"/>
    <n v="1172"/>
    <s v="Derecha"/>
    <x v="53"/>
    <s v=" Female"/>
    <n v="70"/>
    <s v="Derecha"/>
    <n v="1"/>
    <x v="1"/>
    <x v="0"/>
    <x v="1"/>
    <n v="0"/>
    <n v="0"/>
  </r>
  <r>
    <s v="2084.JPG"/>
    <n v="4"/>
    <n v="8"/>
    <s v="5db342e4-8b57-4f0c-8cad-430ded98af9d"/>
    <d v="2022-01-23T19:53:49"/>
    <n v="835"/>
    <s v="Izquierda"/>
    <x v="54"/>
    <s v=" Female"/>
    <n v="68"/>
    <s v="Derecha"/>
    <n v="0"/>
    <x v="1"/>
    <x v="0"/>
    <x v="0"/>
    <n v="0"/>
    <n v="1"/>
  </r>
  <r>
    <s v="2084.JPG"/>
    <n v="4"/>
    <n v="8"/>
    <s v="faadabe1-b286-47e8-85d9-89d86b5ad18e"/>
    <d v="2022-01-23T10:56:21"/>
    <n v="898"/>
    <s v="Derecha"/>
    <x v="55"/>
    <s v=" Male"/>
    <n v="43"/>
    <s v="Derecha"/>
    <n v="1"/>
    <x v="1"/>
    <x v="0"/>
    <x v="1"/>
    <n v="0"/>
    <n v="0"/>
  </r>
  <r>
    <s v="2084.JPG"/>
    <n v="4"/>
    <n v="8"/>
    <s v="9f5ba9be-e9c4-4bfb-8e0b-542f03633386"/>
    <d v="2022-01-18T18:46:49"/>
    <n v="2513"/>
    <m/>
    <x v="56"/>
    <s v=" Female"/>
    <n v="60"/>
    <s v="Derecha"/>
    <n v="0"/>
    <x v="1"/>
    <x v="0"/>
    <x v="0"/>
    <n v="0"/>
    <n v="0"/>
  </r>
  <r>
    <s v="2084.JPG"/>
    <n v="4"/>
    <n v="8"/>
    <s v="49806984-1dad-45c9-b11d-b4c51eb8cba1"/>
    <d v="2022-01-18T17:15:05"/>
    <n v="1924"/>
    <s v="Derecha"/>
    <x v="57"/>
    <s v=" Female"/>
    <n v="54"/>
    <s v="Derecha"/>
    <n v="1"/>
    <x v="1"/>
    <x v="0"/>
    <x v="1"/>
    <n v="0"/>
    <n v="0"/>
  </r>
  <r>
    <s v="2084.JPG"/>
    <n v="4"/>
    <n v="8"/>
    <s v="49bc1271-e9ca-46bd-b91a-3e266898aa0a"/>
    <d v="2022-01-17T12:39:53"/>
    <n v="2189"/>
    <s v="Derecha"/>
    <x v="58"/>
    <s v=" Female"/>
    <n v="73"/>
    <s v="Derecha"/>
    <n v="1"/>
    <x v="1"/>
    <x v="0"/>
    <x v="1"/>
    <n v="0"/>
    <n v="0"/>
  </r>
  <r>
    <s v="2084.JPG"/>
    <n v="4"/>
    <n v="8"/>
    <s v="c3191542-272f-427b-ae19-94a764b0a2f4"/>
    <d v="2022-01-15T17:50:50"/>
    <n v="1317"/>
    <s v="Derecha"/>
    <x v="59"/>
    <s v=" Female"/>
    <n v="54"/>
    <s v="Derecha"/>
    <n v="1"/>
    <x v="1"/>
    <x v="0"/>
    <x v="1"/>
    <n v="0"/>
    <n v="0"/>
  </r>
  <r>
    <s v="2084.JPG"/>
    <n v="4"/>
    <n v="8"/>
    <s v="00714e97-9de0-4eff-94eb-68c2352e26e4"/>
    <d v="2022-01-15T11:19:18"/>
    <n v="1289"/>
    <s v="Derecha"/>
    <x v="60"/>
    <s v=" Female"/>
    <n v="55"/>
    <s v="Derecha"/>
    <n v="1"/>
    <x v="1"/>
    <x v="0"/>
    <x v="1"/>
    <n v="0"/>
    <n v="0"/>
  </r>
  <r>
    <s v="2084.JPG"/>
    <n v="4"/>
    <n v="8"/>
    <s v="5276fbdb-8c20-4fe8-8266-bf7b63a30ec8"/>
    <d v="2022-01-15T09:58:49"/>
    <n v="1213"/>
    <s v="Derecha"/>
    <x v="61"/>
    <s v=" Male"/>
    <n v="57"/>
    <s v="Derecha"/>
    <n v="1"/>
    <x v="1"/>
    <x v="0"/>
    <x v="1"/>
    <n v="0"/>
    <n v="0"/>
  </r>
  <r>
    <s v="2084.JPG"/>
    <n v="4"/>
    <n v="8"/>
    <s v="611a8a5e-6f05-46c1-87dd-b5552de90260"/>
    <d v="2022-01-12T11:36:52"/>
    <n v="1230"/>
    <s v="Derecha"/>
    <x v="62"/>
    <s v=" Female"/>
    <n v="51"/>
    <s v="Derecha"/>
    <n v="1"/>
    <x v="1"/>
    <x v="0"/>
    <x v="1"/>
    <n v="0"/>
    <n v="0"/>
  </r>
  <r>
    <s v="2084.JPG"/>
    <n v="4"/>
    <n v="8"/>
    <s v="b88c73f2-27f0-4266-94fb-61ee275da237"/>
    <d v="2022-01-07T14:29:42"/>
    <n v="2545"/>
    <m/>
    <x v="63"/>
    <s v=" Female"/>
    <n v="51"/>
    <s v="Derecha"/>
    <n v="0"/>
    <x v="1"/>
    <x v="0"/>
    <x v="0"/>
    <n v="0"/>
    <n v="0"/>
  </r>
  <r>
    <s v="2084.JPG"/>
    <n v="4"/>
    <n v="8"/>
    <s v="cfa51802-eaaf-4af7-be63-fcdee93c3a0c"/>
    <d v="2022-01-06T11:47:29"/>
    <n v="2549"/>
    <m/>
    <x v="64"/>
    <s v=" Female"/>
    <n v="54"/>
    <s v="Derecha"/>
    <n v="0"/>
    <x v="1"/>
    <x v="0"/>
    <x v="0"/>
    <n v="0"/>
    <n v="0"/>
  </r>
  <r>
    <s v="2084.JPG"/>
    <n v="4"/>
    <n v="8"/>
    <s v="f7d9cc1c-8326-419e-9b2d-4501b87c9195"/>
    <d v="2022-01-04T18:02:47"/>
    <n v="2523"/>
    <m/>
    <x v="65"/>
    <s v=" Female"/>
    <n v="64"/>
    <s v="Derecha"/>
    <n v="0"/>
    <x v="1"/>
    <x v="0"/>
    <x v="0"/>
    <n v="0"/>
    <n v="0"/>
  </r>
  <r>
    <s v="2084.JPG"/>
    <n v="4"/>
    <n v="8"/>
    <s v="092ccd54-c7b0-4c1f-9948-6da11fec5390"/>
    <d v="2022-01-03T15:07:03"/>
    <n v="2524"/>
    <m/>
    <x v="66"/>
    <s v=" Male"/>
    <n v="55"/>
    <s v="Derecha"/>
    <n v="0"/>
    <x v="1"/>
    <x v="0"/>
    <x v="0"/>
    <n v="0"/>
    <n v="0"/>
  </r>
  <r>
    <s v="2084.JPG"/>
    <n v="4"/>
    <n v="8"/>
    <s v="06456e51-a097-4944-8c6a-27308873bd1b"/>
    <d v="2022-01-03T11:41:42"/>
    <n v="2523"/>
    <m/>
    <x v="67"/>
    <m/>
    <m/>
    <s v="Derecha"/>
    <n v="0"/>
    <x v="1"/>
    <x v="0"/>
    <x v="0"/>
    <n v="0"/>
    <n v="0"/>
  </r>
  <r>
    <s v="2084.JPG"/>
    <n v="4"/>
    <n v="8"/>
    <s v="a17e139d-8497-4551-9f81-03bee6a7bd2d"/>
    <d v="2022-03-25T12:08:07"/>
    <n v="0"/>
    <s v="Derecha"/>
    <x v="68"/>
    <s v=" Male"/>
    <n v="35"/>
    <s v="Derecha"/>
    <n v="1"/>
    <x v="1"/>
    <x v="0"/>
    <x v="1"/>
    <n v="0"/>
    <n v="0"/>
  </r>
  <r>
    <s v="2084.JPG"/>
    <n v="4"/>
    <n v="8"/>
    <s v="074937dc-e7b3-40b7-94c7-6ad55c785b3d"/>
    <d v="2022-03-25T15:56:27"/>
    <n v="1165"/>
    <s v="Derecha"/>
    <x v="69"/>
    <s v=" Male"/>
    <n v="42"/>
    <s v="Derecha"/>
    <n v="1"/>
    <x v="1"/>
    <x v="0"/>
    <x v="1"/>
    <n v="0"/>
    <n v="0"/>
  </r>
  <r>
    <s v="2084.JPG"/>
    <n v="4"/>
    <n v="8"/>
    <s v="49e8d989-149e-415a-a7e3-69a328cb88fe"/>
    <d v="2022-03-27T13:38:43"/>
    <n v="760"/>
    <s v="Derecha"/>
    <x v="71"/>
    <s v=" Male"/>
    <n v="23"/>
    <s v="Derecha"/>
    <n v="1"/>
    <x v="1"/>
    <x v="0"/>
    <x v="1"/>
    <n v="0"/>
    <n v="0"/>
  </r>
  <r>
    <s v="2084.JPG"/>
    <n v="4"/>
    <n v="8"/>
    <s v="e28a347a-5235-4314-9e26-d6283f3fd4be"/>
    <d v="2022-04-14T18:29:49"/>
    <n v="1051"/>
    <s v="Derecha"/>
    <x v="72"/>
    <s v=" Female"/>
    <n v="45"/>
    <s v="Derecha"/>
    <n v="1"/>
    <x v="1"/>
    <x v="0"/>
    <x v="1"/>
    <n v="0"/>
    <n v="0"/>
  </r>
  <r>
    <s v="2084.JPG"/>
    <n v="4"/>
    <n v="8"/>
    <s v="9bb373d3-13c2-4d3f-8822-db50fe2b93f1"/>
    <d v="2022-04-25T14:31:59"/>
    <n v="1919"/>
    <s v="Derecha"/>
    <x v="73"/>
    <s v=" Female"/>
    <n v="24"/>
    <s v="Derecha"/>
    <n v="1"/>
    <x v="1"/>
    <x v="0"/>
    <x v="1"/>
    <n v="0"/>
    <n v="0"/>
  </r>
  <r>
    <s v="2084.JPG"/>
    <n v="4"/>
    <n v="8"/>
    <s v="d6cc6823-2461-46f9-b210-0d1bc233d567"/>
    <d v="2022-03-29T17:06:01"/>
    <n v="999"/>
    <s v="Derecha"/>
    <x v="74"/>
    <s v=" Female"/>
    <n v="63"/>
    <s v="Derecha"/>
    <n v="1"/>
    <x v="1"/>
    <x v="0"/>
    <x v="1"/>
    <n v="0"/>
    <n v="0"/>
  </r>
  <r>
    <s v="2084.JPG"/>
    <n v="4"/>
    <n v="8"/>
    <s v="7045d982-105a-4129-9fd8-2303896f84c4"/>
    <d v="2022-03-31T09:46:21"/>
    <n v="1716"/>
    <s v="Derecha"/>
    <x v="75"/>
    <s v=" Female"/>
    <n v="38"/>
    <s v="Derecha"/>
    <n v="1"/>
    <x v="1"/>
    <x v="0"/>
    <x v="1"/>
    <n v="0"/>
    <n v="0"/>
  </r>
  <r>
    <s v="2084.JPG"/>
    <n v="4"/>
    <n v="8"/>
    <s v="1c07bd19-ff62-4efe-9c8f-9aacc37eb9dd"/>
    <d v="2022-04-06T14:08:25"/>
    <n v="1036"/>
    <s v="Derecha"/>
    <x v="76"/>
    <s v=" Male"/>
    <n v="37"/>
    <s v="Derecha"/>
    <n v="1"/>
    <x v="1"/>
    <x v="0"/>
    <x v="1"/>
    <n v="0"/>
    <n v="0"/>
  </r>
  <r>
    <s v="2084.JPG"/>
    <n v="4"/>
    <n v="8"/>
    <s v="fde10f57-6ad2-4244-bd12-59e8c8bc95fd"/>
    <d v="2022-04-08T17:45:32"/>
    <n v="3324"/>
    <s v="Derecha"/>
    <x v="77"/>
    <s v=" Female"/>
    <n v="28"/>
    <s v="Derecha"/>
    <n v="1"/>
    <x v="1"/>
    <x v="0"/>
    <x v="1"/>
    <n v="0"/>
    <n v="0"/>
  </r>
  <r>
    <s v="2084.JPG"/>
    <n v="4"/>
    <n v="8"/>
    <s v="47ead1be-7cb7-490e-830e-0378b3031018"/>
    <d v="2022-04-10T18:28:42"/>
    <n v="1573"/>
    <s v="Derecha"/>
    <x v="78"/>
    <s v=" Female"/>
    <n v="29"/>
    <s v="Derecha"/>
    <n v="1"/>
    <x v="1"/>
    <x v="0"/>
    <x v="1"/>
    <n v="0"/>
    <n v="0"/>
  </r>
  <r>
    <s v="2084.JPG"/>
    <n v="4"/>
    <n v="8"/>
    <s v="555c715c-9716-4d7a-a4a8-40c257982964"/>
    <d v="2022-04-13T13:31:34"/>
    <n v="1091"/>
    <s v="Derecha"/>
    <x v="79"/>
    <s v=" Female"/>
    <n v="29"/>
    <s v="Derecha"/>
    <n v="1"/>
    <x v="1"/>
    <x v="0"/>
    <x v="1"/>
    <n v="0"/>
    <n v="0"/>
  </r>
  <r>
    <s v="2084.JPG"/>
    <n v="4"/>
    <n v="8"/>
    <s v="de7c373c-01b0-49a3-93c9-63e1606258f7"/>
    <d v="2022-04-25T19:14:06"/>
    <n v="1074"/>
    <s v="Derecha"/>
    <x v="80"/>
    <s v=" Female"/>
    <n v="36"/>
    <s v="Derecha"/>
    <n v="1"/>
    <x v="1"/>
    <x v="0"/>
    <x v="1"/>
    <n v="0"/>
    <n v="0"/>
  </r>
  <r>
    <s v="2084.JPG"/>
    <n v="4"/>
    <n v="8"/>
    <s v="30c6a8ae-a6c4-48f4-9440-3279cd0fcf95"/>
    <d v="2022-04-26T12:37:27"/>
    <n v="801"/>
    <s v="Derecha"/>
    <x v="70"/>
    <s v=" Male"/>
    <n v="29"/>
    <s v="Derecha"/>
    <n v="1"/>
    <x v="1"/>
    <x v="0"/>
    <x v="1"/>
    <n v="0"/>
    <n v="0"/>
  </r>
  <r>
    <s v="2084.JPG"/>
    <n v="4"/>
    <n v="8"/>
    <s v="0069bb06-bbe7-49b7-b72f-2327b4771f02"/>
    <d v="2022-04-18T17:47:37"/>
    <n v="1353"/>
    <s v="Derecha"/>
    <x v="67"/>
    <m/>
    <m/>
    <s v="Derecha"/>
    <n v="1"/>
    <x v="1"/>
    <x v="0"/>
    <x v="1"/>
    <n v="0"/>
    <n v="0"/>
  </r>
  <r>
    <s v="2084.JPG"/>
    <n v="4"/>
    <n v="8"/>
    <s v="fcf43499-53ec-4424-a593-824df8bd54b8"/>
    <d v="2022-04-20T20:25:21"/>
    <n v="1158"/>
    <s v="Derecha"/>
    <x v="81"/>
    <s v=" Male"/>
    <n v="57"/>
    <s v="Derecha"/>
    <n v="1"/>
    <x v="1"/>
    <x v="0"/>
    <x v="1"/>
    <n v="0"/>
    <n v="0"/>
  </r>
  <r>
    <s v="2084.JPG"/>
    <n v="4"/>
    <n v="8"/>
    <s v="c38d054d-53b2-4c3b-b79b-da67cb811d0a"/>
    <d v="2022-04-22T17:01:47"/>
    <n v="1614"/>
    <s v="Derecha"/>
    <x v="82"/>
    <s v=" Female"/>
    <n v="39"/>
    <s v="Derecha"/>
    <n v="1"/>
    <x v="1"/>
    <x v="0"/>
    <x v="1"/>
    <n v="0"/>
    <n v="0"/>
  </r>
  <r>
    <s v="2084.JPG"/>
    <n v="4"/>
    <n v="8"/>
    <s v="17b6ad85-deb8-46ae-a6c3-eb9e3a3d08f0"/>
    <d v="2022-04-24T17:28:44"/>
    <n v="974"/>
    <s v="Derecha"/>
    <x v="83"/>
    <s v=" Male"/>
    <n v="23"/>
    <s v="Derecha"/>
    <n v="1"/>
    <x v="1"/>
    <x v="0"/>
    <x v="1"/>
    <n v="0"/>
    <n v="0"/>
  </r>
  <r>
    <s v="2084.JPG"/>
    <n v="4"/>
    <n v="8"/>
    <s v="22dd3ad7-530d-4dee-9d4f-34199e10f2ab"/>
    <d v="2022-04-27T13:45:57"/>
    <n v="1401"/>
    <s v="Derecha"/>
    <x v="84"/>
    <s v=" Female"/>
    <n v="21"/>
    <s v="Derecha"/>
    <n v="1"/>
    <x v="1"/>
    <x v="0"/>
    <x v="1"/>
    <n v="0"/>
    <n v="0"/>
  </r>
  <r>
    <s v="2084.JPG"/>
    <n v="4"/>
    <n v="8"/>
    <s v="2ca98300-95a6-4c3f-a861-cbb5b445eb18"/>
    <d v="2022-04-27T17:31:30"/>
    <n v="1341"/>
    <s v="Derecha"/>
    <x v="85"/>
    <s v=" Male"/>
    <n v="23"/>
    <s v="Derecha"/>
    <n v="1"/>
    <x v="1"/>
    <x v="0"/>
    <x v="1"/>
    <n v="0"/>
    <n v="0"/>
  </r>
  <r>
    <s v="2084.JPG"/>
    <n v="4"/>
    <n v="8"/>
    <s v="315f064f-c615-4a29-b16e-584341ecb72f"/>
    <d v="2022-04-28T19:00:03"/>
    <n v="1560"/>
    <s v="Derecha"/>
    <x v="86"/>
    <s v=" Male"/>
    <n v="25"/>
    <s v="Derecha"/>
    <n v="1"/>
    <x v="1"/>
    <x v="0"/>
    <x v="1"/>
    <n v="0"/>
    <n v="0"/>
  </r>
  <r>
    <s v="2084.JPG"/>
    <n v="4"/>
    <n v="8"/>
    <s v="6de10229-9134-40f0-9d42-157a5831d85a"/>
    <d v="2022-05-01T09:55:56"/>
    <n v="1145"/>
    <s v="Derecha"/>
    <x v="87"/>
    <s v=" Female"/>
    <n v="32"/>
    <s v="Derecha"/>
    <n v="1"/>
    <x v="1"/>
    <x v="0"/>
    <x v="1"/>
    <n v="0"/>
    <n v="0"/>
  </r>
  <r>
    <s v="2084.JPG"/>
    <n v="4"/>
    <n v="8"/>
    <s v="7e4f4ddb-b0d0-45ce-a4bc-07b074ff7ae8"/>
    <d v="2022-05-18T11:58:44"/>
    <n v="1794"/>
    <s v="Derecha"/>
    <x v="88"/>
    <s v=" Male"/>
    <n v="40"/>
    <s v="Derecha"/>
    <n v="1"/>
    <x v="1"/>
    <x v="0"/>
    <x v="1"/>
    <n v="0"/>
    <n v="0"/>
  </r>
  <r>
    <s v="2084.JPG"/>
    <n v="4"/>
    <n v="8"/>
    <s v="1f86362f-2bcc-4d6f-8e7d-dd8dfb329486"/>
    <d v="2022-05-18T15:42:44"/>
    <n v="879"/>
    <s v="Derecha"/>
    <x v="89"/>
    <s v=" Female"/>
    <n v="43"/>
    <s v="Derecha"/>
    <n v="1"/>
    <x v="1"/>
    <x v="0"/>
    <x v="1"/>
    <n v="0"/>
    <n v="0"/>
  </r>
  <r>
    <s v="2084.JPG"/>
    <n v="4"/>
    <n v="8"/>
    <s v="ff8ba02e-f31a-4a8e-a0ab-7b781f6b7301"/>
    <d v="2022-05-18T16:44:14"/>
    <n v="888"/>
    <s v="Derecha"/>
    <x v="90"/>
    <s v=" Female"/>
    <n v="54"/>
    <s v="Derecha"/>
    <n v="1"/>
    <x v="1"/>
    <x v="0"/>
    <x v="1"/>
    <n v="0"/>
    <n v="0"/>
  </r>
  <r>
    <s v="2084.JPG"/>
    <n v="4"/>
    <n v="8"/>
    <s v="f7f50d9e-2563-43e5-8e53-393a87a260f0"/>
    <d v="2022-05-18T17:32:52"/>
    <n v="851"/>
    <s v="Derecha"/>
    <x v="92"/>
    <s v=" Male"/>
    <n v="34"/>
    <s v="Derecha"/>
    <n v="1"/>
    <x v="1"/>
    <x v="0"/>
    <x v="1"/>
    <n v="0"/>
    <n v="0"/>
  </r>
  <r>
    <s v="2084.JPG"/>
    <n v="4"/>
    <n v="8"/>
    <s v="72a17036-28fa-42ea-ab50-53aa832046f2"/>
    <d v="2022-08-11T15:37:01"/>
    <n v="1054"/>
    <s v="Derecha"/>
    <x v="91"/>
    <s v=" Female"/>
    <n v="31"/>
    <s v="Derecha"/>
    <n v="1"/>
    <x v="1"/>
    <x v="0"/>
    <x v="1"/>
    <n v="0"/>
    <n v="0"/>
  </r>
  <r>
    <s v="2084.JPG"/>
    <n v="4"/>
    <n v="8"/>
    <s v="a504fc95-3343-46c0-95ec-5984b66ffdd2"/>
    <d v="2022-05-19T14:40:05"/>
    <n v="2115"/>
    <s v="Derecha"/>
    <x v="93"/>
    <s v=" Female"/>
    <n v="50"/>
    <s v="Derecha"/>
    <n v="1"/>
    <x v="1"/>
    <x v="0"/>
    <x v="1"/>
    <n v="0"/>
    <n v="0"/>
  </r>
  <r>
    <s v="2084.JPG"/>
    <n v="4"/>
    <n v="8"/>
    <s v="4fc18876-62ec-4b2f-802c-0bba170d8f77"/>
    <d v="2022-05-18T17:57:54"/>
    <n v="2593"/>
    <m/>
    <x v="94"/>
    <s v=" Female"/>
    <n v="41"/>
    <s v="Derecha"/>
    <n v="0"/>
    <x v="1"/>
    <x v="0"/>
    <x v="0"/>
    <n v="0"/>
    <n v="0"/>
  </r>
  <r>
    <s v="2084.JPG"/>
    <n v="4"/>
    <n v="8"/>
    <s v="964ec224-ff86-4202-996c-802ce2d025aa"/>
    <d v="2022-05-30T17:01:12"/>
    <n v="2711"/>
    <m/>
    <x v="95"/>
    <s v=" Female"/>
    <n v="64"/>
    <s v="Derecha"/>
    <n v="0"/>
    <x v="1"/>
    <x v="0"/>
    <x v="0"/>
    <n v="0"/>
    <n v="0"/>
  </r>
  <r>
    <s v="2084.JPG"/>
    <n v="4"/>
    <n v="8"/>
    <s v="cd07e3ac-add2-42fb-854c-0911e30b21e3"/>
    <d v="2022-05-15T16:53:31"/>
    <n v="1722"/>
    <s v="Derecha"/>
    <x v="96"/>
    <s v=" Male"/>
    <n v="22"/>
    <s v="Derecha"/>
    <n v="1"/>
    <x v="1"/>
    <x v="0"/>
    <x v="1"/>
    <n v="0"/>
    <n v="0"/>
  </r>
  <r>
    <s v="2084.JPG"/>
    <n v="4"/>
    <n v="8"/>
    <s v="0def82ab-78a5-4293-89c2-4906faf90331"/>
    <d v="2022-05-22T18:49:10"/>
    <n v="1632"/>
    <s v="Derecha"/>
    <x v="97"/>
    <s v=" Male"/>
    <n v="30"/>
    <s v="Derecha"/>
    <n v="1"/>
    <x v="1"/>
    <x v="0"/>
    <x v="1"/>
    <n v="0"/>
    <n v="0"/>
  </r>
  <r>
    <s v="2084.JPG"/>
    <n v="4"/>
    <n v="8"/>
    <s v="99b38ef5-178e-4491-a933-667e44222168"/>
    <d v="2022-05-31T14:41:58"/>
    <n v="1190"/>
    <s v="Derecha"/>
    <x v="98"/>
    <s v=" Female"/>
    <n v="48"/>
    <s v="Derecha"/>
    <n v="1"/>
    <x v="1"/>
    <x v="0"/>
    <x v="1"/>
    <n v="0"/>
    <n v="0"/>
  </r>
  <r>
    <s v="2084.JPG"/>
    <n v="4"/>
    <n v="8"/>
    <s v="912a6b41-26f1-4d45-9182-aaaf50c3d23c"/>
    <d v="2022-05-23T12:24:41"/>
    <n v="801"/>
    <s v="Derecha"/>
    <x v="99"/>
    <s v=" Male"/>
    <n v="38"/>
    <s v="Derecha"/>
    <n v="1"/>
    <x v="1"/>
    <x v="0"/>
    <x v="1"/>
    <n v="0"/>
    <n v="0"/>
  </r>
  <r>
    <s v="2084.JPG"/>
    <n v="4"/>
    <n v="8"/>
    <s v="2e8b28bb-e08c-4068-8012-29d1242b9528"/>
    <d v="2022-06-22T17:56:32"/>
    <n v="1019"/>
    <s v="Derecha"/>
    <x v="100"/>
    <s v=" Female"/>
    <n v="33"/>
    <s v="Derecha"/>
    <n v="1"/>
    <x v="1"/>
    <x v="0"/>
    <x v="1"/>
    <n v="0"/>
    <n v="0"/>
  </r>
  <r>
    <s v="2084.JPG"/>
    <n v="4"/>
    <n v="8"/>
    <s v="d3f43b66-f6c3-40de-a466-eab977e9dce8"/>
    <d v="2022-08-11T17:00:03"/>
    <n v="988"/>
    <s v="Derecha"/>
    <x v="101"/>
    <s v=" Female"/>
    <n v="39"/>
    <s v="Derecha"/>
    <n v="1"/>
    <x v="1"/>
    <x v="0"/>
    <x v="1"/>
    <n v="0"/>
    <n v="0"/>
  </r>
  <r>
    <s v="2084.JPG"/>
    <n v="4"/>
    <n v="8"/>
    <s v="d8a39c1e-0106-47d9-a017-a104451db2c8"/>
    <d v="2022-06-29T08:22:57"/>
    <n v="1245"/>
    <s v="Derecha"/>
    <x v="102"/>
    <s v=" Male"/>
    <n v="45"/>
    <s v="Derecha"/>
    <n v="1"/>
    <x v="1"/>
    <x v="0"/>
    <x v="1"/>
    <n v="0"/>
    <n v="0"/>
  </r>
  <r>
    <s v="2084.JPG"/>
    <n v="4"/>
    <n v="8"/>
    <s v="c331679c-0e4c-419f-954d-719fd6556fa1"/>
    <d v="2022-07-22T11:37:50"/>
    <n v="843"/>
    <s v="Derecha"/>
    <x v="103"/>
    <s v=" Female"/>
    <n v="33"/>
    <s v="Derecha"/>
    <n v="1"/>
    <x v="1"/>
    <x v="0"/>
    <x v="1"/>
    <n v="0"/>
    <n v="0"/>
  </r>
  <r>
    <s v="2084.JPG"/>
    <n v="4"/>
    <n v="8"/>
    <s v="9715a377-f38e-4422-9fe5-227fe537a7a2"/>
    <d v="2022-07-12T18:20:12"/>
    <n v="785"/>
    <s v="Derecha"/>
    <x v="104"/>
    <s v=" Male"/>
    <n v="24"/>
    <s v="Derecha"/>
    <n v="1"/>
    <x v="1"/>
    <x v="0"/>
    <x v="1"/>
    <n v="0"/>
    <n v="0"/>
  </r>
  <r>
    <s v="2084.JPG"/>
    <n v="4"/>
    <n v="8"/>
    <s v="09445da6-7eda-46c9-9a98-f5e7f7dc40cd"/>
    <d v="2022-07-29T12:26:07"/>
    <n v="1276"/>
    <s v="Derecha"/>
    <x v="105"/>
    <s v=" Female"/>
    <n v="67"/>
    <s v="Derecha"/>
    <n v="1"/>
    <x v="1"/>
    <x v="0"/>
    <x v="1"/>
    <n v="0"/>
    <n v="0"/>
  </r>
  <r>
    <s v="2084.JPG"/>
    <n v="4"/>
    <n v="8"/>
    <s v="4274d6da-695f-4089-8cf6-11fc50974f55"/>
    <d v="2022-07-19T15:46:00"/>
    <n v="1179"/>
    <s v="Derecha"/>
    <x v="106"/>
    <s v=" Male"/>
    <n v="25"/>
    <s v="Derecha"/>
    <n v="1"/>
    <x v="1"/>
    <x v="0"/>
    <x v="1"/>
    <n v="0"/>
    <n v="0"/>
  </r>
  <r>
    <s v="2084.JPG"/>
    <n v="4"/>
    <n v="8"/>
    <s v="1bfd9ad6-41bc-4acb-8ead-d4bb26cddf7d"/>
    <d v="2022-07-21T18:19:56"/>
    <n v="1187"/>
    <s v="Derecha"/>
    <x v="107"/>
    <s v=" Female"/>
    <n v="37"/>
    <s v="Derecha"/>
    <n v="1"/>
    <x v="1"/>
    <x v="0"/>
    <x v="1"/>
    <n v="0"/>
    <n v="0"/>
  </r>
  <r>
    <s v="2084.JPG"/>
    <n v="4"/>
    <n v="8"/>
    <s v="667c6307-65d5-48d0-ac94-2489f04bf799"/>
    <d v="2022-07-24T11:21:38"/>
    <n v="1066"/>
    <s v="Derecha"/>
    <x v="108"/>
    <s v=" Male"/>
    <n v="37"/>
    <s v="Derecha"/>
    <n v="1"/>
    <x v="1"/>
    <x v="0"/>
    <x v="1"/>
    <n v="0"/>
    <n v="0"/>
  </r>
  <r>
    <s v="2084.JPG"/>
    <n v="4"/>
    <n v="8"/>
    <s v="5e7566e2-37d2-4764-b891-b4954921ecd7"/>
    <d v="2022-07-29T16:18:56"/>
    <n v="865"/>
    <s v="Derecha"/>
    <x v="109"/>
    <s v=" Female"/>
    <n v="28"/>
    <s v="Derecha"/>
    <n v="1"/>
    <x v="1"/>
    <x v="0"/>
    <x v="1"/>
    <n v="0"/>
    <n v="0"/>
  </r>
  <r>
    <s v="2084.JPG"/>
    <n v="4"/>
    <n v="8"/>
    <s v="55c56f8d-81b3-4ccc-982c-1c4609c9cdd7"/>
    <d v="2022-07-28T16:15:10"/>
    <n v="970"/>
    <s v="Derecha"/>
    <x v="110"/>
    <s v=" Female"/>
    <n v="20"/>
    <s v="Derecha"/>
    <n v="1"/>
    <x v="1"/>
    <x v="0"/>
    <x v="1"/>
    <n v="0"/>
    <n v="0"/>
  </r>
  <r>
    <s v="2084.JPG"/>
    <n v="4"/>
    <n v="8"/>
    <s v="805a06e2-eb93-46a0-85dc-64bfbc0b9ff6"/>
    <d v="2022-07-30T13:15:56"/>
    <n v="742"/>
    <s v="Derecha"/>
    <x v="111"/>
    <s v=" Female"/>
    <n v="20"/>
    <s v="Derecha"/>
    <n v="1"/>
    <x v="1"/>
    <x v="0"/>
    <x v="1"/>
    <n v="0"/>
    <n v="0"/>
  </r>
  <r>
    <s v="2084.JPG"/>
    <n v="4"/>
    <n v="8"/>
    <s v="47964169-bc68-4372-92b1-1cf0301d85fa"/>
    <d v="2022-08-12T17:03:53"/>
    <n v="1872"/>
    <s v="Derecha"/>
    <x v="112"/>
    <s v=" Female"/>
    <n v="62"/>
    <s v="Derecha"/>
    <n v="1"/>
    <x v="1"/>
    <x v="0"/>
    <x v="1"/>
    <n v="0"/>
    <n v="0"/>
  </r>
  <r>
    <s v="2084.JPG"/>
    <n v="4"/>
    <n v="8"/>
    <s v="3f433163-1906-412d-850c-fa5f0adc741f"/>
    <d v="2022-08-01T09:59:12"/>
    <n v="1246"/>
    <s v="Derecha"/>
    <x v="113"/>
    <s v=" Male"/>
    <n v="72"/>
    <s v="Derecha"/>
    <n v="1"/>
    <x v="1"/>
    <x v="0"/>
    <x v="1"/>
    <n v="0"/>
    <n v="0"/>
  </r>
  <r>
    <s v="2084.JPG"/>
    <n v="4"/>
    <n v="8"/>
    <s v="51e39f8e-58c5-4be5-9bae-ae1c162bdba1"/>
    <d v="2022-07-25T13:25:56"/>
    <n v="751"/>
    <s v="Derecha"/>
    <x v="114"/>
    <s v=" Male"/>
    <n v="20"/>
    <s v="Derecha"/>
    <n v="1"/>
    <x v="1"/>
    <x v="0"/>
    <x v="1"/>
    <n v="0"/>
    <n v="0"/>
  </r>
  <r>
    <s v="2084.JPG"/>
    <n v="4"/>
    <n v="8"/>
    <s v="5fc05fdb-ac83-4c7f-ba49-0ce60345c397"/>
    <d v="2022-08-12T17:57:40"/>
    <n v="1108"/>
    <s v="Derecha"/>
    <x v="115"/>
    <s v=" Female"/>
    <n v="22"/>
    <s v="Derecha"/>
    <n v="1"/>
    <x v="1"/>
    <x v="0"/>
    <x v="1"/>
    <n v="0"/>
    <n v="0"/>
  </r>
  <r>
    <s v="2084.JPG"/>
    <n v="4"/>
    <n v="8"/>
    <s v="1833bd09-455a-4adc-a522-1c3c3870d845"/>
    <d v="2022-07-25T20:11:04"/>
    <n v="2696"/>
    <m/>
    <x v="116"/>
    <s v=" Male"/>
    <n v="31"/>
    <s v="Derecha"/>
    <n v="0"/>
    <x v="1"/>
    <x v="0"/>
    <x v="0"/>
    <n v="0"/>
    <n v="0"/>
  </r>
  <r>
    <s v="2084.JPG"/>
    <n v="4"/>
    <n v="8"/>
    <s v="79d369b2-1793-4fdb-a0c0-556ad8e85256"/>
    <d v="2022-07-26T10:11:51"/>
    <n v="935"/>
    <s v="Derecha"/>
    <x v="117"/>
    <s v=" Female"/>
    <n v="35"/>
    <s v="Derecha"/>
    <n v="1"/>
    <x v="1"/>
    <x v="0"/>
    <x v="1"/>
    <n v="0"/>
    <n v="0"/>
  </r>
  <r>
    <s v="2084.JPG"/>
    <n v="4"/>
    <n v="8"/>
    <s v="d888dc13-6d5d-42f8-99ae-22fd362bc777"/>
    <d v="2022-07-26T11:48:09"/>
    <n v="1279"/>
    <s v="Derecha"/>
    <x v="118"/>
    <s v=" Male"/>
    <n v="54"/>
    <s v="Derecha"/>
    <n v="1"/>
    <x v="1"/>
    <x v="0"/>
    <x v="1"/>
    <n v="0"/>
    <n v="0"/>
  </r>
  <r>
    <s v="2084.JPG"/>
    <n v="4"/>
    <n v="8"/>
    <s v="9a78bce1-ffb6-4057-9f66-16395f92befe"/>
    <d v="2022-08-02T15:10:38"/>
    <n v="2742"/>
    <m/>
    <x v="119"/>
    <s v=" Female"/>
    <n v="42"/>
    <s v="Derecha"/>
    <n v="0"/>
    <x v="1"/>
    <x v="0"/>
    <x v="0"/>
    <n v="0"/>
    <n v="0"/>
  </r>
  <r>
    <s v="2084.JPG"/>
    <n v="4"/>
    <n v="8"/>
    <s v="79107c46-0cde-4c45-b4b1-8be3859207fe"/>
    <d v="2022-07-26T18:40:36"/>
    <n v="1145"/>
    <s v="Derecha"/>
    <x v="120"/>
    <s v=" Female"/>
    <n v="55"/>
    <s v="Derecha"/>
    <n v="1"/>
    <x v="1"/>
    <x v="0"/>
    <x v="1"/>
    <n v="0"/>
    <n v="0"/>
  </r>
  <r>
    <s v="2084.JPG"/>
    <n v="4"/>
    <n v="8"/>
    <s v="0b4b1d65-8b13-4b04-82ce-d756203176a5"/>
    <d v="2022-07-27T17:11:10"/>
    <n v="1054"/>
    <s v="Derecha"/>
    <x v="121"/>
    <s v=" Female"/>
    <n v="23"/>
    <s v="Derecha"/>
    <n v="1"/>
    <x v="1"/>
    <x v="0"/>
    <x v="1"/>
    <n v="0"/>
    <n v="0"/>
  </r>
  <r>
    <s v="2084.JPG"/>
    <n v="4"/>
    <n v="8"/>
    <s v="de5fd03f-f196-469c-afb6-16b5936b1fe1"/>
    <d v="2022-07-27T18:48:07"/>
    <n v="1047"/>
    <s v="Izquierda"/>
    <x v="122"/>
    <s v=" Female"/>
    <n v="25"/>
    <s v="Derecha"/>
    <n v="0"/>
    <x v="1"/>
    <x v="0"/>
    <x v="0"/>
    <n v="0"/>
    <n v="1"/>
  </r>
  <r>
    <s v="2084.JPG"/>
    <n v="4"/>
    <n v="8"/>
    <s v="749dd685-eb2a-4701-b82f-33acc89e75bd"/>
    <d v="2022-08-16T15:37:56"/>
    <n v="2326"/>
    <s v="Derecha"/>
    <x v="123"/>
    <s v=" Female"/>
    <n v="21"/>
    <s v="Derecha"/>
    <n v="1"/>
    <x v="1"/>
    <x v="0"/>
    <x v="1"/>
    <n v="0"/>
    <n v="0"/>
  </r>
  <r>
    <s v="2084.JPG"/>
    <n v="4"/>
    <n v="8"/>
    <s v="c78dc2c7-02f4-40ae-b5c6-20d490073316"/>
    <d v="2022-08-03T14:02:28"/>
    <n v="769"/>
    <s v="Derecha"/>
    <x v="124"/>
    <s v=" Male"/>
    <n v="24"/>
    <s v="Derecha"/>
    <n v="1"/>
    <x v="1"/>
    <x v="0"/>
    <x v="1"/>
    <n v="0"/>
    <n v="0"/>
  </r>
  <r>
    <s v="2084.JPG"/>
    <n v="4"/>
    <n v="8"/>
    <s v="52c5ebf7-6475-4b23-b5c4-c5b8cf059130"/>
    <d v="2022-08-15T16:51:40"/>
    <n v="1747"/>
    <s v="Derecha"/>
    <x v="125"/>
    <s v=" Female"/>
    <n v="34"/>
    <s v="Derecha"/>
    <n v="1"/>
    <x v="1"/>
    <x v="0"/>
    <x v="1"/>
    <n v="0"/>
    <n v="0"/>
  </r>
  <r>
    <s v="2084.JPG"/>
    <n v="4"/>
    <n v="8"/>
    <s v="0d9ea8bf-6808-4755-998a-010ec5c358f0"/>
    <d v="2022-08-04T10:17:40"/>
    <n v="626"/>
    <s v="Derecha"/>
    <x v="126"/>
    <s v=" Female"/>
    <n v="30"/>
    <s v="Derecha"/>
    <n v="1"/>
    <x v="1"/>
    <x v="0"/>
    <x v="1"/>
    <n v="0"/>
    <n v="0"/>
  </r>
  <r>
    <s v="2084.JPG"/>
    <n v="4"/>
    <n v="8"/>
    <s v="b3ad7673-e4d4-41dd-97ed-598828b92e01"/>
    <d v="2022-08-04T17:39:11"/>
    <n v="1565"/>
    <s v="Derecha"/>
    <x v="127"/>
    <s v=" Male"/>
    <n v="24"/>
    <s v="Derecha"/>
    <n v="1"/>
    <x v="1"/>
    <x v="0"/>
    <x v="1"/>
    <n v="0"/>
    <n v="0"/>
  </r>
  <r>
    <s v="2084.JPG"/>
    <n v="4"/>
    <n v="8"/>
    <s v="047824aa-272e-419e-bcbf-266706eb3863"/>
    <d v="2022-08-16T12:48:26"/>
    <n v="1207"/>
    <s v="Derecha"/>
    <x v="128"/>
    <s v=" Female"/>
    <n v="66"/>
    <s v="Derecha"/>
    <n v="1"/>
    <x v="1"/>
    <x v="0"/>
    <x v="1"/>
    <n v="0"/>
    <n v="0"/>
  </r>
  <r>
    <s v="2084.JPG"/>
    <n v="4"/>
    <n v="8"/>
    <s v="35ea8eaa-3a67-433a-be1d-9a774c364e57"/>
    <d v="2022-08-05T16:42:27"/>
    <n v="1270"/>
    <s v="Derecha"/>
    <x v="129"/>
    <s v=" Male"/>
    <n v="34"/>
    <s v="Derecha"/>
    <n v="1"/>
    <x v="1"/>
    <x v="0"/>
    <x v="1"/>
    <n v="0"/>
    <n v="0"/>
  </r>
  <r>
    <s v="2084.JPG"/>
    <n v="4"/>
    <n v="8"/>
    <s v="82fdff77-2e39-4a9a-98e9-4452e4553ad9"/>
    <d v="2022-08-06T09:22:50"/>
    <n v="1082"/>
    <s v="Derecha"/>
    <x v="130"/>
    <s v=" Female"/>
    <n v="22"/>
    <s v="Derecha"/>
    <n v="1"/>
    <x v="1"/>
    <x v="0"/>
    <x v="1"/>
    <n v="0"/>
    <n v="0"/>
  </r>
  <r>
    <s v="2084.JPG"/>
    <n v="4"/>
    <n v="8"/>
    <s v="b18ef556-9259-41bf-99dd-4ded6fde40c5"/>
    <d v="2022-08-30T11:30:46"/>
    <n v="2210"/>
    <s v="Derecha"/>
    <x v="131"/>
    <s v=" Male"/>
    <n v="27"/>
    <s v="Derecha"/>
    <n v="1"/>
    <x v="1"/>
    <x v="0"/>
    <x v="1"/>
    <n v="0"/>
    <n v="0"/>
  </r>
  <r>
    <s v="2084.JPG"/>
    <n v="4"/>
    <n v="8"/>
    <s v="1818bc31-3ace-41f9-bc34-8f6025ba806c"/>
    <d v="2022-08-14T10:54:12"/>
    <n v="1889"/>
    <s v="Derecha"/>
    <x v="132"/>
    <s v=" Male"/>
    <n v="34"/>
    <s v="Derecha"/>
    <n v="1"/>
    <x v="1"/>
    <x v="0"/>
    <x v="1"/>
    <n v="0"/>
    <n v="0"/>
  </r>
  <r>
    <s v="2084.JPG"/>
    <n v="4"/>
    <n v="8"/>
    <s v="549987bc-78da-4e75-bf90-c98439e7b8d0"/>
    <d v="2022-08-08T10:00:04"/>
    <n v="1149"/>
    <s v="Derecha"/>
    <x v="133"/>
    <s v=" Female"/>
    <n v="62"/>
    <s v="Derecha"/>
    <n v="1"/>
    <x v="1"/>
    <x v="0"/>
    <x v="1"/>
    <n v="0"/>
    <n v="0"/>
  </r>
  <r>
    <s v="2084.JPG"/>
    <n v="4"/>
    <n v="8"/>
    <s v="03c9c947-ffdf-41ee-8271-148d5ad2e70a"/>
    <d v="2022-08-08T10:49:41"/>
    <n v="1063"/>
    <s v="Derecha"/>
    <x v="135"/>
    <s v=" Male"/>
    <n v="28"/>
    <s v="Derecha"/>
    <n v="1"/>
    <x v="1"/>
    <x v="0"/>
    <x v="1"/>
    <n v="0"/>
    <n v="0"/>
  </r>
  <r>
    <s v="2084.JPG"/>
    <n v="4"/>
    <n v="8"/>
    <s v="1020a99f-e320-4875-8049-dea76a41a616"/>
    <d v="2022-08-16T17:31:13"/>
    <n v="905"/>
    <s v="Derecha"/>
    <x v="134"/>
    <s v=" Female"/>
    <n v="60"/>
    <s v="Derecha"/>
    <n v="1"/>
    <x v="1"/>
    <x v="0"/>
    <x v="1"/>
    <n v="0"/>
    <n v="0"/>
  </r>
  <r>
    <s v="2084.JPG"/>
    <n v="4"/>
    <n v="8"/>
    <s v="e5aff67f-e3e9-4da1-8260-2aa4ad38864d"/>
    <d v="2022-08-08T18:06:30"/>
    <n v="2540"/>
    <m/>
    <x v="136"/>
    <s v=" Male"/>
    <n v="34"/>
    <s v="Derecha"/>
    <n v="0"/>
    <x v="1"/>
    <x v="0"/>
    <x v="0"/>
    <n v="0"/>
    <n v="0"/>
  </r>
  <r>
    <s v="2084.JPG"/>
    <n v="4"/>
    <n v="8"/>
    <s v="626db704-adea-489d-9ea5-36c1618c5d52"/>
    <d v="2022-08-14T15:38:11"/>
    <n v="723"/>
    <s v="Derecha"/>
    <x v="137"/>
    <s v=" Male"/>
    <n v="21"/>
    <s v="Derecha"/>
    <n v="1"/>
    <x v="1"/>
    <x v="0"/>
    <x v="1"/>
    <n v="0"/>
    <n v="0"/>
  </r>
  <r>
    <s v="2084.JPG"/>
    <n v="4"/>
    <n v="8"/>
    <s v="b7336768-f9fb-4e1c-b380-759ab0261d3d"/>
    <d v="2022-08-10T09:22:43"/>
    <n v="2638"/>
    <m/>
    <x v="138"/>
    <s v=" Female"/>
    <n v="21"/>
    <s v="Derecha"/>
    <n v="0"/>
    <x v="1"/>
    <x v="0"/>
    <x v="0"/>
    <n v="0"/>
    <n v="0"/>
  </r>
  <r>
    <s v="2084.JPG"/>
    <n v="4"/>
    <n v="8"/>
    <s v="13f54da1-ee40-4979-8b95-22d9612521ff"/>
    <d v="2022-08-19T10:25:06"/>
    <n v="1509"/>
    <s v="Derecha"/>
    <x v="139"/>
    <s v=" Male"/>
    <n v="34"/>
    <s v="Derecha"/>
    <n v="1"/>
    <x v="1"/>
    <x v="0"/>
    <x v="1"/>
    <n v="0"/>
    <n v="0"/>
  </r>
  <r>
    <s v="2084.JPG"/>
    <n v="4"/>
    <n v="8"/>
    <s v="08c9a03b-d628-4c3b-adee-fd1cd56923be"/>
    <d v="2022-08-19T16:14:13"/>
    <n v="716"/>
    <s v="Derecha"/>
    <x v="140"/>
    <s v=" Male"/>
    <n v="22"/>
    <s v="Derecha"/>
    <n v="1"/>
    <x v="1"/>
    <x v="0"/>
    <x v="1"/>
    <n v="0"/>
    <n v="0"/>
  </r>
  <r>
    <s v="2084.JPG"/>
    <n v="4"/>
    <n v="8"/>
    <s v="f8d1605a-2f15-4511-9c8b-3a42707869ce"/>
    <d v="2022-08-21T14:24:56"/>
    <n v="948"/>
    <s v="Derecha"/>
    <x v="141"/>
    <s v=" Male"/>
    <n v="23"/>
    <s v="Derecha"/>
    <n v="1"/>
    <x v="1"/>
    <x v="0"/>
    <x v="1"/>
    <n v="0"/>
    <n v="0"/>
  </r>
  <r>
    <s v="2084.JPG"/>
    <n v="4"/>
    <n v="8"/>
    <s v="fccca164-6956-4e82-9f60-83eaad5690b6"/>
    <d v="2022-08-23T14:09:24"/>
    <n v="1087"/>
    <s v="Derecha"/>
    <x v="142"/>
    <s v=" Female"/>
    <n v="35"/>
    <s v="Derecha"/>
    <n v="1"/>
    <x v="1"/>
    <x v="0"/>
    <x v="1"/>
    <n v="0"/>
    <n v="0"/>
  </r>
  <r>
    <s v="2084.JPG"/>
    <n v="4"/>
    <n v="8"/>
    <s v="d92bd10c-40cd-4729-8c1e-b7fe64f723de"/>
    <d v="2022-08-30T15:15:34"/>
    <n v="1615"/>
    <s v="Derecha"/>
    <x v="143"/>
    <s v=" Female"/>
    <n v="48"/>
    <s v="Derecha"/>
    <n v="1"/>
    <x v="1"/>
    <x v="0"/>
    <x v="1"/>
    <n v="0"/>
    <n v="0"/>
  </r>
  <r>
    <s v="2084.JPG"/>
    <n v="4"/>
    <n v="8"/>
    <s v="ebd5f39b-f978-420a-9298-b43ce3e82893"/>
    <d v="2022-08-24T14:06:55"/>
    <n v="2230"/>
    <s v="Izquierda"/>
    <x v="144"/>
    <s v=" Female"/>
    <n v="75"/>
    <s v="Derecha"/>
    <n v="0"/>
    <x v="1"/>
    <x v="0"/>
    <x v="0"/>
    <n v="0"/>
    <n v="1"/>
  </r>
  <r>
    <s v="2084.JPG"/>
    <n v="4"/>
    <n v="8"/>
    <s v="160efa45-3c2a-42d1-a7d4-a1478afe8564"/>
    <d v="2022-08-25T11:51:57"/>
    <n v="1711"/>
    <s v="Derecha"/>
    <x v="145"/>
    <s v=" Female"/>
    <n v="66"/>
    <s v="Derecha"/>
    <n v="1"/>
    <x v="1"/>
    <x v="0"/>
    <x v="1"/>
    <n v="0"/>
    <n v="0"/>
  </r>
  <r>
    <s v="2084.JPG"/>
    <n v="4"/>
    <n v="8"/>
    <s v="8f458576-d63a-4d73-a9f7-532146fdc43e"/>
    <d v="2022-08-25T13:27:38"/>
    <n v="1064"/>
    <s v="Derecha"/>
    <x v="146"/>
    <s v=" Female"/>
    <n v="36"/>
    <s v="Derecha"/>
    <n v="1"/>
    <x v="1"/>
    <x v="0"/>
    <x v="1"/>
    <n v="0"/>
    <n v="0"/>
  </r>
  <r>
    <s v="2084.JPG"/>
    <n v="4"/>
    <n v="8"/>
    <s v="a2cb2fde-eec3-4260-b850-a8830018e119"/>
    <d v="2022-08-26T10:37:53"/>
    <n v="2840"/>
    <m/>
    <x v="147"/>
    <s v=" Male"/>
    <n v="36"/>
    <s v="Derecha"/>
    <n v="0"/>
    <x v="1"/>
    <x v="0"/>
    <x v="0"/>
    <n v="0"/>
    <n v="0"/>
  </r>
  <r>
    <s v="2084.JPG"/>
    <n v="4"/>
    <n v="8"/>
    <s v="f28f54d8-437d-40c5-85cb-ed1a1d3da308"/>
    <d v="2022-08-26T11:45:10"/>
    <n v="1130"/>
    <s v="Derecha"/>
    <x v="148"/>
    <s v=" Male"/>
    <n v="46"/>
    <s v="Derecha"/>
    <n v="1"/>
    <x v="1"/>
    <x v="0"/>
    <x v="1"/>
    <n v="0"/>
    <n v="0"/>
  </r>
  <r>
    <s v="2084.JPG"/>
    <n v="4"/>
    <n v="8"/>
    <s v="55ac78a4-86d4-4336-95b1-3580ae83adb3"/>
    <d v="2022-08-26T18:39:50"/>
    <n v="1739"/>
    <s v="Derecha"/>
    <x v="149"/>
    <s v=" Female"/>
    <n v="52"/>
    <s v="Derecha"/>
    <n v="1"/>
    <x v="1"/>
    <x v="0"/>
    <x v="1"/>
    <n v="0"/>
    <n v="0"/>
  </r>
  <r>
    <s v="2084.JPG"/>
    <n v="4"/>
    <n v="8"/>
    <s v="94907be6-df46-4b7d-9bfc-71e3119bfb0c"/>
    <d v="2022-08-27T10:58:34"/>
    <n v="975"/>
    <s v="Derecha"/>
    <x v="150"/>
    <s v=" Female"/>
    <n v="61"/>
    <s v="Derecha"/>
    <n v="1"/>
    <x v="1"/>
    <x v="0"/>
    <x v="1"/>
    <n v="0"/>
    <n v="0"/>
  </r>
  <r>
    <s v="2084.JPG"/>
    <n v="4"/>
    <n v="8"/>
    <s v="dd7bdf6e-ad93-40af-954f-97e216398cde"/>
    <d v="2022-08-27T11:18:40"/>
    <n v="1279"/>
    <s v="Derecha"/>
    <x v="151"/>
    <s v=" Female"/>
    <n v="24"/>
    <s v="Derecha"/>
    <n v="1"/>
    <x v="1"/>
    <x v="0"/>
    <x v="1"/>
    <n v="0"/>
    <n v="0"/>
  </r>
  <r>
    <s v="2084.JPG"/>
    <n v="4"/>
    <n v="8"/>
    <s v="9680ed43-a7a4-48e7-ad1d-0d0555d33d3f"/>
    <d v="2022-08-27T13:46:16"/>
    <n v="585"/>
    <s v="Izquierda"/>
    <x v="152"/>
    <s v=" Male"/>
    <n v="39"/>
    <s v="Derecha"/>
    <n v="0"/>
    <x v="1"/>
    <x v="0"/>
    <x v="0"/>
    <n v="0"/>
    <n v="1"/>
  </r>
  <r>
    <s v="2084.JPG"/>
    <n v="4"/>
    <n v="8"/>
    <s v="bc7b8e61-124e-4673-b599-db0863c0c5a8"/>
    <d v="2022-08-27T17:59:00"/>
    <n v="2115"/>
    <s v="Derecha"/>
    <x v="153"/>
    <s v=" Female"/>
    <n v="56"/>
    <s v="Derecha"/>
    <n v="1"/>
    <x v="1"/>
    <x v="0"/>
    <x v="1"/>
    <n v="0"/>
    <n v="0"/>
  </r>
  <r>
    <s v="2084.JPG"/>
    <n v="4"/>
    <n v="8"/>
    <s v="7101ff7b-df22-4d16-9808-9eb5b0ef2d78"/>
    <d v="2022-09-17T13:25:26"/>
    <n v="779"/>
    <s v="Derecha"/>
    <x v="154"/>
    <s v=" Female"/>
    <n v="23"/>
    <s v="Derecha"/>
    <n v="1"/>
    <x v="1"/>
    <x v="0"/>
    <x v="1"/>
    <n v="0"/>
    <n v="0"/>
  </r>
  <r>
    <s v="2084.JPG"/>
    <n v="4"/>
    <n v="8"/>
    <s v="4a825a10-fe7e-4a6c-8d15-f640292862c9"/>
    <d v="2022-09-02T13:25:17"/>
    <n v="1952"/>
    <s v="Derecha"/>
    <x v="155"/>
    <s v=" Female"/>
    <n v="22"/>
    <s v="Derecha"/>
    <n v="1"/>
    <x v="1"/>
    <x v="0"/>
    <x v="1"/>
    <n v="0"/>
    <n v="0"/>
  </r>
  <r>
    <s v="2084.JPG"/>
    <n v="4"/>
    <n v="8"/>
    <s v="fcb67899-6dda-4db8-8c1b-7948bfba2995"/>
    <d v="2022-09-02T14:33:29"/>
    <n v="1149"/>
    <s v="Derecha"/>
    <x v="156"/>
    <s v=" Female"/>
    <n v="25"/>
    <s v="Derecha"/>
    <n v="1"/>
    <x v="1"/>
    <x v="0"/>
    <x v="1"/>
    <n v="0"/>
    <n v="0"/>
  </r>
  <r>
    <s v="2084.JPG"/>
    <n v="4"/>
    <n v="8"/>
    <s v="0a437f74-6bc1-42b5-846e-13753ad6ad6e"/>
    <d v="2022-09-04T15:08:51"/>
    <n v="1234"/>
    <s v="Derecha"/>
    <x v="157"/>
    <s v=" Male"/>
    <n v="40"/>
    <s v="Derecha"/>
    <n v="1"/>
    <x v="1"/>
    <x v="0"/>
    <x v="1"/>
    <n v="0"/>
    <n v="0"/>
  </r>
  <r>
    <s v="2084.JPG"/>
    <n v="4"/>
    <n v="8"/>
    <s v="1b3fc83f-fb2e-4a84-8e4e-99ba0f4843b9"/>
    <d v="2022-09-07T08:01:45"/>
    <n v="1125"/>
    <s v="Derecha"/>
    <x v="158"/>
    <s v=" Male"/>
    <n v="40"/>
    <s v="Derecha"/>
    <n v="1"/>
    <x v="1"/>
    <x v="0"/>
    <x v="1"/>
    <n v="0"/>
    <n v="0"/>
  </r>
  <r>
    <s v="2084.JPG"/>
    <n v="4"/>
    <n v="8"/>
    <s v="97054f7e-ce10-4263-873a-dc964c39aeb1"/>
    <d v="2022-09-09T18:40:26"/>
    <n v="958"/>
    <s v="Derecha"/>
    <x v="159"/>
    <s v=" Male"/>
    <n v="59"/>
    <s v="Derecha"/>
    <n v="1"/>
    <x v="1"/>
    <x v="0"/>
    <x v="1"/>
    <n v="0"/>
    <n v="0"/>
  </r>
  <r>
    <s v="2084.JPG"/>
    <n v="4"/>
    <n v="8"/>
    <s v="3b539dff-3071-4deb-b84b-6f6c208ecf3f"/>
    <d v="2022-09-17T11:37:33"/>
    <n v="1063"/>
    <s v="Derecha"/>
    <x v="160"/>
    <s v=" Male"/>
    <n v="65"/>
    <s v="Derecha"/>
    <n v="1"/>
    <x v="1"/>
    <x v="0"/>
    <x v="1"/>
    <n v="0"/>
    <n v="0"/>
  </r>
  <r>
    <s v="2084.JPG"/>
    <n v="4"/>
    <n v="8"/>
    <s v="ca403cd2-28f7-4c54-a7ee-b66a6e45dbd2"/>
    <d v="2022-09-29T10:30:30"/>
    <n v="1228"/>
    <s v="Derecha"/>
    <x v="161"/>
    <s v=" Female"/>
    <n v="64"/>
    <s v="Derecha"/>
    <n v="1"/>
    <x v="1"/>
    <x v="0"/>
    <x v="1"/>
    <n v="0"/>
    <n v="0"/>
  </r>
  <r>
    <s v="2084.JPG"/>
    <n v="4"/>
    <n v="8"/>
    <s v="d738f2e7-4848-4062-b68b-8cd8889aee86"/>
    <d v="2022-09-14T15:03:02"/>
    <n v="794"/>
    <s v="Derecha"/>
    <x v="162"/>
    <s v=" Female"/>
    <n v="23"/>
    <s v="Derecha"/>
    <n v="1"/>
    <x v="1"/>
    <x v="0"/>
    <x v="1"/>
    <n v="0"/>
    <n v="0"/>
  </r>
  <r>
    <s v="2084.JPG"/>
    <n v="4"/>
    <n v="8"/>
    <s v="5c203d84-c962-4a49-9dac-f927e82ecb44"/>
    <d v="2022-09-19T17:37:20"/>
    <n v="1518"/>
    <s v="Izquierda"/>
    <x v="163"/>
    <s v=" Female"/>
    <n v="63"/>
    <s v="Derecha"/>
    <n v="0"/>
    <x v="1"/>
    <x v="0"/>
    <x v="0"/>
    <n v="0"/>
    <n v="1"/>
  </r>
  <r>
    <s v="2084.JPG"/>
    <n v="4"/>
    <n v="8"/>
    <s v="876d845a-f08f-451d-ae78-0e6205fd1432"/>
    <d v="2022-09-30T08:49:23"/>
    <n v="1537"/>
    <s v="Derecha"/>
    <x v="164"/>
    <s v=" Male"/>
    <n v="46"/>
    <s v="Derecha"/>
    <n v="1"/>
    <x v="1"/>
    <x v="0"/>
    <x v="1"/>
    <n v="0"/>
    <n v="0"/>
  </r>
  <r>
    <s v="2084.JPG"/>
    <n v="4"/>
    <n v="8"/>
    <s v="81282c5a-e15c-452c-89f6-733bc01189c7"/>
    <d v="2022-10-06T19:07:01"/>
    <n v="1343"/>
    <s v="Derecha"/>
    <x v="165"/>
    <s v=" Female"/>
    <n v="32"/>
    <s v="Derecha"/>
    <n v="1"/>
    <x v="1"/>
    <x v="0"/>
    <x v="1"/>
    <n v="0"/>
    <n v="0"/>
  </r>
  <r>
    <s v="2084.JPG"/>
    <n v="4"/>
    <n v="8"/>
    <s v="100db8d9-1d04-4178-8b81-0af7c692a9a3"/>
    <d v="2022-09-22T11:58:35"/>
    <n v="1241"/>
    <s v="Derecha"/>
    <x v="166"/>
    <s v=" Female"/>
    <n v="46"/>
    <s v="Derecha"/>
    <n v="1"/>
    <x v="1"/>
    <x v="0"/>
    <x v="1"/>
    <n v="0"/>
    <n v="0"/>
  </r>
  <r>
    <s v="2084.JPG"/>
    <n v="4"/>
    <n v="8"/>
    <s v="b177e8df-0c30-45b0-b4ee-785692b43b53"/>
    <d v="2022-09-22T19:42:00"/>
    <n v="793"/>
    <s v="Derecha"/>
    <x v="167"/>
    <s v=" Female"/>
    <n v="33"/>
    <s v="Derecha"/>
    <n v="1"/>
    <x v="1"/>
    <x v="0"/>
    <x v="1"/>
    <n v="0"/>
    <n v="0"/>
  </r>
  <r>
    <s v="2084.JPG"/>
    <n v="4"/>
    <n v="8"/>
    <s v="7d36e313-b1ac-4a69-bdcf-02bab51560cb"/>
    <d v="2022-10-04T13:39:51"/>
    <n v="1132"/>
    <s v="Derecha"/>
    <x v="168"/>
    <s v=" Female"/>
    <n v="46"/>
    <s v="Derecha"/>
    <n v="1"/>
    <x v="1"/>
    <x v="0"/>
    <x v="1"/>
    <n v="0"/>
    <n v="0"/>
  </r>
  <r>
    <s v="2084.JPG"/>
    <n v="4"/>
    <n v="8"/>
    <s v="b784107e-90e0-4c11-98fa-b3ca52736cc2"/>
    <d v="2022-09-23T09:49:18"/>
    <n v="986"/>
    <s v="Derecha"/>
    <x v="169"/>
    <s v=" Male"/>
    <n v="40"/>
    <s v="Derecha"/>
    <n v="1"/>
    <x v="1"/>
    <x v="0"/>
    <x v="1"/>
    <n v="0"/>
    <n v="0"/>
  </r>
  <r>
    <s v="2084.JPG"/>
    <n v="4"/>
    <n v="8"/>
    <s v="ab19b606-e62b-4f6d-b61f-549777a07d34"/>
    <d v="2022-09-25T11:50:50"/>
    <n v="951"/>
    <s v="Derecha"/>
    <x v="170"/>
    <s v=" Female"/>
    <n v="42"/>
    <s v="Derecha"/>
    <n v="1"/>
    <x v="1"/>
    <x v="0"/>
    <x v="1"/>
    <n v="0"/>
    <n v="0"/>
  </r>
  <r>
    <s v="2084.JPG"/>
    <n v="4"/>
    <n v="8"/>
    <s v="560f0640-efbe-425b-9524-7dd1aaba04df"/>
    <d v="2022-10-01T17:36:24"/>
    <n v="1849"/>
    <s v="Derecha"/>
    <x v="171"/>
    <s v=" Male"/>
    <n v="46"/>
    <s v="Derecha"/>
    <n v="1"/>
    <x v="1"/>
    <x v="0"/>
    <x v="1"/>
    <n v="0"/>
    <n v="0"/>
  </r>
  <r>
    <s v="2084.JPG"/>
    <n v="4"/>
    <n v="8"/>
    <s v="8e4cbe97-ce5e-49f7-8475-fa141ed259fa"/>
    <d v="2022-09-26T10:24:23"/>
    <n v="1082"/>
    <s v="Derecha"/>
    <x v="172"/>
    <s v=" Female"/>
    <n v="51"/>
    <s v="Derecha"/>
    <n v="1"/>
    <x v="1"/>
    <x v="0"/>
    <x v="1"/>
    <n v="0"/>
    <n v="0"/>
  </r>
  <r>
    <s v="2084.JPG"/>
    <n v="4"/>
    <n v="8"/>
    <s v="1e0a4dbb-859d-40aa-ab15-e14600aeda35"/>
    <d v="2022-09-26T11:01:22"/>
    <n v="2595"/>
    <m/>
    <x v="173"/>
    <s v=" Female"/>
    <n v="75"/>
    <s v="Derecha"/>
    <n v="0"/>
    <x v="1"/>
    <x v="0"/>
    <x v="0"/>
    <n v="0"/>
    <n v="0"/>
  </r>
  <r>
    <s v="2084.JPG"/>
    <n v="4"/>
    <n v="8"/>
    <s v="cdf10e68-74ee-40a1-97e6-d5627737400d"/>
    <d v="2022-09-26T17:09:54"/>
    <n v="1122"/>
    <s v="Derecha"/>
    <x v="174"/>
    <s v=" Male"/>
    <n v="51"/>
    <s v="Derecha"/>
    <n v="1"/>
    <x v="1"/>
    <x v="0"/>
    <x v="1"/>
    <n v="0"/>
    <n v="0"/>
  </r>
  <r>
    <s v="2084.JPG"/>
    <n v="4"/>
    <n v="8"/>
    <s v="810d17d4-a229-4b4c-a343-bf613e224f81"/>
    <d v="2022-09-26T19:51:15"/>
    <n v="882"/>
    <s v="Derecha"/>
    <x v="175"/>
    <s v=" Female"/>
    <n v="48"/>
    <s v="Derecha"/>
    <n v="1"/>
    <x v="1"/>
    <x v="0"/>
    <x v="1"/>
    <n v="0"/>
    <n v="0"/>
  </r>
  <r>
    <s v="2084.JPG"/>
    <n v="4"/>
    <n v="8"/>
    <s v="cb344854-4621-41a4-bf2d-9c1292e34f53"/>
    <d v="2022-09-27T20:49:52"/>
    <n v="1264"/>
    <s v="Derecha"/>
    <x v="176"/>
    <s v=" Male"/>
    <n v="46"/>
    <s v="Derecha"/>
    <n v="1"/>
    <x v="1"/>
    <x v="0"/>
    <x v="1"/>
    <n v="0"/>
    <n v="0"/>
  </r>
  <r>
    <s v="2084.JPG"/>
    <n v="4"/>
    <n v="8"/>
    <s v="9b6b6609-993b-46b7-80fb-988c12d2f659"/>
    <d v="2022-10-20T15:00:27"/>
    <n v="855"/>
    <s v="Derecha"/>
    <x v="177"/>
    <s v=" Male"/>
    <n v="46"/>
    <s v="Derecha"/>
    <n v="1"/>
    <x v="1"/>
    <x v="0"/>
    <x v="1"/>
    <n v="0"/>
    <n v="0"/>
  </r>
  <r>
    <s v="2084.JPG"/>
    <n v="4"/>
    <n v="8"/>
    <s v="52f0e0fe-b132-43f6-8c7f-f8f08467ac66"/>
    <d v="2022-10-12T11:53:19"/>
    <n v="951"/>
    <s v="Derecha"/>
    <x v="178"/>
    <s v=" Female"/>
    <n v="54"/>
    <s v="Derecha"/>
    <n v="1"/>
    <x v="1"/>
    <x v="0"/>
    <x v="1"/>
    <n v="0"/>
    <n v="0"/>
  </r>
  <r>
    <s v="2084.JPG"/>
    <n v="4"/>
    <n v="8"/>
    <s v="dab64461-b659-46de-a8a5-0696bace8292"/>
    <d v="2022-10-12T11:57:39"/>
    <n v="1842"/>
    <s v="Izquierda"/>
    <x v="179"/>
    <s v=" Female"/>
    <n v="39"/>
    <s v="Derecha"/>
    <n v="0"/>
    <x v="1"/>
    <x v="0"/>
    <x v="0"/>
    <n v="0"/>
    <n v="1"/>
  </r>
  <r>
    <s v="2084.JPG"/>
    <n v="4"/>
    <n v="8"/>
    <s v="ad86fd9c-9fa9-425b-8d0e-33e9fda6c1a5"/>
    <d v="2022-10-14T19:37:05"/>
    <n v="1046"/>
    <s v="Derecha"/>
    <x v="180"/>
    <s v=" Female"/>
    <n v="50"/>
    <s v="Derecha"/>
    <n v="1"/>
    <x v="1"/>
    <x v="0"/>
    <x v="1"/>
    <n v="0"/>
    <n v="0"/>
  </r>
  <r>
    <s v="2084.JPG"/>
    <n v="4"/>
    <n v="8"/>
    <s v="0d1ef716-da95-4cd4-a2bf-a33a7eb02d44"/>
    <d v="2022-10-17T15:53:01"/>
    <n v="1710"/>
    <s v="Derecha"/>
    <x v="181"/>
    <s v=" Female"/>
    <n v="42"/>
    <s v="Derecha"/>
    <n v="1"/>
    <x v="1"/>
    <x v="0"/>
    <x v="1"/>
    <n v="0"/>
    <n v="0"/>
  </r>
  <r>
    <s v="2084.JPG"/>
    <n v="4"/>
    <n v="8"/>
    <s v="54f81061-f48a-4c79-a211-77547a62f8bc"/>
    <d v="2022-10-18T11:47:14"/>
    <n v="1060"/>
    <s v="Derecha"/>
    <x v="182"/>
    <s v=" Female"/>
    <n v="50"/>
    <s v="Derecha"/>
    <n v="1"/>
    <x v="1"/>
    <x v="0"/>
    <x v="1"/>
    <n v="0"/>
    <n v="0"/>
  </r>
  <r>
    <s v="2084.JPG"/>
    <n v="4"/>
    <n v="8"/>
    <s v="7738f7b9-838b-47c3-97d9-9d7e7076a0af"/>
    <d v="2022-10-18T14:23:29"/>
    <n v="1045"/>
    <s v="Derecha"/>
    <x v="183"/>
    <s v=" Male"/>
    <n v="25"/>
    <s v="Derecha"/>
    <n v="1"/>
    <x v="1"/>
    <x v="0"/>
    <x v="1"/>
    <n v="0"/>
    <n v="0"/>
  </r>
  <r>
    <s v="2084.JPG"/>
    <n v="4"/>
    <n v="8"/>
    <s v="9585c741-a2d2-4858-af60-2d671eab9673"/>
    <d v="2022-10-18T15:56:20"/>
    <n v="1182"/>
    <s v="Derecha"/>
    <x v="184"/>
    <s v=" Female"/>
    <n v="46"/>
    <s v="Derecha"/>
    <n v="1"/>
    <x v="1"/>
    <x v="0"/>
    <x v="1"/>
    <n v="0"/>
    <n v="0"/>
  </r>
  <r>
    <s v="2084.JPG"/>
    <n v="4"/>
    <n v="8"/>
    <s v="1cbb4ca1-7881-4d71-afad-46106811511c"/>
    <d v="2022-10-23T18:30:36"/>
    <n v="1907"/>
    <s v="Izquierda"/>
    <x v="185"/>
    <s v=" Male"/>
    <n v="52"/>
    <s v="Derecha"/>
    <n v="0"/>
    <x v="1"/>
    <x v="0"/>
    <x v="0"/>
    <n v="0"/>
    <n v="1"/>
  </r>
  <r>
    <s v="2084.JPG"/>
    <n v="4"/>
    <n v="8"/>
    <s v="b97f7c81-0be5-4514-b752-fc89dd7ad47f"/>
    <d v="2022-11-16T17:35:02"/>
    <n v="1017"/>
    <s v="Derecha"/>
    <x v="186"/>
    <s v=" Female"/>
    <n v="46"/>
    <s v="Derecha"/>
    <n v="1"/>
    <x v="1"/>
    <x v="0"/>
    <x v="1"/>
    <n v="0"/>
    <n v="0"/>
  </r>
  <r>
    <s v="2084.JPG"/>
    <n v="4"/>
    <n v="8"/>
    <s v="0814b17d-3b52-4990-8148-093b2ac297ce"/>
    <d v="2022-10-26T18:15:11"/>
    <n v="824"/>
    <s v="Derecha"/>
    <x v="187"/>
    <s v=" Female"/>
    <n v="25"/>
    <s v="Derecha"/>
    <n v="1"/>
    <x v="1"/>
    <x v="0"/>
    <x v="1"/>
    <n v="0"/>
    <n v="0"/>
  </r>
  <r>
    <s v="2084.JPG"/>
    <n v="4"/>
    <n v="8"/>
    <s v="c1e44832-fc33-4e16-abd5-d3cfe50c0111"/>
    <d v="2022-10-28T20:44:55"/>
    <n v="1441"/>
    <s v="Derecha"/>
    <x v="188"/>
    <s v=" Female"/>
    <n v="30"/>
    <s v="Derecha"/>
    <n v="1"/>
    <x v="1"/>
    <x v="0"/>
    <x v="1"/>
    <n v="0"/>
    <n v="0"/>
  </r>
  <r>
    <s v="2084.JPG"/>
    <n v="4"/>
    <n v="8"/>
    <s v="51c4058c-8282-457c-a73a-6b7073266337"/>
    <d v="2022-10-31T10:57:42"/>
    <n v="1675"/>
    <s v="Derecha"/>
    <x v="189"/>
    <s v=" Male"/>
    <n v="52"/>
    <s v="Derecha"/>
    <n v="1"/>
    <x v="1"/>
    <x v="0"/>
    <x v="1"/>
    <n v="0"/>
    <n v="0"/>
  </r>
  <r>
    <s v="2084.JPG"/>
    <n v="4"/>
    <n v="8"/>
    <s v="70a95014-8fb8-4e5e-af7a-2934b5cf06f6"/>
    <d v="2022-10-31T19:55:02"/>
    <n v="968"/>
    <s v="Derecha"/>
    <x v="190"/>
    <s v=" Female"/>
    <n v="46"/>
    <s v="Derecha"/>
    <n v="1"/>
    <x v="1"/>
    <x v="0"/>
    <x v="1"/>
    <n v="0"/>
    <n v="0"/>
  </r>
  <r>
    <s v="2084.JPG"/>
    <n v="4"/>
    <n v="8"/>
    <s v="303d86fa-5471-44dc-afaa-af9d7aa9eb7d"/>
    <d v="2022-11-01T11:46:01"/>
    <n v="902"/>
    <s v="Derecha"/>
    <x v="191"/>
    <s v=" Male"/>
    <n v="46"/>
    <s v="Derecha"/>
    <n v="1"/>
    <x v="1"/>
    <x v="0"/>
    <x v="1"/>
    <n v="0"/>
    <n v="0"/>
  </r>
  <r>
    <s v="2084.JPG"/>
    <n v="4"/>
    <n v="8"/>
    <s v="e3466c10-c60c-49b5-9862-4b3aa673d3f2"/>
    <d v="2022-11-04T15:26:29"/>
    <n v="2212"/>
    <s v="Derecha"/>
    <x v="192"/>
    <s v=" Female"/>
    <n v="72"/>
    <s v="Derecha"/>
    <n v="1"/>
    <x v="1"/>
    <x v="0"/>
    <x v="1"/>
    <n v="0"/>
    <n v="0"/>
  </r>
  <r>
    <s v="2084.JPG"/>
    <n v="4"/>
    <n v="8"/>
    <s v="6e45349b-590f-48f4-970c-1e71aa624e08"/>
    <d v="2022-11-07T15:10:34"/>
    <n v="996"/>
    <s v="Derecha"/>
    <x v="193"/>
    <s v=" Female"/>
    <n v="38"/>
    <s v="Derecha"/>
    <n v="1"/>
    <x v="1"/>
    <x v="0"/>
    <x v="1"/>
    <n v="0"/>
    <n v="0"/>
  </r>
  <r>
    <s v="2084.JPG"/>
    <n v="4"/>
    <n v="8"/>
    <s v="1fedd5a6-bfdc-4844-88c3-99d369bf9f8f"/>
    <d v="2022-11-08T20:12:25"/>
    <n v="1006"/>
    <s v="Derecha"/>
    <x v="194"/>
    <s v=" Female"/>
    <n v="48"/>
    <s v="Derecha"/>
    <n v="1"/>
    <x v="1"/>
    <x v="0"/>
    <x v="1"/>
    <n v="0"/>
    <n v="0"/>
  </r>
  <r>
    <s v="2084.JPG"/>
    <n v="4"/>
    <n v="8"/>
    <s v="f22c898a-3c4f-4ebe-8c10-7f62a03997cf"/>
    <d v="2022-11-10T13:02:30"/>
    <n v="1244"/>
    <s v="Derecha"/>
    <x v="195"/>
    <s v=" Male"/>
    <n v="34"/>
    <s v="Derecha"/>
    <n v="1"/>
    <x v="1"/>
    <x v="0"/>
    <x v="1"/>
    <n v="0"/>
    <n v="0"/>
  </r>
  <r>
    <s v="2084.JPG"/>
    <n v="4"/>
    <n v="8"/>
    <s v="558a3544-8076-4d49-9a63-64c8078aed5a"/>
    <d v="2022-11-17T19:13:10"/>
    <n v="2502"/>
    <m/>
    <x v="196"/>
    <s v=" Female"/>
    <n v="73"/>
    <s v="Derecha"/>
    <n v="0"/>
    <x v="1"/>
    <x v="0"/>
    <x v="0"/>
    <n v="0"/>
    <n v="0"/>
  </r>
  <r>
    <s v="2084.JPG"/>
    <n v="4"/>
    <n v="8"/>
    <s v="199cf30e-91d9-49cf-9b51-f2cd72e9e1b6"/>
    <d v="2022-11-12T12:50:03"/>
    <n v="1215"/>
    <s v="Derecha"/>
    <x v="197"/>
    <s v=" Male"/>
    <n v="50"/>
    <s v="Derecha"/>
    <n v="1"/>
    <x v="1"/>
    <x v="0"/>
    <x v="1"/>
    <n v="0"/>
    <n v="0"/>
  </r>
  <r>
    <s v="2084.JPG"/>
    <n v="4"/>
    <n v="8"/>
    <s v="db307595-878a-43d1-9303-ad690ad63d47"/>
    <d v="2022-11-15T19:59:26"/>
    <n v="1077"/>
    <s v="Derecha"/>
    <x v="198"/>
    <s v=" Female"/>
    <n v="52"/>
    <s v="Derecha"/>
    <n v="1"/>
    <x v="1"/>
    <x v="0"/>
    <x v="1"/>
    <n v="0"/>
    <n v="0"/>
  </r>
  <r>
    <s v="2084.JPG"/>
    <n v="4"/>
    <n v="8"/>
    <s v="deac9f42-d6ff-489e-b114-3084c949373b"/>
    <d v="2022-11-18T12:47:06"/>
    <n v="1205"/>
    <s v="Derecha"/>
    <x v="199"/>
    <s v=" Male"/>
    <n v="40"/>
    <s v="Derecha"/>
    <n v="1"/>
    <x v="1"/>
    <x v="0"/>
    <x v="1"/>
    <n v="0"/>
    <n v="0"/>
  </r>
  <r>
    <s v="2084.JPG"/>
    <n v="4"/>
    <n v="8"/>
    <s v="54db8b23-eff0-4c13-87a8-e6094163204a"/>
    <d v="2022-11-19T10:40:01"/>
    <n v="1865"/>
    <s v="Derecha"/>
    <x v="200"/>
    <s v=" Female"/>
    <n v="60"/>
    <s v="Derecha"/>
    <n v="1"/>
    <x v="1"/>
    <x v="0"/>
    <x v="1"/>
    <n v="0"/>
    <n v="0"/>
  </r>
  <r>
    <s v="2084.JPG"/>
    <n v="4"/>
    <n v="8"/>
    <s v="11df3e52-8caf-44ac-bedc-a0ab46e5b584"/>
    <d v="2022-11-22T17:22:28"/>
    <n v="1653"/>
    <s v="Derecha"/>
    <x v="201"/>
    <s v=" Male"/>
    <n v="74"/>
    <s v="Derecha"/>
    <n v="1"/>
    <x v="1"/>
    <x v="0"/>
    <x v="1"/>
    <n v="0"/>
    <n v="0"/>
  </r>
  <r>
    <s v="2084.JPG"/>
    <n v="4"/>
    <n v="8"/>
    <s v="6631af87-49be-4441-8e63-6e008233c7bf"/>
    <d v="2022-11-23T10:38:06"/>
    <n v="1790"/>
    <s v="Derecha"/>
    <x v="202"/>
    <s v=" Male"/>
    <n v="66"/>
    <s v="Derecha"/>
    <n v="1"/>
    <x v="1"/>
    <x v="0"/>
    <x v="1"/>
    <n v="0"/>
    <n v="0"/>
  </r>
  <r>
    <s v="2084.JPG"/>
    <n v="4"/>
    <n v="8"/>
    <s v="465eb3d1-9709-4cc6-a526-3214ff65b1f9"/>
    <d v="2022-12-14T19:04:30"/>
    <n v="1247"/>
    <s v="Derecha"/>
    <x v="203"/>
    <s v=" Male"/>
    <n v="49"/>
    <s v="Derecha"/>
    <n v="1"/>
    <x v="1"/>
    <x v="0"/>
    <x v="1"/>
    <n v="0"/>
    <n v="0"/>
  </r>
  <r>
    <s v="2084.JPG"/>
    <n v="4"/>
    <n v="8"/>
    <s v="f263e45c-b903-4e32-96b8-48d1569a7aab"/>
    <d v="2022-11-25T14:09:12"/>
    <n v="1830"/>
    <s v="Derecha"/>
    <x v="204"/>
    <s v=" Female"/>
    <n v="55"/>
    <s v="Derecha"/>
    <n v="1"/>
    <x v="1"/>
    <x v="0"/>
    <x v="1"/>
    <n v="0"/>
    <n v="0"/>
  </r>
  <r>
    <s v="2084.JPG"/>
    <n v="4"/>
    <n v="8"/>
    <s v="448c5bb2-f374-4aae-9280-9d8caa5383c7"/>
    <d v="2022-11-26T17:26:16"/>
    <n v="1135"/>
    <s v="Derecha"/>
    <x v="205"/>
    <s v=" Female"/>
    <n v="60"/>
    <s v="Derecha"/>
    <n v="1"/>
    <x v="1"/>
    <x v="0"/>
    <x v="1"/>
    <n v="0"/>
    <n v="0"/>
  </r>
  <r>
    <s v="2084.JPG"/>
    <n v="4"/>
    <n v="8"/>
    <s v="8354a96d-4f24-4d68-b3f8-46b9345c9e51"/>
    <d v="2022-11-28T14:59:30"/>
    <n v="1071"/>
    <s v="Derecha"/>
    <x v="206"/>
    <s v=" Male"/>
    <n v="50"/>
    <s v="Derecha"/>
    <n v="1"/>
    <x v="1"/>
    <x v="0"/>
    <x v="1"/>
    <n v="0"/>
    <n v="0"/>
  </r>
  <r>
    <s v="2084.JPG"/>
    <n v="4"/>
    <n v="8"/>
    <s v="27fc94a3-2555-4fde-bb0c-f144cb79969a"/>
    <d v="2022-11-28T18:19:31"/>
    <n v="1559"/>
    <s v="Derecha"/>
    <x v="207"/>
    <s v=" Female"/>
    <n v="55"/>
    <s v="Derecha"/>
    <n v="1"/>
    <x v="1"/>
    <x v="0"/>
    <x v="1"/>
    <n v="0"/>
    <n v="0"/>
  </r>
  <r>
    <s v="2084.JPG"/>
    <n v="4"/>
    <n v="8"/>
    <s v="32df0650-5185-4051-b8f1-02ba634a3cf1"/>
    <d v="2022-11-30T11:42:16"/>
    <n v="1842"/>
    <s v="Derecha"/>
    <x v="208"/>
    <s v=" Female"/>
    <n v="59"/>
    <s v="Derecha"/>
    <n v="1"/>
    <x v="1"/>
    <x v="0"/>
    <x v="1"/>
    <n v="0"/>
    <n v="0"/>
  </r>
  <r>
    <s v="2084.JPG"/>
    <n v="4"/>
    <n v="8"/>
    <s v="af6a44a6-350c-41ee-a28d-82fc2f163643"/>
    <d v="2022-12-04T12:57:57"/>
    <n v="956"/>
    <s v="Derecha"/>
    <x v="65"/>
    <s v=" Female"/>
    <n v="65"/>
    <s v="Derecha"/>
    <n v="1"/>
    <x v="1"/>
    <x v="0"/>
    <x v="1"/>
    <n v="0"/>
    <n v="0"/>
  </r>
  <r>
    <s v="2084.JPG"/>
    <n v="4"/>
    <n v="8"/>
    <s v="0de9c148-a5f1-40bc-ae7b-e8f26ecefff3"/>
    <d v="2022-12-05T13:01:55"/>
    <n v="2095"/>
    <s v="Derecha"/>
    <x v="209"/>
    <s v=" Female"/>
    <n v="48"/>
    <s v="Derecha"/>
    <n v="1"/>
    <x v="1"/>
    <x v="0"/>
    <x v="1"/>
    <n v="0"/>
    <n v="0"/>
  </r>
  <r>
    <s v="2084.JPG"/>
    <n v="4"/>
    <n v="8"/>
    <s v="6ad48b07-6ea9-4a2e-877d-5dc332ad4a7b"/>
    <d v="2022-12-05T18:29:30"/>
    <n v="1542"/>
    <s v="Derecha"/>
    <x v="210"/>
    <s v=" Male"/>
    <n v="69"/>
    <s v="Derecha"/>
    <n v="1"/>
    <x v="1"/>
    <x v="0"/>
    <x v="1"/>
    <n v="0"/>
    <n v="0"/>
  </r>
  <r>
    <s v="2084.JPG"/>
    <n v="4"/>
    <n v="8"/>
    <s v="67c14d36-8d8a-4492-a13c-b89a780ec8bb"/>
    <d v="2022-12-06T09:36:14"/>
    <n v="885"/>
    <s v="Derecha"/>
    <x v="211"/>
    <s v=" Female"/>
    <n v="46"/>
    <s v="Derecha"/>
    <n v="1"/>
    <x v="1"/>
    <x v="0"/>
    <x v="1"/>
    <n v="0"/>
    <n v="0"/>
  </r>
  <r>
    <s v="2084.JPG"/>
    <n v="4"/>
    <n v="8"/>
    <s v="365f8e59-b319-4284-8d97-d73c6e587384"/>
    <d v="2022-12-07T16:51:07"/>
    <n v="1127"/>
    <s v="Derecha"/>
    <x v="212"/>
    <s v=" Female"/>
    <n v="58"/>
    <s v="Derecha"/>
    <n v="1"/>
    <x v="1"/>
    <x v="0"/>
    <x v="1"/>
    <n v="0"/>
    <n v="0"/>
  </r>
  <r>
    <s v="2084.JPG"/>
    <n v="4"/>
    <n v="8"/>
    <s v="a488ffc8-71d5-4e38-9b0d-0662e3864d91"/>
    <d v="2022-12-08T11:39:24"/>
    <n v="1418"/>
    <s v="Derecha"/>
    <x v="213"/>
    <s v=" Female"/>
    <n v="67"/>
    <s v="Derecha"/>
    <n v="1"/>
    <x v="1"/>
    <x v="0"/>
    <x v="1"/>
    <n v="0"/>
    <n v="0"/>
  </r>
  <r>
    <s v="2084.JPG"/>
    <n v="4"/>
    <n v="8"/>
    <s v="863b7798-9934-4a39-aa57-50db7b26f156"/>
    <d v="2022-12-15T18:57:19"/>
    <n v="866"/>
    <s v="Derecha"/>
    <x v="214"/>
    <s v=" Male"/>
    <n v="40"/>
    <s v="Derecha"/>
    <n v="1"/>
    <x v="1"/>
    <x v="0"/>
    <x v="1"/>
    <n v="0"/>
    <n v="0"/>
  </r>
  <r>
    <s v="2084.JPG"/>
    <n v="4"/>
    <n v="8"/>
    <s v="930cd16a-9550-4ab1-aa67-154cc0c1eb2c"/>
    <d v="2022-12-12T10:48:14"/>
    <n v="1039"/>
    <s v="Derecha"/>
    <x v="215"/>
    <s v=" Male"/>
    <n v="48"/>
    <s v="Derecha"/>
    <n v="1"/>
    <x v="1"/>
    <x v="0"/>
    <x v="1"/>
    <n v="0"/>
    <n v="0"/>
  </r>
  <r>
    <s v="2084.JPG"/>
    <n v="4"/>
    <n v="8"/>
    <s v="964748c6-f06c-4ab3-b1b1-6b3cd1e01572"/>
    <d v="2022-12-12T16:31:11"/>
    <n v="1251"/>
    <s v="Derecha"/>
    <x v="216"/>
    <s v=" Male"/>
    <n v="42"/>
    <s v="Derecha"/>
    <n v="1"/>
    <x v="1"/>
    <x v="0"/>
    <x v="1"/>
    <n v="0"/>
    <n v="0"/>
  </r>
  <r>
    <s v="2084.JPG"/>
    <n v="4"/>
    <n v="8"/>
    <s v="788eed39-af45-4770-b4f2-1f87c5f6d481"/>
    <d v="2022-12-12T17:13:42"/>
    <n v="1139"/>
    <s v="Derecha"/>
    <x v="217"/>
    <s v=" Female"/>
    <n v="53"/>
    <s v="Derecha"/>
    <n v="1"/>
    <x v="1"/>
    <x v="0"/>
    <x v="1"/>
    <n v="0"/>
    <n v="0"/>
  </r>
  <r>
    <s v="2084.JPG"/>
    <n v="4"/>
    <n v="8"/>
    <s v="1550c1a3-46f6-449f-9a1d-9c9f705ab9ba"/>
    <d v="2022-12-14T11:21:04"/>
    <n v="2512"/>
    <m/>
    <x v="218"/>
    <s v=" Male"/>
    <n v="62"/>
    <s v="Derecha"/>
    <n v="0"/>
    <x v="1"/>
    <x v="0"/>
    <x v="0"/>
    <n v="0"/>
    <n v="0"/>
  </r>
  <r>
    <s v="2084.JPG"/>
    <n v="4"/>
    <n v="8"/>
    <s v="8c5c183b-a0c7-4665-93f0-91e2cc00d76b"/>
    <d v="2022-12-14T12:53:14"/>
    <n v="1242"/>
    <s v="Derecha"/>
    <x v="219"/>
    <s v=" Female"/>
    <n v="47"/>
    <s v="Derecha"/>
    <n v="1"/>
    <x v="1"/>
    <x v="0"/>
    <x v="1"/>
    <n v="0"/>
    <n v="0"/>
  </r>
  <r>
    <s v="2084.JPG"/>
    <n v="4"/>
    <n v="8"/>
    <s v="3dc77829-7651-40a4-8fba-792f6c4a6a2b"/>
    <d v="2022-12-14T13:14:33"/>
    <n v="1005"/>
    <s v="Derecha"/>
    <x v="220"/>
    <s v=" Male"/>
    <n v="47"/>
    <s v="Derecha"/>
    <n v="1"/>
    <x v="1"/>
    <x v="0"/>
    <x v="1"/>
    <n v="0"/>
    <n v="0"/>
  </r>
  <r>
    <s v="2084.JPG"/>
    <n v="4"/>
    <n v="8"/>
    <s v="a2bac475-5739-42d3-9052-4123f2b75dad"/>
    <d v="2022-12-16T11:22:03"/>
    <n v="1301"/>
    <s v="Derecha"/>
    <x v="221"/>
    <s v=" Male"/>
    <n v="43"/>
    <s v="Derecha"/>
    <n v="1"/>
    <x v="1"/>
    <x v="0"/>
    <x v="1"/>
    <n v="0"/>
    <n v="0"/>
  </r>
  <r>
    <s v="2084.JPG"/>
    <n v="4"/>
    <n v="8"/>
    <s v="32509681-04bd-4778-9227-cad842ea6229"/>
    <d v="2023-01-08T18:38:45"/>
    <n v="1396"/>
    <s v="Derecha"/>
    <x v="64"/>
    <s v=" Female"/>
    <n v="55"/>
    <s v="Derecha"/>
    <n v="1"/>
    <x v="1"/>
    <x v="0"/>
    <x v="1"/>
    <n v="0"/>
    <n v="0"/>
  </r>
  <r>
    <s v="2084.JPG"/>
    <n v="4"/>
    <n v="8"/>
    <s v="dcb15e19-7cd0-410d-88c5-6d678acd9692"/>
    <d v="2022-12-19T12:58:07"/>
    <n v="1150"/>
    <s v="Derecha"/>
    <x v="222"/>
    <s v=" Female"/>
    <n v="67"/>
    <s v="Derecha"/>
    <n v="1"/>
    <x v="1"/>
    <x v="0"/>
    <x v="1"/>
    <n v="0"/>
    <n v="0"/>
  </r>
  <r>
    <s v="2084.JPG"/>
    <n v="4"/>
    <n v="8"/>
    <s v="2535ee0b-4319-4964-b7c3-67c7928b1af5"/>
    <d v="2022-12-20T17:51:40"/>
    <n v="1527"/>
    <s v="Derecha"/>
    <x v="223"/>
    <s v=" Male"/>
    <n v="55"/>
    <s v="Derecha"/>
    <n v="1"/>
    <x v="1"/>
    <x v="0"/>
    <x v="1"/>
    <n v="0"/>
    <n v="0"/>
  </r>
  <r>
    <s v="2084.JPG"/>
    <n v="4"/>
    <n v="8"/>
    <s v="cb436dcf-2af8-4f9f-a9bc-4cd5d6710bce"/>
    <d v="2022-12-20T20:08:40"/>
    <n v="2411"/>
    <s v="Derecha"/>
    <x v="224"/>
    <s v=" Male"/>
    <n v="62"/>
    <s v="Derecha"/>
    <n v="1"/>
    <x v="1"/>
    <x v="0"/>
    <x v="1"/>
    <n v="0"/>
    <n v="0"/>
  </r>
  <r>
    <s v="2084.JPG"/>
    <n v="4"/>
    <n v="8"/>
    <s v="63988db9-24a3-48e1-9f66-3293c660f412"/>
    <d v="2022-12-22T10:52:55"/>
    <n v="872"/>
    <s v="Derecha"/>
    <x v="225"/>
    <s v=" Male"/>
    <n v="49"/>
    <s v="Derecha"/>
    <n v="1"/>
    <x v="1"/>
    <x v="0"/>
    <x v="1"/>
    <n v="0"/>
    <n v="0"/>
  </r>
  <r>
    <s v="2084.JPG"/>
    <n v="4"/>
    <n v="8"/>
    <s v="7a9e71c2-c134-45b0-b197-27fa3248bfbb"/>
    <d v="2022-12-22T10:53:27"/>
    <n v="1021"/>
    <s v="Derecha"/>
    <x v="226"/>
    <s v=" Female"/>
    <n v="31"/>
    <s v="Derecha"/>
    <n v="1"/>
    <x v="1"/>
    <x v="0"/>
    <x v="1"/>
    <n v="0"/>
    <n v="0"/>
  </r>
  <r>
    <s v="2084.JPG"/>
    <n v="4"/>
    <n v="8"/>
    <s v="920e5702-c1e1-4d72-8384-3f7de33affc9"/>
    <d v="2022-12-23T16:01:46"/>
    <n v="987"/>
    <s v="Derecha"/>
    <x v="227"/>
    <s v=" Male"/>
    <n v="55"/>
    <s v="Derecha"/>
    <n v="1"/>
    <x v="1"/>
    <x v="0"/>
    <x v="1"/>
    <n v="0"/>
    <n v="0"/>
  </r>
  <r>
    <s v="2084.JPG"/>
    <n v="4"/>
    <n v="8"/>
    <s v="a66e02c5-30dc-480d-9580-567dca3c66f8"/>
    <d v="2022-12-23T18:23:53"/>
    <n v="1696"/>
    <s v="Derecha"/>
    <x v="228"/>
    <s v=" Male"/>
    <n v="56"/>
    <s v="Derecha"/>
    <n v="1"/>
    <x v="1"/>
    <x v="0"/>
    <x v="1"/>
    <n v="0"/>
    <n v="0"/>
  </r>
  <r>
    <s v="2084.JPG"/>
    <n v="4"/>
    <n v="8"/>
    <s v="467cef1e-1020-4d64-b71d-6927490dbded"/>
    <d v="2022-12-23T19:53:05"/>
    <n v="2548"/>
    <m/>
    <x v="230"/>
    <s v=" Male"/>
    <n v="61"/>
    <s v="Derecha"/>
    <n v="0"/>
    <x v="1"/>
    <x v="0"/>
    <x v="0"/>
    <n v="0"/>
    <n v="0"/>
  </r>
  <r>
    <s v="2084.JPG"/>
    <n v="4"/>
    <n v="8"/>
    <s v="250f4833-fda0-425c-accd-7d78e54955b2"/>
    <d v="2022-12-24T10:25:30"/>
    <n v="1090"/>
    <s v="Derecha"/>
    <x v="231"/>
    <s v=" Male"/>
    <n v="56"/>
    <s v="Derecha"/>
    <n v="1"/>
    <x v="1"/>
    <x v="0"/>
    <x v="1"/>
    <n v="0"/>
    <n v="0"/>
  </r>
  <r>
    <s v="2084.JPG"/>
    <n v="4"/>
    <n v="8"/>
    <s v="dd12ba78-d691-412b-8a9e-e5cebdf37aa3"/>
    <d v="2023-01-12T20:09:13"/>
    <n v="1689"/>
    <s v="Derecha"/>
    <x v="229"/>
    <s v=" Male"/>
    <n v="67"/>
    <s v="Derecha"/>
    <n v="1"/>
    <x v="1"/>
    <x v="0"/>
    <x v="1"/>
    <n v="0"/>
    <n v="0"/>
  </r>
  <r>
    <s v="2084.JPG"/>
    <n v="4"/>
    <n v="8"/>
    <s v="b076cc6c-9781-45a4-917f-0226fc25c966"/>
    <d v="2022-12-26T12:40:45"/>
    <n v="865"/>
    <s v="Derecha"/>
    <x v="232"/>
    <s v=" Male"/>
    <n v="51"/>
    <s v="Derecha"/>
    <n v="1"/>
    <x v="1"/>
    <x v="0"/>
    <x v="1"/>
    <n v="0"/>
    <n v="0"/>
  </r>
  <r>
    <s v="2084.JPG"/>
    <n v="4"/>
    <n v="8"/>
    <s v="701e225a-f6c8-4044-8a25-b7853fdd4eaf"/>
    <d v="2023-01-04T17:35:22"/>
    <n v="1152"/>
    <s v="Derecha"/>
    <x v="233"/>
    <s v=" Male"/>
    <n v="53"/>
    <s v="Derecha"/>
    <n v="1"/>
    <x v="1"/>
    <x v="0"/>
    <x v="1"/>
    <n v="0"/>
    <n v="0"/>
  </r>
  <r>
    <s v="2084.JPG"/>
    <n v="4"/>
    <n v="8"/>
    <s v="650a559f-175d-48c2-b1cb-59cc3ebd0c5a"/>
    <d v="2023-01-04T18:40:15"/>
    <n v="1807"/>
    <s v="Derecha"/>
    <x v="35"/>
    <s v=" Female"/>
    <n v="58"/>
    <s v="Derecha"/>
    <n v="1"/>
    <x v="1"/>
    <x v="0"/>
    <x v="1"/>
    <n v="0"/>
    <n v="0"/>
  </r>
  <r>
    <s v="2084.JPG"/>
    <n v="4"/>
    <n v="8"/>
    <s v="e330bfee-a6cd-4742-91e0-4c73a8a90ff6"/>
    <d v="2022-12-29T09:57:20"/>
    <n v="2581"/>
    <m/>
    <x v="94"/>
    <s v=" Female"/>
    <n v="41"/>
    <s v="Derecha"/>
    <n v="0"/>
    <x v="1"/>
    <x v="0"/>
    <x v="0"/>
    <n v="0"/>
    <n v="0"/>
  </r>
  <r>
    <s v="2084.JPG"/>
    <n v="4"/>
    <n v="8"/>
    <s v="76e68a8c-155e-4b2c-9859-db24ae1c18da"/>
    <d v="2023-01-13T21:09:30"/>
    <n v="1403"/>
    <s v="Derecha"/>
    <x v="234"/>
    <s v=" Male"/>
    <n v="55"/>
    <s v="Derecha"/>
    <n v="1"/>
    <x v="1"/>
    <x v="0"/>
    <x v="1"/>
    <n v="0"/>
    <n v="0"/>
  </r>
  <r>
    <s v="2084.JPG"/>
    <n v="4"/>
    <n v="8"/>
    <s v="e729f4f1-66cf-4004-92ef-4ce543c3fb9b"/>
    <d v="2023-01-15T14:25:49"/>
    <n v="1218"/>
    <s v="Derecha"/>
    <x v="235"/>
    <s v=" Male"/>
    <n v="54"/>
    <s v="Derecha"/>
    <n v="1"/>
    <x v="1"/>
    <x v="0"/>
    <x v="1"/>
    <n v="0"/>
    <n v="0"/>
  </r>
  <r>
    <s v="2084.JPG"/>
    <n v="4"/>
    <n v="8"/>
    <s v="d14a3615-5f83-4789-a7c6-8c2f891d84a8"/>
    <d v="2023-01-18T22:01:45"/>
    <n v="2232"/>
    <s v="Derecha"/>
    <x v="236"/>
    <s v=" Female"/>
    <n v="58"/>
    <s v="Derecha"/>
    <n v="1"/>
    <x v="1"/>
    <x v="0"/>
    <x v="1"/>
    <n v="0"/>
    <n v="0"/>
  </r>
  <r>
    <s v="2084.JPG"/>
    <n v="4"/>
    <n v="8"/>
    <s v="1ebcab0a-5267-4c08-a567-8b47680f8468"/>
    <d v="2023-01-20T15:29:42"/>
    <n v="2556"/>
    <m/>
    <x v="237"/>
    <s v=" Male"/>
    <n v="32"/>
    <s v="Derecha"/>
    <n v="0"/>
    <x v="1"/>
    <x v="0"/>
    <x v="0"/>
    <n v="0"/>
    <n v="0"/>
  </r>
  <r>
    <s v="2094.JPG"/>
    <n v="4"/>
    <n v="9"/>
    <s v="17bc7a2c-dadc-4228-aba2-59651577fef1"/>
    <d v="2022-03-24T17:54:15"/>
    <n v="1419"/>
    <s v="Derecha"/>
    <x v="0"/>
    <s v=" Female"/>
    <n v="46"/>
    <s v="Derecha"/>
    <n v="1"/>
    <x v="0"/>
    <x v="0"/>
    <x v="1"/>
    <n v="0"/>
    <n v="0"/>
  </r>
  <r>
    <s v="2094.JPG"/>
    <n v="4"/>
    <n v="9"/>
    <s v="ad353ea9-9c79-4163-8c77-59f656707a64"/>
    <d v="2022-03-24T15:45:11"/>
    <n v="1430"/>
    <s v="Derecha"/>
    <x v="1"/>
    <s v=" Female"/>
    <n v="34"/>
    <s v="Derecha"/>
    <n v="1"/>
    <x v="0"/>
    <x v="0"/>
    <x v="1"/>
    <n v="0"/>
    <n v="0"/>
  </r>
  <r>
    <s v="2094.JPG"/>
    <n v="4"/>
    <n v="9"/>
    <s v="0696c21f-ab5f-404e-9abf-969a1e565b63"/>
    <d v="2022-03-24T11:49:20"/>
    <n v="771"/>
    <s v="Derecha"/>
    <x v="2"/>
    <s v=" Male"/>
    <n v="25"/>
    <s v="Derecha"/>
    <n v="1"/>
    <x v="0"/>
    <x v="0"/>
    <x v="1"/>
    <n v="0"/>
    <n v="0"/>
  </r>
  <r>
    <s v="2094.JPG"/>
    <n v="4"/>
    <n v="9"/>
    <s v="4addc4a3-b6d4-4c52-bead-3d1a3684e373"/>
    <d v="2022-03-22T09:55:17"/>
    <n v="796"/>
    <s v="Izquierda"/>
    <x v="3"/>
    <s v=" Female"/>
    <n v="43"/>
    <s v="Derecha"/>
    <n v="0"/>
    <x v="0"/>
    <x v="0"/>
    <x v="0"/>
    <n v="0"/>
    <n v="1"/>
  </r>
  <r>
    <s v="2094.JPG"/>
    <n v="4"/>
    <n v="9"/>
    <s v="1f207b49-8997-408e-b3f4-75b9286c349c"/>
    <d v="2022-03-17T16:34:23"/>
    <n v="722"/>
    <s v="Derecha"/>
    <x v="4"/>
    <s v=" Male"/>
    <n v="36"/>
    <s v="Derecha"/>
    <n v="1"/>
    <x v="0"/>
    <x v="0"/>
    <x v="1"/>
    <n v="0"/>
    <n v="0"/>
  </r>
  <r>
    <s v="2094.JPG"/>
    <n v="4"/>
    <n v="9"/>
    <s v="f6cc90f4-8a23-43b6-b721-49bf3b7e29c5"/>
    <d v="2022-03-16T10:33:48"/>
    <n v="945"/>
    <s v="Derecha"/>
    <x v="5"/>
    <s v=" Female"/>
    <n v="64"/>
    <s v="Derecha"/>
    <n v="1"/>
    <x v="0"/>
    <x v="0"/>
    <x v="1"/>
    <n v="0"/>
    <n v="0"/>
  </r>
  <r>
    <s v="2094.JPG"/>
    <n v="4"/>
    <n v="9"/>
    <s v="cb175999-792b-4955-9144-5b7d90061b1d"/>
    <d v="2022-03-14T18:52:26"/>
    <n v="1500"/>
    <s v="Derecha"/>
    <x v="6"/>
    <s v=" Male"/>
    <n v="41"/>
    <s v="Derecha"/>
    <n v="1"/>
    <x v="0"/>
    <x v="0"/>
    <x v="1"/>
    <n v="0"/>
    <n v="0"/>
  </r>
  <r>
    <s v="2094.JPG"/>
    <n v="4"/>
    <n v="9"/>
    <s v="3081e2f6-7731-4278-85a0-b7d9104924b1"/>
    <d v="2022-03-14T17:24:59"/>
    <n v="926"/>
    <s v="Derecha"/>
    <x v="7"/>
    <s v=" Male"/>
    <n v="33"/>
    <s v="Derecha"/>
    <n v="1"/>
    <x v="0"/>
    <x v="0"/>
    <x v="1"/>
    <n v="0"/>
    <n v="0"/>
  </r>
  <r>
    <s v="2094.JPG"/>
    <n v="4"/>
    <n v="9"/>
    <s v="f57abd81-6b83-4b8a-ad5e-0eee0e75c556"/>
    <d v="2022-03-14T12:35:36"/>
    <n v="1326"/>
    <s v="Derecha"/>
    <x v="8"/>
    <s v=" Female"/>
    <n v="49"/>
    <s v="Derecha"/>
    <n v="1"/>
    <x v="0"/>
    <x v="0"/>
    <x v="1"/>
    <n v="0"/>
    <n v="0"/>
  </r>
  <r>
    <s v="2094.JPG"/>
    <n v="4"/>
    <n v="9"/>
    <s v="a6615fb1-9710-409f-bf6b-3c8297414319"/>
    <d v="2022-03-14T11:33:29"/>
    <n v="1641"/>
    <s v="Derecha"/>
    <x v="9"/>
    <s v=" Female"/>
    <n v="63"/>
    <s v="Derecha"/>
    <n v="1"/>
    <x v="0"/>
    <x v="0"/>
    <x v="1"/>
    <n v="0"/>
    <n v="0"/>
  </r>
  <r>
    <s v="2094.JPG"/>
    <n v="4"/>
    <n v="9"/>
    <s v="5e0d52fb-5c3f-446f-931b-35208cfb8e74"/>
    <d v="2022-03-13T14:05:56"/>
    <n v="1722"/>
    <s v="Derecha"/>
    <x v="10"/>
    <s v=" Male"/>
    <n v="33"/>
    <s v="Derecha"/>
    <n v="1"/>
    <x v="0"/>
    <x v="0"/>
    <x v="1"/>
    <n v="0"/>
    <n v="0"/>
  </r>
  <r>
    <s v="2094.JPG"/>
    <n v="4"/>
    <n v="9"/>
    <s v="a474bb2a-137f-4ee5-b1f1-ab8e10215323"/>
    <d v="2022-03-13T13:34:25"/>
    <n v="1243"/>
    <s v="Derecha"/>
    <x v="11"/>
    <s v=" Female"/>
    <n v="52"/>
    <s v="Derecha"/>
    <n v="1"/>
    <x v="0"/>
    <x v="0"/>
    <x v="1"/>
    <n v="0"/>
    <n v="0"/>
  </r>
  <r>
    <s v="2094.JPG"/>
    <n v="4"/>
    <n v="9"/>
    <s v="0fa6f121-494c-4e70-a5e3-60e464bf353b"/>
    <d v="2022-03-12T13:38:38"/>
    <n v="1699"/>
    <s v="Derecha"/>
    <x v="12"/>
    <s v=" Female"/>
    <n v="25"/>
    <s v="Derecha"/>
    <n v="1"/>
    <x v="0"/>
    <x v="0"/>
    <x v="1"/>
    <n v="0"/>
    <n v="0"/>
  </r>
  <r>
    <s v="2094.JPG"/>
    <n v="4"/>
    <n v="9"/>
    <s v="8e856775-5cf7-4e2d-ab74-4f31c0713444"/>
    <d v="2022-03-10T10:39:42"/>
    <n v="903"/>
    <s v="Derecha"/>
    <x v="13"/>
    <s v=" Male"/>
    <n v="26"/>
    <s v="Derecha"/>
    <n v="1"/>
    <x v="0"/>
    <x v="0"/>
    <x v="1"/>
    <n v="0"/>
    <n v="0"/>
  </r>
  <r>
    <s v="2094.JPG"/>
    <n v="4"/>
    <n v="9"/>
    <s v="5408d773-b2f1-42e7-98fb-b5c6eb608eb0"/>
    <d v="2022-03-08T18:55:10"/>
    <n v="1386"/>
    <s v="Derecha"/>
    <x v="14"/>
    <s v=" Female"/>
    <n v="40"/>
    <s v="Derecha"/>
    <n v="1"/>
    <x v="0"/>
    <x v="0"/>
    <x v="1"/>
    <n v="0"/>
    <n v="0"/>
  </r>
  <r>
    <s v="2094.JPG"/>
    <n v="4"/>
    <n v="9"/>
    <s v="a1049cc2-f1b3-490d-8569-193977dd7d88"/>
    <d v="2022-03-07T10:14:39"/>
    <n v="757"/>
    <s v="Derecha"/>
    <x v="15"/>
    <s v=" Male"/>
    <n v="25"/>
    <s v="Derecha"/>
    <n v="1"/>
    <x v="0"/>
    <x v="0"/>
    <x v="1"/>
    <n v="0"/>
    <n v="0"/>
  </r>
  <r>
    <s v="2094.JPG"/>
    <n v="4"/>
    <n v="9"/>
    <s v="7d9766ba-311b-4f4c-974a-87f597e244a6"/>
    <d v="2022-03-06T19:13:37"/>
    <n v="1617"/>
    <s v="Derecha"/>
    <x v="16"/>
    <s v=" Female"/>
    <n v="33"/>
    <s v="Derecha"/>
    <n v="1"/>
    <x v="0"/>
    <x v="0"/>
    <x v="1"/>
    <n v="0"/>
    <n v="0"/>
  </r>
  <r>
    <s v="2094.JPG"/>
    <n v="4"/>
    <n v="9"/>
    <s v="2c2848aa-0d0b-4d63-8d0b-4a317497a09f"/>
    <d v="2022-03-05T19:20:12"/>
    <n v="2561"/>
    <m/>
    <x v="17"/>
    <s v=" Female"/>
    <n v="35"/>
    <s v="Derecha"/>
    <n v="0"/>
    <x v="0"/>
    <x v="0"/>
    <x v="0"/>
    <n v="0"/>
    <n v="0"/>
  </r>
  <r>
    <s v="2094.JPG"/>
    <n v="4"/>
    <n v="9"/>
    <s v="a7c36fb2-108c-4013-838f-64ac9aa0872e"/>
    <d v="2022-03-02T09:28:14"/>
    <n v="1392"/>
    <s v="Derecha"/>
    <x v="18"/>
    <s v=" Male"/>
    <n v="22"/>
    <s v="Derecha"/>
    <n v="1"/>
    <x v="0"/>
    <x v="0"/>
    <x v="1"/>
    <n v="0"/>
    <n v="0"/>
  </r>
  <r>
    <s v="2094.JPG"/>
    <n v="4"/>
    <n v="9"/>
    <s v="cfe97473-0399-4420-9107-db1073d86367"/>
    <d v="2022-03-01T16:31:10"/>
    <n v="1056"/>
    <s v="Derecha"/>
    <x v="19"/>
    <s v=" Female"/>
    <n v="24"/>
    <s v="Derecha"/>
    <n v="1"/>
    <x v="0"/>
    <x v="0"/>
    <x v="1"/>
    <n v="0"/>
    <n v="0"/>
  </r>
  <r>
    <s v="2094.JPG"/>
    <n v="4"/>
    <n v="9"/>
    <s v="3cae92c8-1119-4f3f-b238-123ea9644426"/>
    <d v="2022-02-25T17:53:25"/>
    <n v="1051"/>
    <s v="Derecha"/>
    <x v="20"/>
    <s v=" Female"/>
    <n v="33"/>
    <s v="Derecha"/>
    <n v="1"/>
    <x v="0"/>
    <x v="0"/>
    <x v="1"/>
    <n v="0"/>
    <n v="0"/>
  </r>
  <r>
    <s v="2094.JPG"/>
    <n v="4"/>
    <n v="9"/>
    <s v="c933312a-02db-4149-a555-2cba46f8c87f"/>
    <d v="2022-02-25T14:28:11"/>
    <n v="1329"/>
    <s v="Derecha"/>
    <x v="21"/>
    <s v=" Female"/>
    <n v="27"/>
    <s v="Derecha"/>
    <n v="1"/>
    <x v="0"/>
    <x v="0"/>
    <x v="1"/>
    <n v="0"/>
    <n v="0"/>
  </r>
  <r>
    <s v="2094.JPG"/>
    <n v="4"/>
    <n v="9"/>
    <s v="026a72f5-a6c0-424f-be34-8cda0fc7aa4f"/>
    <d v="2022-02-25T13:29:50"/>
    <n v="723"/>
    <s v="Derecha"/>
    <x v="22"/>
    <s v=" Male"/>
    <n v="26"/>
    <s v="Derecha"/>
    <n v="1"/>
    <x v="0"/>
    <x v="0"/>
    <x v="1"/>
    <n v="0"/>
    <n v="0"/>
  </r>
  <r>
    <s v="2094.JPG"/>
    <n v="4"/>
    <n v="9"/>
    <s v="f5bf24bb-656e-4096-91fa-dd847eb648af"/>
    <d v="2022-02-25T11:57:47"/>
    <n v="856"/>
    <s v="Derecha"/>
    <x v="23"/>
    <s v=" Male"/>
    <n v="38"/>
    <s v="Derecha"/>
    <n v="1"/>
    <x v="0"/>
    <x v="0"/>
    <x v="1"/>
    <n v="0"/>
    <n v="0"/>
  </r>
  <r>
    <s v="2094.JPG"/>
    <n v="4"/>
    <n v="9"/>
    <s v="7b4364f0-9825-46bd-aae0-fafaf9bd3e82"/>
    <d v="2022-02-25T09:55:51"/>
    <n v="929"/>
    <s v="Derecha"/>
    <x v="24"/>
    <s v=" Female"/>
    <n v="66"/>
    <s v="Derecha"/>
    <n v="1"/>
    <x v="0"/>
    <x v="0"/>
    <x v="1"/>
    <n v="0"/>
    <n v="0"/>
  </r>
  <r>
    <s v="2094.JPG"/>
    <n v="4"/>
    <n v="9"/>
    <s v="eac54007-3768-41fc-bced-191886aaa1e7"/>
    <d v="2022-02-23T18:29:24"/>
    <n v="1238"/>
    <s v="Derecha"/>
    <x v="25"/>
    <s v=" Male"/>
    <n v="34"/>
    <s v="Derecha"/>
    <n v="1"/>
    <x v="0"/>
    <x v="0"/>
    <x v="1"/>
    <n v="0"/>
    <n v="0"/>
  </r>
  <r>
    <s v="2094.JPG"/>
    <n v="4"/>
    <n v="9"/>
    <s v="056afce6-57d9-4851-bd5f-b57d1beeeec7"/>
    <d v="2022-02-23T17:49:36"/>
    <n v="1112"/>
    <s v="Derecha"/>
    <x v="26"/>
    <s v=" Female"/>
    <n v="44"/>
    <s v="Derecha"/>
    <n v="1"/>
    <x v="0"/>
    <x v="0"/>
    <x v="1"/>
    <n v="0"/>
    <n v="0"/>
  </r>
  <r>
    <s v="2094.JPG"/>
    <n v="4"/>
    <n v="9"/>
    <s v="2c80635c-94c0-4684-a6da-ff95dfe19e6c"/>
    <d v="2022-02-23T16:32:29"/>
    <n v="1045"/>
    <s v="Derecha"/>
    <x v="27"/>
    <s v=" Female"/>
    <n v="48"/>
    <s v="Derecha"/>
    <n v="1"/>
    <x v="0"/>
    <x v="0"/>
    <x v="1"/>
    <n v="0"/>
    <n v="0"/>
  </r>
  <r>
    <s v="2094.JPG"/>
    <n v="4"/>
    <n v="9"/>
    <s v="2d3a16af-cc29-4976-a505-1af13a55376b"/>
    <d v="2022-02-23T11:04:52"/>
    <n v="1104"/>
    <s v="Derecha"/>
    <x v="28"/>
    <s v=" Male"/>
    <n v="57"/>
    <s v="Derecha"/>
    <n v="1"/>
    <x v="0"/>
    <x v="0"/>
    <x v="1"/>
    <n v="0"/>
    <n v="0"/>
  </r>
  <r>
    <s v="2094.JPG"/>
    <n v="4"/>
    <n v="9"/>
    <s v="4e85c9be-ac7d-427c-856a-f26c4cf059d9"/>
    <d v="2022-02-22T10:27:53"/>
    <n v="1621"/>
    <s v="Derecha"/>
    <x v="29"/>
    <s v=" Female"/>
    <n v="22"/>
    <s v="Derecha"/>
    <n v="1"/>
    <x v="0"/>
    <x v="0"/>
    <x v="1"/>
    <n v="0"/>
    <n v="0"/>
  </r>
  <r>
    <s v="2094.JPG"/>
    <n v="4"/>
    <n v="9"/>
    <s v="2eef0a38-0849-4f82-8d88-45dfa0c10c37"/>
    <d v="2022-02-21T15:36:38"/>
    <n v="845"/>
    <s v="Derecha"/>
    <x v="30"/>
    <s v=" Male"/>
    <n v="33"/>
    <s v="Derecha"/>
    <n v="1"/>
    <x v="0"/>
    <x v="0"/>
    <x v="1"/>
    <n v="0"/>
    <n v="0"/>
  </r>
  <r>
    <s v="2094.JPG"/>
    <n v="4"/>
    <n v="9"/>
    <s v="5f5e1859-8deb-4fab-afea-a2c84557eabc"/>
    <d v="2022-02-20T12:45:25"/>
    <n v="2478"/>
    <s v="Derecha"/>
    <x v="31"/>
    <s v=" Male"/>
    <n v="53"/>
    <s v="Derecha"/>
    <n v="1"/>
    <x v="0"/>
    <x v="0"/>
    <x v="1"/>
    <n v="0"/>
    <n v="0"/>
  </r>
  <r>
    <s v="2094.JPG"/>
    <n v="4"/>
    <n v="9"/>
    <s v="c8ef64e1-a744-4c78-a811-debbee250964"/>
    <d v="2022-02-19T15:42:48"/>
    <n v="1078"/>
    <s v="Derecha"/>
    <x v="32"/>
    <s v=" Male"/>
    <n v="63"/>
    <s v="Derecha"/>
    <n v="1"/>
    <x v="0"/>
    <x v="0"/>
    <x v="1"/>
    <n v="0"/>
    <n v="0"/>
  </r>
  <r>
    <s v="2094.JPG"/>
    <n v="4"/>
    <n v="9"/>
    <s v="4a6d37c0-a098-435a-b69c-062e3b90e999"/>
    <d v="2022-02-19T11:48:33"/>
    <n v="1224"/>
    <s v="Derecha"/>
    <x v="33"/>
    <s v=" Female"/>
    <n v="38"/>
    <s v="Derecha"/>
    <n v="1"/>
    <x v="0"/>
    <x v="0"/>
    <x v="1"/>
    <n v="0"/>
    <n v="0"/>
  </r>
  <r>
    <s v="2094.JPG"/>
    <n v="4"/>
    <n v="9"/>
    <s v="1fb993a0-b12e-469a-ad00-6143a0abbd4d"/>
    <d v="2022-02-16T22:02:17"/>
    <n v="946"/>
    <s v="Derecha"/>
    <x v="34"/>
    <s v=" Male"/>
    <n v="22"/>
    <s v="Derecha"/>
    <n v="1"/>
    <x v="0"/>
    <x v="0"/>
    <x v="1"/>
    <n v="0"/>
    <n v="0"/>
  </r>
  <r>
    <s v="2094.JPG"/>
    <n v="4"/>
    <n v="9"/>
    <s v="ed8cfe23-df07-4646-8120-822c88e17358"/>
    <d v="2022-02-14T17:58:11"/>
    <n v="2495"/>
    <s v="Derecha"/>
    <x v="35"/>
    <s v=" Female"/>
    <n v="58"/>
    <s v="Derecha"/>
    <n v="1"/>
    <x v="0"/>
    <x v="0"/>
    <x v="1"/>
    <n v="0"/>
    <n v="0"/>
  </r>
  <r>
    <s v="2094.JPG"/>
    <n v="4"/>
    <n v="9"/>
    <s v="5e2800da-c740-4cf5-a05c-b76a48129ce0"/>
    <d v="2022-02-14T13:32:20"/>
    <n v="2537"/>
    <m/>
    <x v="36"/>
    <s v=" Female"/>
    <n v="26"/>
    <s v="Derecha"/>
    <n v="0"/>
    <x v="0"/>
    <x v="0"/>
    <x v="0"/>
    <n v="0"/>
    <n v="0"/>
  </r>
  <r>
    <s v="2094.JPG"/>
    <n v="4"/>
    <n v="9"/>
    <s v="d49f7400-f56a-4976-b6a9-e4b1eac9f676"/>
    <d v="2022-02-13T10:56:06"/>
    <n v="1322"/>
    <s v="Derecha"/>
    <x v="37"/>
    <s v=" Male"/>
    <n v="53"/>
    <s v="Derecha"/>
    <n v="1"/>
    <x v="0"/>
    <x v="0"/>
    <x v="1"/>
    <n v="0"/>
    <n v="0"/>
  </r>
  <r>
    <s v="2094.JPG"/>
    <n v="4"/>
    <n v="9"/>
    <s v="60d1ad4e-4f00-489f-ad7a-3010bca36efb"/>
    <d v="2022-02-11T07:40:08"/>
    <n v="2518"/>
    <s v="Derecha"/>
    <x v="38"/>
    <s v=" Female"/>
    <n v="52"/>
    <s v="Derecha"/>
    <n v="1"/>
    <x v="0"/>
    <x v="0"/>
    <x v="1"/>
    <n v="0"/>
    <n v="0"/>
  </r>
  <r>
    <s v="2094.JPG"/>
    <n v="4"/>
    <n v="9"/>
    <s v="1e8301e4-39ee-4570-9df7-d7ceec5a30e2"/>
    <d v="2022-02-10T17:48:23"/>
    <n v="1283"/>
    <s v="Derecha"/>
    <x v="39"/>
    <s v=" Female"/>
    <n v="34"/>
    <s v="Derecha"/>
    <n v="1"/>
    <x v="0"/>
    <x v="0"/>
    <x v="1"/>
    <n v="0"/>
    <n v="0"/>
  </r>
  <r>
    <s v="2094.JPG"/>
    <n v="4"/>
    <n v="9"/>
    <s v="b7f3f0fa-f22e-4b88-bfc8-fd0dd1b3886b"/>
    <d v="2022-02-10T17:12:06"/>
    <n v="2625"/>
    <m/>
    <x v="40"/>
    <s v=" Female"/>
    <n v="53"/>
    <s v="Derecha"/>
    <n v="0"/>
    <x v="0"/>
    <x v="0"/>
    <x v="0"/>
    <n v="0"/>
    <n v="0"/>
  </r>
  <r>
    <s v="2094.JPG"/>
    <n v="4"/>
    <n v="9"/>
    <s v="31f3735b-3ce2-4dce-98f2-d521e6cd962b"/>
    <d v="2022-02-10T13:23:44"/>
    <n v="1063"/>
    <s v="Derecha"/>
    <x v="41"/>
    <s v=" Female"/>
    <n v="58"/>
    <s v="Derecha"/>
    <n v="1"/>
    <x v="0"/>
    <x v="0"/>
    <x v="1"/>
    <n v="0"/>
    <n v="0"/>
  </r>
  <r>
    <s v="2094.JPG"/>
    <n v="4"/>
    <n v="9"/>
    <s v="fb04e2b3-fc54-4a36-8ea1-eaa82741d322"/>
    <d v="2022-02-10T09:15:50"/>
    <n v="1481"/>
    <s v="Derecha"/>
    <x v="42"/>
    <s v=" Male"/>
    <n v="51"/>
    <s v="Derecha"/>
    <n v="1"/>
    <x v="0"/>
    <x v="0"/>
    <x v="1"/>
    <n v="0"/>
    <n v="0"/>
  </r>
  <r>
    <s v="2094.JPG"/>
    <n v="4"/>
    <n v="9"/>
    <s v="972ff6ec-5b6b-42ab-93e7-d7562a4dc4f6"/>
    <d v="2022-02-07T17:37:49"/>
    <n v="831"/>
    <s v="Derecha"/>
    <x v="43"/>
    <s v=" Female"/>
    <n v="29"/>
    <s v="Derecha"/>
    <n v="1"/>
    <x v="0"/>
    <x v="0"/>
    <x v="1"/>
    <n v="0"/>
    <n v="0"/>
  </r>
  <r>
    <s v="2094.JPG"/>
    <n v="4"/>
    <n v="9"/>
    <s v="e0a398f2-acb6-4de0-811d-29dcc917430c"/>
    <d v="2022-02-04T18:02:24"/>
    <n v="1402"/>
    <s v="Derecha"/>
    <x v="44"/>
    <s v=" Female"/>
    <n v="70"/>
    <s v="Derecha"/>
    <n v="1"/>
    <x v="0"/>
    <x v="0"/>
    <x v="1"/>
    <n v="0"/>
    <n v="0"/>
  </r>
  <r>
    <s v="2094.JPG"/>
    <n v="4"/>
    <n v="9"/>
    <s v="5c3141f0-26b5-4ee5-9f7c-b45afdb67b14"/>
    <d v="2022-02-03T18:40:08"/>
    <n v="2550"/>
    <m/>
    <x v="45"/>
    <s v=" Female"/>
    <n v="46"/>
    <s v="Derecha"/>
    <n v="0"/>
    <x v="0"/>
    <x v="0"/>
    <x v="0"/>
    <n v="0"/>
    <n v="0"/>
  </r>
  <r>
    <s v="2094.JPG"/>
    <n v="4"/>
    <n v="9"/>
    <s v="f5aa5f34-f26f-4d4c-942a-2c186e9135cd"/>
    <d v="2022-02-02T18:55:31"/>
    <n v="1462"/>
    <s v="Derecha"/>
    <x v="46"/>
    <s v=" Male"/>
    <n v="64"/>
    <s v="Derecha"/>
    <n v="1"/>
    <x v="0"/>
    <x v="0"/>
    <x v="1"/>
    <n v="0"/>
    <n v="0"/>
  </r>
  <r>
    <s v="2094.JPG"/>
    <n v="4"/>
    <n v="9"/>
    <s v="14ce1b3d-b45d-4034-9379-0527321c5771"/>
    <d v="2022-02-02T18:27:58"/>
    <n v="2633"/>
    <m/>
    <x v="47"/>
    <s v=" Female"/>
    <n v="54"/>
    <s v="Derecha"/>
    <n v="0"/>
    <x v="0"/>
    <x v="0"/>
    <x v="0"/>
    <n v="0"/>
    <n v="0"/>
  </r>
  <r>
    <s v="2094.JPG"/>
    <n v="4"/>
    <n v="9"/>
    <s v="44079ae2-ab2d-4b35-a2bb-2d3a3c179fce"/>
    <d v="2022-02-02T12:48:53"/>
    <n v="1066"/>
    <s v="Derecha"/>
    <x v="48"/>
    <s v=" Female"/>
    <n v="24"/>
    <s v="Derecha"/>
    <n v="1"/>
    <x v="0"/>
    <x v="0"/>
    <x v="1"/>
    <n v="0"/>
    <n v="0"/>
  </r>
  <r>
    <s v="2094.JPG"/>
    <n v="4"/>
    <n v="9"/>
    <s v="5860d182-1af6-47dc-b7fc-ae66d69ec978"/>
    <d v="2022-02-01T17:29:02"/>
    <n v="2628"/>
    <m/>
    <x v="49"/>
    <s v=" Female"/>
    <n v="78"/>
    <s v="Derecha"/>
    <n v="0"/>
    <x v="0"/>
    <x v="0"/>
    <x v="0"/>
    <n v="0"/>
    <n v="0"/>
  </r>
  <r>
    <s v="2094.JPG"/>
    <n v="4"/>
    <n v="9"/>
    <s v="6005eb21-38ef-4775-aabe-738b36a9df7c"/>
    <d v="2022-01-28T20:01:29"/>
    <n v="1159"/>
    <s v="Derecha"/>
    <x v="50"/>
    <s v=" Male"/>
    <n v="72"/>
    <s v="Derecha"/>
    <n v="1"/>
    <x v="0"/>
    <x v="0"/>
    <x v="1"/>
    <n v="0"/>
    <n v="0"/>
  </r>
  <r>
    <s v="2094.JPG"/>
    <n v="4"/>
    <n v="9"/>
    <s v="2f1e3b58-2dbb-4d03-b0d6-ff0067ec9f40"/>
    <d v="2022-01-28T12:56:53"/>
    <n v="1623"/>
    <s v="Derecha"/>
    <x v="51"/>
    <s v=" Male"/>
    <n v="79"/>
    <s v="Derecha"/>
    <n v="1"/>
    <x v="0"/>
    <x v="0"/>
    <x v="1"/>
    <n v="0"/>
    <n v="0"/>
  </r>
  <r>
    <s v="2094.JPG"/>
    <n v="4"/>
    <n v="9"/>
    <s v="3fe384bf-19b1-4382-97a6-a345253f9207"/>
    <d v="2022-01-27T18:50:31"/>
    <n v="585"/>
    <s v="Derecha"/>
    <x v="52"/>
    <s v=" Male"/>
    <n v="27"/>
    <s v="Derecha"/>
    <n v="1"/>
    <x v="0"/>
    <x v="0"/>
    <x v="1"/>
    <n v="0"/>
    <n v="0"/>
  </r>
  <r>
    <s v="2094.JPG"/>
    <n v="4"/>
    <n v="9"/>
    <s v="f49779a2-1dd1-4c44-94b5-91f144a8dc34"/>
    <d v="2022-01-24T12:05:38"/>
    <n v="1895"/>
    <s v="Derecha"/>
    <x v="53"/>
    <s v=" Female"/>
    <n v="70"/>
    <s v="Derecha"/>
    <n v="1"/>
    <x v="0"/>
    <x v="0"/>
    <x v="1"/>
    <n v="0"/>
    <n v="0"/>
  </r>
  <r>
    <s v="2094.JPG"/>
    <n v="4"/>
    <n v="9"/>
    <s v="5db342e4-8b57-4f0c-8cad-430ded98af9d"/>
    <d v="2022-01-23T19:53:49"/>
    <n v="993"/>
    <s v="Derecha"/>
    <x v="54"/>
    <s v=" Female"/>
    <n v="68"/>
    <s v="Derecha"/>
    <n v="1"/>
    <x v="0"/>
    <x v="0"/>
    <x v="1"/>
    <n v="0"/>
    <n v="0"/>
  </r>
  <r>
    <s v="2094.JPG"/>
    <n v="4"/>
    <n v="9"/>
    <s v="faadabe1-b286-47e8-85d9-89d86b5ad18e"/>
    <d v="2022-01-23T10:56:21"/>
    <n v="848"/>
    <s v="Derecha"/>
    <x v="55"/>
    <s v=" Male"/>
    <n v="43"/>
    <s v="Derecha"/>
    <n v="1"/>
    <x v="0"/>
    <x v="0"/>
    <x v="1"/>
    <n v="0"/>
    <n v="0"/>
  </r>
  <r>
    <s v="2094.JPG"/>
    <n v="4"/>
    <n v="9"/>
    <s v="9f5ba9be-e9c4-4bfb-8e0b-542f03633386"/>
    <d v="2022-01-18T18:46:49"/>
    <n v="2569"/>
    <m/>
    <x v="56"/>
    <s v=" Female"/>
    <n v="60"/>
    <s v="Derecha"/>
    <n v="0"/>
    <x v="0"/>
    <x v="0"/>
    <x v="0"/>
    <n v="0"/>
    <n v="0"/>
  </r>
  <r>
    <s v="2094.JPG"/>
    <n v="4"/>
    <n v="9"/>
    <s v="49806984-1dad-45c9-b11d-b4c51eb8cba1"/>
    <d v="2022-01-18T17:15:05"/>
    <n v="1611"/>
    <s v="Derecha"/>
    <x v="57"/>
    <s v=" Female"/>
    <n v="54"/>
    <s v="Derecha"/>
    <n v="1"/>
    <x v="0"/>
    <x v="0"/>
    <x v="1"/>
    <n v="0"/>
    <n v="0"/>
  </r>
  <r>
    <s v="2094.JPG"/>
    <n v="4"/>
    <n v="9"/>
    <s v="49bc1271-e9ca-46bd-b91a-3e266898aa0a"/>
    <d v="2022-01-17T12:39:53"/>
    <n v="1536"/>
    <s v="Derecha"/>
    <x v="58"/>
    <s v=" Female"/>
    <n v="73"/>
    <s v="Derecha"/>
    <n v="1"/>
    <x v="0"/>
    <x v="0"/>
    <x v="1"/>
    <n v="0"/>
    <n v="0"/>
  </r>
  <r>
    <s v="2094.JPG"/>
    <n v="4"/>
    <n v="9"/>
    <s v="c3191542-272f-427b-ae19-94a764b0a2f4"/>
    <d v="2022-01-15T17:50:50"/>
    <n v="1000"/>
    <s v="Derecha"/>
    <x v="59"/>
    <s v=" Female"/>
    <n v="54"/>
    <s v="Derecha"/>
    <n v="1"/>
    <x v="0"/>
    <x v="0"/>
    <x v="1"/>
    <n v="0"/>
    <n v="0"/>
  </r>
  <r>
    <s v="2094.JPG"/>
    <n v="4"/>
    <n v="9"/>
    <s v="00714e97-9de0-4eff-94eb-68c2352e26e4"/>
    <d v="2022-01-15T11:19:18"/>
    <n v="1259"/>
    <s v="Derecha"/>
    <x v="60"/>
    <s v=" Female"/>
    <n v="55"/>
    <s v="Derecha"/>
    <n v="1"/>
    <x v="0"/>
    <x v="0"/>
    <x v="1"/>
    <n v="0"/>
    <n v="0"/>
  </r>
  <r>
    <s v="2094.JPG"/>
    <n v="4"/>
    <n v="9"/>
    <s v="5276fbdb-8c20-4fe8-8266-bf7b63a30ec8"/>
    <d v="2022-01-15T09:58:49"/>
    <n v="1568"/>
    <s v="Derecha"/>
    <x v="61"/>
    <s v=" Male"/>
    <n v="57"/>
    <s v="Derecha"/>
    <n v="1"/>
    <x v="0"/>
    <x v="0"/>
    <x v="1"/>
    <n v="0"/>
    <n v="0"/>
  </r>
  <r>
    <s v="2094.JPG"/>
    <n v="4"/>
    <n v="9"/>
    <s v="611a8a5e-6f05-46c1-87dd-b5552de90260"/>
    <d v="2022-01-12T11:36:52"/>
    <n v="1172"/>
    <s v="Derecha"/>
    <x v="62"/>
    <s v=" Female"/>
    <n v="51"/>
    <s v="Derecha"/>
    <n v="1"/>
    <x v="0"/>
    <x v="0"/>
    <x v="1"/>
    <n v="0"/>
    <n v="0"/>
  </r>
  <r>
    <s v="2094.JPG"/>
    <n v="4"/>
    <n v="9"/>
    <s v="b88c73f2-27f0-4266-94fb-61ee275da237"/>
    <d v="2022-01-07T14:29:42"/>
    <n v="2545"/>
    <m/>
    <x v="63"/>
    <s v=" Female"/>
    <n v="51"/>
    <s v="Derecha"/>
    <n v="0"/>
    <x v="0"/>
    <x v="0"/>
    <x v="0"/>
    <n v="0"/>
    <n v="0"/>
  </r>
  <r>
    <s v="2094.JPG"/>
    <n v="4"/>
    <n v="9"/>
    <s v="cfa51802-eaaf-4af7-be63-fcdee93c3a0c"/>
    <d v="2022-01-06T11:47:29"/>
    <n v="2544"/>
    <m/>
    <x v="64"/>
    <s v=" Female"/>
    <n v="54"/>
    <s v="Derecha"/>
    <n v="0"/>
    <x v="0"/>
    <x v="0"/>
    <x v="0"/>
    <n v="0"/>
    <n v="0"/>
  </r>
  <r>
    <s v="2094.JPG"/>
    <n v="4"/>
    <n v="9"/>
    <s v="f7d9cc1c-8326-419e-9b2d-4501b87c9195"/>
    <d v="2022-01-04T18:02:47"/>
    <n v="2545"/>
    <m/>
    <x v="65"/>
    <s v=" Female"/>
    <n v="64"/>
    <s v="Derecha"/>
    <n v="0"/>
    <x v="0"/>
    <x v="0"/>
    <x v="0"/>
    <n v="0"/>
    <n v="0"/>
  </r>
  <r>
    <s v="2094.JPG"/>
    <n v="4"/>
    <n v="9"/>
    <s v="092ccd54-c7b0-4c1f-9948-6da11fec5390"/>
    <d v="2022-01-03T15:07:03"/>
    <n v="2520"/>
    <m/>
    <x v="66"/>
    <s v=" Male"/>
    <n v="55"/>
    <s v="Derecha"/>
    <n v="0"/>
    <x v="0"/>
    <x v="0"/>
    <x v="0"/>
    <n v="0"/>
    <n v="0"/>
  </r>
  <r>
    <s v="2094.JPG"/>
    <n v="4"/>
    <n v="9"/>
    <s v="06456e51-a097-4944-8c6a-27308873bd1b"/>
    <d v="2022-01-03T11:41:42"/>
    <n v="2522"/>
    <m/>
    <x v="67"/>
    <m/>
    <m/>
    <s v="Derecha"/>
    <n v="0"/>
    <x v="0"/>
    <x v="0"/>
    <x v="0"/>
    <n v="0"/>
    <n v="0"/>
  </r>
  <r>
    <s v="2094.JPG"/>
    <n v="4"/>
    <n v="9"/>
    <s v="a17e139d-8497-4551-9f81-03bee6a7bd2d"/>
    <d v="2022-03-25T12:08:07"/>
    <n v="0"/>
    <s v="Derecha"/>
    <x v="68"/>
    <s v=" Male"/>
    <n v="35"/>
    <s v="Derecha"/>
    <n v="1"/>
    <x v="0"/>
    <x v="0"/>
    <x v="1"/>
    <n v="0"/>
    <n v="0"/>
  </r>
  <r>
    <s v="2094.JPG"/>
    <n v="4"/>
    <n v="9"/>
    <s v="074937dc-e7b3-40b7-94c7-6ad55c785b3d"/>
    <d v="2022-03-25T15:56:27"/>
    <n v="1232"/>
    <s v="Derecha"/>
    <x v="69"/>
    <s v=" Male"/>
    <n v="42"/>
    <s v="Derecha"/>
    <n v="1"/>
    <x v="0"/>
    <x v="0"/>
    <x v="1"/>
    <n v="0"/>
    <n v="0"/>
  </r>
  <r>
    <s v="2094.JPG"/>
    <n v="4"/>
    <n v="9"/>
    <s v="49e8d989-149e-415a-a7e3-69a328cb88fe"/>
    <d v="2022-03-27T13:38:43"/>
    <n v="750"/>
    <s v="Derecha"/>
    <x v="71"/>
    <s v=" Male"/>
    <n v="23"/>
    <s v="Derecha"/>
    <n v="1"/>
    <x v="0"/>
    <x v="0"/>
    <x v="1"/>
    <n v="0"/>
    <n v="0"/>
  </r>
  <r>
    <s v="2094.JPG"/>
    <n v="4"/>
    <n v="9"/>
    <s v="e28a347a-5235-4314-9e26-d6283f3fd4be"/>
    <d v="2022-04-14T18:29:49"/>
    <n v="1121"/>
    <s v="Derecha"/>
    <x v="72"/>
    <s v=" Female"/>
    <n v="45"/>
    <s v="Derecha"/>
    <n v="1"/>
    <x v="0"/>
    <x v="0"/>
    <x v="1"/>
    <n v="0"/>
    <n v="0"/>
  </r>
  <r>
    <s v="2094.JPG"/>
    <n v="4"/>
    <n v="9"/>
    <s v="9bb373d3-13c2-4d3f-8822-db50fe2b93f1"/>
    <d v="2022-04-25T14:31:59"/>
    <n v="1049"/>
    <s v="Derecha"/>
    <x v="73"/>
    <s v=" Female"/>
    <n v="24"/>
    <s v="Derecha"/>
    <n v="1"/>
    <x v="0"/>
    <x v="0"/>
    <x v="1"/>
    <n v="0"/>
    <n v="0"/>
  </r>
  <r>
    <s v="2094.JPG"/>
    <n v="4"/>
    <n v="9"/>
    <s v="d6cc6823-2461-46f9-b210-0d1bc233d567"/>
    <d v="2022-03-29T17:06:01"/>
    <n v="931"/>
    <s v="Derecha"/>
    <x v="74"/>
    <s v=" Female"/>
    <n v="63"/>
    <s v="Derecha"/>
    <n v="1"/>
    <x v="0"/>
    <x v="0"/>
    <x v="1"/>
    <n v="0"/>
    <n v="0"/>
  </r>
  <r>
    <s v="2094.JPG"/>
    <n v="4"/>
    <n v="9"/>
    <s v="7045d982-105a-4129-9fd8-2303896f84c4"/>
    <d v="2022-03-31T09:46:21"/>
    <n v="1046"/>
    <s v="Derecha"/>
    <x v="75"/>
    <s v=" Female"/>
    <n v="38"/>
    <s v="Derecha"/>
    <n v="1"/>
    <x v="0"/>
    <x v="0"/>
    <x v="1"/>
    <n v="0"/>
    <n v="0"/>
  </r>
  <r>
    <s v="2094.JPG"/>
    <n v="4"/>
    <n v="9"/>
    <s v="1c07bd19-ff62-4efe-9c8f-9aacc37eb9dd"/>
    <d v="2022-04-06T14:08:25"/>
    <n v="1079"/>
    <s v="Derecha"/>
    <x v="76"/>
    <s v=" Male"/>
    <n v="37"/>
    <s v="Derecha"/>
    <n v="1"/>
    <x v="0"/>
    <x v="0"/>
    <x v="1"/>
    <n v="0"/>
    <n v="0"/>
  </r>
  <r>
    <s v="2094.JPG"/>
    <n v="4"/>
    <n v="9"/>
    <s v="fde10f57-6ad2-4244-bd12-59e8c8bc95fd"/>
    <d v="2022-04-08T17:45:32"/>
    <n v="3166"/>
    <m/>
    <x v="77"/>
    <s v=" Female"/>
    <n v="28"/>
    <s v="Derecha"/>
    <n v="0"/>
    <x v="0"/>
    <x v="0"/>
    <x v="0"/>
    <n v="0"/>
    <n v="0"/>
  </r>
  <r>
    <s v="2094.JPG"/>
    <n v="4"/>
    <n v="9"/>
    <s v="47ead1be-7cb7-490e-830e-0378b3031018"/>
    <d v="2022-04-10T18:28:42"/>
    <n v="1170"/>
    <s v="Derecha"/>
    <x v="78"/>
    <s v=" Female"/>
    <n v="29"/>
    <s v="Derecha"/>
    <n v="1"/>
    <x v="0"/>
    <x v="0"/>
    <x v="1"/>
    <n v="0"/>
    <n v="0"/>
  </r>
  <r>
    <s v="2094.JPG"/>
    <n v="4"/>
    <n v="9"/>
    <s v="555c715c-9716-4d7a-a4a8-40c257982964"/>
    <d v="2022-04-13T13:31:34"/>
    <n v="1072"/>
    <s v="Derecha"/>
    <x v="79"/>
    <s v=" Female"/>
    <n v="29"/>
    <s v="Derecha"/>
    <n v="1"/>
    <x v="0"/>
    <x v="0"/>
    <x v="1"/>
    <n v="0"/>
    <n v="0"/>
  </r>
  <r>
    <s v="2094.JPG"/>
    <n v="4"/>
    <n v="9"/>
    <s v="de7c373c-01b0-49a3-93c9-63e1606258f7"/>
    <d v="2022-04-25T19:14:06"/>
    <n v="914"/>
    <s v="Derecha"/>
    <x v="80"/>
    <s v=" Female"/>
    <n v="36"/>
    <s v="Derecha"/>
    <n v="1"/>
    <x v="0"/>
    <x v="0"/>
    <x v="1"/>
    <n v="0"/>
    <n v="0"/>
  </r>
  <r>
    <s v="2094.JPG"/>
    <n v="4"/>
    <n v="9"/>
    <s v="30c6a8ae-a6c4-48f4-9440-3279cd0fcf95"/>
    <d v="2022-04-26T12:37:27"/>
    <n v="818"/>
    <s v="Derecha"/>
    <x v="70"/>
    <s v=" Male"/>
    <n v="29"/>
    <s v="Derecha"/>
    <n v="1"/>
    <x v="0"/>
    <x v="0"/>
    <x v="1"/>
    <n v="0"/>
    <n v="0"/>
  </r>
  <r>
    <s v="2094.JPG"/>
    <n v="4"/>
    <n v="9"/>
    <s v="0069bb06-bbe7-49b7-b72f-2327b4771f02"/>
    <d v="2022-04-18T17:47:37"/>
    <n v="1241"/>
    <s v="Derecha"/>
    <x v="67"/>
    <m/>
    <m/>
    <s v="Derecha"/>
    <n v="1"/>
    <x v="0"/>
    <x v="0"/>
    <x v="1"/>
    <n v="0"/>
    <n v="0"/>
  </r>
  <r>
    <s v="2094.JPG"/>
    <n v="4"/>
    <n v="9"/>
    <s v="fcf43499-53ec-4424-a593-824df8bd54b8"/>
    <d v="2022-04-20T20:25:21"/>
    <n v="906"/>
    <s v="Derecha"/>
    <x v="81"/>
    <s v=" Male"/>
    <n v="57"/>
    <s v="Derecha"/>
    <n v="1"/>
    <x v="0"/>
    <x v="0"/>
    <x v="1"/>
    <n v="0"/>
    <n v="0"/>
  </r>
  <r>
    <s v="2094.JPG"/>
    <n v="4"/>
    <n v="9"/>
    <s v="c38d054d-53b2-4c3b-b79b-da67cb811d0a"/>
    <d v="2022-04-22T17:01:47"/>
    <n v="1755"/>
    <s v="Derecha"/>
    <x v="82"/>
    <s v=" Female"/>
    <n v="39"/>
    <s v="Derecha"/>
    <n v="1"/>
    <x v="0"/>
    <x v="0"/>
    <x v="1"/>
    <n v="0"/>
    <n v="0"/>
  </r>
  <r>
    <s v="2094.JPG"/>
    <n v="4"/>
    <n v="9"/>
    <s v="17b6ad85-deb8-46ae-a6c3-eb9e3a3d08f0"/>
    <d v="2022-04-24T17:28:44"/>
    <n v="1529"/>
    <s v="Derecha"/>
    <x v="83"/>
    <s v=" Male"/>
    <n v="23"/>
    <s v="Derecha"/>
    <n v="1"/>
    <x v="0"/>
    <x v="0"/>
    <x v="1"/>
    <n v="0"/>
    <n v="0"/>
  </r>
  <r>
    <s v="2094.JPG"/>
    <n v="4"/>
    <n v="9"/>
    <s v="22dd3ad7-530d-4dee-9d4f-34199e10f2ab"/>
    <d v="2022-04-27T13:45:57"/>
    <n v="1097"/>
    <s v="Derecha"/>
    <x v="84"/>
    <s v=" Female"/>
    <n v="21"/>
    <s v="Derecha"/>
    <n v="1"/>
    <x v="0"/>
    <x v="0"/>
    <x v="1"/>
    <n v="0"/>
    <n v="0"/>
  </r>
  <r>
    <s v="2094.JPG"/>
    <n v="4"/>
    <n v="9"/>
    <s v="2ca98300-95a6-4c3f-a861-cbb5b445eb18"/>
    <d v="2022-04-27T17:31:30"/>
    <n v="1130"/>
    <s v="Derecha"/>
    <x v="85"/>
    <s v=" Male"/>
    <n v="23"/>
    <s v="Derecha"/>
    <n v="1"/>
    <x v="0"/>
    <x v="0"/>
    <x v="1"/>
    <n v="0"/>
    <n v="0"/>
  </r>
  <r>
    <s v="2094.JPG"/>
    <n v="4"/>
    <n v="9"/>
    <s v="315f064f-c615-4a29-b16e-584341ecb72f"/>
    <d v="2022-04-28T19:00:03"/>
    <n v="1248"/>
    <s v="Derecha"/>
    <x v="86"/>
    <s v=" Male"/>
    <n v="25"/>
    <s v="Derecha"/>
    <n v="1"/>
    <x v="0"/>
    <x v="0"/>
    <x v="1"/>
    <n v="0"/>
    <n v="0"/>
  </r>
  <r>
    <s v="2094.JPG"/>
    <n v="4"/>
    <n v="9"/>
    <s v="6de10229-9134-40f0-9d42-157a5831d85a"/>
    <d v="2022-05-01T09:55:56"/>
    <n v="1175"/>
    <s v="Derecha"/>
    <x v="87"/>
    <s v=" Female"/>
    <n v="32"/>
    <s v="Derecha"/>
    <n v="1"/>
    <x v="0"/>
    <x v="0"/>
    <x v="1"/>
    <n v="0"/>
    <n v="0"/>
  </r>
  <r>
    <s v="2094.JPG"/>
    <n v="4"/>
    <n v="9"/>
    <s v="7e4f4ddb-b0d0-45ce-a4bc-07b074ff7ae8"/>
    <d v="2022-05-18T11:58:44"/>
    <n v="1244"/>
    <s v="Derecha"/>
    <x v="88"/>
    <s v=" Male"/>
    <n v="40"/>
    <s v="Derecha"/>
    <n v="1"/>
    <x v="0"/>
    <x v="0"/>
    <x v="1"/>
    <n v="0"/>
    <n v="0"/>
  </r>
  <r>
    <s v="2094.JPG"/>
    <n v="4"/>
    <n v="9"/>
    <s v="1f86362f-2bcc-4d6f-8e7d-dd8dfb329486"/>
    <d v="2022-05-18T15:42:44"/>
    <n v="890"/>
    <s v="Derecha"/>
    <x v="89"/>
    <s v=" Female"/>
    <n v="43"/>
    <s v="Derecha"/>
    <n v="1"/>
    <x v="0"/>
    <x v="0"/>
    <x v="1"/>
    <n v="0"/>
    <n v="0"/>
  </r>
  <r>
    <s v="2094.JPG"/>
    <n v="4"/>
    <n v="9"/>
    <s v="ff8ba02e-f31a-4a8e-a0ab-7b781f6b7301"/>
    <d v="2022-05-18T16:44:14"/>
    <n v="1324"/>
    <s v="Derecha"/>
    <x v="90"/>
    <s v=" Female"/>
    <n v="54"/>
    <s v="Derecha"/>
    <n v="1"/>
    <x v="0"/>
    <x v="0"/>
    <x v="1"/>
    <n v="0"/>
    <n v="0"/>
  </r>
  <r>
    <s v="2094.JPG"/>
    <n v="4"/>
    <n v="9"/>
    <s v="f7f50d9e-2563-43e5-8e53-393a87a260f0"/>
    <d v="2022-05-18T17:32:52"/>
    <n v="777"/>
    <s v="Derecha"/>
    <x v="92"/>
    <s v=" Male"/>
    <n v="34"/>
    <s v="Derecha"/>
    <n v="1"/>
    <x v="0"/>
    <x v="0"/>
    <x v="1"/>
    <n v="0"/>
    <n v="0"/>
  </r>
  <r>
    <s v="2094.JPG"/>
    <n v="4"/>
    <n v="9"/>
    <s v="72a17036-28fa-42ea-ab50-53aa832046f2"/>
    <d v="2022-08-11T15:37:01"/>
    <n v="1233"/>
    <s v="Derecha"/>
    <x v="91"/>
    <s v=" Female"/>
    <n v="31"/>
    <s v="Derecha"/>
    <n v="1"/>
    <x v="0"/>
    <x v="0"/>
    <x v="1"/>
    <n v="0"/>
    <n v="0"/>
  </r>
  <r>
    <s v="2094.JPG"/>
    <n v="4"/>
    <n v="9"/>
    <s v="a504fc95-3343-46c0-95ec-5984b66ffdd2"/>
    <d v="2022-05-19T14:40:05"/>
    <n v="2583"/>
    <m/>
    <x v="93"/>
    <s v=" Female"/>
    <n v="50"/>
    <s v="Derecha"/>
    <n v="0"/>
    <x v="0"/>
    <x v="0"/>
    <x v="0"/>
    <n v="0"/>
    <n v="0"/>
  </r>
  <r>
    <s v="2094.JPG"/>
    <n v="4"/>
    <n v="9"/>
    <s v="4fc18876-62ec-4b2f-802c-0bba170d8f77"/>
    <d v="2022-05-18T17:57:54"/>
    <n v="2597"/>
    <m/>
    <x v="94"/>
    <s v=" Female"/>
    <n v="41"/>
    <s v="Derecha"/>
    <n v="0"/>
    <x v="0"/>
    <x v="0"/>
    <x v="0"/>
    <n v="0"/>
    <n v="0"/>
  </r>
  <r>
    <s v="2094.JPG"/>
    <n v="4"/>
    <n v="9"/>
    <s v="964ec224-ff86-4202-996c-802ce2d025aa"/>
    <d v="2022-05-30T17:01:12"/>
    <n v="2665"/>
    <m/>
    <x v="95"/>
    <s v=" Female"/>
    <n v="64"/>
    <s v="Derecha"/>
    <n v="0"/>
    <x v="0"/>
    <x v="0"/>
    <x v="0"/>
    <n v="0"/>
    <n v="0"/>
  </r>
  <r>
    <s v="2094.JPG"/>
    <n v="4"/>
    <n v="9"/>
    <s v="cd07e3ac-add2-42fb-854c-0911e30b21e3"/>
    <d v="2022-05-15T16:53:31"/>
    <n v="891"/>
    <s v="Derecha"/>
    <x v="96"/>
    <s v=" Male"/>
    <n v="22"/>
    <s v="Derecha"/>
    <n v="1"/>
    <x v="0"/>
    <x v="0"/>
    <x v="1"/>
    <n v="0"/>
    <n v="0"/>
  </r>
  <r>
    <s v="2094.JPG"/>
    <n v="4"/>
    <n v="9"/>
    <s v="0def82ab-78a5-4293-89c2-4906faf90331"/>
    <d v="2022-05-22T18:49:10"/>
    <n v="701"/>
    <s v="Derecha"/>
    <x v="97"/>
    <s v=" Male"/>
    <n v="30"/>
    <s v="Derecha"/>
    <n v="1"/>
    <x v="0"/>
    <x v="0"/>
    <x v="1"/>
    <n v="0"/>
    <n v="0"/>
  </r>
  <r>
    <s v="2094.JPG"/>
    <n v="4"/>
    <n v="9"/>
    <s v="99b38ef5-178e-4491-a933-667e44222168"/>
    <d v="2022-05-31T14:41:58"/>
    <n v="1407"/>
    <s v="Derecha"/>
    <x v="98"/>
    <s v=" Female"/>
    <n v="48"/>
    <s v="Derecha"/>
    <n v="1"/>
    <x v="0"/>
    <x v="0"/>
    <x v="1"/>
    <n v="0"/>
    <n v="0"/>
  </r>
  <r>
    <s v="2094.JPG"/>
    <n v="4"/>
    <n v="9"/>
    <s v="912a6b41-26f1-4d45-9182-aaaf50c3d23c"/>
    <d v="2022-05-23T12:24:41"/>
    <n v="977"/>
    <s v="Derecha"/>
    <x v="99"/>
    <s v=" Male"/>
    <n v="38"/>
    <s v="Derecha"/>
    <n v="1"/>
    <x v="0"/>
    <x v="0"/>
    <x v="1"/>
    <n v="0"/>
    <n v="0"/>
  </r>
  <r>
    <s v="2094.JPG"/>
    <n v="4"/>
    <n v="9"/>
    <s v="2e8b28bb-e08c-4068-8012-29d1242b9528"/>
    <d v="2022-06-22T17:56:32"/>
    <n v="1783"/>
    <s v="Izquierda"/>
    <x v="100"/>
    <s v=" Female"/>
    <n v="33"/>
    <s v="Derecha"/>
    <n v="0"/>
    <x v="0"/>
    <x v="0"/>
    <x v="0"/>
    <n v="0"/>
    <n v="1"/>
  </r>
  <r>
    <s v="2094.JPG"/>
    <n v="4"/>
    <n v="9"/>
    <s v="d3f43b66-f6c3-40de-a466-eab977e9dce8"/>
    <d v="2022-08-11T17:00:03"/>
    <n v="1134"/>
    <s v="Derecha"/>
    <x v="101"/>
    <s v=" Female"/>
    <n v="39"/>
    <s v="Derecha"/>
    <n v="1"/>
    <x v="0"/>
    <x v="0"/>
    <x v="1"/>
    <n v="0"/>
    <n v="0"/>
  </r>
  <r>
    <s v="2094.JPG"/>
    <n v="4"/>
    <n v="9"/>
    <s v="d8a39c1e-0106-47d9-a017-a104451db2c8"/>
    <d v="2022-06-29T08:22:57"/>
    <n v="1630"/>
    <s v="Derecha"/>
    <x v="102"/>
    <s v=" Male"/>
    <n v="45"/>
    <s v="Derecha"/>
    <n v="1"/>
    <x v="0"/>
    <x v="0"/>
    <x v="1"/>
    <n v="0"/>
    <n v="0"/>
  </r>
  <r>
    <s v="2094.JPG"/>
    <n v="4"/>
    <n v="9"/>
    <s v="c331679c-0e4c-419f-954d-719fd6556fa1"/>
    <d v="2022-07-22T11:37:50"/>
    <n v="667"/>
    <s v="Derecha"/>
    <x v="103"/>
    <s v=" Female"/>
    <n v="33"/>
    <s v="Derecha"/>
    <n v="1"/>
    <x v="0"/>
    <x v="0"/>
    <x v="1"/>
    <n v="0"/>
    <n v="0"/>
  </r>
  <r>
    <s v="2094.JPG"/>
    <n v="4"/>
    <n v="9"/>
    <s v="9715a377-f38e-4422-9fe5-227fe537a7a2"/>
    <d v="2022-07-12T18:20:12"/>
    <n v="1112"/>
    <s v="Derecha"/>
    <x v="104"/>
    <s v=" Male"/>
    <n v="24"/>
    <s v="Derecha"/>
    <n v="1"/>
    <x v="0"/>
    <x v="0"/>
    <x v="1"/>
    <n v="0"/>
    <n v="0"/>
  </r>
  <r>
    <s v="2094.JPG"/>
    <n v="4"/>
    <n v="9"/>
    <s v="09445da6-7eda-46c9-9a98-f5e7f7dc40cd"/>
    <d v="2022-07-29T12:26:07"/>
    <n v="1356"/>
    <s v="Derecha"/>
    <x v="105"/>
    <s v=" Female"/>
    <n v="67"/>
    <s v="Derecha"/>
    <n v="1"/>
    <x v="0"/>
    <x v="0"/>
    <x v="1"/>
    <n v="0"/>
    <n v="0"/>
  </r>
  <r>
    <s v="2094.JPG"/>
    <n v="4"/>
    <n v="9"/>
    <s v="4274d6da-695f-4089-8cf6-11fc50974f55"/>
    <d v="2022-07-19T15:46:00"/>
    <n v="1304"/>
    <s v="Derecha"/>
    <x v="106"/>
    <s v=" Male"/>
    <n v="25"/>
    <s v="Derecha"/>
    <n v="1"/>
    <x v="0"/>
    <x v="0"/>
    <x v="1"/>
    <n v="0"/>
    <n v="0"/>
  </r>
  <r>
    <s v="2094.JPG"/>
    <n v="4"/>
    <n v="9"/>
    <s v="1bfd9ad6-41bc-4acb-8ead-d4bb26cddf7d"/>
    <d v="2022-07-21T18:19:56"/>
    <n v="1089"/>
    <s v="Derecha"/>
    <x v="107"/>
    <s v=" Female"/>
    <n v="37"/>
    <s v="Derecha"/>
    <n v="1"/>
    <x v="0"/>
    <x v="0"/>
    <x v="1"/>
    <n v="0"/>
    <n v="0"/>
  </r>
  <r>
    <s v="2094.JPG"/>
    <n v="4"/>
    <n v="9"/>
    <s v="667c6307-65d5-48d0-ac94-2489f04bf799"/>
    <d v="2022-07-24T11:21:38"/>
    <n v="2066"/>
    <s v="Izquierda"/>
    <x v="108"/>
    <s v=" Male"/>
    <n v="37"/>
    <s v="Derecha"/>
    <n v="0"/>
    <x v="0"/>
    <x v="0"/>
    <x v="0"/>
    <n v="0"/>
    <n v="1"/>
  </r>
  <r>
    <s v="2094.JPG"/>
    <n v="4"/>
    <n v="9"/>
    <s v="5e7566e2-37d2-4764-b891-b4954921ecd7"/>
    <d v="2022-07-29T16:18:56"/>
    <n v="636"/>
    <s v="Derecha"/>
    <x v="109"/>
    <s v=" Female"/>
    <n v="28"/>
    <s v="Derecha"/>
    <n v="1"/>
    <x v="0"/>
    <x v="0"/>
    <x v="1"/>
    <n v="0"/>
    <n v="0"/>
  </r>
  <r>
    <s v="2094.JPG"/>
    <n v="4"/>
    <n v="9"/>
    <s v="55c56f8d-81b3-4ccc-982c-1c4609c9cdd7"/>
    <d v="2022-07-28T16:15:10"/>
    <n v="924"/>
    <s v="Derecha"/>
    <x v="110"/>
    <s v=" Female"/>
    <n v="20"/>
    <s v="Derecha"/>
    <n v="1"/>
    <x v="0"/>
    <x v="0"/>
    <x v="1"/>
    <n v="0"/>
    <n v="0"/>
  </r>
  <r>
    <s v="2094.JPG"/>
    <n v="4"/>
    <n v="9"/>
    <s v="805a06e2-eb93-46a0-85dc-64bfbc0b9ff6"/>
    <d v="2022-07-30T13:15:56"/>
    <n v="771"/>
    <s v="Derecha"/>
    <x v="111"/>
    <s v=" Female"/>
    <n v="20"/>
    <s v="Derecha"/>
    <n v="1"/>
    <x v="0"/>
    <x v="0"/>
    <x v="1"/>
    <n v="0"/>
    <n v="0"/>
  </r>
  <r>
    <s v="2094.JPG"/>
    <n v="4"/>
    <n v="9"/>
    <s v="47964169-bc68-4372-92b1-1cf0301d85fa"/>
    <d v="2022-08-12T17:03:53"/>
    <n v="1953"/>
    <s v="Derecha"/>
    <x v="112"/>
    <s v=" Female"/>
    <n v="62"/>
    <s v="Derecha"/>
    <n v="1"/>
    <x v="0"/>
    <x v="0"/>
    <x v="1"/>
    <n v="0"/>
    <n v="0"/>
  </r>
  <r>
    <s v="2094.JPG"/>
    <n v="4"/>
    <n v="9"/>
    <s v="3f433163-1906-412d-850c-fa5f0adc741f"/>
    <d v="2022-08-01T09:59:12"/>
    <n v="1318"/>
    <s v="Derecha"/>
    <x v="113"/>
    <s v=" Male"/>
    <n v="72"/>
    <s v="Derecha"/>
    <n v="1"/>
    <x v="0"/>
    <x v="0"/>
    <x v="1"/>
    <n v="0"/>
    <n v="0"/>
  </r>
  <r>
    <s v="2094.JPG"/>
    <n v="4"/>
    <n v="9"/>
    <s v="51e39f8e-58c5-4be5-9bae-ae1c162bdba1"/>
    <d v="2022-07-25T13:25:56"/>
    <n v="636"/>
    <s v="Derecha"/>
    <x v="114"/>
    <s v=" Male"/>
    <n v="20"/>
    <s v="Derecha"/>
    <n v="1"/>
    <x v="0"/>
    <x v="0"/>
    <x v="1"/>
    <n v="0"/>
    <n v="0"/>
  </r>
  <r>
    <s v="2094.JPG"/>
    <n v="4"/>
    <n v="9"/>
    <s v="5fc05fdb-ac83-4c7f-ba49-0ce60345c397"/>
    <d v="2022-08-12T17:57:40"/>
    <n v="1555"/>
    <s v="Izquierda"/>
    <x v="115"/>
    <s v=" Female"/>
    <n v="22"/>
    <s v="Derecha"/>
    <n v="0"/>
    <x v="0"/>
    <x v="0"/>
    <x v="0"/>
    <n v="0"/>
    <n v="1"/>
  </r>
  <r>
    <s v="2094.JPG"/>
    <n v="4"/>
    <n v="9"/>
    <s v="1833bd09-455a-4adc-a522-1c3c3870d845"/>
    <d v="2022-07-25T20:11:04"/>
    <n v="2555"/>
    <m/>
    <x v="116"/>
    <s v=" Male"/>
    <n v="31"/>
    <s v="Derecha"/>
    <n v="0"/>
    <x v="0"/>
    <x v="0"/>
    <x v="0"/>
    <n v="0"/>
    <n v="0"/>
  </r>
  <r>
    <s v="2094.JPG"/>
    <n v="4"/>
    <n v="9"/>
    <s v="79d369b2-1793-4fdb-a0c0-556ad8e85256"/>
    <d v="2022-07-26T10:11:51"/>
    <n v="716"/>
    <s v="Derecha"/>
    <x v="117"/>
    <s v=" Female"/>
    <n v="35"/>
    <s v="Derecha"/>
    <n v="1"/>
    <x v="0"/>
    <x v="0"/>
    <x v="1"/>
    <n v="0"/>
    <n v="0"/>
  </r>
  <r>
    <s v="2094.JPG"/>
    <n v="4"/>
    <n v="9"/>
    <s v="9a78bce1-ffb6-4057-9f66-16395f92befe"/>
    <d v="2022-08-02T15:10:38"/>
    <n v="2634"/>
    <m/>
    <x v="119"/>
    <s v=" Female"/>
    <n v="42"/>
    <s v="Derecha"/>
    <n v="0"/>
    <x v="0"/>
    <x v="0"/>
    <x v="0"/>
    <n v="0"/>
    <n v="0"/>
  </r>
  <r>
    <s v="2094.JPG"/>
    <n v="4"/>
    <n v="9"/>
    <s v="d888dc13-6d5d-42f8-99ae-22fd362bc777"/>
    <d v="2022-07-26T11:48:09"/>
    <n v="1083"/>
    <s v="Derecha"/>
    <x v="118"/>
    <s v=" Male"/>
    <n v="54"/>
    <s v="Derecha"/>
    <n v="1"/>
    <x v="0"/>
    <x v="0"/>
    <x v="1"/>
    <n v="0"/>
    <n v="0"/>
  </r>
  <r>
    <s v="2094.JPG"/>
    <n v="4"/>
    <n v="9"/>
    <s v="79107c46-0cde-4c45-b4b1-8be3859207fe"/>
    <d v="2022-07-26T18:40:36"/>
    <n v="1412"/>
    <s v="Derecha"/>
    <x v="120"/>
    <s v=" Female"/>
    <n v="55"/>
    <s v="Derecha"/>
    <n v="1"/>
    <x v="0"/>
    <x v="0"/>
    <x v="1"/>
    <n v="0"/>
    <n v="0"/>
  </r>
  <r>
    <s v="2094.JPG"/>
    <n v="4"/>
    <n v="9"/>
    <s v="0b4b1d65-8b13-4b04-82ce-d756203176a5"/>
    <d v="2022-07-27T17:11:10"/>
    <n v="1062"/>
    <s v="Derecha"/>
    <x v="121"/>
    <s v=" Female"/>
    <n v="23"/>
    <s v="Derecha"/>
    <n v="1"/>
    <x v="0"/>
    <x v="0"/>
    <x v="1"/>
    <n v="0"/>
    <n v="0"/>
  </r>
  <r>
    <s v="2094.JPG"/>
    <n v="4"/>
    <n v="9"/>
    <s v="de5fd03f-f196-469c-afb6-16b5936b1fe1"/>
    <d v="2022-07-27T18:48:07"/>
    <n v="783"/>
    <s v="Derecha"/>
    <x v="122"/>
    <s v=" Female"/>
    <n v="25"/>
    <s v="Derecha"/>
    <n v="1"/>
    <x v="0"/>
    <x v="0"/>
    <x v="1"/>
    <n v="0"/>
    <n v="0"/>
  </r>
  <r>
    <s v="2094.JPG"/>
    <n v="4"/>
    <n v="9"/>
    <s v="c78dc2c7-02f4-40ae-b5c6-20d490073316"/>
    <d v="2022-08-03T14:02:28"/>
    <n v="838"/>
    <s v="Derecha"/>
    <x v="124"/>
    <s v=" Male"/>
    <n v="24"/>
    <s v="Derecha"/>
    <n v="1"/>
    <x v="0"/>
    <x v="0"/>
    <x v="1"/>
    <n v="0"/>
    <n v="0"/>
  </r>
  <r>
    <s v="2094.JPG"/>
    <n v="4"/>
    <n v="9"/>
    <s v="749dd685-eb2a-4701-b82f-33acc89e75bd"/>
    <d v="2022-08-16T15:37:56"/>
    <n v="975"/>
    <s v="Derecha"/>
    <x v="123"/>
    <s v=" Female"/>
    <n v="21"/>
    <s v="Derecha"/>
    <n v="1"/>
    <x v="0"/>
    <x v="0"/>
    <x v="1"/>
    <n v="0"/>
    <n v="0"/>
  </r>
  <r>
    <s v="2094.JPG"/>
    <n v="4"/>
    <n v="9"/>
    <s v="52c5ebf7-6475-4b23-b5c4-c5b8cf059130"/>
    <d v="2022-08-15T16:51:40"/>
    <n v="2787"/>
    <m/>
    <x v="125"/>
    <s v=" Female"/>
    <n v="34"/>
    <s v="Derecha"/>
    <n v="0"/>
    <x v="0"/>
    <x v="0"/>
    <x v="0"/>
    <n v="0"/>
    <n v="0"/>
  </r>
  <r>
    <s v="2094.JPG"/>
    <n v="4"/>
    <n v="9"/>
    <s v="0d9ea8bf-6808-4755-998a-010ec5c358f0"/>
    <d v="2022-08-04T10:17:40"/>
    <n v="632"/>
    <s v="Derecha"/>
    <x v="126"/>
    <s v=" Female"/>
    <n v="30"/>
    <s v="Derecha"/>
    <n v="1"/>
    <x v="0"/>
    <x v="0"/>
    <x v="1"/>
    <n v="0"/>
    <n v="0"/>
  </r>
  <r>
    <s v="2094.JPG"/>
    <n v="4"/>
    <n v="9"/>
    <s v="b3ad7673-e4d4-41dd-97ed-598828b92e01"/>
    <d v="2022-08-04T17:39:11"/>
    <n v="1103"/>
    <s v="Derecha"/>
    <x v="127"/>
    <s v=" Male"/>
    <n v="24"/>
    <s v="Derecha"/>
    <n v="1"/>
    <x v="0"/>
    <x v="0"/>
    <x v="1"/>
    <n v="0"/>
    <n v="0"/>
  </r>
  <r>
    <s v="2094.JPG"/>
    <n v="4"/>
    <n v="9"/>
    <s v="047824aa-272e-419e-bcbf-266706eb3863"/>
    <d v="2022-08-16T12:48:26"/>
    <n v="1250"/>
    <s v="Derecha"/>
    <x v="128"/>
    <s v=" Female"/>
    <n v="66"/>
    <s v="Derecha"/>
    <n v="1"/>
    <x v="0"/>
    <x v="0"/>
    <x v="1"/>
    <n v="0"/>
    <n v="0"/>
  </r>
  <r>
    <s v="2094.JPG"/>
    <n v="4"/>
    <n v="9"/>
    <s v="35ea8eaa-3a67-433a-be1d-9a774c364e57"/>
    <d v="2022-08-05T16:42:27"/>
    <n v="1263"/>
    <s v="Derecha"/>
    <x v="129"/>
    <s v=" Male"/>
    <n v="34"/>
    <s v="Derecha"/>
    <n v="1"/>
    <x v="0"/>
    <x v="0"/>
    <x v="1"/>
    <n v="0"/>
    <n v="0"/>
  </r>
  <r>
    <s v="2094.JPG"/>
    <n v="4"/>
    <n v="9"/>
    <s v="82fdff77-2e39-4a9a-98e9-4452e4553ad9"/>
    <d v="2022-08-06T09:22:50"/>
    <n v="1028"/>
    <s v="Derecha"/>
    <x v="130"/>
    <s v=" Female"/>
    <n v="22"/>
    <s v="Derecha"/>
    <n v="1"/>
    <x v="0"/>
    <x v="0"/>
    <x v="1"/>
    <n v="0"/>
    <n v="0"/>
  </r>
  <r>
    <s v="2094.JPG"/>
    <n v="4"/>
    <n v="9"/>
    <s v="b18ef556-9259-41bf-99dd-4ded6fde40c5"/>
    <d v="2022-08-30T11:30:46"/>
    <n v="1248"/>
    <s v="Derecha"/>
    <x v="131"/>
    <s v=" Male"/>
    <n v="27"/>
    <s v="Derecha"/>
    <n v="1"/>
    <x v="0"/>
    <x v="0"/>
    <x v="1"/>
    <n v="0"/>
    <n v="0"/>
  </r>
  <r>
    <s v="2094.JPG"/>
    <n v="4"/>
    <n v="9"/>
    <s v="1818bc31-3ace-41f9-bc34-8f6025ba806c"/>
    <d v="2022-08-14T10:54:12"/>
    <n v="1300"/>
    <s v="Derecha"/>
    <x v="132"/>
    <s v=" Male"/>
    <n v="34"/>
    <s v="Derecha"/>
    <n v="1"/>
    <x v="0"/>
    <x v="0"/>
    <x v="1"/>
    <n v="0"/>
    <n v="0"/>
  </r>
  <r>
    <s v="2094.JPG"/>
    <n v="4"/>
    <n v="9"/>
    <s v="549987bc-78da-4e75-bf90-c98439e7b8d0"/>
    <d v="2022-08-08T10:00:04"/>
    <n v="901"/>
    <s v="Derecha"/>
    <x v="133"/>
    <s v=" Female"/>
    <n v="62"/>
    <s v="Derecha"/>
    <n v="1"/>
    <x v="0"/>
    <x v="0"/>
    <x v="1"/>
    <n v="0"/>
    <n v="0"/>
  </r>
  <r>
    <s v="2094.JPG"/>
    <n v="4"/>
    <n v="9"/>
    <s v="1020a99f-e320-4875-8049-dea76a41a616"/>
    <d v="2022-08-16T17:31:13"/>
    <n v="729"/>
    <s v="Derecha"/>
    <x v="134"/>
    <s v=" Female"/>
    <n v="60"/>
    <s v="Derecha"/>
    <n v="1"/>
    <x v="0"/>
    <x v="0"/>
    <x v="1"/>
    <n v="0"/>
    <n v="0"/>
  </r>
  <r>
    <s v="2094.JPG"/>
    <n v="4"/>
    <n v="9"/>
    <s v="03c9c947-ffdf-41ee-8271-148d5ad2e70a"/>
    <d v="2022-08-08T10:49:41"/>
    <n v="981"/>
    <s v="Derecha"/>
    <x v="135"/>
    <s v=" Male"/>
    <n v="28"/>
    <s v="Derecha"/>
    <n v="1"/>
    <x v="0"/>
    <x v="0"/>
    <x v="1"/>
    <n v="0"/>
    <n v="0"/>
  </r>
  <r>
    <s v="2094.JPG"/>
    <n v="4"/>
    <n v="9"/>
    <s v="e5aff67f-e3e9-4da1-8260-2aa4ad38864d"/>
    <d v="2022-08-08T18:06:30"/>
    <n v="2560"/>
    <m/>
    <x v="136"/>
    <s v=" Male"/>
    <n v="34"/>
    <s v="Derecha"/>
    <n v="0"/>
    <x v="0"/>
    <x v="0"/>
    <x v="0"/>
    <n v="0"/>
    <n v="0"/>
  </r>
  <r>
    <s v="2094.JPG"/>
    <n v="4"/>
    <n v="9"/>
    <s v="626db704-adea-489d-9ea5-36c1618c5d52"/>
    <d v="2022-08-14T15:38:11"/>
    <n v="762"/>
    <s v="Derecha"/>
    <x v="137"/>
    <s v=" Male"/>
    <n v="21"/>
    <s v="Derecha"/>
    <n v="1"/>
    <x v="0"/>
    <x v="0"/>
    <x v="1"/>
    <n v="0"/>
    <n v="0"/>
  </r>
  <r>
    <s v="2094.JPG"/>
    <n v="4"/>
    <n v="9"/>
    <s v="b7336768-f9fb-4e1c-b380-759ab0261d3d"/>
    <d v="2022-08-10T09:22:43"/>
    <n v="2576"/>
    <m/>
    <x v="138"/>
    <s v=" Female"/>
    <n v="21"/>
    <s v="Derecha"/>
    <n v="0"/>
    <x v="0"/>
    <x v="0"/>
    <x v="0"/>
    <n v="0"/>
    <n v="0"/>
  </r>
  <r>
    <s v="2094.JPG"/>
    <n v="4"/>
    <n v="9"/>
    <s v="13f54da1-ee40-4979-8b95-22d9612521ff"/>
    <d v="2022-08-19T10:25:06"/>
    <n v="1541"/>
    <s v="Derecha"/>
    <x v="139"/>
    <s v=" Male"/>
    <n v="34"/>
    <s v="Derecha"/>
    <n v="1"/>
    <x v="0"/>
    <x v="0"/>
    <x v="1"/>
    <n v="0"/>
    <n v="0"/>
  </r>
  <r>
    <s v="2094.JPG"/>
    <n v="4"/>
    <n v="9"/>
    <s v="08c9a03b-d628-4c3b-adee-fd1cd56923be"/>
    <d v="2022-08-19T16:14:13"/>
    <n v="791"/>
    <s v="Derecha"/>
    <x v="140"/>
    <s v=" Male"/>
    <n v="22"/>
    <s v="Derecha"/>
    <n v="1"/>
    <x v="0"/>
    <x v="0"/>
    <x v="1"/>
    <n v="0"/>
    <n v="0"/>
  </r>
  <r>
    <s v="2094.JPG"/>
    <n v="4"/>
    <n v="9"/>
    <s v="f8d1605a-2f15-4511-9c8b-3a42707869ce"/>
    <d v="2022-08-21T14:24:56"/>
    <n v="1360"/>
    <s v="Derecha"/>
    <x v="141"/>
    <s v=" Male"/>
    <n v="23"/>
    <s v="Derecha"/>
    <n v="1"/>
    <x v="0"/>
    <x v="0"/>
    <x v="1"/>
    <n v="0"/>
    <n v="0"/>
  </r>
  <r>
    <s v="2094.JPG"/>
    <n v="4"/>
    <n v="9"/>
    <s v="fccca164-6956-4e82-9f60-83eaad5690b6"/>
    <d v="2022-08-23T14:09:24"/>
    <n v="1029"/>
    <s v="Derecha"/>
    <x v="142"/>
    <s v=" Female"/>
    <n v="35"/>
    <s v="Derecha"/>
    <n v="1"/>
    <x v="0"/>
    <x v="0"/>
    <x v="1"/>
    <n v="0"/>
    <n v="0"/>
  </r>
  <r>
    <s v="2094.JPG"/>
    <n v="4"/>
    <n v="9"/>
    <s v="d92bd10c-40cd-4729-8c1e-b7fe64f723de"/>
    <d v="2022-08-30T15:15:34"/>
    <n v="983"/>
    <s v="Derecha"/>
    <x v="143"/>
    <s v=" Female"/>
    <n v="48"/>
    <s v="Derecha"/>
    <n v="1"/>
    <x v="0"/>
    <x v="0"/>
    <x v="1"/>
    <n v="0"/>
    <n v="0"/>
  </r>
  <r>
    <s v="2094.JPG"/>
    <n v="4"/>
    <n v="9"/>
    <s v="ebd5f39b-f978-420a-9298-b43ce3e82893"/>
    <d v="2022-08-24T14:06:55"/>
    <n v="1401"/>
    <s v="Derecha"/>
    <x v="144"/>
    <s v=" Female"/>
    <n v="75"/>
    <s v="Derecha"/>
    <n v="1"/>
    <x v="0"/>
    <x v="0"/>
    <x v="1"/>
    <n v="0"/>
    <n v="0"/>
  </r>
  <r>
    <s v="2094.JPG"/>
    <n v="4"/>
    <n v="9"/>
    <s v="160efa45-3c2a-42d1-a7d4-a1478afe8564"/>
    <d v="2022-08-25T11:51:57"/>
    <n v="1386"/>
    <s v="Derecha"/>
    <x v="145"/>
    <s v=" Female"/>
    <n v="66"/>
    <s v="Derecha"/>
    <n v="1"/>
    <x v="0"/>
    <x v="0"/>
    <x v="1"/>
    <n v="0"/>
    <n v="0"/>
  </r>
  <r>
    <s v="2094.JPG"/>
    <n v="4"/>
    <n v="9"/>
    <s v="8f458576-d63a-4d73-a9f7-532146fdc43e"/>
    <d v="2022-08-25T13:27:38"/>
    <n v="756"/>
    <s v="Derecha"/>
    <x v="146"/>
    <s v=" Female"/>
    <n v="36"/>
    <s v="Derecha"/>
    <n v="1"/>
    <x v="0"/>
    <x v="0"/>
    <x v="1"/>
    <n v="0"/>
    <n v="0"/>
  </r>
  <r>
    <s v="2094.JPG"/>
    <n v="4"/>
    <n v="9"/>
    <s v="a2cb2fde-eec3-4260-b850-a8830018e119"/>
    <d v="2022-08-26T10:37:53"/>
    <n v="2712"/>
    <m/>
    <x v="147"/>
    <s v=" Male"/>
    <n v="36"/>
    <s v="Derecha"/>
    <n v="0"/>
    <x v="0"/>
    <x v="0"/>
    <x v="0"/>
    <n v="0"/>
    <n v="0"/>
  </r>
  <r>
    <s v="2094.JPG"/>
    <n v="4"/>
    <n v="9"/>
    <s v="f28f54d8-437d-40c5-85cb-ed1a1d3da308"/>
    <d v="2022-08-26T11:45:10"/>
    <n v="2509"/>
    <m/>
    <x v="148"/>
    <s v=" Male"/>
    <n v="46"/>
    <s v="Derecha"/>
    <n v="0"/>
    <x v="0"/>
    <x v="0"/>
    <x v="0"/>
    <n v="0"/>
    <n v="0"/>
  </r>
  <r>
    <s v="2094.JPG"/>
    <n v="4"/>
    <n v="9"/>
    <s v="55ac78a4-86d4-4336-95b1-3580ae83adb3"/>
    <d v="2022-08-26T18:39:50"/>
    <n v="1604"/>
    <s v="Derecha"/>
    <x v="149"/>
    <s v=" Female"/>
    <n v="52"/>
    <s v="Derecha"/>
    <n v="1"/>
    <x v="0"/>
    <x v="0"/>
    <x v="1"/>
    <n v="0"/>
    <n v="0"/>
  </r>
  <r>
    <s v="2094.JPG"/>
    <n v="4"/>
    <n v="9"/>
    <s v="94907be6-df46-4b7d-9bfc-71e3119bfb0c"/>
    <d v="2022-08-27T10:58:34"/>
    <n v="889"/>
    <s v="Derecha"/>
    <x v="150"/>
    <s v=" Female"/>
    <n v="61"/>
    <s v="Derecha"/>
    <n v="1"/>
    <x v="0"/>
    <x v="0"/>
    <x v="1"/>
    <n v="0"/>
    <n v="0"/>
  </r>
  <r>
    <s v="2094.JPG"/>
    <n v="4"/>
    <n v="9"/>
    <s v="dd7bdf6e-ad93-40af-954f-97e216398cde"/>
    <d v="2022-08-27T11:18:40"/>
    <n v="1202"/>
    <s v="Derecha"/>
    <x v="151"/>
    <s v=" Female"/>
    <n v="24"/>
    <s v="Derecha"/>
    <n v="1"/>
    <x v="0"/>
    <x v="0"/>
    <x v="1"/>
    <n v="0"/>
    <n v="0"/>
  </r>
  <r>
    <s v="2094.JPG"/>
    <n v="4"/>
    <n v="9"/>
    <s v="9680ed43-a7a4-48e7-ad1d-0d0555d33d3f"/>
    <d v="2022-08-27T13:46:16"/>
    <n v="887"/>
    <s v="Derecha"/>
    <x v="152"/>
    <s v=" Male"/>
    <n v="39"/>
    <s v="Derecha"/>
    <n v="1"/>
    <x v="0"/>
    <x v="0"/>
    <x v="1"/>
    <n v="0"/>
    <n v="0"/>
  </r>
  <r>
    <s v="2094.JPG"/>
    <n v="4"/>
    <n v="9"/>
    <s v="bc7b8e61-124e-4673-b599-db0863c0c5a8"/>
    <d v="2022-08-27T17:59:00"/>
    <n v="1233"/>
    <s v="Derecha"/>
    <x v="153"/>
    <s v=" Female"/>
    <n v="56"/>
    <s v="Derecha"/>
    <n v="1"/>
    <x v="0"/>
    <x v="0"/>
    <x v="1"/>
    <n v="0"/>
    <n v="0"/>
  </r>
  <r>
    <s v="2094.JPG"/>
    <n v="4"/>
    <n v="9"/>
    <s v="7101ff7b-df22-4d16-9808-9eb5b0ef2d78"/>
    <d v="2022-09-17T13:25:26"/>
    <n v="874"/>
    <s v="Derecha"/>
    <x v="154"/>
    <s v=" Female"/>
    <n v="23"/>
    <s v="Derecha"/>
    <n v="1"/>
    <x v="0"/>
    <x v="0"/>
    <x v="1"/>
    <n v="0"/>
    <n v="0"/>
  </r>
  <r>
    <s v="2094.JPG"/>
    <n v="4"/>
    <n v="9"/>
    <s v="4a825a10-fe7e-4a6c-8d15-f640292862c9"/>
    <d v="2022-09-02T13:25:17"/>
    <n v="1030"/>
    <s v="Derecha"/>
    <x v="155"/>
    <s v=" Female"/>
    <n v="22"/>
    <s v="Derecha"/>
    <n v="1"/>
    <x v="0"/>
    <x v="0"/>
    <x v="1"/>
    <n v="0"/>
    <n v="0"/>
  </r>
  <r>
    <s v="2094.JPG"/>
    <n v="4"/>
    <n v="9"/>
    <s v="fcb67899-6dda-4db8-8c1b-7948bfba2995"/>
    <d v="2022-09-02T14:33:29"/>
    <n v="1266"/>
    <s v="Izquierda"/>
    <x v="156"/>
    <s v=" Female"/>
    <n v="25"/>
    <s v="Derecha"/>
    <n v="0"/>
    <x v="0"/>
    <x v="0"/>
    <x v="0"/>
    <n v="0"/>
    <n v="1"/>
  </r>
  <r>
    <s v="2094.JPG"/>
    <n v="4"/>
    <n v="9"/>
    <s v="0a437f74-6bc1-42b5-846e-13753ad6ad6e"/>
    <d v="2022-09-04T15:08:51"/>
    <n v="1330"/>
    <s v="Derecha"/>
    <x v="157"/>
    <s v=" Male"/>
    <n v="40"/>
    <s v="Derecha"/>
    <n v="1"/>
    <x v="0"/>
    <x v="0"/>
    <x v="1"/>
    <n v="0"/>
    <n v="0"/>
  </r>
  <r>
    <s v="2094.JPG"/>
    <n v="4"/>
    <n v="9"/>
    <s v="1b3fc83f-fb2e-4a84-8e4e-99ba0f4843b9"/>
    <d v="2022-09-07T08:01:45"/>
    <n v="1644"/>
    <s v="Derecha"/>
    <x v="158"/>
    <s v=" Male"/>
    <n v="40"/>
    <s v="Derecha"/>
    <n v="1"/>
    <x v="0"/>
    <x v="0"/>
    <x v="1"/>
    <n v="0"/>
    <n v="0"/>
  </r>
  <r>
    <s v="2094.JPG"/>
    <n v="4"/>
    <n v="9"/>
    <s v="97054f7e-ce10-4263-873a-dc964c39aeb1"/>
    <d v="2022-09-09T18:40:26"/>
    <n v="1017"/>
    <s v="Derecha"/>
    <x v="159"/>
    <s v=" Male"/>
    <n v="59"/>
    <s v="Derecha"/>
    <n v="1"/>
    <x v="0"/>
    <x v="0"/>
    <x v="1"/>
    <n v="0"/>
    <n v="0"/>
  </r>
  <r>
    <s v="2094.JPG"/>
    <n v="4"/>
    <n v="9"/>
    <s v="3b539dff-3071-4deb-b84b-6f6c208ecf3f"/>
    <d v="2022-09-17T11:37:33"/>
    <n v="1147"/>
    <s v="Derecha"/>
    <x v="160"/>
    <s v=" Male"/>
    <n v="65"/>
    <s v="Derecha"/>
    <n v="1"/>
    <x v="0"/>
    <x v="0"/>
    <x v="1"/>
    <n v="0"/>
    <n v="0"/>
  </r>
  <r>
    <s v="2094.JPG"/>
    <n v="4"/>
    <n v="9"/>
    <s v="ca403cd2-28f7-4c54-a7ee-b66a6e45dbd2"/>
    <d v="2022-09-29T10:30:30"/>
    <n v="1108"/>
    <s v="Derecha"/>
    <x v="161"/>
    <s v=" Female"/>
    <n v="64"/>
    <s v="Derecha"/>
    <n v="1"/>
    <x v="0"/>
    <x v="0"/>
    <x v="1"/>
    <n v="0"/>
    <n v="0"/>
  </r>
  <r>
    <s v="2094.JPG"/>
    <n v="4"/>
    <n v="9"/>
    <s v="d738f2e7-4848-4062-b68b-8cd8889aee86"/>
    <d v="2022-09-14T15:03:02"/>
    <n v="1324"/>
    <s v="Derecha"/>
    <x v="162"/>
    <s v=" Female"/>
    <n v="23"/>
    <s v="Derecha"/>
    <n v="1"/>
    <x v="0"/>
    <x v="0"/>
    <x v="1"/>
    <n v="0"/>
    <n v="0"/>
  </r>
  <r>
    <s v="2094.JPG"/>
    <n v="4"/>
    <n v="9"/>
    <s v="5c203d84-c962-4a49-9dac-f927e82ecb44"/>
    <d v="2022-09-19T17:37:20"/>
    <n v="1007"/>
    <s v="Derecha"/>
    <x v="163"/>
    <s v=" Female"/>
    <n v="63"/>
    <s v="Derecha"/>
    <n v="1"/>
    <x v="0"/>
    <x v="0"/>
    <x v="1"/>
    <n v="0"/>
    <n v="0"/>
  </r>
  <r>
    <s v="2094.JPG"/>
    <n v="4"/>
    <n v="9"/>
    <s v="876d845a-f08f-451d-ae78-0e6205fd1432"/>
    <d v="2022-09-30T08:49:23"/>
    <n v="1533"/>
    <s v="Derecha"/>
    <x v="164"/>
    <s v=" Male"/>
    <n v="46"/>
    <s v="Derecha"/>
    <n v="1"/>
    <x v="0"/>
    <x v="0"/>
    <x v="1"/>
    <n v="0"/>
    <n v="0"/>
  </r>
  <r>
    <s v="2094.JPG"/>
    <n v="4"/>
    <n v="9"/>
    <s v="81282c5a-e15c-452c-89f6-733bc01189c7"/>
    <d v="2022-10-06T19:07:01"/>
    <n v="808"/>
    <s v="Derecha"/>
    <x v="165"/>
    <s v=" Female"/>
    <n v="32"/>
    <s v="Derecha"/>
    <n v="1"/>
    <x v="0"/>
    <x v="0"/>
    <x v="1"/>
    <n v="0"/>
    <n v="0"/>
  </r>
  <r>
    <s v="2094.JPG"/>
    <n v="4"/>
    <n v="9"/>
    <s v="100db8d9-1d04-4178-8b81-0af7c692a9a3"/>
    <d v="2022-09-22T11:58:35"/>
    <n v="1123"/>
    <s v="Derecha"/>
    <x v="166"/>
    <s v=" Female"/>
    <n v="46"/>
    <s v="Derecha"/>
    <n v="1"/>
    <x v="0"/>
    <x v="0"/>
    <x v="1"/>
    <n v="0"/>
    <n v="0"/>
  </r>
  <r>
    <s v="2094.JPG"/>
    <n v="4"/>
    <n v="9"/>
    <s v="b177e8df-0c30-45b0-b4ee-785692b43b53"/>
    <d v="2022-09-22T19:42:00"/>
    <n v="758"/>
    <s v="Izquierda"/>
    <x v="167"/>
    <s v=" Female"/>
    <n v="33"/>
    <s v="Derecha"/>
    <n v="0"/>
    <x v="0"/>
    <x v="0"/>
    <x v="0"/>
    <n v="0"/>
    <n v="1"/>
  </r>
  <r>
    <s v="2094.JPG"/>
    <n v="4"/>
    <n v="9"/>
    <s v="7d36e313-b1ac-4a69-bdcf-02bab51560cb"/>
    <d v="2022-10-04T13:39:51"/>
    <n v="966"/>
    <s v="Derecha"/>
    <x v="168"/>
    <s v=" Female"/>
    <n v="46"/>
    <s v="Derecha"/>
    <n v="1"/>
    <x v="0"/>
    <x v="0"/>
    <x v="1"/>
    <n v="0"/>
    <n v="0"/>
  </r>
  <r>
    <s v="2094.JPG"/>
    <n v="4"/>
    <n v="9"/>
    <s v="b784107e-90e0-4c11-98fa-b3ca52736cc2"/>
    <d v="2022-09-23T09:49:18"/>
    <n v="1187"/>
    <s v="Derecha"/>
    <x v="169"/>
    <s v=" Male"/>
    <n v="40"/>
    <s v="Derecha"/>
    <n v="1"/>
    <x v="0"/>
    <x v="0"/>
    <x v="1"/>
    <n v="0"/>
    <n v="0"/>
  </r>
  <r>
    <s v="2094.JPG"/>
    <n v="4"/>
    <n v="9"/>
    <s v="ab19b606-e62b-4f6d-b61f-549777a07d34"/>
    <d v="2022-09-25T11:50:50"/>
    <n v="1136"/>
    <s v="Derecha"/>
    <x v="170"/>
    <s v=" Female"/>
    <n v="42"/>
    <s v="Derecha"/>
    <n v="1"/>
    <x v="0"/>
    <x v="0"/>
    <x v="1"/>
    <n v="0"/>
    <n v="0"/>
  </r>
  <r>
    <s v="2094.JPG"/>
    <n v="4"/>
    <n v="9"/>
    <s v="560f0640-efbe-425b-9524-7dd1aaba04df"/>
    <d v="2022-10-01T17:36:24"/>
    <n v="1454"/>
    <s v="Derecha"/>
    <x v="171"/>
    <s v=" Male"/>
    <n v="46"/>
    <s v="Derecha"/>
    <n v="1"/>
    <x v="0"/>
    <x v="0"/>
    <x v="1"/>
    <n v="0"/>
    <n v="0"/>
  </r>
  <r>
    <s v="2094.JPG"/>
    <n v="4"/>
    <n v="9"/>
    <s v="8e4cbe97-ce5e-49f7-8475-fa141ed259fa"/>
    <d v="2022-09-26T10:24:23"/>
    <n v="883"/>
    <s v="Derecha"/>
    <x v="172"/>
    <s v=" Female"/>
    <n v="51"/>
    <s v="Derecha"/>
    <n v="1"/>
    <x v="0"/>
    <x v="0"/>
    <x v="1"/>
    <n v="0"/>
    <n v="0"/>
  </r>
  <r>
    <s v="2094.JPG"/>
    <n v="4"/>
    <n v="9"/>
    <s v="1e0a4dbb-859d-40aa-ab15-e14600aeda35"/>
    <d v="2022-09-26T11:01:22"/>
    <n v="2613"/>
    <m/>
    <x v="173"/>
    <s v=" Female"/>
    <n v="75"/>
    <s v="Derecha"/>
    <n v="0"/>
    <x v="0"/>
    <x v="0"/>
    <x v="0"/>
    <n v="0"/>
    <n v="0"/>
  </r>
  <r>
    <s v="2094.JPG"/>
    <n v="4"/>
    <n v="9"/>
    <s v="cdf10e68-74ee-40a1-97e6-d5627737400d"/>
    <d v="2022-09-26T17:09:54"/>
    <n v="1083"/>
    <s v="Derecha"/>
    <x v="174"/>
    <s v=" Male"/>
    <n v="51"/>
    <s v="Derecha"/>
    <n v="1"/>
    <x v="0"/>
    <x v="0"/>
    <x v="1"/>
    <n v="0"/>
    <n v="0"/>
  </r>
  <r>
    <s v="2094.JPG"/>
    <n v="4"/>
    <n v="9"/>
    <s v="810d17d4-a229-4b4c-a343-bf613e224f81"/>
    <d v="2022-09-26T19:51:15"/>
    <n v="1960"/>
    <s v="Derecha"/>
    <x v="175"/>
    <s v=" Female"/>
    <n v="48"/>
    <s v="Derecha"/>
    <n v="1"/>
    <x v="0"/>
    <x v="0"/>
    <x v="1"/>
    <n v="0"/>
    <n v="0"/>
  </r>
  <r>
    <s v="2094.JPG"/>
    <n v="4"/>
    <n v="9"/>
    <s v="cb344854-4621-41a4-bf2d-9c1292e34f53"/>
    <d v="2022-09-27T20:49:52"/>
    <n v="1418"/>
    <s v="Derecha"/>
    <x v="176"/>
    <s v=" Male"/>
    <n v="46"/>
    <s v="Derecha"/>
    <n v="1"/>
    <x v="0"/>
    <x v="0"/>
    <x v="1"/>
    <n v="0"/>
    <n v="0"/>
  </r>
  <r>
    <s v="2094.JPG"/>
    <n v="4"/>
    <n v="9"/>
    <s v="9b6b6609-993b-46b7-80fb-988c12d2f659"/>
    <d v="2022-10-20T15:00:27"/>
    <n v="720"/>
    <s v="Derecha"/>
    <x v="177"/>
    <s v=" Male"/>
    <n v="46"/>
    <s v="Derecha"/>
    <n v="1"/>
    <x v="0"/>
    <x v="0"/>
    <x v="1"/>
    <n v="0"/>
    <n v="0"/>
  </r>
  <r>
    <s v="2094.JPG"/>
    <n v="4"/>
    <n v="9"/>
    <s v="52f0e0fe-b132-43f6-8c7f-f8f08467ac66"/>
    <d v="2022-10-12T11:53:19"/>
    <n v="2514"/>
    <m/>
    <x v="178"/>
    <s v=" Female"/>
    <n v="54"/>
    <s v="Derecha"/>
    <n v="0"/>
    <x v="0"/>
    <x v="0"/>
    <x v="0"/>
    <n v="0"/>
    <n v="0"/>
  </r>
  <r>
    <s v="2094.JPG"/>
    <n v="4"/>
    <n v="9"/>
    <s v="dab64461-b659-46de-a8a5-0696bace8292"/>
    <d v="2022-10-12T11:57:39"/>
    <n v="1288"/>
    <s v="Derecha"/>
    <x v="179"/>
    <s v=" Female"/>
    <n v="39"/>
    <s v="Derecha"/>
    <n v="1"/>
    <x v="0"/>
    <x v="0"/>
    <x v="1"/>
    <n v="0"/>
    <n v="0"/>
  </r>
  <r>
    <s v="2094.JPG"/>
    <n v="4"/>
    <n v="9"/>
    <s v="ad86fd9c-9fa9-425b-8d0e-33e9fda6c1a5"/>
    <d v="2022-10-14T19:37:05"/>
    <n v="2362"/>
    <s v="Derecha"/>
    <x v="180"/>
    <s v=" Female"/>
    <n v="50"/>
    <s v="Derecha"/>
    <n v="1"/>
    <x v="0"/>
    <x v="0"/>
    <x v="1"/>
    <n v="0"/>
    <n v="0"/>
  </r>
  <r>
    <s v="2094.JPG"/>
    <n v="4"/>
    <n v="9"/>
    <s v="0d1ef716-da95-4cd4-a2bf-a33a7eb02d44"/>
    <d v="2022-10-17T15:53:01"/>
    <n v="1363"/>
    <s v="Derecha"/>
    <x v="181"/>
    <s v=" Female"/>
    <n v="42"/>
    <s v="Derecha"/>
    <n v="1"/>
    <x v="0"/>
    <x v="0"/>
    <x v="1"/>
    <n v="0"/>
    <n v="0"/>
  </r>
  <r>
    <s v="2094.JPG"/>
    <n v="4"/>
    <n v="9"/>
    <s v="54f81061-f48a-4c79-a211-77547a62f8bc"/>
    <d v="2022-10-18T11:47:14"/>
    <n v="908"/>
    <s v="Derecha"/>
    <x v="182"/>
    <s v=" Female"/>
    <n v="50"/>
    <s v="Derecha"/>
    <n v="1"/>
    <x v="0"/>
    <x v="0"/>
    <x v="1"/>
    <n v="0"/>
    <n v="0"/>
  </r>
  <r>
    <s v="2094.JPG"/>
    <n v="4"/>
    <n v="9"/>
    <s v="7738f7b9-838b-47c3-97d9-9d7e7076a0af"/>
    <d v="2022-10-18T14:23:29"/>
    <n v="1867"/>
    <s v="Derecha"/>
    <x v="183"/>
    <s v=" Male"/>
    <n v="25"/>
    <s v="Derecha"/>
    <n v="1"/>
    <x v="0"/>
    <x v="0"/>
    <x v="1"/>
    <n v="0"/>
    <n v="0"/>
  </r>
  <r>
    <s v="2094.JPG"/>
    <n v="4"/>
    <n v="9"/>
    <s v="9585c741-a2d2-4858-af60-2d671eab9673"/>
    <d v="2022-10-18T15:56:20"/>
    <n v="1171"/>
    <s v="Derecha"/>
    <x v="184"/>
    <s v=" Female"/>
    <n v="46"/>
    <s v="Derecha"/>
    <n v="1"/>
    <x v="0"/>
    <x v="0"/>
    <x v="1"/>
    <n v="0"/>
    <n v="0"/>
  </r>
  <r>
    <s v="2094.JPG"/>
    <n v="4"/>
    <n v="9"/>
    <s v="1cbb4ca1-7881-4d71-afad-46106811511c"/>
    <d v="2022-10-23T18:30:36"/>
    <n v="994"/>
    <s v="Derecha"/>
    <x v="185"/>
    <s v=" Male"/>
    <n v="52"/>
    <s v="Derecha"/>
    <n v="1"/>
    <x v="0"/>
    <x v="0"/>
    <x v="1"/>
    <n v="0"/>
    <n v="0"/>
  </r>
  <r>
    <s v="2094.JPG"/>
    <n v="4"/>
    <n v="9"/>
    <s v="b97f7c81-0be5-4514-b752-fc89dd7ad47f"/>
    <d v="2022-11-16T17:35:02"/>
    <n v="812"/>
    <s v="Derecha"/>
    <x v="186"/>
    <s v=" Female"/>
    <n v="46"/>
    <s v="Derecha"/>
    <n v="1"/>
    <x v="0"/>
    <x v="0"/>
    <x v="1"/>
    <n v="0"/>
    <n v="0"/>
  </r>
  <r>
    <s v="2094.JPG"/>
    <n v="4"/>
    <n v="9"/>
    <s v="0814b17d-3b52-4990-8148-093b2ac297ce"/>
    <d v="2022-10-26T18:15:11"/>
    <n v="1820"/>
    <s v="Derecha"/>
    <x v="187"/>
    <s v=" Female"/>
    <n v="25"/>
    <s v="Derecha"/>
    <n v="1"/>
    <x v="0"/>
    <x v="0"/>
    <x v="1"/>
    <n v="0"/>
    <n v="0"/>
  </r>
  <r>
    <s v="2094.JPG"/>
    <n v="4"/>
    <n v="9"/>
    <s v="c1e44832-fc33-4e16-abd5-d3cfe50c0111"/>
    <d v="2022-10-28T20:44:55"/>
    <n v="1686"/>
    <s v="Derecha"/>
    <x v="188"/>
    <s v=" Female"/>
    <n v="30"/>
    <s v="Derecha"/>
    <n v="1"/>
    <x v="0"/>
    <x v="0"/>
    <x v="1"/>
    <n v="0"/>
    <n v="0"/>
  </r>
  <r>
    <s v="2094.JPG"/>
    <n v="4"/>
    <n v="9"/>
    <s v="51c4058c-8282-457c-a73a-6b7073266337"/>
    <d v="2022-10-31T10:57:42"/>
    <n v="2235"/>
    <s v="Derecha"/>
    <x v="189"/>
    <s v=" Male"/>
    <n v="52"/>
    <s v="Derecha"/>
    <n v="1"/>
    <x v="0"/>
    <x v="0"/>
    <x v="1"/>
    <n v="0"/>
    <n v="0"/>
  </r>
  <r>
    <s v="2094.JPG"/>
    <n v="4"/>
    <n v="9"/>
    <s v="70a95014-8fb8-4e5e-af7a-2934b5cf06f6"/>
    <d v="2022-10-31T19:55:02"/>
    <n v="1092"/>
    <s v="Derecha"/>
    <x v="190"/>
    <s v=" Female"/>
    <n v="46"/>
    <s v="Derecha"/>
    <n v="1"/>
    <x v="0"/>
    <x v="0"/>
    <x v="1"/>
    <n v="0"/>
    <n v="0"/>
  </r>
  <r>
    <s v="2094.JPG"/>
    <n v="4"/>
    <n v="9"/>
    <s v="303d86fa-5471-44dc-afaa-af9d7aa9eb7d"/>
    <d v="2022-11-01T11:46:01"/>
    <n v="1128"/>
    <s v="Derecha"/>
    <x v="191"/>
    <s v=" Male"/>
    <n v="46"/>
    <s v="Derecha"/>
    <n v="1"/>
    <x v="0"/>
    <x v="0"/>
    <x v="1"/>
    <n v="0"/>
    <n v="0"/>
  </r>
  <r>
    <s v="2094.JPG"/>
    <n v="4"/>
    <n v="9"/>
    <s v="e3466c10-c60c-49b5-9862-4b3aa673d3f2"/>
    <d v="2022-11-04T15:26:29"/>
    <n v="1124"/>
    <s v="Derecha"/>
    <x v="192"/>
    <s v=" Female"/>
    <n v="72"/>
    <s v="Derecha"/>
    <n v="1"/>
    <x v="0"/>
    <x v="0"/>
    <x v="1"/>
    <n v="0"/>
    <n v="0"/>
  </r>
  <r>
    <s v="2094.JPG"/>
    <n v="4"/>
    <n v="9"/>
    <s v="6e45349b-590f-48f4-970c-1e71aa624e08"/>
    <d v="2022-11-07T15:10:34"/>
    <n v="957"/>
    <s v="Derecha"/>
    <x v="193"/>
    <s v=" Female"/>
    <n v="38"/>
    <s v="Derecha"/>
    <n v="1"/>
    <x v="0"/>
    <x v="0"/>
    <x v="1"/>
    <n v="0"/>
    <n v="0"/>
  </r>
  <r>
    <s v="2094.JPG"/>
    <n v="4"/>
    <n v="9"/>
    <s v="1fedd5a6-bfdc-4844-88c3-99d369bf9f8f"/>
    <d v="2022-11-08T20:12:25"/>
    <n v="1299"/>
    <s v="Derecha"/>
    <x v="194"/>
    <s v=" Female"/>
    <n v="48"/>
    <s v="Derecha"/>
    <n v="1"/>
    <x v="0"/>
    <x v="0"/>
    <x v="1"/>
    <n v="0"/>
    <n v="0"/>
  </r>
  <r>
    <s v="2094.JPG"/>
    <n v="4"/>
    <n v="9"/>
    <s v="f22c898a-3c4f-4ebe-8c10-7f62a03997cf"/>
    <d v="2022-11-10T13:02:30"/>
    <n v="1030"/>
    <s v="Derecha"/>
    <x v="195"/>
    <s v=" Male"/>
    <n v="34"/>
    <s v="Derecha"/>
    <n v="1"/>
    <x v="0"/>
    <x v="0"/>
    <x v="1"/>
    <n v="0"/>
    <n v="0"/>
  </r>
  <r>
    <s v="2094.JPG"/>
    <n v="4"/>
    <n v="9"/>
    <s v="558a3544-8076-4d49-9a63-64c8078aed5a"/>
    <d v="2022-11-17T19:13:10"/>
    <n v="2558"/>
    <m/>
    <x v="196"/>
    <s v=" Female"/>
    <n v="73"/>
    <s v="Derecha"/>
    <n v="0"/>
    <x v="0"/>
    <x v="0"/>
    <x v="0"/>
    <n v="0"/>
    <n v="0"/>
  </r>
  <r>
    <s v="2094.JPG"/>
    <n v="4"/>
    <n v="9"/>
    <s v="199cf30e-91d9-49cf-9b51-f2cd72e9e1b6"/>
    <d v="2022-11-12T12:50:03"/>
    <n v="1605"/>
    <s v="Derecha"/>
    <x v="197"/>
    <s v=" Male"/>
    <n v="50"/>
    <s v="Derecha"/>
    <n v="1"/>
    <x v="0"/>
    <x v="0"/>
    <x v="1"/>
    <n v="0"/>
    <n v="0"/>
  </r>
  <r>
    <s v="2094.JPG"/>
    <n v="4"/>
    <n v="9"/>
    <s v="db307595-878a-43d1-9303-ad690ad63d47"/>
    <d v="2022-11-15T19:59:26"/>
    <n v="1271"/>
    <s v="Derecha"/>
    <x v="198"/>
    <s v=" Female"/>
    <n v="52"/>
    <s v="Derecha"/>
    <n v="1"/>
    <x v="0"/>
    <x v="0"/>
    <x v="1"/>
    <n v="0"/>
    <n v="0"/>
  </r>
  <r>
    <s v="2094.JPG"/>
    <n v="4"/>
    <n v="9"/>
    <s v="deac9f42-d6ff-489e-b114-3084c949373b"/>
    <d v="2022-11-18T12:47:06"/>
    <n v="892"/>
    <s v="Derecha"/>
    <x v="199"/>
    <s v=" Male"/>
    <n v="40"/>
    <s v="Derecha"/>
    <n v="1"/>
    <x v="0"/>
    <x v="0"/>
    <x v="1"/>
    <n v="0"/>
    <n v="0"/>
  </r>
  <r>
    <s v="2094.JPG"/>
    <n v="4"/>
    <n v="9"/>
    <s v="54db8b23-eff0-4c13-87a8-e6094163204a"/>
    <d v="2022-11-19T10:40:01"/>
    <n v="2544"/>
    <m/>
    <x v="200"/>
    <s v=" Female"/>
    <n v="60"/>
    <s v="Derecha"/>
    <n v="0"/>
    <x v="0"/>
    <x v="0"/>
    <x v="0"/>
    <n v="0"/>
    <n v="0"/>
  </r>
  <r>
    <s v="2094.JPG"/>
    <n v="4"/>
    <n v="9"/>
    <s v="11df3e52-8caf-44ac-bedc-a0ab46e5b584"/>
    <d v="2022-11-22T17:22:28"/>
    <n v="1827"/>
    <s v="Derecha"/>
    <x v="201"/>
    <s v=" Male"/>
    <n v="74"/>
    <s v="Derecha"/>
    <n v="1"/>
    <x v="0"/>
    <x v="0"/>
    <x v="1"/>
    <n v="0"/>
    <n v="0"/>
  </r>
  <r>
    <s v="2094.JPG"/>
    <n v="4"/>
    <n v="9"/>
    <s v="6631af87-49be-4441-8e63-6e008233c7bf"/>
    <d v="2022-11-23T10:38:06"/>
    <n v="1562"/>
    <s v="Derecha"/>
    <x v="202"/>
    <s v=" Male"/>
    <n v="66"/>
    <s v="Derecha"/>
    <n v="1"/>
    <x v="0"/>
    <x v="0"/>
    <x v="1"/>
    <n v="0"/>
    <n v="0"/>
  </r>
  <r>
    <s v="2094.JPG"/>
    <n v="4"/>
    <n v="9"/>
    <s v="465eb3d1-9709-4cc6-a526-3214ff65b1f9"/>
    <d v="2022-12-14T19:04:30"/>
    <n v="977"/>
    <s v="Derecha"/>
    <x v="203"/>
    <s v=" Male"/>
    <n v="49"/>
    <s v="Derecha"/>
    <n v="1"/>
    <x v="0"/>
    <x v="0"/>
    <x v="1"/>
    <n v="0"/>
    <n v="0"/>
  </r>
  <r>
    <s v="2094.JPG"/>
    <n v="4"/>
    <n v="9"/>
    <s v="f263e45c-b903-4e32-96b8-48d1569a7aab"/>
    <d v="2022-11-25T14:09:12"/>
    <n v="1758"/>
    <s v="Derecha"/>
    <x v="204"/>
    <s v=" Female"/>
    <n v="55"/>
    <s v="Derecha"/>
    <n v="1"/>
    <x v="0"/>
    <x v="0"/>
    <x v="1"/>
    <n v="0"/>
    <n v="0"/>
  </r>
  <r>
    <s v="2094.JPG"/>
    <n v="4"/>
    <n v="9"/>
    <s v="448c5bb2-f374-4aae-9280-9d8caa5383c7"/>
    <d v="2022-11-26T17:26:16"/>
    <n v="1206"/>
    <s v="Derecha"/>
    <x v="205"/>
    <s v=" Female"/>
    <n v="60"/>
    <s v="Derecha"/>
    <n v="1"/>
    <x v="0"/>
    <x v="0"/>
    <x v="1"/>
    <n v="0"/>
    <n v="0"/>
  </r>
  <r>
    <s v="2094.JPG"/>
    <n v="4"/>
    <n v="9"/>
    <s v="8354a96d-4f24-4d68-b3f8-46b9345c9e51"/>
    <d v="2022-11-28T14:59:30"/>
    <n v="1123"/>
    <s v="Derecha"/>
    <x v="206"/>
    <s v=" Male"/>
    <n v="50"/>
    <s v="Derecha"/>
    <n v="1"/>
    <x v="0"/>
    <x v="0"/>
    <x v="1"/>
    <n v="0"/>
    <n v="0"/>
  </r>
  <r>
    <s v="2094.JPG"/>
    <n v="4"/>
    <n v="9"/>
    <s v="27fc94a3-2555-4fde-bb0c-f144cb79969a"/>
    <d v="2022-11-28T18:19:31"/>
    <n v="1315"/>
    <s v="Derecha"/>
    <x v="207"/>
    <s v=" Female"/>
    <n v="55"/>
    <s v="Derecha"/>
    <n v="1"/>
    <x v="0"/>
    <x v="0"/>
    <x v="1"/>
    <n v="0"/>
    <n v="0"/>
  </r>
  <r>
    <s v="2094.JPG"/>
    <n v="4"/>
    <n v="9"/>
    <s v="32df0650-5185-4051-b8f1-02ba634a3cf1"/>
    <d v="2022-11-30T11:42:16"/>
    <n v="2579"/>
    <m/>
    <x v="208"/>
    <s v=" Female"/>
    <n v="59"/>
    <s v="Derecha"/>
    <n v="0"/>
    <x v="0"/>
    <x v="0"/>
    <x v="0"/>
    <n v="0"/>
    <n v="0"/>
  </r>
  <r>
    <s v="2094.JPG"/>
    <n v="4"/>
    <n v="9"/>
    <s v="af6a44a6-350c-41ee-a28d-82fc2f163643"/>
    <d v="2022-12-04T12:57:57"/>
    <n v="999"/>
    <s v="Derecha"/>
    <x v="65"/>
    <s v=" Female"/>
    <n v="65"/>
    <s v="Derecha"/>
    <n v="1"/>
    <x v="0"/>
    <x v="0"/>
    <x v="1"/>
    <n v="0"/>
    <n v="0"/>
  </r>
  <r>
    <s v="2094.JPG"/>
    <n v="4"/>
    <n v="9"/>
    <s v="0de9c148-a5f1-40bc-ae7b-e8f26ecefff3"/>
    <d v="2022-12-05T13:01:55"/>
    <n v="1068"/>
    <s v="Derecha"/>
    <x v="209"/>
    <s v=" Female"/>
    <n v="48"/>
    <s v="Derecha"/>
    <n v="1"/>
    <x v="0"/>
    <x v="0"/>
    <x v="1"/>
    <n v="0"/>
    <n v="0"/>
  </r>
  <r>
    <s v="2094.JPG"/>
    <n v="4"/>
    <n v="9"/>
    <s v="6ad48b07-6ea9-4a2e-877d-5dc332ad4a7b"/>
    <d v="2022-12-05T18:29:30"/>
    <n v="2528"/>
    <m/>
    <x v="210"/>
    <s v=" Male"/>
    <n v="69"/>
    <s v="Derecha"/>
    <n v="0"/>
    <x v="0"/>
    <x v="0"/>
    <x v="0"/>
    <n v="0"/>
    <n v="0"/>
  </r>
  <r>
    <s v="2094.JPG"/>
    <n v="4"/>
    <n v="9"/>
    <s v="67c14d36-8d8a-4492-a13c-b89a780ec8bb"/>
    <d v="2022-12-06T09:36:14"/>
    <n v="795"/>
    <s v="Derecha"/>
    <x v="211"/>
    <s v=" Female"/>
    <n v="46"/>
    <s v="Derecha"/>
    <n v="1"/>
    <x v="0"/>
    <x v="0"/>
    <x v="1"/>
    <n v="0"/>
    <n v="0"/>
  </r>
  <r>
    <s v="2094.JPG"/>
    <n v="4"/>
    <n v="9"/>
    <s v="365f8e59-b319-4284-8d97-d73c6e587384"/>
    <d v="2022-12-07T16:51:07"/>
    <n v="914"/>
    <s v="Izquierda"/>
    <x v="212"/>
    <s v=" Female"/>
    <n v="58"/>
    <s v="Derecha"/>
    <n v="0"/>
    <x v="0"/>
    <x v="0"/>
    <x v="0"/>
    <n v="0"/>
    <n v="1"/>
  </r>
  <r>
    <s v="2094.JPG"/>
    <n v="4"/>
    <n v="9"/>
    <s v="a488ffc8-71d5-4e38-9b0d-0662e3864d91"/>
    <d v="2022-12-08T11:39:24"/>
    <n v="1485"/>
    <s v="Derecha"/>
    <x v="213"/>
    <s v=" Female"/>
    <n v="67"/>
    <s v="Derecha"/>
    <n v="1"/>
    <x v="0"/>
    <x v="0"/>
    <x v="1"/>
    <n v="0"/>
    <n v="0"/>
  </r>
  <r>
    <s v="2094.JPG"/>
    <n v="4"/>
    <n v="9"/>
    <s v="863b7798-9934-4a39-aa57-50db7b26f156"/>
    <d v="2022-12-15T18:57:19"/>
    <n v="1050"/>
    <s v="Derecha"/>
    <x v="214"/>
    <s v=" Male"/>
    <n v="40"/>
    <s v="Derecha"/>
    <n v="1"/>
    <x v="0"/>
    <x v="0"/>
    <x v="1"/>
    <n v="0"/>
    <n v="0"/>
  </r>
  <r>
    <s v="2094.JPG"/>
    <n v="4"/>
    <n v="9"/>
    <s v="930cd16a-9550-4ab1-aa67-154cc0c1eb2c"/>
    <d v="2022-12-12T10:48:14"/>
    <n v="943"/>
    <s v="Derecha"/>
    <x v="215"/>
    <s v=" Male"/>
    <n v="48"/>
    <s v="Derecha"/>
    <n v="1"/>
    <x v="0"/>
    <x v="0"/>
    <x v="1"/>
    <n v="0"/>
    <n v="0"/>
  </r>
  <r>
    <s v="2094.JPG"/>
    <n v="4"/>
    <n v="9"/>
    <s v="964748c6-f06c-4ab3-b1b1-6b3cd1e01572"/>
    <d v="2022-12-12T16:31:11"/>
    <n v="851"/>
    <s v="Derecha"/>
    <x v="216"/>
    <s v=" Male"/>
    <n v="42"/>
    <s v="Derecha"/>
    <n v="1"/>
    <x v="0"/>
    <x v="0"/>
    <x v="1"/>
    <n v="0"/>
    <n v="0"/>
  </r>
  <r>
    <s v="2094.JPG"/>
    <n v="4"/>
    <n v="9"/>
    <s v="788eed39-af45-4770-b4f2-1f87c5f6d481"/>
    <d v="2022-12-12T17:13:42"/>
    <n v="1332"/>
    <s v="Derecha"/>
    <x v="217"/>
    <s v=" Female"/>
    <n v="53"/>
    <s v="Derecha"/>
    <n v="1"/>
    <x v="0"/>
    <x v="0"/>
    <x v="1"/>
    <n v="0"/>
    <n v="0"/>
  </r>
  <r>
    <s v="2094.JPG"/>
    <n v="4"/>
    <n v="9"/>
    <s v="1550c1a3-46f6-449f-9a1d-9c9f705ab9ba"/>
    <d v="2022-12-14T11:21:04"/>
    <n v="1030"/>
    <s v="Derecha"/>
    <x v="218"/>
    <s v=" Male"/>
    <n v="62"/>
    <s v="Derecha"/>
    <n v="1"/>
    <x v="0"/>
    <x v="0"/>
    <x v="1"/>
    <n v="0"/>
    <n v="0"/>
  </r>
  <r>
    <s v="2094.JPG"/>
    <n v="4"/>
    <n v="9"/>
    <s v="8c5c183b-a0c7-4665-93f0-91e2cc00d76b"/>
    <d v="2022-12-14T12:53:14"/>
    <n v="1225"/>
    <s v="Derecha"/>
    <x v="219"/>
    <s v=" Female"/>
    <n v="47"/>
    <s v="Derecha"/>
    <n v="1"/>
    <x v="0"/>
    <x v="0"/>
    <x v="1"/>
    <n v="0"/>
    <n v="0"/>
  </r>
  <r>
    <s v="2094.JPG"/>
    <n v="4"/>
    <n v="9"/>
    <s v="3dc77829-7651-40a4-8fba-792f6c4a6a2b"/>
    <d v="2022-12-14T13:14:33"/>
    <n v="999"/>
    <s v="Derecha"/>
    <x v="220"/>
    <s v=" Male"/>
    <n v="47"/>
    <s v="Derecha"/>
    <n v="1"/>
    <x v="0"/>
    <x v="0"/>
    <x v="1"/>
    <n v="0"/>
    <n v="0"/>
  </r>
  <r>
    <s v="2094.JPG"/>
    <n v="4"/>
    <n v="9"/>
    <s v="a2bac475-5739-42d3-9052-4123f2b75dad"/>
    <d v="2022-12-16T11:22:03"/>
    <n v="1078"/>
    <s v="Derecha"/>
    <x v="221"/>
    <s v=" Male"/>
    <n v="43"/>
    <s v="Derecha"/>
    <n v="1"/>
    <x v="0"/>
    <x v="0"/>
    <x v="1"/>
    <n v="0"/>
    <n v="0"/>
  </r>
  <r>
    <s v="2094.JPG"/>
    <n v="4"/>
    <n v="9"/>
    <s v="32509681-04bd-4778-9227-cad842ea6229"/>
    <d v="2023-01-08T18:38:45"/>
    <n v="1160"/>
    <s v="Derecha"/>
    <x v="64"/>
    <s v=" Female"/>
    <n v="55"/>
    <s v="Derecha"/>
    <n v="1"/>
    <x v="0"/>
    <x v="0"/>
    <x v="1"/>
    <n v="0"/>
    <n v="0"/>
  </r>
  <r>
    <s v="2094.JPG"/>
    <n v="4"/>
    <n v="9"/>
    <s v="dcb15e19-7cd0-410d-88c5-6d678acd9692"/>
    <d v="2022-12-19T12:58:07"/>
    <n v="1014"/>
    <s v="Derecha"/>
    <x v="222"/>
    <s v=" Female"/>
    <n v="67"/>
    <s v="Derecha"/>
    <n v="1"/>
    <x v="0"/>
    <x v="0"/>
    <x v="1"/>
    <n v="0"/>
    <n v="0"/>
  </r>
  <r>
    <s v="2094.JPG"/>
    <n v="4"/>
    <n v="9"/>
    <s v="2535ee0b-4319-4964-b7c3-67c7928b1af5"/>
    <d v="2022-12-20T17:51:40"/>
    <n v="1027"/>
    <s v="Derecha"/>
    <x v="223"/>
    <s v=" Male"/>
    <n v="55"/>
    <s v="Derecha"/>
    <n v="1"/>
    <x v="0"/>
    <x v="0"/>
    <x v="1"/>
    <n v="0"/>
    <n v="0"/>
  </r>
  <r>
    <s v="2094.JPG"/>
    <n v="4"/>
    <n v="9"/>
    <s v="cb436dcf-2af8-4f9f-a9bc-4cd5d6710bce"/>
    <d v="2022-12-20T20:08:40"/>
    <n v="1395"/>
    <s v="Derecha"/>
    <x v="224"/>
    <s v=" Male"/>
    <n v="62"/>
    <s v="Derecha"/>
    <n v="1"/>
    <x v="0"/>
    <x v="0"/>
    <x v="1"/>
    <n v="0"/>
    <n v="0"/>
  </r>
  <r>
    <s v="2094.JPG"/>
    <n v="4"/>
    <n v="9"/>
    <s v="63988db9-24a3-48e1-9f66-3293c660f412"/>
    <d v="2022-12-22T10:52:55"/>
    <n v="868"/>
    <s v="Derecha"/>
    <x v="225"/>
    <s v=" Male"/>
    <n v="49"/>
    <s v="Derecha"/>
    <n v="1"/>
    <x v="0"/>
    <x v="0"/>
    <x v="1"/>
    <n v="0"/>
    <n v="0"/>
  </r>
  <r>
    <s v="2094.JPG"/>
    <n v="4"/>
    <n v="9"/>
    <s v="7a9e71c2-c134-45b0-b197-27fa3248bfbb"/>
    <d v="2022-12-22T10:53:27"/>
    <n v="645"/>
    <s v="Derecha"/>
    <x v="226"/>
    <s v=" Female"/>
    <n v="31"/>
    <s v="Derecha"/>
    <n v="1"/>
    <x v="0"/>
    <x v="0"/>
    <x v="1"/>
    <n v="0"/>
    <n v="0"/>
  </r>
  <r>
    <s v="2094.JPG"/>
    <n v="4"/>
    <n v="9"/>
    <s v="920e5702-c1e1-4d72-8384-3f7de33affc9"/>
    <d v="2022-12-23T16:01:46"/>
    <n v="1683"/>
    <s v="Derecha"/>
    <x v="227"/>
    <s v=" Male"/>
    <n v="55"/>
    <s v="Derecha"/>
    <n v="1"/>
    <x v="0"/>
    <x v="0"/>
    <x v="1"/>
    <n v="0"/>
    <n v="0"/>
  </r>
  <r>
    <s v="2094.JPG"/>
    <n v="4"/>
    <n v="9"/>
    <s v="a66e02c5-30dc-480d-9580-567dca3c66f8"/>
    <d v="2022-12-23T18:23:53"/>
    <n v="1229"/>
    <s v="Derecha"/>
    <x v="228"/>
    <s v=" Male"/>
    <n v="56"/>
    <s v="Derecha"/>
    <n v="1"/>
    <x v="0"/>
    <x v="0"/>
    <x v="1"/>
    <n v="0"/>
    <n v="0"/>
  </r>
  <r>
    <s v="2094.JPG"/>
    <n v="4"/>
    <n v="9"/>
    <s v="467cef1e-1020-4d64-b71d-6927490dbded"/>
    <d v="2022-12-23T19:53:05"/>
    <n v="2537"/>
    <m/>
    <x v="230"/>
    <s v=" Male"/>
    <n v="61"/>
    <s v="Derecha"/>
    <n v="0"/>
    <x v="0"/>
    <x v="0"/>
    <x v="0"/>
    <n v="0"/>
    <n v="0"/>
  </r>
  <r>
    <s v="2094.JPG"/>
    <n v="4"/>
    <n v="9"/>
    <s v="250f4833-fda0-425c-accd-7d78e54955b2"/>
    <d v="2022-12-24T10:25:30"/>
    <n v="2558"/>
    <m/>
    <x v="231"/>
    <s v=" Male"/>
    <n v="56"/>
    <s v="Derecha"/>
    <n v="0"/>
    <x v="0"/>
    <x v="0"/>
    <x v="0"/>
    <n v="0"/>
    <n v="0"/>
  </r>
  <r>
    <s v="2094.JPG"/>
    <n v="4"/>
    <n v="9"/>
    <s v="dd12ba78-d691-412b-8a9e-e5cebdf37aa3"/>
    <d v="2023-01-12T20:09:13"/>
    <n v="855"/>
    <s v="Derecha"/>
    <x v="229"/>
    <s v=" Male"/>
    <n v="67"/>
    <s v="Derecha"/>
    <n v="1"/>
    <x v="0"/>
    <x v="0"/>
    <x v="1"/>
    <n v="0"/>
    <n v="0"/>
  </r>
  <r>
    <s v="2094.JPG"/>
    <n v="4"/>
    <n v="9"/>
    <s v="b076cc6c-9781-45a4-917f-0226fc25c966"/>
    <d v="2022-12-26T12:40:45"/>
    <n v="1042"/>
    <s v="Derecha"/>
    <x v="232"/>
    <s v=" Male"/>
    <n v="51"/>
    <s v="Derecha"/>
    <n v="1"/>
    <x v="0"/>
    <x v="0"/>
    <x v="1"/>
    <n v="0"/>
    <n v="0"/>
  </r>
  <r>
    <s v="2094.JPG"/>
    <n v="4"/>
    <n v="9"/>
    <s v="701e225a-f6c8-4044-8a25-b7853fdd4eaf"/>
    <d v="2023-01-04T17:35:22"/>
    <n v="1275"/>
    <s v="Derecha"/>
    <x v="233"/>
    <s v=" Male"/>
    <n v="53"/>
    <s v="Derecha"/>
    <n v="1"/>
    <x v="0"/>
    <x v="0"/>
    <x v="1"/>
    <n v="0"/>
    <n v="0"/>
  </r>
  <r>
    <s v="2094.JPG"/>
    <n v="4"/>
    <n v="9"/>
    <s v="650a559f-175d-48c2-b1cb-59cc3ebd0c5a"/>
    <d v="2023-01-04T18:40:15"/>
    <n v="2108"/>
    <s v="Derecha"/>
    <x v="35"/>
    <s v=" Female"/>
    <n v="58"/>
    <s v="Derecha"/>
    <n v="1"/>
    <x v="0"/>
    <x v="0"/>
    <x v="1"/>
    <n v="0"/>
    <n v="0"/>
  </r>
  <r>
    <s v="2094.JPG"/>
    <n v="4"/>
    <n v="9"/>
    <s v="e330bfee-a6cd-4742-91e0-4c73a8a90ff6"/>
    <d v="2022-12-29T09:57:20"/>
    <n v="2602"/>
    <m/>
    <x v="94"/>
    <s v=" Female"/>
    <n v="41"/>
    <s v="Derecha"/>
    <n v="0"/>
    <x v="0"/>
    <x v="0"/>
    <x v="0"/>
    <n v="0"/>
    <n v="0"/>
  </r>
  <r>
    <s v="2094.JPG"/>
    <n v="4"/>
    <n v="9"/>
    <s v="76e68a8c-155e-4b2c-9859-db24ae1c18da"/>
    <d v="2023-01-13T21:09:30"/>
    <n v="1141"/>
    <s v="Derecha"/>
    <x v="234"/>
    <s v=" Male"/>
    <n v="55"/>
    <s v="Derecha"/>
    <n v="1"/>
    <x v="0"/>
    <x v="0"/>
    <x v="1"/>
    <n v="0"/>
    <n v="0"/>
  </r>
  <r>
    <s v="2094.JPG"/>
    <n v="4"/>
    <n v="9"/>
    <s v="e729f4f1-66cf-4004-92ef-4ce543c3fb9b"/>
    <d v="2023-01-15T14:25:49"/>
    <n v="945"/>
    <s v="Derecha"/>
    <x v="235"/>
    <s v=" Male"/>
    <n v="54"/>
    <s v="Derecha"/>
    <n v="1"/>
    <x v="0"/>
    <x v="0"/>
    <x v="1"/>
    <n v="0"/>
    <n v="0"/>
  </r>
  <r>
    <s v="2094.JPG"/>
    <n v="4"/>
    <n v="9"/>
    <s v="d14a3615-5f83-4789-a7c6-8c2f891d84a8"/>
    <d v="2023-01-18T22:01:45"/>
    <n v="4388"/>
    <m/>
    <x v="236"/>
    <s v=" Female"/>
    <n v="58"/>
    <s v="Derecha"/>
    <n v="0"/>
    <x v="0"/>
    <x v="0"/>
    <x v="0"/>
    <n v="0"/>
    <n v="0"/>
  </r>
  <r>
    <s v="2094.JPG"/>
    <n v="4"/>
    <n v="9"/>
    <s v="1ebcab0a-5267-4c08-a567-8b47680f8468"/>
    <d v="2023-01-20T15:29:42"/>
    <n v="694"/>
    <s v="Izquierda"/>
    <x v="237"/>
    <s v=" Male"/>
    <n v="32"/>
    <s v="Derecha"/>
    <n v="0"/>
    <x v="0"/>
    <x v="0"/>
    <x v="0"/>
    <n v="0"/>
    <n v="1"/>
  </r>
  <r>
    <s v="2104.JPG"/>
    <n v="4"/>
    <n v="10"/>
    <s v="17bc7a2c-dadc-4228-aba2-59651577fef1"/>
    <d v="2022-03-24T17:54:15"/>
    <n v="1383"/>
    <s v="Derecha"/>
    <x v="0"/>
    <s v=" Female"/>
    <n v="46"/>
    <s v="Derecha"/>
    <n v="1"/>
    <x v="0"/>
    <x v="0"/>
    <x v="1"/>
    <n v="0"/>
    <n v="0"/>
  </r>
  <r>
    <s v="2104.JPG"/>
    <n v="4"/>
    <n v="10"/>
    <s v="ad353ea9-9c79-4163-8c77-59f656707a64"/>
    <d v="2022-03-24T15:45:11"/>
    <n v="1119"/>
    <s v="Derecha"/>
    <x v="1"/>
    <s v=" Female"/>
    <n v="34"/>
    <s v="Derecha"/>
    <n v="1"/>
    <x v="0"/>
    <x v="0"/>
    <x v="1"/>
    <n v="0"/>
    <n v="0"/>
  </r>
  <r>
    <s v="2104.JPG"/>
    <n v="4"/>
    <n v="10"/>
    <s v="0696c21f-ab5f-404e-9abf-969a1e565b63"/>
    <d v="2022-03-24T11:49:20"/>
    <n v="542"/>
    <s v="Derecha"/>
    <x v="2"/>
    <s v=" Male"/>
    <n v="25"/>
    <s v="Derecha"/>
    <n v="1"/>
    <x v="0"/>
    <x v="0"/>
    <x v="1"/>
    <n v="0"/>
    <n v="0"/>
  </r>
  <r>
    <s v="2104.JPG"/>
    <n v="4"/>
    <n v="10"/>
    <s v="4addc4a3-b6d4-4c52-bead-3d1a3684e373"/>
    <d v="2022-03-22T09:55:17"/>
    <n v="1062"/>
    <s v="Derecha"/>
    <x v="3"/>
    <s v=" Female"/>
    <n v="43"/>
    <s v="Derecha"/>
    <n v="1"/>
    <x v="0"/>
    <x v="0"/>
    <x v="1"/>
    <n v="0"/>
    <n v="0"/>
  </r>
  <r>
    <s v="2104.JPG"/>
    <n v="4"/>
    <n v="10"/>
    <s v="1f207b49-8997-408e-b3f4-75b9286c349c"/>
    <d v="2022-03-17T16:34:23"/>
    <n v="878"/>
    <s v="Derecha"/>
    <x v="4"/>
    <s v=" Male"/>
    <n v="36"/>
    <s v="Derecha"/>
    <n v="1"/>
    <x v="0"/>
    <x v="0"/>
    <x v="1"/>
    <n v="0"/>
    <n v="0"/>
  </r>
  <r>
    <s v="2104.JPG"/>
    <n v="4"/>
    <n v="10"/>
    <s v="f6cc90f4-8a23-43b6-b721-49bf3b7e29c5"/>
    <d v="2022-03-16T10:33:48"/>
    <n v="656"/>
    <s v="Derecha"/>
    <x v="5"/>
    <s v=" Female"/>
    <n v="64"/>
    <s v="Derecha"/>
    <n v="1"/>
    <x v="0"/>
    <x v="0"/>
    <x v="1"/>
    <n v="0"/>
    <n v="0"/>
  </r>
  <r>
    <s v="2104.JPG"/>
    <n v="4"/>
    <n v="10"/>
    <s v="cb175999-792b-4955-9144-5b7d90061b1d"/>
    <d v="2022-03-14T18:52:26"/>
    <n v="1004"/>
    <s v="Derecha"/>
    <x v="6"/>
    <s v=" Male"/>
    <n v="41"/>
    <s v="Derecha"/>
    <n v="1"/>
    <x v="0"/>
    <x v="0"/>
    <x v="1"/>
    <n v="0"/>
    <n v="0"/>
  </r>
  <r>
    <s v="2104.JPG"/>
    <n v="4"/>
    <n v="10"/>
    <s v="3081e2f6-7731-4278-85a0-b7d9104924b1"/>
    <d v="2022-03-14T17:24:59"/>
    <n v="991"/>
    <s v="Derecha"/>
    <x v="7"/>
    <s v=" Male"/>
    <n v="33"/>
    <s v="Derecha"/>
    <n v="1"/>
    <x v="0"/>
    <x v="0"/>
    <x v="1"/>
    <n v="0"/>
    <n v="0"/>
  </r>
  <r>
    <s v="2104.JPG"/>
    <n v="4"/>
    <n v="10"/>
    <s v="f57abd81-6b83-4b8a-ad5e-0eee0e75c556"/>
    <d v="2022-03-14T12:35:36"/>
    <n v="1360"/>
    <s v="Derecha"/>
    <x v="8"/>
    <s v=" Female"/>
    <n v="49"/>
    <s v="Derecha"/>
    <n v="1"/>
    <x v="0"/>
    <x v="0"/>
    <x v="1"/>
    <n v="0"/>
    <n v="0"/>
  </r>
  <r>
    <s v="2104.JPG"/>
    <n v="4"/>
    <n v="10"/>
    <s v="a6615fb1-9710-409f-bf6b-3c8297414319"/>
    <d v="2022-03-14T11:33:29"/>
    <n v="1650"/>
    <s v="Derecha"/>
    <x v="9"/>
    <s v=" Female"/>
    <n v="63"/>
    <s v="Derecha"/>
    <n v="1"/>
    <x v="0"/>
    <x v="0"/>
    <x v="1"/>
    <n v="0"/>
    <n v="0"/>
  </r>
  <r>
    <s v="2104.JPG"/>
    <n v="4"/>
    <n v="10"/>
    <s v="5e0d52fb-5c3f-446f-931b-35208cfb8e74"/>
    <d v="2022-03-13T14:05:56"/>
    <n v="2543"/>
    <m/>
    <x v="10"/>
    <s v=" Male"/>
    <n v="33"/>
    <s v="Derecha"/>
    <n v="0"/>
    <x v="0"/>
    <x v="0"/>
    <x v="0"/>
    <n v="0"/>
    <n v="0"/>
  </r>
  <r>
    <s v="2104.JPG"/>
    <n v="4"/>
    <n v="10"/>
    <s v="a474bb2a-137f-4ee5-b1f1-ab8e10215323"/>
    <d v="2022-03-13T13:34:25"/>
    <n v="1171"/>
    <s v="Derecha"/>
    <x v="11"/>
    <s v=" Female"/>
    <n v="52"/>
    <s v="Derecha"/>
    <n v="1"/>
    <x v="0"/>
    <x v="0"/>
    <x v="1"/>
    <n v="0"/>
    <n v="0"/>
  </r>
  <r>
    <s v="2104.JPG"/>
    <n v="4"/>
    <n v="10"/>
    <s v="0fa6f121-494c-4e70-a5e3-60e464bf353b"/>
    <d v="2022-03-12T13:38:38"/>
    <n v="1773"/>
    <s v="Derecha"/>
    <x v="12"/>
    <s v=" Female"/>
    <n v="25"/>
    <s v="Derecha"/>
    <n v="1"/>
    <x v="0"/>
    <x v="0"/>
    <x v="1"/>
    <n v="0"/>
    <n v="0"/>
  </r>
  <r>
    <s v="2104.JPG"/>
    <n v="4"/>
    <n v="10"/>
    <s v="8e856775-5cf7-4e2d-ab74-4f31c0713444"/>
    <d v="2022-03-10T10:39:42"/>
    <n v="776"/>
    <s v="Derecha"/>
    <x v="13"/>
    <s v=" Male"/>
    <n v="26"/>
    <s v="Derecha"/>
    <n v="1"/>
    <x v="0"/>
    <x v="0"/>
    <x v="1"/>
    <n v="0"/>
    <n v="0"/>
  </r>
  <r>
    <s v="2104.JPG"/>
    <n v="4"/>
    <n v="10"/>
    <s v="5408d773-b2f1-42e7-98fb-b5c6eb608eb0"/>
    <d v="2022-03-08T18:55:10"/>
    <n v="1501"/>
    <s v="Derecha"/>
    <x v="14"/>
    <s v=" Female"/>
    <n v="40"/>
    <s v="Derecha"/>
    <n v="1"/>
    <x v="0"/>
    <x v="0"/>
    <x v="1"/>
    <n v="0"/>
    <n v="0"/>
  </r>
  <r>
    <s v="2104.JPG"/>
    <n v="4"/>
    <n v="10"/>
    <s v="a1049cc2-f1b3-490d-8569-193977dd7d88"/>
    <d v="2022-03-07T10:14:39"/>
    <n v="630"/>
    <s v="Derecha"/>
    <x v="15"/>
    <s v=" Male"/>
    <n v="25"/>
    <s v="Derecha"/>
    <n v="1"/>
    <x v="0"/>
    <x v="0"/>
    <x v="1"/>
    <n v="0"/>
    <n v="0"/>
  </r>
  <r>
    <s v="2104.JPG"/>
    <n v="4"/>
    <n v="10"/>
    <s v="7d9766ba-311b-4f4c-974a-87f597e244a6"/>
    <d v="2022-03-06T19:13:37"/>
    <n v="990"/>
    <s v="Derecha"/>
    <x v="16"/>
    <s v=" Female"/>
    <n v="33"/>
    <s v="Derecha"/>
    <n v="1"/>
    <x v="0"/>
    <x v="0"/>
    <x v="1"/>
    <n v="0"/>
    <n v="0"/>
  </r>
  <r>
    <s v="2104.JPG"/>
    <n v="4"/>
    <n v="10"/>
    <s v="2c2848aa-0d0b-4d63-8d0b-4a317497a09f"/>
    <d v="2022-03-05T19:20:12"/>
    <n v="2765"/>
    <m/>
    <x v="17"/>
    <s v=" Female"/>
    <n v="35"/>
    <s v="Derecha"/>
    <n v="0"/>
    <x v="0"/>
    <x v="0"/>
    <x v="0"/>
    <n v="0"/>
    <n v="0"/>
  </r>
  <r>
    <s v="2104.JPG"/>
    <n v="4"/>
    <n v="10"/>
    <s v="a7c36fb2-108c-4013-838f-64ac9aa0872e"/>
    <d v="2022-03-02T09:28:14"/>
    <n v="1135"/>
    <s v="Derecha"/>
    <x v="18"/>
    <s v=" Male"/>
    <n v="22"/>
    <s v="Derecha"/>
    <n v="1"/>
    <x v="0"/>
    <x v="0"/>
    <x v="1"/>
    <n v="0"/>
    <n v="0"/>
  </r>
  <r>
    <s v="2104.JPG"/>
    <n v="4"/>
    <n v="10"/>
    <s v="cfe97473-0399-4420-9107-db1073d86367"/>
    <d v="2022-03-01T16:31:10"/>
    <n v="806"/>
    <s v="Derecha"/>
    <x v="19"/>
    <s v=" Female"/>
    <n v="24"/>
    <s v="Derecha"/>
    <n v="1"/>
    <x v="0"/>
    <x v="0"/>
    <x v="1"/>
    <n v="0"/>
    <n v="0"/>
  </r>
  <r>
    <s v="2104.JPG"/>
    <n v="4"/>
    <n v="10"/>
    <s v="3cae92c8-1119-4f3f-b238-123ea9644426"/>
    <d v="2022-02-25T17:53:25"/>
    <n v="1035"/>
    <s v="Derecha"/>
    <x v="20"/>
    <s v=" Female"/>
    <n v="33"/>
    <s v="Derecha"/>
    <n v="1"/>
    <x v="0"/>
    <x v="0"/>
    <x v="1"/>
    <n v="0"/>
    <n v="0"/>
  </r>
  <r>
    <s v="2104.JPG"/>
    <n v="4"/>
    <n v="10"/>
    <s v="c933312a-02db-4149-a555-2cba46f8c87f"/>
    <d v="2022-02-25T14:28:11"/>
    <n v="1249"/>
    <s v="Derecha"/>
    <x v="21"/>
    <s v=" Female"/>
    <n v="27"/>
    <s v="Derecha"/>
    <n v="1"/>
    <x v="0"/>
    <x v="0"/>
    <x v="1"/>
    <n v="0"/>
    <n v="0"/>
  </r>
  <r>
    <s v="2104.JPG"/>
    <n v="4"/>
    <n v="10"/>
    <s v="026a72f5-a6c0-424f-be34-8cda0fc7aa4f"/>
    <d v="2022-02-25T13:29:50"/>
    <n v="802"/>
    <s v="Derecha"/>
    <x v="22"/>
    <s v=" Male"/>
    <n v="26"/>
    <s v="Derecha"/>
    <n v="1"/>
    <x v="0"/>
    <x v="0"/>
    <x v="1"/>
    <n v="0"/>
    <n v="0"/>
  </r>
  <r>
    <s v="2104.JPG"/>
    <n v="4"/>
    <n v="10"/>
    <s v="f5bf24bb-656e-4096-91fa-dd847eb648af"/>
    <d v="2022-02-25T11:57:47"/>
    <n v="904"/>
    <s v="Derecha"/>
    <x v="23"/>
    <s v=" Male"/>
    <n v="38"/>
    <s v="Derecha"/>
    <n v="1"/>
    <x v="0"/>
    <x v="0"/>
    <x v="1"/>
    <n v="0"/>
    <n v="0"/>
  </r>
  <r>
    <s v="2104.JPG"/>
    <n v="4"/>
    <n v="10"/>
    <s v="7b4364f0-9825-46bd-aae0-fafaf9bd3e82"/>
    <d v="2022-02-25T09:55:51"/>
    <n v="923"/>
    <s v="Derecha"/>
    <x v="24"/>
    <s v=" Female"/>
    <n v="66"/>
    <s v="Derecha"/>
    <n v="1"/>
    <x v="0"/>
    <x v="0"/>
    <x v="1"/>
    <n v="0"/>
    <n v="0"/>
  </r>
  <r>
    <s v="2104.JPG"/>
    <n v="4"/>
    <n v="10"/>
    <s v="eac54007-3768-41fc-bced-191886aaa1e7"/>
    <d v="2022-02-23T18:29:24"/>
    <n v="1265"/>
    <s v="Derecha"/>
    <x v="25"/>
    <s v=" Male"/>
    <n v="34"/>
    <s v="Derecha"/>
    <n v="1"/>
    <x v="0"/>
    <x v="0"/>
    <x v="1"/>
    <n v="0"/>
    <n v="0"/>
  </r>
  <r>
    <s v="2104.JPG"/>
    <n v="4"/>
    <n v="10"/>
    <s v="056afce6-57d9-4851-bd5f-b57d1beeeec7"/>
    <d v="2022-02-23T17:49:36"/>
    <n v="1369"/>
    <s v="Derecha"/>
    <x v="26"/>
    <s v=" Female"/>
    <n v="44"/>
    <s v="Derecha"/>
    <n v="1"/>
    <x v="0"/>
    <x v="0"/>
    <x v="1"/>
    <n v="0"/>
    <n v="0"/>
  </r>
  <r>
    <s v="2104.JPG"/>
    <n v="4"/>
    <n v="10"/>
    <s v="2c80635c-94c0-4684-a6da-ff95dfe19e6c"/>
    <d v="2022-02-23T16:32:29"/>
    <n v="1067"/>
    <s v="Derecha"/>
    <x v="27"/>
    <s v=" Female"/>
    <n v="48"/>
    <s v="Derecha"/>
    <n v="1"/>
    <x v="0"/>
    <x v="0"/>
    <x v="1"/>
    <n v="0"/>
    <n v="0"/>
  </r>
  <r>
    <s v="2104.JPG"/>
    <n v="4"/>
    <n v="10"/>
    <s v="2d3a16af-cc29-4976-a505-1af13a55376b"/>
    <d v="2022-02-23T11:04:52"/>
    <n v="985"/>
    <s v="Derecha"/>
    <x v="28"/>
    <s v=" Male"/>
    <n v="57"/>
    <s v="Derecha"/>
    <n v="1"/>
    <x v="0"/>
    <x v="0"/>
    <x v="1"/>
    <n v="0"/>
    <n v="0"/>
  </r>
  <r>
    <s v="2104.JPG"/>
    <n v="4"/>
    <n v="10"/>
    <s v="4e85c9be-ac7d-427c-856a-f26c4cf059d9"/>
    <d v="2022-02-22T10:27:53"/>
    <n v="1459"/>
    <s v="Derecha"/>
    <x v="29"/>
    <s v=" Female"/>
    <n v="22"/>
    <s v="Derecha"/>
    <n v="1"/>
    <x v="0"/>
    <x v="0"/>
    <x v="1"/>
    <n v="0"/>
    <n v="0"/>
  </r>
  <r>
    <s v="2104.JPG"/>
    <n v="4"/>
    <n v="10"/>
    <s v="2eef0a38-0849-4f82-8d88-45dfa0c10c37"/>
    <d v="2022-02-21T15:36:38"/>
    <n v="781"/>
    <s v="Derecha"/>
    <x v="30"/>
    <s v=" Male"/>
    <n v="33"/>
    <s v="Derecha"/>
    <n v="1"/>
    <x v="0"/>
    <x v="0"/>
    <x v="1"/>
    <n v="0"/>
    <n v="0"/>
  </r>
  <r>
    <s v="2104.JPG"/>
    <n v="4"/>
    <n v="10"/>
    <s v="5f5e1859-8deb-4fab-afea-a2c84557eabc"/>
    <d v="2022-02-20T12:45:25"/>
    <n v="2608"/>
    <m/>
    <x v="31"/>
    <s v=" Male"/>
    <n v="53"/>
    <s v="Derecha"/>
    <n v="0"/>
    <x v="0"/>
    <x v="0"/>
    <x v="0"/>
    <n v="0"/>
    <n v="0"/>
  </r>
  <r>
    <s v="2104.JPG"/>
    <n v="4"/>
    <n v="10"/>
    <s v="c8ef64e1-a744-4c78-a811-debbee250964"/>
    <d v="2022-02-19T15:42:48"/>
    <n v="1942"/>
    <s v="Derecha"/>
    <x v="32"/>
    <s v=" Male"/>
    <n v="63"/>
    <s v="Derecha"/>
    <n v="1"/>
    <x v="0"/>
    <x v="0"/>
    <x v="1"/>
    <n v="0"/>
    <n v="0"/>
  </r>
  <r>
    <s v="2104.JPG"/>
    <n v="4"/>
    <n v="10"/>
    <s v="4a6d37c0-a098-435a-b69c-062e3b90e999"/>
    <d v="2022-02-19T11:48:33"/>
    <n v="968"/>
    <s v="Derecha"/>
    <x v="33"/>
    <s v=" Female"/>
    <n v="38"/>
    <s v="Derecha"/>
    <n v="1"/>
    <x v="0"/>
    <x v="0"/>
    <x v="1"/>
    <n v="0"/>
    <n v="0"/>
  </r>
  <r>
    <s v="2104.JPG"/>
    <n v="4"/>
    <n v="10"/>
    <s v="1fb993a0-b12e-469a-ad00-6143a0abbd4d"/>
    <d v="2022-02-16T22:02:17"/>
    <n v="1425"/>
    <s v="Derecha"/>
    <x v="34"/>
    <s v=" Male"/>
    <n v="22"/>
    <s v="Derecha"/>
    <n v="1"/>
    <x v="0"/>
    <x v="0"/>
    <x v="1"/>
    <n v="0"/>
    <n v="0"/>
  </r>
  <r>
    <s v="2104.JPG"/>
    <n v="4"/>
    <n v="10"/>
    <s v="ed8cfe23-df07-4646-8120-822c88e17358"/>
    <d v="2022-02-14T17:58:11"/>
    <n v="1228"/>
    <s v="Derecha"/>
    <x v="35"/>
    <s v=" Female"/>
    <n v="58"/>
    <s v="Derecha"/>
    <n v="1"/>
    <x v="0"/>
    <x v="0"/>
    <x v="1"/>
    <n v="0"/>
    <n v="0"/>
  </r>
  <r>
    <s v="2104.JPG"/>
    <n v="4"/>
    <n v="10"/>
    <s v="5e2800da-c740-4cf5-a05c-b76a48129ce0"/>
    <d v="2022-02-14T13:32:20"/>
    <n v="2564"/>
    <m/>
    <x v="36"/>
    <s v=" Female"/>
    <n v="26"/>
    <s v="Derecha"/>
    <n v="0"/>
    <x v="0"/>
    <x v="0"/>
    <x v="0"/>
    <n v="0"/>
    <n v="0"/>
  </r>
  <r>
    <s v="2104.JPG"/>
    <n v="4"/>
    <n v="10"/>
    <s v="d49f7400-f56a-4976-b6a9-e4b1eac9f676"/>
    <d v="2022-02-13T10:56:06"/>
    <n v="2691"/>
    <m/>
    <x v="37"/>
    <s v=" Male"/>
    <n v="53"/>
    <s v="Derecha"/>
    <n v="0"/>
    <x v="0"/>
    <x v="0"/>
    <x v="0"/>
    <n v="0"/>
    <n v="0"/>
  </r>
  <r>
    <s v="2104.JPG"/>
    <n v="4"/>
    <n v="10"/>
    <s v="60d1ad4e-4f00-489f-ad7a-3010bca36efb"/>
    <d v="2022-02-11T07:40:08"/>
    <n v="2375"/>
    <s v="Derecha"/>
    <x v="38"/>
    <s v=" Female"/>
    <n v="52"/>
    <s v="Derecha"/>
    <n v="1"/>
    <x v="0"/>
    <x v="0"/>
    <x v="1"/>
    <n v="0"/>
    <n v="0"/>
  </r>
  <r>
    <s v="2104.JPG"/>
    <n v="4"/>
    <n v="10"/>
    <s v="1e8301e4-39ee-4570-9df7-d7ceec5a30e2"/>
    <d v="2022-02-10T17:48:23"/>
    <n v="1031"/>
    <s v="Derecha"/>
    <x v="39"/>
    <s v=" Female"/>
    <n v="34"/>
    <s v="Derecha"/>
    <n v="1"/>
    <x v="0"/>
    <x v="0"/>
    <x v="1"/>
    <n v="0"/>
    <n v="0"/>
  </r>
  <r>
    <s v="2104.JPG"/>
    <n v="4"/>
    <n v="10"/>
    <s v="b7f3f0fa-f22e-4b88-bfc8-fd0dd1b3886b"/>
    <d v="2022-02-10T17:12:06"/>
    <n v="1915"/>
    <s v="Derecha"/>
    <x v="40"/>
    <s v=" Female"/>
    <n v="53"/>
    <s v="Derecha"/>
    <n v="1"/>
    <x v="0"/>
    <x v="0"/>
    <x v="1"/>
    <n v="0"/>
    <n v="0"/>
  </r>
  <r>
    <s v="2104.JPG"/>
    <n v="4"/>
    <n v="10"/>
    <s v="31f3735b-3ce2-4dce-98f2-d521e6cd962b"/>
    <d v="2022-02-10T13:23:44"/>
    <n v="1321"/>
    <s v="Derecha"/>
    <x v="41"/>
    <s v=" Female"/>
    <n v="58"/>
    <s v="Derecha"/>
    <n v="1"/>
    <x v="0"/>
    <x v="0"/>
    <x v="1"/>
    <n v="0"/>
    <n v="0"/>
  </r>
  <r>
    <s v="2104.JPG"/>
    <n v="4"/>
    <n v="10"/>
    <s v="fb04e2b3-fc54-4a36-8ea1-eaa82741d322"/>
    <d v="2022-02-10T09:15:50"/>
    <n v="1221"/>
    <s v="Derecha"/>
    <x v="42"/>
    <s v=" Male"/>
    <n v="51"/>
    <s v="Derecha"/>
    <n v="1"/>
    <x v="0"/>
    <x v="0"/>
    <x v="1"/>
    <n v="0"/>
    <n v="0"/>
  </r>
  <r>
    <s v="2104.JPG"/>
    <n v="4"/>
    <n v="10"/>
    <s v="972ff6ec-5b6b-42ab-93e7-d7562a4dc4f6"/>
    <d v="2022-02-07T17:37:49"/>
    <n v="1440"/>
    <s v="Derecha"/>
    <x v="43"/>
    <s v=" Female"/>
    <n v="29"/>
    <s v="Derecha"/>
    <n v="1"/>
    <x v="0"/>
    <x v="0"/>
    <x v="1"/>
    <n v="0"/>
    <n v="0"/>
  </r>
  <r>
    <s v="2104.JPG"/>
    <n v="4"/>
    <n v="10"/>
    <s v="e0a398f2-acb6-4de0-811d-29dcc917430c"/>
    <d v="2022-02-04T18:02:24"/>
    <n v="1145"/>
    <s v="Derecha"/>
    <x v="44"/>
    <s v=" Female"/>
    <n v="70"/>
    <s v="Derecha"/>
    <n v="1"/>
    <x v="0"/>
    <x v="0"/>
    <x v="1"/>
    <n v="0"/>
    <n v="0"/>
  </r>
  <r>
    <s v="2104.JPG"/>
    <n v="4"/>
    <n v="10"/>
    <s v="5c3141f0-26b5-4ee5-9f7c-b45afdb67b14"/>
    <d v="2022-02-03T18:40:08"/>
    <n v="1466"/>
    <s v="Derecha"/>
    <x v="45"/>
    <s v=" Female"/>
    <n v="46"/>
    <s v="Derecha"/>
    <n v="1"/>
    <x v="0"/>
    <x v="0"/>
    <x v="1"/>
    <n v="0"/>
    <n v="0"/>
  </r>
  <r>
    <s v="2104.JPG"/>
    <n v="4"/>
    <n v="10"/>
    <s v="f5aa5f34-f26f-4d4c-942a-2c186e9135cd"/>
    <d v="2022-02-02T18:55:31"/>
    <n v="1086"/>
    <s v="Derecha"/>
    <x v="46"/>
    <s v=" Male"/>
    <n v="64"/>
    <s v="Derecha"/>
    <n v="1"/>
    <x v="0"/>
    <x v="0"/>
    <x v="1"/>
    <n v="0"/>
    <n v="0"/>
  </r>
  <r>
    <s v="2104.JPG"/>
    <n v="4"/>
    <n v="10"/>
    <s v="14ce1b3d-b45d-4034-9379-0527321c5771"/>
    <d v="2022-02-02T18:27:58"/>
    <n v="1253"/>
    <s v="Derecha"/>
    <x v="47"/>
    <s v=" Female"/>
    <n v="54"/>
    <s v="Derecha"/>
    <n v="1"/>
    <x v="0"/>
    <x v="0"/>
    <x v="1"/>
    <n v="0"/>
    <n v="0"/>
  </r>
  <r>
    <s v="2104.JPG"/>
    <n v="4"/>
    <n v="10"/>
    <s v="44079ae2-ab2d-4b35-a2bb-2d3a3c179fce"/>
    <d v="2022-02-02T12:48:53"/>
    <n v="1137"/>
    <s v="Derecha"/>
    <x v="48"/>
    <s v=" Female"/>
    <n v="24"/>
    <s v="Derecha"/>
    <n v="1"/>
    <x v="0"/>
    <x v="0"/>
    <x v="1"/>
    <n v="0"/>
    <n v="0"/>
  </r>
  <r>
    <s v="2104.JPG"/>
    <n v="4"/>
    <n v="10"/>
    <s v="5860d182-1af6-47dc-b7fc-ae66d69ec978"/>
    <d v="2022-02-01T17:29:02"/>
    <n v="2621"/>
    <m/>
    <x v="49"/>
    <s v=" Female"/>
    <n v="78"/>
    <s v="Derecha"/>
    <n v="0"/>
    <x v="0"/>
    <x v="0"/>
    <x v="0"/>
    <n v="0"/>
    <n v="0"/>
  </r>
  <r>
    <s v="2104.JPG"/>
    <n v="4"/>
    <n v="10"/>
    <s v="6005eb21-38ef-4775-aabe-738b36a9df7c"/>
    <d v="2022-01-28T20:01:29"/>
    <n v="1159"/>
    <s v="Derecha"/>
    <x v="50"/>
    <s v=" Male"/>
    <n v="72"/>
    <s v="Derecha"/>
    <n v="1"/>
    <x v="0"/>
    <x v="0"/>
    <x v="1"/>
    <n v="0"/>
    <n v="0"/>
  </r>
  <r>
    <s v="2104.JPG"/>
    <n v="4"/>
    <n v="10"/>
    <s v="2f1e3b58-2dbb-4d03-b0d6-ff0067ec9f40"/>
    <d v="2022-01-28T12:56:53"/>
    <n v="1927"/>
    <s v="Derecha"/>
    <x v="51"/>
    <s v=" Male"/>
    <n v="79"/>
    <s v="Derecha"/>
    <n v="1"/>
    <x v="0"/>
    <x v="0"/>
    <x v="1"/>
    <n v="0"/>
    <n v="0"/>
  </r>
  <r>
    <s v="2104.JPG"/>
    <n v="4"/>
    <n v="10"/>
    <s v="3fe384bf-19b1-4382-97a6-a345253f9207"/>
    <d v="2022-01-27T18:50:31"/>
    <n v="1079"/>
    <s v="Derecha"/>
    <x v="52"/>
    <s v=" Male"/>
    <n v="27"/>
    <s v="Derecha"/>
    <n v="1"/>
    <x v="0"/>
    <x v="0"/>
    <x v="1"/>
    <n v="0"/>
    <n v="0"/>
  </r>
  <r>
    <s v="2104.JPG"/>
    <n v="4"/>
    <n v="10"/>
    <s v="f49779a2-1dd1-4c44-94b5-91f144a8dc34"/>
    <d v="2022-01-24T12:05:38"/>
    <n v="1707"/>
    <s v="Derecha"/>
    <x v="53"/>
    <s v=" Female"/>
    <n v="70"/>
    <s v="Derecha"/>
    <n v="1"/>
    <x v="0"/>
    <x v="0"/>
    <x v="1"/>
    <n v="0"/>
    <n v="0"/>
  </r>
  <r>
    <s v="2104.JPG"/>
    <n v="4"/>
    <n v="10"/>
    <s v="5db342e4-8b57-4f0c-8cad-430ded98af9d"/>
    <d v="2022-01-23T19:53:49"/>
    <n v="1143"/>
    <s v="Derecha"/>
    <x v="54"/>
    <s v=" Female"/>
    <n v="68"/>
    <s v="Derecha"/>
    <n v="1"/>
    <x v="0"/>
    <x v="0"/>
    <x v="1"/>
    <n v="0"/>
    <n v="0"/>
  </r>
  <r>
    <s v="2104.JPG"/>
    <n v="4"/>
    <n v="10"/>
    <s v="faadabe1-b286-47e8-85d9-89d86b5ad18e"/>
    <d v="2022-01-23T10:56:21"/>
    <n v="1157"/>
    <s v="Derecha"/>
    <x v="55"/>
    <s v=" Male"/>
    <n v="43"/>
    <s v="Derecha"/>
    <n v="1"/>
    <x v="0"/>
    <x v="0"/>
    <x v="1"/>
    <n v="0"/>
    <n v="0"/>
  </r>
  <r>
    <s v="2104.JPG"/>
    <n v="4"/>
    <n v="10"/>
    <s v="9f5ba9be-e9c4-4bfb-8e0b-542f03633386"/>
    <d v="2022-01-18T18:46:49"/>
    <n v="2250"/>
    <s v="Izquierda"/>
    <x v="56"/>
    <s v=" Female"/>
    <n v="60"/>
    <s v="Derecha"/>
    <n v="0"/>
    <x v="0"/>
    <x v="0"/>
    <x v="0"/>
    <n v="0"/>
    <n v="1"/>
  </r>
  <r>
    <s v="2104.JPG"/>
    <n v="4"/>
    <n v="10"/>
    <s v="49806984-1dad-45c9-b11d-b4c51eb8cba1"/>
    <d v="2022-01-18T17:15:05"/>
    <n v="1398"/>
    <s v="Derecha"/>
    <x v="57"/>
    <s v=" Female"/>
    <n v="54"/>
    <s v="Derecha"/>
    <n v="1"/>
    <x v="0"/>
    <x v="0"/>
    <x v="1"/>
    <n v="0"/>
    <n v="0"/>
  </r>
  <r>
    <s v="2104.JPG"/>
    <n v="4"/>
    <n v="10"/>
    <s v="49bc1271-e9ca-46bd-b91a-3e266898aa0a"/>
    <d v="2022-01-17T12:39:53"/>
    <n v="1426"/>
    <s v="Derecha"/>
    <x v="58"/>
    <s v=" Female"/>
    <n v="73"/>
    <s v="Derecha"/>
    <n v="1"/>
    <x v="0"/>
    <x v="0"/>
    <x v="1"/>
    <n v="0"/>
    <n v="0"/>
  </r>
  <r>
    <s v="2104.JPG"/>
    <n v="4"/>
    <n v="10"/>
    <s v="c3191542-272f-427b-ae19-94a764b0a2f4"/>
    <d v="2022-01-15T17:50:50"/>
    <n v="1441"/>
    <s v="Derecha"/>
    <x v="59"/>
    <s v=" Female"/>
    <n v="54"/>
    <s v="Derecha"/>
    <n v="1"/>
    <x v="0"/>
    <x v="0"/>
    <x v="1"/>
    <n v="0"/>
    <n v="0"/>
  </r>
  <r>
    <s v="2104.JPG"/>
    <n v="4"/>
    <n v="10"/>
    <s v="00714e97-9de0-4eff-94eb-68c2352e26e4"/>
    <d v="2022-01-15T11:19:18"/>
    <n v="940"/>
    <s v="Derecha"/>
    <x v="60"/>
    <s v=" Female"/>
    <n v="55"/>
    <s v="Derecha"/>
    <n v="1"/>
    <x v="0"/>
    <x v="0"/>
    <x v="1"/>
    <n v="0"/>
    <n v="0"/>
  </r>
  <r>
    <s v="2104.JPG"/>
    <n v="4"/>
    <n v="10"/>
    <s v="5276fbdb-8c20-4fe8-8266-bf7b63a30ec8"/>
    <d v="2022-01-15T09:58:49"/>
    <n v="1411"/>
    <s v="Derecha"/>
    <x v="61"/>
    <s v=" Male"/>
    <n v="57"/>
    <s v="Derecha"/>
    <n v="1"/>
    <x v="0"/>
    <x v="0"/>
    <x v="1"/>
    <n v="0"/>
    <n v="0"/>
  </r>
  <r>
    <s v="2104.JPG"/>
    <n v="4"/>
    <n v="10"/>
    <s v="611a8a5e-6f05-46c1-87dd-b5552de90260"/>
    <d v="2022-01-12T11:36:52"/>
    <n v="1236"/>
    <s v="Derecha"/>
    <x v="62"/>
    <s v=" Female"/>
    <n v="51"/>
    <s v="Derecha"/>
    <n v="1"/>
    <x v="0"/>
    <x v="0"/>
    <x v="1"/>
    <n v="0"/>
    <n v="0"/>
  </r>
  <r>
    <s v="2104.JPG"/>
    <n v="4"/>
    <n v="10"/>
    <s v="b88c73f2-27f0-4266-94fb-61ee275da237"/>
    <d v="2022-01-07T14:29:42"/>
    <n v="2563"/>
    <m/>
    <x v="63"/>
    <s v=" Female"/>
    <n v="51"/>
    <s v="Derecha"/>
    <n v="0"/>
    <x v="0"/>
    <x v="0"/>
    <x v="0"/>
    <n v="0"/>
    <n v="0"/>
  </r>
  <r>
    <s v="2104.JPG"/>
    <n v="4"/>
    <n v="10"/>
    <s v="cfa51802-eaaf-4af7-be63-fcdee93c3a0c"/>
    <d v="2022-01-06T11:47:29"/>
    <n v="2545"/>
    <m/>
    <x v="64"/>
    <s v=" Female"/>
    <n v="54"/>
    <s v="Derecha"/>
    <n v="0"/>
    <x v="0"/>
    <x v="0"/>
    <x v="0"/>
    <n v="0"/>
    <n v="0"/>
  </r>
  <r>
    <s v="2104.JPG"/>
    <n v="4"/>
    <n v="10"/>
    <s v="f7d9cc1c-8326-419e-9b2d-4501b87c9195"/>
    <d v="2022-01-04T18:02:47"/>
    <n v="2520"/>
    <m/>
    <x v="65"/>
    <s v=" Female"/>
    <n v="64"/>
    <s v="Derecha"/>
    <n v="0"/>
    <x v="0"/>
    <x v="0"/>
    <x v="0"/>
    <n v="0"/>
    <n v="0"/>
  </r>
  <r>
    <s v="2104.JPG"/>
    <n v="4"/>
    <n v="10"/>
    <s v="092ccd54-c7b0-4c1f-9948-6da11fec5390"/>
    <d v="2022-01-03T15:07:03"/>
    <n v="2507"/>
    <m/>
    <x v="66"/>
    <s v=" Male"/>
    <n v="55"/>
    <s v="Derecha"/>
    <n v="0"/>
    <x v="0"/>
    <x v="0"/>
    <x v="0"/>
    <n v="0"/>
    <n v="0"/>
  </r>
  <r>
    <s v="2104.JPG"/>
    <n v="4"/>
    <n v="10"/>
    <s v="06456e51-a097-4944-8c6a-27308873bd1b"/>
    <d v="2022-01-03T11:41:42"/>
    <n v="2520"/>
    <m/>
    <x v="67"/>
    <m/>
    <m/>
    <s v="Derecha"/>
    <n v="0"/>
    <x v="0"/>
    <x v="0"/>
    <x v="0"/>
    <n v="0"/>
    <n v="0"/>
  </r>
  <r>
    <s v="2104.JPG"/>
    <n v="4"/>
    <n v="10"/>
    <s v="a17e139d-8497-4551-9f81-03bee6a7bd2d"/>
    <d v="2022-03-25T12:08:07"/>
    <n v="0"/>
    <m/>
    <x v="68"/>
    <s v=" Male"/>
    <n v="35"/>
    <s v="Derecha"/>
    <n v="0"/>
    <x v="0"/>
    <x v="0"/>
    <x v="0"/>
    <n v="0"/>
    <n v="0"/>
  </r>
  <r>
    <s v="2104.JPG"/>
    <n v="4"/>
    <n v="10"/>
    <s v="074937dc-e7b3-40b7-94c7-6ad55c785b3d"/>
    <d v="2022-03-25T15:56:27"/>
    <n v="1121"/>
    <s v="Derecha"/>
    <x v="69"/>
    <s v=" Male"/>
    <n v="42"/>
    <s v="Derecha"/>
    <n v="1"/>
    <x v="0"/>
    <x v="0"/>
    <x v="1"/>
    <n v="0"/>
    <n v="0"/>
  </r>
  <r>
    <s v="2104.JPG"/>
    <n v="4"/>
    <n v="10"/>
    <s v="49e8d989-149e-415a-a7e3-69a328cb88fe"/>
    <d v="2022-03-27T13:38:43"/>
    <n v="753"/>
    <s v="Derecha"/>
    <x v="71"/>
    <s v=" Male"/>
    <n v="23"/>
    <s v="Derecha"/>
    <n v="1"/>
    <x v="0"/>
    <x v="0"/>
    <x v="1"/>
    <n v="0"/>
    <n v="0"/>
  </r>
  <r>
    <s v="2104.JPG"/>
    <n v="4"/>
    <n v="10"/>
    <s v="e28a347a-5235-4314-9e26-d6283f3fd4be"/>
    <d v="2022-04-14T18:29:49"/>
    <n v="2290"/>
    <s v="Izquierda"/>
    <x v="72"/>
    <s v=" Female"/>
    <n v="45"/>
    <s v="Derecha"/>
    <n v="0"/>
    <x v="0"/>
    <x v="0"/>
    <x v="0"/>
    <n v="0"/>
    <n v="1"/>
  </r>
  <r>
    <s v="2104.JPG"/>
    <n v="4"/>
    <n v="10"/>
    <s v="9bb373d3-13c2-4d3f-8822-db50fe2b93f1"/>
    <d v="2022-04-25T14:31:59"/>
    <n v="1866"/>
    <s v="Derecha"/>
    <x v="73"/>
    <s v=" Female"/>
    <n v="24"/>
    <s v="Derecha"/>
    <n v="1"/>
    <x v="0"/>
    <x v="0"/>
    <x v="1"/>
    <n v="0"/>
    <n v="0"/>
  </r>
  <r>
    <s v="2104.JPG"/>
    <n v="4"/>
    <n v="10"/>
    <s v="d6cc6823-2461-46f9-b210-0d1bc233d567"/>
    <d v="2022-03-29T17:06:01"/>
    <n v="915"/>
    <s v="Derecha"/>
    <x v="74"/>
    <s v=" Female"/>
    <n v="63"/>
    <s v="Derecha"/>
    <n v="1"/>
    <x v="0"/>
    <x v="0"/>
    <x v="1"/>
    <n v="0"/>
    <n v="0"/>
  </r>
  <r>
    <s v="2104.JPG"/>
    <n v="4"/>
    <n v="10"/>
    <s v="7045d982-105a-4129-9fd8-2303896f84c4"/>
    <d v="2022-03-31T09:46:21"/>
    <n v="1416"/>
    <s v="Derecha"/>
    <x v="75"/>
    <s v=" Female"/>
    <n v="38"/>
    <s v="Derecha"/>
    <n v="1"/>
    <x v="0"/>
    <x v="0"/>
    <x v="1"/>
    <n v="0"/>
    <n v="0"/>
  </r>
  <r>
    <s v="2104.JPG"/>
    <n v="4"/>
    <n v="10"/>
    <s v="1c07bd19-ff62-4efe-9c8f-9aacc37eb9dd"/>
    <d v="2022-04-06T14:08:25"/>
    <n v="1063"/>
    <s v="Derecha"/>
    <x v="76"/>
    <s v=" Male"/>
    <n v="37"/>
    <s v="Derecha"/>
    <n v="1"/>
    <x v="0"/>
    <x v="0"/>
    <x v="1"/>
    <n v="0"/>
    <n v="0"/>
  </r>
  <r>
    <s v="2104.JPG"/>
    <n v="4"/>
    <n v="10"/>
    <s v="fde10f57-6ad2-4244-bd12-59e8c8bc95fd"/>
    <d v="2022-04-08T17:45:32"/>
    <n v="2473"/>
    <s v="Derecha"/>
    <x v="77"/>
    <s v=" Female"/>
    <n v="28"/>
    <s v="Derecha"/>
    <n v="1"/>
    <x v="0"/>
    <x v="0"/>
    <x v="1"/>
    <n v="0"/>
    <n v="0"/>
  </r>
  <r>
    <s v="2104.JPG"/>
    <n v="4"/>
    <n v="10"/>
    <s v="47ead1be-7cb7-490e-830e-0378b3031018"/>
    <d v="2022-04-10T18:28:42"/>
    <n v="1121"/>
    <s v="Derecha"/>
    <x v="78"/>
    <s v=" Female"/>
    <n v="29"/>
    <s v="Derecha"/>
    <n v="1"/>
    <x v="0"/>
    <x v="0"/>
    <x v="1"/>
    <n v="0"/>
    <n v="0"/>
  </r>
  <r>
    <s v="2104.JPG"/>
    <n v="4"/>
    <n v="10"/>
    <s v="555c715c-9716-4d7a-a4a8-40c257982964"/>
    <d v="2022-04-13T13:31:34"/>
    <n v="1060"/>
    <s v="Derecha"/>
    <x v="79"/>
    <s v=" Female"/>
    <n v="29"/>
    <s v="Derecha"/>
    <n v="1"/>
    <x v="0"/>
    <x v="0"/>
    <x v="1"/>
    <n v="0"/>
    <n v="0"/>
  </r>
  <r>
    <s v="2104.JPG"/>
    <n v="4"/>
    <n v="10"/>
    <s v="de7c373c-01b0-49a3-93c9-63e1606258f7"/>
    <d v="2022-04-25T19:14:06"/>
    <n v="969"/>
    <s v="Derecha"/>
    <x v="80"/>
    <s v=" Female"/>
    <n v="36"/>
    <s v="Derecha"/>
    <n v="1"/>
    <x v="0"/>
    <x v="0"/>
    <x v="1"/>
    <n v="0"/>
    <n v="0"/>
  </r>
  <r>
    <s v="2104.JPG"/>
    <n v="4"/>
    <n v="10"/>
    <s v="30c6a8ae-a6c4-48f4-9440-3279cd0fcf95"/>
    <d v="2022-04-26T12:37:27"/>
    <n v="1011"/>
    <s v="Derecha"/>
    <x v="70"/>
    <s v=" Male"/>
    <n v="29"/>
    <s v="Derecha"/>
    <n v="1"/>
    <x v="0"/>
    <x v="0"/>
    <x v="1"/>
    <n v="0"/>
    <n v="0"/>
  </r>
  <r>
    <s v="2104.JPG"/>
    <n v="4"/>
    <n v="10"/>
    <s v="0069bb06-bbe7-49b7-b72f-2327b4771f02"/>
    <d v="2022-04-18T17:47:37"/>
    <n v="1096"/>
    <s v="Derecha"/>
    <x v="67"/>
    <m/>
    <m/>
    <s v="Derecha"/>
    <n v="1"/>
    <x v="0"/>
    <x v="0"/>
    <x v="1"/>
    <n v="0"/>
    <n v="0"/>
  </r>
  <r>
    <s v="2104.JPG"/>
    <n v="4"/>
    <n v="10"/>
    <s v="fcf43499-53ec-4424-a593-824df8bd54b8"/>
    <d v="2022-04-20T20:25:21"/>
    <n v="1073"/>
    <s v="Derecha"/>
    <x v="81"/>
    <s v=" Male"/>
    <n v="57"/>
    <s v="Derecha"/>
    <n v="1"/>
    <x v="0"/>
    <x v="0"/>
    <x v="1"/>
    <n v="0"/>
    <n v="0"/>
  </r>
  <r>
    <s v="2104.JPG"/>
    <n v="4"/>
    <n v="10"/>
    <s v="c38d054d-53b2-4c3b-b79b-da67cb811d0a"/>
    <d v="2022-04-22T17:01:47"/>
    <n v="1373"/>
    <s v="Derecha"/>
    <x v="82"/>
    <s v=" Female"/>
    <n v="39"/>
    <s v="Derecha"/>
    <n v="1"/>
    <x v="0"/>
    <x v="0"/>
    <x v="1"/>
    <n v="0"/>
    <n v="0"/>
  </r>
  <r>
    <s v="2104.JPG"/>
    <n v="4"/>
    <n v="10"/>
    <s v="17b6ad85-deb8-46ae-a6c3-eb9e3a3d08f0"/>
    <d v="2022-04-24T17:28:44"/>
    <n v="1867"/>
    <s v="Derecha"/>
    <x v="83"/>
    <s v=" Male"/>
    <n v="23"/>
    <s v="Derecha"/>
    <n v="1"/>
    <x v="0"/>
    <x v="0"/>
    <x v="1"/>
    <n v="0"/>
    <n v="0"/>
  </r>
  <r>
    <s v="2104.JPG"/>
    <n v="4"/>
    <n v="10"/>
    <s v="22dd3ad7-530d-4dee-9d4f-34199e10f2ab"/>
    <d v="2022-04-27T13:45:57"/>
    <n v="1254"/>
    <s v="Derecha"/>
    <x v="84"/>
    <s v=" Female"/>
    <n v="21"/>
    <s v="Derecha"/>
    <n v="1"/>
    <x v="0"/>
    <x v="0"/>
    <x v="1"/>
    <n v="0"/>
    <n v="0"/>
  </r>
  <r>
    <s v="2104.JPG"/>
    <n v="4"/>
    <n v="10"/>
    <s v="2ca98300-95a6-4c3f-a861-cbb5b445eb18"/>
    <d v="2022-04-27T17:31:30"/>
    <n v="1233"/>
    <s v="Derecha"/>
    <x v="85"/>
    <s v=" Male"/>
    <n v="23"/>
    <s v="Derecha"/>
    <n v="1"/>
    <x v="0"/>
    <x v="0"/>
    <x v="1"/>
    <n v="0"/>
    <n v="0"/>
  </r>
  <r>
    <s v="2104.JPG"/>
    <n v="4"/>
    <n v="10"/>
    <s v="315f064f-c615-4a29-b16e-584341ecb72f"/>
    <d v="2022-04-28T19:00:03"/>
    <n v="1341"/>
    <s v="Derecha"/>
    <x v="86"/>
    <s v=" Male"/>
    <n v="25"/>
    <s v="Derecha"/>
    <n v="1"/>
    <x v="0"/>
    <x v="0"/>
    <x v="1"/>
    <n v="0"/>
    <n v="0"/>
  </r>
  <r>
    <s v="2104.JPG"/>
    <n v="4"/>
    <n v="10"/>
    <s v="6de10229-9134-40f0-9d42-157a5831d85a"/>
    <d v="2022-05-01T09:55:56"/>
    <n v="1093"/>
    <s v="Derecha"/>
    <x v="87"/>
    <s v=" Female"/>
    <n v="32"/>
    <s v="Derecha"/>
    <n v="1"/>
    <x v="0"/>
    <x v="0"/>
    <x v="1"/>
    <n v="0"/>
    <n v="0"/>
  </r>
  <r>
    <s v="2104.JPG"/>
    <n v="4"/>
    <n v="10"/>
    <s v="7e4f4ddb-b0d0-45ce-a4bc-07b074ff7ae8"/>
    <d v="2022-05-18T11:58:44"/>
    <n v="1148"/>
    <s v="Derecha"/>
    <x v="88"/>
    <s v=" Male"/>
    <n v="40"/>
    <s v="Derecha"/>
    <n v="1"/>
    <x v="0"/>
    <x v="0"/>
    <x v="1"/>
    <n v="0"/>
    <n v="0"/>
  </r>
  <r>
    <s v="2104.JPG"/>
    <n v="4"/>
    <n v="10"/>
    <s v="1f86362f-2bcc-4d6f-8e7d-dd8dfb329486"/>
    <d v="2022-05-18T15:42:44"/>
    <n v="1417"/>
    <s v="Derecha"/>
    <x v="89"/>
    <s v=" Female"/>
    <n v="43"/>
    <s v="Derecha"/>
    <n v="1"/>
    <x v="0"/>
    <x v="0"/>
    <x v="1"/>
    <n v="0"/>
    <n v="0"/>
  </r>
  <r>
    <s v="2104.JPG"/>
    <n v="4"/>
    <n v="10"/>
    <s v="ff8ba02e-f31a-4a8e-a0ab-7b781f6b7301"/>
    <d v="2022-05-18T16:44:14"/>
    <n v="1037"/>
    <s v="Derecha"/>
    <x v="90"/>
    <s v=" Female"/>
    <n v="54"/>
    <s v="Derecha"/>
    <n v="1"/>
    <x v="0"/>
    <x v="0"/>
    <x v="1"/>
    <n v="0"/>
    <n v="0"/>
  </r>
  <r>
    <s v="2104.JPG"/>
    <n v="4"/>
    <n v="10"/>
    <s v="f7f50d9e-2563-43e5-8e53-393a87a260f0"/>
    <d v="2022-05-18T17:32:52"/>
    <n v="888"/>
    <s v="Derecha"/>
    <x v="92"/>
    <s v=" Male"/>
    <n v="34"/>
    <s v="Derecha"/>
    <n v="1"/>
    <x v="0"/>
    <x v="0"/>
    <x v="1"/>
    <n v="0"/>
    <n v="0"/>
  </r>
  <r>
    <s v="2104.JPG"/>
    <n v="4"/>
    <n v="10"/>
    <s v="a504fc95-3343-46c0-95ec-5984b66ffdd2"/>
    <d v="2022-05-19T14:40:05"/>
    <n v="2520"/>
    <m/>
    <x v="93"/>
    <s v=" Female"/>
    <n v="50"/>
    <s v="Derecha"/>
    <n v="0"/>
    <x v="0"/>
    <x v="0"/>
    <x v="0"/>
    <n v="0"/>
    <n v="0"/>
  </r>
  <r>
    <s v="2104.JPG"/>
    <n v="4"/>
    <n v="10"/>
    <s v="72a17036-28fa-42ea-ab50-53aa832046f2"/>
    <d v="2022-08-11T15:37:01"/>
    <n v="1485"/>
    <s v="Derecha"/>
    <x v="91"/>
    <s v=" Female"/>
    <n v="31"/>
    <s v="Derecha"/>
    <n v="1"/>
    <x v="0"/>
    <x v="0"/>
    <x v="1"/>
    <n v="0"/>
    <n v="0"/>
  </r>
  <r>
    <s v="2104.JPG"/>
    <n v="4"/>
    <n v="10"/>
    <s v="4fc18876-62ec-4b2f-802c-0bba170d8f77"/>
    <d v="2022-05-18T17:57:54"/>
    <n v="2558"/>
    <m/>
    <x v="94"/>
    <s v=" Female"/>
    <n v="41"/>
    <s v="Derecha"/>
    <n v="0"/>
    <x v="0"/>
    <x v="0"/>
    <x v="0"/>
    <n v="0"/>
    <n v="0"/>
  </r>
  <r>
    <s v="2104.JPG"/>
    <n v="4"/>
    <n v="10"/>
    <s v="964ec224-ff86-4202-996c-802ce2d025aa"/>
    <d v="2022-05-30T17:01:12"/>
    <n v="1620"/>
    <s v="ARROWDOWN"/>
    <x v="95"/>
    <s v=" Female"/>
    <n v="64"/>
    <s v="Derecha"/>
    <n v="0"/>
    <x v="0"/>
    <x v="0"/>
    <x v="0"/>
    <n v="0"/>
    <n v="0"/>
  </r>
  <r>
    <s v="2104.JPG"/>
    <n v="4"/>
    <n v="10"/>
    <s v="cd07e3ac-add2-42fb-854c-0911e30b21e3"/>
    <d v="2022-05-15T16:53:31"/>
    <n v="857"/>
    <s v="Derecha"/>
    <x v="96"/>
    <s v=" Male"/>
    <n v="22"/>
    <s v="Derecha"/>
    <n v="1"/>
    <x v="0"/>
    <x v="0"/>
    <x v="1"/>
    <n v="0"/>
    <n v="0"/>
  </r>
  <r>
    <s v="2104.JPG"/>
    <n v="4"/>
    <n v="10"/>
    <s v="0def82ab-78a5-4293-89c2-4906faf90331"/>
    <d v="2022-05-22T18:49:10"/>
    <n v="1023"/>
    <s v="Derecha"/>
    <x v="97"/>
    <s v=" Male"/>
    <n v="30"/>
    <s v="Derecha"/>
    <n v="1"/>
    <x v="0"/>
    <x v="0"/>
    <x v="1"/>
    <n v="0"/>
    <n v="0"/>
  </r>
  <r>
    <s v="2104.JPG"/>
    <n v="4"/>
    <n v="10"/>
    <s v="99b38ef5-178e-4491-a933-667e44222168"/>
    <d v="2022-05-31T14:41:58"/>
    <n v="1151"/>
    <s v="Derecha"/>
    <x v="98"/>
    <s v=" Female"/>
    <n v="48"/>
    <s v="Derecha"/>
    <n v="1"/>
    <x v="0"/>
    <x v="0"/>
    <x v="1"/>
    <n v="0"/>
    <n v="0"/>
  </r>
  <r>
    <s v="2104.JPG"/>
    <n v="4"/>
    <n v="10"/>
    <s v="912a6b41-26f1-4d45-9182-aaaf50c3d23c"/>
    <d v="2022-05-23T12:24:41"/>
    <n v="786"/>
    <s v="Derecha"/>
    <x v="99"/>
    <s v=" Male"/>
    <n v="38"/>
    <s v="Derecha"/>
    <n v="1"/>
    <x v="0"/>
    <x v="0"/>
    <x v="1"/>
    <n v="0"/>
    <n v="0"/>
  </r>
  <r>
    <s v="2104.JPG"/>
    <n v="4"/>
    <n v="10"/>
    <s v="1bfd9ad6-41bc-4acb-8ead-d4bb26cddf7d"/>
    <d v="2022-07-21T18:19:56"/>
    <n v="1198"/>
    <s v="Derecha"/>
    <x v="107"/>
    <s v=" Female"/>
    <n v="37"/>
    <s v="Derecha"/>
    <n v="1"/>
    <x v="0"/>
    <x v="0"/>
    <x v="1"/>
    <n v="0"/>
    <n v="0"/>
  </r>
  <r>
    <s v="2104.JPG"/>
    <n v="4"/>
    <n v="10"/>
    <s v="2e8b28bb-e08c-4068-8012-29d1242b9528"/>
    <d v="2022-06-22T17:56:32"/>
    <n v="1607"/>
    <s v="Derecha"/>
    <x v="100"/>
    <s v=" Female"/>
    <n v="33"/>
    <s v="Derecha"/>
    <n v="1"/>
    <x v="0"/>
    <x v="0"/>
    <x v="1"/>
    <n v="0"/>
    <n v="0"/>
  </r>
  <r>
    <s v="2104.JPG"/>
    <n v="4"/>
    <n v="10"/>
    <s v="d3f43b66-f6c3-40de-a466-eab977e9dce8"/>
    <d v="2022-08-11T17:00:03"/>
    <n v="913"/>
    <s v="Derecha"/>
    <x v="101"/>
    <s v=" Female"/>
    <n v="39"/>
    <s v="Derecha"/>
    <n v="1"/>
    <x v="0"/>
    <x v="0"/>
    <x v="1"/>
    <n v="0"/>
    <n v="0"/>
  </r>
  <r>
    <s v="2104.JPG"/>
    <n v="4"/>
    <n v="10"/>
    <s v="d8a39c1e-0106-47d9-a017-a104451db2c8"/>
    <d v="2022-06-29T08:22:57"/>
    <n v="1006"/>
    <s v="Derecha"/>
    <x v="102"/>
    <s v=" Male"/>
    <n v="45"/>
    <s v="Derecha"/>
    <n v="1"/>
    <x v="0"/>
    <x v="0"/>
    <x v="1"/>
    <n v="0"/>
    <n v="0"/>
  </r>
  <r>
    <s v="2104.JPG"/>
    <n v="4"/>
    <n v="10"/>
    <s v="c331679c-0e4c-419f-954d-719fd6556fa1"/>
    <d v="2022-07-22T11:37:50"/>
    <n v="664"/>
    <s v="Derecha"/>
    <x v="103"/>
    <s v=" Female"/>
    <n v="33"/>
    <s v="Derecha"/>
    <n v="1"/>
    <x v="0"/>
    <x v="0"/>
    <x v="1"/>
    <n v="0"/>
    <n v="0"/>
  </r>
  <r>
    <s v="2104.JPG"/>
    <n v="4"/>
    <n v="10"/>
    <s v="9715a377-f38e-4422-9fe5-227fe537a7a2"/>
    <d v="2022-07-12T18:20:12"/>
    <n v="1281"/>
    <s v="Derecha"/>
    <x v="104"/>
    <s v=" Male"/>
    <n v="24"/>
    <s v="Derecha"/>
    <n v="1"/>
    <x v="0"/>
    <x v="0"/>
    <x v="1"/>
    <n v="0"/>
    <n v="0"/>
  </r>
  <r>
    <s v="2104.JPG"/>
    <n v="4"/>
    <n v="10"/>
    <s v="09445da6-7eda-46c9-9a98-f5e7f7dc40cd"/>
    <d v="2022-07-29T12:26:07"/>
    <n v="1144"/>
    <s v="Derecha"/>
    <x v="105"/>
    <s v=" Female"/>
    <n v="67"/>
    <s v="Derecha"/>
    <n v="1"/>
    <x v="0"/>
    <x v="0"/>
    <x v="1"/>
    <n v="0"/>
    <n v="0"/>
  </r>
  <r>
    <s v="2104.JPG"/>
    <n v="4"/>
    <n v="10"/>
    <s v="4274d6da-695f-4089-8cf6-11fc50974f55"/>
    <d v="2022-07-19T15:46:00"/>
    <n v="927"/>
    <s v="Derecha"/>
    <x v="106"/>
    <s v=" Male"/>
    <n v="25"/>
    <s v="Derecha"/>
    <n v="1"/>
    <x v="0"/>
    <x v="0"/>
    <x v="1"/>
    <n v="0"/>
    <n v="0"/>
  </r>
  <r>
    <s v="2104.JPG"/>
    <n v="4"/>
    <n v="10"/>
    <s v="667c6307-65d5-48d0-ac94-2489f04bf799"/>
    <d v="2022-07-24T11:21:38"/>
    <n v="1755"/>
    <s v="Derecha"/>
    <x v="108"/>
    <s v=" Male"/>
    <n v="37"/>
    <s v="Derecha"/>
    <n v="1"/>
    <x v="0"/>
    <x v="0"/>
    <x v="1"/>
    <n v="0"/>
    <n v="0"/>
  </r>
  <r>
    <s v="2104.JPG"/>
    <n v="4"/>
    <n v="10"/>
    <s v="5e7566e2-37d2-4764-b891-b4954921ecd7"/>
    <d v="2022-07-29T16:18:56"/>
    <n v="900"/>
    <s v="Derecha"/>
    <x v="109"/>
    <s v=" Female"/>
    <n v="28"/>
    <s v="Derecha"/>
    <n v="1"/>
    <x v="0"/>
    <x v="0"/>
    <x v="1"/>
    <n v="0"/>
    <n v="0"/>
  </r>
  <r>
    <s v="2104.JPG"/>
    <n v="4"/>
    <n v="10"/>
    <s v="55c56f8d-81b3-4ccc-982c-1c4609c9cdd7"/>
    <d v="2022-07-28T16:15:10"/>
    <n v="1048"/>
    <s v="Izquierda"/>
    <x v="110"/>
    <s v=" Female"/>
    <n v="20"/>
    <s v="Derecha"/>
    <n v="0"/>
    <x v="0"/>
    <x v="0"/>
    <x v="0"/>
    <n v="0"/>
    <n v="1"/>
  </r>
  <r>
    <s v="2104.JPG"/>
    <n v="4"/>
    <n v="10"/>
    <s v="805a06e2-eb93-46a0-85dc-64bfbc0b9ff6"/>
    <d v="2022-07-30T13:15:56"/>
    <n v="644"/>
    <s v="Izquierda"/>
    <x v="111"/>
    <s v=" Female"/>
    <n v="20"/>
    <s v="Derecha"/>
    <n v="0"/>
    <x v="0"/>
    <x v="0"/>
    <x v="0"/>
    <n v="0"/>
    <n v="1"/>
  </r>
  <r>
    <s v="2104.JPG"/>
    <n v="4"/>
    <n v="10"/>
    <s v="47964169-bc68-4372-92b1-1cf0301d85fa"/>
    <d v="2022-08-12T17:03:53"/>
    <n v="1419"/>
    <s v="Derecha"/>
    <x v="112"/>
    <s v=" Female"/>
    <n v="62"/>
    <s v="Derecha"/>
    <n v="1"/>
    <x v="0"/>
    <x v="0"/>
    <x v="1"/>
    <n v="0"/>
    <n v="0"/>
  </r>
  <r>
    <s v="2104.JPG"/>
    <n v="4"/>
    <n v="10"/>
    <s v="3f433163-1906-412d-850c-fa5f0adc741f"/>
    <d v="2022-08-01T09:59:12"/>
    <n v="1685"/>
    <s v="Derecha"/>
    <x v="113"/>
    <s v=" Male"/>
    <n v="72"/>
    <s v="Derecha"/>
    <n v="1"/>
    <x v="0"/>
    <x v="0"/>
    <x v="1"/>
    <n v="0"/>
    <n v="0"/>
  </r>
  <r>
    <s v="2104.JPG"/>
    <n v="4"/>
    <n v="10"/>
    <s v="51e39f8e-58c5-4be5-9bae-ae1c162bdba1"/>
    <d v="2022-07-25T13:25:56"/>
    <n v="606"/>
    <s v="Derecha"/>
    <x v="114"/>
    <s v=" Male"/>
    <n v="20"/>
    <s v="Derecha"/>
    <n v="1"/>
    <x v="0"/>
    <x v="0"/>
    <x v="1"/>
    <n v="0"/>
    <n v="0"/>
  </r>
  <r>
    <s v="2104.JPG"/>
    <n v="4"/>
    <n v="10"/>
    <s v="5fc05fdb-ac83-4c7f-ba49-0ce60345c397"/>
    <d v="2022-08-12T17:57:40"/>
    <n v="2632"/>
    <s v="Derecha"/>
    <x v="115"/>
    <s v=" Female"/>
    <n v="22"/>
    <s v="Derecha"/>
    <n v="1"/>
    <x v="0"/>
    <x v="0"/>
    <x v="1"/>
    <n v="0"/>
    <n v="0"/>
  </r>
  <r>
    <s v="2104.JPG"/>
    <n v="4"/>
    <n v="10"/>
    <s v="1833bd09-455a-4adc-a522-1c3c3870d845"/>
    <d v="2022-07-25T20:11:04"/>
    <n v="2552"/>
    <m/>
    <x v="116"/>
    <s v=" Male"/>
    <n v="31"/>
    <s v="Derecha"/>
    <n v="0"/>
    <x v="0"/>
    <x v="0"/>
    <x v="0"/>
    <n v="0"/>
    <n v="0"/>
  </r>
  <r>
    <s v="2104.JPG"/>
    <n v="4"/>
    <n v="10"/>
    <s v="79d369b2-1793-4fdb-a0c0-556ad8e85256"/>
    <d v="2022-07-26T10:11:51"/>
    <n v="1113"/>
    <s v="Derecha"/>
    <x v="117"/>
    <s v=" Female"/>
    <n v="35"/>
    <s v="Derecha"/>
    <n v="1"/>
    <x v="0"/>
    <x v="0"/>
    <x v="1"/>
    <n v="0"/>
    <n v="0"/>
  </r>
  <r>
    <s v="2104.JPG"/>
    <n v="4"/>
    <n v="10"/>
    <s v="9a78bce1-ffb6-4057-9f66-16395f92befe"/>
    <d v="2022-08-02T15:10:38"/>
    <n v="2679"/>
    <m/>
    <x v="119"/>
    <s v=" Female"/>
    <n v="42"/>
    <s v="Derecha"/>
    <n v="0"/>
    <x v="0"/>
    <x v="0"/>
    <x v="0"/>
    <n v="0"/>
    <n v="0"/>
  </r>
  <r>
    <s v="2104.JPG"/>
    <n v="4"/>
    <n v="10"/>
    <s v="d888dc13-6d5d-42f8-99ae-22fd362bc777"/>
    <d v="2022-07-26T11:48:09"/>
    <n v="1526"/>
    <s v="Derecha"/>
    <x v="118"/>
    <s v=" Male"/>
    <n v="54"/>
    <s v="Derecha"/>
    <n v="1"/>
    <x v="0"/>
    <x v="0"/>
    <x v="1"/>
    <n v="0"/>
    <n v="0"/>
  </r>
  <r>
    <s v="2104.JPG"/>
    <n v="4"/>
    <n v="10"/>
    <s v="79107c46-0cde-4c45-b4b1-8be3859207fe"/>
    <d v="2022-07-26T18:40:36"/>
    <n v="1266"/>
    <s v="Derecha"/>
    <x v="120"/>
    <s v=" Female"/>
    <n v="55"/>
    <s v="Derecha"/>
    <n v="1"/>
    <x v="0"/>
    <x v="0"/>
    <x v="1"/>
    <n v="0"/>
    <n v="0"/>
  </r>
  <r>
    <s v="2104.JPG"/>
    <n v="4"/>
    <n v="10"/>
    <s v="0b4b1d65-8b13-4b04-82ce-d756203176a5"/>
    <d v="2022-07-27T17:11:10"/>
    <n v="1364"/>
    <s v="Derecha"/>
    <x v="121"/>
    <s v=" Female"/>
    <n v="23"/>
    <s v="Derecha"/>
    <n v="1"/>
    <x v="0"/>
    <x v="0"/>
    <x v="1"/>
    <n v="0"/>
    <n v="0"/>
  </r>
  <r>
    <s v="2104.JPG"/>
    <n v="4"/>
    <n v="10"/>
    <s v="de5fd03f-f196-469c-afb6-16b5936b1fe1"/>
    <d v="2022-07-27T18:48:07"/>
    <n v="722"/>
    <s v="Derecha"/>
    <x v="122"/>
    <s v=" Female"/>
    <n v="25"/>
    <s v="Derecha"/>
    <n v="1"/>
    <x v="0"/>
    <x v="0"/>
    <x v="1"/>
    <n v="0"/>
    <n v="0"/>
  </r>
  <r>
    <s v="2104.JPG"/>
    <n v="4"/>
    <n v="10"/>
    <s v="749dd685-eb2a-4701-b82f-33acc89e75bd"/>
    <d v="2022-08-16T15:37:56"/>
    <n v="1080"/>
    <s v="Derecha"/>
    <x v="123"/>
    <s v=" Female"/>
    <n v="21"/>
    <s v="Derecha"/>
    <n v="1"/>
    <x v="0"/>
    <x v="0"/>
    <x v="1"/>
    <n v="0"/>
    <n v="0"/>
  </r>
  <r>
    <s v="2104.JPG"/>
    <n v="4"/>
    <n v="10"/>
    <s v="c78dc2c7-02f4-40ae-b5c6-20d490073316"/>
    <d v="2022-08-03T14:02:28"/>
    <n v="936"/>
    <s v="Derecha"/>
    <x v="124"/>
    <s v=" Male"/>
    <n v="24"/>
    <s v="Derecha"/>
    <n v="1"/>
    <x v="0"/>
    <x v="0"/>
    <x v="1"/>
    <n v="0"/>
    <n v="0"/>
  </r>
  <r>
    <s v="2104.JPG"/>
    <n v="4"/>
    <n v="10"/>
    <s v="52c5ebf7-6475-4b23-b5c4-c5b8cf059130"/>
    <d v="2022-08-15T16:51:40"/>
    <n v="2659"/>
    <m/>
    <x v="125"/>
    <s v=" Female"/>
    <n v="34"/>
    <s v="Derecha"/>
    <n v="0"/>
    <x v="0"/>
    <x v="0"/>
    <x v="0"/>
    <n v="0"/>
    <n v="0"/>
  </r>
  <r>
    <s v="2104.JPG"/>
    <n v="4"/>
    <n v="10"/>
    <s v="0d9ea8bf-6808-4755-998a-010ec5c358f0"/>
    <d v="2022-08-04T10:17:40"/>
    <n v="542"/>
    <s v="Derecha"/>
    <x v="126"/>
    <s v=" Female"/>
    <n v="30"/>
    <s v="Derecha"/>
    <n v="1"/>
    <x v="0"/>
    <x v="0"/>
    <x v="1"/>
    <n v="0"/>
    <n v="0"/>
  </r>
  <r>
    <s v="2104.JPG"/>
    <n v="4"/>
    <n v="10"/>
    <s v="b3ad7673-e4d4-41dd-97ed-598828b92e01"/>
    <d v="2022-08-04T17:39:11"/>
    <n v="1610"/>
    <s v="Derecha"/>
    <x v="127"/>
    <s v=" Male"/>
    <n v="24"/>
    <s v="Derecha"/>
    <n v="1"/>
    <x v="0"/>
    <x v="0"/>
    <x v="1"/>
    <n v="0"/>
    <n v="0"/>
  </r>
  <r>
    <s v="2104.JPG"/>
    <n v="4"/>
    <n v="10"/>
    <s v="047824aa-272e-419e-bcbf-266706eb3863"/>
    <d v="2022-08-16T12:48:26"/>
    <n v="1173"/>
    <s v="Derecha"/>
    <x v="128"/>
    <s v=" Female"/>
    <n v="66"/>
    <s v="Derecha"/>
    <n v="1"/>
    <x v="0"/>
    <x v="0"/>
    <x v="1"/>
    <n v="0"/>
    <n v="0"/>
  </r>
  <r>
    <s v="2104.JPG"/>
    <n v="4"/>
    <n v="10"/>
    <s v="35ea8eaa-3a67-433a-be1d-9a774c364e57"/>
    <d v="2022-08-05T16:42:27"/>
    <n v="1948"/>
    <s v="Derecha"/>
    <x v="129"/>
    <s v=" Male"/>
    <n v="34"/>
    <s v="Derecha"/>
    <n v="1"/>
    <x v="0"/>
    <x v="0"/>
    <x v="1"/>
    <n v="0"/>
    <n v="0"/>
  </r>
  <r>
    <s v="2104.JPG"/>
    <n v="4"/>
    <n v="10"/>
    <s v="82fdff77-2e39-4a9a-98e9-4452e4553ad9"/>
    <d v="2022-08-06T09:22:50"/>
    <n v="1127"/>
    <s v="Derecha"/>
    <x v="130"/>
    <s v=" Female"/>
    <n v="22"/>
    <s v="Derecha"/>
    <n v="1"/>
    <x v="0"/>
    <x v="0"/>
    <x v="1"/>
    <n v="0"/>
    <n v="0"/>
  </r>
  <r>
    <s v="2104.JPG"/>
    <n v="4"/>
    <n v="10"/>
    <s v="b18ef556-9259-41bf-99dd-4ded6fde40c5"/>
    <d v="2022-08-30T11:30:46"/>
    <n v="1341"/>
    <s v="Derecha"/>
    <x v="131"/>
    <s v=" Male"/>
    <n v="27"/>
    <s v="Derecha"/>
    <n v="1"/>
    <x v="0"/>
    <x v="0"/>
    <x v="1"/>
    <n v="0"/>
    <n v="0"/>
  </r>
  <r>
    <s v="2104.JPG"/>
    <n v="4"/>
    <n v="10"/>
    <s v="1818bc31-3ace-41f9-bc34-8f6025ba806c"/>
    <d v="2022-08-14T10:54:12"/>
    <n v="1752"/>
    <s v="Derecha"/>
    <x v="132"/>
    <s v=" Male"/>
    <n v="34"/>
    <s v="Derecha"/>
    <n v="1"/>
    <x v="0"/>
    <x v="0"/>
    <x v="1"/>
    <n v="0"/>
    <n v="0"/>
  </r>
  <r>
    <s v="2104.JPG"/>
    <n v="4"/>
    <n v="10"/>
    <s v="549987bc-78da-4e75-bf90-c98439e7b8d0"/>
    <d v="2022-08-08T10:00:04"/>
    <n v="1045"/>
    <s v="Derecha"/>
    <x v="133"/>
    <s v=" Female"/>
    <n v="62"/>
    <s v="Derecha"/>
    <n v="1"/>
    <x v="0"/>
    <x v="0"/>
    <x v="1"/>
    <n v="0"/>
    <n v="0"/>
  </r>
  <r>
    <s v="2104.JPG"/>
    <n v="4"/>
    <n v="10"/>
    <s v="1020a99f-e320-4875-8049-dea76a41a616"/>
    <d v="2022-08-16T17:31:13"/>
    <n v="926"/>
    <s v="Derecha"/>
    <x v="134"/>
    <s v=" Female"/>
    <n v="60"/>
    <s v="Derecha"/>
    <n v="1"/>
    <x v="0"/>
    <x v="0"/>
    <x v="1"/>
    <n v="0"/>
    <n v="0"/>
  </r>
  <r>
    <s v="2104.JPG"/>
    <n v="4"/>
    <n v="10"/>
    <s v="03c9c947-ffdf-41ee-8271-148d5ad2e70a"/>
    <d v="2022-08-08T10:49:41"/>
    <n v="820"/>
    <s v="Derecha"/>
    <x v="135"/>
    <s v=" Male"/>
    <n v="28"/>
    <s v="Derecha"/>
    <n v="1"/>
    <x v="0"/>
    <x v="0"/>
    <x v="1"/>
    <n v="0"/>
    <n v="0"/>
  </r>
  <r>
    <s v="2104.JPG"/>
    <n v="4"/>
    <n v="10"/>
    <s v="e5aff67f-e3e9-4da1-8260-2aa4ad38864d"/>
    <d v="2022-08-08T18:06:30"/>
    <n v="2582"/>
    <m/>
    <x v="136"/>
    <s v=" Male"/>
    <n v="34"/>
    <s v="Derecha"/>
    <n v="0"/>
    <x v="0"/>
    <x v="0"/>
    <x v="0"/>
    <n v="0"/>
    <n v="0"/>
  </r>
  <r>
    <s v="2104.JPG"/>
    <n v="4"/>
    <n v="10"/>
    <s v="626db704-adea-489d-9ea5-36c1618c5d52"/>
    <d v="2022-08-14T15:38:11"/>
    <n v="856"/>
    <s v="Derecha"/>
    <x v="137"/>
    <s v=" Male"/>
    <n v="21"/>
    <s v="Derecha"/>
    <n v="1"/>
    <x v="0"/>
    <x v="0"/>
    <x v="1"/>
    <n v="0"/>
    <n v="0"/>
  </r>
  <r>
    <s v="2104.JPG"/>
    <n v="4"/>
    <n v="10"/>
    <s v="b7336768-f9fb-4e1c-b380-759ab0261d3d"/>
    <d v="2022-08-10T09:22:43"/>
    <n v="2558"/>
    <m/>
    <x v="138"/>
    <s v=" Female"/>
    <n v="21"/>
    <s v="Derecha"/>
    <n v="0"/>
    <x v="0"/>
    <x v="0"/>
    <x v="0"/>
    <n v="0"/>
    <n v="0"/>
  </r>
  <r>
    <s v="2104.JPG"/>
    <n v="4"/>
    <n v="10"/>
    <s v="13f54da1-ee40-4979-8b95-22d9612521ff"/>
    <d v="2022-08-19T10:25:06"/>
    <n v="1190"/>
    <s v="Derecha"/>
    <x v="139"/>
    <s v=" Male"/>
    <n v="34"/>
    <s v="Derecha"/>
    <n v="1"/>
    <x v="0"/>
    <x v="0"/>
    <x v="1"/>
    <n v="0"/>
    <n v="0"/>
  </r>
  <r>
    <s v="2104.JPG"/>
    <n v="4"/>
    <n v="10"/>
    <s v="08c9a03b-d628-4c3b-adee-fd1cd56923be"/>
    <d v="2022-08-19T16:14:13"/>
    <n v="902"/>
    <s v="Derecha"/>
    <x v="140"/>
    <s v=" Male"/>
    <n v="22"/>
    <s v="Derecha"/>
    <n v="1"/>
    <x v="0"/>
    <x v="0"/>
    <x v="1"/>
    <n v="0"/>
    <n v="0"/>
  </r>
  <r>
    <s v="2104.JPG"/>
    <n v="4"/>
    <n v="10"/>
    <s v="f8d1605a-2f15-4511-9c8b-3a42707869ce"/>
    <d v="2022-08-21T14:24:56"/>
    <n v="689"/>
    <s v="Derecha"/>
    <x v="141"/>
    <s v=" Male"/>
    <n v="23"/>
    <s v="Derecha"/>
    <n v="1"/>
    <x v="0"/>
    <x v="0"/>
    <x v="1"/>
    <n v="0"/>
    <n v="0"/>
  </r>
  <r>
    <s v="2104.JPG"/>
    <n v="4"/>
    <n v="10"/>
    <s v="fccca164-6956-4e82-9f60-83eaad5690b6"/>
    <d v="2022-08-23T14:09:24"/>
    <n v="1106"/>
    <s v="Derecha"/>
    <x v="142"/>
    <s v=" Female"/>
    <n v="35"/>
    <s v="Derecha"/>
    <n v="1"/>
    <x v="0"/>
    <x v="0"/>
    <x v="1"/>
    <n v="0"/>
    <n v="0"/>
  </r>
  <r>
    <s v="2104.JPG"/>
    <n v="4"/>
    <n v="10"/>
    <s v="d92bd10c-40cd-4729-8c1e-b7fe64f723de"/>
    <d v="2022-08-30T15:15:34"/>
    <n v="1251"/>
    <s v="Derecha"/>
    <x v="143"/>
    <s v=" Female"/>
    <n v="48"/>
    <s v="Derecha"/>
    <n v="1"/>
    <x v="0"/>
    <x v="0"/>
    <x v="1"/>
    <n v="0"/>
    <n v="0"/>
  </r>
  <r>
    <s v="2104.JPG"/>
    <n v="4"/>
    <n v="10"/>
    <s v="ebd5f39b-f978-420a-9298-b43ce3e82893"/>
    <d v="2022-08-24T14:06:55"/>
    <n v="2543"/>
    <m/>
    <x v="144"/>
    <s v=" Female"/>
    <n v="75"/>
    <s v="Derecha"/>
    <n v="0"/>
    <x v="0"/>
    <x v="0"/>
    <x v="0"/>
    <n v="0"/>
    <n v="0"/>
  </r>
  <r>
    <s v="2104.JPG"/>
    <n v="4"/>
    <n v="10"/>
    <s v="160efa45-3c2a-42d1-a7d4-a1478afe8564"/>
    <d v="2022-08-25T11:51:57"/>
    <n v="1328"/>
    <s v="Derecha"/>
    <x v="145"/>
    <s v=" Female"/>
    <n v="66"/>
    <s v="Derecha"/>
    <n v="1"/>
    <x v="0"/>
    <x v="0"/>
    <x v="1"/>
    <n v="0"/>
    <n v="0"/>
  </r>
  <r>
    <s v="2104.JPG"/>
    <n v="4"/>
    <n v="10"/>
    <s v="8f458576-d63a-4d73-a9f7-532146fdc43e"/>
    <d v="2022-08-25T13:27:38"/>
    <n v="969"/>
    <s v="Derecha"/>
    <x v="146"/>
    <s v=" Female"/>
    <n v="36"/>
    <s v="Derecha"/>
    <n v="1"/>
    <x v="0"/>
    <x v="0"/>
    <x v="1"/>
    <n v="0"/>
    <n v="0"/>
  </r>
  <r>
    <s v="2104.JPG"/>
    <n v="4"/>
    <n v="10"/>
    <s v="a2cb2fde-eec3-4260-b850-a8830018e119"/>
    <d v="2022-08-26T10:37:53"/>
    <n v="2442"/>
    <s v="Derecha"/>
    <x v="147"/>
    <s v=" Male"/>
    <n v="36"/>
    <s v="Derecha"/>
    <n v="1"/>
    <x v="0"/>
    <x v="0"/>
    <x v="1"/>
    <n v="0"/>
    <n v="0"/>
  </r>
  <r>
    <s v="2104.JPG"/>
    <n v="4"/>
    <n v="10"/>
    <s v="f28f54d8-437d-40c5-85cb-ed1a1d3da308"/>
    <d v="2022-08-26T11:45:10"/>
    <n v="1066"/>
    <s v="Derecha"/>
    <x v="148"/>
    <s v=" Male"/>
    <n v="46"/>
    <s v="Derecha"/>
    <n v="1"/>
    <x v="0"/>
    <x v="0"/>
    <x v="1"/>
    <n v="0"/>
    <n v="0"/>
  </r>
  <r>
    <s v="2104.JPG"/>
    <n v="4"/>
    <n v="10"/>
    <s v="55ac78a4-86d4-4336-95b1-3580ae83adb3"/>
    <d v="2022-08-26T18:39:50"/>
    <n v="1196"/>
    <s v="Derecha"/>
    <x v="149"/>
    <s v=" Female"/>
    <n v="52"/>
    <s v="Derecha"/>
    <n v="1"/>
    <x v="0"/>
    <x v="0"/>
    <x v="1"/>
    <n v="0"/>
    <n v="0"/>
  </r>
  <r>
    <s v="2104.JPG"/>
    <n v="4"/>
    <n v="10"/>
    <s v="94907be6-df46-4b7d-9bfc-71e3119bfb0c"/>
    <d v="2022-08-27T10:58:34"/>
    <n v="1194"/>
    <s v="Derecha"/>
    <x v="150"/>
    <s v=" Female"/>
    <n v="61"/>
    <s v="Derecha"/>
    <n v="1"/>
    <x v="0"/>
    <x v="0"/>
    <x v="1"/>
    <n v="0"/>
    <n v="0"/>
  </r>
  <r>
    <s v="2104.JPG"/>
    <n v="4"/>
    <n v="10"/>
    <s v="dd7bdf6e-ad93-40af-954f-97e216398cde"/>
    <d v="2022-08-27T11:18:40"/>
    <n v="1021"/>
    <s v="Derecha"/>
    <x v="151"/>
    <s v=" Female"/>
    <n v="24"/>
    <s v="Derecha"/>
    <n v="1"/>
    <x v="0"/>
    <x v="0"/>
    <x v="1"/>
    <n v="0"/>
    <n v="0"/>
  </r>
  <r>
    <s v="2104.JPG"/>
    <n v="4"/>
    <n v="10"/>
    <s v="9680ed43-a7a4-48e7-ad1d-0d0555d33d3f"/>
    <d v="2022-08-27T13:46:16"/>
    <n v="1035"/>
    <s v="Derecha"/>
    <x v="152"/>
    <s v=" Male"/>
    <n v="39"/>
    <s v="Derecha"/>
    <n v="1"/>
    <x v="0"/>
    <x v="0"/>
    <x v="1"/>
    <n v="0"/>
    <n v="0"/>
  </r>
  <r>
    <s v="2104.JPG"/>
    <n v="4"/>
    <n v="10"/>
    <s v="bc7b8e61-124e-4673-b599-db0863c0c5a8"/>
    <d v="2022-08-27T17:59:00"/>
    <n v="1466"/>
    <s v="Derecha"/>
    <x v="153"/>
    <s v=" Female"/>
    <n v="56"/>
    <s v="Derecha"/>
    <n v="1"/>
    <x v="0"/>
    <x v="0"/>
    <x v="1"/>
    <n v="0"/>
    <n v="0"/>
  </r>
  <r>
    <s v="2104.JPG"/>
    <n v="4"/>
    <n v="10"/>
    <s v="7101ff7b-df22-4d16-9808-9eb5b0ef2d78"/>
    <d v="2022-09-17T13:25:26"/>
    <n v="600"/>
    <s v="Derecha"/>
    <x v="154"/>
    <s v=" Female"/>
    <n v="23"/>
    <s v="Derecha"/>
    <n v="1"/>
    <x v="0"/>
    <x v="0"/>
    <x v="1"/>
    <n v="0"/>
    <n v="0"/>
  </r>
  <r>
    <s v="2104.JPG"/>
    <n v="4"/>
    <n v="10"/>
    <s v="4a825a10-fe7e-4a6c-8d15-f640292862c9"/>
    <d v="2022-09-02T13:25:17"/>
    <n v="1079"/>
    <s v="Derecha"/>
    <x v="155"/>
    <s v=" Female"/>
    <n v="22"/>
    <s v="Derecha"/>
    <n v="1"/>
    <x v="0"/>
    <x v="0"/>
    <x v="1"/>
    <n v="0"/>
    <n v="0"/>
  </r>
  <r>
    <s v="2104.JPG"/>
    <n v="4"/>
    <n v="10"/>
    <s v="fcb67899-6dda-4db8-8c1b-7948bfba2995"/>
    <d v="2022-09-02T14:33:29"/>
    <n v="1372"/>
    <s v="Derecha"/>
    <x v="156"/>
    <s v=" Female"/>
    <n v="25"/>
    <s v="Derecha"/>
    <n v="1"/>
    <x v="0"/>
    <x v="0"/>
    <x v="1"/>
    <n v="0"/>
    <n v="0"/>
  </r>
  <r>
    <s v="2104.JPG"/>
    <n v="4"/>
    <n v="10"/>
    <s v="0a437f74-6bc1-42b5-846e-13753ad6ad6e"/>
    <d v="2022-09-04T15:08:51"/>
    <n v="1537"/>
    <s v="Derecha"/>
    <x v="157"/>
    <s v=" Male"/>
    <n v="40"/>
    <s v="Derecha"/>
    <n v="1"/>
    <x v="0"/>
    <x v="0"/>
    <x v="1"/>
    <n v="0"/>
    <n v="0"/>
  </r>
  <r>
    <s v="2104.JPG"/>
    <n v="4"/>
    <n v="10"/>
    <s v="1b3fc83f-fb2e-4a84-8e4e-99ba0f4843b9"/>
    <d v="2022-09-07T08:01:45"/>
    <n v="932"/>
    <s v="Derecha"/>
    <x v="158"/>
    <s v=" Male"/>
    <n v="40"/>
    <s v="Derecha"/>
    <n v="1"/>
    <x v="0"/>
    <x v="0"/>
    <x v="1"/>
    <n v="0"/>
    <n v="0"/>
  </r>
  <r>
    <s v="2104.JPG"/>
    <n v="4"/>
    <n v="10"/>
    <s v="97054f7e-ce10-4263-873a-dc964c39aeb1"/>
    <d v="2022-09-09T18:40:26"/>
    <n v="953"/>
    <s v="Derecha"/>
    <x v="159"/>
    <s v=" Male"/>
    <n v="59"/>
    <s v="Derecha"/>
    <n v="1"/>
    <x v="0"/>
    <x v="0"/>
    <x v="1"/>
    <n v="0"/>
    <n v="0"/>
  </r>
  <r>
    <s v="2104.JPG"/>
    <n v="4"/>
    <n v="10"/>
    <s v="3b539dff-3071-4deb-b84b-6f6c208ecf3f"/>
    <d v="2022-09-17T11:37:33"/>
    <n v="2558"/>
    <m/>
    <x v="160"/>
    <s v=" Male"/>
    <n v="65"/>
    <s v="Derecha"/>
    <n v="0"/>
    <x v="0"/>
    <x v="0"/>
    <x v="0"/>
    <n v="0"/>
    <n v="0"/>
  </r>
  <r>
    <s v="2104.JPG"/>
    <n v="4"/>
    <n v="10"/>
    <s v="ca403cd2-28f7-4c54-a7ee-b66a6e45dbd2"/>
    <d v="2022-09-29T10:30:30"/>
    <n v="1849"/>
    <s v="Derecha"/>
    <x v="161"/>
    <s v=" Female"/>
    <n v="64"/>
    <s v="Derecha"/>
    <n v="1"/>
    <x v="0"/>
    <x v="0"/>
    <x v="1"/>
    <n v="0"/>
    <n v="0"/>
  </r>
  <r>
    <s v="2104.JPG"/>
    <n v="4"/>
    <n v="10"/>
    <s v="d738f2e7-4848-4062-b68b-8cd8889aee86"/>
    <d v="2022-09-14T15:03:02"/>
    <n v="2287"/>
    <s v="Derecha"/>
    <x v="162"/>
    <s v=" Female"/>
    <n v="23"/>
    <s v="Derecha"/>
    <n v="1"/>
    <x v="0"/>
    <x v="0"/>
    <x v="1"/>
    <n v="0"/>
    <n v="0"/>
  </r>
  <r>
    <s v="2104.JPG"/>
    <n v="4"/>
    <n v="10"/>
    <s v="5c203d84-c962-4a49-9dac-f927e82ecb44"/>
    <d v="2022-09-19T17:37:20"/>
    <n v="1070"/>
    <s v="Derecha"/>
    <x v="163"/>
    <s v=" Female"/>
    <n v="63"/>
    <s v="Derecha"/>
    <n v="1"/>
    <x v="0"/>
    <x v="0"/>
    <x v="1"/>
    <n v="0"/>
    <n v="0"/>
  </r>
  <r>
    <s v="2104.JPG"/>
    <n v="4"/>
    <n v="10"/>
    <s v="876d845a-f08f-451d-ae78-0e6205fd1432"/>
    <d v="2022-09-30T08:49:23"/>
    <n v="2530"/>
    <m/>
    <x v="164"/>
    <s v=" Male"/>
    <n v="46"/>
    <s v="Derecha"/>
    <n v="0"/>
    <x v="0"/>
    <x v="0"/>
    <x v="0"/>
    <n v="0"/>
    <n v="0"/>
  </r>
  <r>
    <s v="2104.JPG"/>
    <n v="4"/>
    <n v="10"/>
    <s v="81282c5a-e15c-452c-89f6-733bc01189c7"/>
    <d v="2022-10-06T19:07:01"/>
    <n v="1111"/>
    <s v="Derecha"/>
    <x v="165"/>
    <s v=" Female"/>
    <n v="32"/>
    <s v="Derecha"/>
    <n v="1"/>
    <x v="0"/>
    <x v="0"/>
    <x v="1"/>
    <n v="0"/>
    <n v="0"/>
  </r>
  <r>
    <s v="2104.JPG"/>
    <n v="4"/>
    <n v="10"/>
    <s v="100db8d9-1d04-4178-8b81-0af7c692a9a3"/>
    <d v="2022-09-22T11:58:35"/>
    <n v="2002"/>
    <s v="Derecha"/>
    <x v="166"/>
    <s v=" Female"/>
    <n v="46"/>
    <s v="Derecha"/>
    <n v="1"/>
    <x v="0"/>
    <x v="0"/>
    <x v="1"/>
    <n v="0"/>
    <n v="0"/>
  </r>
  <r>
    <s v="2104.JPG"/>
    <n v="4"/>
    <n v="10"/>
    <s v="b177e8df-0c30-45b0-b4ee-785692b43b53"/>
    <d v="2022-09-22T19:42:00"/>
    <n v="822"/>
    <s v="Derecha"/>
    <x v="167"/>
    <s v=" Female"/>
    <n v="33"/>
    <s v="Derecha"/>
    <n v="1"/>
    <x v="0"/>
    <x v="0"/>
    <x v="1"/>
    <n v="0"/>
    <n v="0"/>
  </r>
  <r>
    <s v="2104.JPG"/>
    <n v="4"/>
    <n v="10"/>
    <s v="7d36e313-b1ac-4a69-bdcf-02bab51560cb"/>
    <d v="2022-10-04T13:39:51"/>
    <n v="1475"/>
    <s v="Derecha"/>
    <x v="168"/>
    <s v=" Female"/>
    <n v="46"/>
    <s v="Derecha"/>
    <n v="1"/>
    <x v="0"/>
    <x v="0"/>
    <x v="1"/>
    <n v="0"/>
    <n v="0"/>
  </r>
  <r>
    <s v="2104.JPG"/>
    <n v="4"/>
    <n v="10"/>
    <s v="b784107e-90e0-4c11-98fa-b3ca52736cc2"/>
    <d v="2022-09-23T09:49:18"/>
    <n v="1102"/>
    <s v="Derecha"/>
    <x v="169"/>
    <s v=" Male"/>
    <n v="40"/>
    <s v="Derecha"/>
    <n v="1"/>
    <x v="0"/>
    <x v="0"/>
    <x v="1"/>
    <n v="0"/>
    <n v="0"/>
  </r>
  <r>
    <s v="2104.JPG"/>
    <n v="4"/>
    <n v="10"/>
    <s v="ab19b606-e62b-4f6d-b61f-549777a07d34"/>
    <d v="2022-09-25T11:50:50"/>
    <n v="1048"/>
    <s v="Derecha"/>
    <x v="170"/>
    <s v=" Female"/>
    <n v="42"/>
    <s v="Derecha"/>
    <n v="1"/>
    <x v="0"/>
    <x v="0"/>
    <x v="1"/>
    <n v="0"/>
    <n v="0"/>
  </r>
  <r>
    <s v="2104.JPG"/>
    <n v="4"/>
    <n v="10"/>
    <s v="560f0640-efbe-425b-9524-7dd1aaba04df"/>
    <d v="2022-10-01T17:36:24"/>
    <n v="1800"/>
    <s v="Derecha"/>
    <x v="171"/>
    <s v=" Male"/>
    <n v="46"/>
    <s v="Derecha"/>
    <n v="1"/>
    <x v="0"/>
    <x v="0"/>
    <x v="1"/>
    <n v="0"/>
    <n v="0"/>
  </r>
  <r>
    <s v="2104.JPG"/>
    <n v="4"/>
    <n v="10"/>
    <s v="8e4cbe97-ce5e-49f7-8475-fa141ed259fa"/>
    <d v="2022-09-26T10:24:23"/>
    <n v="1100"/>
    <s v="Derecha"/>
    <x v="172"/>
    <s v=" Female"/>
    <n v="51"/>
    <s v="Derecha"/>
    <n v="1"/>
    <x v="0"/>
    <x v="0"/>
    <x v="1"/>
    <n v="0"/>
    <n v="0"/>
  </r>
  <r>
    <s v="2104.JPG"/>
    <n v="4"/>
    <n v="10"/>
    <s v="1e0a4dbb-859d-40aa-ab15-e14600aeda35"/>
    <d v="2022-09-26T11:01:22"/>
    <n v="2991"/>
    <m/>
    <x v="173"/>
    <s v=" Female"/>
    <n v="75"/>
    <s v="Derecha"/>
    <n v="0"/>
    <x v="0"/>
    <x v="0"/>
    <x v="0"/>
    <n v="0"/>
    <n v="0"/>
  </r>
  <r>
    <s v="2104.JPG"/>
    <n v="4"/>
    <n v="10"/>
    <s v="cdf10e68-74ee-40a1-97e6-d5627737400d"/>
    <d v="2022-09-26T17:09:54"/>
    <n v="1118"/>
    <s v="Derecha"/>
    <x v="174"/>
    <s v=" Male"/>
    <n v="51"/>
    <s v="Derecha"/>
    <n v="1"/>
    <x v="0"/>
    <x v="0"/>
    <x v="1"/>
    <n v="0"/>
    <n v="0"/>
  </r>
  <r>
    <s v="2104.JPG"/>
    <n v="4"/>
    <n v="10"/>
    <s v="810d17d4-a229-4b4c-a343-bf613e224f81"/>
    <d v="2022-09-26T19:51:15"/>
    <n v="1477"/>
    <s v="Derecha"/>
    <x v="175"/>
    <s v=" Female"/>
    <n v="48"/>
    <s v="Derecha"/>
    <n v="1"/>
    <x v="0"/>
    <x v="0"/>
    <x v="1"/>
    <n v="0"/>
    <n v="0"/>
  </r>
  <r>
    <s v="2104.JPG"/>
    <n v="4"/>
    <n v="10"/>
    <s v="cb344854-4621-41a4-bf2d-9c1292e34f53"/>
    <d v="2022-09-27T20:49:52"/>
    <n v="1494"/>
    <s v="Derecha"/>
    <x v="176"/>
    <s v=" Male"/>
    <n v="46"/>
    <s v="Derecha"/>
    <n v="1"/>
    <x v="0"/>
    <x v="0"/>
    <x v="1"/>
    <n v="0"/>
    <n v="0"/>
  </r>
  <r>
    <s v="2104.JPG"/>
    <n v="4"/>
    <n v="10"/>
    <s v="9b6b6609-993b-46b7-80fb-988c12d2f659"/>
    <d v="2022-10-20T15:00:27"/>
    <n v="1065"/>
    <s v="Derecha"/>
    <x v="177"/>
    <s v=" Male"/>
    <n v="46"/>
    <s v="Derecha"/>
    <n v="1"/>
    <x v="0"/>
    <x v="0"/>
    <x v="1"/>
    <n v="0"/>
    <n v="0"/>
  </r>
  <r>
    <s v="2104.JPG"/>
    <n v="4"/>
    <n v="10"/>
    <s v="52f0e0fe-b132-43f6-8c7f-f8f08467ac66"/>
    <d v="2022-10-12T11:53:19"/>
    <n v="2511"/>
    <m/>
    <x v="178"/>
    <s v=" Female"/>
    <n v="54"/>
    <s v="Derecha"/>
    <n v="0"/>
    <x v="0"/>
    <x v="0"/>
    <x v="0"/>
    <n v="0"/>
    <n v="0"/>
  </r>
  <r>
    <s v="2104.JPG"/>
    <n v="4"/>
    <n v="10"/>
    <s v="dab64461-b659-46de-a8a5-0696bace8292"/>
    <d v="2022-10-12T11:57:39"/>
    <n v="1296"/>
    <s v="Derecha"/>
    <x v="179"/>
    <s v=" Female"/>
    <n v="39"/>
    <s v="Derecha"/>
    <n v="1"/>
    <x v="0"/>
    <x v="0"/>
    <x v="1"/>
    <n v="0"/>
    <n v="0"/>
  </r>
  <r>
    <s v="2104.JPG"/>
    <n v="4"/>
    <n v="10"/>
    <s v="ad86fd9c-9fa9-425b-8d0e-33e9fda6c1a5"/>
    <d v="2022-10-14T19:37:05"/>
    <n v="1018"/>
    <s v="Derecha"/>
    <x v="180"/>
    <s v=" Female"/>
    <n v="50"/>
    <s v="Derecha"/>
    <n v="1"/>
    <x v="0"/>
    <x v="0"/>
    <x v="1"/>
    <n v="0"/>
    <n v="0"/>
  </r>
  <r>
    <s v="2104.JPG"/>
    <n v="4"/>
    <n v="10"/>
    <s v="0d1ef716-da95-4cd4-a2bf-a33a7eb02d44"/>
    <d v="2022-10-17T15:53:01"/>
    <n v="2563"/>
    <m/>
    <x v="181"/>
    <s v=" Female"/>
    <n v="42"/>
    <s v="Derecha"/>
    <n v="0"/>
    <x v="0"/>
    <x v="0"/>
    <x v="0"/>
    <n v="0"/>
    <n v="0"/>
  </r>
  <r>
    <s v="2104.JPG"/>
    <n v="4"/>
    <n v="10"/>
    <s v="54f81061-f48a-4c79-a211-77547a62f8bc"/>
    <d v="2022-10-18T11:47:14"/>
    <n v="944"/>
    <s v="Derecha"/>
    <x v="182"/>
    <s v=" Female"/>
    <n v="50"/>
    <s v="Derecha"/>
    <n v="1"/>
    <x v="0"/>
    <x v="0"/>
    <x v="1"/>
    <n v="0"/>
    <n v="0"/>
  </r>
  <r>
    <s v="2104.JPG"/>
    <n v="4"/>
    <n v="10"/>
    <s v="7738f7b9-838b-47c3-97d9-9d7e7076a0af"/>
    <d v="2022-10-18T14:23:29"/>
    <n v="983"/>
    <s v="Derecha"/>
    <x v="183"/>
    <s v=" Male"/>
    <n v="25"/>
    <s v="Derecha"/>
    <n v="1"/>
    <x v="0"/>
    <x v="0"/>
    <x v="1"/>
    <n v="0"/>
    <n v="0"/>
  </r>
  <r>
    <s v="2104.JPG"/>
    <n v="4"/>
    <n v="10"/>
    <s v="9585c741-a2d2-4858-af60-2d671eab9673"/>
    <d v="2022-10-18T15:56:20"/>
    <n v="1171"/>
    <s v="Derecha"/>
    <x v="184"/>
    <s v=" Female"/>
    <n v="46"/>
    <s v="Derecha"/>
    <n v="1"/>
    <x v="0"/>
    <x v="0"/>
    <x v="1"/>
    <n v="0"/>
    <n v="0"/>
  </r>
  <r>
    <s v="2104.JPG"/>
    <n v="4"/>
    <n v="10"/>
    <s v="1cbb4ca1-7881-4d71-afad-46106811511c"/>
    <d v="2022-10-23T18:30:36"/>
    <n v="1198"/>
    <s v="Derecha"/>
    <x v="185"/>
    <s v=" Male"/>
    <n v="52"/>
    <s v="Derecha"/>
    <n v="1"/>
    <x v="0"/>
    <x v="0"/>
    <x v="1"/>
    <n v="0"/>
    <n v="0"/>
  </r>
  <r>
    <s v="2104.JPG"/>
    <n v="4"/>
    <n v="10"/>
    <s v="b97f7c81-0be5-4514-b752-fc89dd7ad47f"/>
    <d v="2022-11-16T17:35:02"/>
    <n v="762"/>
    <s v="Derecha"/>
    <x v="186"/>
    <s v=" Female"/>
    <n v="46"/>
    <s v="Derecha"/>
    <n v="1"/>
    <x v="0"/>
    <x v="0"/>
    <x v="1"/>
    <n v="0"/>
    <n v="0"/>
  </r>
  <r>
    <s v="2104.JPG"/>
    <n v="4"/>
    <n v="10"/>
    <s v="0814b17d-3b52-4990-8148-093b2ac297ce"/>
    <d v="2022-10-26T18:15:11"/>
    <n v="857"/>
    <s v="Derecha"/>
    <x v="187"/>
    <s v=" Female"/>
    <n v="25"/>
    <s v="Derecha"/>
    <n v="1"/>
    <x v="0"/>
    <x v="0"/>
    <x v="1"/>
    <n v="0"/>
    <n v="0"/>
  </r>
  <r>
    <s v="2104.JPG"/>
    <n v="4"/>
    <n v="10"/>
    <s v="c1e44832-fc33-4e16-abd5-d3cfe50c0111"/>
    <d v="2022-10-28T20:44:55"/>
    <n v="1463"/>
    <s v="Derecha"/>
    <x v="188"/>
    <s v=" Female"/>
    <n v="30"/>
    <s v="Derecha"/>
    <n v="1"/>
    <x v="0"/>
    <x v="0"/>
    <x v="1"/>
    <n v="0"/>
    <n v="0"/>
  </r>
  <r>
    <s v="2104.JPG"/>
    <n v="4"/>
    <n v="10"/>
    <s v="51c4058c-8282-457c-a73a-6b7073266337"/>
    <d v="2022-10-31T10:57:42"/>
    <n v="2127"/>
    <s v="Derecha"/>
    <x v="189"/>
    <s v=" Male"/>
    <n v="52"/>
    <s v="Derecha"/>
    <n v="1"/>
    <x v="0"/>
    <x v="0"/>
    <x v="1"/>
    <n v="0"/>
    <n v="0"/>
  </r>
  <r>
    <s v="2104.JPG"/>
    <n v="4"/>
    <n v="10"/>
    <s v="70a95014-8fb8-4e5e-af7a-2934b5cf06f6"/>
    <d v="2022-10-31T19:55:02"/>
    <n v="1143"/>
    <s v="Derecha"/>
    <x v="190"/>
    <s v=" Female"/>
    <n v="46"/>
    <s v="Derecha"/>
    <n v="1"/>
    <x v="0"/>
    <x v="0"/>
    <x v="1"/>
    <n v="0"/>
    <n v="0"/>
  </r>
  <r>
    <s v="2104.JPG"/>
    <n v="4"/>
    <n v="10"/>
    <s v="303d86fa-5471-44dc-afaa-af9d7aa9eb7d"/>
    <d v="2022-11-01T11:46:01"/>
    <n v="837"/>
    <s v="Derecha"/>
    <x v="191"/>
    <s v=" Male"/>
    <n v="46"/>
    <s v="Derecha"/>
    <n v="1"/>
    <x v="0"/>
    <x v="0"/>
    <x v="1"/>
    <n v="0"/>
    <n v="0"/>
  </r>
  <r>
    <s v="2104.JPG"/>
    <n v="4"/>
    <n v="10"/>
    <s v="e3466c10-c60c-49b5-9862-4b3aa673d3f2"/>
    <d v="2022-11-04T15:26:29"/>
    <n v="1027"/>
    <s v="Derecha"/>
    <x v="192"/>
    <s v=" Female"/>
    <n v="72"/>
    <s v="Derecha"/>
    <n v="1"/>
    <x v="0"/>
    <x v="0"/>
    <x v="1"/>
    <n v="0"/>
    <n v="0"/>
  </r>
  <r>
    <s v="2104.JPG"/>
    <n v="4"/>
    <n v="10"/>
    <s v="6e45349b-590f-48f4-970c-1e71aa624e08"/>
    <d v="2022-11-07T15:10:34"/>
    <n v="775"/>
    <s v="Derecha"/>
    <x v="193"/>
    <s v=" Female"/>
    <n v="38"/>
    <s v="Derecha"/>
    <n v="1"/>
    <x v="0"/>
    <x v="0"/>
    <x v="1"/>
    <n v="0"/>
    <n v="0"/>
  </r>
  <r>
    <s v="2104.JPG"/>
    <n v="4"/>
    <n v="10"/>
    <s v="1fedd5a6-bfdc-4844-88c3-99d369bf9f8f"/>
    <d v="2022-11-08T20:12:25"/>
    <n v="982"/>
    <s v="Derecha"/>
    <x v="194"/>
    <s v=" Female"/>
    <n v="48"/>
    <s v="Derecha"/>
    <n v="1"/>
    <x v="0"/>
    <x v="0"/>
    <x v="1"/>
    <n v="0"/>
    <n v="0"/>
  </r>
  <r>
    <s v="2104.JPG"/>
    <n v="4"/>
    <n v="10"/>
    <s v="f22c898a-3c4f-4ebe-8c10-7f62a03997cf"/>
    <d v="2022-11-10T13:02:30"/>
    <n v="1323"/>
    <s v="Derecha"/>
    <x v="195"/>
    <s v=" Male"/>
    <n v="34"/>
    <s v="Derecha"/>
    <n v="1"/>
    <x v="0"/>
    <x v="0"/>
    <x v="1"/>
    <n v="0"/>
    <n v="0"/>
  </r>
  <r>
    <s v="2104.JPG"/>
    <n v="4"/>
    <n v="10"/>
    <s v="558a3544-8076-4d49-9a63-64c8078aed5a"/>
    <d v="2022-11-17T19:13:10"/>
    <n v="2572"/>
    <m/>
    <x v="196"/>
    <s v=" Female"/>
    <n v="73"/>
    <s v="Derecha"/>
    <n v="0"/>
    <x v="0"/>
    <x v="0"/>
    <x v="0"/>
    <n v="0"/>
    <n v="0"/>
  </r>
  <r>
    <s v="2104.JPG"/>
    <n v="4"/>
    <n v="10"/>
    <s v="199cf30e-91d9-49cf-9b51-f2cd72e9e1b6"/>
    <d v="2022-11-12T12:50:03"/>
    <n v="1033"/>
    <s v="Derecha"/>
    <x v="197"/>
    <s v=" Male"/>
    <n v="50"/>
    <s v="Derecha"/>
    <n v="1"/>
    <x v="0"/>
    <x v="0"/>
    <x v="1"/>
    <n v="0"/>
    <n v="0"/>
  </r>
  <r>
    <s v="2104.JPG"/>
    <n v="4"/>
    <n v="10"/>
    <s v="db307595-878a-43d1-9303-ad690ad63d47"/>
    <d v="2022-11-15T19:59:26"/>
    <n v="1237"/>
    <s v="Derecha"/>
    <x v="198"/>
    <s v=" Female"/>
    <n v="52"/>
    <s v="Derecha"/>
    <n v="1"/>
    <x v="0"/>
    <x v="0"/>
    <x v="1"/>
    <n v="0"/>
    <n v="0"/>
  </r>
  <r>
    <s v="2104.JPG"/>
    <n v="4"/>
    <n v="10"/>
    <s v="deac9f42-d6ff-489e-b114-3084c949373b"/>
    <d v="2022-11-18T12:47:06"/>
    <n v="1086"/>
    <s v="Derecha"/>
    <x v="199"/>
    <s v=" Male"/>
    <n v="40"/>
    <s v="Derecha"/>
    <n v="1"/>
    <x v="0"/>
    <x v="0"/>
    <x v="1"/>
    <n v="0"/>
    <n v="0"/>
  </r>
  <r>
    <s v="2104.JPG"/>
    <n v="4"/>
    <n v="10"/>
    <s v="54db8b23-eff0-4c13-87a8-e6094163204a"/>
    <d v="2022-11-19T10:40:01"/>
    <n v="2547"/>
    <m/>
    <x v="200"/>
    <s v=" Female"/>
    <n v="60"/>
    <s v="Derecha"/>
    <n v="0"/>
    <x v="0"/>
    <x v="0"/>
    <x v="0"/>
    <n v="0"/>
    <n v="0"/>
  </r>
  <r>
    <s v="2104.JPG"/>
    <n v="4"/>
    <n v="10"/>
    <s v="11df3e52-8caf-44ac-bedc-a0ab46e5b584"/>
    <d v="2022-11-22T17:22:28"/>
    <n v="1365"/>
    <s v="Derecha"/>
    <x v="201"/>
    <s v=" Male"/>
    <n v="74"/>
    <s v="Derecha"/>
    <n v="1"/>
    <x v="0"/>
    <x v="0"/>
    <x v="1"/>
    <n v="0"/>
    <n v="0"/>
  </r>
  <r>
    <s v="2104.JPG"/>
    <n v="4"/>
    <n v="10"/>
    <s v="6631af87-49be-4441-8e63-6e008233c7bf"/>
    <d v="2022-11-23T10:38:06"/>
    <n v="1438"/>
    <s v="Derecha"/>
    <x v="202"/>
    <s v=" Male"/>
    <n v="66"/>
    <s v="Derecha"/>
    <n v="1"/>
    <x v="0"/>
    <x v="0"/>
    <x v="1"/>
    <n v="0"/>
    <n v="0"/>
  </r>
  <r>
    <s v="2104.JPG"/>
    <n v="4"/>
    <n v="10"/>
    <s v="465eb3d1-9709-4cc6-a526-3214ff65b1f9"/>
    <d v="2022-12-14T19:04:30"/>
    <n v="953"/>
    <s v="Derecha"/>
    <x v="203"/>
    <s v=" Male"/>
    <n v="49"/>
    <s v="Derecha"/>
    <n v="1"/>
    <x v="0"/>
    <x v="0"/>
    <x v="1"/>
    <n v="0"/>
    <n v="0"/>
  </r>
  <r>
    <s v="2104.JPG"/>
    <n v="4"/>
    <n v="10"/>
    <s v="f263e45c-b903-4e32-96b8-48d1569a7aab"/>
    <d v="2022-11-25T14:09:12"/>
    <n v="1269"/>
    <s v="Derecha"/>
    <x v="204"/>
    <s v=" Female"/>
    <n v="55"/>
    <s v="Derecha"/>
    <n v="1"/>
    <x v="0"/>
    <x v="0"/>
    <x v="1"/>
    <n v="0"/>
    <n v="0"/>
  </r>
  <r>
    <s v="2104.JPG"/>
    <n v="4"/>
    <n v="10"/>
    <s v="448c5bb2-f374-4aae-9280-9d8caa5383c7"/>
    <d v="2022-11-26T17:26:16"/>
    <n v="978"/>
    <s v="Derecha"/>
    <x v="205"/>
    <s v=" Female"/>
    <n v="60"/>
    <s v="Derecha"/>
    <n v="1"/>
    <x v="0"/>
    <x v="0"/>
    <x v="1"/>
    <n v="0"/>
    <n v="0"/>
  </r>
  <r>
    <s v="2104.JPG"/>
    <n v="4"/>
    <n v="10"/>
    <s v="8354a96d-4f24-4d68-b3f8-46b9345c9e51"/>
    <d v="2022-11-28T14:59:30"/>
    <n v="1428"/>
    <s v="Derecha"/>
    <x v="206"/>
    <s v=" Male"/>
    <n v="50"/>
    <s v="Derecha"/>
    <n v="1"/>
    <x v="0"/>
    <x v="0"/>
    <x v="1"/>
    <n v="0"/>
    <n v="0"/>
  </r>
  <r>
    <s v="2104.JPG"/>
    <n v="4"/>
    <n v="10"/>
    <s v="27fc94a3-2555-4fde-bb0c-f144cb79969a"/>
    <d v="2022-11-28T18:19:31"/>
    <n v="1262"/>
    <s v="Derecha"/>
    <x v="207"/>
    <s v=" Female"/>
    <n v="55"/>
    <s v="Derecha"/>
    <n v="1"/>
    <x v="0"/>
    <x v="0"/>
    <x v="1"/>
    <n v="0"/>
    <n v="0"/>
  </r>
  <r>
    <s v="2104.JPG"/>
    <n v="4"/>
    <n v="10"/>
    <s v="32df0650-5185-4051-b8f1-02ba634a3cf1"/>
    <d v="2022-11-30T11:42:16"/>
    <n v="2543"/>
    <m/>
    <x v="208"/>
    <s v=" Female"/>
    <n v="59"/>
    <s v="Derecha"/>
    <n v="0"/>
    <x v="0"/>
    <x v="0"/>
    <x v="0"/>
    <n v="0"/>
    <n v="0"/>
  </r>
  <r>
    <s v="2104.JPG"/>
    <n v="4"/>
    <n v="10"/>
    <s v="af6a44a6-350c-41ee-a28d-82fc2f163643"/>
    <d v="2022-12-04T12:57:57"/>
    <n v="2544"/>
    <m/>
    <x v="65"/>
    <s v=" Female"/>
    <n v="65"/>
    <s v="Derecha"/>
    <n v="0"/>
    <x v="0"/>
    <x v="0"/>
    <x v="0"/>
    <n v="0"/>
    <n v="0"/>
  </r>
  <r>
    <s v="2104.JPG"/>
    <n v="4"/>
    <n v="10"/>
    <s v="0de9c148-a5f1-40bc-ae7b-e8f26ecefff3"/>
    <d v="2022-12-05T13:01:55"/>
    <n v="1068"/>
    <s v="Derecha"/>
    <x v="209"/>
    <s v=" Female"/>
    <n v="48"/>
    <s v="Derecha"/>
    <n v="1"/>
    <x v="0"/>
    <x v="0"/>
    <x v="1"/>
    <n v="0"/>
    <n v="0"/>
  </r>
  <r>
    <s v="2104.JPG"/>
    <n v="4"/>
    <n v="10"/>
    <s v="6ad48b07-6ea9-4a2e-877d-5dc332ad4a7b"/>
    <d v="2022-12-05T18:29:30"/>
    <n v="2553"/>
    <m/>
    <x v="210"/>
    <s v=" Male"/>
    <n v="69"/>
    <s v="Derecha"/>
    <n v="0"/>
    <x v="0"/>
    <x v="0"/>
    <x v="0"/>
    <n v="0"/>
    <n v="0"/>
  </r>
  <r>
    <s v="2104.JPG"/>
    <n v="4"/>
    <n v="10"/>
    <s v="67c14d36-8d8a-4492-a13c-b89a780ec8bb"/>
    <d v="2022-12-06T09:36:14"/>
    <n v="993"/>
    <s v="Derecha"/>
    <x v="211"/>
    <s v=" Female"/>
    <n v="46"/>
    <s v="Derecha"/>
    <n v="1"/>
    <x v="0"/>
    <x v="0"/>
    <x v="1"/>
    <n v="0"/>
    <n v="0"/>
  </r>
  <r>
    <s v="2104.JPG"/>
    <n v="4"/>
    <n v="10"/>
    <s v="365f8e59-b319-4284-8d97-d73c6e587384"/>
    <d v="2022-12-07T16:51:07"/>
    <n v="1427"/>
    <s v="Derecha"/>
    <x v="212"/>
    <s v=" Female"/>
    <n v="58"/>
    <s v="Derecha"/>
    <n v="1"/>
    <x v="0"/>
    <x v="0"/>
    <x v="1"/>
    <n v="0"/>
    <n v="0"/>
  </r>
  <r>
    <s v="2104.JPG"/>
    <n v="4"/>
    <n v="10"/>
    <s v="a488ffc8-71d5-4e38-9b0d-0662e3864d91"/>
    <d v="2022-12-08T11:39:24"/>
    <n v="1018"/>
    <s v="Derecha"/>
    <x v="213"/>
    <s v=" Female"/>
    <n v="67"/>
    <s v="Derecha"/>
    <n v="1"/>
    <x v="0"/>
    <x v="0"/>
    <x v="1"/>
    <n v="0"/>
    <n v="0"/>
  </r>
  <r>
    <s v="2104.JPG"/>
    <n v="4"/>
    <n v="10"/>
    <s v="863b7798-9934-4a39-aa57-50db7b26f156"/>
    <d v="2022-12-15T18:57:19"/>
    <n v="1116"/>
    <s v="Derecha"/>
    <x v="214"/>
    <s v=" Male"/>
    <n v="40"/>
    <s v="Derecha"/>
    <n v="1"/>
    <x v="0"/>
    <x v="0"/>
    <x v="1"/>
    <n v="0"/>
    <n v="0"/>
  </r>
  <r>
    <s v="2104.JPG"/>
    <n v="4"/>
    <n v="10"/>
    <s v="930cd16a-9550-4ab1-aa67-154cc0c1eb2c"/>
    <d v="2022-12-12T10:48:14"/>
    <n v="871"/>
    <s v="Derecha"/>
    <x v="215"/>
    <s v=" Male"/>
    <n v="48"/>
    <s v="Derecha"/>
    <n v="1"/>
    <x v="0"/>
    <x v="0"/>
    <x v="1"/>
    <n v="0"/>
    <n v="0"/>
  </r>
  <r>
    <s v="2104.JPG"/>
    <n v="4"/>
    <n v="10"/>
    <s v="964748c6-f06c-4ab3-b1b1-6b3cd1e01572"/>
    <d v="2022-12-12T16:31:11"/>
    <n v="949"/>
    <s v="Derecha"/>
    <x v="216"/>
    <s v=" Male"/>
    <n v="42"/>
    <s v="Derecha"/>
    <n v="1"/>
    <x v="0"/>
    <x v="0"/>
    <x v="1"/>
    <n v="0"/>
    <n v="0"/>
  </r>
  <r>
    <s v="2104.JPG"/>
    <n v="4"/>
    <n v="10"/>
    <s v="788eed39-af45-4770-b4f2-1f87c5f6d481"/>
    <d v="2022-12-12T17:13:42"/>
    <n v="1206"/>
    <s v="Derecha"/>
    <x v="217"/>
    <s v=" Female"/>
    <n v="53"/>
    <s v="Derecha"/>
    <n v="1"/>
    <x v="0"/>
    <x v="0"/>
    <x v="1"/>
    <n v="0"/>
    <n v="0"/>
  </r>
  <r>
    <s v="2104.JPG"/>
    <n v="4"/>
    <n v="10"/>
    <s v="1550c1a3-46f6-449f-9a1d-9c9f705ab9ba"/>
    <d v="2022-12-14T11:21:04"/>
    <n v="1410"/>
    <s v="Derecha"/>
    <x v="218"/>
    <s v=" Male"/>
    <n v="62"/>
    <s v="Derecha"/>
    <n v="1"/>
    <x v="0"/>
    <x v="0"/>
    <x v="1"/>
    <n v="0"/>
    <n v="0"/>
  </r>
  <r>
    <s v="2104.JPG"/>
    <n v="4"/>
    <n v="10"/>
    <s v="8c5c183b-a0c7-4665-93f0-91e2cc00d76b"/>
    <d v="2022-12-14T12:53:14"/>
    <n v="1354"/>
    <s v="Derecha"/>
    <x v="219"/>
    <s v=" Female"/>
    <n v="47"/>
    <s v="Derecha"/>
    <n v="1"/>
    <x v="0"/>
    <x v="0"/>
    <x v="1"/>
    <n v="0"/>
    <n v="0"/>
  </r>
  <r>
    <s v="2104.JPG"/>
    <n v="4"/>
    <n v="10"/>
    <s v="3dc77829-7651-40a4-8fba-792f6c4a6a2b"/>
    <d v="2022-12-14T13:14:33"/>
    <n v="988"/>
    <s v="Derecha"/>
    <x v="220"/>
    <s v=" Male"/>
    <n v="47"/>
    <s v="Derecha"/>
    <n v="1"/>
    <x v="0"/>
    <x v="0"/>
    <x v="1"/>
    <n v="0"/>
    <n v="0"/>
  </r>
  <r>
    <s v="2104.JPG"/>
    <n v="4"/>
    <n v="10"/>
    <s v="a2bac475-5739-42d3-9052-4123f2b75dad"/>
    <d v="2022-12-16T11:22:03"/>
    <n v="1229"/>
    <s v="Derecha"/>
    <x v="221"/>
    <s v=" Male"/>
    <n v="43"/>
    <s v="Derecha"/>
    <n v="1"/>
    <x v="0"/>
    <x v="0"/>
    <x v="1"/>
    <n v="0"/>
    <n v="0"/>
  </r>
  <r>
    <s v="2104.JPG"/>
    <n v="4"/>
    <n v="10"/>
    <s v="32509681-04bd-4778-9227-cad842ea6229"/>
    <d v="2023-01-08T18:38:45"/>
    <n v="1343"/>
    <s v="Derecha"/>
    <x v="64"/>
    <s v=" Female"/>
    <n v="55"/>
    <s v="Derecha"/>
    <n v="1"/>
    <x v="0"/>
    <x v="0"/>
    <x v="1"/>
    <n v="0"/>
    <n v="0"/>
  </r>
  <r>
    <s v="2104.JPG"/>
    <n v="4"/>
    <n v="10"/>
    <s v="dcb15e19-7cd0-410d-88c5-6d678acd9692"/>
    <d v="2022-12-19T12:58:07"/>
    <n v="1139"/>
    <s v="Derecha"/>
    <x v="222"/>
    <s v=" Female"/>
    <n v="67"/>
    <s v="Derecha"/>
    <n v="1"/>
    <x v="0"/>
    <x v="0"/>
    <x v="1"/>
    <n v="0"/>
    <n v="0"/>
  </r>
  <r>
    <s v="2104.JPG"/>
    <n v="4"/>
    <n v="10"/>
    <s v="2535ee0b-4319-4964-b7c3-67c7928b1af5"/>
    <d v="2022-12-20T17:51:40"/>
    <n v="1168"/>
    <s v="Derecha"/>
    <x v="223"/>
    <s v=" Male"/>
    <n v="55"/>
    <s v="Derecha"/>
    <n v="1"/>
    <x v="0"/>
    <x v="0"/>
    <x v="1"/>
    <n v="0"/>
    <n v="0"/>
  </r>
  <r>
    <s v="2104.JPG"/>
    <n v="4"/>
    <n v="10"/>
    <s v="cb436dcf-2af8-4f9f-a9bc-4cd5d6710bce"/>
    <d v="2022-12-20T20:08:40"/>
    <n v="1200"/>
    <s v="Derecha"/>
    <x v="224"/>
    <s v=" Male"/>
    <n v="62"/>
    <s v="Derecha"/>
    <n v="1"/>
    <x v="0"/>
    <x v="0"/>
    <x v="1"/>
    <n v="0"/>
    <n v="0"/>
  </r>
  <r>
    <s v="2104.JPG"/>
    <n v="4"/>
    <n v="10"/>
    <s v="63988db9-24a3-48e1-9f66-3293c660f412"/>
    <d v="2022-12-22T10:52:55"/>
    <n v="903"/>
    <s v="Derecha"/>
    <x v="225"/>
    <s v=" Male"/>
    <n v="49"/>
    <s v="Derecha"/>
    <n v="1"/>
    <x v="0"/>
    <x v="0"/>
    <x v="1"/>
    <n v="0"/>
    <n v="0"/>
  </r>
  <r>
    <s v="2104.JPG"/>
    <n v="4"/>
    <n v="10"/>
    <s v="7a9e71c2-c134-45b0-b197-27fa3248bfbb"/>
    <d v="2022-12-22T10:53:27"/>
    <n v="760"/>
    <s v="Derecha"/>
    <x v="226"/>
    <s v=" Female"/>
    <n v="31"/>
    <s v="Derecha"/>
    <n v="1"/>
    <x v="0"/>
    <x v="0"/>
    <x v="1"/>
    <n v="0"/>
    <n v="0"/>
  </r>
  <r>
    <s v="2104.JPG"/>
    <n v="4"/>
    <n v="10"/>
    <s v="920e5702-c1e1-4d72-8384-3f7de33affc9"/>
    <d v="2022-12-23T16:01:46"/>
    <n v="1321"/>
    <s v="Derecha"/>
    <x v="227"/>
    <s v=" Male"/>
    <n v="55"/>
    <s v="Derecha"/>
    <n v="1"/>
    <x v="0"/>
    <x v="0"/>
    <x v="1"/>
    <n v="0"/>
    <n v="0"/>
  </r>
  <r>
    <s v="2104.JPG"/>
    <n v="4"/>
    <n v="10"/>
    <s v="a66e02c5-30dc-480d-9580-567dca3c66f8"/>
    <d v="2022-12-23T18:23:53"/>
    <n v="2563"/>
    <m/>
    <x v="228"/>
    <s v=" Male"/>
    <n v="56"/>
    <s v="Derecha"/>
    <n v="0"/>
    <x v="0"/>
    <x v="0"/>
    <x v="0"/>
    <n v="0"/>
    <n v="0"/>
  </r>
  <r>
    <s v="2104.JPG"/>
    <n v="4"/>
    <n v="10"/>
    <s v="467cef1e-1020-4d64-b71d-6927490dbded"/>
    <d v="2022-12-23T19:53:05"/>
    <n v="2545"/>
    <m/>
    <x v="230"/>
    <s v=" Male"/>
    <n v="61"/>
    <s v="Derecha"/>
    <n v="0"/>
    <x v="0"/>
    <x v="0"/>
    <x v="0"/>
    <n v="0"/>
    <n v="0"/>
  </r>
  <r>
    <s v="2104.JPG"/>
    <n v="4"/>
    <n v="10"/>
    <s v="250f4833-fda0-425c-accd-7d78e54955b2"/>
    <d v="2022-12-24T10:25:30"/>
    <n v="1863"/>
    <s v="Derecha"/>
    <x v="231"/>
    <s v=" Male"/>
    <n v="56"/>
    <s v="Derecha"/>
    <n v="1"/>
    <x v="0"/>
    <x v="0"/>
    <x v="1"/>
    <n v="0"/>
    <n v="0"/>
  </r>
  <r>
    <s v="2104.JPG"/>
    <n v="4"/>
    <n v="10"/>
    <s v="dd12ba78-d691-412b-8a9e-e5cebdf37aa3"/>
    <d v="2023-01-12T20:09:13"/>
    <n v="798"/>
    <s v="Derecha"/>
    <x v="229"/>
    <s v=" Male"/>
    <n v="67"/>
    <s v="Derecha"/>
    <n v="1"/>
    <x v="0"/>
    <x v="0"/>
    <x v="1"/>
    <n v="0"/>
    <n v="0"/>
  </r>
  <r>
    <s v="2104.JPG"/>
    <n v="4"/>
    <n v="10"/>
    <s v="b076cc6c-9781-45a4-917f-0226fc25c966"/>
    <d v="2022-12-26T12:40:45"/>
    <n v="1426"/>
    <s v="Derecha"/>
    <x v="232"/>
    <s v=" Male"/>
    <n v="51"/>
    <s v="Derecha"/>
    <n v="1"/>
    <x v="0"/>
    <x v="0"/>
    <x v="1"/>
    <n v="0"/>
    <n v="0"/>
  </r>
  <r>
    <s v="2104.JPG"/>
    <n v="4"/>
    <n v="10"/>
    <s v="701e225a-f6c8-4044-8a25-b7853fdd4eaf"/>
    <d v="2023-01-04T17:35:22"/>
    <n v="1126"/>
    <s v="Derecha"/>
    <x v="233"/>
    <s v=" Male"/>
    <n v="53"/>
    <s v="Derecha"/>
    <n v="1"/>
    <x v="0"/>
    <x v="0"/>
    <x v="1"/>
    <n v="0"/>
    <n v="0"/>
  </r>
  <r>
    <s v="2104.JPG"/>
    <n v="4"/>
    <n v="10"/>
    <s v="650a559f-175d-48c2-b1cb-59cc3ebd0c5a"/>
    <d v="2023-01-04T18:40:15"/>
    <n v="1802"/>
    <s v="Derecha"/>
    <x v="35"/>
    <s v=" Female"/>
    <n v="58"/>
    <s v="Derecha"/>
    <n v="1"/>
    <x v="0"/>
    <x v="0"/>
    <x v="1"/>
    <n v="0"/>
    <n v="0"/>
  </r>
  <r>
    <s v="2104.JPG"/>
    <n v="4"/>
    <n v="10"/>
    <s v="e330bfee-a6cd-4742-91e0-4c73a8a90ff6"/>
    <d v="2022-12-29T09:57:20"/>
    <n v="2576"/>
    <m/>
    <x v="94"/>
    <s v=" Female"/>
    <n v="41"/>
    <s v="Derecha"/>
    <n v="0"/>
    <x v="0"/>
    <x v="0"/>
    <x v="0"/>
    <n v="0"/>
    <n v="0"/>
  </r>
  <r>
    <s v="2104.JPG"/>
    <n v="4"/>
    <n v="10"/>
    <s v="76e68a8c-155e-4b2c-9859-db24ae1c18da"/>
    <d v="2023-01-13T21:09:30"/>
    <n v="1209"/>
    <s v="Derecha"/>
    <x v="234"/>
    <s v=" Male"/>
    <n v="55"/>
    <s v="Derecha"/>
    <n v="1"/>
    <x v="0"/>
    <x v="0"/>
    <x v="1"/>
    <n v="0"/>
    <n v="0"/>
  </r>
  <r>
    <s v="2104.JPG"/>
    <n v="4"/>
    <n v="10"/>
    <s v="e729f4f1-66cf-4004-92ef-4ce543c3fb9b"/>
    <d v="2023-01-15T14:25:49"/>
    <n v="1481"/>
    <s v="Derecha"/>
    <x v="235"/>
    <s v=" Male"/>
    <n v="54"/>
    <s v="Derecha"/>
    <n v="1"/>
    <x v="0"/>
    <x v="0"/>
    <x v="1"/>
    <n v="0"/>
    <n v="0"/>
  </r>
  <r>
    <s v="2104.JPG"/>
    <n v="4"/>
    <n v="10"/>
    <s v="d14a3615-5f83-4789-a7c6-8c2f891d84a8"/>
    <d v="2023-01-18T22:01:45"/>
    <n v="1514"/>
    <s v="Derecha"/>
    <x v="236"/>
    <s v=" Female"/>
    <n v="58"/>
    <s v="Derecha"/>
    <n v="1"/>
    <x v="0"/>
    <x v="0"/>
    <x v="1"/>
    <n v="0"/>
    <n v="0"/>
  </r>
  <r>
    <s v="2104.JPG"/>
    <n v="4"/>
    <n v="10"/>
    <s v="1ebcab0a-5267-4c08-a567-8b47680f8468"/>
    <d v="2023-01-20T15:29:42"/>
    <n v="2511"/>
    <m/>
    <x v="237"/>
    <s v=" Male"/>
    <n v="32"/>
    <s v="Derecha"/>
    <n v="0"/>
    <x v="0"/>
    <x v="0"/>
    <x v="0"/>
    <n v="0"/>
    <n v="0"/>
  </r>
  <r>
    <s v="2114.JPG"/>
    <n v="4"/>
    <n v="11"/>
    <s v="17bc7a2c-dadc-4228-aba2-59651577fef1"/>
    <d v="2022-03-24T17:54:15"/>
    <n v="1022"/>
    <s v="Izquierda"/>
    <x v="0"/>
    <s v=" Female"/>
    <n v="46"/>
    <s v="Izquierda"/>
    <n v="1"/>
    <x v="2"/>
    <x v="1"/>
    <x v="1"/>
    <n v="1"/>
    <n v="0"/>
  </r>
  <r>
    <s v="2114.JPG"/>
    <n v="4"/>
    <n v="11"/>
    <s v="ad353ea9-9c79-4163-8c77-59f656707a64"/>
    <d v="2022-03-24T15:45:11"/>
    <n v="1361"/>
    <s v="Izquierda"/>
    <x v="1"/>
    <s v=" Female"/>
    <n v="34"/>
    <s v="Izquierda"/>
    <n v="1"/>
    <x v="2"/>
    <x v="1"/>
    <x v="1"/>
    <n v="1"/>
    <n v="0"/>
  </r>
  <r>
    <s v="2114.JPG"/>
    <n v="4"/>
    <n v="11"/>
    <s v="0696c21f-ab5f-404e-9abf-969a1e565b63"/>
    <d v="2022-03-24T11:49:20"/>
    <n v="501"/>
    <s v="Izquierda"/>
    <x v="2"/>
    <s v=" Male"/>
    <n v="25"/>
    <s v="Izquierda"/>
    <n v="1"/>
    <x v="2"/>
    <x v="1"/>
    <x v="1"/>
    <n v="1"/>
    <n v="0"/>
  </r>
  <r>
    <s v="2114.JPG"/>
    <n v="4"/>
    <n v="11"/>
    <s v="4addc4a3-b6d4-4c52-bead-3d1a3684e373"/>
    <d v="2022-03-22T09:55:17"/>
    <n v="1182"/>
    <s v="Izquierda"/>
    <x v="3"/>
    <s v=" Female"/>
    <n v="43"/>
    <s v="Izquierda"/>
    <n v="1"/>
    <x v="2"/>
    <x v="1"/>
    <x v="1"/>
    <n v="1"/>
    <n v="0"/>
  </r>
  <r>
    <s v="2114.JPG"/>
    <n v="4"/>
    <n v="11"/>
    <s v="1f207b49-8997-408e-b3f4-75b9286c349c"/>
    <d v="2022-03-17T16:34:23"/>
    <n v="736"/>
    <s v="Izquierda"/>
    <x v="4"/>
    <s v=" Male"/>
    <n v="36"/>
    <s v="Izquierda"/>
    <n v="1"/>
    <x v="2"/>
    <x v="1"/>
    <x v="1"/>
    <n v="1"/>
    <n v="0"/>
  </r>
  <r>
    <s v="2114.JPG"/>
    <n v="4"/>
    <n v="11"/>
    <s v="f6cc90f4-8a23-43b6-b721-49bf3b7e29c5"/>
    <d v="2022-03-16T10:33:48"/>
    <n v="753"/>
    <s v="Izquierda"/>
    <x v="5"/>
    <s v=" Female"/>
    <n v="64"/>
    <s v="Izquierda"/>
    <n v="1"/>
    <x v="2"/>
    <x v="1"/>
    <x v="1"/>
    <n v="1"/>
    <n v="0"/>
  </r>
  <r>
    <s v="2114.JPG"/>
    <n v="4"/>
    <n v="11"/>
    <s v="cb175999-792b-4955-9144-5b7d90061b1d"/>
    <d v="2022-03-14T18:52:26"/>
    <n v="1230"/>
    <s v="Izquierda"/>
    <x v="6"/>
    <s v=" Male"/>
    <n v="41"/>
    <s v="Izquierda"/>
    <n v="1"/>
    <x v="2"/>
    <x v="1"/>
    <x v="1"/>
    <n v="1"/>
    <n v="0"/>
  </r>
  <r>
    <s v="2114.JPG"/>
    <n v="4"/>
    <n v="11"/>
    <s v="3081e2f6-7731-4278-85a0-b7d9104924b1"/>
    <d v="2022-03-14T17:24:59"/>
    <n v="1275"/>
    <s v="Izquierda"/>
    <x v="7"/>
    <s v=" Male"/>
    <n v="33"/>
    <s v="Izquierda"/>
    <n v="1"/>
    <x v="2"/>
    <x v="1"/>
    <x v="1"/>
    <n v="1"/>
    <n v="0"/>
  </r>
  <r>
    <s v="2114.JPG"/>
    <n v="4"/>
    <n v="11"/>
    <s v="f57abd81-6b83-4b8a-ad5e-0eee0e75c556"/>
    <d v="2022-03-14T12:35:36"/>
    <n v="1598"/>
    <s v="Izquierda"/>
    <x v="8"/>
    <s v=" Female"/>
    <n v="49"/>
    <s v="Izquierda"/>
    <n v="1"/>
    <x v="2"/>
    <x v="1"/>
    <x v="1"/>
    <n v="1"/>
    <n v="0"/>
  </r>
  <r>
    <s v="2114.JPG"/>
    <n v="4"/>
    <n v="11"/>
    <s v="a6615fb1-9710-409f-bf6b-3c8297414319"/>
    <d v="2022-03-14T11:33:29"/>
    <n v="1595"/>
    <s v="Izquierda"/>
    <x v="9"/>
    <s v=" Female"/>
    <n v="63"/>
    <s v="Izquierda"/>
    <n v="1"/>
    <x v="2"/>
    <x v="1"/>
    <x v="1"/>
    <n v="1"/>
    <n v="0"/>
  </r>
  <r>
    <s v="2114.JPG"/>
    <n v="4"/>
    <n v="11"/>
    <s v="5e0d52fb-5c3f-446f-931b-35208cfb8e74"/>
    <d v="2022-03-13T14:05:56"/>
    <n v="1486"/>
    <s v="Izquierda"/>
    <x v="10"/>
    <s v=" Male"/>
    <n v="33"/>
    <s v="Izquierda"/>
    <n v="1"/>
    <x v="2"/>
    <x v="1"/>
    <x v="1"/>
    <n v="1"/>
    <n v="0"/>
  </r>
  <r>
    <s v="2114.JPG"/>
    <n v="4"/>
    <n v="11"/>
    <s v="a474bb2a-137f-4ee5-b1f1-ab8e10215323"/>
    <d v="2022-03-13T13:34:25"/>
    <n v="1485"/>
    <s v="Derecha"/>
    <x v="11"/>
    <s v=" Female"/>
    <n v="52"/>
    <s v="Izquierda"/>
    <n v="0"/>
    <x v="2"/>
    <x v="1"/>
    <x v="0"/>
    <n v="0"/>
    <n v="0"/>
  </r>
  <r>
    <s v="2114.JPG"/>
    <n v="4"/>
    <n v="11"/>
    <s v="0fa6f121-494c-4e70-a5e3-60e464bf353b"/>
    <d v="2022-03-12T13:38:38"/>
    <n v="862"/>
    <s v="Izquierda"/>
    <x v="12"/>
    <s v=" Female"/>
    <n v="25"/>
    <s v="Izquierda"/>
    <n v="1"/>
    <x v="2"/>
    <x v="1"/>
    <x v="1"/>
    <n v="1"/>
    <n v="0"/>
  </r>
  <r>
    <s v="2114.JPG"/>
    <n v="4"/>
    <n v="11"/>
    <s v="8e856775-5cf7-4e2d-ab74-4f31c0713444"/>
    <d v="2022-03-10T10:39:42"/>
    <n v="629"/>
    <s v="Izquierda"/>
    <x v="13"/>
    <s v=" Male"/>
    <n v="26"/>
    <s v="Izquierda"/>
    <n v="1"/>
    <x v="2"/>
    <x v="1"/>
    <x v="1"/>
    <n v="1"/>
    <n v="0"/>
  </r>
  <r>
    <s v="2114.JPG"/>
    <n v="4"/>
    <n v="11"/>
    <s v="5408d773-b2f1-42e7-98fb-b5c6eb608eb0"/>
    <d v="2022-03-08T18:55:10"/>
    <n v="1532"/>
    <s v="Izquierda"/>
    <x v="14"/>
    <s v=" Female"/>
    <n v="40"/>
    <s v="Izquierda"/>
    <n v="1"/>
    <x v="2"/>
    <x v="1"/>
    <x v="1"/>
    <n v="1"/>
    <n v="0"/>
  </r>
  <r>
    <s v="2114.JPG"/>
    <n v="4"/>
    <n v="11"/>
    <s v="a1049cc2-f1b3-490d-8569-193977dd7d88"/>
    <d v="2022-03-07T10:14:39"/>
    <n v="645"/>
    <s v="Izquierda"/>
    <x v="15"/>
    <s v=" Male"/>
    <n v="25"/>
    <s v="Izquierda"/>
    <n v="1"/>
    <x v="2"/>
    <x v="1"/>
    <x v="1"/>
    <n v="1"/>
    <n v="0"/>
  </r>
  <r>
    <s v="2114.JPG"/>
    <n v="4"/>
    <n v="11"/>
    <s v="7d9766ba-311b-4f4c-974a-87f597e244a6"/>
    <d v="2022-03-06T19:13:37"/>
    <n v="1827"/>
    <s v="Izquierda"/>
    <x v="16"/>
    <s v=" Female"/>
    <n v="33"/>
    <s v="Izquierda"/>
    <n v="1"/>
    <x v="2"/>
    <x v="1"/>
    <x v="1"/>
    <n v="1"/>
    <n v="0"/>
  </r>
  <r>
    <s v="2114.JPG"/>
    <n v="4"/>
    <n v="11"/>
    <s v="2c2848aa-0d0b-4d63-8d0b-4a317497a09f"/>
    <d v="2022-03-05T19:20:12"/>
    <n v="2833"/>
    <m/>
    <x v="17"/>
    <s v=" Female"/>
    <n v="35"/>
    <s v="Izquierda"/>
    <n v="0"/>
    <x v="2"/>
    <x v="1"/>
    <x v="0"/>
    <n v="0"/>
    <n v="0"/>
  </r>
  <r>
    <s v="2114.JPG"/>
    <n v="4"/>
    <n v="11"/>
    <s v="a7c36fb2-108c-4013-838f-64ac9aa0872e"/>
    <d v="2022-03-02T09:28:14"/>
    <n v="1145"/>
    <s v="Izquierda"/>
    <x v="18"/>
    <s v=" Male"/>
    <n v="22"/>
    <s v="Izquierda"/>
    <n v="1"/>
    <x v="2"/>
    <x v="1"/>
    <x v="1"/>
    <n v="1"/>
    <n v="0"/>
  </r>
  <r>
    <s v="2114.JPG"/>
    <n v="4"/>
    <n v="11"/>
    <s v="cfe97473-0399-4420-9107-db1073d86367"/>
    <d v="2022-03-01T16:31:10"/>
    <n v="743"/>
    <s v="Izquierda"/>
    <x v="19"/>
    <s v=" Female"/>
    <n v="24"/>
    <s v="Izquierda"/>
    <n v="1"/>
    <x v="2"/>
    <x v="1"/>
    <x v="1"/>
    <n v="1"/>
    <n v="0"/>
  </r>
  <r>
    <s v="2114.JPG"/>
    <n v="4"/>
    <n v="11"/>
    <s v="3cae92c8-1119-4f3f-b238-123ea9644426"/>
    <d v="2022-02-25T17:53:25"/>
    <n v="2280"/>
    <s v="Derecha"/>
    <x v="20"/>
    <s v=" Female"/>
    <n v="33"/>
    <s v="Izquierda"/>
    <n v="0"/>
    <x v="2"/>
    <x v="1"/>
    <x v="0"/>
    <n v="0"/>
    <n v="0"/>
  </r>
  <r>
    <s v="2114.JPG"/>
    <n v="4"/>
    <n v="11"/>
    <s v="c933312a-02db-4149-a555-2cba46f8c87f"/>
    <d v="2022-02-25T14:28:11"/>
    <n v="1671"/>
    <s v="Izquierda"/>
    <x v="21"/>
    <s v=" Female"/>
    <n v="27"/>
    <s v="Izquierda"/>
    <n v="1"/>
    <x v="2"/>
    <x v="1"/>
    <x v="1"/>
    <n v="1"/>
    <n v="0"/>
  </r>
  <r>
    <s v="2114.JPG"/>
    <n v="4"/>
    <n v="11"/>
    <s v="026a72f5-a6c0-424f-be34-8cda0fc7aa4f"/>
    <d v="2022-02-25T13:29:50"/>
    <n v="792"/>
    <s v="Izquierda"/>
    <x v="22"/>
    <s v=" Male"/>
    <n v="26"/>
    <s v="Izquierda"/>
    <n v="1"/>
    <x v="2"/>
    <x v="1"/>
    <x v="1"/>
    <n v="1"/>
    <n v="0"/>
  </r>
  <r>
    <s v="2114.JPG"/>
    <n v="4"/>
    <n v="11"/>
    <s v="f5bf24bb-656e-4096-91fa-dd847eb648af"/>
    <d v="2022-02-25T11:57:47"/>
    <n v="807"/>
    <s v="Izquierda"/>
    <x v="23"/>
    <s v=" Male"/>
    <n v="38"/>
    <s v="Izquierda"/>
    <n v="1"/>
    <x v="2"/>
    <x v="1"/>
    <x v="1"/>
    <n v="1"/>
    <n v="0"/>
  </r>
  <r>
    <s v="2114.JPG"/>
    <n v="4"/>
    <n v="11"/>
    <s v="7b4364f0-9825-46bd-aae0-fafaf9bd3e82"/>
    <d v="2022-02-25T09:55:51"/>
    <n v="1632"/>
    <s v="Izquierda"/>
    <x v="24"/>
    <s v=" Female"/>
    <n v="66"/>
    <s v="Izquierda"/>
    <n v="1"/>
    <x v="2"/>
    <x v="1"/>
    <x v="1"/>
    <n v="1"/>
    <n v="0"/>
  </r>
  <r>
    <s v="2114.JPG"/>
    <n v="4"/>
    <n v="11"/>
    <s v="eac54007-3768-41fc-bced-191886aaa1e7"/>
    <d v="2022-02-23T18:29:24"/>
    <n v="1155"/>
    <s v="Izquierda"/>
    <x v="25"/>
    <s v=" Male"/>
    <n v="34"/>
    <s v="Izquierda"/>
    <n v="1"/>
    <x v="2"/>
    <x v="1"/>
    <x v="1"/>
    <n v="1"/>
    <n v="0"/>
  </r>
  <r>
    <s v="2114.JPG"/>
    <n v="4"/>
    <n v="11"/>
    <s v="056afce6-57d9-4851-bd5f-b57d1beeeec7"/>
    <d v="2022-02-23T17:49:36"/>
    <n v="1150"/>
    <s v="Izquierda"/>
    <x v="26"/>
    <s v=" Female"/>
    <n v="44"/>
    <s v="Izquierda"/>
    <n v="1"/>
    <x v="2"/>
    <x v="1"/>
    <x v="1"/>
    <n v="1"/>
    <n v="0"/>
  </r>
  <r>
    <s v="2114.JPG"/>
    <n v="4"/>
    <n v="11"/>
    <s v="2c80635c-94c0-4684-a6da-ff95dfe19e6c"/>
    <d v="2022-02-23T16:32:29"/>
    <n v="912"/>
    <s v="Izquierda"/>
    <x v="27"/>
    <s v=" Female"/>
    <n v="48"/>
    <s v="Izquierda"/>
    <n v="1"/>
    <x v="2"/>
    <x v="1"/>
    <x v="1"/>
    <n v="1"/>
    <n v="0"/>
  </r>
  <r>
    <s v="2114.JPG"/>
    <n v="4"/>
    <n v="11"/>
    <s v="2d3a16af-cc29-4976-a505-1af13a55376b"/>
    <d v="2022-02-23T11:04:52"/>
    <n v="904"/>
    <s v="Izquierda"/>
    <x v="28"/>
    <s v=" Male"/>
    <n v="57"/>
    <s v="Izquierda"/>
    <n v="1"/>
    <x v="2"/>
    <x v="1"/>
    <x v="1"/>
    <n v="1"/>
    <n v="0"/>
  </r>
  <r>
    <s v="2114.JPG"/>
    <n v="4"/>
    <n v="11"/>
    <s v="4e85c9be-ac7d-427c-856a-f26c4cf059d9"/>
    <d v="2022-02-22T10:27:53"/>
    <n v="1699"/>
    <s v="Izquierda"/>
    <x v="29"/>
    <s v=" Female"/>
    <n v="22"/>
    <s v="Izquierda"/>
    <n v="1"/>
    <x v="2"/>
    <x v="1"/>
    <x v="1"/>
    <n v="1"/>
    <n v="0"/>
  </r>
  <r>
    <s v="2114.JPG"/>
    <n v="4"/>
    <n v="11"/>
    <s v="2eef0a38-0849-4f82-8d88-45dfa0c10c37"/>
    <d v="2022-02-21T15:36:38"/>
    <n v="477"/>
    <s v="Izquierda"/>
    <x v="30"/>
    <s v=" Male"/>
    <n v="33"/>
    <s v="Izquierda"/>
    <n v="1"/>
    <x v="2"/>
    <x v="1"/>
    <x v="1"/>
    <n v="1"/>
    <n v="0"/>
  </r>
  <r>
    <s v="2114.JPG"/>
    <n v="4"/>
    <n v="11"/>
    <s v="5f5e1859-8deb-4fab-afea-a2c84557eabc"/>
    <d v="2022-02-20T12:45:25"/>
    <n v="2545"/>
    <m/>
    <x v="31"/>
    <s v=" Male"/>
    <n v="53"/>
    <s v="Izquierda"/>
    <n v="0"/>
    <x v="2"/>
    <x v="1"/>
    <x v="0"/>
    <n v="0"/>
    <n v="0"/>
  </r>
  <r>
    <s v="2114.JPG"/>
    <n v="4"/>
    <n v="11"/>
    <s v="c8ef64e1-a744-4c78-a811-debbee250964"/>
    <d v="2022-02-19T15:42:48"/>
    <n v="1120"/>
    <s v="Izquierda"/>
    <x v="32"/>
    <s v=" Male"/>
    <n v="63"/>
    <s v="Izquierda"/>
    <n v="1"/>
    <x v="2"/>
    <x v="1"/>
    <x v="1"/>
    <n v="1"/>
    <n v="0"/>
  </r>
  <r>
    <s v="2114.JPG"/>
    <n v="4"/>
    <n v="11"/>
    <s v="4a6d37c0-a098-435a-b69c-062e3b90e999"/>
    <d v="2022-02-19T11:48:33"/>
    <n v="925"/>
    <s v="Derecha"/>
    <x v="33"/>
    <s v=" Female"/>
    <n v="38"/>
    <s v="Izquierda"/>
    <n v="0"/>
    <x v="2"/>
    <x v="1"/>
    <x v="0"/>
    <n v="0"/>
    <n v="0"/>
  </r>
  <r>
    <s v="2114.JPG"/>
    <n v="4"/>
    <n v="11"/>
    <s v="1fb993a0-b12e-469a-ad00-6143a0abbd4d"/>
    <d v="2022-02-16T22:02:17"/>
    <n v="785"/>
    <s v="Izquierda"/>
    <x v="34"/>
    <s v=" Male"/>
    <n v="22"/>
    <s v="Izquierda"/>
    <n v="1"/>
    <x v="2"/>
    <x v="1"/>
    <x v="1"/>
    <n v="1"/>
    <n v="0"/>
  </r>
  <r>
    <s v="2114.JPG"/>
    <n v="4"/>
    <n v="11"/>
    <s v="ed8cfe23-df07-4646-8120-822c88e17358"/>
    <d v="2022-02-14T17:58:11"/>
    <n v="1402"/>
    <s v="Izquierda"/>
    <x v="35"/>
    <s v=" Female"/>
    <n v="58"/>
    <s v="Izquierda"/>
    <n v="1"/>
    <x v="2"/>
    <x v="1"/>
    <x v="1"/>
    <n v="1"/>
    <n v="0"/>
  </r>
  <r>
    <s v="2114.JPG"/>
    <n v="4"/>
    <n v="11"/>
    <s v="5e2800da-c740-4cf5-a05c-b76a48129ce0"/>
    <d v="2022-02-14T13:32:20"/>
    <n v="1664"/>
    <s v="Derecha"/>
    <x v="36"/>
    <s v=" Female"/>
    <n v="26"/>
    <s v="Izquierda"/>
    <n v="0"/>
    <x v="2"/>
    <x v="1"/>
    <x v="0"/>
    <n v="0"/>
    <n v="0"/>
  </r>
  <r>
    <s v="2114.JPG"/>
    <n v="4"/>
    <n v="11"/>
    <s v="d49f7400-f56a-4976-b6a9-e4b1eac9f676"/>
    <d v="2022-02-13T10:56:06"/>
    <n v="2767"/>
    <m/>
    <x v="37"/>
    <s v=" Male"/>
    <n v="53"/>
    <s v="Izquierda"/>
    <n v="0"/>
    <x v="2"/>
    <x v="1"/>
    <x v="0"/>
    <n v="0"/>
    <n v="0"/>
  </r>
  <r>
    <s v="2114.JPG"/>
    <n v="4"/>
    <n v="11"/>
    <s v="60d1ad4e-4f00-489f-ad7a-3010bca36efb"/>
    <d v="2022-02-11T07:40:08"/>
    <n v="1217"/>
    <s v="Izquierda"/>
    <x v="38"/>
    <s v=" Female"/>
    <n v="52"/>
    <s v="Izquierda"/>
    <n v="1"/>
    <x v="2"/>
    <x v="1"/>
    <x v="1"/>
    <n v="1"/>
    <n v="0"/>
  </r>
  <r>
    <s v="2114.JPG"/>
    <n v="4"/>
    <n v="11"/>
    <s v="1e8301e4-39ee-4570-9df7-d7ceec5a30e2"/>
    <d v="2022-02-10T17:48:23"/>
    <n v="1420"/>
    <s v="Izquierda"/>
    <x v="39"/>
    <s v=" Female"/>
    <n v="34"/>
    <s v="Izquierda"/>
    <n v="1"/>
    <x v="2"/>
    <x v="1"/>
    <x v="1"/>
    <n v="1"/>
    <n v="0"/>
  </r>
  <r>
    <s v="2114.JPG"/>
    <n v="4"/>
    <n v="11"/>
    <s v="b7f3f0fa-f22e-4b88-bfc8-fd0dd1b3886b"/>
    <d v="2022-02-10T17:12:06"/>
    <n v="1832"/>
    <s v="Izquierda"/>
    <x v="40"/>
    <s v=" Female"/>
    <n v="53"/>
    <s v="Izquierda"/>
    <n v="1"/>
    <x v="2"/>
    <x v="1"/>
    <x v="1"/>
    <n v="1"/>
    <n v="0"/>
  </r>
  <r>
    <s v="2114.JPG"/>
    <n v="4"/>
    <n v="11"/>
    <s v="31f3735b-3ce2-4dce-98f2-d521e6cd962b"/>
    <d v="2022-02-10T13:23:44"/>
    <n v="2039"/>
    <s v="Izquierda"/>
    <x v="41"/>
    <s v=" Female"/>
    <n v="58"/>
    <s v="Izquierda"/>
    <n v="1"/>
    <x v="2"/>
    <x v="1"/>
    <x v="1"/>
    <n v="1"/>
    <n v="0"/>
  </r>
  <r>
    <s v="2114.JPG"/>
    <n v="4"/>
    <n v="11"/>
    <s v="fb04e2b3-fc54-4a36-8ea1-eaa82741d322"/>
    <d v="2022-02-10T09:15:50"/>
    <n v="1490"/>
    <s v="Izquierda"/>
    <x v="42"/>
    <s v=" Male"/>
    <n v="51"/>
    <s v="Izquierda"/>
    <n v="1"/>
    <x v="2"/>
    <x v="1"/>
    <x v="1"/>
    <n v="1"/>
    <n v="0"/>
  </r>
  <r>
    <s v="2114.JPG"/>
    <n v="4"/>
    <n v="11"/>
    <s v="972ff6ec-5b6b-42ab-93e7-d7562a4dc4f6"/>
    <d v="2022-02-07T17:37:49"/>
    <n v="1015"/>
    <s v="Izquierda"/>
    <x v="43"/>
    <s v=" Female"/>
    <n v="29"/>
    <s v="Izquierda"/>
    <n v="1"/>
    <x v="2"/>
    <x v="1"/>
    <x v="1"/>
    <n v="1"/>
    <n v="0"/>
  </r>
  <r>
    <s v="2114.JPG"/>
    <n v="4"/>
    <n v="11"/>
    <s v="e0a398f2-acb6-4de0-811d-29dcc917430c"/>
    <d v="2022-02-04T18:02:24"/>
    <n v="1576"/>
    <s v="Izquierda"/>
    <x v="44"/>
    <s v=" Female"/>
    <n v="70"/>
    <s v="Izquierda"/>
    <n v="1"/>
    <x v="2"/>
    <x v="1"/>
    <x v="1"/>
    <n v="1"/>
    <n v="0"/>
  </r>
  <r>
    <s v="2114.JPG"/>
    <n v="4"/>
    <n v="11"/>
    <s v="5c3141f0-26b5-4ee5-9f7c-b45afdb67b14"/>
    <d v="2022-02-03T18:40:08"/>
    <n v="1672"/>
    <s v="Izquierda"/>
    <x v="45"/>
    <s v=" Female"/>
    <n v="46"/>
    <s v="Izquierda"/>
    <n v="1"/>
    <x v="2"/>
    <x v="1"/>
    <x v="1"/>
    <n v="1"/>
    <n v="0"/>
  </r>
  <r>
    <s v="2114.JPG"/>
    <n v="4"/>
    <n v="11"/>
    <s v="f5aa5f34-f26f-4d4c-942a-2c186e9135cd"/>
    <d v="2022-02-02T18:55:31"/>
    <n v="1152"/>
    <s v="Izquierda"/>
    <x v="46"/>
    <s v=" Male"/>
    <n v="64"/>
    <s v="Izquierda"/>
    <n v="1"/>
    <x v="2"/>
    <x v="1"/>
    <x v="1"/>
    <n v="1"/>
    <n v="0"/>
  </r>
  <r>
    <s v="2114.JPG"/>
    <n v="4"/>
    <n v="11"/>
    <s v="14ce1b3d-b45d-4034-9379-0527321c5771"/>
    <d v="2022-02-02T18:27:58"/>
    <n v="1646"/>
    <s v="Izquierda"/>
    <x v="47"/>
    <s v=" Female"/>
    <n v="54"/>
    <s v="Izquierda"/>
    <n v="1"/>
    <x v="2"/>
    <x v="1"/>
    <x v="1"/>
    <n v="1"/>
    <n v="0"/>
  </r>
  <r>
    <s v="2114.JPG"/>
    <n v="4"/>
    <n v="11"/>
    <s v="44079ae2-ab2d-4b35-a2bb-2d3a3c179fce"/>
    <d v="2022-02-02T12:48:53"/>
    <n v="1085"/>
    <s v="Izquierda"/>
    <x v="48"/>
    <s v=" Female"/>
    <n v="24"/>
    <s v="Izquierda"/>
    <n v="1"/>
    <x v="2"/>
    <x v="1"/>
    <x v="1"/>
    <n v="1"/>
    <n v="0"/>
  </r>
  <r>
    <s v="2114.JPG"/>
    <n v="4"/>
    <n v="11"/>
    <s v="5860d182-1af6-47dc-b7fc-ae66d69ec978"/>
    <d v="2022-02-01T17:29:02"/>
    <n v="2644"/>
    <m/>
    <x v="49"/>
    <s v=" Female"/>
    <n v="78"/>
    <s v="Izquierda"/>
    <n v="0"/>
    <x v="2"/>
    <x v="1"/>
    <x v="0"/>
    <n v="0"/>
    <n v="0"/>
  </r>
  <r>
    <s v="2114.JPG"/>
    <n v="4"/>
    <n v="11"/>
    <s v="6005eb21-38ef-4775-aabe-738b36a9df7c"/>
    <d v="2022-01-28T20:01:29"/>
    <n v="808"/>
    <s v="Izquierda"/>
    <x v="50"/>
    <s v=" Male"/>
    <n v="72"/>
    <s v="Izquierda"/>
    <n v="1"/>
    <x v="2"/>
    <x v="1"/>
    <x v="1"/>
    <n v="1"/>
    <n v="0"/>
  </r>
  <r>
    <s v="2114.JPG"/>
    <n v="4"/>
    <n v="11"/>
    <s v="2f1e3b58-2dbb-4d03-b0d6-ff0067ec9f40"/>
    <d v="2022-01-28T12:56:53"/>
    <n v="1964"/>
    <s v="Izquierda"/>
    <x v="51"/>
    <s v=" Male"/>
    <n v="79"/>
    <s v="Izquierda"/>
    <n v="1"/>
    <x v="2"/>
    <x v="1"/>
    <x v="1"/>
    <n v="1"/>
    <n v="0"/>
  </r>
  <r>
    <s v="2114.JPG"/>
    <n v="4"/>
    <n v="11"/>
    <s v="3fe384bf-19b1-4382-97a6-a345253f9207"/>
    <d v="2022-01-27T18:50:31"/>
    <n v="1128"/>
    <s v="Izquierda"/>
    <x v="52"/>
    <s v=" Male"/>
    <n v="27"/>
    <s v="Izquierda"/>
    <n v="1"/>
    <x v="2"/>
    <x v="1"/>
    <x v="1"/>
    <n v="1"/>
    <n v="0"/>
  </r>
  <r>
    <s v="2114.JPG"/>
    <n v="4"/>
    <n v="11"/>
    <s v="f49779a2-1dd1-4c44-94b5-91f144a8dc34"/>
    <d v="2022-01-24T12:05:38"/>
    <n v="1768"/>
    <s v="Derecha"/>
    <x v="53"/>
    <s v=" Female"/>
    <n v="70"/>
    <s v="Izquierda"/>
    <n v="0"/>
    <x v="2"/>
    <x v="1"/>
    <x v="0"/>
    <n v="0"/>
    <n v="0"/>
  </r>
  <r>
    <s v="2114.JPG"/>
    <n v="4"/>
    <n v="11"/>
    <s v="5db342e4-8b57-4f0c-8cad-430ded98af9d"/>
    <d v="2022-01-23T19:53:49"/>
    <n v="877"/>
    <s v="Izquierda"/>
    <x v="54"/>
    <s v=" Female"/>
    <n v="68"/>
    <s v="Izquierda"/>
    <n v="1"/>
    <x v="2"/>
    <x v="1"/>
    <x v="1"/>
    <n v="1"/>
    <n v="0"/>
  </r>
  <r>
    <s v="2114.JPG"/>
    <n v="4"/>
    <n v="11"/>
    <s v="faadabe1-b286-47e8-85d9-89d86b5ad18e"/>
    <d v="2022-01-23T10:56:21"/>
    <n v="991"/>
    <s v="Izquierda"/>
    <x v="55"/>
    <s v=" Male"/>
    <n v="43"/>
    <s v="Izquierda"/>
    <n v="1"/>
    <x v="2"/>
    <x v="1"/>
    <x v="1"/>
    <n v="1"/>
    <n v="0"/>
  </r>
  <r>
    <s v="2114.JPG"/>
    <n v="4"/>
    <n v="11"/>
    <s v="9f5ba9be-e9c4-4bfb-8e0b-542f03633386"/>
    <d v="2022-01-18T18:46:49"/>
    <n v="2514"/>
    <m/>
    <x v="56"/>
    <s v=" Female"/>
    <n v="60"/>
    <s v="Izquierda"/>
    <n v="0"/>
    <x v="2"/>
    <x v="1"/>
    <x v="0"/>
    <n v="0"/>
    <n v="0"/>
  </r>
  <r>
    <s v="2114.JPG"/>
    <n v="4"/>
    <n v="11"/>
    <s v="49806984-1dad-45c9-b11d-b4c51eb8cba1"/>
    <d v="2022-01-18T17:15:05"/>
    <n v="1643"/>
    <s v="Izquierda"/>
    <x v="57"/>
    <s v=" Female"/>
    <n v="54"/>
    <s v="Izquierda"/>
    <n v="1"/>
    <x v="2"/>
    <x v="1"/>
    <x v="1"/>
    <n v="1"/>
    <n v="0"/>
  </r>
  <r>
    <s v="2114.JPG"/>
    <n v="4"/>
    <n v="11"/>
    <s v="49bc1271-e9ca-46bd-b91a-3e266898aa0a"/>
    <d v="2022-01-17T12:39:53"/>
    <n v="1395"/>
    <s v="Izquierda"/>
    <x v="58"/>
    <s v=" Female"/>
    <n v="73"/>
    <s v="Izquierda"/>
    <n v="1"/>
    <x v="2"/>
    <x v="1"/>
    <x v="1"/>
    <n v="1"/>
    <n v="0"/>
  </r>
  <r>
    <s v="2114.JPG"/>
    <n v="4"/>
    <n v="11"/>
    <s v="c3191542-272f-427b-ae19-94a764b0a2f4"/>
    <d v="2022-01-15T17:50:50"/>
    <n v="839"/>
    <s v="Izquierda"/>
    <x v="59"/>
    <s v=" Female"/>
    <n v="54"/>
    <s v="Izquierda"/>
    <n v="1"/>
    <x v="2"/>
    <x v="1"/>
    <x v="1"/>
    <n v="1"/>
    <n v="0"/>
  </r>
  <r>
    <s v="2114.JPG"/>
    <n v="4"/>
    <n v="11"/>
    <s v="00714e97-9de0-4eff-94eb-68c2352e26e4"/>
    <d v="2022-01-15T11:19:18"/>
    <n v="788"/>
    <s v="Izquierda"/>
    <x v="60"/>
    <s v=" Female"/>
    <n v="55"/>
    <s v="Izquierda"/>
    <n v="1"/>
    <x v="2"/>
    <x v="1"/>
    <x v="1"/>
    <n v="1"/>
    <n v="0"/>
  </r>
  <r>
    <s v="2114.JPG"/>
    <n v="4"/>
    <n v="11"/>
    <s v="5276fbdb-8c20-4fe8-8266-bf7b63a30ec8"/>
    <d v="2022-01-15T09:58:49"/>
    <n v="1060"/>
    <s v="Izquierda"/>
    <x v="61"/>
    <s v=" Male"/>
    <n v="57"/>
    <s v="Izquierda"/>
    <n v="1"/>
    <x v="2"/>
    <x v="1"/>
    <x v="1"/>
    <n v="1"/>
    <n v="0"/>
  </r>
  <r>
    <s v="2114.JPG"/>
    <n v="4"/>
    <n v="11"/>
    <s v="611a8a5e-6f05-46c1-87dd-b5552de90260"/>
    <d v="2022-01-12T11:36:52"/>
    <n v="1137"/>
    <s v="Izquierda"/>
    <x v="62"/>
    <s v=" Female"/>
    <n v="51"/>
    <s v="Izquierda"/>
    <n v="1"/>
    <x v="2"/>
    <x v="1"/>
    <x v="1"/>
    <n v="1"/>
    <n v="0"/>
  </r>
  <r>
    <s v="2114.JPG"/>
    <n v="4"/>
    <n v="11"/>
    <s v="b88c73f2-27f0-4266-94fb-61ee275da237"/>
    <d v="2022-01-07T14:29:42"/>
    <n v="2569"/>
    <m/>
    <x v="63"/>
    <s v=" Female"/>
    <n v="51"/>
    <s v="Izquierda"/>
    <n v="0"/>
    <x v="2"/>
    <x v="1"/>
    <x v="0"/>
    <n v="0"/>
    <n v="0"/>
  </r>
  <r>
    <s v="2114.JPG"/>
    <n v="4"/>
    <n v="11"/>
    <s v="cfa51802-eaaf-4af7-be63-fcdee93c3a0c"/>
    <d v="2022-01-06T11:47:29"/>
    <n v="2559"/>
    <m/>
    <x v="64"/>
    <s v=" Female"/>
    <n v="54"/>
    <s v="Izquierda"/>
    <n v="0"/>
    <x v="2"/>
    <x v="1"/>
    <x v="0"/>
    <n v="0"/>
    <n v="0"/>
  </r>
  <r>
    <s v="2114.JPG"/>
    <n v="4"/>
    <n v="11"/>
    <s v="f7d9cc1c-8326-419e-9b2d-4501b87c9195"/>
    <d v="2022-01-04T18:02:47"/>
    <n v="2541"/>
    <m/>
    <x v="65"/>
    <s v=" Female"/>
    <n v="64"/>
    <s v="Izquierda"/>
    <n v="0"/>
    <x v="2"/>
    <x v="1"/>
    <x v="0"/>
    <n v="0"/>
    <n v="0"/>
  </r>
  <r>
    <s v="2114.JPG"/>
    <n v="4"/>
    <n v="11"/>
    <s v="092ccd54-c7b0-4c1f-9948-6da11fec5390"/>
    <d v="2022-01-03T15:07:03"/>
    <n v="2512"/>
    <m/>
    <x v="66"/>
    <s v=" Male"/>
    <n v="55"/>
    <s v="Izquierda"/>
    <n v="0"/>
    <x v="2"/>
    <x v="1"/>
    <x v="0"/>
    <n v="0"/>
    <n v="0"/>
  </r>
  <r>
    <s v="2114.JPG"/>
    <n v="4"/>
    <n v="11"/>
    <s v="06456e51-a097-4944-8c6a-27308873bd1b"/>
    <d v="2022-01-03T11:41:42"/>
    <n v="2520"/>
    <m/>
    <x v="67"/>
    <m/>
    <m/>
    <s v="Izquierda"/>
    <n v="0"/>
    <x v="2"/>
    <x v="1"/>
    <x v="0"/>
    <n v="0"/>
    <n v="0"/>
  </r>
  <r>
    <s v="2114.JPG"/>
    <n v="4"/>
    <n v="11"/>
    <s v="a17e139d-8497-4551-9f81-03bee6a7bd2d"/>
    <d v="2022-03-25T12:08:07"/>
    <n v="0"/>
    <s v="Izquierda"/>
    <x v="68"/>
    <s v=" Male"/>
    <n v="35"/>
    <s v="Izquierda"/>
    <n v="1"/>
    <x v="2"/>
    <x v="1"/>
    <x v="1"/>
    <n v="1"/>
    <n v="0"/>
  </r>
  <r>
    <s v="2114.JPG"/>
    <n v="4"/>
    <n v="11"/>
    <s v="074937dc-e7b3-40b7-94c7-6ad55c785b3d"/>
    <d v="2022-03-25T15:56:27"/>
    <n v="0"/>
    <m/>
    <x v="69"/>
    <s v=" Male"/>
    <n v="42"/>
    <s v="Izquierda"/>
    <n v="0"/>
    <x v="2"/>
    <x v="1"/>
    <x v="0"/>
    <n v="0"/>
    <n v="0"/>
  </r>
  <r>
    <s v="2114.JPG"/>
    <n v="4"/>
    <n v="11"/>
    <s v="49e8d989-149e-415a-a7e3-69a328cb88fe"/>
    <d v="2022-03-27T13:38:43"/>
    <n v="795"/>
    <s v="Izquierda"/>
    <x v="71"/>
    <s v=" Male"/>
    <n v="23"/>
    <s v="Izquierda"/>
    <n v="1"/>
    <x v="2"/>
    <x v="1"/>
    <x v="1"/>
    <n v="1"/>
    <n v="0"/>
  </r>
  <r>
    <s v="2114.JPG"/>
    <n v="4"/>
    <n v="11"/>
    <s v="e28a347a-5235-4314-9e26-d6283f3fd4be"/>
    <d v="2022-04-14T18:29:49"/>
    <n v="2381"/>
    <s v="Izquierda"/>
    <x v="72"/>
    <s v=" Female"/>
    <n v="45"/>
    <s v="Izquierda"/>
    <n v="1"/>
    <x v="2"/>
    <x v="1"/>
    <x v="1"/>
    <n v="1"/>
    <n v="0"/>
  </r>
  <r>
    <s v="2114.JPG"/>
    <n v="4"/>
    <n v="11"/>
    <s v="9bb373d3-13c2-4d3f-8822-db50fe2b93f1"/>
    <d v="2022-04-25T14:31:59"/>
    <n v="963"/>
    <s v="Izquierda"/>
    <x v="73"/>
    <s v=" Female"/>
    <n v="24"/>
    <s v="Izquierda"/>
    <n v="1"/>
    <x v="2"/>
    <x v="1"/>
    <x v="1"/>
    <n v="1"/>
    <n v="0"/>
  </r>
  <r>
    <s v="2114.JPG"/>
    <n v="4"/>
    <n v="11"/>
    <s v="d6cc6823-2461-46f9-b210-0d1bc233d567"/>
    <d v="2022-03-29T17:06:01"/>
    <n v="673"/>
    <s v="Izquierda"/>
    <x v="74"/>
    <s v=" Female"/>
    <n v="63"/>
    <s v="Izquierda"/>
    <n v="1"/>
    <x v="2"/>
    <x v="1"/>
    <x v="1"/>
    <n v="1"/>
    <n v="0"/>
  </r>
  <r>
    <s v="2114.JPG"/>
    <n v="4"/>
    <n v="11"/>
    <s v="7045d982-105a-4129-9fd8-2303896f84c4"/>
    <d v="2022-03-31T09:46:21"/>
    <n v="1167"/>
    <s v="Izquierda"/>
    <x v="75"/>
    <s v=" Female"/>
    <n v="38"/>
    <s v="Izquierda"/>
    <n v="1"/>
    <x v="2"/>
    <x v="1"/>
    <x v="1"/>
    <n v="1"/>
    <n v="0"/>
  </r>
  <r>
    <s v="2114.JPG"/>
    <n v="4"/>
    <n v="11"/>
    <s v="1c07bd19-ff62-4efe-9c8f-9aacc37eb9dd"/>
    <d v="2022-04-06T14:08:25"/>
    <n v="1165"/>
    <s v="Izquierda"/>
    <x v="76"/>
    <s v=" Male"/>
    <n v="37"/>
    <s v="Izquierda"/>
    <n v="1"/>
    <x v="2"/>
    <x v="1"/>
    <x v="1"/>
    <n v="1"/>
    <n v="0"/>
  </r>
  <r>
    <s v="2114.JPG"/>
    <n v="4"/>
    <n v="11"/>
    <s v="fde10f57-6ad2-4244-bd12-59e8c8bc95fd"/>
    <d v="2022-04-08T17:45:32"/>
    <n v="2379"/>
    <s v="Izquierda"/>
    <x v="77"/>
    <s v=" Female"/>
    <n v="28"/>
    <s v="Izquierda"/>
    <n v="1"/>
    <x v="2"/>
    <x v="1"/>
    <x v="1"/>
    <n v="1"/>
    <n v="0"/>
  </r>
  <r>
    <s v="2114.JPG"/>
    <n v="4"/>
    <n v="11"/>
    <s v="47ead1be-7cb7-490e-830e-0378b3031018"/>
    <d v="2022-04-10T18:28:42"/>
    <n v="1297"/>
    <s v="Derecha"/>
    <x v="78"/>
    <s v=" Female"/>
    <n v="29"/>
    <s v="Izquierda"/>
    <n v="0"/>
    <x v="2"/>
    <x v="1"/>
    <x v="0"/>
    <n v="0"/>
    <n v="0"/>
  </r>
  <r>
    <s v="2114.JPG"/>
    <n v="4"/>
    <n v="11"/>
    <s v="555c715c-9716-4d7a-a4a8-40c257982964"/>
    <d v="2022-04-13T13:31:34"/>
    <n v="1533"/>
    <s v="Izquierda"/>
    <x v="79"/>
    <s v=" Female"/>
    <n v="29"/>
    <s v="Izquierda"/>
    <n v="1"/>
    <x v="2"/>
    <x v="1"/>
    <x v="1"/>
    <n v="1"/>
    <n v="0"/>
  </r>
  <r>
    <s v="2114.JPG"/>
    <n v="4"/>
    <n v="11"/>
    <s v="de7c373c-01b0-49a3-93c9-63e1606258f7"/>
    <d v="2022-04-25T19:14:06"/>
    <n v="1235"/>
    <s v="Izquierda"/>
    <x v="80"/>
    <s v=" Female"/>
    <n v="36"/>
    <s v="Izquierda"/>
    <n v="1"/>
    <x v="2"/>
    <x v="1"/>
    <x v="1"/>
    <n v="1"/>
    <n v="0"/>
  </r>
  <r>
    <s v="2114.JPG"/>
    <n v="4"/>
    <n v="11"/>
    <s v="30c6a8ae-a6c4-48f4-9440-3279cd0fcf95"/>
    <d v="2022-04-26T12:37:27"/>
    <n v="880"/>
    <s v="Izquierda"/>
    <x v="70"/>
    <s v=" Male"/>
    <n v="29"/>
    <s v="Izquierda"/>
    <n v="1"/>
    <x v="2"/>
    <x v="1"/>
    <x v="1"/>
    <n v="1"/>
    <n v="0"/>
  </r>
  <r>
    <s v="2114.JPG"/>
    <n v="4"/>
    <n v="11"/>
    <s v="0069bb06-bbe7-49b7-b72f-2327b4771f02"/>
    <d v="2022-04-18T17:47:37"/>
    <n v="1128"/>
    <s v="Izquierda"/>
    <x v="67"/>
    <m/>
    <m/>
    <s v="Izquierda"/>
    <n v="1"/>
    <x v="2"/>
    <x v="1"/>
    <x v="1"/>
    <n v="1"/>
    <n v="0"/>
  </r>
  <r>
    <s v="2114.JPG"/>
    <n v="4"/>
    <n v="11"/>
    <s v="fcf43499-53ec-4424-a593-824df8bd54b8"/>
    <d v="2022-04-20T20:25:21"/>
    <n v="942"/>
    <s v="Izquierda"/>
    <x v="81"/>
    <s v=" Male"/>
    <n v="57"/>
    <s v="Izquierda"/>
    <n v="1"/>
    <x v="2"/>
    <x v="1"/>
    <x v="1"/>
    <n v="1"/>
    <n v="0"/>
  </r>
  <r>
    <s v="2114.JPG"/>
    <n v="4"/>
    <n v="11"/>
    <s v="c38d054d-53b2-4c3b-b79b-da67cb811d0a"/>
    <d v="2022-04-22T17:01:47"/>
    <n v="1277"/>
    <s v="Izquierda"/>
    <x v="82"/>
    <s v=" Female"/>
    <n v="39"/>
    <s v="Izquierda"/>
    <n v="1"/>
    <x v="2"/>
    <x v="1"/>
    <x v="1"/>
    <n v="1"/>
    <n v="0"/>
  </r>
  <r>
    <s v="2114.JPG"/>
    <n v="4"/>
    <n v="11"/>
    <s v="17b6ad85-deb8-46ae-a6c3-eb9e3a3d08f0"/>
    <d v="2022-04-24T17:28:44"/>
    <n v="1141"/>
    <s v="Izquierda"/>
    <x v="83"/>
    <s v=" Male"/>
    <n v="23"/>
    <s v="Izquierda"/>
    <n v="1"/>
    <x v="2"/>
    <x v="1"/>
    <x v="1"/>
    <n v="1"/>
    <n v="0"/>
  </r>
  <r>
    <s v="2114.JPG"/>
    <n v="4"/>
    <n v="11"/>
    <s v="22dd3ad7-530d-4dee-9d4f-34199e10f2ab"/>
    <d v="2022-04-27T13:45:57"/>
    <n v="861"/>
    <s v="Izquierda"/>
    <x v="84"/>
    <s v=" Female"/>
    <n v="21"/>
    <s v="Izquierda"/>
    <n v="1"/>
    <x v="2"/>
    <x v="1"/>
    <x v="1"/>
    <n v="1"/>
    <n v="0"/>
  </r>
  <r>
    <s v="2114.JPG"/>
    <n v="4"/>
    <n v="11"/>
    <s v="2ca98300-95a6-4c3f-a861-cbb5b445eb18"/>
    <d v="2022-04-27T17:31:30"/>
    <n v="1150"/>
    <s v="Izquierda"/>
    <x v="85"/>
    <s v=" Male"/>
    <n v="23"/>
    <s v="Izquierda"/>
    <n v="1"/>
    <x v="2"/>
    <x v="1"/>
    <x v="1"/>
    <n v="1"/>
    <n v="0"/>
  </r>
  <r>
    <s v="2114.JPG"/>
    <n v="4"/>
    <n v="11"/>
    <s v="315f064f-c615-4a29-b16e-584341ecb72f"/>
    <d v="2022-04-28T19:00:03"/>
    <n v="1617"/>
    <s v="Izquierda"/>
    <x v="86"/>
    <s v=" Male"/>
    <n v="25"/>
    <s v="Izquierda"/>
    <n v="1"/>
    <x v="2"/>
    <x v="1"/>
    <x v="1"/>
    <n v="1"/>
    <n v="0"/>
  </r>
  <r>
    <s v="2114.JPG"/>
    <n v="4"/>
    <n v="11"/>
    <s v="6de10229-9134-40f0-9d42-157a5831d85a"/>
    <d v="2022-05-01T09:55:56"/>
    <n v="1018"/>
    <s v="Izquierda"/>
    <x v="87"/>
    <s v=" Female"/>
    <n v="32"/>
    <s v="Izquierda"/>
    <n v="1"/>
    <x v="2"/>
    <x v="1"/>
    <x v="1"/>
    <n v="1"/>
    <n v="0"/>
  </r>
  <r>
    <s v="2114.JPG"/>
    <n v="4"/>
    <n v="11"/>
    <s v="7e4f4ddb-b0d0-45ce-a4bc-07b074ff7ae8"/>
    <d v="2022-05-18T11:58:44"/>
    <n v="1486"/>
    <s v="Izquierda"/>
    <x v="88"/>
    <s v=" Male"/>
    <n v="40"/>
    <s v="Izquierda"/>
    <n v="1"/>
    <x v="2"/>
    <x v="1"/>
    <x v="1"/>
    <n v="1"/>
    <n v="0"/>
  </r>
  <r>
    <s v="2114.JPG"/>
    <n v="4"/>
    <n v="11"/>
    <s v="1f86362f-2bcc-4d6f-8e7d-dd8dfb329486"/>
    <d v="2022-05-18T15:42:44"/>
    <n v="1033"/>
    <s v="Izquierda"/>
    <x v="89"/>
    <s v=" Female"/>
    <n v="43"/>
    <s v="Izquierda"/>
    <n v="1"/>
    <x v="2"/>
    <x v="1"/>
    <x v="1"/>
    <n v="1"/>
    <n v="0"/>
  </r>
  <r>
    <s v="2114.JPG"/>
    <n v="4"/>
    <n v="11"/>
    <s v="ff8ba02e-f31a-4a8e-a0ab-7b781f6b7301"/>
    <d v="2022-05-18T16:44:14"/>
    <n v="1127"/>
    <s v="Izquierda"/>
    <x v="90"/>
    <s v=" Female"/>
    <n v="54"/>
    <s v="Izquierda"/>
    <n v="1"/>
    <x v="2"/>
    <x v="1"/>
    <x v="1"/>
    <n v="1"/>
    <n v="0"/>
  </r>
  <r>
    <s v="2114.JPG"/>
    <n v="4"/>
    <n v="11"/>
    <s v="f7f50d9e-2563-43e5-8e53-393a87a260f0"/>
    <d v="2022-05-18T17:32:52"/>
    <n v="780"/>
    <s v="Izquierda"/>
    <x v="92"/>
    <s v=" Male"/>
    <n v="34"/>
    <s v="Izquierda"/>
    <n v="1"/>
    <x v="2"/>
    <x v="1"/>
    <x v="1"/>
    <n v="1"/>
    <n v="0"/>
  </r>
  <r>
    <s v="2114.JPG"/>
    <n v="4"/>
    <n v="11"/>
    <s v="a504fc95-3343-46c0-95ec-5984b66ffdd2"/>
    <d v="2022-05-19T14:40:05"/>
    <n v="2548"/>
    <m/>
    <x v="93"/>
    <s v=" Female"/>
    <n v="50"/>
    <s v="Izquierda"/>
    <n v="0"/>
    <x v="2"/>
    <x v="1"/>
    <x v="0"/>
    <n v="0"/>
    <n v="0"/>
  </r>
  <r>
    <s v="2114.JPG"/>
    <n v="4"/>
    <n v="11"/>
    <s v="4fc18876-62ec-4b2f-802c-0bba170d8f77"/>
    <d v="2022-05-18T17:57:54"/>
    <n v="2554"/>
    <m/>
    <x v="94"/>
    <s v=" Female"/>
    <n v="41"/>
    <s v="Izquierda"/>
    <n v="0"/>
    <x v="2"/>
    <x v="1"/>
    <x v="0"/>
    <n v="0"/>
    <n v="0"/>
  </r>
  <r>
    <s v="2114.JPG"/>
    <n v="4"/>
    <n v="11"/>
    <s v="72a17036-28fa-42ea-ab50-53aa832046f2"/>
    <d v="2022-08-11T15:37:01"/>
    <n v="1048"/>
    <s v="Izquierda"/>
    <x v="91"/>
    <s v=" Female"/>
    <n v="31"/>
    <s v="Izquierda"/>
    <n v="1"/>
    <x v="2"/>
    <x v="1"/>
    <x v="1"/>
    <n v="1"/>
    <n v="0"/>
  </r>
  <r>
    <s v="2114.JPG"/>
    <n v="4"/>
    <n v="11"/>
    <s v="964ec224-ff86-4202-996c-802ce2d025aa"/>
    <d v="2022-05-30T17:01:12"/>
    <n v="2562"/>
    <m/>
    <x v="95"/>
    <s v=" Female"/>
    <n v="64"/>
    <s v="Izquierda"/>
    <n v="0"/>
    <x v="2"/>
    <x v="1"/>
    <x v="0"/>
    <n v="0"/>
    <n v="0"/>
  </r>
  <r>
    <s v="2114.JPG"/>
    <n v="4"/>
    <n v="11"/>
    <s v="cd07e3ac-add2-42fb-854c-0911e30b21e3"/>
    <d v="2022-05-15T16:53:31"/>
    <n v="873"/>
    <s v="Izquierda"/>
    <x v="96"/>
    <s v=" Male"/>
    <n v="22"/>
    <s v="Izquierda"/>
    <n v="1"/>
    <x v="2"/>
    <x v="1"/>
    <x v="1"/>
    <n v="1"/>
    <n v="0"/>
  </r>
  <r>
    <s v="2114.JPG"/>
    <n v="4"/>
    <n v="11"/>
    <s v="0def82ab-78a5-4293-89c2-4906faf90331"/>
    <d v="2022-05-22T18:49:10"/>
    <n v="1104"/>
    <s v="Izquierda"/>
    <x v="97"/>
    <s v=" Male"/>
    <n v="30"/>
    <s v="Izquierda"/>
    <n v="1"/>
    <x v="2"/>
    <x v="1"/>
    <x v="1"/>
    <n v="1"/>
    <n v="0"/>
  </r>
  <r>
    <s v="2114.JPG"/>
    <n v="4"/>
    <n v="11"/>
    <s v="99b38ef5-178e-4491-a933-667e44222168"/>
    <d v="2022-05-31T14:41:58"/>
    <n v="1217"/>
    <s v="Izquierda"/>
    <x v="98"/>
    <s v=" Female"/>
    <n v="48"/>
    <s v="Izquierda"/>
    <n v="1"/>
    <x v="2"/>
    <x v="1"/>
    <x v="1"/>
    <n v="1"/>
    <n v="0"/>
  </r>
  <r>
    <s v="2114.JPG"/>
    <n v="4"/>
    <n v="11"/>
    <s v="912a6b41-26f1-4d45-9182-aaaf50c3d23c"/>
    <d v="2022-05-23T12:24:41"/>
    <n v="571"/>
    <s v="Izquierda"/>
    <x v="99"/>
    <s v=" Male"/>
    <n v="38"/>
    <s v="Izquierda"/>
    <n v="1"/>
    <x v="2"/>
    <x v="1"/>
    <x v="1"/>
    <n v="1"/>
    <n v="0"/>
  </r>
  <r>
    <s v="2114.JPG"/>
    <n v="4"/>
    <n v="11"/>
    <s v="2e8b28bb-e08c-4068-8012-29d1242b9528"/>
    <d v="2022-06-22T17:56:32"/>
    <n v="1358"/>
    <s v="Izquierda"/>
    <x v="100"/>
    <s v=" Female"/>
    <n v="33"/>
    <s v="Izquierda"/>
    <n v="1"/>
    <x v="2"/>
    <x v="1"/>
    <x v="1"/>
    <n v="1"/>
    <n v="0"/>
  </r>
  <r>
    <s v="2114.JPG"/>
    <n v="4"/>
    <n v="11"/>
    <s v="d3f43b66-f6c3-40de-a466-eab977e9dce8"/>
    <d v="2022-08-11T17:00:03"/>
    <n v="896"/>
    <s v="Izquierda"/>
    <x v="101"/>
    <s v=" Female"/>
    <n v="39"/>
    <s v="Izquierda"/>
    <n v="1"/>
    <x v="2"/>
    <x v="1"/>
    <x v="1"/>
    <n v="1"/>
    <n v="0"/>
  </r>
  <r>
    <s v="2114.JPG"/>
    <n v="4"/>
    <n v="11"/>
    <s v="d8a39c1e-0106-47d9-a017-a104451db2c8"/>
    <d v="2022-06-29T08:22:57"/>
    <n v="2386"/>
    <s v="Derecha"/>
    <x v="102"/>
    <s v=" Male"/>
    <n v="45"/>
    <s v="Izquierda"/>
    <n v="0"/>
    <x v="2"/>
    <x v="1"/>
    <x v="0"/>
    <n v="0"/>
    <n v="0"/>
  </r>
  <r>
    <s v="2114.JPG"/>
    <n v="4"/>
    <n v="11"/>
    <s v="c331679c-0e4c-419f-954d-719fd6556fa1"/>
    <d v="2022-07-22T11:37:50"/>
    <n v="747"/>
    <s v="Izquierda"/>
    <x v="103"/>
    <s v=" Female"/>
    <n v="33"/>
    <s v="Izquierda"/>
    <n v="1"/>
    <x v="2"/>
    <x v="1"/>
    <x v="1"/>
    <n v="1"/>
    <n v="0"/>
  </r>
  <r>
    <s v="2114.JPG"/>
    <n v="4"/>
    <n v="11"/>
    <s v="9715a377-f38e-4422-9fe5-227fe537a7a2"/>
    <d v="2022-07-12T18:20:12"/>
    <n v="1007"/>
    <s v="Izquierda"/>
    <x v="104"/>
    <s v=" Male"/>
    <n v="24"/>
    <s v="Izquierda"/>
    <n v="1"/>
    <x v="2"/>
    <x v="1"/>
    <x v="1"/>
    <n v="1"/>
    <n v="0"/>
  </r>
  <r>
    <s v="2114.JPG"/>
    <n v="4"/>
    <n v="11"/>
    <s v="09445da6-7eda-46c9-9a98-f5e7f7dc40cd"/>
    <d v="2022-07-29T12:26:07"/>
    <n v="1175"/>
    <s v="Izquierda"/>
    <x v="105"/>
    <s v=" Female"/>
    <n v="67"/>
    <s v="Izquierda"/>
    <n v="1"/>
    <x v="2"/>
    <x v="1"/>
    <x v="1"/>
    <n v="1"/>
    <n v="0"/>
  </r>
  <r>
    <s v="2114.JPG"/>
    <n v="4"/>
    <n v="11"/>
    <s v="4274d6da-695f-4089-8cf6-11fc50974f55"/>
    <d v="2022-07-19T15:46:00"/>
    <n v="769"/>
    <s v="Izquierda"/>
    <x v="106"/>
    <s v=" Male"/>
    <n v="25"/>
    <s v="Izquierda"/>
    <n v="1"/>
    <x v="2"/>
    <x v="1"/>
    <x v="1"/>
    <n v="1"/>
    <n v="0"/>
  </r>
  <r>
    <s v="2114.JPG"/>
    <n v="4"/>
    <n v="11"/>
    <s v="1bfd9ad6-41bc-4acb-8ead-d4bb26cddf7d"/>
    <d v="2022-07-21T18:19:56"/>
    <n v="2013"/>
    <s v="Izquierda"/>
    <x v="107"/>
    <s v=" Female"/>
    <n v="37"/>
    <s v="Izquierda"/>
    <n v="1"/>
    <x v="2"/>
    <x v="1"/>
    <x v="1"/>
    <n v="1"/>
    <n v="0"/>
  </r>
  <r>
    <s v="2114.JPG"/>
    <n v="4"/>
    <n v="11"/>
    <s v="667c6307-65d5-48d0-ac94-2489f04bf799"/>
    <d v="2022-07-24T11:21:38"/>
    <n v="1262"/>
    <s v="Izquierda"/>
    <x v="108"/>
    <s v=" Male"/>
    <n v="37"/>
    <s v="Izquierda"/>
    <n v="1"/>
    <x v="2"/>
    <x v="1"/>
    <x v="1"/>
    <n v="1"/>
    <n v="0"/>
  </r>
  <r>
    <s v="2114.JPG"/>
    <n v="4"/>
    <n v="11"/>
    <s v="5e7566e2-37d2-4764-b891-b4954921ecd7"/>
    <d v="2022-07-29T16:18:56"/>
    <n v="612"/>
    <s v="Izquierda"/>
    <x v="109"/>
    <s v=" Female"/>
    <n v="28"/>
    <s v="Izquierda"/>
    <n v="1"/>
    <x v="2"/>
    <x v="1"/>
    <x v="1"/>
    <n v="1"/>
    <n v="0"/>
  </r>
  <r>
    <s v="2114.JPG"/>
    <n v="4"/>
    <n v="11"/>
    <s v="55c56f8d-81b3-4ccc-982c-1c4609c9cdd7"/>
    <d v="2022-07-28T16:15:10"/>
    <n v="1359"/>
    <s v="Derecha"/>
    <x v="110"/>
    <s v=" Female"/>
    <n v="20"/>
    <s v="Izquierda"/>
    <n v="0"/>
    <x v="2"/>
    <x v="1"/>
    <x v="0"/>
    <n v="0"/>
    <n v="0"/>
  </r>
  <r>
    <s v="2114.JPG"/>
    <n v="4"/>
    <n v="11"/>
    <s v="805a06e2-eb93-46a0-85dc-64bfbc0b9ff6"/>
    <d v="2022-07-30T13:15:56"/>
    <n v="1090"/>
    <s v="Derecha"/>
    <x v="111"/>
    <s v=" Female"/>
    <n v="20"/>
    <s v="Izquierda"/>
    <n v="0"/>
    <x v="2"/>
    <x v="1"/>
    <x v="0"/>
    <n v="0"/>
    <n v="0"/>
  </r>
  <r>
    <s v="2114.JPG"/>
    <n v="4"/>
    <n v="11"/>
    <s v="47964169-bc68-4372-92b1-1cf0301d85fa"/>
    <d v="2022-08-12T17:03:53"/>
    <n v="1273"/>
    <s v="Derecha"/>
    <x v="112"/>
    <s v=" Female"/>
    <n v="62"/>
    <s v="Izquierda"/>
    <n v="0"/>
    <x v="2"/>
    <x v="1"/>
    <x v="0"/>
    <n v="0"/>
    <n v="0"/>
  </r>
  <r>
    <s v="2114.JPG"/>
    <n v="4"/>
    <n v="11"/>
    <s v="3f433163-1906-412d-850c-fa5f0adc741f"/>
    <d v="2022-08-01T09:59:12"/>
    <n v="1370"/>
    <s v="Izquierda"/>
    <x v="113"/>
    <s v=" Male"/>
    <n v="72"/>
    <s v="Izquierda"/>
    <n v="1"/>
    <x v="2"/>
    <x v="1"/>
    <x v="1"/>
    <n v="1"/>
    <n v="0"/>
  </r>
  <r>
    <s v="2114.JPG"/>
    <n v="4"/>
    <n v="11"/>
    <s v="51e39f8e-58c5-4be5-9bae-ae1c162bdba1"/>
    <d v="2022-07-25T13:25:56"/>
    <n v="713"/>
    <s v="Izquierda"/>
    <x v="114"/>
    <s v=" Male"/>
    <n v="20"/>
    <s v="Izquierda"/>
    <n v="1"/>
    <x v="2"/>
    <x v="1"/>
    <x v="1"/>
    <n v="1"/>
    <n v="0"/>
  </r>
  <r>
    <s v="2114.JPG"/>
    <n v="4"/>
    <n v="11"/>
    <s v="5fc05fdb-ac83-4c7f-ba49-0ce60345c397"/>
    <d v="2022-08-12T17:57:40"/>
    <n v="1412"/>
    <s v="Izquierda"/>
    <x v="115"/>
    <s v=" Female"/>
    <n v="22"/>
    <s v="Izquierda"/>
    <n v="1"/>
    <x v="2"/>
    <x v="1"/>
    <x v="1"/>
    <n v="1"/>
    <n v="0"/>
  </r>
  <r>
    <s v="2114.JPG"/>
    <n v="4"/>
    <n v="11"/>
    <s v="1833bd09-455a-4adc-a522-1c3c3870d845"/>
    <d v="2022-07-25T20:11:04"/>
    <n v="2577"/>
    <m/>
    <x v="116"/>
    <s v=" Male"/>
    <n v="31"/>
    <s v="Izquierda"/>
    <n v="0"/>
    <x v="2"/>
    <x v="1"/>
    <x v="0"/>
    <n v="0"/>
    <n v="0"/>
  </r>
  <r>
    <s v="2114.JPG"/>
    <n v="4"/>
    <n v="11"/>
    <s v="79d369b2-1793-4fdb-a0c0-556ad8e85256"/>
    <d v="2022-07-26T10:11:51"/>
    <n v="732"/>
    <s v="Izquierda"/>
    <x v="117"/>
    <s v=" Female"/>
    <n v="35"/>
    <s v="Izquierda"/>
    <n v="1"/>
    <x v="2"/>
    <x v="1"/>
    <x v="1"/>
    <n v="1"/>
    <n v="0"/>
  </r>
  <r>
    <s v="2114.JPG"/>
    <n v="4"/>
    <n v="11"/>
    <s v="d888dc13-6d5d-42f8-99ae-22fd362bc777"/>
    <d v="2022-07-26T11:48:09"/>
    <n v="1434"/>
    <s v="Izquierda"/>
    <x v="118"/>
    <s v=" Male"/>
    <n v="54"/>
    <s v="Izquierda"/>
    <n v="1"/>
    <x v="2"/>
    <x v="1"/>
    <x v="1"/>
    <n v="1"/>
    <n v="0"/>
  </r>
  <r>
    <s v="2114.JPG"/>
    <n v="4"/>
    <n v="11"/>
    <s v="9a78bce1-ffb6-4057-9f66-16395f92befe"/>
    <d v="2022-08-02T15:10:38"/>
    <n v="2773"/>
    <m/>
    <x v="119"/>
    <s v=" Female"/>
    <n v="42"/>
    <s v="Izquierda"/>
    <n v="0"/>
    <x v="2"/>
    <x v="1"/>
    <x v="0"/>
    <n v="0"/>
    <n v="0"/>
  </r>
  <r>
    <s v="2114.JPG"/>
    <n v="4"/>
    <n v="11"/>
    <s v="79107c46-0cde-4c45-b4b1-8be3859207fe"/>
    <d v="2022-07-26T18:40:36"/>
    <n v="1070"/>
    <s v="Izquierda"/>
    <x v="120"/>
    <s v=" Female"/>
    <n v="55"/>
    <s v="Izquierda"/>
    <n v="1"/>
    <x v="2"/>
    <x v="1"/>
    <x v="1"/>
    <n v="1"/>
    <n v="0"/>
  </r>
  <r>
    <s v="2114.JPG"/>
    <n v="4"/>
    <n v="11"/>
    <s v="0b4b1d65-8b13-4b04-82ce-d756203176a5"/>
    <d v="2022-07-27T17:11:10"/>
    <n v="1360"/>
    <s v="Izquierda"/>
    <x v="121"/>
    <s v=" Female"/>
    <n v="23"/>
    <s v="Izquierda"/>
    <n v="1"/>
    <x v="2"/>
    <x v="1"/>
    <x v="1"/>
    <n v="1"/>
    <n v="0"/>
  </r>
  <r>
    <s v="2114.JPG"/>
    <n v="4"/>
    <n v="11"/>
    <s v="de5fd03f-f196-469c-afb6-16b5936b1fe1"/>
    <d v="2022-07-27T18:48:07"/>
    <n v="1011"/>
    <s v="Derecha"/>
    <x v="122"/>
    <s v=" Female"/>
    <n v="25"/>
    <s v="Izquierda"/>
    <n v="0"/>
    <x v="2"/>
    <x v="1"/>
    <x v="0"/>
    <n v="0"/>
    <n v="0"/>
  </r>
  <r>
    <s v="2114.JPG"/>
    <n v="4"/>
    <n v="11"/>
    <s v="c78dc2c7-02f4-40ae-b5c6-20d490073316"/>
    <d v="2022-08-03T14:02:28"/>
    <n v="1037"/>
    <s v="Izquierda"/>
    <x v="124"/>
    <s v=" Male"/>
    <n v="24"/>
    <s v="Izquierda"/>
    <n v="1"/>
    <x v="2"/>
    <x v="1"/>
    <x v="1"/>
    <n v="1"/>
    <n v="0"/>
  </r>
  <r>
    <s v="2114.JPG"/>
    <n v="4"/>
    <n v="11"/>
    <s v="749dd685-eb2a-4701-b82f-33acc89e75bd"/>
    <d v="2022-08-16T15:37:56"/>
    <n v="1200"/>
    <s v="Izquierda"/>
    <x v="123"/>
    <s v=" Female"/>
    <n v="21"/>
    <s v="Izquierda"/>
    <n v="1"/>
    <x v="2"/>
    <x v="1"/>
    <x v="1"/>
    <n v="1"/>
    <n v="0"/>
  </r>
  <r>
    <s v="2114.JPG"/>
    <n v="4"/>
    <n v="11"/>
    <s v="52c5ebf7-6475-4b23-b5c4-c5b8cf059130"/>
    <d v="2022-08-15T16:51:40"/>
    <n v="2593"/>
    <m/>
    <x v="125"/>
    <s v=" Female"/>
    <n v="34"/>
    <s v="Izquierda"/>
    <n v="0"/>
    <x v="2"/>
    <x v="1"/>
    <x v="0"/>
    <n v="0"/>
    <n v="0"/>
  </r>
  <r>
    <s v="2114.JPG"/>
    <n v="4"/>
    <n v="11"/>
    <s v="0d9ea8bf-6808-4755-998a-010ec5c358f0"/>
    <d v="2022-08-04T10:17:40"/>
    <n v="697"/>
    <s v="Izquierda"/>
    <x v="126"/>
    <s v=" Female"/>
    <n v="30"/>
    <s v="Izquierda"/>
    <n v="1"/>
    <x v="2"/>
    <x v="1"/>
    <x v="1"/>
    <n v="1"/>
    <n v="0"/>
  </r>
  <r>
    <s v="2114.JPG"/>
    <n v="4"/>
    <n v="11"/>
    <s v="b3ad7673-e4d4-41dd-97ed-598828b92e01"/>
    <d v="2022-08-04T17:39:11"/>
    <n v="1137"/>
    <s v="Izquierda"/>
    <x v="127"/>
    <s v=" Male"/>
    <n v="24"/>
    <s v="Izquierda"/>
    <n v="1"/>
    <x v="2"/>
    <x v="1"/>
    <x v="1"/>
    <n v="1"/>
    <n v="0"/>
  </r>
  <r>
    <s v="2114.JPG"/>
    <n v="4"/>
    <n v="11"/>
    <s v="047824aa-272e-419e-bcbf-266706eb3863"/>
    <d v="2022-08-16T12:48:26"/>
    <n v="842"/>
    <s v="Derecha"/>
    <x v="128"/>
    <s v=" Female"/>
    <n v="66"/>
    <s v="Izquierda"/>
    <n v="0"/>
    <x v="2"/>
    <x v="1"/>
    <x v="0"/>
    <n v="0"/>
    <n v="0"/>
  </r>
  <r>
    <s v="2114.JPG"/>
    <n v="4"/>
    <n v="11"/>
    <s v="35ea8eaa-3a67-433a-be1d-9a774c364e57"/>
    <d v="2022-08-05T16:42:27"/>
    <n v="1788"/>
    <s v="Izquierda"/>
    <x v="129"/>
    <s v=" Male"/>
    <n v="34"/>
    <s v="Izquierda"/>
    <n v="1"/>
    <x v="2"/>
    <x v="1"/>
    <x v="1"/>
    <n v="1"/>
    <n v="0"/>
  </r>
  <r>
    <s v="2114.JPG"/>
    <n v="4"/>
    <n v="11"/>
    <s v="82fdff77-2e39-4a9a-98e9-4452e4553ad9"/>
    <d v="2022-08-06T09:22:50"/>
    <n v="1068"/>
    <s v="Izquierda"/>
    <x v="130"/>
    <s v=" Female"/>
    <n v="22"/>
    <s v="Izquierda"/>
    <n v="1"/>
    <x v="2"/>
    <x v="1"/>
    <x v="1"/>
    <n v="1"/>
    <n v="0"/>
  </r>
  <r>
    <s v="2114.JPG"/>
    <n v="4"/>
    <n v="11"/>
    <s v="b18ef556-9259-41bf-99dd-4ded6fde40c5"/>
    <d v="2022-08-30T11:30:46"/>
    <n v="1417"/>
    <s v="Izquierda"/>
    <x v="131"/>
    <s v=" Male"/>
    <n v="27"/>
    <s v="Izquierda"/>
    <n v="1"/>
    <x v="2"/>
    <x v="1"/>
    <x v="1"/>
    <n v="1"/>
    <n v="0"/>
  </r>
  <r>
    <s v="2114.JPG"/>
    <n v="4"/>
    <n v="11"/>
    <s v="1818bc31-3ace-41f9-bc34-8f6025ba806c"/>
    <d v="2022-08-14T10:54:12"/>
    <n v="1560"/>
    <s v="Derecha"/>
    <x v="132"/>
    <s v=" Male"/>
    <n v="34"/>
    <s v="Izquierda"/>
    <n v="0"/>
    <x v="2"/>
    <x v="1"/>
    <x v="0"/>
    <n v="0"/>
    <n v="0"/>
  </r>
  <r>
    <s v="2114.JPG"/>
    <n v="4"/>
    <n v="11"/>
    <s v="549987bc-78da-4e75-bf90-c98439e7b8d0"/>
    <d v="2022-08-08T10:00:04"/>
    <n v="1114"/>
    <s v="Izquierda"/>
    <x v="133"/>
    <s v=" Female"/>
    <n v="62"/>
    <s v="Izquierda"/>
    <n v="1"/>
    <x v="2"/>
    <x v="1"/>
    <x v="1"/>
    <n v="1"/>
    <n v="0"/>
  </r>
  <r>
    <s v="2114.JPG"/>
    <n v="4"/>
    <n v="11"/>
    <s v="1020a99f-e320-4875-8049-dea76a41a616"/>
    <d v="2022-08-16T17:31:13"/>
    <n v="710"/>
    <s v="Izquierda"/>
    <x v="134"/>
    <s v=" Female"/>
    <n v="60"/>
    <s v="Izquierda"/>
    <n v="1"/>
    <x v="2"/>
    <x v="1"/>
    <x v="1"/>
    <n v="1"/>
    <n v="0"/>
  </r>
  <r>
    <s v="2114.JPG"/>
    <n v="4"/>
    <n v="11"/>
    <s v="03c9c947-ffdf-41ee-8271-148d5ad2e70a"/>
    <d v="2022-08-08T10:49:41"/>
    <n v="1392"/>
    <s v="Izquierda"/>
    <x v="135"/>
    <s v=" Male"/>
    <n v="28"/>
    <s v="Izquierda"/>
    <n v="1"/>
    <x v="2"/>
    <x v="1"/>
    <x v="1"/>
    <n v="1"/>
    <n v="0"/>
  </r>
  <r>
    <s v="2114.JPG"/>
    <n v="4"/>
    <n v="11"/>
    <s v="e5aff67f-e3e9-4da1-8260-2aa4ad38864d"/>
    <d v="2022-08-08T18:06:30"/>
    <n v="2653"/>
    <m/>
    <x v="136"/>
    <s v=" Male"/>
    <n v="34"/>
    <s v="Izquierda"/>
    <n v="0"/>
    <x v="2"/>
    <x v="1"/>
    <x v="0"/>
    <n v="0"/>
    <n v="0"/>
  </r>
  <r>
    <s v="2114.JPG"/>
    <n v="4"/>
    <n v="11"/>
    <s v="626db704-adea-489d-9ea5-36c1618c5d52"/>
    <d v="2022-08-14T15:38:11"/>
    <n v="826"/>
    <s v="Izquierda"/>
    <x v="137"/>
    <s v=" Male"/>
    <n v="21"/>
    <s v="Izquierda"/>
    <n v="1"/>
    <x v="2"/>
    <x v="1"/>
    <x v="1"/>
    <n v="1"/>
    <n v="0"/>
  </r>
  <r>
    <s v="2114.JPG"/>
    <n v="4"/>
    <n v="11"/>
    <s v="b7336768-f9fb-4e1c-b380-759ab0261d3d"/>
    <d v="2022-08-10T09:22:43"/>
    <n v="2578"/>
    <m/>
    <x v="138"/>
    <s v=" Female"/>
    <n v="21"/>
    <s v="Izquierda"/>
    <n v="0"/>
    <x v="2"/>
    <x v="1"/>
    <x v="0"/>
    <n v="0"/>
    <n v="0"/>
  </r>
  <r>
    <s v="2114.JPG"/>
    <n v="4"/>
    <n v="11"/>
    <s v="13f54da1-ee40-4979-8b95-22d9612521ff"/>
    <d v="2022-08-19T10:25:06"/>
    <n v="2067"/>
    <s v="Izquierda"/>
    <x v="139"/>
    <s v=" Male"/>
    <n v="34"/>
    <s v="Izquierda"/>
    <n v="1"/>
    <x v="2"/>
    <x v="1"/>
    <x v="1"/>
    <n v="1"/>
    <n v="0"/>
  </r>
  <r>
    <s v="2114.JPG"/>
    <n v="4"/>
    <n v="11"/>
    <s v="08c9a03b-d628-4c3b-adee-fd1cd56923be"/>
    <d v="2022-08-19T16:14:13"/>
    <n v="969"/>
    <s v="Izquierda"/>
    <x v="140"/>
    <s v=" Male"/>
    <n v="22"/>
    <s v="Izquierda"/>
    <n v="1"/>
    <x v="2"/>
    <x v="1"/>
    <x v="1"/>
    <n v="1"/>
    <n v="0"/>
  </r>
  <r>
    <s v="2114.JPG"/>
    <n v="4"/>
    <n v="11"/>
    <s v="f8d1605a-2f15-4511-9c8b-3a42707869ce"/>
    <d v="2022-08-21T14:24:56"/>
    <n v="887"/>
    <s v="Izquierda"/>
    <x v="141"/>
    <s v=" Male"/>
    <n v="23"/>
    <s v="Izquierda"/>
    <n v="1"/>
    <x v="2"/>
    <x v="1"/>
    <x v="1"/>
    <n v="1"/>
    <n v="0"/>
  </r>
  <r>
    <s v="2114.JPG"/>
    <n v="4"/>
    <n v="11"/>
    <s v="fccca164-6956-4e82-9f60-83eaad5690b6"/>
    <d v="2022-08-23T14:09:24"/>
    <n v="1108"/>
    <s v="Izquierda"/>
    <x v="142"/>
    <s v=" Female"/>
    <n v="35"/>
    <s v="Izquierda"/>
    <n v="1"/>
    <x v="2"/>
    <x v="1"/>
    <x v="1"/>
    <n v="1"/>
    <n v="0"/>
  </r>
  <r>
    <s v="2114.JPG"/>
    <n v="4"/>
    <n v="11"/>
    <s v="d92bd10c-40cd-4729-8c1e-b7fe64f723de"/>
    <d v="2022-08-30T15:15:34"/>
    <n v="1319"/>
    <s v="Izquierda"/>
    <x v="143"/>
    <s v=" Female"/>
    <n v="48"/>
    <s v="Izquierda"/>
    <n v="1"/>
    <x v="2"/>
    <x v="1"/>
    <x v="1"/>
    <n v="1"/>
    <n v="0"/>
  </r>
  <r>
    <s v="2114.JPG"/>
    <n v="4"/>
    <n v="11"/>
    <s v="ebd5f39b-f978-420a-9298-b43ce3e82893"/>
    <d v="2022-08-24T14:06:55"/>
    <n v="2549"/>
    <m/>
    <x v="144"/>
    <s v=" Female"/>
    <n v="75"/>
    <s v="Izquierda"/>
    <n v="0"/>
    <x v="2"/>
    <x v="1"/>
    <x v="0"/>
    <n v="0"/>
    <n v="0"/>
  </r>
  <r>
    <s v="2114.JPG"/>
    <n v="4"/>
    <n v="11"/>
    <s v="160efa45-3c2a-42d1-a7d4-a1478afe8564"/>
    <d v="2022-08-25T11:51:57"/>
    <n v="1248"/>
    <s v="Izquierda"/>
    <x v="145"/>
    <s v=" Female"/>
    <n v="66"/>
    <s v="Izquierda"/>
    <n v="1"/>
    <x v="2"/>
    <x v="1"/>
    <x v="1"/>
    <n v="1"/>
    <n v="0"/>
  </r>
  <r>
    <s v="2114.JPG"/>
    <n v="4"/>
    <n v="11"/>
    <s v="8f458576-d63a-4d73-a9f7-532146fdc43e"/>
    <d v="2022-08-25T13:27:38"/>
    <n v="681"/>
    <s v="Izquierda"/>
    <x v="146"/>
    <s v=" Female"/>
    <n v="36"/>
    <s v="Izquierda"/>
    <n v="1"/>
    <x v="2"/>
    <x v="1"/>
    <x v="1"/>
    <n v="1"/>
    <n v="0"/>
  </r>
  <r>
    <s v="2114.JPG"/>
    <n v="4"/>
    <n v="11"/>
    <s v="a2cb2fde-eec3-4260-b850-a8830018e119"/>
    <d v="2022-08-26T10:37:53"/>
    <n v="1294"/>
    <s v="Izquierda"/>
    <x v="147"/>
    <s v=" Male"/>
    <n v="36"/>
    <s v="Izquierda"/>
    <n v="1"/>
    <x v="2"/>
    <x v="1"/>
    <x v="1"/>
    <n v="1"/>
    <n v="0"/>
  </r>
  <r>
    <s v="2114.JPG"/>
    <n v="4"/>
    <n v="11"/>
    <s v="f28f54d8-437d-40c5-85cb-ed1a1d3da308"/>
    <d v="2022-08-26T11:45:10"/>
    <n v="1294"/>
    <s v="Izquierda"/>
    <x v="148"/>
    <s v=" Male"/>
    <n v="46"/>
    <s v="Izquierda"/>
    <n v="1"/>
    <x v="2"/>
    <x v="1"/>
    <x v="1"/>
    <n v="1"/>
    <n v="0"/>
  </r>
  <r>
    <s v="2114.JPG"/>
    <n v="4"/>
    <n v="11"/>
    <s v="55ac78a4-86d4-4336-95b1-3580ae83adb3"/>
    <d v="2022-08-26T18:39:50"/>
    <n v="1506"/>
    <s v="Izquierda"/>
    <x v="149"/>
    <s v=" Female"/>
    <n v="52"/>
    <s v="Izquierda"/>
    <n v="1"/>
    <x v="2"/>
    <x v="1"/>
    <x v="1"/>
    <n v="1"/>
    <n v="0"/>
  </r>
  <r>
    <s v="2114.JPG"/>
    <n v="4"/>
    <n v="11"/>
    <s v="94907be6-df46-4b7d-9bfc-71e3119bfb0c"/>
    <d v="2022-08-27T10:58:34"/>
    <n v="949"/>
    <s v="Izquierda"/>
    <x v="150"/>
    <s v=" Female"/>
    <n v="61"/>
    <s v="Izquierda"/>
    <n v="1"/>
    <x v="2"/>
    <x v="1"/>
    <x v="1"/>
    <n v="1"/>
    <n v="0"/>
  </r>
  <r>
    <s v="2114.JPG"/>
    <n v="4"/>
    <n v="11"/>
    <s v="dd7bdf6e-ad93-40af-954f-97e216398cde"/>
    <d v="2022-08-27T11:18:40"/>
    <n v="1191"/>
    <s v="Izquierda"/>
    <x v="151"/>
    <s v=" Female"/>
    <n v="24"/>
    <s v="Izquierda"/>
    <n v="1"/>
    <x v="2"/>
    <x v="1"/>
    <x v="1"/>
    <n v="1"/>
    <n v="0"/>
  </r>
  <r>
    <s v="2114.JPG"/>
    <n v="4"/>
    <n v="11"/>
    <s v="9680ed43-a7a4-48e7-ad1d-0d0555d33d3f"/>
    <d v="2022-08-27T13:46:16"/>
    <n v="1040"/>
    <s v="Derecha"/>
    <x v="152"/>
    <s v=" Male"/>
    <n v="39"/>
    <s v="Izquierda"/>
    <n v="0"/>
    <x v="2"/>
    <x v="1"/>
    <x v="0"/>
    <n v="0"/>
    <n v="0"/>
  </r>
  <r>
    <s v="2114.JPG"/>
    <n v="4"/>
    <n v="11"/>
    <s v="bc7b8e61-124e-4673-b599-db0863c0c5a8"/>
    <d v="2022-08-27T17:59:00"/>
    <n v="2581"/>
    <s v="ARROWDOWN"/>
    <x v="153"/>
    <s v=" Female"/>
    <n v="56"/>
    <s v="Izquierda"/>
    <n v="0"/>
    <x v="2"/>
    <x v="1"/>
    <x v="0"/>
    <n v="0"/>
    <n v="0"/>
  </r>
  <r>
    <s v="2114.JPG"/>
    <n v="4"/>
    <n v="11"/>
    <s v="7101ff7b-df22-4d16-9808-9eb5b0ef2d78"/>
    <d v="2022-09-17T13:25:26"/>
    <n v="540"/>
    <s v="Derecha"/>
    <x v="154"/>
    <s v=" Female"/>
    <n v="23"/>
    <s v="Izquierda"/>
    <n v="0"/>
    <x v="2"/>
    <x v="1"/>
    <x v="0"/>
    <n v="0"/>
    <n v="0"/>
  </r>
  <r>
    <s v="2114.JPG"/>
    <n v="4"/>
    <n v="11"/>
    <s v="4a825a10-fe7e-4a6c-8d15-f640292862c9"/>
    <d v="2022-09-02T13:25:17"/>
    <n v="877"/>
    <s v="Izquierda"/>
    <x v="155"/>
    <s v=" Female"/>
    <n v="22"/>
    <s v="Izquierda"/>
    <n v="1"/>
    <x v="2"/>
    <x v="1"/>
    <x v="1"/>
    <n v="1"/>
    <n v="0"/>
  </r>
  <r>
    <s v="2114.JPG"/>
    <n v="4"/>
    <n v="11"/>
    <s v="fcb67899-6dda-4db8-8c1b-7948bfba2995"/>
    <d v="2022-09-02T14:33:29"/>
    <n v="1330"/>
    <s v="Izquierda"/>
    <x v="156"/>
    <s v=" Female"/>
    <n v="25"/>
    <s v="Izquierda"/>
    <n v="1"/>
    <x v="2"/>
    <x v="1"/>
    <x v="1"/>
    <n v="1"/>
    <n v="0"/>
  </r>
  <r>
    <s v="2114.JPG"/>
    <n v="4"/>
    <n v="11"/>
    <s v="0a437f74-6bc1-42b5-846e-13753ad6ad6e"/>
    <d v="2022-09-04T15:08:51"/>
    <n v="1133"/>
    <s v="Izquierda"/>
    <x v="157"/>
    <s v=" Male"/>
    <n v="40"/>
    <s v="Izquierda"/>
    <n v="1"/>
    <x v="2"/>
    <x v="1"/>
    <x v="1"/>
    <n v="1"/>
    <n v="0"/>
  </r>
  <r>
    <s v="2114.JPG"/>
    <n v="4"/>
    <n v="11"/>
    <s v="1b3fc83f-fb2e-4a84-8e4e-99ba0f4843b9"/>
    <d v="2022-09-07T08:01:45"/>
    <n v="1211"/>
    <s v="Izquierda"/>
    <x v="158"/>
    <s v=" Male"/>
    <n v="40"/>
    <s v="Izquierda"/>
    <n v="1"/>
    <x v="2"/>
    <x v="1"/>
    <x v="1"/>
    <n v="1"/>
    <n v="0"/>
  </r>
  <r>
    <s v="2114.JPG"/>
    <n v="4"/>
    <n v="11"/>
    <s v="97054f7e-ce10-4263-873a-dc964c39aeb1"/>
    <d v="2022-09-09T18:40:26"/>
    <n v="983"/>
    <s v="Izquierda"/>
    <x v="159"/>
    <s v=" Male"/>
    <n v="59"/>
    <s v="Izquierda"/>
    <n v="1"/>
    <x v="2"/>
    <x v="1"/>
    <x v="1"/>
    <n v="1"/>
    <n v="0"/>
  </r>
  <r>
    <s v="2114.JPG"/>
    <n v="4"/>
    <n v="11"/>
    <s v="3b539dff-3071-4deb-b84b-6f6c208ecf3f"/>
    <d v="2022-09-17T11:37:33"/>
    <n v="1263"/>
    <s v="Izquierda"/>
    <x v="160"/>
    <s v=" Male"/>
    <n v="65"/>
    <s v="Izquierda"/>
    <n v="1"/>
    <x v="2"/>
    <x v="1"/>
    <x v="1"/>
    <n v="1"/>
    <n v="0"/>
  </r>
  <r>
    <s v="2114.JPG"/>
    <n v="4"/>
    <n v="11"/>
    <s v="ca403cd2-28f7-4c54-a7ee-b66a6e45dbd2"/>
    <d v="2022-09-29T10:30:30"/>
    <n v="1230"/>
    <s v="Izquierda"/>
    <x v="161"/>
    <s v=" Female"/>
    <n v="64"/>
    <s v="Izquierda"/>
    <n v="1"/>
    <x v="2"/>
    <x v="1"/>
    <x v="1"/>
    <n v="1"/>
    <n v="0"/>
  </r>
  <r>
    <s v="2114.JPG"/>
    <n v="4"/>
    <n v="11"/>
    <s v="d738f2e7-4848-4062-b68b-8cd8889aee86"/>
    <d v="2022-09-14T15:03:02"/>
    <n v="1210"/>
    <s v="Izquierda"/>
    <x v="162"/>
    <s v=" Female"/>
    <n v="23"/>
    <s v="Izquierda"/>
    <n v="1"/>
    <x v="2"/>
    <x v="1"/>
    <x v="1"/>
    <n v="1"/>
    <n v="0"/>
  </r>
  <r>
    <s v="2114.JPG"/>
    <n v="4"/>
    <n v="11"/>
    <s v="5c203d84-c962-4a49-9dac-f927e82ecb44"/>
    <d v="2022-09-19T17:37:20"/>
    <n v="2010"/>
    <s v="Izquierda"/>
    <x v="163"/>
    <s v=" Female"/>
    <n v="63"/>
    <s v="Izquierda"/>
    <n v="1"/>
    <x v="2"/>
    <x v="1"/>
    <x v="1"/>
    <n v="1"/>
    <n v="0"/>
  </r>
  <r>
    <s v="2114.JPG"/>
    <n v="4"/>
    <n v="11"/>
    <s v="876d845a-f08f-451d-ae78-0e6205fd1432"/>
    <d v="2022-09-30T08:49:23"/>
    <n v="1255"/>
    <s v="Izquierda"/>
    <x v="164"/>
    <s v=" Male"/>
    <n v="46"/>
    <s v="Izquierda"/>
    <n v="1"/>
    <x v="2"/>
    <x v="1"/>
    <x v="1"/>
    <n v="1"/>
    <n v="0"/>
  </r>
  <r>
    <s v="2114.JPG"/>
    <n v="4"/>
    <n v="11"/>
    <s v="100db8d9-1d04-4178-8b81-0af7c692a9a3"/>
    <d v="2022-09-22T11:58:35"/>
    <n v="984"/>
    <s v="Izquierda"/>
    <x v="166"/>
    <s v=" Female"/>
    <n v="46"/>
    <s v="Izquierda"/>
    <n v="1"/>
    <x v="2"/>
    <x v="1"/>
    <x v="1"/>
    <n v="1"/>
    <n v="0"/>
  </r>
  <r>
    <s v="2114.JPG"/>
    <n v="4"/>
    <n v="11"/>
    <s v="b177e8df-0c30-45b0-b4ee-785692b43b53"/>
    <d v="2022-09-22T19:42:00"/>
    <n v="933"/>
    <s v="Derecha"/>
    <x v="167"/>
    <s v=" Female"/>
    <n v="33"/>
    <s v="Izquierda"/>
    <n v="0"/>
    <x v="2"/>
    <x v="1"/>
    <x v="0"/>
    <n v="0"/>
    <n v="0"/>
  </r>
  <r>
    <s v="2114.JPG"/>
    <n v="4"/>
    <n v="11"/>
    <s v="81282c5a-e15c-452c-89f6-733bc01189c7"/>
    <d v="2022-10-06T19:07:01"/>
    <n v="1016"/>
    <s v="Izquierda"/>
    <x v="165"/>
    <s v=" Female"/>
    <n v="32"/>
    <s v="Izquierda"/>
    <n v="1"/>
    <x v="2"/>
    <x v="1"/>
    <x v="1"/>
    <n v="1"/>
    <n v="0"/>
  </r>
  <r>
    <s v="2114.JPG"/>
    <n v="4"/>
    <n v="11"/>
    <s v="7d36e313-b1ac-4a69-bdcf-02bab51560cb"/>
    <d v="2022-10-04T13:39:51"/>
    <n v="1399"/>
    <s v="Izquierda"/>
    <x v="168"/>
    <s v=" Female"/>
    <n v="46"/>
    <s v="Izquierda"/>
    <n v="1"/>
    <x v="2"/>
    <x v="1"/>
    <x v="1"/>
    <n v="1"/>
    <n v="0"/>
  </r>
  <r>
    <s v="2114.JPG"/>
    <n v="4"/>
    <n v="11"/>
    <s v="b784107e-90e0-4c11-98fa-b3ca52736cc2"/>
    <d v="2022-09-23T09:49:18"/>
    <n v="1061"/>
    <s v="Izquierda"/>
    <x v="169"/>
    <s v=" Male"/>
    <n v="40"/>
    <s v="Izquierda"/>
    <n v="1"/>
    <x v="2"/>
    <x v="1"/>
    <x v="1"/>
    <n v="1"/>
    <n v="0"/>
  </r>
  <r>
    <s v="2114.JPG"/>
    <n v="4"/>
    <n v="11"/>
    <s v="ab19b606-e62b-4f6d-b61f-549777a07d34"/>
    <d v="2022-09-25T11:50:50"/>
    <n v="975"/>
    <s v="Izquierda"/>
    <x v="170"/>
    <s v=" Female"/>
    <n v="42"/>
    <s v="Izquierda"/>
    <n v="1"/>
    <x v="2"/>
    <x v="1"/>
    <x v="1"/>
    <n v="1"/>
    <n v="0"/>
  </r>
  <r>
    <s v="2114.JPG"/>
    <n v="4"/>
    <n v="11"/>
    <s v="560f0640-efbe-425b-9524-7dd1aaba04df"/>
    <d v="2022-10-01T17:36:24"/>
    <n v="2208"/>
    <s v="Izquierda"/>
    <x v="171"/>
    <s v=" Male"/>
    <n v="46"/>
    <s v="Izquierda"/>
    <n v="1"/>
    <x v="2"/>
    <x v="1"/>
    <x v="1"/>
    <n v="1"/>
    <n v="0"/>
  </r>
  <r>
    <s v="2114.JPG"/>
    <n v="4"/>
    <n v="11"/>
    <s v="8e4cbe97-ce5e-49f7-8475-fa141ed259fa"/>
    <d v="2022-09-26T10:24:23"/>
    <n v="841"/>
    <s v="Izquierda"/>
    <x v="172"/>
    <s v=" Female"/>
    <n v="51"/>
    <s v="Izquierda"/>
    <n v="1"/>
    <x v="2"/>
    <x v="1"/>
    <x v="1"/>
    <n v="1"/>
    <n v="0"/>
  </r>
  <r>
    <s v="2114.JPG"/>
    <n v="4"/>
    <n v="11"/>
    <s v="1e0a4dbb-859d-40aa-ab15-e14600aeda35"/>
    <d v="2022-09-26T11:01:22"/>
    <n v="2604"/>
    <m/>
    <x v="173"/>
    <s v=" Female"/>
    <n v="75"/>
    <s v="Izquierda"/>
    <n v="0"/>
    <x v="2"/>
    <x v="1"/>
    <x v="0"/>
    <n v="0"/>
    <n v="0"/>
  </r>
  <r>
    <s v="2114.JPG"/>
    <n v="4"/>
    <n v="11"/>
    <s v="cdf10e68-74ee-40a1-97e6-d5627737400d"/>
    <d v="2022-09-26T17:09:54"/>
    <n v="1581"/>
    <s v="Izquierda"/>
    <x v="174"/>
    <s v=" Male"/>
    <n v="51"/>
    <s v="Izquierda"/>
    <n v="1"/>
    <x v="2"/>
    <x v="1"/>
    <x v="1"/>
    <n v="1"/>
    <n v="0"/>
  </r>
  <r>
    <s v="2114.JPG"/>
    <n v="4"/>
    <n v="11"/>
    <s v="810d17d4-a229-4b4c-a343-bf613e224f81"/>
    <d v="2022-09-26T19:51:15"/>
    <n v="940"/>
    <s v="Izquierda"/>
    <x v="175"/>
    <s v=" Female"/>
    <n v="48"/>
    <s v="Izquierda"/>
    <n v="1"/>
    <x v="2"/>
    <x v="1"/>
    <x v="1"/>
    <n v="1"/>
    <n v="0"/>
  </r>
  <r>
    <s v="2114.JPG"/>
    <n v="4"/>
    <n v="11"/>
    <s v="cb344854-4621-41a4-bf2d-9c1292e34f53"/>
    <d v="2022-09-27T20:49:52"/>
    <n v="1221"/>
    <s v="Izquierda"/>
    <x v="176"/>
    <s v=" Male"/>
    <n v="46"/>
    <s v="Izquierda"/>
    <n v="1"/>
    <x v="2"/>
    <x v="1"/>
    <x v="1"/>
    <n v="1"/>
    <n v="0"/>
  </r>
  <r>
    <s v="2114.JPG"/>
    <n v="4"/>
    <n v="11"/>
    <s v="9b6b6609-993b-46b7-80fb-988c12d2f659"/>
    <d v="2022-10-20T15:00:27"/>
    <n v="1056"/>
    <s v="Izquierda"/>
    <x v="177"/>
    <s v=" Male"/>
    <n v="46"/>
    <s v="Izquierda"/>
    <n v="1"/>
    <x v="2"/>
    <x v="1"/>
    <x v="1"/>
    <n v="1"/>
    <n v="0"/>
  </r>
  <r>
    <s v="2114.JPG"/>
    <n v="4"/>
    <n v="11"/>
    <s v="52f0e0fe-b132-43f6-8c7f-f8f08467ac66"/>
    <d v="2022-10-12T11:53:19"/>
    <n v="2526"/>
    <m/>
    <x v="178"/>
    <s v=" Female"/>
    <n v="54"/>
    <s v="Izquierda"/>
    <n v="0"/>
    <x v="2"/>
    <x v="1"/>
    <x v="0"/>
    <n v="0"/>
    <n v="0"/>
  </r>
  <r>
    <s v="2114.JPG"/>
    <n v="4"/>
    <n v="11"/>
    <s v="dab64461-b659-46de-a8a5-0696bace8292"/>
    <d v="2022-10-12T11:57:39"/>
    <n v="1257"/>
    <s v="Izquierda"/>
    <x v="179"/>
    <s v=" Female"/>
    <n v="39"/>
    <s v="Izquierda"/>
    <n v="1"/>
    <x v="2"/>
    <x v="1"/>
    <x v="1"/>
    <n v="1"/>
    <n v="0"/>
  </r>
  <r>
    <s v="2114.JPG"/>
    <n v="4"/>
    <n v="11"/>
    <s v="ad86fd9c-9fa9-425b-8d0e-33e9fda6c1a5"/>
    <d v="2022-10-14T19:37:05"/>
    <n v="840"/>
    <s v="Izquierda"/>
    <x v="180"/>
    <s v=" Female"/>
    <n v="50"/>
    <s v="Izquierda"/>
    <n v="1"/>
    <x v="2"/>
    <x v="1"/>
    <x v="1"/>
    <n v="1"/>
    <n v="0"/>
  </r>
  <r>
    <s v="2114.JPG"/>
    <n v="4"/>
    <n v="11"/>
    <s v="0d1ef716-da95-4cd4-a2bf-a33a7eb02d44"/>
    <d v="2022-10-17T15:53:01"/>
    <n v="1260"/>
    <s v="Izquierda"/>
    <x v="181"/>
    <s v=" Female"/>
    <n v="42"/>
    <s v="Izquierda"/>
    <n v="1"/>
    <x v="2"/>
    <x v="1"/>
    <x v="1"/>
    <n v="1"/>
    <n v="0"/>
  </r>
  <r>
    <s v="2114.JPG"/>
    <n v="4"/>
    <n v="11"/>
    <s v="54f81061-f48a-4c79-a211-77547a62f8bc"/>
    <d v="2022-10-18T11:47:14"/>
    <n v="865"/>
    <s v="Izquierda"/>
    <x v="182"/>
    <s v=" Female"/>
    <n v="50"/>
    <s v="Izquierda"/>
    <n v="1"/>
    <x v="2"/>
    <x v="1"/>
    <x v="1"/>
    <n v="1"/>
    <n v="0"/>
  </r>
  <r>
    <s v="2114.JPG"/>
    <n v="4"/>
    <n v="11"/>
    <s v="7738f7b9-838b-47c3-97d9-9d7e7076a0af"/>
    <d v="2022-10-18T14:23:29"/>
    <n v="681"/>
    <s v="Izquierda"/>
    <x v="183"/>
    <s v=" Male"/>
    <n v="25"/>
    <s v="Izquierda"/>
    <n v="1"/>
    <x v="2"/>
    <x v="1"/>
    <x v="1"/>
    <n v="1"/>
    <n v="0"/>
  </r>
  <r>
    <s v="2114.JPG"/>
    <n v="4"/>
    <n v="11"/>
    <s v="9585c741-a2d2-4858-af60-2d671eab9673"/>
    <d v="2022-10-18T15:56:20"/>
    <n v="1180"/>
    <s v="Izquierda"/>
    <x v="184"/>
    <s v=" Female"/>
    <n v="46"/>
    <s v="Izquierda"/>
    <n v="1"/>
    <x v="2"/>
    <x v="1"/>
    <x v="1"/>
    <n v="1"/>
    <n v="0"/>
  </r>
  <r>
    <s v="2114.JPG"/>
    <n v="4"/>
    <n v="11"/>
    <s v="1cbb4ca1-7881-4d71-afad-46106811511c"/>
    <d v="2022-10-23T18:30:36"/>
    <n v="1418"/>
    <s v="Izquierda"/>
    <x v="185"/>
    <s v=" Male"/>
    <n v="52"/>
    <s v="Izquierda"/>
    <n v="1"/>
    <x v="2"/>
    <x v="1"/>
    <x v="1"/>
    <n v="1"/>
    <n v="0"/>
  </r>
  <r>
    <s v="2114.JPG"/>
    <n v="4"/>
    <n v="11"/>
    <s v="b97f7c81-0be5-4514-b752-fc89dd7ad47f"/>
    <d v="2022-11-16T17:35:02"/>
    <n v="974"/>
    <s v="Izquierda"/>
    <x v="186"/>
    <s v=" Female"/>
    <n v="46"/>
    <s v="Izquierda"/>
    <n v="1"/>
    <x v="2"/>
    <x v="1"/>
    <x v="1"/>
    <n v="1"/>
    <n v="0"/>
  </r>
  <r>
    <s v="2114.JPG"/>
    <n v="4"/>
    <n v="11"/>
    <s v="0814b17d-3b52-4990-8148-093b2ac297ce"/>
    <d v="2022-10-26T18:15:11"/>
    <n v="2034"/>
    <s v="Izquierda"/>
    <x v="187"/>
    <s v=" Female"/>
    <n v="25"/>
    <s v="Izquierda"/>
    <n v="1"/>
    <x v="2"/>
    <x v="1"/>
    <x v="1"/>
    <n v="1"/>
    <n v="0"/>
  </r>
  <r>
    <s v="2114.JPG"/>
    <n v="4"/>
    <n v="11"/>
    <s v="c1e44832-fc33-4e16-abd5-d3cfe50c0111"/>
    <d v="2022-10-28T20:44:55"/>
    <n v="1782"/>
    <s v="Izquierda"/>
    <x v="188"/>
    <s v=" Female"/>
    <n v="30"/>
    <s v="Izquierda"/>
    <n v="1"/>
    <x v="2"/>
    <x v="1"/>
    <x v="1"/>
    <n v="1"/>
    <n v="0"/>
  </r>
  <r>
    <s v="2114.JPG"/>
    <n v="4"/>
    <n v="11"/>
    <s v="51c4058c-8282-457c-a73a-6b7073266337"/>
    <d v="2022-10-31T10:57:42"/>
    <n v="1283"/>
    <s v="Izquierda"/>
    <x v="189"/>
    <s v=" Male"/>
    <n v="52"/>
    <s v="Izquierda"/>
    <n v="1"/>
    <x v="2"/>
    <x v="1"/>
    <x v="1"/>
    <n v="1"/>
    <n v="0"/>
  </r>
  <r>
    <s v="2114.JPG"/>
    <n v="4"/>
    <n v="11"/>
    <s v="70a95014-8fb8-4e5e-af7a-2934b5cf06f6"/>
    <d v="2022-10-31T19:55:02"/>
    <n v="2055"/>
    <s v="Izquierda"/>
    <x v="190"/>
    <s v=" Female"/>
    <n v="46"/>
    <s v="Izquierda"/>
    <n v="1"/>
    <x v="2"/>
    <x v="1"/>
    <x v="1"/>
    <n v="1"/>
    <n v="0"/>
  </r>
  <r>
    <s v="2114.JPG"/>
    <n v="4"/>
    <n v="11"/>
    <s v="303d86fa-5471-44dc-afaa-af9d7aa9eb7d"/>
    <d v="2022-11-01T11:46:01"/>
    <n v="609"/>
    <s v="Izquierda"/>
    <x v="191"/>
    <s v=" Male"/>
    <n v="46"/>
    <s v="Izquierda"/>
    <n v="1"/>
    <x v="2"/>
    <x v="1"/>
    <x v="1"/>
    <n v="1"/>
    <n v="0"/>
  </r>
  <r>
    <s v="2114.JPG"/>
    <n v="4"/>
    <n v="11"/>
    <s v="e3466c10-c60c-49b5-9862-4b3aa673d3f2"/>
    <d v="2022-11-04T15:26:29"/>
    <n v="1340"/>
    <s v="Izquierda"/>
    <x v="192"/>
    <s v=" Female"/>
    <n v="72"/>
    <s v="Izquierda"/>
    <n v="1"/>
    <x v="2"/>
    <x v="1"/>
    <x v="1"/>
    <n v="1"/>
    <n v="0"/>
  </r>
  <r>
    <s v="2114.JPG"/>
    <n v="4"/>
    <n v="11"/>
    <s v="6e45349b-590f-48f4-970c-1e71aa624e08"/>
    <d v="2022-11-07T15:10:34"/>
    <n v="1232"/>
    <s v="Izquierda"/>
    <x v="193"/>
    <s v=" Female"/>
    <n v="38"/>
    <s v="Izquierda"/>
    <n v="1"/>
    <x v="2"/>
    <x v="1"/>
    <x v="1"/>
    <n v="1"/>
    <n v="0"/>
  </r>
  <r>
    <s v="2114.JPG"/>
    <n v="4"/>
    <n v="11"/>
    <s v="1fedd5a6-bfdc-4844-88c3-99d369bf9f8f"/>
    <d v="2022-11-08T20:12:25"/>
    <n v="939"/>
    <s v="Izquierda"/>
    <x v="194"/>
    <s v=" Female"/>
    <n v="48"/>
    <s v="Izquierda"/>
    <n v="1"/>
    <x v="2"/>
    <x v="1"/>
    <x v="1"/>
    <n v="1"/>
    <n v="0"/>
  </r>
  <r>
    <s v="2114.JPG"/>
    <n v="4"/>
    <n v="11"/>
    <s v="f22c898a-3c4f-4ebe-8c10-7f62a03997cf"/>
    <d v="2022-11-10T13:02:30"/>
    <n v="912"/>
    <s v="Izquierda"/>
    <x v="195"/>
    <s v=" Male"/>
    <n v="34"/>
    <s v="Izquierda"/>
    <n v="1"/>
    <x v="2"/>
    <x v="1"/>
    <x v="1"/>
    <n v="1"/>
    <n v="0"/>
  </r>
  <r>
    <s v="2114.JPG"/>
    <n v="4"/>
    <n v="11"/>
    <s v="558a3544-8076-4d49-9a63-64c8078aed5a"/>
    <d v="2022-11-17T19:13:10"/>
    <n v="1107"/>
    <s v="Izquierda"/>
    <x v="196"/>
    <s v=" Female"/>
    <n v="73"/>
    <s v="Izquierda"/>
    <n v="1"/>
    <x v="2"/>
    <x v="1"/>
    <x v="1"/>
    <n v="1"/>
    <n v="0"/>
  </r>
  <r>
    <s v="2114.JPG"/>
    <n v="4"/>
    <n v="11"/>
    <s v="199cf30e-91d9-49cf-9b51-f2cd72e9e1b6"/>
    <d v="2022-11-12T12:50:03"/>
    <n v="1382"/>
    <s v="Izquierda"/>
    <x v="197"/>
    <s v=" Male"/>
    <n v="50"/>
    <s v="Izquierda"/>
    <n v="1"/>
    <x v="2"/>
    <x v="1"/>
    <x v="1"/>
    <n v="1"/>
    <n v="0"/>
  </r>
  <r>
    <s v="2114.JPG"/>
    <n v="4"/>
    <n v="11"/>
    <s v="db307595-878a-43d1-9303-ad690ad63d47"/>
    <d v="2022-11-15T19:59:26"/>
    <n v="1022"/>
    <s v="Izquierda"/>
    <x v="198"/>
    <s v=" Female"/>
    <n v="52"/>
    <s v="Izquierda"/>
    <n v="1"/>
    <x v="2"/>
    <x v="1"/>
    <x v="1"/>
    <n v="1"/>
    <n v="0"/>
  </r>
  <r>
    <s v="2114.JPG"/>
    <n v="4"/>
    <n v="11"/>
    <s v="deac9f42-d6ff-489e-b114-3084c949373b"/>
    <d v="2022-11-18T12:47:06"/>
    <n v="1351"/>
    <s v="Izquierda"/>
    <x v="199"/>
    <s v=" Male"/>
    <n v="40"/>
    <s v="Izquierda"/>
    <n v="1"/>
    <x v="2"/>
    <x v="1"/>
    <x v="1"/>
    <n v="1"/>
    <n v="0"/>
  </r>
  <r>
    <s v="2114.JPG"/>
    <n v="4"/>
    <n v="11"/>
    <s v="54db8b23-eff0-4c13-87a8-e6094163204a"/>
    <d v="2022-11-19T10:40:01"/>
    <n v="2119"/>
    <s v="Izquierda"/>
    <x v="200"/>
    <s v=" Female"/>
    <n v="60"/>
    <s v="Izquierda"/>
    <n v="1"/>
    <x v="2"/>
    <x v="1"/>
    <x v="1"/>
    <n v="1"/>
    <n v="0"/>
  </r>
  <r>
    <s v="2114.JPG"/>
    <n v="4"/>
    <n v="11"/>
    <s v="11df3e52-8caf-44ac-bedc-a0ab46e5b584"/>
    <d v="2022-11-22T17:22:28"/>
    <n v="1495"/>
    <s v="Izquierda"/>
    <x v="201"/>
    <s v=" Male"/>
    <n v="74"/>
    <s v="Izquierda"/>
    <n v="1"/>
    <x v="2"/>
    <x v="1"/>
    <x v="1"/>
    <n v="1"/>
    <n v="0"/>
  </r>
  <r>
    <s v="2114.JPG"/>
    <n v="4"/>
    <n v="11"/>
    <s v="6631af87-49be-4441-8e63-6e008233c7bf"/>
    <d v="2022-11-23T10:38:06"/>
    <n v="1260"/>
    <s v="Izquierda"/>
    <x v="202"/>
    <s v=" Male"/>
    <n v="66"/>
    <s v="Izquierda"/>
    <n v="1"/>
    <x v="2"/>
    <x v="1"/>
    <x v="1"/>
    <n v="1"/>
    <n v="0"/>
  </r>
  <r>
    <s v="2114.JPG"/>
    <n v="4"/>
    <n v="11"/>
    <s v="465eb3d1-9709-4cc6-a526-3214ff65b1f9"/>
    <d v="2022-12-14T19:04:30"/>
    <n v="1477"/>
    <s v="Izquierda"/>
    <x v="203"/>
    <s v=" Male"/>
    <n v="49"/>
    <s v="Izquierda"/>
    <n v="1"/>
    <x v="2"/>
    <x v="1"/>
    <x v="1"/>
    <n v="1"/>
    <n v="0"/>
  </r>
  <r>
    <s v="2114.JPG"/>
    <n v="4"/>
    <n v="11"/>
    <s v="f263e45c-b903-4e32-96b8-48d1569a7aab"/>
    <d v="2022-11-25T14:09:12"/>
    <n v="1240"/>
    <s v="Izquierda"/>
    <x v="204"/>
    <s v=" Female"/>
    <n v="55"/>
    <s v="Izquierda"/>
    <n v="1"/>
    <x v="2"/>
    <x v="1"/>
    <x v="1"/>
    <n v="1"/>
    <n v="0"/>
  </r>
  <r>
    <s v="2114.JPG"/>
    <n v="4"/>
    <n v="11"/>
    <s v="448c5bb2-f374-4aae-9280-9d8caa5383c7"/>
    <d v="2022-11-26T17:26:16"/>
    <n v="1134"/>
    <s v="Izquierda"/>
    <x v="205"/>
    <s v=" Female"/>
    <n v="60"/>
    <s v="Izquierda"/>
    <n v="1"/>
    <x v="2"/>
    <x v="1"/>
    <x v="1"/>
    <n v="1"/>
    <n v="0"/>
  </r>
  <r>
    <s v="2114.JPG"/>
    <n v="4"/>
    <n v="11"/>
    <s v="8354a96d-4f24-4d68-b3f8-46b9345c9e51"/>
    <d v="2022-11-28T14:59:30"/>
    <n v="749"/>
    <s v="Izquierda"/>
    <x v="206"/>
    <s v=" Male"/>
    <n v="50"/>
    <s v="Izquierda"/>
    <n v="1"/>
    <x v="2"/>
    <x v="1"/>
    <x v="1"/>
    <n v="1"/>
    <n v="0"/>
  </r>
  <r>
    <s v="2114.JPG"/>
    <n v="4"/>
    <n v="11"/>
    <s v="27fc94a3-2555-4fde-bb0c-f144cb79969a"/>
    <d v="2022-11-28T18:19:31"/>
    <n v="1292"/>
    <s v="Derecha"/>
    <x v="207"/>
    <s v=" Female"/>
    <n v="55"/>
    <s v="Izquierda"/>
    <n v="0"/>
    <x v="2"/>
    <x v="1"/>
    <x v="0"/>
    <n v="0"/>
    <n v="0"/>
  </r>
  <r>
    <s v="2114.JPG"/>
    <n v="4"/>
    <n v="11"/>
    <s v="32df0650-5185-4051-b8f1-02ba634a3cf1"/>
    <d v="2022-11-30T11:42:16"/>
    <n v="1446"/>
    <s v="Izquierda"/>
    <x v="208"/>
    <s v=" Female"/>
    <n v="59"/>
    <s v="Izquierda"/>
    <n v="1"/>
    <x v="2"/>
    <x v="1"/>
    <x v="1"/>
    <n v="1"/>
    <n v="0"/>
  </r>
  <r>
    <s v="2114.JPG"/>
    <n v="4"/>
    <n v="11"/>
    <s v="af6a44a6-350c-41ee-a28d-82fc2f163643"/>
    <d v="2022-12-04T12:57:57"/>
    <n v="862"/>
    <s v="Izquierda"/>
    <x v="65"/>
    <s v=" Female"/>
    <n v="65"/>
    <s v="Izquierda"/>
    <n v="1"/>
    <x v="2"/>
    <x v="1"/>
    <x v="1"/>
    <n v="1"/>
    <n v="0"/>
  </r>
  <r>
    <s v="2114.JPG"/>
    <n v="4"/>
    <n v="11"/>
    <s v="0de9c148-a5f1-40bc-ae7b-e8f26ecefff3"/>
    <d v="2022-12-05T13:01:55"/>
    <n v="1445"/>
    <s v="Izquierda"/>
    <x v="209"/>
    <s v=" Female"/>
    <n v="48"/>
    <s v="Izquierda"/>
    <n v="1"/>
    <x v="2"/>
    <x v="1"/>
    <x v="1"/>
    <n v="1"/>
    <n v="0"/>
  </r>
  <r>
    <s v="2114.JPG"/>
    <n v="4"/>
    <n v="11"/>
    <s v="6ad48b07-6ea9-4a2e-877d-5dc332ad4a7b"/>
    <d v="2022-12-05T18:29:30"/>
    <n v="2506"/>
    <m/>
    <x v="210"/>
    <s v=" Male"/>
    <n v="69"/>
    <s v="Izquierda"/>
    <n v="0"/>
    <x v="2"/>
    <x v="1"/>
    <x v="0"/>
    <n v="0"/>
    <n v="0"/>
  </r>
  <r>
    <s v="2114.JPG"/>
    <n v="4"/>
    <n v="11"/>
    <s v="67c14d36-8d8a-4492-a13c-b89a780ec8bb"/>
    <d v="2022-12-06T09:36:14"/>
    <n v="868"/>
    <s v="Izquierda"/>
    <x v="211"/>
    <s v=" Female"/>
    <n v="46"/>
    <s v="Izquierda"/>
    <n v="1"/>
    <x v="2"/>
    <x v="1"/>
    <x v="1"/>
    <n v="1"/>
    <n v="0"/>
  </r>
  <r>
    <s v="2114.JPG"/>
    <n v="4"/>
    <n v="11"/>
    <s v="365f8e59-b319-4284-8d97-d73c6e587384"/>
    <d v="2022-12-07T16:51:07"/>
    <n v="1559"/>
    <s v="Izquierda"/>
    <x v="212"/>
    <s v=" Female"/>
    <n v="58"/>
    <s v="Izquierda"/>
    <n v="1"/>
    <x v="2"/>
    <x v="1"/>
    <x v="1"/>
    <n v="1"/>
    <n v="0"/>
  </r>
  <r>
    <s v="2114.JPG"/>
    <n v="4"/>
    <n v="11"/>
    <s v="a488ffc8-71d5-4e38-9b0d-0662e3864d91"/>
    <d v="2022-12-08T11:39:24"/>
    <n v="1472"/>
    <s v="Izquierda"/>
    <x v="213"/>
    <s v=" Female"/>
    <n v="67"/>
    <s v="Izquierda"/>
    <n v="1"/>
    <x v="2"/>
    <x v="1"/>
    <x v="1"/>
    <n v="1"/>
    <n v="0"/>
  </r>
  <r>
    <s v="2114.JPG"/>
    <n v="4"/>
    <n v="11"/>
    <s v="863b7798-9934-4a39-aa57-50db7b26f156"/>
    <d v="2022-12-15T18:57:19"/>
    <n v="1002"/>
    <s v="Izquierda"/>
    <x v="214"/>
    <s v=" Male"/>
    <n v="40"/>
    <s v="Izquierda"/>
    <n v="1"/>
    <x v="2"/>
    <x v="1"/>
    <x v="1"/>
    <n v="1"/>
    <n v="0"/>
  </r>
  <r>
    <s v="2114.JPG"/>
    <n v="4"/>
    <n v="11"/>
    <s v="930cd16a-9550-4ab1-aa67-154cc0c1eb2c"/>
    <d v="2022-12-12T10:48:14"/>
    <n v="1028"/>
    <s v="Izquierda"/>
    <x v="215"/>
    <s v=" Male"/>
    <n v="48"/>
    <s v="Izquierda"/>
    <n v="1"/>
    <x v="2"/>
    <x v="1"/>
    <x v="1"/>
    <n v="1"/>
    <n v="0"/>
  </r>
  <r>
    <s v="2114.JPG"/>
    <n v="4"/>
    <n v="11"/>
    <s v="964748c6-f06c-4ab3-b1b1-6b3cd1e01572"/>
    <d v="2022-12-12T16:31:11"/>
    <n v="893"/>
    <s v="Izquierda"/>
    <x v="216"/>
    <s v=" Male"/>
    <n v="42"/>
    <s v="Izquierda"/>
    <n v="1"/>
    <x v="2"/>
    <x v="1"/>
    <x v="1"/>
    <n v="1"/>
    <n v="0"/>
  </r>
  <r>
    <s v="2114.JPG"/>
    <n v="4"/>
    <n v="11"/>
    <s v="788eed39-af45-4770-b4f2-1f87c5f6d481"/>
    <d v="2022-12-12T17:13:42"/>
    <n v="1068"/>
    <s v="Izquierda"/>
    <x v="217"/>
    <s v=" Female"/>
    <n v="53"/>
    <s v="Izquierda"/>
    <n v="1"/>
    <x v="2"/>
    <x v="1"/>
    <x v="1"/>
    <n v="1"/>
    <n v="0"/>
  </r>
  <r>
    <s v="2114.JPG"/>
    <n v="4"/>
    <n v="11"/>
    <s v="1550c1a3-46f6-449f-9a1d-9c9f705ab9ba"/>
    <d v="2022-12-14T11:21:04"/>
    <n v="971"/>
    <s v="Izquierda"/>
    <x v="218"/>
    <s v=" Male"/>
    <n v="62"/>
    <s v="Izquierda"/>
    <n v="1"/>
    <x v="2"/>
    <x v="1"/>
    <x v="1"/>
    <n v="1"/>
    <n v="0"/>
  </r>
  <r>
    <s v="2114.JPG"/>
    <n v="4"/>
    <n v="11"/>
    <s v="8c5c183b-a0c7-4665-93f0-91e2cc00d76b"/>
    <d v="2022-12-14T12:53:14"/>
    <n v="949"/>
    <s v="Izquierda"/>
    <x v="219"/>
    <s v=" Female"/>
    <n v="47"/>
    <s v="Izquierda"/>
    <n v="1"/>
    <x v="2"/>
    <x v="1"/>
    <x v="1"/>
    <n v="1"/>
    <n v="0"/>
  </r>
  <r>
    <s v="2114.JPG"/>
    <n v="4"/>
    <n v="11"/>
    <s v="3dc77829-7651-40a4-8fba-792f6c4a6a2b"/>
    <d v="2022-12-14T13:14:33"/>
    <n v="1372"/>
    <s v="Izquierda"/>
    <x v="220"/>
    <s v=" Male"/>
    <n v="47"/>
    <s v="Izquierda"/>
    <n v="1"/>
    <x v="2"/>
    <x v="1"/>
    <x v="1"/>
    <n v="1"/>
    <n v="0"/>
  </r>
  <r>
    <s v="2114.JPG"/>
    <n v="4"/>
    <n v="11"/>
    <s v="a2bac475-5739-42d3-9052-4123f2b75dad"/>
    <d v="2022-12-16T11:22:03"/>
    <n v="1234"/>
    <s v="Izquierda"/>
    <x v="221"/>
    <s v=" Male"/>
    <n v="43"/>
    <s v="Izquierda"/>
    <n v="1"/>
    <x v="2"/>
    <x v="1"/>
    <x v="1"/>
    <n v="1"/>
    <n v="0"/>
  </r>
  <r>
    <s v="2114.JPG"/>
    <n v="4"/>
    <n v="11"/>
    <s v="32509681-04bd-4778-9227-cad842ea6229"/>
    <d v="2023-01-08T18:38:45"/>
    <n v="947"/>
    <s v="Izquierda"/>
    <x v="64"/>
    <s v=" Female"/>
    <n v="55"/>
    <s v="Izquierda"/>
    <n v="1"/>
    <x v="2"/>
    <x v="1"/>
    <x v="1"/>
    <n v="1"/>
    <n v="0"/>
  </r>
  <r>
    <s v="2114.JPG"/>
    <n v="4"/>
    <n v="11"/>
    <s v="dcb15e19-7cd0-410d-88c5-6d678acd9692"/>
    <d v="2022-12-19T12:58:07"/>
    <n v="1165"/>
    <s v="Izquierda"/>
    <x v="222"/>
    <s v=" Female"/>
    <n v="67"/>
    <s v="Izquierda"/>
    <n v="1"/>
    <x v="2"/>
    <x v="1"/>
    <x v="1"/>
    <n v="1"/>
    <n v="0"/>
  </r>
  <r>
    <s v="2114.JPG"/>
    <n v="4"/>
    <n v="11"/>
    <s v="2535ee0b-4319-4964-b7c3-67c7928b1af5"/>
    <d v="2022-12-20T17:51:40"/>
    <n v="997"/>
    <s v="Izquierda"/>
    <x v="223"/>
    <s v=" Male"/>
    <n v="55"/>
    <s v="Izquierda"/>
    <n v="1"/>
    <x v="2"/>
    <x v="1"/>
    <x v="1"/>
    <n v="1"/>
    <n v="0"/>
  </r>
  <r>
    <s v="2114.JPG"/>
    <n v="4"/>
    <n v="11"/>
    <s v="cb436dcf-2af8-4f9f-a9bc-4cd5d6710bce"/>
    <d v="2022-12-20T20:08:40"/>
    <n v="1454"/>
    <s v="Izquierda"/>
    <x v="224"/>
    <s v=" Male"/>
    <n v="62"/>
    <s v="Izquierda"/>
    <n v="1"/>
    <x v="2"/>
    <x v="1"/>
    <x v="1"/>
    <n v="1"/>
    <n v="0"/>
  </r>
  <r>
    <s v="2114.JPG"/>
    <n v="4"/>
    <n v="11"/>
    <s v="63988db9-24a3-48e1-9f66-3293c660f412"/>
    <d v="2022-12-22T10:52:55"/>
    <n v="872"/>
    <s v="Izquierda"/>
    <x v="225"/>
    <s v=" Male"/>
    <n v="49"/>
    <s v="Izquierda"/>
    <n v="1"/>
    <x v="2"/>
    <x v="1"/>
    <x v="1"/>
    <n v="1"/>
    <n v="0"/>
  </r>
  <r>
    <s v="2114.JPG"/>
    <n v="4"/>
    <n v="11"/>
    <s v="7a9e71c2-c134-45b0-b197-27fa3248bfbb"/>
    <d v="2022-12-22T10:53:27"/>
    <n v="660"/>
    <s v="Izquierda"/>
    <x v="226"/>
    <s v=" Female"/>
    <n v="31"/>
    <s v="Izquierda"/>
    <n v="1"/>
    <x v="2"/>
    <x v="1"/>
    <x v="1"/>
    <n v="1"/>
    <n v="0"/>
  </r>
  <r>
    <s v="2114.JPG"/>
    <n v="4"/>
    <n v="11"/>
    <s v="920e5702-c1e1-4d72-8384-3f7de33affc9"/>
    <d v="2022-12-23T16:01:46"/>
    <n v="1578"/>
    <s v="Izquierda"/>
    <x v="227"/>
    <s v=" Male"/>
    <n v="55"/>
    <s v="Izquierda"/>
    <n v="1"/>
    <x v="2"/>
    <x v="1"/>
    <x v="1"/>
    <n v="1"/>
    <n v="0"/>
  </r>
  <r>
    <s v="2114.JPG"/>
    <n v="4"/>
    <n v="11"/>
    <s v="a66e02c5-30dc-480d-9580-567dca3c66f8"/>
    <d v="2022-12-23T18:23:53"/>
    <n v="1594"/>
    <s v="Izquierda"/>
    <x v="228"/>
    <s v=" Male"/>
    <n v="56"/>
    <s v="Izquierda"/>
    <n v="1"/>
    <x v="2"/>
    <x v="1"/>
    <x v="1"/>
    <n v="1"/>
    <n v="0"/>
  </r>
  <r>
    <s v="2114.JPG"/>
    <n v="4"/>
    <n v="11"/>
    <s v="dd12ba78-d691-412b-8a9e-e5cebdf37aa3"/>
    <d v="2023-01-12T20:09:13"/>
    <n v="1376"/>
    <s v="Izquierda"/>
    <x v="229"/>
    <s v=" Male"/>
    <n v="67"/>
    <s v="Izquierda"/>
    <n v="1"/>
    <x v="2"/>
    <x v="1"/>
    <x v="1"/>
    <n v="1"/>
    <n v="0"/>
  </r>
  <r>
    <s v="2114.JPG"/>
    <n v="4"/>
    <n v="11"/>
    <s v="467cef1e-1020-4d64-b71d-6927490dbded"/>
    <d v="2022-12-23T19:53:05"/>
    <n v="2537"/>
    <m/>
    <x v="230"/>
    <s v=" Male"/>
    <n v="61"/>
    <s v="Izquierda"/>
    <n v="0"/>
    <x v="2"/>
    <x v="1"/>
    <x v="0"/>
    <n v="0"/>
    <n v="0"/>
  </r>
  <r>
    <s v="2114.JPG"/>
    <n v="4"/>
    <n v="11"/>
    <s v="250f4833-fda0-425c-accd-7d78e54955b2"/>
    <d v="2022-12-24T10:25:30"/>
    <n v="918"/>
    <s v="Izquierda"/>
    <x v="231"/>
    <s v=" Male"/>
    <n v="56"/>
    <s v="Izquierda"/>
    <n v="1"/>
    <x v="2"/>
    <x v="1"/>
    <x v="1"/>
    <n v="1"/>
    <n v="0"/>
  </r>
  <r>
    <s v="2114.JPG"/>
    <n v="4"/>
    <n v="11"/>
    <s v="b076cc6c-9781-45a4-917f-0226fc25c966"/>
    <d v="2022-12-26T12:40:45"/>
    <n v="752"/>
    <s v="Izquierda"/>
    <x v="232"/>
    <s v=" Male"/>
    <n v="51"/>
    <s v="Izquierda"/>
    <n v="1"/>
    <x v="2"/>
    <x v="1"/>
    <x v="1"/>
    <n v="1"/>
    <n v="0"/>
  </r>
  <r>
    <s v="2114.JPG"/>
    <n v="4"/>
    <n v="11"/>
    <s v="701e225a-f6c8-4044-8a25-b7853fdd4eaf"/>
    <d v="2023-01-04T17:35:22"/>
    <n v="1155"/>
    <s v="Izquierda"/>
    <x v="233"/>
    <s v=" Male"/>
    <n v="53"/>
    <s v="Izquierda"/>
    <n v="1"/>
    <x v="2"/>
    <x v="1"/>
    <x v="1"/>
    <n v="1"/>
    <n v="0"/>
  </r>
  <r>
    <s v="2114.JPG"/>
    <n v="4"/>
    <n v="11"/>
    <s v="650a559f-175d-48c2-b1cb-59cc3ebd0c5a"/>
    <d v="2023-01-04T18:40:15"/>
    <n v="2332"/>
    <s v="Izquierda"/>
    <x v="35"/>
    <s v=" Female"/>
    <n v="58"/>
    <s v="Izquierda"/>
    <n v="1"/>
    <x v="2"/>
    <x v="1"/>
    <x v="1"/>
    <n v="1"/>
    <n v="0"/>
  </r>
  <r>
    <s v="2114.JPG"/>
    <n v="4"/>
    <n v="11"/>
    <s v="e330bfee-a6cd-4742-91e0-4c73a8a90ff6"/>
    <d v="2022-12-29T09:57:20"/>
    <n v="2582"/>
    <m/>
    <x v="94"/>
    <s v=" Female"/>
    <n v="41"/>
    <s v="Izquierda"/>
    <n v="0"/>
    <x v="2"/>
    <x v="1"/>
    <x v="0"/>
    <n v="0"/>
    <n v="0"/>
  </r>
  <r>
    <s v="2114.JPG"/>
    <n v="4"/>
    <n v="11"/>
    <s v="76e68a8c-155e-4b2c-9859-db24ae1c18da"/>
    <d v="2023-01-13T21:09:30"/>
    <n v="1009"/>
    <s v="Izquierda"/>
    <x v="234"/>
    <s v=" Male"/>
    <n v="55"/>
    <s v="Izquierda"/>
    <n v="1"/>
    <x v="2"/>
    <x v="1"/>
    <x v="1"/>
    <n v="1"/>
    <n v="0"/>
  </r>
  <r>
    <s v="2114.JPG"/>
    <n v="4"/>
    <n v="11"/>
    <s v="e729f4f1-66cf-4004-92ef-4ce543c3fb9b"/>
    <d v="2023-01-15T14:25:49"/>
    <n v="717"/>
    <s v="Izquierda"/>
    <x v="235"/>
    <s v=" Male"/>
    <n v="54"/>
    <s v="Izquierda"/>
    <n v="1"/>
    <x v="2"/>
    <x v="1"/>
    <x v="1"/>
    <n v="1"/>
    <n v="0"/>
  </r>
  <r>
    <s v="2114.JPG"/>
    <n v="4"/>
    <n v="11"/>
    <s v="d14a3615-5f83-4789-a7c6-8c2f891d84a8"/>
    <d v="2023-01-18T22:01:45"/>
    <n v="1162"/>
    <s v="Izquierda"/>
    <x v="236"/>
    <s v=" Female"/>
    <n v="58"/>
    <s v="Izquierda"/>
    <n v="1"/>
    <x v="2"/>
    <x v="1"/>
    <x v="1"/>
    <n v="1"/>
    <n v="0"/>
  </r>
  <r>
    <s v="2114.JPG"/>
    <n v="4"/>
    <n v="11"/>
    <s v="1ebcab0a-5267-4c08-a567-8b47680f8468"/>
    <d v="2023-01-20T15:29:42"/>
    <n v="2536"/>
    <m/>
    <x v="237"/>
    <s v=" Male"/>
    <n v="32"/>
    <s v="Izquierda"/>
    <n v="0"/>
    <x v="2"/>
    <x v="1"/>
    <x v="0"/>
    <n v="0"/>
    <n v="0"/>
  </r>
  <r>
    <s v="2124.JPG"/>
    <n v="4"/>
    <n v="12"/>
    <s v="17bc7a2c-dadc-4228-aba2-59651577fef1"/>
    <d v="2022-03-24T17:54:15"/>
    <n v="1224"/>
    <s v="Derecha"/>
    <x v="0"/>
    <s v=" Female"/>
    <n v="46"/>
    <s v="Derecha"/>
    <n v="1"/>
    <x v="1"/>
    <x v="0"/>
    <x v="1"/>
    <n v="0"/>
    <n v="0"/>
  </r>
  <r>
    <s v="2124.JPG"/>
    <n v="4"/>
    <n v="12"/>
    <s v="ad353ea9-9c79-4163-8c77-59f656707a64"/>
    <d v="2022-03-24T15:45:11"/>
    <n v="1053"/>
    <s v="Derecha"/>
    <x v="1"/>
    <s v=" Female"/>
    <n v="34"/>
    <s v="Derecha"/>
    <n v="1"/>
    <x v="1"/>
    <x v="0"/>
    <x v="1"/>
    <n v="0"/>
    <n v="0"/>
  </r>
  <r>
    <s v="2124.JPG"/>
    <n v="4"/>
    <n v="12"/>
    <s v="0696c21f-ab5f-404e-9abf-969a1e565b63"/>
    <d v="2022-03-24T11:49:20"/>
    <n v="659"/>
    <s v="Derecha"/>
    <x v="2"/>
    <s v=" Male"/>
    <n v="25"/>
    <s v="Derecha"/>
    <n v="1"/>
    <x v="1"/>
    <x v="0"/>
    <x v="1"/>
    <n v="0"/>
    <n v="0"/>
  </r>
  <r>
    <s v="2124.JPG"/>
    <n v="4"/>
    <n v="12"/>
    <s v="4addc4a3-b6d4-4c52-bead-3d1a3684e373"/>
    <d v="2022-03-22T09:55:17"/>
    <n v="929"/>
    <s v="Derecha"/>
    <x v="3"/>
    <s v=" Female"/>
    <n v="43"/>
    <s v="Derecha"/>
    <n v="1"/>
    <x v="1"/>
    <x v="0"/>
    <x v="1"/>
    <n v="0"/>
    <n v="0"/>
  </r>
  <r>
    <s v="2124.JPG"/>
    <n v="4"/>
    <n v="12"/>
    <s v="1f207b49-8997-408e-b3f4-75b9286c349c"/>
    <d v="2022-03-17T16:34:23"/>
    <n v="947"/>
    <s v="Derecha"/>
    <x v="4"/>
    <s v=" Male"/>
    <n v="36"/>
    <s v="Derecha"/>
    <n v="1"/>
    <x v="1"/>
    <x v="0"/>
    <x v="1"/>
    <n v="0"/>
    <n v="0"/>
  </r>
  <r>
    <s v="2124.JPG"/>
    <n v="4"/>
    <n v="12"/>
    <s v="f6cc90f4-8a23-43b6-b721-49bf3b7e29c5"/>
    <d v="2022-03-16T10:33:48"/>
    <n v="883"/>
    <s v="Derecha"/>
    <x v="5"/>
    <s v=" Female"/>
    <n v="64"/>
    <s v="Derecha"/>
    <n v="1"/>
    <x v="1"/>
    <x v="0"/>
    <x v="1"/>
    <n v="0"/>
    <n v="0"/>
  </r>
  <r>
    <s v="2124.JPG"/>
    <n v="4"/>
    <n v="12"/>
    <s v="cb175999-792b-4955-9144-5b7d90061b1d"/>
    <d v="2022-03-14T18:52:26"/>
    <n v="1931"/>
    <s v="Izquierda"/>
    <x v="6"/>
    <s v=" Male"/>
    <n v="41"/>
    <s v="Derecha"/>
    <n v="0"/>
    <x v="1"/>
    <x v="0"/>
    <x v="0"/>
    <n v="0"/>
    <n v="1"/>
  </r>
  <r>
    <s v="2124.JPG"/>
    <n v="4"/>
    <n v="12"/>
    <s v="3081e2f6-7731-4278-85a0-b7d9104924b1"/>
    <d v="2022-03-14T17:24:59"/>
    <n v="956"/>
    <s v="Derecha"/>
    <x v="7"/>
    <s v=" Male"/>
    <n v="33"/>
    <s v="Derecha"/>
    <n v="1"/>
    <x v="1"/>
    <x v="0"/>
    <x v="1"/>
    <n v="0"/>
    <n v="0"/>
  </r>
  <r>
    <s v="2124.JPG"/>
    <n v="4"/>
    <n v="12"/>
    <s v="f57abd81-6b83-4b8a-ad5e-0eee0e75c556"/>
    <d v="2022-03-14T12:35:36"/>
    <n v="1446"/>
    <s v="Derecha"/>
    <x v="8"/>
    <s v=" Female"/>
    <n v="49"/>
    <s v="Derecha"/>
    <n v="1"/>
    <x v="1"/>
    <x v="0"/>
    <x v="1"/>
    <n v="0"/>
    <n v="0"/>
  </r>
  <r>
    <s v="2124.JPG"/>
    <n v="4"/>
    <n v="12"/>
    <s v="a6615fb1-9710-409f-bf6b-3c8297414319"/>
    <d v="2022-03-14T11:33:29"/>
    <n v="1669"/>
    <s v="Derecha"/>
    <x v="9"/>
    <s v=" Female"/>
    <n v="63"/>
    <s v="Derecha"/>
    <n v="1"/>
    <x v="1"/>
    <x v="0"/>
    <x v="1"/>
    <n v="0"/>
    <n v="0"/>
  </r>
  <r>
    <s v="2124.JPG"/>
    <n v="4"/>
    <n v="12"/>
    <s v="5e0d52fb-5c3f-446f-931b-35208cfb8e74"/>
    <d v="2022-03-13T14:05:56"/>
    <n v="1103"/>
    <s v="Derecha"/>
    <x v="10"/>
    <s v=" Male"/>
    <n v="33"/>
    <s v="Derecha"/>
    <n v="1"/>
    <x v="1"/>
    <x v="0"/>
    <x v="1"/>
    <n v="0"/>
    <n v="0"/>
  </r>
  <r>
    <s v="2124.JPG"/>
    <n v="4"/>
    <n v="12"/>
    <s v="a474bb2a-137f-4ee5-b1f1-ab8e10215323"/>
    <d v="2022-03-13T13:34:25"/>
    <n v="958"/>
    <s v="Derecha"/>
    <x v="11"/>
    <s v=" Female"/>
    <n v="52"/>
    <s v="Derecha"/>
    <n v="1"/>
    <x v="1"/>
    <x v="0"/>
    <x v="1"/>
    <n v="0"/>
    <n v="0"/>
  </r>
  <r>
    <s v="2124.JPG"/>
    <n v="4"/>
    <n v="12"/>
    <s v="0fa6f121-494c-4e70-a5e3-60e464bf353b"/>
    <d v="2022-03-12T13:38:38"/>
    <n v="923"/>
    <s v="Derecha"/>
    <x v="12"/>
    <s v=" Female"/>
    <n v="25"/>
    <s v="Derecha"/>
    <n v="1"/>
    <x v="1"/>
    <x v="0"/>
    <x v="1"/>
    <n v="0"/>
    <n v="0"/>
  </r>
  <r>
    <s v="2124.JPG"/>
    <n v="4"/>
    <n v="12"/>
    <s v="8e856775-5cf7-4e2d-ab74-4f31c0713444"/>
    <d v="2022-03-10T10:39:42"/>
    <n v="814"/>
    <s v="Derecha"/>
    <x v="13"/>
    <s v=" Male"/>
    <n v="26"/>
    <s v="Derecha"/>
    <n v="1"/>
    <x v="1"/>
    <x v="0"/>
    <x v="1"/>
    <n v="0"/>
    <n v="0"/>
  </r>
  <r>
    <s v="2124.JPG"/>
    <n v="4"/>
    <n v="12"/>
    <s v="5408d773-b2f1-42e7-98fb-b5c6eb608eb0"/>
    <d v="2022-03-08T18:55:10"/>
    <n v="1269"/>
    <s v="Derecha"/>
    <x v="14"/>
    <s v=" Female"/>
    <n v="40"/>
    <s v="Derecha"/>
    <n v="1"/>
    <x v="1"/>
    <x v="0"/>
    <x v="1"/>
    <n v="0"/>
    <n v="0"/>
  </r>
  <r>
    <s v="2124.JPG"/>
    <n v="4"/>
    <n v="12"/>
    <s v="a1049cc2-f1b3-490d-8569-193977dd7d88"/>
    <d v="2022-03-07T10:14:39"/>
    <n v="866"/>
    <s v="Derecha"/>
    <x v="15"/>
    <s v=" Male"/>
    <n v="25"/>
    <s v="Derecha"/>
    <n v="1"/>
    <x v="1"/>
    <x v="0"/>
    <x v="1"/>
    <n v="0"/>
    <n v="0"/>
  </r>
  <r>
    <s v="2124.JPG"/>
    <n v="4"/>
    <n v="12"/>
    <s v="7d9766ba-311b-4f4c-974a-87f597e244a6"/>
    <d v="2022-03-06T19:13:37"/>
    <n v="2211"/>
    <s v="Derecha"/>
    <x v="16"/>
    <s v=" Female"/>
    <n v="33"/>
    <s v="Derecha"/>
    <n v="1"/>
    <x v="1"/>
    <x v="0"/>
    <x v="1"/>
    <n v="0"/>
    <n v="0"/>
  </r>
  <r>
    <s v="2124.JPG"/>
    <n v="4"/>
    <n v="12"/>
    <s v="2c2848aa-0d0b-4d63-8d0b-4a317497a09f"/>
    <d v="2022-03-05T19:20:12"/>
    <n v="2900"/>
    <m/>
    <x v="17"/>
    <s v=" Female"/>
    <n v="35"/>
    <s v="Derecha"/>
    <n v="0"/>
    <x v="1"/>
    <x v="0"/>
    <x v="0"/>
    <n v="0"/>
    <n v="0"/>
  </r>
  <r>
    <s v="2124.JPG"/>
    <n v="4"/>
    <n v="12"/>
    <s v="a7c36fb2-108c-4013-838f-64ac9aa0872e"/>
    <d v="2022-03-02T09:28:14"/>
    <n v="2532"/>
    <m/>
    <x v="18"/>
    <s v=" Male"/>
    <n v="22"/>
    <s v="Derecha"/>
    <n v="0"/>
    <x v="1"/>
    <x v="0"/>
    <x v="0"/>
    <n v="0"/>
    <n v="0"/>
  </r>
  <r>
    <s v="2124.JPG"/>
    <n v="4"/>
    <n v="12"/>
    <s v="cfe97473-0399-4420-9107-db1073d86367"/>
    <d v="2022-03-01T16:31:10"/>
    <n v="849"/>
    <s v="Derecha"/>
    <x v="19"/>
    <s v=" Female"/>
    <n v="24"/>
    <s v="Derecha"/>
    <n v="1"/>
    <x v="1"/>
    <x v="0"/>
    <x v="1"/>
    <n v="0"/>
    <n v="0"/>
  </r>
  <r>
    <s v="2124.JPG"/>
    <n v="4"/>
    <n v="12"/>
    <s v="3cae92c8-1119-4f3f-b238-123ea9644426"/>
    <d v="2022-02-25T17:53:25"/>
    <n v="841"/>
    <s v="Derecha"/>
    <x v="20"/>
    <s v=" Female"/>
    <n v="33"/>
    <s v="Derecha"/>
    <n v="1"/>
    <x v="1"/>
    <x v="0"/>
    <x v="1"/>
    <n v="0"/>
    <n v="0"/>
  </r>
  <r>
    <s v="2124.JPG"/>
    <n v="4"/>
    <n v="12"/>
    <s v="c933312a-02db-4149-a555-2cba46f8c87f"/>
    <d v="2022-02-25T14:28:11"/>
    <n v="1973"/>
    <s v="Derecha"/>
    <x v="21"/>
    <s v=" Female"/>
    <n v="27"/>
    <s v="Derecha"/>
    <n v="1"/>
    <x v="1"/>
    <x v="0"/>
    <x v="1"/>
    <n v="0"/>
    <n v="0"/>
  </r>
  <r>
    <s v="2124.JPG"/>
    <n v="4"/>
    <n v="12"/>
    <s v="026a72f5-a6c0-424f-be34-8cda0fc7aa4f"/>
    <d v="2022-02-25T13:29:50"/>
    <n v="837"/>
    <s v="Derecha"/>
    <x v="22"/>
    <s v=" Male"/>
    <n v="26"/>
    <s v="Derecha"/>
    <n v="1"/>
    <x v="1"/>
    <x v="0"/>
    <x v="1"/>
    <n v="0"/>
    <n v="0"/>
  </r>
  <r>
    <s v="2124.JPG"/>
    <n v="4"/>
    <n v="12"/>
    <s v="f5bf24bb-656e-4096-91fa-dd847eb648af"/>
    <d v="2022-02-25T11:57:47"/>
    <n v="1292"/>
    <s v="Derecha"/>
    <x v="23"/>
    <s v=" Male"/>
    <n v="38"/>
    <s v="Derecha"/>
    <n v="1"/>
    <x v="1"/>
    <x v="0"/>
    <x v="1"/>
    <n v="0"/>
    <n v="0"/>
  </r>
  <r>
    <s v="2124.JPG"/>
    <n v="4"/>
    <n v="12"/>
    <s v="7b4364f0-9825-46bd-aae0-fafaf9bd3e82"/>
    <d v="2022-02-25T09:55:51"/>
    <n v="862"/>
    <s v="Derecha"/>
    <x v="24"/>
    <s v=" Female"/>
    <n v="66"/>
    <s v="Derecha"/>
    <n v="1"/>
    <x v="1"/>
    <x v="0"/>
    <x v="1"/>
    <n v="0"/>
    <n v="0"/>
  </r>
  <r>
    <s v="2124.JPG"/>
    <n v="4"/>
    <n v="12"/>
    <s v="eac54007-3768-41fc-bced-191886aaa1e7"/>
    <d v="2022-02-23T18:29:24"/>
    <n v="1000"/>
    <s v="Derecha"/>
    <x v="25"/>
    <s v=" Male"/>
    <n v="34"/>
    <s v="Derecha"/>
    <n v="1"/>
    <x v="1"/>
    <x v="0"/>
    <x v="1"/>
    <n v="0"/>
    <n v="0"/>
  </r>
  <r>
    <s v="2124.JPG"/>
    <n v="4"/>
    <n v="12"/>
    <s v="056afce6-57d9-4851-bd5f-b57d1beeeec7"/>
    <d v="2022-02-23T17:49:36"/>
    <n v="1578"/>
    <s v="Derecha"/>
    <x v="26"/>
    <s v=" Female"/>
    <n v="44"/>
    <s v="Derecha"/>
    <n v="1"/>
    <x v="1"/>
    <x v="0"/>
    <x v="1"/>
    <n v="0"/>
    <n v="0"/>
  </r>
  <r>
    <s v="2124.JPG"/>
    <n v="4"/>
    <n v="12"/>
    <s v="2c80635c-94c0-4684-a6da-ff95dfe19e6c"/>
    <d v="2022-02-23T16:32:29"/>
    <n v="1037"/>
    <s v="Derecha"/>
    <x v="27"/>
    <s v=" Female"/>
    <n v="48"/>
    <s v="Derecha"/>
    <n v="1"/>
    <x v="1"/>
    <x v="0"/>
    <x v="1"/>
    <n v="0"/>
    <n v="0"/>
  </r>
  <r>
    <s v="2124.JPG"/>
    <n v="4"/>
    <n v="12"/>
    <s v="2d3a16af-cc29-4976-a505-1af13a55376b"/>
    <d v="2022-02-23T11:04:52"/>
    <n v="1518"/>
    <s v="Derecha"/>
    <x v="28"/>
    <s v=" Male"/>
    <n v="57"/>
    <s v="Derecha"/>
    <n v="1"/>
    <x v="1"/>
    <x v="0"/>
    <x v="1"/>
    <n v="0"/>
    <n v="0"/>
  </r>
  <r>
    <s v="2124.JPG"/>
    <n v="4"/>
    <n v="12"/>
    <s v="4e85c9be-ac7d-427c-856a-f26c4cf059d9"/>
    <d v="2022-02-22T10:27:53"/>
    <n v="1125"/>
    <s v="Derecha"/>
    <x v="29"/>
    <s v=" Female"/>
    <n v="22"/>
    <s v="Derecha"/>
    <n v="1"/>
    <x v="1"/>
    <x v="0"/>
    <x v="1"/>
    <n v="0"/>
    <n v="0"/>
  </r>
  <r>
    <s v="2124.JPG"/>
    <n v="4"/>
    <n v="12"/>
    <s v="2eef0a38-0849-4f82-8d88-45dfa0c10c37"/>
    <d v="2022-02-21T15:36:38"/>
    <n v="808"/>
    <s v="Derecha"/>
    <x v="30"/>
    <s v=" Male"/>
    <n v="33"/>
    <s v="Derecha"/>
    <n v="1"/>
    <x v="1"/>
    <x v="0"/>
    <x v="1"/>
    <n v="0"/>
    <n v="0"/>
  </r>
  <r>
    <s v="2124.JPG"/>
    <n v="4"/>
    <n v="12"/>
    <s v="5f5e1859-8deb-4fab-afea-a2c84557eabc"/>
    <d v="2022-02-20T12:45:25"/>
    <n v="2605"/>
    <m/>
    <x v="31"/>
    <s v=" Male"/>
    <n v="53"/>
    <s v="Derecha"/>
    <n v="0"/>
    <x v="1"/>
    <x v="0"/>
    <x v="0"/>
    <n v="0"/>
    <n v="0"/>
  </r>
  <r>
    <s v="2124.JPG"/>
    <n v="4"/>
    <n v="12"/>
    <s v="c8ef64e1-a744-4c78-a811-debbee250964"/>
    <d v="2022-02-19T15:42:48"/>
    <n v="1274"/>
    <s v="Derecha"/>
    <x v="32"/>
    <s v=" Male"/>
    <n v="63"/>
    <s v="Derecha"/>
    <n v="1"/>
    <x v="1"/>
    <x v="0"/>
    <x v="1"/>
    <n v="0"/>
    <n v="0"/>
  </r>
  <r>
    <s v="2124.JPG"/>
    <n v="4"/>
    <n v="12"/>
    <s v="4a6d37c0-a098-435a-b69c-062e3b90e999"/>
    <d v="2022-02-19T11:48:33"/>
    <n v="779"/>
    <s v="Derecha"/>
    <x v="33"/>
    <s v=" Female"/>
    <n v="38"/>
    <s v="Derecha"/>
    <n v="1"/>
    <x v="1"/>
    <x v="0"/>
    <x v="1"/>
    <n v="0"/>
    <n v="0"/>
  </r>
  <r>
    <s v="2124.JPG"/>
    <n v="4"/>
    <n v="12"/>
    <s v="1fb993a0-b12e-469a-ad00-6143a0abbd4d"/>
    <d v="2022-02-16T22:02:17"/>
    <n v="996"/>
    <s v="Derecha"/>
    <x v="34"/>
    <s v=" Male"/>
    <n v="22"/>
    <s v="Derecha"/>
    <n v="1"/>
    <x v="1"/>
    <x v="0"/>
    <x v="1"/>
    <n v="0"/>
    <n v="0"/>
  </r>
  <r>
    <s v="2124.JPG"/>
    <n v="4"/>
    <n v="12"/>
    <s v="ed8cfe23-df07-4646-8120-822c88e17358"/>
    <d v="2022-02-14T17:58:11"/>
    <n v="2134"/>
    <s v="Derecha"/>
    <x v="35"/>
    <s v=" Female"/>
    <n v="58"/>
    <s v="Derecha"/>
    <n v="1"/>
    <x v="1"/>
    <x v="0"/>
    <x v="1"/>
    <n v="0"/>
    <n v="0"/>
  </r>
  <r>
    <s v="2124.JPG"/>
    <n v="4"/>
    <n v="12"/>
    <s v="5e2800da-c740-4cf5-a05c-b76a48129ce0"/>
    <d v="2022-02-14T13:32:20"/>
    <n v="1838"/>
    <s v="Derecha"/>
    <x v="36"/>
    <s v=" Female"/>
    <n v="26"/>
    <s v="Derecha"/>
    <n v="1"/>
    <x v="1"/>
    <x v="0"/>
    <x v="1"/>
    <n v="0"/>
    <n v="0"/>
  </r>
  <r>
    <s v="2124.JPG"/>
    <n v="4"/>
    <n v="12"/>
    <s v="d49f7400-f56a-4976-b6a9-e4b1eac9f676"/>
    <d v="2022-02-13T10:56:06"/>
    <n v="1097"/>
    <s v="Derecha"/>
    <x v="37"/>
    <s v=" Male"/>
    <n v="53"/>
    <s v="Derecha"/>
    <n v="1"/>
    <x v="1"/>
    <x v="0"/>
    <x v="1"/>
    <n v="0"/>
    <n v="0"/>
  </r>
  <r>
    <s v="2124.JPG"/>
    <n v="4"/>
    <n v="12"/>
    <s v="60d1ad4e-4f00-489f-ad7a-3010bca36efb"/>
    <d v="2022-02-11T07:40:08"/>
    <n v="1239"/>
    <s v="Derecha"/>
    <x v="38"/>
    <s v=" Female"/>
    <n v="52"/>
    <s v="Derecha"/>
    <n v="1"/>
    <x v="1"/>
    <x v="0"/>
    <x v="1"/>
    <n v="0"/>
    <n v="0"/>
  </r>
  <r>
    <s v="2124.JPG"/>
    <n v="4"/>
    <n v="12"/>
    <s v="1e8301e4-39ee-4570-9df7-d7ceec5a30e2"/>
    <d v="2022-02-10T17:48:23"/>
    <n v="1004"/>
    <s v="Derecha"/>
    <x v="39"/>
    <s v=" Female"/>
    <n v="34"/>
    <s v="Derecha"/>
    <n v="1"/>
    <x v="1"/>
    <x v="0"/>
    <x v="1"/>
    <n v="0"/>
    <n v="0"/>
  </r>
  <r>
    <s v="2124.JPG"/>
    <n v="4"/>
    <n v="12"/>
    <s v="b7f3f0fa-f22e-4b88-bfc8-fd0dd1b3886b"/>
    <d v="2022-02-10T17:12:06"/>
    <n v="1245"/>
    <s v="Derecha"/>
    <x v="40"/>
    <s v=" Female"/>
    <n v="53"/>
    <s v="Derecha"/>
    <n v="1"/>
    <x v="1"/>
    <x v="0"/>
    <x v="1"/>
    <n v="0"/>
    <n v="0"/>
  </r>
  <r>
    <s v="2124.JPG"/>
    <n v="4"/>
    <n v="12"/>
    <s v="31f3735b-3ce2-4dce-98f2-d521e6cd962b"/>
    <d v="2022-02-10T13:23:44"/>
    <n v="2601"/>
    <m/>
    <x v="41"/>
    <s v=" Female"/>
    <n v="58"/>
    <s v="Derecha"/>
    <n v="0"/>
    <x v="1"/>
    <x v="0"/>
    <x v="0"/>
    <n v="0"/>
    <n v="0"/>
  </r>
  <r>
    <s v="2124.JPG"/>
    <n v="4"/>
    <n v="12"/>
    <s v="fb04e2b3-fc54-4a36-8ea1-eaa82741d322"/>
    <d v="2022-02-10T09:15:50"/>
    <n v="1289"/>
    <s v="Derecha"/>
    <x v="42"/>
    <s v=" Male"/>
    <n v="51"/>
    <s v="Derecha"/>
    <n v="1"/>
    <x v="1"/>
    <x v="0"/>
    <x v="1"/>
    <n v="0"/>
    <n v="0"/>
  </r>
  <r>
    <s v="2124.JPG"/>
    <n v="4"/>
    <n v="12"/>
    <s v="972ff6ec-5b6b-42ab-93e7-d7562a4dc4f6"/>
    <d v="2022-02-07T17:37:49"/>
    <n v="869"/>
    <s v="Derecha"/>
    <x v="43"/>
    <s v=" Female"/>
    <n v="29"/>
    <s v="Derecha"/>
    <n v="1"/>
    <x v="1"/>
    <x v="0"/>
    <x v="1"/>
    <n v="0"/>
    <n v="0"/>
  </r>
  <r>
    <s v="2124.JPG"/>
    <n v="4"/>
    <n v="12"/>
    <s v="e0a398f2-acb6-4de0-811d-29dcc917430c"/>
    <d v="2022-02-04T18:02:24"/>
    <n v="833"/>
    <s v="Derecha"/>
    <x v="44"/>
    <s v=" Female"/>
    <n v="70"/>
    <s v="Derecha"/>
    <n v="1"/>
    <x v="1"/>
    <x v="0"/>
    <x v="1"/>
    <n v="0"/>
    <n v="0"/>
  </r>
  <r>
    <s v="2124.JPG"/>
    <n v="4"/>
    <n v="12"/>
    <s v="5c3141f0-26b5-4ee5-9f7c-b45afdb67b14"/>
    <d v="2022-02-03T18:40:08"/>
    <n v="1552"/>
    <s v="Derecha"/>
    <x v="45"/>
    <s v=" Female"/>
    <n v="46"/>
    <s v="Derecha"/>
    <n v="1"/>
    <x v="1"/>
    <x v="0"/>
    <x v="1"/>
    <n v="0"/>
    <n v="0"/>
  </r>
  <r>
    <s v="2124.JPG"/>
    <n v="4"/>
    <n v="12"/>
    <s v="f5aa5f34-f26f-4d4c-942a-2c186e9135cd"/>
    <d v="2022-02-02T18:55:31"/>
    <n v="925"/>
    <s v="Derecha"/>
    <x v="46"/>
    <s v=" Male"/>
    <n v="64"/>
    <s v="Derecha"/>
    <n v="1"/>
    <x v="1"/>
    <x v="0"/>
    <x v="1"/>
    <n v="0"/>
    <n v="0"/>
  </r>
  <r>
    <s v="2124.JPG"/>
    <n v="4"/>
    <n v="12"/>
    <s v="14ce1b3d-b45d-4034-9379-0527321c5771"/>
    <d v="2022-02-02T18:27:58"/>
    <n v="1466"/>
    <s v="Derecha"/>
    <x v="47"/>
    <s v=" Female"/>
    <n v="54"/>
    <s v="Derecha"/>
    <n v="1"/>
    <x v="1"/>
    <x v="0"/>
    <x v="1"/>
    <n v="0"/>
    <n v="0"/>
  </r>
  <r>
    <s v="2124.JPG"/>
    <n v="4"/>
    <n v="12"/>
    <s v="44079ae2-ab2d-4b35-a2bb-2d3a3c179fce"/>
    <d v="2022-02-02T12:48:53"/>
    <n v="1196"/>
    <s v="Derecha"/>
    <x v="48"/>
    <s v=" Female"/>
    <n v="24"/>
    <s v="Derecha"/>
    <n v="1"/>
    <x v="1"/>
    <x v="0"/>
    <x v="1"/>
    <n v="0"/>
    <n v="0"/>
  </r>
  <r>
    <s v="2124.JPG"/>
    <n v="4"/>
    <n v="12"/>
    <s v="5860d182-1af6-47dc-b7fc-ae66d69ec978"/>
    <d v="2022-02-01T17:29:02"/>
    <n v="2586"/>
    <m/>
    <x v="49"/>
    <s v=" Female"/>
    <n v="78"/>
    <s v="Derecha"/>
    <n v="0"/>
    <x v="1"/>
    <x v="0"/>
    <x v="0"/>
    <n v="0"/>
    <n v="0"/>
  </r>
  <r>
    <s v="2124.JPG"/>
    <n v="4"/>
    <n v="12"/>
    <s v="6005eb21-38ef-4775-aabe-738b36a9df7c"/>
    <d v="2022-01-28T20:01:29"/>
    <n v="873"/>
    <s v="Derecha"/>
    <x v="50"/>
    <s v=" Male"/>
    <n v="72"/>
    <s v="Derecha"/>
    <n v="1"/>
    <x v="1"/>
    <x v="0"/>
    <x v="1"/>
    <n v="0"/>
    <n v="0"/>
  </r>
  <r>
    <s v="2124.JPG"/>
    <n v="4"/>
    <n v="12"/>
    <s v="2f1e3b58-2dbb-4d03-b0d6-ff0067ec9f40"/>
    <d v="2022-01-28T12:56:53"/>
    <n v="1044"/>
    <s v="Derecha"/>
    <x v="51"/>
    <s v=" Male"/>
    <n v="79"/>
    <s v="Derecha"/>
    <n v="1"/>
    <x v="1"/>
    <x v="0"/>
    <x v="1"/>
    <n v="0"/>
    <n v="0"/>
  </r>
  <r>
    <s v="2124.JPG"/>
    <n v="4"/>
    <n v="12"/>
    <s v="3fe384bf-19b1-4382-97a6-a345253f9207"/>
    <d v="2022-01-27T18:50:31"/>
    <n v="893"/>
    <s v="Derecha"/>
    <x v="52"/>
    <s v=" Male"/>
    <n v="27"/>
    <s v="Derecha"/>
    <n v="1"/>
    <x v="1"/>
    <x v="0"/>
    <x v="1"/>
    <n v="0"/>
    <n v="0"/>
  </r>
  <r>
    <s v="2124.JPG"/>
    <n v="4"/>
    <n v="12"/>
    <s v="f49779a2-1dd1-4c44-94b5-91f144a8dc34"/>
    <d v="2022-01-24T12:05:38"/>
    <n v="1286"/>
    <s v="Derecha"/>
    <x v="53"/>
    <s v=" Female"/>
    <n v="70"/>
    <s v="Derecha"/>
    <n v="1"/>
    <x v="1"/>
    <x v="0"/>
    <x v="1"/>
    <n v="0"/>
    <n v="0"/>
  </r>
  <r>
    <s v="2124.JPG"/>
    <n v="4"/>
    <n v="12"/>
    <s v="5db342e4-8b57-4f0c-8cad-430ded98af9d"/>
    <d v="2022-01-23T19:53:49"/>
    <n v="1272"/>
    <s v="Derecha"/>
    <x v="54"/>
    <s v=" Female"/>
    <n v="68"/>
    <s v="Derecha"/>
    <n v="1"/>
    <x v="1"/>
    <x v="0"/>
    <x v="1"/>
    <n v="0"/>
    <n v="0"/>
  </r>
  <r>
    <s v="2124.JPG"/>
    <n v="4"/>
    <n v="12"/>
    <s v="faadabe1-b286-47e8-85d9-89d86b5ad18e"/>
    <d v="2022-01-23T10:56:21"/>
    <n v="973"/>
    <s v="Derecha"/>
    <x v="55"/>
    <s v=" Male"/>
    <n v="43"/>
    <s v="Derecha"/>
    <n v="1"/>
    <x v="1"/>
    <x v="0"/>
    <x v="1"/>
    <n v="0"/>
    <n v="0"/>
  </r>
  <r>
    <s v="2124.JPG"/>
    <n v="4"/>
    <n v="12"/>
    <s v="9f5ba9be-e9c4-4bfb-8e0b-542f03633386"/>
    <d v="2022-01-18T18:46:49"/>
    <n v="2552"/>
    <m/>
    <x v="56"/>
    <s v=" Female"/>
    <n v="60"/>
    <s v="Derecha"/>
    <n v="0"/>
    <x v="1"/>
    <x v="0"/>
    <x v="0"/>
    <n v="0"/>
    <n v="0"/>
  </r>
  <r>
    <s v="2124.JPG"/>
    <n v="4"/>
    <n v="12"/>
    <s v="49806984-1dad-45c9-b11d-b4c51eb8cba1"/>
    <d v="2022-01-18T17:15:05"/>
    <n v="1251"/>
    <s v="Derecha"/>
    <x v="57"/>
    <s v=" Female"/>
    <n v="54"/>
    <s v="Derecha"/>
    <n v="1"/>
    <x v="1"/>
    <x v="0"/>
    <x v="1"/>
    <n v="0"/>
    <n v="0"/>
  </r>
  <r>
    <s v="2124.JPG"/>
    <n v="4"/>
    <n v="12"/>
    <s v="49bc1271-e9ca-46bd-b91a-3e266898aa0a"/>
    <d v="2022-01-17T12:39:53"/>
    <n v="1164"/>
    <s v="Derecha"/>
    <x v="58"/>
    <s v=" Female"/>
    <n v="73"/>
    <s v="Derecha"/>
    <n v="1"/>
    <x v="1"/>
    <x v="0"/>
    <x v="1"/>
    <n v="0"/>
    <n v="0"/>
  </r>
  <r>
    <s v="2124.JPG"/>
    <n v="4"/>
    <n v="12"/>
    <s v="c3191542-272f-427b-ae19-94a764b0a2f4"/>
    <d v="2022-01-15T17:50:50"/>
    <n v="1070"/>
    <s v="Derecha"/>
    <x v="59"/>
    <s v=" Female"/>
    <n v="54"/>
    <s v="Derecha"/>
    <n v="1"/>
    <x v="1"/>
    <x v="0"/>
    <x v="1"/>
    <n v="0"/>
    <n v="0"/>
  </r>
  <r>
    <s v="2124.JPG"/>
    <n v="4"/>
    <n v="12"/>
    <s v="00714e97-9de0-4eff-94eb-68c2352e26e4"/>
    <d v="2022-01-15T11:19:18"/>
    <n v="901"/>
    <s v="Derecha"/>
    <x v="60"/>
    <s v=" Female"/>
    <n v="55"/>
    <s v="Derecha"/>
    <n v="1"/>
    <x v="1"/>
    <x v="0"/>
    <x v="1"/>
    <n v="0"/>
    <n v="0"/>
  </r>
  <r>
    <s v="2124.JPG"/>
    <n v="4"/>
    <n v="12"/>
    <s v="5276fbdb-8c20-4fe8-8266-bf7b63a30ec8"/>
    <d v="2022-01-15T09:58:49"/>
    <n v="1765"/>
    <s v="Izquierda"/>
    <x v="61"/>
    <s v=" Male"/>
    <n v="57"/>
    <s v="Derecha"/>
    <n v="0"/>
    <x v="1"/>
    <x v="0"/>
    <x v="0"/>
    <n v="0"/>
    <n v="1"/>
  </r>
  <r>
    <s v="2124.JPG"/>
    <n v="4"/>
    <n v="12"/>
    <s v="611a8a5e-6f05-46c1-87dd-b5552de90260"/>
    <d v="2022-01-12T11:36:52"/>
    <n v="1323"/>
    <s v="Derecha"/>
    <x v="62"/>
    <s v=" Female"/>
    <n v="51"/>
    <s v="Derecha"/>
    <n v="1"/>
    <x v="1"/>
    <x v="0"/>
    <x v="1"/>
    <n v="0"/>
    <n v="0"/>
  </r>
  <r>
    <s v="2124.JPG"/>
    <n v="4"/>
    <n v="12"/>
    <s v="b88c73f2-27f0-4266-94fb-61ee275da237"/>
    <d v="2022-01-07T14:29:42"/>
    <n v="2528"/>
    <m/>
    <x v="63"/>
    <s v=" Female"/>
    <n v="51"/>
    <s v="Derecha"/>
    <n v="0"/>
    <x v="1"/>
    <x v="0"/>
    <x v="0"/>
    <n v="0"/>
    <n v="0"/>
  </r>
  <r>
    <s v="2124.JPG"/>
    <n v="4"/>
    <n v="12"/>
    <s v="cfa51802-eaaf-4af7-be63-fcdee93c3a0c"/>
    <d v="2022-01-06T11:47:29"/>
    <n v="2571"/>
    <m/>
    <x v="64"/>
    <s v=" Female"/>
    <n v="54"/>
    <s v="Derecha"/>
    <n v="0"/>
    <x v="1"/>
    <x v="0"/>
    <x v="0"/>
    <n v="0"/>
    <n v="0"/>
  </r>
  <r>
    <s v="2124.JPG"/>
    <n v="4"/>
    <n v="12"/>
    <s v="f7d9cc1c-8326-419e-9b2d-4501b87c9195"/>
    <d v="2022-01-04T18:02:47"/>
    <n v="2522"/>
    <m/>
    <x v="65"/>
    <s v=" Female"/>
    <n v="64"/>
    <s v="Derecha"/>
    <n v="0"/>
    <x v="1"/>
    <x v="0"/>
    <x v="0"/>
    <n v="0"/>
    <n v="0"/>
  </r>
  <r>
    <s v="2124.JPG"/>
    <n v="4"/>
    <n v="12"/>
    <s v="092ccd54-c7b0-4c1f-9948-6da11fec5390"/>
    <d v="2022-01-03T15:07:03"/>
    <n v="2520"/>
    <m/>
    <x v="66"/>
    <s v=" Male"/>
    <n v="55"/>
    <s v="Derecha"/>
    <n v="0"/>
    <x v="1"/>
    <x v="0"/>
    <x v="0"/>
    <n v="0"/>
    <n v="0"/>
  </r>
  <r>
    <s v="2124.JPG"/>
    <n v="4"/>
    <n v="12"/>
    <s v="06456e51-a097-4944-8c6a-27308873bd1b"/>
    <d v="2022-01-03T11:41:42"/>
    <n v="2521"/>
    <m/>
    <x v="67"/>
    <m/>
    <m/>
    <s v="Derecha"/>
    <n v="0"/>
    <x v="1"/>
    <x v="0"/>
    <x v="0"/>
    <n v="0"/>
    <n v="0"/>
  </r>
  <r>
    <s v="2124.JPG"/>
    <n v="4"/>
    <n v="12"/>
    <s v="a17e139d-8497-4551-9f81-03bee6a7bd2d"/>
    <d v="2022-03-25T12:08:07"/>
    <n v="0"/>
    <s v="Derecha"/>
    <x v="68"/>
    <s v=" Male"/>
    <n v="35"/>
    <s v="Derecha"/>
    <n v="1"/>
    <x v="1"/>
    <x v="0"/>
    <x v="1"/>
    <n v="0"/>
    <n v="0"/>
  </r>
  <r>
    <s v="2124.JPG"/>
    <n v="4"/>
    <n v="12"/>
    <s v="074937dc-e7b3-40b7-94c7-6ad55c785b3d"/>
    <d v="2022-03-25T15:56:27"/>
    <n v="0"/>
    <s v="Derecha"/>
    <x v="69"/>
    <s v=" Male"/>
    <n v="42"/>
    <s v="Derecha"/>
    <n v="1"/>
    <x v="1"/>
    <x v="0"/>
    <x v="1"/>
    <n v="0"/>
    <n v="0"/>
  </r>
  <r>
    <s v="2124.JPG"/>
    <n v="4"/>
    <n v="12"/>
    <s v="49e8d989-149e-415a-a7e3-69a328cb88fe"/>
    <d v="2022-03-27T13:38:43"/>
    <n v="800"/>
    <s v="Derecha"/>
    <x v="71"/>
    <s v=" Male"/>
    <n v="23"/>
    <s v="Derecha"/>
    <n v="1"/>
    <x v="1"/>
    <x v="0"/>
    <x v="1"/>
    <n v="0"/>
    <n v="0"/>
  </r>
  <r>
    <s v="2124.JPG"/>
    <n v="4"/>
    <n v="12"/>
    <s v="e28a347a-5235-4314-9e26-d6283f3fd4be"/>
    <d v="2022-04-14T18:29:49"/>
    <n v="2077"/>
    <s v="Derecha"/>
    <x v="72"/>
    <s v=" Female"/>
    <n v="45"/>
    <s v="Derecha"/>
    <n v="1"/>
    <x v="1"/>
    <x v="0"/>
    <x v="1"/>
    <n v="0"/>
    <n v="0"/>
  </r>
  <r>
    <s v="2124.JPG"/>
    <n v="4"/>
    <n v="12"/>
    <s v="9bb373d3-13c2-4d3f-8822-db50fe2b93f1"/>
    <d v="2022-04-25T14:31:59"/>
    <n v="1508"/>
    <s v="Derecha"/>
    <x v="73"/>
    <s v=" Female"/>
    <n v="24"/>
    <s v="Derecha"/>
    <n v="1"/>
    <x v="1"/>
    <x v="0"/>
    <x v="1"/>
    <n v="0"/>
    <n v="0"/>
  </r>
  <r>
    <s v="2124.JPG"/>
    <n v="4"/>
    <n v="12"/>
    <s v="d6cc6823-2461-46f9-b210-0d1bc233d567"/>
    <d v="2022-03-29T17:06:01"/>
    <n v="754"/>
    <s v="Derecha"/>
    <x v="74"/>
    <s v=" Female"/>
    <n v="63"/>
    <s v="Derecha"/>
    <n v="1"/>
    <x v="1"/>
    <x v="0"/>
    <x v="1"/>
    <n v="0"/>
    <n v="0"/>
  </r>
  <r>
    <s v="2124.JPG"/>
    <n v="4"/>
    <n v="12"/>
    <s v="7045d982-105a-4129-9fd8-2303896f84c4"/>
    <d v="2022-03-31T09:46:21"/>
    <n v="1247"/>
    <s v="Derecha"/>
    <x v="75"/>
    <s v=" Female"/>
    <n v="38"/>
    <s v="Derecha"/>
    <n v="1"/>
    <x v="1"/>
    <x v="0"/>
    <x v="1"/>
    <n v="0"/>
    <n v="0"/>
  </r>
  <r>
    <s v="2124.JPG"/>
    <n v="4"/>
    <n v="12"/>
    <s v="1c07bd19-ff62-4efe-9c8f-9aacc37eb9dd"/>
    <d v="2022-04-06T14:08:25"/>
    <n v="934"/>
    <s v="Derecha"/>
    <x v="76"/>
    <s v=" Male"/>
    <n v="37"/>
    <s v="Derecha"/>
    <n v="1"/>
    <x v="1"/>
    <x v="0"/>
    <x v="1"/>
    <n v="0"/>
    <n v="0"/>
  </r>
  <r>
    <s v="2124.JPG"/>
    <n v="4"/>
    <n v="12"/>
    <s v="fde10f57-6ad2-4244-bd12-59e8c8bc95fd"/>
    <d v="2022-04-08T17:45:32"/>
    <n v="2596"/>
    <m/>
    <x v="77"/>
    <s v=" Female"/>
    <n v="28"/>
    <s v="Derecha"/>
    <n v="0"/>
    <x v="1"/>
    <x v="0"/>
    <x v="0"/>
    <n v="0"/>
    <n v="0"/>
  </r>
  <r>
    <s v="2124.JPG"/>
    <n v="4"/>
    <n v="12"/>
    <s v="47ead1be-7cb7-490e-830e-0378b3031018"/>
    <d v="2022-04-10T18:28:42"/>
    <n v="1185"/>
    <s v="Derecha"/>
    <x v="78"/>
    <s v=" Female"/>
    <n v="29"/>
    <s v="Derecha"/>
    <n v="1"/>
    <x v="1"/>
    <x v="0"/>
    <x v="1"/>
    <n v="0"/>
    <n v="0"/>
  </r>
  <r>
    <s v="2124.JPG"/>
    <n v="4"/>
    <n v="12"/>
    <s v="555c715c-9716-4d7a-a4a8-40c257982964"/>
    <d v="2022-04-13T13:31:34"/>
    <n v="944"/>
    <s v="Derecha"/>
    <x v="79"/>
    <s v=" Female"/>
    <n v="29"/>
    <s v="Derecha"/>
    <n v="1"/>
    <x v="1"/>
    <x v="0"/>
    <x v="1"/>
    <n v="0"/>
    <n v="0"/>
  </r>
  <r>
    <s v="2124.JPG"/>
    <n v="4"/>
    <n v="12"/>
    <s v="de7c373c-01b0-49a3-93c9-63e1606258f7"/>
    <d v="2022-04-25T19:14:06"/>
    <n v="1167"/>
    <s v="Derecha"/>
    <x v="80"/>
    <s v=" Female"/>
    <n v="36"/>
    <s v="Derecha"/>
    <n v="1"/>
    <x v="1"/>
    <x v="0"/>
    <x v="1"/>
    <n v="0"/>
    <n v="0"/>
  </r>
  <r>
    <s v="2124.JPG"/>
    <n v="4"/>
    <n v="12"/>
    <s v="30c6a8ae-a6c4-48f4-9440-3279cd0fcf95"/>
    <d v="2022-04-26T12:37:27"/>
    <n v="1017"/>
    <s v="Derecha"/>
    <x v="70"/>
    <s v=" Male"/>
    <n v="29"/>
    <s v="Derecha"/>
    <n v="1"/>
    <x v="1"/>
    <x v="0"/>
    <x v="1"/>
    <n v="0"/>
    <n v="0"/>
  </r>
  <r>
    <s v="2124.JPG"/>
    <n v="4"/>
    <n v="12"/>
    <s v="0069bb06-bbe7-49b7-b72f-2327b4771f02"/>
    <d v="2022-04-18T17:47:37"/>
    <n v="1166"/>
    <s v="Derecha"/>
    <x v="67"/>
    <m/>
    <m/>
    <s v="Derecha"/>
    <n v="1"/>
    <x v="1"/>
    <x v="0"/>
    <x v="1"/>
    <n v="0"/>
    <n v="0"/>
  </r>
  <r>
    <s v="2124.JPG"/>
    <n v="4"/>
    <n v="12"/>
    <s v="fcf43499-53ec-4424-a593-824df8bd54b8"/>
    <d v="2022-04-20T20:25:21"/>
    <n v="1758"/>
    <s v="Derecha"/>
    <x v="81"/>
    <s v=" Male"/>
    <n v="57"/>
    <s v="Derecha"/>
    <n v="1"/>
    <x v="1"/>
    <x v="0"/>
    <x v="1"/>
    <n v="0"/>
    <n v="0"/>
  </r>
  <r>
    <s v="2124.JPG"/>
    <n v="4"/>
    <n v="12"/>
    <s v="c38d054d-53b2-4c3b-b79b-da67cb811d0a"/>
    <d v="2022-04-22T17:01:47"/>
    <n v="1716"/>
    <s v="Derecha"/>
    <x v="82"/>
    <s v=" Female"/>
    <n v="39"/>
    <s v="Derecha"/>
    <n v="1"/>
    <x v="1"/>
    <x v="0"/>
    <x v="1"/>
    <n v="0"/>
    <n v="0"/>
  </r>
  <r>
    <s v="2124.JPG"/>
    <n v="4"/>
    <n v="12"/>
    <s v="17b6ad85-deb8-46ae-a6c3-eb9e3a3d08f0"/>
    <d v="2022-04-24T17:28:44"/>
    <n v="687"/>
    <s v="Derecha"/>
    <x v="83"/>
    <s v=" Male"/>
    <n v="23"/>
    <s v="Derecha"/>
    <n v="1"/>
    <x v="1"/>
    <x v="0"/>
    <x v="1"/>
    <n v="0"/>
    <n v="0"/>
  </r>
  <r>
    <s v="2124.JPG"/>
    <n v="4"/>
    <n v="12"/>
    <s v="22dd3ad7-530d-4dee-9d4f-34199e10f2ab"/>
    <d v="2022-04-27T13:45:57"/>
    <n v="1009"/>
    <s v="Derecha"/>
    <x v="84"/>
    <s v=" Female"/>
    <n v="21"/>
    <s v="Derecha"/>
    <n v="1"/>
    <x v="1"/>
    <x v="0"/>
    <x v="1"/>
    <n v="0"/>
    <n v="0"/>
  </r>
  <r>
    <s v="2124.JPG"/>
    <n v="4"/>
    <n v="12"/>
    <s v="2ca98300-95a6-4c3f-a861-cbb5b445eb18"/>
    <d v="2022-04-27T17:31:30"/>
    <n v="1157"/>
    <s v="Derecha"/>
    <x v="85"/>
    <s v=" Male"/>
    <n v="23"/>
    <s v="Derecha"/>
    <n v="1"/>
    <x v="1"/>
    <x v="0"/>
    <x v="1"/>
    <n v="0"/>
    <n v="0"/>
  </r>
  <r>
    <s v="2124.JPG"/>
    <n v="4"/>
    <n v="12"/>
    <s v="315f064f-c615-4a29-b16e-584341ecb72f"/>
    <d v="2022-04-28T19:00:03"/>
    <n v="1416"/>
    <s v="Derecha"/>
    <x v="86"/>
    <s v=" Male"/>
    <n v="25"/>
    <s v="Derecha"/>
    <n v="1"/>
    <x v="1"/>
    <x v="0"/>
    <x v="1"/>
    <n v="0"/>
    <n v="0"/>
  </r>
  <r>
    <s v="2124.JPG"/>
    <n v="4"/>
    <n v="12"/>
    <s v="6de10229-9134-40f0-9d42-157a5831d85a"/>
    <d v="2022-05-01T09:55:56"/>
    <n v="924"/>
    <s v="Derecha"/>
    <x v="87"/>
    <s v=" Female"/>
    <n v="32"/>
    <s v="Derecha"/>
    <n v="1"/>
    <x v="1"/>
    <x v="0"/>
    <x v="1"/>
    <n v="0"/>
    <n v="0"/>
  </r>
  <r>
    <s v="2124.JPG"/>
    <n v="4"/>
    <n v="12"/>
    <s v="7e4f4ddb-b0d0-45ce-a4bc-07b074ff7ae8"/>
    <d v="2022-05-18T11:58:44"/>
    <n v="1232"/>
    <s v="Derecha"/>
    <x v="88"/>
    <s v=" Male"/>
    <n v="40"/>
    <s v="Derecha"/>
    <n v="1"/>
    <x v="1"/>
    <x v="0"/>
    <x v="1"/>
    <n v="0"/>
    <n v="0"/>
  </r>
  <r>
    <s v="2124.JPG"/>
    <n v="4"/>
    <n v="12"/>
    <s v="1f86362f-2bcc-4d6f-8e7d-dd8dfb329486"/>
    <d v="2022-05-18T15:42:44"/>
    <n v="828"/>
    <s v="Derecha"/>
    <x v="89"/>
    <s v=" Female"/>
    <n v="43"/>
    <s v="Derecha"/>
    <n v="1"/>
    <x v="1"/>
    <x v="0"/>
    <x v="1"/>
    <n v="0"/>
    <n v="0"/>
  </r>
  <r>
    <s v="2124.JPG"/>
    <n v="4"/>
    <n v="12"/>
    <s v="ff8ba02e-f31a-4a8e-a0ab-7b781f6b7301"/>
    <d v="2022-05-18T16:44:14"/>
    <n v="869"/>
    <s v="Derecha"/>
    <x v="90"/>
    <s v=" Female"/>
    <n v="54"/>
    <s v="Derecha"/>
    <n v="1"/>
    <x v="1"/>
    <x v="0"/>
    <x v="1"/>
    <n v="0"/>
    <n v="0"/>
  </r>
  <r>
    <s v="2124.JPG"/>
    <n v="4"/>
    <n v="12"/>
    <s v="f7f50d9e-2563-43e5-8e53-393a87a260f0"/>
    <d v="2022-05-18T17:32:52"/>
    <n v="971"/>
    <s v="Derecha"/>
    <x v="92"/>
    <s v=" Male"/>
    <n v="34"/>
    <s v="Derecha"/>
    <n v="1"/>
    <x v="1"/>
    <x v="0"/>
    <x v="1"/>
    <n v="0"/>
    <n v="0"/>
  </r>
  <r>
    <s v="2124.JPG"/>
    <n v="4"/>
    <n v="12"/>
    <s v="a504fc95-3343-46c0-95ec-5984b66ffdd2"/>
    <d v="2022-05-19T14:40:05"/>
    <n v="2525"/>
    <m/>
    <x v="93"/>
    <s v=" Female"/>
    <n v="50"/>
    <s v="Derecha"/>
    <n v="0"/>
    <x v="1"/>
    <x v="0"/>
    <x v="0"/>
    <n v="0"/>
    <n v="0"/>
  </r>
  <r>
    <s v="2124.JPG"/>
    <n v="4"/>
    <n v="12"/>
    <s v="4fc18876-62ec-4b2f-802c-0bba170d8f77"/>
    <d v="2022-05-18T17:57:54"/>
    <n v="2573"/>
    <m/>
    <x v="94"/>
    <s v=" Female"/>
    <n v="41"/>
    <s v="Derecha"/>
    <n v="0"/>
    <x v="1"/>
    <x v="0"/>
    <x v="0"/>
    <n v="0"/>
    <n v="0"/>
  </r>
  <r>
    <s v="2124.JPG"/>
    <n v="4"/>
    <n v="12"/>
    <s v="72a17036-28fa-42ea-ab50-53aa832046f2"/>
    <d v="2022-08-11T15:37:01"/>
    <n v="1026"/>
    <s v="Derecha"/>
    <x v="91"/>
    <s v=" Female"/>
    <n v="31"/>
    <s v="Derecha"/>
    <n v="1"/>
    <x v="1"/>
    <x v="0"/>
    <x v="1"/>
    <n v="0"/>
    <n v="0"/>
  </r>
  <r>
    <s v="2124.JPG"/>
    <n v="4"/>
    <n v="12"/>
    <s v="964ec224-ff86-4202-996c-802ce2d025aa"/>
    <d v="2022-05-30T17:01:12"/>
    <n v="2266"/>
    <s v="ARROWDOWN"/>
    <x v="95"/>
    <s v=" Female"/>
    <n v="64"/>
    <s v="Derecha"/>
    <n v="0"/>
    <x v="1"/>
    <x v="0"/>
    <x v="0"/>
    <n v="0"/>
    <n v="0"/>
  </r>
  <r>
    <s v="2124.JPG"/>
    <n v="4"/>
    <n v="12"/>
    <s v="cd07e3ac-add2-42fb-854c-0911e30b21e3"/>
    <d v="2022-05-15T16:53:31"/>
    <n v="835"/>
    <s v="Derecha"/>
    <x v="96"/>
    <s v=" Male"/>
    <n v="22"/>
    <s v="Derecha"/>
    <n v="1"/>
    <x v="1"/>
    <x v="0"/>
    <x v="1"/>
    <n v="0"/>
    <n v="0"/>
  </r>
  <r>
    <s v="2124.JPG"/>
    <n v="4"/>
    <n v="12"/>
    <s v="0def82ab-78a5-4293-89c2-4906faf90331"/>
    <d v="2022-05-22T18:49:10"/>
    <n v="847"/>
    <s v="Derecha"/>
    <x v="97"/>
    <s v=" Male"/>
    <n v="30"/>
    <s v="Derecha"/>
    <n v="1"/>
    <x v="1"/>
    <x v="0"/>
    <x v="1"/>
    <n v="0"/>
    <n v="0"/>
  </r>
  <r>
    <s v="2124.JPG"/>
    <n v="4"/>
    <n v="12"/>
    <s v="912a6b41-26f1-4d45-9182-aaaf50c3d23c"/>
    <d v="2022-05-23T12:24:41"/>
    <n v="653"/>
    <s v="Derecha"/>
    <x v="99"/>
    <s v=" Male"/>
    <n v="38"/>
    <s v="Derecha"/>
    <n v="1"/>
    <x v="1"/>
    <x v="0"/>
    <x v="1"/>
    <n v="0"/>
    <n v="0"/>
  </r>
  <r>
    <s v="2124.JPG"/>
    <n v="4"/>
    <n v="12"/>
    <s v="99b38ef5-178e-4491-a933-667e44222168"/>
    <d v="2022-05-31T14:41:58"/>
    <n v="1220"/>
    <s v="Derecha"/>
    <x v="98"/>
    <s v=" Female"/>
    <n v="48"/>
    <s v="Derecha"/>
    <n v="1"/>
    <x v="1"/>
    <x v="0"/>
    <x v="1"/>
    <n v="0"/>
    <n v="0"/>
  </r>
  <r>
    <s v="2124.JPG"/>
    <n v="4"/>
    <n v="12"/>
    <s v="2e8b28bb-e08c-4068-8012-29d1242b9528"/>
    <d v="2022-06-22T17:56:32"/>
    <n v="1393"/>
    <s v="Derecha"/>
    <x v="100"/>
    <s v=" Female"/>
    <n v="33"/>
    <s v="Derecha"/>
    <n v="1"/>
    <x v="1"/>
    <x v="0"/>
    <x v="1"/>
    <n v="0"/>
    <n v="0"/>
  </r>
  <r>
    <s v="2124.JPG"/>
    <n v="4"/>
    <n v="12"/>
    <s v="d3f43b66-f6c3-40de-a466-eab977e9dce8"/>
    <d v="2022-08-11T17:00:03"/>
    <n v="1482"/>
    <s v="Derecha"/>
    <x v="101"/>
    <s v=" Female"/>
    <n v="39"/>
    <s v="Derecha"/>
    <n v="1"/>
    <x v="1"/>
    <x v="0"/>
    <x v="1"/>
    <n v="0"/>
    <n v="0"/>
  </r>
  <r>
    <s v="2124.JPG"/>
    <n v="4"/>
    <n v="12"/>
    <s v="d8a39c1e-0106-47d9-a017-a104451db2c8"/>
    <d v="2022-06-29T08:22:57"/>
    <n v="1310"/>
    <s v="Derecha"/>
    <x v="102"/>
    <s v=" Male"/>
    <n v="45"/>
    <s v="Derecha"/>
    <n v="1"/>
    <x v="1"/>
    <x v="0"/>
    <x v="1"/>
    <n v="0"/>
    <n v="0"/>
  </r>
  <r>
    <s v="2124.JPG"/>
    <n v="4"/>
    <n v="12"/>
    <s v="c331679c-0e4c-419f-954d-719fd6556fa1"/>
    <d v="2022-07-22T11:37:50"/>
    <n v="730"/>
    <s v="Derecha"/>
    <x v="103"/>
    <s v=" Female"/>
    <n v="33"/>
    <s v="Derecha"/>
    <n v="1"/>
    <x v="1"/>
    <x v="0"/>
    <x v="1"/>
    <n v="0"/>
    <n v="0"/>
  </r>
  <r>
    <s v="2124.JPG"/>
    <n v="4"/>
    <n v="12"/>
    <s v="9715a377-f38e-4422-9fe5-227fe537a7a2"/>
    <d v="2022-07-12T18:20:12"/>
    <n v="901"/>
    <s v="Derecha"/>
    <x v="104"/>
    <s v=" Male"/>
    <n v="24"/>
    <s v="Derecha"/>
    <n v="1"/>
    <x v="1"/>
    <x v="0"/>
    <x v="1"/>
    <n v="0"/>
    <n v="0"/>
  </r>
  <r>
    <s v="2124.JPG"/>
    <n v="4"/>
    <n v="12"/>
    <s v="09445da6-7eda-46c9-9a98-f5e7f7dc40cd"/>
    <d v="2022-07-29T12:26:07"/>
    <n v="1388"/>
    <s v="Derecha"/>
    <x v="105"/>
    <s v=" Female"/>
    <n v="67"/>
    <s v="Derecha"/>
    <n v="1"/>
    <x v="1"/>
    <x v="0"/>
    <x v="1"/>
    <n v="0"/>
    <n v="0"/>
  </r>
  <r>
    <s v="2124.JPG"/>
    <n v="4"/>
    <n v="12"/>
    <s v="4274d6da-695f-4089-8cf6-11fc50974f55"/>
    <d v="2022-07-19T15:46:00"/>
    <n v="912"/>
    <s v="Derecha"/>
    <x v="106"/>
    <s v=" Male"/>
    <n v="25"/>
    <s v="Derecha"/>
    <n v="1"/>
    <x v="1"/>
    <x v="0"/>
    <x v="1"/>
    <n v="0"/>
    <n v="0"/>
  </r>
  <r>
    <s v="2124.JPG"/>
    <n v="4"/>
    <n v="12"/>
    <s v="1bfd9ad6-41bc-4acb-8ead-d4bb26cddf7d"/>
    <d v="2022-07-21T18:19:56"/>
    <n v="1310"/>
    <s v="Derecha"/>
    <x v="107"/>
    <s v=" Female"/>
    <n v="37"/>
    <s v="Derecha"/>
    <n v="1"/>
    <x v="1"/>
    <x v="0"/>
    <x v="1"/>
    <n v="0"/>
    <n v="0"/>
  </r>
  <r>
    <s v="2124.JPG"/>
    <n v="4"/>
    <n v="12"/>
    <s v="667c6307-65d5-48d0-ac94-2489f04bf799"/>
    <d v="2022-07-24T11:21:38"/>
    <n v="1667"/>
    <s v="Derecha"/>
    <x v="108"/>
    <s v=" Male"/>
    <n v="37"/>
    <s v="Derecha"/>
    <n v="1"/>
    <x v="1"/>
    <x v="0"/>
    <x v="1"/>
    <n v="0"/>
    <n v="0"/>
  </r>
  <r>
    <s v="2124.JPG"/>
    <n v="4"/>
    <n v="12"/>
    <s v="5e7566e2-37d2-4764-b891-b4954921ecd7"/>
    <d v="2022-07-29T16:18:56"/>
    <n v="771"/>
    <s v="Derecha"/>
    <x v="109"/>
    <s v=" Female"/>
    <n v="28"/>
    <s v="Derecha"/>
    <n v="1"/>
    <x v="1"/>
    <x v="0"/>
    <x v="1"/>
    <n v="0"/>
    <n v="0"/>
  </r>
  <r>
    <s v="2124.JPG"/>
    <n v="4"/>
    <n v="12"/>
    <s v="55c56f8d-81b3-4ccc-982c-1c4609c9cdd7"/>
    <d v="2022-07-28T16:15:10"/>
    <n v="1204"/>
    <s v="Derecha"/>
    <x v="110"/>
    <s v=" Female"/>
    <n v="20"/>
    <s v="Derecha"/>
    <n v="1"/>
    <x v="1"/>
    <x v="0"/>
    <x v="1"/>
    <n v="0"/>
    <n v="0"/>
  </r>
  <r>
    <s v="2124.JPG"/>
    <n v="4"/>
    <n v="12"/>
    <s v="805a06e2-eb93-46a0-85dc-64bfbc0b9ff6"/>
    <d v="2022-07-30T13:15:56"/>
    <n v="699"/>
    <s v="Derecha"/>
    <x v="111"/>
    <s v=" Female"/>
    <n v="20"/>
    <s v="Derecha"/>
    <n v="1"/>
    <x v="1"/>
    <x v="0"/>
    <x v="1"/>
    <n v="0"/>
    <n v="0"/>
  </r>
  <r>
    <s v="2124.JPG"/>
    <n v="4"/>
    <n v="12"/>
    <s v="47964169-bc68-4372-92b1-1cf0301d85fa"/>
    <d v="2022-08-12T17:03:53"/>
    <n v="1241"/>
    <s v="Derecha"/>
    <x v="112"/>
    <s v=" Female"/>
    <n v="62"/>
    <s v="Derecha"/>
    <n v="1"/>
    <x v="1"/>
    <x v="0"/>
    <x v="1"/>
    <n v="0"/>
    <n v="0"/>
  </r>
  <r>
    <s v="2124.JPG"/>
    <n v="4"/>
    <n v="12"/>
    <s v="3f433163-1906-412d-850c-fa5f0adc741f"/>
    <d v="2022-08-01T09:59:12"/>
    <n v="1411"/>
    <s v="Derecha"/>
    <x v="113"/>
    <s v=" Male"/>
    <n v="72"/>
    <s v="Derecha"/>
    <n v="1"/>
    <x v="1"/>
    <x v="0"/>
    <x v="1"/>
    <n v="0"/>
    <n v="0"/>
  </r>
  <r>
    <s v="2124.JPG"/>
    <n v="4"/>
    <n v="12"/>
    <s v="51e39f8e-58c5-4be5-9bae-ae1c162bdba1"/>
    <d v="2022-07-25T13:25:56"/>
    <n v="597"/>
    <s v="Derecha"/>
    <x v="114"/>
    <s v=" Male"/>
    <n v="20"/>
    <s v="Derecha"/>
    <n v="1"/>
    <x v="1"/>
    <x v="0"/>
    <x v="1"/>
    <n v="0"/>
    <n v="0"/>
  </r>
  <r>
    <s v="2124.JPG"/>
    <n v="4"/>
    <n v="12"/>
    <s v="5fc05fdb-ac83-4c7f-ba49-0ce60345c397"/>
    <d v="2022-08-12T17:57:40"/>
    <n v="1509"/>
    <s v="Derecha"/>
    <x v="115"/>
    <s v=" Female"/>
    <n v="22"/>
    <s v="Derecha"/>
    <n v="1"/>
    <x v="1"/>
    <x v="0"/>
    <x v="1"/>
    <n v="0"/>
    <n v="0"/>
  </r>
  <r>
    <s v="2124.JPG"/>
    <n v="4"/>
    <n v="12"/>
    <s v="1833bd09-455a-4adc-a522-1c3c3870d845"/>
    <d v="2022-07-25T20:11:04"/>
    <n v="2489"/>
    <s v="Derecha"/>
    <x v="116"/>
    <s v=" Male"/>
    <n v="31"/>
    <s v="Derecha"/>
    <n v="1"/>
    <x v="1"/>
    <x v="0"/>
    <x v="1"/>
    <n v="0"/>
    <n v="0"/>
  </r>
  <r>
    <s v="2124.JPG"/>
    <n v="4"/>
    <n v="12"/>
    <s v="79d369b2-1793-4fdb-a0c0-556ad8e85256"/>
    <d v="2022-07-26T10:11:51"/>
    <n v="651"/>
    <s v="Derecha"/>
    <x v="117"/>
    <s v=" Female"/>
    <n v="35"/>
    <s v="Derecha"/>
    <n v="1"/>
    <x v="1"/>
    <x v="0"/>
    <x v="1"/>
    <n v="0"/>
    <n v="0"/>
  </r>
  <r>
    <s v="2124.JPG"/>
    <n v="4"/>
    <n v="12"/>
    <s v="d888dc13-6d5d-42f8-99ae-22fd362bc777"/>
    <d v="2022-07-26T11:48:09"/>
    <n v="1080"/>
    <s v="Derecha"/>
    <x v="118"/>
    <s v=" Male"/>
    <n v="54"/>
    <s v="Derecha"/>
    <n v="1"/>
    <x v="1"/>
    <x v="0"/>
    <x v="1"/>
    <n v="0"/>
    <n v="0"/>
  </r>
  <r>
    <s v="2124.JPG"/>
    <n v="4"/>
    <n v="12"/>
    <s v="9a78bce1-ffb6-4057-9f66-16395f92befe"/>
    <d v="2022-08-02T15:10:38"/>
    <n v="2671"/>
    <m/>
    <x v="119"/>
    <s v=" Female"/>
    <n v="42"/>
    <s v="Derecha"/>
    <n v="0"/>
    <x v="1"/>
    <x v="0"/>
    <x v="0"/>
    <n v="0"/>
    <n v="0"/>
  </r>
  <r>
    <s v="2124.JPG"/>
    <n v="4"/>
    <n v="12"/>
    <s v="79107c46-0cde-4c45-b4b1-8be3859207fe"/>
    <d v="2022-07-26T18:40:36"/>
    <n v="1598"/>
    <s v="Derecha"/>
    <x v="120"/>
    <s v=" Female"/>
    <n v="55"/>
    <s v="Derecha"/>
    <n v="1"/>
    <x v="1"/>
    <x v="0"/>
    <x v="1"/>
    <n v="0"/>
    <n v="0"/>
  </r>
  <r>
    <s v="2124.JPG"/>
    <n v="4"/>
    <n v="12"/>
    <s v="0b4b1d65-8b13-4b04-82ce-d756203176a5"/>
    <d v="2022-07-27T17:11:10"/>
    <n v="1056"/>
    <s v="Derecha"/>
    <x v="121"/>
    <s v=" Female"/>
    <n v="23"/>
    <s v="Derecha"/>
    <n v="1"/>
    <x v="1"/>
    <x v="0"/>
    <x v="1"/>
    <n v="0"/>
    <n v="0"/>
  </r>
  <r>
    <s v="2124.JPG"/>
    <n v="4"/>
    <n v="12"/>
    <s v="de5fd03f-f196-469c-afb6-16b5936b1fe1"/>
    <d v="2022-07-27T18:48:07"/>
    <n v="1322"/>
    <s v="Derecha"/>
    <x v="122"/>
    <s v=" Female"/>
    <n v="25"/>
    <s v="Derecha"/>
    <n v="1"/>
    <x v="1"/>
    <x v="0"/>
    <x v="1"/>
    <n v="0"/>
    <n v="0"/>
  </r>
  <r>
    <s v="2124.JPG"/>
    <n v="4"/>
    <n v="12"/>
    <s v="c78dc2c7-02f4-40ae-b5c6-20d490073316"/>
    <d v="2022-08-03T14:02:28"/>
    <n v="1076"/>
    <s v="Derecha"/>
    <x v="124"/>
    <s v=" Male"/>
    <n v="24"/>
    <s v="Derecha"/>
    <n v="1"/>
    <x v="1"/>
    <x v="0"/>
    <x v="1"/>
    <n v="0"/>
    <n v="0"/>
  </r>
  <r>
    <s v="2124.JPG"/>
    <n v="4"/>
    <n v="12"/>
    <s v="749dd685-eb2a-4701-b82f-33acc89e75bd"/>
    <d v="2022-08-16T15:37:56"/>
    <n v="2642"/>
    <m/>
    <x v="123"/>
    <s v=" Female"/>
    <n v="21"/>
    <s v="Derecha"/>
    <n v="0"/>
    <x v="1"/>
    <x v="0"/>
    <x v="0"/>
    <n v="0"/>
    <n v="0"/>
  </r>
  <r>
    <s v="2124.JPG"/>
    <n v="4"/>
    <n v="12"/>
    <s v="52c5ebf7-6475-4b23-b5c4-c5b8cf059130"/>
    <d v="2022-08-15T16:51:40"/>
    <n v="2811"/>
    <s v="Derecha"/>
    <x v="125"/>
    <s v=" Female"/>
    <n v="34"/>
    <s v="Derecha"/>
    <n v="1"/>
    <x v="1"/>
    <x v="0"/>
    <x v="1"/>
    <n v="0"/>
    <n v="0"/>
  </r>
  <r>
    <s v="2124.JPG"/>
    <n v="4"/>
    <n v="12"/>
    <s v="0d9ea8bf-6808-4755-998a-010ec5c358f0"/>
    <d v="2022-08-04T10:17:40"/>
    <n v="616"/>
    <s v="Derecha"/>
    <x v="126"/>
    <s v=" Female"/>
    <n v="30"/>
    <s v="Derecha"/>
    <n v="1"/>
    <x v="1"/>
    <x v="0"/>
    <x v="1"/>
    <n v="0"/>
    <n v="0"/>
  </r>
  <r>
    <s v="2124.JPG"/>
    <n v="4"/>
    <n v="12"/>
    <s v="b3ad7673-e4d4-41dd-97ed-598828b92e01"/>
    <d v="2022-08-04T17:39:11"/>
    <n v="1780"/>
    <s v="Derecha"/>
    <x v="127"/>
    <s v=" Male"/>
    <n v="24"/>
    <s v="Derecha"/>
    <n v="1"/>
    <x v="1"/>
    <x v="0"/>
    <x v="1"/>
    <n v="0"/>
    <n v="0"/>
  </r>
  <r>
    <s v="2124.JPG"/>
    <n v="4"/>
    <n v="12"/>
    <s v="047824aa-272e-419e-bcbf-266706eb3863"/>
    <d v="2022-08-16T12:48:26"/>
    <n v="1347"/>
    <s v="Derecha"/>
    <x v="128"/>
    <s v=" Female"/>
    <n v="66"/>
    <s v="Derecha"/>
    <n v="1"/>
    <x v="1"/>
    <x v="0"/>
    <x v="1"/>
    <n v="0"/>
    <n v="0"/>
  </r>
  <r>
    <s v="2124.JPG"/>
    <n v="4"/>
    <n v="12"/>
    <s v="35ea8eaa-3a67-433a-be1d-9a774c364e57"/>
    <d v="2022-08-05T16:42:27"/>
    <n v="1100"/>
    <s v="Derecha"/>
    <x v="129"/>
    <s v=" Male"/>
    <n v="34"/>
    <s v="Derecha"/>
    <n v="1"/>
    <x v="1"/>
    <x v="0"/>
    <x v="1"/>
    <n v="0"/>
    <n v="0"/>
  </r>
  <r>
    <s v="2124.JPG"/>
    <n v="4"/>
    <n v="12"/>
    <s v="82fdff77-2e39-4a9a-98e9-4452e4553ad9"/>
    <d v="2022-08-06T09:22:50"/>
    <n v="1065"/>
    <s v="Derecha"/>
    <x v="130"/>
    <s v=" Female"/>
    <n v="22"/>
    <s v="Derecha"/>
    <n v="1"/>
    <x v="1"/>
    <x v="0"/>
    <x v="1"/>
    <n v="0"/>
    <n v="0"/>
  </r>
  <r>
    <s v="2124.JPG"/>
    <n v="4"/>
    <n v="12"/>
    <s v="b18ef556-9259-41bf-99dd-4ded6fde40c5"/>
    <d v="2022-08-30T11:30:46"/>
    <n v="1187"/>
    <s v="Derecha"/>
    <x v="131"/>
    <s v=" Male"/>
    <n v="27"/>
    <s v="Derecha"/>
    <n v="1"/>
    <x v="1"/>
    <x v="0"/>
    <x v="1"/>
    <n v="0"/>
    <n v="0"/>
  </r>
  <r>
    <s v="2124.JPG"/>
    <n v="4"/>
    <n v="12"/>
    <s v="1818bc31-3ace-41f9-bc34-8f6025ba806c"/>
    <d v="2022-08-14T10:54:12"/>
    <n v="1367"/>
    <s v="Derecha"/>
    <x v="132"/>
    <s v=" Male"/>
    <n v="34"/>
    <s v="Derecha"/>
    <n v="1"/>
    <x v="1"/>
    <x v="0"/>
    <x v="1"/>
    <n v="0"/>
    <n v="0"/>
  </r>
  <r>
    <s v="2124.JPG"/>
    <n v="4"/>
    <n v="12"/>
    <s v="549987bc-78da-4e75-bf90-c98439e7b8d0"/>
    <d v="2022-08-08T10:00:04"/>
    <n v="926"/>
    <s v="Derecha"/>
    <x v="133"/>
    <s v=" Female"/>
    <n v="62"/>
    <s v="Derecha"/>
    <n v="1"/>
    <x v="1"/>
    <x v="0"/>
    <x v="1"/>
    <n v="0"/>
    <n v="0"/>
  </r>
  <r>
    <s v="2124.JPG"/>
    <n v="4"/>
    <n v="12"/>
    <s v="03c9c947-ffdf-41ee-8271-148d5ad2e70a"/>
    <d v="2022-08-08T10:49:41"/>
    <n v="1024"/>
    <s v="Derecha"/>
    <x v="135"/>
    <s v=" Male"/>
    <n v="28"/>
    <s v="Derecha"/>
    <n v="1"/>
    <x v="1"/>
    <x v="0"/>
    <x v="1"/>
    <n v="0"/>
    <n v="0"/>
  </r>
  <r>
    <s v="2124.JPG"/>
    <n v="4"/>
    <n v="12"/>
    <s v="1020a99f-e320-4875-8049-dea76a41a616"/>
    <d v="2022-08-16T17:31:13"/>
    <n v="698"/>
    <s v="Derecha"/>
    <x v="134"/>
    <s v=" Female"/>
    <n v="60"/>
    <s v="Derecha"/>
    <n v="1"/>
    <x v="1"/>
    <x v="0"/>
    <x v="1"/>
    <n v="0"/>
    <n v="0"/>
  </r>
  <r>
    <s v="2124.JPG"/>
    <n v="4"/>
    <n v="12"/>
    <s v="e5aff67f-e3e9-4da1-8260-2aa4ad38864d"/>
    <d v="2022-08-08T18:06:30"/>
    <n v="2518"/>
    <m/>
    <x v="136"/>
    <s v=" Male"/>
    <n v="34"/>
    <s v="Derecha"/>
    <n v="0"/>
    <x v="1"/>
    <x v="0"/>
    <x v="0"/>
    <n v="0"/>
    <n v="0"/>
  </r>
  <r>
    <s v="2124.JPG"/>
    <n v="4"/>
    <n v="12"/>
    <s v="626db704-adea-489d-9ea5-36c1618c5d52"/>
    <d v="2022-08-14T15:38:11"/>
    <n v="673"/>
    <s v="Derecha"/>
    <x v="137"/>
    <s v=" Male"/>
    <n v="21"/>
    <s v="Derecha"/>
    <n v="1"/>
    <x v="1"/>
    <x v="0"/>
    <x v="1"/>
    <n v="0"/>
    <n v="0"/>
  </r>
  <r>
    <s v="2124.JPG"/>
    <n v="4"/>
    <n v="12"/>
    <s v="b7336768-f9fb-4e1c-b380-759ab0261d3d"/>
    <d v="2022-08-10T09:22:43"/>
    <n v="2548"/>
    <m/>
    <x v="138"/>
    <s v=" Female"/>
    <n v="21"/>
    <s v="Derecha"/>
    <n v="0"/>
    <x v="1"/>
    <x v="0"/>
    <x v="0"/>
    <n v="0"/>
    <n v="0"/>
  </r>
  <r>
    <s v="2124.JPG"/>
    <n v="4"/>
    <n v="12"/>
    <s v="13f54da1-ee40-4979-8b95-22d9612521ff"/>
    <d v="2022-08-19T10:25:06"/>
    <n v="3500"/>
    <m/>
    <x v="139"/>
    <s v=" Male"/>
    <n v="34"/>
    <s v="Derecha"/>
    <n v="0"/>
    <x v="1"/>
    <x v="0"/>
    <x v="0"/>
    <n v="0"/>
    <n v="0"/>
  </r>
  <r>
    <s v="2124.JPG"/>
    <n v="4"/>
    <n v="12"/>
    <s v="08c9a03b-d628-4c3b-adee-fd1cd56923be"/>
    <d v="2022-08-19T16:14:13"/>
    <n v="713"/>
    <s v="Derecha"/>
    <x v="140"/>
    <s v=" Male"/>
    <n v="22"/>
    <s v="Derecha"/>
    <n v="1"/>
    <x v="1"/>
    <x v="0"/>
    <x v="1"/>
    <n v="0"/>
    <n v="0"/>
  </r>
  <r>
    <s v="2124.JPG"/>
    <n v="4"/>
    <n v="12"/>
    <s v="f8d1605a-2f15-4511-9c8b-3a42707869ce"/>
    <d v="2022-08-21T14:24:56"/>
    <n v="968"/>
    <s v="Derecha"/>
    <x v="141"/>
    <s v=" Male"/>
    <n v="23"/>
    <s v="Derecha"/>
    <n v="1"/>
    <x v="1"/>
    <x v="0"/>
    <x v="1"/>
    <n v="0"/>
    <n v="0"/>
  </r>
  <r>
    <s v="2124.JPG"/>
    <n v="4"/>
    <n v="12"/>
    <s v="fccca164-6956-4e82-9f60-83eaad5690b6"/>
    <d v="2022-08-23T14:09:24"/>
    <n v="853"/>
    <s v="Derecha"/>
    <x v="142"/>
    <s v=" Female"/>
    <n v="35"/>
    <s v="Derecha"/>
    <n v="1"/>
    <x v="1"/>
    <x v="0"/>
    <x v="1"/>
    <n v="0"/>
    <n v="0"/>
  </r>
  <r>
    <s v="2124.JPG"/>
    <n v="4"/>
    <n v="12"/>
    <s v="d92bd10c-40cd-4729-8c1e-b7fe64f723de"/>
    <d v="2022-08-30T15:15:34"/>
    <n v="1571"/>
    <s v="Derecha"/>
    <x v="143"/>
    <s v=" Female"/>
    <n v="48"/>
    <s v="Derecha"/>
    <n v="1"/>
    <x v="1"/>
    <x v="0"/>
    <x v="1"/>
    <n v="0"/>
    <n v="0"/>
  </r>
  <r>
    <s v="2124.JPG"/>
    <n v="4"/>
    <n v="12"/>
    <s v="ebd5f39b-f978-420a-9298-b43ce3e82893"/>
    <d v="2022-08-24T14:06:55"/>
    <n v="2532"/>
    <m/>
    <x v="144"/>
    <s v=" Female"/>
    <n v="75"/>
    <s v="Derecha"/>
    <n v="0"/>
    <x v="1"/>
    <x v="0"/>
    <x v="0"/>
    <n v="0"/>
    <n v="0"/>
  </r>
  <r>
    <s v="2124.JPG"/>
    <n v="4"/>
    <n v="12"/>
    <s v="160efa45-3c2a-42d1-a7d4-a1478afe8564"/>
    <d v="2022-08-25T11:51:57"/>
    <n v="1295"/>
    <s v="Derecha"/>
    <x v="145"/>
    <s v=" Female"/>
    <n v="66"/>
    <s v="Derecha"/>
    <n v="1"/>
    <x v="1"/>
    <x v="0"/>
    <x v="1"/>
    <n v="0"/>
    <n v="0"/>
  </r>
  <r>
    <s v="2124.JPG"/>
    <n v="4"/>
    <n v="12"/>
    <s v="8f458576-d63a-4d73-a9f7-532146fdc43e"/>
    <d v="2022-08-25T13:27:38"/>
    <n v="911"/>
    <s v="Derecha"/>
    <x v="146"/>
    <s v=" Female"/>
    <n v="36"/>
    <s v="Derecha"/>
    <n v="1"/>
    <x v="1"/>
    <x v="0"/>
    <x v="1"/>
    <n v="0"/>
    <n v="0"/>
  </r>
  <r>
    <s v="2124.JPG"/>
    <n v="4"/>
    <n v="12"/>
    <s v="a2cb2fde-eec3-4260-b850-a8830018e119"/>
    <d v="2022-08-26T10:37:53"/>
    <n v="1787"/>
    <s v="Derecha"/>
    <x v="147"/>
    <s v=" Male"/>
    <n v="36"/>
    <s v="Derecha"/>
    <n v="1"/>
    <x v="1"/>
    <x v="0"/>
    <x v="1"/>
    <n v="0"/>
    <n v="0"/>
  </r>
  <r>
    <s v="2124.JPG"/>
    <n v="4"/>
    <n v="12"/>
    <s v="f28f54d8-437d-40c5-85cb-ed1a1d3da308"/>
    <d v="2022-08-26T11:45:10"/>
    <n v="1376"/>
    <s v="Derecha"/>
    <x v="148"/>
    <s v=" Male"/>
    <n v="46"/>
    <s v="Derecha"/>
    <n v="1"/>
    <x v="1"/>
    <x v="0"/>
    <x v="1"/>
    <n v="0"/>
    <n v="0"/>
  </r>
  <r>
    <s v="2124.JPG"/>
    <n v="4"/>
    <n v="12"/>
    <s v="55ac78a4-86d4-4336-95b1-3580ae83adb3"/>
    <d v="2022-08-26T18:39:50"/>
    <n v="1664"/>
    <s v="Derecha"/>
    <x v="149"/>
    <s v=" Female"/>
    <n v="52"/>
    <s v="Derecha"/>
    <n v="1"/>
    <x v="1"/>
    <x v="0"/>
    <x v="1"/>
    <n v="0"/>
    <n v="0"/>
  </r>
  <r>
    <s v="2124.JPG"/>
    <n v="4"/>
    <n v="12"/>
    <s v="94907be6-df46-4b7d-9bfc-71e3119bfb0c"/>
    <d v="2022-08-27T10:58:34"/>
    <n v="982"/>
    <s v="Derecha"/>
    <x v="150"/>
    <s v=" Female"/>
    <n v="61"/>
    <s v="Derecha"/>
    <n v="1"/>
    <x v="1"/>
    <x v="0"/>
    <x v="1"/>
    <n v="0"/>
    <n v="0"/>
  </r>
  <r>
    <s v="2124.JPG"/>
    <n v="4"/>
    <n v="12"/>
    <s v="dd7bdf6e-ad93-40af-954f-97e216398cde"/>
    <d v="2022-08-27T11:18:40"/>
    <n v="1012"/>
    <s v="Derecha"/>
    <x v="151"/>
    <s v=" Female"/>
    <n v="24"/>
    <s v="Derecha"/>
    <n v="1"/>
    <x v="1"/>
    <x v="0"/>
    <x v="1"/>
    <n v="0"/>
    <n v="0"/>
  </r>
  <r>
    <s v="2124.JPG"/>
    <n v="4"/>
    <n v="12"/>
    <s v="9680ed43-a7a4-48e7-ad1d-0d0555d33d3f"/>
    <d v="2022-08-27T13:46:16"/>
    <n v="1128"/>
    <s v="Derecha"/>
    <x v="152"/>
    <s v=" Male"/>
    <n v="39"/>
    <s v="Derecha"/>
    <n v="1"/>
    <x v="1"/>
    <x v="0"/>
    <x v="1"/>
    <n v="0"/>
    <n v="0"/>
  </r>
  <r>
    <s v="2124.JPG"/>
    <n v="4"/>
    <n v="12"/>
    <s v="bc7b8e61-124e-4673-b599-db0863c0c5a8"/>
    <d v="2022-08-27T17:59:00"/>
    <n v="1203"/>
    <s v="Derecha"/>
    <x v="153"/>
    <s v=" Female"/>
    <n v="56"/>
    <s v="Derecha"/>
    <n v="1"/>
    <x v="1"/>
    <x v="0"/>
    <x v="1"/>
    <n v="0"/>
    <n v="0"/>
  </r>
  <r>
    <s v="2124.JPG"/>
    <n v="4"/>
    <n v="12"/>
    <s v="7101ff7b-df22-4d16-9808-9eb5b0ef2d78"/>
    <d v="2022-09-17T13:25:26"/>
    <n v="1045"/>
    <s v="Derecha"/>
    <x v="154"/>
    <s v=" Female"/>
    <n v="23"/>
    <s v="Derecha"/>
    <n v="1"/>
    <x v="1"/>
    <x v="0"/>
    <x v="1"/>
    <n v="0"/>
    <n v="0"/>
  </r>
  <r>
    <s v="2124.JPG"/>
    <n v="4"/>
    <n v="12"/>
    <s v="4a825a10-fe7e-4a6c-8d15-f640292862c9"/>
    <d v="2022-09-02T13:25:17"/>
    <n v="1077"/>
    <s v="Derecha"/>
    <x v="155"/>
    <s v=" Female"/>
    <n v="22"/>
    <s v="Derecha"/>
    <n v="1"/>
    <x v="1"/>
    <x v="0"/>
    <x v="1"/>
    <n v="0"/>
    <n v="0"/>
  </r>
  <r>
    <s v="2124.JPG"/>
    <n v="4"/>
    <n v="12"/>
    <s v="fcb67899-6dda-4db8-8c1b-7948bfba2995"/>
    <d v="2022-09-02T14:33:29"/>
    <n v="1226"/>
    <s v="Derecha"/>
    <x v="156"/>
    <s v=" Female"/>
    <n v="25"/>
    <s v="Derecha"/>
    <n v="1"/>
    <x v="1"/>
    <x v="0"/>
    <x v="1"/>
    <n v="0"/>
    <n v="0"/>
  </r>
  <r>
    <s v="2124.JPG"/>
    <n v="4"/>
    <n v="12"/>
    <s v="0a437f74-6bc1-42b5-846e-13753ad6ad6e"/>
    <d v="2022-09-04T15:08:51"/>
    <n v="1075"/>
    <s v="Derecha"/>
    <x v="157"/>
    <s v=" Male"/>
    <n v="40"/>
    <s v="Derecha"/>
    <n v="1"/>
    <x v="1"/>
    <x v="0"/>
    <x v="1"/>
    <n v="0"/>
    <n v="0"/>
  </r>
  <r>
    <s v="2124.JPG"/>
    <n v="4"/>
    <n v="12"/>
    <s v="1b3fc83f-fb2e-4a84-8e4e-99ba0f4843b9"/>
    <d v="2022-09-07T08:01:45"/>
    <n v="863"/>
    <s v="Derecha"/>
    <x v="158"/>
    <s v=" Male"/>
    <n v="40"/>
    <s v="Derecha"/>
    <n v="1"/>
    <x v="1"/>
    <x v="0"/>
    <x v="1"/>
    <n v="0"/>
    <n v="0"/>
  </r>
  <r>
    <s v="2124.JPG"/>
    <n v="4"/>
    <n v="12"/>
    <s v="97054f7e-ce10-4263-873a-dc964c39aeb1"/>
    <d v="2022-09-09T18:40:26"/>
    <n v="845"/>
    <s v="Derecha"/>
    <x v="159"/>
    <s v=" Male"/>
    <n v="59"/>
    <s v="Derecha"/>
    <n v="1"/>
    <x v="1"/>
    <x v="0"/>
    <x v="1"/>
    <n v="0"/>
    <n v="0"/>
  </r>
  <r>
    <s v="2124.JPG"/>
    <n v="4"/>
    <n v="12"/>
    <s v="3b539dff-3071-4deb-b84b-6f6c208ecf3f"/>
    <d v="2022-09-17T11:37:33"/>
    <n v="1336"/>
    <s v="Derecha"/>
    <x v="160"/>
    <s v=" Male"/>
    <n v="65"/>
    <s v="Derecha"/>
    <n v="1"/>
    <x v="1"/>
    <x v="0"/>
    <x v="1"/>
    <n v="0"/>
    <n v="0"/>
  </r>
  <r>
    <s v="2124.JPG"/>
    <n v="4"/>
    <n v="12"/>
    <s v="ca403cd2-28f7-4c54-a7ee-b66a6e45dbd2"/>
    <d v="2022-09-29T10:30:30"/>
    <n v="1189"/>
    <s v="Derecha"/>
    <x v="161"/>
    <s v=" Female"/>
    <n v="64"/>
    <s v="Derecha"/>
    <n v="1"/>
    <x v="1"/>
    <x v="0"/>
    <x v="1"/>
    <n v="0"/>
    <n v="0"/>
  </r>
  <r>
    <s v="2124.JPG"/>
    <n v="4"/>
    <n v="12"/>
    <s v="d738f2e7-4848-4062-b68b-8cd8889aee86"/>
    <d v="2022-09-14T15:03:02"/>
    <n v="1320"/>
    <s v="Derecha"/>
    <x v="162"/>
    <s v=" Female"/>
    <n v="23"/>
    <s v="Derecha"/>
    <n v="1"/>
    <x v="1"/>
    <x v="0"/>
    <x v="1"/>
    <n v="0"/>
    <n v="0"/>
  </r>
  <r>
    <s v="2124.JPG"/>
    <n v="4"/>
    <n v="12"/>
    <s v="5c203d84-c962-4a49-9dac-f927e82ecb44"/>
    <d v="2022-09-19T17:37:20"/>
    <n v="1390"/>
    <s v="Derecha"/>
    <x v="163"/>
    <s v=" Female"/>
    <n v="63"/>
    <s v="Derecha"/>
    <n v="1"/>
    <x v="1"/>
    <x v="0"/>
    <x v="1"/>
    <n v="0"/>
    <n v="0"/>
  </r>
  <r>
    <s v="2124.JPG"/>
    <n v="4"/>
    <n v="12"/>
    <s v="876d845a-f08f-451d-ae78-0e6205fd1432"/>
    <d v="2022-09-30T08:49:23"/>
    <n v="2526"/>
    <m/>
    <x v="164"/>
    <s v=" Male"/>
    <n v="46"/>
    <s v="Derecha"/>
    <n v="0"/>
    <x v="1"/>
    <x v="0"/>
    <x v="0"/>
    <n v="0"/>
    <n v="0"/>
  </r>
  <r>
    <s v="2124.JPG"/>
    <n v="4"/>
    <n v="12"/>
    <s v="100db8d9-1d04-4178-8b81-0af7c692a9a3"/>
    <d v="2022-09-22T11:58:35"/>
    <n v="1212"/>
    <s v="Derecha"/>
    <x v="166"/>
    <s v=" Female"/>
    <n v="46"/>
    <s v="Derecha"/>
    <n v="1"/>
    <x v="1"/>
    <x v="0"/>
    <x v="1"/>
    <n v="0"/>
    <n v="0"/>
  </r>
  <r>
    <s v="2124.JPG"/>
    <n v="4"/>
    <n v="12"/>
    <s v="b177e8df-0c30-45b0-b4ee-785692b43b53"/>
    <d v="2022-09-22T19:42:00"/>
    <n v="1402"/>
    <s v="Derecha"/>
    <x v="167"/>
    <s v=" Female"/>
    <n v="33"/>
    <s v="Derecha"/>
    <n v="1"/>
    <x v="1"/>
    <x v="0"/>
    <x v="1"/>
    <n v="0"/>
    <n v="0"/>
  </r>
  <r>
    <s v="2124.JPG"/>
    <n v="4"/>
    <n v="12"/>
    <s v="81282c5a-e15c-452c-89f6-733bc01189c7"/>
    <d v="2022-10-06T19:07:01"/>
    <n v="1000"/>
    <s v="Derecha"/>
    <x v="165"/>
    <s v=" Female"/>
    <n v="32"/>
    <s v="Derecha"/>
    <n v="1"/>
    <x v="1"/>
    <x v="0"/>
    <x v="1"/>
    <n v="0"/>
    <n v="0"/>
  </r>
  <r>
    <s v="2124.JPG"/>
    <n v="4"/>
    <n v="12"/>
    <s v="7d36e313-b1ac-4a69-bdcf-02bab51560cb"/>
    <d v="2022-10-04T13:39:51"/>
    <n v="798"/>
    <s v="Derecha"/>
    <x v="168"/>
    <s v=" Female"/>
    <n v="46"/>
    <s v="Derecha"/>
    <n v="1"/>
    <x v="1"/>
    <x v="0"/>
    <x v="1"/>
    <n v="0"/>
    <n v="0"/>
  </r>
  <r>
    <s v="2124.JPG"/>
    <n v="4"/>
    <n v="12"/>
    <s v="b784107e-90e0-4c11-98fa-b3ca52736cc2"/>
    <d v="2022-09-23T09:49:18"/>
    <n v="893"/>
    <s v="Derecha"/>
    <x v="169"/>
    <s v=" Male"/>
    <n v="40"/>
    <s v="Derecha"/>
    <n v="1"/>
    <x v="1"/>
    <x v="0"/>
    <x v="1"/>
    <n v="0"/>
    <n v="0"/>
  </r>
  <r>
    <s v="2124.JPG"/>
    <n v="4"/>
    <n v="12"/>
    <s v="ab19b606-e62b-4f6d-b61f-549777a07d34"/>
    <d v="2022-09-25T11:50:50"/>
    <n v="962"/>
    <s v="Derecha"/>
    <x v="170"/>
    <s v=" Female"/>
    <n v="42"/>
    <s v="Derecha"/>
    <n v="1"/>
    <x v="1"/>
    <x v="0"/>
    <x v="1"/>
    <n v="0"/>
    <n v="0"/>
  </r>
  <r>
    <s v="2124.JPG"/>
    <n v="4"/>
    <n v="12"/>
    <s v="560f0640-efbe-425b-9524-7dd1aaba04df"/>
    <d v="2022-10-01T17:36:24"/>
    <n v="1920"/>
    <s v="Izquierda"/>
    <x v="171"/>
    <s v=" Male"/>
    <n v="46"/>
    <s v="Derecha"/>
    <n v="0"/>
    <x v="1"/>
    <x v="0"/>
    <x v="0"/>
    <n v="0"/>
    <n v="1"/>
  </r>
  <r>
    <s v="2124.JPG"/>
    <n v="4"/>
    <n v="12"/>
    <s v="8e4cbe97-ce5e-49f7-8475-fa141ed259fa"/>
    <d v="2022-09-26T10:24:23"/>
    <n v="870"/>
    <s v="Derecha"/>
    <x v="172"/>
    <s v=" Female"/>
    <n v="51"/>
    <s v="Derecha"/>
    <n v="1"/>
    <x v="1"/>
    <x v="0"/>
    <x v="1"/>
    <n v="0"/>
    <n v="0"/>
  </r>
  <r>
    <s v="2124.JPG"/>
    <n v="4"/>
    <n v="12"/>
    <s v="1e0a4dbb-859d-40aa-ab15-e14600aeda35"/>
    <d v="2022-09-26T11:01:22"/>
    <n v="2610"/>
    <m/>
    <x v="173"/>
    <s v=" Female"/>
    <n v="75"/>
    <s v="Derecha"/>
    <n v="0"/>
    <x v="1"/>
    <x v="0"/>
    <x v="0"/>
    <n v="0"/>
    <n v="0"/>
  </r>
  <r>
    <s v="2124.JPG"/>
    <n v="4"/>
    <n v="12"/>
    <s v="cdf10e68-74ee-40a1-97e6-d5627737400d"/>
    <d v="2022-09-26T17:09:54"/>
    <n v="1049"/>
    <s v="Derecha"/>
    <x v="174"/>
    <s v=" Male"/>
    <n v="51"/>
    <s v="Derecha"/>
    <n v="1"/>
    <x v="1"/>
    <x v="0"/>
    <x v="1"/>
    <n v="0"/>
    <n v="0"/>
  </r>
  <r>
    <s v="2124.JPG"/>
    <n v="4"/>
    <n v="12"/>
    <s v="810d17d4-a229-4b4c-a343-bf613e224f81"/>
    <d v="2022-09-26T19:51:15"/>
    <n v="1491"/>
    <s v="Derecha"/>
    <x v="175"/>
    <s v=" Female"/>
    <n v="48"/>
    <s v="Derecha"/>
    <n v="1"/>
    <x v="1"/>
    <x v="0"/>
    <x v="1"/>
    <n v="0"/>
    <n v="0"/>
  </r>
  <r>
    <s v="2124.JPG"/>
    <n v="4"/>
    <n v="12"/>
    <s v="cb344854-4621-41a4-bf2d-9c1292e34f53"/>
    <d v="2022-09-27T20:49:52"/>
    <n v="1143"/>
    <s v="Derecha"/>
    <x v="176"/>
    <s v=" Male"/>
    <n v="46"/>
    <s v="Derecha"/>
    <n v="1"/>
    <x v="1"/>
    <x v="0"/>
    <x v="1"/>
    <n v="0"/>
    <n v="0"/>
  </r>
  <r>
    <s v="2124.JPG"/>
    <n v="4"/>
    <n v="12"/>
    <s v="9b6b6609-993b-46b7-80fb-988c12d2f659"/>
    <d v="2022-10-20T15:00:27"/>
    <n v="732"/>
    <s v="Derecha"/>
    <x v="177"/>
    <s v=" Male"/>
    <n v="46"/>
    <s v="Derecha"/>
    <n v="1"/>
    <x v="1"/>
    <x v="0"/>
    <x v="1"/>
    <n v="0"/>
    <n v="0"/>
  </r>
  <r>
    <s v="2124.JPG"/>
    <n v="4"/>
    <n v="12"/>
    <s v="52f0e0fe-b132-43f6-8c7f-f8f08467ac66"/>
    <d v="2022-10-12T11:53:19"/>
    <n v="2524"/>
    <m/>
    <x v="178"/>
    <s v=" Female"/>
    <n v="54"/>
    <s v="Derecha"/>
    <n v="0"/>
    <x v="1"/>
    <x v="0"/>
    <x v="0"/>
    <n v="0"/>
    <n v="0"/>
  </r>
  <r>
    <s v="2124.JPG"/>
    <n v="4"/>
    <n v="12"/>
    <s v="dab64461-b659-46de-a8a5-0696bace8292"/>
    <d v="2022-10-12T11:57:39"/>
    <n v="1352"/>
    <s v="Derecha"/>
    <x v="179"/>
    <s v=" Female"/>
    <n v="39"/>
    <s v="Derecha"/>
    <n v="1"/>
    <x v="1"/>
    <x v="0"/>
    <x v="1"/>
    <n v="0"/>
    <n v="0"/>
  </r>
  <r>
    <s v="2124.JPG"/>
    <n v="4"/>
    <n v="12"/>
    <s v="ad86fd9c-9fa9-425b-8d0e-33e9fda6c1a5"/>
    <d v="2022-10-14T19:37:05"/>
    <n v="949"/>
    <s v="Derecha"/>
    <x v="180"/>
    <s v=" Female"/>
    <n v="50"/>
    <s v="Derecha"/>
    <n v="1"/>
    <x v="1"/>
    <x v="0"/>
    <x v="1"/>
    <n v="0"/>
    <n v="0"/>
  </r>
  <r>
    <s v="2124.JPG"/>
    <n v="4"/>
    <n v="12"/>
    <s v="0d1ef716-da95-4cd4-a2bf-a33a7eb02d44"/>
    <d v="2022-10-17T15:53:01"/>
    <n v="1982"/>
    <s v="Derecha"/>
    <x v="181"/>
    <s v=" Female"/>
    <n v="42"/>
    <s v="Derecha"/>
    <n v="1"/>
    <x v="1"/>
    <x v="0"/>
    <x v="1"/>
    <n v="0"/>
    <n v="0"/>
  </r>
  <r>
    <s v="2124.JPG"/>
    <n v="4"/>
    <n v="12"/>
    <s v="54f81061-f48a-4c79-a211-77547a62f8bc"/>
    <d v="2022-10-18T11:47:14"/>
    <n v="998"/>
    <s v="Derecha"/>
    <x v="182"/>
    <s v=" Female"/>
    <n v="50"/>
    <s v="Derecha"/>
    <n v="1"/>
    <x v="1"/>
    <x v="0"/>
    <x v="1"/>
    <n v="0"/>
    <n v="0"/>
  </r>
  <r>
    <s v="2124.JPG"/>
    <n v="4"/>
    <n v="12"/>
    <s v="7738f7b9-838b-47c3-97d9-9d7e7076a0af"/>
    <d v="2022-10-18T14:23:29"/>
    <n v="874"/>
    <s v="Derecha"/>
    <x v="183"/>
    <s v=" Male"/>
    <n v="25"/>
    <s v="Derecha"/>
    <n v="1"/>
    <x v="1"/>
    <x v="0"/>
    <x v="1"/>
    <n v="0"/>
    <n v="0"/>
  </r>
  <r>
    <s v="2124.JPG"/>
    <n v="4"/>
    <n v="12"/>
    <s v="9585c741-a2d2-4858-af60-2d671eab9673"/>
    <d v="2022-10-18T15:56:20"/>
    <n v="2539"/>
    <m/>
    <x v="184"/>
    <s v=" Female"/>
    <n v="46"/>
    <s v="Derecha"/>
    <n v="0"/>
    <x v="1"/>
    <x v="0"/>
    <x v="0"/>
    <n v="0"/>
    <n v="0"/>
  </r>
  <r>
    <s v="2124.JPG"/>
    <n v="4"/>
    <n v="12"/>
    <s v="1cbb4ca1-7881-4d71-afad-46106811511c"/>
    <d v="2022-10-23T18:30:36"/>
    <n v="950"/>
    <s v="Derecha"/>
    <x v="185"/>
    <s v=" Male"/>
    <n v="52"/>
    <s v="Derecha"/>
    <n v="1"/>
    <x v="1"/>
    <x v="0"/>
    <x v="1"/>
    <n v="0"/>
    <n v="0"/>
  </r>
  <r>
    <s v="2124.JPG"/>
    <n v="4"/>
    <n v="12"/>
    <s v="b97f7c81-0be5-4514-b752-fc89dd7ad47f"/>
    <d v="2022-11-16T17:35:02"/>
    <n v="817"/>
    <s v="Derecha"/>
    <x v="186"/>
    <s v=" Female"/>
    <n v="46"/>
    <s v="Derecha"/>
    <n v="1"/>
    <x v="1"/>
    <x v="0"/>
    <x v="1"/>
    <n v="0"/>
    <n v="0"/>
  </r>
  <r>
    <s v="2124.JPG"/>
    <n v="4"/>
    <n v="12"/>
    <s v="0814b17d-3b52-4990-8148-093b2ac297ce"/>
    <d v="2022-10-26T18:15:11"/>
    <n v="720"/>
    <s v="Derecha"/>
    <x v="187"/>
    <s v=" Female"/>
    <n v="25"/>
    <s v="Derecha"/>
    <n v="1"/>
    <x v="1"/>
    <x v="0"/>
    <x v="1"/>
    <n v="0"/>
    <n v="0"/>
  </r>
  <r>
    <s v="2124.JPG"/>
    <n v="4"/>
    <n v="12"/>
    <s v="c1e44832-fc33-4e16-abd5-d3cfe50c0111"/>
    <d v="2022-10-28T20:44:55"/>
    <n v="1579"/>
    <s v="Derecha"/>
    <x v="188"/>
    <s v=" Female"/>
    <n v="30"/>
    <s v="Derecha"/>
    <n v="1"/>
    <x v="1"/>
    <x v="0"/>
    <x v="1"/>
    <n v="0"/>
    <n v="0"/>
  </r>
  <r>
    <s v="2124.JPG"/>
    <n v="4"/>
    <n v="12"/>
    <s v="51c4058c-8282-457c-a73a-6b7073266337"/>
    <d v="2022-10-31T10:57:42"/>
    <n v="1463"/>
    <s v="Derecha"/>
    <x v="189"/>
    <s v=" Male"/>
    <n v="52"/>
    <s v="Derecha"/>
    <n v="1"/>
    <x v="1"/>
    <x v="0"/>
    <x v="1"/>
    <n v="0"/>
    <n v="0"/>
  </r>
  <r>
    <s v="2124.JPG"/>
    <n v="4"/>
    <n v="12"/>
    <s v="70a95014-8fb8-4e5e-af7a-2934b5cf06f6"/>
    <d v="2022-10-31T19:55:02"/>
    <n v="1032"/>
    <s v="Derecha"/>
    <x v="190"/>
    <s v=" Female"/>
    <n v="46"/>
    <s v="Derecha"/>
    <n v="1"/>
    <x v="1"/>
    <x v="0"/>
    <x v="1"/>
    <n v="0"/>
    <n v="0"/>
  </r>
  <r>
    <s v="2124.JPG"/>
    <n v="4"/>
    <n v="12"/>
    <s v="303d86fa-5471-44dc-afaa-af9d7aa9eb7d"/>
    <d v="2022-11-01T11:46:01"/>
    <n v="758"/>
    <s v="Derecha"/>
    <x v="191"/>
    <s v=" Male"/>
    <n v="46"/>
    <s v="Derecha"/>
    <n v="1"/>
    <x v="1"/>
    <x v="0"/>
    <x v="1"/>
    <n v="0"/>
    <n v="0"/>
  </r>
  <r>
    <s v="2124.JPG"/>
    <n v="4"/>
    <n v="12"/>
    <s v="e3466c10-c60c-49b5-9862-4b3aa673d3f2"/>
    <d v="2022-11-04T15:26:29"/>
    <n v="1515"/>
    <s v="Derecha"/>
    <x v="192"/>
    <s v=" Female"/>
    <n v="72"/>
    <s v="Derecha"/>
    <n v="1"/>
    <x v="1"/>
    <x v="0"/>
    <x v="1"/>
    <n v="0"/>
    <n v="0"/>
  </r>
  <r>
    <s v="2124.JPG"/>
    <n v="4"/>
    <n v="12"/>
    <s v="6e45349b-590f-48f4-970c-1e71aa624e08"/>
    <d v="2022-11-07T15:10:34"/>
    <n v="1370"/>
    <s v="Derecha"/>
    <x v="193"/>
    <s v=" Female"/>
    <n v="38"/>
    <s v="Derecha"/>
    <n v="1"/>
    <x v="1"/>
    <x v="0"/>
    <x v="1"/>
    <n v="0"/>
    <n v="0"/>
  </r>
  <r>
    <s v="2124.JPG"/>
    <n v="4"/>
    <n v="12"/>
    <s v="1fedd5a6-bfdc-4844-88c3-99d369bf9f8f"/>
    <d v="2022-11-08T20:12:25"/>
    <n v="987"/>
    <s v="Derecha"/>
    <x v="194"/>
    <s v=" Female"/>
    <n v="48"/>
    <s v="Derecha"/>
    <n v="1"/>
    <x v="1"/>
    <x v="0"/>
    <x v="1"/>
    <n v="0"/>
    <n v="0"/>
  </r>
  <r>
    <s v="2124.JPG"/>
    <n v="4"/>
    <n v="12"/>
    <s v="f22c898a-3c4f-4ebe-8c10-7f62a03997cf"/>
    <d v="2022-11-10T13:02:30"/>
    <n v="1237"/>
    <s v="Derecha"/>
    <x v="195"/>
    <s v=" Male"/>
    <n v="34"/>
    <s v="Derecha"/>
    <n v="1"/>
    <x v="1"/>
    <x v="0"/>
    <x v="1"/>
    <n v="0"/>
    <n v="0"/>
  </r>
  <r>
    <s v="2124.JPG"/>
    <n v="4"/>
    <n v="12"/>
    <s v="558a3544-8076-4d49-9a63-64c8078aed5a"/>
    <d v="2022-11-17T19:13:10"/>
    <n v="1212"/>
    <s v="Derecha"/>
    <x v="196"/>
    <s v=" Female"/>
    <n v="73"/>
    <s v="Derecha"/>
    <n v="1"/>
    <x v="1"/>
    <x v="0"/>
    <x v="1"/>
    <n v="0"/>
    <n v="0"/>
  </r>
  <r>
    <s v="2124.JPG"/>
    <n v="4"/>
    <n v="12"/>
    <s v="199cf30e-91d9-49cf-9b51-f2cd72e9e1b6"/>
    <d v="2022-11-12T12:50:03"/>
    <n v="1091"/>
    <s v="Derecha"/>
    <x v="197"/>
    <s v=" Male"/>
    <n v="50"/>
    <s v="Derecha"/>
    <n v="1"/>
    <x v="1"/>
    <x v="0"/>
    <x v="1"/>
    <n v="0"/>
    <n v="0"/>
  </r>
  <r>
    <s v="2124.JPG"/>
    <n v="4"/>
    <n v="12"/>
    <s v="db307595-878a-43d1-9303-ad690ad63d47"/>
    <d v="2022-11-15T19:59:26"/>
    <n v="1075"/>
    <s v="Derecha"/>
    <x v="198"/>
    <s v=" Female"/>
    <n v="52"/>
    <s v="Derecha"/>
    <n v="1"/>
    <x v="1"/>
    <x v="0"/>
    <x v="1"/>
    <n v="0"/>
    <n v="0"/>
  </r>
  <r>
    <s v="2124.JPG"/>
    <n v="4"/>
    <n v="12"/>
    <s v="deac9f42-d6ff-489e-b114-3084c949373b"/>
    <d v="2022-11-18T12:47:06"/>
    <n v="934"/>
    <s v="Derecha"/>
    <x v="199"/>
    <s v=" Male"/>
    <n v="40"/>
    <s v="Derecha"/>
    <n v="1"/>
    <x v="1"/>
    <x v="0"/>
    <x v="1"/>
    <n v="0"/>
    <n v="0"/>
  </r>
  <r>
    <s v="2124.JPG"/>
    <n v="4"/>
    <n v="12"/>
    <s v="54db8b23-eff0-4c13-87a8-e6094163204a"/>
    <d v="2022-11-19T10:40:01"/>
    <n v="2531"/>
    <m/>
    <x v="200"/>
    <s v=" Female"/>
    <n v="60"/>
    <s v="Derecha"/>
    <n v="0"/>
    <x v="1"/>
    <x v="0"/>
    <x v="0"/>
    <n v="0"/>
    <n v="0"/>
  </r>
  <r>
    <s v="2124.JPG"/>
    <n v="4"/>
    <n v="12"/>
    <s v="11df3e52-8caf-44ac-bedc-a0ab46e5b584"/>
    <d v="2022-11-22T17:22:28"/>
    <n v="1307"/>
    <s v="Derecha"/>
    <x v="201"/>
    <s v=" Male"/>
    <n v="74"/>
    <s v="Derecha"/>
    <n v="1"/>
    <x v="1"/>
    <x v="0"/>
    <x v="1"/>
    <n v="0"/>
    <n v="0"/>
  </r>
  <r>
    <s v="2124.JPG"/>
    <n v="4"/>
    <n v="12"/>
    <s v="6631af87-49be-4441-8e63-6e008233c7bf"/>
    <d v="2022-11-23T10:38:06"/>
    <n v="1530"/>
    <s v="Derecha"/>
    <x v="202"/>
    <s v=" Male"/>
    <n v="66"/>
    <s v="Derecha"/>
    <n v="1"/>
    <x v="1"/>
    <x v="0"/>
    <x v="1"/>
    <n v="0"/>
    <n v="0"/>
  </r>
  <r>
    <s v="2124.JPG"/>
    <n v="4"/>
    <n v="12"/>
    <s v="465eb3d1-9709-4cc6-a526-3214ff65b1f9"/>
    <d v="2022-12-14T19:04:30"/>
    <n v="1662"/>
    <s v="Derecha"/>
    <x v="203"/>
    <s v=" Male"/>
    <n v="49"/>
    <s v="Derecha"/>
    <n v="1"/>
    <x v="1"/>
    <x v="0"/>
    <x v="1"/>
    <n v="0"/>
    <n v="0"/>
  </r>
  <r>
    <s v="2124.JPG"/>
    <n v="4"/>
    <n v="12"/>
    <s v="f263e45c-b903-4e32-96b8-48d1569a7aab"/>
    <d v="2022-11-25T14:09:12"/>
    <n v="1407"/>
    <s v="Derecha"/>
    <x v="204"/>
    <s v=" Female"/>
    <n v="55"/>
    <s v="Derecha"/>
    <n v="1"/>
    <x v="1"/>
    <x v="0"/>
    <x v="1"/>
    <n v="0"/>
    <n v="0"/>
  </r>
  <r>
    <s v="2124.JPG"/>
    <n v="4"/>
    <n v="12"/>
    <s v="448c5bb2-f374-4aae-9280-9d8caa5383c7"/>
    <d v="2022-11-26T17:26:16"/>
    <n v="1048"/>
    <s v="Derecha"/>
    <x v="205"/>
    <s v=" Female"/>
    <n v="60"/>
    <s v="Derecha"/>
    <n v="1"/>
    <x v="1"/>
    <x v="0"/>
    <x v="1"/>
    <n v="0"/>
    <n v="0"/>
  </r>
  <r>
    <s v="2124.JPG"/>
    <n v="4"/>
    <n v="12"/>
    <s v="8354a96d-4f24-4d68-b3f8-46b9345c9e51"/>
    <d v="2022-11-28T14:59:30"/>
    <n v="1103"/>
    <s v="Derecha"/>
    <x v="206"/>
    <s v=" Male"/>
    <n v="50"/>
    <s v="Derecha"/>
    <n v="1"/>
    <x v="1"/>
    <x v="0"/>
    <x v="1"/>
    <n v="0"/>
    <n v="0"/>
  </r>
  <r>
    <s v="2124.JPG"/>
    <n v="4"/>
    <n v="12"/>
    <s v="27fc94a3-2555-4fde-bb0c-f144cb79969a"/>
    <d v="2022-11-28T18:19:31"/>
    <n v="1018"/>
    <s v="Derecha"/>
    <x v="207"/>
    <s v=" Female"/>
    <n v="55"/>
    <s v="Derecha"/>
    <n v="1"/>
    <x v="1"/>
    <x v="0"/>
    <x v="1"/>
    <n v="0"/>
    <n v="0"/>
  </r>
  <r>
    <s v="2124.JPG"/>
    <n v="4"/>
    <n v="12"/>
    <s v="32df0650-5185-4051-b8f1-02ba634a3cf1"/>
    <d v="2022-11-30T11:42:16"/>
    <n v="1536"/>
    <s v="Derecha"/>
    <x v="208"/>
    <s v=" Female"/>
    <n v="59"/>
    <s v="Derecha"/>
    <n v="1"/>
    <x v="1"/>
    <x v="0"/>
    <x v="1"/>
    <n v="0"/>
    <n v="0"/>
  </r>
  <r>
    <s v="2124.JPG"/>
    <n v="4"/>
    <n v="12"/>
    <s v="af6a44a6-350c-41ee-a28d-82fc2f163643"/>
    <d v="2022-12-04T12:57:57"/>
    <n v="931"/>
    <s v="Derecha"/>
    <x v="65"/>
    <s v=" Female"/>
    <n v="65"/>
    <s v="Derecha"/>
    <n v="1"/>
    <x v="1"/>
    <x v="0"/>
    <x v="1"/>
    <n v="0"/>
    <n v="0"/>
  </r>
  <r>
    <s v="2124.JPG"/>
    <n v="4"/>
    <n v="12"/>
    <s v="0de9c148-a5f1-40bc-ae7b-e8f26ecefff3"/>
    <d v="2022-12-05T13:01:55"/>
    <n v="1099"/>
    <s v="Derecha"/>
    <x v="209"/>
    <s v=" Female"/>
    <n v="48"/>
    <s v="Derecha"/>
    <n v="1"/>
    <x v="1"/>
    <x v="0"/>
    <x v="1"/>
    <n v="0"/>
    <n v="0"/>
  </r>
  <r>
    <s v="2124.JPG"/>
    <n v="4"/>
    <n v="12"/>
    <s v="6ad48b07-6ea9-4a2e-877d-5dc332ad4a7b"/>
    <d v="2022-12-05T18:29:30"/>
    <n v="2072"/>
    <s v="Izquierda"/>
    <x v="210"/>
    <s v=" Male"/>
    <n v="69"/>
    <s v="Derecha"/>
    <n v="0"/>
    <x v="1"/>
    <x v="0"/>
    <x v="0"/>
    <n v="0"/>
    <n v="1"/>
  </r>
  <r>
    <s v="2124.JPG"/>
    <n v="4"/>
    <n v="12"/>
    <s v="67c14d36-8d8a-4492-a13c-b89a780ec8bb"/>
    <d v="2022-12-06T09:36:14"/>
    <n v="999"/>
    <s v="Derecha"/>
    <x v="211"/>
    <s v=" Female"/>
    <n v="46"/>
    <s v="Derecha"/>
    <n v="1"/>
    <x v="1"/>
    <x v="0"/>
    <x v="1"/>
    <n v="0"/>
    <n v="0"/>
  </r>
  <r>
    <s v="2124.JPG"/>
    <n v="4"/>
    <n v="12"/>
    <s v="365f8e59-b319-4284-8d97-d73c6e587384"/>
    <d v="2022-12-07T16:51:07"/>
    <n v="1289"/>
    <s v="Derecha"/>
    <x v="212"/>
    <s v=" Female"/>
    <n v="58"/>
    <s v="Derecha"/>
    <n v="1"/>
    <x v="1"/>
    <x v="0"/>
    <x v="1"/>
    <n v="0"/>
    <n v="0"/>
  </r>
  <r>
    <s v="2124.JPG"/>
    <n v="4"/>
    <n v="12"/>
    <s v="a488ffc8-71d5-4e38-9b0d-0662e3864d91"/>
    <d v="2022-12-08T11:39:24"/>
    <n v="1337"/>
    <s v="Derecha"/>
    <x v="213"/>
    <s v=" Female"/>
    <n v="67"/>
    <s v="Derecha"/>
    <n v="1"/>
    <x v="1"/>
    <x v="0"/>
    <x v="1"/>
    <n v="0"/>
    <n v="0"/>
  </r>
  <r>
    <s v="2124.JPG"/>
    <n v="4"/>
    <n v="12"/>
    <s v="863b7798-9934-4a39-aa57-50db7b26f156"/>
    <d v="2022-12-15T18:57:19"/>
    <n v="928"/>
    <s v="Derecha"/>
    <x v="214"/>
    <s v=" Male"/>
    <n v="40"/>
    <s v="Derecha"/>
    <n v="1"/>
    <x v="1"/>
    <x v="0"/>
    <x v="1"/>
    <n v="0"/>
    <n v="0"/>
  </r>
  <r>
    <s v="2124.JPG"/>
    <n v="4"/>
    <n v="12"/>
    <s v="930cd16a-9550-4ab1-aa67-154cc0c1eb2c"/>
    <d v="2022-12-12T10:48:14"/>
    <n v="1205"/>
    <s v="Derecha"/>
    <x v="215"/>
    <s v=" Male"/>
    <n v="48"/>
    <s v="Derecha"/>
    <n v="1"/>
    <x v="1"/>
    <x v="0"/>
    <x v="1"/>
    <n v="0"/>
    <n v="0"/>
  </r>
  <r>
    <s v="2124.JPG"/>
    <n v="4"/>
    <n v="12"/>
    <s v="964748c6-f06c-4ab3-b1b1-6b3cd1e01572"/>
    <d v="2022-12-12T16:31:11"/>
    <n v="688"/>
    <s v="Derecha"/>
    <x v="216"/>
    <s v=" Male"/>
    <n v="42"/>
    <s v="Derecha"/>
    <n v="1"/>
    <x v="1"/>
    <x v="0"/>
    <x v="1"/>
    <n v="0"/>
    <n v="0"/>
  </r>
  <r>
    <s v="2124.JPG"/>
    <n v="4"/>
    <n v="12"/>
    <s v="788eed39-af45-4770-b4f2-1f87c5f6d481"/>
    <d v="2022-12-12T17:13:42"/>
    <n v="1050"/>
    <s v="Derecha"/>
    <x v="217"/>
    <s v=" Female"/>
    <n v="53"/>
    <s v="Derecha"/>
    <n v="1"/>
    <x v="1"/>
    <x v="0"/>
    <x v="1"/>
    <n v="0"/>
    <n v="0"/>
  </r>
  <r>
    <s v="2124.JPG"/>
    <n v="4"/>
    <n v="12"/>
    <s v="1550c1a3-46f6-449f-9a1d-9c9f705ab9ba"/>
    <d v="2022-12-14T11:21:04"/>
    <n v="1244"/>
    <s v="Derecha"/>
    <x v="218"/>
    <s v=" Male"/>
    <n v="62"/>
    <s v="Derecha"/>
    <n v="1"/>
    <x v="1"/>
    <x v="0"/>
    <x v="1"/>
    <n v="0"/>
    <n v="0"/>
  </r>
  <r>
    <s v="2124.JPG"/>
    <n v="4"/>
    <n v="12"/>
    <s v="8c5c183b-a0c7-4665-93f0-91e2cc00d76b"/>
    <d v="2022-12-14T12:53:14"/>
    <n v="1099"/>
    <s v="Derecha"/>
    <x v="219"/>
    <s v=" Female"/>
    <n v="47"/>
    <s v="Derecha"/>
    <n v="1"/>
    <x v="1"/>
    <x v="0"/>
    <x v="1"/>
    <n v="0"/>
    <n v="0"/>
  </r>
  <r>
    <s v="2124.JPG"/>
    <n v="4"/>
    <n v="12"/>
    <s v="3dc77829-7651-40a4-8fba-792f6c4a6a2b"/>
    <d v="2022-12-14T13:14:33"/>
    <n v="989"/>
    <s v="Derecha"/>
    <x v="220"/>
    <s v=" Male"/>
    <n v="47"/>
    <s v="Derecha"/>
    <n v="1"/>
    <x v="1"/>
    <x v="0"/>
    <x v="1"/>
    <n v="0"/>
    <n v="0"/>
  </r>
  <r>
    <s v="2124.JPG"/>
    <n v="4"/>
    <n v="12"/>
    <s v="a2bac475-5739-42d3-9052-4123f2b75dad"/>
    <d v="2022-12-16T11:22:03"/>
    <n v="1218"/>
    <s v="Derecha"/>
    <x v="221"/>
    <s v=" Male"/>
    <n v="43"/>
    <s v="Derecha"/>
    <n v="1"/>
    <x v="1"/>
    <x v="0"/>
    <x v="1"/>
    <n v="0"/>
    <n v="0"/>
  </r>
  <r>
    <s v="2124.JPG"/>
    <n v="4"/>
    <n v="12"/>
    <s v="32509681-04bd-4778-9227-cad842ea6229"/>
    <d v="2023-01-08T18:38:45"/>
    <n v="1316"/>
    <s v="Derecha"/>
    <x v="64"/>
    <s v=" Female"/>
    <n v="55"/>
    <s v="Derecha"/>
    <n v="1"/>
    <x v="1"/>
    <x v="0"/>
    <x v="1"/>
    <n v="0"/>
    <n v="0"/>
  </r>
  <r>
    <s v="2124.JPG"/>
    <n v="4"/>
    <n v="12"/>
    <s v="dcb15e19-7cd0-410d-88c5-6d678acd9692"/>
    <d v="2022-12-19T12:58:07"/>
    <n v="780"/>
    <s v="Derecha"/>
    <x v="222"/>
    <s v=" Female"/>
    <n v="67"/>
    <s v="Derecha"/>
    <n v="1"/>
    <x v="1"/>
    <x v="0"/>
    <x v="1"/>
    <n v="0"/>
    <n v="0"/>
  </r>
  <r>
    <s v="2124.JPG"/>
    <n v="4"/>
    <n v="12"/>
    <s v="2535ee0b-4319-4964-b7c3-67c7928b1af5"/>
    <d v="2022-12-20T17:51:40"/>
    <n v="1106"/>
    <s v="Derecha"/>
    <x v="223"/>
    <s v=" Male"/>
    <n v="55"/>
    <s v="Derecha"/>
    <n v="1"/>
    <x v="1"/>
    <x v="0"/>
    <x v="1"/>
    <n v="0"/>
    <n v="0"/>
  </r>
  <r>
    <s v="2124.JPG"/>
    <n v="4"/>
    <n v="12"/>
    <s v="cb436dcf-2af8-4f9f-a9bc-4cd5d6710bce"/>
    <d v="2022-12-20T20:08:40"/>
    <n v="1253"/>
    <s v="Derecha"/>
    <x v="224"/>
    <s v=" Male"/>
    <n v="62"/>
    <s v="Derecha"/>
    <n v="1"/>
    <x v="1"/>
    <x v="0"/>
    <x v="1"/>
    <n v="0"/>
    <n v="0"/>
  </r>
  <r>
    <s v="2124.JPG"/>
    <n v="4"/>
    <n v="12"/>
    <s v="63988db9-24a3-48e1-9f66-3293c660f412"/>
    <d v="2022-12-22T10:52:55"/>
    <n v="895"/>
    <s v="Derecha"/>
    <x v="225"/>
    <s v=" Male"/>
    <n v="49"/>
    <s v="Derecha"/>
    <n v="1"/>
    <x v="1"/>
    <x v="0"/>
    <x v="1"/>
    <n v="0"/>
    <n v="0"/>
  </r>
  <r>
    <s v="2124.JPG"/>
    <n v="4"/>
    <n v="12"/>
    <s v="7a9e71c2-c134-45b0-b197-27fa3248bfbb"/>
    <d v="2022-12-22T10:53:27"/>
    <n v="801"/>
    <s v="Derecha"/>
    <x v="226"/>
    <s v=" Female"/>
    <n v="31"/>
    <s v="Derecha"/>
    <n v="1"/>
    <x v="1"/>
    <x v="0"/>
    <x v="1"/>
    <n v="0"/>
    <n v="0"/>
  </r>
  <r>
    <s v="2124.JPG"/>
    <n v="4"/>
    <n v="12"/>
    <s v="920e5702-c1e1-4d72-8384-3f7de33affc9"/>
    <d v="2022-12-23T16:01:46"/>
    <n v="1298"/>
    <s v="Derecha"/>
    <x v="227"/>
    <s v=" Male"/>
    <n v="55"/>
    <s v="Derecha"/>
    <n v="1"/>
    <x v="1"/>
    <x v="0"/>
    <x v="1"/>
    <n v="0"/>
    <n v="0"/>
  </r>
  <r>
    <s v="2124.JPG"/>
    <n v="4"/>
    <n v="12"/>
    <s v="a66e02c5-30dc-480d-9580-567dca3c66f8"/>
    <d v="2022-12-23T18:23:53"/>
    <n v="1872"/>
    <s v="Derecha"/>
    <x v="228"/>
    <s v=" Male"/>
    <n v="56"/>
    <s v="Derecha"/>
    <n v="1"/>
    <x v="1"/>
    <x v="0"/>
    <x v="1"/>
    <n v="0"/>
    <n v="0"/>
  </r>
  <r>
    <s v="2124.JPG"/>
    <n v="4"/>
    <n v="12"/>
    <s v="467cef1e-1020-4d64-b71d-6927490dbded"/>
    <d v="2022-12-23T19:53:05"/>
    <n v="2558"/>
    <m/>
    <x v="230"/>
    <s v=" Male"/>
    <n v="61"/>
    <s v="Derecha"/>
    <n v="0"/>
    <x v="1"/>
    <x v="0"/>
    <x v="0"/>
    <n v="0"/>
    <n v="0"/>
  </r>
  <r>
    <s v="2124.JPG"/>
    <n v="4"/>
    <n v="12"/>
    <s v="250f4833-fda0-425c-accd-7d78e54955b2"/>
    <d v="2022-12-24T10:25:30"/>
    <n v="1093"/>
    <s v="Derecha"/>
    <x v="231"/>
    <s v=" Male"/>
    <n v="56"/>
    <s v="Derecha"/>
    <n v="1"/>
    <x v="1"/>
    <x v="0"/>
    <x v="1"/>
    <n v="0"/>
    <n v="0"/>
  </r>
  <r>
    <s v="2124.JPG"/>
    <n v="4"/>
    <n v="12"/>
    <s v="dd12ba78-d691-412b-8a9e-e5cebdf37aa3"/>
    <d v="2023-01-12T20:09:13"/>
    <n v="1242"/>
    <s v="Derecha"/>
    <x v="229"/>
    <s v=" Male"/>
    <n v="67"/>
    <s v="Derecha"/>
    <n v="1"/>
    <x v="1"/>
    <x v="0"/>
    <x v="1"/>
    <n v="0"/>
    <n v="0"/>
  </r>
  <r>
    <s v="2124.JPG"/>
    <n v="4"/>
    <n v="12"/>
    <s v="b076cc6c-9781-45a4-917f-0226fc25c966"/>
    <d v="2022-12-26T12:40:45"/>
    <n v="844"/>
    <s v="Derecha"/>
    <x v="232"/>
    <s v=" Male"/>
    <n v="51"/>
    <s v="Derecha"/>
    <n v="1"/>
    <x v="1"/>
    <x v="0"/>
    <x v="1"/>
    <n v="0"/>
    <n v="0"/>
  </r>
  <r>
    <s v="2124.JPG"/>
    <n v="4"/>
    <n v="12"/>
    <s v="701e225a-f6c8-4044-8a25-b7853fdd4eaf"/>
    <d v="2023-01-04T17:35:22"/>
    <n v="1322"/>
    <s v="Derecha"/>
    <x v="233"/>
    <s v=" Male"/>
    <n v="53"/>
    <s v="Derecha"/>
    <n v="1"/>
    <x v="1"/>
    <x v="0"/>
    <x v="1"/>
    <n v="0"/>
    <n v="0"/>
  </r>
  <r>
    <s v="2124.JPG"/>
    <n v="4"/>
    <n v="12"/>
    <s v="650a559f-175d-48c2-b1cb-59cc3ebd0c5a"/>
    <d v="2023-01-04T18:40:15"/>
    <n v="1895"/>
    <s v="Derecha"/>
    <x v="35"/>
    <s v=" Female"/>
    <n v="58"/>
    <s v="Derecha"/>
    <n v="1"/>
    <x v="1"/>
    <x v="0"/>
    <x v="1"/>
    <n v="0"/>
    <n v="0"/>
  </r>
  <r>
    <s v="2124.JPG"/>
    <n v="4"/>
    <n v="12"/>
    <s v="e330bfee-a6cd-4742-91e0-4c73a8a90ff6"/>
    <d v="2022-12-29T09:57:20"/>
    <n v="2553"/>
    <m/>
    <x v="94"/>
    <s v=" Female"/>
    <n v="41"/>
    <s v="Derecha"/>
    <n v="0"/>
    <x v="1"/>
    <x v="0"/>
    <x v="0"/>
    <n v="0"/>
    <n v="0"/>
  </r>
  <r>
    <s v="2124.JPG"/>
    <n v="4"/>
    <n v="12"/>
    <s v="76e68a8c-155e-4b2c-9859-db24ae1c18da"/>
    <d v="2023-01-13T21:09:30"/>
    <n v="979"/>
    <s v="Derecha"/>
    <x v="234"/>
    <s v=" Male"/>
    <n v="55"/>
    <s v="Derecha"/>
    <n v="1"/>
    <x v="1"/>
    <x v="0"/>
    <x v="1"/>
    <n v="0"/>
    <n v="0"/>
  </r>
  <r>
    <s v="2124.JPG"/>
    <n v="4"/>
    <n v="12"/>
    <s v="e729f4f1-66cf-4004-92ef-4ce543c3fb9b"/>
    <d v="2023-01-15T14:25:49"/>
    <n v="904"/>
    <s v="Derecha"/>
    <x v="235"/>
    <s v=" Male"/>
    <n v="54"/>
    <s v="Derecha"/>
    <n v="1"/>
    <x v="1"/>
    <x v="0"/>
    <x v="1"/>
    <n v="0"/>
    <n v="0"/>
  </r>
  <r>
    <s v="2124.JPG"/>
    <n v="4"/>
    <n v="12"/>
    <s v="d14a3615-5f83-4789-a7c6-8c2f891d84a8"/>
    <d v="2023-01-18T22:01:45"/>
    <n v="1634"/>
    <s v="Derecha"/>
    <x v="236"/>
    <s v=" Female"/>
    <n v="58"/>
    <s v="Derecha"/>
    <n v="1"/>
    <x v="1"/>
    <x v="0"/>
    <x v="1"/>
    <n v="0"/>
    <n v="0"/>
  </r>
  <r>
    <s v="2124.JPG"/>
    <n v="4"/>
    <n v="12"/>
    <s v="1ebcab0a-5267-4c08-a567-8b47680f8468"/>
    <d v="2023-01-20T15:29:42"/>
    <n v="2529"/>
    <m/>
    <x v="237"/>
    <s v=" Male"/>
    <n v="32"/>
    <s v="Derecha"/>
    <n v="0"/>
    <x v="1"/>
    <x v="0"/>
    <x v="0"/>
    <n v="0"/>
    <n v="0"/>
  </r>
  <r>
    <s v="2134.JPG"/>
    <n v="4"/>
    <n v="13"/>
    <s v="17bc7a2c-dadc-4228-aba2-59651577fef1"/>
    <d v="2022-03-24T17:54:15"/>
    <n v="1070"/>
    <s v="Izquierda"/>
    <x v="0"/>
    <s v=" Female"/>
    <n v="46"/>
    <s v="Izquierda"/>
    <n v="1"/>
    <x v="2"/>
    <x v="1"/>
    <x v="1"/>
    <n v="1"/>
    <n v="0"/>
  </r>
  <r>
    <s v="2134.JPG"/>
    <n v="4"/>
    <n v="13"/>
    <s v="ad353ea9-9c79-4163-8c77-59f656707a64"/>
    <d v="2022-03-24T15:45:11"/>
    <n v="1488"/>
    <s v="Izquierda"/>
    <x v="1"/>
    <s v=" Female"/>
    <n v="34"/>
    <s v="Izquierda"/>
    <n v="1"/>
    <x v="2"/>
    <x v="1"/>
    <x v="1"/>
    <n v="1"/>
    <n v="0"/>
  </r>
  <r>
    <s v="2134.JPG"/>
    <n v="4"/>
    <n v="13"/>
    <s v="0696c21f-ab5f-404e-9abf-969a1e565b63"/>
    <d v="2022-03-24T11:49:20"/>
    <n v="495"/>
    <s v="Izquierda"/>
    <x v="2"/>
    <s v=" Male"/>
    <n v="25"/>
    <s v="Izquierda"/>
    <n v="1"/>
    <x v="2"/>
    <x v="1"/>
    <x v="1"/>
    <n v="1"/>
    <n v="0"/>
  </r>
  <r>
    <s v="2134.JPG"/>
    <n v="4"/>
    <n v="13"/>
    <s v="4addc4a3-b6d4-4c52-bead-3d1a3684e373"/>
    <d v="2022-03-22T09:55:17"/>
    <n v="824"/>
    <s v="Izquierda"/>
    <x v="3"/>
    <s v=" Female"/>
    <n v="43"/>
    <s v="Izquierda"/>
    <n v="1"/>
    <x v="2"/>
    <x v="1"/>
    <x v="1"/>
    <n v="1"/>
    <n v="0"/>
  </r>
  <r>
    <s v="2134.JPG"/>
    <n v="4"/>
    <n v="13"/>
    <s v="1f207b49-8997-408e-b3f4-75b9286c349c"/>
    <d v="2022-03-17T16:34:23"/>
    <n v="878"/>
    <s v="Izquierda"/>
    <x v="4"/>
    <s v=" Male"/>
    <n v="36"/>
    <s v="Izquierda"/>
    <n v="1"/>
    <x v="2"/>
    <x v="1"/>
    <x v="1"/>
    <n v="1"/>
    <n v="0"/>
  </r>
  <r>
    <s v="2134.JPG"/>
    <n v="4"/>
    <n v="13"/>
    <s v="f6cc90f4-8a23-43b6-b721-49bf3b7e29c5"/>
    <d v="2022-03-16T10:33:48"/>
    <n v="692"/>
    <s v="Izquierda"/>
    <x v="5"/>
    <s v=" Female"/>
    <n v="64"/>
    <s v="Izquierda"/>
    <n v="1"/>
    <x v="2"/>
    <x v="1"/>
    <x v="1"/>
    <n v="1"/>
    <n v="0"/>
  </r>
  <r>
    <s v="2134.JPG"/>
    <n v="4"/>
    <n v="13"/>
    <s v="cb175999-792b-4955-9144-5b7d90061b1d"/>
    <d v="2022-03-14T18:52:26"/>
    <n v="1286"/>
    <s v="Izquierda"/>
    <x v="6"/>
    <s v=" Male"/>
    <n v="41"/>
    <s v="Izquierda"/>
    <n v="1"/>
    <x v="2"/>
    <x v="1"/>
    <x v="1"/>
    <n v="1"/>
    <n v="0"/>
  </r>
  <r>
    <s v="2134.JPG"/>
    <n v="4"/>
    <n v="13"/>
    <s v="3081e2f6-7731-4278-85a0-b7d9104924b1"/>
    <d v="2022-03-14T17:24:59"/>
    <n v="1731"/>
    <s v="Derecha"/>
    <x v="7"/>
    <s v=" Male"/>
    <n v="33"/>
    <s v="Izquierda"/>
    <n v="0"/>
    <x v="2"/>
    <x v="1"/>
    <x v="0"/>
    <n v="0"/>
    <n v="0"/>
  </r>
  <r>
    <s v="2134.JPG"/>
    <n v="4"/>
    <n v="13"/>
    <s v="f57abd81-6b83-4b8a-ad5e-0eee0e75c556"/>
    <d v="2022-03-14T12:35:36"/>
    <n v="1492"/>
    <s v="Izquierda"/>
    <x v="8"/>
    <s v=" Female"/>
    <n v="49"/>
    <s v="Izquierda"/>
    <n v="1"/>
    <x v="2"/>
    <x v="1"/>
    <x v="1"/>
    <n v="1"/>
    <n v="0"/>
  </r>
  <r>
    <s v="2134.JPG"/>
    <n v="4"/>
    <n v="13"/>
    <s v="a6615fb1-9710-409f-bf6b-3c8297414319"/>
    <d v="2022-03-14T11:33:29"/>
    <n v="1889"/>
    <s v="Izquierda"/>
    <x v="9"/>
    <s v=" Female"/>
    <n v="63"/>
    <s v="Izquierda"/>
    <n v="1"/>
    <x v="2"/>
    <x v="1"/>
    <x v="1"/>
    <n v="1"/>
    <n v="0"/>
  </r>
  <r>
    <s v="2134.JPG"/>
    <n v="4"/>
    <n v="13"/>
    <s v="5e0d52fb-5c3f-446f-931b-35208cfb8e74"/>
    <d v="2022-03-13T14:05:56"/>
    <n v="2558"/>
    <m/>
    <x v="10"/>
    <s v=" Male"/>
    <n v="33"/>
    <s v="Izquierda"/>
    <n v="0"/>
    <x v="2"/>
    <x v="1"/>
    <x v="0"/>
    <n v="0"/>
    <n v="0"/>
  </r>
  <r>
    <s v="2134.JPG"/>
    <n v="4"/>
    <n v="13"/>
    <s v="a474bb2a-137f-4ee5-b1f1-ab8e10215323"/>
    <d v="2022-03-13T13:34:25"/>
    <n v="1459"/>
    <s v="Izquierda"/>
    <x v="11"/>
    <s v=" Female"/>
    <n v="52"/>
    <s v="Izquierda"/>
    <n v="1"/>
    <x v="2"/>
    <x v="1"/>
    <x v="1"/>
    <n v="1"/>
    <n v="0"/>
  </r>
  <r>
    <s v="2134.JPG"/>
    <n v="4"/>
    <n v="13"/>
    <s v="0fa6f121-494c-4e70-a5e3-60e464bf353b"/>
    <d v="2022-03-12T13:38:38"/>
    <n v="1405"/>
    <s v="Izquierda"/>
    <x v="12"/>
    <s v=" Female"/>
    <n v="25"/>
    <s v="Izquierda"/>
    <n v="1"/>
    <x v="2"/>
    <x v="1"/>
    <x v="1"/>
    <n v="1"/>
    <n v="0"/>
  </r>
  <r>
    <s v="2134.JPG"/>
    <n v="4"/>
    <n v="13"/>
    <s v="8e856775-5cf7-4e2d-ab74-4f31c0713444"/>
    <d v="2022-03-10T10:39:42"/>
    <n v="729"/>
    <s v="Izquierda"/>
    <x v="13"/>
    <s v=" Male"/>
    <n v="26"/>
    <s v="Izquierda"/>
    <n v="1"/>
    <x v="2"/>
    <x v="1"/>
    <x v="1"/>
    <n v="1"/>
    <n v="0"/>
  </r>
  <r>
    <s v="2134.JPG"/>
    <n v="4"/>
    <n v="13"/>
    <s v="5408d773-b2f1-42e7-98fb-b5c6eb608eb0"/>
    <d v="2022-03-08T18:55:10"/>
    <n v="1562"/>
    <s v="Izquierda"/>
    <x v="14"/>
    <s v=" Female"/>
    <n v="40"/>
    <s v="Izquierda"/>
    <n v="1"/>
    <x v="2"/>
    <x v="1"/>
    <x v="1"/>
    <n v="1"/>
    <n v="0"/>
  </r>
  <r>
    <s v="2134.JPG"/>
    <n v="4"/>
    <n v="13"/>
    <s v="a1049cc2-f1b3-490d-8569-193977dd7d88"/>
    <d v="2022-03-07T10:14:39"/>
    <n v="657"/>
    <s v="Derecha"/>
    <x v="15"/>
    <s v=" Male"/>
    <n v="25"/>
    <s v="Izquierda"/>
    <n v="0"/>
    <x v="2"/>
    <x v="1"/>
    <x v="0"/>
    <n v="0"/>
    <n v="0"/>
  </r>
  <r>
    <s v="2134.JPG"/>
    <n v="4"/>
    <n v="13"/>
    <s v="7d9766ba-311b-4f4c-974a-87f597e244a6"/>
    <d v="2022-03-06T19:13:37"/>
    <n v="1804"/>
    <s v="Izquierda"/>
    <x v="16"/>
    <s v=" Female"/>
    <n v="33"/>
    <s v="Izquierda"/>
    <n v="1"/>
    <x v="2"/>
    <x v="1"/>
    <x v="1"/>
    <n v="1"/>
    <n v="0"/>
  </r>
  <r>
    <s v="2134.JPG"/>
    <n v="4"/>
    <n v="13"/>
    <s v="2c2848aa-0d0b-4d63-8d0b-4a317497a09f"/>
    <d v="2022-03-05T19:20:12"/>
    <n v="2851"/>
    <m/>
    <x v="17"/>
    <s v=" Female"/>
    <n v="35"/>
    <s v="Izquierda"/>
    <n v="0"/>
    <x v="2"/>
    <x v="1"/>
    <x v="0"/>
    <n v="0"/>
    <n v="0"/>
  </r>
  <r>
    <s v="2134.JPG"/>
    <n v="4"/>
    <n v="13"/>
    <s v="a7c36fb2-108c-4013-838f-64ac9aa0872e"/>
    <d v="2022-03-02T09:28:14"/>
    <n v="1005"/>
    <s v="Izquierda"/>
    <x v="18"/>
    <s v=" Male"/>
    <n v="22"/>
    <s v="Izquierda"/>
    <n v="1"/>
    <x v="2"/>
    <x v="1"/>
    <x v="1"/>
    <n v="1"/>
    <n v="0"/>
  </r>
  <r>
    <s v="2134.JPG"/>
    <n v="4"/>
    <n v="13"/>
    <s v="cfe97473-0399-4420-9107-db1073d86367"/>
    <d v="2022-03-01T16:31:10"/>
    <n v="843"/>
    <s v="Izquierda"/>
    <x v="19"/>
    <s v=" Female"/>
    <n v="24"/>
    <s v="Izquierda"/>
    <n v="1"/>
    <x v="2"/>
    <x v="1"/>
    <x v="1"/>
    <n v="1"/>
    <n v="0"/>
  </r>
  <r>
    <s v="2134.JPG"/>
    <n v="4"/>
    <n v="13"/>
    <s v="3cae92c8-1119-4f3f-b238-123ea9644426"/>
    <d v="2022-02-25T17:53:25"/>
    <n v="1212"/>
    <s v="Izquierda"/>
    <x v="20"/>
    <s v=" Female"/>
    <n v="33"/>
    <s v="Izquierda"/>
    <n v="1"/>
    <x v="2"/>
    <x v="1"/>
    <x v="1"/>
    <n v="1"/>
    <n v="0"/>
  </r>
  <r>
    <s v="2134.JPG"/>
    <n v="4"/>
    <n v="13"/>
    <s v="c933312a-02db-4149-a555-2cba46f8c87f"/>
    <d v="2022-02-25T14:28:11"/>
    <n v="1485"/>
    <s v="Izquierda"/>
    <x v="21"/>
    <s v=" Female"/>
    <n v="27"/>
    <s v="Izquierda"/>
    <n v="1"/>
    <x v="2"/>
    <x v="1"/>
    <x v="1"/>
    <n v="1"/>
    <n v="0"/>
  </r>
  <r>
    <s v="2134.JPG"/>
    <n v="4"/>
    <n v="13"/>
    <s v="026a72f5-a6c0-424f-be34-8cda0fc7aa4f"/>
    <d v="2022-02-25T13:29:50"/>
    <n v="898"/>
    <s v="Izquierda"/>
    <x v="22"/>
    <s v=" Male"/>
    <n v="26"/>
    <s v="Izquierda"/>
    <n v="1"/>
    <x v="2"/>
    <x v="1"/>
    <x v="1"/>
    <n v="1"/>
    <n v="0"/>
  </r>
  <r>
    <s v="2134.JPG"/>
    <n v="4"/>
    <n v="13"/>
    <s v="f5bf24bb-656e-4096-91fa-dd847eb648af"/>
    <d v="2022-02-25T11:57:47"/>
    <n v="889"/>
    <s v="Izquierda"/>
    <x v="23"/>
    <s v=" Male"/>
    <n v="38"/>
    <s v="Izquierda"/>
    <n v="1"/>
    <x v="2"/>
    <x v="1"/>
    <x v="1"/>
    <n v="1"/>
    <n v="0"/>
  </r>
  <r>
    <s v="2134.JPG"/>
    <n v="4"/>
    <n v="13"/>
    <s v="7b4364f0-9825-46bd-aae0-fafaf9bd3e82"/>
    <d v="2022-02-25T09:55:51"/>
    <n v="697"/>
    <s v="Izquierda"/>
    <x v="24"/>
    <s v=" Female"/>
    <n v="66"/>
    <s v="Izquierda"/>
    <n v="1"/>
    <x v="2"/>
    <x v="1"/>
    <x v="1"/>
    <n v="1"/>
    <n v="0"/>
  </r>
  <r>
    <s v="2134.JPG"/>
    <n v="4"/>
    <n v="13"/>
    <s v="eac54007-3768-41fc-bced-191886aaa1e7"/>
    <d v="2022-02-23T18:29:24"/>
    <n v="985"/>
    <s v="Izquierda"/>
    <x v="25"/>
    <s v=" Male"/>
    <n v="34"/>
    <s v="Izquierda"/>
    <n v="1"/>
    <x v="2"/>
    <x v="1"/>
    <x v="1"/>
    <n v="1"/>
    <n v="0"/>
  </r>
  <r>
    <s v="2134.JPG"/>
    <n v="4"/>
    <n v="13"/>
    <s v="056afce6-57d9-4851-bd5f-b57d1beeeec7"/>
    <d v="2022-02-23T17:49:36"/>
    <n v="1350"/>
    <s v="Izquierda"/>
    <x v="26"/>
    <s v=" Female"/>
    <n v="44"/>
    <s v="Izquierda"/>
    <n v="1"/>
    <x v="2"/>
    <x v="1"/>
    <x v="1"/>
    <n v="1"/>
    <n v="0"/>
  </r>
  <r>
    <s v="2134.JPG"/>
    <n v="4"/>
    <n v="13"/>
    <s v="2c80635c-94c0-4684-a6da-ff95dfe19e6c"/>
    <d v="2022-02-23T16:32:29"/>
    <n v="937"/>
    <s v="Izquierda"/>
    <x v="27"/>
    <s v=" Female"/>
    <n v="48"/>
    <s v="Izquierda"/>
    <n v="1"/>
    <x v="2"/>
    <x v="1"/>
    <x v="1"/>
    <n v="1"/>
    <n v="0"/>
  </r>
  <r>
    <s v="2134.JPG"/>
    <n v="4"/>
    <n v="13"/>
    <s v="2d3a16af-cc29-4976-a505-1af13a55376b"/>
    <d v="2022-02-23T11:04:52"/>
    <n v="853"/>
    <s v="Izquierda"/>
    <x v="28"/>
    <s v=" Male"/>
    <n v="57"/>
    <s v="Izquierda"/>
    <n v="1"/>
    <x v="2"/>
    <x v="1"/>
    <x v="1"/>
    <n v="1"/>
    <n v="0"/>
  </r>
  <r>
    <s v="2134.JPG"/>
    <n v="4"/>
    <n v="13"/>
    <s v="4e85c9be-ac7d-427c-856a-f26c4cf059d9"/>
    <d v="2022-02-22T10:27:53"/>
    <n v="1078"/>
    <s v="Izquierda"/>
    <x v="29"/>
    <s v=" Female"/>
    <n v="22"/>
    <s v="Izquierda"/>
    <n v="1"/>
    <x v="2"/>
    <x v="1"/>
    <x v="1"/>
    <n v="1"/>
    <n v="0"/>
  </r>
  <r>
    <s v="2134.JPG"/>
    <n v="4"/>
    <n v="13"/>
    <s v="2eef0a38-0849-4f82-8d88-45dfa0c10c37"/>
    <d v="2022-02-21T15:36:38"/>
    <n v="890"/>
    <s v="Izquierda"/>
    <x v="30"/>
    <s v=" Male"/>
    <n v="33"/>
    <s v="Izquierda"/>
    <n v="1"/>
    <x v="2"/>
    <x v="1"/>
    <x v="1"/>
    <n v="1"/>
    <n v="0"/>
  </r>
  <r>
    <s v="2134.JPG"/>
    <n v="4"/>
    <n v="13"/>
    <s v="5f5e1859-8deb-4fab-afea-a2c84557eabc"/>
    <d v="2022-02-20T12:45:25"/>
    <n v="2535"/>
    <m/>
    <x v="31"/>
    <s v=" Male"/>
    <n v="53"/>
    <s v="Izquierda"/>
    <n v="0"/>
    <x v="2"/>
    <x v="1"/>
    <x v="0"/>
    <n v="0"/>
    <n v="0"/>
  </r>
  <r>
    <s v="2134.JPG"/>
    <n v="4"/>
    <n v="13"/>
    <s v="c8ef64e1-a744-4c78-a811-debbee250964"/>
    <d v="2022-02-19T15:42:48"/>
    <n v="992"/>
    <s v="Derecha"/>
    <x v="32"/>
    <s v=" Male"/>
    <n v="63"/>
    <s v="Izquierda"/>
    <n v="0"/>
    <x v="2"/>
    <x v="1"/>
    <x v="0"/>
    <n v="0"/>
    <n v="0"/>
  </r>
  <r>
    <s v="2134.JPG"/>
    <n v="4"/>
    <n v="13"/>
    <s v="4a6d37c0-a098-435a-b69c-062e3b90e999"/>
    <d v="2022-02-19T11:48:33"/>
    <n v="587"/>
    <s v="Izquierda"/>
    <x v="33"/>
    <s v=" Female"/>
    <n v="38"/>
    <s v="Izquierda"/>
    <n v="1"/>
    <x v="2"/>
    <x v="1"/>
    <x v="1"/>
    <n v="1"/>
    <n v="0"/>
  </r>
  <r>
    <s v="2134.JPG"/>
    <n v="4"/>
    <n v="13"/>
    <s v="1fb993a0-b12e-469a-ad00-6143a0abbd4d"/>
    <d v="2022-02-16T22:02:17"/>
    <n v="987"/>
    <s v="Izquierda"/>
    <x v="34"/>
    <s v=" Male"/>
    <n v="22"/>
    <s v="Izquierda"/>
    <n v="1"/>
    <x v="2"/>
    <x v="1"/>
    <x v="1"/>
    <n v="1"/>
    <n v="0"/>
  </r>
  <r>
    <s v="2134.JPG"/>
    <n v="4"/>
    <n v="13"/>
    <s v="ed8cfe23-df07-4646-8120-822c88e17358"/>
    <d v="2022-02-14T17:58:11"/>
    <n v="2316"/>
    <s v="Izquierda"/>
    <x v="35"/>
    <s v=" Female"/>
    <n v="58"/>
    <s v="Izquierda"/>
    <n v="1"/>
    <x v="2"/>
    <x v="1"/>
    <x v="1"/>
    <n v="1"/>
    <n v="0"/>
  </r>
  <r>
    <s v="2134.JPG"/>
    <n v="4"/>
    <n v="13"/>
    <s v="5e2800da-c740-4cf5-a05c-b76a48129ce0"/>
    <d v="2022-02-14T13:32:20"/>
    <n v="1530"/>
    <s v="Izquierda"/>
    <x v="36"/>
    <s v=" Female"/>
    <n v="26"/>
    <s v="Izquierda"/>
    <n v="1"/>
    <x v="2"/>
    <x v="1"/>
    <x v="1"/>
    <n v="1"/>
    <n v="0"/>
  </r>
  <r>
    <s v="2134.JPG"/>
    <n v="4"/>
    <n v="13"/>
    <s v="d49f7400-f56a-4976-b6a9-e4b1eac9f676"/>
    <d v="2022-02-13T10:56:06"/>
    <n v="2637"/>
    <m/>
    <x v="37"/>
    <s v=" Male"/>
    <n v="53"/>
    <s v="Izquierda"/>
    <n v="0"/>
    <x v="2"/>
    <x v="1"/>
    <x v="0"/>
    <n v="0"/>
    <n v="0"/>
  </r>
  <r>
    <s v="2134.JPG"/>
    <n v="4"/>
    <n v="13"/>
    <s v="60d1ad4e-4f00-489f-ad7a-3010bca36efb"/>
    <d v="2022-02-11T07:40:08"/>
    <n v="867"/>
    <s v="Izquierda"/>
    <x v="38"/>
    <s v=" Female"/>
    <n v="52"/>
    <s v="Izquierda"/>
    <n v="1"/>
    <x v="2"/>
    <x v="1"/>
    <x v="1"/>
    <n v="1"/>
    <n v="0"/>
  </r>
  <r>
    <s v="2134.JPG"/>
    <n v="4"/>
    <n v="13"/>
    <s v="1e8301e4-39ee-4570-9df7-d7ceec5a30e2"/>
    <d v="2022-02-10T17:48:23"/>
    <n v="1370"/>
    <s v="Izquierda"/>
    <x v="39"/>
    <s v=" Female"/>
    <n v="34"/>
    <s v="Izquierda"/>
    <n v="1"/>
    <x v="2"/>
    <x v="1"/>
    <x v="1"/>
    <n v="1"/>
    <n v="0"/>
  </r>
  <r>
    <s v="2134.JPG"/>
    <n v="4"/>
    <n v="13"/>
    <s v="b7f3f0fa-f22e-4b88-bfc8-fd0dd1b3886b"/>
    <d v="2022-02-10T17:12:06"/>
    <n v="1204"/>
    <s v="Izquierda"/>
    <x v="40"/>
    <s v=" Female"/>
    <n v="53"/>
    <s v="Izquierda"/>
    <n v="1"/>
    <x v="2"/>
    <x v="1"/>
    <x v="1"/>
    <n v="1"/>
    <n v="0"/>
  </r>
  <r>
    <s v="2134.JPG"/>
    <n v="4"/>
    <n v="13"/>
    <s v="31f3735b-3ce2-4dce-98f2-d521e6cd962b"/>
    <d v="2022-02-10T13:23:44"/>
    <n v="1017"/>
    <s v="Izquierda"/>
    <x v="41"/>
    <s v=" Female"/>
    <n v="58"/>
    <s v="Izquierda"/>
    <n v="1"/>
    <x v="2"/>
    <x v="1"/>
    <x v="1"/>
    <n v="1"/>
    <n v="0"/>
  </r>
  <r>
    <s v="2134.JPG"/>
    <n v="4"/>
    <n v="13"/>
    <s v="fb04e2b3-fc54-4a36-8ea1-eaa82741d322"/>
    <d v="2022-02-10T09:15:50"/>
    <n v="1011"/>
    <s v="Izquierda"/>
    <x v="42"/>
    <s v=" Male"/>
    <n v="51"/>
    <s v="Izquierda"/>
    <n v="1"/>
    <x v="2"/>
    <x v="1"/>
    <x v="1"/>
    <n v="1"/>
    <n v="0"/>
  </r>
  <r>
    <s v="2134.JPG"/>
    <n v="4"/>
    <n v="13"/>
    <s v="972ff6ec-5b6b-42ab-93e7-d7562a4dc4f6"/>
    <d v="2022-02-07T17:37:49"/>
    <n v="718"/>
    <s v="Izquierda"/>
    <x v="43"/>
    <s v=" Female"/>
    <n v="29"/>
    <s v="Izquierda"/>
    <n v="1"/>
    <x v="2"/>
    <x v="1"/>
    <x v="1"/>
    <n v="1"/>
    <n v="0"/>
  </r>
  <r>
    <s v="2134.JPG"/>
    <n v="4"/>
    <n v="13"/>
    <s v="e0a398f2-acb6-4de0-811d-29dcc917430c"/>
    <d v="2022-02-04T18:02:24"/>
    <n v="1549"/>
    <s v="Izquierda"/>
    <x v="44"/>
    <s v=" Female"/>
    <n v="70"/>
    <s v="Izquierda"/>
    <n v="1"/>
    <x v="2"/>
    <x v="1"/>
    <x v="1"/>
    <n v="1"/>
    <n v="0"/>
  </r>
  <r>
    <s v="2134.JPG"/>
    <n v="4"/>
    <n v="13"/>
    <s v="5c3141f0-26b5-4ee5-9f7c-b45afdb67b14"/>
    <d v="2022-02-03T18:40:08"/>
    <n v="2537"/>
    <m/>
    <x v="45"/>
    <s v=" Female"/>
    <n v="46"/>
    <s v="Izquierda"/>
    <n v="0"/>
    <x v="2"/>
    <x v="1"/>
    <x v="0"/>
    <n v="0"/>
    <n v="0"/>
  </r>
  <r>
    <s v="2134.JPG"/>
    <n v="4"/>
    <n v="13"/>
    <s v="f5aa5f34-f26f-4d4c-942a-2c186e9135cd"/>
    <d v="2022-02-02T18:55:31"/>
    <n v="998"/>
    <s v="Izquierda"/>
    <x v="46"/>
    <s v=" Male"/>
    <n v="64"/>
    <s v="Izquierda"/>
    <n v="1"/>
    <x v="2"/>
    <x v="1"/>
    <x v="1"/>
    <n v="1"/>
    <n v="0"/>
  </r>
  <r>
    <s v="2134.JPG"/>
    <n v="4"/>
    <n v="13"/>
    <s v="14ce1b3d-b45d-4034-9379-0527321c5771"/>
    <d v="2022-02-02T18:27:58"/>
    <n v="1350"/>
    <s v="Izquierda"/>
    <x v="47"/>
    <s v=" Female"/>
    <n v="54"/>
    <s v="Izquierda"/>
    <n v="1"/>
    <x v="2"/>
    <x v="1"/>
    <x v="1"/>
    <n v="1"/>
    <n v="0"/>
  </r>
  <r>
    <s v="2134.JPG"/>
    <n v="4"/>
    <n v="13"/>
    <s v="44079ae2-ab2d-4b35-a2bb-2d3a3c179fce"/>
    <d v="2022-02-02T12:48:53"/>
    <n v="1025"/>
    <s v="Izquierda"/>
    <x v="48"/>
    <s v=" Female"/>
    <n v="24"/>
    <s v="Izquierda"/>
    <n v="1"/>
    <x v="2"/>
    <x v="1"/>
    <x v="1"/>
    <n v="1"/>
    <n v="0"/>
  </r>
  <r>
    <s v="2134.JPG"/>
    <n v="4"/>
    <n v="13"/>
    <s v="5860d182-1af6-47dc-b7fc-ae66d69ec978"/>
    <d v="2022-02-01T17:29:02"/>
    <n v="2626"/>
    <m/>
    <x v="49"/>
    <s v=" Female"/>
    <n v="78"/>
    <s v="Izquierda"/>
    <n v="0"/>
    <x v="2"/>
    <x v="1"/>
    <x v="0"/>
    <n v="0"/>
    <n v="0"/>
  </r>
  <r>
    <s v="2134.JPG"/>
    <n v="4"/>
    <n v="13"/>
    <s v="6005eb21-38ef-4775-aabe-738b36a9df7c"/>
    <d v="2022-01-28T20:01:29"/>
    <n v="1257"/>
    <s v="Izquierda"/>
    <x v="50"/>
    <s v=" Male"/>
    <n v="72"/>
    <s v="Izquierda"/>
    <n v="1"/>
    <x v="2"/>
    <x v="1"/>
    <x v="1"/>
    <n v="1"/>
    <n v="0"/>
  </r>
  <r>
    <s v="2134.JPG"/>
    <n v="4"/>
    <n v="13"/>
    <s v="2f1e3b58-2dbb-4d03-b0d6-ff0067ec9f40"/>
    <d v="2022-01-28T12:56:53"/>
    <n v="1804"/>
    <s v="Izquierda"/>
    <x v="51"/>
    <s v=" Male"/>
    <n v="79"/>
    <s v="Izquierda"/>
    <n v="1"/>
    <x v="2"/>
    <x v="1"/>
    <x v="1"/>
    <n v="1"/>
    <n v="0"/>
  </r>
  <r>
    <s v="2134.JPG"/>
    <n v="4"/>
    <n v="13"/>
    <s v="3fe384bf-19b1-4382-97a6-a345253f9207"/>
    <d v="2022-01-27T18:50:31"/>
    <n v="535"/>
    <s v="Izquierda"/>
    <x v="52"/>
    <s v=" Male"/>
    <n v="27"/>
    <s v="Izquierda"/>
    <n v="1"/>
    <x v="2"/>
    <x v="1"/>
    <x v="1"/>
    <n v="1"/>
    <n v="0"/>
  </r>
  <r>
    <s v="2134.JPG"/>
    <n v="4"/>
    <n v="13"/>
    <s v="f49779a2-1dd1-4c44-94b5-91f144a8dc34"/>
    <d v="2022-01-24T12:05:38"/>
    <n v="1386"/>
    <s v="Izquierda"/>
    <x v="53"/>
    <s v=" Female"/>
    <n v="70"/>
    <s v="Izquierda"/>
    <n v="1"/>
    <x v="2"/>
    <x v="1"/>
    <x v="1"/>
    <n v="1"/>
    <n v="0"/>
  </r>
  <r>
    <s v="2134.JPG"/>
    <n v="4"/>
    <n v="13"/>
    <s v="5db342e4-8b57-4f0c-8cad-430ded98af9d"/>
    <d v="2022-01-23T19:53:49"/>
    <n v="1400"/>
    <s v="Izquierda"/>
    <x v="54"/>
    <s v=" Female"/>
    <n v="68"/>
    <s v="Izquierda"/>
    <n v="1"/>
    <x v="2"/>
    <x v="1"/>
    <x v="1"/>
    <n v="1"/>
    <n v="0"/>
  </r>
  <r>
    <s v="2134.JPG"/>
    <n v="4"/>
    <n v="13"/>
    <s v="faadabe1-b286-47e8-85d9-89d86b5ad18e"/>
    <d v="2022-01-23T10:56:21"/>
    <n v="1210"/>
    <s v="Izquierda"/>
    <x v="55"/>
    <s v=" Male"/>
    <n v="43"/>
    <s v="Izquierda"/>
    <n v="1"/>
    <x v="2"/>
    <x v="1"/>
    <x v="1"/>
    <n v="1"/>
    <n v="0"/>
  </r>
  <r>
    <s v="2134.JPG"/>
    <n v="4"/>
    <n v="13"/>
    <s v="9f5ba9be-e9c4-4bfb-8e0b-542f03633386"/>
    <d v="2022-01-18T18:46:49"/>
    <n v="1240"/>
    <s v="Derecha"/>
    <x v="56"/>
    <s v=" Female"/>
    <n v="60"/>
    <s v="Izquierda"/>
    <n v="0"/>
    <x v="2"/>
    <x v="1"/>
    <x v="0"/>
    <n v="0"/>
    <n v="0"/>
  </r>
  <r>
    <s v="2134.JPG"/>
    <n v="4"/>
    <n v="13"/>
    <s v="49806984-1dad-45c9-b11d-b4c51eb8cba1"/>
    <d v="2022-01-18T17:15:05"/>
    <n v="1225"/>
    <s v="Izquierda"/>
    <x v="57"/>
    <s v=" Female"/>
    <n v="54"/>
    <s v="Izquierda"/>
    <n v="1"/>
    <x v="2"/>
    <x v="1"/>
    <x v="1"/>
    <n v="1"/>
    <n v="0"/>
  </r>
  <r>
    <s v="2134.JPG"/>
    <n v="4"/>
    <n v="13"/>
    <s v="49bc1271-e9ca-46bd-b91a-3e266898aa0a"/>
    <d v="2022-01-17T12:39:53"/>
    <n v="1351"/>
    <s v="Izquierda"/>
    <x v="58"/>
    <s v=" Female"/>
    <n v="73"/>
    <s v="Izquierda"/>
    <n v="1"/>
    <x v="2"/>
    <x v="1"/>
    <x v="1"/>
    <n v="1"/>
    <n v="0"/>
  </r>
  <r>
    <s v="2134.JPG"/>
    <n v="4"/>
    <n v="13"/>
    <s v="c3191542-272f-427b-ae19-94a764b0a2f4"/>
    <d v="2022-01-15T17:50:50"/>
    <n v="703"/>
    <s v="Izquierda"/>
    <x v="59"/>
    <s v=" Female"/>
    <n v="54"/>
    <s v="Izquierda"/>
    <n v="1"/>
    <x v="2"/>
    <x v="1"/>
    <x v="1"/>
    <n v="1"/>
    <n v="0"/>
  </r>
  <r>
    <s v="2134.JPG"/>
    <n v="4"/>
    <n v="13"/>
    <s v="00714e97-9de0-4eff-94eb-68c2352e26e4"/>
    <d v="2022-01-15T11:19:18"/>
    <n v="1471"/>
    <s v="Izquierda"/>
    <x v="60"/>
    <s v=" Female"/>
    <n v="55"/>
    <s v="Izquierda"/>
    <n v="1"/>
    <x v="2"/>
    <x v="1"/>
    <x v="1"/>
    <n v="1"/>
    <n v="0"/>
  </r>
  <r>
    <s v="2134.JPG"/>
    <n v="4"/>
    <n v="13"/>
    <s v="5276fbdb-8c20-4fe8-8266-bf7b63a30ec8"/>
    <d v="2022-01-15T09:58:49"/>
    <n v="1039"/>
    <s v="Izquierda"/>
    <x v="61"/>
    <s v=" Male"/>
    <n v="57"/>
    <s v="Izquierda"/>
    <n v="1"/>
    <x v="2"/>
    <x v="1"/>
    <x v="1"/>
    <n v="1"/>
    <n v="0"/>
  </r>
  <r>
    <s v="2134.JPG"/>
    <n v="4"/>
    <n v="13"/>
    <s v="611a8a5e-6f05-46c1-87dd-b5552de90260"/>
    <d v="2022-01-12T11:36:52"/>
    <n v="1136"/>
    <s v="Izquierda"/>
    <x v="62"/>
    <s v=" Female"/>
    <n v="51"/>
    <s v="Izquierda"/>
    <n v="1"/>
    <x v="2"/>
    <x v="1"/>
    <x v="1"/>
    <n v="1"/>
    <n v="0"/>
  </r>
  <r>
    <s v="2134.JPG"/>
    <n v="4"/>
    <n v="13"/>
    <s v="b88c73f2-27f0-4266-94fb-61ee275da237"/>
    <d v="2022-01-07T14:29:42"/>
    <n v="2530"/>
    <m/>
    <x v="63"/>
    <s v=" Female"/>
    <n v="51"/>
    <s v="Izquierda"/>
    <n v="0"/>
    <x v="2"/>
    <x v="1"/>
    <x v="0"/>
    <n v="0"/>
    <n v="0"/>
  </r>
  <r>
    <s v="2134.JPG"/>
    <n v="4"/>
    <n v="13"/>
    <s v="cfa51802-eaaf-4af7-be63-fcdee93c3a0c"/>
    <d v="2022-01-06T11:47:29"/>
    <n v="2555"/>
    <m/>
    <x v="64"/>
    <s v=" Female"/>
    <n v="54"/>
    <s v="Izquierda"/>
    <n v="0"/>
    <x v="2"/>
    <x v="1"/>
    <x v="0"/>
    <n v="0"/>
    <n v="0"/>
  </r>
  <r>
    <s v="2134.JPG"/>
    <n v="4"/>
    <n v="13"/>
    <s v="f7d9cc1c-8326-419e-9b2d-4501b87c9195"/>
    <d v="2022-01-04T18:02:47"/>
    <n v="2516"/>
    <m/>
    <x v="65"/>
    <s v=" Female"/>
    <n v="64"/>
    <s v="Izquierda"/>
    <n v="0"/>
    <x v="2"/>
    <x v="1"/>
    <x v="0"/>
    <n v="0"/>
    <n v="0"/>
  </r>
  <r>
    <s v="2134.JPG"/>
    <n v="4"/>
    <n v="13"/>
    <s v="092ccd54-c7b0-4c1f-9948-6da11fec5390"/>
    <d v="2022-01-03T15:07:03"/>
    <n v="2515"/>
    <m/>
    <x v="66"/>
    <s v=" Male"/>
    <n v="55"/>
    <s v="Izquierda"/>
    <n v="0"/>
    <x v="2"/>
    <x v="1"/>
    <x v="0"/>
    <n v="0"/>
    <n v="0"/>
  </r>
  <r>
    <s v="2134.JPG"/>
    <n v="4"/>
    <n v="13"/>
    <s v="06456e51-a097-4944-8c6a-27308873bd1b"/>
    <d v="2022-01-03T11:41:42"/>
    <n v="2557"/>
    <m/>
    <x v="67"/>
    <m/>
    <m/>
    <s v="Izquierda"/>
    <n v="0"/>
    <x v="2"/>
    <x v="1"/>
    <x v="0"/>
    <n v="0"/>
    <n v="0"/>
  </r>
  <r>
    <s v="2134.JPG"/>
    <n v="4"/>
    <n v="13"/>
    <s v="a17e139d-8497-4551-9f81-03bee6a7bd2d"/>
    <d v="2022-03-25T12:08:07"/>
    <n v="0"/>
    <s v="Izquierda"/>
    <x v="68"/>
    <s v=" Male"/>
    <n v="35"/>
    <s v="Izquierda"/>
    <n v="1"/>
    <x v="2"/>
    <x v="1"/>
    <x v="1"/>
    <n v="1"/>
    <n v="0"/>
  </r>
  <r>
    <s v="2134.JPG"/>
    <n v="4"/>
    <n v="13"/>
    <s v="074937dc-e7b3-40b7-94c7-6ad55c785b3d"/>
    <d v="2022-03-25T15:56:27"/>
    <n v="0"/>
    <s v="Izquierda"/>
    <x v="69"/>
    <s v=" Male"/>
    <n v="42"/>
    <s v="Izquierda"/>
    <n v="1"/>
    <x v="2"/>
    <x v="1"/>
    <x v="1"/>
    <n v="1"/>
    <n v="0"/>
  </r>
  <r>
    <s v="2134.JPG"/>
    <n v="4"/>
    <n v="13"/>
    <s v="49e8d989-149e-415a-a7e3-69a328cb88fe"/>
    <d v="2022-03-27T13:38:43"/>
    <n v="761"/>
    <s v="Izquierda"/>
    <x v="71"/>
    <s v=" Male"/>
    <n v="23"/>
    <s v="Izquierda"/>
    <n v="1"/>
    <x v="2"/>
    <x v="1"/>
    <x v="1"/>
    <n v="1"/>
    <n v="0"/>
  </r>
  <r>
    <s v="2134.JPG"/>
    <n v="4"/>
    <n v="13"/>
    <s v="e28a347a-5235-4314-9e26-d6283f3fd4be"/>
    <d v="2022-04-14T18:29:49"/>
    <n v="662"/>
    <s v="Izquierda"/>
    <x v="72"/>
    <s v=" Female"/>
    <n v="45"/>
    <s v="Izquierda"/>
    <n v="1"/>
    <x v="2"/>
    <x v="1"/>
    <x v="1"/>
    <n v="1"/>
    <n v="0"/>
  </r>
  <r>
    <s v="2134.JPG"/>
    <n v="4"/>
    <n v="13"/>
    <s v="9bb373d3-13c2-4d3f-8822-db50fe2b93f1"/>
    <d v="2022-04-25T14:31:59"/>
    <n v="989"/>
    <s v="Izquierda"/>
    <x v="73"/>
    <s v=" Female"/>
    <n v="24"/>
    <s v="Izquierda"/>
    <n v="1"/>
    <x v="2"/>
    <x v="1"/>
    <x v="1"/>
    <n v="1"/>
    <n v="0"/>
  </r>
  <r>
    <s v="2134.JPG"/>
    <n v="4"/>
    <n v="13"/>
    <s v="d6cc6823-2461-46f9-b210-0d1bc233d567"/>
    <d v="2022-03-29T17:06:01"/>
    <n v="547"/>
    <s v="Izquierda"/>
    <x v="74"/>
    <s v=" Female"/>
    <n v="63"/>
    <s v="Izquierda"/>
    <n v="1"/>
    <x v="2"/>
    <x v="1"/>
    <x v="1"/>
    <n v="1"/>
    <n v="0"/>
  </r>
  <r>
    <s v="2134.JPG"/>
    <n v="4"/>
    <n v="13"/>
    <s v="7045d982-105a-4129-9fd8-2303896f84c4"/>
    <d v="2022-03-31T09:46:21"/>
    <n v="2163"/>
    <s v="Izquierda"/>
    <x v="75"/>
    <s v=" Female"/>
    <n v="38"/>
    <s v="Izquierda"/>
    <n v="1"/>
    <x v="2"/>
    <x v="1"/>
    <x v="1"/>
    <n v="1"/>
    <n v="0"/>
  </r>
  <r>
    <s v="2134.JPG"/>
    <n v="4"/>
    <n v="13"/>
    <s v="30c6a8ae-a6c4-48f4-9440-3279cd0fcf95"/>
    <d v="2022-04-26T12:37:27"/>
    <n v="597"/>
    <s v="Izquierda"/>
    <x v="70"/>
    <s v=" Male"/>
    <n v="29"/>
    <s v="Izquierda"/>
    <n v="1"/>
    <x v="2"/>
    <x v="1"/>
    <x v="1"/>
    <n v="1"/>
    <n v="0"/>
  </r>
  <r>
    <s v="2134.JPG"/>
    <n v="4"/>
    <n v="13"/>
    <s v="1c07bd19-ff62-4efe-9c8f-9aacc37eb9dd"/>
    <d v="2022-04-06T14:08:25"/>
    <n v="593"/>
    <s v="Izquierda"/>
    <x v="76"/>
    <s v=" Male"/>
    <n v="37"/>
    <s v="Izquierda"/>
    <n v="1"/>
    <x v="2"/>
    <x v="1"/>
    <x v="1"/>
    <n v="1"/>
    <n v="0"/>
  </r>
  <r>
    <s v="2134.JPG"/>
    <n v="4"/>
    <n v="13"/>
    <s v="fde10f57-6ad2-4244-bd12-59e8c8bc95fd"/>
    <d v="2022-04-08T17:45:32"/>
    <n v="2274"/>
    <s v="Izquierda"/>
    <x v="77"/>
    <s v=" Female"/>
    <n v="28"/>
    <s v="Izquierda"/>
    <n v="1"/>
    <x v="2"/>
    <x v="1"/>
    <x v="1"/>
    <n v="1"/>
    <n v="0"/>
  </r>
  <r>
    <s v="2134.JPG"/>
    <n v="4"/>
    <n v="13"/>
    <s v="47ead1be-7cb7-490e-830e-0378b3031018"/>
    <d v="2022-04-10T18:28:42"/>
    <n v="1341"/>
    <s v="Izquierda"/>
    <x v="78"/>
    <s v=" Female"/>
    <n v="29"/>
    <s v="Izquierda"/>
    <n v="1"/>
    <x v="2"/>
    <x v="1"/>
    <x v="1"/>
    <n v="1"/>
    <n v="0"/>
  </r>
  <r>
    <s v="2134.JPG"/>
    <n v="4"/>
    <n v="13"/>
    <s v="555c715c-9716-4d7a-a4a8-40c257982964"/>
    <d v="2022-04-13T13:31:34"/>
    <n v="1149"/>
    <s v="Izquierda"/>
    <x v="79"/>
    <s v=" Female"/>
    <n v="29"/>
    <s v="Izquierda"/>
    <n v="1"/>
    <x v="2"/>
    <x v="1"/>
    <x v="1"/>
    <n v="1"/>
    <n v="0"/>
  </r>
  <r>
    <s v="2134.JPG"/>
    <n v="4"/>
    <n v="13"/>
    <s v="de7c373c-01b0-49a3-93c9-63e1606258f7"/>
    <d v="2022-04-25T19:14:06"/>
    <n v="1094"/>
    <s v="Izquierda"/>
    <x v="80"/>
    <s v=" Female"/>
    <n v="36"/>
    <s v="Izquierda"/>
    <n v="1"/>
    <x v="2"/>
    <x v="1"/>
    <x v="1"/>
    <n v="1"/>
    <n v="0"/>
  </r>
  <r>
    <s v="2134.JPG"/>
    <n v="4"/>
    <n v="13"/>
    <s v="0069bb06-bbe7-49b7-b72f-2327b4771f02"/>
    <d v="2022-04-18T17:47:37"/>
    <n v="1236"/>
    <s v="Izquierda"/>
    <x v="67"/>
    <m/>
    <m/>
    <s v="Izquierda"/>
    <n v="1"/>
    <x v="2"/>
    <x v="1"/>
    <x v="1"/>
    <n v="1"/>
    <n v="0"/>
  </r>
  <r>
    <s v="2134.JPG"/>
    <n v="4"/>
    <n v="13"/>
    <s v="fcf43499-53ec-4424-a593-824df8bd54b8"/>
    <d v="2022-04-20T20:25:21"/>
    <n v="975"/>
    <s v="Izquierda"/>
    <x v="81"/>
    <s v=" Male"/>
    <n v="57"/>
    <s v="Izquierda"/>
    <n v="1"/>
    <x v="2"/>
    <x v="1"/>
    <x v="1"/>
    <n v="1"/>
    <n v="0"/>
  </r>
  <r>
    <s v="2134.JPG"/>
    <n v="4"/>
    <n v="13"/>
    <s v="c38d054d-53b2-4c3b-b79b-da67cb811d0a"/>
    <d v="2022-04-22T17:01:47"/>
    <n v="2516"/>
    <m/>
    <x v="82"/>
    <s v=" Female"/>
    <n v="39"/>
    <s v="Izquierda"/>
    <n v="0"/>
    <x v="2"/>
    <x v="1"/>
    <x v="0"/>
    <n v="0"/>
    <n v="0"/>
  </r>
  <r>
    <s v="2134.JPG"/>
    <n v="4"/>
    <n v="13"/>
    <s v="17b6ad85-deb8-46ae-a6c3-eb9e3a3d08f0"/>
    <d v="2022-04-24T17:28:44"/>
    <n v="1298"/>
    <s v="Izquierda"/>
    <x v="83"/>
    <s v=" Male"/>
    <n v="23"/>
    <s v="Izquierda"/>
    <n v="1"/>
    <x v="2"/>
    <x v="1"/>
    <x v="1"/>
    <n v="1"/>
    <n v="0"/>
  </r>
  <r>
    <s v="2134.JPG"/>
    <n v="4"/>
    <n v="13"/>
    <s v="22dd3ad7-530d-4dee-9d4f-34199e10f2ab"/>
    <d v="2022-04-27T13:45:57"/>
    <n v="628"/>
    <s v="Izquierda"/>
    <x v="84"/>
    <s v=" Female"/>
    <n v="21"/>
    <s v="Izquierda"/>
    <n v="1"/>
    <x v="2"/>
    <x v="1"/>
    <x v="1"/>
    <n v="1"/>
    <n v="0"/>
  </r>
  <r>
    <s v="2134.JPG"/>
    <n v="4"/>
    <n v="13"/>
    <s v="2ca98300-95a6-4c3f-a861-cbb5b445eb18"/>
    <d v="2022-04-27T17:31:30"/>
    <n v="1112"/>
    <s v="Izquierda"/>
    <x v="85"/>
    <s v=" Male"/>
    <n v="23"/>
    <s v="Izquierda"/>
    <n v="1"/>
    <x v="2"/>
    <x v="1"/>
    <x v="1"/>
    <n v="1"/>
    <n v="0"/>
  </r>
  <r>
    <s v="2134.JPG"/>
    <n v="4"/>
    <n v="13"/>
    <s v="315f064f-c615-4a29-b16e-584341ecb72f"/>
    <d v="2022-04-28T19:00:03"/>
    <n v="1313"/>
    <s v="Izquierda"/>
    <x v="86"/>
    <s v=" Male"/>
    <n v="25"/>
    <s v="Izquierda"/>
    <n v="1"/>
    <x v="2"/>
    <x v="1"/>
    <x v="1"/>
    <n v="1"/>
    <n v="0"/>
  </r>
  <r>
    <s v="2134.JPG"/>
    <n v="4"/>
    <n v="13"/>
    <s v="6de10229-9134-40f0-9d42-157a5831d85a"/>
    <d v="2022-05-01T09:55:56"/>
    <n v="937"/>
    <s v="Izquierda"/>
    <x v="87"/>
    <s v=" Female"/>
    <n v="32"/>
    <s v="Izquierda"/>
    <n v="1"/>
    <x v="2"/>
    <x v="1"/>
    <x v="1"/>
    <n v="1"/>
    <n v="0"/>
  </r>
  <r>
    <s v="2134.JPG"/>
    <n v="4"/>
    <n v="13"/>
    <s v="7e4f4ddb-b0d0-45ce-a4bc-07b074ff7ae8"/>
    <d v="2022-05-18T11:58:44"/>
    <n v="1011"/>
    <s v="Izquierda"/>
    <x v="88"/>
    <s v=" Male"/>
    <n v="40"/>
    <s v="Izquierda"/>
    <n v="1"/>
    <x v="2"/>
    <x v="1"/>
    <x v="1"/>
    <n v="1"/>
    <n v="0"/>
  </r>
  <r>
    <s v="2134.JPG"/>
    <n v="4"/>
    <n v="13"/>
    <s v="1f86362f-2bcc-4d6f-8e7d-dd8dfb329486"/>
    <d v="2022-05-18T15:42:44"/>
    <n v="1001"/>
    <s v="Izquierda"/>
    <x v="89"/>
    <s v=" Female"/>
    <n v="43"/>
    <s v="Izquierda"/>
    <n v="1"/>
    <x v="2"/>
    <x v="1"/>
    <x v="1"/>
    <n v="1"/>
    <n v="0"/>
  </r>
  <r>
    <s v="2134.JPG"/>
    <n v="4"/>
    <n v="13"/>
    <s v="ff8ba02e-f31a-4a8e-a0ab-7b781f6b7301"/>
    <d v="2022-05-18T16:44:14"/>
    <n v="804"/>
    <s v="Izquierda"/>
    <x v="90"/>
    <s v=" Female"/>
    <n v="54"/>
    <s v="Izquierda"/>
    <n v="1"/>
    <x v="2"/>
    <x v="1"/>
    <x v="1"/>
    <n v="1"/>
    <n v="0"/>
  </r>
  <r>
    <s v="2134.JPG"/>
    <n v="4"/>
    <n v="13"/>
    <s v="a504fc95-3343-46c0-95ec-5984b66ffdd2"/>
    <d v="2022-05-19T14:40:05"/>
    <n v="903"/>
    <s v="Izquierda"/>
    <x v="93"/>
    <s v=" Female"/>
    <n v="50"/>
    <s v="Izquierda"/>
    <n v="1"/>
    <x v="2"/>
    <x v="1"/>
    <x v="1"/>
    <n v="1"/>
    <n v="0"/>
  </r>
  <r>
    <s v="2134.JPG"/>
    <n v="4"/>
    <n v="13"/>
    <s v="f7f50d9e-2563-43e5-8e53-393a87a260f0"/>
    <d v="2022-05-18T17:32:52"/>
    <n v="1089"/>
    <s v="Izquierda"/>
    <x v="92"/>
    <s v=" Male"/>
    <n v="34"/>
    <s v="Izquierda"/>
    <n v="1"/>
    <x v="2"/>
    <x v="1"/>
    <x v="1"/>
    <n v="1"/>
    <n v="0"/>
  </r>
  <r>
    <s v="2134.JPG"/>
    <n v="4"/>
    <n v="13"/>
    <s v="4fc18876-62ec-4b2f-802c-0bba170d8f77"/>
    <d v="2022-05-18T17:57:54"/>
    <n v="2578"/>
    <m/>
    <x v="94"/>
    <s v=" Female"/>
    <n v="41"/>
    <s v="Izquierda"/>
    <n v="0"/>
    <x v="2"/>
    <x v="1"/>
    <x v="0"/>
    <n v="0"/>
    <n v="0"/>
  </r>
  <r>
    <s v="2134.JPG"/>
    <n v="4"/>
    <n v="13"/>
    <s v="72a17036-28fa-42ea-ab50-53aa832046f2"/>
    <d v="2022-08-11T15:37:01"/>
    <n v="884"/>
    <s v="Izquierda"/>
    <x v="91"/>
    <s v=" Female"/>
    <n v="31"/>
    <s v="Izquierda"/>
    <n v="1"/>
    <x v="2"/>
    <x v="1"/>
    <x v="1"/>
    <n v="1"/>
    <n v="0"/>
  </r>
  <r>
    <s v="2134.JPG"/>
    <n v="4"/>
    <n v="13"/>
    <s v="964ec224-ff86-4202-996c-802ce2d025aa"/>
    <d v="2022-05-30T17:01:12"/>
    <n v="1415"/>
    <s v="Izquierda"/>
    <x v="95"/>
    <s v=" Female"/>
    <n v="64"/>
    <s v="Izquierda"/>
    <n v="1"/>
    <x v="2"/>
    <x v="1"/>
    <x v="1"/>
    <n v="1"/>
    <n v="0"/>
  </r>
  <r>
    <s v="2134.JPG"/>
    <n v="4"/>
    <n v="13"/>
    <s v="cd07e3ac-add2-42fb-854c-0911e30b21e3"/>
    <d v="2022-05-15T16:53:31"/>
    <n v="1277"/>
    <s v="Izquierda"/>
    <x v="96"/>
    <s v=" Male"/>
    <n v="22"/>
    <s v="Izquierda"/>
    <n v="1"/>
    <x v="2"/>
    <x v="1"/>
    <x v="1"/>
    <n v="1"/>
    <n v="0"/>
  </r>
  <r>
    <s v="2134.JPG"/>
    <n v="4"/>
    <n v="13"/>
    <s v="0def82ab-78a5-4293-89c2-4906faf90331"/>
    <d v="2022-05-22T18:49:10"/>
    <n v="794"/>
    <s v="Izquierda"/>
    <x v="97"/>
    <s v=" Male"/>
    <n v="30"/>
    <s v="Izquierda"/>
    <n v="1"/>
    <x v="2"/>
    <x v="1"/>
    <x v="1"/>
    <n v="1"/>
    <n v="0"/>
  </r>
  <r>
    <s v="2134.JPG"/>
    <n v="4"/>
    <n v="13"/>
    <s v="912a6b41-26f1-4d45-9182-aaaf50c3d23c"/>
    <d v="2022-05-23T12:24:41"/>
    <n v="644"/>
    <s v="Izquierda"/>
    <x v="99"/>
    <s v=" Male"/>
    <n v="38"/>
    <s v="Izquierda"/>
    <n v="1"/>
    <x v="2"/>
    <x v="1"/>
    <x v="1"/>
    <n v="1"/>
    <n v="0"/>
  </r>
  <r>
    <s v="2134.JPG"/>
    <n v="4"/>
    <n v="13"/>
    <s v="99b38ef5-178e-4491-a933-667e44222168"/>
    <d v="2022-05-31T14:41:58"/>
    <n v="1285"/>
    <s v="Izquierda"/>
    <x v="98"/>
    <s v=" Female"/>
    <n v="48"/>
    <s v="Izquierda"/>
    <n v="1"/>
    <x v="2"/>
    <x v="1"/>
    <x v="1"/>
    <n v="1"/>
    <n v="0"/>
  </r>
  <r>
    <s v="2134.JPG"/>
    <n v="4"/>
    <n v="13"/>
    <s v="2e8b28bb-e08c-4068-8012-29d1242b9528"/>
    <d v="2022-06-22T17:56:32"/>
    <n v="1964"/>
    <s v="Izquierda"/>
    <x v="100"/>
    <s v=" Female"/>
    <n v="33"/>
    <s v="Izquierda"/>
    <n v="1"/>
    <x v="2"/>
    <x v="1"/>
    <x v="1"/>
    <n v="1"/>
    <n v="0"/>
  </r>
  <r>
    <s v="2134.JPG"/>
    <n v="4"/>
    <n v="13"/>
    <s v="d3f43b66-f6c3-40de-a466-eab977e9dce8"/>
    <d v="2022-08-11T17:00:03"/>
    <n v="1026"/>
    <s v="Izquierda"/>
    <x v="101"/>
    <s v=" Female"/>
    <n v="39"/>
    <s v="Izquierda"/>
    <n v="1"/>
    <x v="2"/>
    <x v="1"/>
    <x v="1"/>
    <n v="1"/>
    <n v="0"/>
  </r>
  <r>
    <s v="2134.JPG"/>
    <n v="4"/>
    <n v="13"/>
    <s v="d8a39c1e-0106-47d9-a017-a104451db2c8"/>
    <d v="2022-06-29T08:22:57"/>
    <n v="1210"/>
    <s v="Izquierda"/>
    <x v="102"/>
    <s v=" Male"/>
    <n v="45"/>
    <s v="Izquierda"/>
    <n v="1"/>
    <x v="2"/>
    <x v="1"/>
    <x v="1"/>
    <n v="1"/>
    <n v="0"/>
  </r>
  <r>
    <s v="2134.JPG"/>
    <n v="4"/>
    <n v="13"/>
    <s v="c331679c-0e4c-419f-954d-719fd6556fa1"/>
    <d v="2022-07-22T11:37:50"/>
    <n v="941"/>
    <s v="Izquierda"/>
    <x v="103"/>
    <s v=" Female"/>
    <n v="33"/>
    <s v="Izquierda"/>
    <n v="1"/>
    <x v="2"/>
    <x v="1"/>
    <x v="1"/>
    <n v="1"/>
    <n v="0"/>
  </r>
  <r>
    <s v="2134.JPG"/>
    <n v="4"/>
    <n v="13"/>
    <s v="9715a377-f38e-4422-9fe5-227fe537a7a2"/>
    <d v="2022-07-12T18:20:12"/>
    <n v="730"/>
    <s v="Izquierda"/>
    <x v="104"/>
    <s v=" Male"/>
    <n v="24"/>
    <s v="Izquierda"/>
    <n v="1"/>
    <x v="2"/>
    <x v="1"/>
    <x v="1"/>
    <n v="1"/>
    <n v="0"/>
  </r>
  <r>
    <s v="2134.JPG"/>
    <n v="4"/>
    <n v="13"/>
    <s v="09445da6-7eda-46c9-9a98-f5e7f7dc40cd"/>
    <d v="2022-07-29T12:26:07"/>
    <n v="1062"/>
    <s v="Izquierda"/>
    <x v="105"/>
    <s v=" Female"/>
    <n v="67"/>
    <s v="Izquierda"/>
    <n v="1"/>
    <x v="2"/>
    <x v="1"/>
    <x v="1"/>
    <n v="1"/>
    <n v="0"/>
  </r>
  <r>
    <s v="2134.JPG"/>
    <n v="4"/>
    <n v="13"/>
    <s v="4274d6da-695f-4089-8cf6-11fc50974f55"/>
    <d v="2022-07-19T15:46:00"/>
    <n v="588"/>
    <s v="Izquierda"/>
    <x v="106"/>
    <s v=" Male"/>
    <n v="25"/>
    <s v="Izquierda"/>
    <n v="1"/>
    <x v="2"/>
    <x v="1"/>
    <x v="1"/>
    <n v="1"/>
    <n v="0"/>
  </r>
  <r>
    <s v="2134.JPG"/>
    <n v="4"/>
    <n v="13"/>
    <s v="1bfd9ad6-41bc-4acb-8ead-d4bb26cddf7d"/>
    <d v="2022-07-21T18:19:56"/>
    <n v="1116"/>
    <s v="Izquierda"/>
    <x v="107"/>
    <s v=" Female"/>
    <n v="37"/>
    <s v="Izquierda"/>
    <n v="1"/>
    <x v="2"/>
    <x v="1"/>
    <x v="1"/>
    <n v="1"/>
    <n v="0"/>
  </r>
  <r>
    <s v="2134.JPG"/>
    <n v="4"/>
    <n v="13"/>
    <s v="667c6307-65d5-48d0-ac94-2489f04bf799"/>
    <d v="2022-07-24T11:21:38"/>
    <n v="767"/>
    <s v="Izquierda"/>
    <x v="108"/>
    <s v=" Male"/>
    <n v="37"/>
    <s v="Izquierda"/>
    <n v="1"/>
    <x v="2"/>
    <x v="1"/>
    <x v="1"/>
    <n v="1"/>
    <n v="0"/>
  </r>
  <r>
    <s v="2134.JPG"/>
    <n v="4"/>
    <n v="13"/>
    <s v="5e7566e2-37d2-4764-b891-b4954921ecd7"/>
    <d v="2022-07-29T16:18:56"/>
    <n v="556"/>
    <s v="Izquierda"/>
    <x v="109"/>
    <s v=" Female"/>
    <n v="28"/>
    <s v="Izquierda"/>
    <n v="1"/>
    <x v="2"/>
    <x v="1"/>
    <x v="1"/>
    <n v="1"/>
    <n v="0"/>
  </r>
  <r>
    <s v="2134.JPG"/>
    <n v="4"/>
    <n v="13"/>
    <s v="55c56f8d-81b3-4ccc-982c-1c4609c9cdd7"/>
    <d v="2022-07-28T16:15:10"/>
    <n v="979"/>
    <s v="Derecha"/>
    <x v="110"/>
    <s v=" Female"/>
    <n v="20"/>
    <s v="Izquierda"/>
    <n v="0"/>
    <x v="2"/>
    <x v="1"/>
    <x v="0"/>
    <n v="0"/>
    <n v="0"/>
  </r>
  <r>
    <s v="2134.JPG"/>
    <n v="4"/>
    <n v="13"/>
    <s v="805a06e2-eb93-46a0-85dc-64bfbc0b9ff6"/>
    <d v="2022-07-30T13:15:56"/>
    <n v="771"/>
    <s v="Izquierda"/>
    <x v="111"/>
    <s v=" Female"/>
    <n v="20"/>
    <s v="Izquierda"/>
    <n v="1"/>
    <x v="2"/>
    <x v="1"/>
    <x v="1"/>
    <n v="1"/>
    <n v="0"/>
  </r>
  <r>
    <s v="2134.JPG"/>
    <n v="4"/>
    <n v="13"/>
    <s v="47964169-bc68-4372-92b1-1cf0301d85fa"/>
    <d v="2022-08-12T17:03:53"/>
    <n v="1122"/>
    <s v="ARROWDOWN"/>
    <x v="112"/>
    <s v=" Female"/>
    <n v="62"/>
    <s v="Izquierda"/>
    <n v="0"/>
    <x v="2"/>
    <x v="1"/>
    <x v="0"/>
    <n v="0"/>
    <n v="0"/>
  </r>
  <r>
    <s v="2134.JPG"/>
    <n v="4"/>
    <n v="13"/>
    <s v="3f433163-1906-412d-850c-fa5f0adc741f"/>
    <d v="2022-08-01T09:59:12"/>
    <n v="1421"/>
    <s v="Izquierda"/>
    <x v="113"/>
    <s v=" Male"/>
    <n v="72"/>
    <s v="Izquierda"/>
    <n v="1"/>
    <x v="2"/>
    <x v="1"/>
    <x v="1"/>
    <n v="1"/>
    <n v="0"/>
  </r>
  <r>
    <s v="2134.JPG"/>
    <n v="4"/>
    <n v="13"/>
    <s v="51e39f8e-58c5-4be5-9bae-ae1c162bdba1"/>
    <d v="2022-07-25T13:25:56"/>
    <n v="589"/>
    <s v="Izquierda"/>
    <x v="114"/>
    <s v=" Male"/>
    <n v="20"/>
    <s v="Izquierda"/>
    <n v="1"/>
    <x v="2"/>
    <x v="1"/>
    <x v="1"/>
    <n v="1"/>
    <n v="0"/>
  </r>
  <r>
    <s v="2134.JPG"/>
    <n v="4"/>
    <n v="13"/>
    <s v="5fc05fdb-ac83-4c7f-ba49-0ce60345c397"/>
    <d v="2022-08-12T17:57:40"/>
    <n v="2625"/>
    <m/>
    <x v="115"/>
    <s v=" Female"/>
    <n v="22"/>
    <s v="Izquierda"/>
    <n v="0"/>
    <x v="2"/>
    <x v="1"/>
    <x v="0"/>
    <n v="0"/>
    <n v="0"/>
  </r>
  <r>
    <s v="2134.JPG"/>
    <n v="4"/>
    <n v="13"/>
    <s v="1833bd09-455a-4adc-a522-1c3c3870d845"/>
    <d v="2022-07-25T20:11:04"/>
    <n v="1319"/>
    <s v="Izquierda"/>
    <x v="116"/>
    <s v=" Male"/>
    <n v="31"/>
    <s v="Izquierda"/>
    <n v="1"/>
    <x v="2"/>
    <x v="1"/>
    <x v="1"/>
    <n v="1"/>
    <n v="0"/>
  </r>
  <r>
    <s v="2134.JPG"/>
    <n v="4"/>
    <n v="13"/>
    <s v="79d369b2-1793-4fdb-a0c0-556ad8e85256"/>
    <d v="2022-07-26T10:11:51"/>
    <n v="718"/>
    <s v="Izquierda"/>
    <x v="117"/>
    <s v=" Female"/>
    <n v="35"/>
    <s v="Izquierda"/>
    <n v="1"/>
    <x v="2"/>
    <x v="1"/>
    <x v="1"/>
    <n v="1"/>
    <n v="0"/>
  </r>
  <r>
    <s v="2134.JPG"/>
    <n v="4"/>
    <n v="13"/>
    <s v="d888dc13-6d5d-42f8-99ae-22fd362bc777"/>
    <d v="2022-07-26T11:48:09"/>
    <n v="1535"/>
    <s v="Izquierda"/>
    <x v="118"/>
    <s v=" Male"/>
    <n v="54"/>
    <s v="Izquierda"/>
    <n v="1"/>
    <x v="2"/>
    <x v="1"/>
    <x v="1"/>
    <n v="1"/>
    <n v="0"/>
  </r>
  <r>
    <s v="2134.JPG"/>
    <n v="4"/>
    <n v="13"/>
    <s v="9a78bce1-ffb6-4057-9f66-16395f92befe"/>
    <d v="2022-08-02T15:10:38"/>
    <n v="2755"/>
    <m/>
    <x v="119"/>
    <s v=" Female"/>
    <n v="42"/>
    <s v="Izquierda"/>
    <n v="0"/>
    <x v="2"/>
    <x v="1"/>
    <x v="0"/>
    <n v="0"/>
    <n v="0"/>
  </r>
  <r>
    <s v="2134.JPG"/>
    <n v="4"/>
    <n v="13"/>
    <s v="79107c46-0cde-4c45-b4b1-8be3859207fe"/>
    <d v="2022-07-26T18:40:36"/>
    <n v="1295"/>
    <s v="Izquierda"/>
    <x v="120"/>
    <s v=" Female"/>
    <n v="55"/>
    <s v="Izquierda"/>
    <n v="1"/>
    <x v="2"/>
    <x v="1"/>
    <x v="1"/>
    <n v="1"/>
    <n v="0"/>
  </r>
  <r>
    <s v="2134.JPG"/>
    <n v="4"/>
    <n v="13"/>
    <s v="0b4b1d65-8b13-4b04-82ce-d756203176a5"/>
    <d v="2022-07-27T17:11:10"/>
    <n v="1037"/>
    <s v="Izquierda"/>
    <x v="121"/>
    <s v=" Female"/>
    <n v="23"/>
    <s v="Izquierda"/>
    <n v="1"/>
    <x v="2"/>
    <x v="1"/>
    <x v="1"/>
    <n v="1"/>
    <n v="0"/>
  </r>
  <r>
    <s v="2134.JPG"/>
    <n v="4"/>
    <n v="13"/>
    <s v="de5fd03f-f196-469c-afb6-16b5936b1fe1"/>
    <d v="2022-07-27T18:48:07"/>
    <n v="1828"/>
    <s v="Izquierda"/>
    <x v="122"/>
    <s v=" Female"/>
    <n v="25"/>
    <s v="Izquierda"/>
    <n v="1"/>
    <x v="2"/>
    <x v="1"/>
    <x v="1"/>
    <n v="1"/>
    <n v="0"/>
  </r>
  <r>
    <s v="2134.JPG"/>
    <n v="4"/>
    <n v="13"/>
    <s v="c78dc2c7-02f4-40ae-b5c6-20d490073316"/>
    <d v="2022-08-03T14:02:28"/>
    <n v="1235"/>
    <s v="Izquierda"/>
    <x v="124"/>
    <s v=" Male"/>
    <n v="24"/>
    <s v="Izquierda"/>
    <n v="1"/>
    <x v="2"/>
    <x v="1"/>
    <x v="1"/>
    <n v="1"/>
    <n v="0"/>
  </r>
  <r>
    <s v="2134.JPG"/>
    <n v="4"/>
    <n v="13"/>
    <s v="749dd685-eb2a-4701-b82f-33acc89e75bd"/>
    <d v="2022-08-16T15:37:56"/>
    <n v="1054"/>
    <s v="Izquierda"/>
    <x v="123"/>
    <s v=" Female"/>
    <n v="21"/>
    <s v="Izquierda"/>
    <n v="1"/>
    <x v="2"/>
    <x v="1"/>
    <x v="1"/>
    <n v="1"/>
    <n v="0"/>
  </r>
  <r>
    <s v="2134.JPG"/>
    <n v="4"/>
    <n v="13"/>
    <s v="52c5ebf7-6475-4b23-b5c4-c5b8cf059130"/>
    <d v="2022-08-15T16:51:40"/>
    <n v="1947"/>
    <s v="Izquierda"/>
    <x v="125"/>
    <s v=" Female"/>
    <n v="34"/>
    <s v="Izquierda"/>
    <n v="1"/>
    <x v="2"/>
    <x v="1"/>
    <x v="1"/>
    <n v="1"/>
    <n v="0"/>
  </r>
  <r>
    <s v="2134.JPG"/>
    <n v="4"/>
    <n v="13"/>
    <s v="0d9ea8bf-6808-4755-998a-010ec5c358f0"/>
    <d v="2022-08-04T10:17:40"/>
    <n v="722"/>
    <s v="Izquierda"/>
    <x v="126"/>
    <s v=" Female"/>
    <n v="30"/>
    <s v="Izquierda"/>
    <n v="1"/>
    <x v="2"/>
    <x v="1"/>
    <x v="1"/>
    <n v="1"/>
    <n v="0"/>
  </r>
  <r>
    <s v="2134.JPG"/>
    <n v="4"/>
    <n v="13"/>
    <s v="b3ad7673-e4d4-41dd-97ed-598828b92e01"/>
    <d v="2022-08-04T17:39:11"/>
    <n v="1104"/>
    <s v="Izquierda"/>
    <x v="127"/>
    <s v=" Male"/>
    <n v="24"/>
    <s v="Izquierda"/>
    <n v="1"/>
    <x v="2"/>
    <x v="1"/>
    <x v="1"/>
    <n v="1"/>
    <n v="0"/>
  </r>
  <r>
    <s v="2134.JPG"/>
    <n v="4"/>
    <n v="13"/>
    <s v="047824aa-272e-419e-bcbf-266706eb3863"/>
    <d v="2022-08-16T12:48:26"/>
    <n v="1415"/>
    <s v="Izquierda"/>
    <x v="128"/>
    <s v=" Female"/>
    <n v="66"/>
    <s v="Izquierda"/>
    <n v="1"/>
    <x v="2"/>
    <x v="1"/>
    <x v="1"/>
    <n v="1"/>
    <n v="0"/>
  </r>
  <r>
    <s v="2134.JPG"/>
    <n v="4"/>
    <n v="13"/>
    <s v="35ea8eaa-3a67-433a-be1d-9a774c364e57"/>
    <d v="2022-08-05T16:42:27"/>
    <n v="1404"/>
    <s v="Izquierda"/>
    <x v="129"/>
    <s v=" Male"/>
    <n v="34"/>
    <s v="Izquierda"/>
    <n v="1"/>
    <x v="2"/>
    <x v="1"/>
    <x v="1"/>
    <n v="1"/>
    <n v="0"/>
  </r>
  <r>
    <s v="2134.JPG"/>
    <n v="4"/>
    <n v="13"/>
    <s v="82fdff77-2e39-4a9a-98e9-4452e4553ad9"/>
    <d v="2022-08-06T09:22:50"/>
    <n v="1295"/>
    <s v="Izquierda"/>
    <x v="130"/>
    <s v=" Female"/>
    <n v="22"/>
    <s v="Izquierda"/>
    <n v="1"/>
    <x v="2"/>
    <x v="1"/>
    <x v="1"/>
    <n v="1"/>
    <n v="0"/>
  </r>
  <r>
    <s v="2134.JPG"/>
    <n v="4"/>
    <n v="13"/>
    <s v="b18ef556-9259-41bf-99dd-4ded6fde40c5"/>
    <d v="2022-08-30T11:30:46"/>
    <n v="1155"/>
    <s v="Izquierda"/>
    <x v="131"/>
    <s v=" Male"/>
    <n v="27"/>
    <s v="Izquierda"/>
    <n v="1"/>
    <x v="2"/>
    <x v="1"/>
    <x v="1"/>
    <n v="1"/>
    <n v="0"/>
  </r>
  <r>
    <s v="2134.JPG"/>
    <n v="4"/>
    <n v="13"/>
    <s v="1818bc31-3ace-41f9-bc34-8f6025ba806c"/>
    <d v="2022-08-14T10:54:12"/>
    <n v="1169"/>
    <s v="Izquierda"/>
    <x v="132"/>
    <s v=" Male"/>
    <n v="34"/>
    <s v="Izquierda"/>
    <n v="1"/>
    <x v="2"/>
    <x v="1"/>
    <x v="1"/>
    <n v="1"/>
    <n v="0"/>
  </r>
  <r>
    <s v="2134.JPG"/>
    <n v="4"/>
    <n v="13"/>
    <s v="549987bc-78da-4e75-bf90-c98439e7b8d0"/>
    <d v="2022-08-08T10:00:04"/>
    <n v="786"/>
    <s v="Izquierda"/>
    <x v="133"/>
    <s v=" Female"/>
    <n v="62"/>
    <s v="Izquierda"/>
    <n v="1"/>
    <x v="2"/>
    <x v="1"/>
    <x v="1"/>
    <n v="1"/>
    <n v="0"/>
  </r>
  <r>
    <s v="2134.JPG"/>
    <n v="4"/>
    <n v="13"/>
    <s v="1020a99f-e320-4875-8049-dea76a41a616"/>
    <d v="2022-08-16T17:31:13"/>
    <n v="491"/>
    <s v="Izquierda"/>
    <x v="134"/>
    <s v=" Female"/>
    <n v="60"/>
    <s v="Izquierda"/>
    <n v="1"/>
    <x v="2"/>
    <x v="1"/>
    <x v="1"/>
    <n v="1"/>
    <n v="0"/>
  </r>
  <r>
    <s v="2134.JPG"/>
    <n v="4"/>
    <n v="13"/>
    <s v="03c9c947-ffdf-41ee-8271-148d5ad2e70a"/>
    <d v="2022-08-08T10:49:41"/>
    <n v="1209"/>
    <s v="Izquierda"/>
    <x v="135"/>
    <s v=" Male"/>
    <n v="28"/>
    <s v="Izquierda"/>
    <n v="1"/>
    <x v="2"/>
    <x v="1"/>
    <x v="1"/>
    <n v="1"/>
    <n v="0"/>
  </r>
  <r>
    <s v="2134.JPG"/>
    <n v="4"/>
    <n v="13"/>
    <s v="e5aff67f-e3e9-4da1-8260-2aa4ad38864d"/>
    <d v="2022-08-08T18:06:30"/>
    <n v="2527"/>
    <m/>
    <x v="136"/>
    <s v=" Male"/>
    <n v="34"/>
    <s v="Izquierda"/>
    <n v="0"/>
    <x v="2"/>
    <x v="1"/>
    <x v="0"/>
    <n v="0"/>
    <n v="0"/>
  </r>
  <r>
    <s v="2134.JPG"/>
    <n v="4"/>
    <n v="13"/>
    <s v="626db704-adea-489d-9ea5-36c1618c5d52"/>
    <d v="2022-08-14T15:38:11"/>
    <n v="536"/>
    <s v="Izquierda"/>
    <x v="137"/>
    <s v=" Male"/>
    <n v="21"/>
    <s v="Izquierda"/>
    <n v="1"/>
    <x v="2"/>
    <x v="1"/>
    <x v="1"/>
    <n v="1"/>
    <n v="0"/>
  </r>
  <r>
    <s v="2134.JPG"/>
    <n v="4"/>
    <n v="13"/>
    <s v="b7336768-f9fb-4e1c-b380-759ab0261d3d"/>
    <d v="2022-08-10T09:22:43"/>
    <n v="2560"/>
    <m/>
    <x v="138"/>
    <s v=" Female"/>
    <n v="21"/>
    <s v="Izquierda"/>
    <n v="0"/>
    <x v="2"/>
    <x v="1"/>
    <x v="0"/>
    <n v="0"/>
    <n v="0"/>
  </r>
  <r>
    <s v="2134.JPG"/>
    <n v="4"/>
    <n v="13"/>
    <s v="13f54da1-ee40-4979-8b95-22d9612521ff"/>
    <d v="2022-08-19T10:25:06"/>
    <n v="1685"/>
    <s v="Izquierda"/>
    <x v="139"/>
    <s v=" Male"/>
    <n v="34"/>
    <s v="Izquierda"/>
    <n v="1"/>
    <x v="2"/>
    <x v="1"/>
    <x v="1"/>
    <n v="1"/>
    <n v="0"/>
  </r>
  <r>
    <s v="2134.JPG"/>
    <n v="4"/>
    <n v="13"/>
    <s v="08c9a03b-d628-4c3b-adee-fd1cd56923be"/>
    <d v="2022-08-19T16:14:13"/>
    <n v="653"/>
    <s v="Izquierda"/>
    <x v="140"/>
    <s v=" Male"/>
    <n v="22"/>
    <s v="Izquierda"/>
    <n v="1"/>
    <x v="2"/>
    <x v="1"/>
    <x v="1"/>
    <n v="1"/>
    <n v="0"/>
  </r>
  <r>
    <s v="2134.JPG"/>
    <n v="4"/>
    <n v="13"/>
    <s v="f8d1605a-2f15-4511-9c8b-3a42707869ce"/>
    <d v="2022-08-21T14:24:56"/>
    <n v="625"/>
    <s v="Izquierda"/>
    <x v="141"/>
    <s v=" Male"/>
    <n v="23"/>
    <s v="Izquierda"/>
    <n v="1"/>
    <x v="2"/>
    <x v="1"/>
    <x v="1"/>
    <n v="1"/>
    <n v="0"/>
  </r>
  <r>
    <s v="2134.JPG"/>
    <n v="4"/>
    <n v="13"/>
    <s v="fccca164-6956-4e82-9f60-83eaad5690b6"/>
    <d v="2022-08-23T14:09:24"/>
    <n v="912"/>
    <s v="Izquierda"/>
    <x v="142"/>
    <s v=" Female"/>
    <n v="35"/>
    <s v="Izquierda"/>
    <n v="1"/>
    <x v="2"/>
    <x v="1"/>
    <x v="1"/>
    <n v="1"/>
    <n v="0"/>
  </r>
  <r>
    <s v="2134.JPG"/>
    <n v="4"/>
    <n v="13"/>
    <s v="ebd5f39b-f978-420a-9298-b43ce3e82893"/>
    <d v="2022-08-24T14:06:55"/>
    <n v="1761"/>
    <s v="Derecha"/>
    <x v="144"/>
    <s v=" Female"/>
    <n v="75"/>
    <s v="Izquierda"/>
    <n v="0"/>
    <x v="2"/>
    <x v="1"/>
    <x v="0"/>
    <n v="0"/>
    <n v="0"/>
  </r>
  <r>
    <s v="2134.JPG"/>
    <n v="4"/>
    <n v="13"/>
    <s v="d92bd10c-40cd-4729-8c1e-b7fe64f723de"/>
    <d v="2022-08-30T15:15:34"/>
    <n v="1581"/>
    <s v="Izquierda"/>
    <x v="143"/>
    <s v=" Female"/>
    <n v="48"/>
    <s v="Izquierda"/>
    <n v="1"/>
    <x v="2"/>
    <x v="1"/>
    <x v="1"/>
    <n v="1"/>
    <n v="0"/>
  </r>
  <r>
    <s v="2134.JPG"/>
    <n v="4"/>
    <n v="13"/>
    <s v="160efa45-3c2a-42d1-a7d4-a1478afe8564"/>
    <d v="2022-08-25T11:51:57"/>
    <n v="930"/>
    <s v="Izquierda"/>
    <x v="145"/>
    <s v=" Female"/>
    <n v="66"/>
    <s v="Izquierda"/>
    <n v="1"/>
    <x v="2"/>
    <x v="1"/>
    <x v="1"/>
    <n v="1"/>
    <n v="0"/>
  </r>
  <r>
    <s v="2134.JPG"/>
    <n v="4"/>
    <n v="13"/>
    <s v="8f458576-d63a-4d73-a9f7-532146fdc43e"/>
    <d v="2022-08-25T13:27:38"/>
    <n v="779"/>
    <s v="Izquierda"/>
    <x v="146"/>
    <s v=" Female"/>
    <n v="36"/>
    <s v="Izquierda"/>
    <n v="1"/>
    <x v="2"/>
    <x v="1"/>
    <x v="1"/>
    <n v="1"/>
    <n v="0"/>
  </r>
  <r>
    <s v="2134.JPG"/>
    <n v="4"/>
    <n v="13"/>
    <s v="a2cb2fde-eec3-4260-b850-a8830018e119"/>
    <d v="2022-08-26T10:37:53"/>
    <n v="1259"/>
    <s v="Izquierda"/>
    <x v="147"/>
    <s v=" Male"/>
    <n v="36"/>
    <s v="Izquierda"/>
    <n v="1"/>
    <x v="2"/>
    <x v="1"/>
    <x v="1"/>
    <n v="1"/>
    <n v="0"/>
  </r>
  <r>
    <s v="2134.JPG"/>
    <n v="4"/>
    <n v="13"/>
    <s v="f28f54d8-437d-40c5-85cb-ed1a1d3da308"/>
    <d v="2022-08-26T11:45:10"/>
    <n v="870"/>
    <s v="Izquierda"/>
    <x v="148"/>
    <s v=" Male"/>
    <n v="46"/>
    <s v="Izquierda"/>
    <n v="1"/>
    <x v="2"/>
    <x v="1"/>
    <x v="1"/>
    <n v="1"/>
    <n v="0"/>
  </r>
  <r>
    <s v="2134.JPG"/>
    <n v="4"/>
    <n v="13"/>
    <s v="55ac78a4-86d4-4336-95b1-3580ae83adb3"/>
    <d v="2022-08-26T18:39:50"/>
    <n v="1568"/>
    <s v="Izquierda"/>
    <x v="149"/>
    <s v=" Female"/>
    <n v="52"/>
    <s v="Izquierda"/>
    <n v="1"/>
    <x v="2"/>
    <x v="1"/>
    <x v="1"/>
    <n v="1"/>
    <n v="0"/>
  </r>
  <r>
    <s v="2134.JPG"/>
    <n v="4"/>
    <n v="13"/>
    <s v="94907be6-df46-4b7d-9bfc-71e3119bfb0c"/>
    <d v="2022-08-27T10:58:34"/>
    <n v="756"/>
    <s v="Derecha"/>
    <x v="150"/>
    <s v=" Female"/>
    <n v="61"/>
    <s v="Izquierda"/>
    <n v="0"/>
    <x v="2"/>
    <x v="1"/>
    <x v="0"/>
    <n v="0"/>
    <n v="0"/>
  </r>
  <r>
    <s v="2134.JPG"/>
    <n v="4"/>
    <n v="13"/>
    <s v="dd7bdf6e-ad93-40af-954f-97e216398cde"/>
    <d v="2022-08-27T11:18:40"/>
    <n v="1482"/>
    <s v="Izquierda"/>
    <x v="151"/>
    <s v=" Female"/>
    <n v="24"/>
    <s v="Izquierda"/>
    <n v="1"/>
    <x v="2"/>
    <x v="1"/>
    <x v="1"/>
    <n v="1"/>
    <n v="0"/>
  </r>
  <r>
    <s v="2134.JPG"/>
    <n v="4"/>
    <n v="13"/>
    <s v="9680ed43-a7a4-48e7-ad1d-0d0555d33d3f"/>
    <d v="2022-08-27T13:46:16"/>
    <n v="1470"/>
    <s v="Izquierda"/>
    <x v="152"/>
    <s v=" Male"/>
    <n v="39"/>
    <s v="Izquierda"/>
    <n v="1"/>
    <x v="2"/>
    <x v="1"/>
    <x v="1"/>
    <n v="1"/>
    <n v="0"/>
  </r>
  <r>
    <s v="2134.JPG"/>
    <n v="4"/>
    <n v="13"/>
    <s v="bc7b8e61-124e-4673-b599-db0863c0c5a8"/>
    <d v="2022-08-27T17:59:00"/>
    <n v="931"/>
    <s v="ARROWDOWN"/>
    <x v="153"/>
    <s v=" Female"/>
    <n v="56"/>
    <s v="Izquierda"/>
    <n v="0"/>
    <x v="2"/>
    <x v="1"/>
    <x v="0"/>
    <n v="0"/>
    <n v="0"/>
  </r>
  <r>
    <s v="2134.JPG"/>
    <n v="4"/>
    <n v="13"/>
    <s v="7101ff7b-df22-4d16-9808-9eb5b0ef2d78"/>
    <d v="2022-09-17T13:25:26"/>
    <n v="800"/>
    <s v="Izquierda"/>
    <x v="154"/>
    <s v=" Female"/>
    <n v="23"/>
    <s v="Izquierda"/>
    <n v="1"/>
    <x v="2"/>
    <x v="1"/>
    <x v="1"/>
    <n v="1"/>
    <n v="0"/>
  </r>
  <r>
    <s v="2134.JPG"/>
    <n v="4"/>
    <n v="13"/>
    <s v="4a825a10-fe7e-4a6c-8d15-f640292862c9"/>
    <d v="2022-09-02T13:25:17"/>
    <n v="1049"/>
    <s v="Izquierda"/>
    <x v="155"/>
    <s v=" Female"/>
    <n v="22"/>
    <s v="Izquierda"/>
    <n v="1"/>
    <x v="2"/>
    <x v="1"/>
    <x v="1"/>
    <n v="1"/>
    <n v="0"/>
  </r>
  <r>
    <s v="2134.JPG"/>
    <n v="4"/>
    <n v="13"/>
    <s v="fcb67899-6dda-4db8-8c1b-7948bfba2995"/>
    <d v="2022-09-02T14:33:29"/>
    <n v="1419"/>
    <s v="Izquierda"/>
    <x v="156"/>
    <s v=" Female"/>
    <n v="25"/>
    <s v="Izquierda"/>
    <n v="1"/>
    <x v="2"/>
    <x v="1"/>
    <x v="1"/>
    <n v="1"/>
    <n v="0"/>
  </r>
  <r>
    <s v="2134.JPG"/>
    <n v="4"/>
    <n v="13"/>
    <s v="0a437f74-6bc1-42b5-846e-13753ad6ad6e"/>
    <d v="2022-09-04T15:08:51"/>
    <n v="1111"/>
    <s v="Izquierda"/>
    <x v="157"/>
    <s v=" Male"/>
    <n v="40"/>
    <s v="Izquierda"/>
    <n v="1"/>
    <x v="2"/>
    <x v="1"/>
    <x v="1"/>
    <n v="1"/>
    <n v="0"/>
  </r>
  <r>
    <s v="2134.JPG"/>
    <n v="4"/>
    <n v="13"/>
    <s v="1b3fc83f-fb2e-4a84-8e4e-99ba0f4843b9"/>
    <d v="2022-09-07T08:01:45"/>
    <n v="1277"/>
    <s v="Izquierda"/>
    <x v="158"/>
    <s v=" Male"/>
    <n v="40"/>
    <s v="Izquierda"/>
    <n v="1"/>
    <x v="2"/>
    <x v="1"/>
    <x v="1"/>
    <n v="1"/>
    <n v="0"/>
  </r>
  <r>
    <s v="2134.JPG"/>
    <n v="4"/>
    <n v="13"/>
    <s v="97054f7e-ce10-4263-873a-dc964c39aeb1"/>
    <d v="2022-09-09T18:40:26"/>
    <n v="1020"/>
    <s v="Izquierda"/>
    <x v="159"/>
    <s v=" Male"/>
    <n v="59"/>
    <s v="Izquierda"/>
    <n v="1"/>
    <x v="2"/>
    <x v="1"/>
    <x v="1"/>
    <n v="1"/>
    <n v="0"/>
  </r>
  <r>
    <s v="2134.JPG"/>
    <n v="4"/>
    <n v="13"/>
    <s v="3b539dff-3071-4deb-b84b-6f6c208ecf3f"/>
    <d v="2022-09-17T11:37:33"/>
    <n v="1086"/>
    <s v="Izquierda"/>
    <x v="160"/>
    <s v=" Male"/>
    <n v="65"/>
    <s v="Izquierda"/>
    <n v="1"/>
    <x v="2"/>
    <x v="1"/>
    <x v="1"/>
    <n v="1"/>
    <n v="0"/>
  </r>
  <r>
    <s v="2134.JPG"/>
    <n v="4"/>
    <n v="13"/>
    <s v="ca403cd2-28f7-4c54-a7ee-b66a6e45dbd2"/>
    <d v="2022-09-29T10:30:30"/>
    <n v="2074"/>
    <s v="Izquierda"/>
    <x v="161"/>
    <s v=" Female"/>
    <n v="64"/>
    <s v="Izquierda"/>
    <n v="1"/>
    <x v="2"/>
    <x v="1"/>
    <x v="1"/>
    <n v="1"/>
    <n v="0"/>
  </r>
  <r>
    <s v="2134.JPG"/>
    <n v="4"/>
    <n v="13"/>
    <s v="d738f2e7-4848-4062-b68b-8cd8889aee86"/>
    <d v="2022-09-14T15:03:02"/>
    <n v="1304"/>
    <s v="Izquierda"/>
    <x v="162"/>
    <s v=" Female"/>
    <n v="23"/>
    <s v="Izquierda"/>
    <n v="1"/>
    <x v="2"/>
    <x v="1"/>
    <x v="1"/>
    <n v="1"/>
    <n v="0"/>
  </r>
  <r>
    <s v="2134.JPG"/>
    <n v="4"/>
    <n v="13"/>
    <s v="5c203d84-c962-4a49-9dac-f927e82ecb44"/>
    <d v="2022-09-19T17:37:20"/>
    <n v="1192"/>
    <s v="Izquierda"/>
    <x v="163"/>
    <s v=" Female"/>
    <n v="63"/>
    <s v="Izquierda"/>
    <n v="1"/>
    <x v="2"/>
    <x v="1"/>
    <x v="1"/>
    <n v="1"/>
    <n v="0"/>
  </r>
  <r>
    <s v="2134.JPG"/>
    <n v="4"/>
    <n v="13"/>
    <s v="876d845a-f08f-451d-ae78-0e6205fd1432"/>
    <d v="2022-09-30T08:49:23"/>
    <n v="1155"/>
    <s v="Izquierda"/>
    <x v="164"/>
    <s v=" Male"/>
    <n v="46"/>
    <s v="Izquierda"/>
    <n v="1"/>
    <x v="2"/>
    <x v="1"/>
    <x v="1"/>
    <n v="1"/>
    <n v="0"/>
  </r>
  <r>
    <s v="2134.JPG"/>
    <n v="4"/>
    <n v="13"/>
    <s v="100db8d9-1d04-4178-8b81-0af7c692a9a3"/>
    <d v="2022-09-22T11:58:35"/>
    <n v="1580"/>
    <s v="Izquierda"/>
    <x v="166"/>
    <s v=" Female"/>
    <n v="46"/>
    <s v="Izquierda"/>
    <n v="1"/>
    <x v="2"/>
    <x v="1"/>
    <x v="1"/>
    <n v="1"/>
    <n v="0"/>
  </r>
  <r>
    <s v="2134.JPG"/>
    <n v="4"/>
    <n v="13"/>
    <s v="b177e8df-0c30-45b0-b4ee-785692b43b53"/>
    <d v="2022-09-22T19:42:00"/>
    <n v="796"/>
    <s v="Izquierda"/>
    <x v="167"/>
    <s v=" Female"/>
    <n v="33"/>
    <s v="Izquierda"/>
    <n v="1"/>
    <x v="2"/>
    <x v="1"/>
    <x v="1"/>
    <n v="1"/>
    <n v="0"/>
  </r>
  <r>
    <s v="2134.JPG"/>
    <n v="4"/>
    <n v="13"/>
    <s v="81282c5a-e15c-452c-89f6-733bc01189c7"/>
    <d v="2022-10-06T19:07:01"/>
    <n v="1183"/>
    <s v="Izquierda"/>
    <x v="165"/>
    <s v=" Female"/>
    <n v="32"/>
    <s v="Izquierda"/>
    <n v="1"/>
    <x v="2"/>
    <x v="1"/>
    <x v="1"/>
    <n v="1"/>
    <n v="0"/>
  </r>
  <r>
    <s v="2134.JPG"/>
    <n v="4"/>
    <n v="13"/>
    <s v="7d36e313-b1ac-4a69-bdcf-02bab51560cb"/>
    <d v="2022-10-04T13:39:51"/>
    <n v="1184"/>
    <s v="Izquierda"/>
    <x v="168"/>
    <s v=" Female"/>
    <n v="46"/>
    <s v="Izquierda"/>
    <n v="1"/>
    <x v="2"/>
    <x v="1"/>
    <x v="1"/>
    <n v="1"/>
    <n v="0"/>
  </r>
  <r>
    <s v="2134.JPG"/>
    <n v="4"/>
    <n v="13"/>
    <s v="b784107e-90e0-4c11-98fa-b3ca52736cc2"/>
    <d v="2022-09-23T09:49:18"/>
    <n v="944"/>
    <s v="Derecha"/>
    <x v="169"/>
    <s v=" Male"/>
    <n v="40"/>
    <s v="Izquierda"/>
    <n v="0"/>
    <x v="2"/>
    <x v="1"/>
    <x v="0"/>
    <n v="0"/>
    <n v="0"/>
  </r>
  <r>
    <s v="2134.JPG"/>
    <n v="4"/>
    <n v="13"/>
    <s v="ab19b606-e62b-4f6d-b61f-549777a07d34"/>
    <d v="2022-09-25T11:50:50"/>
    <n v="824"/>
    <s v="Izquierda"/>
    <x v="170"/>
    <s v=" Female"/>
    <n v="42"/>
    <s v="Izquierda"/>
    <n v="1"/>
    <x v="2"/>
    <x v="1"/>
    <x v="1"/>
    <n v="1"/>
    <n v="0"/>
  </r>
  <r>
    <s v="2134.JPG"/>
    <n v="4"/>
    <n v="13"/>
    <s v="560f0640-efbe-425b-9524-7dd1aaba04df"/>
    <d v="2022-10-01T17:36:24"/>
    <n v="1123"/>
    <s v="Derecha"/>
    <x v="171"/>
    <s v=" Male"/>
    <n v="46"/>
    <s v="Izquierda"/>
    <n v="0"/>
    <x v="2"/>
    <x v="1"/>
    <x v="0"/>
    <n v="0"/>
    <n v="0"/>
  </r>
  <r>
    <s v="2134.JPG"/>
    <n v="4"/>
    <n v="13"/>
    <s v="8e4cbe97-ce5e-49f7-8475-fa141ed259fa"/>
    <d v="2022-09-26T10:24:23"/>
    <n v="1091"/>
    <s v="Derecha"/>
    <x v="172"/>
    <s v=" Female"/>
    <n v="51"/>
    <s v="Izquierda"/>
    <n v="0"/>
    <x v="2"/>
    <x v="1"/>
    <x v="0"/>
    <n v="0"/>
    <n v="0"/>
  </r>
  <r>
    <s v="2134.JPG"/>
    <n v="4"/>
    <n v="13"/>
    <s v="1e0a4dbb-859d-40aa-ab15-e14600aeda35"/>
    <d v="2022-09-26T11:01:22"/>
    <n v="3282"/>
    <m/>
    <x v="173"/>
    <s v=" Female"/>
    <n v="75"/>
    <s v="Izquierda"/>
    <n v="0"/>
    <x v="2"/>
    <x v="1"/>
    <x v="0"/>
    <n v="0"/>
    <n v="0"/>
  </r>
  <r>
    <s v="2134.JPG"/>
    <n v="4"/>
    <n v="13"/>
    <s v="cdf10e68-74ee-40a1-97e6-d5627737400d"/>
    <d v="2022-09-26T17:09:54"/>
    <n v="2104"/>
    <s v="Izquierda"/>
    <x v="174"/>
    <s v=" Male"/>
    <n v="51"/>
    <s v="Izquierda"/>
    <n v="1"/>
    <x v="2"/>
    <x v="1"/>
    <x v="1"/>
    <n v="1"/>
    <n v="0"/>
  </r>
  <r>
    <s v="2134.JPG"/>
    <n v="4"/>
    <n v="13"/>
    <s v="810d17d4-a229-4b4c-a343-bf613e224f81"/>
    <d v="2022-09-26T19:51:15"/>
    <n v="1074"/>
    <s v="Izquierda"/>
    <x v="175"/>
    <s v=" Female"/>
    <n v="48"/>
    <s v="Izquierda"/>
    <n v="1"/>
    <x v="2"/>
    <x v="1"/>
    <x v="1"/>
    <n v="1"/>
    <n v="0"/>
  </r>
  <r>
    <s v="2134.JPG"/>
    <n v="4"/>
    <n v="13"/>
    <s v="cb344854-4621-41a4-bf2d-9c1292e34f53"/>
    <d v="2022-09-27T20:49:52"/>
    <n v="1009"/>
    <s v="Izquierda"/>
    <x v="176"/>
    <s v=" Male"/>
    <n v="46"/>
    <s v="Izquierda"/>
    <n v="1"/>
    <x v="2"/>
    <x v="1"/>
    <x v="1"/>
    <n v="1"/>
    <n v="0"/>
  </r>
  <r>
    <s v="2134.JPG"/>
    <n v="4"/>
    <n v="13"/>
    <s v="9b6b6609-993b-46b7-80fb-988c12d2f659"/>
    <d v="2022-10-20T15:00:27"/>
    <n v="1801"/>
    <s v="Izquierda"/>
    <x v="177"/>
    <s v=" Male"/>
    <n v="46"/>
    <s v="Izquierda"/>
    <n v="1"/>
    <x v="2"/>
    <x v="1"/>
    <x v="1"/>
    <n v="1"/>
    <n v="0"/>
  </r>
  <r>
    <s v="2134.JPG"/>
    <n v="4"/>
    <n v="13"/>
    <s v="52f0e0fe-b132-43f6-8c7f-f8f08467ac66"/>
    <d v="2022-10-12T11:53:19"/>
    <n v="1235"/>
    <s v="Izquierda"/>
    <x v="178"/>
    <s v=" Female"/>
    <n v="54"/>
    <s v="Izquierda"/>
    <n v="1"/>
    <x v="2"/>
    <x v="1"/>
    <x v="1"/>
    <n v="1"/>
    <n v="0"/>
  </r>
  <r>
    <s v="2134.JPG"/>
    <n v="4"/>
    <n v="13"/>
    <s v="dab64461-b659-46de-a8a5-0696bace8292"/>
    <d v="2022-10-12T11:57:39"/>
    <n v="703"/>
    <s v="Izquierda"/>
    <x v="179"/>
    <s v=" Female"/>
    <n v="39"/>
    <s v="Izquierda"/>
    <n v="1"/>
    <x v="2"/>
    <x v="1"/>
    <x v="1"/>
    <n v="1"/>
    <n v="0"/>
  </r>
  <r>
    <s v="2134.JPG"/>
    <n v="4"/>
    <n v="13"/>
    <s v="ad86fd9c-9fa9-425b-8d0e-33e9fda6c1a5"/>
    <d v="2022-10-14T19:37:05"/>
    <n v="702"/>
    <s v="Izquierda"/>
    <x v="180"/>
    <s v=" Female"/>
    <n v="50"/>
    <s v="Izquierda"/>
    <n v="1"/>
    <x v="2"/>
    <x v="1"/>
    <x v="1"/>
    <n v="1"/>
    <n v="0"/>
  </r>
  <r>
    <s v="2134.JPG"/>
    <n v="4"/>
    <n v="13"/>
    <s v="0d1ef716-da95-4cd4-a2bf-a33a7eb02d44"/>
    <d v="2022-10-17T15:53:01"/>
    <n v="1455"/>
    <s v="Izquierda"/>
    <x v="181"/>
    <s v=" Female"/>
    <n v="42"/>
    <s v="Izquierda"/>
    <n v="1"/>
    <x v="2"/>
    <x v="1"/>
    <x v="1"/>
    <n v="1"/>
    <n v="0"/>
  </r>
  <r>
    <s v="2134.JPG"/>
    <n v="4"/>
    <n v="13"/>
    <s v="54f81061-f48a-4c79-a211-77547a62f8bc"/>
    <d v="2022-10-18T11:47:14"/>
    <n v="1061"/>
    <s v="Izquierda"/>
    <x v="182"/>
    <s v=" Female"/>
    <n v="50"/>
    <s v="Izquierda"/>
    <n v="1"/>
    <x v="2"/>
    <x v="1"/>
    <x v="1"/>
    <n v="1"/>
    <n v="0"/>
  </r>
  <r>
    <s v="2134.JPG"/>
    <n v="4"/>
    <n v="13"/>
    <s v="7738f7b9-838b-47c3-97d9-9d7e7076a0af"/>
    <d v="2022-10-18T14:23:29"/>
    <n v="1293"/>
    <s v="Izquierda"/>
    <x v="183"/>
    <s v=" Male"/>
    <n v="25"/>
    <s v="Izquierda"/>
    <n v="1"/>
    <x v="2"/>
    <x v="1"/>
    <x v="1"/>
    <n v="1"/>
    <n v="0"/>
  </r>
  <r>
    <s v="2134.JPG"/>
    <n v="4"/>
    <n v="13"/>
    <s v="9585c741-a2d2-4858-af60-2d671eab9673"/>
    <d v="2022-10-18T15:56:20"/>
    <n v="2534"/>
    <m/>
    <x v="184"/>
    <s v=" Female"/>
    <n v="46"/>
    <s v="Izquierda"/>
    <n v="0"/>
    <x v="2"/>
    <x v="1"/>
    <x v="0"/>
    <n v="0"/>
    <n v="0"/>
  </r>
  <r>
    <s v="2134.JPG"/>
    <n v="4"/>
    <n v="13"/>
    <s v="1cbb4ca1-7881-4d71-afad-46106811511c"/>
    <d v="2022-10-23T18:30:36"/>
    <n v="1212"/>
    <s v="Izquierda"/>
    <x v="185"/>
    <s v=" Male"/>
    <n v="52"/>
    <s v="Izquierda"/>
    <n v="1"/>
    <x v="2"/>
    <x v="1"/>
    <x v="1"/>
    <n v="1"/>
    <n v="0"/>
  </r>
  <r>
    <s v="2134.JPG"/>
    <n v="4"/>
    <n v="13"/>
    <s v="b97f7c81-0be5-4514-b752-fc89dd7ad47f"/>
    <d v="2022-11-16T17:35:02"/>
    <n v="1117"/>
    <s v="Izquierda"/>
    <x v="186"/>
    <s v=" Female"/>
    <n v="46"/>
    <s v="Izquierda"/>
    <n v="1"/>
    <x v="2"/>
    <x v="1"/>
    <x v="1"/>
    <n v="1"/>
    <n v="0"/>
  </r>
  <r>
    <s v="2134.JPG"/>
    <n v="4"/>
    <n v="13"/>
    <s v="0814b17d-3b52-4990-8148-093b2ac297ce"/>
    <d v="2022-10-26T18:15:11"/>
    <n v="856"/>
    <s v="Izquierda"/>
    <x v="187"/>
    <s v=" Female"/>
    <n v="25"/>
    <s v="Izquierda"/>
    <n v="1"/>
    <x v="2"/>
    <x v="1"/>
    <x v="1"/>
    <n v="1"/>
    <n v="0"/>
  </r>
  <r>
    <s v="2134.JPG"/>
    <n v="4"/>
    <n v="13"/>
    <s v="c1e44832-fc33-4e16-abd5-d3cfe50c0111"/>
    <d v="2022-10-28T20:44:55"/>
    <n v="1442"/>
    <s v="Izquierda"/>
    <x v="188"/>
    <s v=" Female"/>
    <n v="30"/>
    <s v="Izquierda"/>
    <n v="1"/>
    <x v="2"/>
    <x v="1"/>
    <x v="1"/>
    <n v="1"/>
    <n v="0"/>
  </r>
  <r>
    <s v="2134.JPG"/>
    <n v="4"/>
    <n v="13"/>
    <s v="51c4058c-8282-457c-a73a-6b7073266337"/>
    <d v="2022-10-31T10:57:42"/>
    <n v="1505"/>
    <s v="Izquierda"/>
    <x v="189"/>
    <s v=" Male"/>
    <n v="52"/>
    <s v="Izquierda"/>
    <n v="1"/>
    <x v="2"/>
    <x v="1"/>
    <x v="1"/>
    <n v="1"/>
    <n v="0"/>
  </r>
  <r>
    <s v="2134.JPG"/>
    <n v="4"/>
    <n v="13"/>
    <s v="70a95014-8fb8-4e5e-af7a-2934b5cf06f6"/>
    <d v="2022-10-31T19:55:02"/>
    <n v="1135"/>
    <s v="Izquierda"/>
    <x v="190"/>
    <s v=" Female"/>
    <n v="46"/>
    <s v="Izquierda"/>
    <n v="1"/>
    <x v="2"/>
    <x v="1"/>
    <x v="1"/>
    <n v="1"/>
    <n v="0"/>
  </r>
  <r>
    <s v="2134.JPG"/>
    <n v="4"/>
    <n v="13"/>
    <s v="303d86fa-5471-44dc-afaa-af9d7aa9eb7d"/>
    <d v="2022-11-01T11:46:01"/>
    <n v="666"/>
    <s v="Izquierda"/>
    <x v="191"/>
    <s v=" Male"/>
    <n v="46"/>
    <s v="Izquierda"/>
    <n v="1"/>
    <x v="2"/>
    <x v="1"/>
    <x v="1"/>
    <n v="1"/>
    <n v="0"/>
  </r>
  <r>
    <s v="2134.JPG"/>
    <n v="4"/>
    <n v="13"/>
    <s v="e3466c10-c60c-49b5-9862-4b3aa673d3f2"/>
    <d v="2022-11-04T15:26:29"/>
    <n v="2519"/>
    <m/>
    <x v="192"/>
    <s v=" Female"/>
    <n v="72"/>
    <s v="Izquierda"/>
    <n v="0"/>
    <x v="2"/>
    <x v="1"/>
    <x v="0"/>
    <n v="0"/>
    <n v="0"/>
  </r>
  <r>
    <s v="2134.JPG"/>
    <n v="4"/>
    <n v="13"/>
    <s v="6e45349b-590f-48f4-970c-1e71aa624e08"/>
    <d v="2022-11-07T15:10:34"/>
    <n v="811"/>
    <s v="Izquierda"/>
    <x v="193"/>
    <s v=" Female"/>
    <n v="38"/>
    <s v="Izquierda"/>
    <n v="1"/>
    <x v="2"/>
    <x v="1"/>
    <x v="1"/>
    <n v="1"/>
    <n v="0"/>
  </r>
  <r>
    <s v="2134.JPG"/>
    <n v="4"/>
    <n v="13"/>
    <s v="1fedd5a6-bfdc-4844-88c3-99d369bf9f8f"/>
    <d v="2022-11-08T20:12:25"/>
    <n v="904"/>
    <s v="Izquierda"/>
    <x v="194"/>
    <s v=" Female"/>
    <n v="48"/>
    <s v="Izquierda"/>
    <n v="1"/>
    <x v="2"/>
    <x v="1"/>
    <x v="1"/>
    <n v="1"/>
    <n v="0"/>
  </r>
  <r>
    <s v="2134.JPG"/>
    <n v="4"/>
    <n v="13"/>
    <s v="f22c898a-3c4f-4ebe-8c10-7f62a03997cf"/>
    <d v="2022-11-10T13:02:30"/>
    <n v="1166"/>
    <s v="Izquierda"/>
    <x v="195"/>
    <s v=" Male"/>
    <n v="34"/>
    <s v="Izquierda"/>
    <n v="1"/>
    <x v="2"/>
    <x v="1"/>
    <x v="1"/>
    <n v="1"/>
    <n v="0"/>
  </r>
  <r>
    <s v="2134.JPG"/>
    <n v="4"/>
    <n v="13"/>
    <s v="558a3544-8076-4d49-9a63-64c8078aed5a"/>
    <d v="2022-11-17T19:13:10"/>
    <n v="1087"/>
    <s v="Izquierda"/>
    <x v="196"/>
    <s v=" Female"/>
    <n v="73"/>
    <s v="Izquierda"/>
    <n v="1"/>
    <x v="2"/>
    <x v="1"/>
    <x v="1"/>
    <n v="1"/>
    <n v="0"/>
  </r>
  <r>
    <s v="2134.JPG"/>
    <n v="4"/>
    <n v="13"/>
    <s v="199cf30e-91d9-49cf-9b51-f2cd72e9e1b6"/>
    <d v="2022-11-12T12:50:03"/>
    <n v="1512"/>
    <s v="Derecha"/>
    <x v="197"/>
    <s v=" Male"/>
    <n v="50"/>
    <s v="Izquierda"/>
    <n v="0"/>
    <x v="2"/>
    <x v="1"/>
    <x v="0"/>
    <n v="0"/>
    <n v="0"/>
  </r>
  <r>
    <s v="2134.JPG"/>
    <n v="4"/>
    <n v="13"/>
    <s v="db307595-878a-43d1-9303-ad690ad63d47"/>
    <d v="2022-11-15T19:59:26"/>
    <n v="1268"/>
    <s v="Izquierda"/>
    <x v="198"/>
    <s v=" Female"/>
    <n v="52"/>
    <s v="Izquierda"/>
    <n v="1"/>
    <x v="2"/>
    <x v="1"/>
    <x v="1"/>
    <n v="1"/>
    <n v="0"/>
  </r>
  <r>
    <s v="2134.JPG"/>
    <n v="4"/>
    <n v="13"/>
    <s v="deac9f42-d6ff-489e-b114-3084c949373b"/>
    <d v="2022-11-18T12:47:06"/>
    <n v="883"/>
    <s v="Izquierda"/>
    <x v="199"/>
    <s v=" Male"/>
    <n v="40"/>
    <s v="Izquierda"/>
    <n v="1"/>
    <x v="2"/>
    <x v="1"/>
    <x v="1"/>
    <n v="1"/>
    <n v="0"/>
  </r>
  <r>
    <s v="2134.JPG"/>
    <n v="4"/>
    <n v="13"/>
    <s v="54db8b23-eff0-4c13-87a8-e6094163204a"/>
    <d v="2022-11-19T10:40:01"/>
    <n v="2524"/>
    <m/>
    <x v="200"/>
    <s v=" Female"/>
    <n v="60"/>
    <s v="Izquierda"/>
    <n v="0"/>
    <x v="2"/>
    <x v="1"/>
    <x v="0"/>
    <n v="0"/>
    <n v="0"/>
  </r>
  <r>
    <s v="2134.JPG"/>
    <n v="4"/>
    <n v="13"/>
    <s v="11df3e52-8caf-44ac-bedc-a0ab46e5b584"/>
    <d v="2022-11-22T17:22:28"/>
    <n v="1076"/>
    <s v="Izquierda"/>
    <x v="201"/>
    <s v=" Male"/>
    <n v="74"/>
    <s v="Izquierda"/>
    <n v="1"/>
    <x v="2"/>
    <x v="1"/>
    <x v="1"/>
    <n v="1"/>
    <n v="0"/>
  </r>
  <r>
    <s v="2134.JPG"/>
    <n v="4"/>
    <n v="13"/>
    <s v="6631af87-49be-4441-8e63-6e008233c7bf"/>
    <d v="2022-11-23T10:38:06"/>
    <n v="1155"/>
    <s v="Izquierda"/>
    <x v="202"/>
    <s v=" Male"/>
    <n v="66"/>
    <s v="Izquierda"/>
    <n v="1"/>
    <x v="2"/>
    <x v="1"/>
    <x v="1"/>
    <n v="1"/>
    <n v="0"/>
  </r>
  <r>
    <s v="2134.JPG"/>
    <n v="4"/>
    <n v="13"/>
    <s v="465eb3d1-9709-4cc6-a526-3214ff65b1f9"/>
    <d v="2022-12-14T19:04:30"/>
    <n v="1286"/>
    <s v="Izquierda"/>
    <x v="203"/>
    <s v=" Male"/>
    <n v="49"/>
    <s v="Izquierda"/>
    <n v="1"/>
    <x v="2"/>
    <x v="1"/>
    <x v="1"/>
    <n v="1"/>
    <n v="0"/>
  </r>
  <r>
    <s v="2134.JPG"/>
    <n v="4"/>
    <n v="13"/>
    <s v="f263e45c-b903-4e32-96b8-48d1569a7aab"/>
    <d v="2022-11-25T14:09:12"/>
    <n v="1242"/>
    <s v="Izquierda"/>
    <x v="204"/>
    <s v=" Female"/>
    <n v="55"/>
    <s v="Izquierda"/>
    <n v="1"/>
    <x v="2"/>
    <x v="1"/>
    <x v="1"/>
    <n v="1"/>
    <n v="0"/>
  </r>
  <r>
    <s v="2134.JPG"/>
    <n v="4"/>
    <n v="13"/>
    <s v="448c5bb2-f374-4aae-9280-9d8caa5383c7"/>
    <d v="2022-11-26T17:26:16"/>
    <n v="1648"/>
    <s v="Izquierda"/>
    <x v="205"/>
    <s v=" Female"/>
    <n v="60"/>
    <s v="Izquierda"/>
    <n v="1"/>
    <x v="2"/>
    <x v="1"/>
    <x v="1"/>
    <n v="1"/>
    <n v="0"/>
  </r>
  <r>
    <s v="2134.JPG"/>
    <n v="4"/>
    <n v="13"/>
    <s v="8354a96d-4f24-4d68-b3f8-46b9345c9e51"/>
    <d v="2022-11-28T14:59:30"/>
    <n v="1527"/>
    <s v="Izquierda"/>
    <x v="206"/>
    <s v=" Male"/>
    <n v="50"/>
    <s v="Izquierda"/>
    <n v="1"/>
    <x v="2"/>
    <x v="1"/>
    <x v="1"/>
    <n v="1"/>
    <n v="0"/>
  </r>
  <r>
    <s v="2134.JPG"/>
    <n v="4"/>
    <n v="13"/>
    <s v="27fc94a3-2555-4fde-bb0c-f144cb79969a"/>
    <d v="2022-11-28T18:19:31"/>
    <n v="1051"/>
    <s v="Izquierda"/>
    <x v="207"/>
    <s v=" Female"/>
    <n v="55"/>
    <s v="Izquierda"/>
    <n v="1"/>
    <x v="2"/>
    <x v="1"/>
    <x v="1"/>
    <n v="1"/>
    <n v="0"/>
  </r>
  <r>
    <s v="2134.JPG"/>
    <n v="4"/>
    <n v="13"/>
    <s v="32df0650-5185-4051-b8f1-02ba634a3cf1"/>
    <d v="2022-11-30T11:42:16"/>
    <n v="1171"/>
    <s v="Izquierda"/>
    <x v="208"/>
    <s v=" Female"/>
    <n v="59"/>
    <s v="Izquierda"/>
    <n v="1"/>
    <x v="2"/>
    <x v="1"/>
    <x v="1"/>
    <n v="1"/>
    <n v="0"/>
  </r>
  <r>
    <s v="2134.JPG"/>
    <n v="4"/>
    <n v="13"/>
    <s v="af6a44a6-350c-41ee-a28d-82fc2f163643"/>
    <d v="2022-12-04T12:57:57"/>
    <n v="1301"/>
    <s v="Izquierda"/>
    <x v="65"/>
    <s v=" Female"/>
    <n v="65"/>
    <s v="Izquierda"/>
    <n v="1"/>
    <x v="2"/>
    <x v="1"/>
    <x v="1"/>
    <n v="1"/>
    <n v="0"/>
  </r>
  <r>
    <s v="2134.JPG"/>
    <n v="4"/>
    <n v="13"/>
    <s v="0de9c148-a5f1-40bc-ae7b-e8f26ecefff3"/>
    <d v="2022-12-05T13:01:55"/>
    <n v="1636"/>
    <s v="Izquierda"/>
    <x v="209"/>
    <s v=" Female"/>
    <n v="48"/>
    <s v="Izquierda"/>
    <n v="1"/>
    <x v="2"/>
    <x v="1"/>
    <x v="1"/>
    <n v="1"/>
    <n v="0"/>
  </r>
  <r>
    <s v="2134.JPG"/>
    <n v="4"/>
    <n v="13"/>
    <s v="6ad48b07-6ea9-4a2e-877d-5dc332ad4a7b"/>
    <d v="2022-12-05T18:29:30"/>
    <n v="1172"/>
    <s v="Izquierda"/>
    <x v="210"/>
    <s v=" Male"/>
    <n v="69"/>
    <s v="Izquierda"/>
    <n v="1"/>
    <x v="2"/>
    <x v="1"/>
    <x v="1"/>
    <n v="1"/>
    <n v="0"/>
  </r>
  <r>
    <s v="2134.JPG"/>
    <n v="4"/>
    <n v="13"/>
    <s v="67c14d36-8d8a-4492-a13c-b89a780ec8bb"/>
    <d v="2022-12-06T09:36:14"/>
    <n v="580"/>
    <s v="Izquierda"/>
    <x v="211"/>
    <s v=" Female"/>
    <n v="46"/>
    <s v="Izquierda"/>
    <n v="1"/>
    <x v="2"/>
    <x v="1"/>
    <x v="1"/>
    <n v="1"/>
    <n v="0"/>
  </r>
  <r>
    <s v="2134.JPG"/>
    <n v="4"/>
    <n v="13"/>
    <s v="365f8e59-b319-4284-8d97-d73c6e587384"/>
    <d v="2022-12-07T16:51:07"/>
    <n v="1416"/>
    <s v="Izquierda"/>
    <x v="212"/>
    <s v=" Female"/>
    <n v="58"/>
    <s v="Izquierda"/>
    <n v="1"/>
    <x v="2"/>
    <x v="1"/>
    <x v="1"/>
    <n v="1"/>
    <n v="0"/>
  </r>
  <r>
    <s v="2134.JPG"/>
    <n v="4"/>
    <n v="13"/>
    <s v="a488ffc8-71d5-4e38-9b0d-0662e3864d91"/>
    <d v="2022-12-08T11:39:24"/>
    <n v="1363"/>
    <s v="Izquierda"/>
    <x v="213"/>
    <s v=" Female"/>
    <n v="67"/>
    <s v="Izquierda"/>
    <n v="1"/>
    <x v="2"/>
    <x v="1"/>
    <x v="1"/>
    <n v="1"/>
    <n v="0"/>
  </r>
  <r>
    <s v="2134.JPG"/>
    <n v="4"/>
    <n v="13"/>
    <s v="863b7798-9934-4a39-aa57-50db7b26f156"/>
    <d v="2022-12-15T18:57:19"/>
    <n v="1473"/>
    <s v="Izquierda"/>
    <x v="214"/>
    <s v=" Male"/>
    <n v="40"/>
    <s v="Izquierda"/>
    <n v="1"/>
    <x v="2"/>
    <x v="1"/>
    <x v="1"/>
    <n v="1"/>
    <n v="0"/>
  </r>
  <r>
    <s v="2134.JPG"/>
    <n v="4"/>
    <n v="13"/>
    <s v="930cd16a-9550-4ab1-aa67-154cc0c1eb2c"/>
    <d v="2022-12-12T10:48:14"/>
    <n v="799"/>
    <s v="Izquierda"/>
    <x v="215"/>
    <s v=" Male"/>
    <n v="48"/>
    <s v="Izquierda"/>
    <n v="1"/>
    <x v="2"/>
    <x v="1"/>
    <x v="1"/>
    <n v="1"/>
    <n v="0"/>
  </r>
  <r>
    <s v="2134.JPG"/>
    <n v="4"/>
    <n v="13"/>
    <s v="964748c6-f06c-4ab3-b1b1-6b3cd1e01572"/>
    <d v="2022-12-12T16:31:11"/>
    <n v="706"/>
    <s v="Izquierda"/>
    <x v="216"/>
    <s v=" Male"/>
    <n v="42"/>
    <s v="Izquierda"/>
    <n v="1"/>
    <x v="2"/>
    <x v="1"/>
    <x v="1"/>
    <n v="1"/>
    <n v="0"/>
  </r>
  <r>
    <s v="2134.JPG"/>
    <n v="4"/>
    <n v="13"/>
    <s v="788eed39-af45-4770-b4f2-1f87c5f6d481"/>
    <d v="2022-12-12T17:13:42"/>
    <n v="998"/>
    <s v="Izquierda"/>
    <x v="217"/>
    <s v=" Female"/>
    <n v="53"/>
    <s v="Izquierda"/>
    <n v="1"/>
    <x v="2"/>
    <x v="1"/>
    <x v="1"/>
    <n v="1"/>
    <n v="0"/>
  </r>
  <r>
    <s v="2134.JPG"/>
    <n v="4"/>
    <n v="13"/>
    <s v="1550c1a3-46f6-449f-9a1d-9c9f705ab9ba"/>
    <d v="2022-12-14T11:21:04"/>
    <n v="969"/>
    <s v="Izquierda"/>
    <x v="218"/>
    <s v=" Male"/>
    <n v="62"/>
    <s v="Izquierda"/>
    <n v="1"/>
    <x v="2"/>
    <x v="1"/>
    <x v="1"/>
    <n v="1"/>
    <n v="0"/>
  </r>
  <r>
    <s v="2134.JPG"/>
    <n v="4"/>
    <n v="13"/>
    <s v="8c5c183b-a0c7-4665-93f0-91e2cc00d76b"/>
    <d v="2022-12-14T12:53:14"/>
    <n v="648"/>
    <s v="Izquierda"/>
    <x v="219"/>
    <s v=" Female"/>
    <n v="47"/>
    <s v="Izquierda"/>
    <n v="1"/>
    <x v="2"/>
    <x v="1"/>
    <x v="1"/>
    <n v="1"/>
    <n v="0"/>
  </r>
  <r>
    <s v="2134.JPG"/>
    <n v="4"/>
    <n v="13"/>
    <s v="3dc77829-7651-40a4-8fba-792f6c4a6a2b"/>
    <d v="2022-12-14T13:14:33"/>
    <n v="939"/>
    <s v="Izquierda"/>
    <x v="220"/>
    <s v=" Male"/>
    <n v="47"/>
    <s v="Izquierda"/>
    <n v="1"/>
    <x v="2"/>
    <x v="1"/>
    <x v="1"/>
    <n v="1"/>
    <n v="0"/>
  </r>
  <r>
    <s v="2134.JPG"/>
    <n v="4"/>
    <n v="13"/>
    <s v="a2bac475-5739-42d3-9052-4123f2b75dad"/>
    <d v="2022-12-16T11:22:03"/>
    <n v="1100"/>
    <s v="Derecha"/>
    <x v="221"/>
    <s v=" Male"/>
    <n v="43"/>
    <s v="Izquierda"/>
    <n v="0"/>
    <x v="2"/>
    <x v="1"/>
    <x v="0"/>
    <n v="0"/>
    <n v="0"/>
  </r>
  <r>
    <s v="2134.JPG"/>
    <n v="4"/>
    <n v="13"/>
    <s v="32509681-04bd-4778-9227-cad842ea6229"/>
    <d v="2023-01-08T18:38:45"/>
    <n v="850"/>
    <s v="Izquierda"/>
    <x v="64"/>
    <s v=" Female"/>
    <n v="55"/>
    <s v="Izquierda"/>
    <n v="1"/>
    <x v="2"/>
    <x v="1"/>
    <x v="1"/>
    <n v="1"/>
    <n v="0"/>
  </r>
  <r>
    <s v="2134.JPG"/>
    <n v="4"/>
    <n v="13"/>
    <s v="dcb15e19-7cd0-410d-88c5-6d678acd9692"/>
    <d v="2022-12-19T12:58:07"/>
    <n v="739"/>
    <s v="Izquierda"/>
    <x v="222"/>
    <s v=" Female"/>
    <n v="67"/>
    <s v="Izquierda"/>
    <n v="1"/>
    <x v="2"/>
    <x v="1"/>
    <x v="1"/>
    <n v="1"/>
    <n v="0"/>
  </r>
  <r>
    <s v="2134.JPG"/>
    <n v="4"/>
    <n v="13"/>
    <s v="2535ee0b-4319-4964-b7c3-67c7928b1af5"/>
    <d v="2022-12-20T17:51:40"/>
    <n v="1307"/>
    <s v="Izquierda"/>
    <x v="223"/>
    <s v=" Male"/>
    <n v="55"/>
    <s v="Izquierda"/>
    <n v="1"/>
    <x v="2"/>
    <x v="1"/>
    <x v="1"/>
    <n v="1"/>
    <n v="0"/>
  </r>
  <r>
    <s v="2134.JPG"/>
    <n v="4"/>
    <n v="13"/>
    <s v="cb436dcf-2af8-4f9f-a9bc-4cd5d6710bce"/>
    <d v="2022-12-20T20:08:40"/>
    <n v="848"/>
    <s v="Izquierda"/>
    <x v="224"/>
    <s v=" Male"/>
    <n v="62"/>
    <s v="Izquierda"/>
    <n v="1"/>
    <x v="2"/>
    <x v="1"/>
    <x v="1"/>
    <n v="1"/>
    <n v="0"/>
  </r>
  <r>
    <s v="2134.JPG"/>
    <n v="4"/>
    <n v="13"/>
    <s v="63988db9-24a3-48e1-9f66-3293c660f412"/>
    <d v="2022-12-22T10:52:55"/>
    <n v="2532"/>
    <m/>
    <x v="225"/>
    <s v=" Male"/>
    <n v="49"/>
    <s v="Izquierda"/>
    <n v="0"/>
    <x v="2"/>
    <x v="1"/>
    <x v="0"/>
    <n v="0"/>
    <n v="0"/>
  </r>
  <r>
    <s v="2134.JPG"/>
    <n v="4"/>
    <n v="13"/>
    <s v="7a9e71c2-c134-45b0-b197-27fa3248bfbb"/>
    <d v="2022-12-22T10:53:27"/>
    <n v="860"/>
    <s v="Izquierda"/>
    <x v="226"/>
    <s v=" Female"/>
    <n v="31"/>
    <s v="Izquierda"/>
    <n v="1"/>
    <x v="2"/>
    <x v="1"/>
    <x v="1"/>
    <n v="1"/>
    <n v="0"/>
  </r>
  <r>
    <s v="2134.JPG"/>
    <n v="4"/>
    <n v="13"/>
    <s v="920e5702-c1e1-4d72-8384-3f7de33affc9"/>
    <d v="2022-12-23T16:01:46"/>
    <n v="1027"/>
    <s v="Izquierda"/>
    <x v="227"/>
    <s v=" Male"/>
    <n v="55"/>
    <s v="Izquierda"/>
    <n v="1"/>
    <x v="2"/>
    <x v="1"/>
    <x v="1"/>
    <n v="1"/>
    <n v="0"/>
  </r>
  <r>
    <s v="2134.JPG"/>
    <n v="4"/>
    <n v="13"/>
    <s v="a66e02c5-30dc-480d-9580-567dca3c66f8"/>
    <d v="2022-12-23T18:23:53"/>
    <n v="1917"/>
    <s v="Izquierda"/>
    <x v="228"/>
    <s v=" Male"/>
    <n v="56"/>
    <s v="Izquierda"/>
    <n v="1"/>
    <x v="2"/>
    <x v="1"/>
    <x v="1"/>
    <n v="1"/>
    <n v="0"/>
  </r>
  <r>
    <s v="2134.JPG"/>
    <n v="4"/>
    <n v="13"/>
    <s v="467cef1e-1020-4d64-b71d-6927490dbded"/>
    <d v="2022-12-23T19:53:05"/>
    <n v="2555"/>
    <m/>
    <x v="230"/>
    <s v=" Male"/>
    <n v="61"/>
    <s v="Izquierda"/>
    <n v="0"/>
    <x v="2"/>
    <x v="1"/>
    <x v="0"/>
    <n v="0"/>
    <n v="0"/>
  </r>
  <r>
    <s v="2134.JPG"/>
    <n v="4"/>
    <n v="13"/>
    <s v="250f4833-fda0-425c-accd-7d78e54955b2"/>
    <d v="2022-12-24T10:25:30"/>
    <n v="826"/>
    <s v="Izquierda"/>
    <x v="231"/>
    <s v=" Male"/>
    <n v="56"/>
    <s v="Izquierda"/>
    <n v="1"/>
    <x v="2"/>
    <x v="1"/>
    <x v="1"/>
    <n v="1"/>
    <n v="0"/>
  </r>
  <r>
    <s v="2134.JPG"/>
    <n v="4"/>
    <n v="13"/>
    <s v="dd12ba78-d691-412b-8a9e-e5cebdf37aa3"/>
    <d v="2023-01-12T20:09:13"/>
    <n v="718"/>
    <s v="Derecha"/>
    <x v="229"/>
    <s v=" Male"/>
    <n v="67"/>
    <s v="Izquierda"/>
    <n v="0"/>
    <x v="2"/>
    <x v="1"/>
    <x v="0"/>
    <n v="0"/>
    <n v="0"/>
  </r>
  <r>
    <s v="2134.JPG"/>
    <n v="4"/>
    <n v="13"/>
    <s v="b076cc6c-9781-45a4-917f-0226fc25c966"/>
    <d v="2022-12-26T12:40:45"/>
    <n v="982"/>
    <s v="Izquierda"/>
    <x v="232"/>
    <s v=" Male"/>
    <n v="51"/>
    <s v="Izquierda"/>
    <n v="1"/>
    <x v="2"/>
    <x v="1"/>
    <x v="1"/>
    <n v="1"/>
    <n v="0"/>
  </r>
  <r>
    <s v="2134.JPG"/>
    <n v="4"/>
    <n v="13"/>
    <s v="701e225a-f6c8-4044-8a25-b7853fdd4eaf"/>
    <d v="2023-01-04T17:35:22"/>
    <n v="1116"/>
    <s v="Izquierda"/>
    <x v="233"/>
    <s v=" Male"/>
    <n v="53"/>
    <s v="Izquierda"/>
    <n v="1"/>
    <x v="2"/>
    <x v="1"/>
    <x v="1"/>
    <n v="1"/>
    <n v="0"/>
  </r>
  <r>
    <s v="2134.JPG"/>
    <n v="4"/>
    <n v="13"/>
    <s v="650a559f-175d-48c2-b1cb-59cc3ebd0c5a"/>
    <d v="2023-01-04T18:40:15"/>
    <n v="1909"/>
    <s v="Izquierda"/>
    <x v="35"/>
    <s v=" Female"/>
    <n v="58"/>
    <s v="Izquierda"/>
    <n v="1"/>
    <x v="2"/>
    <x v="1"/>
    <x v="1"/>
    <n v="1"/>
    <n v="0"/>
  </r>
  <r>
    <s v="2134.JPG"/>
    <n v="4"/>
    <n v="13"/>
    <s v="e330bfee-a6cd-4742-91e0-4c73a8a90ff6"/>
    <d v="2022-12-29T09:57:20"/>
    <n v="2590"/>
    <m/>
    <x v="94"/>
    <s v=" Female"/>
    <n v="41"/>
    <s v="Izquierda"/>
    <n v="0"/>
    <x v="2"/>
    <x v="1"/>
    <x v="0"/>
    <n v="0"/>
    <n v="0"/>
  </r>
  <r>
    <s v="2134.JPG"/>
    <n v="4"/>
    <n v="13"/>
    <s v="76e68a8c-155e-4b2c-9859-db24ae1c18da"/>
    <d v="2023-01-13T21:09:30"/>
    <n v="1200"/>
    <s v="Izquierda"/>
    <x v="234"/>
    <s v=" Male"/>
    <n v="55"/>
    <s v="Izquierda"/>
    <n v="1"/>
    <x v="2"/>
    <x v="1"/>
    <x v="1"/>
    <n v="1"/>
    <n v="0"/>
  </r>
  <r>
    <s v="2134.JPG"/>
    <n v="4"/>
    <n v="13"/>
    <s v="e729f4f1-66cf-4004-92ef-4ce543c3fb9b"/>
    <d v="2023-01-15T14:25:49"/>
    <n v="1504"/>
    <s v="Izquierda"/>
    <x v="235"/>
    <s v=" Male"/>
    <n v="54"/>
    <s v="Izquierda"/>
    <n v="1"/>
    <x v="2"/>
    <x v="1"/>
    <x v="1"/>
    <n v="1"/>
    <n v="0"/>
  </r>
  <r>
    <s v="2134.JPG"/>
    <n v="4"/>
    <n v="13"/>
    <s v="d14a3615-5f83-4789-a7c6-8c2f891d84a8"/>
    <d v="2023-01-18T22:01:45"/>
    <n v="1519"/>
    <s v="Izquierda"/>
    <x v="236"/>
    <s v=" Female"/>
    <n v="58"/>
    <s v="Izquierda"/>
    <n v="1"/>
    <x v="2"/>
    <x v="1"/>
    <x v="1"/>
    <n v="1"/>
    <n v="0"/>
  </r>
  <r>
    <s v="2134.JPG"/>
    <n v="4"/>
    <n v="13"/>
    <s v="1ebcab0a-5267-4c08-a567-8b47680f8468"/>
    <d v="2023-01-20T15:29:42"/>
    <n v="2545"/>
    <m/>
    <x v="237"/>
    <s v=" Male"/>
    <n v="32"/>
    <s v="Izquierda"/>
    <n v="0"/>
    <x v="2"/>
    <x v="1"/>
    <x v="0"/>
    <n v="0"/>
    <n v="0"/>
  </r>
  <r>
    <s v="2144.JPG"/>
    <n v="4"/>
    <n v="14"/>
    <s v="17bc7a2c-dadc-4228-aba2-59651577fef1"/>
    <d v="2022-03-24T17:54:15"/>
    <n v="1335"/>
    <s v="Izquierda"/>
    <x v="0"/>
    <s v=" Female"/>
    <n v="46"/>
    <s v="Izquierda"/>
    <n v="1"/>
    <x v="1"/>
    <x v="1"/>
    <x v="1"/>
    <n v="1"/>
    <n v="0"/>
  </r>
  <r>
    <s v="2144.JPG"/>
    <n v="4"/>
    <n v="14"/>
    <s v="ad353ea9-9c79-4163-8c77-59f656707a64"/>
    <d v="2022-03-24T15:45:11"/>
    <n v="1293"/>
    <s v="Izquierda"/>
    <x v="1"/>
    <s v=" Female"/>
    <n v="34"/>
    <s v="Izquierda"/>
    <n v="1"/>
    <x v="1"/>
    <x v="1"/>
    <x v="1"/>
    <n v="1"/>
    <n v="0"/>
  </r>
  <r>
    <s v="2144.JPG"/>
    <n v="4"/>
    <n v="14"/>
    <s v="0696c21f-ab5f-404e-9abf-969a1e565b63"/>
    <d v="2022-03-24T11:49:20"/>
    <n v="530"/>
    <s v="Izquierda"/>
    <x v="2"/>
    <s v=" Male"/>
    <n v="25"/>
    <s v="Izquierda"/>
    <n v="1"/>
    <x v="1"/>
    <x v="1"/>
    <x v="1"/>
    <n v="1"/>
    <n v="0"/>
  </r>
  <r>
    <s v="2144.JPG"/>
    <n v="4"/>
    <n v="14"/>
    <s v="4addc4a3-b6d4-4c52-bead-3d1a3684e373"/>
    <d v="2022-03-22T09:55:17"/>
    <n v="804"/>
    <s v="Izquierda"/>
    <x v="3"/>
    <s v=" Female"/>
    <n v="43"/>
    <s v="Izquierda"/>
    <n v="1"/>
    <x v="1"/>
    <x v="1"/>
    <x v="1"/>
    <n v="1"/>
    <n v="0"/>
  </r>
  <r>
    <s v="2144.JPG"/>
    <n v="4"/>
    <n v="14"/>
    <s v="1f207b49-8997-408e-b3f4-75b9286c349c"/>
    <d v="2022-03-17T16:34:23"/>
    <n v="1033"/>
    <s v="Izquierda"/>
    <x v="4"/>
    <s v=" Male"/>
    <n v="36"/>
    <s v="Izquierda"/>
    <n v="1"/>
    <x v="1"/>
    <x v="1"/>
    <x v="1"/>
    <n v="1"/>
    <n v="0"/>
  </r>
  <r>
    <s v="2144.JPG"/>
    <n v="4"/>
    <n v="14"/>
    <s v="f6cc90f4-8a23-43b6-b721-49bf3b7e29c5"/>
    <d v="2022-03-16T10:33:48"/>
    <n v="1735"/>
    <s v="Derecha"/>
    <x v="5"/>
    <s v=" Female"/>
    <n v="64"/>
    <s v="Izquierda"/>
    <n v="0"/>
    <x v="1"/>
    <x v="1"/>
    <x v="0"/>
    <n v="0"/>
    <n v="0"/>
  </r>
  <r>
    <s v="2144.JPG"/>
    <n v="4"/>
    <n v="14"/>
    <s v="cb175999-792b-4955-9144-5b7d90061b1d"/>
    <d v="2022-03-14T18:52:26"/>
    <n v="1361"/>
    <s v="Izquierda"/>
    <x v="6"/>
    <s v=" Male"/>
    <n v="41"/>
    <s v="Izquierda"/>
    <n v="1"/>
    <x v="1"/>
    <x v="1"/>
    <x v="1"/>
    <n v="1"/>
    <n v="0"/>
  </r>
  <r>
    <s v="2144.JPG"/>
    <n v="4"/>
    <n v="14"/>
    <s v="3081e2f6-7731-4278-85a0-b7d9104924b1"/>
    <d v="2022-03-14T17:24:59"/>
    <n v="1049"/>
    <s v="Derecha"/>
    <x v="7"/>
    <s v=" Male"/>
    <n v="33"/>
    <s v="Izquierda"/>
    <n v="0"/>
    <x v="1"/>
    <x v="1"/>
    <x v="0"/>
    <n v="0"/>
    <n v="0"/>
  </r>
  <r>
    <s v="2144.JPG"/>
    <n v="4"/>
    <n v="14"/>
    <s v="f57abd81-6b83-4b8a-ad5e-0eee0e75c556"/>
    <d v="2022-03-14T12:35:36"/>
    <n v="2214"/>
    <s v="Izquierda"/>
    <x v="8"/>
    <s v=" Female"/>
    <n v="49"/>
    <s v="Izquierda"/>
    <n v="1"/>
    <x v="1"/>
    <x v="1"/>
    <x v="1"/>
    <n v="1"/>
    <n v="0"/>
  </r>
  <r>
    <s v="2144.JPG"/>
    <n v="4"/>
    <n v="14"/>
    <s v="a6615fb1-9710-409f-bf6b-3c8297414319"/>
    <d v="2022-03-14T11:33:29"/>
    <n v="1774"/>
    <s v="Izquierda"/>
    <x v="9"/>
    <s v=" Female"/>
    <n v="63"/>
    <s v="Izquierda"/>
    <n v="1"/>
    <x v="1"/>
    <x v="1"/>
    <x v="1"/>
    <n v="1"/>
    <n v="0"/>
  </r>
  <r>
    <s v="2144.JPG"/>
    <n v="4"/>
    <n v="14"/>
    <s v="5e0d52fb-5c3f-446f-931b-35208cfb8e74"/>
    <d v="2022-03-13T14:05:56"/>
    <n v="2601"/>
    <m/>
    <x v="10"/>
    <s v=" Male"/>
    <n v="33"/>
    <s v="Izquierda"/>
    <n v="0"/>
    <x v="1"/>
    <x v="1"/>
    <x v="0"/>
    <n v="0"/>
    <n v="0"/>
  </r>
  <r>
    <s v="2144.JPG"/>
    <n v="4"/>
    <n v="14"/>
    <s v="a474bb2a-137f-4ee5-b1f1-ab8e10215323"/>
    <d v="2022-03-13T13:34:25"/>
    <n v="1126"/>
    <s v="Izquierda"/>
    <x v="11"/>
    <s v=" Female"/>
    <n v="52"/>
    <s v="Izquierda"/>
    <n v="1"/>
    <x v="1"/>
    <x v="1"/>
    <x v="1"/>
    <n v="1"/>
    <n v="0"/>
  </r>
  <r>
    <s v="2144.JPG"/>
    <n v="4"/>
    <n v="14"/>
    <s v="0fa6f121-494c-4e70-a5e3-60e464bf353b"/>
    <d v="2022-03-12T13:38:38"/>
    <n v="1298"/>
    <s v="Izquierda"/>
    <x v="12"/>
    <s v=" Female"/>
    <n v="25"/>
    <s v="Izquierda"/>
    <n v="1"/>
    <x v="1"/>
    <x v="1"/>
    <x v="1"/>
    <n v="1"/>
    <n v="0"/>
  </r>
  <r>
    <s v="2144.JPG"/>
    <n v="4"/>
    <n v="14"/>
    <s v="8e856775-5cf7-4e2d-ab74-4f31c0713444"/>
    <d v="2022-03-10T10:39:42"/>
    <n v="715"/>
    <s v="Izquierda"/>
    <x v="13"/>
    <s v=" Male"/>
    <n v="26"/>
    <s v="Izquierda"/>
    <n v="1"/>
    <x v="1"/>
    <x v="1"/>
    <x v="1"/>
    <n v="1"/>
    <n v="0"/>
  </r>
  <r>
    <s v="2144.JPG"/>
    <n v="4"/>
    <n v="14"/>
    <s v="5408d773-b2f1-42e7-98fb-b5c6eb608eb0"/>
    <d v="2022-03-08T18:55:10"/>
    <n v="1175"/>
    <s v="Izquierda"/>
    <x v="14"/>
    <s v=" Female"/>
    <n v="40"/>
    <s v="Izquierda"/>
    <n v="1"/>
    <x v="1"/>
    <x v="1"/>
    <x v="1"/>
    <n v="1"/>
    <n v="0"/>
  </r>
  <r>
    <s v="2144.JPG"/>
    <n v="4"/>
    <n v="14"/>
    <s v="a1049cc2-f1b3-490d-8569-193977dd7d88"/>
    <d v="2022-03-07T10:14:39"/>
    <n v="647"/>
    <s v="Izquierda"/>
    <x v="15"/>
    <s v=" Male"/>
    <n v="25"/>
    <s v="Izquierda"/>
    <n v="1"/>
    <x v="1"/>
    <x v="1"/>
    <x v="1"/>
    <n v="1"/>
    <n v="0"/>
  </r>
  <r>
    <s v="2144.JPG"/>
    <n v="4"/>
    <n v="14"/>
    <s v="7d9766ba-311b-4f4c-974a-87f597e244a6"/>
    <d v="2022-03-06T19:13:37"/>
    <n v="1781"/>
    <s v="Derecha"/>
    <x v="16"/>
    <s v=" Female"/>
    <n v="33"/>
    <s v="Izquierda"/>
    <n v="0"/>
    <x v="1"/>
    <x v="1"/>
    <x v="0"/>
    <n v="0"/>
    <n v="0"/>
  </r>
  <r>
    <s v="2144.JPG"/>
    <n v="4"/>
    <n v="14"/>
    <s v="2c2848aa-0d0b-4d63-8d0b-4a317497a09f"/>
    <d v="2022-03-05T19:20:12"/>
    <n v="2813"/>
    <m/>
    <x v="17"/>
    <s v=" Female"/>
    <n v="35"/>
    <s v="Izquierda"/>
    <n v="0"/>
    <x v="1"/>
    <x v="1"/>
    <x v="0"/>
    <n v="0"/>
    <n v="0"/>
  </r>
  <r>
    <s v="2144.JPG"/>
    <n v="4"/>
    <n v="14"/>
    <s v="a7c36fb2-108c-4013-838f-64ac9aa0872e"/>
    <d v="2022-03-02T09:28:14"/>
    <n v="1087"/>
    <s v="Izquierda"/>
    <x v="18"/>
    <s v=" Male"/>
    <n v="22"/>
    <s v="Izquierda"/>
    <n v="1"/>
    <x v="1"/>
    <x v="1"/>
    <x v="1"/>
    <n v="1"/>
    <n v="0"/>
  </r>
  <r>
    <s v="2144.JPG"/>
    <n v="4"/>
    <n v="14"/>
    <s v="cfe97473-0399-4420-9107-db1073d86367"/>
    <d v="2022-03-01T16:31:10"/>
    <n v="755"/>
    <s v="Izquierda"/>
    <x v="19"/>
    <s v=" Female"/>
    <n v="24"/>
    <s v="Izquierda"/>
    <n v="1"/>
    <x v="1"/>
    <x v="1"/>
    <x v="1"/>
    <n v="1"/>
    <n v="0"/>
  </r>
  <r>
    <s v="2144.JPG"/>
    <n v="4"/>
    <n v="14"/>
    <s v="3cae92c8-1119-4f3f-b238-123ea9644426"/>
    <d v="2022-02-25T17:53:25"/>
    <n v="1045"/>
    <s v="Izquierda"/>
    <x v="20"/>
    <s v=" Female"/>
    <n v="33"/>
    <s v="Izquierda"/>
    <n v="1"/>
    <x v="1"/>
    <x v="1"/>
    <x v="1"/>
    <n v="1"/>
    <n v="0"/>
  </r>
  <r>
    <s v="2144.JPG"/>
    <n v="4"/>
    <n v="14"/>
    <s v="c933312a-02db-4149-a555-2cba46f8c87f"/>
    <d v="2022-02-25T14:28:11"/>
    <n v="1159"/>
    <s v="Izquierda"/>
    <x v="21"/>
    <s v=" Female"/>
    <n v="27"/>
    <s v="Izquierda"/>
    <n v="1"/>
    <x v="1"/>
    <x v="1"/>
    <x v="1"/>
    <n v="1"/>
    <n v="0"/>
  </r>
  <r>
    <s v="2144.JPG"/>
    <n v="4"/>
    <n v="14"/>
    <s v="026a72f5-a6c0-424f-be34-8cda0fc7aa4f"/>
    <d v="2022-02-25T13:29:50"/>
    <n v="819"/>
    <s v="Izquierda"/>
    <x v="22"/>
    <s v=" Male"/>
    <n v="26"/>
    <s v="Izquierda"/>
    <n v="1"/>
    <x v="1"/>
    <x v="1"/>
    <x v="1"/>
    <n v="1"/>
    <n v="0"/>
  </r>
  <r>
    <s v="2144.JPG"/>
    <n v="4"/>
    <n v="14"/>
    <s v="f5bf24bb-656e-4096-91fa-dd847eb648af"/>
    <d v="2022-02-25T11:57:47"/>
    <n v="807"/>
    <s v="Derecha"/>
    <x v="23"/>
    <s v=" Male"/>
    <n v="38"/>
    <s v="Izquierda"/>
    <n v="0"/>
    <x v="1"/>
    <x v="1"/>
    <x v="0"/>
    <n v="0"/>
    <n v="0"/>
  </r>
  <r>
    <s v="2144.JPG"/>
    <n v="4"/>
    <n v="14"/>
    <s v="7b4364f0-9825-46bd-aae0-fafaf9bd3e82"/>
    <d v="2022-02-25T09:55:51"/>
    <n v="1156"/>
    <s v="Izquierda"/>
    <x v="24"/>
    <s v=" Female"/>
    <n v="66"/>
    <s v="Izquierda"/>
    <n v="1"/>
    <x v="1"/>
    <x v="1"/>
    <x v="1"/>
    <n v="1"/>
    <n v="0"/>
  </r>
  <r>
    <s v="2144.JPG"/>
    <n v="4"/>
    <n v="14"/>
    <s v="eac54007-3768-41fc-bced-191886aaa1e7"/>
    <d v="2022-02-23T18:29:24"/>
    <n v="835"/>
    <s v="Izquierda"/>
    <x v="25"/>
    <s v=" Male"/>
    <n v="34"/>
    <s v="Izquierda"/>
    <n v="1"/>
    <x v="1"/>
    <x v="1"/>
    <x v="1"/>
    <n v="1"/>
    <n v="0"/>
  </r>
  <r>
    <s v="2144.JPG"/>
    <n v="4"/>
    <n v="14"/>
    <s v="056afce6-57d9-4851-bd5f-b57d1beeeec7"/>
    <d v="2022-02-23T17:49:36"/>
    <n v="987"/>
    <s v="Izquierda"/>
    <x v="26"/>
    <s v=" Female"/>
    <n v="44"/>
    <s v="Izquierda"/>
    <n v="1"/>
    <x v="1"/>
    <x v="1"/>
    <x v="1"/>
    <n v="1"/>
    <n v="0"/>
  </r>
  <r>
    <s v="2144.JPG"/>
    <n v="4"/>
    <n v="14"/>
    <s v="2c80635c-94c0-4684-a6da-ff95dfe19e6c"/>
    <d v="2022-02-23T16:32:29"/>
    <n v="1143"/>
    <s v="Derecha"/>
    <x v="27"/>
    <s v=" Female"/>
    <n v="48"/>
    <s v="Izquierda"/>
    <n v="0"/>
    <x v="1"/>
    <x v="1"/>
    <x v="0"/>
    <n v="0"/>
    <n v="0"/>
  </r>
  <r>
    <s v="2144.JPG"/>
    <n v="4"/>
    <n v="14"/>
    <s v="2d3a16af-cc29-4976-a505-1af13a55376b"/>
    <d v="2022-02-23T11:04:52"/>
    <n v="970"/>
    <s v="Izquierda"/>
    <x v="28"/>
    <s v=" Male"/>
    <n v="57"/>
    <s v="Izquierda"/>
    <n v="1"/>
    <x v="1"/>
    <x v="1"/>
    <x v="1"/>
    <n v="1"/>
    <n v="0"/>
  </r>
  <r>
    <s v="2144.JPG"/>
    <n v="4"/>
    <n v="14"/>
    <s v="4e85c9be-ac7d-427c-856a-f26c4cf059d9"/>
    <d v="2022-02-22T10:27:53"/>
    <n v="1584"/>
    <s v="Izquierda"/>
    <x v="29"/>
    <s v=" Female"/>
    <n v="22"/>
    <s v="Izquierda"/>
    <n v="1"/>
    <x v="1"/>
    <x v="1"/>
    <x v="1"/>
    <n v="1"/>
    <n v="0"/>
  </r>
  <r>
    <s v="2144.JPG"/>
    <n v="4"/>
    <n v="14"/>
    <s v="2eef0a38-0849-4f82-8d88-45dfa0c10c37"/>
    <d v="2022-02-21T15:36:38"/>
    <n v="685"/>
    <s v="Izquierda"/>
    <x v="30"/>
    <s v=" Male"/>
    <n v="33"/>
    <s v="Izquierda"/>
    <n v="1"/>
    <x v="1"/>
    <x v="1"/>
    <x v="1"/>
    <n v="1"/>
    <n v="0"/>
  </r>
  <r>
    <s v="2144.JPG"/>
    <n v="4"/>
    <n v="14"/>
    <s v="5f5e1859-8deb-4fab-afea-a2c84557eabc"/>
    <d v="2022-02-20T12:45:25"/>
    <n v="2573"/>
    <m/>
    <x v="31"/>
    <s v=" Male"/>
    <n v="53"/>
    <s v="Izquierda"/>
    <n v="0"/>
    <x v="1"/>
    <x v="1"/>
    <x v="0"/>
    <n v="0"/>
    <n v="0"/>
  </r>
  <r>
    <s v="2144.JPG"/>
    <n v="4"/>
    <n v="14"/>
    <s v="c8ef64e1-a744-4c78-a811-debbee250964"/>
    <d v="2022-02-19T15:42:48"/>
    <n v="1256"/>
    <s v="Izquierda"/>
    <x v="32"/>
    <s v=" Male"/>
    <n v="63"/>
    <s v="Izquierda"/>
    <n v="1"/>
    <x v="1"/>
    <x v="1"/>
    <x v="1"/>
    <n v="1"/>
    <n v="0"/>
  </r>
  <r>
    <s v="2144.JPG"/>
    <n v="4"/>
    <n v="14"/>
    <s v="4a6d37c0-a098-435a-b69c-062e3b90e999"/>
    <d v="2022-02-19T11:48:33"/>
    <n v="692"/>
    <s v="Izquierda"/>
    <x v="33"/>
    <s v=" Female"/>
    <n v="38"/>
    <s v="Izquierda"/>
    <n v="1"/>
    <x v="1"/>
    <x v="1"/>
    <x v="1"/>
    <n v="1"/>
    <n v="0"/>
  </r>
  <r>
    <s v="2144.JPG"/>
    <n v="4"/>
    <n v="14"/>
    <s v="1fb993a0-b12e-469a-ad00-6143a0abbd4d"/>
    <d v="2022-02-16T22:02:17"/>
    <n v="691"/>
    <s v="Izquierda"/>
    <x v="34"/>
    <s v=" Male"/>
    <n v="22"/>
    <s v="Izquierda"/>
    <n v="1"/>
    <x v="1"/>
    <x v="1"/>
    <x v="1"/>
    <n v="1"/>
    <n v="0"/>
  </r>
  <r>
    <s v="2144.JPG"/>
    <n v="4"/>
    <n v="14"/>
    <s v="ed8cfe23-df07-4646-8120-822c88e17358"/>
    <d v="2022-02-14T17:58:11"/>
    <n v="1693"/>
    <s v="Izquierda"/>
    <x v="35"/>
    <s v=" Female"/>
    <n v="58"/>
    <s v="Izquierda"/>
    <n v="1"/>
    <x v="1"/>
    <x v="1"/>
    <x v="1"/>
    <n v="1"/>
    <n v="0"/>
  </r>
  <r>
    <s v="2144.JPG"/>
    <n v="4"/>
    <n v="14"/>
    <s v="5e2800da-c740-4cf5-a05c-b76a48129ce0"/>
    <d v="2022-02-14T13:32:20"/>
    <n v="1582"/>
    <s v="Izquierda"/>
    <x v="36"/>
    <s v=" Female"/>
    <n v="26"/>
    <s v="Izquierda"/>
    <n v="1"/>
    <x v="1"/>
    <x v="1"/>
    <x v="1"/>
    <n v="1"/>
    <n v="0"/>
  </r>
  <r>
    <s v="2144.JPG"/>
    <n v="4"/>
    <n v="14"/>
    <s v="d49f7400-f56a-4976-b6a9-e4b1eac9f676"/>
    <d v="2022-02-13T10:56:06"/>
    <n v="2651"/>
    <m/>
    <x v="37"/>
    <s v=" Male"/>
    <n v="53"/>
    <s v="Izquierda"/>
    <n v="0"/>
    <x v="1"/>
    <x v="1"/>
    <x v="0"/>
    <n v="0"/>
    <n v="0"/>
  </r>
  <r>
    <s v="2144.JPG"/>
    <n v="4"/>
    <n v="14"/>
    <s v="60d1ad4e-4f00-489f-ad7a-3010bca36efb"/>
    <d v="2022-02-11T07:40:08"/>
    <n v="1197"/>
    <s v="Izquierda"/>
    <x v="38"/>
    <s v=" Female"/>
    <n v="52"/>
    <s v="Izquierda"/>
    <n v="1"/>
    <x v="1"/>
    <x v="1"/>
    <x v="1"/>
    <n v="1"/>
    <n v="0"/>
  </r>
  <r>
    <s v="2144.JPG"/>
    <n v="4"/>
    <n v="14"/>
    <s v="1e8301e4-39ee-4570-9df7-d7ceec5a30e2"/>
    <d v="2022-02-10T17:48:23"/>
    <n v="1526"/>
    <s v="Izquierda"/>
    <x v="39"/>
    <s v=" Female"/>
    <n v="34"/>
    <s v="Izquierda"/>
    <n v="1"/>
    <x v="1"/>
    <x v="1"/>
    <x v="1"/>
    <n v="1"/>
    <n v="0"/>
  </r>
  <r>
    <s v="2144.JPG"/>
    <n v="4"/>
    <n v="14"/>
    <s v="b7f3f0fa-f22e-4b88-bfc8-fd0dd1b3886b"/>
    <d v="2022-02-10T17:12:06"/>
    <n v="836"/>
    <s v="Derecha"/>
    <x v="40"/>
    <s v=" Female"/>
    <n v="53"/>
    <s v="Izquierda"/>
    <n v="0"/>
    <x v="1"/>
    <x v="1"/>
    <x v="0"/>
    <n v="0"/>
    <n v="0"/>
  </r>
  <r>
    <s v="2144.JPG"/>
    <n v="4"/>
    <n v="14"/>
    <s v="31f3735b-3ce2-4dce-98f2-d521e6cd962b"/>
    <d v="2022-02-10T13:23:44"/>
    <n v="1766"/>
    <s v="Izquierda"/>
    <x v="41"/>
    <s v=" Female"/>
    <n v="58"/>
    <s v="Izquierda"/>
    <n v="1"/>
    <x v="1"/>
    <x v="1"/>
    <x v="1"/>
    <n v="1"/>
    <n v="0"/>
  </r>
  <r>
    <s v="2144.JPG"/>
    <n v="4"/>
    <n v="14"/>
    <s v="fb04e2b3-fc54-4a36-8ea1-eaa82741d322"/>
    <d v="2022-02-10T09:15:50"/>
    <n v="1222"/>
    <s v="Izquierda"/>
    <x v="42"/>
    <s v=" Male"/>
    <n v="51"/>
    <s v="Izquierda"/>
    <n v="1"/>
    <x v="1"/>
    <x v="1"/>
    <x v="1"/>
    <n v="1"/>
    <n v="0"/>
  </r>
  <r>
    <s v="2144.JPG"/>
    <n v="4"/>
    <n v="14"/>
    <s v="972ff6ec-5b6b-42ab-93e7-d7562a4dc4f6"/>
    <d v="2022-02-07T17:37:49"/>
    <n v="1214"/>
    <s v="Izquierda"/>
    <x v="43"/>
    <s v=" Female"/>
    <n v="29"/>
    <s v="Izquierda"/>
    <n v="1"/>
    <x v="1"/>
    <x v="1"/>
    <x v="1"/>
    <n v="1"/>
    <n v="0"/>
  </r>
  <r>
    <s v="2144.JPG"/>
    <n v="4"/>
    <n v="14"/>
    <s v="e0a398f2-acb6-4de0-811d-29dcc917430c"/>
    <d v="2022-02-04T18:02:24"/>
    <n v="1294"/>
    <s v="Izquierda"/>
    <x v="44"/>
    <s v=" Female"/>
    <n v="70"/>
    <s v="Izquierda"/>
    <n v="1"/>
    <x v="1"/>
    <x v="1"/>
    <x v="1"/>
    <n v="1"/>
    <n v="0"/>
  </r>
  <r>
    <s v="2144.JPG"/>
    <n v="4"/>
    <n v="14"/>
    <s v="5c3141f0-26b5-4ee5-9f7c-b45afdb67b14"/>
    <d v="2022-02-03T18:40:08"/>
    <n v="1645"/>
    <s v="Derecha"/>
    <x v="45"/>
    <s v=" Female"/>
    <n v="46"/>
    <s v="Izquierda"/>
    <n v="0"/>
    <x v="1"/>
    <x v="1"/>
    <x v="0"/>
    <n v="0"/>
    <n v="0"/>
  </r>
  <r>
    <s v="2144.JPG"/>
    <n v="4"/>
    <n v="14"/>
    <s v="f5aa5f34-f26f-4d4c-942a-2c186e9135cd"/>
    <d v="2022-02-02T18:55:31"/>
    <n v="1139"/>
    <s v="Izquierda"/>
    <x v="46"/>
    <s v=" Male"/>
    <n v="64"/>
    <s v="Izquierda"/>
    <n v="1"/>
    <x v="1"/>
    <x v="1"/>
    <x v="1"/>
    <n v="1"/>
    <n v="0"/>
  </r>
  <r>
    <s v="2144.JPG"/>
    <n v="4"/>
    <n v="14"/>
    <s v="14ce1b3d-b45d-4034-9379-0527321c5771"/>
    <d v="2022-02-02T18:27:58"/>
    <n v="1961"/>
    <s v="Izquierda"/>
    <x v="47"/>
    <s v=" Female"/>
    <n v="54"/>
    <s v="Izquierda"/>
    <n v="1"/>
    <x v="1"/>
    <x v="1"/>
    <x v="1"/>
    <n v="1"/>
    <n v="0"/>
  </r>
  <r>
    <s v="2144.JPG"/>
    <n v="4"/>
    <n v="14"/>
    <s v="44079ae2-ab2d-4b35-a2bb-2d3a3c179fce"/>
    <d v="2022-02-02T12:48:53"/>
    <n v="999"/>
    <s v="Izquierda"/>
    <x v="48"/>
    <s v=" Female"/>
    <n v="24"/>
    <s v="Izquierda"/>
    <n v="1"/>
    <x v="1"/>
    <x v="1"/>
    <x v="1"/>
    <n v="1"/>
    <n v="0"/>
  </r>
  <r>
    <s v="2144.JPG"/>
    <n v="4"/>
    <n v="14"/>
    <s v="5860d182-1af6-47dc-b7fc-ae66d69ec978"/>
    <d v="2022-02-01T17:29:02"/>
    <n v="2590"/>
    <m/>
    <x v="49"/>
    <s v=" Female"/>
    <n v="78"/>
    <s v="Izquierda"/>
    <n v="0"/>
    <x v="1"/>
    <x v="1"/>
    <x v="0"/>
    <n v="0"/>
    <n v="0"/>
  </r>
  <r>
    <s v="2144.JPG"/>
    <n v="4"/>
    <n v="14"/>
    <s v="6005eb21-38ef-4775-aabe-738b36a9df7c"/>
    <d v="2022-01-28T20:01:29"/>
    <n v="990"/>
    <s v="Izquierda"/>
    <x v="50"/>
    <s v=" Male"/>
    <n v="72"/>
    <s v="Izquierda"/>
    <n v="1"/>
    <x v="1"/>
    <x v="1"/>
    <x v="1"/>
    <n v="1"/>
    <n v="0"/>
  </r>
  <r>
    <s v="2144.JPG"/>
    <n v="4"/>
    <n v="14"/>
    <s v="2f1e3b58-2dbb-4d03-b0d6-ff0067ec9f40"/>
    <d v="2022-01-28T12:56:53"/>
    <n v="1477"/>
    <s v="Derecha"/>
    <x v="51"/>
    <s v=" Male"/>
    <n v="79"/>
    <s v="Izquierda"/>
    <n v="0"/>
    <x v="1"/>
    <x v="1"/>
    <x v="0"/>
    <n v="0"/>
    <n v="0"/>
  </r>
  <r>
    <s v="2144.JPG"/>
    <n v="4"/>
    <n v="14"/>
    <s v="3fe384bf-19b1-4382-97a6-a345253f9207"/>
    <d v="2022-01-27T18:50:31"/>
    <n v="1378"/>
    <s v="Izquierda"/>
    <x v="52"/>
    <s v=" Male"/>
    <n v="27"/>
    <s v="Izquierda"/>
    <n v="1"/>
    <x v="1"/>
    <x v="1"/>
    <x v="1"/>
    <n v="1"/>
    <n v="0"/>
  </r>
  <r>
    <s v="2144.JPG"/>
    <n v="4"/>
    <n v="14"/>
    <s v="f49779a2-1dd1-4c44-94b5-91f144a8dc34"/>
    <d v="2022-01-24T12:05:38"/>
    <n v="1468"/>
    <s v="Izquierda"/>
    <x v="53"/>
    <s v=" Female"/>
    <n v="70"/>
    <s v="Izquierda"/>
    <n v="1"/>
    <x v="1"/>
    <x v="1"/>
    <x v="1"/>
    <n v="1"/>
    <n v="0"/>
  </r>
  <r>
    <s v="2144.JPG"/>
    <n v="4"/>
    <n v="14"/>
    <s v="5db342e4-8b57-4f0c-8cad-430ded98af9d"/>
    <d v="2022-01-23T19:53:49"/>
    <n v="1291"/>
    <s v="Izquierda"/>
    <x v="54"/>
    <s v=" Female"/>
    <n v="68"/>
    <s v="Izquierda"/>
    <n v="1"/>
    <x v="1"/>
    <x v="1"/>
    <x v="1"/>
    <n v="1"/>
    <n v="0"/>
  </r>
  <r>
    <s v="2144.JPG"/>
    <n v="4"/>
    <n v="14"/>
    <s v="faadabe1-b286-47e8-85d9-89d86b5ad18e"/>
    <d v="2022-01-23T10:56:21"/>
    <n v="1129"/>
    <s v="Izquierda"/>
    <x v="55"/>
    <s v=" Male"/>
    <n v="43"/>
    <s v="Izquierda"/>
    <n v="1"/>
    <x v="1"/>
    <x v="1"/>
    <x v="1"/>
    <n v="1"/>
    <n v="0"/>
  </r>
  <r>
    <s v="2144.JPG"/>
    <n v="4"/>
    <n v="14"/>
    <s v="9f5ba9be-e9c4-4bfb-8e0b-542f03633386"/>
    <d v="2022-01-18T18:46:49"/>
    <n v="1747"/>
    <s v="Derecha"/>
    <x v="56"/>
    <s v=" Female"/>
    <n v="60"/>
    <s v="Izquierda"/>
    <n v="0"/>
    <x v="1"/>
    <x v="1"/>
    <x v="0"/>
    <n v="0"/>
    <n v="0"/>
  </r>
  <r>
    <s v="2144.JPG"/>
    <n v="4"/>
    <n v="14"/>
    <s v="49806984-1dad-45c9-b11d-b4c51eb8cba1"/>
    <d v="2022-01-18T17:15:05"/>
    <n v="1361"/>
    <s v="Izquierda"/>
    <x v="57"/>
    <s v=" Female"/>
    <n v="54"/>
    <s v="Izquierda"/>
    <n v="1"/>
    <x v="1"/>
    <x v="1"/>
    <x v="1"/>
    <n v="1"/>
    <n v="0"/>
  </r>
  <r>
    <s v="2144.JPG"/>
    <n v="4"/>
    <n v="14"/>
    <s v="49bc1271-e9ca-46bd-b91a-3e266898aa0a"/>
    <d v="2022-01-17T12:39:53"/>
    <n v="1495"/>
    <s v="Izquierda"/>
    <x v="58"/>
    <s v=" Female"/>
    <n v="73"/>
    <s v="Izquierda"/>
    <n v="1"/>
    <x v="1"/>
    <x v="1"/>
    <x v="1"/>
    <n v="1"/>
    <n v="0"/>
  </r>
  <r>
    <s v="2144.JPG"/>
    <n v="4"/>
    <n v="14"/>
    <s v="c3191542-272f-427b-ae19-94a764b0a2f4"/>
    <d v="2022-01-15T17:50:50"/>
    <n v="1405"/>
    <s v="Izquierda"/>
    <x v="59"/>
    <s v=" Female"/>
    <n v="54"/>
    <s v="Izquierda"/>
    <n v="1"/>
    <x v="1"/>
    <x v="1"/>
    <x v="1"/>
    <n v="1"/>
    <n v="0"/>
  </r>
  <r>
    <s v="2144.JPG"/>
    <n v="4"/>
    <n v="14"/>
    <s v="00714e97-9de0-4eff-94eb-68c2352e26e4"/>
    <d v="2022-01-15T11:19:18"/>
    <n v="2017"/>
    <s v="Izquierda"/>
    <x v="60"/>
    <s v=" Female"/>
    <n v="55"/>
    <s v="Izquierda"/>
    <n v="1"/>
    <x v="1"/>
    <x v="1"/>
    <x v="1"/>
    <n v="1"/>
    <n v="0"/>
  </r>
  <r>
    <s v="2144.JPG"/>
    <n v="4"/>
    <n v="14"/>
    <s v="5276fbdb-8c20-4fe8-8266-bf7b63a30ec8"/>
    <d v="2022-01-15T09:58:49"/>
    <n v="1820"/>
    <s v="Izquierda"/>
    <x v="61"/>
    <s v=" Male"/>
    <n v="57"/>
    <s v="Izquierda"/>
    <n v="1"/>
    <x v="1"/>
    <x v="1"/>
    <x v="1"/>
    <n v="1"/>
    <n v="0"/>
  </r>
  <r>
    <s v="2144.JPG"/>
    <n v="4"/>
    <n v="14"/>
    <s v="611a8a5e-6f05-46c1-87dd-b5552de90260"/>
    <d v="2022-01-12T11:36:52"/>
    <n v="2124"/>
    <s v="Derecha"/>
    <x v="62"/>
    <s v=" Female"/>
    <n v="51"/>
    <s v="Izquierda"/>
    <n v="0"/>
    <x v="1"/>
    <x v="1"/>
    <x v="0"/>
    <n v="0"/>
    <n v="0"/>
  </r>
  <r>
    <s v="2144.JPG"/>
    <n v="4"/>
    <n v="14"/>
    <s v="b88c73f2-27f0-4266-94fb-61ee275da237"/>
    <d v="2022-01-07T14:29:42"/>
    <n v="2544"/>
    <m/>
    <x v="63"/>
    <s v=" Female"/>
    <n v="51"/>
    <s v="Izquierda"/>
    <n v="0"/>
    <x v="1"/>
    <x v="1"/>
    <x v="0"/>
    <n v="0"/>
    <n v="0"/>
  </r>
  <r>
    <s v="2144.JPG"/>
    <n v="4"/>
    <n v="14"/>
    <s v="cfa51802-eaaf-4af7-be63-fcdee93c3a0c"/>
    <d v="2022-01-06T11:47:29"/>
    <n v="2552"/>
    <m/>
    <x v="64"/>
    <s v=" Female"/>
    <n v="54"/>
    <s v="Izquierda"/>
    <n v="0"/>
    <x v="1"/>
    <x v="1"/>
    <x v="0"/>
    <n v="0"/>
    <n v="0"/>
  </r>
  <r>
    <s v="2144.JPG"/>
    <n v="4"/>
    <n v="14"/>
    <s v="f7d9cc1c-8326-419e-9b2d-4501b87c9195"/>
    <d v="2022-01-04T18:02:47"/>
    <n v="2531"/>
    <m/>
    <x v="65"/>
    <s v=" Female"/>
    <n v="64"/>
    <s v="Izquierda"/>
    <n v="0"/>
    <x v="1"/>
    <x v="1"/>
    <x v="0"/>
    <n v="0"/>
    <n v="0"/>
  </r>
  <r>
    <s v="2144.JPG"/>
    <n v="4"/>
    <n v="14"/>
    <s v="092ccd54-c7b0-4c1f-9948-6da11fec5390"/>
    <d v="2022-01-03T15:07:03"/>
    <n v="2514"/>
    <m/>
    <x v="66"/>
    <s v=" Male"/>
    <n v="55"/>
    <s v="Izquierda"/>
    <n v="0"/>
    <x v="1"/>
    <x v="1"/>
    <x v="0"/>
    <n v="0"/>
    <n v="0"/>
  </r>
  <r>
    <s v="2144.JPG"/>
    <n v="4"/>
    <n v="14"/>
    <s v="06456e51-a097-4944-8c6a-27308873bd1b"/>
    <d v="2022-01-03T11:41:42"/>
    <n v="2518"/>
    <m/>
    <x v="67"/>
    <m/>
    <m/>
    <s v="Izquierda"/>
    <n v="0"/>
    <x v="1"/>
    <x v="1"/>
    <x v="0"/>
    <n v="0"/>
    <n v="0"/>
  </r>
  <r>
    <s v="2144.JPG"/>
    <n v="4"/>
    <n v="14"/>
    <s v="a17e139d-8497-4551-9f81-03bee6a7bd2d"/>
    <d v="2022-03-25T12:08:07"/>
    <n v="0"/>
    <s v="Izquierda"/>
    <x v="68"/>
    <s v=" Male"/>
    <n v="35"/>
    <s v="Izquierda"/>
    <n v="1"/>
    <x v="1"/>
    <x v="1"/>
    <x v="1"/>
    <n v="1"/>
    <n v="0"/>
  </r>
  <r>
    <s v="2144.JPG"/>
    <n v="4"/>
    <n v="14"/>
    <s v="074937dc-e7b3-40b7-94c7-6ad55c785b3d"/>
    <d v="2022-03-25T15:56:27"/>
    <n v="0"/>
    <s v="Izquierda"/>
    <x v="69"/>
    <s v=" Male"/>
    <n v="42"/>
    <s v="Izquierda"/>
    <n v="1"/>
    <x v="1"/>
    <x v="1"/>
    <x v="1"/>
    <n v="1"/>
    <n v="0"/>
  </r>
  <r>
    <s v="2144.JPG"/>
    <n v="4"/>
    <n v="14"/>
    <s v="49e8d989-149e-415a-a7e3-69a328cb88fe"/>
    <d v="2022-03-27T13:38:43"/>
    <n v="958"/>
    <s v="Izquierda"/>
    <x v="71"/>
    <s v=" Male"/>
    <n v="23"/>
    <s v="Izquierda"/>
    <n v="1"/>
    <x v="1"/>
    <x v="1"/>
    <x v="1"/>
    <n v="1"/>
    <n v="0"/>
  </r>
  <r>
    <s v="2144.JPG"/>
    <n v="4"/>
    <n v="14"/>
    <s v="e28a347a-5235-4314-9e26-d6283f3fd4be"/>
    <d v="2022-04-14T18:29:49"/>
    <n v="1383"/>
    <s v="Izquierda"/>
    <x v="72"/>
    <s v=" Female"/>
    <n v="45"/>
    <s v="Izquierda"/>
    <n v="1"/>
    <x v="1"/>
    <x v="1"/>
    <x v="1"/>
    <n v="1"/>
    <n v="0"/>
  </r>
  <r>
    <s v="2144.JPG"/>
    <n v="4"/>
    <n v="14"/>
    <s v="9bb373d3-13c2-4d3f-8822-db50fe2b93f1"/>
    <d v="2022-04-25T14:31:59"/>
    <n v="1171"/>
    <s v="Izquierda"/>
    <x v="73"/>
    <s v=" Female"/>
    <n v="24"/>
    <s v="Izquierda"/>
    <n v="1"/>
    <x v="1"/>
    <x v="1"/>
    <x v="1"/>
    <n v="1"/>
    <n v="0"/>
  </r>
  <r>
    <s v="2144.JPG"/>
    <n v="4"/>
    <n v="14"/>
    <s v="d6cc6823-2461-46f9-b210-0d1bc233d567"/>
    <d v="2022-03-29T17:06:01"/>
    <n v="1435"/>
    <s v="Izquierda"/>
    <x v="74"/>
    <s v=" Female"/>
    <n v="63"/>
    <s v="Izquierda"/>
    <n v="1"/>
    <x v="1"/>
    <x v="1"/>
    <x v="1"/>
    <n v="1"/>
    <n v="0"/>
  </r>
  <r>
    <s v="2144.JPG"/>
    <n v="4"/>
    <n v="14"/>
    <s v="7045d982-105a-4129-9fd8-2303896f84c4"/>
    <d v="2022-03-31T09:46:21"/>
    <n v="2001"/>
    <s v="Izquierda"/>
    <x v="75"/>
    <s v=" Female"/>
    <n v="38"/>
    <s v="Izquierda"/>
    <n v="1"/>
    <x v="1"/>
    <x v="1"/>
    <x v="1"/>
    <n v="1"/>
    <n v="0"/>
  </r>
  <r>
    <s v="2144.JPG"/>
    <n v="4"/>
    <n v="14"/>
    <s v="30c6a8ae-a6c4-48f4-9440-3279cd0fcf95"/>
    <d v="2022-04-26T12:37:27"/>
    <n v="634"/>
    <s v="Izquierda"/>
    <x v="70"/>
    <s v=" Male"/>
    <n v="29"/>
    <s v="Izquierda"/>
    <n v="1"/>
    <x v="1"/>
    <x v="1"/>
    <x v="1"/>
    <n v="1"/>
    <n v="0"/>
  </r>
  <r>
    <s v="2144.JPG"/>
    <n v="4"/>
    <n v="14"/>
    <s v="1c07bd19-ff62-4efe-9c8f-9aacc37eb9dd"/>
    <d v="2022-04-06T14:08:25"/>
    <n v="1348"/>
    <s v="Izquierda"/>
    <x v="76"/>
    <s v=" Male"/>
    <n v="37"/>
    <s v="Izquierda"/>
    <n v="1"/>
    <x v="1"/>
    <x v="1"/>
    <x v="1"/>
    <n v="1"/>
    <n v="0"/>
  </r>
  <r>
    <s v="2144.JPG"/>
    <n v="4"/>
    <n v="14"/>
    <s v="fde10f57-6ad2-4244-bd12-59e8c8bc95fd"/>
    <d v="2022-04-08T17:45:32"/>
    <n v="3580"/>
    <s v="Izquierda"/>
    <x v="77"/>
    <s v=" Female"/>
    <n v="28"/>
    <s v="Izquierda"/>
    <n v="1"/>
    <x v="1"/>
    <x v="1"/>
    <x v="1"/>
    <n v="1"/>
    <n v="0"/>
  </r>
  <r>
    <s v="2144.JPG"/>
    <n v="4"/>
    <n v="14"/>
    <s v="47ead1be-7cb7-490e-830e-0378b3031018"/>
    <d v="2022-04-10T18:28:42"/>
    <n v="1842"/>
    <s v="Izquierda"/>
    <x v="78"/>
    <s v=" Female"/>
    <n v="29"/>
    <s v="Izquierda"/>
    <n v="1"/>
    <x v="1"/>
    <x v="1"/>
    <x v="1"/>
    <n v="1"/>
    <n v="0"/>
  </r>
  <r>
    <s v="2144.JPG"/>
    <n v="4"/>
    <n v="14"/>
    <s v="555c715c-9716-4d7a-a4a8-40c257982964"/>
    <d v="2022-04-13T13:31:34"/>
    <n v="1206"/>
    <s v="Izquierda"/>
    <x v="79"/>
    <s v=" Female"/>
    <n v="29"/>
    <s v="Izquierda"/>
    <n v="1"/>
    <x v="1"/>
    <x v="1"/>
    <x v="1"/>
    <n v="1"/>
    <n v="0"/>
  </r>
  <r>
    <s v="2144.JPG"/>
    <n v="4"/>
    <n v="14"/>
    <s v="de7c373c-01b0-49a3-93c9-63e1606258f7"/>
    <d v="2022-04-25T19:14:06"/>
    <n v="1045"/>
    <s v="Izquierda"/>
    <x v="80"/>
    <s v=" Female"/>
    <n v="36"/>
    <s v="Izquierda"/>
    <n v="1"/>
    <x v="1"/>
    <x v="1"/>
    <x v="1"/>
    <n v="1"/>
    <n v="0"/>
  </r>
  <r>
    <s v="2144.JPG"/>
    <n v="4"/>
    <n v="14"/>
    <s v="0069bb06-bbe7-49b7-b72f-2327b4771f02"/>
    <d v="2022-04-18T17:47:37"/>
    <n v="957"/>
    <s v="Izquierda"/>
    <x v="67"/>
    <m/>
    <m/>
    <s v="Izquierda"/>
    <n v="1"/>
    <x v="1"/>
    <x v="1"/>
    <x v="1"/>
    <n v="1"/>
    <n v="0"/>
  </r>
  <r>
    <s v="2144.JPG"/>
    <n v="4"/>
    <n v="14"/>
    <s v="fcf43499-53ec-4424-a593-824df8bd54b8"/>
    <d v="2022-04-20T20:25:21"/>
    <n v="889"/>
    <s v="Izquierda"/>
    <x v="81"/>
    <s v=" Male"/>
    <n v="57"/>
    <s v="Izquierda"/>
    <n v="1"/>
    <x v="1"/>
    <x v="1"/>
    <x v="1"/>
    <n v="1"/>
    <n v="0"/>
  </r>
  <r>
    <s v="2144.JPG"/>
    <n v="4"/>
    <n v="14"/>
    <s v="c38d054d-53b2-4c3b-b79b-da67cb811d0a"/>
    <d v="2022-04-22T17:01:47"/>
    <n v="973"/>
    <s v="Izquierda"/>
    <x v="82"/>
    <s v=" Female"/>
    <n v="39"/>
    <s v="Izquierda"/>
    <n v="1"/>
    <x v="1"/>
    <x v="1"/>
    <x v="1"/>
    <n v="1"/>
    <n v="0"/>
  </r>
  <r>
    <s v="2144.JPG"/>
    <n v="4"/>
    <n v="14"/>
    <s v="17b6ad85-deb8-46ae-a6c3-eb9e3a3d08f0"/>
    <d v="2022-04-24T17:28:44"/>
    <n v="1619"/>
    <s v="Izquierda"/>
    <x v="83"/>
    <s v=" Male"/>
    <n v="23"/>
    <s v="Izquierda"/>
    <n v="1"/>
    <x v="1"/>
    <x v="1"/>
    <x v="1"/>
    <n v="1"/>
    <n v="0"/>
  </r>
  <r>
    <s v="2144.JPG"/>
    <n v="4"/>
    <n v="14"/>
    <s v="22dd3ad7-530d-4dee-9d4f-34199e10f2ab"/>
    <d v="2022-04-27T13:45:57"/>
    <n v="955"/>
    <s v="Izquierda"/>
    <x v="84"/>
    <s v=" Female"/>
    <n v="21"/>
    <s v="Izquierda"/>
    <n v="1"/>
    <x v="1"/>
    <x v="1"/>
    <x v="1"/>
    <n v="1"/>
    <n v="0"/>
  </r>
  <r>
    <s v="2144.JPG"/>
    <n v="4"/>
    <n v="14"/>
    <s v="2ca98300-95a6-4c3f-a861-cbb5b445eb18"/>
    <d v="2022-04-27T17:31:30"/>
    <n v="1550"/>
    <s v="Izquierda"/>
    <x v="85"/>
    <s v=" Male"/>
    <n v="23"/>
    <s v="Izquierda"/>
    <n v="1"/>
    <x v="1"/>
    <x v="1"/>
    <x v="1"/>
    <n v="1"/>
    <n v="0"/>
  </r>
  <r>
    <s v="2144.JPG"/>
    <n v="4"/>
    <n v="14"/>
    <s v="315f064f-c615-4a29-b16e-584341ecb72f"/>
    <d v="2022-04-28T19:00:03"/>
    <n v="1092"/>
    <s v="Izquierda"/>
    <x v="86"/>
    <s v=" Male"/>
    <n v="25"/>
    <s v="Izquierda"/>
    <n v="1"/>
    <x v="1"/>
    <x v="1"/>
    <x v="1"/>
    <n v="1"/>
    <n v="0"/>
  </r>
  <r>
    <s v="2144.JPG"/>
    <n v="4"/>
    <n v="14"/>
    <s v="6de10229-9134-40f0-9d42-157a5831d85a"/>
    <d v="2022-05-01T09:55:56"/>
    <n v="848"/>
    <s v="Izquierda"/>
    <x v="87"/>
    <s v=" Female"/>
    <n v="32"/>
    <s v="Izquierda"/>
    <n v="1"/>
    <x v="1"/>
    <x v="1"/>
    <x v="1"/>
    <n v="1"/>
    <n v="0"/>
  </r>
  <r>
    <s v="2144.JPG"/>
    <n v="4"/>
    <n v="14"/>
    <s v="7e4f4ddb-b0d0-45ce-a4bc-07b074ff7ae8"/>
    <d v="2022-05-18T11:58:44"/>
    <n v="1131"/>
    <s v="Izquierda"/>
    <x v="88"/>
    <s v=" Male"/>
    <n v="40"/>
    <s v="Izquierda"/>
    <n v="1"/>
    <x v="1"/>
    <x v="1"/>
    <x v="1"/>
    <n v="1"/>
    <n v="0"/>
  </r>
  <r>
    <s v="2144.JPG"/>
    <n v="4"/>
    <n v="14"/>
    <s v="1f86362f-2bcc-4d6f-8e7d-dd8dfb329486"/>
    <d v="2022-05-18T15:42:44"/>
    <n v="2034"/>
    <s v="Izquierda"/>
    <x v="89"/>
    <s v=" Female"/>
    <n v="43"/>
    <s v="Izquierda"/>
    <n v="1"/>
    <x v="1"/>
    <x v="1"/>
    <x v="1"/>
    <n v="1"/>
    <n v="0"/>
  </r>
  <r>
    <s v="2144.JPG"/>
    <n v="4"/>
    <n v="14"/>
    <s v="ff8ba02e-f31a-4a8e-a0ab-7b781f6b7301"/>
    <d v="2022-05-18T16:44:14"/>
    <n v="1154"/>
    <s v="Derecha"/>
    <x v="90"/>
    <s v=" Female"/>
    <n v="54"/>
    <s v="Izquierda"/>
    <n v="0"/>
    <x v="1"/>
    <x v="1"/>
    <x v="0"/>
    <n v="0"/>
    <n v="0"/>
  </r>
  <r>
    <s v="2144.JPG"/>
    <n v="4"/>
    <n v="14"/>
    <s v="f7f50d9e-2563-43e5-8e53-393a87a260f0"/>
    <d v="2022-05-18T17:32:52"/>
    <n v="1169"/>
    <s v="Izquierda"/>
    <x v="92"/>
    <s v=" Male"/>
    <n v="34"/>
    <s v="Izquierda"/>
    <n v="1"/>
    <x v="1"/>
    <x v="1"/>
    <x v="1"/>
    <n v="1"/>
    <n v="0"/>
  </r>
  <r>
    <s v="2144.JPG"/>
    <n v="4"/>
    <n v="14"/>
    <s v="a504fc95-3343-46c0-95ec-5984b66ffdd2"/>
    <d v="2022-05-19T14:40:05"/>
    <n v="997"/>
    <s v="Izquierda"/>
    <x v="93"/>
    <s v=" Female"/>
    <n v="50"/>
    <s v="Izquierda"/>
    <n v="1"/>
    <x v="1"/>
    <x v="1"/>
    <x v="1"/>
    <n v="1"/>
    <n v="0"/>
  </r>
  <r>
    <s v="2144.JPG"/>
    <n v="4"/>
    <n v="14"/>
    <s v="4fc18876-62ec-4b2f-802c-0bba170d8f77"/>
    <d v="2022-05-18T17:57:54"/>
    <n v="2517"/>
    <m/>
    <x v="94"/>
    <s v=" Female"/>
    <n v="41"/>
    <s v="Izquierda"/>
    <n v="0"/>
    <x v="1"/>
    <x v="1"/>
    <x v="0"/>
    <n v="0"/>
    <n v="0"/>
  </r>
  <r>
    <s v="2144.JPG"/>
    <n v="4"/>
    <n v="14"/>
    <s v="72a17036-28fa-42ea-ab50-53aa832046f2"/>
    <d v="2022-08-11T15:37:01"/>
    <n v="1104"/>
    <s v="Derecha"/>
    <x v="91"/>
    <s v=" Female"/>
    <n v="31"/>
    <s v="Izquierda"/>
    <n v="0"/>
    <x v="1"/>
    <x v="1"/>
    <x v="0"/>
    <n v="0"/>
    <n v="0"/>
  </r>
  <r>
    <s v="2144.JPG"/>
    <n v="4"/>
    <n v="14"/>
    <s v="964ec224-ff86-4202-996c-802ce2d025aa"/>
    <d v="2022-05-30T17:01:12"/>
    <n v="1759"/>
    <s v="Izquierda"/>
    <x v="95"/>
    <s v=" Female"/>
    <n v="64"/>
    <s v="Izquierda"/>
    <n v="1"/>
    <x v="1"/>
    <x v="1"/>
    <x v="1"/>
    <n v="1"/>
    <n v="0"/>
  </r>
  <r>
    <s v="2144.JPG"/>
    <n v="4"/>
    <n v="14"/>
    <s v="cd07e3ac-add2-42fb-854c-0911e30b21e3"/>
    <d v="2022-05-15T16:53:31"/>
    <n v="973"/>
    <s v="Izquierda"/>
    <x v="96"/>
    <s v=" Male"/>
    <n v="22"/>
    <s v="Izquierda"/>
    <n v="1"/>
    <x v="1"/>
    <x v="1"/>
    <x v="1"/>
    <n v="1"/>
    <n v="0"/>
  </r>
  <r>
    <s v="2144.JPG"/>
    <n v="4"/>
    <n v="14"/>
    <s v="0def82ab-78a5-4293-89c2-4906faf90331"/>
    <d v="2022-05-22T18:49:10"/>
    <n v="877"/>
    <s v="Izquierda"/>
    <x v="97"/>
    <s v=" Male"/>
    <n v="30"/>
    <s v="Izquierda"/>
    <n v="1"/>
    <x v="1"/>
    <x v="1"/>
    <x v="1"/>
    <n v="1"/>
    <n v="0"/>
  </r>
  <r>
    <s v="2144.JPG"/>
    <n v="4"/>
    <n v="14"/>
    <s v="912a6b41-26f1-4d45-9182-aaaf50c3d23c"/>
    <d v="2022-05-23T12:24:41"/>
    <n v="594"/>
    <s v="Izquierda"/>
    <x v="99"/>
    <s v=" Male"/>
    <n v="38"/>
    <s v="Izquierda"/>
    <n v="1"/>
    <x v="1"/>
    <x v="1"/>
    <x v="1"/>
    <n v="1"/>
    <n v="0"/>
  </r>
  <r>
    <s v="2144.JPG"/>
    <n v="4"/>
    <n v="14"/>
    <s v="99b38ef5-178e-4491-a933-667e44222168"/>
    <d v="2022-05-31T14:41:58"/>
    <n v="1484"/>
    <s v="Izquierda"/>
    <x v="98"/>
    <s v=" Female"/>
    <n v="48"/>
    <s v="Izquierda"/>
    <n v="1"/>
    <x v="1"/>
    <x v="1"/>
    <x v="1"/>
    <n v="1"/>
    <n v="0"/>
  </r>
  <r>
    <s v="2144.JPG"/>
    <n v="4"/>
    <n v="14"/>
    <s v="2e8b28bb-e08c-4068-8012-29d1242b9528"/>
    <d v="2022-06-22T17:56:32"/>
    <n v="1860"/>
    <s v="Izquierda"/>
    <x v="100"/>
    <s v=" Female"/>
    <n v="33"/>
    <s v="Izquierda"/>
    <n v="1"/>
    <x v="1"/>
    <x v="1"/>
    <x v="1"/>
    <n v="1"/>
    <n v="0"/>
  </r>
  <r>
    <s v="2144.JPG"/>
    <n v="4"/>
    <n v="14"/>
    <s v="d3f43b66-f6c3-40de-a466-eab977e9dce8"/>
    <d v="2022-08-11T17:00:03"/>
    <n v="1495"/>
    <s v="Izquierda"/>
    <x v="101"/>
    <s v=" Female"/>
    <n v="39"/>
    <s v="Izquierda"/>
    <n v="1"/>
    <x v="1"/>
    <x v="1"/>
    <x v="1"/>
    <n v="1"/>
    <n v="0"/>
  </r>
  <r>
    <s v="2144.JPG"/>
    <n v="4"/>
    <n v="14"/>
    <s v="d8a39c1e-0106-47d9-a017-a104451db2c8"/>
    <d v="2022-06-29T08:22:57"/>
    <n v="1485"/>
    <s v="Izquierda"/>
    <x v="102"/>
    <s v=" Male"/>
    <n v="45"/>
    <s v="Izquierda"/>
    <n v="1"/>
    <x v="1"/>
    <x v="1"/>
    <x v="1"/>
    <n v="1"/>
    <n v="0"/>
  </r>
  <r>
    <s v="2144.JPG"/>
    <n v="4"/>
    <n v="14"/>
    <s v="c331679c-0e4c-419f-954d-719fd6556fa1"/>
    <d v="2022-07-22T11:37:50"/>
    <n v="970"/>
    <s v="Derecha"/>
    <x v="103"/>
    <s v=" Female"/>
    <n v="33"/>
    <s v="Izquierda"/>
    <n v="0"/>
    <x v="1"/>
    <x v="1"/>
    <x v="0"/>
    <n v="0"/>
    <n v="0"/>
  </r>
  <r>
    <s v="2144.JPG"/>
    <n v="4"/>
    <n v="14"/>
    <s v="9715a377-f38e-4422-9fe5-227fe537a7a2"/>
    <d v="2022-07-12T18:20:12"/>
    <n v="648"/>
    <s v="Izquierda"/>
    <x v="104"/>
    <s v=" Male"/>
    <n v="24"/>
    <s v="Izquierda"/>
    <n v="1"/>
    <x v="1"/>
    <x v="1"/>
    <x v="1"/>
    <n v="1"/>
    <n v="0"/>
  </r>
  <r>
    <s v="2144.JPG"/>
    <n v="4"/>
    <n v="14"/>
    <s v="09445da6-7eda-46c9-9a98-f5e7f7dc40cd"/>
    <d v="2022-07-29T12:26:07"/>
    <n v="1335"/>
    <s v="Izquierda"/>
    <x v="105"/>
    <s v=" Female"/>
    <n v="67"/>
    <s v="Izquierda"/>
    <n v="1"/>
    <x v="1"/>
    <x v="1"/>
    <x v="1"/>
    <n v="1"/>
    <n v="0"/>
  </r>
  <r>
    <s v="2144.JPG"/>
    <n v="4"/>
    <n v="14"/>
    <s v="4274d6da-695f-4089-8cf6-11fc50974f55"/>
    <d v="2022-07-19T15:46:00"/>
    <n v="1095"/>
    <s v="Izquierda"/>
    <x v="106"/>
    <s v=" Male"/>
    <n v="25"/>
    <s v="Izquierda"/>
    <n v="1"/>
    <x v="1"/>
    <x v="1"/>
    <x v="1"/>
    <n v="1"/>
    <n v="0"/>
  </r>
  <r>
    <s v="2144.JPG"/>
    <n v="4"/>
    <n v="14"/>
    <s v="1bfd9ad6-41bc-4acb-8ead-d4bb26cddf7d"/>
    <d v="2022-07-21T18:19:56"/>
    <n v="2160"/>
    <s v="Derecha"/>
    <x v="107"/>
    <s v=" Female"/>
    <n v="37"/>
    <s v="Izquierda"/>
    <n v="0"/>
    <x v="1"/>
    <x v="1"/>
    <x v="0"/>
    <n v="0"/>
    <n v="0"/>
  </r>
  <r>
    <s v="2144.JPG"/>
    <n v="4"/>
    <n v="14"/>
    <s v="667c6307-65d5-48d0-ac94-2489f04bf799"/>
    <d v="2022-07-24T11:21:38"/>
    <n v="1946"/>
    <s v="Izquierda"/>
    <x v="108"/>
    <s v=" Male"/>
    <n v="37"/>
    <s v="Izquierda"/>
    <n v="1"/>
    <x v="1"/>
    <x v="1"/>
    <x v="1"/>
    <n v="1"/>
    <n v="0"/>
  </r>
  <r>
    <s v="2144.JPG"/>
    <n v="4"/>
    <n v="14"/>
    <s v="5e7566e2-37d2-4764-b891-b4954921ecd7"/>
    <d v="2022-07-29T16:18:56"/>
    <n v="733"/>
    <s v="Izquierda"/>
    <x v="109"/>
    <s v=" Female"/>
    <n v="28"/>
    <s v="Izquierda"/>
    <n v="1"/>
    <x v="1"/>
    <x v="1"/>
    <x v="1"/>
    <n v="1"/>
    <n v="0"/>
  </r>
  <r>
    <s v="2144.JPG"/>
    <n v="4"/>
    <n v="14"/>
    <s v="55c56f8d-81b3-4ccc-982c-1c4609c9cdd7"/>
    <d v="2022-07-28T16:15:10"/>
    <n v="1474"/>
    <s v="Izquierda"/>
    <x v="110"/>
    <s v=" Female"/>
    <n v="20"/>
    <s v="Izquierda"/>
    <n v="1"/>
    <x v="1"/>
    <x v="1"/>
    <x v="1"/>
    <n v="1"/>
    <n v="0"/>
  </r>
  <r>
    <s v="2144.JPG"/>
    <n v="4"/>
    <n v="14"/>
    <s v="805a06e2-eb93-46a0-85dc-64bfbc0b9ff6"/>
    <d v="2022-07-30T13:15:56"/>
    <n v="864"/>
    <s v="Izquierda"/>
    <x v="111"/>
    <s v=" Female"/>
    <n v="20"/>
    <s v="Izquierda"/>
    <n v="1"/>
    <x v="1"/>
    <x v="1"/>
    <x v="1"/>
    <n v="1"/>
    <n v="0"/>
  </r>
  <r>
    <s v="2144.JPG"/>
    <n v="4"/>
    <n v="14"/>
    <s v="47964169-bc68-4372-92b1-1cf0301d85fa"/>
    <d v="2022-08-12T17:03:53"/>
    <n v="1609"/>
    <s v="ARROWDOWN"/>
    <x v="112"/>
    <s v=" Female"/>
    <n v="62"/>
    <s v="Izquierda"/>
    <n v="0"/>
    <x v="1"/>
    <x v="1"/>
    <x v="0"/>
    <n v="0"/>
    <n v="0"/>
  </r>
  <r>
    <s v="2144.JPG"/>
    <n v="4"/>
    <n v="14"/>
    <s v="3f433163-1906-412d-850c-fa5f0adc741f"/>
    <d v="2022-08-01T09:59:12"/>
    <n v="1883"/>
    <s v="Izquierda"/>
    <x v="113"/>
    <s v=" Male"/>
    <n v="72"/>
    <s v="Izquierda"/>
    <n v="1"/>
    <x v="1"/>
    <x v="1"/>
    <x v="1"/>
    <n v="1"/>
    <n v="0"/>
  </r>
  <r>
    <s v="2144.JPG"/>
    <n v="4"/>
    <n v="14"/>
    <s v="51e39f8e-58c5-4be5-9bae-ae1c162bdba1"/>
    <d v="2022-07-25T13:25:56"/>
    <n v="784"/>
    <s v="Izquierda"/>
    <x v="114"/>
    <s v=" Male"/>
    <n v="20"/>
    <s v="Izquierda"/>
    <n v="1"/>
    <x v="1"/>
    <x v="1"/>
    <x v="1"/>
    <n v="1"/>
    <n v="0"/>
  </r>
  <r>
    <s v="2144.JPG"/>
    <n v="4"/>
    <n v="14"/>
    <s v="5fc05fdb-ac83-4c7f-ba49-0ce60345c397"/>
    <d v="2022-08-12T17:57:40"/>
    <n v="1717"/>
    <s v="Izquierda"/>
    <x v="115"/>
    <s v=" Female"/>
    <n v="22"/>
    <s v="Izquierda"/>
    <n v="1"/>
    <x v="1"/>
    <x v="1"/>
    <x v="1"/>
    <n v="1"/>
    <n v="0"/>
  </r>
  <r>
    <s v="2144.JPG"/>
    <n v="4"/>
    <n v="14"/>
    <s v="1833bd09-455a-4adc-a522-1c3c3870d845"/>
    <d v="2022-07-25T20:11:04"/>
    <n v="1683"/>
    <s v="Derecha"/>
    <x v="116"/>
    <s v=" Male"/>
    <n v="31"/>
    <s v="Izquierda"/>
    <n v="0"/>
    <x v="1"/>
    <x v="1"/>
    <x v="0"/>
    <n v="0"/>
    <n v="0"/>
  </r>
  <r>
    <s v="2144.JPG"/>
    <n v="4"/>
    <n v="14"/>
    <s v="79d369b2-1793-4fdb-a0c0-556ad8e85256"/>
    <d v="2022-07-26T10:11:51"/>
    <n v="1430"/>
    <s v="Izquierda"/>
    <x v="117"/>
    <s v=" Female"/>
    <n v="35"/>
    <s v="Izquierda"/>
    <n v="1"/>
    <x v="1"/>
    <x v="1"/>
    <x v="1"/>
    <n v="1"/>
    <n v="0"/>
  </r>
  <r>
    <s v="2144.JPG"/>
    <n v="4"/>
    <n v="14"/>
    <s v="d888dc13-6d5d-42f8-99ae-22fd362bc777"/>
    <d v="2022-07-26T11:48:09"/>
    <n v="1233"/>
    <s v="Izquierda"/>
    <x v="118"/>
    <s v=" Male"/>
    <n v="54"/>
    <s v="Izquierda"/>
    <n v="1"/>
    <x v="1"/>
    <x v="1"/>
    <x v="1"/>
    <n v="1"/>
    <n v="0"/>
  </r>
  <r>
    <s v="2144.JPG"/>
    <n v="4"/>
    <n v="14"/>
    <s v="9a78bce1-ffb6-4057-9f66-16395f92befe"/>
    <d v="2022-08-02T15:10:38"/>
    <n v="2625"/>
    <m/>
    <x v="119"/>
    <s v=" Female"/>
    <n v="42"/>
    <s v="Izquierda"/>
    <n v="0"/>
    <x v="1"/>
    <x v="1"/>
    <x v="0"/>
    <n v="0"/>
    <n v="0"/>
  </r>
  <r>
    <s v="2144.JPG"/>
    <n v="4"/>
    <n v="14"/>
    <s v="79107c46-0cde-4c45-b4b1-8be3859207fe"/>
    <d v="2022-07-26T18:40:36"/>
    <n v="1230"/>
    <s v="Izquierda"/>
    <x v="120"/>
    <s v=" Female"/>
    <n v="55"/>
    <s v="Izquierda"/>
    <n v="1"/>
    <x v="1"/>
    <x v="1"/>
    <x v="1"/>
    <n v="1"/>
    <n v="0"/>
  </r>
  <r>
    <s v="2144.JPG"/>
    <n v="4"/>
    <n v="14"/>
    <s v="0b4b1d65-8b13-4b04-82ce-d756203176a5"/>
    <d v="2022-07-27T17:11:10"/>
    <n v="1099"/>
    <s v="Izquierda"/>
    <x v="121"/>
    <s v=" Female"/>
    <n v="23"/>
    <s v="Izquierda"/>
    <n v="1"/>
    <x v="1"/>
    <x v="1"/>
    <x v="1"/>
    <n v="1"/>
    <n v="0"/>
  </r>
  <r>
    <s v="2144.JPG"/>
    <n v="4"/>
    <n v="14"/>
    <s v="de5fd03f-f196-469c-afb6-16b5936b1fe1"/>
    <d v="2022-07-27T18:48:07"/>
    <n v="1199"/>
    <s v="Izquierda"/>
    <x v="122"/>
    <s v=" Female"/>
    <n v="25"/>
    <s v="Izquierda"/>
    <n v="1"/>
    <x v="1"/>
    <x v="1"/>
    <x v="1"/>
    <n v="1"/>
    <n v="0"/>
  </r>
  <r>
    <s v="2144.JPG"/>
    <n v="4"/>
    <n v="14"/>
    <s v="c78dc2c7-02f4-40ae-b5c6-20d490073316"/>
    <d v="2022-08-03T14:02:28"/>
    <n v="1333"/>
    <s v="Izquierda"/>
    <x v="124"/>
    <s v=" Male"/>
    <n v="24"/>
    <s v="Izquierda"/>
    <n v="1"/>
    <x v="1"/>
    <x v="1"/>
    <x v="1"/>
    <n v="1"/>
    <n v="0"/>
  </r>
  <r>
    <s v="2144.JPG"/>
    <n v="4"/>
    <n v="14"/>
    <s v="749dd685-eb2a-4701-b82f-33acc89e75bd"/>
    <d v="2022-08-16T15:37:56"/>
    <n v="1052"/>
    <s v="Izquierda"/>
    <x v="123"/>
    <s v=" Female"/>
    <n v="21"/>
    <s v="Izquierda"/>
    <n v="1"/>
    <x v="1"/>
    <x v="1"/>
    <x v="1"/>
    <n v="1"/>
    <n v="0"/>
  </r>
  <r>
    <s v="2144.JPG"/>
    <n v="4"/>
    <n v="14"/>
    <s v="52c5ebf7-6475-4b23-b5c4-c5b8cf059130"/>
    <d v="2022-08-15T16:51:40"/>
    <n v="2684"/>
    <s v="Izquierda"/>
    <x v="125"/>
    <s v=" Female"/>
    <n v="34"/>
    <s v="Izquierda"/>
    <n v="1"/>
    <x v="1"/>
    <x v="1"/>
    <x v="1"/>
    <n v="1"/>
    <n v="0"/>
  </r>
  <r>
    <s v="2144.JPG"/>
    <n v="4"/>
    <n v="14"/>
    <s v="0d9ea8bf-6808-4755-998a-010ec5c358f0"/>
    <d v="2022-08-04T10:17:40"/>
    <n v="546"/>
    <s v="Izquierda"/>
    <x v="126"/>
    <s v=" Female"/>
    <n v="30"/>
    <s v="Izquierda"/>
    <n v="1"/>
    <x v="1"/>
    <x v="1"/>
    <x v="1"/>
    <n v="1"/>
    <n v="0"/>
  </r>
  <r>
    <s v="2144.JPG"/>
    <n v="4"/>
    <n v="14"/>
    <s v="b3ad7673-e4d4-41dd-97ed-598828b92e01"/>
    <d v="2022-08-04T17:39:11"/>
    <n v="1176"/>
    <s v="Izquierda"/>
    <x v="127"/>
    <s v=" Male"/>
    <n v="24"/>
    <s v="Izquierda"/>
    <n v="1"/>
    <x v="1"/>
    <x v="1"/>
    <x v="1"/>
    <n v="1"/>
    <n v="0"/>
  </r>
  <r>
    <s v="2144.JPG"/>
    <n v="4"/>
    <n v="14"/>
    <s v="047824aa-272e-419e-bcbf-266706eb3863"/>
    <d v="2022-08-16T12:48:26"/>
    <n v="2267"/>
    <s v="Derecha"/>
    <x v="128"/>
    <s v=" Female"/>
    <n v="66"/>
    <s v="Izquierda"/>
    <n v="0"/>
    <x v="1"/>
    <x v="1"/>
    <x v="0"/>
    <n v="0"/>
    <n v="0"/>
  </r>
  <r>
    <s v="2144.JPG"/>
    <n v="4"/>
    <n v="14"/>
    <s v="35ea8eaa-3a67-433a-be1d-9a774c364e57"/>
    <d v="2022-08-05T16:42:27"/>
    <n v="1639"/>
    <s v="Derecha"/>
    <x v="129"/>
    <s v=" Male"/>
    <n v="34"/>
    <s v="Izquierda"/>
    <n v="0"/>
    <x v="1"/>
    <x v="1"/>
    <x v="0"/>
    <n v="0"/>
    <n v="0"/>
  </r>
  <r>
    <s v="2144.JPG"/>
    <n v="4"/>
    <n v="14"/>
    <s v="82fdff77-2e39-4a9a-98e9-4452e4553ad9"/>
    <d v="2022-08-06T09:22:50"/>
    <n v="1079"/>
    <s v="Izquierda"/>
    <x v="130"/>
    <s v=" Female"/>
    <n v="22"/>
    <s v="Izquierda"/>
    <n v="1"/>
    <x v="1"/>
    <x v="1"/>
    <x v="1"/>
    <n v="1"/>
    <n v="0"/>
  </r>
  <r>
    <s v="2144.JPG"/>
    <n v="4"/>
    <n v="14"/>
    <s v="b18ef556-9259-41bf-99dd-4ded6fde40c5"/>
    <d v="2022-08-30T11:30:46"/>
    <n v="1335"/>
    <s v="Izquierda"/>
    <x v="131"/>
    <s v=" Male"/>
    <n v="27"/>
    <s v="Izquierda"/>
    <n v="1"/>
    <x v="1"/>
    <x v="1"/>
    <x v="1"/>
    <n v="1"/>
    <n v="0"/>
  </r>
  <r>
    <s v="2144.JPG"/>
    <n v="4"/>
    <n v="14"/>
    <s v="1818bc31-3ace-41f9-bc34-8f6025ba806c"/>
    <d v="2022-08-14T10:54:12"/>
    <n v="2183"/>
    <s v="Izquierda"/>
    <x v="132"/>
    <s v=" Male"/>
    <n v="34"/>
    <s v="Izquierda"/>
    <n v="1"/>
    <x v="1"/>
    <x v="1"/>
    <x v="1"/>
    <n v="1"/>
    <n v="0"/>
  </r>
  <r>
    <s v="2144.JPG"/>
    <n v="4"/>
    <n v="14"/>
    <s v="549987bc-78da-4e75-bf90-c98439e7b8d0"/>
    <d v="2022-08-08T10:00:04"/>
    <n v="2547"/>
    <s v="Derecha"/>
    <x v="133"/>
    <s v=" Female"/>
    <n v="62"/>
    <s v="Izquierda"/>
    <n v="0"/>
    <x v="1"/>
    <x v="1"/>
    <x v="0"/>
    <n v="0"/>
    <n v="0"/>
  </r>
  <r>
    <s v="2144.JPG"/>
    <n v="4"/>
    <n v="14"/>
    <s v="1020a99f-e320-4875-8049-dea76a41a616"/>
    <d v="2022-08-16T17:31:13"/>
    <n v="612"/>
    <s v="Derecha"/>
    <x v="134"/>
    <s v=" Female"/>
    <n v="60"/>
    <s v="Izquierda"/>
    <n v="0"/>
    <x v="1"/>
    <x v="1"/>
    <x v="0"/>
    <n v="0"/>
    <n v="0"/>
  </r>
  <r>
    <s v="2144.JPG"/>
    <n v="4"/>
    <n v="14"/>
    <s v="03c9c947-ffdf-41ee-8271-148d5ad2e70a"/>
    <d v="2022-08-08T10:49:41"/>
    <n v="970"/>
    <s v="Izquierda"/>
    <x v="135"/>
    <s v=" Male"/>
    <n v="28"/>
    <s v="Izquierda"/>
    <n v="1"/>
    <x v="1"/>
    <x v="1"/>
    <x v="1"/>
    <n v="1"/>
    <n v="0"/>
  </r>
  <r>
    <s v="2144.JPG"/>
    <n v="4"/>
    <n v="14"/>
    <s v="e5aff67f-e3e9-4da1-8260-2aa4ad38864d"/>
    <d v="2022-08-08T18:06:30"/>
    <n v="2555"/>
    <m/>
    <x v="136"/>
    <s v=" Male"/>
    <n v="34"/>
    <s v="Izquierda"/>
    <n v="0"/>
    <x v="1"/>
    <x v="1"/>
    <x v="0"/>
    <n v="0"/>
    <n v="0"/>
  </r>
  <r>
    <s v="2144.JPG"/>
    <n v="4"/>
    <n v="14"/>
    <s v="626db704-adea-489d-9ea5-36c1618c5d52"/>
    <d v="2022-08-14T15:38:11"/>
    <n v="1107"/>
    <s v="Izquierda"/>
    <x v="137"/>
    <s v=" Male"/>
    <n v="21"/>
    <s v="Izquierda"/>
    <n v="1"/>
    <x v="1"/>
    <x v="1"/>
    <x v="1"/>
    <n v="1"/>
    <n v="0"/>
  </r>
  <r>
    <s v="2144.JPG"/>
    <n v="4"/>
    <n v="14"/>
    <s v="b7336768-f9fb-4e1c-b380-759ab0261d3d"/>
    <d v="2022-08-10T09:22:43"/>
    <n v="2564"/>
    <m/>
    <x v="138"/>
    <s v=" Female"/>
    <n v="21"/>
    <s v="Izquierda"/>
    <n v="0"/>
    <x v="1"/>
    <x v="1"/>
    <x v="0"/>
    <n v="0"/>
    <n v="0"/>
  </r>
  <r>
    <s v="2144.JPG"/>
    <n v="4"/>
    <n v="14"/>
    <s v="13f54da1-ee40-4979-8b95-22d9612521ff"/>
    <d v="2022-08-19T10:25:06"/>
    <n v="2873"/>
    <s v="Izquierda"/>
    <x v="139"/>
    <s v=" Male"/>
    <n v="34"/>
    <s v="Izquierda"/>
    <n v="1"/>
    <x v="1"/>
    <x v="1"/>
    <x v="1"/>
    <n v="1"/>
    <n v="0"/>
  </r>
  <r>
    <s v="2144.JPG"/>
    <n v="4"/>
    <n v="14"/>
    <s v="08c9a03b-d628-4c3b-adee-fd1cd56923be"/>
    <d v="2022-08-19T16:14:13"/>
    <n v="695"/>
    <s v="Izquierda"/>
    <x v="140"/>
    <s v=" Male"/>
    <n v="22"/>
    <s v="Izquierda"/>
    <n v="1"/>
    <x v="1"/>
    <x v="1"/>
    <x v="1"/>
    <n v="1"/>
    <n v="0"/>
  </r>
  <r>
    <s v="2144.JPG"/>
    <n v="4"/>
    <n v="14"/>
    <s v="f8d1605a-2f15-4511-9c8b-3a42707869ce"/>
    <d v="2022-08-21T14:24:56"/>
    <n v="1182"/>
    <s v="Izquierda"/>
    <x v="141"/>
    <s v=" Male"/>
    <n v="23"/>
    <s v="Izquierda"/>
    <n v="1"/>
    <x v="1"/>
    <x v="1"/>
    <x v="1"/>
    <n v="1"/>
    <n v="0"/>
  </r>
  <r>
    <s v="2144.JPG"/>
    <n v="4"/>
    <n v="14"/>
    <s v="fccca164-6956-4e82-9f60-83eaad5690b6"/>
    <d v="2022-08-23T14:09:24"/>
    <n v="958"/>
    <s v="Izquierda"/>
    <x v="142"/>
    <s v=" Female"/>
    <n v="35"/>
    <s v="Izquierda"/>
    <n v="1"/>
    <x v="1"/>
    <x v="1"/>
    <x v="1"/>
    <n v="1"/>
    <n v="0"/>
  </r>
  <r>
    <s v="2144.JPG"/>
    <n v="4"/>
    <n v="14"/>
    <s v="d92bd10c-40cd-4729-8c1e-b7fe64f723de"/>
    <d v="2022-08-30T15:15:34"/>
    <n v="1631"/>
    <s v="Izquierda"/>
    <x v="143"/>
    <s v=" Female"/>
    <n v="48"/>
    <s v="Izquierda"/>
    <n v="1"/>
    <x v="1"/>
    <x v="1"/>
    <x v="1"/>
    <n v="1"/>
    <n v="0"/>
  </r>
  <r>
    <s v="2144.JPG"/>
    <n v="4"/>
    <n v="14"/>
    <s v="ebd5f39b-f978-420a-9298-b43ce3e82893"/>
    <d v="2022-08-24T14:06:55"/>
    <n v="2545"/>
    <m/>
    <x v="144"/>
    <s v=" Female"/>
    <n v="75"/>
    <s v="Izquierda"/>
    <n v="0"/>
    <x v="1"/>
    <x v="1"/>
    <x v="0"/>
    <n v="0"/>
    <n v="0"/>
  </r>
  <r>
    <s v="2144.JPG"/>
    <n v="4"/>
    <n v="14"/>
    <s v="160efa45-3c2a-42d1-a7d4-a1478afe8564"/>
    <d v="2022-08-25T11:51:57"/>
    <n v="1239"/>
    <s v="Izquierda"/>
    <x v="145"/>
    <s v=" Female"/>
    <n v="66"/>
    <s v="Izquierda"/>
    <n v="1"/>
    <x v="1"/>
    <x v="1"/>
    <x v="1"/>
    <n v="1"/>
    <n v="0"/>
  </r>
  <r>
    <s v="2144.JPG"/>
    <n v="4"/>
    <n v="14"/>
    <s v="8f458576-d63a-4d73-a9f7-532146fdc43e"/>
    <d v="2022-08-25T13:27:38"/>
    <n v="845"/>
    <s v="Izquierda"/>
    <x v="146"/>
    <s v=" Female"/>
    <n v="36"/>
    <s v="Izquierda"/>
    <n v="1"/>
    <x v="1"/>
    <x v="1"/>
    <x v="1"/>
    <n v="1"/>
    <n v="0"/>
  </r>
  <r>
    <s v="2144.JPG"/>
    <n v="4"/>
    <n v="14"/>
    <s v="a2cb2fde-eec3-4260-b850-a8830018e119"/>
    <d v="2022-08-26T10:37:53"/>
    <n v="1530"/>
    <s v="Izquierda"/>
    <x v="147"/>
    <s v=" Male"/>
    <n v="36"/>
    <s v="Izquierda"/>
    <n v="1"/>
    <x v="1"/>
    <x v="1"/>
    <x v="1"/>
    <n v="1"/>
    <n v="0"/>
  </r>
  <r>
    <s v="2144.JPG"/>
    <n v="4"/>
    <n v="14"/>
    <s v="f28f54d8-437d-40c5-85cb-ed1a1d3da308"/>
    <d v="2022-08-26T11:45:10"/>
    <n v="2008"/>
    <s v="Izquierda"/>
    <x v="148"/>
    <s v=" Male"/>
    <n v="46"/>
    <s v="Izquierda"/>
    <n v="1"/>
    <x v="1"/>
    <x v="1"/>
    <x v="1"/>
    <n v="1"/>
    <n v="0"/>
  </r>
  <r>
    <s v="2144.JPG"/>
    <n v="4"/>
    <n v="14"/>
    <s v="55ac78a4-86d4-4336-95b1-3580ae83adb3"/>
    <d v="2022-08-26T18:39:50"/>
    <n v="1048"/>
    <s v="Izquierda"/>
    <x v="149"/>
    <s v=" Female"/>
    <n v="52"/>
    <s v="Izquierda"/>
    <n v="1"/>
    <x v="1"/>
    <x v="1"/>
    <x v="1"/>
    <n v="1"/>
    <n v="0"/>
  </r>
  <r>
    <s v="2144.JPG"/>
    <n v="4"/>
    <n v="14"/>
    <s v="94907be6-df46-4b7d-9bfc-71e3119bfb0c"/>
    <d v="2022-08-27T10:58:34"/>
    <n v="866"/>
    <s v="Izquierda"/>
    <x v="150"/>
    <s v=" Female"/>
    <n v="61"/>
    <s v="Izquierda"/>
    <n v="1"/>
    <x v="1"/>
    <x v="1"/>
    <x v="1"/>
    <n v="1"/>
    <n v="0"/>
  </r>
  <r>
    <s v="2144.JPG"/>
    <n v="4"/>
    <n v="14"/>
    <s v="dd7bdf6e-ad93-40af-954f-97e216398cde"/>
    <d v="2022-08-27T11:18:40"/>
    <n v="1202"/>
    <s v="Izquierda"/>
    <x v="151"/>
    <s v=" Female"/>
    <n v="24"/>
    <s v="Izquierda"/>
    <n v="1"/>
    <x v="1"/>
    <x v="1"/>
    <x v="1"/>
    <n v="1"/>
    <n v="0"/>
  </r>
  <r>
    <s v="2144.JPG"/>
    <n v="4"/>
    <n v="14"/>
    <s v="9680ed43-a7a4-48e7-ad1d-0d0555d33d3f"/>
    <d v="2022-08-27T13:46:16"/>
    <n v="821"/>
    <s v="Izquierda"/>
    <x v="152"/>
    <s v=" Male"/>
    <n v="39"/>
    <s v="Izquierda"/>
    <n v="1"/>
    <x v="1"/>
    <x v="1"/>
    <x v="1"/>
    <n v="1"/>
    <n v="0"/>
  </r>
  <r>
    <s v="2144.JPG"/>
    <n v="4"/>
    <n v="14"/>
    <s v="bc7b8e61-124e-4673-b599-db0863c0c5a8"/>
    <d v="2022-08-27T17:59:00"/>
    <n v="1883"/>
    <s v="ARROWDOWN"/>
    <x v="153"/>
    <s v=" Female"/>
    <n v="56"/>
    <s v="Izquierda"/>
    <n v="0"/>
    <x v="1"/>
    <x v="1"/>
    <x v="0"/>
    <n v="0"/>
    <n v="0"/>
  </r>
  <r>
    <s v="2144.JPG"/>
    <n v="4"/>
    <n v="14"/>
    <s v="7101ff7b-df22-4d16-9808-9eb5b0ef2d78"/>
    <d v="2022-09-17T13:25:26"/>
    <n v="888"/>
    <s v="Izquierda"/>
    <x v="154"/>
    <s v=" Female"/>
    <n v="23"/>
    <s v="Izquierda"/>
    <n v="1"/>
    <x v="1"/>
    <x v="1"/>
    <x v="1"/>
    <n v="1"/>
    <n v="0"/>
  </r>
  <r>
    <s v="2144.JPG"/>
    <n v="4"/>
    <n v="14"/>
    <s v="4a825a10-fe7e-4a6c-8d15-f640292862c9"/>
    <d v="2022-09-02T13:25:17"/>
    <n v="932"/>
    <s v="Izquierda"/>
    <x v="155"/>
    <s v=" Female"/>
    <n v="22"/>
    <s v="Izquierda"/>
    <n v="1"/>
    <x v="1"/>
    <x v="1"/>
    <x v="1"/>
    <n v="1"/>
    <n v="0"/>
  </r>
  <r>
    <s v="2144.JPG"/>
    <n v="4"/>
    <n v="14"/>
    <s v="fcb67899-6dda-4db8-8c1b-7948bfba2995"/>
    <d v="2022-09-02T14:33:29"/>
    <n v="1839"/>
    <s v="Derecha"/>
    <x v="156"/>
    <s v=" Female"/>
    <n v="25"/>
    <s v="Izquierda"/>
    <n v="0"/>
    <x v="1"/>
    <x v="1"/>
    <x v="0"/>
    <n v="0"/>
    <n v="0"/>
  </r>
  <r>
    <s v="2144.JPG"/>
    <n v="4"/>
    <n v="14"/>
    <s v="0a437f74-6bc1-42b5-846e-13753ad6ad6e"/>
    <d v="2022-09-04T15:08:51"/>
    <n v="1340"/>
    <s v="Izquierda"/>
    <x v="157"/>
    <s v=" Male"/>
    <n v="40"/>
    <s v="Izquierda"/>
    <n v="1"/>
    <x v="1"/>
    <x v="1"/>
    <x v="1"/>
    <n v="1"/>
    <n v="0"/>
  </r>
  <r>
    <s v="2144.JPG"/>
    <n v="4"/>
    <n v="14"/>
    <s v="1b3fc83f-fb2e-4a84-8e4e-99ba0f4843b9"/>
    <d v="2022-09-07T08:01:45"/>
    <n v="1058"/>
    <s v="Izquierda"/>
    <x v="158"/>
    <s v=" Male"/>
    <n v="40"/>
    <s v="Izquierda"/>
    <n v="1"/>
    <x v="1"/>
    <x v="1"/>
    <x v="1"/>
    <n v="1"/>
    <n v="0"/>
  </r>
  <r>
    <s v="2144.JPG"/>
    <n v="4"/>
    <n v="14"/>
    <s v="97054f7e-ce10-4263-873a-dc964c39aeb1"/>
    <d v="2022-09-09T18:40:26"/>
    <n v="1106"/>
    <s v="Izquierda"/>
    <x v="159"/>
    <s v=" Male"/>
    <n v="59"/>
    <s v="Izquierda"/>
    <n v="1"/>
    <x v="1"/>
    <x v="1"/>
    <x v="1"/>
    <n v="1"/>
    <n v="0"/>
  </r>
  <r>
    <s v="2144.JPG"/>
    <n v="4"/>
    <n v="14"/>
    <s v="3b539dff-3071-4deb-b84b-6f6c208ecf3f"/>
    <d v="2022-09-17T11:37:33"/>
    <n v="986"/>
    <s v="Izquierda"/>
    <x v="160"/>
    <s v=" Male"/>
    <n v="65"/>
    <s v="Izquierda"/>
    <n v="1"/>
    <x v="1"/>
    <x v="1"/>
    <x v="1"/>
    <n v="1"/>
    <n v="0"/>
  </r>
  <r>
    <s v="2144.JPG"/>
    <n v="4"/>
    <n v="14"/>
    <s v="ca403cd2-28f7-4c54-a7ee-b66a6e45dbd2"/>
    <d v="2022-09-29T10:30:30"/>
    <n v="1364"/>
    <s v="Izquierda"/>
    <x v="161"/>
    <s v=" Female"/>
    <n v="64"/>
    <s v="Izquierda"/>
    <n v="1"/>
    <x v="1"/>
    <x v="1"/>
    <x v="1"/>
    <n v="1"/>
    <n v="0"/>
  </r>
  <r>
    <s v="2144.JPG"/>
    <n v="4"/>
    <n v="14"/>
    <s v="d738f2e7-4848-4062-b68b-8cd8889aee86"/>
    <d v="2022-09-14T15:03:02"/>
    <n v="1395"/>
    <s v="Izquierda"/>
    <x v="162"/>
    <s v=" Female"/>
    <n v="23"/>
    <s v="Izquierda"/>
    <n v="1"/>
    <x v="1"/>
    <x v="1"/>
    <x v="1"/>
    <n v="1"/>
    <n v="0"/>
  </r>
  <r>
    <s v="2144.JPG"/>
    <n v="4"/>
    <n v="14"/>
    <s v="5c203d84-c962-4a49-9dac-f927e82ecb44"/>
    <d v="2022-09-19T17:37:20"/>
    <n v="1365"/>
    <s v="Izquierda"/>
    <x v="163"/>
    <s v=" Female"/>
    <n v="63"/>
    <s v="Izquierda"/>
    <n v="1"/>
    <x v="1"/>
    <x v="1"/>
    <x v="1"/>
    <n v="1"/>
    <n v="0"/>
  </r>
  <r>
    <s v="2144.JPG"/>
    <n v="4"/>
    <n v="14"/>
    <s v="876d845a-f08f-451d-ae78-0e6205fd1432"/>
    <d v="2022-09-30T08:49:23"/>
    <n v="1078"/>
    <s v="Izquierda"/>
    <x v="164"/>
    <s v=" Male"/>
    <n v="46"/>
    <s v="Izquierda"/>
    <n v="1"/>
    <x v="1"/>
    <x v="1"/>
    <x v="1"/>
    <n v="1"/>
    <n v="0"/>
  </r>
  <r>
    <s v="2144.JPG"/>
    <n v="4"/>
    <n v="14"/>
    <s v="100db8d9-1d04-4178-8b81-0af7c692a9a3"/>
    <d v="2022-09-22T11:58:35"/>
    <n v="920"/>
    <s v="Izquierda"/>
    <x v="166"/>
    <s v=" Female"/>
    <n v="46"/>
    <s v="Izquierda"/>
    <n v="1"/>
    <x v="1"/>
    <x v="1"/>
    <x v="1"/>
    <n v="1"/>
    <n v="0"/>
  </r>
  <r>
    <s v="2144.JPG"/>
    <n v="4"/>
    <n v="14"/>
    <s v="b177e8df-0c30-45b0-b4ee-785692b43b53"/>
    <d v="2022-09-22T19:42:00"/>
    <n v="744"/>
    <s v="Izquierda"/>
    <x v="167"/>
    <s v=" Female"/>
    <n v="33"/>
    <s v="Izquierda"/>
    <n v="1"/>
    <x v="1"/>
    <x v="1"/>
    <x v="1"/>
    <n v="1"/>
    <n v="0"/>
  </r>
  <r>
    <s v="2144.JPG"/>
    <n v="4"/>
    <n v="14"/>
    <s v="81282c5a-e15c-452c-89f6-733bc01189c7"/>
    <d v="2022-10-06T19:07:01"/>
    <n v="1195"/>
    <s v="Derecha"/>
    <x v="165"/>
    <s v=" Female"/>
    <n v="32"/>
    <s v="Izquierda"/>
    <n v="0"/>
    <x v="1"/>
    <x v="1"/>
    <x v="0"/>
    <n v="0"/>
    <n v="0"/>
  </r>
  <r>
    <s v="2144.JPG"/>
    <n v="4"/>
    <n v="14"/>
    <s v="7d36e313-b1ac-4a69-bdcf-02bab51560cb"/>
    <d v="2022-10-04T13:39:51"/>
    <n v="952"/>
    <s v="Izquierda"/>
    <x v="168"/>
    <s v=" Female"/>
    <n v="46"/>
    <s v="Izquierda"/>
    <n v="1"/>
    <x v="1"/>
    <x v="1"/>
    <x v="1"/>
    <n v="1"/>
    <n v="0"/>
  </r>
  <r>
    <s v="2144.JPG"/>
    <n v="4"/>
    <n v="14"/>
    <s v="b784107e-90e0-4c11-98fa-b3ca52736cc2"/>
    <d v="2022-09-23T09:49:18"/>
    <n v="1017"/>
    <s v="Derecha"/>
    <x v="169"/>
    <s v=" Male"/>
    <n v="40"/>
    <s v="Izquierda"/>
    <n v="0"/>
    <x v="1"/>
    <x v="1"/>
    <x v="0"/>
    <n v="0"/>
    <n v="0"/>
  </r>
  <r>
    <s v="2144.JPG"/>
    <n v="4"/>
    <n v="14"/>
    <s v="ab19b606-e62b-4f6d-b61f-549777a07d34"/>
    <d v="2022-09-25T11:50:50"/>
    <n v="991"/>
    <s v="Izquierda"/>
    <x v="170"/>
    <s v=" Female"/>
    <n v="42"/>
    <s v="Izquierda"/>
    <n v="1"/>
    <x v="1"/>
    <x v="1"/>
    <x v="1"/>
    <n v="1"/>
    <n v="0"/>
  </r>
  <r>
    <s v="2144.JPG"/>
    <n v="4"/>
    <n v="14"/>
    <s v="560f0640-efbe-425b-9524-7dd1aaba04df"/>
    <d v="2022-10-01T17:36:24"/>
    <n v="1525"/>
    <s v="Izquierda"/>
    <x v="171"/>
    <s v=" Male"/>
    <n v="46"/>
    <s v="Izquierda"/>
    <n v="1"/>
    <x v="1"/>
    <x v="1"/>
    <x v="1"/>
    <n v="1"/>
    <n v="0"/>
  </r>
  <r>
    <s v="2144.JPG"/>
    <n v="4"/>
    <n v="14"/>
    <s v="8e4cbe97-ce5e-49f7-8475-fa141ed259fa"/>
    <d v="2022-09-26T10:24:23"/>
    <n v="882"/>
    <s v="Derecha"/>
    <x v="172"/>
    <s v=" Female"/>
    <n v="51"/>
    <s v="Izquierda"/>
    <n v="0"/>
    <x v="1"/>
    <x v="1"/>
    <x v="0"/>
    <n v="0"/>
    <n v="0"/>
  </r>
  <r>
    <s v="2144.JPG"/>
    <n v="4"/>
    <n v="14"/>
    <s v="1e0a4dbb-859d-40aa-ab15-e14600aeda35"/>
    <d v="2022-09-26T11:01:22"/>
    <n v="1913"/>
    <s v="Derecha"/>
    <x v="173"/>
    <s v=" Female"/>
    <n v="75"/>
    <s v="Izquierda"/>
    <n v="0"/>
    <x v="1"/>
    <x v="1"/>
    <x v="0"/>
    <n v="0"/>
    <n v="0"/>
  </r>
  <r>
    <s v="2144.JPG"/>
    <n v="4"/>
    <n v="14"/>
    <s v="cdf10e68-74ee-40a1-97e6-d5627737400d"/>
    <d v="2022-09-26T17:09:54"/>
    <n v="1395"/>
    <s v="Izquierda"/>
    <x v="174"/>
    <s v=" Male"/>
    <n v="51"/>
    <s v="Izquierda"/>
    <n v="1"/>
    <x v="1"/>
    <x v="1"/>
    <x v="1"/>
    <n v="1"/>
    <n v="0"/>
  </r>
  <r>
    <s v="2144.JPG"/>
    <n v="4"/>
    <n v="14"/>
    <s v="810d17d4-a229-4b4c-a343-bf613e224f81"/>
    <d v="2022-09-26T19:51:15"/>
    <n v="883"/>
    <s v="Izquierda"/>
    <x v="175"/>
    <s v=" Female"/>
    <n v="48"/>
    <s v="Izquierda"/>
    <n v="1"/>
    <x v="1"/>
    <x v="1"/>
    <x v="1"/>
    <n v="1"/>
    <n v="0"/>
  </r>
  <r>
    <s v="2144.JPG"/>
    <n v="4"/>
    <n v="14"/>
    <s v="cb344854-4621-41a4-bf2d-9c1292e34f53"/>
    <d v="2022-09-27T20:49:52"/>
    <n v="1109"/>
    <s v="Izquierda"/>
    <x v="176"/>
    <s v=" Male"/>
    <n v="46"/>
    <s v="Izquierda"/>
    <n v="1"/>
    <x v="1"/>
    <x v="1"/>
    <x v="1"/>
    <n v="1"/>
    <n v="0"/>
  </r>
  <r>
    <s v="2144.JPG"/>
    <n v="4"/>
    <n v="14"/>
    <s v="9b6b6609-993b-46b7-80fb-988c12d2f659"/>
    <d v="2022-10-20T15:00:27"/>
    <n v="1232"/>
    <s v="Izquierda"/>
    <x v="177"/>
    <s v=" Male"/>
    <n v="46"/>
    <s v="Izquierda"/>
    <n v="1"/>
    <x v="1"/>
    <x v="1"/>
    <x v="1"/>
    <n v="1"/>
    <n v="0"/>
  </r>
  <r>
    <s v="2144.JPG"/>
    <n v="4"/>
    <n v="14"/>
    <s v="52f0e0fe-b132-43f6-8c7f-f8f08467ac66"/>
    <d v="2022-10-12T11:53:19"/>
    <n v="663"/>
    <s v="Izquierda"/>
    <x v="178"/>
    <s v=" Female"/>
    <n v="54"/>
    <s v="Izquierda"/>
    <n v="1"/>
    <x v="1"/>
    <x v="1"/>
    <x v="1"/>
    <n v="1"/>
    <n v="0"/>
  </r>
  <r>
    <s v="2144.JPG"/>
    <n v="4"/>
    <n v="14"/>
    <s v="dab64461-b659-46de-a8a5-0696bace8292"/>
    <d v="2022-10-12T11:57:39"/>
    <n v="1670"/>
    <s v="Izquierda"/>
    <x v="179"/>
    <s v=" Female"/>
    <n v="39"/>
    <s v="Izquierda"/>
    <n v="1"/>
    <x v="1"/>
    <x v="1"/>
    <x v="1"/>
    <n v="1"/>
    <n v="0"/>
  </r>
  <r>
    <s v="2144.JPG"/>
    <n v="4"/>
    <n v="14"/>
    <s v="ad86fd9c-9fa9-425b-8d0e-33e9fda6c1a5"/>
    <d v="2022-10-14T19:37:05"/>
    <n v="2156"/>
    <s v="Derecha"/>
    <x v="180"/>
    <s v=" Female"/>
    <n v="50"/>
    <s v="Izquierda"/>
    <n v="0"/>
    <x v="1"/>
    <x v="1"/>
    <x v="0"/>
    <n v="0"/>
    <n v="0"/>
  </r>
  <r>
    <s v="2144.JPG"/>
    <n v="4"/>
    <n v="14"/>
    <s v="0d1ef716-da95-4cd4-a2bf-a33a7eb02d44"/>
    <d v="2022-10-17T15:53:01"/>
    <n v="1983"/>
    <s v="Izquierda"/>
    <x v="181"/>
    <s v=" Female"/>
    <n v="42"/>
    <s v="Izquierda"/>
    <n v="1"/>
    <x v="1"/>
    <x v="1"/>
    <x v="1"/>
    <n v="1"/>
    <n v="0"/>
  </r>
  <r>
    <s v="2144.JPG"/>
    <n v="4"/>
    <n v="14"/>
    <s v="54f81061-f48a-4c79-a211-77547a62f8bc"/>
    <d v="2022-10-18T11:47:14"/>
    <n v="778"/>
    <s v="Izquierda"/>
    <x v="182"/>
    <s v=" Female"/>
    <n v="50"/>
    <s v="Izquierda"/>
    <n v="1"/>
    <x v="1"/>
    <x v="1"/>
    <x v="1"/>
    <n v="1"/>
    <n v="0"/>
  </r>
  <r>
    <s v="2144.JPG"/>
    <n v="4"/>
    <n v="14"/>
    <s v="7738f7b9-838b-47c3-97d9-9d7e7076a0af"/>
    <d v="2022-10-18T14:23:29"/>
    <n v="1418"/>
    <s v="Izquierda"/>
    <x v="183"/>
    <s v=" Male"/>
    <n v="25"/>
    <s v="Izquierda"/>
    <n v="1"/>
    <x v="1"/>
    <x v="1"/>
    <x v="1"/>
    <n v="1"/>
    <n v="0"/>
  </r>
  <r>
    <s v="2144.JPG"/>
    <n v="4"/>
    <n v="14"/>
    <s v="9585c741-a2d2-4858-af60-2d671eab9673"/>
    <d v="2022-10-18T15:56:20"/>
    <n v="1429"/>
    <s v="Izquierda"/>
    <x v="184"/>
    <s v=" Female"/>
    <n v="46"/>
    <s v="Izquierda"/>
    <n v="1"/>
    <x v="1"/>
    <x v="1"/>
    <x v="1"/>
    <n v="1"/>
    <n v="0"/>
  </r>
  <r>
    <s v="2144.JPG"/>
    <n v="4"/>
    <n v="14"/>
    <s v="1cbb4ca1-7881-4d71-afad-46106811511c"/>
    <d v="2022-10-23T18:30:36"/>
    <n v="1217"/>
    <s v="Izquierda"/>
    <x v="185"/>
    <s v=" Male"/>
    <n v="52"/>
    <s v="Izquierda"/>
    <n v="1"/>
    <x v="1"/>
    <x v="1"/>
    <x v="1"/>
    <n v="1"/>
    <n v="0"/>
  </r>
  <r>
    <s v="2144.JPG"/>
    <n v="4"/>
    <n v="14"/>
    <s v="b97f7c81-0be5-4514-b752-fc89dd7ad47f"/>
    <d v="2022-11-16T17:35:02"/>
    <n v="1077"/>
    <s v="Izquierda"/>
    <x v="186"/>
    <s v=" Female"/>
    <n v="46"/>
    <s v="Izquierda"/>
    <n v="1"/>
    <x v="1"/>
    <x v="1"/>
    <x v="1"/>
    <n v="1"/>
    <n v="0"/>
  </r>
  <r>
    <s v="2144.JPG"/>
    <n v="4"/>
    <n v="14"/>
    <s v="0814b17d-3b52-4990-8148-093b2ac297ce"/>
    <d v="2022-10-26T18:15:11"/>
    <n v="2181"/>
    <s v="Derecha"/>
    <x v="187"/>
    <s v=" Female"/>
    <n v="25"/>
    <s v="Izquierda"/>
    <n v="0"/>
    <x v="1"/>
    <x v="1"/>
    <x v="0"/>
    <n v="0"/>
    <n v="0"/>
  </r>
  <r>
    <s v="2144.JPG"/>
    <n v="4"/>
    <n v="14"/>
    <s v="c1e44832-fc33-4e16-abd5-d3cfe50c0111"/>
    <d v="2022-10-28T20:44:55"/>
    <n v="871"/>
    <s v="Izquierda"/>
    <x v="188"/>
    <s v=" Female"/>
    <n v="30"/>
    <s v="Izquierda"/>
    <n v="1"/>
    <x v="1"/>
    <x v="1"/>
    <x v="1"/>
    <n v="1"/>
    <n v="0"/>
  </r>
  <r>
    <s v="2144.JPG"/>
    <n v="4"/>
    <n v="14"/>
    <s v="51c4058c-8282-457c-a73a-6b7073266337"/>
    <d v="2022-10-31T10:57:42"/>
    <n v="1677"/>
    <s v="Izquierda"/>
    <x v="189"/>
    <s v=" Male"/>
    <n v="52"/>
    <s v="Izquierda"/>
    <n v="1"/>
    <x v="1"/>
    <x v="1"/>
    <x v="1"/>
    <n v="1"/>
    <n v="0"/>
  </r>
  <r>
    <s v="2144.JPG"/>
    <n v="4"/>
    <n v="14"/>
    <s v="70a95014-8fb8-4e5e-af7a-2934b5cf06f6"/>
    <d v="2022-10-31T19:55:02"/>
    <n v="1176"/>
    <s v="Izquierda"/>
    <x v="190"/>
    <s v=" Female"/>
    <n v="46"/>
    <s v="Izquierda"/>
    <n v="1"/>
    <x v="1"/>
    <x v="1"/>
    <x v="1"/>
    <n v="1"/>
    <n v="0"/>
  </r>
  <r>
    <s v="2144.JPG"/>
    <n v="4"/>
    <n v="14"/>
    <s v="303d86fa-5471-44dc-afaa-af9d7aa9eb7d"/>
    <d v="2022-11-01T11:46:01"/>
    <n v="1147"/>
    <s v="Izquierda"/>
    <x v="191"/>
    <s v=" Male"/>
    <n v="46"/>
    <s v="Izquierda"/>
    <n v="1"/>
    <x v="1"/>
    <x v="1"/>
    <x v="1"/>
    <n v="1"/>
    <n v="0"/>
  </r>
  <r>
    <s v="2144.JPG"/>
    <n v="4"/>
    <n v="14"/>
    <s v="e3466c10-c60c-49b5-9862-4b3aa673d3f2"/>
    <d v="2022-11-04T15:26:29"/>
    <n v="1906"/>
    <s v="Izquierda"/>
    <x v="192"/>
    <s v=" Female"/>
    <n v="72"/>
    <s v="Izquierda"/>
    <n v="1"/>
    <x v="1"/>
    <x v="1"/>
    <x v="1"/>
    <n v="1"/>
    <n v="0"/>
  </r>
  <r>
    <s v="2144.JPG"/>
    <n v="4"/>
    <n v="14"/>
    <s v="6e45349b-590f-48f4-970c-1e71aa624e08"/>
    <d v="2022-11-07T15:10:34"/>
    <n v="1180"/>
    <s v="Izquierda"/>
    <x v="193"/>
    <s v=" Female"/>
    <n v="38"/>
    <s v="Izquierda"/>
    <n v="1"/>
    <x v="1"/>
    <x v="1"/>
    <x v="1"/>
    <n v="1"/>
    <n v="0"/>
  </r>
  <r>
    <s v="2144.JPG"/>
    <n v="4"/>
    <n v="14"/>
    <s v="1fedd5a6-bfdc-4844-88c3-99d369bf9f8f"/>
    <d v="2022-11-08T20:12:25"/>
    <n v="1181"/>
    <s v="Izquierda"/>
    <x v="194"/>
    <s v=" Female"/>
    <n v="48"/>
    <s v="Izquierda"/>
    <n v="1"/>
    <x v="1"/>
    <x v="1"/>
    <x v="1"/>
    <n v="1"/>
    <n v="0"/>
  </r>
  <r>
    <s v="2144.JPG"/>
    <n v="4"/>
    <n v="14"/>
    <s v="f22c898a-3c4f-4ebe-8c10-7f62a03997cf"/>
    <d v="2022-11-10T13:02:30"/>
    <n v="1167"/>
    <s v="Izquierda"/>
    <x v="195"/>
    <s v=" Male"/>
    <n v="34"/>
    <s v="Izquierda"/>
    <n v="1"/>
    <x v="1"/>
    <x v="1"/>
    <x v="1"/>
    <n v="1"/>
    <n v="0"/>
  </r>
  <r>
    <s v="2144.JPG"/>
    <n v="4"/>
    <n v="14"/>
    <s v="558a3544-8076-4d49-9a63-64c8078aed5a"/>
    <d v="2022-11-17T19:13:10"/>
    <n v="1036"/>
    <s v="Izquierda"/>
    <x v="196"/>
    <s v=" Female"/>
    <n v="73"/>
    <s v="Izquierda"/>
    <n v="1"/>
    <x v="1"/>
    <x v="1"/>
    <x v="1"/>
    <n v="1"/>
    <n v="0"/>
  </r>
  <r>
    <s v="2144.JPG"/>
    <n v="4"/>
    <n v="14"/>
    <s v="199cf30e-91d9-49cf-9b51-f2cd72e9e1b6"/>
    <d v="2022-11-12T12:50:03"/>
    <n v="2500"/>
    <s v="Izquierda"/>
    <x v="197"/>
    <s v=" Male"/>
    <n v="50"/>
    <s v="Izquierda"/>
    <n v="1"/>
    <x v="1"/>
    <x v="1"/>
    <x v="1"/>
    <n v="1"/>
    <n v="0"/>
  </r>
  <r>
    <s v="2144.JPG"/>
    <n v="4"/>
    <n v="14"/>
    <s v="db307595-878a-43d1-9303-ad690ad63d47"/>
    <d v="2022-11-15T19:59:26"/>
    <n v="1045"/>
    <s v="Izquierda"/>
    <x v="198"/>
    <s v=" Female"/>
    <n v="52"/>
    <s v="Izquierda"/>
    <n v="1"/>
    <x v="1"/>
    <x v="1"/>
    <x v="1"/>
    <n v="1"/>
    <n v="0"/>
  </r>
  <r>
    <s v="2144.JPG"/>
    <n v="4"/>
    <n v="14"/>
    <s v="deac9f42-d6ff-489e-b114-3084c949373b"/>
    <d v="2022-11-18T12:47:06"/>
    <n v="1124"/>
    <s v="Izquierda"/>
    <x v="199"/>
    <s v=" Male"/>
    <n v="40"/>
    <s v="Izquierda"/>
    <n v="1"/>
    <x v="1"/>
    <x v="1"/>
    <x v="1"/>
    <n v="1"/>
    <n v="0"/>
  </r>
  <r>
    <s v="2144.JPG"/>
    <n v="4"/>
    <n v="14"/>
    <s v="54db8b23-eff0-4c13-87a8-e6094163204a"/>
    <d v="2022-11-19T10:40:01"/>
    <n v="2503"/>
    <m/>
    <x v="200"/>
    <s v=" Female"/>
    <n v="60"/>
    <s v="Izquierda"/>
    <n v="0"/>
    <x v="1"/>
    <x v="1"/>
    <x v="0"/>
    <n v="0"/>
    <n v="0"/>
  </r>
  <r>
    <s v="2144.JPG"/>
    <n v="4"/>
    <n v="14"/>
    <s v="11df3e52-8caf-44ac-bedc-a0ab46e5b584"/>
    <d v="2022-11-22T17:22:28"/>
    <n v="1373"/>
    <s v="Izquierda"/>
    <x v="201"/>
    <s v=" Male"/>
    <n v="74"/>
    <s v="Izquierda"/>
    <n v="1"/>
    <x v="1"/>
    <x v="1"/>
    <x v="1"/>
    <n v="1"/>
    <n v="0"/>
  </r>
  <r>
    <s v="2144.JPG"/>
    <n v="4"/>
    <n v="14"/>
    <s v="6631af87-49be-4441-8e63-6e008233c7bf"/>
    <d v="2022-11-23T10:38:06"/>
    <n v="1473"/>
    <s v="Izquierda"/>
    <x v="202"/>
    <s v=" Male"/>
    <n v="66"/>
    <s v="Izquierda"/>
    <n v="1"/>
    <x v="1"/>
    <x v="1"/>
    <x v="1"/>
    <n v="1"/>
    <n v="0"/>
  </r>
  <r>
    <s v="2144.JPG"/>
    <n v="4"/>
    <n v="14"/>
    <s v="465eb3d1-9709-4cc6-a526-3214ff65b1f9"/>
    <d v="2022-12-14T19:04:30"/>
    <n v="872"/>
    <s v="Izquierda"/>
    <x v="203"/>
    <s v=" Male"/>
    <n v="49"/>
    <s v="Izquierda"/>
    <n v="1"/>
    <x v="1"/>
    <x v="1"/>
    <x v="1"/>
    <n v="1"/>
    <n v="0"/>
  </r>
  <r>
    <s v="2144.JPG"/>
    <n v="4"/>
    <n v="14"/>
    <s v="f263e45c-b903-4e32-96b8-48d1569a7aab"/>
    <d v="2022-11-25T14:09:12"/>
    <n v="1290"/>
    <s v="Izquierda"/>
    <x v="204"/>
    <s v=" Female"/>
    <n v="55"/>
    <s v="Izquierda"/>
    <n v="1"/>
    <x v="1"/>
    <x v="1"/>
    <x v="1"/>
    <n v="1"/>
    <n v="0"/>
  </r>
  <r>
    <s v="2144.JPG"/>
    <n v="4"/>
    <n v="14"/>
    <s v="448c5bb2-f374-4aae-9280-9d8caa5383c7"/>
    <d v="2022-11-26T17:26:16"/>
    <n v="1611"/>
    <s v="Izquierda"/>
    <x v="205"/>
    <s v=" Female"/>
    <n v="60"/>
    <s v="Izquierda"/>
    <n v="1"/>
    <x v="1"/>
    <x v="1"/>
    <x v="1"/>
    <n v="1"/>
    <n v="0"/>
  </r>
  <r>
    <s v="2144.JPG"/>
    <n v="4"/>
    <n v="14"/>
    <s v="8354a96d-4f24-4d68-b3f8-46b9345c9e51"/>
    <d v="2022-11-28T14:59:30"/>
    <n v="1286"/>
    <s v="Izquierda"/>
    <x v="206"/>
    <s v=" Male"/>
    <n v="50"/>
    <s v="Izquierda"/>
    <n v="1"/>
    <x v="1"/>
    <x v="1"/>
    <x v="1"/>
    <n v="1"/>
    <n v="0"/>
  </r>
  <r>
    <s v="2144.JPG"/>
    <n v="4"/>
    <n v="14"/>
    <s v="27fc94a3-2555-4fde-bb0c-f144cb79969a"/>
    <d v="2022-11-28T18:19:31"/>
    <n v="1097"/>
    <s v="Izquierda"/>
    <x v="207"/>
    <s v=" Female"/>
    <n v="55"/>
    <s v="Izquierda"/>
    <n v="1"/>
    <x v="1"/>
    <x v="1"/>
    <x v="1"/>
    <n v="1"/>
    <n v="0"/>
  </r>
  <r>
    <s v="2144.JPG"/>
    <n v="4"/>
    <n v="14"/>
    <s v="32df0650-5185-4051-b8f1-02ba634a3cf1"/>
    <d v="2022-11-30T11:42:16"/>
    <n v="1155"/>
    <s v="Izquierda"/>
    <x v="208"/>
    <s v=" Female"/>
    <n v="59"/>
    <s v="Izquierda"/>
    <n v="1"/>
    <x v="1"/>
    <x v="1"/>
    <x v="1"/>
    <n v="1"/>
    <n v="0"/>
  </r>
  <r>
    <s v="2144.JPG"/>
    <n v="4"/>
    <n v="14"/>
    <s v="af6a44a6-350c-41ee-a28d-82fc2f163643"/>
    <d v="2022-12-04T12:57:57"/>
    <n v="1300"/>
    <s v="Izquierda"/>
    <x v="65"/>
    <s v=" Female"/>
    <n v="65"/>
    <s v="Izquierda"/>
    <n v="1"/>
    <x v="1"/>
    <x v="1"/>
    <x v="1"/>
    <n v="1"/>
    <n v="0"/>
  </r>
  <r>
    <s v="2144.JPG"/>
    <n v="4"/>
    <n v="14"/>
    <s v="0de9c148-a5f1-40bc-ae7b-e8f26ecefff3"/>
    <d v="2022-12-05T13:01:55"/>
    <n v="1699"/>
    <s v="Izquierda"/>
    <x v="209"/>
    <s v=" Female"/>
    <n v="48"/>
    <s v="Izquierda"/>
    <n v="1"/>
    <x v="1"/>
    <x v="1"/>
    <x v="1"/>
    <n v="1"/>
    <n v="0"/>
  </r>
  <r>
    <s v="2144.JPG"/>
    <n v="4"/>
    <n v="14"/>
    <s v="6ad48b07-6ea9-4a2e-877d-5dc332ad4a7b"/>
    <d v="2022-12-05T18:29:30"/>
    <n v="1366"/>
    <s v="Izquierda"/>
    <x v="210"/>
    <s v=" Male"/>
    <n v="69"/>
    <s v="Izquierda"/>
    <n v="1"/>
    <x v="1"/>
    <x v="1"/>
    <x v="1"/>
    <n v="1"/>
    <n v="0"/>
  </r>
  <r>
    <s v="2144.JPG"/>
    <n v="4"/>
    <n v="14"/>
    <s v="67c14d36-8d8a-4492-a13c-b89a780ec8bb"/>
    <d v="2022-12-06T09:36:14"/>
    <n v="723"/>
    <s v="Derecha"/>
    <x v="211"/>
    <s v=" Female"/>
    <n v="46"/>
    <s v="Izquierda"/>
    <n v="0"/>
    <x v="1"/>
    <x v="1"/>
    <x v="0"/>
    <n v="0"/>
    <n v="0"/>
  </r>
  <r>
    <s v="2144.JPG"/>
    <n v="4"/>
    <n v="14"/>
    <s v="365f8e59-b319-4284-8d97-d73c6e587384"/>
    <d v="2022-12-07T16:51:07"/>
    <n v="1883"/>
    <s v="Derecha"/>
    <x v="212"/>
    <s v=" Female"/>
    <n v="58"/>
    <s v="Izquierda"/>
    <n v="0"/>
    <x v="1"/>
    <x v="1"/>
    <x v="0"/>
    <n v="0"/>
    <n v="0"/>
  </r>
  <r>
    <s v="2144.JPG"/>
    <n v="4"/>
    <n v="14"/>
    <s v="a488ffc8-71d5-4e38-9b0d-0662e3864d91"/>
    <d v="2022-12-08T11:39:24"/>
    <n v="1948"/>
    <s v="Izquierda"/>
    <x v="213"/>
    <s v=" Female"/>
    <n v="67"/>
    <s v="Izquierda"/>
    <n v="1"/>
    <x v="1"/>
    <x v="1"/>
    <x v="1"/>
    <n v="1"/>
    <n v="0"/>
  </r>
  <r>
    <s v="2144.JPG"/>
    <n v="4"/>
    <n v="14"/>
    <s v="863b7798-9934-4a39-aa57-50db7b26f156"/>
    <d v="2022-12-15T18:57:19"/>
    <n v="2561"/>
    <m/>
    <x v="214"/>
    <s v=" Male"/>
    <n v="40"/>
    <s v="Izquierda"/>
    <n v="0"/>
    <x v="1"/>
    <x v="1"/>
    <x v="0"/>
    <n v="0"/>
    <n v="0"/>
  </r>
  <r>
    <s v="2144.JPG"/>
    <n v="4"/>
    <n v="14"/>
    <s v="930cd16a-9550-4ab1-aa67-154cc0c1eb2c"/>
    <d v="2022-12-12T10:48:14"/>
    <n v="2533"/>
    <m/>
    <x v="215"/>
    <s v=" Male"/>
    <n v="48"/>
    <s v="Izquierda"/>
    <n v="0"/>
    <x v="1"/>
    <x v="1"/>
    <x v="0"/>
    <n v="0"/>
    <n v="0"/>
  </r>
  <r>
    <s v="2144.JPG"/>
    <n v="4"/>
    <n v="14"/>
    <s v="964748c6-f06c-4ab3-b1b1-6b3cd1e01572"/>
    <d v="2022-12-12T16:31:11"/>
    <n v="759"/>
    <s v="Derecha"/>
    <x v="216"/>
    <s v=" Male"/>
    <n v="42"/>
    <s v="Izquierda"/>
    <n v="0"/>
    <x v="1"/>
    <x v="1"/>
    <x v="0"/>
    <n v="0"/>
    <n v="0"/>
  </r>
  <r>
    <s v="2144.JPG"/>
    <n v="4"/>
    <n v="14"/>
    <s v="788eed39-af45-4770-b4f2-1f87c5f6d481"/>
    <d v="2022-12-12T17:13:42"/>
    <n v="908"/>
    <s v="Izquierda"/>
    <x v="217"/>
    <s v=" Female"/>
    <n v="53"/>
    <s v="Izquierda"/>
    <n v="1"/>
    <x v="1"/>
    <x v="1"/>
    <x v="1"/>
    <n v="1"/>
    <n v="0"/>
  </r>
  <r>
    <s v="2144.JPG"/>
    <n v="4"/>
    <n v="14"/>
    <s v="1550c1a3-46f6-449f-9a1d-9c9f705ab9ba"/>
    <d v="2022-12-14T11:21:04"/>
    <n v="1283"/>
    <s v="Izquierda"/>
    <x v="218"/>
    <s v=" Male"/>
    <n v="62"/>
    <s v="Izquierda"/>
    <n v="1"/>
    <x v="1"/>
    <x v="1"/>
    <x v="1"/>
    <n v="1"/>
    <n v="0"/>
  </r>
  <r>
    <s v="2144.JPG"/>
    <n v="4"/>
    <n v="14"/>
    <s v="8c5c183b-a0c7-4665-93f0-91e2cc00d76b"/>
    <d v="2022-12-14T12:53:14"/>
    <n v="1000"/>
    <s v="Izquierda"/>
    <x v="219"/>
    <s v=" Female"/>
    <n v="47"/>
    <s v="Izquierda"/>
    <n v="1"/>
    <x v="1"/>
    <x v="1"/>
    <x v="1"/>
    <n v="1"/>
    <n v="0"/>
  </r>
  <r>
    <s v="2144.JPG"/>
    <n v="4"/>
    <n v="14"/>
    <s v="3dc77829-7651-40a4-8fba-792f6c4a6a2b"/>
    <d v="2022-12-14T13:14:33"/>
    <n v="945"/>
    <s v="Izquierda"/>
    <x v="220"/>
    <s v=" Male"/>
    <n v="47"/>
    <s v="Izquierda"/>
    <n v="1"/>
    <x v="1"/>
    <x v="1"/>
    <x v="1"/>
    <n v="1"/>
    <n v="0"/>
  </r>
  <r>
    <s v="2144.JPG"/>
    <n v="4"/>
    <n v="14"/>
    <s v="a2bac475-5739-42d3-9052-4123f2b75dad"/>
    <d v="2022-12-16T11:22:03"/>
    <n v="2559"/>
    <m/>
    <x v="221"/>
    <s v=" Male"/>
    <n v="43"/>
    <s v="Izquierda"/>
    <n v="0"/>
    <x v="1"/>
    <x v="1"/>
    <x v="0"/>
    <n v="0"/>
    <n v="0"/>
  </r>
  <r>
    <s v="2144.JPG"/>
    <n v="4"/>
    <n v="14"/>
    <s v="32509681-04bd-4778-9227-cad842ea6229"/>
    <d v="2023-01-08T18:38:45"/>
    <n v="1568"/>
    <s v="Derecha"/>
    <x v="64"/>
    <s v=" Female"/>
    <n v="55"/>
    <s v="Izquierda"/>
    <n v="0"/>
    <x v="1"/>
    <x v="1"/>
    <x v="0"/>
    <n v="0"/>
    <n v="0"/>
  </r>
  <r>
    <s v="2144.JPG"/>
    <n v="4"/>
    <n v="14"/>
    <s v="dcb15e19-7cd0-410d-88c5-6d678acd9692"/>
    <d v="2022-12-19T12:58:07"/>
    <n v="822"/>
    <s v="Izquierda"/>
    <x v="222"/>
    <s v=" Female"/>
    <n v="67"/>
    <s v="Izquierda"/>
    <n v="1"/>
    <x v="1"/>
    <x v="1"/>
    <x v="1"/>
    <n v="1"/>
    <n v="0"/>
  </r>
  <r>
    <s v="2144.JPG"/>
    <n v="4"/>
    <n v="14"/>
    <s v="2535ee0b-4319-4964-b7c3-67c7928b1af5"/>
    <d v="2022-12-20T17:51:40"/>
    <n v="1431"/>
    <s v="Izquierda"/>
    <x v="223"/>
    <s v=" Male"/>
    <n v="55"/>
    <s v="Izquierda"/>
    <n v="1"/>
    <x v="1"/>
    <x v="1"/>
    <x v="1"/>
    <n v="1"/>
    <n v="0"/>
  </r>
  <r>
    <s v="2144.JPG"/>
    <n v="4"/>
    <n v="14"/>
    <s v="cb436dcf-2af8-4f9f-a9bc-4cd5d6710bce"/>
    <d v="2022-12-20T20:08:40"/>
    <n v="1468"/>
    <s v="Izquierda"/>
    <x v="224"/>
    <s v=" Male"/>
    <n v="62"/>
    <s v="Izquierda"/>
    <n v="1"/>
    <x v="1"/>
    <x v="1"/>
    <x v="1"/>
    <n v="1"/>
    <n v="0"/>
  </r>
  <r>
    <s v="2144.JPG"/>
    <n v="4"/>
    <n v="14"/>
    <s v="63988db9-24a3-48e1-9f66-3293c660f412"/>
    <d v="2022-12-22T10:52:55"/>
    <n v="2521"/>
    <m/>
    <x v="225"/>
    <s v=" Male"/>
    <n v="49"/>
    <s v="Izquierda"/>
    <n v="0"/>
    <x v="1"/>
    <x v="1"/>
    <x v="0"/>
    <n v="0"/>
    <n v="0"/>
  </r>
  <r>
    <s v="2144.JPG"/>
    <n v="4"/>
    <n v="14"/>
    <s v="7a9e71c2-c134-45b0-b197-27fa3248bfbb"/>
    <d v="2022-12-22T10:53:27"/>
    <n v="647"/>
    <s v="Izquierda"/>
    <x v="226"/>
    <s v=" Female"/>
    <n v="31"/>
    <s v="Izquierda"/>
    <n v="1"/>
    <x v="1"/>
    <x v="1"/>
    <x v="1"/>
    <n v="1"/>
    <n v="0"/>
  </r>
  <r>
    <s v="2144.JPG"/>
    <n v="4"/>
    <n v="14"/>
    <s v="920e5702-c1e1-4d72-8384-3f7de33affc9"/>
    <d v="2022-12-23T16:01:46"/>
    <n v="1133"/>
    <s v="Izquierda"/>
    <x v="227"/>
    <s v=" Male"/>
    <n v="55"/>
    <s v="Izquierda"/>
    <n v="1"/>
    <x v="1"/>
    <x v="1"/>
    <x v="1"/>
    <n v="1"/>
    <n v="0"/>
  </r>
  <r>
    <s v="2144.JPG"/>
    <n v="4"/>
    <n v="14"/>
    <s v="a66e02c5-30dc-480d-9580-567dca3c66f8"/>
    <d v="2022-12-23T18:23:53"/>
    <n v="1465"/>
    <s v="Izquierda"/>
    <x v="228"/>
    <s v=" Male"/>
    <n v="56"/>
    <s v="Izquierda"/>
    <n v="1"/>
    <x v="1"/>
    <x v="1"/>
    <x v="1"/>
    <n v="1"/>
    <n v="0"/>
  </r>
  <r>
    <s v="2144.JPG"/>
    <n v="4"/>
    <n v="14"/>
    <s v="467cef1e-1020-4d64-b71d-6927490dbded"/>
    <d v="2022-12-23T19:53:05"/>
    <n v="2522"/>
    <m/>
    <x v="230"/>
    <s v=" Male"/>
    <n v="61"/>
    <s v="Izquierda"/>
    <n v="0"/>
    <x v="1"/>
    <x v="1"/>
    <x v="0"/>
    <n v="0"/>
    <n v="0"/>
  </r>
  <r>
    <s v="2144.JPG"/>
    <n v="4"/>
    <n v="14"/>
    <s v="250f4833-fda0-425c-accd-7d78e54955b2"/>
    <d v="2022-12-24T10:25:30"/>
    <n v="1380"/>
    <s v="Izquierda"/>
    <x v="231"/>
    <s v=" Male"/>
    <n v="56"/>
    <s v="Izquierda"/>
    <n v="1"/>
    <x v="1"/>
    <x v="1"/>
    <x v="1"/>
    <n v="1"/>
    <n v="0"/>
  </r>
  <r>
    <s v="2144.JPG"/>
    <n v="4"/>
    <n v="14"/>
    <s v="dd12ba78-d691-412b-8a9e-e5cebdf37aa3"/>
    <d v="2023-01-12T20:09:13"/>
    <n v="633"/>
    <s v="Izquierda"/>
    <x v="229"/>
    <s v=" Male"/>
    <n v="67"/>
    <s v="Izquierda"/>
    <n v="1"/>
    <x v="1"/>
    <x v="1"/>
    <x v="1"/>
    <n v="1"/>
    <n v="0"/>
  </r>
  <r>
    <s v="2144.JPG"/>
    <n v="4"/>
    <n v="14"/>
    <s v="b076cc6c-9781-45a4-917f-0226fc25c966"/>
    <d v="2022-12-26T12:40:45"/>
    <n v="1048"/>
    <s v="Izquierda"/>
    <x v="232"/>
    <s v=" Male"/>
    <n v="51"/>
    <s v="Izquierda"/>
    <n v="1"/>
    <x v="1"/>
    <x v="1"/>
    <x v="1"/>
    <n v="1"/>
    <n v="0"/>
  </r>
  <r>
    <s v="2144.JPG"/>
    <n v="4"/>
    <n v="14"/>
    <s v="701e225a-f6c8-4044-8a25-b7853fdd4eaf"/>
    <d v="2023-01-04T17:35:22"/>
    <n v="1284"/>
    <s v="Izquierda"/>
    <x v="233"/>
    <s v=" Male"/>
    <n v="53"/>
    <s v="Izquierda"/>
    <n v="1"/>
    <x v="1"/>
    <x v="1"/>
    <x v="1"/>
    <n v="1"/>
    <n v="0"/>
  </r>
  <r>
    <s v="2144.JPG"/>
    <n v="4"/>
    <n v="14"/>
    <s v="650a559f-175d-48c2-b1cb-59cc3ebd0c5a"/>
    <d v="2023-01-04T18:40:15"/>
    <n v="1405"/>
    <s v="Izquierda"/>
    <x v="35"/>
    <s v=" Female"/>
    <n v="58"/>
    <s v="Izquierda"/>
    <n v="1"/>
    <x v="1"/>
    <x v="1"/>
    <x v="1"/>
    <n v="1"/>
    <n v="0"/>
  </r>
  <r>
    <s v="2144.JPG"/>
    <n v="4"/>
    <n v="14"/>
    <s v="e330bfee-a6cd-4742-91e0-4c73a8a90ff6"/>
    <d v="2022-12-29T09:57:20"/>
    <n v="2550"/>
    <m/>
    <x v="94"/>
    <s v=" Female"/>
    <n v="41"/>
    <s v="Izquierda"/>
    <n v="0"/>
    <x v="1"/>
    <x v="1"/>
    <x v="0"/>
    <n v="0"/>
    <n v="0"/>
  </r>
  <r>
    <s v="2144.JPG"/>
    <n v="4"/>
    <n v="14"/>
    <s v="76e68a8c-155e-4b2c-9859-db24ae1c18da"/>
    <d v="2023-01-13T21:09:30"/>
    <n v="1128"/>
    <s v="Izquierda"/>
    <x v="234"/>
    <s v=" Male"/>
    <n v="55"/>
    <s v="Izquierda"/>
    <n v="1"/>
    <x v="1"/>
    <x v="1"/>
    <x v="1"/>
    <n v="1"/>
    <n v="0"/>
  </r>
  <r>
    <s v="2144.JPG"/>
    <n v="4"/>
    <n v="14"/>
    <s v="e729f4f1-66cf-4004-92ef-4ce543c3fb9b"/>
    <d v="2023-01-15T14:25:49"/>
    <n v="1042"/>
    <s v="Izquierda"/>
    <x v="235"/>
    <s v=" Male"/>
    <n v="54"/>
    <s v="Izquierda"/>
    <n v="1"/>
    <x v="1"/>
    <x v="1"/>
    <x v="1"/>
    <n v="1"/>
    <n v="0"/>
  </r>
  <r>
    <s v="2144.JPG"/>
    <n v="4"/>
    <n v="14"/>
    <s v="d14a3615-5f83-4789-a7c6-8c2f891d84a8"/>
    <d v="2023-01-18T22:01:45"/>
    <n v="1632"/>
    <s v="Izquierda"/>
    <x v="236"/>
    <s v=" Female"/>
    <n v="58"/>
    <s v="Izquierda"/>
    <n v="1"/>
    <x v="1"/>
    <x v="1"/>
    <x v="1"/>
    <n v="1"/>
    <n v="0"/>
  </r>
  <r>
    <s v="2144.JPG"/>
    <n v="4"/>
    <n v="14"/>
    <s v="1ebcab0a-5267-4c08-a567-8b47680f8468"/>
    <d v="2023-01-20T15:29:42"/>
    <n v="2545"/>
    <m/>
    <x v="237"/>
    <s v=" Male"/>
    <n v="32"/>
    <s v="Izquierda"/>
    <n v="0"/>
    <x v="1"/>
    <x v="1"/>
    <x v="0"/>
    <n v="0"/>
    <n v="0"/>
  </r>
  <r>
    <s v="2154.JPG"/>
    <n v="4"/>
    <n v="15"/>
    <s v="17bc7a2c-dadc-4228-aba2-59651577fef1"/>
    <d v="2022-03-24T17:54:15"/>
    <n v="1053"/>
    <s v="Derecha"/>
    <x v="0"/>
    <s v=" Female"/>
    <n v="46"/>
    <s v="Derecha"/>
    <n v="1"/>
    <x v="0"/>
    <x v="0"/>
    <x v="1"/>
    <n v="0"/>
    <n v="0"/>
  </r>
  <r>
    <s v="2154.JPG"/>
    <n v="4"/>
    <n v="15"/>
    <s v="ad353ea9-9c79-4163-8c77-59f656707a64"/>
    <d v="2022-03-24T15:45:11"/>
    <n v="1938"/>
    <s v="Derecha"/>
    <x v="1"/>
    <s v=" Female"/>
    <n v="34"/>
    <s v="Derecha"/>
    <n v="1"/>
    <x v="0"/>
    <x v="0"/>
    <x v="1"/>
    <n v="0"/>
    <n v="0"/>
  </r>
  <r>
    <s v="2154.JPG"/>
    <n v="4"/>
    <n v="15"/>
    <s v="0696c21f-ab5f-404e-9abf-969a1e565b63"/>
    <d v="2022-03-24T11:49:20"/>
    <n v="626"/>
    <s v="Derecha"/>
    <x v="2"/>
    <s v=" Male"/>
    <n v="25"/>
    <s v="Derecha"/>
    <n v="1"/>
    <x v="0"/>
    <x v="0"/>
    <x v="1"/>
    <n v="0"/>
    <n v="0"/>
  </r>
  <r>
    <s v="2154.JPG"/>
    <n v="4"/>
    <n v="15"/>
    <s v="4addc4a3-b6d4-4c52-bead-3d1a3684e373"/>
    <d v="2022-03-22T09:55:17"/>
    <n v="965"/>
    <s v="Derecha"/>
    <x v="3"/>
    <s v=" Female"/>
    <n v="43"/>
    <s v="Derecha"/>
    <n v="1"/>
    <x v="0"/>
    <x v="0"/>
    <x v="1"/>
    <n v="0"/>
    <n v="0"/>
  </r>
  <r>
    <s v="2154.JPG"/>
    <n v="4"/>
    <n v="15"/>
    <s v="1f207b49-8997-408e-b3f4-75b9286c349c"/>
    <d v="2022-03-17T16:34:23"/>
    <n v="795"/>
    <s v="Derecha"/>
    <x v="4"/>
    <s v=" Male"/>
    <n v="36"/>
    <s v="Derecha"/>
    <n v="1"/>
    <x v="0"/>
    <x v="0"/>
    <x v="1"/>
    <n v="0"/>
    <n v="0"/>
  </r>
  <r>
    <s v="2154.JPG"/>
    <n v="4"/>
    <n v="15"/>
    <s v="f6cc90f4-8a23-43b6-b721-49bf3b7e29c5"/>
    <d v="2022-03-16T10:33:48"/>
    <n v="980"/>
    <s v="Izquierda"/>
    <x v="5"/>
    <s v=" Female"/>
    <n v="64"/>
    <s v="Derecha"/>
    <n v="0"/>
    <x v="0"/>
    <x v="0"/>
    <x v="0"/>
    <n v="0"/>
    <n v="1"/>
  </r>
  <r>
    <s v="2154.JPG"/>
    <n v="4"/>
    <n v="15"/>
    <s v="cb175999-792b-4955-9144-5b7d90061b1d"/>
    <d v="2022-03-14T18:52:26"/>
    <n v="2417"/>
    <s v="Derecha"/>
    <x v="6"/>
    <s v=" Male"/>
    <n v="41"/>
    <s v="Derecha"/>
    <n v="1"/>
    <x v="0"/>
    <x v="0"/>
    <x v="1"/>
    <n v="0"/>
    <n v="0"/>
  </r>
  <r>
    <s v="2154.JPG"/>
    <n v="4"/>
    <n v="15"/>
    <s v="3081e2f6-7731-4278-85a0-b7d9104924b1"/>
    <d v="2022-03-14T17:24:59"/>
    <n v="765"/>
    <s v="Derecha"/>
    <x v="7"/>
    <s v=" Male"/>
    <n v="33"/>
    <s v="Derecha"/>
    <n v="1"/>
    <x v="0"/>
    <x v="0"/>
    <x v="1"/>
    <n v="0"/>
    <n v="0"/>
  </r>
  <r>
    <s v="2154.JPG"/>
    <n v="4"/>
    <n v="15"/>
    <s v="f57abd81-6b83-4b8a-ad5e-0eee0e75c556"/>
    <d v="2022-03-14T12:35:36"/>
    <n v="1363"/>
    <s v="Derecha"/>
    <x v="8"/>
    <s v=" Female"/>
    <n v="49"/>
    <s v="Derecha"/>
    <n v="1"/>
    <x v="0"/>
    <x v="0"/>
    <x v="1"/>
    <n v="0"/>
    <n v="0"/>
  </r>
  <r>
    <s v="2154.JPG"/>
    <n v="4"/>
    <n v="15"/>
    <s v="a6615fb1-9710-409f-bf6b-3c8297414319"/>
    <d v="2022-03-14T11:33:29"/>
    <n v="2058"/>
    <s v="Derecha"/>
    <x v="9"/>
    <s v=" Female"/>
    <n v="63"/>
    <s v="Derecha"/>
    <n v="1"/>
    <x v="0"/>
    <x v="0"/>
    <x v="1"/>
    <n v="0"/>
    <n v="0"/>
  </r>
  <r>
    <s v="2154.JPG"/>
    <n v="4"/>
    <n v="15"/>
    <s v="5e0d52fb-5c3f-446f-931b-35208cfb8e74"/>
    <d v="2022-03-13T14:05:56"/>
    <n v="1207"/>
    <s v="Derecha"/>
    <x v="10"/>
    <s v=" Male"/>
    <n v="33"/>
    <s v="Derecha"/>
    <n v="1"/>
    <x v="0"/>
    <x v="0"/>
    <x v="1"/>
    <n v="0"/>
    <n v="0"/>
  </r>
  <r>
    <s v="2154.JPG"/>
    <n v="4"/>
    <n v="15"/>
    <s v="a474bb2a-137f-4ee5-b1f1-ab8e10215323"/>
    <d v="2022-03-13T13:34:25"/>
    <n v="1539"/>
    <s v="Derecha"/>
    <x v="11"/>
    <s v=" Female"/>
    <n v="52"/>
    <s v="Derecha"/>
    <n v="1"/>
    <x v="0"/>
    <x v="0"/>
    <x v="1"/>
    <n v="0"/>
    <n v="0"/>
  </r>
  <r>
    <s v="2154.JPG"/>
    <n v="4"/>
    <n v="15"/>
    <s v="0fa6f121-494c-4e70-a5e3-60e464bf353b"/>
    <d v="2022-03-12T13:38:38"/>
    <n v="1356"/>
    <s v="Derecha"/>
    <x v="12"/>
    <s v=" Female"/>
    <n v="25"/>
    <s v="Derecha"/>
    <n v="1"/>
    <x v="0"/>
    <x v="0"/>
    <x v="1"/>
    <n v="0"/>
    <n v="0"/>
  </r>
  <r>
    <s v="2154.JPG"/>
    <n v="4"/>
    <n v="15"/>
    <s v="8e856775-5cf7-4e2d-ab74-4f31c0713444"/>
    <d v="2022-03-10T10:39:42"/>
    <n v="811"/>
    <s v="Derecha"/>
    <x v="13"/>
    <s v=" Male"/>
    <n v="26"/>
    <s v="Derecha"/>
    <n v="1"/>
    <x v="0"/>
    <x v="0"/>
    <x v="1"/>
    <n v="0"/>
    <n v="0"/>
  </r>
  <r>
    <s v="2154.JPG"/>
    <n v="4"/>
    <n v="15"/>
    <s v="5408d773-b2f1-42e7-98fb-b5c6eb608eb0"/>
    <d v="2022-03-08T18:55:10"/>
    <n v="1207"/>
    <s v="Derecha"/>
    <x v="14"/>
    <s v=" Female"/>
    <n v="40"/>
    <s v="Derecha"/>
    <n v="1"/>
    <x v="0"/>
    <x v="0"/>
    <x v="1"/>
    <n v="0"/>
    <n v="0"/>
  </r>
  <r>
    <s v="2154.JPG"/>
    <n v="4"/>
    <n v="15"/>
    <s v="a1049cc2-f1b3-490d-8569-193977dd7d88"/>
    <d v="2022-03-07T10:14:39"/>
    <n v="992"/>
    <s v="Derecha"/>
    <x v="15"/>
    <s v=" Male"/>
    <n v="25"/>
    <s v="Derecha"/>
    <n v="1"/>
    <x v="0"/>
    <x v="0"/>
    <x v="1"/>
    <n v="0"/>
    <n v="0"/>
  </r>
  <r>
    <s v="2154.JPG"/>
    <n v="4"/>
    <n v="15"/>
    <s v="7d9766ba-311b-4f4c-974a-87f597e244a6"/>
    <d v="2022-03-06T19:13:37"/>
    <n v="2289"/>
    <s v="Derecha"/>
    <x v="16"/>
    <s v=" Female"/>
    <n v="33"/>
    <s v="Derecha"/>
    <n v="1"/>
    <x v="0"/>
    <x v="0"/>
    <x v="1"/>
    <n v="0"/>
    <n v="0"/>
  </r>
  <r>
    <s v="2154.JPG"/>
    <n v="4"/>
    <n v="15"/>
    <s v="2c2848aa-0d0b-4d63-8d0b-4a317497a09f"/>
    <d v="2022-03-05T19:20:12"/>
    <n v="2573"/>
    <m/>
    <x v="17"/>
    <s v=" Female"/>
    <n v="35"/>
    <s v="Derecha"/>
    <n v="0"/>
    <x v="0"/>
    <x v="0"/>
    <x v="0"/>
    <n v="0"/>
    <n v="0"/>
  </r>
  <r>
    <s v="2154.JPG"/>
    <n v="4"/>
    <n v="15"/>
    <s v="a7c36fb2-108c-4013-838f-64ac9aa0872e"/>
    <d v="2022-03-02T09:28:14"/>
    <n v="1426"/>
    <s v="Derecha"/>
    <x v="18"/>
    <s v=" Male"/>
    <n v="22"/>
    <s v="Derecha"/>
    <n v="1"/>
    <x v="0"/>
    <x v="0"/>
    <x v="1"/>
    <n v="0"/>
    <n v="0"/>
  </r>
  <r>
    <s v="2154.JPG"/>
    <n v="4"/>
    <n v="15"/>
    <s v="cfe97473-0399-4420-9107-db1073d86367"/>
    <d v="2022-03-01T16:31:10"/>
    <n v="705"/>
    <s v="Derecha"/>
    <x v="19"/>
    <s v=" Female"/>
    <n v="24"/>
    <s v="Derecha"/>
    <n v="1"/>
    <x v="0"/>
    <x v="0"/>
    <x v="1"/>
    <n v="0"/>
    <n v="0"/>
  </r>
  <r>
    <s v="2154.JPG"/>
    <n v="4"/>
    <n v="15"/>
    <s v="3cae92c8-1119-4f3f-b238-123ea9644426"/>
    <d v="2022-02-25T17:53:25"/>
    <n v="912"/>
    <s v="Derecha"/>
    <x v="20"/>
    <s v=" Female"/>
    <n v="33"/>
    <s v="Derecha"/>
    <n v="1"/>
    <x v="0"/>
    <x v="0"/>
    <x v="1"/>
    <n v="0"/>
    <n v="0"/>
  </r>
  <r>
    <s v="2154.JPG"/>
    <n v="4"/>
    <n v="15"/>
    <s v="c933312a-02db-4149-a555-2cba46f8c87f"/>
    <d v="2022-02-25T14:28:11"/>
    <n v="1493"/>
    <s v="Derecha"/>
    <x v="21"/>
    <s v=" Female"/>
    <n v="27"/>
    <s v="Derecha"/>
    <n v="1"/>
    <x v="0"/>
    <x v="0"/>
    <x v="1"/>
    <n v="0"/>
    <n v="0"/>
  </r>
  <r>
    <s v="2154.JPG"/>
    <n v="4"/>
    <n v="15"/>
    <s v="026a72f5-a6c0-424f-be34-8cda0fc7aa4f"/>
    <d v="2022-02-25T13:29:50"/>
    <n v="1466"/>
    <s v="Derecha"/>
    <x v="22"/>
    <s v=" Male"/>
    <n v="26"/>
    <s v="Derecha"/>
    <n v="1"/>
    <x v="0"/>
    <x v="0"/>
    <x v="1"/>
    <n v="0"/>
    <n v="0"/>
  </r>
  <r>
    <s v="2154.JPG"/>
    <n v="4"/>
    <n v="15"/>
    <s v="f5bf24bb-656e-4096-91fa-dd847eb648af"/>
    <d v="2022-02-25T11:57:47"/>
    <n v="2568"/>
    <m/>
    <x v="23"/>
    <s v=" Male"/>
    <n v="38"/>
    <s v="Derecha"/>
    <n v="0"/>
    <x v="0"/>
    <x v="0"/>
    <x v="0"/>
    <n v="0"/>
    <n v="0"/>
  </r>
  <r>
    <s v="2154.JPG"/>
    <n v="4"/>
    <n v="15"/>
    <s v="7b4364f0-9825-46bd-aae0-fafaf9bd3e82"/>
    <d v="2022-02-25T09:55:51"/>
    <n v="749"/>
    <s v="Derecha"/>
    <x v="24"/>
    <s v=" Female"/>
    <n v="66"/>
    <s v="Derecha"/>
    <n v="1"/>
    <x v="0"/>
    <x v="0"/>
    <x v="1"/>
    <n v="0"/>
    <n v="0"/>
  </r>
  <r>
    <s v="2154.JPG"/>
    <n v="4"/>
    <n v="15"/>
    <s v="eac54007-3768-41fc-bced-191886aaa1e7"/>
    <d v="2022-02-23T18:29:24"/>
    <n v="900"/>
    <s v="Derecha"/>
    <x v="25"/>
    <s v=" Male"/>
    <n v="34"/>
    <s v="Derecha"/>
    <n v="1"/>
    <x v="0"/>
    <x v="0"/>
    <x v="1"/>
    <n v="0"/>
    <n v="0"/>
  </r>
  <r>
    <s v="2154.JPG"/>
    <n v="4"/>
    <n v="15"/>
    <s v="056afce6-57d9-4851-bd5f-b57d1beeeec7"/>
    <d v="2022-02-23T17:49:36"/>
    <n v="1734"/>
    <s v="Derecha"/>
    <x v="26"/>
    <s v=" Female"/>
    <n v="44"/>
    <s v="Derecha"/>
    <n v="1"/>
    <x v="0"/>
    <x v="0"/>
    <x v="1"/>
    <n v="0"/>
    <n v="0"/>
  </r>
  <r>
    <s v="2154.JPG"/>
    <n v="4"/>
    <n v="15"/>
    <s v="2c80635c-94c0-4684-a6da-ff95dfe19e6c"/>
    <d v="2022-02-23T16:32:29"/>
    <n v="1045"/>
    <s v="Derecha"/>
    <x v="27"/>
    <s v=" Female"/>
    <n v="48"/>
    <s v="Derecha"/>
    <n v="1"/>
    <x v="0"/>
    <x v="0"/>
    <x v="1"/>
    <n v="0"/>
    <n v="0"/>
  </r>
  <r>
    <s v="2154.JPG"/>
    <n v="4"/>
    <n v="15"/>
    <s v="2d3a16af-cc29-4976-a505-1af13a55376b"/>
    <d v="2022-02-23T11:04:52"/>
    <n v="1128"/>
    <s v="Derecha"/>
    <x v="28"/>
    <s v=" Male"/>
    <n v="57"/>
    <s v="Derecha"/>
    <n v="1"/>
    <x v="0"/>
    <x v="0"/>
    <x v="1"/>
    <n v="0"/>
    <n v="0"/>
  </r>
  <r>
    <s v="2154.JPG"/>
    <n v="4"/>
    <n v="15"/>
    <s v="4e85c9be-ac7d-427c-856a-f26c4cf059d9"/>
    <d v="2022-02-22T10:27:53"/>
    <n v="1124"/>
    <s v="Derecha"/>
    <x v="29"/>
    <s v=" Female"/>
    <n v="22"/>
    <s v="Derecha"/>
    <n v="1"/>
    <x v="0"/>
    <x v="0"/>
    <x v="1"/>
    <n v="0"/>
    <n v="0"/>
  </r>
  <r>
    <s v="2154.JPG"/>
    <n v="4"/>
    <n v="15"/>
    <s v="2eef0a38-0849-4f82-8d88-45dfa0c10c37"/>
    <d v="2022-02-21T15:36:38"/>
    <n v="900"/>
    <s v="Derecha"/>
    <x v="30"/>
    <s v=" Male"/>
    <n v="33"/>
    <s v="Derecha"/>
    <n v="1"/>
    <x v="0"/>
    <x v="0"/>
    <x v="1"/>
    <n v="0"/>
    <n v="0"/>
  </r>
  <r>
    <s v="2154.JPG"/>
    <n v="4"/>
    <n v="15"/>
    <s v="5f5e1859-8deb-4fab-afea-a2c84557eabc"/>
    <d v="2022-02-20T12:45:25"/>
    <n v="2558"/>
    <m/>
    <x v="31"/>
    <s v=" Male"/>
    <n v="53"/>
    <s v="Derecha"/>
    <n v="0"/>
    <x v="0"/>
    <x v="0"/>
    <x v="0"/>
    <n v="0"/>
    <n v="0"/>
  </r>
  <r>
    <s v="2154.JPG"/>
    <n v="4"/>
    <n v="15"/>
    <s v="c8ef64e1-a744-4c78-a811-debbee250964"/>
    <d v="2022-02-19T15:42:48"/>
    <n v="1570"/>
    <s v="Derecha"/>
    <x v="32"/>
    <s v=" Male"/>
    <n v="63"/>
    <s v="Derecha"/>
    <n v="1"/>
    <x v="0"/>
    <x v="0"/>
    <x v="1"/>
    <n v="0"/>
    <n v="0"/>
  </r>
  <r>
    <s v="2154.JPG"/>
    <n v="4"/>
    <n v="15"/>
    <s v="4a6d37c0-a098-435a-b69c-062e3b90e999"/>
    <d v="2022-02-19T11:48:33"/>
    <n v="932"/>
    <s v="Derecha"/>
    <x v="33"/>
    <s v=" Female"/>
    <n v="38"/>
    <s v="Derecha"/>
    <n v="1"/>
    <x v="0"/>
    <x v="0"/>
    <x v="1"/>
    <n v="0"/>
    <n v="0"/>
  </r>
  <r>
    <s v="2154.JPG"/>
    <n v="4"/>
    <n v="15"/>
    <s v="1fb993a0-b12e-469a-ad00-6143a0abbd4d"/>
    <d v="2022-02-16T22:02:17"/>
    <n v="881"/>
    <s v="Derecha"/>
    <x v="34"/>
    <s v=" Male"/>
    <n v="22"/>
    <s v="Derecha"/>
    <n v="1"/>
    <x v="0"/>
    <x v="0"/>
    <x v="1"/>
    <n v="0"/>
    <n v="0"/>
  </r>
  <r>
    <s v="2154.JPG"/>
    <n v="4"/>
    <n v="15"/>
    <s v="ed8cfe23-df07-4646-8120-822c88e17358"/>
    <d v="2022-02-14T17:58:11"/>
    <n v="2048"/>
    <s v="Derecha"/>
    <x v="35"/>
    <s v=" Female"/>
    <n v="58"/>
    <s v="Derecha"/>
    <n v="1"/>
    <x v="0"/>
    <x v="0"/>
    <x v="1"/>
    <n v="0"/>
    <n v="0"/>
  </r>
  <r>
    <s v="2154.JPG"/>
    <n v="4"/>
    <n v="15"/>
    <s v="5e2800da-c740-4cf5-a05c-b76a48129ce0"/>
    <d v="2022-02-14T13:32:20"/>
    <n v="1568"/>
    <s v="Derecha"/>
    <x v="36"/>
    <s v=" Female"/>
    <n v="26"/>
    <s v="Derecha"/>
    <n v="1"/>
    <x v="0"/>
    <x v="0"/>
    <x v="1"/>
    <n v="0"/>
    <n v="0"/>
  </r>
  <r>
    <s v="2154.JPG"/>
    <n v="4"/>
    <n v="15"/>
    <s v="d49f7400-f56a-4976-b6a9-e4b1eac9f676"/>
    <d v="2022-02-13T10:56:06"/>
    <n v="1296"/>
    <s v="Derecha"/>
    <x v="37"/>
    <s v=" Male"/>
    <n v="53"/>
    <s v="Derecha"/>
    <n v="1"/>
    <x v="0"/>
    <x v="0"/>
    <x v="1"/>
    <n v="0"/>
    <n v="0"/>
  </r>
  <r>
    <s v="2154.JPG"/>
    <n v="4"/>
    <n v="15"/>
    <s v="60d1ad4e-4f00-489f-ad7a-3010bca36efb"/>
    <d v="2022-02-11T07:40:08"/>
    <n v="853"/>
    <s v="Derecha"/>
    <x v="38"/>
    <s v=" Female"/>
    <n v="52"/>
    <s v="Derecha"/>
    <n v="1"/>
    <x v="0"/>
    <x v="0"/>
    <x v="1"/>
    <n v="0"/>
    <n v="0"/>
  </r>
  <r>
    <s v="2154.JPG"/>
    <n v="4"/>
    <n v="15"/>
    <s v="1e8301e4-39ee-4570-9df7-d7ceec5a30e2"/>
    <d v="2022-02-10T17:48:23"/>
    <n v="1168"/>
    <s v="Derecha"/>
    <x v="39"/>
    <s v=" Female"/>
    <n v="34"/>
    <s v="Derecha"/>
    <n v="1"/>
    <x v="0"/>
    <x v="0"/>
    <x v="1"/>
    <n v="0"/>
    <n v="0"/>
  </r>
  <r>
    <s v="2154.JPG"/>
    <n v="4"/>
    <n v="15"/>
    <s v="b7f3f0fa-f22e-4b88-bfc8-fd0dd1b3886b"/>
    <d v="2022-02-10T17:12:06"/>
    <n v="2315"/>
    <s v="Derecha"/>
    <x v="40"/>
    <s v=" Female"/>
    <n v="53"/>
    <s v="Derecha"/>
    <n v="1"/>
    <x v="0"/>
    <x v="0"/>
    <x v="1"/>
    <n v="0"/>
    <n v="0"/>
  </r>
  <r>
    <s v="2154.JPG"/>
    <n v="4"/>
    <n v="15"/>
    <s v="31f3735b-3ce2-4dce-98f2-d521e6cd962b"/>
    <d v="2022-02-10T13:23:44"/>
    <n v="2029"/>
    <s v="Derecha"/>
    <x v="41"/>
    <s v=" Female"/>
    <n v="58"/>
    <s v="Derecha"/>
    <n v="1"/>
    <x v="0"/>
    <x v="0"/>
    <x v="1"/>
    <n v="0"/>
    <n v="0"/>
  </r>
  <r>
    <s v="2154.JPG"/>
    <n v="4"/>
    <n v="15"/>
    <s v="fb04e2b3-fc54-4a36-8ea1-eaa82741d322"/>
    <d v="2022-02-10T09:15:50"/>
    <n v="1139"/>
    <s v="Derecha"/>
    <x v="42"/>
    <s v=" Male"/>
    <n v="51"/>
    <s v="Derecha"/>
    <n v="1"/>
    <x v="0"/>
    <x v="0"/>
    <x v="1"/>
    <n v="0"/>
    <n v="0"/>
  </r>
  <r>
    <s v="2154.JPG"/>
    <n v="4"/>
    <n v="15"/>
    <s v="972ff6ec-5b6b-42ab-93e7-d7562a4dc4f6"/>
    <d v="2022-02-07T17:37:49"/>
    <n v="775"/>
    <s v="Derecha"/>
    <x v="43"/>
    <s v=" Female"/>
    <n v="29"/>
    <s v="Derecha"/>
    <n v="1"/>
    <x v="0"/>
    <x v="0"/>
    <x v="1"/>
    <n v="0"/>
    <n v="0"/>
  </r>
  <r>
    <s v="2154.JPG"/>
    <n v="4"/>
    <n v="15"/>
    <s v="e0a398f2-acb6-4de0-811d-29dcc917430c"/>
    <d v="2022-02-04T18:02:24"/>
    <n v="1140"/>
    <s v="Derecha"/>
    <x v="44"/>
    <s v=" Female"/>
    <n v="70"/>
    <s v="Derecha"/>
    <n v="1"/>
    <x v="0"/>
    <x v="0"/>
    <x v="1"/>
    <n v="0"/>
    <n v="0"/>
  </r>
  <r>
    <s v="2154.JPG"/>
    <n v="4"/>
    <n v="15"/>
    <s v="5c3141f0-26b5-4ee5-9f7c-b45afdb67b14"/>
    <d v="2022-02-03T18:40:08"/>
    <n v="1055"/>
    <s v="Derecha"/>
    <x v="45"/>
    <s v=" Female"/>
    <n v="46"/>
    <s v="Derecha"/>
    <n v="1"/>
    <x v="0"/>
    <x v="0"/>
    <x v="1"/>
    <n v="0"/>
    <n v="0"/>
  </r>
  <r>
    <s v="2154.JPG"/>
    <n v="4"/>
    <n v="15"/>
    <s v="f5aa5f34-f26f-4d4c-942a-2c186e9135cd"/>
    <d v="2022-02-02T18:55:31"/>
    <n v="996"/>
    <s v="Derecha"/>
    <x v="46"/>
    <s v=" Male"/>
    <n v="64"/>
    <s v="Derecha"/>
    <n v="1"/>
    <x v="0"/>
    <x v="0"/>
    <x v="1"/>
    <n v="0"/>
    <n v="0"/>
  </r>
  <r>
    <s v="2154.JPG"/>
    <n v="4"/>
    <n v="15"/>
    <s v="14ce1b3d-b45d-4034-9379-0527321c5771"/>
    <d v="2022-02-02T18:27:58"/>
    <n v="1779"/>
    <s v="Derecha"/>
    <x v="47"/>
    <s v=" Female"/>
    <n v="54"/>
    <s v="Derecha"/>
    <n v="1"/>
    <x v="0"/>
    <x v="0"/>
    <x v="1"/>
    <n v="0"/>
    <n v="0"/>
  </r>
  <r>
    <s v="2154.JPG"/>
    <n v="4"/>
    <n v="15"/>
    <s v="44079ae2-ab2d-4b35-a2bb-2d3a3c179fce"/>
    <d v="2022-02-02T12:48:53"/>
    <n v="1161"/>
    <s v="Derecha"/>
    <x v="48"/>
    <s v=" Female"/>
    <n v="24"/>
    <s v="Derecha"/>
    <n v="1"/>
    <x v="0"/>
    <x v="0"/>
    <x v="1"/>
    <n v="0"/>
    <n v="0"/>
  </r>
  <r>
    <s v="2154.JPG"/>
    <n v="4"/>
    <n v="15"/>
    <s v="5860d182-1af6-47dc-b7fc-ae66d69ec978"/>
    <d v="2022-02-01T17:29:02"/>
    <n v="2557"/>
    <m/>
    <x v="49"/>
    <s v=" Female"/>
    <n v="78"/>
    <s v="Derecha"/>
    <n v="0"/>
    <x v="0"/>
    <x v="0"/>
    <x v="0"/>
    <n v="0"/>
    <n v="0"/>
  </r>
  <r>
    <s v="2154.JPG"/>
    <n v="4"/>
    <n v="15"/>
    <s v="6005eb21-38ef-4775-aabe-738b36a9df7c"/>
    <d v="2022-01-28T20:01:29"/>
    <n v="622"/>
    <s v="Derecha"/>
    <x v="50"/>
    <s v=" Male"/>
    <n v="72"/>
    <s v="Derecha"/>
    <n v="1"/>
    <x v="0"/>
    <x v="0"/>
    <x v="1"/>
    <n v="0"/>
    <n v="0"/>
  </r>
  <r>
    <s v="2154.JPG"/>
    <n v="4"/>
    <n v="15"/>
    <s v="2f1e3b58-2dbb-4d03-b0d6-ff0067ec9f40"/>
    <d v="2022-01-28T12:56:53"/>
    <n v="1661"/>
    <s v="Derecha"/>
    <x v="51"/>
    <s v=" Male"/>
    <n v="79"/>
    <s v="Derecha"/>
    <n v="1"/>
    <x v="0"/>
    <x v="0"/>
    <x v="1"/>
    <n v="0"/>
    <n v="0"/>
  </r>
  <r>
    <s v="2154.JPG"/>
    <n v="4"/>
    <n v="15"/>
    <s v="3fe384bf-19b1-4382-97a6-a345253f9207"/>
    <d v="2022-01-27T18:50:31"/>
    <n v="1019"/>
    <s v="Izquierda"/>
    <x v="52"/>
    <s v=" Male"/>
    <n v="27"/>
    <s v="Derecha"/>
    <n v="0"/>
    <x v="0"/>
    <x v="0"/>
    <x v="0"/>
    <n v="0"/>
    <n v="1"/>
  </r>
  <r>
    <s v="2154.JPG"/>
    <n v="4"/>
    <n v="15"/>
    <s v="f49779a2-1dd1-4c44-94b5-91f144a8dc34"/>
    <d v="2022-01-24T12:05:38"/>
    <n v="1266"/>
    <s v="Derecha"/>
    <x v="53"/>
    <s v=" Female"/>
    <n v="70"/>
    <s v="Derecha"/>
    <n v="1"/>
    <x v="0"/>
    <x v="0"/>
    <x v="1"/>
    <n v="0"/>
    <n v="0"/>
  </r>
  <r>
    <s v="2154.JPG"/>
    <n v="4"/>
    <n v="15"/>
    <s v="5db342e4-8b57-4f0c-8cad-430ded98af9d"/>
    <d v="2022-01-23T19:53:49"/>
    <n v="1129"/>
    <s v="Derecha"/>
    <x v="54"/>
    <s v=" Female"/>
    <n v="68"/>
    <s v="Derecha"/>
    <n v="1"/>
    <x v="0"/>
    <x v="0"/>
    <x v="1"/>
    <n v="0"/>
    <n v="0"/>
  </r>
  <r>
    <s v="2154.JPG"/>
    <n v="4"/>
    <n v="15"/>
    <s v="faadabe1-b286-47e8-85d9-89d86b5ad18e"/>
    <d v="2022-01-23T10:56:21"/>
    <n v="883"/>
    <s v="Derecha"/>
    <x v="55"/>
    <s v=" Male"/>
    <n v="43"/>
    <s v="Derecha"/>
    <n v="1"/>
    <x v="0"/>
    <x v="0"/>
    <x v="1"/>
    <n v="0"/>
    <n v="0"/>
  </r>
  <r>
    <s v="2154.JPG"/>
    <n v="4"/>
    <n v="15"/>
    <s v="9f5ba9be-e9c4-4bfb-8e0b-542f03633386"/>
    <d v="2022-01-18T18:46:49"/>
    <n v="2508"/>
    <m/>
    <x v="56"/>
    <s v=" Female"/>
    <n v="60"/>
    <s v="Derecha"/>
    <n v="0"/>
    <x v="0"/>
    <x v="0"/>
    <x v="0"/>
    <n v="0"/>
    <n v="0"/>
  </r>
  <r>
    <s v="2154.JPG"/>
    <n v="4"/>
    <n v="15"/>
    <s v="49806984-1dad-45c9-b11d-b4c51eb8cba1"/>
    <d v="2022-01-18T17:15:05"/>
    <n v="1224"/>
    <s v="Derecha"/>
    <x v="57"/>
    <s v=" Female"/>
    <n v="54"/>
    <s v="Derecha"/>
    <n v="1"/>
    <x v="0"/>
    <x v="0"/>
    <x v="1"/>
    <n v="0"/>
    <n v="0"/>
  </r>
  <r>
    <s v="2154.JPG"/>
    <n v="4"/>
    <n v="15"/>
    <s v="49bc1271-e9ca-46bd-b91a-3e266898aa0a"/>
    <d v="2022-01-17T12:39:53"/>
    <n v="1285"/>
    <s v="Derecha"/>
    <x v="58"/>
    <s v=" Female"/>
    <n v="73"/>
    <s v="Derecha"/>
    <n v="1"/>
    <x v="0"/>
    <x v="0"/>
    <x v="1"/>
    <n v="0"/>
    <n v="0"/>
  </r>
  <r>
    <s v="2154.JPG"/>
    <n v="4"/>
    <n v="15"/>
    <s v="c3191542-272f-427b-ae19-94a764b0a2f4"/>
    <d v="2022-01-15T17:50:50"/>
    <n v="1167"/>
    <s v="Derecha"/>
    <x v="59"/>
    <s v=" Female"/>
    <n v="54"/>
    <s v="Derecha"/>
    <n v="1"/>
    <x v="0"/>
    <x v="0"/>
    <x v="1"/>
    <n v="0"/>
    <n v="0"/>
  </r>
  <r>
    <s v="2154.JPG"/>
    <n v="4"/>
    <n v="15"/>
    <s v="00714e97-9de0-4eff-94eb-68c2352e26e4"/>
    <d v="2022-01-15T11:19:18"/>
    <n v="865"/>
    <s v="Derecha"/>
    <x v="60"/>
    <s v=" Female"/>
    <n v="55"/>
    <s v="Derecha"/>
    <n v="1"/>
    <x v="0"/>
    <x v="0"/>
    <x v="1"/>
    <n v="0"/>
    <n v="0"/>
  </r>
  <r>
    <s v="2154.JPG"/>
    <n v="4"/>
    <n v="15"/>
    <s v="5276fbdb-8c20-4fe8-8266-bf7b63a30ec8"/>
    <d v="2022-01-15T09:58:49"/>
    <n v="915"/>
    <s v="Derecha"/>
    <x v="61"/>
    <s v=" Male"/>
    <n v="57"/>
    <s v="Derecha"/>
    <n v="1"/>
    <x v="0"/>
    <x v="0"/>
    <x v="1"/>
    <n v="0"/>
    <n v="0"/>
  </r>
  <r>
    <s v="2154.JPG"/>
    <n v="4"/>
    <n v="15"/>
    <s v="611a8a5e-6f05-46c1-87dd-b5552de90260"/>
    <d v="2022-01-12T11:36:52"/>
    <n v="1267"/>
    <s v="Derecha"/>
    <x v="62"/>
    <s v=" Female"/>
    <n v="51"/>
    <s v="Derecha"/>
    <n v="1"/>
    <x v="0"/>
    <x v="0"/>
    <x v="1"/>
    <n v="0"/>
    <n v="0"/>
  </r>
  <r>
    <s v="2154.JPG"/>
    <n v="4"/>
    <n v="15"/>
    <s v="b88c73f2-27f0-4266-94fb-61ee275da237"/>
    <d v="2022-01-07T14:29:42"/>
    <n v="2546"/>
    <m/>
    <x v="63"/>
    <s v=" Female"/>
    <n v="51"/>
    <s v="Derecha"/>
    <n v="0"/>
    <x v="0"/>
    <x v="0"/>
    <x v="0"/>
    <n v="0"/>
    <n v="0"/>
  </r>
  <r>
    <s v="2154.JPG"/>
    <n v="4"/>
    <n v="15"/>
    <s v="cfa51802-eaaf-4af7-be63-fcdee93c3a0c"/>
    <d v="2022-01-06T11:47:29"/>
    <n v="2566"/>
    <m/>
    <x v="64"/>
    <s v=" Female"/>
    <n v="54"/>
    <s v="Derecha"/>
    <n v="0"/>
    <x v="0"/>
    <x v="0"/>
    <x v="0"/>
    <n v="0"/>
    <n v="0"/>
  </r>
  <r>
    <s v="2154.JPG"/>
    <n v="4"/>
    <n v="15"/>
    <s v="f7d9cc1c-8326-419e-9b2d-4501b87c9195"/>
    <d v="2022-01-04T18:02:47"/>
    <n v="2551"/>
    <m/>
    <x v="65"/>
    <s v=" Female"/>
    <n v="64"/>
    <s v="Derecha"/>
    <n v="0"/>
    <x v="0"/>
    <x v="0"/>
    <x v="0"/>
    <n v="0"/>
    <n v="0"/>
  </r>
  <r>
    <s v="2154.JPG"/>
    <n v="4"/>
    <n v="15"/>
    <s v="092ccd54-c7b0-4c1f-9948-6da11fec5390"/>
    <d v="2022-01-03T15:07:03"/>
    <n v="2509"/>
    <m/>
    <x v="66"/>
    <s v=" Male"/>
    <n v="55"/>
    <s v="Derecha"/>
    <n v="0"/>
    <x v="0"/>
    <x v="0"/>
    <x v="0"/>
    <n v="0"/>
    <n v="0"/>
  </r>
  <r>
    <s v="2154.JPG"/>
    <n v="4"/>
    <n v="15"/>
    <s v="06456e51-a097-4944-8c6a-27308873bd1b"/>
    <d v="2022-01-03T11:41:42"/>
    <n v="2514"/>
    <m/>
    <x v="67"/>
    <m/>
    <m/>
    <s v="Derecha"/>
    <n v="0"/>
    <x v="0"/>
    <x v="0"/>
    <x v="0"/>
    <n v="0"/>
    <n v="0"/>
  </r>
  <r>
    <s v="2154.JPG"/>
    <n v="4"/>
    <n v="15"/>
    <s v="a17e139d-8497-4551-9f81-03bee6a7bd2d"/>
    <d v="2022-03-25T12:08:07"/>
    <n v="0"/>
    <s v="Derecha"/>
    <x v="68"/>
    <s v=" Male"/>
    <n v="35"/>
    <s v="Derecha"/>
    <n v="1"/>
    <x v="0"/>
    <x v="0"/>
    <x v="1"/>
    <n v="0"/>
    <n v="0"/>
  </r>
  <r>
    <s v="2154.JPG"/>
    <n v="4"/>
    <n v="15"/>
    <s v="074937dc-e7b3-40b7-94c7-6ad55c785b3d"/>
    <d v="2022-03-25T15:56:27"/>
    <n v="0"/>
    <s v="Derecha"/>
    <x v="69"/>
    <s v=" Male"/>
    <n v="42"/>
    <s v="Derecha"/>
    <n v="1"/>
    <x v="0"/>
    <x v="0"/>
    <x v="1"/>
    <n v="0"/>
    <n v="0"/>
  </r>
  <r>
    <s v="2154.JPG"/>
    <n v="4"/>
    <n v="15"/>
    <s v="49e8d989-149e-415a-a7e3-69a328cb88fe"/>
    <d v="2022-03-27T13:38:43"/>
    <n v="651"/>
    <s v="Derecha"/>
    <x v="71"/>
    <s v=" Male"/>
    <n v="23"/>
    <s v="Derecha"/>
    <n v="1"/>
    <x v="0"/>
    <x v="0"/>
    <x v="1"/>
    <n v="0"/>
    <n v="0"/>
  </r>
  <r>
    <s v="2154.JPG"/>
    <n v="4"/>
    <n v="15"/>
    <s v="e28a347a-5235-4314-9e26-d6283f3fd4be"/>
    <d v="2022-04-14T18:29:49"/>
    <n v="1208"/>
    <s v="Derecha"/>
    <x v="72"/>
    <s v=" Female"/>
    <n v="45"/>
    <s v="Derecha"/>
    <n v="1"/>
    <x v="0"/>
    <x v="0"/>
    <x v="1"/>
    <n v="0"/>
    <n v="0"/>
  </r>
  <r>
    <s v="2154.JPG"/>
    <n v="4"/>
    <n v="15"/>
    <s v="9bb373d3-13c2-4d3f-8822-db50fe2b93f1"/>
    <d v="2022-04-25T14:31:59"/>
    <n v="923"/>
    <s v="Derecha"/>
    <x v="73"/>
    <s v=" Female"/>
    <n v="24"/>
    <s v="Derecha"/>
    <n v="1"/>
    <x v="0"/>
    <x v="0"/>
    <x v="1"/>
    <n v="0"/>
    <n v="0"/>
  </r>
  <r>
    <s v="2154.JPG"/>
    <n v="4"/>
    <n v="15"/>
    <s v="d6cc6823-2461-46f9-b210-0d1bc233d567"/>
    <d v="2022-03-29T17:06:01"/>
    <n v="874"/>
    <s v="Derecha"/>
    <x v="74"/>
    <s v=" Female"/>
    <n v="63"/>
    <s v="Derecha"/>
    <n v="1"/>
    <x v="0"/>
    <x v="0"/>
    <x v="1"/>
    <n v="0"/>
    <n v="0"/>
  </r>
  <r>
    <s v="2154.JPG"/>
    <n v="4"/>
    <n v="15"/>
    <s v="7045d982-105a-4129-9fd8-2303896f84c4"/>
    <d v="2022-03-31T09:46:21"/>
    <n v="1101"/>
    <s v="Derecha"/>
    <x v="75"/>
    <s v=" Female"/>
    <n v="38"/>
    <s v="Derecha"/>
    <n v="1"/>
    <x v="0"/>
    <x v="0"/>
    <x v="1"/>
    <n v="0"/>
    <n v="0"/>
  </r>
  <r>
    <s v="2154.JPG"/>
    <n v="4"/>
    <n v="15"/>
    <s v="30c6a8ae-a6c4-48f4-9440-3279cd0fcf95"/>
    <d v="2022-04-26T12:37:27"/>
    <n v="744"/>
    <s v="Derecha"/>
    <x v="70"/>
    <s v=" Male"/>
    <n v="29"/>
    <s v="Derecha"/>
    <n v="1"/>
    <x v="0"/>
    <x v="0"/>
    <x v="1"/>
    <n v="0"/>
    <n v="0"/>
  </r>
  <r>
    <s v="2154.JPG"/>
    <n v="4"/>
    <n v="15"/>
    <s v="1c07bd19-ff62-4efe-9c8f-9aacc37eb9dd"/>
    <d v="2022-04-06T14:08:25"/>
    <n v="724"/>
    <s v="Derecha"/>
    <x v="76"/>
    <s v=" Male"/>
    <n v="37"/>
    <s v="Derecha"/>
    <n v="1"/>
    <x v="0"/>
    <x v="0"/>
    <x v="1"/>
    <n v="0"/>
    <n v="0"/>
  </r>
  <r>
    <s v="2154.JPG"/>
    <n v="4"/>
    <n v="15"/>
    <s v="fde10f57-6ad2-4244-bd12-59e8c8bc95fd"/>
    <d v="2022-04-08T17:45:32"/>
    <n v="3109"/>
    <s v="Derecha"/>
    <x v="77"/>
    <s v=" Female"/>
    <n v="28"/>
    <s v="Derecha"/>
    <n v="1"/>
    <x v="0"/>
    <x v="0"/>
    <x v="1"/>
    <n v="0"/>
    <n v="0"/>
  </r>
  <r>
    <s v="2154.JPG"/>
    <n v="4"/>
    <n v="15"/>
    <s v="47ead1be-7cb7-490e-830e-0378b3031018"/>
    <d v="2022-04-10T18:28:42"/>
    <n v="1312"/>
    <s v="Derecha"/>
    <x v="78"/>
    <s v=" Female"/>
    <n v="29"/>
    <s v="Derecha"/>
    <n v="1"/>
    <x v="0"/>
    <x v="0"/>
    <x v="1"/>
    <n v="0"/>
    <n v="0"/>
  </r>
  <r>
    <s v="2154.JPG"/>
    <n v="4"/>
    <n v="15"/>
    <s v="555c715c-9716-4d7a-a4a8-40c257982964"/>
    <d v="2022-04-13T13:31:34"/>
    <n v="727"/>
    <s v="Derecha"/>
    <x v="79"/>
    <s v=" Female"/>
    <n v="29"/>
    <s v="Derecha"/>
    <n v="1"/>
    <x v="0"/>
    <x v="0"/>
    <x v="1"/>
    <n v="0"/>
    <n v="0"/>
  </r>
  <r>
    <s v="2154.JPG"/>
    <n v="4"/>
    <n v="15"/>
    <s v="de7c373c-01b0-49a3-93c9-63e1606258f7"/>
    <d v="2022-04-25T19:14:06"/>
    <n v="1482"/>
    <s v="Derecha"/>
    <x v="80"/>
    <s v=" Female"/>
    <n v="36"/>
    <s v="Derecha"/>
    <n v="1"/>
    <x v="0"/>
    <x v="0"/>
    <x v="1"/>
    <n v="0"/>
    <n v="0"/>
  </r>
  <r>
    <s v="2154.JPG"/>
    <n v="4"/>
    <n v="15"/>
    <s v="0069bb06-bbe7-49b7-b72f-2327b4771f02"/>
    <d v="2022-04-18T17:47:37"/>
    <n v="1132"/>
    <s v="Derecha"/>
    <x v="67"/>
    <m/>
    <m/>
    <s v="Derecha"/>
    <n v="1"/>
    <x v="0"/>
    <x v="0"/>
    <x v="1"/>
    <n v="0"/>
    <n v="0"/>
  </r>
  <r>
    <s v="2154.JPG"/>
    <n v="4"/>
    <n v="15"/>
    <s v="fcf43499-53ec-4424-a593-824df8bd54b8"/>
    <d v="2022-04-20T20:25:21"/>
    <n v="1190"/>
    <s v="Derecha"/>
    <x v="81"/>
    <s v=" Male"/>
    <n v="57"/>
    <s v="Derecha"/>
    <n v="1"/>
    <x v="0"/>
    <x v="0"/>
    <x v="1"/>
    <n v="0"/>
    <n v="0"/>
  </r>
  <r>
    <s v="2154.JPG"/>
    <n v="4"/>
    <n v="15"/>
    <s v="c38d054d-53b2-4c3b-b79b-da67cb811d0a"/>
    <d v="2022-04-22T17:01:47"/>
    <n v="1221"/>
    <s v="Derecha"/>
    <x v="82"/>
    <s v=" Female"/>
    <n v="39"/>
    <s v="Derecha"/>
    <n v="1"/>
    <x v="0"/>
    <x v="0"/>
    <x v="1"/>
    <n v="0"/>
    <n v="0"/>
  </r>
  <r>
    <s v="2154.JPG"/>
    <n v="4"/>
    <n v="15"/>
    <s v="17b6ad85-deb8-46ae-a6c3-eb9e3a3d08f0"/>
    <d v="2022-04-24T17:28:44"/>
    <n v="1142"/>
    <s v="Derecha"/>
    <x v="83"/>
    <s v=" Male"/>
    <n v="23"/>
    <s v="Derecha"/>
    <n v="1"/>
    <x v="0"/>
    <x v="0"/>
    <x v="1"/>
    <n v="0"/>
    <n v="0"/>
  </r>
  <r>
    <s v="2154.JPG"/>
    <n v="4"/>
    <n v="15"/>
    <s v="22dd3ad7-530d-4dee-9d4f-34199e10f2ab"/>
    <d v="2022-04-27T13:45:57"/>
    <n v="787"/>
    <s v="Derecha"/>
    <x v="84"/>
    <s v=" Female"/>
    <n v="21"/>
    <s v="Derecha"/>
    <n v="1"/>
    <x v="0"/>
    <x v="0"/>
    <x v="1"/>
    <n v="0"/>
    <n v="0"/>
  </r>
  <r>
    <s v="2154.JPG"/>
    <n v="4"/>
    <n v="15"/>
    <s v="2ca98300-95a6-4c3f-a861-cbb5b445eb18"/>
    <d v="2022-04-27T17:31:30"/>
    <n v="2252"/>
    <s v="Derecha"/>
    <x v="85"/>
    <s v=" Male"/>
    <n v="23"/>
    <s v="Derecha"/>
    <n v="1"/>
    <x v="0"/>
    <x v="0"/>
    <x v="1"/>
    <n v="0"/>
    <n v="0"/>
  </r>
  <r>
    <s v="2154.JPG"/>
    <n v="4"/>
    <n v="15"/>
    <s v="315f064f-c615-4a29-b16e-584341ecb72f"/>
    <d v="2022-04-28T19:00:03"/>
    <n v="1301"/>
    <s v="Derecha"/>
    <x v="86"/>
    <s v=" Male"/>
    <n v="25"/>
    <s v="Derecha"/>
    <n v="1"/>
    <x v="0"/>
    <x v="0"/>
    <x v="1"/>
    <n v="0"/>
    <n v="0"/>
  </r>
  <r>
    <s v="2154.JPG"/>
    <n v="4"/>
    <n v="15"/>
    <s v="6de10229-9134-40f0-9d42-157a5831d85a"/>
    <d v="2022-05-01T09:55:56"/>
    <n v="1374"/>
    <s v="Derecha"/>
    <x v="87"/>
    <s v=" Female"/>
    <n v="32"/>
    <s v="Derecha"/>
    <n v="1"/>
    <x v="0"/>
    <x v="0"/>
    <x v="1"/>
    <n v="0"/>
    <n v="0"/>
  </r>
  <r>
    <s v="2154.JPG"/>
    <n v="4"/>
    <n v="15"/>
    <s v="7e4f4ddb-b0d0-45ce-a4bc-07b074ff7ae8"/>
    <d v="2022-05-18T11:58:44"/>
    <n v="958"/>
    <s v="Derecha"/>
    <x v="88"/>
    <s v=" Male"/>
    <n v="40"/>
    <s v="Derecha"/>
    <n v="1"/>
    <x v="0"/>
    <x v="0"/>
    <x v="1"/>
    <n v="0"/>
    <n v="0"/>
  </r>
  <r>
    <s v="2154.JPG"/>
    <n v="4"/>
    <n v="15"/>
    <s v="1f86362f-2bcc-4d6f-8e7d-dd8dfb329486"/>
    <d v="2022-05-18T15:42:44"/>
    <n v="842"/>
    <s v="Derecha"/>
    <x v="89"/>
    <s v=" Female"/>
    <n v="43"/>
    <s v="Derecha"/>
    <n v="1"/>
    <x v="0"/>
    <x v="0"/>
    <x v="1"/>
    <n v="0"/>
    <n v="0"/>
  </r>
  <r>
    <s v="2154.JPG"/>
    <n v="4"/>
    <n v="15"/>
    <s v="ff8ba02e-f31a-4a8e-a0ab-7b781f6b7301"/>
    <d v="2022-05-18T16:44:14"/>
    <n v="1193"/>
    <s v="Derecha"/>
    <x v="90"/>
    <s v=" Female"/>
    <n v="54"/>
    <s v="Derecha"/>
    <n v="1"/>
    <x v="0"/>
    <x v="0"/>
    <x v="1"/>
    <n v="0"/>
    <n v="0"/>
  </r>
  <r>
    <s v="2154.JPG"/>
    <n v="4"/>
    <n v="15"/>
    <s v="f7f50d9e-2563-43e5-8e53-393a87a260f0"/>
    <d v="2022-05-18T17:32:52"/>
    <n v="1132"/>
    <s v="Derecha"/>
    <x v="92"/>
    <s v=" Male"/>
    <n v="34"/>
    <s v="Derecha"/>
    <n v="1"/>
    <x v="0"/>
    <x v="0"/>
    <x v="1"/>
    <n v="0"/>
    <n v="0"/>
  </r>
  <r>
    <s v="2154.JPG"/>
    <n v="4"/>
    <n v="15"/>
    <s v="a504fc95-3343-46c0-95ec-5984b66ffdd2"/>
    <d v="2022-05-19T14:40:05"/>
    <n v="1266"/>
    <s v="Derecha"/>
    <x v="93"/>
    <s v=" Female"/>
    <n v="50"/>
    <s v="Derecha"/>
    <n v="1"/>
    <x v="0"/>
    <x v="0"/>
    <x v="1"/>
    <n v="0"/>
    <n v="0"/>
  </r>
  <r>
    <s v="2154.JPG"/>
    <n v="4"/>
    <n v="15"/>
    <s v="4fc18876-62ec-4b2f-802c-0bba170d8f77"/>
    <d v="2022-05-18T17:57:54"/>
    <n v="2605"/>
    <m/>
    <x v="94"/>
    <s v=" Female"/>
    <n v="41"/>
    <s v="Derecha"/>
    <n v="0"/>
    <x v="0"/>
    <x v="0"/>
    <x v="0"/>
    <n v="0"/>
    <n v="0"/>
  </r>
  <r>
    <s v="2154.JPG"/>
    <n v="4"/>
    <n v="15"/>
    <s v="72a17036-28fa-42ea-ab50-53aa832046f2"/>
    <d v="2022-08-11T15:37:01"/>
    <n v="1008"/>
    <s v="Derecha"/>
    <x v="91"/>
    <s v=" Female"/>
    <n v="31"/>
    <s v="Derecha"/>
    <n v="1"/>
    <x v="0"/>
    <x v="0"/>
    <x v="1"/>
    <n v="0"/>
    <n v="0"/>
  </r>
  <r>
    <s v="2154.JPG"/>
    <n v="4"/>
    <n v="15"/>
    <s v="964ec224-ff86-4202-996c-802ce2d025aa"/>
    <d v="2022-05-30T17:01:12"/>
    <n v="1321"/>
    <s v="ARROWDOWN"/>
    <x v="95"/>
    <s v=" Female"/>
    <n v="64"/>
    <s v="Derecha"/>
    <n v="0"/>
    <x v="0"/>
    <x v="0"/>
    <x v="0"/>
    <n v="0"/>
    <n v="0"/>
  </r>
  <r>
    <s v="2154.JPG"/>
    <n v="4"/>
    <n v="15"/>
    <s v="cd07e3ac-add2-42fb-854c-0911e30b21e3"/>
    <d v="2022-05-15T16:53:31"/>
    <n v="639"/>
    <s v="Derecha"/>
    <x v="96"/>
    <s v=" Male"/>
    <n v="22"/>
    <s v="Derecha"/>
    <n v="1"/>
    <x v="0"/>
    <x v="0"/>
    <x v="1"/>
    <n v="0"/>
    <n v="0"/>
  </r>
  <r>
    <s v="2154.JPG"/>
    <n v="4"/>
    <n v="15"/>
    <s v="0def82ab-78a5-4293-89c2-4906faf90331"/>
    <d v="2022-05-22T18:49:10"/>
    <n v="977"/>
    <s v="Derecha"/>
    <x v="97"/>
    <s v=" Male"/>
    <n v="30"/>
    <s v="Derecha"/>
    <n v="1"/>
    <x v="0"/>
    <x v="0"/>
    <x v="1"/>
    <n v="0"/>
    <n v="0"/>
  </r>
  <r>
    <s v="2154.JPG"/>
    <n v="4"/>
    <n v="15"/>
    <s v="912a6b41-26f1-4d45-9182-aaaf50c3d23c"/>
    <d v="2022-05-23T12:24:41"/>
    <n v="790"/>
    <s v="Derecha"/>
    <x v="99"/>
    <s v=" Male"/>
    <n v="38"/>
    <s v="Derecha"/>
    <n v="1"/>
    <x v="0"/>
    <x v="0"/>
    <x v="1"/>
    <n v="0"/>
    <n v="0"/>
  </r>
  <r>
    <s v="2154.JPG"/>
    <n v="4"/>
    <n v="15"/>
    <s v="99b38ef5-178e-4491-a933-667e44222168"/>
    <d v="2022-05-31T14:41:58"/>
    <n v="1167"/>
    <s v="Derecha"/>
    <x v="98"/>
    <s v=" Female"/>
    <n v="48"/>
    <s v="Derecha"/>
    <n v="1"/>
    <x v="0"/>
    <x v="0"/>
    <x v="1"/>
    <n v="0"/>
    <n v="0"/>
  </r>
  <r>
    <s v="2154.JPG"/>
    <n v="4"/>
    <n v="15"/>
    <s v="2e8b28bb-e08c-4068-8012-29d1242b9528"/>
    <d v="2022-06-22T17:56:32"/>
    <n v="1172"/>
    <s v="Derecha"/>
    <x v="100"/>
    <s v=" Female"/>
    <n v="33"/>
    <s v="Derecha"/>
    <n v="1"/>
    <x v="0"/>
    <x v="0"/>
    <x v="1"/>
    <n v="0"/>
    <n v="0"/>
  </r>
  <r>
    <s v="2154.JPG"/>
    <n v="4"/>
    <n v="15"/>
    <s v="d3f43b66-f6c3-40de-a466-eab977e9dce8"/>
    <d v="2022-08-11T17:00:03"/>
    <n v="798"/>
    <s v="Derecha"/>
    <x v="101"/>
    <s v=" Female"/>
    <n v="39"/>
    <s v="Derecha"/>
    <n v="1"/>
    <x v="0"/>
    <x v="0"/>
    <x v="1"/>
    <n v="0"/>
    <n v="0"/>
  </r>
  <r>
    <s v="2154.JPG"/>
    <n v="4"/>
    <n v="15"/>
    <s v="d8a39c1e-0106-47d9-a017-a104451db2c8"/>
    <d v="2022-06-29T08:22:57"/>
    <n v="1112"/>
    <s v="Derecha"/>
    <x v="102"/>
    <s v=" Male"/>
    <n v="45"/>
    <s v="Derecha"/>
    <n v="1"/>
    <x v="0"/>
    <x v="0"/>
    <x v="1"/>
    <n v="0"/>
    <n v="0"/>
  </r>
  <r>
    <s v="2154.JPG"/>
    <n v="4"/>
    <n v="15"/>
    <s v="c331679c-0e4c-419f-954d-719fd6556fa1"/>
    <d v="2022-07-22T11:37:50"/>
    <n v="993"/>
    <s v="Derecha"/>
    <x v="103"/>
    <s v=" Female"/>
    <n v="33"/>
    <s v="Derecha"/>
    <n v="1"/>
    <x v="0"/>
    <x v="0"/>
    <x v="1"/>
    <n v="0"/>
    <n v="0"/>
  </r>
  <r>
    <s v="2154.JPG"/>
    <n v="4"/>
    <n v="15"/>
    <s v="9715a377-f38e-4422-9fe5-227fe537a7a2"/>
    <d v="2022-07-12T18:20:12"/>
    <n v="719"/>
    <s v="Derecha"/>
    <x v="104"/>
    <s v=" Male"/>
    <n v="24"/>
    <s v="Derecha"/>
    <n v="1"/>
    <x v="0"/>
    <x v="0"/>
    <x v="1"/>
    <n v="0"/>
    <n v="0"/>
  </r>
  <r>
    <s v="2154.JPG"/>
    <n v="4"/>
    <n v="15"/>
    <s v="09445da6-7eda-46c9-9a98-f5e7f7dc40cd"/>
    <d v="2022-07-29T12:26:07"/>
    <n v="1205"/>
    <s v="Derecha"/>
    <x v="105"/>
    <s v=" Female"/>
    <n v="67"/>
    <s v="Derecha"/>
    <n v="1"/>
    <x v="0"/>
    <x v="0"/>
    <x v="1"/>
    <n v="0"/>
    <n v="0"/>
  </r>
  <r>
    <s v="2154.JPG"/>
    <n v="4"/>
    <n v="15"/>
    <s v="4274d6da-695f-4089-8cf6-11fc50974f55"/>
    <d v="2022-07-19T15:46:00"/>
    <n v="901"/>
    <s v="Derecha"/>
    <x v="106"/>
    <s v=" Male"/>
    <n v="25"/>
    <s v="Derecha"/>
    <n v="1"/>
    <x v="0"/>
    <x v="0"/>
    <x v="1"/>
    <n v="0"/>
    <n v="0"/>
  </r>
  <r>
    <s v="2154.JPG"/>
    <n v="4"/>
    <n v="15"/>
    <s v="1bfd9ad6-41bc-4acb-8ead-d4bb26cddf7d"/>
    <d v="2022-07-21T18:19:56"/>
    <n v="1083"/>
    <s v="Derecha"/>
    <x v="107"/>
    <s v=" Female"/>
    <n v="37"/>
    <s v="Derecha"/>
    <n v="1"/>
    <x v="0"/>
    <x v="0"/>
    <x v="1"/>
    <n v="0"/>
    <n v="0"/>
  </r>
  <r>
    <s v="2154.JPG"/>
    <n v="4"/>
    <n v="15"/>
    <s v="667c6307-65d5-48d0-ac94-2489f04bf799"/>
    <d v="2022-07-24T11:21:38"/>
    <n v="1015"/>
    <s v="Derecha"/>
    <x v="108"/>
    <s v=" Male"/>
    <n v="37"/>
    <s v="Derecha"/>
    <n v="1"/>
    <x v="0"/>
    <x v="0"/>
    <x v="1"/>
    <n v="0"/>
    <n v="0"/>
  </r>
  <r>
    <s v="2154.JPG"/>
    <n v="4"/>
    <n v="15"/>
    <s v="5e7566e2-37d2-4764-b891-b4954921ecd7"/>
    <d v="2022-07-29T16:18:56"/>
    <n v="628"/>
    <s v="Derecha"/>
    <x v="109"/>
    <s v=" Female"/>
    <n v="28"/>
    <s v="Derecha"/>
    <n v="1"/>
    <x v="0"/>
    <x v="0"/>
    <x v="1"/>
    <n v="0"/>
    <n v="0"/>
  </r>
  <r>
    <s v="2154.JPG"/>
    <n v="4"/>
    <n v="15"/>
    <s v="55c56f8d-81b3-4ccc-982c-1c4609c9cdd7"/>
    <d v="2022-07-28T16:15:10"/>
    <n v="1551"/>
    <s v="Derecha"/>
    <x v="110"/>
    <s v=" Female"/>
    <n v="20"/>
    <s v="Derecha"/>
    <n v="1"/>
    <x v="0"/>
    <x v="0"/>
    <x v="1"/>
    <n v="0"/>
    <n v="0"/>
  </r>
  <r>
    <s v="2154.JPG"/>
    <n v="4"/>
    <n v="15"/>
    <s v="805a06e2-eb93-46a0-85dc-64bfbc0b9ff6"/>
    <d v="2022-07-30T13:15:56"/>
    <n v="948"/>
    <s v="Derecha"/>
    <x v="111"/>
    <s v=" Female"/>
    <n v="20"/>
    <s v="Derecha"/>
    <n v="1"/>
    <x v="0"/>
    <x v="0"/>
    <x v="1"/>
    <n v="0"/>
    <n v="0"/>
  </r>
  <r>
    <s v="2154.JPG"/>
    <n v="4"/>
    <n v="15"/>
    <s v="47964169-bc68-4372-92b1-1cf0301d85fa"/>
    <d v="2022-08-12T17:03:53"/>
    <n v="1148"/>
    <s v="Derecha"/>
    <x v="112"/>
    <s v=" Female"/>
    <n v="62"/>
    <s v="Derecha"/>
    <n v="1"/>
    <x v="0"/>
    <x v="0"/>
    <x v="1"/>
    <n v="0"/>
    <n v="0"/>
  </r>
  <r>
    <s v="2154.JPG"/>
    <n v="4"/>
    <n v="15"/>
    <s v="3f433163-1906-412d-850c-fa5f0adc741f"/>
    <d v="2022-08-01T09:59:12"/>
    <n v="1229"/>
    <s v="Derecha"/>
    <x v="113"/>
    <s v=" Male"/>
    <n v="72"/>
    <s v="Derecha"/>
    <n v="1"/>
    <x v="0"/>
    <x v="0"/>
    <x v="1"/>
    <n v="0"/>
    <n v="0"/>
  </r>
  <r>
    <s v="2154.JPG"/>
    <n v="4"/>
    <n v="15"/>
    <s v="51e39f8e-58c5-4be5-9bae-ae1c162bdba1"/>
    <d v="2022-07-25T13:25:56"/>
    <n v="552"/>
    <s v="Derecha"/>
    <x v="114"/>
    <s v=" Male"/>
    <n v="20"/>
    <s v="Derecha"/>
    <n v="1"/>
    <x v="0"/>
    <x v="0"/>
    <x v="1"/>
    <n v="0"/>
    <n v="0"/>
  </r>
  <r>
    <s v="2154.JPG"/>
    <n v="4"/>
    <n v="15"/>
    <s v="5fc05fdb-ac83-4c7f-ba49-0ce60345c397"/>
    <d v="2022-08-12T17:57:40"/>
    <n v="1522"/>
    <s v="Derecha"/>
    <x v="115"/>
    <s v=" Female"/>
    <n v="22"/>
    <s v="Derecha"/>
    <n v="1"/>
    <x v="0"/>
    <x v="0"/>
    <x v="1"/>
    <n v="0"/>
    <n v="0"/>
  </r>
  <r>
    <s v="2154.JPG"/>
    <n v="4"/>
    <n v="15"/>
    <s v="1833bd09-455a-4adc-a522-1c3c3870d845"/>
    <d v="2022-07-25T20:11:04"/>
    <n v="1718"/>
    <s v="Derecha"/>
    <x v="116"/>
    <s v=" Male"/>
    <n v="31"/>
    <s v="Derecha"/>
    <n v="1"/>
    <x v="0"/>
    <x v="0"/>
    <x v="1"/>
    <n v="0"/>
    <n v="0"/>
  </r>
  <r>
    <s v="2154.JPG"/>
    <n v="4"/>
    <n v="15"/>
    <s v="79d369b2-1793-4fdb-a0c0-556ad8e85256"/>
    <d v="2022-07-26T10:11:51"/>
    <n v="759"/>
    <s v="Derecha"/>
    <x v="117"/>
    <s v=" Female"/>
    <n v="35"/>
    <s v="Derecha"/>
    <n v="1"/>
    <x v="0"/>
    <x v="0"/>
    <x v="1"/>
    <n v="0"/>
    <n v="0"/>
  </r>
  <r>
    <s v="2154.JPG"/>
    <n v="4"/>
    <n v="15"/>
    <s v="d888dc13-6d5d-42f8-99ae-22fd362bc777"/>
    <d v="2022-07-26T11:48:09"/>
    <n v="846"/>
    <s v="Derecha"/>
    <x v="118"/>
    <s v=" Male"/>
    <n v="54"/>
    <s v="Derecha"/>
    <n v="1"/>
    <x v="0"/>
    <x v="0"/>
    <x v="1"/>
    <n v="0"/>
    <n v="0"/>
  </r>
  <r>
    <s v="2154.JPG"/>
    <n v="4"/>
    <n v="15"/>
    <s v="9a78bce1-ffb6-4057-9f66-16395f92befe"/>
    <d v="2022-08-02T15:10:38"/>
    <n v="2094"/>
    <s v="Derecha"/>
    <x v="119"/>
    <s v=" Female"/>
    <n v="42"/>
    <s v="Derecha"/>
    <n v="1"/>
    <x v="0"/>
    <x v="0"/>
    <x v="1"/>
    <n v="0"/>
    <n v="0"/>
  </r>
  <r>
    <s v="2154.JPG"/>
    <n v="4"/>
    <n v="15"/>
    <s v="79107c46-0cde-4c45-b4b1-8be3859207fe"/>
    <d v="2022-07-26T18:40:36"/>
    <n v="1118"/>
    <s v="Derecha"/>
    <x v="120"/>
    <s v=" Female"/>
    <n v="55"/>
    <s v="Derecha"/>
    <n v="1"/>
    <x v="0"/>
    <x v="0"/>
    <x v="1"/>
    <n v="0"/>
    <n v="0"/>
  </r>
  <r>
    <s v="2154.JPG"/>
    <n v="4"/>
    <n v="15"/>
    <s v="0b4b1d65-8b13-4b04-82ce-d756203176a5"/>
    <d v="2022-07-27T17:11:10"/>
    <n v="1173"/>
    <s v="Derecha"/>
    <x v="121"/>
    <s v=" Female"/>
    <n v="23"/>
    <s v="Derecha"/>
    <n v="1"/>
    <x v="0"/>
    <x v="0"/>
    <x v="1"/>
    <n v="0"/>
    <n v="0"/>
  </r>
  <r>
    <s v="2154.JPG"/>
    <n v="4"/>
    <n v="15"/>
    <s v="de5fd03f-f196-469c-afb6-16b5936b1fe1"/>
    <d v="2022-07-27T18:48:07"/>
    <n v="965"/>
    <s v="Derecha"/>
    <x v="122"/>
    <s v=" Female"/>
    <n v="25"/>
    <s v="Derecha"/>
    <n v="1"/>
    <x v="0"/>
    <x v="0"/>
    <x v="1"/>
    <n v="0"/>
    <n v="0"/>
  </r>
  <r>
    <s v="2154.JPG"/>
    <n v="4"/>
    <n v="15"/>
    <s v="c78dc2c7-02f4-40ae-b5c6-20d490073316"/>
    <d v="2022-08-03T14:02:28"/>
    <n v="859"/>
    <s v="Derecha"/>
    <x v="124"/>
    <s v=" Male"/>
    <n v="24"/>
    <s v="Derecha"/>
    <n v="1"/>
    <x v="0"/>
    <x v="0"/>
    <x v="1"/>
    <n v="0"/>
    <n v="0"/>
  </r>
  <r>
    <s v="2154.JPG"/>
    <n v="4"/>
    <n v="15"/>
    <s v="749dd685-eb2a-4701-b82f-33acc89e75bd"/>
    <d v="2022-08-16T15:37:56"/>
    <n v="935"/>
    <s v="Derecha"/>
    <x v="123"/>
    <s v=" Female"/>
    <n v="21"/>
    <s v="Derecha"/>
    <n v="1"/>
    <x v="0"/>
    <x v="0"/>
    <x v="1"/>
    <n v="0"/>
    <n v="0"/>
  </r>
  <r>
    <s v="2154.JPG"/>
    <n v="4"/>
    <n v="15"/>
    <s v="52c5ebf7-6475-4b23-b5c4-c5b8cf059130"/>
    <d v="2022-08-15T16:51:40"/>
    <n v="1681"/>
    <s v="Derecha"/>
    <x v="125"/>
    <s v=" Female"/>
    <n v="34"/>
    <s v="Derecha"/>
    <n v="1"/>
    <x v="0"/>
    <x v="0"/>
    <x v="1"/>
    <n v="0"/>
    <n v="0"/>
  </r>
  <r>
    <s v="2154.JPG"/>
    <n v="4"/>
    <n v="15"/>
    <s v="0d9ea8bf-6808-4755-998a-010ec5c358f0"/>
    <d v="2022-08-04T10:17:40"/>
    <n v="636"/>
    <s v="Derecha"/>
    <x v="126"/>
    <s v=" Female"/>
    <n v="30"/>
    <s v="Derecha"/>
    <n v="1"/>
    <x v="0"/>
    <x v="0"/>
    <x v="1"/>
    <n v="0"/>
    <n v="0"/>
  </r>
  <r>
    <s v="2154.JPG"/>
    <n v="4"/>
    <n v="15"/>
    <s v="b3ad7673-e4d4-41dd-97ed-598828b92e01"/>
    <d v="2022-08-04T17:39:11"/>
    <n v="1704"/>
    <s v="Derecha"/>
    <x v="127"/>
    <s v=" Male"/>
    <n v="24"/>
    <s v="Derecha"/>
    <n v="1"/>
    <x v="0"/>
    <x v="0"/>
    <x v="1"/>
    <n v="0"/>
    <n v="0"/>
  </r>
  <r>
    <s v="2154.JPG"/>
    <n v="4"/>
    <n v="15"/>
    <s v="047824aa-272e-419e-bcbf-266706eb3863"/>
    <d v="2022-08-16T12:48:26"/>
    <n v="931"/>
    <s v="Derecha"/>
    <x v="128"/>
    <s v=" Female"/>
    <n v="66"/>
    <s v="Derecha"/>
    <n v="1"/>
    <x v="0"/>
    <x v="0"/>
    <x v="1"/>
    <n v="0"/>
    <n v="0"/>
  </r>
  <r>
    <s v="2154.JPG"/>
    <n v="4"/>
    <n v="15"/>
    <s v="35ea8eaa-3a67-433a-be1d-9a774c364e57"/>
    <d v="2022-08-05T16:42:27"/>
    <n v="1099"/>
    <s v="Derecha"/>
    <x v="129"/>
    <s v=" Male"/>
    <n v="34"/>
    <s v="Derecha"/>
    <n v="1"/>
    <x v="0"/>
    <x v="0"/>
    <x v="1"/>
    <n v="0"/>
    <n v="0"/>
  </r>
  <r>
    <s v="2154.JPG"/>
    <n v="4"/>
    <n v="15"/>
    <s v="82fdff77-2e39-4a9a-98e9-4452e4553ad9"/>
    <d v="2022-08-06T09:22:50"/>
    <n v="1086"/>
    <s v="Derecha"/>
    <x v="130"/>
    <s v=" Female"/>
    <n v="22"/>
    <s v="Derecha"/>
    <n v="1"/>
    <x v="0"/>
    <x v="0"/>
    <x v="1"/>
    <n v="0"/>
    <n v="0"/>
  </r>
  <r>
    <s v="2154.JPG"/>
    <n v="4"/>
    <n v="15"/>
    <s v="b18ef556-9259-41bf-99dd-4ded6fde40c5"/>
    <d v="2022-08-30T11:30:46"/>
    <n v="1153"/>
    <s v="Derecha"/>
    <x v="131"/>
    <s v=" Male"/>
    <n v="27"/>
    <s v="Derecha"/>
    <n v="1"/>
    <x v="0"/>
    <x v="0"/>
    <x v="1"/>
    <n v="0"/>
    <n v="0"/>
  </r>
  <r>
    <s v="2154.JPG"/>
    <n v="4"/>
    <n v="15"/>
    <s v="1818bc31-3ace-41f9-bc34-8f6025ba806c"/>
    <d v="2022-08-14T10:54:12"/>
    <n v="2067"/>
    <s v="Derecha"/>
    <x v="132"/>
    <s v=" Male"/>
    <n v="34"/>
    <s v="Derecha"/>
    <n v="1"/>
    <x v="0"/>
    <x v="0"/>
    <x v="1"/>
    <n v="0"/>
    <n v="0"/>
  </r>
  <r>
    <s v="2154.JPG"/>
    <n v="4"/>
    <n v="15"/>
    <s v="549987bc-78da-4e75-bf90-c98439e7b8d0"/>
    <d v="2022-08-08T10:00:04"/>
    <n v="1110"/>
    <s v="Derecha"/>
    <x v="133"/>
    <s v=" Female"/>
    <n v="62"/>
    <s v="Derecha"/>
    <n v="1"/>
    <x v="0"/>
    <x v="0"/>
    <x v="1"/>
    <n v="0"/>
    <n v="0"/>
  </r>
  <r>
    <s v="2154.JPG"/>
    <n v="4"/>
    <n v="15"/>
    <s v="1020a99f-e320-4875-8049-dea76a41a616"/>
    <d v="2022-08-16T17:31:13"/>
    <n v="860"/>
    <s v="Derecha"/>
    <x v="134"/>
    <s v=" Female"/>
    <n v="60"/>
    <s v="Derecha"/>
    <n v="1"/>
    <x v="0"/>
    <x v="0"/>
    <x v="1"/>
    <n v="0"/>
    <n v="0"/>
  </r>
  <r>
    <s v="2154.JPG"/>
    <n v="4"/>
    <n v="15"/>
    <s v="03c9c947-ffdf-41ee-8271-148d5ad2e70a"/>
    <d v="2022-08-08T10:49:41"/>
    <n v="831"/>
    <s v="Derecha"/>
    <x v="135"/>
    <s v=" Male"/>
    <n v="28"/>
    <s v="Derecha"/>
    <n v="1"/>
    <x v="0"/>
    <x v="0"/>
    <x v="1"/>
    <n v="0"/>
    <n v="0"/>
  </r>
  <r>
    <s v="2154.JPG"/>
    <n v="4"/>
    <n v="15"/>
    <s v="e5aff67f-e3e9-4da1-8260-2aa4ad38864d"/>
    <d v="2022-08-08T18:06:30"/>
    <n v="2691"/>
    <m/>
    <x v="136"/>
    <s v=" Male"/>
    <n v="34"/>
    <s v="Derecha"/>
    <n v="0"/>
    <x v="0"/>
    <x v="0"/>
    <x v="0"/>
    <n v="0"/>
    <n v="0"/>
  </r>
  <r>
    <s v="2154.JPG"/>
    <n v="4"/>
    <n v="15"/>
    <s v="626db704-adea-489d-9ea5-36c1618c5d52"/>
    <d v="2022-08-14T15:38:11"/>
    <n v="721"/>
    <s v="Derecha"/>
    <x v="137"/>
    <s v=" Male"/>
    <n v="21"/>
    <s v="Derecha"/>
    <n v="1"/>
    <x v="0"/>
    <x v="0"/>
    <x v="1"/>
    <n v="0"/>
    <n v="0"/>
  </r>
  <r>
    <s v="2154.JPG"/>
    <n v="4"/>
    <n v="15"/>
    <s v="b7336768-f9fb-4e1c-b380-759ab0261d3d"/>
    <d v="2022-08-10T09:22:43"/>
    <n v="2554"/>
    <m/>
    <x v="138"/>
    <s v=" Female"/>
    <n v="21"/>
    <s v="Derecha"/>
    <n v="0"/>
    <x v="0"/>
    <x v="0"/>
    <x v="0"/>
    <n v="0"/>
    <n v="0"/>
  </r>
  <r>
    <s v="2154.JPG"/>
    <n v="4"/>
    <n v="15"/>
    <s v="13f54da1-ee40-4979-8b95-22d9612521ff"/>
    <d v="2022-08-19T10:25:06"/>
    <n v="1663"/>
    <s v="Derecha"/>
    <x v="139"/>
    <s v=" Male"/>
    <n v="34"/>
    <s v="Derecha"/>
    <n v="1"/>
    <x v="0"/>
    <x v="0"/>
    <x v="1"/>
    <n v="0"/>
    <n v="0"/>
  </r>
  <r>
    <s v="2154.JPG"/>
    <n v="4"/>
    <n v="15"/>
    <s v="08c9a03b-d628-4c3b-adee-fd1cd56923be"/>
    <d v="2022-08-19T16:14:13"/>
    <n v="855"/>
    <s v="Derecha"/>
    <x v="140"/>
    <s v=" Male"/>
    <n v="22"/>
    <s v="Derecha"/>
    <n v="1"/>
    <x v="0"/>
    <x v="0"/>
    <x v="1"/>
    <n v="0"/>
    <n v="0"/>
  </r>
  <r>
    <s v="2154.JPG"/>
    <n v="4"/>
    <n v="15"/>
    <s v="f8d1605a-2f15-4511-9c8b-3a42707869ce"/>
    <d v="2022-08-21T14:24:56"/>
    <n v="1529"/>
    <s v="Derecha"/>
    <x v="141"/>
    <s v=" Male"/>
    <n v="23"/>
    <s v="Derecha"/>
    <n v="1"/>
    <x v="0"/>
    <x v="0"/>
    <x v="1"/>
    <n v="0"/>
    <n v="0"/>
  </r>
  <r>
    <s v="2154.JPG"/>
    <n v="4"/>
    <n v="15"/>
    <s v="fccca164-6956-4e82-9f60-83eaad5690b6"/>
    <d v="2022-08-23T14:09:24"/>
    <n v="1041"/>
    <s v="Derecha"/>
    <x v="142"/>
    <s v=" Female"/>
    <n v="35"/>
    <s v="Derecha"/>
    <n v="1"/>
    <x v="0"/>
    <x v="0"/>
    <x v="1"/>
    <n v="0"/>
    <n v="0"/>
  </r>
  <r>
    <s v="2154.JPG"/>
    <n v="4"/>
    <n v="15"/>
    <s v="d92bd10c-40cd-4729-8c1e-b7fe64f723de"/>
    <d v="2022-08-30T15:15:34"/>
    <n v="1155"/>
    <s v="Derecha"/>
    <x v="143"/>
    <s v=" Female"/>
    <n v="48"/>
    <s v="Derecha"/>
    <n v="1"/>
    <x v="0"/>
    <x v="0"/>
    <x v="1"/>
    <n v="0"/>
    <n v="0"/>
  </r>
  <r>
    <s v="2154.JPG"/>
    <n v="4"/>
    <n v="15"/>
    <s v="ebd5f39b-f978-420a-9298-b43ce3e82893"/>
    <d v="2022-08-24T14:06:55"/>
    <n v="2529"/>
    <m/>
    <x v="144"/>
    <s v=" Female"/>
    <n v="75"/>
    <s v="Derecha"/>
    <n v="0"/>
    <x v="0"/>
    <x v="0"/>
    <x v="0"/>
    <n v="0"/>
    <n v="0"/>
  </r>
  <r>
    <s v="2154.JPG"/>
    <n v="4"/>
    <n v="15"/>
    <s v="160efa45-3c2a-42d1-a7d4-a1478afe8564"/>
    <d v="2022-08-25T11:51:57"/>
    <n v="1336"/>
    <s v="Derecha"/>
    <x v="145"/>
    <s v=" Female"/>
    <n v="66"/>
    <s v="Derecha"/>
    <n v="1"/>
    <x v="0"/>
    <x v="0"/>
    <x v="1"/>
    <n v="0"/>
    <n v="0"/>
  </r>
  <r>
    <s v="2154.JPG"/>
    <n v="4"/>
    <n v="15"/>
    <s v="8f458576-d63a-4d73-a9f7-532146fdc43e"/>
    <d v="2022-08-25T13:27:38"/>
    <n v="687"/>
    <s v="Derecha"/>
    <x v="146"/>
    <s v=" Female"/>
    <n v="36"/>
    <s v="Derecha"/>
    <n v="1"/>
    <x v="0"/>
    <x v="0"/>
    <x v="1"/>
    <n v="0"/>
    <n v="0"/>
  </r>
  <r>
    <s v="2154.JPG"/>
    <n v="4"/>
    <n v="15"/>
    <s v="a2cb2fde-eec3-4260-b850-a8830018e119"/>
    <d v="2022-08-26T10:37:53"/>
    <n v="1837"/>
    <s v="Derecha"/>
    <x v="147"/>
    <s v=" Male"/>
    <n v="36"/>
    <s v="Derecha"/>
    <n v="1"/>
    <x v="0"/>
    <x v="0"/>
    <x v="1"/>
    <n v="0"/>
    <n v="0"/>
  </r>
  <r>
    <s v="2154.JPG"/>
    <n v="4"/>
    <n v="15"/>
    <s v="f28f54d8-437d-40c5-85cb-ed1a1d3da308"/>
    <d v="2022-08-26T11:45:10"/>
    <n v="1065"/>
    <s v="Derecha"/>
    <x v="148"/>
    <s v=" Male"/>
    <n v="46"/>
    <s v="Derecha"/>
    <n v="1"/>
    <x v="0"/>
    <x v="0"/>
    <x v="1"/>
    <n v="0"/>
    <n v="0"/>
  </r>
  <r>
    <s v="2154.JPG"/>
    <n v="4"/>
    <n v="15"/>
    <s v="55ac78a4-86d4-4336-95b1-3580ae83adb3"/>
    <d v="2022-08-26T18:39:50"/>
    <n v="1173"/>
    <s v="Derecha"/>
    <x v="149"/>
    <s v=" Female"/>
    <n v="52"/>
    <s v="Derecha"/>
    <n v="1"/>
    <x v="0"/>
    <x v="0"/>
    <x v="1"/>
    <n v="0"/>
    <n v="0"/>
  </r>
  <r>
    <s v="2154.JPG"/>
    <n v="4"/>
    <n v="15"/>
    <s v="94907be6-df46-4b7d-9bfc-71e3119bfb0c"/>
    <d v="2022-08-27T10:58:34"/>
    <n v="851"/>
    <s v="Derecha"/>
    <x v="150"/>
    <s v=" Female"/>
    <n v="61"/>
    <s v="Derecha"/>
    <n v="1"/>
    <x v="0"/>
    <x v="0"/>
    <x v="1"/>
    <n v="0"/>
    <n v="0"/>
  </r>
  <r>
    <s v="2154.JPG"/>
    <n v="4"/>
    <n v="15"/>
    <s v="dd7bdf6e-ad93-40af-954f-97e216398cde"/>
    <d v="2022-08-27T11:18:40"/>
    <n v="1047"/>
    <s v="Derecha"/>
    <x v="151"/>
    <s v=" Female"/>
    <n v="24"/>
    <s v="Derecha"/>
    <n v="1"/>
    <x v="0"/>
    <x v="0"/>
    <x v="1"/>
    <n v="0"/>
    <n v="0"/>
  </r>
  <r>
    <s v="2154.JPG"/>
    <n v="4"/>
    <n v="15"/>
    <s v="9680ed43-a7a4-48e7-ad1d-0d0555d33d3f"/>
    <d v="2022-08-27T13:46:16"/>
    <n v="1048"/>
    <s v="Derecha"/>
    <x v="152"/>
    <s v=" Male"/>
    <n v="39"/>
    <s v="Derecha"/>
    <n v="1"/>
    <x v="0"/>
    <x v="0"/>
    <x v="1"/>
    <n v="0"/>
    <n v="0"/>
  </r>
  <r>
    <s v="2154.JPG"/>
    <n v="4"/>
    <n v="15"/>
    <s v="bc7b8e61-124e-4673-b599-db0863c0c5a8"/>
    <d v="2022-08-27T17:59:00"/>
    <n v="1299"/>
    <s v="ARROWDOWN"/>
    <x v="153"/>
    <s v=" Female"/>
    <n v="56"/>
    <s v="Derecha"/>
    <n v="0"/>
    <x v="0"/>
    <x v="0"/>
    <x v="0"/>
    <n v="0"/>
    <n v="0"/>
  </r>
  <r>
    <s v="2154.JPG"/>
    <n v="4"/>
    <n v="15"/>
    <s v="7101ff7b-df22-4d16-9808-9eb5b0ef2d78"/>
    <d v="2022-09-17T13:25:26"/>
    <n v="650"/>
    <s v="Derecha"/>
    <x v="154"/>
    <s v=" Female"/>
    <n v="23"/>
    <s v="Derecha"/>
    <n v="1"/>
    <x v="0"/>
    <x v="0"/>
    <x v="1"/>
    <n v="0"/>
    <n v="0"/>
  </r>
  <r>
    <s v="2154.JPG"/>
    <n v="4"/>
    <n v="15"/>
    <s v="4a825a10-fe7e-4a6c-8d15-f640292862c9"/>
    <d v="2022-09-02T13:25:17"/>
    <n v="976"/>
    <s v="Derecha"/>
    <x v="155"/>
    <s v=" Female"/>
    <n v="22"/>
    <s v="Derecha"/>
    <n v="1"/>
    <x v="0"/>
    <x v="0"/>
    <x v="1"/>
    <n v="0"/>
    <n v="0"/>
  </r>
  <r>
    <s v="2154.JPG"/>
    <n v="4"/>
    <n v="15"/>
    <s v="fcb67899-6dda-4db8-8c1b-7948bfba2995"/>
    <d v="2022-09-02T14:33:29"/>
    <n v="1467"/>
    <s v="Derecha"/>
    <x v="156"/>
    <s v=" Female"/>
    <n v="25"/>
    <s v="Derecha"/>
    <n v="1"/>
    <x v="0"/>
    <x v="0"/>
    <x v="1"/>
    <n v="0"/>
    <n v="0"/>
  </r>
  <r>
    <s v="2154.JPG"/>
    <n v="4"/>
    <n v="15"/>
    <s v="0a437f74-6bc1-42b5-846e-13753ad6ad6e"/>
    <d v="2022-09-04T15:08:51"/>
    <n v="1866"/>
    <s v="Derecha"/>
    <x v="157"/>
    <s v=" Male"/>
    <n v="40"/>
    <s v="Derecha"/>
    <n v="1"/>
    <x v="0"/>
    <x v="0"/>
    <x v="1"/>
    <n v="0"/>
    <n v="0"/>
  </r>
  <r>
    <s v="2154.JPG"/>
    <n v="4"/>
    <n v="15"/>
    <s v="1b3fc83f-fb2e-4a84-8e4e-99ba0f4843b9"/>
    <d v="2022-09-07T08:01:45"/>
    <n v="929"/>
    <s v="Derecha"/>
    <x v="158"/>
    <s v=" Male"/>
    <n v="40"/>
    <s v="Derecha"/>
    <n v="1"/>
    <x v="0"/>
    <x v="0"/>
    <x v="1"/>
    <n v="0"/>
    <n v="0"/>
  </r>
  <r>
    <s v="2154.JPG"/>
    <n v="4"/>
    <n v="15"/>
    <s v="97054f7e-ce10-4263-873a-dc964c39aeb1"/>
    <d v="2022-09-09T18:40:26"/>
    <n v="755"/>
    <s v="Derecha"/>
    <x v="159"/>
    <s v=" Male"/>
    <n v="59"/>
    <s v="Derecha"/>
    <n v="1"/>
    <x v="0"/>
    <x v="0"/>
    <x v="1"/>
    <n v="0"/>
    <n v="0"/>
  </r>
  <r>
    <s v="2154.JPG"/>
    <n v="4"/>
    <n v="15"/>
    <s v="3b539dff-3071-4deb-b84b-6f6c208ecf3f"/>
    <d v="2022-09-17T11:37:33"/>
    <n v="1226"/>
    <s v="Izquierda"/>
    <x v="160"/>
    <s v=" Male"/>
    <n v="65"/>
    <s v="Derecha"/>
    <n v="0"/>
    <x v="0"/>
    <x v="0"/>
    <x v="0"/>
    <n v="0"/>
    <n v="1"/>
  </r>
  <r>
    <s v="2154.JPG"/>
    <n v="4"/>
    <n v="15"/>
    <s v="ca403cd2-28f7-4c54-a7ee-b66a6e45dbd2"/>
    <d v="2022-09-29T10:30:30"/>
    <n v="1077"/>
    <s v="Derecha"/>
    <x v="161"/>
    <s v=" Female"/>
    <n v="64"/>
    <s v="Derecha"/>
    <n v="1"/>
    <x v="0"/>
    <x v="0"/>
    <x v="1"/>
    <n v="0"/>
    <n v="0"/>
  </r>
  <r>
    <s v="2154.JPG"/>
    <n v="4"/>
    <n v="15"/>
    <s v="d738f2e7-4848-4062-b68b-8cd8889aee86"/>
    <d v="2022-09-14T15:03:02"/>
    <n v="1218"/>
    <s v="Derecha"/>
    <x v="162"/>
    <s v=" Female"/>
    <n v="23"/>
    <s v="Derecha"/>
    <n v="1"/>
    <x v="0"/>
    <x v="0"/>
    <x v="1"/>
    <n v="0"/>
    <n v="0"/>
  </r>
  <r>
    <s v="2154.JPG"/>
    <n v="4"/>
    <n v="15"/>
    <s v="5c203d84-c962-4a49-9dac-f927e82ecb44"/>
    <d v="2022-09-19T17:37:20"/>
    <n v="1614"/>
    <s v="Derecha"/>
    <x v="163"/>
    <s v=" Female"/>
    <n v="63"/>
    <s v="Derecha"/>
    <n v="1"/>
    <x v="0"/>
    <x v="0"/>
    <x v="1"/>
    <n v="0"/>
    <n v="0"/>
  </r>
  <r>
    <s v="2154.JPG"/>
    <n v="4"/>
    <n v="15"/>
    <s v="876d845a-f08f-451d-ae78-0e6205fd1432"/>
    <d v="2022-09-30T08:49:23"/>
    <n v="1020"/>
    <s v="Derecha"/>
    <x v="164"/>
    <s v=" Male"/>
    <n v="46"/>
    <s v="Derecha"/>
    <n v="1"/>
    <x v="0"/>
    <x v="0"/>
    <x v="1"/>
    <n v="0"/>
    <n v="0"/>
  </r>
  <r>
    <s v="2154.JPG"/>
    <n v="4"/>
    <n v="15"/>
    <s v="100db8d9-1d04-4178-8b81-0af7c692a9a3"/>
    <d v="2022-09-22T11:58:35"/>
    <n v="1457"/>
    <s v="Derecha"/>
    <x v="166"/>
    <s v=" Female"/>
    <n v="46"/>
    <s v="Derecha"/>
    <n v="1"/>
    <x v="0"/>
    <x v="0"/>
    <x v="1"/>
    <n v="0"/>
    <n v="0"/>
  </r>
  <r>
    <s v="2154.JPG"/>
    <n v="4"/>
    <n v="15"/>
    <s v="b177e8df-0c30-45b0-b4ee-785692b43b53"/>
    <d v="2022-09-22T19:42:00"/>
    <n v="758"/>
    <s v="Derecha"/>
    <x v="167"/>
    <s v=" Female"/>
    <n v="33"/>
    <s v="Derecha"/>
    <n v="1"/>
    <x v="0"/>
    <x v="0"/>
    <x v="1"/>
    <n v="0"/>
    <n v="0"/>
  </r>
  <r>
    <s v="2154.JPG"/>
    <n v="4"/>
    <n v="15"/>
    <s v="81282c5a-e15c-452c-89f6-733bc01189c7"/>
    <d v="2022-10-06T19:07:01"/>
    <n v="2308"/>
    <s v="Derecha"/>
    <x v="165"/>
    <s v=" Female"/>
    <n v="32"/>
    <s v="Derecha"/>
    <n v="1"/>
    <x v="0"/>
    <x v="0"/>
    <x v="1"/>
    <n v="0"/>
    <n v="0"/>
  </r>
  <r>
    <s v="2154.JPG"/>
    <n v="4"/>
    <n v="15"/>
    <s v="7d36e313-b1ac-4a69-bdcf-02bab51560cb"/>
    <d v="2022-10-04T13:39:51"/>
    <n v="1234"/>
    <s v="Derecha"/>
    <x v="168"/>
    <s v=" Female"/>
    <n v="46"/>
    <s v="Derecha"/>
    <n v="1"/>
    <x v="0"/>
    <x v="0"/>
    <x v="1"/>
    <n v="0"/>
    <n v="0"/>
  </r>
  <r>
    <s v="2154.JPG"/>
    <n v="4"/>
    <n v="15"/>
    <s v="b784107e-90e0-4c11-98fa-b3ca52736cc2"/>
    <d v="2022-09-23T09:49:18"/>
    <n v="1026"/>
    <s v="Derecha"/>
    <x v="169"/>
    <s v=" Male"/>
    <n v="40"/>
    <s v="Derecha"/>
    <n v="1"/>
    <x v="0"/>
    <x v="0"/>
    <x v="1"/>
    <n v="0"/>
    <n v="0"/>
  </r>
  <r>
    <s v="2154.JPG"/>
    <n v="4"/>
    <n v="15"/>
    <s v="ab19b606-e62b-4f6d-b61f-549777a07d34"/>
    <d v="2022-09-25T11:50:50"/>
    <n v="882"/>
    <s v="Derecha"/>
    <x v="170"/>
    <s v=" Female"/>
    <n v="42"/>
    <s v="Derecha"/>
    <n v="1"/>
    <x v="0"/>
    <x v="0"/>
    <x v="1"/>
    <n v="0"/>
    <n v="0"/>
  </r>
  <r>
    <s v="2154.JPG"/>
    <n v="4"/>
    <n v="15"/>
    <s v="560f0640-efbe-425b-9524-7dd1aaba04df"/>
    <d v="2022-10-01T17:36:24"/>
    <n v="1789"/>
    <s v="Derecha"/>
    <x v="171"/>
    <s v=" Male"/>
    <n v="46"/>
    <s v="Derecha"/>
    <n v="1"/>
    <x v="0"/>
    <x v="0"/>
    <x v="1"/>
    <n v="0"/>
    <n v="0"/>
  </r>
  <r>
    <s v="2154.JPG"/>
    <n v="4"/>
    <n v="15"/>
    <s v="8e4cbe97-ce5e-49f7-8475-fa141ed259fa"/>
    <d v="2022-09-26T10:24:23"/>
    <n v="1151"/>
    <s v="Derecha"/>
    <x v="172"/>
    <s v=" Female"/>
    <n v="51"/>
    <s v="Derecha"/>
    <n v="1"/>
    <x v="0"/>
    <x v="0"/>
    <x v="1"/>
    <n v="0"/>
    <n v="0"/>
  </r>
  <r>
    <s v="2154.JPG"/>
    <n v="4"/>
    <n v="15"/>
    <s v="1e0a4dbb-859d-40aa-ab15-e14600aeda35"/>
    <d v="2022-09-26T11:01:22"/>
    <n v="2628"/>
    <m/>
    <x v="173"/>
    <s v=" Female"/>
    <n v="75"/>
    <s v="Derecha"/>
    <n v="0"/>
    <x v="0"/>
    <x v="0"/>
    <x v="0"/>
    <n v="0"/>
    <n v="0"/>
  </r>
  <r>
    <s v="2154.JPG"/>
    <n v="4"/>
    <n v="15"/>
    <s v="cdf10e68-74ee-40a1-97e6-d5627737400d"/>
    <d v="2022-09-26T17:09:54"/>
    <n v="1428"/>
    <s v="Derecha"/>
    <x v="174"/>
    <s v=" Male"/>
    <n v="51"/>
    <s v="Derecha"/>
    <n v="1"/>
    <x v="0"/>
    <x v="0"/>
    <x v="1"/>
    <n v="0"/>
    <n v="0"/>
  </r>
  <r>
    <s v="2154.JPG"/>
    <n v="4"/>
    <n v="15"/>
    <s v="810d17d4-a229-4b4c-a343-bf613e224f81"/>
    <d v="2022-09-26T19:51:15"/>
    <n v="1476"/>
    <s v="Derecha"/>
    <x v="175"/>
    <s v=" Female"/>
    <n v="48"/>
    <s v="Derecha"/>
    <n v="1"/>
    <x v="0"/>
    <x v="0"/>
    <x v="1"/>
    <n v="0"/>
    <n v="0"/>
  </r>
  <r>
    <s v="2154.JPG"/>
    <n v="4"/>
    <n v="15"/>
    <s v="cb344854-4621-41a4-bf2d-9c1292e34f53"/>
    <d v="2022-09-27T20:49:52"/>
    <n v="1171"/>
    <s v="Derecha"/>
    <x v="176"/>
    <s v=" Male"/>
    <n v="46"/>
    <s v="Derecha"/>
    <n v="1"/>
    <x v="0"/>
    <x v="0"/>
    <x v="1"/>
    <n v="0"/>
    <n v="0"/>
  </r>
  <r>
    <s v="2154.JPG"/>
    <n v="4"/>
    <n v="15"/>
    <s v="9b6b6609-993b-46b7-80fb-988c12d2f659"/>
    <d v="2022-10-20T15:00:27"/>
    <n v="767"/>
    <s v="Derecha"/>
    <x v="177"/>
    <s v=" Male"/>
    <n v="46"/>
    <s v="Derecha"/>
    <n v="1"/>
    <x v="0"/>
    <x v="0"/>
    <x v="1"/>
    <n v="0"/>
    <n v="0"/>
  </r>
  <r>
    <s v="2154.JPG"/>
    <n v="4"/>
    <n v="15"/>
    <s v="52f0e0fe-b132-43f6-8c7f-f8f08467ac66"/>
    <d v="2022-10-12T11:53:19"/>
    <n v="881"/>
    <s v="Derecha"/>
    <x v="178"/>
    <s v=" Female"/>
    <n v="54"/>
    <s v="Derecha"/>
    <n v="1"/>
    <x v="0"/>
    <x v="0"/>
    <x v="1"/>
    <n v="0"/>
    <n v="0"/>
  </r>
  <r>
    <s v="2154.JPG"/>
    <n v="4"/>
    <n v="15"/>
    <s v="dab64461-b659-46de-a8a5-0696bace8292"/>
    <d v="2022-10-12T11:57:39"/>
    <n v="1555"/>
    <s v="Derecha"/>
    <x v="179"/>
    <s v=" Female"/>
    <n v="39"/>
    <s v="Derecha"/>
    <n v="1"/>
    <x v="0"/>
    <x v="0"/>
    <x v="1"/>
    <n v="0"/>
    <n v="0"/>
  </r>
  <r>
    <s v="2154.JPG"/>
    <n v="4"/>
    <n v="15"/>
    <s v="ad86fd9c-9fa9-425b-8d0e-33e9fda6c1a5"/>
    <d v="2022-10-14T19:37:05"/>
    <n v="1161"/>
    <s v="Derecha"/>
    <x v="180"/>
    <s v=" Female"/>
    <n v="50"/>
    <s v="Derecha"/>
    <n v="1"/>
    <x v="0"/>
    <x v="0"/>
    <x v="1"/>
    <n v="0"/>
    <n v="0"/>
  </r>
  <r>
    <s v="2154.JPG"/>
    <n v="4"/>
    <n v="15"/>
    <s v="0d1ef716-da95-4cd4-a2bf-a33a7eb02d44"/>
    <d v="2022-10-17T15:53:01"/>
    <n v="1653"/>
    <s v="Derecha"/>
    <x v="181"/>
    <s v=" Female"/>
    <n v="42"/>
    <s v="Derecha"/>
    <n v="1"/>
    <x v="0"/>
    <x v="0"/>
    <x v="1"/>
    <n v="0"/>
    <n v="0"/>
  </r>
  <r>
    <s v="2154.JPG"/>
    <n v="4"/>
    <n v="15"/>
    <s v="54f81061-f48a-4c79-a211-77547a62f8bc"/>
    <d v="2022-10-18T11:47:14"/>
    <n v="1030"/>
    <s v="Izquierda"/>
    <x v="182"/>
    <s v=" Female"/>
    <n v="50"/>
    <s v="Derecha"/>
    <n v="0"/>
    <x v="0"/>
    <x v="0"/>
    <x v="0"/>
    <n v="0"/>
    <n v="1"/>
  </r>
  <r>
    <s v="2154.JPG"/>
    <n v="4"/>
    <n v="15"/>
    <s v="7738f7b9-838b-47c3-97d9-9d7e7076a0af"/>
    <d v="2022-10-18T14:23:29"/>
    <n v="832"/>
    <s v="Derecha"/>
    <x v="183"/>
    <s v=" Male"/>
    <n v="25"/>
    <s v="Derecha"/>
    <n v="1"/>
    <x v="0"/>
    <x v="0"/>
    <x v="1"/>
    <n v="0"/>
    <n v="0"/>
  </r>
  <r>
    <s v="2154.JPG"/>
    <n v="4"/>
    <n v="15"/>
    <s v="9585c741-a2d2-4858-af60-2d671eab9673"/>
    <d v="2022-10-18T15:56:20"/>
    <n v="1238"/>
    <s v="Derecha"/>
    <x v="184"/>
    <s v=" Female"/>
    <n v="46"/>
    <s v="Derecha"/>
    <n v="1"/>
    <x v="0"/>
    <x v="0"/>
    <x v="1"/>
    <n v="0"/>
    <n v="0"/>
  </r>
  <r>
    <s v="2154.JPG"/>
    <n v="4"/>
    <n v="15"/>
    <s v="1cbb4ca1-7881-4d71-afad-46106811511c"/>
    <d v="2022-10-23T18:30:36"/>
    <n v="834"/>
    <s v="Derecha"/>
    <x v="185"/>
    <s v=" Male"/>
    <n v="52"/>
    <s v="Derecha"/>
    <n v="1"/>
    <x v="0"/>
    <x v="0"/>
    <x v="1"/>
    <n v="0"/>
    <n v="0"/>
  </r>
  <r>
    <s v="2154.JPG"/>
    <n v="4"/>
    <n v="15"/>
    <s v="b97f7c81-0be5-4514-b752-fc89dd7ad47f"/>
    <d v="2022-11-16T17:35:02"/>
    <n v="973"/>
    <s v="Derecha"/>
    <x v="186"/>
    <s v=" Female"/>
    <n v="46"/>
    <s v="Derecha"/>
    <n v="1"/>
    <x v="0"/>
    <x v="0"/>
    <x v="1"/>
    <n v="0"/>
    <n v="0"/>
  </r>
  <r>
    <s v="2154.JPG"/>
    <n v="4"/>
    <n v="15"/>
    <s v="0814b17d-3b52-4990-8148-093b2ac297ce"/>
    <d v="2022-10-26T18:15:11"/>
    <n v="1421"/>
    <s v="Derecha"/>
    <x v="187"/>
    <s v=" Female"/>
    <n v="25"/>
    <s v="Derecha"/>
    <n v="1"/>
    <x v="0"/>
    <x v="0"/>
    <x v="1"/>
    <n v="0"/>
    <n v="0"/>
  </r>
  <r>
    <s v="2154.JPG"/>
    <n v="4"/>
    <n v="15"/>
    <s v="c1e44832-fc33-4e16-abd5-d3cfe50c0111"/>
    <d v="2022-10-28T20:44:55"/>
    <n v="2517"/>
    <m/>
    <x v="188"/>
    <s v=" Female"/>
    <n v="30"/>
    <s v="Derecha"/>
    <n v="0"/>
    <x v="0"/>
    <x v="0"/>
    <x v="0"/>
    <n v="0"/>
    <n v="0"/>
  </r>
  <r>
    <s v="2154.JPG"/>
    <n v="4"/>
    <n v="15"/>
    <s v="51c4058c-8282-457c-a73a-6b7073266337"/>
    <d v="2022-10-31T10:57:42"/>
    <n v="1606"/>
    <s v="Derecha"/>
    <x v="189"/>
    <s v=" Male"/>
    <n v="52"/>
    <s v="Derecha"/>
    <n v="1"/>
    <x v="0"/>
    <x v="0"/>
    <x v="1"/>
    <n v="0"/>
    <n v="0"/>
  </r>
  <r>
    <s v="2154.JPG"/>
    <n v="4"/>
    <n v="15"/>
    <s v="70a95014-8fb8-4e5e-af7a-2934b5cf06f6"/>
    <d v="2022-10-31T19:55:02"/>
    <n v="1046"/>
    <s v="Derecha"/>
    <x v="190"/>
    <s v=" Female"/>
    <n v="46"/>
    <s v="Derecha"/>
    <n v="1"/>
    <x v="0"/>
    <x v="0"/>
    <x v="1"/>
    <n v="0"/>
    <n v="0"/>
  </r>
  <r>
    <s v="2154.JPG"/>
    <n v="4"/>
    <n v="15"/>
    <s v="303d86fa-5471-44dc-afaa-af9d7aa9eb7d"/>
    <d v="2022-11-01T11:46:01"/>
    <n v="725"/>
    <s v="Derecha"/>
    <x v="191"/>
    <s v=" Male"/>
    <n v="46"/>
    <s v="Derecha"/>
    <n v="1"/>
    <x v="0"/>
    <x v="0"/>
    <x v="1"/>
    <n v="0"/>
    <n v="0"/>
  </r>
  <r>
    <s v="2154.JPG"/>
    <n v="4"/>
    <n v="15"/>
    <s v="e3466c10-c60c-49b5-9862-4b3aa673d3f2"/>
    <d v="2022-11-04T15:26:29"/>
    <n v="1363"/>
    <s v="Derecha"/>
    <x v="192"/>
    <s v=" Female"/>
    <n v="72"/>
    <s v="Derecha"/>
    <n v="1"/>
    <x v="0"/>
    <x v="0"/>
    <x v="1"/>
    <n v="0"/>
    <n v="0"/>
  </r>
  <r>
    <s v="2154.JPG"/>
    <n v="4"/>
    <n v="15"/>
    <s v="6e45349b-590f-48f4-970c-1e71aa624e08"/>
    <d v="2022-11-07T15:10:34"/>
    <n v="2540"/>
    <m/>
    <x v="193"/>
    <s v=" Female"/>
    <n v="38"/>
    <s v="Derecha"/>
    <n v="0"/>
    <x v="0"/>
    <x v="0"/>
    <x v="0"/>
    <n v="0"/>
    <n v="0"/>
  </r>
  <r>
    <s v="2154.JPG"/>
    <n v="4"/>
    <n v="15"/>
    <s v="1fedd5a6-bfdc-4844-88c3-99d369bf9f8f"/>
    <d v="2022-11-08T20:12:25"/>
    <n v="804"/>
    <s v="Derecha"/>
    <x v="194"/>
    <s v=" Female"/>
    <n v="48"/>
    <s v="Derecha"/>
    <n v="1"/>
    <x v="0"/>
    <x v="0"/>
    <x v="1"/>
    <n v="0"/>
    <n v="0"/>
  </r>
  <r>
    <s v="2154.JPG"/>
    <n v="4"/>
    <n v="15"/>
    <s v="f22c898a-3c4f-4ebe-8c10-7f62a03997cf"/>
    <d v="2022-11-10T13:02:30"/>
    <n v="1026"/>
    <s v="Derecha"/>
    <x v="195"/>
    <s v=" Male"/>
    <n v="34"/>
    <s v="Derecha"/>
    <n v="1"/>
    <x v="0"/>
    <x v="0"/>
    <x v="1"/>
    <n v="0"/>
    <n v="0"/>
  </r>
  <r>
    <s v="2154.JPG"/>
    <n v="4"/>
    <n v="15"/>
    <s v="558a3544-8076-4d49-9a63-64c8078aed5a"/>
    <d v="2022-11-17T19:13:10"/>
    <n v="1093"/>
    <s v="Derecha"/>
    <x v="196"/>
    <s v=" Female"/>
    <n v="73"/>
    <s v="Derecha"/>
    <n v="1"/>
    <x v="0"/>
    <x v="0"/>
    <x v="1"/>
    <n v="0"/>
    <n v="0"/>
  </r>
  <r>
    <s v="2154.JPG"/>
    <n v="4"/>
    <n v="15"/>
    <s v="199cf30e-91d9-49cf-9b51-f2cd72e9e1b6"/>
    <d v="2022-11-12T12:50:03"/>
    <n v="1249"/>
    <s v="Derecha"/>
    <x v="197"/>
    <s v=" Male"/>
    <n v="50"/>
    <s v="Derecha"/>
    <n v="1"/>
    <x v="0"/>
    <x v="0"/>
    <x v="1"/>
    <n v="0"/>
    <n v="0"/>
  </r>
  <r>
    <s v="2154.JPG"/>
    <n v="4"/>
    <n v="15"/>
    <s v="db307595-878a-43d1-9303-ad690ad63d47"/>
    <d v="2022-11-15T19:59:26"/>
    <n v="1394"/>
    <s v="Derecha"/>
    <x v="198"/>
    <s v=" Female"/>
    <n v="52"/>
    <s v="Derecha"/>
    <n v="1"/>
    <x v="0"/>
    <x v="0"/>
    <x v="1"/>
    <n v="0"/>
    <n v="0"/>
  </r>
  <r>
    <s v="2154.JPG"/>
    <n v="4"/>
    <n v="15"/>
    <s v="deac9f42-d6ff-489e-b114-3084c949373b"/>
    <d v="2022-11-18T12:47:06"/>
    <n v="1000"/>
    <s v="Derecha"/>
    <x v="199"/>
    <s v=" Male"/>
    <n v="40"/>
    <s v="Derecha"/>
    <n v="1"/>
    <x v="0"/>
    <x v="0"/>
    <x v="1"/>
    <n v="0"/>
    <n v="0"/>
  </r>
  <r>
    <s v="2154.JPG"/>
    <n v="4"/>
    <n v="15"/>
    <s v="54db8b23-eff0-4c13-87a8-e6094163204a"/>
    <d v="2022-11-19T10:40:01"/>
    <n v="2535"/>
    <m/>
    <x v="200"/>
    <s v=" Female"/>
    <n v="60"/>
    <s v="Derecha"/>
    <n v="0"/>
    <x v="0"/>
    <x v="0"/>
    <x v="0"/>
    <n v="0"/>
    <n v="0"/>
  </r>
  <r>
    <s v="2154.JPG"/>
    <n v="4"/>
    <n v="15"/>
    <s v="11df3e52-8caf-44ac-bedc-a0ab46e5b584"/>
    <d v="2022-11-22T17:22:28"/>
    <n v="1441"/>
    <s v="Derecha"/>
    <x v="201"/>
    <s v=" Male"/>
    <n v="74"/>
    <s v="Derecha"/>
    <n v="1"/>
    <x v="0"/>
    <x v="0"/>
    <x v="1"/>
    <n v="0"/>
    <n v="0"/>
  </r>
  <r>
    <s v="2154.JPG"/>
    <n v="4"/>
    <n v="15"/>
    <s v="6631af87-49be-4441-8e63-6e008233c7bf"/>
    <d v="2022-11-23T10:38:06"/>
    <n v="1301"/>
    <s v="Derecha"/>
    <x v="202"/>
    <s v=" Male"/>
    <n v="66"/>
    <s v="Derecha"/>
    <n v="1"/>
    <x v="0"/>
    <x v="0"/>
    <x v="1"/>
    <n v="0"/>
    <n v="0"/>
  </r>
  <r>
    <s v="2154.JPG"/>
    <n v="4"/>
    <n v="15"/>
    <s v="465eb3d1-9709-4cc6-a526-3214ff65b1f9"/>
    <d v="2022-12-14T19:04:30"/>
    <n v="981"/>
    <s v="Derecha"/>
    <x v="203"/>
    <s v=" Male"/>
    <n v="49"/>
    <s v="Derecha"/>
    <n v="1"/>
    <x v="0"/>
    <x v="0"/>
    <x v="1"/>
    <n v="0"/>
    <n v="0"/>
  </r>
  <r>
    <s v="2154.JPG"/>
    <n v="4"/>
    <n v="15"/>
    <s v="f263e45c-b903-4e32-96b8-48d1569a7aab"/>
    <d v="2022-11-25T14:09:12"/>
    <n v="1069"/>
    <s v="Derecha"/>
    <x v="204"/>
    <s v=" Female"/>
    <n v="55"/>
    <s v="Derecha"/>
    <n v="1"/>
    <x v="0"/>
    <x v="0"/>
    <x v="1"/>
    <n v="0"/>
    <n v="0"/>
  </r>
  <r>
    <s v="2154.JPG"/>
    <n v="4"/>
    <n v="15"/>
    <s v="448c5bb2-f374-4aae-9280-9d8caa5383c7"/>
    <d v="2022-11-26T17:26:16"/>
    <n v="1048"/>
    <s v="Derecha"/>
    <x v="205"/>
    <s v=" Female"/>
    <n v="60"/>
    <s v="Derecha"/>
    <n v="1"/>
    <x v="0"/>
    <x v="0"/>
    <x v="1"/>
    <n v="0"/>
    <n v="0"/>
  </r>
  <r>
    <s v="2154.JPG"/>
    <n v="4"/>
    <n v="15"/>
    <s v="8354a96d-4f24-4d68-b3f8-46b9345c9e51"/>
    <d v="2022-11-28T14:59:30"/>
    <n v="885"/>
    <s v="Derecha"/>
    <x v="206"/>
    <s v=" Male"/>
    <n v="50"/>
    <s v="Derecha"/>
    <n v="1"/>
    <x v="0"/>
    <x v="0"/>
    <x v="1"/>
    <n v="0"/>
    <n v="0"/>
  </r>
  <r>
    <s v="2154.JPG"/>
    <n v="4"/>
    <n v="15"/>
    <s v="27fc94a3-2555-4fde-bb0c-f144cb79969a"/>
    <d v="2022-11-28T18:19:31"/>
    <n v="1122"/>
    <s v="Derecha"/>
    <x v="207"/>
    <s v=" Female"/>
    <n v="55"/>
    <s v="Derecha"/>
    <n v="1"/>
    <x v="0"/>
    <x v="0"/>
    <x v="1"/>
    <n v="0"/>
    <n v="0"/>
  </r>
  <r>
    <s v="2154.JPG"/>
    <n v="4"/>
    <n v="15"/>
    <s v="32df0650-5185-4051-b8f1-02ba634a3cf1"/>
    <d v="2022-11-30T11:42:16"/>
    <n v="1149"/>
    <s v="Derecha"/>
    <x v="208"/>
    <s v=" Female"/>
    <n v="59"/>
    <s v="Derecha"/>
    <n v="1"/>
    <x v="0"/>
    <x v="0"/>
    <x v="1"/>
    <n v="0"/>
    <n v="0"/>
  </r>
  <r>
    <s v="2154.JPG"/>
    <n v="4"/>
    <n v="15"/>
    <s v="af6a44a6-350c-41ee-a28d-82fc2f163643"/>
    <d v="2022-12-04T12:57:57"/>
    <n v="837"/>
    <s v="Derecha"/>
    <x v="65"/>
    <s v=" Female"/>
    <n v="65"/>
    <s v="Derecha"/>
    <n v="1"/>
    <x v="0"/>
    <x v="0"/>
    <x v="1"/>
    <n v="0"/>
    <n v="0"/>
  </r>
  <r>
    <s v="2154.JPG"/>
    <n v="4"/>
    <n v="15"/>
    <s v="0de9c148-a5f1-40bc-ae7b-e8f26ecefff3"/>
    <d v="2022-12-05T13:01:55"/>
    <n v="979"/>
    <s v="Derecha"/>
    <x v="209"/>
    <s v=" Female"/>
    <n v="48"/>
    <s v="Derecha"/>
    <n v="1"/>
    <x v="0"/>
    <x v="0"/>
    <x v="1"/>
    <n v="0"/>
    <n v="0"/>
  </r>
  <r>
    <s v="2154.JPG"/>
    <n v="4"/>
    <n v="15"/>
    <s v="6ad48b07-6ea9-4a2e-877d-5dc332ad4a7b"/>
    <d v="2022-12-05T18:29:30"/>
    <n v="1083"/>
    <s v="Derecha"/>
    <x v="210"/>
    <s v=" Male"/>
    <n v="69"/>
    <s v="Derecha"/>
    <n v="1"/>
    <x v="0"/>
    <x v="0"/>
    <x v="1"/>
    <n v="0"/>
    <n v="0"/>
  </r>
  <r>
    <s v="2154.JPG"/>
    <n v="4"/>
    <n v="15"/>
    <s v="67c14d36-8d8a-4492-a13c-b89a780ec8bb"/>
    <d v="2022-12-06T09:36:14"/>
    <n v="889"/>
    <s v="Derecha"/>
    <x v="211"/>
    <s v=" Female"/>
    <n v="46"/>
    <s v="Derecha"/>
    <n v="1"/>
    <x v="0"/>
    <x v="0"/>
    <x v="1"/>
    <n v="0"/>
    <n v="0"/>
  </r>
  <r>
    <s v="2154.JPG"/>
    <n v="4"/>
    <n v="15"/>
    <s v="365f8e59-b319-4284-8d97-d73c6e587384"/>
    <d v="2022-12-07T16:51:07"/>
    <n v="1132"/>
    <s v="Derecha"/>
    <x v="212"/>
    <s v=" Female"/>
    <n v="58"/>
    <s v="Derecha"/>
    <n v="1"/>
    <x v="0"/>
    <x v="0"/>
    <x v="1"/>
    <n v="0"/>
    <n v="0"/>
  </r>
  <r>
    <s v="2154.JPG"/>
    <n v="4"/>
    <n v="15"/>
    <s v="a488ffc8-71d5-4e38-9b0d-0662e3864d91"/>
    <d v="2022-12-08T11:39:24"/>
    <n v="1376"/>
    <s v="Derecha"/>
    <x v="213"/>
    <s v=" Female"/>
    <n v="67"/>
    <s v="Derecha"/>
    <n v="1"/>
    <x v="0"/>
    <x v="0"/>
    <x v="1"/>
    <n v="0"/>
    <n v="0"/>
  </r>
  <r>
    <s v="2154.JPG"/>
    <n v="4"/>
    <n v="15"/>
    <s v="863b7798-9934-4a39-aa57-50db7b26f156"/>
    <d v="2022-12-15T18:57:19"/>
    <n v="1544"/>
    <s v="Derecha"/>
    <x v="214"/>
    <s v=" Male"/>
    <n v="40"/>
    <s v="Derecha"/>
    <n v="1"/>
    <x v="0"/>
    <x v="0"/>
    <x v="1"/>
    <n v="0"/>
    <n v="0"/>
  </r>
  <r>
    <s v="2154.JPG"/>
    <n v="4"/>
    <n v="15"/>
    <s v="930cd16a-9550-4ab1-aa67-154cc0c1eb2c"/>
    <d v="2022-12-12T10:48:14"/>
    <n v="2534"/>
    <m/>
    <x v="215"/>
    <s v=" Male"/>
    <n v="48"/>
    <s v="Derecha"/>
    <n v="0"/>
    <x v="0"/>
    <x v="0"/>
    <x v="0"/>
    <n v="0"/>
    <n v="0"/>
  </r>
  <r>
    <s v="2154.JPG"/>
    <n v="4"/>
    <n v="15"/>
    <s v="964748c6-f06c-4ab3-b1b1-6b3cd1e01572"/>
    <d v="2022-12-12T16:31:11"/>
    <n v="547"/>
    <s v="Derecha"/>
    <x v="216"/>
    <s v=" Male"/>
    <n v="42"/>
    <s v="Derecha"/>
    <n v="1"/>
    <x v="0"/>
    <x v="0"/>
    <x v="1"/>
    <n v="0"/>
    <n v="0"/>
  </r>
  <r>
    <s v="2154.JPG"/>
    <n v="4"/>
    <n v="15"/>
    <s v="788eed39-af45-4770-b4f2-1f87c5f6d481"/>
    <d v="2022-12-12T17:13:42"/>
    <n v="1221"/>
    <s v="Derecha"/>
    <x v="217"/>
    <s v=" Female"/>
    <n v="53"/>
    <s v="Derecha"/>
    <n v="1"/>
    <x v="0"/>
    <x v="0"/>
    <x v="1"/>
    <n v="0"/>
    <n v="0"/>
  </r>
  <r>
    <s v="2154.JPG"/>
    <n v="4"/>
    <n v="15"/>
    <s v="1550c1a3-46f6-449f-9a1d-9c9f705ab9ba"/>
    <d v="2022-12-14T11:21:04"/>
    <n v="771"/>
    <s v="Derecha"/>
    <x v="218"/>
    <s v=" Male"/>
    <n v="62"/>
    <s v="Derecha"/>
    <n v="1"/>
    <x v="0"/>
    <x v="0"/>
    <x v="1"/>
    <n v="0"/>
    <n v="0"/>
  </r>
  <r>
    <s v="2154.JPG"/>
    <n v="4"/>
    <n v="15"/>
    <s v="8c5c183b-a0c7-4665-93f0-91e2cc00d76b"/>
    <d v="2022-12-14T12:53:14"/>
    <n v="973"/>
    <s v="Derecha"/>
    <x v="219"/>
    <s v=" Female"/>
    <n v="47"/>
    <s v="Derecha"/>
    <n v="1"/>
    <x v="0"/>
    <x v="0"/>
    <x v="1"/>
    <n v="0"/>
    <n v="0"/>
  </r>
  <r>
    <s v="2154.JPG"/>
    <n v="4"/>
    <n v="15"/>
    <s v="3dc77829-7651-40a4-8fba-792f6c4a6a2b"/>
    <d v="2022-12-14T13:14:33"/>
    <n v="1121"/>
    <s v="Derecha"/>
    <x v="220"/>
    <s v=" Male"/>
    <n v="47"/>
    <s v="Derecha"/>
    <n v="1"/>
    <x v="0"/>
    <x v="0"/>
    <x v="1"/>
    <n v="0"/>
    <n v="0"/>
  </r>
  <r>
    <s v="2154.JPG"/>
    <n v="4"/>
    <n v="15"/>
    <s v="a2bac475-5739-42d3-9052-4123f2b75dad"/>
    <d v="2022-12-16T11:22:03"/>
    <n v="1140"/>
    <s v="Derecha"/>
    <x v="221"/>
    <s v=" Male"/>
    <n v="43"/>
    <s v="Derecha"/>
    <n v="1"/>
    <x v="0"/>
    <x v="0"/>
    <x v="1"/>
    <n v="0"/>
    <n v="0"/>
  </r>
  <r>
    <s v="2154.JPG"/>
    <n v="4"/>
    <n v="15"/>
    <s v="32509681-04bd-4778-9227-cad842ea6229"/>
    <d v="2023-01-08T18:38:45"/>
    <n v="1192"/>
    <s v="Derecha"/>
    <x v="64"/>
    <s v=" Female"/>
    <n v="55"/>
    <s v="Derecha"/>
    <n v="1"/>
    <x v="0"/>
    <x v="0"/>
    <x v="1"/>
    <n v="0"/>
    <n v="0"/>
  </r>
  <r>
    <s v="2154.JPG"/>
    <n v="4"/>
    <n v="15"/>
    <s v="dcb15e19-7cd0-410d-88c5-6d678acd9692"/>
    <d v="2022-12-19T12:58:07"/>
    <n v="1130"/>
    <s v="Derecha"/>
    <x v="222"/>
    <s v=" Female"/>
    <n v="67"/>
    <s v="Derecha"/>
    <n v="1"/>
    <x v="0"/>
    <x v="0"/>
    <x v="1"/>
    <n v="0"/>
    <n v="0"/>
  </r>
  <r>
    <s v="2154.JPG"/>
    <n v="4"/>
    <n v="15"/>
    <s v="2535ee0b-4319-4964-b7c3-67c7928b1af5"/>
    <d v="2022-12-20T17:51:40"/>
    <n v="1330"/>
    <s v="Derecha"/>
    <x v="223"/>
    <s v=" Male"/>
    <n v="55"/>
    <s v="Derecha"/>
    <n v="1"/>
    <x v="0"/>
    <x v="0"/>
    <x v="1"/>
    <n v="0"/>
    <n v="0"/>
  </r>
  <r>
    <s v="2154.JPG"/>
    <n v="4"/>
    <n v="15"/>
    <s v="cb436dcf-2af8-4f9f-a9bc-4cd5d6710bce"/>
    <d v="2022-12-20T20:08:40"/>
    <n v="1246"/>
    <s v="Derecha"/>
    <x v="224"/>
    <s v=" Male"/>
    <n v="62"/>
    <s v="Derecha"/>
    <n v="1"/>
    <x v="0"/>
    <x v="0"/>
    <x v="1"/>
    <n v="0"/>
    <n v="0"/>
  </r>
  <r>
    <s v="2154.JPG"/>
    <n v="4"/>
    <n v="15"/>
    <s v="63988db9-24a3-48e1-9f66-3293c660f412"/>
    <d v="2022-12-22T10:52:55"/>
    <n v="1683"/>
    <s v="Derecha"/>
    <x v="225"/>
    <s v=" Male"/>
    <n v="49"/>
    <s v="Derecha"/>
    <n v="1"/>
    <x v="0"/>
    <x v="0"/>
    <x v="1"/>
    <n v="0"/>
    <n v="0"/>
  </r>
  <r>
    <s v="2154.JPG"/>
    <n v="4"/>
    <n v="15"/>
    <s v="7a9e71c2-c134-45b0-b197-27fa3248bfbb"/>
    <d v="2022-12-22T10:53:27"/>
    <n v="1388"/>
    <s v="Derecha"/>
    <x v="226"/>
    <s v=" Female"/>
    <n v="31"/>
    <s v="Derecha"/>
    <n v="1"/>
    <x v="0"/>
    <x v="0"/>
    <x v="1"/>
    <n v="0"/>
    <n v="0"/>
  </r>
  <r>
    <s v="2154.JPG"/>
    <n v="4"/>
    <n v="15"/>
    <s v="920e5702-c1e1-4d72-8384-3f7de33affc9"/>
    <d v="2022-12-23T16:01:46"/>
    <n v="631"/>
    <s v="Derecha"/>
    <x v="227"/>
    <s v=" Male"/>
    <n v="55"/>
    <s v="Derecha"/>
    <n v="1"/>
    <x v="0"/>
    <x v="0"/>
    <x v="1"/>
    <n v="0"/>
    <n v="0"/>
  </r>
  <r>
    <s v="2154.JPG"/>
    <n v="4"/>
    <n v="15"/>
    <s v="a66e02c5-30dc-480d-9580-567dca3c66f8"/>
    <d v="2022-12-23T18:23:53"/>
    <n v="1359"/>
    <s v="Derecha"/>
    <x v="228"/>
    <s v=" Male"/>
    <n v="56"/>
    <s v="Derecha"/>
    <n v="1"/>
    <x v="0"/>
    <x v="0"/>
    <x v="1"/>
    <n v="0"/>
    <n v="0"/>
  </r>
  <r>
    <s v="2154.JPG"/>
    <n v="4"/>
    <n v="15"/>
    <s v="467cef1e-1020-4d64-b71d-6927490dbded"/>
    <d v="2022-12-23T19:53:05"/>
    <n v="2535"/>
    <m/>
    <x v="230"/>
    <s v=" Male"/>
    <n v="61"/>
    <s v="Derecha"/>
    <n v="0"/>
    <x v="0"/>
    <x v="0"/>
    <x v="0"/>
    <n v="0"/>
    <n v="0"/>
  </r>
  <r>
    <s v="2154.JPG"/>
    <n v="4"/>
    <n v="15"/>
    <s v="250f4833-fda0-425c-accd-7d78e54955b2"/>
    <d v="2022-12-24T10:25:30"/>
    <n v="858"/>
    <s v="Derecha"/>
    <x v="231"/>
    <s v=" Male"/>
    <n v="56"/>
    <s v="Derecha"/>
    <n v="1"/>
    <x v="0"/>
    <x v="0"/>
    <x v="1"/>
    <n v="0"/>
    <n v="0"/>
  </r>
  <r>
    <s v="2154.JPG"/>
    <n v="4"/>
    <n v="15"/>
    <s v="dd12ba78-d691-412b-8a9e-e5cebdf37aa3"/>
    <d v="2023-01-12T20:09:13"/>
    <n v="1582"/>
    <s v="Derecha"/>
    <x v="229"/>
    <s v=" Male"/>
    <n v="67"/>
    <s v="Derecha"/>
    <n v="1"/>
    <x v="0"/>
    <x v="0"/>
    <x v="1"/>
    <n v="0"/>
    <n v="0"/>
  </r>
  <r>
    <s v="2154.JPG"/>
    <n v="4"/>
    <n v="15"/>
    <s v="b076cc6c-9781-45a4-917f-0226fc25c966"/>
    <d v="2022-12-26T12:40:45"/>
    <n v="887"/>
    <s v="Derecha"/>
    <x v="232"/>
    <s v=" Male"/>
    <n v="51"/>
    <s v="Derecha"/>
    <n v="1"/>
    <x v="0"/>
    <x v="0"/>
    <x v="1"/>
    <n v="0"/>
    <n v="0"/>
  </r>
  <r>
    <s v="2154.JPG"/>
    <n v="4"/>
    <n v="15"/>
    <s v="701e225a-f6c8-4044-8a25-b7853fdd4eaf"/>
    <d v="2023-01-04T17:35:22"/>
    <n v="924"/>
    <s v="Derecha"/>
    <x v="233"/>
    <s v=" Male"/>
    <n v="53"/>
    <s v="Derecha"/>
    <n v="1"/>
    <x v="0"/>
    <x v="0"/>
    <x v="1"/>
    <n v="0"/>
    <n v="0"/>
  </r>
  <r>
    <s v="2154.JPG"/>
    <n v="4"/>
    <n v="15"/>
    <s v="650a559f-175d-48c2-b1cb-59cc3ebd0c5a"/>
    <d v="2023-01-04T18:40:15"/>
    <n v="1072"/>
    <s v="Derecha"/>
    <x v="35"/>
    <s v=" Female"/>
    <n v="58"/>
    <s v="Derecha"/>
    <n v="1"/>
    <x v="0"/>
    <x v="0"/>
    <x v="1"/>
    <n v="0"/>
    <n v="0"/>
  </r>
  <r>
    <s v="2154.JPG"/>
    <n v="4"/>
    <n v="15"/>
    <s v="e330bfee-a6cd-4742-91e0-4c73a8a90ff6"/>
    <d v="2022-12-29T09:57:20"/>
    <n v="2594"/>
    <m/>
    <x v="94"/>
    <s v=" Female"/>
    <n v="41"/>
    <s v="Derecha"/>
    <n v="0"/>
    <x v="0"/>
    <x v="0"/>
    <x v="0"/>
    <n v="0"/>
    <n v="0"/>
  </r>
  <r>
    <s v="2154.JPG"/>
    <n v="4"/>
    <n v="15"/>
    <s v="76e68a8c-155e-4b2c-9859-db24ae1c18da"/>
    <d v="2023-01-13T21:09:30"/>
    <n v="1132"/>
    <s v="Derecha"/>
    <x v="234"/>
    <s v=" Male"/>
    <n v="55"/>
    <s v="Derecha"/>
    <n v="1"/>
    <x v="0"/>
    <x v="0"/>
    <x v="1"/>
    <n v="0"/>
    <n v="0"/>
  </r>
  <r>
    <s v="2154.JPG"/>
    <n v="4"/>
    <n v="15"/>
    <s v="e729f4f1-66cf-4004-92ef-4ce543c3fb9b"/>
    <d v="2023-01-15T14:25:49"/>
    <n v="1449"/>
    <s v="Derecha"/>
    <x v="235"/>
    <s v=" Male"/>
    <n v="54"/>
    <s v="Derecha"/>
    <n v="1"/>
    <x v="0"/>
    <x v="0"/>
    <x v="1"/>
    <n v="0"/>
    <n v="0"/>
  </r>
  <r>
    <s v="2154.JPG"/>
    <n v="4"/>
    <n v="15"/>
    <s v="d14a3615-5f83-4789-a7c6-8c2f891d84a8"/>
    <d v="2023-01-18T22:01:45"/>
    <n v="1818"/>
    <s v="Derecha"/>
    <x v="236"/>
    <s v=" Female"/>
    <n v="58"/>
    <s v="Derecha"/>
    <n v="1"/>
    <x v="0"/>
    <x v="0"/>
    <x v="1"/>
    <n v="0"/>
    <n v="0"/>
  </r>
  <r>
    <s v="2154.JPG"/>
    <n v="4"/>
    <n v="15"/>
    <s v="1ebcab0a-5267-4c08-a567-8b47680f8468"/>
    <d v="2023-01-20T15:29:42"/>
    <n v="0"/>
    <s v="Izquierda"/>
    <x v="237"/>
    <s v=" Male"/>
    <n v="32"/>
    <s v="Derecha"/>
    <n v="0"/>
    <x v="0"/>
    <x v="0"/>
    <x v="0"/>
    <n v="0"/>
    <n v="1"/>
  </r>
  <r>
    <s v="2164.JPG"/>
    <n v="4"/>
    <n v="16"/>
    <s v="17bc7a2c-dadc-4228-aba2-59651577fef1"/>
    <d v="2022-03-24T17:54:15"/>
    <n v="2421"/>
    <s v="Izquierda"/>
    <x v="0"/>
    <s v=" Female"/>
    <n v="46"/>
    <s v="Izquierda"/>
    <n v="1"/>
    <x v="0"/>
    <x v="1"/>
    <x v="1"/>
    <n v="1"/>
    <n v="0"/>
  </r>
  <r>
    <s v="2164.JPG"/>
    <n v="4"/>
    <n v="16"/>
    <s v="ad353ea9-9c79-4163-8c77-59f656707a64"/>
    <d v="2022-03-24T15:45:11"/>
    <n v="1165"/>
    <s v="Izquierda"/>
    <x v="1"/>
    <s v=" Female"/>
    <n v="34"/>
    <s v="Izquierda"/>
    <n v="1"/>
    <x v="0"/>
    <x v="1"/>
    <x v="1"/>
    <n v="1"/>
    <n v="0"/>
  </r>
  <r>
    <s v="2164.JPG"/>
    <n v="4"/>
    <n v="16"/>
    <s v="0696c21f-ab5f-404e-9abf-969a1e565b63"/>
    <d v="2022-03-24T11:49:20"/>
    <n v="526"/>
    <s v="Izquierda"/>
    <x v="2"/>
    <s v=" Male"/>
    <n v="25"/>
    <s v="Izquierda"/>
    <n v="1"/>
    <x v="0"/>
    <x v="1"/>
    <x v="1"/>
    <n v="1"/>
    <n v="0"/>
  </r>
  <r>
    <s v="2164.JPG"/>
    <n v="4"/>
    <n v="16"/>
    <s v="4addc4a3-b6d4-4c52-bead-3d1a3684e373"/>
    <d v="2022-03-22T09:55:17"/>
    <n v="892"/>
    <s v="Izquierda"/>
    <x v="3"/>
    <s v=" Female"/>
    <n v="43"/>
    <s v="Izquierda"/>
    <n v="1"/>
    <x v="0"/>
    <x v="1"/>
    <x v="1"/>
    <n v="1"/>
    <n v="0"/>
  </r>
  <r>
    <s v="2164.JPG"/>
    <n v="4"/>
    <n v="16"/>
    <s v="1f207b49-8997-408e-b3f4-75b9286c349c"/>
    <d v="2022-03-17T16:34:23"/>
    <n v="719"/>
    <s v="Izquierda"/>
    <x v="4"/>
    <s v=" Male"/>
    <n v="36"/>
    <s v="Izquierda"/>
    <n v="1"/>
    <x v="0"/>
    <x v="1"/>
    <x v="1"/>
    <n v="1"/>
    <n v="0"/>
  </r>
  <r>
    <s v="2164.JPG"/>
    <n v="4"/>
    <n v="16"/>
    <s v="f6cc90f4-8a23-43b6-b721-49bf3b7e29c5"/>
    <d v="2022-03-16T10:33:48"/>
    <n v="770"/>
    <s v="Izquierda"/>
    <x v="5"/>
    <s v=" Female"/>
    <n v="64"/>
    <s v="Izquierda"/>
    <n v="1"/>
    <x v="0"/>
    <x v="1"/>
    <x v="1"/>
    <n v="1"/>
    <n v="0"/>
  </r>
  <r>
    <s v="2164.JPG"/>
    <n v="4"/>
    <n v="16"/>
    <s v="cb175999-792b-4955-9144-5b7d90061b1d"/>
    <d v="2022-03-14T18:52:26"/>
    <n v="1556"/>
    <s v="Izquierda"/>
    <x v="6"/>
    <s v=" Male"/>
    <n v="41"/>
    <s v="Izquierda"/>
    <n v="1"/>
    <x v="0"/>
    <x v="1"/>
    <x v="1"/>
    <n v="1"/>
    <n v="0"/>
  </r>
  <r>
    <s v="2164.JPG"/>
    <n v="4"/>
    <n v="16"/>
    <s v="3081e2f6-7731-4278-85a0-b7d9104924b1"/>
    <d v="2022-03-14T17:24:59"/>
    <n v="1399"/>
    <s v="Izquierda"/>
    <x v="7"/>
    <s v=" Male"/>
    <n v="33"/>
    <s v="Izquierda"/>
    <n v="1"/>
    <x v="0"/>
    <x v="1"/>
    <x v="1"/>
    <n v="1"/>
    <n v="0"/>
  </r>
  <r>
    <s v="2164.JPG"/>
    <n v="4"/>
    <n v="16"/>
    <s v="f57abd81-6b83-4b8a-ad5e-0eee0e75c556"/>
    <d v="2022-03-14T12:35:36"/>
    <n v="1268"/>
    <s v="Izquierda"/>
    <x v="8"/>
    <s v=" Female"/>
    <n v="49"/>
    <s v="Izquierda"/>
    <n v="1"/>
    <x v="0"/>
    <x v="1"/>
    <x v="1"/>
    <n v="1"/>
    <n v="0"/>
  </r>
  <r>
    <s v="2164.JPG"/>
    <n v="4"/>
    <n v="16"/>
    <s v="a6615fb1-9710-409f-bf6b-3c8297414319"/>
    <d v="2022-03-14T11:33:29"/>
    <n v="2115"/>
    <s v="Izquierda"/>
    <x v="9"/>
    <s v=" Female"/>
    <n v="63"/>
    <s v="Izquierda"/>
    <n v="1"/>
    <x v="0"/>
    <x v="1"/>
    <x v="1"/>
    <n v="1"/>
    <n v="0"/>
  </r>
  <r>
    <s v="2164.JPG"/>
    <n v="4"/>
    <n v="16"/>
    <s v="5e0d52fb-5c3f-446f-931b-35208cfb8e74"/>
    <d v="2022-03-13T14:05:56"/>
    <n v="2501"/>
    <m/>
    <x v="10"/>
    <s v=" Male"/>
    <n v="33"/>
    <s v="Izquierda"/>
    <n v="0"/>
    <x v="0"/>
    <x v="1"/>
    <x v="0"/>
    <n v="0"/>
    <n v="0"/>
  </r>
  <r>
    <s v="2164.JPG"/>
    <n v="4"/>
    <n v="16"/>
    <s v="a474bb2a-137f-4ee5-b1f1-ab8e10215323"/>
    <d v="2022-03-13T13:34:25"/>
    <n v="1341"/>
    <s v="Izquierda"/>
    <x v="11"/>
    <s v=" Female"/>
    <n v="52"/>
    <s v="Izquierda"/>
    <n v="1"/>
    <x v="0"/>
    <x v="1"/>
    <x v="1"/>
    <n v="1"/>
    <n v="0"/>
  </r>
  <r>
    <s v="2164.JPG"/>
    <n v="4"/>
    <n v="16"/>
    <s v="0fa6f121-494c-4e70-a5e3-60e464bf353b"/>
    <d v="2022-03-12T13:38:38"/>
    <n v="1090"/>
    <s v="Izquierda"/>
    <x v="12"/>
    <s v=" Female"/>
    <n v="25"/>
    <s v="Izquierda"/>
    <n v="1"/>
    <x v="0"/>
    <x v="1"/>
    <x v="1"/>
    <n v="1"/>
    <n v="0"/>
  </r>
  <r>
    <s v="2164.JPG"/>
    <n v="4"/>
    <n v="16"/>
    <s v="8e856775-5cf7-4e2d-ab74-4f31c0713444"/>
    <d v="2022-03-10T10:39:42"/>
    <n v="808"/>
    <s v="Izquierda"/>
    <x v="13"/>
    <s v=" Male"/>
    <n v="26"/>
    <s v="Izquierda"/>
    <n v="1"/>
    <x v="0"/>
    <x v="1"/>
    <x v="1"/>
    <n v="1"/>
    <n v="0"/>
  </r>
  <r>
    <s v="2164.JPG"/>
    <n v="4"/>
    <n v="16"/>
    <s v="5408d773-b2f1-42e7-98fb-b5c6eb608eb0"/>
    <d v="2022-03-08T18:55:10"/>
    <n v="1209"/>
    <s v="Izquierda"/>
    <x v="14"/>
    <s v=" Female"/>
    <n v="40"/>
    <s v="Izquierda"/>
    <n v="1"/>
    <x v="0"/>
    <x v="1"/>
    <x v="1"/>
    <n v="1"/>
    <n v="0"/>
  </r>
  <r>
    <s v="2164.JPG"/>
    <n v="4"/>
    <n v="16"/>
    <s v="a1049cc2-f1b3-490d-8569-193977dd7d88"/>
    <d v="2022-03-07T10:14:39"/>
    <n v="1054"/>
    <s v="Derecha"/>
    <x v="15"/>
    <s v=" Male"/>
    <n v="25"/>
    <s v="Izquierda"/>
    <n v="0"/>
    <x v="0"/>
    <x v="1"/>
    <x v="0"/>
    <n v="0"/>
    <n v="0"/>
  </r>
  <r>
    <s v="2164.JPG"/>
    <n v="4"/>
    <n v="16"/>
    <s v="7d9766ba-311b-4f4c-974a-87f597e244a6"/>
    <d v="2022-03-06T19:13:37"/>
    <n v="2377"/>
    <s v="Izquierda"/>
    <x v="16"/>
    <s v=" Female"/>
    <n v="33"/>
    <s v="Izquierda"/>
    <n v="1"/>
    <x v="0"/>
    <x v="1"/>
    <x v="1"/>
    <n v="1"/>
    <n v="0"/>
  </r>
  <r>
    <s v="2164.JPG"/>
    <n v="4"/>
    <n v="16"/>
    <s v="2c2848aa-0d0b-4d63-8d0b-4a317497a09f"/>
    <d v="2022-03-05T19:20:12"/>
    <n v="2654"/>
    <m/>
    <x v="17"/>
    <s v=" Female"/>
    <n v="35"/>
    <s v="Izquierda"/>
    <n v="0"/>
    <x v="0"/>
    <x v="1"/>
    <x v="0"/>
    <n v="0"/>
    <n v="0"/>
  </r>
  <r>
    <s v="2164.JPG"/>
    <n v="4"/>
    <n v="16"/>
    <s v="a7c36fb2-108c-4013-838f-64ac9aa0872e"/>
    <d v="2022-03-02T09:28:14"/>
    <n v="1491"/>
    <s v="Izquierda"/>
    <x v="18"/>
    <s v=" Male"/>
    <n v="22"/>
    <s v="Izquierda"/>
    <n v="1"/>
    <x v="0"/>
    <x v="1"/>
    <x v="1"/>
    <n v="1"/>
    <n v="0"/>
  </r>
  <r>
    <s v="2164.JPG"/>
    <n v="4"/>
    <n v="16"/>
    <s v="cfe97473-0399-4420-9107-db1073d86367"/>
    <d v="2022-03-01T16:31:10"/>
    <n v="711"/>
    <s v="Izquierda"/>
    <x v="19"/>
    <s v=" Female"/>
    <n v="24"/>
    <s v="Izquierda"/>
    <n v="1"/>
    <x v="0"/>
    <x v="1"/>
    <x v="1"/>
    <n v="1"/>
    <n v="0"/>
  </r>
  <r>
    <s v="2164.JPG"/>
    <n v="4"/>
    <n v="16"/>
    <s v="3cae92c8-1119-4f3f-b238-123ea9644426"/>
    <d v="2022-02-25T17:53:25"/>
    <n v="1281"/>
    <s v="Izquierda"/>
    <x v="20"/>
    <s v=" Female"/>
    <n v="33"/>
    <s v="Izquierda"/>
    <n v="1"/>
    <x v="0"/>
    <x v="1"/>
    <x v="1"/>
    <n v="1"/>
    <n v="0"/>
  </r>
  <r>
    <s v="2164.JPG"/>
    <n v="4"/>
    <n v="16"/>
    <s v="c933312a-02db-4149-a555-2cba46f8c87f"/>
    <d v="2022-02-25T14:28:11"/>
    <n v="1334"/>
    <s v="Izquierda"/>
    <x v="21"/>
    <s v=" Female"/>
    <n v="27"/>
    <s v="Izquierda"/>
    <n v="1"/>
    <x v="0"/>
    <x v="1"/>
    <x v="1"/>
    <n v="1"/>
    <n v="0"/>
  </r>
  <r>
    <s v="2164.JPG"/>
    <n v="4"/>
    <n v="16"/>
    <s v="026a72f5-a6c0-424f-be34-8cda0fc7aa4f"/>
    <d v="2022-02-25T13:29:50"/>
    <n v="896"/>
    <s v="Izquierda"/>
    <x v="22"/>
    <s v=" Male"/>
    <n v="26"/>
    <s v="Izquierda"/>
    <n v="1"/>
    <x v="0"/>
    <x v="1"/>
    <x v="1"/>
    <n v="1"/>
    <n v="0"/>
  </r>
  <r>
    <s v="2164.JPG"/>
    <n v="4"/>
    <n v="16"/>
    <s v="f5bf24bb-656e-4096-91fa-dd847eb648af"/>
    <d v="2022-02-25T11:57:47"/>
    <n v="1003"/>
    <s v="Izquierda"/>
    <x v="23"/>
    <s v=" Male"/>
    <n v="38"/>
    <s v="Izquierda"/>
    <n v="1"/>
    <x v="0"/>
    <x v="1"/>
    <x v="1"/>
    <n v="1"/>
    <n v="0"/>
  </r>
  <r>
    <s v="2164.JPG"/>
    <n v="4"/>
    <n v="16"/>
    <s v="7b4364f0-9825-46bd-aae0-fafaf9bd3e82"/>
    <d v="2022-02-25T09:55:51"/>
    <n v="1271"/>
    <s v="Derecha"/>
    <x v="24"/>
    <s v=" Female"/>
    <n v="66"/>
    <s v="Izquierda"/>
    <n v="0"/>
    <x v="0"/>
    <x v="1"/>
    <x v="0"/>
    <n v="0"/>
    <n v="0"/>
  </r>
  <r>
    <s v="2164.JPG"/>
    <n v="4"/>
    <n v="16"/>
    <s v="eac54007-3768-41fc-bced-191886aaa1e7"/>
    <d v="2022-02-23T18:29:24"/>
    <n v="928"/>
    <s v="Izquierda"/>
    <x v="25"/>
    <s v=" Male"/>
    <n v="34"/>
    <s v="Izquierda"/>
    <n v="1"/>
    <x v="0"/>
    <x v="1"/>
    <x v="1"/>
    <n v="1"/>
    <n v="0"/>
  </r>
  <r>
    <s v="2164.JPG"/>
    <n v="4"/>
    <n v="16"/>
    <s v="056afce6-57d9-4851-bd5f-b57d1beeeec7"/>
    <d v="2022-02-23T17:49:36"/>
    <n v="2568"/>
    <m/>
    <x v="26"/>
    <s v=" Female"/>
    <n v="44"/>
    <s v="Izquierda"/>
    <n v="0"/>
    <x v="0"/>
    <x v="1"/>
    <x v="0"/>
    <n v="0"/>
    <n v="0"/>
  </r>
  <r>
    <s v="2164.JPG"/>
    <n v="4"/>
    <n v="16"/>
    <s v="2c80635c-94c0-4684-a6da-ff95dfe19e6c"/>
    <d v="2022-02-23T16:32:29"/>
    <n v="769"/>
    <s v="Izquierda"/>
    <x v="27"/>
    <s v=" Female"/>
    <n v="48"/>
    <s v="Izquierda"/>
    <n v="1"/>
    <x v="0"/>
    <x v="1"/>
    <x v="1"/>
    <n v="1"/>
    <n v="0"/>
  </r>
  <r>
    <s v="2164.JPG"/>
    <n v="4"/>
    <n v="16"/>
    <s v="2d3a16af-cc29-4976-a505-1af13a55376b"/>
    <d v="2022-02-23T11:04:52"/>
    <n v="945"/>
    <s v="Izquierda"/>
    <x v="28"/>
    <s v=" Male"/>
    <n v="57"/>
    <s v="Izquierda"/>
    <n v="1"/>
    <x v="0"/>
    <x v="1"/>
    <x v="1"/>
    <n v="1"/>
    <n v="0"/>
  </r>
  <r>
    <s v="2164.JPG"/>
    <n v="4"/>
    <n v="16"/>
    <s v="4e85c9be-ac7d-427c-856a-f26c4cf059d9"/>
    <d v="2022-02-22T10:27:53"/>
    <n v="1126"/>
    <s v="Izquierda"/>
    <x v="29"/>
    <s v=" Female"/>
    <n v="22"/>
    <s v="Izquierda"/>
    <n v="1"/>
    <x v="0"/>
    <x v="1"/>
    <x v="1"/>
    <n v="1"/>
    <n v="0"/>
  </r>
  <r>
    <s v="2164.JPG"/>
    <n v="4"/>
    <n v="16"/>
    <s v="2eef0a38-0849-4f82-8d88-45dfa0c10c37"/>
    <d v="2022-02-21T15:36:38"/>
    <n v="1048"/>
    <s v="Izquierda"/>
    <x v="30"/>
    <s v=" Male"/>
    <n v="33"/>
    <s v="Izquierda"/>
    <n v="1"/>
    <x v="0"/>
    <x v="1"/>
    <x v="1"/>
    <n v="1"/>
    <n v="0"/>
  </r>
  <r>
    <s v="2164.JPG"/>
    <n v="4"/>
    <n v="16"/>
    <s v="5f5e1859-8deb-4fab-afea-a2c84557eabc"/>
    <d v="2022-02-20T12:45:25"/>
    <n v="2553"/>
    <m/>
    <x v="31"/>
    <s v=" Male"/>
    <n v="53"/>
    <s v="Izquierda"/>
    <n v="0"/>
    <x v="0"/>
    <x v="1"/>
    <x v="0"/>
    <n v="0"/>
    <n v="0"/>
  </r>
  <r>
    <s v="2164.JPG"/>
    <n v="4"/>
    <n v="16"/>
    <s v="c8ef64e1-a744-4c78-a811-debbee250964"/>
    <d v="2022-02-19T15:42:48"/>
    <n v="1737"/>
    <s v="Derecha"/>
    <x v="32"/>
    <s v=" Male"/>
    <n v="63"/>
    <s v="Izquierda"/>
    <n v="0"/>
    <x v="0"/>
    <x v="1"/>
    <x v="0"/>
    <n v="0"/>
    <n v="0"/>
  </r>
  <r>
    <s v="2164.JPG"/>
    <n v="4"/>
    <n v="16"/>
    <s v="4a6d37c0-a098-435a-b69c-062e3b90e999"/>
    <d v="2022-02-19T11:48:33"/>
    <n v="721"/>
    <s v="Izquierda"/>
    <x v="33"/>
    <s v=" Female"/>
    <n v="38"/>
    <s v="Izquierda"/>
    <n v="1"/>
    <x v="0"/>
    <x v="1"/>
    <x v="1"/>
    <n v="1"/>
    <n v="0"/>
  </r>
  <r>
    <s v="2164.JPG"/>
    <n v="4"/>
    <n v="16"/>
    <s v="1fb993a0-b12e-469a-ad00-6143a0abbd4d"/>
    <d v="2022-02-16T22:02:17"/>
    <n v="913"/>
    <s v="Izquierda"/>
    <x v="34"/>
    <s v=" Male"/>
    <n v="22"/>
    <s v="Izquierda"/>
    <n v="1"/>
    <x v="0"/>
    <x v="1"/>
    <x v="1"/>
    <n v="1"/>
    <n v="0"/>
  </r>
  <r>
    <s v="2164.JPG"/>
    <n v="4"/>
    <n v="16"/>
    <s v="ed8cfe23-df07-4646-8120-822c88e17358"/>
    <d v="2022-02-14T17:58:11"/>
    <n v="2099"/>
    <s v="Izquierda"/>
    <x v="35"/>
    <s v=" Female"/>
    <n v="58"/>
    <s v="Izquierda"/>
    <n v="1"/>
    <x v="0"/>
    <x v="1"/>
    <x v="1"/>
    <n v="1"/>
    <n v="0"/>
  </r>
  <r>
    <s v="2164.JPG"/>
    <n v="4"/>
    <n v="16"/>
    <s v="5e2800da-c740-4cf5-a05c-b76a48129ce0"/>
    <d v="2022-02-14T13:32:20"/>
    <n v="1169"/>
    <s v="Izquierda"/>
    <x v="36"/>
    <s v=" Female"/>
    <n v="26"/>
    <s v="Izquierda"/>
    <n v="1"/>
    <x v="0"/>
    <x v="1"/>
    <x v="1"/>
    <n v="1"/>
    <n v="0"/>
  </r>
  <r>
    <s v="2164.JPG"/>
    <n v="4"/>
    <n v="16"/>
    <s v="d49f7400-f56a-4976-b6a9-e4b1eac9f676"/>
    <d v="2022-02-13T10:56:06"/>
    <n v="2705"/>
    <m/>
    <x v="37"/>
    <s v=" Male"/>
    <n v="53"/>
    <s v="Izquierda"/>
    <n v="0"/>
    <x v="0"/>
    <x v="1"/>
    <x v="0"/>
    <n v="0"/>
    <n v="0"/>
  </r>
  <r>
    <s v="2164.JPG"/>
    <n v="4"/>
    <n v="16"/>
    <s v="60d1ad4e-4f00-489f-ad7a-3010bca36efb"/>
    <d v="2022-02-11T07:40:08"/>
    <n v="876"/>
    <s v="Izquierda"/>
    <x v="38"/>
    <s v=" Female"/>
    <n v="52"/>
    <s v="Izquierda"/>
    <n v="1"/>
    <x v="0"/>
    <x v="1"/>
    <x v="1"/>
    <n v="1"/>
    <n v="0"/>
  </r>
  <r>
    <s v="2164.JPG"/>
    <n v="4"/>
    <n v="16"/>
    <s v="1e8301e4-39ee-4570-9df7-d7ceec5a30e2"/>
    <d v="2022-02-10T17:48:23"/>
    <n v="1372"/>
    <s v="Izquierda"/>
    <x v="39"/>
    <s v=" Female"/>
    <n v="34"/>
    <s v="Izquierda"/>
    <n v="1"/>
    <x v="0"/>
    <x v="1"/>
    <x v="1"/>
    <n v="1"/>
    <n v="0"/>
  </r>
  <r>
    <s v="2164.JPG"/>
    <n v="4"/>
    <n v="16"/>
    <s v="b7f3f0fa-f22e-4b88-bfc8-fd0dd1b3886b"/>
    <d v="2022-02-10T17:12:06"/>
    <n v="2101"/>
    <s v="Izquierda"/>
    <x v="40"/>
    <s v=" Female"/>
    <n v="53"/>
    <s v="Izquierda"/>
    <n v="1"/>
    <x v="0"/>
    <x v="1"/>
    <x v="1"/>
    <n v="1"/>
    <n v="0"/>
  </r>
  <r>
    <s v="2164.JPG"/>
    <n v="4"/>
    <n v="16"/>
    <s v="31f3735b-3ce2-4dce-98f2-d521e6cd962b"/>
    <d v="2022-02-10T13:23:44"/>
    <n v="1878"/>
    <s v="Izquierda"/>
    <x v="41"/>
    <s v=" Female"/>
    <n v="58"/>
    <s v="Izquierda"/>
    <n v="1"/>
    <x v="0"/>
    <x v="1"/>
    <x v="1"/>
    <n v="1"/>
    <n v="0"/>
  </r>
  <r>
    <s v="2164.JPG"/>
    <n v="4"/>
    <n v="16"/>
    <s v="fb04e2b3-fc54-4a36-8ea1-eaa82741d322"/>
    <d v="2022-02-10T09:15:50"/>
    <n v="1199"/>
    <s v="Izquierda"/>
    <x v="42"/>
    <s v=" Male"/>
    <n v="51"/>
    <s v="Izquierda"/>
    <n v="1"/>
    <x v="0"/>
    <x v="1"/>
    <x v="1"/>
    <n v="1"/>
    <n v="0"/>
  </r>
  <r>
    <s v="2164.JPG"/>
    <n v="4"/>
    <n v="16"/>
    <s v="972ff6ec-5b6b-42ab-93e7-d7562a4dc4f6"/>
    <d v="2022-02-07T17:37:49"/>
    <n v="968"/>
    <s v="Izquierda"/>
    <x v="43"/>
    <s v=" Female"/>
    <n v="29"/>
    <s v="Izquierda"/>
    <n v="1"/>
    <x v="0"/>
    <x v="1"/>
    <x v="1"/>
    <n v="1"/>
    <n v="0"/>
  </r>
  <r>
    <s v="2164.JPG"/>
    <n v="4"/>
    <n v="16"/>
    <s v="e0a398f2-acb6-4de0-811d-29dcc917430c"/>
    <d v="2022-02-04T18:02:24"/>
    <n v="1211"/>
    <s v="Izquierda"/>
    <x v="44"/>
    <s v=" Female"/>
    <n v="70"/>
    <s v="Izquierda"/>
    <n v="1"/>
    <x v="0"/>
    <x v="1"/>
    <x v="1"/>
    <n v="1"/>
    <n v="0"/>
  </r>
  <r>
    <s v="2164.JPG"/>
    <n v="4"/>
    <n v="16"/>
    <s v="5c3141f0-26b5-4ee5-9f7c-b45afdb67b14"/>
    <d v="2022-02-03T18:40:08"/>
    <n v="2135"/>
    <s v="Izquierda"/>
    <x v="45"/>
    <s v=" Female"/>
    <n v="46"/>
    <s v="Izquierda"/>
    <n v="1"/>
    <x v="0"/>
    <x v="1"/>
    <x v="1"/>
    <n v="1"/>
    <n v="0"/>
  </r>
  <r>
    <s v="2164.JPG"/>
    <n v="4"/>
    <n v="16"/>
    <s v="f5aa5f34-f26f-4d4c-942a-2c186e9135cd"/>
    <d v="2022-02-02T18:55:31"/>
    <n v="1058"/>
    <s v="Izquierda"/>
    <x v="46"/>
    <s v=" Male"/>
    <n v="64"/>
    <s v="Izquierda"/>
    <n v="1"/>
    <x v="0"/>
    <x v="1"/>
    <x v="1"/>
    <n v="1"/>
    <n v="0"/>
  </r>
  <r>
    <s v="2164.JPG"/>
    <n v="4"/>
    <n v="16"/>
    <s v="14ce1b3d-b45d-4034-9379-0527321c5771"/>
    <d v="2022-02-02T18:27:58"/>
    <n v="1431"/>
    <s v="Izquierda"/>
    <x v="47"/>
    <s v=" Female"/>
    <n v="54"/>
    <s v="Izquierda"/>
    <n v="1"/>
    <x v="0"/>
    <x v="1"/>
    <x v="1"/>
    <n v="1"/>
    <n v="0"/>
  </r>
  <r>
    <s v="2164.JPG"/>
    <n v="4"/>
    <n v="16"/>
    <s v="44079ae2-ab2d-4b35-a2bb-2d3a3c179fce"/>
    <d v="2022-02-02T12:48:53"/>
    <n v="1226"/>
    <s v="Izquierda"/>
    <x v="48"/>
    <s v=" Female"/>
    <n v="24"/>
    <s v="Izquierda"/>
    <n v="1"/>
    <x v="0"/>
    <x v="1"/>
    <x v="1"/>
    <n v="1"/>
    <n v="0"/>
  </r>
  <r>
    <s v="2164.JPG"/>
    <n v="4"/>
    <n v="16"/>
    <s v="5860d182-1af6-47dc-b7fc-ae66d69ec978"/>
    <d v="2022-02-01T17:29:02"/>
    <n v="2623"/>
    <m/>
    <x v="49"/>
    <s v=" Female"/>
    <n v="78"/>
    <s v="Izquierda"/>
    <n v="0"/>
    <x v="0"/>
    <x v="1"/>
    <x v="0"/>
    <n v="0"/>
    <n v="0"/>
  </r>
  <r>
    <s v="2164.JPG"/>
    <n v="4"/>
    <n v="16"/>
    <s v="6005eb21-38ef-4775-aabe-738b36a9df7c"/>
    <d v="2022-01-28T20:01:29"/>
    <n v="796"/>
    <s v="Izquierda"/>
    <x v="50"/>
    <s v=" Male"/>
    <n v="72"/>
    <s v="Izquierda"/>
    <n v="1"/>
    <x v="0"/>
    <x v="1"/>
    <x v="1"/>
    <n v="1"/>
    <n v="0"/>
  </r>
  <r>
    <s v="2164.JPG"/>
    <n v="4"/>
    <n v="16"/>
    <s v="2f1e3b58-2dbb-4d03-b0d6-ff0067ec9f40"/>
    <d v="2022-01-28T12:56:53"/>
    <n v="1590"/>
    <s v="Izquierda"/>
    <x v="51"/>
    <s v=" Male"/>
    <n v="79"/>
    <s v="Izquierda"/>
    <n v="1"/>
    <x v="0"/>
    <x v="1"/>
    <x v="1"/>
    <n v="1"/>
    <n v="0"/>
  </r>
  <r>
    <s v="2164.JPG"/>
    <n v="4"/>
    <n v="16"/>
    <s v="3fe384bf-19b1-4382-97a6-a345253f9207"/>
    <d v="2022-01-27T18:50:31"/>
    <n v="765"/>
    <s v="Derecha"/>
    <x v="52"/>
    <s v=" Male"/>
    <n v="27"/>
    <s v="Izquierda"/>
    <n v="0"/>
    <x v="0"/>
    <x v="1"/>
    <x v="0"/>
    <n v="0"/>
    <n v="0"/>
  </r>
  <r>
    <s v="2164.JPG"/>
    <n v="4"/>
    <n v="16"/>
    <s v="f49779a2-1dd1-4c44-94b5-91f144a8dc34"/>
    <d v="2022-01-24T12:05:38"/>
    <n v="1557"/>
    <s v="Izquierda"/>
    <x v="53"/>
    <s v=" Female"/>
    <n v="70"/>
    <s v="Izquierda"/>
    <n v="1"/>
    <x v="0"/>
    <x v="1"/>
    <x v="1"/>
    <n v="1"/>
    <n v="0"/>
  </r>
  <r>
    <s v="2164.JPG"/>
    <n v="4"/>
    <n v="16"/>
    <s v="5db342e4-8b57-4f0c-8cad-430ded98af9d"/>
    <d v="2022-01-23T19:53:49"/>
    <n v="2000"/>
    <s v="Izquierda"/>
    <x v="54"/>
    <s v=" Female"/>
    <n v="68"/>
    <s v="Izquierda"/>
    <n v="1"/>
    <x v="0"/>
    <x v="1"/>
    <x v="1"/>
    <n v="1"/>
    <n v="0"/>
  </r>
  <r>
    <s v="2164.JPG"/>
    <n v="4"/>
    <n v="16"/>
    <s v="faadabe1-b286-47e8-85d9-89d86b5ad18e"/>
    <d v="2022-01-23T10:56:21"/>
    <n v="740"/>
    <s v="Izquierda"/>
    <x v="55"/>
    <s v=" Male"/>
    <n v="43"/>
    <s v="Izquierda"/>
    <n v="1"/>
    <x v="0"/>
    <x v="1"/>
    <x v="1"/>
    <n v="1"/>
    <n v="0"/>
  </r>
  <r>
    <s v="2164.JPG"/>
    <n v="4"/>
    <n v="16"/>
    <s v="9f5ba9be-e9c4-4bfb-8e0b-542f03633386"/>
    <d v="2022-01-18T18:46:49"/>
    <n v="1843"/>
    <s v="Derecha"/>
    <x v="56"/>
    <s v=" Female"/>
    <n v="60"/>
    <s v="Izquierda"/>
    <n v="0"/>
    <x v="0"/>
    <x v="1"/>
    <x v="0"/>
    <n v="0"/>
    <n v="0"/>
  </r>
  <r>
    <s v="2164.JPG"/>
    <n v="4"/>
    <n v="16"/>
    <s v="49806984-1dad-45c9-b11d-b4c51eb8cba1"/>
    <d v="2022-01-18T17:15:05"/>
    <n v="1930"/>
    <s v="Izquierda"/>
    <x v="57"/>
    <s v=" Female"/>
    <n v="54"/>
    <s v="Izquierda"/>
    <n v="1"/>
    <x v="0"/>
    <x v="1"/>
    <x v="1"/>
    <n v="1"/>
    <n v="0"/>
  </r>
  <r>
    <s v="2164.JPG"/>
    <n v="4"/>
    <n v="16"/>
    <s v="49bc1271-e9ca-46bd-b91a-3e266898aa0a"/>
    <d v="2022-01-17T12:39:53"/>
    <n v="1329"/>
    <s v="Izquierda"/>
    <x v="58"/>
    <s v=" Female"/>
    <n v="73"/>
    <s v="Izquierda"/>
    <n v="1"/>
    <x v="0"/>
    <x v="1"/>
    <x v="1"/>
    <n v="1"/>
    <n v="0"/>
  </r>
  <r>
    <s v="2164.JPG"/>
    <n v="4"/>
    <n v="16"/>
    <s v="c3191542-272f-427b-ae19-94a764b0a2f4"/>
    <d v="2022-01-15T17:50:50"/>
    <n v="932"/>
    <s v="Izquierda"/>
    <x v="59"/>
    <s v=" Female"/>
    <n v="54"/>
    <s v="Izquierda"/>
    <n v="1"/>
    <x v="0"/>
    <x v="1"/>
    <x v="1"/>
    <n v="1"/>
    <n v="0"/>
  </r>
  <r>
    <s v="2164.JPG"/>
    <n v="4"/>
    <n v="16"/>
    <s v="00714e97-9de0-4eff-94eb-68c2352e26e4"/>
    <d v="2022-01-15T11:19:18"/>
    <n v="862"/>
    <s v="Izquierda"/>
    <x v="60"/>
    <s v=" Female"/>
    <n v="55"/>
    <s v="Izquierda"/>
    <n v="1"/>
    <x v="0"/>
    <x v="1"/>
    <x v="1"/>
    <n v="1"/>
    <n v="0"/>
  </r>
  <r>
    <s v="2164.JPG"/>
    <n v="4"/>
    <n v="16"/>
    <s v="5276fbdb-8c20-4fe8-8266-bf7b63a30ec8"/>
    <d v="2022-01-15T09:58:49"/>
    <n v="2590"/>
    <m/>
    <x v="61"/>
    <s v=" Male"/>
    <n v="57"/>
    <s v="Izquierda"/>
    <n v="0"/>
    <x v="0"/>
    <x v="1"/>
    <x v="0"/>
    <n v="0"/>
    <n v="0"/>
  </r>
  <r>
    <s v="2164.JPG"/>
    <n v="4"/>
    <n v="16"/>
    <s v="611a8a5e-6f05-46c1-87dd-b5552de90260"/>
    <d v="2022-01-12T11:36:52"/>
    <n v="1834"/>
    <s v="Izquierda"/>
    <x v="62"/>
    <s v=" Female"/>
    <n v="51"/>
    <s v="Izquierda"/>
    <n v="1"/>
    <x v="0"/>
    <x v="1"/>
    <x v="1"/>
    <n v="1"/>
    <n v="0"/>
  </r>
  <r>
    <s v="2164.JPG"/>
    <n v="4"/>
    <n v="16"/>
    <s v="b88c73f2-27f0-4266-94fb-61ee275da237"/>
    <d v="2022-01-07T14:29:42"/>
    <n v="2567"/>
    <m/>
    <x v="63"/>
    <s v=" Female"/>
    <n v="51"/>
    <s v="Izquierda"/>
    <n v="0"/>
    <x v="0"/>
    <x v="1"/>
    <x v="0"/>
    <n v="0"/>
    <n v="0"/>
  </r>
  <r>
    <s v="2164.JPG"/>
    <n v="4"/>
    <n v="16"/>
    <s v="cfa51802-eaaf-4af7-be63-fcdee93c3a0c"/>
    <d v="2022-01-06T11:47:29"/>
    <n v="2559"/>
    <m/>
    <x v="64"/>
    <s v=" Female"/>
    <n v="54"/>
    <s v="Izquierda"/>
    <n v="0"/>
    <x v="0"/>
    <x v="1"/>
    <x v="0"/>
    <n v="0"/>
    <n v="0"/>
  </r>
  <r>
    <s v="2164.JPG"/>
    <n v="4"/>
    <n v="16"/>
    <s v="f7d9cc1c-8326-419e-9b2d-4501b87c9195"/>
    <d v="2022-01-04T18:02:47"/>
    <n v="2546"/>
    <m/>
    <x v="65"/>
    <s v=" Female"/>
    <n v="64"/>
    <s v="Izquierda"/>
    <n v="0"/>
    <x v="0"/>
    <x v="1"/>
    <x v="0"/>
    <n v="0"/>
    <n v="0"/>
  </r>
  <r>
    <s v="2164.JPG"/>
    <n v="4"/>
    <n v="16"/>
    <s v="092ccd54-c7b0-4c1f-9948-6da11fec5390"/>
    <d v="2022-01-03T15:07:03"/>
    <n v="2548"/>
    <m/>
    <x v="66"/>
    <s v=" Male"/>
    <n v="55"/>
    <s v="Izquierda"/>
    <n v="0"/>
    <x v="0"/>
    <x v="1"/>
    <x v="0"/>
    <n v="0"/>
    <n v="0"/>
  </r>
  <r>
    <s v="2164.JPG"/>
    <n v="4"/>
    <n v="16"/>
    <s v="06456e51-a097-4944-8c6a-27308873bd1b"/>
    <d v="2022-01-03T11:41:42"/>
    <n v="2537"/>
    <m/>
    <x v="67"/>
    <m/>
    <m/>
    <s v="Izquierda"/>
    <n v="0"/>
    <x v="0"/>
    <x v="1"/>
    <x v="0"/>
    <n v="0"/>
    <n v="0"/>
  </r>
  <r>
    <s v="2164.JPG"/>
    <n v="4"/>
    <n v="16"/>
    <s v="a17e139d-8497-4551-9f81-03bee6a7bd2d"/>
    <d v="2022-03-25T12:08:07"/>
    <n v="0"/>
    <s v="Izquierda"/>
    <x v="68"/>
    <s v=" Male"/>
    <n v="35"/>
    <s v="Izquierda"/>
    <n v="1"/>
    <x v="0"/>
    <x v="1"/>
    <x v="1"/>
    <n v="1"/>
    <n v="0"/>
  </r>
  <r>
    <s v="2164.JPG"/>
    <n v="4"/>
    <n v="16"/>
    <s v="074937dc-e7b3-40b7-94c7-6ad55c785b3d"/>
    <d v="2022-03-25T15:56:27"/>
    <n v="0"/>
    <s v="Izquierda"/>
    <x v="69"/>
    <s v=" Male"/>
    <n v="42"/>
    <s v="Izquierda"/>
    <n v="1"/>
    <x v="0"/>
    <x v="1"/>
    <x v="1"/>
    <n v="1"/>
    <n v="0"/>
  </r>
  <r>
    <s v="2164.JPG"/>
    <n v="4"/>
    <n v="16"/>
    <s v="49e8d989-149e-415a-a7e3-69a328cb88fe"/>
    <d v="2022-03-27T13:38:43"/>
    <n v="814"/>
    <s v="Izquierda"/>
    <x v="71"/>
    <s v=" Male"/>
    <n v="23"/>
    <s v="Izquierda"/>
    <n v="1"/>
    <x v="0"/>
    <x v="1"/>
    <x v="1"/>
    <n v="1"/>
    <n v="0"/>
  </r>
  <r>
    <s v="2164.JPG"/>
    <n v="4"/>
    <n v="16"/>
    <s v="e28a347a-5235-4314-9e26-d6283f3fd4be"/>
    <d v="2022-04-14T18:29:49"/>
    <n v="1584"/>
    <s v="Izquierda"/>
    <x v="72"/>
    <s v=" Female"/>
    <n v="45"/>
    <s v="Izquierda"/>
    <n v="1"/>
    <x v="0"/>
    <x v="1"/>
    <x v="1"/>
    <n v="1"/>
    <n v="0"/>
  </r>
  <r>
    <s v="2164.JPG"/>
    <n v="4"/>
    <n v="16"/>
    <s v="9bb373d3-13c2-4d3f-8822-db50fe2b93f1"/>
    <d v="2022-04-25T14:31:59"/>
    <n v="1423"/>
    <s v="Izquierda"/>
    <x v="73"/>
    <s v=" Female"/>
    <n v="24"/>
    <s v="Izquierda"/>
    <n v="1"/>
    <x v="0"/>
    <x v="1"/>
    <x v="1"/>
    <n v="1"/>
    <n v="0"/>
  </r>
  <r>
    <s v="2164.JPG"/>
    <n v="4"/>
    <n v="16"/>
    <s v="d6cc6823-2461-46f9-b210-0d1bc233d567"/>
    <d v="2022-03-29T17:06:01"/>
    <n v="1081"/>
    <s v="Izquierda"/>
    <x v="74"/>
    <s v=" Female"/>
    <n v="63"/>
    <s v="Izquierda"/>
    <n v="1"/>
    <x v="0"/>
    <x v="1"/>
    <x v="1"/>
    <n v="1"/>
    <n v="0"/>
  </r>
  <r>
    <s v="2164.JPG"/>
    <n v="4"/>
    <n v="16"/>
    <s v="7045d982-105a-4129-9fd8-2303896f84c4"/>
    <d v="2022-03-31T09:46:21"/>
    <n v="1204"/>
    <s v="Izquierda"/>
    <x v="75"/>
    <s v=" Female"/>
    <n v="38"/>
    <s v="Izquierda"/>
    <n v="1"/>
    <x v="0"/>
    <x v="1"/>
    <x v="1"/>
    <n v="1"/>
    <n v="0"/>
  </r>
  <r>
    <s v="2164.JPG"/>
    <n v="4"/>
    <n v="16"/>
    <s v="30c6a8ae-a6c4-48f4-9440-3279cd0fcf95"/>
    <d v="2022-04-26T12:37:27"/>
    <n v="1184"/>
    <s v="Izquierda"/>
    <x v="70"/>
    <s v=" Male"/>
    <n v="29"/>
    <s v="Izquierda"/>
    <n v="1"/>
    <x v="0"/>
    <x v="1"/>
    <x v="1"/>
    <n v="1"/>
    <n v="0"/>
  </r>
  <r>
    <s v="2164.JPG"/>
    <n v="4"/>
    <n v="16"/>
    <s v="1c07bd19-ff62-4efe-9c8f-9aacc37eb9dd"/>
    <d v="2022-04-06T14:08:25"/>
    <n v="1314"/>
    <s v="Izquierda"/>
    <x v="76"/>
    <s v=" Male"/>
    <n v="37"/>
    <s v="Izquierda"/>
    <n v="1"/>
    <x v="0"/>
    <x v="1"/>
    <x v="1"/>
    <n v="1"/>
    <n v="0"/>
  </r>
  <r>
    <s v="2164.JPG"/>
    <n v="4"/>
    <n v="16"/>
    <s v="fde10f57-6ad2-4244-bd12-59e8c8bc95fd"/>
    <d v="2022-04-08T17:45:32"/>
    <n v="2614"/>
    <s v="Izquierda"/>
    <x v="77"/>
    <s v=" Female"/>
    <n v="28"/>
    <s v="Izquierda"/>
    <n v="1"/>
    <x v="0"/>
    <x v="1"/>
    <x v="1"/>
    <n v="1"/>
    <n v="0"/>
  </r>
  <r>
    <s v="2164.JPG"/>
    <n v="4"/>
    <n v="16"/>
    <s v="47ead1be-7cb7-490e-830e-0378b3031018"/>
    <d v="2022-04-10T18:28:42"/>
    <n v="1378"/>
    <s v="Izquierda"/>
    <x v="78"/>
    <s v=" Female"/>
    <n v="29"/>
    <s v="Izquierda"/>
    <n v="1"/>
    <x v="0"/>
    <x v="1"/>
    <x v="1"/>
    <n v="1"/>
    <n v="0"/>
  </r>
  <r>
    <s v="2164.JPG"/>
    <n v="4"/>
    <n v="16"/>
    <s v="555c715c-9716-4d7a-a4a8-40c257982964"/>
    <d v="2022-04-13T13:31:34"/>
    <n v="1406"/>
    <s v="Izquierda"/>
    <x v="79"/>
    <s v=" Female"/>
    <n v="29"/>
    <s v="Izquierda"/>
    <n v="1"/>
    <x v="0"/>
    <x v="1"/>
    <x v="1"/>
    <n v="1"/>
    <n v="0"/>
  </r>
  <r>
    <s v="2164.JPG"/>
    <n v="4"/>
    <n v="16"/>
    <s v="de7c373c-01b0-49a3-93c9-63e1606258f7"/>
    <d v="2022-04-25T19:14:06"/>
    <n v="1299"/>
    <s v="Izquierda"/>
    <x v="80"/>
    <s v=" Female"/>
    <n v="36"/>
    <s v="Izquierda"/>
    <n v="1"/>
    <x v="0"/>
    <x v="1"/>
    <x v="1"/>
    <n v="1"/>
    <n v="0"/>
  </r>
  <r>
    <s v="2164.JPG"/>
    <n v="4"/>
    <n v="16"/>
    <s v="0069bb06-bbe7-49b7-b72f-2327b4771f02"/>
    <d v="2022-04-18T17:47:37"/>
    <n v="1255"/>
    <s v="Izquierda"/>
    <x v="67"/>
    <m/>
    <m/>
    <s v="Izquierda"/>
    <n v="1"/>
    <x v="0"/>
    <x v="1"/>
    <x v="1"/>
    <n v="1"/>
    <n v="0"/>
  </r>
  <r>
    <s v="2164.JPG"/>
    <n v="4"/>
    <n v="16"/>
    <s v="fcf43499-53ec-4424-a593-824df8bd54b8"/>
    <d v="2022-04-20T20:25:21"/>
    <n v="895"/>
    <s v="Izquierda"/>
    <x v="81"/>
    <s v=" Male"/>
    <n v="57"/>
    <s v="Izquierda"/>
    <n v="1"/>
    <x v="0"/>
    <x v="1"/>
    <x v="1"/>
    <n v="1"/>
    <n v="0"/>
  </r>
  <r>
    <s v="2164.JPG"/>
    <n v="4"/>
    <n v="16"/>
    <s v="c38d054d-53b2-4c3b-b79b-da67cb811d0a"/>
    <d v="2022-04-22T17:01:47"/>
    <n v="1098"/>
    <s v="Izquierda"/>
    <x v="82"/>
    <s v=" Female"/>
    <n v="39"/>
    <s v="Izquierda"/>
    <n v="1"/>
    <x v="0"/>
    <x v="1"/>
    <x v="1"/>
    <n v="1"/>
    <n v="0"/>
  </r>
  <r>
    <s v="2164.JPG"/>
    <n v="4"/>
    <n v="16"/>
    <s v="17b6ad85-deb8-46ae-a6c3-eb9e3a3d08f0"/>
    <d v="2022-04-24T17:28:44"/>
    <n v="1618"/>
    <s v="Izquierda"/>
    <x v="83"/>
    <s v=" Male"/>
    <n v="23"/>
    <s v="Izquierda"/>
    <n v="1"/>
    <x v="0"/>
    <x v="1"/>
    <x v="1"/>
    <n v="1"/>
    <n v="0"/>
  </r>
  <r>
    <s v="2164.JPG"/>
    <n v="4"/>
    <n v="16"/>
    <s v="22dd3ad7-530d-4dee-9d4f-34199e10f2ab"/>
    <d v="2022-04-27T13:45:57"/>
    <n v="844"/>
    <s v="Izquierda"/>
    <x v="84"/>
    <s v=" Female"/>
    <n v="21"/>
    <s v="Izquierda"/>
    <n v="1"/>
    <x v="0"/>
    <x v="1"/>
    <x v="1"/>
    <n v="1"/>
    <n v="0"/>
  </r>
  <r>
    <s v="2164.JPG"/>
    <n v="4"/>
    <n v="16"/>
    <s v="2ca98300-95a6-4c3f-a861-cbb5b445eb18"/>
    <d v="2022-04-27T17:31:30"/>
    <n v="1207"/>
    <s v="Izquierda"/>
    <x v="85"/>
    <s v=" Male"/>
    <n v="23"/>
    <s v="Izquierda"/>
    <n v="1"/>
    <x v="0"/>
    <x v="1"/>
    <x v="1"/>
    <n v="1"/>
    <n v="0"/>
  </r>
  <r>
    <s v="2164.JPG"/>
    <n v="4"/>
    <n v="16"/>
    <s v="315f064f-c615-4a29-b16e-584341ecb72f"/>
    <d v="2022-04-28T19:00:03"/>
    <n v="1174"/>
    <s v="Izquierda"/>
    <x v="86"/>
    <s v=" Male"/>
    <n v="25"/>
    <s v="Izquierda"/>
    <n v="1"/>
    <x v="0"/>
    <x v="1"/>
    <x v="1"/>
    <n v="1"/>
    <n v="0"/>
  </r>
  <r>
    <s v="2164.JPG"/>
    <n v="4"/>
    <n v="16"/>
    <s v="6de10229-9134-40f0-9d42-157a5831d85a"/>
    <d v="2022-05-01T09:55:56"/>
    <n v="1006"/>
    <s v="Izquierda"/>
    <x v="87"/>
    <s v=" Female"/>
    <n v="32"/>
    <s v="Izquierda"/>
    <n v="1"/>
    <x v="0"/>
    <x v="1"/>
    <x v="1"/>
    <n v="1"/>
    <n v="0"/>
  </r>
  <r>
    <s v="2164.JPG"/>
    <n v="4"/>
    <n v="16"/>
    <s v="7e4f4ddb-b0d0-45ce-a4bc-07b074ff7ae8"/>
    <d v="2022-05-18T11:58:44"/>
    <n v="1261"/>
    <s v="Izquierda"/>
    <x v="88"/>
    <s v=" Male"/>
    <n v="40"/>
    <s v="Izquierda"/>
    <n v="1"/>
    <x v="0"/>
    <x v="1"/>
    <x v="1"/>
    <n v="1"/>
    <n v="0"/>
  </r>
  <r>
    <s v="2164.JPG"/>
    <n v="4"/>
    <n v="16"/>
    <s v="1f86362f-2bcc-4d6f-8e7d-dd8dfb329486"/>
    <d v="2022-05-18T15:42:44"/>
    <n v="830"/>
    <s v="Izquierda"/>
    <x v="89"/>
    <s v=" Female"/>
    <n v="43"/>
    <s v="Izquierda"/>
    <n v="1"/>
    <x v="0"/>
    <x v="1"/>
    <x v="1"/>
    <n v="1"/>
    <n v="0"/>
  </r>
  <r>
    <s v="2164.JPG"/>
    <n v="4"/>
    <n v="16"/>
    <s v="ff8ba02e-f31a-4a8e-a0ab-7b781f6b7301"/>
    <d v="2022-05-18T16:44:14"/>
    <n v="1163"/>
    <s v="Izquierda"/>
    <x v="90"/>
    <s v=" Female"/>
    <n v="54"/>
    <s v="Izquierda"/>
    <n v="1"/>
    <x v="0"/>
    <x v="1"/>
    <x v="1"/>
    <n v="1"/>
    <n v="0"/>
  </r>
  <r>
    <s v="2164.JPG"/>
    <n v="4"/>
    <n v="16"/>
    <s v="f7f50d9e-2563-43e5-8e53-393a87a260f0"/>
    <d v="2022-05-18T17:32:52"/>
    <n v="1493"/>
    <s v="Izquierda"/>
    <x v="92"/>
    <s v=" Male"/>
    <n v="34"/>
    <s v="Izquierda"/>
    <n v="1"/>
    <x v="0"/>
    <x v="1"/>
    <x v="1"/>
    <n v="1"/>
    <n v="0"/>
  </r>
  <r>
    <s v="2164.JPG"/>
    <n v="4"/>
    <n v="16"/>
    <s v="a504fc95-3343-46c0-95ec-5984b66ffdd2"/>
    <d v="2022-05-19T14:40:05"/>
    <n v="1133"/>
    <s v="Izquierda"/>
    <x v="93"/>
    <s v=" Female"/>
    <n v="50"/>
    <s v="Izquierda"/>
    <n v="1"/>
    <x v="0"/>
    <x v="1"/>
    <x v="1"/>
    <n v="1"/>
    <n v="0"/>
  </r>
  <r>
    <s v="2164.JPG"/>
    <n v="4"/>
    <n v="16"/>
    <s v="4fc18876-62ec-4b2f-802c-0bba170d8f77"/>
    <d v="2022-05-18T17:57:54"/>
    <n v="2698"/>
    <m/>
    <x v="94"/>
    <s v=" Female"/>
    <n v="41"/>
    <s v="Izquierda"/>
    <n v="0"/>
    <x v="0"/>
    <x v="1"/>
    <x v="0"/>
    <n v="0"/>
    <n v="0"/>
  </r>
  <r>
    <s v="2164.JPG"/>
    <n v="4"/>
    <n v="16"/>
    <s v="72a17036-28fa-42ea-ab50-53aa832046f2"/>
    <d v="2022-08-11T15:37:01"/>
    <n v="1032"/>
    <s v="Izquierda"/>
    <x v="91"/>
    <s v=" Female"/>
    <n v="31"/>
    <s v="Izquierda"/>
    <n v="1"/>
    <x v="0"/>
    <x v="1"/>
    <x v="1"/>
    <n v="1"/>
    <n v="0"/>
  </r>
  <r>
    <s v="2164.JPG"/>
    <n v="4"/>
    <n v="16"/>
    <s v="964ec224-ff86-4202-996c-802ce2d025aa"/>
    <d v="2022-05-30T17:01:12"/>
    <n v="1317"/>
    <s v="Izquierda"/>
    <x v="95"/>
    <s v=" Female"/>
    <n v="64"/>
    <s v="Izquierda"/>
    <n v="1"/>
    <x v="0"/>
    <x v="1"/>
    <x v="1"/>
    <n v="1"/>
    <n v="0"/>
  </r>
  <r>
    <s v="2164.JPG"/>
    <n v="4"/>
    <n v="16"/>
    <s v="cd07e3ac-add2-42fb-854c-0911e30b21e3"/>
    <d v="2022-05-15T16:53:31"/>
    <n v="1042"/>
    <s v="Izquierda"/>
    <x v="96"/>
    <s v=" Male"/>
    <n v="22"/>
    <s v="Izquierda"/>
    <n v="1"/>
    <x v="0"/>
    <x v="1"/>
    <x v="1"/>
    <n v="1"/>
    <n v="0"/>
  </r>
  <r>
    <s v="2164.JPG"/>
    <n v="4"/>
    <n v="16"/>
    <s v="0def82ab-78a5-4293-89c2-4906faf90331"/>
    <d v="2022-05-22T18:49:10"/>
    <n v="1159"/>
    <s v="Izquierda"/>
    <x v="97"/>
    <s v=" Male"/>
    <n v="30"/>
    <s v="Izquierda"/>
    <n v="1"/>
    <x v="0"/>
    <x v="1"/>
    <x v="1"/>
    <n v="1"/>
    <n v="0"/>
  </r>
  <r>
    <s v="2164.JPG"/>
    <n v="4"/>
    <n v="16"/>
    <s v="912a6b41-26f1-4d45-9182-aaaf50c3d23c"/>
    <d v="2022-05-23T12:24:41"/>
    <n v="615"/>
    <s v="Izquierda"/>
    <x v="99"/>
    <s v=" Male"/>
    <n v="38"/>
    <s v="Izquierda"/>
    <n v="1"/>
    <x v="0"/>
    <x v="1"/>
    <x v="1"/>
    <n v="1"/>
    <n v="0"/>
  </r>
  <r>
    <s v="2164.JPG"/>
    <n v="4"/>
    <n v="16"/>
    <s v="99b38ef5-178e-4491-a933-667e44222168"/>
    <d v="2022-05-31T14:41:58"/>
    <n v="1009"/>
    <s v="Izquierda"/>
    <x v="98"/>
    <s v=" Female"/>
    <n v="48"/>
    <s v="Izquierda"/>
    <n v="1"/>
    <x v="0"/>
    <x v="1"/>
    <x v="1"/>
    <n v="1"/>
    <n v="0"/>
  </r>
  <r>
    <s v="2164.JPG"/>
    <n v="4"/>
    <n v="16"/>
    <s v="2e8b28bb-e08c-4068-8012-29d1242b9528"/>
    <d v="2022-06-22T17:56:32"/>
    <n v="1678"/>
    <s v="Izquierda"/>
    <x v="100"/>
    <s v=" Female"/>
    <n v="33"/>
    <s v="Izquierda"/>
    <n v="1"/>
    <x v="0"/>
    <x v="1"/>
    <x v="1"/>
    <n v="1"/>
    <n v="0"/>
  </r>
  <r>
    <s v="2164.JPG"/>
    <n v="4"/>
    <n v="16"/>
    <s v="d3f43b66-f6c3-40de-a466-eab977e9dce8"/>
    <d v="2022-08-11T17:00:03"/>
    <n v="1061"/>
    <s v="Izquierda"/>
    <x v="101"/>
    <s v=" Female"/>
    <n v="39"/>
    <s v="Izquierda"/>
    <n v="1"/>
    <x v="0"/>
    <x v="1"/>
    <x v="1"/>
    <n v="1"/>
    <n v="0"/>
  </r>
  <r>
    <s v="2164.JPG"/>
    <n v="4"/>
    <n v="16"/>
    <s v="d8a39c1e-0106-47d9-a017-a104451db2c8"/>
    <d v="2022-06-29T08:22:57"/>
    <n v="1301"/>
    <s v="Izquierda"/>
    <x v="102"/>
    <s v=" Male"/>
    <n v="45"/>
    <s v="Izquierda"/>
    <n v="1"/>
    <x v="0"/>
    <x v="1"/>
    <x v="1"/>
    <n v="1"/>
    <n v="0"/>
  </r>
  <r>
    <s v="2164.JPG"/>
    <n v="4"/>
    <n v="16"/>
    <s v="c331679c-0e4c-419f-954d-719fd6556fa1"/>
    <d v="2022-07-22T11:37:50"/>
    <n v="808"/>
    <s v="Izquierda"/>
    <x v="103"/>
    <s v=" Female"/>
    <n v="33"/>
    <s v="Izquierda"/>
    <n v="1"/>
    <x v="0"/>
    <x v="1"/>
    <x v="1"/>
    <n v="1"/>
    <n v="0"/>
  </r>
  <r>
    <s v="2164.JPG"/>
    <n v="4"/>
    <n v="16"/>
    <s v="9715a377-f38e-4422-9fe5-227fe537a7a2"/>
    <d v="2022-07-12T18:20:12"/>
    <n v="755"/>
    <s v="Izquierda"/>
    <x v="104"/>
    <s v=" Male"/>
    <n v="24"/>
    <s v="Izquierda"/>
    <n v="1"/>
    <x v="0"/>
    <x v="1"/>
    <x v="1"/>
    <n v="1"/>
    <n v="0"/>
  </r>
  <r>
    <s v="2164.JPG"/>
    <n v="4"/>
    <n v="16"/>
    <s v="09445da6-7eda-46c9-9a98-f5e7f7dc40cd"/>
    <d v="2022-07-29T12:26:07"/>
    <n v="1213"/>
    <s v="Izquierda"/>
    <x v="105"/>
    <s v=" Female"/>
    <n v="67"/>
    <s v="Izquierda"/>
    <n v="1"/>
    <x v="0"/>
    <x v="1"/>
    <x v="1"/>
    <n v="1"/>
    <n v="0"/>
  </r>
  <r>
    <s v="2164.JPG"/>
    <n v="4"/>
    <n v="16"/>
    <s v="4274d6da-695f-4089-8cf6-11fc50974f55"/>
    <d v="2022-07-19T15:46:00"/>
    <n v="791"/>
    <s v="Izquierda"/>
    <x v="106"/>
    <s v=" Male"/>
    <n v="25"/>
    <s v="Izquierda"/>
    <n v="1"/>
    <x v="0"/>
    <x v="1"/>
    <x v="1"/>
    <n v="1"/>
    <n v="0"/>
  </r>
  <r>
    <s v="2164.JPG"/>
    <n v="4"/>
    <n v="16"/>
    <s v="1bfd9ad6-41bc-4acb-8ead-d4bb26cddf7d"/>
    <d v="2022-07-21T18:19:56"/>
    <n v="1558"/>
    <s v="Izquierda"/>
    <x v="107"/>
    <s v=" Female"/>
    <n v="37"/>
    <s v="Izquierda"/>
    <n v="1"/>
    <x v="0"/>
    <x v="1"/>
    <x v="1"/>
    <n v="1"/>
    <n v="0"/>
  </r>
  <r>
    <s v="2164.JPG"/>
    <n v="4"/>
    <n v="16"/>
    <s v="667c6307-65d5-48d0-ac94-2489f04bf799"/>
    <d v="2022-07-24T11:21:38"/>
    <n v="1089"/>
    <s v="Izquierda"/>
    <x v="108"/>
    <s v=" Male"/>
    <n v="37"/>
    <s v="Izquierda"/>
    <n v="1"/>
    <x v="0"/>
    <x v="1"/>
    <x v="1"/>
    <n v="1"/>
    <n v="0"/>
  </r>
  <r>
    <s v="2164.JPG"/>
    <n v="4"/>
    <n v="16"/>
    <s v="5e7566e2-37d2-4764-b891-b4954921ecd7"/>
    <d v="2022-07-29T16:18:56"/>
    <n v="676"/>
    <s v="Izquierda"/>
    <x v="109"/>
    <s v=" Female"/>
    <n v="28"/>
    <s v="Izquierda"/>
    <n v="1"/>
    <x v="0"/>
    <x v="1"/>
    <x v="1"/>
    <n v="1"/>
    <n v="0"/>
  </r>
  <r>
    <s v="2164.JPG"/>
    <n v="4"/>
    <n v="16"/>
    <s v="55c56f8d-81b3-4ccc-982c-1c4609c9cdd7"/>
    <d v="2022-07-28T16:15:10"/>
    <n v="1405"/>
    <s v="Izquierda"/>
    <x v="110"/>
    <s v=" Female"/>
    <n v="20"/>
    <s v="Izquierda"/>
    <n v="1"/>
    <x v="0"/>
    <x v="1"/>
    <x v="1"/>
    <n v="1"/>
    <n v="0"/>
  </r>
  <r>
    <s v="2164.JPG"/>
    <n v="4"/>
    <n v="16"/>
    <s v="805a06e2-eb93-46a0-85dc-64bfbc0b9ff6"/>
    <d v="2022-07-30T13:15:56"/>
    <n v="817"/>
    <s v="Derecha"/>
    <x v="111"/>
    <s v=" Female"/>
    <n v="20"/>
    <s v="Izquierda"/>
    <n v="0"/>
    <x v="0"/>
    <x v="1"/>
    <x v="0"/>
    <n v="0"/>
    <n v="0"/>
  </r>
  <r>
    <s v="2164.JPG"/>
    <n v="4"/>
    <n v="16"/>
    <s v="47964169-bc68-4372-92b1-1cf0301d85fa"/>
    <d v="2022-08-12T17:03:53"/>
    <n v="1480"/>
    <s v="ARROWDOWN"/>
    <x v="112"/>
    <s v=" Female"/>
    <n v="62"/>
    <s v="Izquierda"/>
    <n v="0"/>
    <x v="0"/>
    <x v="1"/>
    <x v="0"/>
    <n v="0"/>
    <n v="0"/>
  </r>
  <r>
    <s v="2164.JPG"/>
    <n v="4"/>
    <n v="16"/>
    <s v="3f433163-1906-412d-850c-fa5f0adc741f"/>
    <d v="2022-08-01T09:59:12"/>
    <n v="1206"/>
    <s v="Izquierda"/>
    <x v="113"/>
    <s v=" Male"/>
    <n v="72"/>
    <s v="Izquierda"/>
    <n v="1"/>
    <x v="0"/>
    <x v="1"/>
    <x v="1"/>
    <n v="1"/>
    <n v="0"/>
  </r>
  <r>
    <s v="2164.JPG"/>
    <n v="4"/>
    <n v="16"/>
    <s v="51e39f8e-58c5-4be5-9bae-ae1c162bdba1"/>
    <d v="2022-07-25T13:25:56"/>
    <n v="604"/>
    <s v="Izquierda"/>
    <x v="114"/>
    <s v=" Male"/>
    <n v="20"/>
    <s v="Izquierda"/>
    <n v="1"/>
    <x v="0"/>
    <x v="1"/>
    <x v="1"/>
    <n v="1"/>
    <n v="0"/>
  </r>
  <r>
    <s v="2164.JPG"/>
    <n v="4"/>
    <n v="16"/>
    <s v="5fc05fdb-ac83-4c7f-ba49-0ce60345c397"/>
    <d v="2022-08-12T17:57:40"/>
    <n v="1583"/>
    <s v="Izquierda"/>
    <x v="115"/>
    <s v=" Female"/>
    <n v="22"/>
    <s v="Izquierda"/>
    <n v="1"/>
    <x v="0"/>
    <x v="1"/>
    <x v="1"/>
    <n v="1"/>
    <n v="0"/>
  </r>
  <r>
    <s v="2164.JPG"/>
    <n v="4"/>
    <n v="16"/>
    <s v="1833bd09-455a-4adc-a522-1c3c3870d845"/>
    <d v="2022-07-25T20:11:04"/>
    <n v="1235"/>
    <s v="Izquierda"/>
    <x v="116"/>
    <s v=" Male"/>
    <n v="31"/>
    <s v="Izquierda"/>
    <n v="1"/>
    <x v="0"/>
    <x v="1"/>
    <x v="1"/>
    <n v="1"/>
    <n v="0"/>
  </r>
  <r>
    <s v="2164.JPG"/>
    <n v="4"/>
    <n v="16"/>
    <s v="79d369b2-1793-4fdb-a0c0-556ad8e85256"/>
    <d v="2022-07-26T10:11:51"/>
    <n v="637"/>
    <s v="Izquierda"/>
    <x v="117"/>
    <s v=" Female"/>
    <n v="35"/>
    <s v="Izquierda"/>
    <n v="1"/>
    <x v="0"/>
    <x v="1"/>
    <x v="1"/>
    <n v="1"/>
    <n v="0"/>
  </r>
  <r>
    <s v="2164.JPG"/>
    <n v="4"/>
    <n v="16"/>
    <s v="d888dc13-6d5d-42f8-99ae-22fd362bc777"/>
    <d v="2022-07-26T11:48:09"/>
    <n v="1292"/>
    <s v="Izquierda"/>
    <x v="118"/>
    <s v=" Male"/>
    <n v="54"/>
    <s v="Izquierda"/>
    <n v="1"/>
    <x v="0"/>
    <x v="1"/>
    <x v="1"/>
    <n v="1"/>
    <n v="0"/>
  </r>
  <r>
    <s v="2164.JPG"/>
    <n v="4"/>
    <n v="16"/>
    <s v="9a78bce1-ffb6-4057-9f66-16395f92befe"/>
    <d v="2022-08-02T15:10:38"/>
    <n v="2120"/>
    <s v="Izquierda"/>
    <x v="119"/>
    <s v=" Female"/>
    <n v="42"/>
    <s v="Izquierda"/>
    <n v="1"/>
    <x v="0"/>
    <x v="1"/>
    <x v="1"/>
    <n v="1"/>
    <n v="0"/>
  </r>
  <r>
    <s v="2164.JPG"/>
    <n v="4"/>
    <n v="16"/>
    <s v="79107c46-0cde-4c45-b4b1-8be3859207fe"/>
    <d v="2022-07-26T18:40:36"/>
    <n v="1261"/>
    <s v="Izquierda"/>
    <x v="120"/>
    <s v=" Female"/>
    <n v="55"/>
    <s v="Izquierda"/>
    <n v="1"/>
    <x v="0"/>
    <x v="1"/>
    <x v="1"/>
    <n v="1"/>
    <n v="0"/>
  </r>
  <r>
    <s v="2164.JPG"/>
    <n v="4"/>
    <n v="16"/>
    <s v="0b4b1d65-8b13-4b04-82ce-d756203176a5"/>
    <d v="2022-07-27T17:11:10"/>
    <n v="1131"/>
    <s v="Izquierda"/>
    <x v="121"/>
    <s v=" Female"/>
    <n v="23"/>
    <s v="Izquierda"/>
    <n v="1"/>
    <x v="0"/>
    <x v="1"/>
    <x v="1"/>
    <n v="1"/>
    <n v="0"/>
  </r>
  <r>
    <s v="2164.JPG"/>
    <n v="4"/>
    <n v="16"/>
    <s v="de5fd03f-f196-469c-afb6-16b5936b1fe1"/>
    <d v="2022-07-27T18:48:07"/>
    <n v="1524"/>
    <s v="Izquierda"/>
    <x v="122"/>
    <s v=" Female"/>
    <n v="25"/>
    <s v="Izquierda"/>
    <n v="1"/>
    <x v="0"/>
    <x v="1"/>
    <x v="1"/>
    <n v="1"/>
    <n v="0"/>
  </r>
  <r>
    <s v="2164.JPG"/>
    <n v="4"/>
    <n v="16"/>
    <s v="c78dc2c7-02f4-40ae-b5c6-20d490073316"/>
    <d v="2022-08-03T14:02:28"/>
    <n v="1241"/>
    <s v="Izquierda"/>
    <x v="124"/>
    <s v=" Male"/>
    <n v="24"/>
    <s v="Izquierda"/>
    <n v="1"/>
    <x v="0"/>
    <x v="1"/>
    <x v="1"/>
    <n v="1"/>
    <n v="0"/>
  </r>
  <r>
    <s v="2164.JPG"/>
    <n v="4"/>
    <n v="16"/>
    <s v="749dd685-eb2a-4701-b82f-33acc89e75bd"/>
    <d v="2022-08-16T15:37:56"/>
    <n v="776"/>
    <s v="Izquierda"/>
    <x v="123"/>
    <s v=" Female"/>
    <n v="21"/>
    <s v="Izquierda"/>
    <n v="1"/>
    <x v="0"/>
    <x v="1"/>
    <x v="1"/>
    <n v="1"/>
    <n v="0"/>
  </r>
  <r>
    <s v="2164.JPG"/>
    <n v="4"/>
    <n v="16"/>
    <s v="52c5ebf7-6475-4b23-b5c4-c5b8cf059130"/>
    <d v="2022-08-15T16:51:40"/>
    <n v="1545"/>
    <s v="Izquierda"/>
    <x v="125"/>
    <s v=" Female"/>
    <n v="34"/>
    <s v="Izquierda"/>
    <n v="1"/>
    <x v="0"/>
    <x v="1"/>
    <x v="1"/>
    <n v="1"/>
    <n v="0"/>
  </r>
  <r>
    <s v="2164.JPG"/>
    <n v="4"/>
    <n v="16"/>
    <s v="0d9ea8bf-6808-4755-998a-010ec5c358f0"/>
    <d v="2022-08-04T10:17:40"/>
    <n v="557"/>
    <s v="Izquierda"/>
    <x v="126"/>
    <s v=" Female"/>
    <n v="30"/>
    <s v="Izquierda"/>
    <n v="1"/>
    <x v="0"/>
    <x v="1"/>
    <x v="1"/>
    <n v="1"/>
    <n v="0"/>
  </r>
  <r>
    <s v="2164.JPG"/>
    <n v="4"/>
    <n v="16"/>
    <s v="b3ad7673-e4d4-41dd-97ed-598828b92e01"/>
    <d v="2022-08-04T17:39:11"/>
    <n v="943"/>
    <s v="Izquierda"/>
    <x v="127"/>
    <s v=" Male"/>
    <n v="24"/>
    <s v="Izquierda"/>
    <n v="1"/>
    <x v="0"/>
    <x v="1"/>
    <x v="1"/>
    <n v="1"/>
    <n v="0"/>
  </r>
  <r>
    <s v="2164.JPG"/>
    <n v="4"/>
    <n v="16"/>
    <s v="047824aa-272e-419e-bcbf-266706eb3863"/>
    <d v="2022-08-16T12:48:26"/>
    <n v="1307"/>
    <s v="Izquierda"/>
    <x v="128"/>
    <s v=" Female"/>
    <n v="66"/>
    <s v="Izquierda"/>
    <n v="1"/>
    <x v="0"/>
    <x v="1"/>
    <x v="1"/>
    <n v="1"/>
    <n v="0"/>
  </r>
  <r>
    <s v="2164.JPG"/>
    <n v="4"/>
    <n v="16"/>
    <s v="35ea8eaa-3a67-433a-be1d-9a774c364e57"/>
    <d v="2022-08-05T16:42:27"/>
    <n v="1481"/>
    <s v="Izquierda"/>
    <x v="129"/>
    <s v=" Male"/>
    <n v="34"/>
    <s v="Izquierda"/>
    <n v="1"/>
    <x v="0"/>
    <x v="1"/>
    <x v="1"/>
    <n v="1"/>
    <n v="0"/>
  </r>
  <r>
    <s v="2164.JPG"/>
    <n v="4"/>
    <n v="16"/>
    <s v="82fdff77-2e39-4a9a-98e9-4452e4553ad9"/>
    <d v="2022-08-06T09:22:50"/>
    <n v="1026"/>
    <s v="Izquierda"/>
    <x v="130"/>
    <s v=" Female"/>
    <n v="22"/>
    <s v="Izquierda"/>
    <n v="1"/>
    <x v="0"/>
    <x v="1"/>
    <x v="1"/>
    <n v="1"/>
    <n v="0"/>
  </r>
  <r>
    <s v="2164.JPG"/>
    <n v="4"/>
    <n v="16"/>
    <s v="b18ef556-9259-41bf-99dd-4ded6fde40c5"/>
    <d v="2022-08-30T11:30:46"/>
    <n v="1093"/>
    <s v="Izquierda"/>
    <x v="131"/>
    <s v=" Male"/>
    <n v="27"/>
    <s v="Izquierda"/>
    <n v="1"/>
    <x v="0"/>
    <x v="1"/>
    <x v="1"/>
    <n v="1"/>
    <n v="0"/>
  </r>
  <r>
    <s v="2164.JPG"/>
    <n v="4"/>
    <n v="16"/>
    <s v="1818bc31-3ace-41f9-bc34-8f6025ba806c"/>
    <d v="2022-08-14T10:54:12"/>
    <n v="1625"/>
    <s v="Izquierda"/>
    <x v="132"/>
    <s v=" Male"/>
    <n v="34"/>
    <s v="Izquierda"/>
    <n v="1"/>
    <x v="0"/>
    <x v="1"/>
    <x v="1"/>
    <n v="1"/>
    <n v="0"/>
  </r>
  <r>
    <s v="2164.JPG"/>
    <n v="4"/>
    <n v="16"/>
    <s v="549987bc-78da-4e75-bf90-c98439e7b8d0"/>
    <d v="2022-08-08T10:00:04"/>
    <n v="840"/>
    <s v="Izquierda"/>
    <x v="133"/>
    <s v=" Female"/>
    <n v="62"/>
    <s v="Izquierda"/>
    <n v="1"/>
    <x v="0"/>
    <x v="1"/>
    <x v="1"/>
    <n v="1"/>
    <n v="0"/>
  </r>
  <r>
    <s v="2164.JPG"/>
    <n v="4"/>
    <n v="16"/>
    <s v="1020a99f-e320-4875-8049-dea76a41a616"/>
    <d v="2022-08-16T17:31:13"/>
    <n v="613"/>
    <s v="Izquierda"/>
    <x v="134"/>
    <s v=" Female"/>
    <n v="60"/>
    <s v="Izquierda"/>
    <n v="1"/>
    <x v="0"/>
    <x v="1"/>
    <x v="1"/>
    <n v="1"/>
    <n v="0"/>
  </r>
  <r>
    <s v="2164.JPG"/>
    <n v="4"/>
    <n v="16"/>
    <s v="03c9c947-ffdf-41ee-8271-148d5ad2e70a"/>
    <d v="2022-08-08T10:49:41"/>
    <n v="1249"/>
    <s v="Izquierda"/>
    <x v="135"/>
    <s v=" Male"/>
    <n v="28"/>
    <s v="Izquierda"/>
    <n v="1"/>
    <x v="0"/>
    <x v="1"/>
    <x v="1"/>
    <n v="1"/>
    <n v="0"/>
  </r>
  <r>
    <s v="2164.JPG"/>
    <n v="4"/>
    <n v="16"/>
    <s v="e5aff67f-e3e9-4da1-8260-2aa4ad38864d"/>
    <d v="2022-08-08T18:06:30"/>
    <n v="2585"/>
    <m/>
    <x v="136"/>
    <s v=" Male"/>
    <n v="34"/>
    <s v="Izquierda"/>
    <n v="0"/>
    <x v="0"/>
    <x v="1"/>
    <x v="0"/>
    <n v="0"/>
    <n v="0"/>
  </r>
  <r>
    <s v="2164.JPG"/>
    <n v="4"/>
    <n v="16"/>
    <s v="626db704-adea-489d-9ea5-36c1618c5d52"/>
    <d v="2022-08-14T15:38:11"/>
    <n v="691"/>
    <s v="Izquierda"/>
    <x v="137"/>
    <s v=" Male"/>
    <n v="21"/>
    <s v="Izquierda"/>
    <n v="1"/>
    <x v="0"/>
    <x v="1"/>
    <x v="1"/>
    <n v="1"/>
    <n v="0"/>
  </r>
  <r>
    <s v="2164.JPG"/>
    <n v="4"/>
    <n v="16"/>
    <s v="b7336768-f9fb-4e1c-b380-759ab0261d3d"/>
    <d v="2022-08-10T09:22:43"/>
    <n v="2626"/>
    <m/>
    <x v="138"/>
    <s v=" Female"/>
    <n v="21"/>
    <s v="Izquierda"/>
    <n v="0"/>
    <x v="0"/>
    <x v="1"/>
    <x v="0"/>
    <n v="0"/>
    <n v="0"/>
  </r>
  <r>
    <s v="2164.JPG"/>
    <n v="4"/>
    <n v="16"/>
    <s v="13f54da1-ee40-4979-8b95-22d9612521ff"/>
    <d v="2022-08-19T10:25:06"/>
    <n v="1862"/>
    <s v="Izquierda"/>
    <x v="139"/>
    <s v=" Male"/>
    <n v="34"/>
    <s v="Izquierda"/>
    <n v="1"/>
    <x v="0"/>
    <x v="1"/>
    <x v="1"/>
    <n v="1"/>
    <n v="0"/>
  </r>
  <r>
    <s v="2164.JPG"/>
    <n v="4"/>
    <n v="16"/>
    <s v="08c9a03b-d628-4c3b-adee-fd1cd56923be"/>
    <d v="2022-08-19T16:14:13"/>
    <n v="772"/>
    <s v="Izquierda"/>
    <x v="140"/>
    <s v=" Male"/>
    <n v="22"/>
    <s v="Izquierda"/>
    <n v="1"/>
    <x v="0"/>
    <x v="1"/>
    <x v="1"/>
    <n v="1"/>
    <n v="0"/>
  </r>
  <r>
    <s v="2164.JPG"/>
    <n v="4"/>
    <n v="16"/>
    <s v="f8d1605a-2f15-4511-9c8b-3a42707869ce"/>
    <d v="2022-08-21T14:24:56"/>
    <n v="894"/>
    <s v="Izquierda"/>
    <x v="141"/>
    <s v=" Male"/>
    <n v="23"/>
    <s v="Izquierda"/>
    <n v="1"/>
    <x v="0"/>
    <x v="1"/>
    <x v="1"/>
    <n v="1"/>
    <n v="0"/>
  </r>
  <r>
    <s v="2164.JPG"/>
    <n v="4"/>
    <n v="16"/>
    <s v="fccca164-6956-4e82-9f60-83eaad5690b6"/>
    <d v="2022-08-23T14:09:24"/>
    <n v="903"/>
    <s v="Izquierda"/>
    <x v="142"/>
    <s v=" Female"/>
    <n v="35"/>
    <s v="Izquierda"/>
    <n v="1"/>
    <x v="0"/>
    <x v="1"/>
    <x v="1"/>
    <n v="1"/>
    <n v="0"/>
  </r>
  <r>
    <s v="2164.JPG"/>
    <n v="4"/>
    <n v="16"/>
    <s v="d92bd10c-40cd-4729-8c1e-b7fe64f723de"/>
    <d v="2022-08-30T15:15:34"/>
    <n v="2557"/>
    <m/>
    <x v="143"/>
    <s v=" Female"/>
    <n v="48"/>
    <s v="Izquierda"/>
    <n v="0"/>
    <x v="0"/>
    <x v="1"/>
    <x v="0"/>
    <n v="0"/>
    <n v="0"/>
  </r>
  <r>
    <s v="2164.JPG"/>
    <n v="4"/>
    <n v="16"/>
    <s v="ebd5f39b-f978-420a-9298-b43ce3e82893"/>
    <d v="2022-08-24T14:06:55"/>
    <n v="2516"/>
    <m/>
    <x v="144"/>
    <s v=" Female"/>
    <n v="75"/>
    <s v="Izquierda"/>
    <n v="0"/>
    <x v="0"/>
    <x v="1"/>
    <x v="0"/>
    <n v="0"/>
    <n v="0"/>
  </r>
  <r>
    <s v="2164.JPG"/>
    <n v="4"/>
    <n v="16"/>
    <s v="160efa45-3c2a-42d1-a7d4-a1478afe8564"/>
    <d v="2022-08-25T11:51:57"/>
    <n v="1354"/>
    <s v="Izquierda"/>
    <x v="145"/>
    <s v=" Female"/>
    <n v="66"/>
    <s v="Izquierda"/>
    <n v="1"/>
    <x v="0"/>
    <x v="1"/>
    <x v="1"/>
    <n v="1"/>
    <n v="0"/>
  </r>
  <r>
    <s v="2164.JPG"/>
    <n v="4"/>
    <n v="16"/>
    <s v="8f458576-d63a-4d73-a9f7-532146fdc43e"/>
    <d v="2022-08-25T13:27:38"/>
    <n v="557"/>
    <s v="Izquierda"/>
    <x v="146"/>
    <s v=" Female"/>
    <n v="36"/>
    <s v="Izquierda"/>
    <n v="1"/>
    <x v="0"/>
    <x v="1"/>
    <x v="1"/>
    <n v="1"/>
    <n v="0"/>
  </r>
  <r>
    <s v="2164.JPG"/>
    <n v="4"/>
    <n v="16"/>
    <s v="a2cb2fde-eec3-4260-b850-a8830018e119"/>
    <d v="2022-08-26T10:37:53"/>
    <n v="1489"/>
    <s v="Izquierda"/>
    <x v="147"/>
    <s v=" Male"/>
    <n v="36"/>
    <s v="Izquierda"/>
    <n v="1"/>
    <x v="0"/>
    <x v="1"/>
    <x v="1"/>
    <n v="1"/>
    <n v="0"/>
  </r>
  <r>
    <s v="2164.JPG"/>
    <n v="4"/>
    <n v="16"/>
    <s v="f28f54d8-437d-40c5-85cb-ed1a1d3da308"/>
    <d v="2022-08-26T11:45:10"/>
    <n v="1052"/>
    <s v="Izquierda"/>
    <x v="148"/>
    <s v=" Male"/>
    <n v="46"/>
    <s v="Izquierda"/>
    <n v="1"/>
    <x v="0"/>
    <x v="1"/>
    <x v="1"/>
    <n v="1"/>
    <n v="0"/>
  </r>
  <r>
    <s v="2164.JPG"/>
    <n v="4"/>
    <n v="16"/>
    <s v="55ac78a4-86d4-4336-95b1-3580ae83adb3"/>
    <d v="2022-08-26T18:39:50"/>
    <n v="1262"/>
    <s v="Izquierda"/>
    <x v="149"/>
    <s v=" Female"/>
    <n v="52"/>
    <s v="Izquierda"/>
    <n v="1"/>
    <x v="0"/>
    <x v="1"/>
    <x v="1"/>
    <n v="1"/>
    <n v="0"/>
  </r>
  <r>
    <s v="2164.JPG"/>
    <n v="4"/>
    <n v="16"/>
    <s v="94907be6-df46-4b7d-9bfc-71e3119bfb0c"/>
    <d v="2022-08-27T10:58:34"/>
    <n v="852"/>
    <s v="Izquierda"/>
    <x v="150"/>
    <s v=" Female"/>
    <n v="61"/>
    <s v="Izquierda"/>
    <n v="1"/>
    <x v="0"/>
    <x v="1"/>
    <x v="1"/>
    <n v="1"/>
    <n v="0"/>
  </r>
  <r>
    <s v="2164.JPG"/>
    <n v="4"/>
    <n v="16"/>
    <s v="dd7bdf6e-ad93-40af-954f-97e216398cde"/>
    <d v="2022-08-27T11:18:40"/>
    <n v="1214"/>
    <s v="Izquierda"/>
    <x v="151"/>
    <s v=" Female"/>
    <n v="24"/>
    <s v="Izquierda"/>
    <n v="1"/>
    <x v="0"/>
    <x v="1"/>
    <x v="1"/>
    <n v="1"/>
    <n v="0"/>
  </r>
  <r>
    <s v="2164.JPG"/>
    <n v="4"/>
    <n v="16"/>
    <s v="9680ed43-a7a4-48e7-ad1d-0d0555d33d3f"/>
    <d v="2022-08-27T13:46:16"/>
    <n v="798"/>
    <s v="Izquierda"/>
    <x v="152"/>
    <s v=" Male"/>
    <n v="39"/>
    <s v="Izquierda"/>
    <n v="1"/>
    <x v="0"/>
    <x v="1"/>
    <x v="1"/>
    <n v="1"/>
    <n v="0"/>
  </r>
  <r>
    <s v="2164.JPG"/>
    <n v="4"/>
    <n v="16"/>
    <s v="bc7b8e61-124e-4673-b599-db0863c0c5a8"/>
    <d v="2022-08-27T17:59:00"/>
    <n v="1879"/>
    <s v="ARROWDOWN"/>
    <x v="153"/>
    <s v=" Female"/>
    <n v="56"/>
    <s v="Izquierda"/>
    <n v="0"/>
    <x v="0"/>
    <x v="1"/>
    <x v="0"/>
    <n v="0"/>
    <n v="0"/>
  </r>
  <r>
    <s v="2164.JPG"/>
    <n v="4"/>
    <n v="16"/>
    <s v="7101ff7b-df22-4d16-9808-9eb5b0ef2d78"/>
    <d v="2022-09-17T13:25:26"/>
    <n v="854"/>
    <s v="Izquierda"/>
    <x v="154"/>
    <s v=" Female"/>
    <n v="23"/>
    <s v="Izquierda"/>
    <n v="1"/>
    <x v="0"/>
    <x v="1"/>
    <x v="1"/>
    <n v="1"/>
    <n v="0"/>
  </r>
  <r>
    <s v="2164.JPG"/>
    <n v="4"/>
    <n v="16"/>
    <s v="4a825a10-fe7e-4a6c-8d15-f640292862c9"/>
    <d v="2022-09-02T13:25:17"/>
    <n v="1004"/>
    <s v="Izquierda"/>
    <x v="155"/>
    <s v=" Female"/>
    <n v="22"/>
    <s v="Izquierda"/>
    <n v="1"/>
    <x v="0"/>
    <x v="1"/>
    <x v="1"/>
    <n v="1"/>
    <n v="0"/>
  </r>
  <r>
    <s v="2164.JPG"/>
    <n v="4"/>
    <n v="16"/>
    <s v="fcb67899-6dda-4db8-8c1b-7948bfba2995"/>
    <d v="2022-09-02T14:33:29"/>
    <n v="1268"/>
    <s v="Izquierda"/>
    <x v="156"/>
    <s v=" Female"/>
    <n v="25"/>
    <s v="Izquierda"/>
    <n v="1"/>
    <x v="0"/>
    <x v="1"/>
    <x v="1"/>
    <n v="1"/>
    <n v="0"/>
  </r>
  <r>
    <s v="2164.JPG"/>
    <n v="4"/>
    <n v="16"/>
    <s v="0a437f74-6bc1-42b5-846e-13753ad6ad6e"/>
    <d v="2022-09-04T15:08:51"/>
    <n v="1058"/>
    <s v="Izquierda"/>
    <x v="157"/>
    <s v=" Male"/>
    <n v="40"/>
    <s v="Izquierda"/>
    <n v="1"/>
    <x v="0"/>
    <x v="1"/>
    <x v="1"/>
    <n v="1"/>
    <n v="0"/>
  </r>
  <r>
    <s v="2164.JPG"/>
    <n v="4"/>
    <n v="16"/>
    <s v="1b3fc83f-fb2e-4a84-8e4e-99ba0f4843b9"/>
    <d v="2022-09-07T08:01:45"/>
    <n v="1850"/>
    <s v="Izquierda"/>
    <x v="158"/>
    <s v=" Male"/>
    <n v="40"/>
    <s v="Izquierda"/>
    <n v="1"/>
    <x v="0"/>
    <x v="1"/>
    <x v="1"/>
    <n v="1"/>
    <n v="0"/>
  </r>
  <r>
    <s v="2164.JPG"/>
    <n v="4"/>
    <n v="16"/>
    <s v="97054f7e-ce10-4263-873a-dc964c39aeb1"/>
    <d v="2022-09-09T18:40:26"/>
    <n v="1093"/>
    <s v="Izquierda"/>
    <x v="159"/>
    <s v=" Male"/>
    <n v="59"/>
    <s v="Izquierda"/>
    <n v="1"/>
    <x v="0"/>
    <x v="1"/>
    <x v="1"/>
    <n v="1"/>
    <n v="0"/>
  </r>
  <r>
    <s v="2164.JPG"/>
    <n v="4"/>
    <n v="16"/>
    <s v="3b539dff-3071-4deb-b84b-6f6c208ecf3f"/>
    <d v="2022-09-17T11:37:33"/>
    <n v="1162"/>
    <s v="Izquierda"/>
    <x v="160"/>
    <s v=" Male"/>
    <n v="65"/>
    <s v="Izquierda"/>
    <n v="1"/>
    <x v="0"/>
    <x v="1"/>
    <x v="1"/>
    <n v="1"/>
    <n v="0"/>
  </r>
  <r>
    <s v="2164.JPG"/>
    <n v="4"/>
    <n v="16"/>
    <s v="ca403cd2-28f7-4c54-a7ee-b66a6e45dbd2"/>
    <d v="2022-09-29T10:30:30"/>
    <n v="1211"/>
    <s v="Izquierda"/>
    <x v="161"/>
    <s v=" Female"/>
    <n v="64"/>
    <s v="Izquierda"/>
    <n v="1"/>
    <x v="0"/>
    <x v="1"/>
    <x v="1"/>
    <n v="1"/>
    <n v="0"/>
  </r>
  <r>
    <s v="2164.JPG"/>
    <n v="4"/>
    <n v="16"/>
    <s v="d738f2e7-4848-4062-b68b-8cd8889aee86"/>
    <d v="2022-09-14T15:03:02"/>
    <n v="1697"/>
    <s v="Izquierda"/>
    <x v="162"/>
    <s v=" Female"/>
    <n v="23"/>
    <s v="Izquierda"/>
    <n v="1"/>
    <x v="0"/>
    <x v="1"/>
    <x v="1"/>
    <n v="1"/>
    <n v="0"/>
  </r>
  <r>
    <s v="2164.JPG"/>
    <n v="4"/>
    <n v="16"/>
    <s v="5c203d84-c962-4a49-9dac-f927e82ecb44"/>
    <d v="2022-09-19T17:37:20"/>
    <n v="1390"/>
    <s v="Izquierda"/>
    <x v="163"/>
    <s v=" Female"/>
    <n v="63"/>
    <s v="Izquierda"/>
    <n v="1"/>
    <x v="0"/>
    <x v="1"/>
    <x v="1"/>
    <n v="1"/>
    <n v="0"/>
  </r>
  <r>
    <s v="2164.JPG"/>
    <n v="4"/>
    <n v="16"/>
    <s v="876d845a-f08f-451d-ae78-0e6205fd1432"/>
    <d v="2022-09-30T08:49:23"/>
    <n v="1123"/>
    <s v="Izquierda"/>
    <x v="164"/>
    <s v=" Male"/>
    <n v="46"/>
    <s v="Izquierda"/>
    <n v="1"/>
    <x v="0"/>
    <x v="1"/>
    <x v="1"/>
    <n v="1"/>
    <n v="0"/>
  </r>
  <r>
    <s v="2164.JPG"/>
    <n v="4"/>
    <n v="16"/>
    <s v="100db8d9-1d04-4178-8b81-0af7c692a9a3"/>
    <d v="2022-09-22T11:58:35"/>
    <n v="1283"/>
    <s v="Izquierda"/>
    <x v="166"/>
    <s v=" Female"/>
    <n v="46"/>
    <s v="Izquierda"/>
    <n v="1"/>
    <x v="0"/>
    <x v="1"/>
    <x v="1"/>
    <n v="1"/>
    <n v="0"/>
  </r>
  <r>
    <s v="2164.JPG"/>
    <n v="4"/>
    <n v="16"/>
    <s v="b177e8df-0c30-45b0-b4ee-785692b43b53"/>
    <d v="2022-09-22T19:42:00"/>
    <n v="924"/>
    <s v="Izquierda"/>
    <x v="167"/>
    <s v=" Female"/>
    <n v="33"/>
    <s v="Izquierda"/>
    <n v="1"/>
    <x v="0"/>
    <x v="1"/>
    <x v="1"/>
    <n v="1"/>
    <n v="0"/>
  </r>
  <r>
    <s v="2164.JPG"/>
    <n v="4"/>
    <n v="16"/>
    <s v="81282c5a-e15c-452c-89f6-733bc01189c7"/>
    <d v="2022-10-06T19:07:01"/>
    <n v="1896"/>
    <s v="Izquierda"/>
    <x v="165"/>
    <s v=" Female"/>
    <n v="32"/>
    <s v="Izquierda"/>
    <n v="1"/>
    <x v="0"/>
    <x v="1"/>
    <x v="1"/>
    <n v="1"/>
    <n v="0"/>
  </r>
  <r>
    <s v="2164.JPG"/>
    <n v="4"/>
    <n v="16"/>
    <s v="7d36e313-b1ac-4a69-bdcf-02bab51560cb"/>
    <d v="2022-10-04T13:39:51"/>
    <n v="1241"/>
    <s v="Izquierda"/>
    <x v="168"/>
    <s v=" Female"/>
    <n v="46"/>
    <s v="Izquierda"/>
    <n v="1"/>
    <x v="0"/>
    <x v="1"/>
    <x v="1"/>
    <n v="1"/>
    <n v="0"/>
  </r>
  <r>
    <s v="2164.JPG"/>
    <n v="4"/>
    <n v="16"/>
    <s v="b784107e-90e0-4c11-98fa-b3ca52736cc2"/>
    <d v="2022-09-23T09:49:18"/>
    <n v="1282"/>
    <s v="Derecha"/>
    <x v="169"/>
    <s v=" Male"/>
    <n v="40"/>
    <s v="Izquierda"/>
    <n v="0"/>
    <x v="0"/>
    <x v="1"/>
    <x v="0"/>
    <n v="0"/>
    <n v="0"/>
  </r>
  <r>
    <s v="2164.JPG"/>
    <n v="4"/>
    <n v="16"/>
    <s v="ab19b606-e62b-4f6d-b61f-549777a07d34"/>
    <d v="2022-09-25T11:50:50"/>
    <n v="906"/>
    <s v="Izquierda"/>
    <x v="170"/>
    <s v=" Female"/>
    <n v="42"/>
    <s v="Izquierda"/>
    <n v="1"/>
    <x v="0"/>
    <x v="1"/>
    <x v="1"/>
    <n v="1"/>
    <n v="0"/>
  </r>
  <r>
    <s v="2164.JPG"/>
    <n v="4"/>
    <n v="16"/>
    <s v="560f0640-efbe-425b-9524-7dd1aaba04df"/>
    <d v="2022-10-01T17:36:24"/>
    <n v="1939"/>
    <s v="Izquierda"/>
    <x v="171"/>
    <s v=" Male"/>
    <n v="46"/>
    <s v="Izquierda"/>
    <n v="1"/>
    <x v="0"/>
    <x v="1"/>
    <x v="1"/>
    <n v="1"/>
    <n v="0"/>
  </r>
  <r>
    <s v="2164.JPG"/>
    <n v="4"/>
    <n v="16"/>
    <s v="8e4cbe97-ce5e-49f7-8475-fa141ed259fa"/>
    <d v="2022-09-26T10:24:23"/>
    <n v="1545"/>
    <s v="Izquierda"/>
    <x v="172"/>
    <s v=" Female"/>
    <n v="51"/>
    <s v="Izquierda"/>
    <n v="1"/>
    <x v="0"/>
    <x v="1"/>
    <x v="1"/>
    <n v="1"/>
    <n v="0"/>
  </r>
  <r>
    <s v="2164.JPG"/>
    <n v="4"/>
    <n v="16"/>
    <s v="1e0a4dbb-859d-40aa-ab15-e14600aeda35"/>
    <d v="2022-09-26T11:01:22"/>
    <n v="2490"/>
    <m/>
    <x v="173"/>
    <s v=" Female"/>
    <n v="75"/>
    <s v="Izquierda"/>
    <n v="0"/>
    <x v="0"/>
    <x v="1"/>
    <x v="0"/>
    <n v="0"/>
    <n v="0"/>
  </r>
  <r>
    <s v="2164.JPG"/>
    <n v="4"/>
    <n v="16"/>
    <s v="cdf10e68-74ee-40a1-97e6-d5627737400d"/>
    <d v="2022-09-26T17:09:54"/>
    <n v="1301"/>
    <s v="Izquierda"/>
    <x v="174"/>
    <s v=" Male"/>
    <n v="51"/>
    <s v="Izquierda"/>
    <n v="1"/>
    <x v="0"/>
    <x v="1"/>
    <x v="1"/>
    <n v="1"/>
    <n v="0"/>
  </r>
  <r>
    <s v="2164.JPG"/>
    <n v="4"/>
    <n v="16"/>
    <s v="810d17d4-a229-4b4c-a343-bf613e224f81"/>
    <d v="2022-09-26T19:51:15"/>
    <n v="1254"/>
    <s v="Izquierda"/>
    <x v="175"/>
    <s v=" Female"/>
    <n v="48"/>
    <s v="Izquierda"/>
    <n v="1"/>
    <x v="0"/>
    <x v="1"/>
    <x v="1"/>
    <n v="1"/>
    <n v="0"/>
  </r>
  <r>
    <s v="2164.JPG"/>
    <n v="4"/>
    <n v="16"/>
    <s v="cb344854-4621-41a4-bf2d-9c1292e34f53"/>
    <d v="2022-09-27T20:49:52"/>
    <n v="1177"/>
    <s v="Izquierda"/>
    <x v="176"/>
    <s v=" Male"/>
    <n v="46"/>
    <s v="Izquierda"/>
    <n v="1"/>
    <x v="0"/>
    <x v="1"/>
    <x v="1"/>
    <n v="1"/>
    <n v="0"/>
  </r>
  <r>
    <s v="2164.JPG"/>
    <n v="4"/>
    <n v="16"/>
    <s v="9b6b6609-993b-46b7-80fb-988c12d2f659"/>
    <d v="2022-10-20T15:00:27"/>
    <n v="1225"/>
    <s v="Izquierda"/>
    <x v="177"/>
    <s v=" Male"/>
    <n v="46"/>
    <s v="Izquierda"/>
    <n v="1"/>
    <x v="0"/>
    <x v="1"/>
    <x v="1"/>
    <n v="1"/>
    <n v="0"/>
  </r>
  <r>
    <s v="2164.JPG"/>
    <n v="4"/>
    <n v="16"/>
    <s v="52f0e0fe-b132-43f6-8c7f-f8f08467ac66"/>
    <d v="2022-10-12T11:53:19"/>
    <n v="797"/>
    <s v="Izquierda"/>
    <x v="178"/>
    <s v=" Female"/>
    <n v="54"/>
    <s v="Izquierda"/>
    <n v="1"/>
    <x v="0"/>
    <x v="1"/>
    <x v="1"/>
    <n v="1"/>
    <n v="0"/>
  </r>
  <r>
    <s v="2164.JPG"/>
    <n v="4"/>
    <n v="16"/>
    <s v="dab64461-b659-46de-a8a5-0696bace8292"/>
    <d v="2022-10-12T11:57:39"/>
    <n v="1098"/>
    <s v="Izquierda"/>
    <x v="179"/>
    <s v=" Female"/>
    <n v="39"/>
    <s v="Izquierda"/>
    <n v="1"/>
    <x v="0"/>
    <x v="1"/>
    <x v="1"/>
    <n v="1"/>
    <n v="0"/>
  </r>
  <r>
    <s v="2164.JPG"/>
    <n v="4"/>
    <n v="16"/>
    <s v="ad86fd9c-9fa9-425b-8d0e-33e9fda6c1a5"/>
    <d v="2022-10-14T19:37:05"/>
    <n v="711"/>
    <s v="Izquierda"/>
    <x v="180"/>
    <s v=" Female"/>
    <n v="50"/>
    <s v="Izquierda"/>
    <n v="1"/>
    <x v="0"/>
    <x v="1"/>
    <x v="1"/>
    <n v="1"/>
    <n v="0"/>
  </r>
  <r>
    <s v="2164.JPG"/>
    <n v="4"/>
    <n v="16"/>
    <s v="0d1ef716-da95-4cd4-a2bf-a33a7eb02d44"/>
    <d v="2022-10-17T15:53:01"/>
    <n v="1307"/>
    <s v="Izquierda"/>
    <x v="181"/>
    <s v=" Female"/>
    <n v="42"/>
    <s v="Izquierda"/>
    <n v="1"/>
    <x v="0"/>
    <x v="1"/>
    <x v="1"/>
    <n v="1"/>
    <n v="0"/>
  </r>
  <r>
    <s v="2164.JPG"/>
    <n v="4"/>
    <n v="16"/>
    <s v="54f81061-f48a-4c79-a211-77547a62f8bc"/>
    <d v="2022-10-18T11:47:14"/>
    <n v="1173"/>
    <s v="Izquierda"/>
    <x v="182"/>
    <s v=" Female"/>
    <n v="50"/>
    <s v="Izquierda"/>
    <n v="1"/>
    <x v="0"/>
    <x v="1"/>
    <x v="1"/>
    <n v="1"/>
    <n v="0"/>
  </r>
  <r>
    <s v="2164.JPG"/>
    <n v="4"/>
    <n v="16"/>
    <s v="7738f7b9-838b-47c3-97d9-9d7e7076a0af"/>
    <d v="2022-10-18T14:23:29"/>
    <n v="900"/>
    <s v="Izquierda"/>
    <x v="183"/>
    <s v=" Male"/>
    <n v="25"/>
    <s v="Izquierda"/>
    <n v="1"/>
    <x v="0"/>
    <x v="1"/>
    <x v="1"/>
    <n v="1"/>
    <n v="0"/>
  </r>
  <r>
    <s v="2164.JPG"/>
    <n v="4"/>
    <n v="16"/>
    <s v="9585c741-a2d2-4858-af60-2d671eab9673"/>
    <d v="2022-10-18T15:56:20"/>
    <n v="1779"/>
    <s v="Izquierda"/>
    <x v="184"/>
    <s v=" Female"/>
    <n v="46"/>
    <s v="Izquierda"/>
    <n v="1"/>
    <x v="0"/>
    <x v="1"/>
    <x v="1"/>
    <n v="1"/>
    <n v="0"/>
  </r>
  <r>
    <s v="2164.JPG"/>
    <n v="4"/>
    <n v="16"/>
    <s v="1cbb4ca1-7881-4d71-afad-46106811511c"/>
    <d v="2022-10-23T18:30:36"/>
    <n v="1227"/>
    <s v="Izquierda"/>
    <x v="185"/>
    <s v=" Male"/>
    <n v="52"/>
    <s v="Izquierda"/>
    <n v="1"/>
    <x v="0"/>
    <x v="1"/>
    <x v="1"/>
    <n v="1"/>
    <n v="0"/>
  </r>
  <r>
    <s v="2164.JPG"/>
    <n v="4"/>
    <n v="16"/>
    <s v="b97f7c81-0be5-4514-b752-fc89dd7ad47f"/>
    <d v="2022-11-16T17:35:02"/>
    <n v="806"/>
    <s v="Izquierda"/>
    <x v="186"/>
    <s v=" Female"/>
    <n v="46"/>
    <s v="Izquierda"/>
    <n v="1"/>
    <x v="0"/>
    <x v="1"/>
    <x v="1"/>
    <n v="1"/>
    <n v="0"/>
  </r>
  <r>
    <s v="2164.JPG"/>
    <n v="4"/>
    <n v="16"/>
    <s v="0814b17d-3b52-4990-8148-093b2ac297ce"/>
    <d v="2022-10-26T18:15:11"/>
    <n v="843"/>
    <s v="Izquierda"/>
    <x v="187"/>
    <s v=" Female"/>
    <n v="25"/>
    <s v="Izquierda"/>
    <n v="1"/>
    <x v="0"/>
    <x v="1"/>
    <x v="1"/>
    <n v="1"/>
    <n v="0"/>
  </r>
  <r>
    <s v="2164.JPG"/>
    <n v="4"/>
    <n v="16"/>
    <s v="c1e44832-fc33-4e16-abd5-d3cfe50c0111"/>
    <d v="2022-10-28T20:44:55"/>
    <n v="174"/>
    <s v="Derecha"/>
    <x v="188"/>
    <s v=" Female"/>
    <n v="30"/>
    <s v="Izquierda"/>
    <n v="0"/>
    <x v="0"/>
    <x v="1"/>
    <x v="0"/>
    <n v="0"/>
    <n v="0"/>
  </r>
  <r>
    <s v="2164.JPG"/>
    <n v="4"/>
    <n v="16"/>
    <s v="51c4058c-8282-457c-a73a-6b7073266337"/>
    <d v="2022-10-31T10:57:42"/>
    <n v="1643"/>
    <s v="Izquierda"/>
    <x v="189"/>
    <s v=" Male"/>
    <n v="52"/>
    <s v="Izquierda"/>
    <n v="1"/>
    <x v="0"/>
    <x v="1"/>
    <x v="1"/>
    <n v="1"/>
    <n v="0"/>
  </r>
  <r>
    <s v="2164.JPG"/>
    <n v="4"/>
    <n v="16"/>
    <s v="70a95014-8fb8-4e5e-af7a-2934b5cf06f6"/>
    <d v="2022-10-31T19:55:02"/>
    <n v="2082"/>
    <s v="Izquierda"/>
    <x v="190"/>
    <s v=" Female"/>
    <n v="46"/>
    <s v="Izquierda"/>
    <n v="1"/>
    <x v="0"/>
    <x v="1"/>
    <x v="1"/>
    <n v="1"/>
    <n v="0"/>
  </r>
  <r>
    <s v="2164.JPG"/>
    <n v="4"/>
    <n v="16"/>
    <s v="303d86fa-5471-44dc-afaa-af9d7aa9eb7d"/>
    <d v="2022-11-01T11:46:01"/>
    <n v="1073"/>
    <s v="Izquierda"/>
    <x v="191"/>
    <s v=" Male"/>
    <n v="46"/>
    <s v="Izquierda"/>
    <n v="1"/>
    <x v="0"/>
    <x v="1"/>
    <x v="1"/>
    <n v="1"/>
    <n v="0"/>
  </r>
  <r>
    <s v="2164.JPG"/>
    <n v="4"/>
    <n v="16"/>
    <s v="e3466c10-c60c-49b5-9862-4b3aa673d3f2"/>
    <d v="2022-11-04T15:26:29"/>
    <n v="2113"/>
    <s v="Izquierda"/>
    <x v="192"/>
    <s v=" Female"/>
    <n v="72"/>
    <s v="Izquierda"/>
    <n v="1"/>
    <x v="0"/>
    <x v="1"/>
    <x v="1"/>
    <n v="1"/>
    <n v="0"/>
  </r>
  <r>
    <s v="2164.JPG"/>
    <n v="4"/>
    <n v="16"/>
    <s v="6e45349b-590f-48f4-970c-1e71aa624e08"/>
    <d v="2022-11-07T15:10:34"/>
    <n v="1430"/>
    <s v="Izquierda"/>
    <x v="193"/>
    <s v=" Female"/>
    <n v="38"/>
    <s v="Izquierda"/>
    <n v="1"/>
    <x v="0"/>
    <x v="1"/>
    <x v="1"/>
    <n v="1"/>
    <n v="0"/>
  </r>
  <r>
    <s v="2164.JPG"/>
    <n v="4"/>
    <n v="16"/>
    <s v="1fedd5a6-bfdc-4844-88c3-99d369bf9f8f"/>
    <d v="2022-11-08T20:12:25"/>
    <n v="1124"/>
    <s v="Izquierda"/>
    <x v="194"/>
    <s v=" Female"/>
    <n v="48"/>
    <s v="Izquierda"/>
    <n v="1"/>
    <x v="0"/>
    <x v="1"/>
    <x v="1"/>
    <n v="1"/>
    <n v="0"/>
  </r>
  <r>
    <s v="2164.JPG"/>
    <n v="4"/>
    <n v="16"/>
    <s v="f22c898a-3c4f-4ebe-8c10-7f62a03997cf"/>
    <d v="2022-11-10T13:02:30"/>
    <n v="1442"/>
    <s v="Izquierda"/>
    <x v="195"/>
    <s v=" Male"/>
    <n v="34"/>
    <s v="Izquierda"/>
    <n v="1"/>
    <x v="0"/>
    <x v="1"/>
    <x v="1"/>
    <n v="1"/>
    <n v="0"/>
  </r>
  <r>
    <s v="2164.JPG"/>
    <n v="4"/>
    <n v="16"/>
    <s v="558a3544-8076-4d49-9a63-64c8078aed5a"/>
    <d v="2022-11-17T19:13:10"/>
    <n v="1585"/>
    <s v="Derecha"/>
    <x v="196"/>
    <s v=" Female"/>
    <n v="73"/>
    <s v="Izquierda"/>
    <n v="0"/>
    <x v="0"/>
    <x v="1"/>
    <x v="0"/>
    <n v="0"/>
    <n v="0"/>
  </r>
  <r>
    <s v="2164.JPG"/>
    <n v="4"/>
    <n v="16"/>
    <s v="199cf30e-91d9-49cf-9b51-f2cd72e9e1b6"/>
    <d v="2022-11-12T12:50:03"/>
    <n v="2533"/>
    <m/>
    <x v="197"/>
    <s v=" Male"/>
    <n v="50"/>
    <s v="Izquierda"/>
    <n v="0"/>
    <x v="0"/>
    <x v="1"/>
    <x v="0"/>
    <n v="0"/>
    <n v="0"/>
  </r>
  <r>
    <s v="2164.JPG"/>
    <n v="4"/>
    <n v="16"/>
    <s v="db307595-878a-43d1-9303-ad690ad63d47"/>
    <d v="2022-11-15T19:59:26"/>
    <n v="1148"/>
    <s v="Izquierda"/>
    <x v="198"/>
    <s v=" Female"/>
    <n v="52"/>
    <s v="Izquierda"/>
    <n v="1"/>
    <x v="0"/>
    <x v="1"/>
    <x v="1"/>
    <n v="1"/>
    <n v="0"/>
  </r>
  <r>
    <s v="2164.JPG"/>
    <n v="4"/>
    <n v="16"/>
    <s v="deac9f42-d6ff-489e-b114-3084c949373b"/>
    <d v="2022-11-18T12:47:06"/>
    <n v="1085"/>
    <s v="Izquierda"/>
    <x v="199"/>
    <s v=" Male"/>
    <n v="40"/>
    <s v="Izquierda"/>
    <n v="1"/>
    <x v="0"/>
    <x v="1"/>
    <x v="1"/>
    <n v="1"/>
    <n v="0"/>
  </r>
  <r>
    <s v="2164.JPG"/>
    <n v="4"/>
    <n v="16"/>
    <s v="54db8b23-eff0-4c13-87a8-e6094163204a"/>
    <d v="2022-11-19T10:40:01"/>
    <n v="2122"/>
    <s v="Derecha"/>
    <x v="200"/>
    <s v=" Female"/>
    <n v="60"/>
    <s v="Izquierda"/>
    <n v="0"/>
    <x v="0"/>
    <x v="1"/>
    <x v="0"/>
    <n v="0"/>
    <n v="0"/>
  </r>
  <r>
    <s v="2164.JPG"/>
    <n v="4"/>
    <n v="16"/>
    <s v="11df3e52-8caf-44ac-bedc-a0ab46e5b584"/>
    <d v="2022-11-22T17:22:28"/>
    <n v="1399"/>
    <s v="Izquierda"/>
    <x v="201"/>
    <s v=" Male"/>
    <n v="74"/>
    <s v="Izquierda"/>
    <n v="1"/>
    <x v="0"/>
    <x v="1"/>
    <x v="1"/>
    <n v="1"/>
    <n v="0"/>
  </r>
  <r>
    <s v="2164.JPG"/>
    <n v="4"/>
    <n v="16"/>
    <s v="6631af87-49be-4441-8e63-6e008233c7bf"/>
    <d v="2022-11-23T10:38:06"/>
    <n v="836"/>
    <s v="Izquierda"/>
    <x v="202"/>
    <s v=" Male"/>
    <n v="66"/>
    <s v="Izquierda"/>
    <n v="1"/>
    <x v="0"/>
    <x v="1"/>
    <x v="1"/>
    <n v="1"/>
    <n v="0"/>
  </r>
  <r>
    <s v="2164.JPG"/>
    <n v="4"/>
    <n v="16"/>
    <s v="465eb3d1-9709-4cc6-a526-3214ff65b1f9"/>
    <d v="2022-12-14T19:04:30"/>
    <n v="788"/>
    <s v="Izquierda"/>
    <x v="203"/>
    <s v=" Male"/>
    <n v="49"/>
    <s v="Izquierda"/>
    <n v="1"/>
    <x v="0"/>
    <x v="1"/>
    <x v="1"/>
    <n v="1"/>
    <n v="0"/>
  </r>
  <r>
    <s v="2164.JPG"/>
    <n v="4"/>
    <n v="16"/>
    <s v="f263e45c-b903-4e32-96b8-48d1569a7aab"/>
    <d v="2022-11-25T14:09:12"/>
    <n v="1142"/>
    <s v="Izquierda"/>
    <x v="204"/>
    <s v=" Female"/>
    <n v="55"/>
    <s v="Izquierda"/>
    <n v="1"/>
    <x v="0"/>
    <x v="1"/>
    <x v="1"/>
    <n v="1"/>
    <n v="0"/>
  </r>
  <r>
    <s v="2164.JPG"/>
    <n v="4"/>
    <n v="16"/>
    <s v="448c5bb2-f374-4aae-9280-9d8caa5383c7"/>
    <d v="2022-11-26T17:26:16"/>
    <n v="1696"/>
    <s v="Izquierda"/>
    <x v="205"/>
    <s v=" Female"/>
    <n v="60"/>
    <s v="Izquierda"/>
    <n v="1"/>
    <x v="0"/>
    <x v="1"/>
    <x v="1"/>
    <n v="1"/>
    <n v="0"/>
  </r>
  <r>
    <s v="2164.JPG"/>
    <n v="4"/>
    <n v="16"/>
    <s v="8354a96d-4f24-4d68-b3f8-46b9345c9e51"/>
    <d v="2022-11-28T14:59:30"/>
    <n v="1279"/>
    <s v="Izquierda"/>
    <x v="206"/>
    <s v=" Male"/>
    <n v="50"/>
    <s v="Izquierda"/>
    <n v="1"/>
    <x v="0"/>
    <x v="1"/>
    <x v="1"/>
    <n v="1"/>
    <n v="0"/>
  </r>
  <r>
    <s v="2164.JPG"/>
    <n v="4"/>
    <n v="16"/>
    <s v="27fc94a3-2555-4fde-bb0c-f144cb79969a"/>
    <d v="2022-11-28T18:19:31"/>
    <n v="1525"/>
    <s v="Izquierda"/>
    <x v="207"/>
    <s v=" Female"/>
    <n v="55"/>
    <s v="Izquierda"/>
    <n v="1"/>
    <x v="0"/>
    <x v="1"/>
    <x v="1"/>
    <n v="1"/>
    <n v="0"/>
  </r>
  <r>
    <s v="2164.JPG"/>
    <n v="4"/>
    <n v="16"/>
    <s v="32df0650-5185-4051-b8f1-02ba634a3cf1"/>
    <d v="2022-11-30T11:42:16"/>
    <n v="2542"/>
    <m/>
    <x v="208"/>
    <s v=" Female"/>
    <n v="59"/>
    <s v="Izquierda"/>
    <n v="0"/>
    <x v="0"/>
    <x v="1"/>
    <x v="0"/>
    <n v="0"/>
    <n v="0"/>
  </r>
  <r>
    <s v="2164.JPG"/>
    <n v="4"/>
    <n v="16"/>
    <s v="af6a44a6-350c-41ee-a28d-82fc2f163643"/>
    <d v="2022-12-04T12:57:57"/>
    <n v="1124"/>
    <s v="Izquierda"/>
    <x v="65"/>
    <s v=" Female"/>
    <n v="65"/>
    <s v="Izquierda"/>
    <n v="1"/>
    <x v="0"/>
    <x v="1"/>
    <x v="1"/>
    <n v="1"/>
    <n v="0"/>
  </r>
  <r>
    <s v="2164.JPG"/>
    <n v="4"/>
    <n v="16"/>
    <s v="0de9c148-a5f1-40bc-ae7b-e8f26ecefff3"/>
    <d v="2022-12-05T13:01:55"/>
    <n v="1680"/>
    <s v="Izquierda"/>
    <x v="209"/>
    <s v=" Female"/>
    <n v="48"/>
    <s v="Izquierda"/>
    <n v="1"/>
    <x v="0"/>
    <x v="1"/>
    <x v="1"/>
    <n v="1"/>
    <n v="0"/>
  </r>
  <r>
    <s v="2164.JPG"/>
    <n v="4"/>
    <n v="16"/>
    <s v="6ad48b07-6ea9-4a2e-877d-5dc332ad4a7b"/>
    <d v="2022-12-05T18:29:30"/>
    <n v="1204"/>
    <s v="Izquierda"/>
    <x v="210"/>
    <s v=" Male"/>
    <n v="69"/>
    <s v="Izquierda"/>
    <n v="1"/>
    <x v="0"/>
    <x v="1"/>
    <x v="1"/>
    <n v="1"/>
    <n v="0"/>
  </r>
  <r>
    <s v="2164.JPG"/>
    <n v="4"/>
    <n v="16"/>
    <s v="67c14d36-8d8a-4492-a13c-b89a780ec8bb"/>
    <d v="2022-12-06T09:36:14"/>
    <n v="856"/>
    <s v="Izquierda"/>
    <x v="211"/>
    <s v=" Female"/>
    <n v="46"/>
    <s v="Izquierda"/>
    <n v="1"/>
    <x v="0"/>
    <x v="1"/>
    <x v="1"/>
    <n v="1"/>
    <n v="0"/>
  </r>
  <r>
    <s v="2164.JPG"/>
    <n v="4"/>
    <n v="16"/>
    <s v="365f8e59-b319-4284-8d97-d73c6e587384"/>
    <d v="2022-12-07T16:51:07"/>
    <n v="1270"/>
    <s v="Izquierda"/>
    <x v="212"/>
    <s v=" Female"/>
    <n v="58"/>
    <s v="Izquierda"/>
    <n v="1"/>
    <x v="0"/>
    <x v="1"/>
    <x v="1"/>
    <n v="1"/>
    <n v="0"/>
  </r>
  <r>
    <s v="2164.JPG"/>
    <n v="4"/>
    <n v="16"/>
    <s v="a488ffc8-71d5-4e38-9b0d-0662e3864d91"/>
    <d v="2022-12-08T11:39:24"/>
    <n v="1327"/>
    <s v="Izquierda"/>
    <x v="213"/>
    <s v=" Female"/>
    <n v="67"/>
    <s v="Izquierda"/>
    <n v="1"/>
    <x v="0"/>
    <x v="1"/>
    <x v="1"/>
    <n v="1"/>
    <n v="0"/>
  </r>
  <r>
    <s v="2164.JPG"/>
    <n v="4"/>
    <n v="16"/>
    <s v="863b7798-9934-4a39-aa57-50db7b26f156"/>
    <d v="2022-12-15T18:57:19"/>
    <n v="900"/>
    <s v="Izquierda"/>
    <x v="214"/>
    <s v=" Male"/>
    <n v="40"/>
    <s v="Izquierda"/>
    <n v="1"/>
    <x v="0"/>
    <x v="1"/>
    <x v="1"/>
    <n v="1"/>
    <n v="0"/>
  </r>
  <r>
    <s v="2164.JPG"/>
    <n v="4"/>
    <n v="16"/>
    <s v="930cd16a-9550-4ab1-aa67-154cc0c1eb2c"/>
    <d v="2022-12-12T10:48:14"/>
    <n v="2543"/>
    <m/>
    <x v="215"/>
    <s v=" Male"/>
    <n v="48"/>
    <s v="Izquierda"/>
    <n v="0"/>
    <x v="0"/>
    <x v="1"/>
    <x v="0"/>
    <n v="0"/>
    <n v="0"/>
  </r>
  <r>
    <s v="2164.JPG"/>
    <n v="4"/>
    <n v="16"/>
    <s v="964748c6-f06c-4ab3-b1b1-6b3cd1e01572"/>
    <d v="2022-12-12T16:31:11"/>
    <n v="631"/>
    <s v="Izquierda"/>
    <x v="216"/>
    <s v=" Male"/>
    <n v="42"/>
    <s v="Izquierda"/>
    <n v="1"/>
    <x v="0"/>
    <x v="1"/>
    <x v="1"/>
    <n v="1"/>
    <n v="0"/>
  </r>
  <r>
    <s v="2164.JPG"/>
    <n v="4"/>
    <n v="16"/>
    <s v="788eed39-af45-4770-b4f2-1f87c5f6d481"/>
    <d v="2022-12-12T17:13:42"/>
    <n v="1133"/>
    <s v="Izquierda"/>
    <x v="217"/>
    <s v=" Female"/>
    <n v="53"/>
    <s v="Izquierda"/>
    <n v="1"/>
    <x v="0"/>
    <x v="1"/>
    <x v="1"/>
    <n v="1"/>
    <n v="0"/>
  </r>
  <r>
    <s v="2164.JPG"/>
    <n v="4"/>
    <n v="16"/>
    <s v="1550c1a3-46f6-449f-9a1d-9c9f705ab9ba"/>
    <d v="2022-12-14T11:21:04"/>
    <n v="1377"/>
    <s v="Izquierda"/>
    <x v="218"/>
    <s v=" Male"/>
    <n v="62"/>
    <s v="Izquierda"/>
    <n v="1"/>
    <x v="0"/>
    <x v="1"/>
    <x v="1"/>
    <n v="1"/>
    <n v="0"/>
  </r>
  <r>
    <s v="2164.JPG"/>
    <n v="4"/>
    <n v="16"/>
    <s v="8c5c183b-a0c7-4665-93f0-91e2cc00d76b"/>
    <d v="2022-12-14T12:53:14"/>
    <n v="895"/>
    <s v="Izquierda"/>
    <x v="219"/>
    <s v=" Female"/>
    <n v="47"/>
    <s v="Izquierda"/>
    <n v="1"/>
    <x v="0"/>
    <x v="1"/>
    <x v="1"/>
    <n v="1"/>
    <n v="0"/>
  </r>
  <r>
    <s v="2164.JPG"/>
    <n v="4"/>
    <n v="16"/>
    <s v="3dc77829-7651-40a4-8fba-792f6c4a6a2b"/>
    <d v="2022-12-14T13:14:33"/>
    <n v="889"/>
    <s v="Izquierda"/>
    <x v="220"/>
    <s v=" Male"/>
    <n v="47"/>
    <s v="Izquierda"/>
    <n v="1"/>
    <x v="0"/>
    <x v="1"/>
    <x v="1"/>
    <n v="1"/>
    <n v="0"/>
  </r>
  <r>
    <s v="2164.JPG"/>
    <n v="4"/>
    <n v="16"/>
    <s v="a2bac475-5739-42d3-9052-4123f2b75dad"/>
    <d v="2022-12-16T11:22:03"/>
    <n v="1489"/>
    <s v="Izquierda"/>
    <x v="221"/>
    <s v=" Male"/>
    <n v="43"/>
    <s v="Izquierda"/>
    <n v="1"/>
    <x v="0"/>
    <x v="1"/>
    <x v="1"/>
    <n v="1"/>
    <n v="0"/>
  </r>
  <r>
    <s v="2164.JPG"/>
    <n v="4"/>
    <n v="16"/>
    <s v="32509681-04bd-4778-9227-cad842ea6229"/>
    <d v="2023-01-08T18:38:45"/>
    <n v="1301"/>
    <s v="Izquierda"/>
    <x v="64"/>
    <s v=" Female"/>
    <n v="55"/>
    <s v="Izquierda"/>
    <n v="1"/>
    <x v="0"/>
    <x v="1"/>
    <x v="1"/>
    <n v="1"/>
    <n v="0"/>
  </r>
  <r>
    <s v="2164.JPG"/>
    <n v="4"/>
    <n v="16"/>
    <s v="dcb15e19-7cd0-410d-88c5-6d678acd9692"/>
    <d v="2022-12-19T12:58:07"/>
    <n v="1092"/>
    <s v="Izquierda"/>
    <x v="222"/>
    <s v=" Female"/>
    <n v="67"/>
    <s v="Izquierda"/>
    <n v="1"/>
    <x v="0"/>
    <x v="1"/>
    <x v="1"/>
    <n v="1"/>
    <n v="0"/>
  </r>
  <r>
    <s v="2164.JPG"/>
    <n v="4"/>
    <n v="16"/>
    <s v="2535ee0b-4319-4964-b7c3-67c7928b1af5"/>
    <d v="2022-12-20T17:51:40"/>
    <n v="1367"/>
    <s v="Izquierda"/>
    <x v="223"/>
    <s v=" Male"/>
    <n v="55"/>
    <s v="Izquierda"/>
    <n v="1"/>
    <x v="0"/>
    <x v="1"/>
    <x v="1"/>
    <n v="1"/>
    <n v="0"/>
  </r>
  <r>
    <s v="2164.JPG"/>
    <n v="4"/>
    <n v="16"/>
    <s v="cb436dcf-2af8-4f9f-a9bc-4cd5d6710bce"/>
    <d v="2022-12-20T20:08:40"/>
    <n v="1401"/>
    <s v="Izquierda"/>
    <x v="224"/>
    <s v=" Male"/>
    <n v="62"/>
    <s v="Izquierda"/>
    <n v="1"/>
    <x v="0"/>
    <x v="1"/>
    <x v="1"/>
    <n v="1"/>
    <n v="0"/>
  </r>
  <r>
    <s v="2164.JPG"/>
    <n v="4"/>
    <n v="16"/>
    <s v="63988db9-24a3-48e1-9f66-3293c660f412"/>
    <d v="2022-12-22T10:52:55"/>
    <n v="684"/>
    <s v="Izquierda"/>
    <x v="225"/>
    <s v=" Male"/>
    <n v="49"/>
    <s v="Izquierda"/>
    <n v="1"/>
    <x v="0"/>
    <x v="1"/>
    <x v="1"/>
    <n v="1"/>
    <n v="0"/>
  </r>
  <r>
    <s v="2164.JPG"/>
    <n v="4"/>
    <n v="16"/>
    <s v="7a9e71c2-c134-45b0-b197-27fa3248bfbb"/>
    <d v="2022-12-22T10:53:27"/>
    <n v="837"/>
    <s v="Izquierda"/>
    <x v="226"/>
    <s v=" Female"/>
    <n v="31"/>
    <s v="Izquierda"/>
    <n v="1"/>
    <x v="0"/>
    <x v="1"/>
    <x v="1"/>
    <n v="1"/>
    <n v="0"/>
  </r>
  <r>
    <s v="2164.JPG"/>
    <n v="4"/>
    <n v="16"/>
    <s v="920e5702-c1e1-4d72-8384-3f7de33affc9"/>
    <d v="2022-12-23T16:01:46"/>
    <n v="1156"/>
    <s v="Izquierda"/>
    <x v="227"/>
    <s v=" Male"/>
    <n v="55"/>
    <s v="Izquierda"/>
    <n v="1"/>
    <x v="0"/>
    <x v="1"/>
    <x v="1"/>
    <n v="1"/>
    <n v="0"/>
  </r>
  <r>
    <s v="2164.JPG"/>
    <n v="4"/>
    <n v="16"/>
    <s v="a66e02c5-30dc-480d-9580-567dca3c66f8"/>
    <d v="2022-12-23T18:23:53"/>
    <n v="1243"/>
    <s v="Izquierda"/>
    <x v="228"/>
    <s v=" Male"/>
    <n v="56"/>
    <s v="Izquierda"/>
    <n v="1"/>
    <x v="0"/>
    <x v="1"/>
    <x v="1"/>
    <n v="1"/>
    <n v="0"/>
  </r>
  <r>
    <s v="2164.JPG"/>
    <n v="4"/>
    <n v="16"/>
    <s v="467cef1e-1020-4d64-b71d-6927490dbded"/>
    <d v="2022-12-23T19:53:05"/>
    <n v="2556"/>
    <m/>
    <x v="230"/>
    <s v=" Male"/>
    <n v="61"/>
    <s v="Izquierda"/>
    <n v="0"/>
    <x v="0"/>
    <x v="1"/>
    <x v="0"/>
    <n v="0"/>
    <n v="0"/>
  </r>
  <r>
    <s v="2164.JPG"/>
    <n v="4"/>
    <n v="16"/>
    <s v="250f4833-fda0-425c-accd-7d78e54955b2"/>
    <d v="2022-12-24T10:25:30"/>
    <n v="1068"/>
    <s v="Izquierda"/>
    <x v="231"/>
    <s v=" Male"/>
    <n v="56"/>
    <s v="Izquierda"/>
    <n v="1"/>
    <x v="0"/>
    <x v="1"/>
    <x v="1"/>
    <n v="1"/>
    <n v="0"/>
  </r>
  <r>
    <s v="2164.JPG"/>
    <n v="4"/>
    <n v="16"/>
    <s v="dd12ba78-d691-412b-8a9e-e5cebdf37aa3"/>
    <d v="2023-01-12T20:09:13"/>
    <n v="1754"/>
    <s v="Izquierda"/>
    <x v="229"/>
    <s v=" Male"/>
    <n v="67"/>
    <s v="Izquierda"/>
    <n v="1"/>
    <x v="0"/>
    <x v="1"/>
    <x v="1"/>
    <n v="1"/>
    <n v="0"/>
  </r>
  <r>
    <s v="2164.JPG"/>
    <n v="4"/>
    <n v="16"/>
    <s v="b076cc6c-9781-45a4-917f-0226fc25c966"/>
    <d v="2022-12-26T12:40:45"/>
    <n v="896"/>
    <s v="Izquierda"/>
    <x v="232"/>
    <s v=" Male"/>
    <n v="51"/>
    <s v="Izquierda"/>
    <n v="1"/>
    <x v="0"/>
    <x v="1"/>
    <x v="1"/>
    <n v="1"/>
    <n v="0"/>
  </r>
  <r>
    <s v="2164.JPG"/>
    <n v="4"/>
    <n v="16"/>
    <s v="701e225a-f6c8-4044-8a25-b7853fdd4eaf"/>
    <d v="2023-01-04T17:35:22"/>
    <n v="1077"/>
    <s v="Izquierda"/>
    <x v="233"/>
    <s v=" Male"/>
    <n v="53"/>
    <s v="Izquierda"/>
    <n v="1"/>
    <x v="0"/>
    <x v="1"/>
    <x v="1"/>
    <n v="1"/>
    <n v="0"/>
  </r>
  <r>
    <s v="2164.JPG"/>
    <n v="4"/>
    <n v="16"/>
    <s v="650a559f-175d-48c2-b1cb-59cc3ebd0c5a"/>
    <d v="2023-01-04T18:40:15"/>
    <n v="1111"/>
    <s v="Izquierda"/>
    <x v="35"/>
    <s v=" Female"/>
    <n v="58"/>
    <s v="Izquierda"/>
    <n v="1"/>
    <x v="0"/>
    <x v="1"/>
    <x v="1"/>
    <n v="1"/>
    <n v="0"/>
  </r>
  <r>
    <s v="2164.JPG"/>
    <n v="4"/>
    <n v="16"/>
    <s v="e330bfee-a6cd-4742-91e0-4c73a8a90ff6"/>
    <d v="2022-12-29T09:57:20"/>
    <n v="2567"/>
    <m/>
    <x v="94"/>
    <s v=" Female"/>
    <n v="41"/>
    <s v="Izquierda"/>
    <n v="0"/>
    <x v="0"/>
    <x v="1"/>
    <x v="0"/>
    <n v="0"/>
    <n v="0"/>
  </r>
  <r>
    <s v="2164.JPG"/>
    <n v="4"/>
    <n v="16"/>
    <s v="76e68a8c-155e-4b2c-9859-db24ae1c18da"/>
    <d v="2023-01-13T21:09:30"/>
    <n v="1077"/>
    <s v="Izquierda"/>
    <x v="234"/>
    <s v=" Male"/>
    <n v="55"/>
    <s v="Izquierda"/>
    <n v="1"/>
    <x v="0"/>
    <x v="1"/>
    <x v="1"/>
    <n v="1"/>
    <n v="0"/>
  </r>
  <r>
    <s v="2164.JPG"/>
    <n v="4"/>
    <n v="16"/>
    <s v="e729f4f1-66cf-4004-92ef-4ce543c3fb9b"/>
    <d v="2023-01-15T14:25:49"/>
    <n v="785"/>
    <s v="Izquierda"/>
    <x v="235"/>
    <s v=" Male"/>
    <n v="54"/>
    <s v="Izquierda"/>
    <n v="1"/>
    <x v="0"/>
    <x v="1"/>
    <x v="1"/>
    <n v="1"/>
    <n v="0"/>
  </r>
  <r>
    <s v="2164.JPG"/>
    <n v="4"/>
    <n v="16"/>
    <s v="d14a3615-5f83-4789-a7c6-8c2f891d84a8"/>
    <d v="2023-01-18T22:01:45"/>
    <n v="1472"/>
    <s v="Izquierda"/>
    <x v="236"/>
    <s v=" Female"/>
    <n v="58"/>
    <s v="Izquierda"/>
    <n v="1"/>
    <x v="0"/>
    <x v="1"/>
    <x v="1"/>
    <n v="1"/>
    <n v="0"/>
  </r>
  <r>
    <s v="2164.JPG"/>
    <n v="4"/>
    <n v="16"/>
    <s v="1ebcab0a-5267-4c08-a567-8b47680f8468"/>
    <d v="2023-01-20T15:29:42"/>
    <n v="0"/>
    <s v="Izquierda"/>
    <x v="237"/>
    <s v=" Male"/>
    <n v="32"/>
    <s v="Izquierda"/>
    <n v="1"/>
    <x v="0"/>
    <x v="1"/>
    <x v="1"/>
    <n v="1"/>
    <n v="0"/>
  </r>
  <r>
    <s v="2174.JPG"/>
    <n v="4"/>
    <n v="17"/>
    <s v="17bc7a2c-dadc-4228-aba2-59651577fef1"/>
    <d v="2022-03-24T17:54:15"/>
    <n v="1226"/>
    <s v="Izquierda"/>
    <x v="0"/>
    <s v=" Female"/>
    <n v="46"/>
    <s v="Izquierda"/>
    <n v="1"/>
    <x v="1"/>
    <x v="1"/>
    <x v="1"/>
    <n v="1"/>
    <n v="0"/>
  </r>
  <r>
    <s v="2174.JPG"/>
    <n v="4"/>
    <n v="17"/>
    <s v="ad353ea9-9c79-4163-8c77-59f656707a64"/>
    <d v="2022-03-24T15:45:11"/>
    <n v="1976"/>
    <s v="Izquierda"/>
    <x v="1"/>
    <s v=" Female"/>
    <n v="34"/>
    <s v="Izquierda"/>
    <n v="1"/>
    <x v="1"/>
    <x v="1"/>
    <x v="1"/>
    <n v="1"/>
    <n v="0"/>
  </r>
  <r>
    <s v="2174.JPG"/>
    <n v="4"/>
    <n v="17"/>
    <s v="0696c21f-ab5f-404e-9abf-969a1e565b63"/>
    <d v="2022-03-24T11:49:20"/>
    <n v="595"/>
    <s v="Izquierda"/>
    <x v="2"/>
    <s v=" Male"/>
    <n v="25"/>
    <s v="Izquierda"/>
    <n v="1"/>
    <x v="1"/>
    <x v="1"/>
    <x v="1"/>
    <n v="1"/>
    <n v="0"/>
  </r>
  <r>
    <s v="2174.JPG"/>
    <n v="4"/>
    <n v="17"/>
    <s v="4addc4a3-b6d4-4c52-bead-3d1a3684e373"/>
    <d v="2022-03-22T09:55:17"/>
    <n v="807"/>
    <s v="Izquierda"/>
    <x v="3"/>
    <s v=" Female"/>
    <n v="43"/>
    <s v="Izquierda"/>
    <n v="1"/>
    <x v="1"/>
    <x v="1"/>
    <x v="1"/>
    <n v="1"/>
    <n v="0"/>
  </r>
  <r>
    <s v="2174.JPG"/>
    <n v="4"/>
    <n v="17"/>
    <s v="1f207b49-8997-408e-b3f4-75b9286c349c"/>
    <d v="2022-03-17T16:34:23"/>
    <n v="832"/>
    <s v="Izquierda"/>
    <x v="4"/>
    <s v=" Male"/>
    <n v="36"/>
    <s v="Izquierda"/>
    <n v="1"/>
    <x v="1"/>
    <x v="1"/>
    <x v="1"/>
    <n v="1"/>
    <n v="0"/>
  </r>
  <r>
    <s v="2174.JPG"/>
    <n v="4"/>
    <n v="17"/>
    <s v="f6cc90f4-8a23-43b6-b721-49bf3b7e29c5"/>
    <d v="2022-03-16T10:33:48"/>
    <n v="1375"/>
    <s v="Izquierda"/>
    <x v="5"/>
    <s v=" Female"/>
    <n v="64"/>
    <s v="Izquierda"/>
    <n v="1"/>
    <x v="1"/>
    <x v="1"/>
    <x v="1"/>
    <n v="1"/>
    <n v="0"/>
  </r>
  <r>
    <s v="2174.JPG"/>
    <n v="4"/>
    <n v="17"/>
    <s v="cb175999-792b-4955-9144-5b7d90061b1d"/>
    <d v="2022-03-14T18:52:26"/>
    <n v="1374"/>
    <s v="Izquierda"/>
    <x v="6"/>
    <s v=" Male"/>
    <n v="41"/>
    <s v="Izquierda"/>
    <n v="1"/>
    <x v="1"/>
    <x v="1"/>
    <x v="1"/>
    <n v="1"/>
    <n v="0"/>
  </r>
  <r>
    <s v="2174.JPG"/>
    <n v="4"/>
    <n v="17"/>
    <s v="3081e2f6-7731-4278-85a0-b7d9104924b1"/>
    <d v="2022-03-14T17:24:59"/>
    <n v="1407"/>
    <s v="Izquierda"/>
    <x v="7"/>
    <s v=" Male"/>
    <n v="33"/>
    <s v="Izquierda"/>
    <n v="1"/>
    <x v="1"/>
    <x v="1"/>
    <x v="1"/>
    <n v="1"/>
    <n v="0"/>
  </r>
  <r>
    <s v="2174.JPG"/>
    <n v="4"/>
    <n v="17"/>
    <s v="f57abd81-6b83-4b8a-ad5e-0eee0e75c556"/>
    <d v="2022-03-14T12:35:36"/>
    <n v="1433"/>
    <s v="Izquierda"/>
    <x v="8"/>
    <s v=" Female"/>
    <n v="49"/>
    <s v="Izquierda"/>
    <n v="1"/>
    <x v="1"/>
    <x v="1"/>
    <x v="1"/>
    <n v="1"/>
    <n v="0"/>
  </r>
  <r>
    <s v="2174.JPG"/>
    <n v="4"/>
    <n v="17"/>
    <s v="a6615fb1-9710-409f-bf6b-3c8297414319"/>
    <d v="2022-03-14T11:33:29"/>
    <n v="1563"/>
    <s v="Izquierda"/>
    <x v="9"/>
    <s v=" Female"/>
    <n v="63"/>
    <s v="Izquierda"/>
    <n v="1"/>
    <x v="1"/>
    <x v="1"/>
    <x v="1"/>
    <n v="1"/>
    <n v="0"/>
  </r>
  <r>
    <s v="2174.JPG"/>
    <n v="4"/>
    <n v="17"/>
    <s v="5e0d52fb-5c3f-446f-931b-35208cfb8e74"/>
    <d v="2022-03-13T14:05:56"/>
    <n v="1634"/>
    <s v="Izquierda"/>
    <x v="10"/>
    <s v=" Male"/>
    <n v="33"/>
    <s v="Izquierda"/>
    <n v="1"/>
    <x v="1"/>
    <x v="1"/>
    <x v="1"/>
    <n v="1"/>
    <n v="0"/>
  </r>
  <r>
    <s v="2174.JPG"/>
    <n v="4"/>
    <n v="17"/>
    <s v="a474bb2a-137f-4ee5-b1f1-ab8e10215323"/>
    <d v="2022-03-13T13:34:25"/>
    <n v="1133"/>
    <s v="Izquierda"/>
    <x v="11"/>
    <s v=" Female"/>
    <n v="52"/>
    <s v="Izquierda"/>
    <n v="1"/>
    <x v="1"/>
    <x v="1"/>
    <x v="1"/>
    <n v="1"/>
    <n v="0"/>
  </r>
  <r>
    <s v="2174.JPG"/>
    <n v="4"/>
    <n v="17"/>
    <s v="0fa6f121-494c-4e70-a5e3-60e464bf353b"/>
    <d v="2022-03-12T13:38:38"/>
    <n v="2102"/>
    <s v="Izquierda"/>
    <x v="12"/>
    <s v=" Female"/>
    <n v="25"/>
    <s v="Izquierda"/>
    <n v="1"/>
    <x v="1"/>
    <x v="1"/>
    <x v="1"/>
    <n v="1"/>
    <n v="0"/>
  </r>
  <r>
    <s v="2174.JPG"/>
    <n v="4"/>
    <n v="17"/>
    <s v="8e856775-5cf7-4e2d-ab74-4f31c0713444"/>
    <d v="2022-03-10T10:39:42"/>
    <n v="610"/>
    <s v="Izquierda"/>
    <x v="13"/>
    <s v=" Male"/>
    <n v="26"/>
    <s v="Izquierda"/>
    <n v="1"/>
    <x v="1"/>
    <x v="1"/>
    <x v="1"/>
    <n v="1"/>
    <n v="0"/>
  </r>
  <r>
    <s v="2174.JPG"/>
    <n v="4"/>
    <n v="17"/>
    <s v="5408d773-b2f1-42e7-98fb-b5c6eb608eb0"/>
    <d v="2022-03-08T18:55:10"/>
    <n v="2034"/>
    <s v="Izquierda"/>
    <x v="14"/>
    <s v=" Female"/>
    <n v="40"/>
    <s v="Izquierda"/>
    <n v="1"/>
    <x v="1"/>
    <x v="1"/>
    <x v="1"/>
    <n v="1"/>
    <n v="0"/>
  </r>
  <r>
    <s v="2174.JPG"/>
    <n v="4"/>
    <n v="17"/>
    <s v="a1049cc2-f1b3-490d-8569-193977dd7d88"/>
    <d v="2022-03-07T10:14:39"/>
    <n v="576"/>
    <s v="Izquierda"/>
    <x v="15"/>
    <s v=" Male"/>
    <n v="25"/>
    <s v="Izquierda"/>
    <n v="1"/>
    <x v="1"/>
    <x v="1"/>
    <x v="1"/>
    <n v="1"/>
    <n v="0"/>
  </r>
  <r>
    <s v="2174.JPG"/>
    <n v="4"/>
    <n v="17"/>
    <s v="7d9766ba-311b-4f4c-974a-87f597e244a6"/>
    <d v="2022-03-06T19:13:37"/>
    <n v="1632"/>
    <s v="Izquierda"/>
    <x v="16"/>
    <s v=" Female"/>
    <n v="33"/>
    <s v="Izquierda"/>
    <n v="1"/>
    <x v="1"/>
    <x v="1"/>
    <x v="1"/>
    <n v="1"/>
    <n v="0"/>
  </r>
  <r>
    <s v="2174.JPG"/>
    <n v="4"/>
    <n v="17"/>
    <s v="2c2848aa-0d0b-4d63-8d0b-4a317497a09f"/>
    <d v="2022-03-05T19:20:12"/>
    <n v="2620"/>
    <m/>
    <x v="17"/>
    <s v=" Female"/>
    <n v="35"/>
    <s v="Izquierda"/>
    <n v="0"/>
    <x v="1"/>
    <x v="1"/>
    <x v="0"/>
    <n v="0"/>
    <n v="0"/>
  </r>
  <r>
    <s v="2174.JPG"/>
    <n v="4"/>
    <n v="17"/>
    <s v="a7c36fb2-108c-4013-838f-64ac9aa0872e"/>
    <d v="2022-03-02T09:28:14"/>
    <n v="1122"/>
    <s v="Izquierda"/>
    <x v="18"/>
    <s v=" Male"/>
    <n v="22"/>
    <s v="Izquierda"/>
    <n v="1"/>
    <x v="1"/>
    <x v="1"/>
    <x v="1"/>
    <n v="1"/>
    <n v="0"/>
  </r>
  <r>
    <s v="2174.JPG"/>
    <n v="4"/>
    <n v="17"/>
    <s v="cfe97473-0399-4420-9107-db1073d86367"/>
    <d v="2022-03-01T16:31:10"/>
    <n v="721"/>
    <s v="Izquierda"/>
    <x v="19"/>
    <s v=" Female"/>
    <n v="24"/>
    <s v="Izquierda"/>
    <n v="1"/>
    <x v="1"/>
    <x v="1"/>
    <x v="1"/>
    <n v="1"/>
    <n v="0"/>
  </r>
  <r>
    <s v="2174.JPG"/>
    <n v="4"/>
    <n v="17"/>
    <s v="3cae92c8-1119-4f3f-b238-123ea9644426"/>
    <d v="2022-02-25T17:53:25"/>
    <n v="957"/>
    <s v="Izquierda"/>
    <x v="20"/>
    <s v=" Female"/>
    <n v="33"/>
    <s v="Izquierda"/>
    <n v="1"/>
    <x v="1"/>
    <x v="1"/>
    <x v="1"/>
    <n v="1"/>
    <n v="0"/>
  </r>
  <r>
    <s v="2174.JPG"/>
    <n v="4"/>
    <n v="17"/>
    <s v="c933312a-02db-4149-a555-2cba46f8c87f"/>
    <d v="2022-02-25T14:28:11"/>
    <n v="1262"/>
    <s v="Izquierda"/>
    <x v="21"/>
    <s v=" Female"/>
    <n v="27"/>
    <s v="Izquierda"/>
    <n v="1"/>
    <x v="1"/>
    <x v="1"/>
    <x v="1"/>
    <n v="1"/>
    <n v="0"/>
  </r>
  <r>
    <s v="2174.JPG"/>
    <n v="4"/>
    <n v="17"/>
    <s v="026a72f5-a6c0-424f-be34-8cda0fc7aa4f"/>
    <d v="2022-02-25T13:29:50"/>
    <n v="725"/>
    <s v="Izquierda"/>
    <x v="22"/>
    <s v=" Male"/>
    <n v="26"/>
    <s v="Izquierda"/>
    <n v="1"/>
    <x v="1"/>
    <x v="1"/>
    <x v="1"/>
    <n v="1"/>
    <n v="0"/>
  </r>
  <r>
    <s v="2174.JPG"/>
    <n v="4"/>
    <n v="17"/>
    <s v="f5bf24bb-656e-4096-91fa-dd847eb648af"/>
    <d v="2022-02-25T11:57:47"/>
    <n v="778"/>
    <s v="Izquierda"/>
    <x v="23"/>
    <s v=" Male"/>
    <n v="38"/>
    <s v="Izquierda"/>
    <n v="1"/>
    <x v="1"/>
    <x v="1"/>
    <x v="1"/>
    <n v="1"/>
    <n v="0"/>
  </r>
  <r>
    <s v="2174.JPG"/>
    <n v="4"/>
    <n v="17"/>
    <s v="7b4364f0-9825-46bd-aae0-fafaf9bd3e82"/>
    <d v="2022-02-25T09:55:51"/>
    <n v="1676"/>
    <s v="Izquierda"/>
    <x v="24"/>
    <s v=" Female"/>
    <n v="66"/>
    <s v="Izquierda"/>
    <n v="1"/>
    <x v="1"/>
    <x v="1"/>
    <x v="1"/>
    <n v="1"/>
    <n v="0"/>
  </r>
  <r>
    <s v="2174.JPG"/>
    <n v="4"/>
    <n v="17"/>
    <s v="eac54007-3768-41fc-bced-191886aaa1e7"/>
    <d v="2022-02-23T18:29:24"/>
    <n v="840"/>
    <s v="Izquierda"/>
    <x v="25"/>
    <s v=" Male"/>
    <n v="34"/>
    <s v="Izquierda"/>
    <n v="1"/>
    <x v="1"/>
    <x v="1"/>
    <x v="1"/>
    <n v="1"/>
    <n v="0"/>
  </r>
  <r>
    <s v="2174.JPG"/>
    <n v="4"/>
    <n v="17"/>
    <s v="056afce6-57d9-4851-bd5f-b57d1beeeec7"/>
    <d v="2022-02-23T17:49:36"/>
    <n v="1135"/>
    <s v="Izquierda"/>
    <x v="26"/>
    <s v=" Female"/>
    <n v="44"/>
    <s v="Izquierda"/>
    <n v="1"/>
    <x v="1"/>
    <x v="1"/>
    <x v="1"/>
    <n v="1"/>
    <n v="0"/>
  </r>
  <r>
    <s v="2174.JPG"/>
    <n v="4"/>
    <n v="17"/>
    <s v="2c80635c-94c0-4684-a6da-ff95dfe19e6c"/>
    <d v="2022-02-23T16:32:29"/>
    <n v="1653"/>
    <s v="Izquierda"/>
    <x v="27"/>
    <s v=" Female"/>
    <n v="48"/>
    <s v="Izquierda"/>
    <n v="1"/>
    <x v="1"/>
    <x v="1"/>
    <x v="1"/>
    <n v="1"/>
    <n v="0"/>
  </r>
  <r>
    <s v="2174.JPG"/>
    <n v="4"/>
    <n v="17"/>
    <s v="2d3a16af-cc29-4976-a505-1af13a55376b"/>
    <d v="2022-02-23T11:04:52"/>
    <n v="1127"/>
    <s v="Izquierda"/>
    <x v="28"/>
    <s v=" Male"/>
    <n v="57"/>
    <s v="Izquierda"/>
    <n v="1"/>
    <x v="1"/>
    <x v="1"/>
    <x v="1"/>
    <n v="1"/>
    <n v="0"/>
  </r>
  <r>
    <s v="2174.JPG"/>
    <n v="4"/>
    <n v="17"/>
    <s v="4e85c9be-ac7d-427c-856a-f26c4cf059d9"/>
    <d v="2022-02-22T10:27:53"/>
    <n v="1366"/>
    <s v="Izquierda"/>
    <x v="29"/>
    <s v=" Female"/>
    <n v="22"/>
    <s v="Izquierda"/>
    <n v="1"/>
    <x v="1"/>
    <x v="1"/>
    <x v="1"/>
    <n v="1"/>
    <n v="0"/>
  </r>
  <r>
    <s v="2174.JPG"/>
    <n v="4"/>
    <n v="17"/>
    <s v="2eef0a38-0849-4f82-8d88-45dfa0c10c37"/>
    <d v="2022-02-21T15:36:38"/>
    <n v="711"/>
    <s v="Derecha"/>
    <x v="30"/>
    <s v=" Male"/>
    <n v="33"/>
    <s v="Izquierda"/>
    <n v="0"/>
    <x v="1"/>
    <x v="1"/>
    <x v="0"/>
    <n v="0"/>
    <n v="0"/>
  </r>
  <r>
    <s v="2174.JPG"/>
    <n v="4"/>
    <n v="17"/>
    <s v="5f5e1859-8deb-4fab-afea-a2c84557eabc"/>
    <d v="2022-02-20T12:45:25"/>
    <n v="2593"/>
    <m/>
    <x v="31"/>
    <s v=" Male"/>
    <n v="53"/>
    <s v="Izquierda"/>
    <n v="0"/>
    <x v="1"/>
    <x v="1"/>
    <x v="0"/>
    <n v="0"/>
    <n v="0"/>
  </r>
  <r>
    <s v="2174.JPG"/>
    <n v="4"/>
    <n v="17"/>
    <s v="c8ef64e1-a744-4c78-a811-debbee250964"/>
    <d v="2022-02-19T15:42:48"/>
    <n v="1346"/>
    <s v="Izquierda"/>
    <x v="32"/>
    <s v=" Male"/>
    <n v="63"/>
    <s v="Izquierda"/>
    <n v="1"/>
    <x v="1"/>
    <x v="1"/>
    <x v="1"/>
    <n v="1"/>
    <n v="0"/>
  </r>
  <r>
    <s v="2174.JPG"/>
    <n v="4"/>
    <n v="17"/>
    <s v="4a6d37c0-a098-435a-b69c-062e3b90e999"/>
    <d v="2022-02-19T11:48:33"/>
    <n v="1008"/>
    <s v="Izquierda"/>
    <x v="33"/>
    <s v=" Female"/>
    <n v="38"/>
    <s v="Izquierda"/>
    <n v="1"/>
    <x v="1"/>
    <x v="1"/>
    <x v="1"/>
    <n v="1"/>
    <n v="0"/>
  </r>
  <r>
    <s v="2174.JPG"/>
    <n v="4"/>
    <n v="17"/>
    <s v="1fb993a0-b12e-469a-ad00-6143a0abbd4d"/>
    <d v="2022-02-16T22:02:17"/>
    <n v="838"/>
    <s v="Izquierda"/>
    <x v="34"/>
    <s v=" Male"/>
    <n v="22"/>
    <s v="Izquierda"/>
    <n v="1"/>
    <x v="1"/>
    <x v="1"/>
    <x v="1"/>
    <n v="1"/>
    <n v="0"/>
  </r>
  <r>
    <s v="2174.JPG"/>
    <n v="4"/>
    <n v="17"/>
    <s v="ed8cfe23-df07-4646-8120-822c88e17358"/>
    <d v="2022-02-14T17:58:11"/>
    <n v="2291"/>
    <s v="Izquierda"/>
    <x v="35"/>
    <s v=" Female"/>
    <n v="58"/>
    <s v="Izquierda"/>
    <n v="1"/>
    <x v="1"/>
    <x v="1"/>
    <x v="1"/>
    <n v="1"/>
    <n v="0"/>
  </r>
  <r>
    <s v="2174.JPG"/>
    <n v="4"/>
    <n v="17"/>
    <s v="5e2800da-c740-4cf5-a05c-b76a48129ce0"/>
    <d v="2022-02-14T13:32:20"/>
    <n v="966"/>
    <s v="Izquierda"/>
    <x v="36"/>
    <s v=" Female"/>
    <n v="26"/>
    <s v="Izquierda"/>
    <n v="1"/>
    <x v="1"/>
    <x v="1"/>
    <x v="1"/>
    <n v="1"/>
    <n v="0"/>
  </r>
  <r>
    <s v="2174.JPG"/>
    <n v="4"/>
    <n v="17"/>
    <s v="d49f7400-f56a-4976-b6a9-e4b1eac9f676"/>
    <d v="2022-02-13T10:56:06"/>
    <n v="2684"/>
    <m/>
    <x v="37"/>
    <s v=" Male"/>
    <n v="53"/>
    <s v="Izquierda"/>
    <n v="0"/>
    <x v="1"/>
    <x v="1"/>
    <x v="0"/>
    <n v="0"/>
    <n v="0"/>
  </r>
  <r>
    <s v="2174.JPG"/>
    <n v="4"/>
    <n v="17"/>
    <s v="60d1ad4e-4f00-489f-ad7a-3010bca36efb"/>
    <d v="2022-02-11T07:40:08"/>
    <n v="968"/>
    <s v="Izquierda"/>
    <x v="38"/>
    <s v=" Female"/>
    <n v="52"/>
    <s v="Izquierda"/>
    <n v="1"/>
    <x v="1"/>
    <x v="1"/>
    <x v="1"/>
    <n v="1"/>
    <n v="0"/>
  </r>
  <r>
    <s v="2174.JPG"/>
    <n v="4"/>
    <n v="17"/>
    <s v="1e8301e4-39ee-4570-9df7-d7ceec5a30e2"/>
    <d v="2022-02-10T17:48:23"/>
    <n v="1187"/>
    <s v="Izquierda"/>
    <x v="39"/>
    <s v=" Female"/>
    <n v="34"/>
    <s v="Izquierda"/>
    <n v="1"/>
    <x v="1"/>
    <x v="1"/>
    <x v="1"/>
    <n v="1"/>
    <n v="0"/>
  </r>
  <r>
    <s v="2174.JPG"/>
    <n v="4"/>
    <n v="17"/>
    <s v="b7f3f0fa-f22e-4b88-bfc8-fd0dd1b3886b"/>
    <d v="2022-02-10T17:12:06"/>
    <n v="1105"/>
    <s v="Izquierda"/>
    <x v="40"/>
    <s v=" Female"/>
    <n v="53"/>
    <s v="Izquierda"/>
    <n v="1"/>
    <x v="1"/>
    <x v="1"/>
    <x v="1"/>
    <n v="1"/>
    <n v="0"/>
  </r>
  <r>
    <s v="2174.JPG"/>
    <n v="4"/>
    <n v="17"/>
    <s v="31f3735b-3ce2-4dce-98f2-d521e6cd962b"/>
    <d v="2022-02-10T13:23:44"/>
    <n v="1776"/>
    <s v="Izquierda"/>
    <x v="41"/>
    <s v=" Female"/>
    <n v="58"/>
    <s v="Izquierda"/>
    <n v="1"/>
    <x v="1"/>
    <x v="1"/>
    <x v="1"/>
    <n v="1"/>
    <n v="0"/>
  </r>
  <r>
    <s v="2174.JPG"/>
    <n v="4"/>
    <n v="17"/>
    <s v="fb04e2b3-fc54-4a36-8ea1-eaa82741d322"/>
    <d v="2022-02-10T09:15:50"/>
    <n v="1331"/>
    <s v="Izquierda"/>
    <x v="42"/>
    <s v=" Male"/>
    <n v="51"/>
    <s v="Izquierda"/>
    <n v="1"/>
    <x v="1"/>
    <x v="1"/>
    <x v="1"/>
    <n v="1"/>
    <n v="0"/>
  </r>
  <r>
    <s v="2174.JPG"/>
    <n v="4"/>
    <n v="17"/>
    <s v="972ff6ec-5b6b-42ab-93e7-d7562a4dc4f6"/>
    <d v="2022-02-07T17:37:49"/>
    <n v="1500"/>
    <s v="Izquierda"/>
    <x v="43"/>
    <s v=" Female"/>
    <n v="29"/>
    <s v="Izquierda"/>
    <n v="1"/>
    <x v="1"/>
    <x v="1"/>
    <x v="1"/>
    <n v="1"/>
    <n v="0"/>
  </r>
  <r>
    <s v="2174.JPG"/>
    <n v="4"/>
    <n v="17"/>
    <s v="e0a398f2-acb6-4de0-811d-29dcc917430c"/>
    <d v="2022-02-04T18:02:24"/>
    <n v="1322"/>
    <s v="Izquierda"/>
    <x v="44"/>
    <s v=" Female"/>
    <n v="70"/>
    <s v="Izquierda"/>
    <n v="1"/>
    <x v="1"/>
    <x v="1"/>
    <x v="1"/>
    <n v="1"/>
    <n v="0"/>
  </r>
  <r>
    <s v="2174.JPG"/>
    <n v="4"/>
    <n v="17"/>
    <s v="5c3141f0-26b5-4ee5-9f7c-b45afdb67b14"/>
    <d v="2022-02-03T18:40:08"/>
    <n v="1865"/>
    <s v="Izquierda"/>
    <x v="45"/>
    <s v=" Female"/>
    <n v="46"/>
    <s v="Izquierda"/>
    <n v="1"/>
    <x v="1"/>
    <x v="1"/>
    <x v="1"/>
    <n v="1"/>
    <n v="0"/>
  </r>
  <r>
    <s v="2174.JPG"/>
    <n v="4"/>
    <n v="17"/>
    <s v="f5aa5f34-f26f-4d4c-942a-2c186e9135cd"/>
    <d v="2022-02-02T18:55:31"/>
    <n v="1039"/>
    <s v="Izquierda"/>
    <x v="46"/>
    <s v=" Male"/>
    <n v="64"/>
    <s v="Izquierda"/>
    <n v="1"/>
    <x v="1"/>
    <x v="1"/>
    <x v="1"/>
    <n v="1"/>
    <n v="0"/>
  </r>
  <r>
    <s v="2174.JPG"/>
    <n v="4"/>
    <n v="17"/>
    <s v="14ce1b3d-b45d-4034-9379-0527321c5771"/>
    <d v="2022-02-02T18:27:58"/>
    <n v="1441"/>
    <s v="Izquierda"/>
    <x v="47"/>
    <s v=" Female"/>
    <n v="54"/>
    <s v="Izquierda"/>
    <n v="1"/>
    <x v="1"/>
    <x v="1"/>
    <x v="1"/>
    <n v="1"/>
    <n v="0"/>
  </r>
  <r>
    <s v="2174.JPG"/>
    <n v="4"/>
    <n v="17"/>
    <s v="44079ae2-ab2d-4b35-a2bb-2d3a3c179fce"/>
    <d v="2022-02-02T12:48:53"/>
    <n v="1569"/>
    <s v="Izquierda"/>
    <x v="48"/>
    <s v=" Female"/>
    <n v="24"/>
    <s v="Izquierda"/>
    <n v="1"/>
    <x v="1"/>
    <x v="1"/>
    <x v="1"/>
    <n v="1"/>
    <n v="0"/>
  </r>
  <r>
    <s v="2174.JPG"/>
    <n v="4"/>
    <n v="17"/>
    <s v="5860d182-1af6-47dc-b7fc-ae66d69ec978"/>
    <d v="2022-02-01T17:29:02"/>
    <n v="2628"/>
    <m/>
    <x v="49"/>
    <s v=" Female"/>
    <n v="78"/>
    <s v="Izquierda"/>
    <n v="0"/>
    <x v="1"/>
    <x v="1"/>
    <x v="0"/>
    <n v="0"/>
    <n v="0"/>
  </r>
  <r>
    <s v="2174.JPG"/>
    <n v="4"/>
    <n v="17"/>
    <s v="6005eb21-38ef-4775-aabe-738b36a9df7c"/>
    <d v="2022-01-28T20:01:29"/>
    <n v="1123"/>
    <s v="Izquierda"/>
    <x v="50"/>
    <s v=" Male"/>
    <n v="72"/>
    <s v="Izquierda"/>
    <n v="1"/>
    <x v="1"/>
    <x v="1"/>
    <x v="1"/>
    <n v="1"/>
    <n v="0"/>
  </r>
  <r>
    <s v="2174.JPG"/>
    <n v="4"/>
    <n v="17"/>
    <s v="2f1e3b58-2dbb-4d03-b0d6-ff0067ec9f40"/>
    <d v="2022-01-28T12:56:53"/>
    <n v="2776"/>
    <m/>
    <x v="51"/>
    <s v=" Male"/>
    <n v="79"/>
    <s v="Izquierda"/>
    <n v="0"/>
    <x v="1"/>
    <x v="1"/>
    <x v="0"/>
    <n v="0"/>
    <n v="0"/>
  </r>
  <r>
    <s v="2174.JPG"/>
    <n v="4"/>
    <n v="17"/>
    <s v="3fe384bf-19b1-4382-97a6-a345253f9207"/>
    <d v="2022-01-27T18:50:31"/>
    <n v="713"/>
    <s v="Izquierda"/>
    <x v="52"/>
    <s v=" Male"/>
    <n v="27"/>
    <s v="Izquierda"/>
    <n v="1"/>
    <x v="1"/>
    <x v="1"/>
    <x v="1"/>
    <n v="1"/>
    <n v="0"/>
  </r>
  <r>
    <s v="2174.JPG"/>
    <n v="4"/>
    <n v="17"/>
    <s v="f49779a2-1dd1-4c44-94b5-91f144a8dc34"/>
    <d v="2022-01-24T12:05:38"/>
    <n v="1151"/>
    <s v="Izquierda"/>
    <x v="53"/>
    <s v=" Female"/>
    <n v="70"/>
    <s v="Izquierda"/>
    <n v="1"/>
    <x v="1"/>
    <x v="1"/>
    <x v="1"/>
    <n v="1"/>
    <n v="0"/>
  </r>
  <r>
    <s v="2174.JPG"/>
    <n v="4"/>
    <n v="17"/>
    <s v="5db342e4-8b57-4f0c-8cad-430ded98af9d"/>
    <d v="2022-01-23T19:53:49"/>
    <n v="1285"/>
    <s v="Derecha"/>
    <x v="54"/>
    <s v=" Female"/>
    <n v="68"/>
    <s v="Izquierda"/>
    <n v="0"/>
    <x v="1"/>
    <x v="1"/>
    <x v="0"/>
    <n v="0"/>
    <n v="0"/>
  </r>
  <r>
    <s v="2174.JPG"/>
    <n v="4"/>
    <n v="17"/>
    <s v="faadabe1-b286-47e8-85d9-89d86b5ad18e"/>
    <d v="2022-01-23T10:56:21"/>
    <n v="984"/>
    <s v="Izquierda"/>
    <x v="55"/>
    <s v=" Male"/>
    <n v="43"/>
    <s v="Izquierda"/>
    <n v="1"/>
    <x v="1"/>
    <x v="1"/>
    <x v="1"/>
    <n v="1"/>
    <n v="0"/>
  </r>
  <r>
    <s v="2174.JPG"/>
    <n v="4"/>
    <n v="17"/>
    <s v="9f5ba9be-e9c4-4bfb-8e0b-542f03633386"/>
    <d v="2022-01-18T18:46:49"/>
    <n v="1392"/>
    <s v="Derecha"/>
    <x v="56"/>
    <s v=" Female"/>
    <n v="60"/>
    <s v="Izquierda"/>
    <n v="0"/>
    <x v="1"/>
    <x v="1"/>
    <x v="0"/>
    <n v="0"/>
    <n v="0"/>
  </r>
  <r>
    <s v="2174.JPG"/>
    <n v="4"/>
    <n v="17"/>
    <s v="49806984-1dad-45c9-b11d-b4c51eb8cba1"/>
    <d v="2022-01-18T17:15:05"/>
    <n v="1947"/>
    <s v="Izquierda"/>
    <x v="57"/>
    <s v=" Female"/>
    <n v="54"/>
    <s v="Izquierda"/>
    <n v="1"/>
    <x v="1"/>
    <x v="1"/>
    <x v="1"/>
    <n v="1"/>
    <n v="0"/>
  </r>
  <r>
    <s v="2174.JPG"/>
    <n v="4"/>
    <n v="17"/>
    <s v="49bc1271-e9ca-46bd-b91a-3e266898aa0a"/>
    <d v="2022-01-17T12:39:53"/>
    <n v="1177"/>
    <s v="Izquierda"/>
    <x v="58"/>
    <s v=" Female"/>
    <n v="73"/>
    <s v="Izquierda"/>
    <n v="1"/>
    <x v="1"/>
    <x v="1"/>
    <x v="1"/>
    <n v="1"/>
    <n v="0"/>
  </r>
  <r>
    <s v="2174.JPG"/>
    <n v="4"/>
    <n v="17"/>
    <s v="c3191542-272f-427b-ae19-94a764b0a2f4"/>
    <d v="2022-01-15T17:50:50"/>
    <n v="2019"/>
    <s v="Derecha"/>
    <x v="59"/>
    <s v=" Female"/>
    <n v="54"/>
    <s v="Izquierda"/>
    <n v="0"/>
    <x v="1"/>
    <x v="1"/>
    <x v="0"/>
    <n v="0"/>
    <n v="0"/>
  </r>
  <r>
    <s v="2174.JPG"/>
    <n v="4"/>
    <n v="17"/>
    <s v="00714e97-9de0-4eff-94eb-68c2352e26e4"/>
    <d v="2022-01-15T11:19:18"/>
    <n v="1003"/>
    <s v="Izquierda"/>
    <x v="60"/>
    <s v=" Female"/>
    <n v="55"/>
    <s v="Izquierda"/>
    <n v="1"/>
    <x v="1"/>
    <x v="1"/>
    <x v="1"/>
    <n v="1"/>
    <n v="0"/>
  </r>
  <r>
    <s v="2174.JPG"/>
    <n v="4"/>
    <n v="17"/>
    <s v="5276fbdb-8c20-4fe8-8266-bf7b63a30ec8"/>
    <d v="2022-01-15T09:58:49"/>
    <n v="1694"/>
    <s v="Izquierda"/>
    <x v="61"/>
    <s v=" Male"/>
    <n v="57"/>
    <s v="Izquierda"/>
    <n v="1"/>
    <x v="1"/>
    <x v="1"/>
    <x v="1"/>
    <n v="1"/>
    <n v="0"/>
  </r>
  <r>
    <s v="2174.JPG"/>
    <n v="4"/>
    <n v="17"/>
    <s v="611a8a5e-6f05-46c1-87dd-b5552de90260"/>
    <d v="2022-01-12T11:36:52"/>
    <n v="2139"/>
    <s v="Izquierda"/>
    <x v="62"/>
    <s v=" Female"/>
    <n v="51"/>
    <s v="Izquierda"/>
    <n v="1"/>
    <x v="1"/>
    <x v="1"/>
    <x v="1"/>
    <n v="1"/>
    <n v="0"/>
  </r>
  <r>
    <s v="2174.JPG"/>
    <n v="4"/>
    <n v="17"/>
    <s v="b88c73f2-27f0-4266-94fb-61ee275da237"/>
    <d v="2022-01-07T14:29:42"/>
    <n v="2538"/>
    <m/>
    <x v="63"/>
    <s v=" Female"/>
    <n v="51"/>
    <s v="Izquierda"/>
    <n v="0"/>
    <x v="1"/>
    <x v="1"/>
    <x v="0"/>
    <n v="0"/>
    <n v="0"/>
  </r>
  <r>
    <s v="2174.JPG"/>
    <n v="4"/>
    <n v="17"/>
    <s v="cfa51802-eaaf-4af7-be63-fcdee93c3a0c"/>
    <d v="2022-01-06T11:47:29"/>
    <n v="2555"/>
    <m/>
    <x v="64"/>
    <s v=" Female"/>
    <n v="54"/>
    <s v="Izquierda"/>
    <n v="0"/>
    <x v="1"/>
    <x v="1"/>
    <x v="0"/>
    <n v="0"/>
    <n v="0"/>
  </r>
  <r>
    <s v="2174.JPG"/>
    <n v="4"/>
    <n v="17"/>
    <s v="f7d9cc1c-8326-419e-9b2d-4501b87c9195"/>
    <d v="2022-01-04T18:02:47"/>
    <n v="2526"/>
    <m/>
    <x v="65"/>
    <s v=" Female"/>
    <n v="64"/>
    <s v="Izquierda"/>
    <n v="0"/>
    <x v="1"/>
    <x v="1"/>
    <x v="0"/>
    <n v="0"/>
    <n v="0"/>
  </r>
  <r>
    <s v="2174.JPG"/>
    <n v="4"/>
    <n v="17"/>
    <s v="092ccd54-c7b0-4c1f-9948-6da11fec5390"/>
    <d v="2022-01-03T15:07:03"/>
    <n v="2528"/>
    <m/>
    <x v="66"/>
    <s v=" Male"/>
    <n v="55"/>
    <s v="Izquierda"/>
    <n v="0"/>
    <x v="1"/>
    <x v="1"/>
    <x v="0"/>
    <n v="0"/>
    <n v="0"/>
  </r>
  <r>
    <s v="2174.JPG"/>
    <n v="4"/>
    <n v="17"/>
    <s v="06456e51-a097-4944-8c6a-27308873bd1b"/>
    <d v="2022-01-03T11:41:42"/>
    <n v="2543"/>
    <m/>
    <x v="67"/>
    <m/>
    <m/>
    <s v="Izquierda"/>
    <n v="0"/>
    <x v="1"/>
    <x v="1"/>
    <x v="0"/>
    <n v="0"/>
    <n v="0"/>
  </r>
  <r>
    <s v="2174.JPG"/>
    <n v="4"/>
    <n v="17"/>
    <s v="a17e139d-8497-4551-9f81-03bee6a7bd2d"/>
    <d v="2022-03-25T12:08:07"/>
    <n v="0"/>
    <s v="Izquierda"/>
    <x v="68"/>
    <s v=" Male"/>
    <n v="35"/>
    <s v="Izquierda"/>
    <n v="1"/>
    <x v="1"/>
    <x v="1"/>
    <x v="1"/>
    <n v="1"/>
    <n v="0"/>
  </r>
  <r>
    <s v="2174.JPG"/>
    <n v="4"/>
    <n v="17"/>
    <s v="074937dc-e7b3-40b7-94c7-6ad55c785b3d"/>
    <d v="2022-03-25T15:56:27"/>
    <n v="0"/>
    <s v="Izquierda"/>
    <x v="69"/>
    <s v=" Male"/>
    <n v="42"/>
    <s v="Izquierda"/>
    <n v="1"/>
    <x v="1"/>
    <x v="1"/>
    <x v="1"/>
    <n v="1"/>
    <n v="0"/>
  </r>
  <r>
    <s v="2174.JPG"/>
    <n v="4"/>
    <n v="17"/>
    <s v="49e8d989-149e-415a-a7e3-69a328cb88fe"/>
    <d v="2022-03-27T13:38:43"/>
    <n v="927"/>
    <s v="Izquierda"/>
    <x v="71"/>
    <s v=" Male"/>
    <n v="23"/>
    <s v="Izquierda"/>
    <n v="1"/>
    <x v="1"/>
    <x v="1"/>
    <x v="1"/>
    <n v="1"/>
    <n v="0"/>
  </r>
  <r>
    <s v="2174.JPG"/>
    <n v="4"/>
    <n v="17"/>
    <s v="e28a347a-5235-4314-9e26-d6283f3fd4be"/>
    <d v="2022-04-14T18:29:49"/>
    <n v="1148"/>
    <s v="Izquierda"/>
    <x v="72"/>
    <s v=" Female"/>
    <n v="45"/>
    <s v="Izquierda"/>
    <n v="1"/>
    <x v="1"/>
    <x v="1"/>
    <x v="1"/>
    <n v="1"/>
    <n v="0"/>
  </r>
  <r>
    <s v="2174.JPG"/>
    <n v="4"/>
    <n v="17"/>
    <s v="9bb373d3-13c2-4d3f-8822-db50fe2b93f1"/>
    <d v="2022-04-25T14:31:59"/>
    <n v="849"/>
    <s v="Izquierda"/>
    <x v="73"/>
    <s v=" Female"/>
    <n v="24"/>
    <s v="Izquierda"/>
    <n v="1"/>
    <x v="1"/>
    <x v="1"/>
    <x v="1"/>
    <n v="1"/>
    <n v="0"/>
  </r>
  <r>
    <s v="2174.JPG"/>
    <n v="4"/>
    <n v="17"/>
    <s v="d6cc6823-2461-46f9-b210-0d1bc233d567"/>
    <d v="2022-03-29T17:06:01"/>
    <n v="708"/>
    <s v="Izquierda"/>
    <x v="74"/>
    <s v=" Female"/>
    <n v="63"/>
    <s v="Izquierda"/>
    <n v="1"/>
    <x v="1"/>
    <x v="1"/>
    <x v="1"/>
    <n v="1"/>
    <n v="0"/>
  </r>
  <r>
    <s v="2174.JPG"/>
    <n v="4"/>
    <n v="17"/>
    <s v="7045d982-105a-4129-9fd8-2303896f84c4"/>
    <d v="2022-03-31T09:46:21"/>
    <n v="1267"/>
    <s v="Derecha"/>
    <x v="75"/>
    <s v=" Female"/>
    <n v="38"/>
    <s v="Izquierda"/>
    <n v="0"/>
    <x v="1"/>
    <x v="1"/>
    <x v="0"/>
    <n v="0"/>
    <n v="0"/>
  </r>
  <r>
    <s v="2174.JPG"/>
    <n v="4"/>
    <n v="17"/>
    <s v="30c6a8ae-a6c4-48f4-9440-3279cd0fcf95"/>
    <d v="2022-04-26T12:37:27"/>
    <n v="764"/>
    <s v="Izquierda"/>
    <x v="70"/>
    <s v=" Male"/>
    <n v="29"/>
    <s v="Izquierda"/>
    <n v="1"/>
    <x v="1"/>
    <x v="1"/>
    <x v="1"/>
    <n v="1"/>
    <n v="0"/>
  </r>
  <r>
    <s v="2174.JPG"/>
    <n v="4"/>
    <n v="17"/>
    <s v="1c07bd19-ff62-4efe-9c8f-9aacc37eb9dd"/>
    <d v="2022-04-06T14:08:25"/>
    <n v="1738"/>
    <s v="Izquierda"/>
    <x v="76"/>
    <s v=" Male"/>
    <n v="37"/>
    <s v="Izquierda"/>
    <n v="1"/>
    <x v="1"/>
    <x v="1"/>
    <x v="1"/>
    <n v="1"/>
    <n v="0"/>
  </r>
  <r>
    <s v="2174.JPG"/>
    <n v="4"/>
    <n v="17"/>
    <s v="fde10f57-6ad2-4244-bd12-59e8c8bc95fd"/>
    <d v="2022-04-08T17:45:32"/>
    <n v="2920"/>
    <s v="Izquierda"/>
    <x v="77"/>
    <s v=" Female"/>
    <n v="28"/>
    <s v="Izquierda"/>
    <n v="1"/>
    <x v="1"/>
    <x v="1"/>
    <x v="1"/>
    <n v="1"/>
    <n v="0"/>
  </r>
  <r>
    <s v="2174.JPG"/>
    <n v="4"/>
    <n v="17"/>
    <s v="47ead1be-7cb7-490e-830e-0378b3031018"/>
    <d v="2022-04-10T18:28:42"/>
    <n v="1607"/>
    <s v="Izquierda"/>
    <x v="78"/>
    <s v=" Female"/>
    <n v="29"/>
    <s v="Izquierda"/>
    <n v="1"/>
    <x v="1"/>
    <x v="1"/>
    <x v="1"/>
    <n v="1"/>
    <n v="0"/>
  </r>
  <r>
    <s v="2174.JPG"/>
    <n v="4"/>
    <n v="17"/>
    <s v="555c715c-9716-4d7a-a4a8-40c257982964"/>
    <d v="2022-04-13T13:31:34"/>
    <n v="968"/>
    <s v="Izquierda"/>
    <x v="79"/>
    <s v=" Female"/>
    <n v="29"/>
    <s v="Izquierda"/>
    <n v="1"/>
    <x v="1"/>
    <x v="1"/>
    <x v="1"/>
    <n v="1"/>
    <n v="0"/>
  </r>
  <r>
    <s v="2174.JPG"/>
    <n v="4"/>
    <n v="17"/>
    <s v="de7c373c-01b0-49a3-93c9-63e1606258f7"/>
    <d v="2022-04-25T19:14:06"/>
    <n v="2581"/>
    <m/>
    <x v="80"/>
    <s v=" Female"/>
    <n v="36"/>
    <s v="Izquierda"/>
    <n v="0"/>
    <x v="1"/>
    <x v="1"/>
    <x v="0"/>
    <n v="0"/>
    <n v="0"/>
  </r>
  <r>
    <s v="2174.JPG"/>
    <n v="4"/>
    <n v="17"/>
    <s v="0069bb06-bbe7-49b7-b72f-2327b4771f02"/>
    <d v="2022-04-18T17:47:37"/>
    <n v="810"/>
    <s v="Izquierda"/>
    <x v="67"/>
    <m/>
    <m/>
    <s v="Izquierda"/>
    <n v="1"/>
    <x v="1"/>
    <x v="1"/>
    <x v="1"/>
    <n v="1"/>
    <n v="0"/>
  </r>
  <r>
    <s v="2174.JPG"/>
    <n v="4"/>
    <n v="17"/>
    <s v="fcf43499-53ec-4424-a593-824df8bd54b8"/>
    <d v="2022-04-20T20:25:21"/>
    <n v="1127"/>
    <s v="Izquierda"/>
    <x v="81"/>
    <s v=" Male"/>
    <n v="57"/>
    <s v="Izquierda"/>
    <n v="1"/>
    <x v="1"/>
    <x v="1"/>
    <x v="1"/>
    <n v="1"/>
    <n v="0"/>
  </r>
  <r>
    <s v="2174.JPG"/>
    <n v="4"/>
    <n v="17"/>
    <s v="c38d054d-53b2-4c3b-b79b-da67cb811d0a"/>
    <d v="2022-04-22T17:01:47"/>
    <n v="1159"/>
    <s v="Izquierda"/>
    <x v="82"/>
    <s v=" Female"/>
    <n v="39"/>
    <s v="Izquierda"/>
    <n v="1"/>
    <x v="1"/>
    <x v="1"/>
    <x v="1"/>
    <n v="1"/>
    <n v="0"/>
  </r>
  <r>
    <s v="2174.JPG"/>
    <n v="4"/>
    <n v="17"/>
    <s v="17b6ad85-deb8-46ae-a6c3-eb9e3a3d08f0"/>
    <d v="2022-04-24T17:28:44"/>
    <n v="1797"/>
    <s v="Izquierda"/>
    <x v="83"/>
    <s v=" Male"/>
    <n v="23"/>
    <s v="Izquierda"/>
    <n v="1"/>
    <x v="1"/>
    <x v="1"/>
    <x v="1"/>
    <n v="1"/>
    <n v="0"/>
  </r>
  <r>
    <s v="2174.JPG"/>
    <n v="4"/>
    <n v="17"/>
    <s v="22dd3ad7-530d-4dee-9d4f-34199e10f2ab"/>
    <d v="2022-04-27T13:45:57"/>
    <n v="878"/>
    <s v="Izquierda"/>
    <x v="84"/>
    <s v=" Female"/>
    <n v="21"/>
    <s v="Izquierda"/>
    <n v="1"/>
    <x v="1"/>
    <x v="1"/>
    <x v="1"/>
    <n v="1"/>
    <n v="0"/>
  </r>
  <r>
    <s v="2174.JPG"/>
    <n v="4"/>
    <n v="17"/>
    <s v="2ca98300-95a6-4c3f-a861-cbb5b445eb18"/>
    <d v="2022-04-27T17:31:30"/>
    <n v="1303"/>
    <s v="Izquierda"/>
    <x v="85"/>
    <s v=" Male"/>
    <n v="23"/>
    <s v="Izquierda"/>
    <n v="1"/>
    <x v="1"/>
    <x v="1"/>
    <x v="1"/>
    <n v="1"/>
    <n v="0"/>
  </r>
  <r>
    <s v="2174.JPG"/>
    <n v="4"/>
    <n v="17"/>
    <s v="315f064f-c615-4a29-b16e-584341ecb72f"/>
    <d v="2022-04-28T19:00:03"/>
    <n v="1367"/>
    <s v="Izquierda"/>
    <x v="86"/>
    <s v=" Male"/>
    <n v="25"/>
    <s v="Izquierda"/>
    <n v="1"/>
    <x v="1"/>
    <x v="1"/>
    <x v="1"/>
    <n v="1"/>
    <n v="0"/>
  </r>
  <r>
    <s v="2174.JPG"/>
    <n v="4"/>
    <n v="17"/>
    <s v="6de10229-9134-40f0-9d42-157a5831d85a"/>
    <d v="2022-05-01T09:55:56"/>
    <n v="1021"/>
    <s v="Izquierda"/>
    <x v="87"/>
    <s v=" Female"/>
    <n v="32"/>
    <s v="Izquierda"/>
    <n v="1"/>
    <x v="1"/>
    <x v="1"/>
    <x v="1"/>
    <n v="1"/>
    <n v="0"/>
  </r>
  <r>
    <s v="2174.JPG"/>
    <n v="4"/>
    <n v="17"/>
    <s v="7e4f4ddb-b0d0-45ce-a4bc-07b074ff7ae8"/>
    <d v="2022-05-18T11:58:44"/>
    <n v="880"/>
    <s v="Izquierda"/>
    <x v="88"/>
    <s v=" Male"/>
    <n v="40"/>
    <s v="Izquierda"/>
    <n v="1"/>
    <x v="1"/>
    <x v="1"/>
    <x v="1"/>
    <n v="1"/>
    <n v="0"/>
  </r>
  <r>
    <s v="2174.JPG"/>
    <n v="4"/>
    <n v="17"/>
    <s v="1f86362f-2bcc-4d6f-8e7d-dd8dfb329486"/>
    <d v="2022-05-18T15:42:44"/>
    <n v="1956"/>
    <s v="Izquierda"/>
    <x v="89"/>
    <s v=" Female"/>
    <n v="43"/>
    <s v="Izquierda"/>
    <n v="1"/>
    <x v="1"/>
    <x v="1"/>
    <x v="1"/>
    <n v="1"/>
    <n v="0"/>
  </r>
  <r>
    <s v="2174.JPG"/>
    <n v="4"/>
    <n v="17"/>
    <s v="ff8ba02e-f31a-4a8e-a0ab-7b781f6b7301"/>
    <d v="2022-05-18T16:44:14"/>
    <n v="1108"/>
    <s v="Izquierda"/>
    <x v="90"/>
    <s v=" Female"/>
    <n v="54"/>
    <s v="Izquierda"/>
    <n v="1"/>
    <x v="1"/>
    <x v="1"/>
    <x v="1"/>
    <n v="1"/>
    <n v="0"/>
  </r>
  <r>
    <s v="2174.JPG"/>
    <n v="4"/>
    <n v="17"/>
    <s v="f7f50d9e-2563-43e5-8e53-393a87a260f0"/>
    <d v="2022-05-18T17:32:52"/>
    <n v="895"/>
    <s v="Izquierda"/>
    <x v="92"/>
    <s v=" Male"/>
    <n v="34"/>
    <s v="Izquierda"/>
    <n v="1"/>
    <x v="1"/>
    <x v="1"/>
    <x v="1"/>
    <n v="1"/>
    <n v="0"/>
  </r>
  <r>
    <s v="2174.JPG"/>
    <n v="4"/>
    <n v="17"/>
    <s v="a504fc95-3343-46c0-95ec-5984b66ffdd2"/>
    <d v="2022-05-19T14:40:05"/>
    <n v="1058"/>
    <s v="Izquierda"/>
    <x v="93"/>
    <s v=" Female"/>
    <n v="50"/>
    <s v="Izquierda"/>
    <n v="1"/>
    <x v="1"/>
    <x v="1"/>
    <x v="1"/>
    <n v="1"/>
    <n v="0"/>
  </r>
  <r>
    <s v="2174.JPG"/>
    <n v="4"/>
    <n v="17"/>
    <s v="4fc18876-62ec-4b2f-802c-0bba170d8f77"/>
    <d v="2022-05-18T17:57:54"/>
    <n v="2572"/>
    <m/>
    <x v="94"/>
    <s v=" Female"/>
    <n v="41"/>
    <s v="Izquierda"/>
    <n v="0"/>
    <x v="1"/>
    <x v="1"/>
    <x v="0"/>
    <n v="0"/>
    <n v="0"/>
  </r>
  <r>
    <s v="2174.JPG"/>
    <n v="4"/>
    <n v="17"/>
    <s v="72a17036-28fa-42ea-ab50-53aa832046f2"/>
    <d v="2022-08-11T15:37:01"/>
    <n v="948"/>
    <s v="Izquierda"/>
    <x v="91"/>
    <s v=" Female"/>
    <n v="31"/>
    <s v="Izquierda"/>
    <n v="1"/>
    <x v="1"/>
    <x v="1"/>
    <x v="1"/>
    <n v="1"/>
    <n v="0"/>
  </r>
  <r>
    <s v="2174.JPG"/>
    <n v="4"/>
    <n v="17"/>
    <s v="964ec224-ff86-4202-996c-802ce2d025aa"/>
    <d v="2022-05-30T17:01:12"/>
    <n v="1945"/>
    <s v="Izquierda"/>
    <x v="95"/>
    <s v=" Female"/>
    <n v="64"/>
    <s v="Izquierda"/>
    <n v="1"/>
    <x v="1"/>
    <x v="1"/>
    <x v="1"/>
    <n v="1"/>
    <n v="0"/>
  </r>
  <r>
    <s v="2174.JPG"/>
    <n v="4"/>
    <n v="17"/>
    <s v="cd07e3ac-add2-42fb-854c-0911e30b21e3"/>
    <d v="2022-05-15T16:53:31"/>
    <n v="872"/>
    <s v="Izquierda"/>
    <x v="96"/>
    <s v=" Male"/>
    <n v="22"/>
    <s v="Izquierda"/>
    <n v="1"/>
    <x v="1"/>
    <x v="1"/>
    <x v="1"/>
    <n v="1"/>
    <n v="0"/>
  </r>
  <r>
    <s v="2174.JPG"/>
    <n v="4"/>
    <n v="17"/>
    <s v="0def82ab-78a5-4293-89c2-4906faf90331"/>
    <d v="2022-05-22T18:49:10"/>
    <n v="982"/>
    <s v="Izquierda"/>
    <x v="97"/>
    <s v=" Male"/>
    <n v="30"/>
    <s v="Izquierda"/>
    <n v="1"/>
    <x v="1"/>
    <x v="1"/>
    <x v="1"/>
    <n v="1"/>
    <n v="0"/>
  </r>
  <r>
    <s v="2174.JPG"/>
    <n v="4"/>
    <n v="17"/>
    <s v="912a6b41-26f1-4d45-9182-aaaf50c3d23c"/>
    <d v="2022-05-23T12:24:41"/>
    <n v="674"/>
    <s v="Izquierda"/>
    <x v="99"/>
    <s v=" Male"/>
    <n v="38"/>
    <s v="Izquierda"/>
    <n v="1"/>
    <x v="1"/>
    <x v="1"/>
    <x v="1"/>
    <n v="1"/>
    <n v="0"/>
  </r>
  <r>
    <s v="2174.JPG"/>
    <n v="4"/>
    <n v="17"/>
    <s v="99b38ef5-178e-4491-a933-667e44222168"/>
    <d v="2022-05-31T14:41:58"/>
    <n v="1073"/>
    <s v="Izquierda"/>
    <x v="98"/>
    <s v=" Female"/>
    <n v="48"/>
    <s v="Izquierda"/>
    <n v="1"/>
    <x v="1"/>
    <x v="1"/>
    <x v="1"/>
    <n v="1"/>
    <n v="0"/>
  </r>
  <r>
    <s v="2174.JPG"/>
    <n v="4"/>
    <n v="17"/>
    <s v="2e8b28bb-e08c-4068-8012-29d1242b9528"/>
    <d v="2022-06-22T17:56:32"/>
    <n v="961"/>
    <s v="Izquierda"/>
    <x v="100"/>
    <s v=" Female"/>
    <n v="33"/>
    <s v="Izquierda"/>
    <n v="1"/>
    <x v="1"/>
    <x v="1"/>
    <x v="1"/>
    <n v="1"/>
    <n v="0"/>
  </r>
  <r>
    <s v="2174.JPG"/>
    <n v="4"/>
    <n v="17"/>
    <s v="d3f43b66-f6c3-40de-a466-eab977e9dce8"/>
    <d v="2022-08-11T17:00:03"/>
    <n v="2557"/>
    <m/>
    <x v="101"/>
    <s v=" Female"/>
    <n v="39"/>
    <s v="Izquierda"/>
    <n v="0"/>
    <x v="1"/>
    <x v="1"/>
    <x v="0"/>
    <n v="0"/>
    <n v="0"/>
  </r>
  <r>
    <s v="2174.JPG"/>
    <n v="4"/>
    <n v="17"/>
    <s v="d8a39c1e-0106-47d9-a017-a104451db2c8"/>
    <d v="2022-06-29T08:22:57"/>
    <n v="1816"/>
    <s v="Izquierda"/>
    <x v="102"/>
    <s v=" Male"/>
    <n v="45"/>
    <s v="Izquierda"/>
    <n v="1"/>
    <x v="1"/>
    <x v="1"/>
    <x v="1"/>
    <n v="1"/>
    <n v="0"/>
  </r>
  <r>
    <s v="2174.JPG"/>
    <n v="4"/>
    <n v="17"/>
    <s v="c331679c-0e4c-419f-954d-719fd6556fa1"/>
    <d v="2022-07-22T11:37:50"/>
    <n v="920"/>
    <s v="Izquierda"/>
    <x v="103"/>
    <s v=" Female"/>
    <n v="33"/>
    <s v="Izquierda"/>
    <n v="1"/>
    <x v="1"/>
    <x v="1"/>
    <x v="1"/>
    <n v="1"/>
    <n v="0"/>
  </r>
  <r>
    <s v="2174.JPG"/>
    <n v="4"/>
    <n v="17"/>
    <s v="9715a377-f38e-4422-9fe5-227fe537a7a2"/>
    <d v="2022-07-12T18:20:12"/>
    <n v="786"/>
    <s v="Izquierda"/>
    <x v="104"/>
    <s v=" Male"/>
    <n v="24"/>
    <s v="Izquierda"/>
    <n v="1"/>
    <x v="1"/>
    <x v="1"/>
    <x v="1"/>
    <n v="1"/>
    <n v="0"/>
  </r>
  <r>
    <s v="2174.JPG"/>
    <n v="4"/>
    <n v="17"/>
    <s v="09445da6-7eda-46c9-9a98-f5e7f7dc40cd"/>
    <d v="2022-07-29T12:26:07"/>
    <n v="1219"/>
    <s v="Izquierda"/>
    <x v="105"/>
    <s v=" Female"/>
    <n v="67"/>
    <s v="Izquierda"/>
    <n v="1"/>
    <x v="1"/>
    <x v="1"/>
    <x v="1"/>
    <n v="1"/>
    <n v="0"/>
  </r>
  <r>
    <s v="2174.JPG"/>
    <n v="4"/>
    <n v="17"/>
    <s v="4274d6da-695f-4089-8cf6-11fc50974f55"/>
    <d v="2022-07-19T15:46:00"/>
    <n v="879"/>
    <s v="Izquierda"/>
    <x v="106"/>
    <s v=" Male"/>
    <n v="25"/>
    <s v="Izquierda"/>
    <n v="1"/>
    <x v="1"/>
    <x v="1"/>
    <x v="1"/>
    <n v="1"/>
    <n v="0"/>
  </r>
  <r>
    <s v="2174.JPG"/>
    <n v="4"/>
    <n v="17"/>
    <s v="1bfd9ad6-41bc-4acb-8ead-d4bb26cddf7d"/>
    <d v="2022-07-21T18:19:56"/>
    <n v="1235"/>
    <s v="Izquierda"/>
    <x v="107"/>
    <s v=" Female"/>
    <n v="37"/>
    <s v="Izquierda"/>
    <n v="1"/>
    <x v="1"/>
    <x v="1"/>
    <x v="1"/>
    <n v="1"/>
    <n v="0"/>
  </r>
  <r>
    <s v="2174.JPG"/>
    <n v="4"/>
    <n v="17"/>
    <s v="667c6307-65d5-48d0-ac94-2489f04bf799"/>
    <d v="2022-07-24T11:21:38"/>
    <n v="1008"/>
    <s v="Izquierda"/>
    <x v="108"/>
    <s v=" Male"/>
    <n v="37"/>
    <s v="Izquierda"/>
    <n v="1"/>
    <x v="1"/>
    <x v="1"/>
    <x v="1"/>
    <n v="1"/>
    <n v="0"/>
  </r>
  <r>
    <s v="2174.JPG"/>
    <n v="4"/>
    <n v="17"/>
    <s v="5e7566e2-37d2-4764-b891-b4954921ecd7"/>
    <d v="2022-07-29T16:18:56"/>
    <n v="772"/>
    <s v="Izquierda"/>
    <x v="109"/>
    <s v=" Female"/>
    <n v="28"/>
    <s v="Izquierda"/>
    <n v="1"/>
    <x v="1"/>
    <x v="1"/>
    <x v="1"/>
    <n v="1"/>
    <n v="0"/>
  </r>
  <r>
    <s v="2174.JPG"/>
    <n v="4"/>
    <n v="17"/>
    <s v="55c56f8d-81b3-4ccc-982c-1c4609c9cdd7"/>
    <d v="2022-07-28T16:15:10"/>
    <n v="1505"/>
    <s v="Derecha"/>
    <x v="110"/>
    <s v=" Female"/>
    <n v="20"/>
    <s v="Izquierda"/>
    <n v="0"/>
    <x v="1"/>
    <x v="1"/>
    <x v="0"/>
    <n v="0"/>
    <n v="0"/>
  </r>
  <r>
    <s v="2174.JPG"/>
    <n v="4"/>
    <n v="17"/>
    <s v="805a06e2-eb93-46a0-85dc-64bfbc0b9ff6"/>
    <d v="2022-07-30T13:15:56"/>
    <n v="721"/>
    <s v="Izquierda"/>
    <x v="111"/>
    <s v=" Female"/>
    <n v="20"/>
    <s v="Izquierda"/>
    <n v="1"/>
    <x v="1"/>
    <x v="1"/>
    <x v="1"/>
    <n v="1"/>
    <n v="0"/>
  </r>
  <r>
    <s v="2174.JPG"/>
    <n v="4"/>
    <n v="17"/>
    <s v="47964169-bc68-4372-92b1-1cf0301d85fa"/>
    <d v="2022-08-12T17:03:53"/>
    <n v="1530"/>
    <s v="ARROWDOWN"/>
    <x v="112"/>
    <s v=" Female"/>
    <n v="62"/>
    <s v="Izquierda"/>
    <n v="0"/>
    <x v="1"/>
    <x v="1"/>
    <x v="0"/>
    <n v="0"/>
    <n v="0"/>
  </r>
  <r>
    <s v="2174.JPG"/>
    <n v="4"/>
    <n v="17"/>
    <s v="3f433163-1906-412d-850c-fa5f0adc741f"/>
    <d v="2022-08-01T09:59:12"/>
    <n v="1195"/>
    <s v="Izquierda"/>
    <x v="113"/>
    <s v=" Male"/>
    <n v="72"/>
    <s v="Izquierda"/>
    <n v="1"/>
    <x v="1"/>
    <x v="1"/>
    <x v="1"/>
    <n v="1"/>
    <n v="0"/>
  </r>
  <r>
    <s v="2174.JPG"/>
    <n v="4"/>
    <n v="17"/>
    <s v="51e39f8e-58c5-4be5-9bae-ae1c162bdba1"/>
    <d v="2022-07-25T13:25:56"/>
    <n v="598"/>
    <s v="Izquierda"/>
    <x v="114"/>
    <s v=" Male"/>
    <n v="20"/>
    <s v="Izquierda"/>
    <n v="1"/>
    <x v="1"/>
    <x v="1"/>
    <x v="1"/>
    <n v="1"/>
    <n v="0"/>
  </r>
  <r>
    <s v="2174.JPG"/>
    <n v="4"/>
    <n v="17"/>
    <s v="5fc05fdb-ac83-4c7f-ba49-0ce60345c397"/>
    <d v="2022-08-12T17:57:40"/>
    <n v="1739"/>
    <s v="Izquierda"/>
    <x v="115"/>
    <s v=" Female"/>
    <n v="22"/>
    <s v="Izquierda"/>
    <n v="1"/>
    <x v="1"/>
    <x v="1"/>
    <x v="1"/>
    <n v="1"/>
    <n v="0"/>
  </r>
  <r>
    <s v="2174.JPG"/>
    <n v="4"/>
    <n v="17"/>
    <s v="1833bd09-455a-4adc-a522-1c3c3870d845"/>
    <d v="2022-07-25T20:11:04"/>
    <n v="1595"/>
    <s v="Izquierda"/>
    <x v="116"/>
    <s v=" Male"/>
    <n v="31"/>
    <s v="Izquierda"/>
    <n v="1"/>
    <x v="1"/>
    <x v="1"/>
    <x v="1"/>
    <n v="1"/>
    <n v="0"/>
  </r>
  <r>
    <s v="2174.JPG"/>
    <n v="4"/>
    <n v="17"/>
    <s v="79d369b2-1793-4fdb-a0c0-556ad8e85256"/>
    <d v="2022-07-26T10:11:51"/>
    <n v="838"/>
    <s v="Izquierda"/>
    <x v="117"/>
    <s v=" Female"/>
    <n v="35"/>
    <s v="Izquierda"/>
    <n v="1"/>
    <x v="1"/>
    <x v="1"/>
    <x v="1"/>
    <n v="1"/>
    <n v="0"/>
  </r>
  <r>
    <s v="2174.JPG"/>
    <n v="4"/>
    <n v="17"/>
    <s v="d888dc13-6d5d-42f8-99ae-22fd362bc777"/>
    <d v="2022-07-26T11:48:09"/>
    <n v="1086"/>
    <s v="Izquierda"/>
    <x v="118"/>
    <s v=" Male"/>
    <n v="54"/>
    <s v="Izquierda"/>
    <n v="1"/>
    <x v="1"/>
    <x v="1"/>
    <x v="1"/>
    <n v="1"/>
    <n v="0"/>
  </r>
  <r>
    <s v="2174.JPG"/>
    <n v="4"/>
    <n v="17"/>
    <s v="9a78bce1-ffb6-4057-9f66-16395f92befe"/>
    <d v="2022-08-02T15:10:38"/>
    <n v="1859"/>
    <s v="Izquierda"/>
    <x v="119"/>
    <s v=" Female"/>
    <n v="42"/>
    <s v="Izquierda"/>
    <n v="1"/>
    <x v="1"/>
    <x v="1"/>
    <x v="1"/>
    <n v="1"/>
    <n v="0"/>
  </r>
  <r>
    <s v="2174.JPG"/>
    <n v="4"/>
    <n v="17"/>
    <s v="79107c46-0cde-4c45-b4b1-8be3859207fe"/>
    <d v="2022-07-26T18:40:36"/>
    <n v="1392"/>
    <s v="Izquierda"/>
    <x v="120"/>
    <s v=" Female"/>
    <n v="55"/>
    <s v="Izquierda"/>
    <n v="1"/>
    <x v="1"/>
    <x v="1"/>
    <x v="1"/>
    <n v="1"/>
    <n v="0"/>
  </r>
  <r>
    <s v="2174.JPG"/>
    <n v="4"/>
    <n v="17"/>
    <s v="0b4b1d65-8b13-4b04-82ce-d756203176a5"/>
    <d v="2022-07-27T17:11:10"/>
    <n v="1948"/>
    <s v="Izquierda"/>
    <x v="121"/>
    <s v=" Female"/>
    <n v="23"/>
    <s v="Izquierda"/>
    <n v="1"/>
    <x v="1"/>
    <x v="1"/>
    <x v="1"/>
    <n v="1"/>
    <n v="0"/>
  </r>
  <r>
    <s v="2174.JPG"/>
    <n v="4"/>
    <n v="17"/>
    <s v="de5fd03f-f196-469c-afb6-16b5936b1fe1"/>
    <d v="2022-07-27T18:48:07"/>
    <n v="1194"/>
    <s v="Izquierda"/>
    <x v="122"/>
    <s v=" Female"/>
    <n v="25"/>
    <s v="Izquierda"/>
    <n v="1"/>
    <x v="1"/>
    <x v="1"/>
    <x v="1"/>
    <n v="1"/>
    <n v="0"/>
  </r>
  <r>
    <s v="2174.JPG"/>
    <n v="4"/>
    <n v="17"/>
    <s v="c78dc2c7-02f4-40ae-b5c6-20d490073316"/>
    <d v="2022-08-03T14:02:28"/>
    <n v="830"/>
    <s v="Izquierda"/>
    <x v="124"/>
    <s v=" Male"/>
    <n v="24"/>
    <s v="Izquierda"/>
    <n v="1"/>
    <x v="1"/>
    <x v="1"/>
    <x v="1"/>
    <n v="1"/>
    <n v="0"/>
  </r>
  <r>
    <s v="2174.JPG"/>
    <n v="4"/>
    <n v="17"/>
    <s v="749dd685-eb2a-4701-b82f-33acc89e75bd"/>
    <d v="2022-08-16T15:37:56"/>
    <n v="939"/>
    <s v="Izquierda"/>
    <x v="123"/>
    <s v=" Female"/>
    <n v="21"/>
    <s v="Izquierda"/>
    <n v="1"/>
    <x v="1"/>
    <x v="1"/>
    <x v="1"/>
    <n v="1"/>
    <n v="0"/>
  </r>
  <r>
    <s v="2174.JPG"/>
    <n v="4"/>
    <n v="17"/>
    <s v="52c5ebf7-6475-4b23-b5c4-c5b8cf059130"/>
    <d v="2022-08-15T16:51:40"/>
    <n v="1840"/>
    <s v="Izquierda"/>
    <x v="125"/>
    <s v=" Female"/>
    <n v="34"/>
    <s v="Izquierda"/>
    <n v="1"/>
    <x v="1"/>
    <x v="1"/>
    <x v="1"/>
    <n v="1"/>
    <n v="0"/>
  </r>
  <r>
    <s v="2174.JPG"/>
    <n v="4"/>
    <n v="17"/>
    <s v="0d9ea8bf-6808-4755-998a-010ec5c358f0"/>
    <d v="2022-08-04T10:17:40"/>
    <n v="496"/>
    <s v="Izquierda"/>
    <x v="126"/>
    <s v=" Female"/>
    <n v="30"/>
    <s v="Izquierda"/>
    <n v="1"/>
    <x v="1"/>
    <x v="1"/>
    <x v="1"/>
    <n v="1"/>
    <n v="0"/>
  </r>
  <r>
    <s v="2174.JPG"/>
    <n v="4"/>
    <n v="17"/>
    <s v="b3ad7673-e4d4-41dd-97ed-598828b92e01"/>
    <d v="2022-08-04T17:39:11"/>
    <n v="1180"/>
    <s v="Izquierda"/>
    <x v="127"/>
    <s v=" Male"/>
    <n v="24"/>
    <s v="Izquierda"/>
    <n v="1"/>
    <x v="1"/>
    <x v="1"/>
    <x v="1"/>
    <n v="1"/>
    <n v="0"/>
  </r>
  <r>
    <s v="2174.JPG"/>
    <n v="4"/>
    <n v="17"/>
    <s v="047824aa-272e-419e-bcbf-266706eb3863"/>
    <d v="2022-08-16T12:48:26"/>
    <n v="1522"/>
    <s v="Izquierda"/>
    <x v="128"/>
    <s v=" Female"/>
    <n v="66"/>
    <s v="Izquierda"/>
    <n v="1"/>
    <x v="1"/>
    <x v="1"/>
    <x v="1"/>
    <n v="1"/>
    <n v="0"/>
  </r>
  <r>
    <s v="2174.JPG"/>
    <n v="4"/>
    <n v="17"/>
    <s v="35ea8eaa-3a67-433a-be1d-9a774c364e57"/>
    <d v="2022-08-05T16:42:27"/>
    <n v="1546"/>
    <s v="Izquierda"/>
    <x v="129"/>
    <s v=" Male"/>
    <n v="34"/>
    <s v="Izquierda"/>
    <n v="1"/>
    <x v="1"/>
    <x v="1"/>
    <x v="1"/>
    <n v="1"/>
    <n v="0"/>
  </r>
  <r>
    <s v="2174.JPG"/>
    <n v="4"/>
    <n v="17"/>
    <s v="82fdff77-2e39-4a9a-98e9-4452e4553ad9"/>
    <d v="2022-08-06T09:22:50"/>
    <n v="1208"/>
    <s v="Izquierda"/>
    <x v="130"/>
    <s v=" Female"/>
    <n v="22"/>
    <s v="Izquierda"/>
    <n v="1"/>
    <x v="1"/>
    <x v="1"/>
    <x v="1"/>
    <n v="1"/>
    <n v="0"/>
  </r>
  <r>
    <s v="2174.JPG"/>
    <n v="4"/>
    <n v="17"/>
    <s v="b18ef556-9259-41bf-99dd-4ded6fde40c5"/>
    <d v="2022-08-30T11:30:46"/>
    <n v="1420"/>
    <s v="Izquierda"/>
    <x v="131"/>
    <s v=" Male"/>
    <n v="27"/>
    <s v="Izquierda"/>
    <n v="1"/>
    <x v="1"/>
    <x v="1"/>
    <x v="1"/>
    <n v="1"/>
    <n v="0"/>
  </r>
  <r>
    <s v="2174.JPG"/>
    <n v="4"/>
    <n v="17"/>
    <s v="1818bc31-3ace-41f9-bc34-8f6025ba806c"/>
    <d v="2022-08-14T10:54:12"/>
    <n v="1536"/>
    <s v="ARROWDOWN"/>
    <x v="132"/>
    <s v=" Male"/>
    <n v="34"/>
    <s v="Izquierda"/>
    <n v="0"/>
    <x v="1"/>
    <x v="1"/>
    <x v="0"/>
    <n v="0"/>
    <n v="0"/>
  </r>
  <r>
    <s v="2174.JPG"/>
    <n v="4"/>
    <n v="17"/>
    <s v="549987bc-78da-4e75-bf90-c98439e7b8d0"/>
    <d v="2022-08-08T10:00:04"/>
    <n v="1274"/>
    <s v="Izquierda"/>
    <x v="133"/>
    <s v=" Female"/>
    <n v="62"/>
    <s v="Izquierda"/>
    <n v="1"/>
    <x v="1"/>
    <x v="1"/>
    <x v="1"/>
    <n v="1"/>
    <n v="0"/>
  </r>
  <r>
    <s v="2174.JPG"/>
    <n v="4"/>
    <n v="17"/>
    <s v="1020a99f-e320-4875-8049-dea76a41a616"/>
    <d v="2022-08-16T17:31:13"/>
    <n v="945"/>
    <s v="Izquierda"/>
    <x v="134"/>
    <s v=" Female"/>
    <n v="60"/>
    <s v="Izquierda"/>
    <n v="1"/>
    <x v="1"/>
    <x v="1"/>
    <x v="1"/>
    <n v="1"/>
    <n v="0"/>
  </r>
  <r>
    <s v="2174.JPG"/>
    <n v="4"/>
    <n v="17"/>
    <s v="03c9c947-ffdf-41ee-8271-148d5ad2e70a"/>
    <d v="2022-08-08T10:49:41"/>
    <n v="970"/>
    <s v="Izquierda"/>
    <x v="135"/>
    <s v=" Male"/>
    <n v="28"/>
    <s v="Izquierda"/>
    <n v="1"/>
    <x v="1"/>
    <x v="1"/>
    <x v="1"/>
    <n v="1"/>
    <n v="0"/>
  </r>
  <r>
    <s v="2174.JPG"/>
    <n v="4"/>
    <n v="17"/>
    <s v="e5aff67f-e3e9-4da1-8260-2aa4ad38864d"/>
    <d v="2022-08-08T18:06:30"/>
    <n v="2570"/>
    <m/>
    <x v="136"/>
    <s v=" Male"/>
    <n v="34"/>
    <s v="Izquierda"/>
    <n v="0"/>
    <x v="1"/>
    <x v="1"/>
    <x v="0"/>
    <n v="0"/>
    <n v="0"/>
  </r>
  <r>
    <s v="2174.JPG"/>
    <n v="4"/>
    <n v="17"/>
    <s v="626db704-adea-489d-9ea5-36c1618c5d52"/>
    <d v="2022-08-14T15:38:11"/>
    <n v="635"/>
    <s v="Izquierda"/>
    <x v="137"/>
    <s v=" Male"/>
    <n v="21"/>
    <s v="Izquierda"/>
    <n v="1"/>
    <x v="1"/>
    <x v="1"/>
    <x v="1"/>
    <n v="1"/>
    <n v="0"/>
  </r>
  <r>
    <s v="2174.JPG"/>
    <n v="4"/>
    <n v="17"/>
    <s v="b7336768-f9fb-4e1c-b380-759ab0261d3d"/>
    <d v="2022-08-10T09:22:43"/>
    <n v="2760"/>
    <m/>
    <x v="138"/>
    <s v=" Female"/>
    <n v="21"/>
    <s v="Izquierda"/>
    <n v="0"/>
    <x v="1"/>
    <x v="1"/>
    <x v="0"/>
    <n v="0"/>
    <n v="0"/>
  </r>
  <r>
    <s v="2174.JPG"/>
    <n v="4"/>
    <n v="17"/>
    <s v="13f54da1-ee40-4979-8b95-22d9612521ff"/>
    <d v="2022-08-19T10:25:06"/>
    <n v="1671"/>
    <s v="Izquierda"/>
    <x v="139"/>
    <s v=" Male"/>
    <n v="34"/>
    <s v="Izquierda"/>
    <n v="1"/>
    <x v="1"/>
    <x v="1"/>
    <x v="1"/>
    <n v="1"/>
    <n v="0"/>
  </r>
  <r>
    <s v="2174.JPG"/>
    <n v="4"/>
    <n v="17"/>
    <s v="08c9a03b-d628-4c3b-adee-fd1cd56923be"/>
    <d v="2022-08-19T16:14:13"/>
    <n v="671"/>
    <s v="Izquierda"/>
    <x v="140"/>
    <s v=" Male"/>
    <n v="22"/>
    <s v="Izquierda"/>
    <n v="1"/>
    <x v="1"/>
    <x v="1"/>
    <x v="1"/>
    <n v="1"/>
    <n v="0"/>
  </r>
  <r>
    <s v="2174.JPG"/>
    <n v="4"/>
    <n v="17"/>
    <s v="f8d1605a-2f15-4511-9c8b-3a42707869ce"/>
    <d v="2022-08-21T14:24:56"/>
    <n v="1002"/>
    <s v="Izquierda"/>
    <x v="141"/>
    <s v=" Male"/>
    <n v="23"/>
    <s v="Izquierda"/>
    <n v="1"/>
    <x v="1"/>
    <x v="1"/>
    <x v="1"/>
    <n v="1"/>
    <n v="0"/>
  </r>
  <r>
    <s v="2174.JPG"/>
    <n v="4"/>
    <n v="17"/>
    <s v="fccca164-6956-4e82-9f60-83eaad5690b6"/>
    <d v="2022-08-23T14:09:24"/>
    <n v="1090"/>
    <s v="Izquierda"/>
    <x v="142"/>
    <s v=" Female"/>
    <n v="35"/>
    <s v="Izquierda"/>
    <n v="1"/>
    <x v="1"/>
    <x v="1"/>
    <x v="1"/>
    <n v="1"/>
    <n v="0"/>
  </r>
  <r>
    <s v="2174.JPG"/>
    <n v="4"/>
    <n v="17"/>
    <s v="d92bd10c-40cd-4729-8c1e-b7fe64f723de"/>
    <d v="2022-08-30T15:15:34"/>
    <n v="1409"/>
    <s v="Izquierda"/>
    <x v="143"/>
    <s v=" Female"/>
    <n v="48"/>
    <s v="Izquierda"/>
    <n v="1"/>
    <x v="1"/>
    <x v="1"/>
    <x v="1"/>
    <n v="1"/>
    <n v="0"/>
  </r>
  <r>
    <s v="2174.JPG"/>
    <n v="4"/>
    <n v="17"/>
    <s v="ebd5f39b-f978-420a-9298-b43ce3e82893"/>
    <d v="2022-08-24T14:06:55"/>
    <n v="2544"/>
    <m/>
    <x v="144"/>
    <s v=" Female"/>
    <n v="75"/>
    <s v="Izquierda"/>
    <n v="0"/>
    <x v="1"/>
    <x v="1"/>
    <x v="0"/>
    <n v="0"/>
    <n v="0"/>
  </r>
  <r>
    <s v="2174.JPG"/>
    <n v="4"/>
    <n v="17"/>
    <s v="160efa45-3c2a-42d1-a7d4-a1478afe8564"/>
    <d v="2022-08-25T11:51:57"/>
    <n v="1198"/>
    <s v="Izquierda"/>
    <x v="145"/>
    <s v=" Female"/>
    <n v="66"/>
    <s v="Izquierda"/>
    <n v="1"/>
    <x v="1"/>
    <x v="1"/>
    <x v="1"/>
    <n v="1"/>
    <n v="0"/>
  </r>
  <r>
    <s v="2174.JPG"/>
    <n v="4"/>
    <n v="17"/>
    <s v="8f458576-d63a-4d73-a9f7-532146fdc43e"/>
    <d v="2022-08-25T13:27:38"/>
    <n v="965"/>
    <s v="Izquierda"/>
    <x v="146"/>
    <s v=" Female"/>
    <n v="36"/>
    <s v="Izquierda"/>
    <n v="1"/>
    <x v="1"/>
    <x v="1"/>
    <x v="1"/>
    <n v="1"/>
    <n v="0"/>
  </r>
  <r>
    <s v="2174.JPG"/>
    <n v="4"/>
    <n v="17"/>
    <s v="a2cb2fde-eec3-4260-b850-a8830018e119"/>
    <d v="2022-08-26T10:37:53"/>
    <n v="1323"/>
    <s v="Izquierda"/>
    <x v="147"/>
    <s v=" Male"/>
    <n v="36"/>
    <s v="Izquierda"/>
    <n v="1"/>
    <x v="1"/>
    <x v="1"/>
    <x v="1"/>
    <n v="1"/>
    <n v="0"/>
  </r>
  <r>
    <s v="2174.JPG"/>
    <n v="4"/>
    <n v="17"/>
    <s v="f28f54d8-437d-40c5-85cb-ed1a1d3da308"/>
    <d v="2022-08-26T11:45:10"/>
    <n v="1552"/>
    <s v="Izquierda"/>
    <x v="148"/>
    <s v=" Male"/>
    <n v="46"/>
    <s v="Izquierda"/>
    <n v="1"/>
    <x v="1"/>
    <x v="1"/>
    <x v="1"/>
    <n v="1"/>
    <n v="0"/>
  </r>
  <r>
    <s v="2174.JPG"/>
    <n v="4"/>
    <n v="17"/>
    <s v="55ac78a4-86d4-4336-95b1-3580ae83adb3"/>
    <d v="2022-08-26T18:39:50"/>
    <n v="1251"/>
    <s v="Izquierda"/>
    <x v="149"/>
    <s v=" Female"/>
    <n v="52"/>
    <s v="Izquierda"/>
    <n v="1"/>
    <x v="1"/>
    <x v="1"/>
    <x v="1"/>
    <n v="1"/>
    <n v="0"/>
  </r>
  <r>
    <s v="2174.JPG"/>
    <n v="4"/>
    <n v="17"/>
    <s v="94907be6-df46-4b7d-9bfc-71e3119bfb0c"/>
    <d v="2022-08-27T10:58:34"/>
    <n v="2381"/>
    <s v="Izquierda"/>
    <x v="150"/>
    <s v=" Female"/>
    <n v="61"/>
    <s v="Izquierda"/>
    <n v="1"/>
    <x v="1"/>
    <x v="1"/>
    <x v="1"/>
    <n v="1"/>
    <n v="0"/>
  </r>
  <r>
    <s v="2174.JPG"/>
    <n v="4"/>
    <n v="17"/>
    <s v="dd7bdf6e-ad93-40af-954f-97e216398cde"/>
    <d v="2022-08-27T11:18:40"/>
    <n v="961"/>
    <s v="Izquierda"/>
    <x v="151"/>
    <s v=" Female"/>
    <n v="24"/>
    <s v="Izquierda"/>
    <n v="1"/>
    <x v="1"/>
    <x v="1"/>
    <x v="1"/>
    <n v="1"/>
    <n v="0"/>
  </r>
  <r>
    <s v="2174.JPG"/>
    <n v="4"/>
    <n v="17"/>
    <s v="9680ed43-a7a4-48e7-ad1d-0d0555d33d3f"/>
    <d v="2022-08-27T13:46:16"/>
    <n v="914"/>
    <s v="Izquierda"/>
    <x v="152"/>
    <s v=" Male"/>
    <n v="39"/>
    <s v="Izquierda"/>
    <n v="1"/>
    <x v="1"/>
    <x v="1"/>
    <x v="1"/>
    <n v="1"/>
    <n v="0"/>
  </r>
  <r>
    <s v="2174.JPG"/>
    <n v="4"/>
    <n v="17"/>
    <s v="bc7b8e61-124e-4673-b599-db0863c0c5a8"/>
    <d v="2022-08-27T17:59:00"/>
    <n v="1148"/>
    <s v="ARROWDOWN"/>
    <x v="153"/>
    <s v=" Female"/>
    <n v="56"/>
    <s v="Izquierda"/>
    <n v="0"/>
    <x v="1"/>
    <x v="1"/>
    <x v="0"/>
    <n v="0"/>
    <n v="0"/>
  </r>
  <r>
    <s v="2174.JPG"/>
    <n v="4"/>
    <n v="17"/>
    <s v="7101ff7b-df22-4d16-9808-9eb5b0ef2d78"/>
    <d v="2022-09-17T13:25:26"/>
    <n v="612"/>
    <s v="Izquierda"/>
    <x v="154"/>
    <s v=" Female"/>
    <n v="23"/>
    <s v="Izquierda"/>
    <n v="1"/>
    <x v="1"/>
    <x v="1"/>
    <x v="1"/>
    <n v="1"/>
    <n v="0"/>
  </r>
  <r>
    <s v="2174.JPG"/>
    <n v="4"/>
    <n v="17"/>
    <s v="4a825a10-fe7e-4a6c-8d15-f640292862c9"/>
    <d v="2022-09-02T13:25:17"/>
    <n v="1089"/>
    <s v="Izquierda"/>
    <x v="155"/>
    <s v=" Female"/>
    <n v="22"/>
    <s v="Izquierda"/>
    <n v="1"/>
    <x v="1"/>
    <x v="1"/>
    <x v="1"/>
    <n v="1"/>
    <n v="0"/>
  </r>
  <r>
    <s v="2174.JPG"/>
    <n v="4"/>
    <n v="17"/>
    <s v="fcb67899-6dda-4db8-8c1b-7948bfba2995"/>
    <d v="2022-09-02T14:33:29"/>
    <n v="1491"/>
    <s v="Izquierda"/>
    <x v="156"/>
    <s v=" Female"/>
    <n v="25"/>
    <s v="Izquierda"/>
    <n v="1"/>
    <x v="1"/>
    <x v="1"/>
    <x v="1"/>
    <n v="1"/>
    <n v="0"/>
  </r>
  <r>
    <s v="2174.JPG"/>
    <n v="4"/>
    <n v="17"/>
    <s v="0a437f74-6bc1-42b5-846e-13753ad6ad6e"/>
    <d v="2022-09-04T15:08:51"/>
    <n v="1261"/>
    <s v="Izquierda"/>
    <x v="157"/>
    <s v=" Male"/>
    <n v="40"/>
    <s v="Izquierda"/>
    <n v="1"/>
    <x v="1"/>
    <x v="1"/>
    <x v="1"/>
    <n v="1"/>
    <n v="0"/>
  </r>
  <r>
    <s v="2174.JPG"/>
    <n v="4"/>
    <n v="17"/>
    <s v="1b3fc83f-fb2e-4a84-8e4e-99ba0f4843b9"/>
    <d v="2022-09-07T08:01:45"/>
    <n v="1618"/>
    <s v="Izquierda"/>
    <x v="158"/>
    <s v=" Male"/>
    <n v="40"/>
    <s v="Izquierda"/>
    <n v="1"/>
    <x v="1"/>
    <x v="1"/>
    <x v="1"/>
    <n v="1"/>
    <n v="0"/>
  </r>
  <r>
    <s v="2174.JPG"/>
    <n v="4"/>
    <n v="17"/>
    <s v="97054f7e-ce10-4263-873a-dc964c39aeb1"/>
    <d v="2022-09-09T18:40:26"/>
    <n v="895"/>
    <s v="Izquierda"/>
    <x v="159"/>
    <s v=" Male"/>
    <n v="59"/>
    <s v="Izquierda"/>
    <n v="1"/>
    <x v="1"/>
    <x v="1"/>
    <x v="1"/>
    <n v="1"/>
    <n v="0"/>
  </r>
  <r>
    <s v="2174.JPG"/>
    <n v="4"/>
    <n v="17"/>
    <s v="3b539dff-3071-4deb-b84b-6f6c208ecf3f"/>
    <d v="2022-09-17T11:37:33"/>
    <n v="1036"/>
    <s v="Izquierda"/>
    <x v="160"/>
    <s v=" Male"/>
    <n v="65"/>
    <s v="Izquierda"/>
    <n v="1"/>
    <x v="1"/>
    <x v="1"/>
    <x v="1"/>
    <n v="1"/>
    <n v="0"/>
  </r>
  <r>
    <s v="2174.JPG"/>
    <n v="4"/>
    <n v="17"/>
    <s v="ca403cd2-28f7-4c54-a7ee-b66a6e45dbd2"/>
    <d v="2022-09-29T10:30:30"/>
    <n v="1399"/>
    <s v="Izquierda"/>
    <x v="161"/>
    <s v=" Female"/>
    <n v="64"/>
    <s v="Izquierda"/>
    <n v="1"/>
    <x v="1"/>
    <x v="1"/>
    <x v="1"/>
    <n v="1"/>
    <n v="0"/>
  </r>
  <r>
    <s v="2174.JPG"/>
    <n v="4"/>
    <n v="17"/>
    <s v="d738f2e7-4848-4062-b68b-8cd8889aee86"/>
    <d v="2022-09-14T15:03:02"/>
    <n v="1743"/>
    <s v="Izquierda"/>
    <x v="162"/>
    <s v=" Female"/>
    <n v="23"/>
    <s v="Izquierda"/>
    <n v="1"/>
    <x v="1"/>
    <x v="1"/>
    <x v="1"/>
    <n v="1"/>
    <n v="0"/>
  </r>
  <r>
    <s v="2174.JPG"/>
    <n v="4"/>
    <n v="17"/>
    <s v="5c203d84-c962-4a49-9dac-f927e82ecb44"/>
    <d v="2022-09-19T17:37:20"/>
    <n v="1153"/>
    <s v="Izquierda"/>
    <x v="163"/>
    <s v=" Female"/>
    <n v="63"/>
    <s v="Izquierda"/>
    <n v="1"/>
    <x v="1"/>
    <x v="1"/>
    <x v="1"/>
    <n v="1"/>
    <n v="0"/>
  </r>
  <r>
    <s v="2174.JPG"/>
    <n v="4"/>
    <n v="17"/>
    <s v="876d845a-f08f-451d-ae78-0e6205fd1432"/>
    <d v="2022-09-30T08:49:23"/>
    <n v="1661"/>
    <s v="Izquierda"/>
    <x v="164"/>
    <s v=" Male"/>
    <n v="46"/>
    <s v="Izquierda"/>
    <n v="1"/>
    <x v="1"/>
    <x v="1"/>
    <x v="1"/>
    <n v="1"/>
    <n v="0"/>
  </r>
  <r>
    <s v="2174.JPG"/>
    <n v="4"/>
    <n v="17"/>
    <s v="100db8d9-1d04-4178-8b81-0af7c692a9a3"/>
    <d v="2022-09-22T11:58:35"/>
    <n v="1456"/>
    <s v="Izquierda"/>
    <x v="166"/>
    <s v=" Female"/>
    <n v="46"/>
    <s v="Izquierda"/>
    <n v="1"/>
    <x v="1"/>
    <x v="1"/>
    <x v="1"/>
    <n v="1"/>
    <n v="0"/>
  </r>
  <r>
    <s v="2174.JPG"/>
    <n v="4"/>
    <n v="17"/>
    <s v="b177e8df-0c30-45b0-b4ee-785692b43b53"/>
    <d v="2022-09-22T19:42:00"/>
    <n v="984"/>
    <s v="Izquierda"/>
    <x v="167"/>
    <s v=" Female"/>
    <n v="33"/>
    <s v="Izquierda"/>
    <n v="1"/>
    <x v="1"/>
    <x v="1"/>
    <x v="1"/>
    <n v="1"/>
    <n v="0"/>
  </r>
  <r>
    <s v="2174.JPG"/>
    <n v="4"/>
    <n v="17"/>
    <s v="7d36e313-b1ac-4a69-bdcf-02bab51560cb"/>
    <d v="2022-10-04T13:39:51"/>
    <n v="1228"/>
    <s v="Izquierda"/>
    <x v="168"/>
    <s v=" Female"/>
    <n v="46"/>
    <s v="Izquierda"/>
    <n v="1"/>
    <x v="1"/>
    <x v="1"/>
    <x v="1"/>
    <n v="1"/>
    <n v="0"/>
  </r>
  <r>
    <s v="2174.JPG"/>
    <n v="4"/>
    <n v="17"/>
    <s v="b784107e-90e0-4c11-98fa-b3ca52736cc2"/>
    <d v="2022-09-23T09:49:18"/>
    <n v="699"/>
    <s v="Izquierda"/>
    <x v="169"/>
    <s v=" Male"/>
    <n v="40"/>
    <s v="Izquierda"/>
    <n v="1"/>
    <x v="1"/>
    <x v="1"/>
    <x v="1"/>
    <n v="1"/>
    <n v="0"/>
  </r>
  <r>
    <s v="2174.JPG"/>
    <n v="4"/>
    <n v="17"/>
    <s v="ab19b606-e62b-4f6d-b61f-549777a07d34"/>
    <d v="2022-09-25T11:50:50"/>
    <n v="1106"/>
    <s v="Izquierda"/>
    <x v="170"/>
    <s v=" Female"/>
    <n v="42"/>
    <s v="Izquierda"/>
    <n v="1"/>
    <x v="1"/>
    <x v="1"/>
    <x v="1"/>
    <n v="1"/>
    <n v="0"/>
  </r>
  <r>
    <s v="2174.JPG"/>
    <n v="4"/>
    <n v="17"/>
    <s v="81282c5a-e15c-452c-89f6-733bc01189c7"/>
    <d v="2022-10-06T19:07:01"/>
    <n v="1116"/>
    <s v="Izquierda"/>
    <x v="165"/>
    <s v=" Female"/>
    <n v="32"/>
    <s v="Izquierda"/>
    <n v="1"/>
    <x v="1"/>
    <x v="1"/>
    <x v="1"/>
    <n v="1"/>
    <n v="0"/>
  </r>
  <r>
    <s v="2174.JPG"/>
    <n v="4"/>
    <n v="17"/>
    <s v="560f0640-efbe-425b-9524-7dd1aaba04df"/>
    <d v="2022-10-01T17:36:24"/>
    <n v="1458"/>
    <s v="Izquierda"/>
    <x v="171"/>
    <s v=" Male"/>
    <n v="46"/>
    <s v="Izquierda"/>
    <n v="1"/>
    <x v="1"/>
    <x v="1"/>
    <x v="1"/>
    <n v="1"/>
    <n v="0"/>
  </r>
  <r>
    <s v="2174.JPG"/>
    <n v="4"/>
    <n v="17"/>
    <s v="8e4cbe97-ce5e-49f7-8475-fa141ed259fa"/>
    <d v="2022-09-26T10:24:23"/>
    <n v="770"/>
    <s v="Izquierda"/>
    <x v="172"/>
    <s v=" Female"/>
    <n v="51"/>
    <s v="Izquierda"/>
    <n v="1"/>
    <x v="1"/>
    <x v="1"/>
    <x v="1"/>
    <n v="1"/>
    <n v="0"/>
  </r>
  <r>
    <s v="2174.JPG"/>
    <n v="4"/>
    <n v="17"/>
    <s v="1e0a4dbb-859d-40aa-ab15-e14600aeda35"/>
    <d v="2022-09-26T11:01:22"/>
    <n v="1454"/>
    <s v="Izquierda"/>
    <x v="173"/>
    <s v=" Female"/>
    <n v="75"/>
    <s v="Izquierda"/>
    <n v="1"/>
    <x v="1"/>
    <x v="1"/>
    <x v="1"/>
    <n v="1"/>
    <n v="0"/>
  </r>
  <r>
    <s v="2174.JPG"/>
    <n v="4"/>
    <n v="17"/>
    <s v="cdf10e68-74ee-40a1-97e6-d5627737400d"/>
    <d v="2022-09-26T17:09:54"/>
    <n v="800"/>
    <s v="Izquierda"/>
    <x v="174"/>
    <s v=" Male"/>
    <n v="51"/>
    <s v="Izquierda"/>
    <n v="1"/>
    <x v="1"/>
    <x v="1"/>
    <x v="1"/>
    <n v="1"/>
    <n v="0"/>
  </r>
  <r>
    <s v="2174.JPG"/>
    <n v="4"/>
    <n v="17"/>
    <s v="810d17d4-a229-4b4c-a343-bf613e224f81"/>
    <d v="2022-09-26T19:51:15"/>
    <n v="1328"/>
    <s v="Izquierda"/>
    <x v="175"/>
    <s v=" Female"/>
    <n v="48"/>
    <s v="Izquierda"/>
    <n v="1"/>
    <x v="1"/>
    <x v="1"/>
    <x v="1"/>
    <n v="1"/>
    <n v="0"/>
  </r>
  <r>
    <s v="2174.JPG"/>
    <n v="4"/>
    <n v="17"/>
    <s v="cb344854-4621-41a4-bf2d-9c1292e34f53"/>
    <d v="2022-09-27T20:49:52"/>
    <n v="1388"/>
    <s v="Izquierda"/>
    <x v="176"/>
    <s v=" Male"/>
    <n v="46"/>
    <s v="Izquierda"/>
    <n v="1"/>
    <x v="1"/>
    <x v="1"/>
    <x v="1"/>
    <n v="1"/>
    <n v="0"/>
  </r>
  <r>
    <s v="2174.JPG"/>
    <n v="4"/>
    <n v="17"/>
    <s v="9b6b6609-993b-46b7-80fb-988c12d2f659"/>
    <d v="2022-10-20T15:00:27"/>
    <n v="1321"/>
    <s v="Izquierda"/>
    <x v="177"/>
    <s v=" Male"/>
    <n v="46"/>
    <s v="Izquierda"/>
    <n v="1"/>
    <x v="1"/>
    <x v="1"/>
    <x v="1"/>
    <n v="1"/>
    <n v="0"/>
  </r>
  <r>
    <s v="2174.JPG"/>
    <n v="4"/>
    <n v="17"/>
    <s v="52f0e0fe-b132-43f6-8c7f-f8f08467ac66"/>
    <d v="2022-10-12T11:53:19"/>
    <n v="1342"/>
    <s v="Izquierda"/>
    <x v="178"/>
    <s v=" Female"/>
    <n v="54"/>
    <s v="Izquierda"/>
    <n v="1"/>
    <x v="1"/>
    <x v="1"/>
    <x v="1"/>
    <n v="1"/>
    <n v="0"/>
  </r>
  <r>
    <s v="2174.JPG"/>
    <n v="4"/>
    <n v="17"/>
    <s v="dab64461-b659-46de-a8a5-0696bace8292"/>
    <d v="2022-10-12T11:57:39"/>
    <n v="1078"/>
    <s v="Izquierda"/>
    <x v="179"/>
    <s v=" Female"/>
    <n v="39"/>
    <s v="Izquierda"/>
    <n v="1"/>
    <x v="1"/>
    <x v="1"/>
    <x v="1"/>
    <n v="1"/>
    <n v="0"/>
  </r>
  <r>
    <s v="2174.JPG"/>
    <n v="4"/>
    <n v="17"/>
    <s v="ad86fd9c-9fa9-425b-8d0e-33e9fda6c1a5"/>
    <d v="2022-10-14T19:37:05"/>
    <n v="2435"/>
    <s v="Derecha"/>
    <x v="180"/>
    <s v=" Female"/>
    <n v="50"/>
    <s v="Izquierda"/>
    <n v="0"/>
    <x v="1"/>
    <x v="1"/>
    <x v="0"/>
    <n v="0"/>
    <n v="0"/>
  </r>
  <r>
    <s v="2174.JPG"/>
    <n v="4"/>
    <n v="17"/>
    <s v="0d1ef716-da95-4cd4-a2bf-a33a7eb02d44"/>
    <d v="2022-10-17T15:53:01"/>
    <n v="2413"/>
    <s v="Izquierda"/>
    <x v="181"/>
    <s v=" Female"/>
    <n v="42"/>
    <s v="Izquierda"/>
    <n v="1"/>
    <x v="1"/>
    <x v="1"/>
    <x v="1"/>
    <n v="1"/>
    <n v="0"/>
  </r>
  <r>
    <s v="2174.JPG"/>
    <n v="4"/>
    <n v="17"/>
    <s v="54f81061-f48a-4c79-a211-77547a62f8bc"/>
    <d v="2022-10-18T11:47:14"/>
    <n v="1221"/>
    <s v="Izquierda"/>
    <x v="182"/>
    <s v=" Female"/>
    <n v="50"/>
    <s v="Izquierda"/>
    <n v="1"/>
    <x v="1"/>
    <x v="1"/>
    <x v="1"/>
    <n v="1"/>
    <n v="0"/>
  </r>
  <r>
    <s v="2174.JPG"/>
    <n v="4"/>
    <n v="17"/>
    <s v="7738f7b9-838b-47c3-97d9-9d7e7076a0af"/>
    <d v="2022-10-18T14:23:29"/>
    <n v="1248"/>
    <s v="Izquierda"/>
    <x v="183"/>
    <s v=" Male"/>
    <n v="25"/>
    <s v="Izquierda"/>
    <n v="1"/>
    <x v="1"/>
    <x v="1"/>
    <x v="1"/>
    <n v="1"/>
    <n v="0"/>
  </r>
  <r>
    <s v="2174.JPG"/>
    <n v="4"/>
    <n v="17"/>
    <s v="9585c741-a2d2-4858-af60-2d671eab9673"/>
    <d v="2022-10-18T15:56:20"/>
    <n v="1143"/>
    <s v="Izquierda"/>
    <x v="184"/>
    <s v=" Female"/>
    <n v="46"/>
    <s v="Izquierda"/>
    <n v="1"/>
    <x v="1"/>
    <x v="1"/>
    <x v="1"/>
    <n v="1"/>
    <n v="0"/>
  </r>
  <r>
    <s v="2174.JPG"/>
    <n v="4"/>
    <n v="17"/>
    <s v="1cbb4ca1-7881-4d71-afad-46106811511c"/>
    <d v="2022-10-23T18:30:36"/>
    <n v="1028"/>
    <s v="Izquierda"/>
    <x v="185"/>
    <s v=" Male"/>
    <n v="52"/>
    <s v="Izquierda"/>
    <n v="1"/>
    <x v="1"/>
    <x v="1"/>
    <x v="1"/>
    <n v="1"/>
    <n v="0"/>
  </r>
  <r>
    <s v="2174.JPG"/>
    <n v="4"/>
    <n v="17"/>
    <s v="b97f7c81-0be5-4514-b752-fc89dd7ad47f"/>
    <d v="2022-11-16T17:35:02"/>
    <n v="1256"/>
    <s v="Izquierda"/>
    <x v="186"/>
    <s v=" Female"/>
    <n v="46"/>
    <s v="Izquierda"/>
    <n v="1"/>
    <x v="1"/>
    <x v="1"/>
    <x v="1"/>
    <n v="1"/>
    <n v="0"/>
  </r>
  <r>
    <s v="2174.JPG"/>
    <n v="4"/>
    <n v="17"/>
    <s v="0814b17d-3b52-4990-8148-093b2ac297ce"/>
    <d v="2022-10-26T18:15:11"/>
    <n v="1890"/>
    <s v="Izquierda"/>
    <x v="187"/>
    <s v=" Female"/>
    <n v="25"/>
    <s v="Izquierda"/>
    <n v="1"/>
    <x v="1"/>
    <x v="1"/>
    <x v="1"/>
    <n v="1"/>
    <n v="0"/>
  </r>
  <r>
    <s v="2174.JPG"/>
    <n v="4"/>
    <n v="17"/>
    <s v="c1e44832-fc33-4e16-abd5-d3cfe50c0111"/>
    <d v="2022-10-28T20:44:55"/>
    <n v="1607"/>
    <s v="Izquierda"/>
    <x v="188"/>
    <s v=" Female"/>
    <n v="30"/>
    <s v="Izquierda"/>
    <n v="1"/>
    <x v="1"/>
    <x v="1"/>
    <x v="1"/>
    <n v="1"/>
    <n v="0"/>
  </r>
  <r>
    <s v="2174.JPG"/>
    <n v="4"/>
    <n v="17"/>
    <s v="51c4058c-8282-457c-a73a-6b7073266337"/>
    <d v="2022-10-31T10:57:42"/>
    <n v="1576"/>
    <s v="Izquierda"/>
    <x v="189"/>
    <s v=" Male"/>
    <n v="52"/>
    <s v="Izquierda"/>
    <n v="1"/>
    <x v="1"/>
    <x v="1"/>
    <x v="1"/>
    <n v="1"/>
    <n v="0"/>
  </r>
  <r>
    <s v="2174.JPG"/>
    <n v="4"/>
    <n v="17"/>
    <s v="70a95014-8fb8-4e5e-af7a-2934b5cf06f6"/>
    <d v="2022-10-31T19:55:02"/>
    <n v="1189"/>
    <s v="Izquierda"/>
    <x v="190"/>
    <s v=" Female"/>
    <n v="46"/>
    <s v="Izquierda"/>
    <n v="1"/>
    <x v="1"/>
    <x v="1"/>
    <x v="1"/>
    <n v="1"/>
    <n v="0"/>
  </r>
  <r>
    <s v="2174.JPG"/>
    <n v="4"/>
    <n v="17"/>
    <s v="303d86fa-5471-44dc-afaa-af9d7aa9eb7d"/>
    <d v="2022-11-01T11:46:01"/>
    <n v="688"/>
    <s v="Izquierda"/>
    <x v="191"/>
    <s v=" Male"/>
    <n v="46"/>
    <s v="Izquierda"/>
    <n v="1"/>
    <x v="1"/>
    <x v="1"/>
    <x v="1"/>
    <n v="1"/>
    <n v="0"/>
  </r>
  <r>
    <s v="2174.JPG"/>
    <n v="4"/>
    <n v="17"/>
    <s v="e3466c10-c60c-49b5-9862-4b3aa673d3f2"/>
    <d v="2022-11-04T15:26:29"/>
    <n v="2519"/>
    <s v="Izquierda"/>
    <x v="192"/>
    <s v=" Female"/>
    <n v="72"/>
    <s v="Izquierda"/>
    <n v="1"/>
    <x v="1"/>
    <x v="1"/>
    <x v="1"/>
    <n v="1"/>
    <n v="0"/>
  </r>
  <r>
    <s v="2174.JPG"/>
    <n v="4"/>
    <n v="17"/>
    <s v="6e45349b-590f-48f4-970c-1e71aa624e08"/>
    <d v="2022-11-07T15:10:34"/>
    <n v="1229"/>
    <s v="Izquierda"/>
    <x v="193"/>
    <s v=" Female"/>
    <n v="38"/>
    <s v="Izquierda"/>
    <n v="1"/>
    <x v="1"/>
    <x v="1"/>
    <x v="1"/>
    <n v="1"/>
    <n v="0"/>
  </r>
  <r>
    <s v="2174.JPG"/>
    <n v="4"/>
    <n v="17"/>
    <s v="1fedd5a6-bfdc-4844-88c3-99d369bf9f8f"/>
    <d v="2022-11-08T20:12:25"/>
    <n v="879"/>
    <s v="Izquierda"/>
    <x v="194"/>
    <s v=" Female"/>
    <n v="48"/>
    <s v="Izquierda"/>
    <n v="1"/>
    <x v="1"/>
    <x v="1"/>
    <x v="1"/>
    <n v="1"/>
    <n v="0"/>
  </r>
  <r>
    <s v="2174.JPG"/>
    <n v="4"/>
    <n v="17"/>
    <s v="f22c898a-3c4f-4ebe-8c10-7f62a03997cf"/>
    <d v="2022-11-10T13:02:30"/>
    <n v="1004"/>
    <s v="Izquierda"/>
    <x v="195"/>
    <s v=" Male"/>
    <n v="34"/>
    <s v="Izquierda"/>
    <n v="1"/>
    <x v="1"/>
    <x v="1"/>
    <x v="1"/>
    <n v="1"/>
    <n v="0"/>
  </r>
  <r>
    <s v="2174.JPG"/>
    <n v="4"/>
    <n v="17"/>
    <s v="558a3544-8076-4d49-9a63-64c8078aed5a"/>
    <d v="2022-11-17T19:13:10"/>
    <n v="1040"/>
    <s v="Izquierda"/>
    <x v="196"/>
    <s v=" Female"/>
    <n v="73"/>
    <s v="Izquierda"/>
    <n v="1"/>
    <x v="1"/>
    <x v="1"/>
    <x v="1"/>
    <n v="1"/>
    <n v="0"/>
  </r>
  <r>
    <s v="2174.JPG"/>
    <n v="4"/>
    <n v="17"/>
    <s v="199cf30e-91d9-49cf-9b51-f2cd72e9e1b6"/>
    <d v="2022-11-12T12:50:03"/>
    <n v="2071"/>
    <s v="Izquierda"/>
    <x v="197"/>
    <s v=" Male"/>
    <n v="50"/>
    <s v="Izquierda"/>
    <n v="1"/>
    <x v="1"/>
    <x v="1"/>
    <x v="1"/>
    <n v="1"/>
    <n v="0"/>
  </r>
  <r>
    <s v="2174.JPG"/>
    <n v="4"/>
    <n v="17"/>
    <s v="db307595-878a-43d1-9303-ad690ad63d47"/>
    <d v="2022-11-15T19:59:26"/>
    <n v="1006"/>
    <s v="Izquierda"/>
    <x v="198"/>
    <s v=" Female"/>
    <n v="52"/>
    <s v="Izquierda"/>
    <n v="1"/>
    <x v="1"/>
    <x v="1"/>
    <x v="1"/>
    <n v="1"/>
    <n v="0"/>
  </r>
  <r>
    <s v="2174.JPG"/>
    <n v="4"/>
    <n v="17"/>
    <s v="deac9f42-d6ff-489e-b114-3084c949373b"/>
    <d v="2022-11-18T12:47:06"/>
    <n v="1465"/>
    <s v="Izquierda"/>
    <x v="199"/>
    <s v=" Male"/>
    <n v="40"/>
    <s v="Izquierda"/>
    <n v="1"/>
    <x v="1"/>
    <x v="1"/>
    <x v="1"/>
    <n v="1"/>
    <n v="0"/>
  </r>
  <r>
    <s v="2174.JPG"/>
    <n v="4"/>
    <n v="17"/>
    <s v="54db8b23-eff0-4c13-87a8-e6094163204a"/>
    <d v="2022-11-19T10:40:01"/>
    <n v="1563"/>
    <s v="Derecha"/>
    <x v="200"/>
    <s v=" Female"/>
    <n v="60"/>
    <s v="Izquierda"/>
    <n v="0"/>
    <x v="1"/>
    <x v="1"/>
    <x v="0"/>
    <n v="0"/>
    <n v="0"/>
  </r>
  <r>
    <s v="2174.JPG"/>
    <n v="4"/>
    <n v="17"/>
    <s v="11df3e52-8caf-44ac-bedc-a0ab46e5b584"/>
    <d v="2022-11-22T17:22:28"/>
    <n v="1392"/>
    <s v="Izquierda"/>
    <x v="201"/>
    <s v=" Male"/>
    <n v="74"/>
    <s v="Izquierda"/>
    <n v="1"/>
    <x v="1"/>
    <x v="1"/>
    <x v="1"/>
    <n v="1"/>
    <n v="0"/>
  </r>
  <r>
    <s v="2174.JPG"/>
    <n v="4"/>
    <n v="17"/>
    <s v="6631af87-49be-4441-8e63-6e008233c7bf"/>
    <d v="2022-11-23T10:38:06"/>
    <n v="1195"/>
    <s v="Izquierda"/>
    <x v="202"/>
    <s v=" Male"/>
    <n v="66"/>
    <s v="Izquierda"/>
    <n v="1"/>
    <x v="1"/>
    <x v="1"/>
    <x v="1"/>
    <n v="1"/>
    <n v="0"/>
  </r>
  <r>
    <s v="2174.JPG"/>
    <n v="4"/>
    <n v="17"/>
    <s v="465eb3d1-9709-4cc6-a526-3214ff65b1f9"/>
    <d v="2022-12-14T19:04:30"/>
    <n v="949"/>
    <s v="Izquierda"/>
    <x v="203"/>
    <s v=" Male"/>
    <n v="49"/>
    <s v="Izquierda"/>
    <n v="1"/>
    <x v="1"/>
    <x v="1"/>
    <x v="1"/>
    <n v="1"/>
    <n v="0"/>
  </r>
  <r>
    <s v="2174.JPG"/>
    <n v="4"/>
    <n v="17"/>
    <s v="f263e45c-b903-4e32-96b8-48d1569a7aab"/>
    <d v="2022-11-25T14:09:12"/>
    <n v="1309"/>
    <s v="Izquierda"/>
    <x v="204"/>
    <s v=" Female"/>
    <n v="55"/>
    <s v="Izquierda"/>
    <n v="1"/>
    <x v="1"/>
    <x v="1"/>
    <x v="1"/>
    <n v="1"/>
    <n v="0"/>
  </r>
  <r>
    <s v="2174.JPG"/>
    <n v="4"/>
    <n v="17"/>
    <s v="448c5bb2-f374-4aae-9280-9d8caa5383c7"/>
    <d v="2022-11-26T17:26:16"/>
    <n v="1550"/>
    <s v="Izquierda"/>
    <x v="205"/>
    <s v=" Female"/>
    <n v="60"/>
    <s v="Izquierda"/>
    <n v="1"/>
    <x v="1"/>
    <x v="1"/>
    <x v="1"/>
    <n v="1"/>
    <n v="0"/>
  </r>
  <r>
    <s v="2174.JPG"/>
    <n v="4"/>
    <n v="17"/>
    <s v="8354a96d-4f24-4d68-b3f8-46b9345c9e51"/>
    <d v="2022-11-28T14:59:30"/>
    <n v="861"/>
    <s v="Izquierda"/>
    <x v="206"/>
    <s v=" Male"/>
    <n v="50"/>
    <s v="Izquierda"/>
    <n v="1"/>
    <x v="1"/>
    <x v="1"/>
    <x v="1"/>
    <n v="1"/>
    <n v="0"/>
  </r>
  <r>
    <s v="2174.JPG"/>
    <n v="4"/>
    <n v="17"/>
    <s v="27fc94a3-2555-4fde-bb0c-f144cb79969a"/>
    <d v="2022-11-28T18:19:31"/>
    <n v="1076"/>
    <s v="Izquierda"/>
    <x v="207"/>
    <s v=" Female"/>
    <n v="55"/>
    <s v="Izquierda"/>
    <n v="1"/>
    <x v="1"/>
    <x v="1"/>
    <x v="1"/>
    <n v="1"/>
    <n v="0"/>
  </r>
  <r>
    <s v="2174.JPG"/>
    <n v="4"/>
    <n v="17"/>
    <s v="32df0650-5185-4051-b8f1-02ba634a3cf1"/>
    <d v="2022-11-30T11:42:16"/>
    <n v="1222"/>
    <s v="Izquierda"/>
    <x v="208"/>
    <s v=" Female"/>
    <n v="59"/>
    <s v="Izquierda"/>
    <n v="1"/>
    <x v="1"/>
    <x v="1"/>
    <x v="1"/>
    <n v="1"/>
    <n v="0"/>
  </r>
  <r>
    <s v="2174.JPG"/>
    <n v="4"/>
    <n v="17"/>
    <s v="af6a44a6-350c-41ee-a28d-82fc2f163643"/>
    <d v="2022-12-04T12:57:57"/>
    <n v="822"/>
    <s v="Izquierda"/>
    <x v="65"/>
    <s v=" Female"/>
    <n v="65"/>
    <s v="Izquierda"/>
    <n v="1"/>
    <x v="1"/>
    <x v="1"/>
    <x v="1"/>
    <n v="1"/>
    <n v="0"/>
  </r>
  <r>
    <s v="2174.JPG"/>
    <n v="4"/>
    <n v="17"/>
    <s v="0de9c148-a5f1-40bc-ae7b-e8f26ecefff3"/>
    <d v="2022-12-05T13:01:55"/>
    <n v="1276"/>
    <s v="Izquierda"/>
    <x v="209"/>
    <s v=" Female"/>
    <n v="48"/>
    <s v="Izquierda"/>
    <n v="1"/>
    <x v="1"/>
    <x v="1"/>
    <x v="1"/>
    <n v="1"/>
    <n v="0"/>
  </r>
  <r>
    <s v="2174.JPG"/>
    <n v="4"/>
    <n v="17"/>
    <s v="6ad48b07-6ea9-4a2e-877d-5dc332ad4a7b"/>
    <d v="2022-12-05T18:29:30"/>
    <n v="1185"/>
    <s v="Izquierda"/>
    <x v="210"/>
    <s v=" Male"/>
    <n v="69"/>
    <s v="Izquierda"/>
    <n v="1"/>
    <x v="1"/>
    <x v="1"/>
    <x v="1"/>
    <n v="1"/>
    <n v="0"/>
  </r>
  <r>
    <s v="2174.JPG"/>
    <n v="4"/>
    <n v="17"/>
    <s v="67c14d36-8d8a-4492-a13c-b89a780ec8bb"/>
    <d v="2022-12-06T09:36:14"/>
    <n v="924"/>
    <s v="Izquierda"/>
    <x v="211"/>
    <s v=" Female"/>
    <n v="46"/>
    <s v="Izquierda"/>
    <n v="1"/>
    <x v="1"/>
    <x v="1"/>
    <x v="1"/>
    <n v="1"/>
    <n v="0"/>
  </r>
  <r>
    <s v="2174.JPG"/>
    <n v="4"/>
    <n v="17"/>
    <s v="365f8e59-b319-4284-8d97-d73c6e587384"/>
    <d v="2022-12-07T16:51:07"/>
    <n v="758"/>
    <s v="Izquierda"/>
    <x v="212"/>
    <s v=" Female"/>
    <n v="58"/>
    <s v="Izquierda"/>
    <n v="1"/>
    <x v="1"/>
    <x v="1"/>
    <x v="1"/>
    <n v="1"/>
    <n v="0"/>
  </r>
  <r>
    <s v="2174.JPG"/>
    <n v="4"/>
    <n v="17"/>
    <s v="a488ffc8-71d5-4e38-9b0d-0662e3864d91"/>
    <d v="2022-12-08T11:39:24"/>
    <n v="1266"/>
    <s v="Derecha"/>
    <x v="213"/>
    <s v=" Female"/>
    <n v="67"/>
    <s v="Izquierda"/>
    <n v="0"/>
    <x v="1"/>
    <x v="1"/>
    <x v="0"/>
    <n v="0"/>
    <n v="0"/>
  </r>
  <r>
    <s v="2174.JPG"/>
    <n v="4"/>
    <n v="17"/>
    <s v="863b7798-9934-4a39-aa57-50db7b26f156"/>
    <d v="2022-12-15T18:57:19"/>
    <n v="1080"/>
    <s v="Izquierda"/>
    <x v="214"/>
    <s v=" Male"/>
    <n v="40"/>
    <s v="Izquierda"/>
    <n v="1"/>
    <x v="1"/>
    <x v="1"/>
    <x v="1"/>
    <n v="1"/>
    <n v="0"/>
  </r>
  <r>
    <s v="2174.JPG"/>
    <n v="4"/>
    <n v="17"/>
    <s v="930cd16a-9550-4ab1-aa67-154cc0c1eb2c"/>
    <d v="2022-12-12T10:48:14"/>
    <n v="1543"/>
    <s v="Izquierda"/>
    <x v="215"/>
    <s v=" Male"/>
    <n v="48"/>
    <s v="Izquierda"/>
    <n v="1"/>
    <x v="1"/>
    <x v="1"/>
    <x v="1"/>
    <n v="1"/>
    <n v="0"/>
  </r>
  <r>
    <s v="2174.JPG"/>
    <n v="4"/>
    <n v="17"/>
    <s v="964748c6-f06c-4ab3-b1b1-6b3cd1e01572"/>
    <d v="2022-12-12T16:31:11"/>
    <n v="637"/>
    <s v="Izquierda"/>
    <x v="216"/>
    <s v=" Male"/>
    <n v="42"/>
    <s v="Izquierda"/>
    <n v="1"/>
    <x v="1"/>
    <x v="1"/>
    <x v="1"/>
    <n v="1"/>
    <n v="0"/>
  </r>
  <r>
    <s v="2174.JPG"/>
    <n v="4"/>
    <n v="17"/>
    <s v="788eed39-af45-4770-b4f2-1f87c5f6d481"/>
    <d v="2022-12-12T17:13:42"/>
    <n v="1186"/>
    <s v="Izquierda"/>
    <x v="217"/>
    <s v=" Female"/>
    <n v="53"/>
    <s v="Izquierda"/>
    <n v="1"/>
    <x v="1"/>
    <x v="1"/>
    <x v="1"/>
    <n v="1"/>
    <n v="0"/>
  </r>
  <r>
    <s v="2174.JPG"/>
    <n v="4"/>
    <n v="17"/>
    <s v="1550c1a3-46f6-449f-9a1d-9c9f705ab9ba"/>
    <d v="2022-12-14T11:21:04"/>
    <n v="1063"/>
    <s v="Izquierda"/>
    <x v="218"/>
    <s v=" Male"/>
    <n v="62"/>
    <s v="Izquierda"/>
    <n v="1"/>
    <x v="1"/>
    <x v="1"/>
    <x v="1"/>
    <n v="1"/>
    <n v="0"/>
  </r>
  <r>
    <s v="2174.JPG"/>
    <n v="4"/>
    <n v="17"/>
    <s v="8c5c183b-a0c7-4665-93f0-91e2cc00d76b"/>
    <d v="2022-12-14T12:53:14"/>
    <n v="1121"/>
    <s v="Izquierda"/>
    <x v="219"/>
    <s v=" Female"/>
    <n v="47"/>
    <s v="Izquierda"/>
    <n v="1"/>
    <x v="1"/>
    <x v="1"/>
    <x v="1"/>
    <n v="1"/>
    <n v="0"/>
  </r>
  <r>
    <s v="2174.JPG"/>
    <n v="4"/>
    <n v="17"/>
    <s v="3dc77829-7651-40a4-8fba-792f6c4a6a2b"/>
    <d v="2022-12-14T13:14:33"/>
    <n v="1148"/>
    <s v="Izquierda"/>
    <x v="220"/>
    <s v=" Male"/>
    <n v="47"/>
    <s v="Izquierda"/>
    <n v="1"/>
    <x v="1"/>
    <x v="1"/>
    <x v="1"/>
    <n v="1"/>
    <n v="0"/>
  </r>
  <r>
    <s v="2174.JPG"/>
    <n v="4"/>
    <n v="17"/>
    <s v="a2bac475-5739-42d3-9052-4123f2b75dad"/>
    <d v="2022-12-16T11:22:03"/>
    <n v="1185"/>
    <s v="Izquierda"/>
    <x v="221"/>
    <s v=" Male"/>
    <n v="43"/>
    <s v="Izquierda"/>
    <n v="1"/>
    <x v="1"/>
    <x v="1"/>
    <x v="1"/>
    <n v="1"/>
    <n v="0"/>
  </r>
  <r>
    <s v="2174.JPG"/>
    <n v="4"/>
    <n v="17"/>
    <s v="32509681-04bd-4778-9227-cad842ea6229"/>
    <d v="2023-01-08T18:38:45"/>
    <n v="1271"/>
    <s v="Izquierda"/>
    <x v="64"/>
    <s v=" Female"/>
    <n v="55"/>
    <s v="Izquierda"/>
    <n v="1"/>
    <x v="1"/>
    <x v="1"/>
    <x v="1"/>
    <n v="1"/>
    <n v="0"/>
  </r>
  <r>
    <s v="2174.JPG"/>
    <n v="4"/>
    <n v="17"/>
    <s v="dcb15e19-7cd0-410d-88c5-6d678acd9692"/>
    <d v="2022-12-19T12:58:07"/>
    <n v="949"/>
    <s v="Izquierda"/>
    <x v="222"/>
    <s v=" Female"/>
    <n v="67"/>
    <s v="Izquierda"/>
    <n v="1"/>
    <x v="1"/>
    <x v="1"/>
    <x v="1"/>
    <n v="1"/>
    <n v="0"/>
  </r>
  <r>
    <s v="2174.JPG"/>
    <n v="4"/>
    <n v="17"/>
    <s v="2535ee0b-4319-4964-b7c3-67c7928b1af5"/>
    <d v="2022-12-20T17:51:40"/>
    <n v="1880"/>
    <s v="Izquierda"/>
    <x v="223"/>
    <s v=" Male"/>
    <n v="55"/>
    <s v="Izquierda"/>
    <n v="1"/>
    <x v="1"/>
    <x v="1"/>
    <x v="1"/>
    <n v="1"/>
    <n v="0"/>
  </r>
  <r>
    <s v="2174.JPG"/>
    <n v="4"/>
    <n v="17"/>
    <s v="cb436dcf-2af8-4f9f-a9bc-4cd5d6710bce"/>
    <d v="2022-12-20T20:08:40"/>
    <n v="1203"/>
    <s v="Izquierda"/>
    <x v="224"/>
    <s v=" Male"/>
    <n v="62"/>
    <s v="Izquierda"/>
    <n v="1"/>
    <x v="1"/>
    <x v="1"/>
    <x v="1"/>
    <n v="1"/>
    <n v="0"/>
  </r>
  <r>
    <s v="2174.JPG"/>
    <n v="4"/>
    <n v="17"/>
    <s v="63988db9-24a3-48e1-9f66-3293c660f412"/>
    <d v="2022-12-22T10:52:55"/>
    <n v="1050"/>
    <s v="Izquierda"/>
    <x v="225"/>
    <s v=" Male"/>
    <n v="49"/>
    <s v="Izquierda"/>
    <n v="1"/>
    <x v="1"/>
    <x v="1"/>
    <x v="1"/>
    <n v="1"/>
    <n v="0"/>
  </r>
  <r>
    <s v="2174.JPG"/>
    <n v="4"/>
    <n v="17"/>
    <s v="7a9e71c2-c134-45b0-b197-27fa3248bfbb"/>
    <d v="2022-12-22T10:53:27"/>
    <n v="811"/>
    <s v="Izquierda"/>
    <x v="226"/>
    <s v=" Female"/>
    <n v="31"/>
    <s v="Izquierda"/>
    <n v="1"/>
    <x v="1"/>
    <x v="1"/>
    <x v="1"/>
    <n v="1"/>
    <n v="0"/>
  </r>
  <r>
    <s v="2174.JPG"/>
    <n v="4"/>
    <n v="17"/>
    <s v="920e5702-c1e1-4d72-8384-3f7de33affc9"/>
    <d v="2022-12-23T16:01:46"/>
    <n v="2574"/>
    <m/>
    <x v="227"/>
    <s v=" Male"/>
    <n v="55"/>
    <s v="Izquierda"/>
    <n v="0"/>
    <x v="1"/>
    <x v="1"/>
    <x v="0"/>
    <n v="0"/>
    <n v="0"/>
  </r>
  <r>
    <s v="2174.JPG"/>
    <n v="4"/>
    <n v="17"/>
    <s v="a66e02c5-30dc-480d-9580-567dca3c66f8"/>
    <d v="2022-12-23T18:23:53"/>
    <n v="1210"/>
    <s v="Izquierda"/>
    <x v="228"/>
    <s v=" Male"/>
    <n v="56"/>
    <s v="Izquierda"/>
    <n v="1"/>
    <x v="1"/>
    <x v="1"/>
    <x v="1"/>
    <n v="1"/>
    <n v="0"/>
  </r>
  <r>
    <s v="2174.JPG"/>
    <n v="4"/>
    <n v="17"/>
    <s v="467cef1e-1020-4d64-b71d-6927490dbded"/>
    <d v="2022-12-23T19:53:05"/>
    <n v="2533"/>
    <m/>
    <x v="230"/>
    <s v=" Male"/>
    <n v="61"/>
    <s v="Izquierda"/>
    <n v="0"/>
    <x v="1"/>
    <x v="1"/>
    <x v="0"/>
    <n v="0"/>
    <n v="0"/>
  </r>
  <r>
    <s v="2174.JPG"/>
    <n v="4"/>
    <n v="17"/>
    <s v="250f4833-fda0-425c-accd-7d78e54955b2"/>
    <d v="2022-12-24T10:25:30"/>
    <n v="1105"/>
    <s v="Izquierda"/>
    <x v="231"/>
    <s v=" Male"/>
    <n v="56"/>
    <s v="Izquierda"/>
    <n v="1"/>
    <x v="1"/>
    <x v="1"/>
    <x v="1"/>
    <n v="1"/>
    <n v="0"/>
  </r>
  <r>
    <s v="2174.JPG"/>
    <n v="4"/>
    <n v="17"/>
    <s v="dd12ba78-d691-412b-8a9e-e5cebdf37aa3"/>
    <d v="2023-01-12T20:09:13"/>
    <n v="1131"/>
    <s v="Izquierda"/>
    <x v="229"/>
    <s v=" Male"/>
    <n v="67"/>
    <s v="Izquierda"/>
    <n v="1"/>
    <x v="1"/>
    <x v="1"/>
    <x v="1"/>
    <n v="1"/>
    <n v="0"/>
  </r>
  <r>
    <s v="2174.JPG"/>
    <n v="4"/>
    <n v="17"/>
    <s v="b076cc6c-9781-45a4-917f-0226fc25c966"/>
    <d v="2022-12-26T12:40:45"/>
    <n v="833"/>
    <s v="Izquierda"/>
    <x v="232"/>
    <s v=" Male"/>
    <n v="51"/>
    <s v="Izquierda"/>
    <n v="1"/>
    <x v="1"/>
    <x v="1"/>
    <x v="1"/>
    <n v="1"/>
    <n v="0"/>
  </r>
  <r>
    <s v="2174.JPG"/>
    <n v="4"/>
    <n v="17"/>
    <s v="701e225a-f6c8-4044-8a25-b7853fdd4eaf"/>
    <d v="2023-01-04T17:35:22"/>
    <n v="1630"/>
    <s v="Izquierda"/>
    <x v="233"/>
    <s v=" Male"/>
    <n v="53"/>
    <s v="Izquierda"/>
    <n v="1"/>
    <x v="1"/>
    <x v="1"/>
    <x v="1"/>
    <n v="1"/>
    <n v="0"/>
  </r>
  <r>
    <s v="2174.JPG"/>
    <n v="4"/>
    <n v="17"/>
    <s v="650a559f-175d-48c2-b1cb-59cc3ebd0c5a"/>
    <d v="2023-01-04T18:40:15"/>
    <n v="1349"/>
    <s v="Izquierda"/>
    <x v="35"/>
    <s v=" Female"/>
    <n v="58"/>
    <s v="Izquierda"/>
    <n v="1"/>
    <x v="1"/>
    <x v="1"/>
    <x v="1"/>
    <n v="1"/>
    <n v="0"/>
  </r>
  <r>
    <s v="2174.JPG"/>
    <n v="4"/>
    <n v="17"/>
    <s v="e330bfee-a6cd-4742-91e0-4c73a8a90ff6"/>
    <d v="2022-12-29T09:57:20"/>
    <n v="2606"/>
    <m/>
    <x v="94"/>
    <s v=" Female"/>
    <n v="41"/>
    <s v="Izquierda"/>
    <n v="0"/>
    <x v="1"/>
    <x v="1"/>
    <x v="0"/>
    <n v="0"/>
    <n v="0"/>
  </r>
  <r>
    <s v="2174.JPG"/>
    <n v="4"/>
    <n v="17"/>
    <s v="76e68a8c-155e-4b2c-9859-db24ae1c18da"/>
    <d v="2023-01-13T21:09:30"/>
    <n v="868"/>
    <s v="Izquierda"/>
    <x v="234"/>
    <s v=" Male"/>
    <n v="55"/>
    <s v="Izquierda"/>
    <n v="1"/>
    <x v="1"/>
    <x v="1"/>
    <x v="1"/>
    <n v="1"/>
    <n v="0"/>
  </r>
  <r>
    <s v="2174.JPG"/>
    <n v="4"/>
    <n v="17"/>
    <s v="e729f4f1-66cf-4004-92ef-4ce543c3fb9b"/>
    <d v="2023-01-15T14:25:49"/>
    <n v="1862"/>
    <s v="Izquierda"/>
    <x v="235"/>
    <s v=" Male"/>
    <n v="54"/>
    <s v="Izquierda"/>
    <n v="1"/>
    <x v="1"/>
    <x v="1"/>
    <x v="1"/>
    <n v="1"/>
    <n v="0"/>
  </r>
  <r>
    <s v="2174.JPG"/>
    <n v="4"/>
    <n v="17"/>
    <s v="d14a3615-5f83-4789-a7c6-8c2f891d84a8"/>
    <d v="2023-01-18T22:01:45"/>
    <n v="1865"/>
    <s v="Izquierda"/>
    <x v="236"/>
    <s v=" Female"/>
    <n v="58"/>
    <s v="Izquierda"/>
    <n v="1"/>
    <x v="1"/>
    <x v="1"/>
    <x v="1"/>
    <n v="1"/>
    <n v="0"/>
  </r>
  <r>
    <s v="2174.JPG"/>
    <n v="4"/>
    <n v="17"/>
    <s v="1ebcab0a-5267-4c08-a567-8b47680f8468"/>
    <d v="2023-01-20T15:29:42"/>
    <n v="0"/>
    <s v="Izquierda"/>
    <x v="237"/>
    <s v=" Male"/>
    <n v="32"/>
    <s v="Izquierda"/>
    <n v="1"/>
    <x v="1"/>
    <x v="1"/>
    <x v="1"/>
    <n v="1"/>
    <n v="0"/>
  </r>
  <r>
    <s v="2184.JPG"/>
    <n v="4"/>
    <n v="18"/>
    <s v="17bc7a2c-dadc-4228-aba2-59651577fef1"/>
    <d v="2022-03-24T17:54:15"/>
    <n v="997"/>
    <s v="Derecha"/>
    <x v="0"/>
    <s v=" Female"/>
    <n v="46"/>
    <s v="Derecha"/>
    <n v="1"/>
    <x v="1"/>
    <x v="0"/>
    <x v="1"/>
    <n v="0"/>
    <n v="0"/>
  </r>
  <r>
    <s v="2184.JPG"/>
    <n v="4"/>
    <n v="18"/>
    <s v="ad353ea9-9c79-4163-8c77-59f656707a64"/>
    <d v="2022-03-24T15:45:11"/>
    <n v="1219"/>
    <s v="Derecha"/>
    <x v="1"/>
    <s v=" Female"/>
    <n v="34"/>
    <s v="Derecha"/>
    <n v="1"/>
    <x v="1"/>
    <x v="0"/>
    <x v="1"/>
    <n v="0"/>
    <n v="0"/>
  </r>
  <r>
    <s v="2184.JPG"/>
    <n v="4"/>
    <n v="18"/>
    <s v="0696c21f-ab5f-404e-9abf-969a1e565b63"/>
    <d v="2022-03-24T11:49:20"/>
    <n v="715"/>
    <s v="Derecha"/>
    <x v="2"/>
    <s v=" Male"/>
    <n v="25"/>
    <s v="Derecha"/>
    <n v="1"/>
    <x v="1"/>
    <x v="0"/>
    <x v="1"/>
    <n v="0"/>
    <n v="0"/>
  </r>
  <r>
    <s v="2184.JPG"/>
    <n v="4"/>
    <n v="18"/>
    <s v="4addc4a3-b6d4-4c52-bead-3d1a3684e373"/>
    <d v="2022-03-22T09:55:17"/>
    <n v="809"/>
    <s v="Derecha"/>
    <x v="3"/>
    <s v=" Female"/>
    <n v="43"/>
    <s v="Derecha"/>
    <n v="1"/>
    <x v="1"/>
    <x v="0"/>
    <x v="1"/>
    <n v="0"/>
    <n v="0"/>
  </r>
  <r>
    <s v="2184.JPG"/>
    <n v="4"/>
    <n v="18"/>
    <s v="1f207b49-8997-408e-b3f4-75b9286c349c"/>
    <d v="2022-03-17T16:34:23"/>
    <n v="698"/>
    <s v="Derecha"/>
    <x v="4"/>
    <s v=" Male"/>
    <n v="36"/>
    <s v="Derecha"/>
    <n v="1"/>
    <x v="1"/>
    <x v="0"/>
    <x v="1"/>
    <n v="0"/>
    <n v="0"/>
  </r>
  <r>
    <s v="2184.JPG"/>
    <n v="4"/>
    <n v="18"/>
    <s v="f6cc90f4-8a23-43b6-b721-49bf3b7e29c5"/>
    <d v="2022-03-16T10:33:48"/>
    <n v="1264"/>
    <s v="Derecha"/>
    <x v="5"/>
    <s v=" Female"/>
    <n v="64"/>
    <s v="Derecha"/>
    <n v="1"/>
    <x v="1"/>
    <x v="0"/>
    <x v="1"/>
    <n v="0"/>
    <n v="0"/>
  </r>
  <r>
    <s v="2184.JPG"/>
    <n v="4"/>
    <n v="18"/>
    <s v="cb175999-792b-4955-9144-5b7d90061b1d"/>
    <d v="2022-03-14T18:52:26"/>
    <n v="980"/>
    <s v="Derecha"/>
    <x v="6"/>
    <s v=" Male"/>
    <n v="41"/>
    <s v="Derecha"/>
    <n v="1"/>
    <x v="1"/>
    <x v="0"/>
    <x v="1"/>
    <n v="0"/>
    <n v="0"/>
  </r>
  <r>
    <s v="2184.JPG"/>
    <n v="4"/>
    <n v="18"/>
    <s v="3081e2f6-7731-4278-85a0-b7d9104924b1"/>
    <d v="2022-03-14T17:24:59"/>
    <n v="1521"/>
    <s v="Derecha"/>
    <x v="7"/>
    <s v=" Male"/>
    <n v="33"/>
    <s v="Derecha"/>
    <n v="1"/>
    <x v="1"/>
    <x v="0"/>
    <x v="1"/>
    <n v="0"/>
    <n v="0"/>
  </r>
  <r>
    <s v="2184.JPG"/>
    <n v="4"/>
    <n v="18"/>
    <s v="f57abd81-6b83-4b8a-ad5e-0eee0e75c556"/>
    <d v="2022-03-14T12:35:36"/>
    <n v="2314"/>
    <s v="Derecha"/>
    <x v="8"/>
    <s v=" Female"/>
    <n v="49"/>
    <s v="Derecha"/>
    <n v="1"/>
    <x v="1"/>
    <x v="0"/>
    <x v="1"/>
    <n v="0"/>
    <n v="0"/>
  </r>
  <r>
    <s v="2184.JPG"/>
    <n v="4"/>
    <n v="18"/>
    <s v="a6615fb1-9710-409f-bf6b-3c8297414319"/>
    <d v="2022-03-14T11:33:29"/>
    <n v="2203"/>
    <s v="Derecha"/>
    <x v="9"/>
    <s v=" Female"/>
    <n v="63"/>
    <s v="Derecha"/>
    <n v="1"/>
    <x v="1"/>
    <x v="0"/>
    <x v="1"/>
    <n v="0"/>
    <n v="0"/>
  </r>
  <r>
    <s v="2184.JPG"/>
    <n v="4"/>
    <n v="18"/>
    <s v="5e0d52fb-5c3f-446f-931b-35208cfb8e74"/>
    <d v="2022-03-13T14:05:56"/>
    <n v="1442"/>
    <s v="Derecha"/>
    <x v="10"/>
    <s v=" Male"/>
    <n v="33"/>
    <s v="Derecha"/>
    <n v="1"/>
    <x v="1"/>
    <x v="0"/>
    <x v="1"/>
    <n v="0"/>
    <n v="0"/>
  </r>
  <r>
    <s v="2184.JPG"/>
    <n v="4"/>
    <n v="18"/>
    <s v="a474bb2a-137f-4ee5-b1f1-ab8e10215323"/>
    <d v="2022-03-13T13:34:25"/>
    <n v="2102"/>
    <s v="Derecha"/>
    <x v="11"/>
    <s v=" Female"/>
    <n v="52"/>
    <s v="Derecha"/>
    <n v="1"/>
    <x v="1"/>
    <x v="0"/>
    <x v="1"/>
    <n v="0"/>
    <n v="0"/>
  </r>
  <r>
    <s v="2184.JPG"/>
    <n v="4"/>
    <n v="18"/>
    <s v="0fa6f121-494c-4e70-a5e3-60e464bf353b"/>
    <d v="2022-03-12T13:38:38"/>
    <n v="1864"/>
    <s v="Derecha"/>
    <x v="12"/>
    <s v=" Female"/>
    <n v="25"/>
    <s v="Derecha"/>
    <n v="1"/>
    <x v="1"/>
    <x v="0"/>
    <x v="1"/>
    <n v="0"/>
    <n v="0"/>
  </r>
  <r>
    <s v="2184.JPG"/>
    <n v="4"/>
    <n v="18"/>
    <s v="8e856775-5cf7-4e2d-ab74-4f31c0713444"/>
    <d v="2022-03-10T10:39:42"/>
    <n v="976"/>
    <s v="Derecha"/>
    <x v="13"/>
    <s v=" Male"/>
    <n v="26"/>
    <s v="Derecha"/>
    <n v="1"/>
    <x v="1"/>
    <x v="0"/>
    <x v="1"/>
    <n v="0"/>
    <n v="0"/>
  </r>
  <r>
    <s v="2184.JPG"/>
    <n v="4"/>
    <n v="18"/>
    <s v="5408d773-b2f1-42e7-98fb-b5c6eb608eb0"/>
    <d v="2022-03-08T18:55:10"/>
    <n v="1078"/>
    <s v="Derecha"/>
    <x v="14"/>
    <s v=" Female"/>
    <n v="40"/>
    <s v="Derecha"/>
    <n v="1"/>
    <x v="1"/>
    <x v="0"/>
    <x v="1"/>
    <n v="0"/>
    <n v="0"/>
  </r>
  <r>
    <s v="2184.JPG"/>
    <n v="4"/>
    <n v="18"/>
    <s v="a1049cc2-f1b3-490d-8569-193977dd7d88"/>
    <d v="2022-03-07T10:14:39"/>
    <n v="781"/>
    <s v="Derecha"/>
    <x v="15"/>
    <s v=" Male"/>
    <n v="25"/>
    <s v="Derecha"/>
    <n v="1"/>
    <x v="1"/>
    <x v="0"/>
    <x v="1"/>
    <n v="0"/>
    <n v="0"/>
  </r>
  <r>
    <s v="2184.JPG"/>
    <n v="4"/>
    <n v="18"/>
    <s v="7d9766ba-311b-4f4c-974a-87f597e244a6"/>
    <d v="2022-03-06T19:13:37"/>
    <n v="1749"/>
    <s v="Derecha"/>
    <x v="16"/>
    <s v=" Female"/>
    <n v="33"/>
    <s v="Derecha"/>
    <n v="1"/>
    <x v="1"/>
    <x v="0"/>
    <x v="1"/>
    <n v="0"/>
    <n v="0"/>
  </r>
  <r>
    <s v="2184.JPG"/>
    <n v="4"/>
    <n v="18"/>
    <s v="2c2848aa-0d0b-4d63-8d0b-4a317497a09f"/>
    <d v="2022-03-05T19:20:12"/>
    <n v="2616"/>
    <m/>
    <x v="17"/>
    <s v=" Female"/>
    <n v="35"/>
    <s v="Derecha"/>
    <n v="0"/>
    <x v="1"/>
    <x v="0"/>
    <x v="0"/>
    <n v="0"/>
    <n v="0"/>
  </r>
  <r>
    <s v="2184.JPG"/>
    <n v="4"/>
    <n v="18"/>
    <s v="a7c36fb2-108c-4013-838f-64ac9aa0872e"/>
    <d v="2022-03-02T09:28:14"/>
    <n v="1091"/>
    <s v="Derecha"/>
    <x v="18"/>
    <s v=" Male"/>
    <n v="22"/>
    <s v="Derecha"/>
    <n v="1"/>
    <x v="1"/>
    <x v="0"/>
    <x v="1"/>
    <n v="0"/>
    <n v="0"/>
  </r>
  <r>
    <s v="2184.JPG"/>
    <n v="4"/>
    <n v="18"/>
    <s v="cfe97473-0399-4420-9107-db1073d86367"/>
    <d v="2022-03-01T16:31:10"/>
    <n v="1025"/>
    <s v="Derecha"/>
    <x v="19"/>
    <s v=" Female"/>
    <n v="24"/>
    <s v="Derecha"/>
    <n v="1"/>
    <x v="1"/>
    <x v="0"/>
    <x v="1"/>
    <n v="0"/>
    <n v="0"/>
  </r>
  <r>
    <s v="2184.JPG"/>
    <n v="4"/>
    <n v="18"/>
    <s v="3cae92c8-1119-4f3f-b238-123ea9644426"/>
    <d v="2022-02-25T17:53:25"/>
    <n v="948"/>
    <s v="Derecha"/>
    <x v="20"/>
    <s v=" Female"/>
    <n v="33"/>
    <s v="Derecha"/>
    <n v="1"/>
    <x v="1"/>
    <x v="0"/>
    <x v="1"/>
    <n v="0"/>
    <n v="0"/>
  </r>
  <r>
    <s v="2184.JPG"/>
    <n v="4"/>
    <n v="18"/>
    <s v="c933312a-02db-4149-a555-2cba46f8c87f"/>
    <d v="2022-02-25T14:28:11"/>
    <n v="1509"/>
    <s v="Derecha"/>
    <x v="21"/>
    <s v=" Female"/>
    <n v="27"/>
    <s v="Derecha"/>
    <n v="1"/>
    <x v="1"/>
    <x v="0"/>
    <x v="1"/>
    <n v="0"/>
    <n v="0"/>
  </r>
  <r>
    <s v="2184.JPG"/>
    <n v="4"/>
    <n v="18"/>
    <s v="026a72f5-a6c0-424f-be34-8cda0fc7aa4f"/>
    <d v="2022-02-25T13:29:50"/>
    <n v="896"/>
    <s v="Derecha"/>
    <x v="22"/>
    <s v=" Male"/>
    <n v="26"/>
    <s v="Derecha"/>
    <n v="1"/>
    <x v="1"/>
    <x v="0"/>
    <x v="1"/>
    <n v="0"/>
    <n v="0"/>
  </r>
  <r>
    <s v="2184.JPG"/>
    <n v="4"/>
    <n v="18"/>
    <s v="f5bf24bb-656e-4096-91fa-dd847eb648af"/>
    <d v="2022-02-25T11:57:47"/>
    <n v="1380"/>
    <s v="Derecha"/>
    <x v="23"/>
    <s v=" Male"/>
    <n v="38"/>
    <s v="Derecha"/>
    <n v="1"/>
    <x v="1"/>
    <x v="0"/>
    <x v="1"/>
    <n v="0"/>
    <n v="0"/>
  </r>
  <r>
    <s v="2184.JPG"/>
    <n v="4"/>
    <n v="18"/>
    <s v="7b4364f0-9825-46bd-aae0-fafaf9bd3e82"/>
    <d v="2022-02-25T09:55:51"/>
    <n v="2541"/>
    <m/>
    <x v="24"/>
    <s v=" Female"/>
    <n v="66"/>
    <s v="Derecha"/>
    <n v="0"/>
    <x v="1"/>
    <x v="0"/>
    <x v="0"/>
    <n v="0"/>
    <n v="0"/>
  </r>
  <r>
    <s v="2184.JPG"/>
    <n v="4"/>
    <n v="18"/>
    <s v="eac54007-3768-41fc-bced-191886aaa1e7"/>
    <d v="2022-02-23T18:29:24"/>
    <n v="658"/>
    <s v="Derecha"/>
    <x v="25"/>
    <s v=" Male"/>
    <n v="34"/>
    <s v="Derecha"/>
    <n v="1"/>
    <x v="1"/>
    <x v="0"/>
    <x v="1"/>
    <n v="0"/>
    <n v="0"/>
  </r>
  <r>
    <s v="2184.JPG"/>
    <n v="4"/>
    <n v="18"/>
    <s v="056afce6-57d9-4851-bd5f-b57d1beeeec7"/>
    <d v="2022-02-23T17:49:36"/>
    <n v="1464"/>
    <s v="Derecha"/>
    <x v="26"/>
    <s v=" Female"/>
    <n v="44"/>
    <s v="Derecha"/>
    <n v="1"/>
    <x v="1"/>
    <x v="0"/>
    <x v="1"/>
    <n v="0"/>
    <n v="0"/>
  </r>
  <r>
    <s v="2184.JPG"/>
    <n v="4"/>
    <n v="18"/>
    <s v="2c80635c-94c0-4684-a6da-ff95dfe19e6c"/>
    <d v="2022-02-23T16:32:29"/>
    <n v="955"/>
    <s v="Derecha"/>
    <x v="27"/>
    <s v=" Female"/>
    <n v="48"/>
    <s v="Derecha"/>
    <n v="1"/>
    <x v="1"/>
    <x v="0"/>
    <x v="1"/>
    <n v="0"/>
    <n v="0"/>
  </r>
  <r>
    <s v="2184.JPG"/>
    <n v="4"/>
    <n v="18"/>
    <s v="2d3a16af-cc29-4976-a505-1af13a55376b"/>
    <d v="2022-02-23T11:04:52"/>
    <n v="1123"/>
    <s v="Derecha"/>
    <x v="28"/>
    <s v=" Male"/>
    <n v="57"/>
    <s v="Derecha"/>
    <n v="1"/>
    <x v="1"/>
    <x v="0"/>
    <x v="1"/>
    <n v="0"/>
    <n v="0"/>
  </r>
  <r>
    <s v="2184.JPG"/>
    <n v="4"/>
    <n v="18"/>
    <s v="4e85c9be-ac7d-427c-856a-f26c4cf059d9"/>
    <d v="2022-02-22T10:27:53"/>
    <n v="1128"/>
    <s v="Derecha"/>
    <x v="29"/>
    <s v=" Female"/>
    <n v="22"/>
    <s v="Derecha"/>
    <n v="1"/>
    <x v="1"/>
    <x v="0"/>
    <x v="1"/>
    <n v="0"/>
    <n v="0"/>
  </r>
  <r>
    <s v="2184.JPG"/>
    <n v="4"/>
    <n v="18"/>
    <s v="2eef0a38-0849-4f82-8d88-45dfa0c10c37"/>
    <d v="2022-02-21T15:36:38"/>
    <n v="897"/>
    <s v="Derecha"/>
    <x v="30"/>
    <s v=" Male"/>
    <n v="33"/>
    <s v="Derecha"/>
    <n v="1"/>
    <x v="1"/>
    <x v="0"/>
    <x v="1"/>
    <n v="0"/>
    <n v="0"/>
  </r>
  <r>
    <s v="2184.JPG"/>
    <n v="4"/>
    <n v="18"/>
    <s v="5f5e1859-8deb-4fab-afea-a2c84557eabc"/>
    <d v="2022-02-20T12:45:25"/>
    <n v="2562"/>
    <m/>
    <x v="31"/>
    <s v=" Male"/>
    <n v="53"/>
    <s v="Derecha"/>
    <n v="0"/>
    <x v="1"/>
    <x v="0"/>
    <x v="0"/>
    <n v="0"/>
    <n v="0"/>
  </r>
  <r>
    <s v="2184.JPG"/>
    <n v="4"/>
    <n v="18"/>
    <s v="c8ef64e1-a744-4c78-a811-debbee250964"/>
    <d v="2022-02-19T15:42:48"/>
    <n v="1455"/>
    <s v="Derecha"/>
    <x v="32"/>
    <s v=" Male"/>
    <n v="63"/>
    <s v="Derecha"/>
    <n v="1"/>
    <x v="1"/>
    <x v="0"/>
    <x v="1"/>
    <n v="0"/>
    <n v="0"/>
  </r>
  <r>
    <s v="2184.JPG"/>
    <n v="4"/>
    <n v="18"/>
    <s v="4a6d37c0-a098-435a-b69c-062e3b90e999"/>
    <d v="2022-02-19T11:48:33"/>
    <n v="1230"/>
    <s v="Derecha"/>
    <x v="33"/>
    <s v=" Female"/>
    <n v="38"/>
    <s v="Derecha"/>
    <n v="1"/>
    <x v="1"/>
    <x v="0"/>
    <x v="1"/>
    <n v="0"/>
    <n v="0"/>
  </r>
  <r>
    <s v="2184.JPG"/>
    <n v="4"/>
    <n v="18"/>
    <s v="1fb993a0-b12e-469a-ad00-6143a0abbd4d"/>
    <d v="2022-02-16T22:02:17"/>
    <n v="874"/>
    <s v="Derecha"/>
    <x v="34"/>
    <s v=" Male"/>
    <n v="22"/>
    <s v="Derecha"/>
    <n v="1"/>
    <x v="1"/>
    <x v="0"/>
    <x v="1"/>
    <n v="0"/>
    <n v="0"/>
  </r>
  <r>
    <s v="2184.JPG"/>
    <n v="4"/>
    <n v="18"/>
    <s v="ed8cfe23-df07-4646-8120-822c88e17358"/>
    <d v="2022-02-14T17:58:11"/>
    <n v="2637"/>
    <s v="Derecha"/>
    <x v="35"/>
    <s v=" Female"/>
    <n v="58"/>
    <s v="Derecha"/>
    <n v="1"/>
    <x v="1"/>
    <x v="0"/>
    <x v="1"/>
    <n v="0"/>
    <n v="0"/>
  </r>
  <r>
    <s v="2184.JPG"/>
    <n v="4"/>
    <n v="18"/>
    <s v="5e2800da-c740-4cf5-a05c-b76a48129ce0"/>
    <d v="2022-02-14T13:32:20"/>
    <n v="1201"/>
    <s v="Derecha"/>
    <x v="36"/>
    <s v=" Female"/>
    <n v="26"/>
    <s v="Derecha"/>
    <n v="1"/>
    <x v="1"/>
    <x v="0"/>
    <x v="1"/>
    <n v="0"/>
    <n v="0"/>
  </r>
  <r>
    <s v="2184.JPG"/>
    <n v="4"/>
    <n v="18"/>
    <s v="d49f7400-f56a-4976-b6a9-e4b1eac9f676"/>
    <d v="2022-02-13T10:56:06"/>
    <n v="1132"/>
    <s v="Derecha"/>
    <x v="37"/>
    <s v=" Male"/>
    <n v="53"/>
    <s v="Derecha"/>
    <n v="1"/>
    <x v="1"/>
    <x v="0"/>
    <x v="1"/>
    <n v="0"/>
    <n v="0"/>
  </r>
  <r>
    <s v="2184.JPG"/>
    <n v="4"/>
    <n v="18"/>
    <s v="60d1ad4e-4f00-489f-ad7a-3010bca36efb"/>
    <d v="2022-02-11T07:40:08"/>
    <n v="953"/>
    <s v="Derecha"/>
    <x v="38"/>
    <s v=" Female"/>
    <n v="52"/>
    <s v="Derecha"/>
    <n v="1"/>
    <x v="1"/>
    <x v="0"/>
    <x v="1"/>
    <n v="0"/>
    <n v="0"/>
  </r>
  <r>
    <s v="2184.JPG"/>
    <n v="4"/>
    <n v="18"/>
    <s v="1e8301e4-39ee-4570-9df7-d7ceec5a30e2"/>
    <d v="2022-02-10T17:48:23"/>
    <n v="985"/>
    <s v="Derecha"/>
    <x v="39"/>
    <s v=" Female"/>
    <n v="34"/>
    <s v="Derecha"/>
    <n v="1"/>
    <x v="1"/>
    <x v="0"/>
    <x v="1"/>
    <n v="0"/>
    <n v="0"/>
  </r>
  <r>
    <s v="2184.JPG"/>
    <n v="4"/>
    <n v="18"/>
    <s v="b7f3f0fa-f22e-4b88-bfc8-fd0dd1b3886b"/>
    <d v="2022-02-10T17:12:06"/>
    <n v="988"/>
    <s v="Derecha"/>
    <x v="40"/>
    <s v=" Female"/>
    <n v="53"/>
    <s v="Derecha"/>
    <n v="1"/>
    <x v="1"/>
    <x v="0"/>
    <x v="1"/>
    <n v="0"/>
    <n v="0"/>
  </r>
  <r>
    <s v="2184.JPG"/>
    <n v="4"/>
    <n v="18"/>
    <s v="31f3735b-3ce2-4dce-98f2-d521e6cd962b"/>
    <d v="2022-02-10T13:23:44"/>
    <n v="1186"/>
    <s v="Derecha"/>
    <x v="41"/>
    <s v=" Female"/>
    <n v="58"/>
    <s v="Derecha"/>
    <n v="1"/>
    <x v="1"/>
    <x v="0"/>
    <x v="1"/>
    <n v="0"/>
    <n v="0"/>
  </r>
  <r>
    <s v="2184.JPG"/>
    <n v="4"/>
    <n v="18"/>
    <s v="fb04e2b3-fc54-4a36-8ea1-eaa82741d322"/>
    <d v="2022-02-10T09:15:50"/>
    <n v="1291"/>
    <s v="Derecha"/>
    <x v="42"/>
    <s v=" Male"/>
    <n v="51"/>
    <s v="Derecha"/>
    <n v="1"/>
    <x v="1"/>
    <x v="0"/>
    <x v="1"/>
    <n v="0"/>
    <n v="0"/>
  </r>
  <r>
    <s v="2184.JPG"/>
    <n v="4"/>
    <n v="18"/>
    <s v="972ff6ec-5b6b-42ab-93e7-d7562a4dc4f6"/>
    <d v="2022-02-07T17:37:49"/>
    <n v="825"/>
    <s v="Derecha"/>
    <x v="43"/>
    <s v=" Female"/>
    <n v="29"/>
    <s v="Derecha"/>
    <n v="1"/>
    <x v="1"/>
    <x v="0"/>
    <x v="1"/>
    <n v="0"/>
    <n v="0"/>
  </r>
  <r>
    <s v="2184.JPG"/>
    <n v="4"/>
    <n v="18"/>
    <s v="e0a398f2-acb6-4de0-811d-29dcc917430c"/>
    <d v="2022-02-04T18:02:24"/>
    <n v="1026"/>
    <s v="Derecha"/>
    <x v="44"/>
    <s v=" Female"/>
    <n v="70"/>
    <s v="Derecha"/>
    <n v="1"/>
    <x v="1"/>
    <x v="0"/>
    <x v="1"/>
    <n v="0"/>
    <n v="0"/>
  </r>
  <r>
    <s v="2184.JPG"/>
    <n v="4"/>
    <n v="18"/>
    <s v="5c3141f0-26b5-4ee5-9f7c-b45afdb67b14"/>
    <d v="2022-02-03T18:40:08"/>
    <n v="1324"/>
    <s v="Derecha"/>
    <x v="45"/>
    <s v=" Female"/>
    <n v="46"/>
    <s v="Derecha"/>
    <n v="1"/>
    <x v="1"/>
    <x v="0"/>
    <x v="1"/>
    <n v="0"/>
    <n v="0"/>
  </r>
  <r>
    <s v="2184.JPG"/>
    <n v="4"/>
    <n v="18"/>
    <s v="f5aa5f34-f26f-4d4c-942a-2c186e9135cd"/>
    <d v="2022-02-02T18:55:31"/>
    <n v="1036"/>
    <s v="Derecha"/>
    <x v="46"/>
    <s v=" Male"/>
    <n v="64"/>
    <s v="Derecha"/>
    <n v="1"/>
    <x v="1"/>
    <x v="0"/>
    <x v="1"/>
    <n v="0"/>
    <n v="0"/>
  </r>
  <r>
    <s v="2184.JPG"/>
    <n v="4"/>
    <n v="18"/>
    <s v="14ce1b3d-b45d-4034-9379-0527321c5771"/>
    <d v="2022-02-02T18:27:58"/>
    <n v="1002"/>
    <s v="Derecha"/>
    <x v="47"/>
    <s v=" Female"/>
    <n v="54"/>
    <s v="Derecha"/>
    <n v="1"/>
    <x v="1"/>
    <x v="0"/>
    <x v="1"/>
    <n v="0"/>
    <n v="0"/>
  </r>
  <r>
    <s v="2184.JPG"/>
    <n v="4"/>
    <n v="18"/>
    <s v="44079ae2-ab2d-4b35-a2bb-2d3a3c179fce"/>
    <d v="2022-02-02T12:48:53"/>
    <n v="1675"/>
    <s v="Derecha"/>
    <x v="48"/>
    <s v=" Female"/>
    <n v="24"/>
    <s v="Derecha"/>
    <n v="1"/>
    <x v="1"/>
    <x v="0"/>
    <x v="1"/>
    <n v="0"/>
    <n v="0"/>
  </r>
  <r>
    <s v="2184.JPG"/>
    <n v="4"/>
    <n v="18"/>
    <s v="5860d182-1af6-47dc-b7fc-ae66d69ec978"/>
    <d v="2022-02-01T17:29:02"/>
    <n v="2606"/>
    <m/>
    <x v="49"/>
    <s v=" Female"/>
    <n v="78"/>
    <s v="Derecha"/>
    <n v="0"/>
    <x v="1"/>
    <x v="0"/>
    <x v="0"/>
    <n v="0"/>
    <n v="0"/>
  </r>
  <r>
    <s v="2184.JPG"/>
    <n v="4"/>
    <n v="18"/>
    <s v="6005eb21-38ef-4775-aabe-738b36a9df7c"/>
    <d v="2022-01-28T20:01:29"/>
    <n v="702"/>
    <s v="Derecha"/>
    <x v="50"/>
    <s v=" Male"/>
    <n v="72"/>
    <s v="Derecha"/>
    <n v="1"/>
    <x v="1"/>
    <x v="0"/>
    <x v="1"/>
    <n v="0"/>
    <n v="0"/>
  </r>
  <r>
    <s v="2184.JPG"/>
    <n v="4"/>
    <n v="18"/>
    <s v="2f1e3b58-2dbb-4d03-b0d6-ff0067ec9f40"/>
    <d v="2022-01-28T12:56:53"/>
    <n v="1862"/>
    <s v="Derecha"/>
    <x v="51"/>
    <s v=" Male"/>
    <n v="79"/>
    <s v="Derecha"/>
    <n v="1"/>
    <x v="1"/>
    <x v="0"/>
    <x v="1"/>
    <n v="0"/>
    <n v="0"/>
  </r>
  <r>
    <s v="2184.JPG"/>
    <n v="4"/>
    <n v="18"/>
    <s v="3fe384bf-19b1-4382-97a6-a345253f9207"/>
    <d v="2022-01-27T18:50:31"/>
    <n v="869"/>
    <s v="Derecha"/>
    <x v="52"/>
    <s v=" Male"/>
    <n v="27"/>
    <s v="Derecha"/>
    <n v="1"/>
    <x v="1"/>
    <x v="0"/>
    <x v="1"/>
    <n v="0"/>
    <n v="0"/>
  </r>
  <r>
    <s v="2184.JPG"/>
    <n v="4"/>
    <n v="18"/>
    <s v="f49779a2-1dd1-4c44-94b5-91f144a8dc34"/>
    <d v="2022-01-24T12:05:38"/>
    <n v="1377"/>
    <s v="Derecha"/>
    <x v="53"/>
    <s v=" Female"/>
    <n v="70"/>
    <s v="Derecha"/>
    <n v="1"/>
    <x v="1"/>
    <x v="0"/>
    <x v="1"/>
    <n v="0"/>
    <n v="0"/>
  </r>
  <r>
    <s v="2184.JPG"/>
    <n v="4"/>
    <n v="18"/>
    <s v="5db342e4-8b57-4f0c-8cad-430ded98af9d"/>
    <d v="2022-01-23T19:53:49"/>
    <n v="972"/>
    <s v="Derecha"/>
    <x v="54"/>
    <s v=" Female"/>
    <n v="68"/>
    <s v="Derecha"/>
    <n v="1"/>
    <x v="1"/>
    <x v="0"/>
    <x v="1"/>
    <n v="0"/>
    <n v="0"/>
  </r>
  <r>
    <s v="2184.JPG"/>
    <n v="4"/>
    <n v="18"/>
    <s v="faadabe1-b286-47e8-85d9-89d86b5ad18e"/>
    <d v="2022-01-23T10:56:21"/>
    <n v="795"/>
    <s v="Derecha"/>
    <x v="55"/>
    <s v=" Male"/>
    <n v="43"/>
    <s v="Derecha"/>
    <n v="1"/>
    <x v="1"/>
    <x v="0"/>
    <x v="1"/>
    <n v="0"/>
    <n v="0"/>
  </r>
  <r>
    <s v="2184.JPG"/>
    <n v="4"/>
    <n v="18"/>
    <s v="9f5ba9be-e9c4-4bfb-8e0b-542f03633386"/>
    <d v="2022-01-18T18:46:49"/>
    <n v="1780"/>
    <s v="Izquierda"/>
    <x v="56"/>
    <s v=" Female"/>
    <n v="60"/>
    <s v="Derecha"/>
    <n v="0"/>
    <x v="1"/>
    <x v="0"/>
    <x v="0"/>
    <n v="0"/>
    <n v="1"/>
  </r>
  <r>
    <s v="2184.JPG"/>
    <n v="4"/>
    <n v="18"/>
    <s v="49806984-1dad-45c9-b11d-b4c51eb8cba1"/>
    <d v="2022-01-18T17:15:05"/>
    <n v="1015"/>
    <s v="Derecha"/>
    <x v="57"/>
    <s v=" Female"/>
    <n v="54"/>
    <s v="Derecha"/>
    <n v="1"/>
    <x v="1"/>
    <x v="0"/>
    <x v="1"/>
    <n v="0"/>
    <n v="0"/>
  </r>
  <r>
    <s v="2184.JPG"/>
    <n v="4"/>
    <n v="18"/>
    <s v="49bc1271-e9ca-46bd-b91a-3e266898aa0a"/>
    <d v="2022-01-17T12:39:53"/>
    <n v="1257"/>
    <s v="Derecha"/>
    <x v="58"/>
    <s v=" Female"/>
    <n v="73"/>
    <s v="Derecha"/>
    <n v="1"/>
    <x v="1"/>
    <x v="0"/>
    <x v="1"/>
    <n v="0"/>
    <n v="0"/>
  </r>
  <r>
    <s v="2184.JPG"/>
    <n v="4"/>
    <n v="18"/>
    <s v="c3191542-272f-427b-ae19-94a764b0a2f4"/>
    <d v="2022-01-15T17:50:50"/>
    <n v="1640"/>
    <s v="Derecha"/>
    <x v="59"/>
    <s v=" Female"/>
    <n v="54"/>
    <s v="Derecha"/>
    <n v="1"/>
    <x v="1"/>
    <x v="0"/>
    <x v="1"/>
    <n v="0"/>
    <n v="0"/>
  </r>
  <r>
    <s v="2184.JPG"/>
    <n v="4"/>
    <n v="18"/>
    <s v="00714e97-9de0-4eff-94eb-68c2352e26e4"/>
    <d v="2022-01-15T11:19:18"/>
    <n v="1244"/>
    <s v="Derecha"/>
    <x v="60"/>
    <s v=" Female"/>
    <n v="55"/>
    <s v="Derecha"/>
    <n v="1"/>
    <x v="1"/>
    <x v="0"/>
    <x v="1"/>
    <n v="0"/>
    <n v="0"/>
  </r>
  <r>
    <s v="2184.JPG"/>
    <n v="4"/>
    <n v="18"/>
    <s v="5276fbdb-8c20-4fe8-8266-bf7b63a30ec8"/>
    <d v="2022-01-15T09:58:49"/>
    <n v="1456"/>
    <s v="Derecha"/>
    <x v="61"/>
    <s v=" Male"/>
    <n v="57"/>
    <s v="Derecha"/>
    <n v="1"/>
    <x v="1"/>
    <x v="0"/>
    <x v="1"/>
    <n v="0"/>
    <n v="0"/>
  </r>
  <r>
    <s v="2184.JPG"/>
    <n v="4"/>
    <n v="18"/>
    <s v="611a8a5e-6f05-46c1-87dd-b5552de90260"/>
    <d v="2022-01-12T11:36:52"/>
    <n v="1111"/>
    <s v="Derecha"/>
    <x v="62"/>
    <s v=" Female"/>
    <n v="51"/>
    <s v="Derecha"/>
    <n v="1"/>
    <x v="1"/>
    <x v="0"/>
    <x v="1"/>
    <n v="0"/>
    <n v="0"/>
  </r>
  <r>
    <s v="2184.JPG"/>
    <n v="4"/>
    <n v="18"/>
    <s v="b88c73f2-27f0-4266-94fb-61ee275da237"/>
    <d v="2022-01-07T14:29:42"/>
    <n v="2542"/>
    <m/>
    <x v="63"/>
    <s v=" Female"/>
    <n v="51"/>
    <s v="Derecha"/>
    <n v="0"/>
    <x v="1"/>
    <x v="0"/>
    <x v="0"/>
    <n v="0"/>
    <n v="0"/>
  </r>
  <r>
    <s v="2184.JPG"/>
    <n v="4"/>
    <n v="18"/>
    <s v="cfa51802-eaaf-4af7-be63-fcdee93c3a0c"/>
    <d v="2022-01-06T11:47:29"/>
    <n v="2598"/>
    <m/>
    <x v="64"/>
    <s v=" Female"/>
    <n v="54"/>
    <s v="Derecha"/>
    <n v="0"/>
    <x v="1"/>
    <x v="0"/>
    <x v="0"/>
    <n v="0"/>
    <n v="0"/>
  </r>
  <r>
    <s v="2184.JPG"/>
    <n v="4"/>
    <n v="18"/>
    <s v="f7d9cc1c-8326-419e-9b2d-4501b87c9195"/>
    <d v="2022-01-04T18:02:47"/>
    <n v="2535"/>
    <m/>
    <x v="65"/>
    <s v=" Female"/>
    <n v="64"/>
    <s v="Derecha"/>
    <n v="0"/>
    <x v="1"/>
    <x v="0"/>
    <x v="0"/>
    <n v="0"/>
    <n v="0"/>
  </r>
  <r>
    <s v="2184.JPG"/>
    <n v="4"/>
    <n v="18"/>
    <s v="092ccd54-c7b0-4c1f-9948-6da11fec5390"/>
    <d v="2022-01-03T15:07:03"/>
    <n v="2534"/>
    <m/>
    <x v="66"/>
    <s v=" Male"/>
    <n v="55"/>
    <s v="Derecha"/>
    <n v="0"/>
    <x v="1"/>
    <x v="0"/>
    <x v="0"/>
    <n v="0"/>
    <n v="0"/>
  </r>
  <r>
    <s v="2184.JPG"/>
    <n v="4"/>
    <n v="18"/>
    <s v="06456e51-a097-4944-8c6a-27308873bd1b"/>
    <d v="2022-01-03T11:41:42"/>
    <n v="2532"/>
    <m/>
    <x v="67"/>
    <m/>
    <m/>
    <s v="Derecha"/>
    <n v="0"/>
    <x v="1"/>
    <x v="0"/>
    <x v="0"/>
    <n v="0"/>
    <n v="0"/>
  </r>
  <r>
    <s v="2184.JPG"/>
    <n v="4"/>
    <n v="18"/>
    <s v="a17e139d-8497-4551-9f81-03bee6a7bd2d"/>
    <d v="2022-03-25T12:08:07"/>
    <n v="0"/>
    <s v="Derecha"/>
    <x v="68"/>
    <s v=" Male"/>
    <n v="35"/>
    <s v="Derecha"/>
    <n v="1"/>
    <x v="1"/>
    <x v="0"/>
    <x v="1"/>
    <n v="0"/>
    <n v="0"/>
  </r>
  <r>
    <s v="2184.JPG"/>
    <n v="4"/>
    <n v="18"/>
    <s v="074937dc-e7b3-40b7-94c7-6ad55c785b3d"/>
    <d v="2022-03-25T15:56:27"/>
    <n v="0"/>
    <s v="Derecha"/>
    <x v="69"/>
    <s v=" Male"/>
    <n v="42"/>
    <s v="Derecha"/>
    <n v="1"/>
    <x v="1"/>
    <x v="0"/>
    <x v="1"/>
    <n v="0"/>
    <n v="0"/>
  </r>
  <r>
    <s v="2184.JPG"/>
    <n v="4"/>
    <n v="18"/>
    <s v="49e8d989-149e-415a-a7e3-69a328cb88fe"/>
    <d v="2022-03-27T13:38:43"/>
    <n v="790"/>
    <s v="Derecha"/>
    <x v="71"/>
    <s v=" Male"/>
    <n v="23"/>
    <s v="Derecha"/>
    <n v="1"/>
    <x v="1"/>
    <x v="0"/>
    <x v="1"/>
    <n v="0"/>
    <n v="0"/>
  </r>
  <r>
    <s v="2184.JPG"/>
    <n v="4"/>
    <n v="18"/>
    <s v="e28a347a-5235-4314-9e26-d6283f3fd4be"/>
    <d v="2022-04-14T18:29:49"/>
    <n v="1335"/>
    <s v="Derecha"/>
    <x v="72"/>
    <s v=" Female"/>
    <n v="45"/>
    <s v="Derecha"/>
    <n v="1"/>
    <x v="1"/>
    <x v="0"/>
    <x v="1"/>
    <n v="0"/>
    <n v="0"/>
  </r>
  <r>
    <s v="2184.JPG"/>
    <n v="4"/>
    <n v="18"/>
    <s v="9bb373d3-13c2-4d3f-8822-db50fe2b93f1"/>
    <d v="2022-04-25T14:31:59"/>
    <n v="1095"/>
    <s v="Derecha"/>
    <x v="73"/>
    <s v=" Female"/>
    <n v="24"/>
    <s v="Derecha"/>
    <n v="1"/>
    <x v="1"/>
    <x v="0"/>
    <x v="1"/>
    <n v="0"/>
    <n v="0"/>
  </r>
  <r>
    <s v="2184.JPG"/>
    <n v="4"/>
    <n v="18"/>
    <s v="d6cc6823-2461-46f9-b210-0d1bc233d567"/>
    <d v="2022-03-29T17:06:01"/>
    <n v="753"/>
    <s v="Derecha"/>
    <x v="74"/>
    <s v=" Female"/>
    <n v="63"/>
    <s v="Derecha"/>
    <n v="1"/>
    <x v="1"/>
    <x v="0"/>
    <x v="1"/>
    <n v="0"/>
    <n v="0"/>
  </r>
  <r>
    <s v="2184.JPG"/>
    <n v="4"/>
    <n v="18"/>
    <s v="7045d982-105a-4129-9fd8-2303896f84c4"/>
    <d v="2022-03-31T09:46:21"/>
    <n v="789"/>
    <s v="Derecha"/>
    <x v="75"/>
    <s v=" Female"/>
    <n v="38"/>
    <s v="Derecha"/>
    <n v="1"/>
    <x v="1"/>
    <x v="0"/>
    <x v="1"/>
    <n v="0"/>
    <n v="0"/>
  </r>
  <r>
    <s v="2184.JPG"/>
    <n v="4"/>
    <n v="18"/>
    <s v="1c07bd19-ff62-4efe-9c8f-9aacc37eb9dd"/>
    <d v="2022-04-06T14:08:25"/>
    <n v="1293"/>
    <s v="Derecha"/>
    <x v="76"/>
    <s v=" Male"/>
    <n v="37"/>
    <s v="Derecha"/>
    <n v="1"/>
    <x v="1"/>
    <x v="0"/>
    <x v="1"/>
    <n v="0"/>
    <n v="0"/>
  </r>
  <r>
    <s v="2184.JPG"/>
    <n v="4"/>
    <n v="18"/>
    <s v="fde10f57-6ad2-4244-bd12-59e8c8bc95fd"/>
    <d v="2022-04-08T17:45:32"/>
    <n v="1467"/>
    <s v="Derecha"/>
    <x v="77"/>
    <s v=" Female"/>
    <n v="28"/>
    <s v="Derecha"/>
    <n v="1"/>
    <x v="1"/>
    <x v="0"/>
    <x v="1"/>
    <n v="0"/>
    <n v="0"/>
  </r>
  <r>
    <s v="2184.JPG"/>
    <n v="4"/>
    <n v="18"/>
    <s v="47ead1be-7cb7-490e-830e-0378b3031018"/>
    <d v="2022-04-10T18:28:42"/>
    <n v="1086"/>
    <s v="Derecha"/>
    <x v="78"/>
    <s v=" Female"/>
    <n v="29"/>
    <s v="Derecha"/>
    <n v="1"/>
    <x v="1"/>
    <x v="0"/>
    <x v="1"/>
    <n v="0"/>
    <n v="0"/>
  </r>
  <r>
    <s v="2184.JPG"/>
    <n v="4"/>
    <n v="18"/>
    <s v="555c715c-9716-4d7a-a4a8-40c257982964"/>
    <d v="2022-04-13T13:31:34"/>
    <n v="864"/>
    <s v="Derecha"/>
    <x v="79"/>
    <s v=" Female"/>
    <n v="29"/>
    <s v="Derecha"/>
    <n v="1"/>
    <x v="1"/>
    <x v="0"/>
    <x v="1"/>
    <n v="0"/>
    <n v="0"/>
  </r>
  <r>
    <s v="2184.JPG"/>
    <n v="4"/>
    <n v="18"/>
    <s v="de7c373c-01b0-49a3-93c9-63e1606258f7"/>
    <d v="2022-04-25T19:14:06"/>
    <n v="1667"/>
    <s v="Derecha"/>
    <x v="80"/>
    <s v=" Female"/>
    <n v="36"/>
    <s v="Derecha"/>
    <n v="1"/>
    <x v="1"/>
    <x v="0"/>
    <x v="1"/>
    <n v="0"/>
    <n v="0"/>
  </r>
  <r>
    <s v="2184.JPG"/>
    <n v="4"/>
    <n v="18"/>
    <s v="30c6a8ae-a6c4-48f4-9440-3279cd0fcf95"/>
    <d v="2022-04-26T12:37:27"/>
    <n v="824"/>
    <s v="Derecha"/>
    <x v="70"/>
    <s v=" Male"/>
    <n v="29"/>
    <s v="Derecha"/>
    <n v="1"/>
    <x v="1"/>
    <x v="0"/>
    <x v="1"/>
    <n v="0"/>
    <n v="0"/>
  </r>
  <r>
    <s v="2184.JPG"/>
    <n v="4"/>
    <n v="18"/>
    <s v="0069bb06-bbe7-49b7-b72f-2327b4771f02"/>
    <d v="2022-04-18T17:47:37"/>
    <n v="990"/>
    <s v="Derecha"/>
    <x v="67"/>
    <m/>
    <m/>
    <s v="Derecha"/>
    <n v="1"/>
    <x v="1"/>
    <x v="0"/>
    <x v="1"/>
    <n v="0"/>
    <n v="0"/>
  </r>
  <r>
    <s v="2184.JPG"/>
    <n v="4"/>
    <n v="18"/>
    <s v="fcf43499-53ec-4424-a593-824df8bd54b8"/>
    <d v="2022-04-20T20:25:21"/>
    <n v="852"/>
    <s v="Derecha"/>
    <x v="81"/>
    <s v=" Male"/>
    <n v="57"/>
    <s v="Derecha"/>
    <n v="1"/>
    <x v="1"/>
    <x v="0"/>
    <x v="1"/>
    <n v="0"/>
    <n v="0"/>
  </r>
  <r>
    <s v="2184.JPG"/>
    <n v="4"/>
    <n v="18"/>
    <s v="c38d054d-53b2-4c3b-b79b-da67cb811d0a"/>
    <d v="2022-04-22T17:01:47"/>
    <n v="1266"/>
    <s v="Derecha"/>
    <x v="82"/>
    <s v=" Female"/>
    <n v="39"/>
    <s v="Derecha"/>
    <n v="1"/>
    <x v="1"/>
    <x v="0"/>
    <x v="1"/>
    <n v="0"/>
    <n v="0"/>
  </r>
  <r>
    <s v="2184.JPG"/>
    <n v="4"/>
    <n v="18"/>
    <s v="17b6ad85-deb8-46ae-a6c3-eb9e3a3d08f0"/>
    <d v="2022-04-24T17:28:44"/>
    <n v="2129"/>
    <s v="Derecha"/>
    <x v="83"/>
    <s v=" Male"/>
    <n v="23"/>
    <s v="Derecha"/>
    <n v="1"/>
    <x v="1"/>
    <x v="0"/>
    <x v="1"/>
    <n v="0"/>
    <n v="0"/>
  </r>
  <r>
    <s v="2184.JPG"/>
    <n v="4"/>
    <n v="18"/>
    <s v="22dd3ad7-530d-4dee-9d4f-34199e10f2ab"/>
    <d v="2022-04-27T13:45:57"/>
    <n v="738"/>
    <s v="Derecha"/>
    <x v="84"/>
    <s v=" Female"/>
    <n v="21"/>
    <s v="Derecha"/>
    <n v="1"/>
    <x v="1"/>
    <x v="0"/>
    <x v="1"/>
    <n v="0"/>
    <n v="0"/>
  </r>
  <r>
    <s v="2184.JPG"/>
    <n v="4"/>
    <n v="18"/>
    <s v="2ca98300-95a6-4c3f-a861-cbb5b445eb18"/>
    <d v="2022-04-27T17:31:30"/>
    <n v="1174"/>
    <s v="Derecha"/>
    <x v="85"/>
    <s v=" Male"/>
    <n v="23"/>
    <s v="Derecha"/>
    <n v="1"/>
    <x v="1"/>
    <x v="0"/>
    <x v="1"/>
    <n v="0"/>
    <n v="0"/>
  </r>
  <r>
    <s v="2184.JPG"/>
    <n v="4"/>
    <n v="18"/>
    <s v="315f064f-c615-4a29-b16e-584341ecb72f"/>
    <d v="2022-04-28T19:00:03"/>
    <n v="1398"/>
    <s v="Derecha"/>
    <x v="86"/>
    <s v=" Male"/>
    <n v="25"/>
    <s v="Derecha"/>
    <n v="1"/>
    <x v="1"/>
    <x v="0"/>
    <x v="1"/>
    <n v="0"/>
    <n v="0"/>
  </r>
  <r>
    <s v="2184.JPG"/>
    <n v="4"/>
    <n v="18"/>
    <s v="6de10229-9134-40f0-9d42-157a5831d85a"/>
    <d v="2022-05-01T09:55:56"/>
    <n v="1239"/>
    <s v="Derecha"/>
    <x v="87"/>
    <s v=" Female"/>
    <n v="32"/>
    <s v="Derecha"/>
    <n v="1"/>
    <x v="1"/>
    <x v="0"/>
    <x v="1"/>
    <n v="0"/>
    <n v="0"/>
  </r>
  <r>
    <s v="2184.JPG"/>
    <n v="4"/>
    <n v="18"/>
    <s v="7e4f4ddb-b0d0-45ce-a4bc-07b074ff7ae8"/>
    <d v="2022-05-18T11:58:44"/>
    <n v="1363"/>
    <s v="Derecha"/>
    <x v="88"/>
    <s v=" Male"/>
    <n v="40"/>
    <s v="Derecha"/>
    <n v="1"/>
    <x v="1"/>
    <x v="0"/>
    <x v="1"/>
    <n v="0"/>
    <n v="0"/>
  </r>
  <r>
    <s v="2184.JPG"/>
    <n v="4"/>
    <n v="18"/>
    <s v="1f86362f-2bcc-4d6f-8e7d-dd8dfb329486"/>
    <d v="2022-05-18T15:42:44"/>
    <n v="923"/>
    <s v="Derecha"/>
    <x v="89"/>
    <s v=" Female"/>
    <n v="43"/>
    <s v="Derecha"/>
    <n v="1"/>
    <x v="1"/>
    <x v="0"/>
    <x v="1"/>
    <n v="0"/>
    <n v="0"/>
  </r>
  <r>
    <s v="2184.JPG"/>
    <n v="4"/>
    <n v="18"/>
    <s v="ff8ba02e-f31a-4a8e-a0ab-7b781f6b7301"/>
    <d v="2022-05-18T16:44:14"/>
    <n v="1149"/>
    <s v="Derecha"/>
    <x v="90"/>
    <s v=" Female"/>
    <n v="54"/>
    <s v="Derecha"/>
    <n v="1"/>
    <x v="1"/>
    <x v="0"/>
    <x v="1"/>
    <n v="0"/>
    <n v="0"/>
  </r>
  <r>
    <s v="2184.JPG"/>
    <n v="4"/>
    <n v="18"/>
    <s v="f7f50d9e-2563-43e5-8e53-393a87a260f0"/>
    <d v="2022-05-18T17:32:52"/>
    <n v="968"/>
    <s v="Derecha"/>
    <x v="92"/>
    <s v=" Male"/>
    <n v="34"/>
    <s v="Derecha"/>
    <n v="1"/>
    <x v="1"/>
    <x v="0"/>
    <x v="1"/>
    <n v="0"/>
    <n v="0"/>
  </r>
  <r>
    <s v="2184.JPG"/>
    <n v="4"/>
    <n v="18"/>
    <s v="a504fc95-3343-46c0-95ec-5984b66ffdd2"/>
    <d v="2022-05-19T14:40:05"/>
    <n v="1435"/>
    <s v="Derecha"/>
    <x v="93"/>
    <s v=" Female"/>
    <n v="50"/>
    <s v="Derecha"/>
    <n v="1"/>
    <x v="1"/>
    <x v="0"/>
    <x v="1"/>
    <n v="0"/>
    <n v="0"/>
  </r>
  <r>
    <s v="2184.JPG"/>
    <n v="4"/>
    <n v="18"/>
    <s v="4fc18876-62ec-4b2f-802c-0bba170d8f77"/>
    <d v="2022-05-18T17:57:54"/>
    <n v="2603"/>
    <m/>
    <x v="94"/>
    <s v=" Female"/>
    <n v="41"/>
    <s v="Derecha"/>
    <n v="0"/>
    <x v="1"/>
    <x v="0"/>
    <x v="0"/>
    <n v="0"/>
    <n v="0"/>
  </r>
  <r>
    <s v="2184.JPG"/>
    <n v="4"/>
    <n v="18"/>
    <s v="72a17036-28fa-42ea-ab50-53aa832046f2"/>
    <d v="2022-08-11T15:37:01"/>
    <n v="1020"/>
    <s v="Derecha"/>
    <x v="91"/>
    <s v=" Female"/>
    <n v="31"/>
    <s v="Derecha"/>
    <n v="1"/>
    <x v="1"/>
    <x v="0"/>
    <x v="1"/>
    <n v="0"/>
    <n v="0"/>
  </r>
  <r>
    <s v="2184.JPG"/>
    <n v="4"/>
    <n v="18"/>
    <s v="964ec224-ff86-4202-996c-802ce2d025aa"/>
    <d v="2022-05-30T17:01:12"/>
    <n v="2707"/>
    <m/>
    <x v="95"/>
    <s v=" Female"/>
    <n v="64"/>
    <s v="Derecha"/>
    <n v="0"/>
    <x v="1"/>
    <x v="0"/>
    <x v="0"/>
    <n v="0"/>
    <n v="0"/>
  </r>
  <r>
    <s v="2184.JPG"/>
    <n v="4"/>
    <n v="18"/>
    <s v="cd07e3ac-add2-42fb-854c-0911e30b21e3"/>
    <d v="2022-05-15T16:53:31"/>
    <n v="672"/>
    <s v="Derecha"/>
    <x v="96"/>
    <s v=" Male"/>
    <n v="22"/>
    <s v="Derecha"/>
    <n v="1"/>
    <x v="1"/>
    <x v="0"/>
    <x v="1"/>
    <n v="0"/>
    <n v="0"/>
  </r>
  <r>
    <s v="2184.JPG"/>
    <n v="4"/>
    <n v="18"/>
    <s v="0def82ab-78a5-4293-89c2-4906faf90331"/>
    <d v="2022-05-22T18:49:10"/>
    <n v="905"/>
    <s v="Derecha"/>
    <x v="97"/>
    <s v=" Male"/>
    <n v="30"/>
    <s v="Derecha"/>
    <n v="1"/>
    <x v="1"/>
    <x v="0"/>
    <x v="1"/>
    <n v="0"/>
    <n v="0"/>
  </r>
  <r>
    <s v="2184.JPG"/>
    <n v="4"/>
    <n v="18"/>
    <s v="912a6b41-26f1-4d45-9182-aaaf50c3d23c"/>
    <d v="2022-05-23T12:24:41"/>
    <n v="730"/>
    <s v="Derecha"/>
    <x v="99"/>
    <s v=" Male"/>
    <n v="38"/>
    <s v="Derecha"/>
    <n v="1"/>
    <x v="1"/>
    <x v="0"/>
    <x v="1"/>
    <n v="0"/>
    <n v="0"/>
  </r>
  <r>
    <s v="2184.JPG"/>
    <n v="4"/>
    <n v="18"/>
    <s v="99b38ef5-178e-4491-a933-667e44222168"/>
    <d v="2022-05-31T14:41:58"/>
    <n v="1132"/>
    <s v="Derecha"/>
    <x v="98"/>
    <s v=" Female"/>
    <n v="48"/>
    <s v="Derecha"/>
    <n v="1"/>
    <x v="1"/>
    <x v="0"/>
    <x v="1"/>
    <n v="0"/>
    <n v="0"/>
  </r>
  <r>
    <s v="2184.JPG"/>
    <n v="4"/>
    <n v="18"/>
    <s v="2e8b28bb-e08c-4068-8012-29d1242b9528"/>
    <d v="2022-06-22T17:56:32"/>
    <n v="1267"/>
    <s v="Derecha"/>
    <x v="100"/>
    <s v=" Female"/>
    <n v="33"/>
    <s v="Derecha"/>
    <n v="1"/>
    <x v="1"/>
    <x v="0"/>
    <x v="1"/>
    <n v="0"/>
    <n v="0"/>
  </r>
  <r>
    <s v="2184.JPG"/>
    <n v="4"/>
    <n v="18"/>
    <s v="d3f43b66-f6c3-40de-a466-eab977e9dce8"/>
    <d v="2022-08-11T17:00:03"/>
    <n v="1117"/>
    <s v="Derecha"/>
    <x v="101"/>
    <s v=" Female"/>
    <n v="39"/>
    <s v="Derecha"/>
    <n v="1"/>
    <x v="1"/>
    <x v="0"/>
    <x v="1"/>
    <n v="0"/>
    <n v="0"/>
  </r>
  <r>
    <s v="2184.JPG"/>
    <n v="4"/>
    <n v="18"/>
    <s v="d8a39c1e-0106-47d9-a017-a104451db2c8"/>
    <d v="2022-06-29T08:22:57"/>
    <n v="1432"/>
    <s v="Derecha"/>
    <x v="102"/>
    <s v=" Male"/>
    <n v="45"/>
    <s v="Derecha"/>
    <n v="1"/>
    <x v="1"/>
    <x v="0"/>
    <x v="1"/>
    <n v="0"/>
    <n v="0"/>
  </r>
  <r>
    <s v="2184.JPG"/>
    <n v="4"/>
    <n v="18"/>
    <s v="c331679c-0e4c-419f-954d-719fd6556fa1"/>
    <d v="2022-07-22T11:37:50"/>
    <n v="769"/>
    <s v="Derecha"/>
    <x v="103"/>
    <s v=" Female"/>
    <n v="33"/>
    <s v="Derecha"/>
    <n v="1"/>
    <x v="1"/>
    <x v="0"/>
    <x v="1"/>
    <n v="0"/>
    <n v="0"/>
  </r>
  <r>
    <s v="2184.JPG"/>
    <n v="4"/>
    <n v="18"/>
    <s v="9715a377-f38e-4422-9fe5-227fe537a7a2"/>
    <d v="2022-07-12T18:20:12"/>
    <n v="1389"/>
    <s v="Derecha"/>
    <x v="104"/>
    <s v=" Male"/>
    <n v="24"/>
    <s v="Derecha"/>
    <n v="1"/>
    <x v="1"/>
    <x v="0"/>
    <x v="1"/>
    <n v="0"/>
    <n v="0"/>
  </r>
  <r>
    <s v="2184.JPG"/>
    <n v="4"/>
    <n v="18"/>
    <s v="09445da6-7eda-46c9-9a98-f5e7f7dc40cd"/>
    <d v="2022-07-29T12:26:07"/>
    <n v="1047"/>
    <s v="Derecha"/>
    <x v="105"/>
    <s v=" Female"/>
    <n v="67"/>
    <s v="Derecha"/>
    <n v="1"/>
    <x v="1"/>
    <x v="0"/>
    <x v="1"/>
    <n v="0"/>
    <n v="0"/>
  </r>
  <r>
    <s v="2184.JPG"/>
    <n v="4"/>
    <n v="18"/>
    <s v="4274d6da-695f-4089-8cf6-11fc50974f55"/>
    <d v="2022-07-19T15:46:00"/>
    <n v="2439"/>
    <s v="Derecha"/>
    <x v="106"/>
    <s v=" Male"/>
    <n v="25"/>
    <s v="Derecha"/>
    <n v="1"/>
    <x v="1"/>
    <x v="0"/>
    <x v="1"/>
    <n v="0"/>
    <n v="0"/>
  </r>
  <r>
    <s v="2184.JPG"/>
    <n v="4"/>
    <n v="18"/>
    <s v="1bfd9ad6-41bc-4acb-8ead-d4bb26cddf7d"/>
    <d v="2022-07-21T18:19:56"/>
    <n v="1173"/>
    <s v="Derecha"/>
    <x v="107"/>
    <s v=" Female"/>
    <n v="37"/>
    <s v="Derecha"/>
    <n v="1"/>
    <x v="1"/>
    <x v="0"/>
    <x v="1"/>
    <n v="0"/>
    <n v="0"/>
  </r>
  <r>
    <s v="2184.JPG"/>
    <n v="4"/>
    <n v="18"/>
    <s v="667c6307-65d5-48d0-ac94-2489f04bf799"/>
    <d v="2022-07-24T11:21:38"/>
    <n v="1761"/>
    <s v="Derecha"/>
    <x v="108"/>
    <s v=" Male"/>
    <n v="37"/>
    <s v="Derecha"/>
    <n v="1"/>
    <x v="1"/>
    <x v="0"/>
    <x v="1"/>
    <n v="0"/>
    <n v="0"/>
  </r>
  <r>
    <s v="2184.JPG"/>
    <n v="4"/>
    <n v="18"/>
    <s v="5e7566e2-37d2-4764-b891-b4954921ecd7"/>
    <d v="2022-07-29T16:18:56"/>
    <n v="784"/>
    <s v="Derecha"/>
    <x v="109"/>
    <s v=" Female"/>
    <n v="28"/>
    <s v="Derecha"/>
    <n v="1"/>
    <x v="1"/>
    <x v="0"/>
    <x v="1"/>
    <n v="0"/>
    <n v="0"/>
  </r>
  <r>
    <s v="2184.JPG"/>
    <n v="4"/>
    <n v="18"/>
    <s v="55c56f8d-81b3-4ccc-982c-1c4609c9cdd7"/>
    <d v="2022-07-28T16:15:10"/>
    <n v="1191"/>
    <s v="Derecha"/>
    <x v="110"/>
    <s v=" Female"/>
    <n v="20"/>
    <s v="Derecha"/>
    <n v="1"/>
    <x v="1"/>
    <x v="0"/>
    <x v="1"/>
    <n v="0"/>
    <n v="0"/>
  </r>
  <r>
    <s v="2184.JPG"/>
    <n v="4"/>
    <n v="18"/>
    <s v="805a06e2-eb93-46a0-85dc-64bfbc0b9ff6"/>
    <d v="2022-07-30T13:15:56"/>
    <n v="1227"/>
    <s v="Derecha"/>
    <x v="111"/>
    <s v=" Female"/>
    <n v="20"/>
    <s v="Derecha"/>
    <n v="1"/>
    <x v="1"/>
    <x v="0"/>
    <x v="1"/>
    <n v="0"/>
    <n v="0"/>
  </r>
  <r>
    <s v="2184.JPG"/>
    <n v="4"/>
    <n v="18"/>
    <s v="47964169-bc68-4372-92b1-1cf0301d85fa"/>
    <d v="2022-08-12T17:03:53"/>
    <n v="1274"/>
    <s v="Derecha"/>
    <x v="112"/>
    <s v=" Female"/>
    <n v="62"/>
    <s v="Derecha"/>
    <n v="1"/>
    <x v="1"/>
    <x v="0"/>
    <x v="1"/>
    <n v="0"/>
    <n v="0"/>
  </r>
  <r>
    <s v="2184.JPG"/>
    <n v="4"/>
    <n v="18"/>
    <s v="3f433163-1906-412d-850c-fa5f0adc741f"/>
    <d v="2022-08-01T09:59:12"/>
    <n v="1325"/>
    <s v="Derecha"/>
    <x v="113"/>
    <s v=" Male"/>
    <n v="72"/>
    <s v="Derecha"/>
    <n v="1"/>
    <x v="1"/>
    <x v="0"/>
    <x v="1"/>
    <n v="0"/>
    <n v="0"/>
  </r>
  <r>
    <s v="2184.JPG"/>
    <n v="4"/>
    <n v="18"/>
    <s v="51e39f8e-58c5-4be5-9bae-ae1c162bdba1"/>
    <d v="2022-07-25T13:25:56"/>
    <n v="913"/>
    <s v="Derecha"/>
    <x v="114"/>
    <s v=" Male"/>
    <n v="20"/>
    <s v="Derecha"/>
    <n v="1"/>
    <x v="1"/>
    <x v="0"/>
    <x v="1"/>
    <n v="0"/>
    <n v="0"/>
  </r>
  <r>
    <s v="2184.JPG"/>
    <n v="4"/>
    <n v="18"/>
    <s v="5fc05fdb-ac83-4c7f-ba49-0ce60345c397"/>
    <d v="2022-08-12T17:57:40"/>
    <n v="1983"/>
    <s v="Derecha"/>
    <x v="115"/>
    <s v=" Female"/>
    <n v="22"/>
    <s v="Derecha"/>
    <n v="1"/>
    <x v="1"/>
    <x v="0"/>
    <x v="1"/>
    <n v="0"/>
    <n v="0"/>
  </r>
  <r>
    <s v="2184.JPG"/>
    <n v="4"/>
    <n v="18"/>
    <s v="1833bd09-455a-4adc-a522-1c3c3870d845"/>
    <d v="2022-07-25T20:11:04"/>
    <n v="1667"/>
    <s v="Derecha"/>
    <x v="116"/>
    <s v=" Male"/>
    <n v="31"/>
    <s v="Derecha"/>
    <n v="1"/>
    <x v="1"/>
    <x v="0"/>
    <x v="1"/>
    <n v="0"/>
    <n v="0"/>
  </r>
  <r>
    <s v="2184.JPG"/>
    <n v="4"/>
    <n v="18"/>
    <s v="79d369b2-1793-4fdb-a0c0-556ad8e85256"/>
    <d v="2022-07-26T10:11:51"/>
    <n v="701"/>
    <s v="Derecha"/>
    <x v="117"/>
    <s v=" Female"/>
    <n v="35"/>
    <s v="Derecha"/>
    <n v="1"/>
    <x v="1"/>
    <x v="0"/>
    <x v="1"/>
    <n v="0"/>
    <n v="0"/>
  </r>
  <r>
    <s v="2184.JPG"/>
    <n v="4"/>
    <n v="18"/>
    <s v="d888dc13-6d5d-42f8-99ae-22fd362bc777"/>
    <d v="2022-07-26T11:48:09"/>
    <n v="962"/>
    <s v="Derecha"/>
    <x v="118"/>
    <s v=" Male"/>
    <n v="54"/>
    <s v="Derecha"/>
    <n v="1"/>
    <x v="1"/>
    <x v="0"/>
    <x v="1"/>
    <n v="0"/>
    <n v="0"/>
  </r>
  <r>
    <s v="2184.JPG"/>
    <n v="4"/>
    <n v="18"/>
    <s v="9a78bce1-ffb6-4057-9f66-16395f92befe"/>
    <d v="2022-08-02T15:10:38"/>
    <n v="1933"/>
    <s v="Derecha"/>
    <x v="119"/>
    <s v=" Female"/>
    <n v="42"/>
    <s v="Derecha"/>
    <n v="1"/>
    <x v="1"/>
    <x v="0"/>
    <x v="1"/>
    <n v="0"/>
    <n v="0"/>
  </r>
  <r>
    <s v="2184.JPG"/>
    <n v="4"/>
    <n v="18"/>
    <s v="79107c46-0cde-4c45-b4b1-8be3859207fe"/>
    <d v="2022-07-26T18:40:36"/>
    <n v="763"/>
    <s v="Derecha"/>
    <x v="120"/>
    <s v=" Female"/>
    <n v="55"/>
    <s v="Derecha"/>
    <n v="1"/>
    <x v="1"/>
    <x v="0"/>
    <x v="1"/>
    <n v="0"/>
    <n v="0"/>
  </r>
  <r>
    <s v="2184.JPG"/>
    <n v="4"/>
    <n v="18"/>
    <s v="0b4b1d65-8b13-4b04-82ce-d756203176a5"/>
    <d v="2022-07-27T17:11:10"/>
    <n v="1577"/>
    <s v="Derecha"/>
    <x v="121"/>
    <s v=" Female"/>
    <n v="23"/>
    <s v="Derecha"/>
    <n v="1"/>
    <x v="1"/>
    <x v="0"/>
    <x v="1"/>
    <n v="0"/>
    <n v="0"/>
  </r>
  <r>
    <s v="2184.JPG"/>
    <n v="4"/>
    <n v="18"/>
    <s v="de5fd03f-f196-469c-afb6-16b5936b1fe1"/>
    <d v="2022-07-27T18:48:07"/>
    <n v="1325"/>
    <s v="Derecha"/>
    <x v="122"/>
    <s v=" Female"/>
    <n v="25"/>
    <s v="Derecha"/>
    <n v="1"/>
    <x v="1"/>
    <x v="0"/>
    <x v="1"/>
    <n v="0"/>
    <n v="0"/>
  </r>
  <r>
    <s v="2184.JPG"/>
    <n v="4"/>
    <n v="18"/>
    <s v="c78dc2c7-02f4-40ae-b5c6-20d490073316"/>
    <d v="2022-08-03T14:02:28"/>
    <n v="847"/>
    <s v="Derecha"/>
    <x v="124"/>
    <s v=" Male"/>
    <n v="24"/>
    <s v="Derecha"/>
    <n v="1"/>
    <x v="1"/>
    <x v="0"/>
    <x v="1"/>
    <n v="0"/>
    <n v="0"/>
  </r>
  <r>
    <s v="2184.JPG"/>
    <n v="4"/>
    <n v="18"/>
    <s v="749dd685-eb2a-4701-b82f-33acc89e75bd"/>
    <d v="2022-08-16T15:37:56"/>
    <n v="1898"/>
    <s v="Derecha"/>
    <x v="123"/>
    <s v=" Female"/>
    <n v="21"/>
    <s v="Derecha"/>
    <n v="1"/>
    <x v="1"/>
    <x v="0"/>
    <x v="1"/>
    <n v="0"/>
    <n v="0"/>
  </r>
  <r>
    <s v="2184.JPG"/>
    <n v="4"/>
    <n v="18"/>
    <s v="52c5ebf7-6475-4b23-b5c4-c5b8cf059130"/>
    <d v="2022-08-15T16:51:40"/>
    <n v="2673"/>
    <m/>
    <x v="125"/>
    <s v=" Female"/>
    <n v="34"/>
    <s v="Derecha"/>
    <n v="0"/>
    <x v="1"/>
    <x v="0"/>
    <x v="0"/>
    <n v="0"/>
    <n v="0"/>
  </r>
  <r>
    <s v="2184.JPG"/>
    <n v="4"/>
    <n v="18"/>
    <s v="0d9ea8bf-6808-4755-998a-010ec5c358f0"/>
    <d v="2022-08-04T10:17:40"/>
    <n v="476"/>
    <s v="Derecha"/>
    <x v="126"/>
    <s v=" Female"/>
    <n v="30"/>
    <s v="Derecha"/>
    <n v="1"/>
    <x v="1"/>
    <x v="0"/>
    <x v="1"/>
    <n v="0"/>
    <n v="0"/>
  </r>
  <r>
    <s v="2184.JPG"/>
    <n v="4"/>
    <n v="18"/>
    <s v="b3ad7673-e4d4-41dd-97ed-598828b92e01"/>
    <d v="2022-08-04T17:39:11"/>
    <n v="2314"/>
    <s v="Derecha"/>
    <x v="127"/>
    <s v=" Male"/>
    <n v="24"/>
    <s v="Derecha"/>
    <n v="1"/>
    <x v="1"/>
    <x v="0"/>
    <x v="1"/>
    <n v="0"/>
    <n v="0"/>
  </r>
  <r>
    <s v="2184.JPG"/>
    <n v="4"/>
    <n v="18"/>
    <s v="047824aa-272e-419e-bcbf-266706eb3863"/>
    <d v="2022-08-16T12:48:26"/>
    <n v="1126"/>
    <s v="Derecha"/>
    <x v="128"/>
    <s v=" Female"/>
    <n v="66"/>
    <s v="Derecha"/>
    <n v="1"/>
    <x v="1"/>
    <x v="0"/>
    <x v="1"/>
    <n v="0"/>
    <n v="0"/>
  </r>
  <r>
    <s v="2184.JPG"/>
    <n v="4"/>
    <n v="18"/>
    <s v="35ea8eaa-3a67-433a-be1d-9a774c364e57"/>
    <d v="2022-08-05T16:42:27"/>
    <n v="1368"/>
    <s v="Derecha"/>
    <x v="129"/>
    <s v=" Male"/>
    <n v="34"/>
    <s v="Derecha"/>
    <n v="1"/>
    <x v="1"/>
    <x v="0"/>
    <x v="1"/>
    <n v="0"/>
    <n v="0"/>
  </r>
  <r>
    <s v="2184.JPG"/>
    <n v="4"/>
    <n v="18"/>
    <s v="82fdff77-2e39-4a9a-98e9-4452e4553ad9"/>
    <d v="2022-08-06T09:22:50"/>
    <n v="1079"/>
    <s v="Derecha"/>
    <x v="130"/>
    <s v=" Female"/>
    <n v="22"/>
    <s v="Derecha"/>
    <n v="1"/>
    <x v="1"/>
    <x v="0"/>
    <x v="1"/>
    <n v="0"/>
    <n v="0"/>
  </r>
  <r>
    <s v="2184.JPG"/>
    <n v="4"/>
    <n v="18"/>
    <s v="b18ef556-9259-41bf-99dd-4ded6fde40c5"/>
    <d v="2022-08-30T11:30:46"/>
    <n v="1176"/>
    <s v="Derecha"/>
    <x v="131"/>
    <s v=" Male"/>
    <n v="27"/>
    <s v="Derecha"/>
    <n v="1"/>
    <x v="1"/>
    <x v="0"/>
    <x v="1"/>
    <n v="0"/>
    <n v="0"/>
  </r>
  <r>
    <s v="2184.JPG"/>
    <n v="4"/>
    <n v="18"/>
    <s v="1818bc31-3ace-41f9-bc34-8f6025ba806c"/>
    <d v="2022-08-14T10:54:12"/>
    <n v="1063"/>
    <s v="Derecha"/>
    <x v="132"/>
    <s v=" Male"/>
    <n v="34"/>
    <s v="Derecha"/>
    <n v="1"/>
    <x v="1"/>
    <x v="0"/>
    <x v="1"/>
    <n v="0"/>
    <n v="0"/>
  </r>
  <r>
    <s v="2184.JPG"/>
    <n v="4"/>
    <n v="18"/>
    <s v="549987bc-78da-4e75-bf90-c98439e7b8d0"/>
    <d v="2022-08-08T10:00:04"/>
    <n v="992"/>
    <s v="Derecha"/>
    <x v="133"/>
    <s v=" Female"/>
    <n v="62"/>
    <s v="Derecha"/>
    <n v="1"/>
    <x v="1"/>
    <x v="0"/>
    <x v="1"/>
    <n v="0"/>
    <n v="0"/>
  </r>
  <r>
    <s v="2184.JPG"/>
    <n v="4"/>
    <n v="18"/>
    <s v="1020a99f-e320-4875-8049-dea76a41a616"/>
    <d v="2022-08-16T17:31:13"/>
    <n v="673"/>
    <s v="Derecha"/>
    <x v="134"/>
    <s v=" Female"/>
    <n v="60"/>
    <s v="Derecha"/>
    <n v="1"/>
    <x v="1"/>
    <x v="0"/>
    <x v="1"/>
    <n v="0"/>
    <n v="0"/>
  </r>
  <r>
    <s v="2184.JPG"/>
    <n v="4"/>
    <n v="18"/>
    <s v="03c9c947-ffdf-41ee-8271-148d5ad2e70a"/>
    <d v="2022-08-08T10:49:41"/>
    <n v="1002"/>
    <s v="Derecha"/>
    <x v="135"/>
    <s v=" Male"/>
    <n v="28"/>
    <s v="Derecha"/>
    <n v="1"/>
    <x v="1"/>
    <x v="0"/>
    <x v="1"/>
    <n v="0"/>
    <n v="0"/>
  </r>
  <r>
    <s v="2184.JPG"/>
    <n v="4"/>
    <n v="18"/>
    <s v="e5aff67f-e3e9-4da1-8260-2aa4ad38864d"/>
    <d v="2022-08-08T18:06:30"/>
    <n v="2596"/>
    <m/>
    <x v="136"/>
    <s v=" Male"/>
    <n v="34"/>
    <s v="Derecha"/>
    <n v="0"/>
    <x v="1"/>
    <x v="0"/>
    <x v="0"/>
    <n v="0"/>
    <n v="0"/>
  </r>
  <r>
    <s v="2184.JPG"/>
    <n v="4"/>
    <n v="18"/>
    <s v="626db704-adea-489d-9ea5-36c1618c5d52"/>
    <d v="2022-08-14T15:38:11"/>
    <n v="819"/>
    <s v="Derecha"/>
    <x v="137"/>
    <s v=" Male"/>
    <n v="21"/>
    <s v="Derecha"/>
    <n v="1"/>
    <x v="1"/>
    <x v="0"/>
    <x v="1"/>
    <n v="0"/>
    <n v="0"/>
  </r>
  <r>
    <s v="2184.JPG"/>
    <n v="4"/>
    <n v="18"/>
    <s v="b7336768-f9fb-4e1c-b380-759ab0261d3d"/>
    <d v="2022-08-10T09:22:43"/>
    <n v="2597"/>
    <m/>
    <x v="138"/>
    <s v=" Female"/>
    <n v="21"/>
    <s v="Derecha"/>
    <n v="0"/>
    <x v="1"/>
    <x v="0"/>
    <x v="0"/>
    <n v="0"/>
    <n v="0"/>
  </r>
  <r>
    <s v="2184.JPG"/>
    <n v="4"/>
    <n v="18"/>
    <s v="13f54da1-ee40-4979-8b95-22d9612521ff"/>
    <d v="2022-08-19T10:25:06"/>
    <n v="7492"/>
    <m/>
    <x v="139"/>
    <s v=" Male"/>
    <n v="34"/>
    <s v="Derecha"/>
    <n v="0"/>
    <x v="1"/>
    <x v="0"/>
    <x v="0"/>
    <n v="0"/>
    <n v="0"/>
  </r>
  <r>
    <s v="2184.JPG"/>
    <n v="4"/>
    <n v="18"/>
    <s v="08c9a03b-d628-4c3b-adee-fd1cd56923be"/>
    <d v="2022-08-19T16:14:13"/>
    <n v="895"/>
    <s v="Derecha"/>
    <x v="140"/>
    <s v=" Male"/>
    <n v="22"/>
    <s v="Derecha"/>
    <n v="1"/>
    <x v="1"/>
    <x v="0"/>
    <x v="1"/>
    <n v="0"/>
    <n v="0"/>
  </r>
  <r>
    <s v="2184.JPG"/>
    <n v="4"/>
    <n v="18"/>
    <s v="f8d1605a-2f15-4511-9c8b-3a42707869ce"/>
    <d v="2022-08-21T14:24:56"/>
    <n v="896"/>
    <s v="Derecha"/>
    <x v="141"/>
    <s v=" Male"/>
    <n v="23"/>
    <s v="Derecha"/>
    <n v="1"/>
    <x v="1"/>
    <x v="0"/>
    <x v="1"/>
    <n v="0"/>
    <n v="0"/>
  </r>
  <r>
    <s v="2184.JPG"/>
    <n v="4"/>
    <n v="18"/>
    <s v="fccca164-6956-4e82-9f60-83eaad5690b6"/>
    <d v="2022-08-23T14:09:24"/>
    <n v="1796"/>
    <s v="Derecha"/>
    <x v="142"/>
    <s v=" Female"/>
    <n v="35"/>
    <s v="Derecha"/>
    <n v="1"/>
    <x v="1"/>
    <x v="0"/>
    <x v="1"/>
    <n v="0"/>
    <n v="0"/>
  </r>
  <r>
    <s v="2184.JPG"/>
    <n v="4"/>
    <n v="18"/>
    <s v="d92bd10c-40cd-4729-8c1e-b7fe64f723de"/>
    <d v="2022-08-30T15:15:34"/>
    <n v="1375"/>
    <s v="Derecha"/>
    <x v="143"/>
    <s v=" Female"/>
    <n v="48"/>
    <s v="Derecha"/>
    <n v="1"/>
    <x v="1"/>
    <x v="0"/>
    <x v="1"/>
    <n v="0"/>
    <n v="0"/>
  </r>
  <r>
    <s v="2184.JPG"/>
    <n v="4"/>
    <n v="18"/>
    <s v="ebd5f39b-f978-420a-9298-b43ce3e82893"/>
    <d v="2022-08-24T14:06:55"/>
    <n v="2567"/>
    <m/>
    <x v="144"/>
    <s v=" Female"/>
    <n v="75"/>
    <s v="Derecha"/>
    <n v="0"/>
    <x v="1"/>
    <x v="0"/>
    <x v="0"/>
    <n v="0"/>
    <n v="0"/>
  </r>
  <r>
    <s v="2184.JPG"/>
    <n v="4"/>
    <n v="18"/>
    <s v="160efa45-3c2a-42d1-a7d4-a1478afe8564"/>
    <d v="2022-08-25T11:51:57"/>
    <n v="1347"/>
    <s v="Derecha"/>
    <x v="145"/>
    <s v=" Female"/>
    <n v="66"/>
    <s v="Derecha"/>
    <n v="1"/>
    <x v="1"/>
    <x v="0"/>
    <x v="1"/>
    <n v="0"/>
    <n v="0"/>
  </r>
  <r>
    <s v="2184.JPG"/>
    <n v="4"/>
    <n v="18"/>
    <s v="8f458576-d63a-4d73-a9f7-532146fdc43e"/>
    <d v="2022-08-25T13:27:38"/>
    <n v="787"/>
    <s v="Derecha"/>
    <x v="146"/>
    <s v=" Female"/>
    <n v="36"/>
    <s v="Derecha"/>
    <n v="1"/>
    <x v="1"/>
    <x v="0"/>
    <x v="1"/>
    <n v="0"/>
    <n v="0"/>
  </r>
  <r>
    <s v="2184.JPG"/>
    <n v="4"/>
    <n v="18"/>
    <s v="a2cb2fde-eec3-4260-b850-a8830018e119"/>
    <d v="2022-08-26T10:37:53"/>
    <n v="1384"/>
    <s v="Derecha"/>
    <x v="147"/>
    <s v=" Male"/>
    <n v="36"/>
    <s v="Derecha"/>
    <n v="1"/>
    <x v="1"/>
    <x v="0"/>
    <x v="1"/>
    <n v="0"/>
    <n v="0"/>
  </r>
  <r>
    <s v="2184.JPG"/>
    <n v="4"/>
    <n v="18"/>
    <s v="f28f54d8-437d-40c5-85cb-ed1a1d3da308"/>
    <d v="2022-08-26T11:45:10"/>
    <n v="1238"/>
    <s v="Derecha"/>
    <x v="148"/>
    <s v=" Male"/>
    <n v="46"/>
    <s v="Derecha"/>
    <n v="1"/>
    <x v="1"/>
    <x v="0"/>
    <x v="1"/>
    <n v="0"/>
    <n v="0"/>
  </r>
  <r>
    <s v="2184.JPG"/>
    <n v="4"/>
    <n v="18"/>
    <s v="55ac78a4-86d4-4336-95b1-3580ae83adb3"/>
    <d v="2022-08-26T18:39:50"/>
    <n v="2294"/>
    <s v="Derecha"/>
    <x v="149"/>
    <s v=" Female"/>
    <n v="52"/>
    <s v="Derecha"/>
    <n v="1"/>
    <x v="1"/>
    <x v="0"/>
    <x v="1"/>
    <n v="0"/>
    <n v="0"/>
  </r>
  <r>
    <s v="2184.JPG"/>
    <n v="4"/>
    <n v="18"/>
    <s v="94907be6-df46-4b7d-9bfc-71e3119bfb0c"/>
    <d v="2022-08-27T10:58:34"/>
    <n v="802"/>
    <s v="Derecha"/>
    <x v="150"/>
    <s v=" Female"/>
    <n v="61"/>
    <s v="Derecha"/>
    <n v="1"/>
    <x v="1"/>
    <x v="0"/>
    <x v="1"/>
    <n v="0"/>
    <n v="0"/>
  </r>
  <r>
    <s v="2184.JPG"/>
    <n v="4"/>
    <n v="18"/>
    <s v="dd7bdf6e-ad93-40af-954f-97e216398cde"/>
    <d v="2022-08-27T11:18:40"/>
    <n v="968"/>
    <s v="Derecha"/>
    <x v="151"/>
    <s v=" Female"/>
    <n v="24"/>
    <s v="Derecha"/>
    <n v="1"/>
    <x v="1"/>
    <x v="0"/>
    <x v="1"/>
    <n v="0"/>
    <n v="0"/>
  </r>
  <r>
    <s v="2184.JPG"/>
    <n v="4"/>
    <n v="18"/>
    <s v="9680ed43-a7a4-48e7-ad1d-0d0555d33d3f"/>
    <d v="2022-08-27T13:46:16"/>
    <n v="985"/>
    <s v="Derecha"/>
    <x v="152"/>
    <s v=" Male"/>
    <n v="39"/>
    <s v="Derecha"/>
    <n v="1"/>
    <x v="1"/>
    <x v="0"/>
    <x v="1"/>
    <n v="0"/>
    <n v="0"/>
  </r>
  <r>
    <s v="2184.JPG"/>
    <n v="4"/>
    <n v="18"/>
    <s v="bc7b8e61-124e-4673-b599-db0863c0c5a8"/>
    <d v="2022-08-27T17:59:00"/>
    <n v="1824"/>
    <s v="Derecha"/>
    <x v="153"/>
    <s v=" Female"/>
    <n v="56"/>
    <s v="Derecha"/>
    <n v="1"/>
    <x v="1"/>
    <x v="0"/>
    <x v="1"/>
    <n v="0"/>
    <n v="0"/>
  </r>
  <r>
    <s v="2184.JPG"/>
    <n v="4"/>
    <n v="18"/>
    <s v="7101ff7b-df22-4d16-9808-9eb5b0ef2d78"/>
    <d v="2022-09-17T13:25:26"/>
    <n v="491"/>
    <s v="Derecha"/>
    <x v="154"/>
    <s v=" Female"/>
    <n v="23"/>
    <s v="Derecha"/>
    <n v="1"/>
    <x v="1"/>
    <x v="0"/>
    <x v="1"/>
    <n v="0"/>
    <n v="0"/>
  </r>
  <r>
    <s v="2184.JPG"/>
    <n v="4"/>
    <n v="18"/>
    <s v="4a825a10-fe7e-4a6c-8d15-f640292862c9"/>
    <d v="2022-09-02T13:25:17"/>
    <n v="1008"/>
    <s v="Derecha"/>
    <x v="155"/>
    <s v=" Female"/>
    <n v="22"/>
    <s v="Derecha"/>
    <n v="1"/>
    <x v="1"/>
    <x v="0"/>
    <x v="1"/>
    <n v="0"/>
    <n v="0"/>
  </r>
  <r>
    <s v="2184.JPG"/>
    <n v="4"/>
    <n v="18"/>
    <s v="fcb67899-6dda-4db8-8c1b-7948bfba2995"/>
    <d v="2022-09-02T14:33:29"/>
    <n v="1282"/>
    <s v="Derecha"/>
    <x v="156"/>
    <s v=" Female"/>
    <n v="25"/>
    <s v="Derecha"/>
    <n v="1"/>
    <x v="1"/>
    <x v="0"/>
    <x v="1"/>
    <n v="0"/>
    <n v="0"/>
  </r>
  <r>
    <s v="2184.JPG"/>
    <n v="4"/>
    <n v="18"/>
    <s v="0a437f74-6bc1-42b5-846e-13753ad6ad6e"/>
    <d v="2022-09-04T15:08:51"/>
    <n v="1486"/>
    <s v="Derecha"/>
    <x v="157"/>
    <s v=" Male"/>
    <n v="40"/>
    <s v="Derecha"/>
    <n v="1"/>
    <x v="1"/>
    <x v="0"/>
    <x v="1"/>
    <n v="0"/>
    <n v="0"/>
  </r>
  <r>
    <s v="2184.JPG"/>
    <n v="4"/>
    <n v="18"/>
    <s v="1b3fc83f-fb2e-4a84-8e4e-99ba0f4843b9"/>
    <d v="2022-09-07T08:01:45"/>
    <n v="1271"/>
    <s v="Derecha"/>
    <x v="158"/>
    <s v=" Male"/>
    <n v="40"/>
    <s v="Derecha"/>
    <n v="1"/>
    <x v="1"/>
    <x v="0"/>
    <x v="1"/>
    <n v="0"/>
    <n v="0"/>
  </r>
  <r>
    <s v="2184.JPG"/>
    <n v="4"/>
    <n v="18"/>
    <s v="97054f7e-ce10-4263-873a-dc964c39aeb1"/>
    <d v="2022-09-09T18:40:26"/>
    <n v="2516"/>
    <m/>
    <x v="159"/>
    <s v=" Male"/>
    <n v="59"/>
    <s v="Derecha"/>
    <n v="0"/>
    <x v="1"/>
    <x v="0"/>
    <x v="0"/>
    <n v="0"/>
    <n v="0"/>
  </r>
  <r>
    <s v="2184.JPG"/>
    <n v="4"/>
    <n v="18"/>
    <s v="3b539dff-3071-4deb-b84b-6f6c208ecf3f"/>
    <d v="2022-09-17T11:37:33"/>
    <n v="1290"/>
    <s v="Derecha"/>
    <x v="160"/>
    <s v=" Male"/>
    <n v="65"/>
    <s v="Derecha"/>
    <n v="1"/>
    <x v="1"/>
    <x v="0"/>
    <x v="1"/>
    <n v="0"/>
    <n v="0"/>
  </r>
  <r>
    <s v="2184.JPG"/>
    <n v="4"/>
    <n v="18"/>
    <s v="ca403cd2-28f7-4c54-a7ee-b66a6e45dbd2"/>
    <d v="2022-09-29T10:30:30"/>
    <n v="1790"/>
    <s v="Derecha"/>
    <x v="161"/>
    <s v=" Female"/>
    <n v="64"/>
    <s v="Derecha"/>
    <n v="1"/>
    <x v="1"/>
    <x v="0"/>
    <x v="1"/>
    <n v="0"/>
    <n v="0"/>
  </r>
  <r>
    <s v="2184.JPG"/>
    <n v="4"/>
    <n v="18"/>
    <s v="d738f2e7-4848-4062-b68b-8cd8889aee86"/>
    <d v="2022-09-14T15:03:02"/>
    <n v="1260"/>
    <s v="Derecha"/>
    <x v="162"/>
    <s v=" Female"/>
    <n v="23"/>
    <s v="Derecha"/>
    <n v="1"/>
    <x v="1"/>
    <x v="0"/>
    <x v="1"/>
    <n v="0"/>
    <n v="0"/>
  </r>
  <r>
    <s v="2184.JPG"/>
    <n v="4"/>
    <n v="18"/>
    <s v="5c203d84-c962-4a49-9dac-f927e82ecb44"/>
    <d v="2022-09-19T17:37:20"/>
    <n v="1062"/>
    <s v="Derecha"/>
    <x v="163"/>
    <s v=" Female"/>
    <n v="63"/>
    <s v="Derecha"/>
    <n v="1"/>
    <x v="1"/>
    <x v="0"/>
    <x v="1"/>
    <n v="0"/>
    <n v="0"/>
  </r>
  <r>
    <s v="2184.JPG"/>
    <n v="4"/>
    <n v="18"/>
    <s v="876d845a-f08f-451d-ae78-0e6205fd1432"/>
    <d v="2022-09-30T08:49:23"/>
    <n v="1405"/>
    <s v="Derecha"/>
    <x v="164"/>
    <s v=" Male"/>
    <n v="46"/>
    <s v="Derecha"/>
    <n v="1"/>
    <x v="1"/>
    <x v="0"/>
    <x v="1"/>
    <n v="0"/>
    <n v="0"/>
  </r>
  <r>
    <s v="2184.JPG"/>
    <n v="4"/>
    <n v="18"/>
    <s v="100db8d9-1d04-4178-8b81-0af7c692a9a3"/>
    <d v="2022-09-22T11:58:35"/>
    <n v="1136"/>
    <s v="Derecha"/>
    <x v="166"/>
    <s v=" Female"/>
    <n v="46"/>
    <s v="Derecha"/>
    <n v="1"/>
    <x v="1"/>
    <x v="0"/>
    <x v="1"/>
    <n v="0"/>
    <n v="0"/>
  </r>
  <r>
    <s v="2184.JPG"/>
    <n v="4"/>
    <n v="18"/>
    <s v="b177e8df-0c30-45b0-b4ee-785692b43b53"/>
    <d v="2022-09-22T19:42:00"/>
    <n v="823"/>
    <s v="Derecha"/>
    <x v="167"/>
    <s v=" Female"/>
    <n v="33"/>
    <s v="Derecha"/>
    <n v="1"/>
    <x v="1"/>
    <x v="0"/>
    <x v="1"/>
    <n v="0"/>
    <n v="0"/>
  </r>
  <r>
    <s v="2184.JPG"/>
    <n v="4"/>
    <n v="18"/>
    <s v="7d36e313-b1ac-4a69-bdcf-02bab51560cb"/>
    <d v="2022-10-04T13:39:51"/>
    <n v="1339"/>
    <s v="Derecha"/>
    <x v="168"/>
    <s v=" Female"/>
    <n v="46"/>
    <s v="Derecha"/>
    <n v="1"/>
    <x v="1"/>
    <x v="0"/>
    <x v="1"/>
    <n v="0"/>
    <n v="0"/>
  </r>
  <r>
    <s v="2184.JPG"/>
    <n v="4"/>
    <n v="18"/>
    <s v="b784107e-90e0-4c11-98fa-b3ca52736cc2"/>
    <d v="2022-09-23T09:49:18"/>
    <n v="673"/>
    <s v="Derecha"/>
    <x v="169"/>
    <s v=" Male"/>
    <n v="40"/>
    <s v="Derecha"/>
    <n v="1"/>
    <x v="1"/>
    <x v="0"/>
    <x v="1"/>
    <n v="0"/>
    <n v="0"/>
  </r>
  <r>
    <s v="2184.JPG"/>
    <n v="4"/>
    <n v="18"/>
    <s v="ab19b606-e62b-4f6d-b61f-549777a07d34"/>
    <d v="2022-09-25T11:50:50"/>
    <n v="960"/>
    <s v="Derecha"/>
    <x v="170"/>
    <s v=" Female"/>
    <n v="42"/>
    <s v="Derecha"/>
    <n v="1"/>
    <x v="1"/>
    <x v="0"/>
    <x v="1"/>
    <n v="0"/>
    <n v="0"/>
  </r>
  <r>
    <s v="2184.JPG"/>
    <n v="4"/>
    <n v="18"/>
    <s v="81282c5a-e15c-452c-89f6-733bc01189c7"/>
    <d v="2022-10-06T19:07:01"/>
    <n v="1030"/>
    <s v="Derecha"/>
    <x v="165"/>
    <s v=" Female"/>
    <n v="32"/>
    <s v="Derecha"/>
    <n v="1"/>
    <x v="1"/>
    <x v="0"/>
    <x v="1"/>
    <n v="0"/>
    <n v="0"/>
  </r>
  <r>
    <s v="2184.JPG"/>
    <n v="4"/>
    <n v="18"/>
    <s v="560f0640-efbe-425b-9524-7dd1aaba04df"/>
    <d v="2022-10-01T17:36:24"/>
    <n v="1358"/>
    <s v="Derecha"/>
    <x v="171"/>
    <s v=" Male"/>
    <n v="46"/>
    <s v="Derecha"/>
    <n v="1"/>
    <x v="1"/>
    <x v="0"/>
    <x v="1"/>
    <n v="0"/>
    <n v="0"/>
  </r>
  <r>
    <s v="2184.JPG"/>
    <n v="4"/>
    <n v="18"/>
    <s v="8e4cbe97-ce5e-49f7-8475-fa141ed259fa"/>
    <d v="2022-09-26T10:24:23"/>
    <n v="2404"/>
    <s v="Derecha"/>
    <x v="172"/>
    <s v=" Female"/>
    <n v="51"/>
    <s v="Derecha"/>
    <n v="1"/>
    <x v="1"/>
    <x v="0"/>
    <x v="1"/>
    <n v="0"/>
    <n v="0"/>
  </r>
  <r>
    <s v="2184.JPG"/>
    <n v="4"/>
    <n v="18"/>
    <s v="1e0a4dbb-859d-40aa-ab15-e14600aeda35"/>
    <d v="2022-09-26T11:01:22"/>
    <n v="2384"/>
    <s v="Derecha"/>
    <x v="173"/>
    <s v=" Female"/>
    <n v="75"/>
    <s v="Derecha"/>
    <n v="1"/>
    <x v="1"/>
    <x v="0"/>
    <x v="1"/>
    <n v="0"/>
    <n v="0"/>
  </r>
  <r>
    <s v="2184.JPG"/>
    <n v="4"/>
    <n v="18"/>
    <s v="cdf10e68-74ee-40a1-97e6-d5627737400d"/>
    <d v="2022-09-26T17:09:54"/>
    <n v="1609"/>
    <s v="Derecha"/>
    <x v="174"/>
    <s v=" Male"/>
    <n v="51"/>
    <s v="Derecha"/>
    <n v="1"/>
    <x v="1"/>
    <x v="0"/>
    <x v="1"/>
    <n v="0"/>
    <n v="0"/>
  </r>
  <r>
    <s v="2184.JPG"/>
    <n v="4"/>
    <n v="18"/>
    <s v="810d17d4-a229-4b4c-a343-bf613e224f81"/>
    <d v="2022-09-26T19:51:15"/>
    <n v="1380"/>
    <s v="Derecha"/>
    <x v="175"/>
    <s v=" Female"/>
    <n v="48"/>
    <s v="Derecha"/>
    <n v="1"/>
    <x v="1"/>
    <x v="0"/>
    <x v="1"/>
    <n v="0"/>
    <n v="0"/>
  </r>
  <r>
    <s v="2184.JPG"/>
    <n v="4"/>
    <n v="18"/>
    <s v="cb344854-4621-41a4-bf2d-9c1292e34f53"/>
    <d v="2022-09-27T20:49:52"/>
    <n v="1909"/>
    <s v="Derecha"/>
    <x v="176"/>
    <s v=" Male"/>
    <n v="46"/>
    <s v="Derecha"/>
    <n v="1"/>
    <x v="1"/>
    <x v="0"/>
    <x v="1"/>
    <n v="0"/>
    <n v="0"/>
  </r>
  <r>
    <s v="2184.JPG"/>
    <n v="4"/>
    <n v="18"/>
    <s v="9b6b6609-993b-46b7-80fb-988c12d2f659"/>
    <d v="2022-10-20T15:00:27"/>
    <n v="894"/>
    <s v="Derecha"/>
    <x v="177"/>
    <s v=" Male"/>
    <n v="46"/>
    <s v="Derecha"/>
    <n v="1"/>
    <x v="1"/>
    <x v="0"/>
    <x v="1"/>
    <n v="0"/>
    <n v="0"/>
  </r>
  <r>
    <s v="2184.JPG"/>
    <n v="4"/>
    <n v="18"/>
    <s v="52f0e0fe-b132-43f6-8c7f-f8f08467ac66"/>
    <d v="2022-10-12T11:53:19"/>
    <n v="1169"/>
    <s v="Derecha"/>
    <x v="178"/>
    <s v=" Female"/>
    <n v="54"/>
    <s v="Derecha"/>
    <n v="1"/>
    <x v="1"/>
    <x v="0"/>
    <x v="1"/>
    <n v="0"/>
    <n v="0"/>
  </r>
  <r>
    <s v="2184.JPG"/>
    <n v="4"/>
    <n v="18"/>
    <s v="dab64461-b659-46de-a8a5-0696bace8292"/>
    <d v="2022-10-12T11:57:39"/>
    <n v="1488"/>
    <s v="Derecha"/>
    <x v="179"/>
    <s v=" Female"/>
    <n v="39"/>
    <s v="Derecha"/>
    <n v="1"/>
    <x v="1"/>
    <x v="0"/>
    <x v="1"/>
    <n v="0"/>
    <n v="0"/>
  </r>
  <r>
    <s v="2184.JPG"/>
    <n v="4"/>
    <n v="18"/>
    <s v="ad86fd9c-9fa9-425b-8d0e-33e9fda6c1a5"/>
    <d v="2022-10-14T19:37:05"/>
    <n v="1156"/>
    <s v="Derecha"/>
    <x v="180"/>
    <s v=" Female"/>
    <n v="50"/>
    <s v="Derecha"/>
    <n v="1"/>
    <x v="1"/>
    <x v="0"/>
    <x v="1"/>
    <n v="0"/>
    <n v="0"/>
  </r>
  <r>
    <s v="2184.JPG"/>
    <n v="4"/>
    <n v="18"/>
    <s v="0d1ef716-da95-4cd4-a2bf-a33a7eb02d44"/>
    <d v="2022-10-17T15:53:01"/>
    <n v="2527"/>
    <m/>
    <x v="181"/>
    <s v=" Female"/>
    <n v="42"/>
    <s v="Derecha"/>
    <n v="0"/>
    <x v="1"/>
    <x v="0"/>
    <x v="0"/>
    <n v="0"/>
    <n v="0"/>
  </r>
  <r>
    <s v="2184.JPG"/>
    <n v="4"/>
    <n v="18"/>
    <s v="54f81061-f48a-4c79-a211-77547a62f8bc"/>
    <d v="2022-10-18T11:47:14"/>
    <n v="988"/>
    <s v="Derecha"/>
    <x v="182"/>
    <s v=" Female"/>
    <n v="50"/>
    <s v="Derecha"/>
    <n v="1"/>
    <x v="1"/>
    <x v="0"/>
    <x v="1"/>
    <n v="0"/>
    <n v="0"/>
  </r>
  <r>
    <s v="2184.JPG"/>
    <n v="4"/>
    <n v="18"/>
    <s v="7738f7b9-838b-47c3-97d9-9d7e7076a0af"/>
    <d v="2022-10-18T14:23:29"/>
    <n v="1025"/>
    <s v="Derecha"/>
    <x v="183"/>
    <s v=" Male"/>
    <n v="25"/>
    <s v="Derecha"/>
    <n v="1"/>
    <x v="1"/>
    <x v="0"/>
    <x v="1"/>
    <n v="0"/>
    <n v="0"/>
  </r>
  <r>
    <s v="2184.JPG"/>
    <n v="4"/>
    <n v="18"/>
    <s v="9585c741-a2d2-4858-af60-2d671eab9673"/>
    <d v="2022-10-18T15:56:20"/>
    <n v="1673"/>
    <s v="Derecha"/>
    <x v="184"/>
    <s v=" Female"/>
    <n v="46"/>
    <s v="Derecha"/>
    <n v="1"/>
    <x v="1"/>
    <x v="0"/>
    <x v="1"/>
    <n v="0"/>
    <n v="0"/>
  </r>
  <r>
    <s v="2184.JPG"/>
    <n v="4"/>
    <n v="18"/>
    <s v="1cbb4ca1-7881-4d71-afad-46106811511c"/>
    <d v="2022-10-23T18:30:36"/>
    <n v="1037"/>
    <s v="Derecha"/>
    <x v="185"/>
    <s v=" Male"/>
    <n v="52"/>
    <s v="Derecha"/>
    <n v="1"/>
    <x v="1"/>
    <x v="0"/>
    <x v="1"/>
    <n v="0"/>
    <n v="0"/>
  </r>
  <r>
    <s v="2184.JPG"/>
    <n v="4"/>
    <n v="18"/>
    <s v="b97f7c81-0be5-4514-b752-fc89dd7ad47f"/>
    <d v="2022-11-16T17:35:02"/>
    <n v="1156"/>
    <s v="Derecha"/>
    <x v="186"/>
    <s v=" Female"/>
    <n v="46"/>
    <s v="Derecha"/>
    <n v="1"/>
    <x v="1"/>
    <x v="0"/>
    <x v="1"/>
    <n v="0"/>
    <n v="0"/>
  </r>
  <r>
    <s v="2184.JPG"/>
    <n v="4"/>
    <n v="18"/>
    <s v="0814b17d-3b52-4990-8148-093b2ac297ce"/>
    <d v="2022-10-26T18:15:11"/>
    <n v="902"/>
    <s v="Derecha"/>
    <x v="187"/>
    <s v=" Female"/>
    <n v="25"/>
    <s v="Derecha"/>
    <n v="1"/>
    <x v="1"/>
    <x v="0"/>
    <x v="1"/>
    <n v="0"/>
    <n v="0"/>
  </r>
  <r>
    <s v="2184.JPG"/>
    <n v="4"/>
    <n v="18"/>
    <s v="c1e44832-fc33-4e16-abd5-d3cfe50c0111"/>
    <d v="2022-10-28T20:44:55"/>
    <n v="1864"/>
    <s v="Derecha"/>
    <x v="188"/>
    <s v=" Female"/>
    <n v="30"/>
    <s v="Derecha"/>
    <n v="1"/>
    <x v="1"/>
    <x v="0"/>
    <x v="1"/>
    <n v="0"/>
    <n v="0"/>
  </r>
  <r>
    <s v="2184.JPG"/>
    <n v="4"/>
    <n v="18"/>
    <s v="51c4058c-8282-457c-a73a-6b7073266337"/>
    <d v="2022-10-31T10:57:42"/>
    <n v="1842"/>
    <s v="Izquierda"/>
    <x v="189"/>
    <s v=" Male"/>
    <n v="52"/>
    <s v="Derecha"/>
    <n v="0"/>
    <x v="1"/>
    <x v="0"/>
    <x v="0"/>
    <n v="0"/>
    <n v="1"/>
  </r>
  <r>
    <s v="2184.JPG"/>
    <n v="4"/>
    <n v="18"/>
    <s v="70a95014-8fb8-4e5e-af7a-2934b5cf06f6"/>
    <d v="2022-10-31T19:55:02"/>
    <n v="731"/>
    <s v="Derecha"/>
    <x v="190"/>
    <s v=" Female"/>
    <n v="46"/>
    <s v="Derecha"/>
    <n v="1"/>
    <x v="1"/>
    <x v="0"/>
    <x v="1"/>
    <n v="0"/>
    <n v="0"/>
  </r>
  <r>
    <s v="2184.JPG"/>
    <n v="4"/>
    <n v="18"/>
    <s v="303d86fa-5471-44dc-afaa-af9d7aa9eb7d"/>
    <d v="2022-11-01T11:46:01"/>
    <n v="807"/>
    <s v="Derecha"/>
    <x v="191"/>
    <s v=" Male"/>
    <n v="46"/>
    <s v="Derecha"/>
    <n v="1"/>
    <x v="1"/>
    <x v="0"/>
    <x v="1"/>
    <n v="0"/>
    <n v="0"/>
  </r>
  <r>
    <s v="2184.JPG"/>
    <n v="4"/>
    <n v="18"/>
    <s v="e3466c10-c60c-49b5-9862-4b3aa673d3f2"/>
    <d v="2022-11-04T15:26:29"/>
    <n v="1321"/>
    <s v="Derecha"/>
    <x v="192"/>
    <s v=" Female"/>
    <n v="72"/>
    <s v="Derecha"/>
    <n v="1"/>
    <x v="1"/>
    <x v="0"/>
    <x v="1"/>
    <n v="0"/>
    <n v="0"/>
  </r>
  <r>
    <s v="2184.JPG"/>
    <n v="4"/>
    <n v="18"/>
    <s v="6e45349b-590f-48f4-970c-1e71aa624e08"/>
    <d v="2022-11-07T15:10:34"/>
    <n v="975"/>
    <s v="Derecha"/>
    <x v="193"/>
    <s v=" Female"/>
    <n v="38"/>
    <s v="Derecha"/>
    <n v="1"/>
    <x v="1"/>
    <x v="0"/>
    <x v="1"/>
    <n v="0"/>
    <n v="0"/>
  </r>
  <r>
    <s v="2184.JPG"/>
    <n v="4"/>
    <n v="18"/>
    <s v="1fedd5a6-bfdc-4844-88c3-99d369bf9f8f"/>
    <d v="2022-11-08T20:12:25"/>
    <n v="989"/>
    <s v="Derecha"/>
    <x v="194"/>
    <s v=" Female"/>
    <n v="48"/>
    <s v="Derecha"/>
    <n v="1"/>
    <x v="1"/>
    <x v="0"/>
    <x v="1"/>
    <n v="0"/>
    <n v="0"/>
  </r>
  <r>
    <s v="2184.JPG"/>
    <n v="4"/>
    <n v="18"/>
    <s v="f22c898a-3c4f-4ebe-8c10-7f62a03997cf"/>
    <d v="2022-11-10T13:02:30"/>
    <n v="995"/>
    <s v="Derecha"/>
    <x v="195"/>
    <s v=" Male"/>
    <n v="34"/>
    <s v="Derecha"/>
    <n v="1"/>
    <x v="1"/>
    <x v="0"/>
    <x v="1"/>
    <n v="0"/>
    <n v="0"/>
  </r>
  <r>
    <s v="2184.JPG"/>
    <n v="4"/>
    <n v="18"/>
    <s v="558a3544-8076-4d49-9a63-64c8078aed5a"/>
    <d v="2022-11-17T19:13:10"/>
    <n v="1270"/>
    <s v="Derecha"/>
    <x v="196"/>
    <s v=" Female"/>
    <n v="73"/>
    <s v="Derecha"/>
    <n v="1"/>
    <x v="1"/>
    <x v="0"/>
    <x v="1"/>
    <n v="0"/>
    <n v="0"/>
  </r>
  <r>
    <s v="2184.JPG"/>
    <n v="4"/>
    <n v="18"/>
    <s v="199cf30e-91d9-49cf-9b51-f2cd72e9e1b6"/>
    <d v="2022-11-12T12:50:03"/>
    <n v="1274"/>
    <s v="Derecha"/>
    <x v="197"/>
    <s v=" Male"/>
    <n v="50"/>
    <s v="Derecha"/>
    <n v="1"/>
    <x v="1"/>
    <x v="0"/>
    <x v="1"/>
    <n v="0"/>
    <n v="0"/>
  </r>
  <r>
    <s v="2184.JPG"/>
    <n v="4"/>
    <n v="18"/>
    <s v="db307595-878a-43d1-9303-ad690ad63d47"/>
    <d v="2022-11-15T19:59:26"/>
    <n v="1307"/>
    <s v="Derecha"/>
    <x v="198"/>
    <s v=" Female"/>
    <n v="52"/>
    <s v="Derecha"/>
    <n v="1"/>
    <x v="1"/>
    <x v="0"/>
    <x v="1"/>
    <n v="0"/>
    <n v="0"/>
  </r>
  <r>
    <s v="2184.JPG"/>
    <n v="4"/>
    <n v="18"/>
    <s v="deac9f42-d6ff-489e-b114-3084c949373b"/>
    <d v="2022-11-18T12:47:06"/>
    <n v="1073"/>
    <s v="Derecha"/>
    <x v="199"/>
    <s v=" Male"/>
    <n v="40"/>
    <s v="Derecha"/>
    <n v="1"/>
    <x v="1"/>
    <x v="0"/>
    <x v="1"/>
    <n v="0"/>
    <n v="0"/>
  </r>
  <r>
    <s v="2184.JPG"/>
    <n v="4"/>
    <n v="18"/>
    <s v="54db8b23-eff0-4c13-87a8-e6094163204a"/>
    <d v="2022-11-19T10:40:01"/>
    <n v="905"/>
    <s v="Izquierda"/>
    <x v="200"/>
    <s v=" Female"/>
    <n v="60"/>
    <s v="Derecha"/>
    <n v="0"/>
    <x v="1"/>
    <x v="0"/>
    <x v="0"/>
    <n v="0"/>
    <n v="1"/>
  </r>
  <r>
    <s v="2184.JPG"/>
    <n v="4"/>
    <n v="18"/>
    <s v="11df3e52-8caf-44ac-bedc-a0ab46e5b584"/>
    <d v="2022-11-22T17:22:28"/>
    <n v="1297"/>
    <s v="Derecha"/>
    <x v="201"/>
    <s v=" Male"/>
    <n v="74"/>
    <s v="Derecha"/>
    <n v="1"/>
    <x v="1"/>
    <x v="0"/>
    <x v="1"/>
    <n v="0"/>
    <n v="0"/>
  </r>
  <r>
    <s v="2184.JPG"/>
    <n v="4"/>
    <n v="18"/>
    <s v="6631af87-49be-4441-8e63-6e008233c7bf"/>
    <d v="2022-11-23T10:38:06"/>
    <n v="1236"/>
    <s v="Derecha"/>
    <x v="202"/>
    <s v=" Male"/>
    <n v="66"/>
    <s v="Derecha"/>
    <n v="1"/>
    <x v="1"/>
    <x v="0"/>
    <x v="1"/>
    <n v="0"/>
    <n v="0"/>
  </r>
  <r>
    <s v="2184.JPG"/>
    <n v="4"/>
    <n v="18"/>
    <s v="465eb3d1-9709-4cc6-a526-3214ff65b1f9"/>
    <d v="2022-12-14T19:04:30"/>
    <n v="1210"/>
    <s v="Derecha"/>
    <x v="203"/>
    <s v=" Male"/>
    <n v="49"/>
    <s v="Derecha"/>
    <n v="1"/>
    <x v="1"/>
    <x v="0"/>
    <x v="1"/>
    <n v="0"/>
    <n v="0"/>
  </r>
  <r>
    <s v="2184.JPG"/>
    <n v="4"/>
    <n v="18"/>
    <s v="f263e45c-b903-4e32-96b8-48d1569a7aab"/>
    <d v="2022-11-25T14:09:12"/>
    <n v="1130"/>
    <s v="Derecha"/>
    <x v="204"/>
    <s v=" Female"/>
    <n v="55"/>
    <s v="Derecha"/>
    <n v="1"/>
    <x v="1"/>
    <x v="0"/>
    <x v="1"/>
    <n v="0"/>
    <n v="0"/>
  </r>
  <r>
    <s v="2184.JPG"/>
    <n v="4"/>
    <n v="18"/>
    <s v="448c5bb2-f374-4aae-9280-9d8caa5383c7"/>
    <d v="2022-11-26T17:26:16"/>
    <n v="915"/>
    <s v="Derecha"/>
    <x v="205"/>
    <s v=" Female"/>
    <n v="60"/>
    <s v="Derecha"/>
    <n v="1"/>
    <x v="1"/>
    <x v="0"/>
    <x v="1"/>
    <n v="0"/>
    <n v="0"/>
  </r>
  <r>
    <s v="2184.JPG"/>
    <n v="4"/>
    <n v="18"/>
    <s v="8354a96d-4f24-4d68-b3f8-46b9345c9e51"/>
    <d v="2022-11-28T14:59:30"/>
    <n v="1052"/>
    <s v="Derecha"/>
    <x v="206"/>
    <s v=" Male"/>
    <n v="50"/>
    <s v="Derecha"/>
    <n v="1"/>
    <x v="1"/>
    <x v="0"/>
    <x v="1"/>
    <n v="0"/>
    <n v="0"/>
  </r>
  <r>
    <s v="2184.JPG"/>
    <n v="4"/>
    <n v="18"/>
    <s v="27fc94a3-2555-4fde-bb0c-f144cb79969a"/>
    <d v="2022-11-28T18:19:31"/>
    <n v="1402"/>
    <s v="Derecha"/>
    <x v="207"/>
    <s v=" Female"/>
    <n v="55"/>
    <s v="Derecha"/>
    <n v="1"/>
    <x v="1"/>
    <x v="0"/>
    <x v="1"/>
    <n v="0"/>
    <n v="0"/>
  </r>
  <r>
    <s v="2184.JPG"/>
    <n v="4"/>
    <n v="18"/>
    <s v="32df0650-5185-4051-b8f1-02ba634a3cf1"/>
    <d v="2022-11-30T11:42:16"/>
    <n v="1199"/>
    <s v="Derecha"/>
    <x v="208"/>
    <s v=" Female"/>
    <n v="59"/>
    <s v="Derecha"/>
    <n v="1"/>
    <x v="1"/>
    <x v="0"/>
    <x v="1"/>
    <n v="0"/>
    <n v="0"/>
  </r>
  <r>
    <s v="2184.JPG"/>
    <n v="4"/>
    <n v="18"/>
    <s v="af6a44a6-350c-41ee-a28d-82fc2f163643"/>
    <d v="2022-12-04T12:57:57"/>
    <n v="803"/>
    <s v="Derecha"/>
    <x v="65"/>
    <s v=" Female"/>
    <n v="65"/>
    <s v="Derecha"/>
    <n v="1"/>
    <x v="1"/>
    <x v="0"/>
    <x v="1"/>
    <n v="0"/>
    <n v="0"/>
  </r>
  <r>
    <s v="2184.JPG"/>
    <n v="4"/>
    <n v="18"/>
    <s v="0de9c148-a5f1-40bc-ae7b-e8f26ecefff3"/>
    <d v="2022-12-05T13:01:55"/>
    <n v="1127"/>
    <s v="Derecha"/>
    <x v="209"/>
    <s v=" Female"/>
    <n v="48"/>
    <s v="Derecha"/>
    <n v="1"/>
    <x v="1"/>
    <x v="0"/>
    <x v="1"/>
    <n v="0"/>
    <n v="0"/>
  </r>
  <r>
    <s v="2184.JPG"/>
    <n v="4"/>
    <n v="18"/>
    <s v="6ad48b07-6ea9-4a2e-877d-5dc332ad4a7b"/>
    <d v="2022-12-05T18:29:30"/>
    <n v="2151"/>
    <s v="Derecha"/>
    <x v="210"/>
    <s v=" Male"/>
    <n v="69"/>
    <s v="Derecha"/>
    <n v="1"/>
    <x v="1"/>
    <x v="0"/>
    <x v="1"/>
    <n v="0"/>
    <n v="0"/>
  </r>
  <r>
    <s v="2184.JPG"/>
    <n v="4"/>
    <n v="18"/>
    <s v="67c14d36-8d8a-4492-a13c-b89a780ec8bb"/>
    <d v="2022-12-06T09:36:14"/>
    <n v="640"/>
    <s v="Derecha"/>
    <x v="211"/>
    <s v=" Female"/>
    <n v="46"/>
    <s v="Derecha"/>
    <n v="1"/>
    <x v="1"/>
    <x v="0"/>
    <x v="1"/>
    <n v="0"/>
    <n v="0"/>
  </r>
  <r>
    <s v="2184.JPG"/>
    <n v="4"/>
    <n v="18"/>
    <s v="365f8e59-b319-4284-8d97-d73c6e587384"/>
    <d v="2022-12-07T16:51:07"/>
    <n v="1501"/>
    <s v="Derecha"/>
    <x v="212"/>
    <s v=" Female"/>
    <n v="58"/>
    <s v="Derecha"/>
    <n v="1"/>
    <x v="1"/>
    <x v="0"/>
    <x v="1"/>
    <n v="0"/>
    <n v="0"/>
  </r>
  <r>
    <s v="2184.JPG"/>
    <n v="4"/>
    <n v="18"/>
    <s v="a488ffc8-71d5-4e38-9b0d-0662e3864d91"/>
    <d v="2022-12-08T11:39:24"/>
    <n v="1166"/>
    <s v="Derecha"/>
    <x v="213"/>
    <s v=" Female"/>
    <n v="67"/>
    <s v="Derecha"/>
    <n v="1"/>
    <x v="1"/>
    <x v="0"/>
    <x v="1"/>
    <n v="0"/>
    <n v="0"/>
  </r>
  <r>
    <s v="2184.JPG"/>
    <n v="4"/>
    <n v="18"/>
    <s v="863b7798-9934-4a39-aa57-50db7b26f156"/>
    <d v="2022-12-15T18:57:19"/>
    <n v="1106"/>
    <s v="Derecha"/>
    <x v="214"/>
    <s v=" Male"/>
    <n v="40"/>
    <s v="Derecha"/>
    <n v="1"/>
    <x v="1"/>
    <x v="0"/>
    <x v="1"/>
    <n v="0"/>
    <n v="0"/>
  </r>
  <r>
    <s v="2184.JPG"/>
    <n v="4"/>
    <n v="18"/>
    <s v="930cd16a-9550-4ab1-aa67-154cc0c1eb2c"/>
    <d v="2022-12-12T10:48:14"/>
    <n v="1077"/>
    <s v="Izquierda"/>
    <x v="215"/>
    <s v=" Male"/>
    <n v="48"/>
    <s v="Derecha"/>
    <n v="0"/>
    <x v="1"/>
    <x v="0"/>
    <x v="0"/>
    <n v="0"/>
    <n v="1"/>
  </r>
  <r>
    <s v="2184.JPG"/>
    <n v="4"/>
    <n v="18"/>
    <s v="964748c6-f06c-4ab3-b1b1-6b3cd1e01572"/>
    <d v="2022-12-12T16:31:11"/>
    <n v="580"/>
    <s v="Derecha"/>
    <x v="216"/>
    <s v=" Male"/>
    <n v="42"/>
    <s v="Derecha"/>
    <n v="1"/>
    <x v="1"/>
    <x v="0"/>
    <x v="1"/>
    <n v="0"/>
    <n v="0"/>
  </r>
  <r>
    <s v="2184.JPG"/>
    <n v="4"/>
    <n v="18"/>
    <s v="788eed39-af45-4770-b4f2-1f87c5f6d481"/>
    <d v="2022-12-12T17:13:42"/>
    <n v="1606"/>
    <s v="Derecha"/>
    <x v="217"/>
    <s v=" Female"/>
    <n v="53"/>
    <s v="Derecha"/>
    <n v="1"/>
    <x v="1"/>
    <x v="0"/>
    <x v="1"/>
    <n v="0"/>
    <n v="0"/>
  </r>
  <r>
    <s v="2184.JPG"/>
    <n v="4"/>
    <n v="18"/>
    <s v="1550c1a3-46f6-449f-9a1d-9c9f705ab9ba"/>
    <d v="2022-12-14T11:21:04"/>
    <n v="828"/>
    <s v="Derecha"/>
    <x v="218"/>
    <s v=" Male"/>
    <n v="62"/>
    <s v="Derecha"/>
    <n v="1"/>
    <x v="1"/>
    <x v="0"/>
    <x v="1"/>
    <n v="0"/>
    <n v="0"/>
  </r>
  <r>
    <s v="2184.JPG"/>
    <n v="4"/>
    <n v="18"/>
    <s v="8c5c183b-a0c7-4665-93f0-91e2cc00d76b"/>
    <d v="2022-12-14T12:53:14"/>
    <n v="1086"/>
    <s v="Derecha"/>
    <x v="219"/>
    <s v=" Female"/>
    <n v="47"/>
    <s v="Derecha"/>
    <n v="1"/>
    <x v="1"/>
    <x v="0"/>
    <x v="1"/>
    <n v="0"/>
    <n v="0"/>
  </r>
  <r>
    <s v="2184.JPG"/>
    <n v="4"/>
    <n v="18"/>
    <s v="3dc77829-7651-40a4-8fba-792f6c4a6a2b"/>
    <d v="2022-12-14T13:14:33"/>
    <n v="936"/>
    <s v="Derecha"/>
    <x v="220"/>
    <s v=" Male"/>
    <n v="47"/>
    <s v="Derecha"/>
    <n v="1"/>
    <x v="1"/>
    <x v="0"/>
    <x v="1"/>
    <n v="0"/>
    <n v="0"/>
  </r>
  <r>
    <s v="2184.JPG"/>
    <n v="4"/>
    <n v="18"/>
    <s v="a2bac475-5739-42d3-9052-4123f2b75dad"/>
    <d v="2022-12-16T11:22:03"/>
    <n v="1632"/>
    <s v="Derecha"/>
    <x v="221"/>
    <s v=" Male"/>
    <n v="43"/>
    <s v="Derecha"/>
    <n v="1"/>
    <x v="1"/>
    <x v="0"/>
    <x v="1"/>
    <n v="0"/>
    <n v="0"/>
  </r>
  <r>
    <s v="2184.JPG"/>
    <n v="4"/>
    <n v="18"/>
    <s v="32509681-04bd-4778-9227-cad842ea6229"/>
    <d v="2023-01-08T18:38:45"/>
    <n v="1294"/>
    <s v="Derecha"/>
    <x v="64"/>
    <s v=" Female"/>
    <n v="55"/>
    <s v="Derecha"/>
    <n v="1"/>
    <x v="1"/>
    <x v="0"/>
    <x v="1"/>
    <n v="0"/>
    <n v="0"/>
  </r>
  <r>
    <s v="2184.JPG"/>
    <n v="4"/>
    <n v="18"/>
    <s v="dcb15e19-7cd0-410d-88c5-6d678acd9692"/>
    <d v="2022-12-19T12:58:07"/>
    <n v="1030"/>
    <s v="Derecha"/>
    <x v="222"/>
    <s v=" Female"/>
    <n v="67"/>
    <s v="Derecha"/>
    <n v="1"/>
    <x v="1"/>
    <x v="0"/>
    <x v="1"/>
    <n v="0"/>
    <n v="0"/>
  </r>
  <r>
    <s v="2184.JPG"/>
    <n v="4"/>
    <n v="18"/>
    <s v="2535ee0b-4319-4964-b7c3-67c7928b1af5"/>
    <d v="2022-12-20T17:51:40"/>
    <n v="966"/>
    <s v="Derecha"/>
    <x v="223"/>
    <s v=" Male"/>
    <n v="55"/>
    <s v="Derecha"/>
    <n v="1"/>
    <x v="1"/>
    <x v="0"/>
    <x v="1"/>
    <n v="0"/>
    <n v="0"/>
  </r>
  <r>
    <s v="2184.JPG"/>
    <n v="4"/>
    <n v="18"/>
    <s v="cb436dcf-2af8-4f9f-a9bc-4cd5d6710bce"/>
    <d v="2022-12-20T20:08:40"/>
    <n v="1505"/>
    <s v="Derecha"/>
    <x v="224"/>
    <s v=" Male"/>
    <n v="62"/>
    <s v="Derecha"/>
    <n v="1"/>
    <x v="1"/>
    <x v="0"/>
    <x v="1"/>
    <n v="0"/>
    <n v="0"/>
  </r>
  <r>
    <s v="2184.JPG"/>
    <n v="4"/>
    <n v="18"/>
    <s v="63988db9-24a3-48e1-9f66-3293c660f412"/>
    <d v="2022-12-22T10:52:55"/>
    <n v="729"/>
    <s v="Derecha"/>
    <x v="225"/>
    <s v=" Male"/>
    <n v="49"/>
    <s v="Derecha"/>
    <n v="1"/>
    <x v="1"/>
    <x v="0"/>
    <x v="1"/>
    <n v="0"/>
    <n v="0"/>
  </r>
  <r>
    <s v="2184.JPG"/>
    <n v="4"/>
    <n v="18"/>
    <s v="7a9e71c2-c134-45b0-b197-27fa3248bfbb"/>
    <d v="2022-12-22T10:53:27"/>
    <n v="987"/>
    <s v="Derecha"/>
    <x v="226"/>
    <s v=" Female"/>
    <n v="31"/>
    <s v="Derecha"/>
    <n v="1"/>
    <x v="1"/>
    <x v="0"/>
    <x v="1"/>
    <n v="0"/>
    <n v="0"/>
  </r>
  <r>
    <s v="2184.JPG"/>
    <n v="4"/>
    <n v="18"/>
    <s v="920e5702-c1e1-4d72-8384-3f7de33affc9"/>
    <d v="2022-12-23T16:01:46"/>
    <n v="2208"/>
    <s v="Derecha"/>
    <x v="227"/>
    <s v=" Male"/>
    <n v="55"/>
    <s v="Derecha"/>
    <n v="1"/>
    <x v="1"/>
    <x v="0"/>
    <x v="1"/>
    <n v="0"/>
    <n v="0"/>
  </r>
  <r>
    <s v="2184.JPG"/>
    <n v="4"/>
    <n v="18"/>
    <s v="a66e02c5-30dc-480d-9580-567dca3c66f8"/>
    <d v="2022-12-23T18:23:53"/>
    <n v="1282"/>
    <s v="Derecha"/>
    <x v="228"/>
    <s v=" Male"/>
    <n v="56"/>
    <s v="Derecha"/>
    <n v="1"/>
    <x v="1"/>
    <x v="0"/>
    <x v="1"/>
    <n v="0"/>
    <n v="0"/>
  </r>
  <r>
    <s v="2184.JPG"/>
    <n v="4"/>
    <n v="18"/>
    <s v="467cef1e-1020-4d64-b71d-6927490dbded"/>
    <d v="2022-12-23T19:53:05"/>
    <n v="2525"/>
    <m/>
    <x v="230"/>
    <s v=" Male"/>
    <n v="61"/>
    <s v="Derecha"/>
    <n v="0"/>
    <x v="1"/>
    <x v="0"/>
    <x v="0"/>
    <n v="0"/>
    <n v="0"/>
  </r>
  <r>
    <s v="2184.JPG"/>
    <n v="4"/>
    <n v="18"/>
    <s v="250f4833-fda0-425c-accd-7d78e54955b2"/>
    <d v="2022-12-24T10:25:30"/>
    <n v="1121"/>
    <s v="Derecha"/>
    <x v="231"/>
    <s v=" Male"/>
    <n v="56"/>
    <s v="Derecha"/>
    <n v="1"/>
    <x v="1"/>
    <x v="0"/>
    <x v="1"/>
    <n v="0"/>
    <n v="0"/>
  </r>
  <r>
    <s v="2184.JPG"/>
    <n v="4"/>
    <n v="18"/>
    <s v="dd12ba78-d691-412b-8a9e-e5cebdf37aa3"/>
    <d v="2023-01-12T20:09:13"/>
    <n v="1236"/>
    <s v="Derecha"/>
    <x v="229"/>
    <s v=" Male"/>
    <n v="67"/>
    <s v="Derecha"/>
    <n v="1"/>
    <x v="1"/>
    <x v="0"/>
    <x v="1"/>
    <n v="0"/>
    <n v="0"/>
  </r>
  <r>
    <s v="2184.JPG"/>
    <n v="4"/>
    <n v="18"/>
    <s v="b076cc6c-9781-45a4-917f-0226fc25c966"/>
    <d v="2022-12-26T12:40:45"/>
    <n v="682"/>
    <s v="Derecha"/>
    <x v="232"/>
    <s v=" Male"/>
    <n v="51"/>
    <s v="Derecha"/>
    <n v="1"/>
    <x v="1"/>
    <x v="0"/>
    <x v="1"/>
    <n v="0"/>
    <n v="0"/>
  </r>
  <r>
    <s v="2184.JPG"/>
    <n v="4"/>
    <n v="18"/>
    <s v="701e225a-f6c8-4044-8a25-b7853fdd4eaf"/>
    <d v="2023-01-04T17:35:22"/>
    <n v="1190"/>
    <s v="Derecha"/>
    <x v="233"/>
    <s v=" Male"/>
    <n v="53"/>
    <s v="Derecha"/>
    <n v="1"/>
    <x v="1"/>
    <x v="0"/>
    <x v="1"/>
    <n v="0"/>
    <n v="0"/>
  </r>
  <r>
    <s v="2184.JPG"/>
    <n v="4"/>
    <n v="18"/>
    <s v="650a559f-175d-48c2-b1cb-59cc3ebd0c5a"/>
    <d v="2023-01-04T18:40:15"/>
    <n v="1664"/>
    <s v="Derecha"/>
    <x v="35"/>
    <s v=" Female"/>
    <n v="58"/>
    <s v="Derecha"/>
    <n v="1"/>
    <x v="1"/>
    <x v="0"/>
    <x v="1"/>
    <n v="0"/>
    <n v="0"/>
  </r>
  <r>
    <s v="2184.JPG"/>
    <n v="4"/>
    <n v="18"/>
    <s v="e330bfee-a6cd-4742-91e0-4c73a8a90ff6"/>
    <d v="2022-12-29T09:57:20"/>
    <n v="2585"/>
    <m/>
    <x v="94"/>
    <s v=" Female"/>
    <n v="41"/>
    <s v="Derecha"/>
    <n v="0"/>
    <x v="1"/>
    <x v="0"/>
    <x v="0"/>
    <n v="0"/>
    <n v="0"/>
  </r>
  <r>
    <s v="2184.JPG"/>
    <n v="4"/>
    <n v="18"/>
    <s v="76e68a8c-155e-4b2c-9859-db24ae1c18da"/>
    <d v="2023-01-13T21:09:30"/>
    <n v="1057"/>
    <s v="Derecha"/>
    <x v="234"/>
    <s v=" Male"/>
    <n v="55"/>
    <s v="Derecha"/>
    <n v="1"/>
    <x v="1"/>
    <x v="0"/>
    <x v="1"/>
    <n v="0"/>
    <n v="0"/>
  </r>
  <r>
    <s v="2184.JPG"/>
    <n v="4"/>
    <n v="18"/>
    <s v="e729f4f1-66cf-4004-92ef-4ce543c3fb9b"/>
    <d v="2023-01-15T14:25:49"/>
    <n v="1242"/>
    <s v="Derecha"/>
    <x v="235"/>
    <s v=" Male"/>
    <n v="54"/>
    <s v="Derecha"/>
    <n v="1"/>
    <x v="1"/>
    <x v="0"/>
    <x v="1"/>
    <n v="0"/>
    <n v="0"/>
  </r>
  <r>
    <s v="2184.JPG"/>
    <n v="4"/>
    <n v="18"/>
    <s v="d14a3615-5f83-4789-a7c6-8c2f891d84a8"/>
    <d v="2023-01-18T22:01:45"/>
    <n v="1452"/>
    <s v="Derecha"/>
    <x v="236"/>
    <s v=" Female"/>
    <n v="58"/>
    <s v="Derecha"/>
    <n v="1"/>
    <x v="1"/>
    <x v="0"/>
    <x v="1"/>
    <n v="0"/>
    <n v="0"/>
  </r>
  <r>
    <s v="2184.JPG"/>
    <n v="4"/>
    <n v="18"/>
    <s v="1ebcab0a-5267-4c08-a567-8b47680f8468"/>
    <d v="2023-01-20T15:29:42"/>
    <n v="0"/>
    <s v="Izquierda"/>
    <x v="237"/>
    <s v=" Male"/>
    <n v="32"/>
    <s v="Derecha"/>
    <n v="0"/>
    <x v="1"/>
    <x v="0"/>
    <x v="0"/>
    <n v="0"/>
    <n v="1"/>
  </r>
  <r>
    <s v="2194.JPG"/>
    <n v="4"/>
    <n v="19"/>
    <s v="17bc7a2c-dadc-4228-aba2-59651577fef1"/>
    <d v="2022-03-24T17:54:15"/>
    <n v="1086"/>
    <s v="Izquierda"/>
    <x v="0"/>
    <s v=" Female"/>
    <n v="46"/>
    <s v="Derecha"/>
    <n v="0"/>
    <x v="2"/>
    <x v="0"/>
    <x v="0"/>
    <n v="0"/>
    <n v="1"/>
  </r>
  <r>
    <s v="2194.JPG"/>
    <n v="4"/>
    <n v="19"/>
    <s v="ad353ea9-9c79-4163-8c77-59f656707a64"/>
    <d v="2022-03-24T15:45:11"/>
    <n v="1380"/>
    <s v="Derecha"/>
    <x v="1"/>
    <s v=" Female"/>
    <n v="34"/>
    <s v="Derecha"/>
    <n v="1"/>
    <x v="2"/>
    <x v="0"/>
    <x v="1"/>
    <n v="0"/>
    <n v="0"/>
  </r>
  <r>
    <s v="2194.JPG"/>
    <n v="4"/>
    <n v="19"/>
    <s v="0696c21f-ab5f-404e-9abf-969a1e565b63"/>
    <d v="2022-03-24T11:49:20"/>
    <n v="621"/>
    <s v="Derecha"/>
    <x v="2"/>
    <s v=" Male"/>
    <n v="25"/>
    <s v="Derecha"/>
    <n v="1"/>
    <x v="2"/>
    <x v="0"/>
    <x v="1"/>
    <n v="0"/>
    <n v="0"/>
  </r>
  <r>
    <s v="2194.JPG"/>
    <n v="4"/>
    <n v="19"/>
    <s v="4addc4a3-b6d4-4c52-bead-3d1a3684e373"/>
    <d v="2022-03-22T09:55:17"/>
    <n v="860"/>
    <s v="Derecha"/>
    <x v="3"/>
    <s v=" Female"/>
    <n v="43"/>
    <s v="Derecha"/>
    <n v="1"/>
    <x v="2"/>
    <x v="0"/>
    <x v="1"/>
    <n v="0"/>
    <n v="0"/>
  </r>
  <r>
    <s v="2194.JPG"/>
    <n v="4"/>
    <n v="19"/>
    <s v="1f207b49-8997-408e-b3f4-75b9286c349c"/>
    <d v="2022-03-17T16:34:23"/>
    <n v="804"/>
    <s v="Derecha"/>
    <x v="4"/>
    <s v=" Male"/>
    <n v="36"/>
    <s v="Derecha"/>
    <n v="1"/>
    <x v="2"/>
    <x v="0"/>
    <x v="1"/>
    <n v="0"/>
    <n v="0"/>
  </r>
  <r>
    <s v="2194.JPG"/>
    <n v="4"/>
    <n v="19"/>
    <s v="f6cc90f4-8a23-43b6-b721-49bf3b7e29c5"/>
    <d v="2022-03-16T10:33:48"/>
    <n v="1124"/>
    <s v="Derecha"/>
    <x v="5"/>
    <s v=" Female"/>
    <n v="64"/>
    <s v="Derecha"/>
    <n v="1"/>
    <x v="2"/>
    <x v="0"/>
    <x v="1"/>
    <n v="0"/>
    <n v="0"/>
  </r>
  <r>
    <s v="2194.JPG"/>
    <n v="4"/>
    <n v="19"/>
    <s v="cb175999-792b-4955-9144-5b7d90061b1d"/>
    <d v="2022-03-14T18:52:26"/>
    <n v="1395"/>
    <s v="Derecha"/>
    <x v="6"/>
    <s v=" Male"/>
    <n v="41"/>
    <s v="Derecha"/>
    <n v="1"/>
    <x v="2"/>
    <x v="0"/>
    <x v="1"/>
    <n v="0"/>
    <n v="0"/>
  </r>
  <r>
    <s v="2194.JPG"/>
    <n v="4"/>
    <n v="19"/>
    <s v="3081e2f6-7731-4278-85a0-b7d9104924b1"/>
    <d v="2022-03-14T17:24:59"/>
    <n v="1425"/>
    <s v="Derecha"/>
    <x v="7"/>
    <s v=" Male"/>
    <n v="33"/>
    <s v="Derecha"/>
    <n v="1"/>
    <x v="2"/>
    <x v="0"/>
    <x v="1"/>
    <n v="0"/>
    <n v="0"/>
  </r>
  <r>
    <s v="2194.JPG"/>
    <n v="4"/>
    <n v="19"/>
    <s v="f57abd81-6b83-4b8a-ad5e-0eee0e75c556"/>
    <d v="2022-03-14T12:35:36"/>
    <n v="1654"/>
    <s v="Derecha"/>
    <x v="8"/>
    <s v=" Female"/>
    <n v="49"/>
    <s v="Derecha"/>
    <n v="1"/>
    <x v="2"/>
    <x v="0"/>
    <x v="1"/>
    <n v="0"/>
    <n v="0"/>
  </r>
  <r>
    <s v="2194.JPG"/>
    <n v="4"/>
    <n v="19"/>
    <s v="a6615fb1-9710-409f-bf6b-3c8297414319"/>
    <d v="2022-03-14T11:33:29"/>
    <n v="1436"/>
    <s v="Derecha"/>
    <x v="9"/>
    <s v=" Female"/>
    <n v="63"/>
    <s v="Derecha"/>
    <n v="1"/>
    <x v="2"/>
    <x v="0"/>
    <x v="1"/>
    <n v="0"/>
    <n v="0"/>
  </r>
  <r>
    <s v="2194.JPG"/>
    <n v="4"/>
    <n v="19"/>
    <s v="5e0d52fb-5c3f-446f-931b-35208cfb8e74"/>
    <d v="2022-03-13T14:05:56"/>
    <n v="2316"/>
    <s v="Izquierda"/>
    <x v="10"/>
    <s v=" Male"/>
    <n v="33"/>
    <s v="Derecha"/>
    <n v="0"/>
    <x v="2"/>
    <x v="0"/>
    <x v="0"/>
    <n v="0"/>
    <n v="1"/>
  </r>
  <r>
    <s v="2194.JPG"/>
    <n v="4"/>
    <n v="19"/>
    <s v="a474bb2a-137f-4ee5-b1f1-ab8e10215323"/>
    <d v="2022-03-13T13:34:25"/>
    <n v="1092"/>
    <s v="Derecha"/>
    <x v="11"/>
    <s v=" Female"/>
    <n v="52"/>
    <s v="Derecha"/>
    <n v="1"/>
    <x v="2"/>
    <x v="0"/>
    <x v="1"/>
    <n v="0"/>
    <n v="0"/>
  </r>
  <r>
    <s v="2194.JPG"/>
    <n v="4"/>
    <n v="19"/>
    <s v="0fa6f121-494c-4e70-a5e3-60e464bf353b"/>
    <d v="2022-03-12T13:38:38"/>
    <n v="1324"/>
    <s v="Derecha"/>
    <x v="12"/>
    <s v=" Female"/>
    <n v="25"/>
    <s v="Derecha"/>
    <n v="1"/>
    <x v="2"/>
    <x v="0"/>
    <x v="1"/>
    <n v="0"/>
    <n v="0"/>
  </r>
  <r>
    <s v="2194.JPG"/>
    <n v="4"/>
    <n v="19"/>
    <s v="8e856775-5cf7-4e2d-ab74-4f31c0713444"/>
    <d v="2022-03-10T10:39:42"/>
    <n v="868"/>
    <s v="Derecha"/>
    <x v="13"/>
    <s v=" Male"/>
    <n v="26"/>
    <s v="Derecha"/>
    <n v="1"/>
    <x v="2"/>
    <x v="0"/>
    <x v="1"/>
    <n v="0"/>
    <n v="0"/>
  </r>
  <r>
    <s v="2194.JPG"/>
    <n v="4"/>
    <n v="19"/>
    <s v="5408d773-b2f1-42e7-98fb-b5c6eb608eb0"/>
    <d v="2022-03-08T18:55:10"/>
    <n v="1122"/>
    <s v="Derecha"/>
    <x v="14"/>
    <s v=" Female"/>
    <n v="40"/>
    <s v="Derecha"/>
    <n v="1"/>
    <x v="2"/>
    <x v="0"/>
    <x v="1"/>
    <n v="0"/>
    <n v="0"/>
  </r>
  <r>
    <s v="2194.JPG"/>
    <n v="4"/>
    <n v="19"/>
    <s v="a1049cc2-f1b3-490d-8569-193977dd7d88"/>
    <d v="2022-03-07T10:14:39"/>
    <n v="1041"/>
    <s v="Derecha"/>
    <x v="15"/>
    <s v=" Male"/>
    <n v="25"/>
    <s v="Derecha"/>
    <n v="1"/>
    <x v="2"/>
    <x v="0"/>
    <x v="1"/>
    <n v="0"/>
    <n v="0"/>
  </r>
  <r>
    <s v="2194.JPG"/>
    <n v="4"/>
    <n v="19"/>
    <s v="7d9766ba-311b-4f4c-974a-87f597e244a6"/>
    <d v="2022-03-06T19:13:37"/>
    <n v="2131"/>
    <s v="Derecha"/>
    <x v="16"/>
    <s v=" Female"/>
    <n v="33"/>
    <s v="Derecha"/>
    <n v="1"/>
    <x v="2"/>
    <x v="0"/>
    <x v="1"/>
    <n v="0"/>
    <n v="0"/>
  </r>
  <r>
    <s v="2194.JPG"/>
    <n v="4"/>
    <n v="19"/>
    <s v="2c2848aa-0d0b-4d63-8d0b-4a317497a09f"/>
    <d v="2022-03-05T19:20:12"/>
    <n v="2759"/>
    <m/>
    <x v="17"/>
    <s v=" Female"/>
    <n v="35"/>
    <s v="Derecha"/>
    <n v="0"/>
    <x v="2"/>
    <x v="0"/>
    <x v="0"/>
    <n v="0"/>
    <n v="0"/>
  </r>
  <r>
    <s v="2194.JPG"/>
    <n v="4"/>
    <n v="19"/>
    <s v="a7c36fb2-108c-4013-838f-64ac9aa0872e"/>
    <d v="2022-03-02T09:28:14"/>
    <n v="1299"/>
    <s v="Derecha"/>
    <x v="18"/>
    <s v=" Male"/>
    <n v="22"/>
    <s v="Derecha"/>
    <n v="1"/>
    <x v="2"/>
    <x v="0"/>
    <x v="1"/>
    <n v="0"/>
    <n v="0"/>
  </r>
  <r>
    <s v="2194.JPG"/>
    <n v="4"/>
    <n v="19"/>
    <s v="cfe97473-0399-4420-9107-db1073d86367"/>
    <d v="2022-03-01T16:31:10"/>
    <n v="889"/>
    <s v="Derecha"/>
    <x v="19"/>
    <s v=" Female"/>
    <n v="24"/>
    <s v="Derecha"/>
    <n v="1"/>
    <x v="2"/>
    <x v="0"/>
    <x v="1"/>
    <n v="0"/>
    <n v="0"/>
  </r>
  <r>
    <s v="2194.JPG"/>
    <n v="4"/>
    <n v="19"/>
    <s v="3cae92c8-1119-4f3f-b238-123ea9644426"/>
    <d v="2022-02-25T17:53:25"/>
    <n v="1063"/>
    <s v="Izquierda"/>
    <x v="20"/>
    <s v=" Female"/>
    <n v="33"/>
    <s v="Derecha"/>
    <n v="0"/>
    <x v="2"/>
    <x v="0"/>
    <x v="0"/>
    <n v="0"/>
    <n v="1"/>
  </r>
  <r>
    <s v="2194.JPG"/>
    <n v="4"/>
    <n v="19"/>
    <s v="c933312a-02db-4149-a555-2cba46f8c87f"/>
    <d v="2022-02-25T14:28:11"/>
    <n v="1746"/>
    <s v="Derecha"/>
    <x v="21"/>
    <s v=" Female"/>
    <n v="27"/>
    <s v="Derecha"/>
    <n v="1"/>
    <x v="2"/>
    <x v="0"/>
    <x v="1"/>
    <n v="0"/>
    <n v="0"/>
  </r>
  <r>
    <s v="2194.JPG"/>
    <n v="4"/>
    <n v="19"/>
    <s v="026a72f5-a6c0-424f-be34-8cda0fc7aa4f"/>
    <d v="2022-02-25T13:29:50"/>
    <n v="657"/>
    <s v="Derecha"/>
    <x v="22"/>
    <s v=" Male"/>
    <n v="26"/>
    <s v="Derecha"/>
    <n v="1"/>
    <x v="2"/>
    <x v="0"/>
    <x v="1"/>
    <n v="0"/>
    <n v="0"/>
  </r>
  <r>
    <s v="2194.JPG"/>
    <n v="4"/>
    <n v="19"/>
    <s v="f5bf24bb-656e-4096-91fa-dd847eb648af"/>
    <d v="2022-02-25T11:57:47"/>
    <n v="1051"/>
    <s v="Derecha"/>
    <x v="23"/>
    <s v=" Male"/>
    <n v="38"/>
    <s v="Derecha"/>
    <n v="1"/>
    <x v="2"/>
    <x v="0"/>
    <x v="1"/>
    <n v="0"/>
    <n v="0"/>
  </r>
  <r>
    <s v="2194.JPG"/>
    <n v="4"/>
    <n v="19"/>
    <s v="7b4364f0-9825-46bd-aae0-fafaf9bd3e82"/>
    <d v="2022-02-25T09:55:51"/>
    <n v="971"/>
    <s v="Izquierda"/>
    <x v="24"/>
    <s v=" Female"/>
    <n v="66"/>
    <s v="Derecha"/>
    <n v="0"/>
    <x v="2"/>
    <x v="0"/>
    <x v="0"/>
    <n v="0"/>
    <n v="1"/>
  </r>
  <r>
    <s v="2194.JPG"/>
    <n v="4"/>
    <n v="19"/>
    <s v="eac54007-3768-41fc-bced-191886aaa1e7"/>
    <d v="2022-02-23T18:29:24"/>
    <n v="755"/>
    <s v="Derecha"/>
    <x v="25"/>
    <s v=" Male"/>
    <n v="34"/>
    <s v="Derecha"/>
    <n v="1"/>
    <x v="2"/>
    <x v="0"/>
    <x v="1"/>
    <n v="0"/>
    <n v="0"/>
  </r>
  <r>
    <s v="2194.JPG"/>
    <n v="4"/>
    <n v="19"/>
    <s v="056afce6-57d9-4851-bd5f-b57d1beeeec7"/>
    <d v="2022-02-23T17:49:36"/>
    <n v="1503"/>
    <s v="Derecha"/>
    <x v="26"/>
    <s v=" Female"/>
    <n v="44"/>
    <s v="Derecha"/>
    <n v="1"/>
    <x v="2"/>
    <x v="0"/>
    <x v="1"/>
    <n v="0"/>
    <n v="0"/>
  </r>
  <r>
    <s v="2194.JPG"/>
    <n v="4"/>
    <n v="19"/>
    <s v="2c80635c-94c0-4684-a6da-ff95dfe19e6c"/>
    <d v="2022-02-23T16:32:29"/>
    <n v="1120"/>
    <s v="Derecha"/>
    <x v="27"/>
    <s v=" Female"/>
    <n v="48"/>
    <s v="Derecha"/>
    <n v="1"/>
    <x v="2"/>
    <x v="0"/>
    <x v="1"/>
    <n v="0"/>
    <n v="0"/>
  </r>
  <r>
    <s v="2194.JPG"/>
    <n v="4"/>
    <n v="19"/>
    <s v="2d3a16af-cc29-4976-a505-1af13a55376b"/>
    <d v="2022-02-23T11:04:52"/>
    <n v="1487"/>
    <s v="Derecha"/>
    <x v="28"/>
    <s v=" Male"/>
    <n v="57"/>
    <s v="Derecha"/>
    <n v="1"/>
    <x v="2"/>
    <x v="0"/>
    <x v="1"/>
    <n v="0"/>
    <n v="0"/>
  </r>
  <r>
    <s v="2194.JPG"/>
    <n v="4"/>
    <n v="19"/>
    <s v="4e85c9be-ac7d-427c-856a-f26c4cf059d9"/>
    <d v="2022-02-22T10:27:53"/>
    <n v="1221"/>
    <s v="Derecha"/>
    <x v="29"/>
    <s v=" Female"/>
    <n v="22"/>
    <s v="Derecha"/>
    <n v="1"/>
    <x v="2"/>
    <x v="0"/>
    <x v="1"/>
    <n v="0"/>
    <n v="0"/>
  </r>
  <r>
    <s v="2194.JPG"/>
    <n v="4"/>
    <n v="19"/>
    <s v="2eef0a38-0849-4f82-8d88-45dfa0c10c37"/>
    <d v="2022-02-21T15:36:38"/>
    <n v="833"/>
    <s v="Derecha"/>
    <x v="30"/>
    <s v=" Male"/>
    <n v="33"/>
    <s v="Derecha"/>
    <n v="1"/>
    <x v="2"/>
    <x v="0"/>
    <x v="1"/>
    <n v="0"/>
    <n v="0"/>
  </r>
  <r>
    <s v="2194.JPG"/>
    <n v="4"/>
    <n v="19"/>
    <s v="5f5e1859-8deb-4fab-afea-a2c84557eabc"/>
    <d v="2022-02-20T12:45:25"/>
    <n v="1744"/>
    <s v="Derecha"/>
    <x v="31"/>
    <s v=" Male"/>
    <n v="53"/>
    <s v="Derecha"/>
    <n v="1"/>
    <x v="2"/>
    <x v="0"/>
    <x v="1"/>
    <n v="0"/>
    <n v="0"/>
  </r>
  <r>
    <s v="2194.JPG"/>
    <n v="4"/>
    <n v="19"/>
    <s v="c8ef64e1-a744-4c78-a811-debbee250964"/>
    <d v="2022-02-19T15:42:48"/>
    <n v="1331"/>
    <s v="Derecha"/>
    <x v="32"/>
    <s v=" Male"/>
    <n v="63"/>
    <s v="Derecha"/>
    <n v="1"/>
    <x v="2"/>
    <x v="0"/>
    <x v="1"/>
    <n v="0"/>
    <n v="0"/>
  </r>
  <r>
    <s v="2194.JPG"/>
    <n v="4"/>
    <n v="19"/>
    <s v="4a6d37c0-a098-435a-b69c-062e3b90e999"/>
    <d v="2022-02-19T11:48:33"/>
    <n v="788"/>
    <s v="Derecha"/>
    <x v="33"/>
    <s v=" Female"/>
    <n v="38"/>
    <s v="Derecha"/>
    <n v="1"/>
    <x v="2"/>
    <x v="0"/>
    <x v="1"/>
    <n v="0"/>
    <n v="0"/>
  </r>
  <r>
    <s v="2194.JPG"/>
    <n v="4"/>
    <n v="19"/>
    <s v="1fb993a0-b12e-469a-ad00-6143a0abbd4d"/>
    <d v="2022-02-16T22:02:17"/>
    <n v="946"/>
    <s v="Derecha"/>
    <x v="34"/>
    <s v=" Male"/>
    <n v="22"/>
    <s v="Derecha"/>
    <n v="1"/>
    <x v="2"/>
    <x v="0"/>
    <x v="1"/>
    <n v="0"/>
    <n v="0"/>
  </r>
  <r>
    <s v="2194.JPG"/>
    <n v="4"/>
    <n v="19"/>
    <s v="ed8cfe23-df07-4646-8120-822c88e17358"/>
    <d v="2022-02-14T17:58:11"/>
    <n v="2609"/>
    <s v="Derecha"/>
    <x v="35"/>
    <s v=" Female"/>
    <n v="58"/>
    <s v="Derecha"/>
    <n v="1"/>
    <x v="2"/>
    <x v="0"/>
    <x v="1"/>
    <n v="0"/>
    <n v="0"/>
  </r>
  <r>
    <s v="2194.JPG"/>
    <n v="4"/>
    <n v="19"/>
    <s v="5e2800da-c740-4cf5-a05c-b76a48129ce0"/>
    <d v="2022-02-14T13:32:20"/>
    <n v="1170"/>
    <s v="Derecha"/>
    <x v="36"/>
    <s v=" Female"/>
    <n v="26"/>
    <s v="Derecha"/>
    <n v="1"/>
    <x v="2"/>
    <x v="0"/>
    <x v="1"/>
    <n v="0"/>
    <n v="0"/>
  </r>
  <r>
    <s v="2194.JPG"/>
    <n v="4"/>
    <n v="19"/>
    <s v="d49f7400-f56a-4976-b6a9-e4b1eac9f676"/>
    <d v="2022-02-13T10:56:06"/>
    <n v="2746"/>
    <m/>
    <x v="37"/>
    <s v=" Male"/>
    <n v="53"/>
    <s v="Derecha"/>
    <n v="0"/>
    <x v="2"/>
    <x v="0"/>
    <x v="0"/>
    <n v="0"/>
    <n v="0"/>
  </r>
  <r>
    <s v="2194.JPG"/>
    <n v="4"/>
    <n v="19"/>
    <s v="60d1ad4e-4f00-489f-ad7a-3010bca36efb"/>
    <d v="2022-02-11T07:40:08"/>
    <n v="1200"/>
    <s v="Derecha"/>
    <x v="38"/>
    <s v=" Female"/>
    <n v="52"/>
    <s v="Derecha"/>
    <n v="1"/>
    <x v="2"/>
    <x v="0"/>
    <x v="1"/>
    <n v="0"/>
    <n v="0"/>
  </r>
  <r>
    <s v="2194.JPG"/>
    <n v="4"/>
    <n v="19"/>
    <s v="1e8301e4-39ee-4570-9df7-d7ceec5a30e2"/>
    <d v="2022-02-10T17:48:23"/>
    <n v="1473"/>
    <s v="Derecha"/>
    <x v="39"/>
    <s v=" Female"/>
    <n v="34"/>
    <s v="Derecha"/>
    <n v="1"/>
    <x v="2"/>
    <x v="0"/>
    <x v="1"/>
    <n v="0"/>
    <n v="0"/>
  </r>
  <r>
    <s v="2194.JPG"/>
    <n v="4"/>
    <n v="19"/>
    <s v="b7f3f0fa-f22e-4b88-bfc8-fd0dd1b3886b"/>
    <d v="2022-02-10T17:12:06"/>
    <n v="1733"/>
    <s v="Derecha"/>
    <x v="40"/>
    <s v=" Female"/>
    <n v="53"/>
    <s v="Derecha"/>
    <n v="1"/>
    <x v="2"/>
    <x v="0"/>
    <x v="1"/>
    <n v="0"/>
    <n v="0"/>
  </r>
  <r>
    <s v="2194.JPG"/>
    <n v="4"/>
    <n v="19"/>
    <s v="31f3735b-3ce2-4dce-98f2-d521e6cd962b"/>
    <d v="2022-02-10T13:23:44"/>
    <n v="1932"/>
    <s v="Derecha"/>
    <x v="41"/>
    <s v=" Female"/>
    <n v="58"/>
    <s v="Derecha"/>
    <n v="1"/>
    <x v="2"/>
    <x v="0"/>
    <x v="1"/>
    <n v="0"/>
    <n v="0"/>
  </r>
  <r>
    <s v="2194.JPG"/>
    <n v="4"/>
    <n v="19"/>
    <s v="fb04e2b3-fc54-4a36-8ea1-eaa82741d322"/>
    <d v="2022-02-10T09:15:50"/>
    <n v="1149"/>
    <s v="Derecha"/>
    <x v="42"/>
    <s v=" Male"/>
    <n v="51"/>
    <s v="Derecha"/>
    <n v="1"/>
    <x v="2"/>
    <x v="0"/>
    <x v="1"/>
    <n v="0"/>
    <n v="0"/>
  </r>
  <r>
    <s v="2194.JPG"/>
    <n v="4"/>
    <n v="19"/>
    <s v="972ff6ec-5b6b-42ab-93e7-d7562a4dc4f6"/>
    <d v="2022-02-07T17:37:49"/>
    <n v="846"/>
    <s v="Derecha"/>
    <x v="43"/>
    <s v=" Female"/>
    <n v="29"/>
    <s v="Derecha"/>
    <n v="1"/>
    <x v="2"/>
    <x v="0"/>
    <x v="1"/>
    <n v="0"/>
    <n v="0"/>
  </r>
  <r>
    <s v="2194.JPG"/>
    <n v="4"/>
    <n v="19"/>
    <s v="e0a398f2-acb6-4de0-811d-29dcc917430c"/>
    <d v="2022-02-04T18:02:24"/>
    <n v="1055"/>
    <s v="Derecha"/>
    <x v="44"/>
    <s v=" Female"/>
    <n v="70"/>
    <s v="Derecha"/>
    <n v="1"/>
    <x v="2"/>
    <x v="0"/>
    <x v="1"/>
    <n v="0"/>
    <n v="0"/>
  </r>
  <r>
    <s v="2194.JPG"/>
    <n v="4"/>
    <n v="19"/>
    <s v="5c3141f0-26b5-4ee5-9f7c-b45afdb67b14"/>
    <d v="2022-02-03T18:40:08"/>
    <n v="1378"/>
    <s v="Derecha"/>
    <x v="45"/>
    <s v=" Female"/>
    <n v="46"/>
    <s v="Derecha"/>
    <n v="1"/>
    <x v="2"/>
    <x v="0"/>
    <x v="1"/>
    <n v="0"/>
    <n v="0"/>
  </r>
  <r>
    <s v="2194.JPG"/>
    <n v="4"/>
    <n v="19"/>
    <s v="f5aa5f34-f26f-4d4c-942a-2c186e9135cd"/>
    <d v="2022-02-02T18:55:31"/>
    <n v="1034"/>
    <s v="Derecha"/>
    <x v="46"/>
    <s v=" Male"/>
    <n v="64"/>
    <s v="Derecha"/>
    <n v="1"/>
    <x v="2"/>
    <x v="0"/>
    <x v="1"/>
    <n v="0"/>
    <n v="0"/>
  </r>
  <r>
    <s v="2194.JPG"/>
    <n v="4"/>
    <n v="19"/>
    <s v="14ce1b3d-b45d-4034-9379-0527321c5771"/>
    <d v="2022-02-02T18:27:58"/>
    <n v="1214"/>
    <s v="Derecha"/>
    <x v="47"/>
    <s v=" Female"/>
    <n v="54"/>
    <s v="Derecha"/>
    <n v="1"/>
    <x v="2"/>
    <x v="0"/>
    <x v="1"/>
    <n v="0"/>
    <n v="0"/>
  </r>
  <r>
    <s v="2194.JPG"/>
    <n v="4"/>
    <n v="19"/>
    <s v="44079ae2-ab2d-4b35-a2bb-2d3a3c179fce"/>
    <d v="2022-02-02T12:48:53"/>
    <n v="1599"/>
    <s v="Derecha"/>
    <x v="48"/>
    <s v=" Female"/>
    <n v="24"/>
    <s v="Derecha"/>
    <n v="1"/>
    <x v="2"/>
    <x v="0"/>
    <x v="1"/>
    <n v="0"/>
    <n v="0"/>
  </r>
  <r>
    <s v="2194.JPG"/>
    <n v="4"/>
    <n v="19"/>
    <s v="5860d182-1af6-47dc-b7fc-ae66d69ec978"/>
    <d v="2022-02-01T17:29:02"/>
    <n v="2675"/>
    <m/>
    <x v="49"/>
    <s v=" Female"/>
    <n v="78"/>
    <s v="Derecha"/>
    <n v="0"/>
    <x v="2"/>
    <x v="0"/>
    <x v="0"/>
    <n v="0"/>
    <n v="0"/>
  </r>
  <r>
    <s v="2194.JPG"/>
    <n v="4"/>
    <n v="19"/>
    <s v="6005eb21-38ef-4775-aabe-738b36a9df7c"/>
    <d v="2022-01-28T20:01:29"/>
    <n v="882"/>
    <s v="Derecha"/>
    <x v="50"/>
    <s v=" Male"/>
    <n v="72"/>
    <s v="Derecha"/>
    <n v="1"/>
    <x v="2"/>
    <x v="0"/>
    <x v="1"/>
    <n v="0"/>
    <n v="0"/>
  </r>
  <r>
    <s v="2194.JPG"/>
    <n v="4"/>
    <n v="19"/>
    <s v="2f1e3b58-2dbb-4d03-b0d6-ff0067ec9f40"/>
    <d v="2022-01-28T12:56:53"/>
    <n v="1107"/>
    <s v="Derecha"/>
    <x v="51"/>
    <s v=" Male"/>
    <n v="79"/>
    <s v="Derecha"/>
    <n v="1"/>
    <x v="2"/>
    <x v="0"/>
    <x v="1"/>
    <n v="0"/>
    <n v="0"/>
  </r>
  <r>
    <s v="2194.JPG"/>
    <n v="4"/>
    <n v="19"/>
    <s v="3fe384bf-19b1-4382-97a6-a345253f9207"/>
    <d v="2022-01-27T18:50:31"/>
    <n v="1910"/>
    <s v="Derecha"/>
    <x v="52"/>
    <s v=" Male"/>
    <n v="27"/>
    <s v="Derecha"/>
    <n v="1"/>
    <x v="2"/>
    <x v="0"/>
    <x v="1"/>
    <n v="0"/>
    <n v="0"/>
  </r>
  <r>
    <s v="2194.JPG"/>
    <n v="4"/>
    <n v="19"/>
    <s v="f49779a2-1dd1-4c44-94b5-91f144a8dc34"/>
    <d v="2022-01-24T12:05:38"/>
    <n v="1414"/>
    <s v="Derecha"/>
    <x v="53"/>
    <s v=" Female"/>
    <n v="70"/>
    <s v="Derecha"/>
    <n v="1"/>
    <x v="2"/>
    <x v="0"/>
    <x v="1"/>
    <n v="0"/>
    <n v="0"/>
  </r>
  <r>
    <s v="2194.JPG"/>
    <n v="4"/>
    <n v="19"/>
    <s v="5db342e4-8b57-4f0c-8cad-430ded98af9d"/>
    <d v="2022-01-23T19:53:49"/>
    <n v="1108"/>
    <s v="Derecha"/>
    <x v="54"/>
    <s v=" Female"/>
    <n v="68"/>
    <s v="Derecha"/>
    <n v="1"/>
    <x v="2"/>
    <x v="0"/>
    <x v="1"/>
    <n v="0"/>
    <n v="0"/>
  </r>
  <r>
    <s v="2194.JPG"/>
    <n v="4"/>
    <n v="19"/>
    <s v="faadabe1-b286-47e8-85d9-89d86b5ad18e"/>
    <d v="2022-01-23T10:56:21"/>
    <n v="957"/>
    <s v="Derecha"/>
    <x v="55"/>
    <s v=" Male"/>
    <n v="43"/>
    <s v="Derecha"/>
    <n v="1"/>
    <x v="2"/>
    <x v="0"/>
    <x v="1"/>
    <n v="0"/>
    <n v="0"/>
  </r>
  <r>
    <s v="2194.JPG"/>
    <n v="4"/>
    <n v="19"/>
    <s v="9f5ba9be-e9c4-4bfb-8e0b-542f03633386"/>
    <d v="2022-01-18T18:46:49"/>
    <n v="2306"/>
    <s v="Izquierda"/>
    <x v="56"/>
    <s v=" Female"/>
    <n v="60"/>
    <s v="Derecha"/>
    <n v="0"/>
    <x v="2"/>
    <x v="0"/>
    <x v="0"/>
    <n v="0"/>
    <n v="1"/>
  </r>
  <r>
    <s v="2194.JPG"/>
    <n v="4"/>
    <n v="19"/>
    <s v="49806984-1dad-45c9-b11d-b4c51eb8cba1"/>
    <d v="2022-01-18T17:15:05"/>
    <n v="1349"/>
    <s v="Derecha"/>
    <x v="57"/>
    <s v=" Female"/>
    <n v="54"/>
    <s v="Derecha"/>
    <n v="1"/>
    <x v="2"/>
    <x v="0"/>
    <x v="1"/>
    <n v="0"/>
    <n v="0"/>
  </r>
  <r>
    <s v="2194.JPG"/>
    <n v="4"/>
    <n v="19"/>
    <s v="49bc1271-e9ca-46bd-b91a-3e266898aa0a"/>
    <d v="2022-01-17T12:39:53"/>
    <n v="1428"/>
    <s v="Derecha"/>
    <x v="58"/>
    <s v=" Female"/>
    <n v="73"/>
    <s v="Derecha"/>
    <n v="1"/>
    <x v="2"/>
    <x v="0"/>
    <x v="1"/>
    <n v="0"/>
    <n v="0"/>
  </r>
  <r>
    <s v="2194.JPG"/>
    <n v="4"/>
    <n v="19"/>
    <s v="c3191542-272f-427b-ae19-94a764b0a2f4"/>
    <d v="2022-01-15T17:50:50"/>
    <n v="1182"/>
    <s v="Derecha"/>
    <x v="59"/>
    <s v=" Female"/>
    <n v="54"/>
    <s v="Derecha"/>
    <n v="1"/>
    <x v="2"/>
    <x v="0"/>
    <x v="1"/>
    <n v="0"/>
    <n v="0"/>
  </r>
  <r>
    <s v="2194.JPG"/>
    <n v="4"/>
    <n v="19"/>
    <s v="00714e97-9de0-4eff-94eb-68c2352e26e4"/>
    <d v="2022-01-15T11:19:18"/>
    <n v="1193"/>
    <s v="Derecha"/>
    <x v="60"/>
    <s v=" Female"/>
    <n v="55"/>
    <s v="Derecha"/>
    <n v="1"/>
    <x v="2"/>
    <x v="0"/>
    <x v="1"/>
    <n v="0"/>
    <n v="0"/>
  </r>
  <r>
    <s v="2194.JPG"/>
    <n v="4"/>
    <n v="19"/>
    <s v="5276fbdb-8c20-4fe8-8266-bf7b63a30ec8"/>
    <d v="2022-01-15T09:58:49"/>
    <n v="1165"/>
    <s v="Derecha"/>
    <x v="61"/>
    <s v=" Male"/>
    <n v="57"/>
    <s v="Derecha"/>
    <n v="1"/>
    <x v="2"/>
    <x v="0"/>
    <x v="1"/>
    <n v="0"/>
    <n v="0"/>
  </r>
  <r>
    <s v="2194.JPG"/>
    <n v="4"/>
    <n v="19"/>
    <s v="611a8a5e-6f05-46c1-87dd-b5552de90260"/>
    <d v="2022-01-12T11:36:52"/>
    <n v="1285"/>
    <s v="Derecha"/>
    <x v="62"/>
    <s v=" Female"/>
    <n v="51"/>
    <s v="Derecha"/>
    <n v="1"/>
    <x v="2"/>
    <x v="0"/>
    <x v="1"/>
    <n v="0"/>
    <n v="0"/>
  </r>
  <r>
    <s v="2194.JPG"/>
    <n v="4"/>
    <n v="19"/>
    <s v="b88c73f2-27f0-4266-94fb-61ee275da237"/>
    <d v="2022-01-07T14:29:42"/>
    <n v="2519"/>
    <m/>
    <x v="63"/>
    <s v=" Female"/>
    <n v="51"/>
    <s v="Derecha"/>
    <n v="0"/>
    <x v="2"/>
    <x v="0"/>
    <x v="0"/>
    <n v="0"/>
    <n v="0"/>
  </r>
  <r>
    <s v="2194.JPG"/>
    <n v="4"/>
    <n v="19"/>
    <s v="cfa51802-eaaf-4af7-be63-fcdee93c3a0c"/>
    <d v="2022-01-06T11:47:29"/>
    <n v="2565"/>
    <m/>
    <x v="64"/>
    <s v=" Female"/>
    <n v="54"/>
    <s v="Derecha"/>
    <n v="0"/>
    <x v="2"/>
    <x v="0"/>
    <x v="0"/>
    <n v="0"/>
    <n v="0"/>
  </r>
  <r>
    <s v="2194.JPG"/>
    <n v="4"/>
    <n v="19"/>
    <s v="f7d9cc1c-8326-419e-9b2d-4501b87c9195"/>
    <d v="2022-01-04T18:02:47"/>
    <n v="2527"/>
    <m/>
    <x v="65"/>
    <s v=" Female"/>
    <n v="64"/>
    <s v="Derecha"/>
    <n v="0"/>
    <x v="2"/>
    <x v="0"/>
    <x v="0"/>
    <n v="0"/>
    <n v="0"/>
  </r>
  <r>
    <s v="2194.JPG"/>
    <n v="4"/>
    <n v="19"/>
    <s v="092ccd54-c7b0-4c1f-9948-6da11fec5390"/>
    <d v="2022-01-03T15:07:03"/>
    <n v="2517"/>
    <m/>
    <x v="66"/>
    <s v=" Male"/>
    <n v="55"/>
    <s v="Derecha"/>
    <n v="0"/>
    <x v="2"/>
    <x v="0"/>
    <x v="0"/>
    <n v="0"/>
    <n v="0"/>
  </r>
  <r>
    <s v="2194.JPG"/>
    <n v="4"/>
    <n v="19"/>
    <s v="06456e51-a097-4944-8c6a-27308873bd1b"/>
    <d v="2022-01-03T11:41:42"/>
    <n v="2532"/>
    <m/>
    <x v="67"/>
    <m/>
    <m/>
    <s v="Derecha"/>
    <n v="0"/>
    <x v="2"/>
    <x v="0"/>
    <x v="0"/>
    <n v="0"/>
    <n v="0"/>
  </r>
  <r>
    <s v="2194.JPG"/>
    <n v="4"/>
    <n v="19"/>
    <s v="a17e139d-8497-4551-9f81-03bee6a7bd2d"/>
    <d v="2022-03-25T12:08:07"/>
    <n v="0"/>
    <s v="Derecha"/>
    <x v="68"/>
    <s v=" Male"/>
    <n v="35"/>
    <s v="Derecha"/>
    <n v="1"/>
    <x v="2"/>
    <x v="0"/>
    <x v="1"/>
    <n v="0"/>
    <n v="0"/>
  </r>
  <r>
    <s v="2194.JPG"/>
    <n v="4"/>
    <n v="19"/>
    <s v="074937dc-e7b3-40b7-94c7-6ad55c785b3d"/>
    <d v="2022-03-25T15:56:27"/>
    <n v="0"/>
    <s v="Derecha"/>
    <x v="69"/>
    <s v=" Male"/>
    <n v="42"/>
    <s v="Derecha"/>
    <n v="1"/>
    <x v="2"/>
    <x v="0"/>
    <x v="1"/>
    <n v="0"/>
    <n v="0"/>
  </r>
  <r>
    <s v="2194.JPG"/>
    <n v="4"/>
    <n v="19"/>
    <s v="49e8d989-149e-415a-a7e3-69a328cb88fe"/>
    <d v="2022-03-27T13:38:43"/>
    <n v="1037"/>
    <s v="Derecha"/>
    <x v="71"/>
    <s v=" Male"/>
    <n v="23"/>
    <s v="Derecha"/>
    <n v="1"/>
    <x v="2"/>
    <x v="0"/>
    <x v="1"/>
    <n v="0"/>
    <n v="0"/>
  </r>
  <r>
    <s v="2194.JPG"/>
    <n v="4"/>
    <n v="19"/>
    <s v="e28a347a-5235-4314-9e26-d6283f3fd4be"/>
    <d v="2022-04-14T18:29:49"/>
    <n v="1218"/>
    <s v="Derecha"/>
    <x v="72"/>
    <s v=" Female"/>
    <n v="45"/>
    <s v="Derecha"/>
    <n v="1"/>
    <x v="2"/>
    <x v="0"/>
    <x v="1"/>
    <n v="0"/>
    <n v="0"/>
  </r>
  <r>
    <s v="2194.JPG"/>
    <n v="4"/>
    <n v="19"/>
    <s v="9bb373d3-13c2-4d3f-8822-db50fe2b93f1"/>
    <d v="2022-04-25T14:31:59"/>
    <n v="769"/>
    <s v="Derecha"/>
    <x v="73"/>
    <s v=" Female"/>
    <n v="24"/>
    <s v="Derecha"/>
    <n v="1"/>
    <x v="2"/>
    <x v="0"/>
    <x v="1"/>
    <n v="0"/>
    <n v="0"/>
  </r>
  <r>
    <s v="2194.JPG"/>
    <n v="4"/>
    <n v="19"/>
    <s v="d6cc6823-2461-46f9-b210-0d1bc233d567"/>
    <d v="2022-03-29T17:06:01"/>
    <n v="882"/>
    <s v="Derecha"/>
    <x v="74"/>
    <s v=" Female"/>
    <n v="63"/>
    <s v="Derecha"/>
    <n v="1"/>
    <x v="2"/>
    <x v="0"/>
    <x v="1"/>
    <n v="0"/>
    <n v="0"/>
  </r>
  <r>
    <s v="2194.JPG"/>
    <n v="4"/>
    <n v="19"/>
    <s v="7045d982-105a-4129-9fd8-2303896f84c4"/>
    <d v="2022-03-31T09:46:21"/>
    <n v="1096"/>
    <s v="Derecha"/>
    <x v="75"/>
    <s v=" Female"/>
    <n v="38"/>
    <s v="Derecha"/>
    <n v="1"/>
    <x v="2"/>
    <x v="0"/>
    <x v="1"/>
    <n v="0"/>
    <n v="0"/>
  </r>
  <r>
    <s v="2194.JPG"/>
    <n v="4"/>
    <n v="19"/>
    <s v="1c07bd19-ff62-4efe-9c8f-9aacc37eb9dd"/>
    <d v="2022-04-06T14:08:25"/>
    <n v="1245"/>
    <s v="Izquierda"/>
    <x v="76"/>
    <s v=" Male"/>
    <n v="37"/>
    <s v="Derecha"/>
    <n v="0"/>
    <x v="2"/>
    <x v="0"/>
    <x v="0"/>
    <n v="0"/>
    <n v="1"/>
  </r>
  <r>
    <s v="2194.JPG"/>
    <n v="4"/>
    <n v="19"/>
    <s v="fde10f57-6ad2-4244-bd12-59e8c8bc95fd"/>
    <d v="2022-04-08T17:45:32"/>
    <n v="2631"/>
    <s v="Derecha"/>
    <x v="77"/>
    <s v=" Female"/>
    <n v="28"/>
    <s v="Derecha"/>
    <n v="1"/>
    <x v="2"/>
    <x v="0"/>
    <x v="1"/>
    <n v="0"/>
    <n v="0"/>
  </r>
  <r>
    <s v="2194.JPG"/>
    <n v="4"/>
    <n v="19"/>
    <s v="47ead1be-7cb7-490e-830e-0378b3031018"/>
    <d v="2022-04-10T18:28:42"/>
    <n v="1170"/>
    <s v="Derecha"/>
    <x v="78"/>
    <s v=" Female"/>
    <n v="29"/>
    <s v="Derecha"/>
    <n v="1"/>
    <x v="2"/>
    <x v="0"/>
    <x v="1"/>
    <n v="0"/>
    <n v="0"/>
  </r>
  <r>
    <s v="2194.JPG"/>
    <n v="4"/>
    <n v="19"/>
    <s v="555c715c-9716-4d7a-a4a8-40c257982964"/>
    <d v="2022-04-13T13:31:34"/>
    <n v="854"/>
    <s v="Derecha"/>
    <x v="79"/>
    <s v=" Female"/>
    <n v="29"/>
    <s v="Derecha"/>
    <n v="1"/>
    <x v="2"/>
    <x v="0"/>
    <x v="1"/>
    <n v="0"/>
    <n v="0"/>
  </r>
  <r>
    <s v="2194.JPG"/>
    <n v="4"/>
    <n v="19"/>
    <s v="de7c373c-01b0-49a3-93c9-63e1606258f7"/>
    <d v="2022-04-25T19:14:06"/>
    <n v="1354"/>
    <s v="Derecha"/>
    <x v="80"/>
    <s v=" Female"/>
    <n v="36"/>
    <s v="Derecha"/>
    <n v="1"/>
    <x v="2"/>
    <x v="0"/>
    <x v="1"/>
    <n v="0"/>
    <n v="0"/>
  </r>
  <r>
    <s v="2194.JPG"/>
    <n v="4"/>
    <n v="19"/>
    <s v="30c6a8ae-a6c4-48f4-9440-3279cd0fcf95"/>
    <d v="2022-04-26T12:37:27"/>
    <n v="746"/>
    <s v="Derecha"/>
    <x v="70"/>
    <s v=" Male"/>
    <n v="29"/>
    <s v="Derecha"/>
    <n v="1"/>
    <x v="2"/>
    <x v="0"/>
    <x v="1"/>
    <n v="0"/>
    <n v="0"/>
  </r>
  <r>
    <s v="2194.JPG"/>
    <n v="4"/>
    <n v="19"/>
    <s v="0069bb06-bbe7-49b7-b72f-2327b4771f02"/>
    <d v="2022-04-18T17:47:37"/>
    <n v="2550"/>
    <m/>
    <x v="67"/>
    <m/>
    <m/>
    <s v="Derecha"/>
    <n v="0"/>
    <x v="2"/>
    <x v="0"/>
    <x v="0"/>
    <n v="0"/>
    <n v="0"/>
  </r>
  <r>
    <s v="2194.JPG"/>
    <n v="4"/>
    <n v="19"/>
    <s v="fcf43499-53ec-4424-a593-824df8bd54b8"/>
    <d v="2022-04-20T20:25:21"/>
    <n v="1293"/>
    <s v="Derecha"/>
    <x v="81"/>
    <s v=" Male"/>
    <n v="57"/>
    <s v="Derecha"/>
    <n v="1"/>
    <x v="2"/>
    <x v="0"/>
    <x v="1"/>
    <n v="0"/>
    <n v="0"/>
  </r>
  <r>
    <s v="2194.JPG"/>
    <n v="4"/>
    <n v="19"/>
    <s v="c38d054d-53b2-4c3b-b79b-da67cb811d0a"/>
    <d v="2022-04-22T17:01:47"/>
    <n v="1318"/>
    <s v="Derecha"/>
    <x v="82"/>
    <s v=" Female"/>
    <n v="39"/>
    <s v="Derecha"/>
    <n v="1"/>
    <x v="2"/>
    <x v="0"/>
    <x v="1"/>
    <n v="0"/>
    <n v="0"/>
  </r>
  <r>
    <s v="2194.JPG"/>
    <n v="4"/>
    <n v="19"/>
    <s v="17b6ad85-deb8-46ae-a6c3-eb9e3a3d08f0"/>
    <d v="2022-04-24T17:28:44"/>
    <n v="1916"/>
    <s v="Derecha"/>
    <x v="83"/>
    <s v=" Male"/>
    <n v="23"/>
    <s v="Derecha"/>
    <n v="1"/>
    <x v="2"/>
    <x v="0"/>
    <x v="1"/>
    <n v="0"/>
    <n v="0"/>
  </r>
  <r>
    <s v="2194.JPG"/>
    <n v="4"/>
    <n v="19"/>
    <s v="22dd3ad7-530d-4dee-9d4f-34199e10f2ab"/>
    <d v="2022-04-27T13:45:57"/>
    <n v="1025"/>
    <s v="Derecha"/>
    <x v="84"/>
    <s v=" Female"/>
    <n v="21"/>
    <s v="Derecha"/>
    <n v="1"/>
    <x v="2"/>
    <x v="0"/>
    <x v="1"/>
    <n v="0"/>
    <n v="0"/>
  </r>
  <r>
    <s v="2194.JPG"/>
    <n v="4"/>
    <n v="19"/>
    <s v="2ca98300-95a6-4c3f-a861-cbb5b445eb18"/>
    <d v="2022-04-27T17:31:30"/>
    <n v="1378"/>
    <s v="Derecha"/>
    <x v="85"/>
    <s v=" Male"/>
    <n v="23"/>
    <s v="Derecha"/>
    <n v="1"/>
    <x v="2"/>
    <x v="0"/>
    <x v="1"/>
    <n v="0"/>
    <n v="0"/>
  </r>
  <r>
    <s v="2194.JPG"/>
    <n v="4"/>
    <n v="19"/>
    <s v="315f064f-c615-4a29-b16e-584341ecb72f"/>
    <d v="2022-04-28T19:00:03"/>
    <n v="1543"/>
    <s v="Derecha"/>
    <x v="86"/>
    <s v=" Male"/>
    <n v="25"/>
    <s v="Derecha"/>
    <n v="1"/>
    <x v="2"/>
    <x v="0"/>
    <x v="1"/>
    <n v="0"/>
    <n v="0"/>
  </r>
  <r>
    <s v="2194.JPG"/>
    <n v="4"/>
    <n v="19"/>
    <s v="6de10229-9134-40f0-9d42-157a5831d85a"/>
    <d v="2022-05-01T09:55:56"/>
    <n v="1195"/>
    <s v="Derecha"/>
    <x v="87"/>
    <s v=" Female"/>
    <n v="32"/>
    <s v="Derecha"/>
    <n v="1"/>
    <x v="2"/>
    <x v="0"/>
    <x v="1"/>
    <n v="0"/>
    <n v="0"/>
  </r>
  <r>
    <s v="2194.JPG"/>
    <n v="4"/>
    <n v="19"/>
    <s v="7e4f4ddb-b0d0-45ce-a4bc-07b074ff7ae8"/>
    <d v="2022-05-18T11:58:44"/>
    <n v="1020"/>
    <s v="Derecha"/>
    <x v="88"/>
    <s v=" Male"/>
    <n v="40"/>
    <s v="Derecha"/>
    <n v="1"/>
    <x v="2"/>
    <x v="0"/>
    <x v="1"/>
    <n v="0"/>
    <n v="0"/>
  </r>
  <r>
    <s v="2194.JPG"/>
    <n v="4"/>
    <n v="19"/>
    <s v="1f86362f-2bcc-4d6f-8e7d-dd8dfb329486"/>
    <d v="2022-05-18T15:42:44"/>
    <n v="1089"/>
    <s v="Derecha"/>
    <x v="89"/>
    <s v=" Female"/>
    <n v="43"/>
    <s v="Derecha"/>
    <n v="1"/>
    <x v="2"/>
    <x v="0"/>
    <x v="1"/>
    <n v="0"/>
    <n v="0"/>
  </r>
  <r>
    <s v="2194.JPG"/>
    <n v="4"/>
    <n v="19"/>
    <s v="ff8ba02e-f31a-4a8e-a0ab-7b781f6b7301"/>
    <d v="2022-05-18T16:44:14"/>
    <n v="1258"/>
    <s v="Derecha"/>
    <x v="90"/>
    <s v=" Female"/>
    <n v="54"/>
    <s v="Derecha"/>
    <n v="1"/>
    <x v="2"/>
    <x v="0"/>
    <x v="1"/>
    <n v="0"/>
    <n v="0"/>
  </r>
  <r>
    <s v="2194.JPG"/>
    <n v="4"/>
    <n v="19"/>
    <s v="f7f50d9e-2563-43e5-8e53-393a87a260f0"/>
    <d v="2022-05-18T17:32:52"/>
    <n v="975"/>
    <s v="Derecha"/>
    <x v="92"/>
    <s v=" Male"/>
    <n v="34"/>
    <s v="Derecha"/>
    <n v="1"/>
    <x v="2"/>
    <x v="0"/>
    <x v="1"/>
    <n v="0"/>
    <n v="0"/>
  </r>
  <r>
    <s v="2194.JPG"/>
    <n v="4"/>
    <n v="19"/>
    <s v="a504fc95-3343-46c0-95ec-5984b66ffdd2"/>
    <d v="2022-05-19T14:40:05"/>
    <n v="1123"/>
    <s v="Derecha"/>
    <x v="93"/>
    <s v=" Female"/>
    <n v="50"/>
    <s v="Derecha"/>
    <n v="1"/>
    <x v="2"/>
    <x v="0"/>
    <x v="1"/>
    <n v="0"/>
    <n v="0"/>
  </r>
  <r>
    <s v="2194.JPG"/>
    <n v="4"/>
    <n v="19"/>
    <s v="4fc18876-62ec-4b2f-802c-0bba170d8f77"/>
    <d v="2022-05-18T17:57:54"/>
    <n v="2590"/>
    <m/>
    <x v="94"/>
    <s v=" Female"/>
    <n v="41"/>
    <s v="Derecha"/>
    <n v="0"/>
    <x v="2"/>
    <x v="0"/>
    <x v="0"/>
    <n v="0"/>
    <n v="0"/>
  </r>
  <r>
    <s v="2194.JPG"/>
    <n v="4"/>
    <n v="19"/>
    <s v="72a17036-28fa-42ea-ab50-53aa832046f2"/>
    <d v="2022-08-11T15:37:01"/>
    <n v="788"/>
    <s v="Izquierda"/>
    <x v="91"/>
    <s v=" Female"/>
    <n v="31"/>
    <s v="Derecha"/>
    <n v="0"/>
    <x v="2"/>
    <x v="0"/>
    <x v="0"/>
    <n v="0"/>
    <n v="1"/>
  </r>
  <r>
    <s v="2194.JPG"/>
    <n v="4"/>
    <n v="19"/>
    <s v="964ec224-ff86-4202-996c-802ce2d025aa"/>
    <d v="2022-05-30T17:01:12"/>
    <n v="1750"/>
    <s v="ARROWDOWN"/>
    <x v="95"/>
    <s v=" Female"/>
    <n v="64"/>
    <s v="Derecha"/>
    <n v="0"/>
    <x v="2"/>
    <x v="0"/>
    <x v="0"/>
    <n v="0"/>
    <n v="0"/>
  </r>
  <r>
    <s v="2194.JPG"/>
    <n v="4"/>
    <n v="19"/>
    <s v="cd07e3ac-add2-42fb-854c-0911e30b21e3"/>
    <d v="2022-05-15T16:53:31"/>
    <n v="895"/>
    <s v="Derecha"/>
    <x v="96"/>
    <s v=" Male"/>
    <n v="22"/>
    <s v="Derecha"/>
    <n v="1"/>
    <x v="2"/>
    <x v="0"/>
    <x v="1"/>
    <n v="0"/>
    <n v="0"/>
  </r>
  <r>
    <s v="2194.JPG"/>
    <n v="4"/>
    <n v="19"/>
    <s v="0def82ab-78a5-4293-89c2-4906faf90331"/>
    <d v="2022-05-22T18:49:10"/>
    <n v="1790"/>
    <s v="Derecha"/>
    <x v="97"/>
    <s v=" Male"/>
    <n v="30"/>
    <s v="Derecha"/>
    <n v="1"/>
    <x v="2"/>
    <x v="0"/>
    <x v="1"/>
    <n v="0"/>
    <n v="0"/>
  </r>
  <r>
    <s v="2194.JPG"/>
    <n v="4"/>
    <n v="19"/>
    <s v="912a6b41-26f1-4d45-9182-aaaf50c3d23c"/>
    <d v="2022-05-23T12:24:41"/>
    <n v="556"/>
    <s v="Derecha"/>
    <x v="99"/>
    <s v=" Male"/>
    <n v="38"/>
    <s v="Derecha"/>
    <n v="1"/>
    <x v="2"/>
    <x v="0"/>
    <x v="1"/>
    <n v="0"/>
    <n v="0"/>
  </r>
  <r>
    <s v="2194.JPG"/>
    <n v="4"/>
    <n v="19"/>
    <s v="99b38ef5-178e-4491-a933-667e44222168"/>
    <d v="2022-05-31T14:41:58"/>
    <n v="1343"/>
    <s v="Derecha"/>
    <x v="98"/>
    <s v=" Female"/>
    <n v="48"/>
    <s v="Derecha"/>
    <n v="1"/>
    <x v="2"/>
    <x v="0"/>
    <x v="1"/>
    <n v="0"/>
    <n v="0"/>
  </r>
  <r>
    <s v="2194.JPG"/>
    <n v="4"/>
    <n v="19"/>
    <s v="1bfd9ad6-41bc-4acb-8ead-d4bb26cddf7d"/>
    <d v="2022-07-21T18:19:56"/>
    <n v="1372"/>
    <s v="Derecha"/>
    <x v="107"/>
    <s v=" Female"/>
    <n v="37"/>
    <s v="Derecha"/>
    <n v="1"/>
    <x v="2"/>
    <x v="0"/>
    <x v="1"/>
    <n v="0"/>
    <n v="0"/>
  </r>
  <r>
    <s v="2194.JPG"/>
    <n v="4"/>
    <n v="19"/>
    <s v="2e8b28bb-e08c-4068-8012-29d1242b9528"/>
    <d v="2022-06-22T17:56:32"/>
    <n v="1891"/>
    <s v="Derecha"/>
    <x v="100"/>
    <s v=" Female"/>
    <n v="33"/>
    <s v="Derecha"/>
    <n v="1"/>
    <x v="2"/>
    <x v="0"/>
    <x v="1"/>
    <n v="0"/>
    <n v="0"/>
  </r>
  <r>
    <s v="2194.JPG"/>
    <n v="4"/>
    <n v="19"/>
    <s v="d3f43b66-f6c3-40de-a466-eab977e9dce8"/>
    <d v="2022-08-11T17:00:03"/>
    <n v="1037"/>
    <s v="Derecha"/>
    <x v="101"/>
    <s v=" Female"/>
    <n v="39"/>
    <s v="Derecha"/>
    <n v="1"/>
    <x v="2"/>
    <x v="0"/>
    <x v="1"/>
    <n v="0"/>
    <n v="0"/>
  </r>
  <r>
    <s v="2194.JPG"/>
    <n v="4"/>
    <n v="19"/>
    <s v="d8a39c1e-0106-47d9-a017-a104451db2c8"/>
    <d v="2022-06-29T08:22:57"/>
    <n v="1595"/>
    <s v="Derecha"/>
    <x v="102"/>
    <s v=" Male"/>
    <n v="45"/>
    <s v="Derecha"/>
    <n v="1"/>
    <x v="2"/>
    <x v="0"/>
    <x v="1"/>
    <n v="0"/>
    <n v="0"/>
  </r>
  <r>
    <s v="2194.JPG"/>
    <n v="4"/>
    <n v="19"/>
    <s v="c331679c-0e4c-419f-954d-719fd6556fa1"/>
    <d v="2022-07-22T11:37:50"/>
    <n v="862"/>
    <s v="Derecha"/>
    <x v="103"/>
    <s v=" Female"/>
    <n v="33"/>
    <s v="Derecha"/>
    <n v="1"/>
    <x v="2"/>
    <x v="0"/>
    <x v="1"/>
    <n v="0"/>
    <n v="0"/>
  </r>
  <r>
    <s v="2194.JPG"/>
    <n v="4"/>
    <n v="19"/>
    <s v="9715a377-f38e-4422-9fe5-227fe537a7a2"/>
    <d v="2022-07-12T18:20:12"/>
    <n v="750"/>
    <s v="Derecha"/>
    <x v="104"/>
    <s v=" Male"/>
    <n v="24"/>
    <s v="Derecha"/>
    <n v="1"/>
    <x v="2"/>
    <x v="0"/>
    <x v="1"/>
    <n v="0"/>
    <n v="0"/>
  </r>
  <r>
    <s v="2194.JPG"/>
    <n v="4"/>
    <n v="19"/>
    <s v="09445da6-7eda-46c9-9a98-f5e7f7dc40cd"/>
    <d v="2022-07-29T12:26:07"/>
    <n v="1122"/>
    <s v="Derecha"/>
    <x v="105"/>
    <s v=" Female"/>
    <n v="67"/>
    <s v="Derecha"/>
    <n v="1"/>
    <x v="2"/>
    <x v="0"/>
    <x v="1"/>
    <n v="0"/>
    <n v="0"/>
  </r>
  <r>
    <s v="2194.JPG"/>
    <n v="4"/>
    <n v="19"/>
    <s v="4274d6da-695f-4089-8cf6-11fc50974f55"/>
    <d v="2022-07-19T15:46:00"/>
    <n v="1133"/>
    <s v="Derecha"/>
    <x v="106"/>
    <s v=" Male"/>
    <n v="25"/>
    <s v="Derecha"/>
    <n v="1"/>
    <x v="2"/>
    <x v="0"/>
    <x v="1"/>
    <n v="0"/>
    <n v="0"/>
  </r>
  <r>
    <s v="2194.JPG"/>
    <n v="4"/>
    <n v="19"/>
    <s v="667c6307-65d5-48d0-ac94-2489f04bf799"/>
    <d v="2022-07-24T11:21:38"/>
    <n v="1808"/>
    <s v="Derecha"/>
    <x v="108"/>
    <s v=" Male"/>
    <n v="37"/>
    <s v="Derecha"/>
    <n v="1"/>
    <x v="2"/>
    <x v="0"/>
    <x v="1"/>
    <n v="0"/>
    <n v="0"/>
  </r>
  <r>
    <s v="2194.JPG"/>
    <n v="4"/>
    <n v="19"/>
    <s v="5e7566e2-37d2-4764-b891-b4954921ecd7"/>
    <d v="2022-07-29T16:18:56"/>
    <n v="718"/>
    <s v="Derecha"/>
    <x v="109"/>
    <s v=" Female"/>
    <n v="28"/>
    <s v="Derecha"/>
    <n v="1"/>
    <x v="2"/>
    <x v="0"/>
    <x v="1"/>
    <n v="0"/>
    <n v="0"/>
  </r>
  <r>
    <s v="2194.JPG"/>
    <n v="4"/>
    <n v="19"/>
    <s v="55c56f8d-81b3-4ccc-982c-1c4609c9cdd7"/>
    <d v="2022-07-28T16:15:10"/>
    <n v="1543"/>
    <s v="Derecha"/>
    <x v="110"/>
    <s v=" Female"/>
    <n v="20"/>
    <s v="Derecha"/>
    <n v="1"/>
    <x v="2"/>
    <x v="0"/>
    <x v="1"/>
    <n v="0"/>
    <n v="0"/>
  </r>
  <r>
    <s v="2194.JPG"/>
    <n v="4"/>
    <n v="19"/>
    <s v="805a06e2-eb93-46a0-85dc-64bfbc0b9ff6"/>
    <d v="2022-07-30T13:15:56"/>
    <n v="740"/>
    <s v="Derecha"/>
    <x v="111"/>
    <s v=" Female"/>
    <n v="20"/>
    <s v="Derecha"/>
    <n v="1"/>
    <x v="2"/>
    <x v="0"/>
    <x v="1"/>
    <n v="0"/>
    <n v="0"/>
  </r>
  <r>
    <s v="2194.JPG"/>
    <n v="4"/>
    <n v="19"/>
    <s v="47964169-bc68-4372-92b1-1cf0301d85fa"/>
    <d v="2022-08-12T17:03:53"/>
    <n v="1119"/>
    <s v="Derecha"/>
    <x v="112"/>
    <s v=" Female"/>
    <n v="62"/>
    <s v="Derecha"/>
    <n v="1"/>
    <x v="2"/>
    <x v="0"/>
    <x v="1"/>
    <n v="0"/>
    <n v="0"/>
  </r>
  <r>
    <s v="2194.JPG"/>
    <n v="4"/>
    <n v="19"/>
    <s v="3f433163-1906-412d-850c-fa5f0adc741f"/>
    <d v="2022-08-01T09:59:12"/>
    <n v="1275"/>
    <s v="Derecha"/>
    <x v="113"/>
    <s v=" Male"/>
    <n v="72"/>
    <s v="Derecha"/>
    <n v="1"/>
    <x v="2"/>
    <x v="0"/>
    <x v="1"/>
    <n v="0"/>
    <n v="0"/>
  </r>
  <r>
    <s v="2194.JPG"/>
    <n v="4"/>
    <n v="19"/>
    <s v="51e39f8e-58c5-4be5-9bae-ae1c162bdba1"/>
    <d v="2022-07-25T13:25:56"/>
    <n v="622"/>
    <s v="Derecha"/>
    <x v="114"/>
    <s v=" Male"/>
    <n v="20"/>
    <s v="Derecha"/>
    <n v="1"/>
    <x v="2"/>
    <x v="0"/>
    <x v="1"/>
    <n v="0"/>
    <n v="0"/>
  </r>
  <r>
    <s v="2194.JPG"/>
    <n v="4"/>
    <n v="19"/>
    <s v="5fc05fdb-ac83-4c7f-ba49-0ce60345c397"/>
    <d v="2022-08-12T17:57:40"/>
    <n v="839"/>
    <s v="Izquierda"/>
    <x v="115"/>
    <s v=" Female"/>
    <n v="22"/>
    <s v="Derecha"/>
    <n v="0"/>
    <x v="2"/>
    <x v="0"/>
    <x v="0"/>
    <n v="0"/>
    <n v="1"/>
  </r>
  <r>
    <s v="2194.JPG"/>
    <n v="4"/>
    <n v="19"/>
    <s v="1833bd09-455a-4adc-a522-1c3c3870d845"/>
    <d v="2022-07-25T20:11:04"/>
    <n v="1680"/>
    <s v="Derecha"/>
    <x v="116"/>
    <s v=" Male"/>
    <n v="31"/>
    <s v="Derecha"/>
    <n v="1"/>
    <x v="2"/>
    <x v="0"/>
    <x v="1"/>
    <n v="0"/>
    <n v="0"/>
  </r>
  <r>
    <s v="2194.JPG"/>
    <n v="4"/>
    <n v="19"/>
    <s v="79d369b2-1793-4fdb-a0c0-556ad8e85256"/>
    <d v="2022-07-26T10:11:51"/>
    <n v="759"/>
    <s v="Izquierda"/>
    <x v="117"/>
    <s v=" Female"/>
    <n v="35"/>
    <s v="Derecha"/>
    <n v="0"/>
    <x v="2"/>
    <x v="0"/>
    <x v="0"/>
    <n v="0"/>
    <n v="1"/>
  </r>
  <r>
    <s v="2194.JPG"/>
    <n v="4"/>
    <n v="19"/>
    <s v="d888dc13-6d5d-42f8-99ae-22fd362bc777"/>
    <d v="2022-07-26T11:48:09"/>
    <n v="1301"/>
    <s v="Derecha"/>
    <x v="118"/>
    <s v=" Male"/>
    <n v="54"/>
    <s v="Derecha"/>
    <n v="1"/>
    <x v="2"/>
    <x v="0"/>
    <x v="1"/>
    <n v="0"/>
    <n v="0"/>
  </r>
  <r>
    <s v="2194.JPG"/>
    <n v="4"/>
    <n v="19"/>
    <s v="9a78bce1-ffb6-4057-9f66-16395f92befe"/>
    <d v="2022-08-02T15:10:38"/>
    <n v="2806"/>
    <m/>
    <x v="119"/>
    <s v=" Female"/>
    <n v="42"/>
    <s v="Derecha"/>
    <n v="0"/>
    <x v="2"/>
    <x v="0"/>
    <x v="0"/>
    <n v="0"/>
    <n v="0"/>
  </r>
  <r>
    <s v="2194.JPG"/>
    <n v="4"/>
    <n v="19"/>
    <s v="79107c46-0cde-4c45-b4b1-8be3859207fe"/>
    <d v="2022-07-26T18:40:36"/>
    <n v="1050"/>
    <s v="Derecha"/>
    <x v="120"/>
    <s v=" Female"/>
    <n v="55"/>
    <s v="Derecha"/>
    <n v="1"/>
    <x v="2"/>
    <x v="0"/>
    <x v="1"/>
    <n v="0"/>
    <n v="0"/>
  </r>
  <r>
    <s v="2194.JPG"/>
    <n v="4"/>
    <n v="19"/>
    <s v="0b4b1d65-8b13-4b04-82ce-d756203176a5"/>
    <d v="2022-07-27T17:11:10"/>
    <n v="1232"/>
    <s v="Derecha"/>
    <x v="121"/>
    <s v=" Female"/>
    <n v="23"/>
    <s v="Derecha"/>
    <n v="1"/>
    <x v="2"/>
    <x v="0"/>
    <x v="1"/>
    <n v="0"/>
    <n v="0"/>
  </r>
  <r>
    <s v="2194.JPG"/>
    <n v="4"/>
    <n v="19"/>
    <s v="de5fd03f-f196-469c-afb6-16b5936b1fe1"/>
    <d v="2022-07-27T18:48:07"/>
    <n v="1534"/>
    <s v="Derecha"/>
    <x v="122"/>
    <s v=" Female"/>
    <n v="25"/>
    <s v="Derecha"/>
    <n v="1"/>
    <x v="2"/>
    <x v="0"/>
    <x v="1"/>
    <n v="0"/>
    <n v="0"/>
  </r>
  <r>
    <s v="2194.JPG"/>
    <n v="4"/>
    <n v="19"/>
    <s v="c78dc2c7-02f4-40ae-b5c6-20d490073316"/>
    <d v="2022-08-03T14:02:28"/>
    <n v="990"/>
    <s v="Derecha"/>
    <x v="124"/>
    <s v=" Male"/>
    <n v="24"/>
    <s v="Derecha"/>
    <n v="1"/>
    <x v="2"/>
    <x v="0"/>
    <x v="1"/>
    <n v="0"/>
    <n v="0"/>
  </r>
  <r>
    <s v="2194.JPG"/>
    <n v="4"/>
    <n v="19"/>
    <s v="749dd685-eb2a-4701-b82f-33acc89e75bd"/>
    <d v="2022-08-16T15:37:56"/>
    <n v="1093"/>
    <s v="Derecha"/>
    <x v="123"/>
    <s v=" Female"/>
    <n v="21"/>
    <s v="Derecha"/>
    <n v="1"/>
    <x v="2"/>
    <x v="0"/>
    <x v="1"/>
    <n v="0"/>
    <n v="0"/>
  </r>
  <r>
    <s v="2194.JPG"/>
    <n v="4"/>
    <n v="19"/>
    <s v="52c5ebf7-6475-4b23-b5c4-c5b8cf059130"/>
    <d v="2022-08-15T16:51:40"/>
    <n v="2816"/>
    <m/>
    <x v="125"/>
    <s v=" Female"/>
    <n v="34"/>
    <s v="Derecha"/>
    <n v="0"/>
    <x v="2"/>
    <x v="0"/>
    <x v="0"/>
    <n v="0"/>
    <n v="0"/>
  </r>
  <r>
    <s v="2194.JPG"/>
    <n v="4"/>
    <n v="19"/>
    <s v="0d9ea8bf-6808-4755-998a-010ec5c358f0"/>
    <d v="2022-08-04T10:17:40"/>
    <n v="650"/>
    <s v="Derecha"/>
    <x v="126"/>
    <s v=" Female"/>
    <n v="30"/>
    <s v="Derecha"/>
    <n v="1"/>
    <x v="2"/>
    <x v="0"/>
    <x v="1"/>
    <n v="0"/>
    <n v="0"/>
  </r>
  <r>
    <s v="2194.JPG"/>
    <n v="4"/>
    <n v="19"/>
    <s v="b3ad7673-e4d4-41dd-97ed-598828b92e01"/>
    <d v="2022-08-04T17:39:11"/>
    <n v="2015"/>
    <s v="Derecha"/>
    <x v="127"/>
    <s v=" Male"/>
    <n v="24"/>
    <s v="Derecha"/>
    <n v="1"/>
    <x v="2"/>
    <x v="0"/>
    <x v="1"/>
    <n v="0"/>
    <n v="0"/>
  </r>
  <r>
    <s v="2194.JPG"/>
    <n v="4"/>
    <n v="19"/>
    <s v="047824aa-272e-419e-bcbf-266706eb3863"/>
    <d v="2022-08-16T12:48:26"/>
    <n v="1191"/>
    <s v="Derecha"/>
    <x v="128"/>
    <s v=" Female"/>
    <n v="66"/>
    <s v="Derecha"/>
    <n v="1"/>
    <x v="2"/>
    <x v="0"/>
    <x v="1"/>
    <n v="0"/>
    <n v="0"/>
  </r>
  <r>
    <s v="2194.JPG"/>
    <n v="4"/>
    <n v="19"/>
    <s v="35ea8eaa-3a67-433a-be1d-9a774c364e57"/>
    <d v="2022-08-05T16:42:27"/>
    <n v="1500"/>
    <s v="Derecha"/>
    <x v="129"/>
    <s v=" Male"/>
    <n v="34"/>
    <s v="Derecha"/>
    <n v="1"/>
    <x v="2"/>
    <x v="0"/>
    <x v="1"/>
    <n v="0"/>
    <n v="0"/>
  </r>
  <r>
    <s v="2194.JPG"/>
    <n v="4"/>
    <n v="19"/>
    <s v="82fdff77-2e39-4a9a-98e9-4452e4553ad9"/>
    <d v="2022-08-06T09:22:50"/>
    <n v="1071"/>
    <s v="Derecha"/>
    <x v="130"/>
    <s v=" Female"/>
    <n v="22"/>
    <s v="Derecha"/>
    <n v="1"/>
    <x v="2"/>
    <x v="0"/>
    <x v="1"/>
    <n v="0"/>
    <n v="0"/>
  </r>
  <r>
    <s v="2194.JPG"/>
    <n v="4"/>
    <n v="19"/>
    <s v="b18ef556-9259-41bf-99dd-4ded6fde40c5"/>
    <d v="2022-08-30T11:30:46"/>
    <n v="1218"/>
    <s v="Derecha"/>
    <x v="131"/>
    <s v=" Male"/>
    <n v="27"/>
    <s v="Derecha"/>
    <n v="1"/>
    <x v="2"/>
    <x v="0"/>
    <x v="1"/>
    <n v="0"/>
    <n v="0"/>
  </r>
  <r>
    <s v="2194.JPG"/>
    <n v="4"/>
    <n v="19"/>
    <s v="1818bc31-3ace-41f9-bc34-8f6025ba806c"/>
    <d v="2022-08-14T10:54:12"/>
    <n v="1356"/>
    <s v="Derecha"/>
    <x v="132"/>
    <s v=" Male"/>
    <n v="34"/>
    <s v="Derecha"/>
    <n v="1"/>
    <x v="2"/>
    <x v="0"/>
    <x v="1"/>
    <n v="0"/>
    <n v="0"/>
  </r>
  <r>
    <s v="2194.JPG"/>
    <n v="4"/>
    <n v="19"/>
    <s v="549987bc-78da-4e75-bf90-c98439e7b8d0"/>
    <d v="2022-08-08T10:00:04"/>
    <n v="1049"/>
    <s v="Izquierda"/>
    <x v="133"/>
    <s v=" Female"/>
    <n v="62"/>
    <s v="Derecha"/>
    <n v="0"/>
    <x v="2"/>
    <x v="0"/>
    <x v="0"/>
    <n v="0"/>
    <n v="1"/>
  </r>
  <r>
    <s v="2194.JPG"/>
    <n v="4"/>
    <n v="19"/>
    <s v="1020a99f-e320-4875-8049-dea76a41a616"/>
    <d v="2022-08-16T17:31:13"/>
    <n v="931"/>
    <s v="Derecha"/>
    <x v="134"/>
    <s v=" Female"/>
    <n v="60"/>
    <s v="Derecha"/>
    <n v="1"/>
    <x v="2"/>
    <x v="0"/>
    <x v="1"/>
    <n v="0"/>
    <n v="0"/>
  </r>
  <r>
    <s v="2194.JPG"/>
    <n v="4"/>
    <n v="19"/>
    <s v="03c9c947-ffdf-41ee-8271-148d5ad2e70a"/>
    <d v="2022-08-08T10:49:41"/>
    <n v="887"/>
    <s v="Derecha"/>
    <x v="135"/>
    <s v=" Male"/>
    <n v="28"/>
    <s v="Derecha"/>
    <n v="1"/>
    <x v="2"/>
    <x v="0"/>
    <x v="1"/>
    <n v="0"/>
    <n v="0"/>
  </r>
  <r>
    <s v="2194.JPG"/>
    <n v="4"/>
    <n v="19"/>
    <s v="e5aff67f-e3e9-4da1-8260-2aa4ad38864d"/>
    <d v="2022-08-08T18:06:30"/>
    <n v="2670"/>
    <m/>
    <x v="136"/>
    <s v=" Male"/>
    <n v="34"/>
    <s v="Derecha"/>
    <n v="0"/>
    <x v="2"/>
    <x v="0"/>
    <x v="0"/>
    <n v="0"/>
    <n v="0"/>
  </r>
  <r>
    <s v="2194.JPG"/>
    <n v="4"/>
    <n v="19"/>
    <s v="626db704-adea-489d-9ea5-36c1618c5d52"/>
    <d v="2022-08-14T15:38:11"/>
    <n v="718"/>
    <s v="Derecha"/>
    <x v="137"/>
    <s v=" Male"/>
    <n v="21"/>
    <s v="Derecha"/>
    <n v="1"/>
    <x v="2"/>
    <x v="0"/>
    <x v="1"/>
    <n v="0"/>
    <n v="0"/>
  </r>
  <r>
    <s v="2194.JPG"/>
    <n v="4"/>
    <n v="19"/>
    <s v="b7336768-f9fb-4e1c-b380-759ab0261d3d"/>
    <d v="2022-08-10T09:22:43"/>
    <n v="2636"/>
    <m/>
    <x v="138"/>
    <s v=" Female"/>
    <n v="21"/>
    <s v="Derecha"/>
    <n v="0"/>
    <x v="2"/>
    <x v="0"/>
    <x v="0"/>
    <n v="0"/>
    <n v="0"/>
  </r>
  <r>
    <s v="2194.JPG"/>
    <n v="4"/>
    <n v="19"/>
    <s v="13f54da1-ee40-4979-8b95-22d9612521ff"/>
    <d v="2022-08-19T10:25:06"/>
    <n v="3327"/>
    <s v="Derecha"/>
    <x v="139"/>
    <s v=" Male"/>
    <n v="34"/>
    <s v="Derecha"/>
    <n v="1"/>
    <x v="2"/>
    <x v="0"/>
    <x v="1"/>
    <n v="0"/>
    <n v="0"/>
  </r>
  <r>
    <s v="2194.JPG"/>
    <n v="4"/>
    <n v="19"/>
    <s v="08c9a03b-d628-4c3b-adee-fd1cd56923be"/>
    <d v="2022-08-19T16:14:13"/>
    <n v="742"/>
    <s v="Derecha"/>
    <x v="140"/>
    <s v=" Male"/>
    <n v="22"/>
    <s v="Derecha"/>
    <n v="1"/>
    <x v="2"/>
    <x v="0"/>
    <x v="1"/>
    <n v="0"/>
    <n v="0"/>
  </r>
  <r>
    <s v="2194.JPG"/>
    <n v="4"/>
    <n v="19"/>
    <s v="f8d1605a-2f15-4511-9c8b-3a42707869ce"/>
    <d v="2022-08-21T14:24:56"/>
    <n v="1151"/>
    <s v="Derecha"/>
    <x v="141"/>
    <s v=" Male"/>
    <n v="23"/>
    <s v="Derecha"/>
    <n v="1"/>
    <x v="2"/>
    <x v="0"/>
    <x v="1"/>
    <n v="0"/>
    <n v="0"/>
  </r>
  <r>
    <s v="2194.JPG"/>
    <n v="4"/>
    <n v="19"/>
    <s v="fccca164-6956-4e82-9f60-83eaad5690b6"/>
    <d v="2022-08-23T14:09:24"/>
    <n v="960"/>
    <s v="Derecha"/>
    <x v="142"/>
    <s v=" Female"/>
    <n v="35"/>
    <s v="Derecha"/>
    <n v="1"/>
    <x v="2"/>
    <x v="0"/>
    <x v="1"/>
    <n v="0"/>
    <n v="0"/>
  </r>
  <r>
    <s v="2194.JPG"/>
    <n v="4"/>
    <n v="19"/>
    <s v="d92bd10c-40cd-4729-8c1e-b7fe64f723de"/>
    <d v="2022-08-30T15:15:34"/>
    <n v="1656"/>
    <s v="Derecha"/>
    <x v="143"/>
    <s v=" Female"/>
    <n v="48"/>
    <s v="Derecha"/>
    <n v="1"/>
    <x v="2"/>
    <x v="0"/>
    <x v="1"/>
    <n v="0"/>
    <n v="0"/>
  </r>
  <r>
    <s v="2194.JPG"/>
    <n v="4"/>
    <n v="19"/>
    <s v="ebd5f39b-f978-420a-9298-b43ce3e82893"/>
    <d v="2022-08-24T14:06:55"/>
    <n v="2520"/>
    <m/>
    <x v="144"/>
    <s v=" Female"/>
    <n v="75"/>
    <s v="Derecha"/>
    <n v="0"/>
    <x v="2"/>
    <x v="0"/>
    <x v="0"/>
    <n v="0"/>
    <n v="0"/>
  </r>
  <r>
    <s v="2194.JPG"/>
    <n v="4"/>
    <n v="19"/>
    <s v="160efa45-3c2a-42d1-a7d4-a1478afe8564"/>
    <d v="2022-08-25T11:51:57"/>
    <n v="1150"/>
    <s v="Derecha"/>
    <x v="145"/>
    <s v=" Female"/>
    <n v="66"/>
    <s v="Derecha"/>
    <n v="1"/>
    <x v="2"/>
    <x v="0"/>
    <x v="1"/>
    <n v="0"/>
    <n v="0"/>
  </r>
  <r>
    <s v="2194.JPG"/>
    <n v="4"/>
    <n v="19"/>
    <s v="8f458576-d63a-4d73-a9f7-532146fdc43e"/>
    <d v="2022-08-25T13:27:38"/>
    <n v="749"/>
    <s v="Derecha"/>
    <x v="146"/>
    <s v=" Female"/>
    <n v="36"/>
    <s v="Derecha"/>
    <n v="1"/>
    <x v="2"/>
    <x v="0"/>
    <x v="1"/>
    <n v="0"/>
    <n v="0"/>
  </r>
  <r>
    <s v="2194.JPG"/>
    <n v="4"/>
    <n v="19"/>
    <s v="a2cb2fde-eec3-4260-b850-a8830018e119"/>
    <d v="2022-08-26T10:37:53"/>
    <n v="1489"/>
    <s v="Derecha"/>
    <x v="147"/>
    <s v=" Male"/>
    <n v="36"/>
    <s v="Derecha"/>
    <n v="1"/>
    <x v="2"/>
    <x v="0"/>
    <x v="1"/>
    <n v="0"/>
    <n v="0"/>
  </r>
  <r>
    <s v="2194.JPG"/>
    <n v="4"/>
    <n v="19"/>
    <s v="f28f54d8-437d-40c5-85cb-ed1a1d3da308"/>
    <d v="2022-08-26T11:45:10"/>
    <n v="1365"/>
    <s v="Derecha"/>
    <x v="148"/>
    <s v=" Male"/>
    <n v="46"/>
    <s v="Derecha"/>
    <n v="1"/>
    <x v="2"/>
    <x v="0"/>
    <x v="1"/>
    <n v="0"/>
    <n v="0"/>
  </r>
  <r>
    <s v="2194.JPG"/>
    <n v="4"/>
    <n v="19"/>
    <s v="55ac78a4-86d4-4336-95b1-3580ae83adb3"/>
    <d v="2022-08-26T18:39:50"/>
    <n v="1811"/>
    <s v="Derecha"/>
    <x v="149"/>
    <s v=" Female"/>
    <n v="52"/>
    <s v="Derecha"/>
    <n v="1"/>
    <x v="2"/>
    <x v="0"/>
    <x v="1"/>
    <n v="0"/>
    <n v="0"/>
  </r>
  <r>
    <s v="2194.JPG"/>
    <n v="4"/>
    <n v="19"/>
    <s v="94907be6-df46-4b7d-9bfc-71e3119bfb0c"/>
    <d v="2022-08-27T10:58:34"/>
    <n v="797"/>
    <s v="Derecha"/>
    <x v="150"/>
    <s v=" Female"/>
    <n v="61"/>
    <s v="Derecha"/>
    <n v="1"/>
    <x v="2"/>
    <x v="0"/>
    <x v="1"/>
    <n v="0"/>
    <n v="0"/>
  </r>
  <r>
    <s v="2194.JPG"/>
    <n v="4"/>
    <n v="19"/>
    <s v="dd7bdf6e-ad93-40af-954f-97e216398cde"/>
    <d v="2022-08-27T11:18:40"/>
    <n v="1167"/>
    <s v="Derecha"/>
    <x v="151"/>
    <s v=" Female"/>
    <n v="24"/>
    <s v="Derecha"/>
    <n v="1"/>
    <x v="2"/>
    <x v="0"/>
    <x v="1"/>
    <n v="0"/>
    <n v="0"/>
  </r>
  <r>
    <s v="2194.JPG"/>
    <n v="4"/>
    <n v="19"/>
    <s v="9680ed43-a7a4-48e7-ad1d-0d0555d33d3f"/>
    <d v="2022-08-27T13:46:16"/>
    <n v="990"/>
    <s v="Derecha"/>
    <x v="152"/>
    <s v=" Male"/>
    <n v="39"/>
    <s v="Derecha"/>
    <n v="1"/>
    <x v="2"/>
    <x v="0"/>
    <x v="1"/>
    <n v="0"/>
    <n v="0"/>
  </r>
  <r>
    <s v="2194.JPG"/>
    <n v="4"/>
    <n v="19"/>
    <s v="bc7b8e61-124e-4673-b599-db0863c0c5a8"/>
    <d v="2022-08-27T17:59:00"/>
    <n v="2011"/>
    <s v="Derecha"/>
    <x v="153"/>
    <s v=" Female"/>
    <n v="56"/>
    <s v="Derecha"/>
    <n v="1"/>
    <x v="2"/>
    <x v="0"/>
    <x v="1"/>
    <n v="0"/>
    <n v="0"/>
  </r>
  <r>
    <s v="2194.JPG"/>
    <n v="4"/>
    <n v="19"/>
    <s v="7101ff7b-df22-4d16-9808-9eb5b0ef2d78"/>
    <d v="2022-09-17T13:25:26"/>
    <n v="687"/>
    <s v="Derecha"/>
    <x v="154"/>
    <s v=" Female"/>
    <n v="23"/>
    <s v="Derecha"/>
    <n v="1"/>
    <x v="2"/>
    <x v="0"/>
    <x v="1"/>
    <n v="0"/>
    <n v="0"/>
  </r>
  <r>
    <s v="2194.JPG"/>
    <n v="4"/>
    <n v="19"/>
    <s v="4a825a10-fe7e-4a6c-8d15-f640292862c9"/>
    <d v="2022-09-02T13:25:17"/>
    <n v="1110"/>
    <s v="Derecha"/>
    <x v="155"/>
    <s v=" Female"/>
    <n v="22"/>
    <s v="Derecha"/>
    <n v="1"/>
    <x v="2"/>
    <x v="0"/>
    <x v="1"/>
    <n v="0"/>
    <n v="0"/>
  </r>
  <r>
    <s v="2194.JPG"/>
    <n v="4"/>
    <n v="19"/>
    <s v="fcb67899-6dda-4db8-8c1b-7948bfba2995"/>
    <d v="2022-09-02T14:33:29"/>
    <n v="1403"/>
    <s v="Derecha"/>
    <x v="156"/>
    <s v=" Female"/>
    <n v="25"/>
    <s v="Derecha"/>
    <n v="1"/>
    <x v="2"/>
    <x v="0"/>
    <x v="1"/>
    <n v="0"/>
    <n v="0"/>
  </r>
  <r>
    <s v="2194.JPG"/>
    <n v="4"/>
    <n v="19"/>
    <s v="0a437f74-6bc1-42b5-846e-13753ad6ad6e"/>
    <d v="2022-09-04T15:08:51"/>
    <n v="1439"/>
    <s v="Derecha"/>
    <x v="157"/>
    <s v=" Male"/>
    <n v="40"/>
    <s v="Derecha"/>
    <n v="1"/>
    <x v="2"/>
    <x v="0"/>
    <x v="1"/>
    <n v="0"/>
    <n v="0"/>
  </r>
  <r>
    <s v="2194.JPG"/>
    <n v="4"/>
    <n v="19"/>
    <s v="1b3fc83f-fb2e-4a84-8e4e-99ba0f4843b9"/>
    <d v="2022-09-07T08:01:45"/>
    <n v="910"/>
    <s v="Derecha"/>
    <x v="158"/>
    <s v=" Male"/>
    <n v="40"/>
    <s v="Derecha"/>
    <n v="1"/>
    <x v="2"/>
    <x v="0"/>
    <x v="1"/>
    <n v="0"/>
    <n v="0"/>
  </r>
  <r>
    <s v="2194.JPG"/>
    <n v="4"/>
    <n v="19"/>
    <s v="97054f7e-ce10-4263-873a-dc964c39aeb1"/>
    <d v="2022-09-09T18:40:26"/>
    <n v="1058"/>
    <s v="Derecha"/>
    <x v="159"/>
    <s v=" Male"/>
    <n v="59"/>
    <s v="Derecha"/>
    <n v="1"/>
    <x v="2"/>
    <x v="0"/>
    <x v="1"/>
    <n v="0"/>
    <n v="0"/>
  </r>
  <r>
    <s v="2194.JPG"/>
    <n v="4"/>
    <n v="19"/>
    <s v="3b539dff-3071-4deb-b84b-6f6c208ecf3f"/>
    <d v="2022-09-17T11:37:33"/>
    <n v="1370"/>
    <s v="Derecha"/>
    <x v="160"/>
    <s v=" Male"/>
    <n v="65"/>
    <s v="Derecha"/>
    <n v="1"/>
    <x v="2"/>
    <x v="0"/>
    <x v="1"/>
    <n v="0"/>
    <n v="0"/>
  </r>
  <r>
    <s v="2194.JPG"/>
    <n v="4"/>
    <n v="19"/>
    <s v="d738f2e7-4848-4062-b68b-8cd8889aee86"/>
    <d v="2022-09-14T15:03:02"/>
    <n v="1152"/>
    <s v="Derecha"/>
    <x v="162"/>
    <s v=" Female"/>
    <n v="23"/>
    <s v="Derecha"/>
    <n v="1"/>
    <x v="2"/>
    <x v="0"/>
    <x v="1"/>
    <n v="0"/>
    <n v="0"/>
  </r>
  <r>
    <s v="2194.JPG"/>
    <n v="4"/>
    <n v="19"/>
    <s v="ca403cd2-28f7-4c54-a7ee-b66a6e45dbd2"/>
    <d v="2022-09-29T10:30:30"/>
    <n v="1258"/>
    <s v="Derecha"/>
    <x v="161"/>
    <s v=" Female"/>
    <n v="64"/>
    <s v="Derecha"/>
    <n v="1"/>
    <x v="2"/>
    <x v="0"/>
    <x v="1"/>
    <n v="0"/>
    <n v="0"/>
  </r>
  <r>
    <s v="2194.JPG"/>
    <n v="4"/>
    <n v="19"/>
    <s v="5c203d84-c962-4a49-9dac-f927e82ecb44"/>
    <d v="2022-09-19T17:37:20"/>
    <n v="1293"/>
    <s v="Derecha"/>
    <x v="163"/>
    <s v=" Female"/>
    <n v="63"/>
    <s v="Derecha"/>
    <n v="1"/>
    <x v="2"/>
    <x v="0"/>
    <x v="1"/>
    <n v="0"/>
    <n v="0"/>
  </r>
  <r>
    <s v="2194.JPG"/>
    <n v="4"/>
    <n v="19"/>
    <s v="876d845a-f08f-451d-ae78-0e6205fd1432"/>
    <d v="2022-09-30T08:49:23"/>
    <n v="1280"/>
    <s v="Derecha"/>
    <x v="164"/>
    <s v=" Male"/>
    <n v="46"/>
    <s v="Derecha"/>
    <n v="1"/>
    <x v="2"/>
    <x v="0"/>
    <x v="1"/>
    <n v="0"/>
    <n v="0"/>
  </r>
  <r>
    <s v="2194.JPG"/>
    <n v="4"/>
    <n v="19"/>
    <s v="100db8d9-1d04-4178-8b81-0af7c692a9a3"/>
    <d v="2022-09-22T11:58:35"/>
    <n v="1545"/>
    <s v="Derecha"/>
    <x v="166"/>
    <s v=" Female"/>
    <n v="46"/>
    <s v="Derecha"/>
    <n v="1"/>
    <x v="2"/>
    <x v="0"/>
    <x v="1"/>
    <n v="0"/>
    <n v="0"/>
  </r>
  <r>
    <s v="2194.JPG"/>
    <n v="4"/>
    <n v="19"/>
    <s v="b177e8df-0c30-45b0-b4ee-785692b43b53"/>
    <d v="2022-09-22T19:42:00"/>
    <n v="772"/>
    <s v="Derecha"/>
    <x v="167"/>
    <s v=" Female"/>
    <n v="33"/>
    <s v="Derecha"/>
    <n v="1"/>
    <x v="2"/>
    <x v="0"/>
    <x v="1"/>
    <n v="0"/>
    <n v="0"/>
  </r>
  <r>
    <s v="2194.JPG"/>
    <n v="4"/>
    <n v="19"/>
    <s v="7d36e313-b1ac-4a69-bdcf-02bab51560cb"/>
    <d v="2022-10-04T13:39:51"/>
    <n v="1100"/>
    <s v="Derecha"/>
    <x v="168"/>
    <s v=" Female"/>
    <n v="46"/>
    <s v="Derecha"/>
    <n v="1"/>
    <x v="2"/>
    <x v="0"/>
    <x v="1"/>
    <n v="0"/>
    <n v="0"/>
  </r>
  <r>
    <s v="2194.JPG"/>
    <n v="4"/>
    <n v="19"/>
    <s v="b784107e-90e0-4c11-98fa-b3ca52736cc2"/>
    <d v="2022-09-23T09:49:18"/>
    <n v="1008"/>
    <s v="Derecha"/>
    <x v="169"/>
    <s v=" Male"/>
    <n v="40"/>
    <s v="Derecha"/>
    <n v="1"/>
    <x v="2"/>
    <x v="0"/>
    <x v="1"/>
    <n v="0"/>
    <n v="0"/>
  </r>
  <r>
    <s v="2194.JPG"/>
    <n v="4"/>
    <n v="19"/>
    <s v="ab19b606-e62b-4f6d-b61f-549777a07d34"/>
    <d v="2022-09-25T11:50:50"/>
    <n v="975"/>
    <s v="Derecha"/>
    <x v="170"/>
    <s v=" Female"/>
    <n v="42"/>
    <s v="Derecha"/>
    <n v="1"/>
    <x v="2"/>
    <x v="0"/>
    <x v="1"/>
    <n v="0"/>
    <n v="0"/>
  </r>
  <r>
    <s v="2194.JPG"/>
    <n v="4"/>
    <n v="19"/>
    <s v="81282c5a-e15c-452c-89f6-733bc01189c7"/>
    <d v="2022-10-06T19:07:01"/>
    <n v="1239"/>
    <s v="Derecha"/>
    <x v="165"/>
    <s v=" Female"/>
    <n v="32"/>
    <s v="Derecha"/>
    <n v="1"/>
    <x v="2"/>
    <x v="0"/>
    <x v="1"/>
    <n v="0"/>
    <n v="0"/>
  </r>
  <r>
    <s v="2194.JPG"/>
    <n v="4"/>
    <n v="19"/>
    <s v="560f0640-efbe-425b-9524-7dd1aaba04df"/>
    <d v="2022-10-01T17:36:24"/>
    <n v="715"/>
    <s v="Derecha"/>
    <x v="171"/>
    <s v=" Male"/>
    <n v="46"/>
    <s v="Derecha"/>
    <n v="1"/>
    <x v="2"/>
    <x v="0"/>
    <x v="1"/>
    <n v="0"/>
    <n v="0"/>
  </r>
  <r>
    <s v="2194.JPG"/>
    <n v="4"/>
    <n v="19"/>
    <s v="8e4cbe97-ce5e-49f7-8475-fa141ed259fa"/>
    <d v="2022-09-26T10:24:23"/>
    <n v="952"/>
    <s v="Derecha"/>
    <x v="172"/>
    <s v=" Female"/>
    <n v="51"/>
    <s v="Derecha"/>
    <n v="1"/>
    <x v="2"/>
    <x v="0"/>
    <x v="1"/>
    <n v="0"/>
    <n v="0"/>
  </r>
  <r>
    <s v="2194.JPG"/>
    <n v="4"/>
    <n v="19"/>
    <s v="1e0a4dbb-859d-40aa-ab15-e14600aeda35"/>
    <d v="2022-09-26T11:01:22"/>
    <n v="1815"/>
    <s v="Derecha"/>
    <x v="173"/>
    <s v=" Female"/>
    <n v="75"/>
    <s v="Derecha"/>
    <n v="1"/>
    <x v="2"/>
    <x v="0"/>
    <x v="1"/>
    <n v="0"/>
    <n v="0"/>
  </r>
  <r>
    <s v="2194.JPG"/>
    <n v="4"/>
    <n v="19"/>
    <s v="cdf10e68-74ee-40a1-97e6-d5627737400d"/>
    <d v="2022-09-26T17:09:54"/>
    <n v="1059"/>
    <s v="Derecha"/>
    <x v="174"/>
    <s v=" Male"/>
    <n v="51"/>
    <s v="Derecha"/>
    <n v="1"/>
    <x v="2"/>
    <x v="0"/>
    <x v="1"/>
    <n v="0"/>
    <n v="0"/>
  </r>
  <r>
    <s v="2194.JPG"/>
    <n v="4"/>
    <n v="19"/>
    <s v="810d17d4-a229-4b4c-a343-bf613e224f81"/>
    <d v="2022-09-26T19:51:15"/>
    <n v="823"/>
    <s v="Derecha"/>
    <x v="175"/>
    <s v=" Female"/>
    <n v="48"/>
    <s v="Derecha"/>
    <n v="1"/>
    <x v="2"/>
    <x v="0"/>
    <x v="1"/>
    <n v="0"/>
    <n v="0"/>
  </r>
  <r>
    <s v="2194.JPG"/>
    <n v="4"/>
    <n v="19"/>
    <s v="cb344854-4621-41a4-bf2d-9c1292e34f53"/>
    <d v="2022-09-27T20:49:52"/>
    <n v="1208"/>
    <s v="Derecha"/>
    <x v="176"/>
    <s v=" Male"/>
    <n v="46"/>
    <s v="Derecha"/>
    <n v="1"/>
    <x v="2"/>
    <x v="0"/>
    <x v="1"/>
    <n v="0"/>
    <n v="0"/>
  </r>
  <r>
    <s v="2194.JPG"/>
    <n v="4"/>
    <n v="19"/>
    <s v="9b6b6609-993b-46b7-80fb-988c12d2f659"/>
    <d v="2022-10-20T15:00:27"/>
    <n v="894"/>
    <s v="Derecha"/>
    <x v="177"/>
    <s v=" Male"/>
    <n v="46"/>
    <s v="Derecha"/>
    <n v="1"/>
    <x v="2"/>
    <x v="0"/>
    <x v="1"/>
    <n v="0"/>
    <n v="0"/>
  </r>
  <r>
    <s v="2194.JPG"/>
    <n v="4"/>
    <n v="19"/>
    <s v="52f0e0fe-b132-43f6-8c7f-f8f08467ac66"/>
    <d v="2022-10-12T11:53:19"/>
    <n v="767"/>
    <s v="Derecha"/>
    <x v="178"/>
    <s v=" Female"/>
    <n v="54"/>
    <s v="Derecha"/>
    <n v="1"/>
    <x v="2"/>
    <x v="0"/>
    <x v="1"/>
    <n v="0"/>
    <n v="0"/>
  </r>
  <r>
    <s v="2194.JPG"/>
    <n v="4"/>
    <n v="19"/>
    <s v="dab64461-b659-46de-a8a5-0696bace8292"/>
    <d v="2022-10-12T11:57:39"/>
    <n v="1180"/>
    <s v="Derecha"/>
    <x v="179"/>
    <s v=" Female"/>
    <n v="39"/>
    <s v="Derecha"/>
    <n v="1"/>
    <x v="2"/>
    <x v="0"/>
    <x v="1"/>
    <n v="0"/>
    <n v="0"/>
  </r>
  <r>
    <s v="2194.JPG"/>
    <n v="4"/>
    <n v="19"/>
    <s v="ad86fd9c-9fa9-425b-8d0e-33e9fda6c1a5"/>
    <d v="2022-10-14T19:37:05"/>
    <n v="1283"/>
    <s v="Derecha"/>
    <x v="180"/>
    <s v=" Female"/>
    <n v="50"/>
    <s v="Derecha"/>
    <n v="1"/>
    <x v="2"/>
    <x v="0"/>
    <x v="1"/>
    <n v="0"/>
    <n v="0"/>
  </r>
  <r>
    <s v="2194.JPG"/>
    <n v="4"/>
    <n v="19"/>
    <s v="0d1ef716-da95-4cd4-a2bf-a33a7eb02d44"/>
    <d v="2022-10-17T15:53:01"/>
    <n v="2515"/>
    <m/>
    <x v="181"/>
    <s v=" Female"/>
    <n v="42"/>
    <s v="Derecha"/>
    <n v="0"/>
    <x v="2"/>
    <x v="0"/>
    <x v="0"/>
    <n v="0"/>
    <n v="0"/>
  </r>
  <r>
    <s v="2194.JPG"/>
    <n v="4"/>
    <n v="19"/>
    <s v="54f81061-f48a-4c79-a211-77547a62f8bc"/>
    <d v="2022-10-18T11:47:14"/>
    <n v="1118"/>
    <s v="Derecha"/>
    <x v="182"/>
    <s v=" Female"/>
    <n v="50"/>
    <s v="Derecha"/>
    <n v="1"/>
    <x v="2"/>
    <x v="0"/>
    <x v="1"/>
    <n v="0"/>
    <n v="0"/>
  </r>
  <r>
    <s v="2194.JPG"/>
    <n v="4"/>
    <n v="19"/>
    <s v="7738f7b9-838b-47c3-97d9-9d7e7076a0af"/>
    <d v="2022-10-18T14:23:29"/>
    <n v="1262"/>
    <s v="Derecha"/>
    <x v="183"/>
    <s v=" Male"/>
    <n v="25"/>
    <s v="Derecha"/>
    <n v="1"/>
    <x v="2"/>
    <x v="0"/>
    <x v="1"/>
    <n v="0"/>
    <n v="0"/>
  </r>
  <r>
    <s v="2194.JPG"/>
    <n v="4"/>
    <n v="19"/>
    <s v="9585c741-a2d2-4858-af60-2d671eab9673"/>
    <d v="2022-10-18T15:56:20"/>
    <n v="1261"/>
    <s v="Derecha"/>
    <x v="184"/>
    <s v=" Female"/>
    <n v="46"/>
    <s v="Derecha"/>
    <n v="1"/>
    <x v="2"/>
    <x v="0"/>
    <x v="1"/>
    <n v="0"/>
    <n v="0"/>
  </r>
  <r>
    <s v="2194.JPG"/>
    <n v="4"/>
    <n v="19"/>
    <s v="1cbb4ca1-7881-4d71-afad-46106811511c"/>
    <d v="2022-10-23T18:30:36"/>
    <n v="881"/>
    <s v="Derecha"/>
    <x v="185"/>
    <s v=" Male"/>
    <n v="52"/>
    <s v="Derecha"/>
    <n v="1"/>
    <x v="2"/>
    <x v="0"/>
    <x v="1"/>
    <n v="0"/>
    <n v="0"/>
  </r>
  <r>
    <s v="2194.JPG"/>
    <n v="4"/>
    <n v="19"/>
    <s v="b97f7c81-0be5-4514-b752-fc89dd7ad47f"/>
    <d v="2022-11-16T17:35:02"/>
    <n v="1002"/>
    <s v="Derecha"/>
    <x v="186"/>
    <s v=" Female"/>
    <n v="46"/>
    <s v="Derecha"/>
    <n v="1"/>
    <x v="2"/>
    <x v="0"/>
    <x v="1"/>
    <n v="0"/>
    <n v="0"/>
  </r>
  <r>
    <s v="2194.JPG"/>
    <n v="4"/>
    <n v="19"/>
    <s v="0814b17d-3b52-4990-8148-093b2ac297ce"/>
    <d v="2022-10-26T18:15:11"/>
    <n v="1166"/>
    <s v="Derecha"/>
    <x v="187"/>
    <s v=" Female"/>
    <n v="25"/>
    <s v="Derecha"/>
    <n v="1"/>
    <x v="2"/>
    <x v="0"/>
    <x v="1"/>
    <n v="0"/>
    <n v="0"/>
  </r>
  <r>
    <s v="2194.JPG"/>
    <n v="4"/>
    <n v="19"/>
    <s v="c1e44832-fc33-4e16-abd5-d3cfe50c0111"/>
    <d v="2022-10-28T20:44:55"/>
    <n v="1293"/>
    <s v="Derecha"/>
    <x v="188"/>
    <s v=" Female"/>
    <n v="30"/>
    <s v="Derecha"/>
    <n v="1"/>
    <x v="2"/>
    <x v="0"/>
    <x v="1"/>
    <n v="0"/>
    <n v="0"/>
  </r>
  <r>
    <s v="2194.JPG"/>
    <n v="4"/>
    <n v="19"/>
    <s v="51c4058c-8282-457c-a73a-6b7073266337"/>
    <d v="2022-10-31T10:57:42"/>
    <n v="1812"/>
    <s v="Derecha"/>
    <x v="189"/>
    <s v=" Male"/>
    <n v="52"/>
    <s v="Derecha"/>
    <n v="1"/>
    <x v="2"/>
    <x v="0"/>
    <x v="1"/>
    <n v="0"/>
    <n v="0"/>
  </r>
  <r>
    <s v="2194.JPG"/>
    <n v="4"/>
    <n v="19"/>
    <s v="70a95014-8fb8-4e5e-af7a-2934b5cf06f6"/>
    <d v="2022-10-31T19:55:02"/>
    <n v="825"/>
    <s v="Derecha"/>
    <x v="190"/>
    <s v=" Female"/>
    <n v="46"/>
    <s v="Derecha"/>
    <n v="1"/>
    <x v="2"/>
    <x v="0"/>
    <x v="1"/>
    <n v="0"/>
    <n v="0"/>
  </r>
  <r>
    <s v="2194.JPG"/>
    <n v="4"/>
    <n v="19"/>
    <s v="303d86fa-5471-44dc-afaa-af9d7aa9eb7d"/>
    <d v="2022-11-01T11:46:01"/>
    <n v="898"/>
    <s v="Derecha"/>
    <x v="191"/>
    <s v=" Male"/>
    <n v="46"/>
    <s v="Derecha"/>
    <n v="1"/>
    <x v="2"/>
    <x v="0"/>
    <x v="1"/>
    <n v="0"/>
    <n v="0"/>
  </r>
  <r>
    <s v="2194.JPG"/>
    <n v="4"/>
    <n v="19"/>
    <s v="e3466c10-c60c-49b5-9862-4b3aa673d3f2"/>
    <d v="2022-11-04T15:26:29"/>
    <n v="1090"/>
    <s v="Derecha"/>
    <x v="192"/>
    <s v=" Female"/>
    <n v="72"/>
    <s v="Derecha"/>
    <n v="1"/>
    <x v="2"/>
    <x v="0"/>
    <x v="1"/>
    <n v="0"/>
    <n v="0"/>
  </r>
  <r>
    <s v="2194.JPG"/>
    <n v="4"/>
    <n v="19"/>
    <s v="6e45349b-590f-48f4-970c-1e71aa624e08"/>
    <d v="2022-11-07T15:10:34"/>
    <n v="906"/>
    <s v="Derecha"/>
    <x v="193"/>
    <s v=" Female"/>
    <n v="38"/>
    <s v="Derecha"/>
    <n v="1"/>
    <x v="2"/>
    <x v="0"/>
    <x v="1"/>
    <n v="0"/>
    <n v="0"/>
  </r>
  <r>
    <s v="2194.JPG"/>
    <n v="4"/>
    <n v="19"/>
    <s v="1fedd5a6-bfdc-4844-88c3-99d369bf9f8f"/>
    <d v="2022-11-08T20:12:25"/>
    <n v="1241"/>
    <s v="Izquierda"/>
    <x v="194"/>
    <s v=" Female"/>
    <n v="48"/>
    <s v="Derecha"/>
    <n v="0"/>
    <x v="2"/>
    <x v="0"/>
    <x v="0"/>
    <n v="0"/>
    <n v="1"/>
  </r>
  <r>
    <s v="2194.JPG"/>
    <n v="4"/>
    <n v="19"/>
    <s v="f22c898a-3c4f-4ebe-8c10-7f62a03997cf"/>
    <d v="2022-11-10T13:02:30"/>
    <n v="1507"/>
    <s v="Derecha"/>
    <x v="195"/>
    <s v=" Male"/>
    <n v="34"/>
    <s v="Derecha"/>
    <n v="1"/>
    <x v="2"/>
    <x v="0"/>
    <x v="1"/>
    <n v="0"/>
    <n v="0"/>
  </r>
  <r>
    <s v="2194.JPG"/>
    <n v="4"/>
    <n v="19"/>
    <s v="558a3544-8076-4d49-9a63-64c8078aed5a"/>
    <d v="2022-11-17T19:13:10"/>
    <n v="1196"/>
    <s v="Derecha"/>
    <x v="196"/>
    <s v=" Female"/>
    <n v="73"/>
    <s v="Derecha"/>
    <n v="1"/>
    <x v="2"/>
    <x v="0"/>
    <x v="1"/>
    <n v="0"/>
    <n v="0"/>
  </r>
  <r>
    <s v="2194.JPG"/>
    <n v="4"/>
    <n v="19"/>
    <s v="199cf30e-91d9-49cf-9b51-f2cd72e9e1b6"/>
    <d v="2022-11-12T12:50:03"/>
    <n v="964"/>
    <s v="Derecha"/>
    <x v="197"/>
    <s v=" Male"/>
    <n v="50"/>
    <s v="Derecha"/>
    <n v="1"/>
    <x v="2"/>
    <x v="0"/>
    <x v="1"/>
    <n v="0"/>
    <n v="0"/>
  </r>
  <r>
    <s v="2194.JPG"/>
    <n v="4"/>
    <n v="19"/>
    <s v="db307595-878a-43d1-9303-ad690ad63d47"/>
    <d v="2022-11-15T19:59:26"/>
    <n v="1133"/>
    <s v="Derecha"/>
    <x v="198"/>
    <s v=" Female"/>
    <n v="52"/>
    <s v="Derecha"/>
    <n v="1"/>
    <x v="2"/>
    <x v="0"/>
    <x v="1"/>
    <n v="0"/>
    <n v="0"/>
  </r>
  <r>
    <s v="2194.JPG"/>
    <n v="4"/>
    <n v="19"/>
    <s v="deac9f42-d6ff-489e-b114-3084c949373b"/>
    <d v="2022-11-18T12:47:06"/>
    <n v="1175"/>
    <s v="Derecha"/>
    <x v="199"/>
    <s v=" Male"/>
    <n v="40"/>
    <s v="Derecha"/>
    <n v="1"/>
    <x v="2"/>
    <x v="0"/>
    <x v="1"/>
    <n v="0"/>
    <n v="0"/>
  </r>
  <r>
    <s v="2194.JPG"/>
    <n v="4"/>
    <n v="19"/>
    <s v="54db8b23-eff0-4c13-87a8-e6094163204a"/>
    <d v="2022-11-19T10:40:01"/>
    <n v="2514"/>
    <m/>
    <x v="200"/>
    <s v=" Female"/>
    <n v="60"/>
    <s v="Derecha"/>
    <n v="0"/>
    <x v="2"/>
    <x v="0"/>
    <x v="0"/>
    <n v="0"/>
    <n v="0"/>
  </r>
  <r>
    <s v="2194.JPG"/>
    <n v="4"/>
    <n v="19"/>
    <s v="11df3e52-8caf-44ac-bedc-a0ab46e5b584"/>
    <d v="2022-11-22T17:22:28"/>
    <n v="1074"/>
    <s v="Derecha"/>
    <x v="201"/>
    <s v=" Male"/>
    <n v="74"/>
    <s v="Derecha"/>
    <n v="1"/>
    <x v="2"/>
    <x v="0"/>
    <x v="1"/>
    <n v="0"/>
    <n v="0"/>
  </r>
  <r>
    <s v="2194.JPG"/>
    <n v="4"/>
    <n v="19"/>
    <s v="6631af87-49be-4441-8e63-6e008233c7bf"/>
    <d v="2022-11-23T10:38:06"/>
    <n v="910"/>
    <s v="Derecha"/>
    <x v="202"/>
    <s v=" Male"/>
    <n v="66"/>
    <s v="Derecha"/>
    <n v="1"/>
    <x v="2"/>
    <x v="0"/>
    <x v="1"/>
    <n v="0"/>
    <n v="0"/>
  </r>
  <r>
    <s v="2194.JPG"/>
    <n v="4"/>
    <n v="19"/>
    <s v="465eb3d1-9709-4cc6-a526-3214ff65b1f9"/>
    <d v="2022-12-14T19:04:30"/>
    <n v="1103"/>
    <s v="Derecha"/>
    <x v="203"/>
    <s v=" Male"/>
    <n v="49"/>
    <s v="Derecha"/>
    <n v="1"/>
    <x v="2"/>
    <x v="0"/>
    <x v="1"/>
    <n v="0"/>
    <n v="0"/>
  </r>
  <r>
    <s v="2194.JPG"/>
    <n v="4"/>
    <n v="19"/>
    <s v="f263e45c-b903-4e32-96b8-48d1569a7aab"/>
    <d v="2022-11-25T14:09:12"/>
    <n v="1262"/>
    <s v="Derecha"/>
    <x v="204"/>
    <s v=" Female"/>
    <n v="55"/>
    <s v="Derecha"/>
    <n v="1"/>
    <x v="2"/>
    <x v="0"/>
    <x v="1"/>
    <n v="0"/>
    <n v="0"/>
  </r>
  <r>
    <s v="2194.JPG"/>
    <n v="4"/>
    <n v="19"/>
    <s v="448c5bb2-f374-4aae-9280-9d8caa5383c7"/>
    <d v="2022-11-26T17:26:16"/>
    <n v="1245"/>
    <s v="Derecha"/>
    <x v="205"/>
    <s v=" Female"/>
    <n v="60"/>
    <s v="Derecha"/>
    <n v="1"/>
    <x v="2"/>
    <x v="0"/>
    <x v="1"/>
    <n v="0"/>
    <n v="0"/>
  </r>
  <r>
    <s v="2194.JPG"/>
    <n v="4"/>
    <n v="19"/>
    <s v="8354a96d-4f24-4d68-b3f8-46b9345c9e51"/>
    <d v="2022-11-28T14:59:30"/>
    <n v="1297"/>
    <s v="Derecha"/>
    <x v="206"/>
    <s v=" Male"/>
    <n v="50"/>
    <s v="Derecha"/>
    <n v="1"/>
    <x v="2"/>
    <x v="0"/>
    <x v="1"/>
    <n v="0"/>
    <n v="0"/>
  </r>
  <r>
    <s v="2194.JPG"/>
    <n v="4"/>
    <n v="19"/>
    <s v="27fc94a3-2555-4fde-bb0c-f144cb79969a"/>
    <d v="2022-11-28T18:19:31"/>
    <n v="2416"/>
    <s v="Derecha"/>
    <x v="207"/>
    <s v=" Female"/>
    <n v="55"/>
    <s v="Derecha"/>
    <n v="1"/>
    <x v="2"/>
    <x v="0"/>
    <x v="1"/>
    <n v="0"/>
    <n v="0"/>
  </r>
  <r>
    <s v="2194.JPG"/>
    <n v="4"/>
    <n v="19"/>
    <s v="32df0650-5185-4051-b8f1-02ba634a3cf1"/>
    <d v="2022-11-30T11:42:16"/>
    <n v="1598"/>
    <s v="Derecha"/>
    <x v="208"/>
    <s v=" Female"/>
    <n v="59"/>
    <s v="Derecha"/>
    <n v="1"/>
    <x v="2"/>
    <x v="0"/>
    <x v="1"/>
    <n v="0"/>
    <n v="0"/>
  </r>
  <r>
    <s v="2194.JPG"/>
    <n v="4"/>
    <n v="19"/>
    <s v="af6a44a6-350c-41ee-a28d-82fc2f163643"/>
    <d v="2022-12-04T12:57:57"/>
    <n v="852"/>
    <s v="Derecha"/>
    <x v="65"/>
    <s v=" Female"/>
    <n v="65"/>
    <s v="Derecha"/>
    <n v="1"/>
    <x v="2"/>
    <x v="0"/>
    <x v="1"/>
    <n v="0"/>
    <n v="0"/>
  </r>
  <r>
    <s v="2194.JPG"/>
    <n v="4"/>
    <n v="19"/>
    <s v="0de9c148-a5f1-40bc-ae7b-e8f26ecefff3"/>
    <d v="2022-12-05T13:01:55"/>
    <n v="954"/>
    <s v="Derecha"/>
    <x v="209"/>
    <s v=" Female"/>
    <n v="48"/>
    <s v="Derecha"/>
    <n v="1"/>
    <x v="2"/>
    <x v="0"/>
    <x v="1"/>
    <n v="0"/>
    <n v="0"/>
  </r>
  <r>
    <s v="2194.JPG"/>
    <n v="4"/>
    <n v="19"/>
    <s v="6ad48b07-6ea9-4a2e-877d-5dc332ad4a7b"/>
    <d v="2022-12-05T18:29:30"/>
    <n v="1701"/>
    <s v="Derecha"/>
    <x v="210"/>
    <s v=" Male"/>
    <n v="69"/>
    <s v="Derecha"/>
    <n v="1"/>
    <x v="2"/>
    <x v="0"/>
    <x v="1"/>
    <n v="0"/>
    <n v="0"/>
  </r>
  <r>
    <s v="2194.JPG"/>
    <n v="4"/>
    <n v="19"/>
    <s v="67c14d36-8d8a-4492-a13c-b89a780ec8bb"/>
    <d v="2022-12-06T09:36:14"/>
    <n v="816"/>
    <s v="Derecha"/>
    <x v="211"/>
    <s v=" Female"/>
    <n v="46"/>
    <s v="Derecha"/>
    <n v="1"/>
    <x v="2"/>
    <x v="0"/>
    <x v="1"/>
    <n v="0"/>
    <n v="0"/>
  </r>
  <r>
    <s v="2194.JPG"/>
    <n v="4"/>
    <n v="19"/>
    <s v="365f8e59-b319-4284-8d97-d73c6e587384"/>
    <d v="2022-12-07T16:51:07"/>
    <n v="1033"/>
    <s v="Derecha"/>
    <x v="212"/>
    <s v=" Female"/>
    <n v="58"/>
    <s v="Derecha"/>
    <n v="1"/>
    <x v="2"/>
    <x v="0"/>
    <x v="1"/>
    <n v="0"/>
    <n v="0"/>
  </r>
  <r>
    <s v="2194.JPG"/>
    <n v="4"/>
    <n v="19"/>
    <s v="a488ffc8-71d5-4e38-9b0d-0662e3864d91"/>
    <d v="2022-12-08T11:39:24"/>
    <n v="1376"/>
    <s v="Derecha"/>
    <x v="213"/>
    <s v=" Female"/>
    <n v="67"/>
    <s v="Derecha"/>
    <n v="1"/>
    <x v="2"/>
    <x v="0"/>
    <x v="1"/>
    <n v="0"/>
    <n v="0"/>
  </r>
  <r>
    <s v="2194.JPG"/>
    <n v="4"/>
    <n v="19"/>
    <s v="863b7798-9934-4a39-aa57-50db7b26f156"/>
    <d v="2022-12-15T18:57:19"/>
    <n v="820"/>
    <s v="Derecha"/>
    <x v="214"/>
    <s v=" Male"/>
    <n v="40"/>
    <s v="Derecha"/>
    <n v="1"/>
    <x v="2"/>
    <x v="0"/>
    <x v="1"/>
    <n v="0"/>
    <n v="0"/>
  </r>
  <r>
    <s v="2194.JPG"/>
    <n v="4"/>
    <n v="19"/>
    <s v="930cd16a-9550-4ab1-aa67-154cc0c1eb2c"/>
    <d v="2022-12-12T10:48:14"/>
    <n v="2531"/>
    <m/>
    <x v="215"/>
    <s v=" Male"/>
    <n v="48"/>
    <s v="Derecha"/>
    <n v="0"/>
    <x v="2"/>
    <x v="0"/>
    <x v="0"/>
    <n v="0"/>
    <n v="0"/>
  </r>
  <r>
    <s v="2194.JPG"/>
    <n v="4"/>
    <n v="19"/>
    <s v="964748c6-f06c-4ab3-b1b1-6b3cd1e01572"/>
    <d v="2022-12-12T16:31:11"/>
    <n v="784"/>
    <s v="Derecha"/>
    <x v="216"/>
    <s v=" Male"/>
    <n v="42"/>
    <s v="Derecha"/>
    <n v="1"/>
    <x v="2"/>
    <x v="0"/>
    <x v="1"/>
    <n v="0"/>
    <n v="0"/>
  </r>
  <r>
    <s v="2194.JPG"/>
    <n v="4"/>
    <n v="19"/>
    <s v="788eed39-af45-4770-b4f2-1f87c5f6d481"/>
    <d v="2022-12-12T17:13:42"/>
    <n v="1307"/>
    <s v="Derecha"/>
    <x v="217"/>
    <s v=" Female"/>
    <n v="53"/>
    <s v="Derecha"/>
    <n v="1"/>
    <x v="2"/>
    <x v="0"/>
    <x v="1"/>
    <n v="0"/>
    <n v="0"/>
  </r>
  <r>
    <s v="2194.JPG"/>
    <n v="4"/>
    <n v="19"/>
    <s v="1550c1a3-46f6-449f-9a1d-9c9f705ab9ba"/>
    <d v="2022-12-14T11:21:04"/>
    <n v="1283"/>
    <s v="Derecha"/>
    <x v="218"/>
    <s v=" Male"/>
    <n v="62"/>
    <s v="Derecha"/>
    <n v="1"/>
    <x v="2"/>
    <x v="0"/>
    <x v="1"/>
    <n v="0"/>
    <n v="0"/>
  </r>
  <r>
    <s v="2194.JPG"/>
    <n v="4"/>
    <n v="19"/>
    <s v="8c5c183b-a0c7-4665-93f0-91e2cc00d76b"/>
    <d v="2022-12-14T12:53:14"/>
    <n v="1193"/>
    <s v="Derecha"/>
    <x v="219"/>
    <s v=" Female"/>
    <n v="47"/>
    <s v="Derecha"/>
    <n v="1"/>
    <x v="2"/>
    <x v="0"/>
    <x v="1"/>
    <n v="0"/>
    <n v="0"/>
  </r>
  <r>
    <s v="2194.JPG"/>
    <n v="4"/>
    <n v="19"/>
    <s v="3dc77829-7651-40a4-8fba-792f6c4a6a2b"/>
    <d v="2022-12-14T13:14:33"/>
    <n v="1633"/>
    <s v="Derecha"/>
    <x v="220"/>
    <s v=" Male"/>
    <n v="47"/>
    <s v="Derecha"/>
    <n v="1"/>
    <x v="2"/>
    <x v="0"/>
    <x v="1"/>
    <n v="0"/>
    <n v="0"/>
  </r>
  <r>
    <s v="2194.JPG"/>
    <n v="4"/>
    <n v="19"/>
    <s v="a2bac475-5739-42d3-9052-4123f2b75dad"/>
    <d v="2022-12-16T11:22:03"/>
    <n v="1673"/>
    <s v="Derecha"/>
    <x v="221"/>
    <s v=" Male"/>
    <n v="43"/>
    <s v="Derecha"/>
    <n v="1"/>
    <x v="2"/>
    <x v="0"/>
    <x v="1"/>
    <n v="0"/>
    <n v="0"/>
  </r>
  <r>
    <s v="2194.JPG"/>
    <n v="4"/>
    <n v="19"/>
    <s v="32509681-04bd-4778-9227-cad842ea6229"/>
    <d v="2023-01-08T18:38:45"/>
    <n v="1097"/>
    <s v="Derecha"/>
    <x v="64"/>
    <s v=" Female"/>
    <n v="55"/>
    <s v="Derecha"/>
    <n v="1"/>
    <x v="2"/>
    <x v="0"/>
    <x v="1"/>
    <n v="0"/>
    <n v="0"/>
  </r>
  <r>
    <s v="2194.JPG"/>
    <n v="4"/>
    <n v="19"/>
    <s v="dcb15e19-7cd0-410d-88c5-6d678acd9692"/>
    <d v="2022-12-19T12:58:07"/>
    <n v="943"/>
    <s v="Derecha"/>
    <x v="222"/>
    <s v=" Female"/>
    <n v="67"/>
    <s v="Derecha"/>
    <n v="1"/>
    <x v="2"/>
    <x v="0"/>
    <x v="1"/>
    <n v="0"/>
    <n v="0"/>
  </r>
  <r>
    <s v="2194.JPG"/>
    <n v="4"/>
    <n v="19"/>
    <s v="2535ee0b-4319-4964-b7c3-67c7928b1af5"/>
    <d v="2022-12-20T17:51:40"/>
    <n v="1247"/>
    <s v="Derecha"/>
    <x v="223"/>
    <s v=" Male"/>
    <n v="55"/>
    <s v="Derecha"/>
    <n v="1"/>
    <x v="2"/>
    <x v="0"/>
    <x v="1"/>
    <n v="0"/>
    <n v="0"/>
  </r>
  <r>
    <s v="2194.JPG"/>
    <n v="4"/>
    <n v="19"/>
    <s v="cb436dcf-2af8-4f9f-a9bc-4cd5d6710bce"/>
    <d v="2022-12-20T20:08:40"/>
    <n v="1278"/>
    <s v="Derecha"/>
    <x v="224"/>
    <s v=" Male"/>
    <n v="62"/>
    <s v="Derecha"/>
    <n v="1"/>
    <x v="2"/>
    <x v="0"/>
    <x v="1"/>
    <n v="0"/>
    <n v="0"/>
  </r>
  <r>
    <s v="2194.JPG"/>
    <n v="4"/>
    <n v="19"/>
    <s v="63988db9-24a3-48e1-9f66-3293c660f412"/>
    <d v="2022-12-22T10:52:55"/>
    <n v="798"/>
    <s v="Derecha"/>
    <x v="225"/>
    <s v=" Male"/>
    <n v="49"/>
    <s v="Derecha"/>
    <n v="1"/>
    <x v="2"/>
    <x v="0"/>
    <x v="1"/>
    <n v="0"/>
    <n v="0"/>
  </r>
  <r>
    <s v="2194.JPG"/>
    <n v="4"/>
    <n v="19"/>
    <s v="7a9e71c2-c134-45b0-b197-27fa3248bfbb"/>
    <d v="2022-12-22T10:53:27"/>
    <n v="876"/>
    <s v="Derecha"/>
    <x v="226"/>
    <s v=" Female"/>
    <n v="31"/>
    <s v="Derecha"/>
    <n v="1"/>
    <x v="2"/>
    <x v="0"/>
    <x v="1"/>
    <n v="0"/>
    <n v="0"/>
  </r>
  <r>
    <s v="2194.JPG"/>
    <n v="4"/>
    <n v="19"/>
    <s v="920e5702-c1e1-4d72-8384-3f7de33affc9"/>
    <d v="2022-12-23T16:01:46"/>
    <n v="1100"/>
    <s v="Derecha"/>
    <x v="227"/>
    <s v=" Male"/>
    <n v="55"/>
    <s v="Derecha"/>
    <n v="1"/>
    <x v="2"/>
    <x v="0"/>
    <x v="1"/>
    <n v="0"/>
    <n v="0"/>
  </r>
  <r>
    <s v="2194.JPG"/>
    <n v="4"/>
    <n v="19"/>
    <s v="a66e02c5-30dc-480d-9580-567dca3c66f8"/>
    <d v="2022-12-23T18:23:53"/>
    <n v="1195"/>
    <s v="Derecha"/>
    <x v="228"/>
    <s v=" Male"/>
    <n v="56"/>
    <s v="Derecha"/>
    <n v="1"/>
    <x v="2"/>
    <x v="0"/>
    <x v="1"/>
    <n v="0"/>
    <n v="0"/>
  </r>
  <r>
    <s v="2194.JPG"/>
    <n v="4"/>
    <n v="19"/>
    <s v="467cef1e-1020-4d64-b71d-6927490dbded"/>
    <d v="2022-12-23T19:53:05"/>
    <n v="2555"/>
    <m/>
    <x v="230"/>
    <s v=" Male"/>
    <n v="61"/>
    <s v="Derecha"/>
    <n v="0"/>
    <x v="2"/>
    <x v="0"/>
    <x v="0"/>
    <n v="0"/>
    <n v="0"/>
  </r>
  <r>
    <s v="2194.JPG"/>
    <n v="4"/>
    <n v="19"/>
    <s v="250f4833-fda0-425c-accd-7d78e54955b2"/>
    <d v="2022-12-24T10:25:30"/>
    <n v="1537"/>
    <s v="Derecha"/>
    <x v="231"/>
    <s v=" Male"/>
    <n v="56"/>
    <s v="Derecha"/>
    <n v="1"/>
    <x v="2"/>
    <x v="0"/>
    <x v="1"/>
    <n v="0"/>
    <n v="0"/>
  </r>
  <r>
    <s v="2194.JPG"/>
    <n v="4"/>
    <n v="19"/>
    <s v="dd12ba78-d691-412b-8a9e-e5cebdf37aa3"/>
    <d v="2023-01-12T20:09:13"/>
    <n v="1434"/>
    <s v="Derecha"/>
    <x v="229"/>
    <s v=" Male"/>
    <n v="67"/>
    <s v="Derecha"/>
    <n v="1"/>
    <x v="2"/>
    <x v="0"/>
    <x v="1"/>
    <n v="0"/>
    <n v="0"/>
  </r>
  <r>
    <s v="2194.JPG"/>
    <n v="4"/>
    <n v="19"/>
    <s v="b076cc6c-9781-45a4-917f-0226fc25c966"/>
    <d v="2022-12-26T12:40:45"/>
    <n v="1200"/>
    <s v="Derecha"/>
    <x v="232"/>
    <s v=" Male"/>
    <n v="51"/>
    <s v="Derecha"/>
    <n v="1"/>
    <x v="2"/>
    <x v="0"/>
    <x v="1"/>
    <n v="0"/>
    <n v="0"/>
  </r>
  <r>
    <s v="2194.JPG"/>
    <n v="4"/>
    <n v="19"/>
    <s v="701e225a-f6c8-4044-8a25-b7853fdd4eaf"/>
    <d v="2023-01-04T17:35:22"/>
    <n v="1112"/>
    <s v="Derecha"/>
    <x v="233"/>
    <s v=" Male"/>
    <n v="53"/>
    <s v="Derecha"/>
    <n v="1"/>
    <x v="2"/>
    <x v="0"/>
    <x v="1"/>
    <n v="0"/>
    <n v="0"/>
  </r>
  <r>
    <s v="2194.JPG"/>
    <n v="4"/>
    <n v="19"/>
    <s v="650a559f-175d-48c2-b1cb-59cc3ebd0c5a"/>
    <d v="2023-01-04T18:40:15"/>
    <n v="1777"/>
    <s v="Derecha"/>
    <x v="35"/>
    <s v=" Female"/>
    <n v="58"/>
    <s v="Derecha"/>
    <n v="1"/>
    <x v="2"/>
    <x v="0"/>
    <x v="1"/>
    <n v="0"/>
    <n v="0"/>
  </r>
  <r>
    <s v="2194.JPG"/>
    <n v="4"/>
    <n v="19"/>
    <s v="e330bfee-a6cd-4742-91e0-4c73a8a90ff6"/>
    <d v="2022-12-29T09:57:20"/>
    <n v="2571"/>
    <m/>
    <x v="94"/>
    <s v=" Female"/>
    <n v="41"/>
    <s v="Derecha"/>
    <n v="0"/>
    <x v="2"/>
    <x v="0"/>
    <x v="0"/>
    <n v="0"/>
    <n v="0"/>
  </r>
  <r>
    <s v="2194.JPG"/>
    <n v="4"/>
    <n v="19"/>
    <s v="76e68a8c-155e-4b2c-9859-db24ae1c18da"/>
    <d v="2023-01-13T21:09:30"/>
    <n v="1127"/>
    <s v="Derecha"/>
    <x v="234"/>
    <s v=" Male"/>
    <n v="55"/>
    <s v="Derecha"/>
    <n v="1"/>
    <x v="2"/>
    <x v="0"/>
    <x v="1"/>
    <n v="0"/>
    <n v="0"/>
  </r>
  <r>
    <s v="2194.JPG"/>
    <n v="4"/>
    <n v="19"/>
    <s v="e729f4f1-66cf-4004-92ef-4ce543c3fb9b"/>
    <d v="2023-01-15T14:25:49"/>
    <n v="1085"/>
    <s v="Derecha"/>
    <x v="235"/>
    <s v=" Male"/>
    <n v="54"/>
    <s v="Derecha"/>
    <n v="1"/>
    <x v="2"/>
    <x v="0"/>
    <x v="1"/>
    <n v="0"/>
    <n v="0"/>
  </r>
  <r>
    <s v="2194.JPG"/>
    <n v="4"/>
    <n v="19"/>
    <s v="d14a3615-5f83-4789-a7c6-8c2f891d84a8"/>
    <d v="2023-01-18T22:01:45"/>
    <n v="1845"/>
    <s v="Derecha"/>
    <x v="236"/>
    <s v=" Female"/>
    <n v="58"/>
    <s v="Derecha"/>
    <n v="1"/>
    <x v="2"/>
    <x v="0"/>
    <x v="1"/>
    <n v="0"/>
    <n v="0"/>
  </r>
  <r>
    <s v="2194.JPG"/>
    <n v="4"/>
    <n v="19"/>
    <s v="1ebcab0a-5267-4c08-a567-8b47680f8468"/>
    <d v="2023-01-20T15:29:42"/>
    <n v="0"/>
    <s v="Izquierda"/>
    <x v="237"/>
    <s v=" Male"/>
    <n v="32"/>
    <s v="Derecha"/>
    <n v="0"/>
    <x v="2"/>
    <x v="0"/>
    <x v="0"/>
    <n v="0"/>
    <n v="1"/>
  </r>
  <r>
    <s v="2204.JPG"/>
    <n v="4"/>
    <n v="20"/>
    <s v="17bc7a2c-dadc-4228-aba2-59651577fef1"/>
    <d v="2022-03-24T17:54:15"/>
    <n v="1019"/>
    <s v="Izquierda"/>
    <x v="0"/>
    <s v=" Female"/>
    <n v="46"/>
    <s v="Izquierda"/>
    <n v="1"/>
    <x v="1"/>
    <x v="1"/>
    <x v="1"/>
    <n v="1"/>
    <n v="0"/>
  </r>
  <r>
    <s v="2204.JPG"/>
    <n v="4"/>
    <n v="20"/>
    <s v="ad353ea9-9c79-4163-8c77-59f656707a64"/>
    <d v="2022-03-24T15:45:11"/>
    <n v="1170"/>
    <s v="Izquierda"/>
    <x v="1"/>
    <s v=" Female"/>
    <n v="34"/>
    <s v="Izquierda"/>
    <n v="1"/>
    <x v="1"/>
    <x v="1"/>
    <x v="1"/>
    <n v="1"/>
    <n v="0"/>
  </r>
  <r>
    <s v="2204.JPG"/>
    <n v="4"/>
    <n v="20"/>
    <s v="0696c21f-ab5f-404e-9abf-969a1e565b63"/>
    <d v="2022-03-24T11:49:20"/>
    <n v="639"/>
    <s v="Izquierda"/>
    <x v="2"/>
    <s v=" Male"/>
    <n v="25"/>
    <s v="Izquierda"/>
    <n v="1"/>
    <x v="1"/>
    <x v="1"/>
    <x v="1"/>
    <n v="1"/>
    <n v="0"/>
  </r>
  <r>
    <s v="2204.JPG"/>
    <n v="4"/>
    <n v="20"/>
    <s v="4addc4a3-b6d4-4c52-bead-3d1a3684e373"/>
    <d v="2022-03-22T09:55:17"/>
    <n v="791"/>
    <s v="Izquierda"/>
    <x v="3"/>
    <s v=" Female"/>
    <n v="43"/>
    <s v="Izquierda"/>
    <n v="1"/>
    <x v="1"/>
    <x v="1"/>
    <x v="1"/>
    <n v="1"/>
    <n v="0"/>
  </r>
  <r>
    <s v="2204.JPG"/>
    <n v="4"/>
    <n v="20"/>
    <s v="1f207b49-8997-408e-b3f4-75b9286c349c"/>
    <d v="2022-03-17T16:34:23"/>
    <n v="999"/>
    <s v="Izquierda"/>
    <x v="4"/>
    <s v=" Male"/>
    <n v="36"/>
    <s v="Izquierda"/>
    <n v="1"/>
    <x v="1"/>
    <x v="1"/>
    <x v="1"/>
    <n v="1"/>
    <n v="0"/>
  </r>
  <r>
    <s v="2204.JPG"/>
    <n v="4"/>
    <n v="20"/>
    <s v="f6cc90f4-8a23-43b6-b721-49bf3b7e29c5"/>
    <d v="2022-03-16T10:33:48"/>
    <n v="2044"/>
    <s v="Izquierda"/>
    <x v="5"/>
    <s v=" Female"/>
    <n v="64"/>
    <s v="Izquierda"/>
    <n v="1"/>
    <x v="1"/>
    <x v="1"/>
    <x v="1"/>
    <n v="1"/>
    <n v="0"/>
  </r>
  <r>
    <s v="2204.JPG"/>
    <n v="4"/>
    <n v="20"/>
    <s v="cb175999-792b-4955-9144-5b7d90061b1d"/>
    <d v="2022-03-14T18:52:26"/>
    <n v="1353"/>
    <s v="Izquierda"/>
    <x v="6"/>
    <s v=" Male"/>
    <n v="41"/>
    <s v="Izquierda"/>
    <n v="1"/>
    <x v="1"/>
    <x v="1"/>
    <x v="1"/>
    <n v="1"/>
    <n v="0"/>
  </r>
  <r>
    <s v="2204.JPG"/>
    <n v="4"/>
    <n v="20"/>
    <s v="3081e2f6-7731-4278-85a0-b7d9104924b1"/>
    <d v="2022-03-14T17:24:59"/>
    <n v="1291"/>
    <s v="Izquierda"/>
    <x v="7"/>
    <s v=" Male"/>
    <n v="33"/>
    <s v="Izquierda"/>
    <n v="1"/>
    <x v="1"/>
    <x v="1"/>
    <x v="1"/>
    <n v="1"/>
    <n v="0"/>
  </r>
  <r>
    <s v="2204.JPG"/>
    <n v="4"/>
    <n v="20"/>
    <s v="f57abd81-6b83-4b8a-ad5e-0eee0e75c556"/>
    <d v="2022-03-14T12:35:36"/>
    <n v="1580"/>
    <s v="Izquierda"/>
    <x v="8"/>
    <s v=" Female"/>
    <n v="49"/>
    <s v="Izquierda"/>
    <n v="1"/>
    <x v="1"/>
    <x v="1"/>
    <x v="1"/>
    <n v="1"/>
    <n v="0"/>
  </r>
  <r>
    <s v="2204.JPG"/>
    <n v="4"/>
    <n v="20"/>
    <s v="a6615fb1-9710-409f-bf6b-3c8297414319"/>
    <d v="2022-03-14T11:33:29"/>
    <n v="1855"/>
    <s v="Izquierda"/>
    <x v="9"/>
    <s v=" Female"/>
    <n v="63"/>
    <s v="Izquierda"/>
    <n v="1"/>
    <x v="1"/>
    <x v="1"/>
    <x v="1"/>
    <n v="1"/>
    <n v="0"/>
  </r>
  <r>
    <s v="2204.JPG"/>
    <n v="4"/>
    <n v="20"/>
    <s v="5e0d52fb-5c3f-446f-931b-35208cfb8e74"/>
    <d v="2022-03-13T14:05:56"/>
    <n v="1342"/>
    <s v="Izquierda"/>
    <x v="10"/>
    <s v=" Male"/>
    <n v="33"/>
    <s v="Izquierda"/>
    <n v="1"/>
    <x v="1"/>
    <x v="1"/>
    <x v="1"/>
    <n v="1"/>
    <n v="0"/>
  </r>
  <r>
    <s v="2204.JPG"/>
    <n v="4"/>
    <n v="20"/>
    <s v="a474bb2a-137f-4ee5-b1f1-ab8e10215323"/>
    <d v="2022-03-13T13:34:25"/>
    <n v="2436"/>
    <s v="Izquierda"/>
    <x v="11"/>
    <s v=" Female"/>
    <n v="52"/>
    <s v="Izquierda"/>
    <n v="1"/>
    <x v="1"/>
    <x v="1"/>
    <x v="1"/>
    <n v="1"/>
    <n v="0"/>
  </r>
  <r>
    <s v="2204.JPG"/>
    <n v="4"/>
    <n v="20"/>
    <s v="0fa6f121-494c-4e70-a5e3-60e464bf353b"/>
    <d v="2022-03-12T13:38:38"/>
    <n v="1462"/>
    <s v="Izquierda"/>
    <x v="12"/>
    <s v=" Female"/>
    <n v="25"/>
    <s v="Izquierda"/>
    <n v="1"/>
    <x v="1"/>
    <x v="1"/>
    <x v="1"/>
    <n v="1"/>
    <n v="0"/>
  </r>
  <r>
    <s v="2204.JPG"/>
    <n v="4"/>
    <n v="20"/>
    <s v="8e856775-5cf7-4e2d-ab74-4f31c0713444"/>
    <d v="2022-03-10T10:39:42"/>
    <n v="749"/>
    <s v="Izquierda"/>
    <x v="13"/>
    <s v=" Male"/>
    <n v="26"/>
    <s v="Izquierda"/>
    <n v="1"/>
    <x v="1"/>
    <x v="1"/>
    <x v="1"/>
    <n v="1"/>
    <n v="0"/>
  </r>
  <r>
    <s v="2204.JPG"/>
    <n v="4"/>
    <n v="20"/>
    <s v="5408d773-b2f1-42e7-98fb-b5c6eb608eb0"/>
    <d v="2022-03-08T18:55:10"/>
    <n v="1522"/>
    <s v="Izquierda"/>
    <x v="14"/>
    <s v=" Female"/>
    <n v="40"/>
    <s v="Izquierda"/>
    <n v="1"/>
    <x v="1"/>
    <x v="1"/>
    <x v="1"/>
    <n v="1"/>
    <n v="0"/>
  </r>
  <r>
    <s v="2204.JPG"/>
    <n v="4"/>
    <n v="20"/>
    <s v="a1049cc2-f1b3-490d-8569-193977dd7d88"/>
    <d v="2022-03-07T10:14:39"/>
    <n v="855"/>
    <s v="Izquierda"/>
    <x v="15"/>
    <s v=" Male"/>
    <n v="25"/>
    <s v="Izquierda"/>
    <n v="1"/>
    <x v="1"/>
    <x v="1"/>
    <x v="1"/>
    <n v="1"/>
    <n v="0"/>
  </r>
  <r>
    <s v="2204.JPG"/>
    <n v="4"/>
    <n v="20"/>
    <s v="7d9766ba-311b-4f4c-974a-87f597e244a6"/>
    <d v="2022-03-06T19:13:37"/>
    <n v="2320"/>
    <s v="Izquierda"/>
    <x v="16"/>
    <s v=" Female"/>
    <n v="33"/>
    <s v="Izquierda"/>
    <n v="1"/>
    <x v="1"/>
    <x v="1"/>
    <x v="1"/>
    <n v="1"/>
    <n v="0"/>
  </r>
  <r>
    <s v="2204.JPG"/>
    <n v="4"/>
    <n v="20"/>
    <s v="2c2848aa-0d0b-4d63-8d0b-4a317497a09f"/>
    <d v="2022-03-05T19:20:12"/>
    <n v="2631"/>
    <m/>
    <x v="17"/>
    <s v=" Female"/>
    <n v="35"/>
    <s v="Izquierda"/>
    <n v="0"/>
    <x v="1"/>
    <x v="1"/>
    <x v="0"/>
    <n v="0"/>
    <n v="0"/>
  </r>
  <r>
    <s v="2204.JPG"/>
    <n v="4"/>
    <n v="20"/>
    <s v="a7c36fb2-108c-4013-838f-64ac9aa0872e"/>
    <d v="2022-03-02T09:28:14"/>
    <n v="1215"/>
    <s v="Izquierda"/>
    <x v="18"/>
    <s v=" Male"/>
    <n v="22"/>
    <s v="Izquierda"/>
    <n v="1"/>
    <x v="1"/>
    <x v="1"/>
    <x v="1"/>
    <n v="1"/>
    <n v="0"/>
  </r>
  <r>
    <s v="2204.JPG"/>
    <n v="4"/>
    <n v="20"/>
    <s v="cfe97473-0399-4420-9107-db1073d86367"/>
    <d v="2022-03-01T16:31:10"/>
    <n v="687"/>
    <s v="Izquierda"/>
    <x v="19"/>
    <s v=" Female"/>
    <n v="24"/>
    <s v="Izquierda"/>
    <n v="1"/>
    <x v="1"/>
    <x v="1"/>
    <x v="1"/>
    <n v="1"/>
    <n v="0"/>
  </r>
  <r>
    <s v="2204.JPG"/>
    <n v="4"/>
    <n v="20"/>
    <s v="3cae92c8-1119-4f3f-b238-123ea9644426"/>
    <d v="2022-02-25T17:53:25"/>
    <n v="853"/>
    <s v="Derecha"/>
    <x v="20"/>
    <s v=" Female"/>
    <n v="33"/>
    <s v="Izquierda"/>
    <n v="0"/>
    <x v="1"/>
    <x v="1"/>
    <x v="0"/>
    <n v="0"/>
    <n v="0"/>
  </r>
  <r>
    <s v="2204.JPG"/>
    <n v="4"/>
    <n v="20"/>
    <s v="c933312a-02db-4149-a555-2cba46f8c87f"/>
    <d v="2022-02-25T14:28:11"/>
    <n v="1555"/>
    <s v="Izquierda"/>
    <x v="21"/>
    <s v=" Female"/>
    <n v="27"/>
    <s v="Izquierda"/>
    <n v="1"/>
    <x v="1"/>
    <x v="1"/>
    <x v="1"/>
    <n v="1"/>
    <n v="0"/>
  </r>
  <r>
    <s v="2204.JPG"/>
    <n v="4"/>
    <n v="20"/>
    <s v="026a72f5-a6c0-424f-be34-8cda0fc7aa4f"/>
    <d v="2022-02-25T13:29:50"/>
    <n v="768"/>
    <s v="Izquierda"/>
    <x v="22"/>
    <s v=" Male"/>
    <n v="26"/>
    <s v="Izquierda"/>
    <n v="1"/>
    <x v="1"/>
    <x v="1"/>
    <x v="1"/>
    <n v="1"/>
    <n v="0"/>
  </r>
  <r>
    <s v="2204.JPG"/>
    <n v="4"/>
    <n v="20"/>
    <s v="f5bf24bb-656e-4096-91fa-dd847eb648af"/>
    <d v="2022-02-25T11:57:47"/>
    <n v="875"/>
    <s v="Izquierda"/>
    <x v="23"/>
    <s v=" Male"/>
    <n v="38"/>
    <s v="Izquierda"/>
    <n v="1"/>
    <x v="1"/>
    <x v="1"/>
    <x v="1"/>
    <n v="1"/>
    <n v="0"/>
  </r>
  <r>
    <s v="2204.JPG"/>
    <n v="4"/>
    <n v="20"/>
    <s v="7b4364f0-9825-46bd-aae0-fafaf9bd3e82"/>
    <d v="2022-02-25T09:55:51"/>
    <n v="1311"/>
    <s v="Derecha"/>
    <x v="24"/>
    <s v=" Female"/>
    <n v="66"/>
    <s v="Izquierda"/>
    <n v="0"/>
    <x v="1"/>
    <x v="1"/>
    <x v="0"/>
    <n v="0"/>
    <n v="0"/>
  </r>
  <r>
    <s v="2204.JPG"/>
    <n v="4"/>
    <n v="20"/>
    <s v="eac54007-3768-41fc-bced-191886aaa1e7"/>
    <d v="2022-02-23T18:29:24"/>
    <n v="887"/>
    <s v="Izquierda"/>
    <x v="25"/>
    <s v=" Male"/>
    <n v="34"/>
    <s v="Izquierda"/>
    <n v="1"/>
    <x v="1"/>
    <x v="1"/>
    <x v="1"/>
    <n v="1"/>
    <n v="0"/>
  </r>
  <r>
    <s v="2204.JPG"/>
    <n v="4"/>
    <n v="20"/>
    <s v="056afce6-57d9-4851-bd5f-b57d1beeeec7"/>
    <d v="2022-02-23T17:49:36"/>
    <n v="1591"/>
    <s v="Izquierda"/>
    <x v="26"/>
    <s v=" Female"/>
    <n v="44"/>
    <s v="Izquierda"/>
    <n v="1"/>
    <x v="1"/>
    <x v="1"/>
    <x v="1"/>
    <n v="1"/>
    <n v="0"/>
  </r>
  <r>
    <s v="2204.JPG"/>
    <n v="4"/>
    <n v="20"/>
    <s v="2c80635c-94c0-4684-a6da-ff95dfe19e6c"/>
    <d v="2022-02-23T16:32:29"/>
    <n v="1541"/>
    <s v="Izquierda"/>
    <x v="27"/>
    <s v=" Female"/>
    <n v="48"/>
    <s v="Izquierda"/>
    <n v="1"/>
    <x v="1"/>
    <x v="1"/>
    <x v="1"/>
    <n v="1"/>
    <n v="0"/>
  </r>
  <r>
    <s v="2204.JPG"/>
    <n v="4"/>
    <n v="20"/>
    <s v="2d3a16af-cc29-4976-a505-1af13a55376b"/>
    <d v="2022-02-23T11:04:52"/>
    <n v="1406"/>
    <s v="Izquierda"/>
    <x v="28"/>
    <s v=" Male"/>
    <n v="57"/>
    <s v="Izquierda"/>
    <n v="1"/>
    <x v="1"/>
    <x v="1"/>
    <x v="1"/>
    <n v="1"/>
    <n v="0"/>
  </r>
  <r>
    <s v="2204.JPG"/>
    <n v="4"/>
    <n v="20"/>
    <s v="4e85c9be-ac7d-427c-856a-f26c4cf059d9"/>
    <d v="2022-02-22T10:27:53"/>
    <n v="1173"/>
    <s v="Izquierda"/>
    <x v="29"/>
    <s v=" Female"/>
    <n v="22"/>
    <s v="Izquierda"/>
    <n v="1"/>
    <x v="1"/>
    <x v="1"/>
    <x v="1"/>
    <n v="1"/>
    <n v="0"/>
  </r>
  <r>
    <s v="2204.JPG"/>
    <n v="4"/>
    <n v="20"/>
    <s v="2eef0a38-0849-4f82-8d88-45dfa0c10c37"/>
    <d v="2022-02-21T15:36:38"/>
    <n v="798"/>
    <s v="Izquierda"/>
    <x v="30"/>
    <s v=" Male"/>
    <n v="33"/>
    <s v="Izquierda"/>
    <n v="1"/>
    <x v="1"/>
    <x v="1"/>
    <x v="1"/>
    <n v="1"/>
    <n v="0"/>
  </r>
  <r>
    <s v="2204.JPG"/>
    <n v="4"/>
    <n v="20"/>
    <s v="5f5e1859-8deb-4fab-afea-a2c84557eabc"/>
    <d v="2022-02-20T12:45:25"/>
    <n v="1126"/>
    <s v="Derecha"/>
    <x v="31"/>
    <s v=" Male"/>
    <n v="53"/>
    <s v="Izquierda"/>
    <n v="0"/>
    <x v="1"/>
    <x v="1"/>
    <x v="0"/>
    <n v="0"/>
    <n v="0"/>
  </r>
  <r>
    <s v="2204.JPG"/>
    <n v="4"/>
    <n v="20"/>
    <s v="c8ef64e1-a744-4c78-a811-debbee250964"/>
    <d v="2022-02-19T15:42:48"/>
    <n v="1409"/>
    <s v="Izquierda"/>
    <x v="32"/>
    <s v=" Male"/>
    <n v="63"/>
    <s v="Izquierda"/>
    <n v="1"/>
    <x v="1"/>
    <x v="1"/>
    <x v="1"/>
    <n v="1"/>
    <n v="0"/>
  </r>
  <r>
    <s v="2204.JPG"/>
    <n v="4"/>
    <n v="20"/>
    <s v="4a6d37c0-a098-435a-b69c-062e3b90e999"/>
    <d v="2022-02-19T11:48:33"/>
    <n v="667"/>
    <s v="Izquierda"/>
    <x v="33"/>
    <s v=" Female"/>
    <n v="38"/>
    <s v="Izquierda"/>
    <n v="1"/>
    <x v="1"/>
    <x v="1"/>
    <x v="1"/>
    <n v="1"/>
    <n v="0"/>
  </r>
  <r>
    <s v="2204.JPG"/>
    <n v="4"/>
    <n v="20"/>
    <s v="1fb993a0-b12e-469a-ad00-6143a0abbd4d"/>
    <d v="2022-02-16T22:02:17"/>
    <n v="596"/>
    <s v="Izquierda"/>
    <x v="34"/>
    <s v=" Male"/>
    <n v="22"/>
    <s v="Izquierda"/>
    <n v="1"/>
    <x v="1"/>
    <x v="1"/>
    <x v="1"/>
    <n v="1"/>
    <n v="0"/>
  </r>
  <r>
    <s v="2204.JPG"/>
    <n v="4"/>
    <n v="20"/>
    <s v="ed8cfe23-df07-4646-8120-822c88e17358"/>
    <d v="2022-02-14T17:58:11"/>
    <n v="2509"/>
    <s v="Izquierda"/>
    <x v="35"/>
    <s v=" Female"/>
    <n v="58"/>
    <s v="Izquierda"/>
    <n v="1"/>
    <x v="1"/>
    <x v="1"/>
    <x v="1"/>
    <n v="1"/>
    <n v="0"/>
  </r>
  <r>
    <s v="2204.JPG"/>
    <n v="4"/>
    <n v="20"/>
    <s v="5e2800da-c740-4cf5-a05c-b76a48129ce0"/>
    <d v="2022-02-14T13:32:20"/>
    <n v="1303"/>
    <s v="Izquierda"/>
    <x v="36"/>
    <s v=" Female"/>
    <n v="26"/>
    <s v="Izquierda"/>
    <n v="1"/>
    <x v="1"/>
    <x v="1"/>
    <x v="1"/>
    <n v="1"/>
    <n v="0"/>
  </r>
  <r>
    <s v="2204.JPG"/>
    <n v="4"/>
    <n v="20"/>
    <s v="d49f7400-f56a-4976-b6a9-e4b1eac9f676"/>
    <d v="2022-02-13T10:56:06"/>
    <n v="2602"/>
    <m/>
    <x v="37"/>
    <s v=" Male"/>
    <n v="53"/>
    <s v="Izquierda"/>
    <n v="0"/>
    <x v="1"/>
    <x v="1"/>
    <x v="0"/>
    <n v="0"/>
    <n v="0"/>
  </r>
  <r>
    <s v="2204.JPG"/>
    <n v="4"/>
    <n v="20"/>
    <s v="60d1ad4e-4f00-489f-ad7a-3010bca36efb"/>
    <d v="2022-02-11T07:40:08"/>
    <n v="1308"/>
    <s v="Izquierda"/>
    <x v="38"/>
    <s v=" Female"/>
    <n v="52"/>
    <s v="Izquierda"/>
    <n v="1"/>
    <x v="1"/>
    <x v="1"/>
    <x v="1"/>
    <n v="1"/>
    <n v="0"/>
  </r>
  <r>
    <s v="2204.JPG"/>
    <n v="4"/>
    <n v="20"/>
    <s v="1e8301e4-39ee-4570-9df7-d7ceec5a30e2"/>
    <d v="2022-02-10T17:48:23"/>
    <n v="1448"/>
    <s v="Izquierda"/>
    <x v="39"/>
    <s v=" Female"/>
    <n v="34"/>
    <s v="Izquierda"/>
    <n v="1"/>
    <x v="1"/>
    <x v="1"/>
    <x v="1"/>
    <n v="1"/>
    <n v="0"/>
  </r>
  <r>
    <s v="2204.JPG"/>
    <n v="4"/>
    <n v="20"/>
    <s v="b7f3f0fa-f22e-4b88-bfc8-fd0dd1b3886b"/>
    <d v="2022-02-10T17:12:06"/>
    <n v="1532"/>
    <s v="Izquierda"/>
    <x v="40"/>
    <s v=" Female"/>
    <n v="53"/>
    <s v="Izquierda"/>
    <n v="1"/>
    <x v="1"/>
    <x v="1"/>
    <x v="1"/>
    <n v="1"/>
    <n v="0"/>
  </r>
  <r>
    <s v="2204.JPG"/>
    <n v="4"/>
    <n v="20"/>
    <s v="31f3735b-3ce2-4dce-98f2-d521e6cd962b"/>
    <d v="2022-02-10T13:23:44"/>
    <n v="1535"/>
    <s v="Izquierda"/>
    <x v="41"/>
    <s v=" Female"/>
    <n v="58"/>
    <s v="Izquierda"/>
    <n v="1"/>
    <x v="1"/>
    <x v="1"/>
    <x v="1"/>
    <n v="1"/>
    <n v="0"/>
  </r>
  <r>
    <s v="2204.JPG"/>
    <n v="4"/>
    <n v="20"/>
    <s v="fb04e2b3-fc54-4a36-8ea1-eaa82741d322"/>
    <d v="2022-02-10T09:15:50"/>
    <n v="2472"/>
    <s v="Izquierda"/>
    <x v="42"/>
    <s v=" Male"/>
    <n v="51"/>
    <s v="Izquierda"/>
    <n v="1"/>
    <x v="1"/>
    <x v="1"/>
    <x v="1"/>
    <n v="1"/>
    <n v="0"/>
  </r>
  <r>
    <s v="2204.JPG"/>
    <n v="4"/>
    <n v="20"/>
    <s v="972ff6ec-5b6b-42ab-93e7-d7562a4dc4f6"/>
    <d v="2022-02-07T17:37:49"/>
    <n v="948"/>
    <s v="Izquierda"/>
    <x v="43"/>
    <s v=" Female"/>
    <n v="29"/>
    <s v="Izquierda"/>
    <n v="1"/>
    <x v="1"/>
    <x v="1"/>
    <x v="1"/>
    <n v="1"/>
    <n v="0"/>
  </r>
  <r>
    <s v="2204.JPG"/>
    <n v="4"/>
    <n v="20"/>
    <s v="e0a398f2-acb6-4de0-811d-29dcc917430c"/>
    <d v="2022-02-04T18:02:24"/>
    <n v="1463"/>
    <s v="Izquierda"/>
    <x v="44"/>
    <s v=" Female"/>
    <n v="70"/>
    <s v="Izquierda"/>
    <n v="1"/>
    <x v="1"/>
    <x v="1"/>
    <x v="1"/>
    <n v="1"/>
    <n v="0"/>
  </r>
  <r>
    <s v="2204.JPG"/>
    <n v="4"/>
    <n v="20"/>
    <s v="5c3141f0-26b5-4ee5-9f7c-b45afdb67b14"/>
    <d v="2022-02-03T18:40:08"/>
    <n v="1270"/>
    <s v="Izquierda"/>
    <x v="45"/>
    <s v=" Female"/>
    <n v="46"/>
    <s v="Izquierda"/>
    <n v="1"/>
    <x v="1"/>
    <x v="1"/>
    <x v="1"/>
    <n v="1"/>
    <n v="0"/>
  </r>
  <r>
    <s v="2204.JPG"/>
    <n v="4"/>
    <n v="20"/>
    <s v="f5aa5f34-f26f-4d4c-942a-2c186e9135cd"/>
    <d v="2022-02-02T18:55:31"/>
    <n v="1022"/>
    <s v="Izquierda"/>
    <x v="46"/>
    <s v=" Male"/>
    <n v="64"/>
    <s v="Izquierda"/>
    <n v="1"/>
    <x v="1"/>
    <x v="1"/>
    <x v="1"/>
    <n v="1"/>
    <n v="0"/>
  </r>
  <r>
    <s v="2204.JPG"/>
    <n v="4"/>
    <n v="20"/>
    <s v="14ce1b3d-b45d-4034-9379-0527321c5771"/>
    <d v="2022-02-02T18:27:58"/>
    <n v="1931"/>
    <s v="Izquierda"/>
    <x v="47"/>
    <s v=" Female"/>
    <n v="54"/>
    <s v="Izquierda"/>
    <n v="1"/>
    <x v="1"/>
    <x v="1"/>
    <x v="1"/>
    <n v="1"/>
    <n v="0"/>
  </r>
  <r>
    <s v="2204.JPG"/>
    <n v="4"/>
    <n v="20"/>
    <s v="44079ae2-ab2d-4b35-a2bb-2d3a3c179fce"/>
    <d v="2022-02-02T12:48:53"/>
    <n v="1090"/>
    <s v="Izquierda"/>
    <x v="48"/>
    <s v=" Female"/>
    <n v="24"/>
    <s v="Izquierda"/>
    <n v="1"/>
    <x v="1"/>
    <x v="1"/>
    <x v="1"/>
    <n v="1"/>
    <n v="0"/>
  </r>
  <r>
    <s v="2204.JPG"/>
    <n v="4"/>
    <n v="20"/>
    <s v="5860d182-1af6-47dc-b7fc-ae66d69ec978"/>
    <d v="2022-02-01T17:29:02"/>
    <n v="2625"/>
    <m/>
    <x v="49"/>
    <s v=" Female"/>
    <n v="78"/>
    <s v="Izquierda"/>
    <n v="0"/>
    <x v="1"/>
    <x v="1"/>
    <x v="0"/>
    <n v="0"/>
    <n v="0"/>
  </r>
  <r>
    <s v="2204.JPG"/>
    <n v="4"/>
    <n v="20"/>
    <s v="6005eb21-38ef-4775-aabe-738b36a9df7c"/>
    <d v="2022-01-28T20:01:29"/>
    <n v="1204"/>
    <s v="Izquierda"/>
    <x v="50"/>
    <s v=" Male"/>
    <n v="72"/>
    <s v="Izquierda"/>
    <n v="1"/>
    <x v="1"/>
    <x v="1"/>
    <x v="1"/>
    <n v="1"/>
    <n v="0"/>
  </r>
  <r>
    <s v="2204.JPG"/>
    <n v="4"/>
    <n v="20"/>
    <s v="2f1e3b58-2dbb-4d03-b0d6-ff0067ec9f40"/>
    <d v="2022-01-28T12:56:53"/>
    <n v="1146"/>
    <s v="Izquierda"/>
    <x v="51"/>
    <s v=" Male"/>
    <n v="79"/>
    <s v="Izquierda"/>
    <n v="1"/>
    <x v="1"/>
    <x v="1"/>
    <x v="1"/>
    <n v="1"/>
    <n v="0"/>
  </r>
  <r>
    <s v="2204.JPG"/>
    <n v="4"/>
    <n v="20"/>
    <s v="3fe384bf-19b1-4382-97a6-a345253f9207"/>
    <d v="2022-01-27T18:50:31"/>
    <n v="987"/>
    <s v="Izquierda"/>
    <x v="52"/>
    <s v=" Male"/>
    <n v="27"/>
    <s v="Izquierda"/>
    <n v="1"/>
    <x v="1"/>
    <x v="1"/>
    <x v="1"/>
    <n v="1"/>
    <n v="0"/>
  </r>
  <r>
    <s v="2204.JPG"/>
    <n v="4"/>
    <n v="20"/>
    <s v="f49779a2-1dd1-4c44-94b5-91f144a8dc34"/>
    <d v="2022-01-24T12:05:38"/>
    <n v="1435"/>
    <s v="Izquierda"/>
    <x v="53"/>
    <s v=" Female"/>
    <n v="70"/>
    <s v="Izquierda"/>
    <n v="1"/>
    <x v="1"/>
    <x v="1"/>
    <x v="1"/>
    <n v="1"/>
    <n v="0"/>
  </r>
  <r>
    <s v="2204.JPG"/>
    <n v="4"/>
    <n v="20"/>
    <s v="5db342e4-8b57-4f0c-8cad-430ded98af9d"/>
    <d v="2022-01-23T19:53:49"/>
    <n v="1191"/>
    <s v="Izquierda"/>
    <x v="54"/>
    <s v=" Female"/>
    <n v="68"/>
    <s v="Izquierda"/>
    <n v="1"/>
    <x v="1"/>
    <x v="1"/>
    <x v="1"/>
    <n v="1"/>
    <n v="0"/>
  </r>
  <r>
    <s v="2204.JPG"/>
    <n v="4"/>
    <n v="20"/>
    <s v="faadabe1-b286-47e8-85d9-89d86b5ad18e"/>
    <d v="2022-01-23T10:56:21"/>
    <n v="1011"/>
    <s v="Izquierda"/>
    <x v="55"/>
    <s v=" Male"/>
    <n v="43"/>
    <s v="Izquierda"/>
    <n v="1"/>
    <x v="1"/>
    <x v="1"/>
    <x v="1"/>
    <n v="1"/>
    <n v="0"/>
  </r>
  <r>
    <s v="2204.JPG"/>
    <n v="4"/>
    <n v="20"/>
    <s v="9f5ba9be-e9c4-4bfb-8e0b-542f03633386"/>
    <d v="2022-01-18T18:46:49"/>
    <n v="2500"/>
    <s v="Derecha"/>
    <x v="56"/>
    <s v=" Female"/>
    <n v="60"/>
    <s v="Izquierda"/>
    <n v="0"/>
    <x v="1"/>
    <x v="1"/>
    <x v="0"/>
    <n v="0"/>
    <n v="0"/>
  </r>
  <r>
    <s v="2204.JPG"/>
    <n v="4"/>
    <n v="20"/>
    <s v="49806984-1dad-45c9-b11d-b4c51eb8cba1"/>
    <d v="2022-01-18T17:15:05"/>
    <n v="1849"/>
    <s v="Derecha"/>
    <x v="57"/>
    <s v=" Female"/>
    <n v="54"/>
    <s v="Izquierda"/>
    <n v="0"/>
    <x v="1"/>
    <x v="1"/>
    <x v="0"/>
    <n v="0"/>
    <n v="0"/>
  </r>
  <r>
    <s v="2204.JPG"/>
    <n v="4"/>
    <n v="20"/>
    <s v="49bc1271-e9ca-46bd-b91a-3e266898aa0a"/>
    <d v="2022-01-17T12:39:53"/>
    <n v="1971"/>
    <s v="Derecha"/>
    <x v="58"/>
    <s v=" Female"/>
    <n v="73"/>
    <s v="Izquierda"/>
    <n v="0"/>
    <x v="1"/>
    <x v="1"/>
    <x v="0"/>
    <n v="0"/>
    <n v="0"/>
  </r>
  <r>
    <s v="2204.JPG"/>
    <n v="4"/>
    <n v="20"/>
    <s v="c3191542-272f-427b-ae19-94a764b0a2f4"/>
    <d v="2022-01-15T17:50:50"/>
    <n v="1600"/>
    <s v="Izquierda"/>
    <x v="59"/>
    <s v=" Female"/>
    <n v="54"/>
    <s v="Izquierda"/>
    <n v="1"/>
    <x v="1"/>
    <x v="1"/>
    <x v="1"/>
    <n v="1"/>
    <n v="0"/>
  </r>
  <r>
    <s v="2204.JPG"/>
    <n v="4"/>
    <n v="20"/>
    <s v="00714e97-9de0-4eff-94eb-68c2352e26e4"/>
    <d v="2022-01-15T11:19:18"/>
    <n v="860"/>
    <s v="Izquierda"/>
    <x v="60"/>
    <s v=" Female"/>
    <n v="55"/>
    <s v="Izquierda"/>
    <n v="1"/>
    <x v="1"/>
    <x v="1"/>
    <x v="1"/>
    <n v="1"/>
    <n v="0"/>
  </r>
  <r>
    <s v="2204.JPG"/>
    <n v="4"/>
    <n v="20"/>
    <s v="5276fbdb-8c20-4fe8-8266-bf7b63a30ec8"/>
    <d v="2022-01-15T09:58:49"/>
    <n v="1280"/>
    <s v="Izquierda"/>
    <x v="61"/>
    <s v=" Male"/>
    <n v="57"/>
    <s v="Izquierda"/>
    <n v="1"/>
    <x v="1"/>
    <x v="1"/>
    <x v="1"/>
    <n v="1"/>
    <n v="0"/>
  </r>
  <r>
    <s v="2204.JPG"/>
    <n v="4"/>
    <n v="20"/>
    <s v="611a8a5e-6f05-46c1-87dd-b5552de90260"/>
    <d v="2022-01-12T11:36:52"/>
    <n v="1589"/>
    <s v="Izquierda"/>
    <x v="62"/>
    <s v=" Female"/>
    <n v="51"/>
    <s v="Izquierda"/>
    <n v="1"/>
    <x v="1"/>
    <x v="1"/>
    <x v="1"/>
    <n v="1"/>
    <n v="0"/>
  </r>
  <r>
    <s v="2204.JPG"/>
    <n v="4"/>
    <n v="20"/>
    <s v="b88c73f2-27f0-4266-94fb-61ee275da237"/>
    <d v="2022-01-07T14:29:42"/>
    <n v="2538"/>
    <m/>
    <x v="63"/>
    <s v=" Female"/>
    <n v="51"/>
    <s v="Izquierda"/>
    <n v="0"/>
    <x v="1"/>
    <x v="1"/>
    <x v="0"/>
    <n v="0"/>
    <n v="0"/>
  </r>
  <r>
    <s v="2204.JPG"/>
    <n v="4"/>
    <n v="20"/>
    <s v="cfa51802-eaaf-4af7-be63-fcdee93c3a0c"/>
    <d v="2022-01-06T11:47:29"/>
    <n v="2588"/>
    <m/>
    <x v="64"/>
    <s v=" Female"/>
    <n v="54"/>
    <s v="Izquierda"/>
    <n v="0"/>
    <x v="1"/>
    <x v="1"/>
    <x v="0"/>
    <n v="0"/>
    <n v="0"/>
  </r>
  <r>
    <s v="2204.JPG"/>
    <n v="4"/>
    <n v="20"/>
    <s v="f7d9cc1c-8326-419e-9b2d-4501b87c9195"/>
    <d v="2022-01-04T18:02:47"/>
    <n v="2523"/>
    <m/>
    <x v="65"/>
    <s v=" Female"/>
    <n v="64"/>
    <s v="Izquierda"/>
    <n v="0"/>
    <x v="1"/>
    <x v="1"/>
    <x v="0"/>
    <n v="0"/>
    <n v="0"/>
  </r>
  <r>
    <s v="2204.JPG"/>
    <n v="4"/>
    <n v="20"/>
    <s v="092ccd54-c7b0-4c1f-9948-6da11fec5390"/>
    <d v="2022-01-03T15:07:03"/>
    <n v="2516"/>
    <m/>
    <x v="66"/>
    <s v=" Male"/>
    <n v="55"/>
    <s v="Izquierda"/>
    <n v="0"/>
    <x v="1"/>
    <x v="1"/>
    <x v="0"/>
    <n v="0"/>
    <n v="0"/>
  </r>
  <r>
    <s v="2204.JPG"/>
    <n v="4"/>
    <n v="20"/>
    <s v="06456e51-a097-4944-8c6a-27308873bd1b"/>
    <d v="2022-01-03T11:41:42"/>
    <n v="2519"/>
    <m/>
    <x v="67"/>
    <m/>
    <m/>
    <s v="Izquierda"/>
    <n v="0"/>
    <x v="1"/>
    <x v="1"/>
    <x v="0"/>
    <n v="0"/>
    <n v="0"/>
  </r>
  <r>
    <s v="2204.JPG"/>
    <n v="4"/>
    <n v="20"/>
    <s v="a17e139d-8497-4551-9f81-03bee6a7bd2d"/>
    <d v="2022-03-25T12:08:07"/>
    <n v="0"/>
    <s v="Izquierda"/>
    <x v="68"/>
    <s v=" Male"/>
    <n v="35"/>
    <s v="Izquierda"/>
    <n v="1"/>
    <x v="1"/>
    <x v="1"/>
    <x v="1"/>
    <n v="1"/>
    <n v="0"/>
  </r>
  <r>
    <s v="2204.JPG"/>
    <n v="4"/>
    <n v="20"/>
    <s v="074937dc-e7b3-40b7-94c7-6ad55c785b3d"/>
    <d v="2022-03-25T15:56:27"/>
    <n v="0"/>
    <s v="Izquierda"/>
    <x v="69"/>
    <s v=" Male"/>
    <n v="42"/>
    <s v="Izquierda"/>
    <n v="1"/>
    <x v="1"/>
    <x v="1"/>
    <x v="1"/>
    <n v="1"/>
    <n v="0"/>
  </r>
  <r>
    <s v="2204.JPG"/>
    <n v="4"/>
    <n v="20"/>
    <s v="49e8d989-149e-415a-a7e3-69a328cb88fe"/>
    <d v="2022-03-27T13:38:43"/>
    <n v="933"/>
    <s v="Izquierda"/>
    <x v="71"/>
    <s v=" Male"/>
    <n v="23"/>
    <s v="Izquierda"/>
    <n v="1"/>
    <x v="1"/>
    <x v="1"/>
    <x v="1"/>
    <n v="1"/>
    <n v="0"/>
  </r>
  <r>
    <s v="2204.JPG"/>
    <n v="4"/>
    <n v="20"/>
    <s v="e28a347a-5235-4314-9e26-d6283f3fd4be"/>
    <d v="2022-04-14T18:29:49"/>
    <n v="1254"/>
    <s v="Izquierda"/>
    <x v="72"/>
    <s v=" Female"/>
    <n v="45"/>
    <s v="Izquierda"/>
    <n v="1"/>
    <x v="1"/>
    <x v="1"/>
    <x v="1"/>
    <n v="1"/>
    <n v="0"/>
  </r>
  <r>
    <s v="2204.JPG"/>
    <n v="4"/>
    <n v="20"/>
    <s v="9bb373d3-13c2-4d3f-8822-db50fe2b93f1"/>
    <d v="2022-04-25T14:31:59"/>
    <n v="868"/>
    <s v="Izquierda"/>
    <x v="73"/>
    <s v=" Female"/>
    <n v="24"/>
    <s v="Izquierda"/>
    <n v="1"/>
    <x v="1"/>
    <x v="1"/>
    <x v="1"/>
    <n v="1"/>
    <n v="0"/>
  </r>
  <r>
    <s v="2204.JPG"/>
    <n v="4"/>
    <n v="20"/>
    <s v="d6cc6823-2461-46f9-b210-0d1bc233d567"/>
    <d v="2022-03-29T17:06:01"/>
    <n v="595"/>
    <s v="Izquierda"/>
    <x v="74"/>
    <s v=" Female"/>
    <n v="63"/>
    <s v="Izquierda"/>
    <n v="1"/>
    <x v="1"/>
    <x v="1"/>
    <x v="1"/>
    <n v="1"/>
    <n v="0"/>
  </r>
  <r>
    <s v="2204.JPG"/>
    <n v="4"/>
    <n v="20"/>
    <s v="7045d982-105a-4129-9fd8-2303896f84c4"/>
    <d v="2022-03-31T09:46:21"/>
    <n v="1082"/>
    <s v="Izquierda"/>
    <x v="75"/>
    <s v=" Female"/>
    <n v="38"/>
    <s v="Izquierda"/>
    <n v="1"/>
    <x v="1"/>
    <x v="1"/>
    <x v="1"/>
    <n v="1"/>
    <n v="0"/>
  </r>
  <r>
    <s v="2204.JPG"/>
    <n v="4"/>
    <n v="20"/>
    <s v="1c07bd19-ff62-4efe-9c8f-9aacc37eb9dd"/>
    <d v="2022-04-06T14:08:25"/>
    <n v="1230"/>
    <s v="Izquierda"/>
    <x v="76"/>
    <s v=" Male"/>
    <n v="37"/>
    <s v="Izquierda"/>
    <n v="1"/>
    <x v="1"/>
    <x v="1"/>
    <x v="1"/>
    <n v="1"/>
    <n v="0"/>
  </r>
  <r>
    <s v="2204.JPG"/>
    <n v="4"/>
    <n v="20"/>
    <s v="fde10f57-6ad2-4244-bd12-59e8c8bc95fd"/>
    <d v="2022-04-08T17:45:32"/>
    <n v="2449"/>
    <s v="Izquierda"/>
    <x v="77"/>
    <s v=" Female"/>
    <n v="28"/>
    <s v="Izquierda"/>
    <n v="1"/>
    <x v="1"/>
    <x v="1"/>
    <x v="1"/>
    <n v="1"/>
    <n v="0"/>
  </r>
  <r>
    <s v="2204.JPG"/>
    <n v="4"/>
    <n v="20"/>
    <s v="47ead1be-7cb7-490e-830e-0378b3031018"/>
    <d v="2022-04-10T18:28:42"/>
    <n v="1316"/>
    <s v="Izquierda"/>
    <x v="78"/>
    <s v=" Female"/>
    <n v="29"/>
    <s v="Izquierda"/>
    <n v="1"/>
    <x v="1"/>
    <x v="1"/>
    <x v="1"/>
    <n v="1"/>
    <n v="0"/>
  </r>
  <r>
    <s v="2204.JPG"/>
    <n v="4"/>
    <n v="20"/>
    <s v="555c715c-9716-4d7a-a4a8-40c257982964"/>
    <d v="2022-04-13T13:31:34"/>
    <n v="1087"/>
    <s v="Izquierda"/>
    <x v="79"/>
    <s v=" Female"/>
    <n v="29"/>
    <s v="Izquierda"/>
    <n v="1"/>
    <x v="1"/>
    <x v="1"/>
    <x v="1"/>
    <n v="1"/>
    <n v="0"/>
  </r>
  <r>
    <s v="2204.JPG"/>
    <n v="4"/>
    <n v="20"/>
    <s v="de7c373c-01b0-49a3-93c9-63e1606258f7"/>
    <d v="2022-04-25T19:14:06"/>
    <n v="1259"/>
    <s v="Izquierda"/>
    <x v="80"/>
    <s v=" Female"/>
    <n v="36"/>
    <s v="Izquierda"/>
    <n v="1"/>
    <x v="1"/>
    <x v="1"/>
    <x v="1"/>
    <n v="1"/>
    <n v="0"/>
  </r>
  <r>
    <s v="2204.JPG"/>
    <n v="4"/>
    <n v="20"/>
    <s v="0069bb06-bbe7-49b7-b72f-2327b4771f02"/>
    <d v="2022-04-18T17:47:37"/>
    <n v="660"/>
    <s v="Izquierda"/>
    <x v="67"/>
    <m/>
    <m/>
    <s v="Izquierda"/>
    <n v="1"/>
    <x v="1"/>
    <x v="1"/>
    <x v="1"/>
    <n v="1"/>
    <n v="0"/>
  </r>
  <r>
    <s v="2204.JPG"/>
    <n v="4"/>
    <n v="20"/>
    <s v="30c6a8ae-a6c4-48f4-9440-3279cd0fcf95"/>
    <d v="2022-04-26T12:37:27"/>
    <n v="634"/>
    <s v="Izquierda"/>
    <x v="70"/>
    <s v=" Male"/>
    <n v="29"/>
    <s v="Izquierda"/>
    <n v="1"/>
    <x v="1"/>
    <x v="1"/>
    <x v="1"/>
    <n v="1"/>
    <n v="0"/>
  </r>
  <r>
    <s v="2204.JPG"/>
    <n v="4"/>
    <n v="20"/>
    <s v="fcf43499-53ec-4424-a593-824df8bd54b8"/>
    <d v="2022-04-20T20:25:21"/>
    <n v="1491"/>
    <s v="Izquierda"/>
    <x v="81"/>
    <s v=" Male"/>
    <n v="57"/>
    <s v="Izquierda"/>
    <n v="1"/>
    <x v="1"/>
    <x v="1"/>
    <x v="1"/>
    <n v="1"/>
    <n v="0"/>
  </r>
  <r>
    <s v="2204.JPG"/>
    <n v="4"/>
    <n v="20"/>
    <s v="c38d054d-53b2-4c3b-b79b-da67cb811d0a"/>
    <d v="2022-04-22T17:01:47"/>
    <n v="2162"/>
    <s v="Izquierda"/>
    <x v="82"/>
    <s v=" Female"/>
    <n v="39"/>
    <s v="Izquierda"/>
    <n v="1"/>
    <x v="1"/>
    <x v="1"/>
    <x v="1"/>
    <n v="1"/>
    <n v="0"/>
  </r>
  <r>
    <s v="2204.JPG"/>
    <n v="4"/>
    <n v="20"/>
    <s v="17b6ad85-deb8-46ae-a6c3-eb9e3a3d08f0"/>
    <d v="2022-04-24T17:28:44"/>
    <n v="1708"/>
    <s v="Izquierda"/>
    <x v="83"/>
    <s v=" Male"/>
    <n v="23"/>
    <s v="Izquierda"/>
    <n v="1"/>
    <x v="1"/>
    <x v="1"/>
    <x v="1"/>
    <n v="1"/>
    <n v="0"/>
  </r>
  <r>
    <s v="2204.JPG"/>
    <n v="4"/>
    <n v="20"/>
    <s v="22dd3ad7-530d-4dee-9d4f-34199e10f2ab"/>
    <d v="2022-04-27T13:45:57"/>
    <n v="807"/>
    <s v="Izquierda"/>
    <x v="84"/>
    <s v=" Female"/>
    <n v="21"/>
    <s v="Izquierda"/>
    <n v="1"/>
    <x v="1"/>
    <x v="1"/>
    <x v="1"/>
    <n v="1"/>
    <n v="0"/>
  </r>
  <r>
    <s v="2204.JPG"/>
    <n v="4"/>
    <n v="20"/>
    <s v="2ca98300-95a6-4c3f-a861-cbb5b445eb18"/>
    <d v="2022-04-27T17:31:30"/>
    <n v="1225"/>
    <s v="Izquierda"/>
    <x v="85"/>
    <s v=" Male"/>
    <n v="23"/>
    <s v="Izquierda"/>
    <n v="1"/>
    <x v="1"/>
    <x v="1"/>
    <x v="1"/>
    <n v="1"/>
    <n v="0"/>
  </r>
  <r>
    <s v="2204.JPG"/>
    <n v="4"/>
    <n v="20"/>
    <s v="315f064f-c615-4a29-b16e-584341ecb72f"/>
    <d v="2022-04-28T19:00:03"/>
    <n v="1355"/>
    <s v="Izquierda"/>
    <x v="86"/>
    <s v=" Male"/>
    <n v="25"/>
    <s v="Izquierda"/>
    <n v="1"/>
    <x v="1"/>
    <x v="1"/>
    <x v="1"/>
    <n v="1"/>
    <n v="0"/>
  </r>
  <r>
    <s v="2204.JPG"/>
    <n v="4"/>
    <n v="20"/>
    <s v="6de10229-9134-40f0-9d42-157a5831d85a"/>
    <d v="2022-05-01T09:55:56"/>
    <n v="1517"/>
    <s v="Izquierda"/>
    <x v="87"/>
    <s v=" Female"/>
    <n v="32"/>
    <s v="Izquierda"/>
    <n v="1"/>
    <x v="1"/>
    <x v="1"/>
    <x v="1"/>
    <n v="1"/>
    <n v="0"/>
  </r>
  <r>
    <s v="2204.JPG"/>
    <n v="4"/>
    <n v="20"/>
    <s v="7e4f4ddb-b0d0-45ce-a4bc-07b074ff7ae8"/>
    <d v="2022-05-18T11:58:44"/>
    <n v="1562"/>
    <s v="Izquierda"/>
    <x v="88"/>
    <s v=" Male"/>
    <n v="40"/>
    <s v="Izquierda"/>
    <n v="1"/>
    <x v="1"/>
    <x v="1"/>
    <x v="1"/>
    <n v="1"/>
    <n v="0"/>
  </r>
  <r>
    <s v="2204.JPG"/>
    <n v="4"/>
    <n v="20"/>
    <s v="1f86362f-2bcc-4d6f-8e7d-dd8dfb329486"/>
    <d v="2022-05-18T15:42:44"/>
    <n v="1228"/>
    <s v="Izquierda"/>
    <x v="89"/>
    <s v=" Female"/>
    <n v="43"/>
    <s v="Izquierda"/>
    <n v="1"/>
    <x v="1"/>
    <x v="1"/>
    <x v="1"/>
    <n v="1"/>
    <n v="0"/>
  </r>
  <r>
    <s v="2204.JPG"/>
    <n v="4"/>
    <n v="20"/>
    <s v="ff8ba02e-f31a-4a8e-a0ab-7b781f6b7301"/>
    <d v="2022-05-18T16:44:14"/>
    <n v="644"/>
    <s v="Izquierda"/>
    <x v="90"/>
    <s v=" Female"/>
    <n v="54"/>
    <s v="Izquierda"/>
    <n v="1"/>
    <x v="1"/>
    <x v="1"/>
    <x v="1"/>
    <n v="1"/>
    <n v="0"/>
  </r>
  <r>
    <s v="2204.JPG"/>
    <n v="4"/>
    <n v="20"/>
    <s v="f7f50d9e-2563-43e5-8e53-393a87a260f0"/>
    <d v="2022-05-18T17:32:52"/>
    <n v="922"/>
    <s v="Izquierda"/>
    <x v="92"/>
    <s v=" Male"/>
    <n v="34"/>
    <s v="Izquierda"/>
    <n v="1"/>
    <x v="1"/>
    <x v="1"/>
    <x v="1"/>
    <n v="1"/>
    <n v="0"/>
  </r>
  <r>
    <s v="2204.JPG"/>
    <n v="4"/>
    <n v="20"/>
    <s v="a504fc95-3343-46c0-95ec-5984b66ffdd2"/>
    <d v="2022-05-19T14:40:05"/>
    <n v="1385"/>
    <s v="Izquierda"/>
    <x v="93"/>
    <s v=" Female"/>
    <n v="50"/>
    <s v="Izquierda"/>
    <n v="1"/>
    <x v="1"/>
    <x v="1"/>
    <x v="1"/>
    <n v="1"/>
    <n v="0"/>
  </r>
  <r>
    <s v="2204.JPG"/>
    <n v="4"/>
    <n v="20"/>
    <s v="4fc18876-62ec-4b2f-802c-0bba170d8f77"/>
    <d v="2022-05-18T17:57:54"/>
    <n v="2590"/>
    <m/>
    <x v="94"/>
    <s v=" Female"/>
    <n v="41"/>
    <s v="Izquierda"/>
    <n v="0"/>
    <x v="1"/>
    <x v="1"/>
    <x v="0"/>
    <n v="0"/>
    <n v="0"/>
  </r>
  <r>
    <s v="2204.JPG"/>
    <n v="4"/>
    <n v="20"/>
    <s v="72a17036-28fa-42ea-ab50-53aa832046f2"/>
    <d v="2022-08-11T15:37:01"/>
    <n v="844"/>
    <s v="Izquierda"/>
    <x v="91"/>
    <s v=" Female"/>
    <n v="31"/>
    <s v="Izquierda"/>
    <n v="1"/>
    <x v="1"/>
    <x v="1"/>
    <x v="1"/>
    <n v="1"/>
    <n v="0"/>
  </r>
  <r>
    <s v="2204.JPG"/>
    <n v="4"/>
    <n v="20"/>
    <s v="964ec224-ff86-4202-996c-802ce2d025aa"/>
    <d v="2022-05-30T17:01:12"/>
    <n v="1405"/>
    <s v="Izquierda"/>
    <x v="95"/>
    <s v=" Female"/>
    <n v="64"/>
    <s v="Izquierda"/>
    <n v="1"/>
    <x v="1"/>
    <x v="1"/>
    <x v="1"/>
    <n v="1"/>
    <n v="0"/>
  </r>
  <r>
    <s v="2204.JPG"/>
    <n v="4"/>
    <n v="20"/>
    <s v="cd07e3ac-add2-42fb-854c-0911e30b21e3"/>
    <d v="2022-05-15T16:53:31"/>
    <n v="849"/>
    <s v="Izquierda"/>
    <x v="96"/>
    <s v=" Male"/>
    <n v="22"/>
    <s v="Izquierda"/>
    <n v="1"/>
    <x v="1"/>
    <x v="1"/>
    <x v="1"/>
    <n v="1"/>
    <n v="0"/>
  </r>
  <r>
    <s v="2204.JPG"/>
    <n v="4"/>
    <n v="20"/>
    <s v="0def82ab-78a5-4293-89c2-4906faf90331"/>
    <d v="2022-05-22T18:49:10"/>
    <n v="857"/>
    <s v="Izquierda"/>
    <x v="97"/>
    <s v=" Male"/>
    <n v="30"/>
    <s v="Izquierda"/>
    <n v="1"/>
    <x v="1"/>
    <x v="1"/>
    <x v="1"/>
    <n v="1"/>
    <n v="0"/>
  </r>
  <r>
    <s v="2204.JPG"/>
    <n v="4"/>
    <n v="20"/>
    <s v="912a6b41-26f1-4d45-9182-aaaf50c3d23c"/>
    <d v="2022-05-23T12:24:41"/>
    <n v="786"/>
    <s v="Derecha"/>
    <x v="99"/>
    <s v=" Male"/>
    <n v="38"/>
    <s v="Izquierda"/>
    <n v="0"/>
    <x v="1"/>
    <x v="1"/>
    <x v="0"/>
    <n v="0"/>
    <n v="0"/>
  </r>
  <r>
    <s v="2204.JPG"/>
    <n v="4"/>
    <n v="20"/>
    <s v="99b38ef5-178e-4491-a933-667e44222168"/>
    <d v="2022-05-31T14:41:58"/>
    <n v="1610"/>
    <s v="Izquierda"/>
    <x v="98"/>
    <s v=" Female"/>
    <n v="48"/>
    <s v="Izquierda"/>
    <n v="1"/>
    <x v="1"/>
    <x v="1"/>
    <x v="1"/>
    <n v="1"/>
    <n v="0"/>
  </r>
  <r>
    <s v="2204.JPG"/>
    <n v="4"/>
    <n v="20"/>
    <s v="2e8b28bb-e08c-4068-8012-29d1242b9528"/>
    <d v="2022-06-22T17:56:32"/>
    <n v="1935"/>
    <s v="Izquierda"/>
    <x v="100"/>
    <s v=" Female"/>
    <n v="33"/>
    <s v="Izquierda"/>
    <n v="1"/>
    <x v="1"/>
    <x v="1"/>
    <x v="1"/>
    <n v="1"/>
    <n v="0"/>
  </r>
  <r>
    <s v="2204.JPG"/>
    <n v="4"/>
    <n v="20"/>
    <s v="d3f43b66-f6c3-40de-a466-eab977e9dce8"/>
    <d v="2022-08-11T17:00:03"/>
    <n v="1051"/>
    <s v="Izquierda"/>
    <x v="101"/>
    <s v=" Female"/>
    <n v="39"/>
    <s v="Izquierda"/>
    <n v="1"/>
    <x v="1"/>
    <x v="1"/>
    <x v="1"/>
    <n v="1"/>
    <n v="0"/>
  </r>
  <r>
    <s v="2204.JPG"/>
    <n v="4"/>
    <n v="20"/>
    <s v="d8a39c1e-0106-47d9-a017-a104451db2c8"/>
    <d v="2022-06-29T08:22:57"/>
    <n v="2530"/>
    <m/>
    <x v="102"/>
    <s v=" Male"/>
    <n v="45"/>
    <s v="Izquierda"/>
    <n v="0"/>
    <x v="1"/>
    <x v="1"/>
    <x v="0"/>
    <n v="0"/>
    <n v="0"/>
  </r>
  <r>
    <s v="2204.JPG"/>
    <n v="4"/>
    <n v="20"/>
    <s v="c331679c-0e4c-419f-954d-719fd6556fa1"/>
    <d v="2022-07-22T11:37:50"/>
    <n v="1049"/>
    <s v="Izquierda"/>
    <x v="103"/>
    <s v=" Female"/>
    <n v="33"/>
    <s v="Izquierda"/>
    <n v="1"/>
    <x v="1"/>
    <x v="1"/>
    <x v="1"/>
    <n v="1"/>
    <n v="0"/>
  </r>
  <r>
    <s v="2204.JPG"/>
    <n v="4"/>
    <n v="20"/>
    <s v="9715a377-f38e-4422-9fe5-227fe537a7a2"/>
    <d v="2022-07-12T18:20:12"/>
    <n v="655"/>
    <s v="Izquierda"/>
    <x v="104"/>
    <s v=" Male"/>
    <n v="24"/>
    <s v="Izquierda"/>
    <n v="1"/>
    <x v="1"/>
    <x v="1"/>
    <x v="1"/>
    <n v="1"/>
    <n v="0"/>
  </r>
  <r>
    <s v="2204.JPG"/>
    <n v="4"/>
    <n v="20"/>
    <s v="09445da6-7eda-46c9-9a98-f5e7f7dc40cd"/>
    <d v="2022-07-29T12:26:07"/>
    <n v="1443"/>
    <s v="Izquierda"/>
    <x v="105"/>
    <s v=" Female"/>
    <n v="67"/>
    <s v="Izquierda"/>
    <n v="1"/>
    <x v="1"/>
    <x v="1"/>
    <x v="1"/>
    <n v="1"/>
    <n v="0"/>
  </r>
  <r>
    <s v="2204.JPG"/>
    <n v="4"/>
    <n v="20"/>
    <s v="4274d6da-695f-4089-8cf6-11fc50974f55"/>
    <d v="2022-07-19T15:46:00"/>
    <n v="873"/>
    <s v="Izquierda"/>
    <x v="106"/>
    <s v=" Male"/>
    <n v="25"/>
    <s v="Izquierda"/>
    <n v="1"/>
    <x v="1"/>
    <x v="1"/>
    <x v="1"/>
    <n v="1"/>
    <n v="0"/>
  </r>
  <r>
    <s v="2204.JPG"/>
    <n v="4"/>
    <n v="20"/>
    <s v="1bfd9ad6-41bc-4acb-8ead-d4bb26cddf7d"/>
    <d v="2022-07-21T18:19:56"/>
    <n v="1905"/>
    <s v="Derecha"/>
    <x v="107"/>
    <s v=" Female"/>
    <n v="37"/>
    <s v="Izquierda"/>
    <n v="0"/>
    <x v="1"/>
    <x v="1"/>
    <x v="0"/>
    <n v="0"/>
    <n v="0"/>
  </r>
  <r>
    <s v="2204.JPG"/>
    <n v="4"/>
    <n v="20"/>
    <s v="667c6307-65d5-48d0-ac94-2489f04bf799"/>
    <d v="2022-07-24T11:21:38"/>
    <n v="940"/>
    <s v="Izquierda"/>
    <x v="108"/>
    <s v=" Male"/>
    <n v="37"/>
    <s v="Izquierda"/>
    <n v="1"/>
    <x v="1"/>
    <x v="1"/>
    <x v="1"/>
    <n v="1"/>
    <n v="0"/>
  </r>
  <r>
    <s v="2204.JPG"/>
    <n v="4"/>
    <n v="20"/>
    <s v="5e7566e2-37d2-4764-b891-b4954921ecd7"/>
    <d v="2022-07-29T16:18:56"/>
    <n v="1886"/>
    <s v="Derecha"/>
    <x v="109"/>
    <s v=" Female"/>
    <n v="28"/>
    <s v="Izquierda"/>
    <n v="0"/>
    <x v="1"/>
    <x v="1"/>
    <x v="0"/>
    <n v="0"/>
    <n v="0"/>
  </r>
  <r>
    <s v="2204.JPG"/>
    <n v="4"/>
    <n v="20"/>
    <s v="55c56f8d-81b3-4ccc-982c-1c4609c9cdd7"/>
    <d v="2022-07-28T16:15:10"/>
    <n v="1137"/>
    <s v="Izquierda"/>
    <x v="110"/>
    <s v=" Female"/>
    <n v="20"/>
    <s v="Izquierda"/>
    <n v="1"/>
    <x v="1"/>
    <x v="1"/>
    <x v="1"/>
    <n v="1"/>
    <n v="0"/>
  </r>
  <r>
    <s v="2204.JPG"/>
    <n v="4"/>
    <n v="20"/>
    <s v="805a06e2-eb93-46a0-85dc-64bfbc0b9ff6"/>
    <d v="2022-07-30T13:15:56"/>
    <n v="1024"/>
    <s v="Izquierda"/>
    <x v="111"/>
    <s v=" Female"/>
    <n v="20"/>
    <s v="Izquierda"/>
    <n v="1"/>
    <x v="1"/>
    <x v="1"/>
    <x v="1"/>
    <n v="1"/>
    <n v="0"/>
  </r>
  <r>
    <s v="2204.JPG"/>
    <n v="4"/>
    <n v="20"/>
    <s v="47964169-bc68-4372-92b1-1cf0301d85fa"/>
    <d v="2022-08-12T17:03:53"/>
    <n v="1417"/>
    <s v="ARROWDOWN"/>
    <x v="112"/>
    <s v=" Female"/>
    <n v="62"/>
    <s v="Izquierda"/>
    <n v="0"/>
    <x v="1"/>
    <x v="1"/>
    <x v="0"/>
    <n v="0"/>
    <n v="0"/>
  </r>
  <r>
    <s v="2204.JPG"/>
    <n v="4"/>
    <n v="20"/>
    <s v="3f433163-1906-412d-850c-fa5f0adc741f"/>
    <d v="2022-08-01T09:59:12"/>
    <n v="1292"/>
    <s v="Izquierda"/>
    <x v="113"/>
    <s v=" Male"/>
    <n v="72"/>
    <s v="Izquierda"/>
    <n v="1"/>
    <x v="1"/>
    <x v="1"/>
    <x v="1"/>
    <n v="1"/>
    <n v="0"/>
  </r>
  <r>
    <s v="2204.JPG"/>
    <n v="4"/>
    <n v="20"/>
    <s v="51e39f8e-58c5-4be5-9bae-ae1c162bdba1"/>
    <d v="2022-07-25T13:25:56"/>
    <n v="778"/>
    <s v="Izquierda"/>
    <x v="114"/>
    <s v=" Male"/>
    <n v="20"/>
    <s v="Izquierda"/>
    <n v="1"/>
    <x v="1"/>
    <x v="1"/>
    <x v="1"/>
    <n v="1"/>
    <n v="0"/>
  </r>
  <r>
    <s v="2204.JPG"/>
    <n v="4"/>
    <n v="20"/>
    <s v="5fc05fdb-ac83-4c7f-ba49-0ce60345c397"/>
    <d v="2022-08-12T17:57:40"/>
    <n v="1994"/>
    <s v="Izquierda"/>
    <x v="115"/>
    <s v=" Female"/>
    <n v="22"/>
    <s v="Izquierda"/>
    <n v="1"/>
    <x v="1"/>
    <x v="1"/>
    <x v="1"/>
    <n v="1"/>
    <n v="0"/>
  </r>
  <r>
    <s v="2204.JPG"/>
    <n v="4"/>
    <n v="20"/>
    <s v="1833bd09-455a-4adc-a522-1c3c3870d845"/>
    <d v="2022-07-25T20:11:04"/>
    <n v="1092"/>
    <s v="Izquierda"/>
    <x v="116"/>
    <s v=" Male"/>
    <n v="31"/>
    <s v="Izquierda"/>
    <n v="1"/>
    <x v="1"/>
    <x v="1"/>
    <x v="1"/>
    <n v="1"/>
    <n v="0"/>
  </r>
  <r>
    <s v="2204.JPG"/>
    <n v="4"/>
    <n v="20"/>
    <s v="79d369b2-1793-4fdb-a0c0-556ad8e85256"/>
    <d v="2022-07-26T10:11:51"/>
    <n v="2528"/>
    <m/>
    <x v="117"/>
    <s v=" Female"/>
    <n v="35"/>
    <s v="Izquierda"/>
    <n v="0"/>
    <x v="1"/>
    <x v="1"/>
    <x v="0"/>
    <n v="0"/>
    <n v="0"/>
  </r>
  <r>
    <s v="2204.JPG"/>
    <n v="4"/>
    <n v="20"/>
    <s v="d888dc13-6d5d-42f8-99ae-22fd362bc777"/>
    <d v="2022-07-26T11:48:09"/>
    <n v="1329"/>
    <s v="Izquierda"/>
    <x v="118"/>
    <s v=" Male"/>
    <n v="54"/>
    <s v="Izquierda"/>
    <n v="1"/>
    <x v="1"/>
    <x v="1"/>
    <x v="1"/>
    <n v="1"/>
    <n v="0"/>
  </r>
  <r>
    <s v="2204.JPG"/>
    <n v="4"/>
    <n v="20"/>
    <s v="9a78bce1-ffb6-4057-9f66-16395f92befe"/>
    <d v="2022-08-02T15:10:38"/>
    <n v="2723"/>
    <m/>
    <x v="119"/>
    <s v=" Female"/>
    <n v="42"/>
    <s v="Izquierda"/>
    <n v="0"/>
    <x v="1"/>
    <x v="1"/>
    <x v="0"/>
    <n v="0"/>
    <n v="0"/>
  </r>
  <r>
    <s v="2204.JPG"/>
    <n v="4"/>
    <n v="20"/>
    <s v="79107c46-0cde-4c45-b4b1-8be3859207fe"/>
    <d v="2022-07-26T18:40:36"/>
    <n v="1709"/>
    <s v="Izquierda"/>
    <x v="120"/>
    <s v=" Female"/>
    <n v="55"/>
    <s v="Izquierda"/>
    <n v="1"/>
    <x v="1"/>
    <x v="1"/>
    <x v="1"/>
    <n v="1"/>
    <n v="0"/>
  </r>
  <r>
    <s v="2204.JPG"/>
    <n v="4"/>
    <n v="20"/>
    <s v="0b4b1d65-8b13-4b04-82ce-d756203176a5"/>
    <d v="2022-07-27T17:11:10"/>
    <n v="2186"/>
    <s v="Izquierda"/>
    <x v="121"/>
    <s v=" Female"/>
    <n v="23"/>
    <s v="Izquierda"/>
    <n v="1"/>
    <x v="1"/>
    <x v="1"/>
    <x v="1"/>
    <n v="1"/>
    <n v="0"/>
  </r>
  <r>
    <s v="2204.JPG"/>
    <n v="4"/>
    <n v="20"/>
    <s v="de5fd03f-f196-469c-afb6-16b5936b1fe1"/>
    <d v="2022-07-27T18:48:07"/>
    <n v="1029"/>
    <s v="Izquierda"/>
    <x v="122"/>
    <s v=" Female"/>
    <n v="25"/>
    <s v="Izquierda"/>
    <n v="1"/>
    <x v="1"/>
    <x v="1"/>
    <x v="1"/>
    <n v="1"/>
    <n v="0"/>
  </r>
  <r>
    <s v="2204.JPG"/>
    <n v="4"/>
    <n v="20"/>
    <s v="c78dc2c7-02f4-40ae-b5c6-20d490073316"/>
    <d v="2022-08-03T14:02:28"/>
    <n v="992"/>
    <s v="Izquierda"/>
    <x v="124"/>
    <s v=" Male"/>
    <n v="24"/>
    <s v="Izquierda"/>
    <n v="1"/>
    <x v="1"/>
    <x v="1"/>
    <x v="1"/>
    <n v="1"/>
    <n v="0"/>
  </r>
  <r>
    <s v="2204.JPG"/>
    <n v="4"/>
    <n v="20"/>
    <s v="749dd685-eb2a-4701-b82f-33acc89e75bd"/>
    <d v="2022-08-16T15:37:56"/>
    <n v="1076"/>
    <s v="Izquierda"/>
    <x v="123"/>
    <s v=" Female"/>
    <n v="21"/>
    <s v="Izquierda"/>
    <n v="1"/>
    <x v="1"/>
    <x v="1"/>
    <x v="1"/>
    <n v="1"/>
    <n v="0"/>
  </r>
  <r>
    <s v="2204.JPG"/>
    <n v="4"/>
    <n v="20"/>
    <s v="52c5ebf7-6475-4b23-b5c4-c5b8cf059130"/>
    <d v="2022-08-15T16:51:40"/>
    <n v="1852"/>
    <s v="Izquierda"/>
    <x v="125"/>
    <s v=" Female"/>
    <n v="34"/>
    <s v="Izquierda"/>
    <n v="1"/>
    <x v="1"/>
    <x v="1"/>
    <x v="1"/>
    <n v="1"/>
    <n v="0"/>
  </r>
  <r>
    <s v="2204.JPG"/>
    <n v="4"/>
    <n v="20"/>
    <s v="0d9ea8bf-6808-4755-998a-010ec5c358f0"/>
    <d v="2022-08-04T10:17:40"/>
    <n v="792"/>
    <s v="Izquierda"/>
    <x v="126"/>
    <s v=" Female"/>
    <n v="30"/>
    <s v="Izquierda"/>
    <n v="1"/>
    <x v="1"/>
    <x v="1"/>
    <x v="1"/>
    <n v="1"/>
    <n v="0"/>
  </r>
  <r>
    <s v="2204.JPG"/>
    <n v="4"/>
    <n v="20"/>
    <s v="b3ad7673-e4d4-41dd-97ed-598828b92e01"/>
    <d v="2022-08-04T17:39:11"/>
    <n v="1324"/>
    <s v="Izquierda"/>
    <x v="127"/>
    <s v=" Male"/>
    <n v="24"/>
    <s v="Izquierda"/>
    <n v="1"/>
    <x v="1"/>
    <x v="1"/>
    <x v="1"/>
    <n v="1"/>
    <n v="0"/>
  </r>
  <r>
    <s v="2204.JPG"/>
    <n v="4"/>
    <n v="20"/>
    <s v="047824aa-272e-419e-bcbf-266706eb3863"/>
    <d v="2022-08-16T12:48:26"/>
    <n v="2557"/>
    <m/>
    <x v="128"/>
    <s v=" Female"/>
    <n v="66"/>
    <s v="Izquierda"/>
    <n v="0"/>
    <x v="1"/>
    <x v="1"/>
    <x v="0"/>
    <n v="0"/>
    <n v="0"/>
  </r>
  <r>
    <s v="2204.JPG"/>
    <n v="4"/>
    <n v="20"/>
    <s v="35ea8eaa-3a67-433a-be1d-9a774c364e57"/>
    <d v="2022-08-05T16:42:27"/>
    <n v="2757"/>
    <m/>
    <x v="129"/>
    <s v=" Male"/>
    <n v="34"/>
    <s v="Izquierda"/>
    <n v="0"/>
    <x v="1"/>
    <x v="1"/>
    <x v="0"/>
    <n v="0"/>
    <n v="0"/>
  </r>
  <r>
    <s v="2204.JPG"/>
    <n v="4"/>
    <n v="20"/>
    <s v="82fdff77-2e39-4a9a-98e9-4452e4553ad9"/>
    <d v="2022-08-06T09:22:50"/>
    <n v="1314"/>
    <s v="Izquierda"/>
    <x v="130"/>
    <s v=" Female"/>
    <n v="22"/>
    <s v="Izquierda"/>
    <n v="1"/>
    <x v="1"/>
    <x v="1"/>
    <x v="1"/>
    <n v="1"/>
    <n v="0"/>
  </r>
  <r>
    <s v="2204.JPG"/>
    <n v="4"/>
    <n v="20"/>
    <s v="b18ef556-9259-41bf-99dd-4ded6fde40c5"/>
    <d v="2022-08-30T11:30:46"/>
    <n v="1021"/>
    <s v="Izquierda"/>
    <x v="131"/>
    <s v=" Male"/>
    <n v="27"/>
    <s v="Izquierda"/>
    <n v="1"/>
    <x v="1"/>
    <x v="1"/>
    <x v="1"/>
    <n v="1"/>
    <n v="0"/>
  </r>
  <r>
    <s v="2204.JPG"/>
    <n v="4"/>
    <n v="20"/>
    <s v="1818bc31-3ace-41f9-bc34-8f6025ba806c"/>
    <d v="2022-08-14T10:54:12"/>
    <n v="1252"/>
    <s v="Izquierda"/>
    <x v="132"/>
    <s v=" Male"/>
    <n v="34"/>
    <s v="Izquierda"/>
    <n v="1"/>
    <x v="1"/>
    <x v="1"/>
    <x v="1"/>
    <n v="1"/>
    <n v="0"/>
  </r>
  <r>
    <s v="2204.JPG"/>
    <n v="4"/>
    <n v="20"/>
    <s v="549987bc-78da-4e75-bf90-c98439e7b8d0"/>
    <d v="2022-08-08T10:00:04"/>
    <n v="1272"/>
    <s v="Izquierda"/>
    <x v="133"/>
    <s v=" Female"/>
    <n v="62"/>
    <s v="Izquierda"/>
    <n v="1"/>
    <x v="1"/>
    <x v="1"/>
    <x v="1"/>
    <n v="1"/>
    <n v="0"/>
  </r>
  <r>
    <s v="2204.JPG"/>
    <n v="4"/>
    <n v="20"/>
    <s v="1020a99f-e320-4875-8049-dea76a41a616"/>
    <d v="2022-08-16T17:31:13"/>
    <n v="767"/>
    <s v="Izquierda"/>
    <x v="134"/>
    <s v=" Female"/>
    <n v="60"/>
    <s v="Izquierda"/>
    <n v="1"/>
    <x v="1"/>
    <x v="1"/>
    <x v="1"/>
    <n v="1"/>
    <n v="0"/>
  </r>
  <r>
    <s v="2204.JPG"/>
    <n v="4"/>
    <n v="20"/>
    <s v="03c9c947-ffdf-41ee-8271-148d5ad2e70a"/>
    <d v="2022-08-08T10:49:41"/>
    <n v="736"/>
    <s v="Izquierda"/>
    <x v="135"/>
    <s v=" Male"/>
    <n v="28"/>
    <s v="Izquierda"/>
    <n v="1"/>
    <x v="1"/>
    <x v="1"/>
    <x v="1"/>
    <n v="1"/>
    <n v="0"/>
  </r>
  <r>
    <s v="2204.JPG"/>
    <n v="4"/>
    <n v="20"/>
    <s v="e5aff67f-e3e9-4da1-8260-2aa4ad38864d"/>
    <d v="2022-08-08T18:06:30"/>
    <n v="2572"/>
    <m/>
    <x v="136"/>
    <s v=" Male"/>
    <n v="34"/>
    <s v="Izquierda"/>
    <n v="0"/>
    <x v="1"/>
    <x v="1"/>
    <x v="0"/>
    <n v="0"/>
    <n v="0"/>
  </r>
  <r>
    <s v="2204.JPG"/>
    <n v="4"/>
    <n v="20"/>
    <s v="626db704-adea-489d-9ea5-36c1618c5d52"/>
    <d v="2022-08-14T15:38:11"/>
    <n v="614"/>
    <s v="Izquierda"/>
    <x v="137"/>
    <s v=" Male"/>
    <n v="21"/>
    <s v="Izquierda"/>
    <n v="1"/>
    <x v="1"/>
    <x v="1"/>
    <x v="1"/>
    <n v="1"/>
    <n v="0"/>
  </r>
  <r>
    <s v="2204.JPG"/>
    <n v="4"/>
    <n v="20"/>
    <s v="b7336768-f9fb-4e1c-b380-759ab0261d3d"/>
    <d v="2022-08-10T09:22:43"/>
    <n v="1431"/>
    <s v="Izquierda"/>
    <x v="138"/>
    <s v=" Female"/>
    <n v="21"/>
    <s v="Izquierda"/>
    <n v="1"/>
    <x v="1"/>
    <x v="1"/>
    <x v="1"/>
    <n v="1"/>
    <n v="0"/>
  </r>
  <r>
    <s v="2204.JPG"/>
    <n v="4"/>
    <n v="20"/>
    <s v="13f54da1-ee40-4979-8b95-22d9612521ff"/>
    <d v="2022-08-19T10:25:06"/>
    <n v="1968"/>
    <s v="Izquierda"/>
    <x v="139"/>
    <s v=" Male"/>
    <n v="34"/>
    <s v="Izquierda"/>
    <n v="1"/>
    <x v="1"/>
    <x v="1"/>
    <x v="1"/>
    <n v="1"/>
    <n v="0"/>
  </r>
  <r>
    <s v="2204.JPG"/>
    <n v="4"/>
    <n v="20"/>
    <s v="08c9a03b-d628-4c3b-adee-fd1cd56923be"/>
    <d v="2022-08-19T16:14:13"/>
    <n v="605"/>
    <s v="Izquierda"/>
    <x v="140"/>
    <s v=" Male"/>
    <n v="22"/>
    <s v="Izquierda"/>
    <n v="1"/>
    <x v="1"/>
    <x v="1"/>
    <x v="1"/>
    <n v="1"/>
    <n v="0"/>
  </r>
  <r>
    <s v="2204.JPG"/>
    <n v="4"/>
    <n v="20"/>
    <s v="f8d1605a-2f15-4511-9c8b-3a42707869ce"/>
    <d v="2022-08-21T14:24:56"/>
    <n v="907"/>
    <s v="Izquierda"/>
    <x v="141"/>
    <s v=" Male"/>
    <n v="23"/>
    <s v="Izquierda"/>
    <n v="1"/>
    <x v="1"/>
    <x v="1"/>
    <x v="1"/>
    <n v="1"/>
    <n v="0"/>
  </r>
  <r>
    <s v="2204.JPG"/>
    <n v="4"/>
    <n v="20"/>
    <s v="fccca164-6956-4e82-9f60-83eaad5690b6"/>
    <d v="2022-08-23T14:09:24"/>
    <n v="960"/>
    <s v="Izquierda"/>
    <x v="142"/>
    <s v=" Female"/>
    <n v="35"/>
    <s v="Izquierda"/>
    <n v="1"/>
    <x v="1"/>
    <x v="1"/>
    <x v="1"/>
    <n v="1"/>
    <n v="0"/>
  </r>
  <r>
    <s v="2204.JPG"/>
    <n v="4"/>
    <n v="20"/>
    <s v="d92bd10c-40cd-4729-8c1e-b7fe64f723de"/>
    <d v="2022-08-30T15:15:34"/>
    <n v="1294"/>
    <s v="Izquierda"/>
    <x v="143"/>
    <s v=" Female"/>
    <n v="48"/>
    <s v="Izquierda"/>
    <n v="1"/>
    <x v="1"/>
    <x v="1"/>
    <x v="1"/>
    <n v="1"/>
    <n v="0"/>
  </r>
  <r>
    <s v="2204.JPG"/>
    <n v="4"/>
    <n v="20"/>
    <s v="ebd5f39b-f978-420a-9298-b43ce3e82893"/>
    <d v="2022-08-24T14:06:55"/>
    <n v="2557"/>
    <m/>
    <x v="144"/>
    <s v=" Female"/>
    <n v="75"/>
    <s v="Izquierda"/>
    <n v="0"/>
    <x v="1"/>
    <x v="1"/>
    <x v="0"/>
    <n v="0"/>
    <n v="0"/>
  </r>
  <r>
    <s v="2204.JPG"/>
    <n v="4"/>
    <n v="20"/>
    <s v="160efa45-3c2a-42d1-a7d4-a1478afe8564"/>
    <d v="2022-08-25T11:51:57"/>
    <n v="1147"/>
    <s v="Izquierda"/>
    <x v="145"/>
    <s v=" Female"/>
    <n v="66"/>
    <s v="Izquierda"/>
    <n v="1"/>
    <x v="1"/>
    <x v="1"/>
    <x v="1"/>
    <n v="1"/>
    <n v="0"/>
  </r>
  <r>
    <s v="2204.JPG"/>
    <n v="4"/>
    <n v="20"/>
    <s v="8f458576-d63a-4d73-a9f7-532146fdc43e"/>
    <d v="2022-08-25T13:27:38"/>
    <n v="729"/>
    <s v="Izquierda"/>
    <x v="146"/>
    <s v=" Female"/>
    <n v="36"/>
    <s v="Izquierda"/>
    <n v="1"/>
    <x v="1"/>
    <x v="1"/>
    <x v="1"/>
    <n v="1"/>
    <n v="0"/>
  </r>
  <r>
    <s v="2204.JPG"/>
    <n v="4"/>
    <n v="20"/>
    <s v="a2cb2fde-eec3-4260-b850-a8830018e119"/>
    <d v="2022-08-26T10:37:53"/>
    <n v="2669"/>
    <m/>
    <x v="147"/>
    <s v=" Male"/>
    <n v="36"/>
    <s v="Izquierda"/>
    <n v="0"/>
    <x v="1"/>
    <x v="1"/>
    <x v="0"/>
    <n v="0"/>
    <n v="0"/>
  </r>
  <r>
    <s v="2204.JPG"/>
    <n v="4"/>
    <n v="20"/>
    <s v="f28f54d8-437d-40c5-85cb-ed1a1d3da308"/>
    <d v="2022-08-26T11:45:10"/>
    <n v="2102"/>
    <s v="Izquierda"/>
    <x v="148"/>
    <s v=" Male"/>
    <n v="46"/>
    <s v="Izquierda"/>
    <n v="1"/>
    <x v="1"/>
    <x v="1"/>
    <x v="1"/>
    <n v="1"/>
    <n v="0"/>
  </r>
  <r>
    <s v="2204.JPG"/>
    <n v="4"/>
    <n v="20"/>
    <s v="55ac78a4-86d4-4336-95b1-3580ae83adb3"/>
    <d v="2022-08-26T18:39:50"/>
    <n v="1200"/>
    <s v="Izquierda"/>
    <x v="149"/>
    <s v=" Female"/>
    <n v="52"/>
    <s v="Izquierda"/>
    <n v="1"/>
    <x v="1"/>
    <x v="1"/>
    <x v="1"/>
    <n v="1"/>
    <n v="0"/>
  </r>
  <r>
    <s v="2204.JPG"/>
    <n v="4"/>
    <n v="20"/>
    <s v="94907be6-df46-4b7d-9bfc-71e3119bfb0c"/>
    <d v="2022-08-27T10:58:34"/>
    <n v="2589"/>
    <s v="Derecha"/>
    <x v="150"/>
    <s v=" Female"/>
    <n v="61"/>
    <s v="Izquierda"/>
    <n v="0"/>
    <x v="1"/>
    <x v="1"/>
    <x v="0"/>
    <n v="0"/>
    <n v="0"/>
  </r>
  <r>
    <s v="2204.JPG"/>
    <n v="4"/>
    <n v="20"/>
    <s v="dd7bdf6e-ad93-40af-954f-97e216398cde"/>
    <d v="2022-08-27T11:18:40"/>
    <n v="1373"/>
    <s v="Izquierda"/>
    <x v="151"/>
    <s v=" Female"/>
    <n v="24"/>
    <s v="Izquierda"/>
    <n v="1"/>
    <x v="1"/>
    <x v="1"/>
    <x v="1"/>
    <n v="1"/>
    <n v="0"/>
  </r>
  <r>
    <s v="2204.JPG"/>
    <n v="4"/>
    <n v="20"/>
    <s v="9680ed43-a7a4-48e7-ad1d-0d0555d33d3f"/>
    <d v="2022-08-27T13:46:16"/>
    <n v="791"/>
    <s v="Izquierda"/>
    <x v="152"/>
    <s v=" Male"/>
    <n v="39"/>
    <s v="Izquierda"/>
    <n v="1"/>
    <x v="1"/>
    <x v="1"/>
    <x v="1"/>
    <n v="1"/>
    <n v="0"/>
  </r>
  <r>
    <s v="2204.JPG"/>
    <n v="4"/>
    <n v="20"/>
    <s v="bc7b8e61-124e-4673-b599-db0863c0c5a8"/>
    <d v="2022-08-27T17:59:00"/>
    <n v="1140"/>
    <s v="ARROWDOWN"/>
    <x v="153"/>
    <s v=" Female"/>
    <n v="56"/>
    <s v="Izquierda"/>
    <n v="0"/>
    <x v="1"/>
    <x v="1"/>
    <x v="0"/>
    <n v="0"/>
    <n v="0"/>
  </r>
  <r>
    <s v="2204.JPG"/>
    <n v="4"/>
    <n v="20"/>
    <s v="7101ff7b-df22-4d16-9808-9eb5b0ef2d78"/>
    <d v="2022-09-17T13:25:26"/>
    <n v="705"/>
    <s v="Izquierda"/>
    <x v="154"/>
    <s v=" Female"/>
    <n v="23"/>
    <s v="Izquierda"/>
    <n v="1"/>
    <x v="1"/>
    <x v="1"/>
    <x v="1"/>
    <n v="1"/>
    <n v="0"/>
  </r>
  <r>
    <s v="2204.JPG"/>
    <n v="4"/>
    <n v="20"/>
    <s v="4a825a10-fe7e-4a6c-8d15-f640292862c9"/>
    <d v="2022-09-02T13:25:17"/>
    <n v="1030"/>
    <s v="Izquierda"/>
    <x v="155"/>
    <s v=" Female"/>
    <n v="22"/>
    <s v="Izquierda"/>
    <n v="1"/>
    <x v="1"/>
    <x v="1"/>
    <x v="1"/>
    <n v="1"/>
    <n v="0"/>
  </r>
  <r>
    <s v="2204.JPG"/>
    <n v="4"/>
    <n v="20"/>
    <s v="fcb67899-6dda-4db8-8c1b-7948bfba2995"/>
    <d v="2022-09-02T14:33:29"/>
    <n v="1205"/>
    <s v="Izquierda"/>
    <x v="156"/>
    <s v=" Female"/>
    <n v="25"/>
    <s v="Izquierda"/>
    <n v="1"/>
    <x v="1"/>
    <x v="1"/>
    <x v="1"/>
    <n v="1"/>
    <n v="0"/>
  </r>
  <r>
    <s v="2204.JPG"/>
    <n v="4"/>
    <n v="20"/>
    <s v="0a437f74-6bc1-42b5-846e-13753ad6ad6e"/>
    <d v="2022-09-04T15:08:51"/>
    <n v="1327"/>
    <s v="Izquierda"/>
    <x v="157"/>
    <s v=" Male"/>
    <n v="40"/>
    <s v="Izquierda"/>
    <n v="1"/>
    <x v="1"/>
    <x v="1"/>
    <x v="1"/>
    <n v="1"/>
    <n v="0"/>
  </r>
  <r>
    <s v="2204.JPG"/>
    <n v="4"/>
    <n v="20"/>
    <s v="1b3fc83f-fb2e-4a84-8e4e-99ba0f4843b9"/>
    <d v="2022-09-07T08:01:45"/>
    <n v="1182"/>
    <s v="Izquierda"/>
    <x v="158"/>
    <s v=" Male"/>
    <n v="40"/>
    <s v="Izquierda"/>
    <n v="1"/>
    <x v="1"/>
    <x v="1"/>
    <x v="1"/>
    <n v="1"/>
    <n v="0"/>
  </r>
  <r>
    <s v="2204.JPG"/>
    <n v="4"/>
    <n v="20"/>
    <s v="97054f7e-ce10-4263-873a-dc964c39aeb1"/>
    <d v="2022-09-09T18:40:26"/>
    <n v="775"/>
    <s v="Izquierda"/>
    <x v="159"/>
    <s v=" Male"/>
    <n v="59"/>
    <s v="Izquierda"/>
    <n v="1"/>
    <x v="1"/>
    <x v="1"/>
    <x v="1"/>
    <n v="1"/>
    <n v="0"/>
  </r>
  <r>
    <s v="2204.JPG"/>
    <n v="4"/>
    <n v="20"/>
    <s v="3b539dff-3071-4deb-b84b-6f6c208ecf3f"/>
    <d v="2022-09-17T11:37:33"/>
    <n v="1022"/>
    <s v="Izquierda"/>
    <x v="160"/>
    <s v=" Male"/>
    <n v="65"/>
    <s v="Izquierda"/>
    <n v="1"/>
    <x v="1"/>
    <x v="1"/>
    <x v="1"/>
    <n v="1"/>
    <n v="0"/>
  </r>
  <r>
    <s v="2204.JPG"/>
    <n v="4"/>
    <n v="20"/>
    <s v="ca403cd2-28f7-4c54-a7ee-b66a6e45dbd2"/>
    <d v="2022-09-29T10:30:30"/>
    <n v="1832"/>
    <s v="Derecha"/>
    <x v="161"/>
    <s v=" Female"/>
    <n v="64"/>
    <s v="Izquierda"/>
    <n v="0"/>
    <x v="1"/>
    <x v="1"/>
    <x v="0"/>
    <n v="0"/>
    <n v="0"/>
  </r>
  <r>
    <s v="2204.JPG"/>
    <n v="4"/>
    <n v="20"/>
    <s v="d738f2e7-4848-4062-b68b-8cd8889aee86"/>
    <d v="2022-09-14T15:03:02"/>
    <n v="1800"/>
    <s v="Izquierda"/>
    <x v="162"/>
    <s v=" Female"/>
    <n v="23"/>
    <s v="Izquierda"/>
    <n v="1"/>
    <x v="1"/>
    <x v="1"/>
    <x v="1"/>
    <n v="1"/>
    <n v="0"/>
  </r>
  <r>
    <s v="2204.JPG"/>
    <n v="4"/>
    <n v="20"/>
    <s v="5c203d84-c962-4a49-9dac-f927e82ecb44"/>
    <d v="2022-09-19T17:37:20"/>
    <n v="1654"/>
    <s v="Derecha"/>
    <x v="163"/>
    <s v=" Female"/>
    <n v="63"/>
    <s v="Izquierda"/>
    <n v="0"/>
    <x v="1"/>
    <x v="1"/>
    <x v="0"/>
    <n v="0"/>
    <n v="0"/>
  </r>
  <r>
    <s v="2204.JPG"/>
    <n v="4"/>
    <n v="20"/>
    <s v="876d845a-f08f-451d-ae78-0e6205fd1432"/>
    <d v="2022-09-30T08:49:23"/>
    <n v="872"/>
    <s v="Izquierda"/>
    <x v="164"/>
    <s v=" Male"/>
    <n v="46"/>
    <s v="Izquierda"/>
    <n v="1"/>
    <x v="1"/>
    <x v="1"/>
    <x v="1"/>
    <n v="1"/>
    <n v="0"/>
  </r>
  <r>
    <s v="2204.JPG"/>
    <n v="4"/>
    <n v="20"/>
    <s v="100db8d9-1d04-4178-8b81-0af7c692a9a3"/>
    <d v="2022-09-22T11:58:35"/>
    <n v="1180"/>
    <s v="Izquierda"/>
    <x v="166"/>
    <s v=" Female"/>
    <n v="46"/>
    <s v="Izquierda"/>
    <n v="1"/>
    <x v="1"/>
    <x v="1"/>
    <x v="1"/>
    <n v="1"/>
    <n v="0"/>
  </r>
  <r>
    <s v="2204.JPG"/>
    <n v="4"/>
    <n v="20"/>
    <s v="b177e8df-0c30-45b0-b4ee-785692b43b53"/>
    <d v="2022-09-22T19:42:00"/>
    <n v="1158"/>
    <s v="Izquierda"/>
    <x v="167"/>
    <s v=" Female"/>
    <n v="33"/>
    <s v="Izquierda"/>
    <n v="1"/>
    <x v="1"/>
    <x v="1"/>
    <x v="1"/>
    <n v="1"/>
    <n v="0"/>
  </r>
  <r>
    <s v="2204.JPG"/>
    <n v="4"/>
    <n v="20"/>
    <s v="7d36e313-b1ac-4a69-bdcf-02bab51560cb"/>
    <d v="2022-10-04T13:39:51"/>
    <n v="799"/>
    <s v="Izquierda"/>
    <x v="168"/>
    <s v=" Female"/>
    <n v="46"/>
    <s v="Izquierda"/>
    <n v="1"/>
    <x v="1"/>
    <x v="1"/>
    <x v="1"/>
    <n v="1"/>
    <n v="0"/>
  </r>
  <r>
    <s v="2204.JPG"/>
    <n v="4"/>
    <n v="20"/>
    <s v="b784107e-90e0-4c11-98fa-b3ca52736cc2"/>
    <d v="2022-09-23T09:49:18"/>
    <n v="1140"/>
    <s v="Izquierda"/>
    <x v="169"/>
    <s v=" Male"/>
    <n v="40"/>
    <s v="Izquierda"/>
    <n v="1"/>
    <x v="1"/>
    <x v="1"/>
    <x v="1"/>
    <n v="1"/>
    <n v="0"/>
  </r>
  <r>
    <s v="2204.JPG"/>
    <n v="4"/>
    <n v="20"/>
    <s v="ab19b606-e62b-4f6d-b61f-549777a07d34"/>
    <d v="2022-09-25T11:50:50"/>
    <n v="886"/>
    <s v="Izquierda"/>
    <x v="170"/>
    <s v=" Female"/>
    <n v="42"/>
    <s v="Izquierda"/>
    <n v="1"/>
    <x v="1"/>
    <x v="1"/>
    <x v="1"/>
    <n v="1"/>
    <n v="0"/>
  </r>
  <r>
    <s v="2204.JPG"/>
    <n v="4"/>
    <n v="20"/>
    <s v="81282c5a-e15c-452c-89f6-733bc01189c7"/>
    <d v="2022-10-06T19:07:01"/>
    <n v="1059"/>
    <s v="Izquierda"/>
    <x v="165"/>
    <s v=" Female"/>
    <n v="32"/>
    <s v="Izquierda"/>
    <n v="1"/>
    <x v="1"/>
    <x v="1"/>
    <x v="1"/>
    <n v="1"/>
    <n v="0"/>
  </r>
  <r>
    <s v="2204.JPG"/>
    <n v="4"/>
    <n v="20"/>
    <s v="560f0640-efbe-425b-9524-7dd1aaba04df"/>
    <d v="2022-10-01T17:36:24"/>
    <n v="2513"/>
    <m/>
    <x v="171"/>
    <s v=" Male"/>
    <n v="46"/>
    <s v="Izquierda"/>
    <n v="0"/>
    <x v="1"/>
    <x v="1"/>
    <x v="0"/>
    <n v="0"/>
    <n v="0"/>
  </r>
  <r>
    <s v="2204.JPG"/>
    <n v="4"/>
    <n v="20"/>
    <s v="8e4cbe97-ce5e-49f7-8475-fa141ed259fa"/>
    <d v="2022-09-26T10:24:23"/>
    <n v="1323"/>
    <s v="Izquierda"/>
    <x v="172"/>
    <s v=" Female"/>
    <n v="51"/>
    <s v="Izquierda"/>
    <n v="1"/>
    <x v="1"/>
    <x v="1"/>
    <x v="1"/>
    <n v="1"/>
    <n v="0"/>
  </r>
  <r>
    <s v="2204.JPG"/>
    <n v="4"/>
    <n v="20"/>
    <s v="1e0a4dbb-859d-40aa-ab15-e14600aeda35"/>
    <d v="2022-09-26T11:01:22"/>
    <n v="2272"/>
    <s v="Izquierda"/>
    <x v="173"/>
    <s v=" Female"/>
    <n v="75"/>
    <s v="Izquierda"/>
    <n v="1"/>
    <x v="1"/>
    <x v="1"/>
    <x v="1"/>
    <n v="1"/>
    <n v="0"/>
  </r>
  <r>
    <s v="2204.JPG"/>
    <n v="4"/>
    <n v="20"/>
    <s v="cdf10e68-74ee-40a1-97e6-d5627737400d"/>
    <d v="2022-09-26T17:09:54"/>
    <n v="929"/>
    <s v="Izquierda"/>
    <x v="174"/>
    <s v=" Male"/>
    <n v="51"/>
    <s v="Izquierda"/>
    <n v="1"/>
    <x v="1"/>
    <x v="1"/>
    <x v="1"/>
    <n v="1"/>
    <n v="0"/>
  </r>
  <r>
    <s v="2204.JPG"/>
    <n v="4"/>
    <n v="20"/>
    <s v="810d17d4-a229-4b4c-a343-bf613e224f81"/>
    <d v="2022-09-26T19:51:15"/>
    <n v="2366"/>
    <s v="Derecha"/>
    <x v="175"/>
    <s v=" Female"/>
    <n v="48"/>
    <s v="Izquierda"/>
    <n v="0"/>
    <x v="1"/>
    <x v="1"/>
    <x v="0"/>
    <n v="0"/>
    <n v="0"/>
  </r>
  <r>
    <s v="2204.JPG"/>
    <n v="4"/>
    <n v="20"/>
    <s v="cb344854-4621-41a4-bf2d-9c1292e34f53"/>
    <d v="2022-09-27T20:49:52"/>
    <n v="2290"/>
    <s v="Izquierda"/>
    <x v="176"/>
    <s v=" Male"/>
    <n v="46"/>
    <s v="Izquierda"/>
    <n v="1"/>
    <x v="1"/>
    <x v="1"/>
    <x v="1"/>
    <n v="1"/>
    <n v="0"/>
  </r>
  <r>
    <s v="2204.JPG"/>
    <n v="4"/>
    <n v="20"/>
    <s v="9b6b6609-993b-46b7-80fb-988c12d2f659"/>
    <d v="2022-10-20T15:00:27"/>
    <n v="1679"/>
    <s v="Derecha"/>
    <x v="177"/>
    <s v=" Male"/>
    <n v="46"/>
    <s v="Izquierda"/>
    <n v="0"/>
    <x v="1"/>
    <x v="1"/>
    <x v="0"/>
    <n v="0"/>
    <n v="0"/>
  </r>
  <r>
    <s v="2204.JPG"/>
    <n v="4"/>
    <n v="20"/>
    <s v="52f0e0fe-b132-43f6-8c7f-f8f08467ac66"/>
    <d v="2022-10-12T11:53:19"/>
    <n v="1339"/>
    <s v="Izquierda"/>
    <x v="178"/>
    <s v=" Female"/>
    <n v="54"/>
    <s v="Izquierda"/>
    <n v="1"/>
    <x v="1"/>
    <x v="1"/>
    <x v="1"/>
    <n v="1"/>
    <n v="0"/>
  </r>
  <r>
    <s v="2204.JPG"/>
    <n v="4"/>
    <n v="20"/>
    <s v="dab64461-b659-46de-a8a5-0696bace8292"/>
    <d v="2022-10-12T11:57:39"/>
    <n v="1650"/>
    <s v="Izquierda"/>
    <x v="179"/>
    <s v=" Female"/>
    <n v="39"/>
    <s v="Izquierda"/>
    <n v="1"/>
    <x v="1"/>
    <x v="1"/>
    <x v="1"/>
    <n v="1"/>
    <n v="0"/>
  </r>
  <r>
    <s v="2204.JPG"/>
    <n v="4"/>
    <n v="20"/>
    <s v="ad86fd9c-9fa9-425b-8d0e-33e9fda6c1a5"/>
    <d v="2022-10-14T19:37:05"/>
    <n v="1186"/>
    <s v="Izquierda"/>
    <x v="180"/>
    <s v=" Female"/>
    <n v="50"/>
    <s v="Izquierda"/>
    <n v="1"/>
    <x v="1"/>
    <x v="1"/>
    <x v="1"/>
    <n v="1"/>
    <n v="0"/>
  </r>
  <r>
    <s v="2204.JPG"/>
    <n v="4"/>
    <n v="20"/>
    <s v="0d1ef716-da95-4cd4-a2bf-a33a7eb02d44"/>
    <d v="2022-10-17T15:53:01"/>
    <n v="2510"/>
    <m/>
    <x v="181"/>
    <s v=" Female"/>
    <n v="42"/>
    <s v="Izquierda"/>
    <n v="0"/>
    <x v="1"/>
    <x v="1"/>
    <x v="0"/>
    <n v="0"/>
    <n v="0"/>
  </r>
  <r>
    <s v="2204.JPG"/>
    <n v="4"/>
    <n v="20"/>
    <s v="54f81061-f48a-4c79-a211-77547a62f8bc"/>
    <d v="2022-10-18T11:47:14"/>
    <n v="878"/>
    <s v="Izquierda"/>
    <x v="182"/>
    <s v=" Female"/>
    <n v="50"/>
    <s v="Izquierda"/>
    <n v="1"/>
    <x v="1"/>
    <x v="1"/>
    <x v="1"/>
    <n v="1"/>
    <n v="0"/>
  </r>
  <r>
    <s v="2204.JPG"/>
    <n v="4"/>
    <n v="20"/>
    <s v="7738f7b9-838b-47c3-97d9-9d7e7076a0af"/>
    <d v="2022-10-18T14:23:29"/>
    <n v="1691"/>
    <s v="Izquierda"/>
    <x v="183"/>
    <s v=" Male"/>
    <n v="25"/>
    <s v="Izquierda"/>
    <n v="1"/>
    <x v="1"/>
    <x v="1"/>
    <x v="1"/>
    <n v="1"/>
    <n v="0"/>
  </r>
  <r>
    <s v="2204.JPG"/>
    <n v="4"/>
    <n v="20"/>
    <s v="9585c741-a2d2-4858-af60-2d671eab9673"/>
    <d v="2022-10-18T15:56:20"/>
    <n v="1672"/>
    <s v="Izquierda"/>
    <x v="184"/>
    <s v=" Female"/>
    <n v="46"/>
    <s v="Izquierda"/>
    <n v="1"/>
    <x v="1"/>
    <x v="1"/>
    <x v="1"/>
    <n v="1"/>
    <n v="0"/>
  </r>
  <r>
    <s v="2204.JPG"/>
    <n v="4"/>
    <n v="20"/>
    <s v="1cbb4ca1-7881-4d71-afad-46106811511c"/>
    <d v="2022-10-23T18:30:36"/>
    <n v="1193"/>
    <s v="Izquierda"/>
    <x v="185"/>
    <s v=" Male"/>
    <n v="52"/>
    <s v="Izquierda"/>
    <n v="1"/>
    <x v="1"/>
    <x v="1"/>
    <x v="1"/>
    <n v="1"/>
    <n v="0"/>
  </r>
  <r>
    <s v="2204.JPG"/>
    <n v="4"/>
    <n v="20"/>
    <s v="b97f7c81-0be5-4514-b752-fc89dd7ad47f"/>
    <d v="2022-11-16T17:35:02"/>
    <n v="1611"/>
    <s v="Izquierda"/>
    <x v="186"/>
    <s v=" Female"/>
    <n v="46"/>
    <s v="Izquierda"/>
    <n v="1"/>
    <x v="1"/>
    <x v="1"/>
    <x v="1"/>
    <n v="1"/>
    <n v="0"/>
  </r>
  <r>
    <s v="2204.JPG"/>
    <n v="4"/>
    <n v="20"/>
    <s v="0814b17d-3b52-4990-8148-093b2ac297ce"/>
    <d v="2022-10-26T18:15:11"/>
    <n v="637"/>
    <s v="Izquierda"/>
    <x v="187"/>
    <s v=" Female"/>
    <n v="25"/>
    <s v="Izquierda"/>
    <n v="1"/>
    <x v="1"/>
    <x v="1"/>
    <x v="1"/>
    <n v="1"/>
    <n v="0"/>
  </r>
  <r>
    <s v="2204.JPG"/>
    <n v="4"/>
    <n v="20"/>
    <s v="c1e44832-fc33-4e16-abd5-d3cfe50c0111"/>
    <d v="2022-10-28T20:44:55"/>
    <n v="716"/>
    <s v="Izquierda"/>
    <x v="188"/>
    <s v=" Female"/>
    <n v="30"/>
    <s v="Izquierda"/>
    <n v="1"/>
    <x v="1"/>
    <x v="1"/>
    <x v="1"/>
    <n v="1"/>
    <n v="0"/>
  </r>
  <r>
    <s v="2204.JPG"/>
    <n v="4"/>
    <n v="20"/>
    <s v="51c4058c-8282-457c-a73a-6b7073266337"/>
    <d v="2022-10-31T10:57:42"/>
    <n v="1791"/>
    <s v="Izquierda"/>
    <x v="189"/>
    <s v=" Male"/>
    <n v="52"/>
    <s v="Izquierda"/>
    <n v="1"/>
    <x v="1"/>
    <x v="1"/>
    <x v="1"/>
    <n v="1"/>
    <n v="0"/>
  </r>
  <r>
    <s v="2204.JPG"/>
    <n v="4"/>
    <n v="20"/>
    <s v="70a95014-8fb8-4e5e-af7a-2934b5cf06f6"/>
    <d v="2022-10-31T19:55:02"/>
    <n v="2050"/>
    <s v="Izquierda"/>
    <x v="190"/>
    <s v=" Female"/>
    <n v="46"/>
    <s v="Izquierda"/>
    <n v="1"/>
    <x v="1"/>
    <x v="1"/>
    <x v="1"/>
    <n v="1"/>
    <n v="0"/>
  </r>
  <r>
    <s v="2204.JPG"/>
    <n v="4"/>
    <n v="20"/>
    <s v="303d86fa-5471-44dc-afaa-af9d7aa9eb7d"/>
    <d v="2022-11-01T11:46:01"/>
    <n v="565"/>
    <s v="Izquierda"/>
    <x v="191"/>
    <s v=" Male"/>
    <n v="46"/>
    <s v="Izquierda"/>
    <n v="1"/>
    <x v="1"/>
    <x v="1"/>
    <x v="1"/>
    <n v="1"/>
    <n v="0"/>
  </r>
  <r>
    <s v="2204.JPG"/>
    <n v="4"/>
    <n v="20"/>
    <s v="e3466c10-c60c-49b5-9862-4b3aa673d3f2"/>
    <d v="2022-11-04T15:26:29"/>
    <n v="1492"/>
    <s v="Izquierda"/>
    <x v="192"/>
    <s v=" Female"/>
    <n v="72"/>
    <s v="Izquierda"/>
    <n v="1"/>
    <x v="1"/>
    <x v="1"/>
    <x v="1"/>
    <n v="1"/>
    <n v="0"/>
  </r>
  <r>
    <s v="2204.JPG"/>
    <n v="4"/>
    <n v="20"/>
    <s v="6e45349b-590f-48f4-970c-1e71aa624e08"/>
    <d v="2022-11-07T15:10:34"/>
    <n v="1164"/>
    <s v="Izquierda"/>
    <x v="193"/>
    <s v=" Female"/>
    <n v="38"/>
    <s v="Izquierda"/>
    <n v="1"/>
    <x v="1"/>
    <x v="1"/>
    <x v="1"/>
    <n v="1"/>
    <n v="0"/>
  </r>
  <r>
    <s v="2204.JPG"/>
    <n v="4"/>
    <n v="20"/>
    <s v="1fedd5a6-bfdc-4844-88c3-99d369bf9f8f"/>
    <d v="2022-11-08T20:12:25"/>
    <n v="1361"/>
    <s v="Izquierda"/>
    <x v="194"/>
    <s v=" Female"/>
    <n v="48"/>
    <s v="Izquierda"/>
    <n v="1"/>
    <x v="1"/>
    <x v="1"/>
    <x v="1"/>
    <n v="1"/>
    <n v="0"/>
  </r>
  <r>
    <s v="2204.JPG"/>
    <n v="4"/>
    <n v="20"/>
    <s v="f22c898a-3c4f-4ebe-8c10-7f62a03997cf"/>
    <d v="2022-11-10T13:02:30"/>
    <n v="827"/>
    <s v="Izquierda"/>
    <x v="195"/>
    <s v=" Male"/>
    <n v="34"/>
    <s v="Izquierda"/>
    <n v="1"/>
    <x v="1"/>
    <x v="1"/>
    <x v="1"/>
    <n v="1"/>
    <n v="0"/>
  </r>
  <r>
    <s v="2204.JPG"/>
    <n v="4"/>
    <n v="20"/>
    <s v="558a3544-8076-4d49-9a63-64c8078aed5a"/>
    <d v="2022-11-17T19:13:10"/>
    <n v="1709"/>
    <s v="Izquierda"/>
    <x v="196"/>
    <s v=" Female"/>
    <n v="73"/>
    <s v="Izquierda"/>
    <n v="1"/>
    <x v="1"/>
    <x v="1"/>
    <x v="1"/>
    <n v="1"/>
    <n v="0"/>
  </r>
  <r>
    <s v="2204.JPG"/>
    <n v="4"/>
    <n v="20"/>
    <s v="199cf30e-91d9-49cf-9b51-f2cd72e9e1b6"/>
    <d v="2022-11-12T12:50:03"/>
    <n v="1756"/>
    <s v="Izquierda"/>
    <x v="197"/>
    <s v=" Male"/>
    <n v="50"/>
    <s v="Izquierda"/>
    <n v="1"/>
    <x v="1"/>
    <x v="1"/>
    <x v="1"/>
    <n v="1"/>
    <n v="0"/>
  </r>
  <r>
    <s v="2204.JPG"/>
    <n v="4"/>
    <n v="20"/>
    <s v="db307595-878a-43d1-9303-ad690ad63d47"/>
    <d v="2022-11-15T19:59:26"/>
    <n v="1027"/>
    <s v="Izquierda"/>
    <x v="198"/>
    <s v=" Female"/>
    <n v="52"/>
    <s v="Izquierda"/>
    <n v="1"/>
    <x v="1"/>
    <x v="1"/>
    <x v="1"/>
    <n v="1"/>
    <n v="0"/>
  </r>
  <r>
    <s v="2204.JPG"/>
    <n v="4"/>
    <n v="20"/>
    <s v="deac9f42-d6ff-489e-b114-3084c949373b"/>
    <d v="2022-11-18T12:47:06"/>
    <n v="1714"/>
    <s v="Izquierda"/>
    <x v="199"/>
    <s v=" Male"/>
    <n v="40"/>
    <s v="Izquierda"/>
    <n v="1"/>
    <x v="1"/>
    <x v="1"/>
    <x v="1"/>
    <n v="1"/>
    <n v="0"/>
  </r>
  <r>
    <s v="2204.JPG"/>
    <n v="4"/>
    <n v="20"/>
    <s v="54db8b23-eff0-4c13-87a8-e6094163204a"/>
    <d v="2022-11-19T10:40:01"/>
    <n v="2537"/>
    <m/>
    <x v="200"/>
    <s v=" Female"/>
    <n v="60"/>
    <s v="Izquierda"/>
    <n v="0"/>
    <x v="1"/>
    <x v="1"/>
    <x v="0"/>
    <n v="0"/>
    <n v="0"/>
  </r>
  <r>
    <s v="2204.JPG"/>
    <n v="4"/>
    <n v="20"/>
    <s v="11df3e52-8caf-44ac-bedc-a0ab46e5b584"/>
    <d v="2022-11-22T17:22:28"/>
    <n v="1628"/>
    <s v="Izquierda"/>
    <x v="201"/>
    <s v=" Male"/>
    <n v="74"/>
    <s v="Izquierda"/>
    <n v="1"/>
    <x v="1"/>
    <x v="1"/>
    <x v="1"/>
    <n v="1"/>
    <n v="0"/>
  </r>
  <r>
    <s v="2204.JPG"/>
    <n v="4"/>
    <n v="20"/>
    <s v="6631af87-49be-4441-8e63-6e008233c7bf"/>
    <d v="2022-11-23T10:38:06"/>
    <n v="2018"/>
    <s v="Izquierda"/>
    <x v="202"/>
    <s v=" Male"/>
    <n v="66"/>
    <s v="Izquierda"/>
    <n v="1"/>
    <x v="1"/>
    <x v="1"/>
    <x v="1"/>
    <n v="1"/>
    <n v="0"/>
  </r>
  <r>
    <s v="2204.JPG"/>
    <n v="4"/>
    <n v="20"/>
    <s v="465eb3d1-9709-4cc6-a526-3214ff65b1f9"/>
    <d v="2022-12-14T19:04:30"/>
    <n v="1517"/>
    <s v="Izquierda"/>
    <x v="203"/>
    <s v=" Male"/>
    <n v="49"/>
    <s v="Izquierda"/>
    <n v="1"/>
    <x v="1"/>
    <x v="1"/>
    <x v="1"/>
    <n v="1"/>
    <n v="0"/>
  </r>
  <r>
    <s v="2204.JPG"/>
    <n v="4"/>
    <n v="20"/>
    <s v="f263e45c-b903-4e32-96b8-48d1569a7aab"/>
    <d v="2022-11-25T14:09:12"/>
    <n v="1328"/>
    <s v="Izquierda"/>
    <x v="204"/>
    <s v=" Female"/>
    <n v="55"/>
    <s v="Izquierda"/>
    <n v="1"/>
    <x v="1"/>
    <x v="1"/>
    <x v="1"/>
    <n v="1"/>
    <n v="0"/>
  </r>
  <r>
    <s v="2204.JPG"/>
    <n v="4"/>
    <n v="20"/>
    <s v="448c5bb2-f374-4aae-9280-9d8caa5383c7"/>
    <d v="2022-11-26T17:26:16"/>
    <n v="928"/>
    <s v="Izquierda"/>
    <x v="205"/>
    <s v=" Female"/>
    <n v="60"/>
    <s v="Izquierda"/>
    <n v="1"/>
    <x v="1"/>
    <x v="1"/>
    <x v="1"/>
    <n v="1"/>
    <n v="0"/>
  </r>
  <r>
    <s v="2204.JPG"/>
    <n v="4"/>
    <n v="20"/>
    <s v="8354a96d-4f24-4d68-b3f8-46b9345c9e51"/>
    <d v="2022-11-28T14:59:30"/>
    <n v="1160"/>
    <s v="Izquierda"/>
    <x v="206"/>
    <s v=" Male"/>
    <n v="50"/>
    <s v="Izquierda"/>
    <n v="1"/>
    <x v="1"/>
    <x v="1"/>
    <x v="1"/>
    <n v="1"/>
    <n v="0"/>
  </r>
  <r>
    <s v="2204.JPG"/>
    <n v="4"/>
    <n v="20"/>
    <s v="27fc94a3-2555-4fde-bb0c-f144cb79969a"/>
    <d v="2022-11-28T18:19:31"/>
    <n v="1190"/>
    <s v="Izquierda"/>
    <x v="207"/>
    <s v=" Female"/>
    <n v="55"/>
    <s v="Izquierda"/>
    <n v="1"/>
    <x v="1"/>
    <x v="1"/>
    <x v="1"/>
    <n v="1"/>
    <n v="0"/>
  </r>
  <r>
    <s v="2204.JPG"/>
    <n v="4"/>
    <n v="20"/>
    <s v="32df0650-5185-4051-b8f1-02ba634a3cf1"/>
    <d v="2022-11-30T11:42:16"/>
    <n v="883"/>
    <s v="Izquierda"/>
    <x v="208"/>
    <s v=" Female"/>
    <n v="59"/>
    <s v="Izquierda"/>
    <n v="1"/>
    <x v="1"/>
    <x v="1"/>
    <x v="1"/>
    <n v="1"/>
    <n v="0"/>
  </r>
  <r>
    <s v="2204.JPG"/>
    <n v="4"/>
    <n v="20"/>
    <s v="af6a44a6-350c-41ee-a28d-82fc2f163643"/>
    <d v="2022-12-04T12:57:57"/>
    <n v="869"/>
    <s v="Izquierda"/>
    <x v="65"/>
    <s v=" Female"/>
    <n v="65"/>
    <s v="Izquierda"/>
    <n v="1"/>
    <x v="1"/>
    <x v="1"/>
    <x v="1"/>
    <n v="1"/>
    <n v="0"/>
  </r>
  <r>
    <s v="2204.JPG"/>
    <n v="4"/>
    <n v="20"/>
    <s v="0de9c148-a5f1-40bc-ae7b-e8f26ecefff3"/>
    <d v="2022-12-05T13:01:55"/>
    <n v="1266"/>
    <s v="Izquierda"/>
    <x v="209"/>
    <s v=" Female"/>
    <n v="48"/>
    <s v="Izquierda"/>
    <n v="1"/>
    <x v="1"/>
    <x v="1"/>
    <x v="1"/>
    <n v="1"/>
    <n v="0"/>
  </r>
  <r>
    <s v="2204.JPG"/>
    <n v="4"/>
    <n v="20"/>
    <s v="6ad48b07-6ea9-4a2e-877d-5dc332ad4a7b"/>
    <d v="2022-12-05T18:29:30"/>
    <n v="2162"/>
    <s v="Izquierda"/>
    <x v="210"/>
    <s v=" Male"/>
    <n v="69"/>
    <s v="Izquierda"/>
    <n v="1"/>
    <x v="1"/>
    <x v="1"/>
    <x v="1"/>
    <n v="1"/>
    <n v="0"/>
  </r>
  <r>
    <s v="2204.JPG"/>
    <n v="4"/>
    <n v="20"/>
    <s v="67c14d36-8d8a-4492-a13c-b89a780ec8bb"/>
    <d v="2022-12-06T09:36:14"/>
    <n v="981"/>
    <s v="Izquierda"/>
    <x v="211"/>
    <s v=" Female"/>
    <n v="46"/>
    <s v="Izquierda"/>
    <n v="1"/>
    <x v="1"/>
    <x v="1"/>
    <x v="1"/>
    <n v="1"/>
    <n v="0"/>
  </r>
  <r>
    <s v="2204.JPG"/>
    <n v="4"/>
    <n v="20"/>
    <s v="365f8e59-b319-4284-8d97-d73c6e587384"/>
    <d v="2022-12-07T16:51:07"/>
    <n v="1305"/>
    <s v="Izquierda"/>
    <x v="212"/>
    <s v=" Female"/>
    <n v="58"/>
    <s v="Izquierda"/>
    <n v="1"/>
    <x v="1"/>
    <x v="1"/>
    <x v="1"/>
    <n v="1"/>
    <n v="0"/>
  </r>
  <r>
    <s v="2204.JPG"/>
    <n v="4"/>
    <n v="20"/>
    <s v="a488ffc8-71d5-4e38-9b0d-0662e3864d91"/>
    <d v="2022-12-08T11:39:24"/>
    <n v="1457"/>
    <s v="Izquierda"/>
    <x v="213"/>
    <s v=" Female"/>
    <n v="67"/>
    <s v="Izquierda"/>
    <n v="1"/>
    <x v="1"/>
    <x v="1"/>
    <x v="1"/>
    <n v="1"/>
    <n v="0"/>
  </r>
  <r>
    <s v="2204.JPG"/>
    <n v="4"/>
    <n v="20"/>
    <s v="863b7798-9934-4a39-aa57-50db7b26f156"/>
    <d v="2022-12-15T18:57:19"/>
    <n v="816"/>
    <s v="Izquierda"/>
    <x v="214"/>
    <s v=" Male"/>
    <n v="40"/>
    <s v="Izquierda"/>
    <n v="1"/>
    <x v="1"/>
    <x v="1"/>
    <x v="1"/>
    <n v="1"/>
    <n v="0"/>
  </r>
  <r>
    <s v="2204.JPG"/>
    <n v="4"/>
    <n v="20"/>
    <s v="930cd16a-9550-4ab1-aa67-154cc0c1eb2c"/>
    <d v="2022-12-12T10:48:14"/>
    <n v="2533"/>
    <m/>
    <x v="215"/>
    <s v=" Male"/>
    <n v="48"/>
    <s v="Izquierda"/>
    <n v="0"/>
    <x v="1"/>
    <x v="1"/>
    <x v="0"/>
    <n v="0"/>
    <n v="0"/>
  </r>
  <r>
    <s v="2204.JPG"/>
    <n v="4"/>
    <n v="20"/>
    <s v="964748c6-f06c-4ab3-b1b1-6b3cd1e01572"/>
    <d v="2022-12-12T16:31:11"/>
    <n v="701"/>
    <s v="Izquierda"/>
    <x v="216"/>
    <s v=" Male"/>
    <n v="42"/>
    <s v="Izquierda"/>
    <n v="1"/>
    <x v="1"/>
    <x v="1"/>
    <x v="1"/>
    <n v="1"/>
    <n v="0"/>
  </r>
  <r>
    <s v="2204.JPG"/>
    <n v="4"/>
    <n v="20"/>
    <s v="788eed39-af45-4770-b4f2-1f87c5f6d481"/>
    <d v="2022-12-12T17:13:42"/>
    <n v="1101"/>
    <s v="Izquierda"/>
    <x v="217"/>
    <s v=" Female"/>
    <n v="53"/>
    <s v="Izquierda"/>
    <n v="1"/>
    <x v="1"/>
    <x v="1"/>
    <x v="1"/>
    <n v="1"/>
    <n v="0"/>
  </r>
  <r>
    <s v="2204.JPG"/>
    <n v="4"/>
    <n v="20"/>
    <s v="1550c1a3-46f6-449f-9a1d-9c9f705ab9ba"/>
    <d v="2022-12-14T11:21:04"/>
    <n v="726"/>
    <s v="Izquierda"/>
    <x v="218"/>
    <s v=" Male"/>
    <n v="62"/>
    <s v="Izquierda"/>
    <n v="1"/>
    <x v="1"/>
    <x v="1"/>
    <x v="1"/>
    <n v="1"/>
    <n v="0"/>
  </r>
  <r>
    <s v="2204.JPG"/>
    <n v="4"/>
    <n v="20"/>
    <s v="8c5c183b-a0c7-4665-93f0-91e2cc00d76b"/>
    <d v="2022-12-14T12:53:14"/>
    <n v="857"/>
    <s v="Izquierda"/>
    <x v="219"/>
    <s v=" Female"/>
    <n v="47"/>
    <s v="Izquierda"/>
    <n v="1"/>
    <x v="1"/>
    <x v="1"/>
    <x v="1"/>
    <n v="1"/>
    <n v="0"/>
  </r>
  <r>
    <s v="2204.JPG"/>
    <n v="4"/>
    <n v="20"/>
    <s v="3dc77829-7651-40a4-8fba-792f6c4a6a2b"/>
    <d v="2022-12-14T13:14:33"/>
    <n v="883"/>
    <s v="Izquierda"/>
    <x v="220"/>
    <s v=" Male"/>
    <n v="47"/>
    <s v="Izquierda"/>
    <n v="1"/>
    <x v="1"/>
    <x v="1"/>
    <x v="1"/>
    <n v="1"/>
    <n v="0"/>
  </r>
  <r>
    <s v="2204.JPG"/>
    <n v="4"/>
    <n v="20"/>
    <s v="a2bac475-5739-42d3-9052-4123f2b75dad"/>
    <d v="2022-12-16T11:22:03"/>
    <n v="1281"/>
    <s v="Izquierda"/>
    <x v="221"/>
    <s v=" Male"/>
    <n v="43"/>
    <s v="Izquierda"/>
    <n v="1"/>
    <x v="1"/>
    <x v="1"/>
    <x v="1"/>
    <n v="1"/>
    <n v="0"/>
  </r>
  <r>
    <s v="2204.JPG"/>
    <n v="4"/>
    <n v="20"/>
    <s v="32509681-04bd-4778-9227-cad842ea6229"/>
    <d v="2023-01-08T18:38:45"/>
    <n v="1514"/>
    <s v="Izquierda"/>
    <x v="64"/>
    <s v=" Female"/>
    <n v="55"/>
    <s v="Izquierda"/>
    <n v="1"/>
    <x v="1"/>
    <x v="1"/>
    <x v="1"/>
    <n v="1"/>
    <n v="0"/>
  </r>
  <r>
    <s v="2204.JPG"/>
    <n v="4"/>
    <n v="20"/>
    <s v="dcb15e19-7cd0-410d-88c5-6d678acd9692"/>
    <d v="2022-12-19T12:58:07"/>
    <n v="855"/>
    <s v="Izquierda"/>
    <x v="222"/>
    <s v=" Female"/>
    <n v="67"/>
    <s v="Izquierda"/>
    <n v="1"/>
    <x v="1"/>
    <x v="1"/>
    <x v="1"/>
    <n v="1"/>
    <n v="0"/>
  </r>
  <r>
    <s v="2204.JPG"/>
    <n v="4"/>
    <n v="20"/>
    <s v="2535ee0b-4319-4964-b7c3-67c7928b1af5"/>
    <d v="2022-12-20T17:51:40"/>
    <n v="1652"/>
    <s v="Izquierda"/>
    <x v="223"/>
    <s v=" Male"/>
    <n v="55"/>
    <s v="Izquierda"/>
    <n v="1"/>
    <x v="1"/>
    <x v="1"/>
    <x v="1"/>
    <n v="1"/>
    <n v="0"/>
  </r>
  <r>
    <s v="2204.JPG"/>
    <n v="4"/>
    <n v="20"/>
    <s v="cb436dcf-2af8-4f9f-a9bc-4cd5d6710bce"/>
    <d v="2022-12-20T20:08:40"/>
    <n v="1389"/>
    <s v="Izquierda"/>
    <x v="224"/>
    <s v=" Male"/>
    <n v="62"/>
    <s v="Izquierda"/>
    <n v="1"/>
    <x v="1"/>
    <x v="1"/>
    <x v="1"/>
    <n v="1"/>
    <n v="0"/>
  </r>
  <r>
    <s v="2204.JPG"/>
    <n v="4"/>
    <n v="20"/>
    <s v="63988db9-24a3-48e1-9f66-3293c660f412"/>
    <d v="2022-12-22T10:52:55"/>
    <n v="1341"/>
    <s v="Izquierda"/>
    <x v="225"/>
    <s v=" Male"/>
    <n v="49"/>
    <s v="Izquierda"/>
    <n v="1"/>
    <x v="1"/>
    <x v="1"/>
    <x v="1"/>
    <n v="1"/>
    <n v="0"/>
  </r>
  <r>
    <s v="2204.JPG"/>
    <n v="4"/>
    <n v="20"/>
    <s v="7a9e71c2-c134-45b0-b197-27fa3248bfbb"/>
    <d v="2022-12-22T10:53:27"/>
    <n v="755"/>
    <s v="Izquierda"/>
    <x v="226"/>
    <s v=" Female"/>
    <n v="31"/>
    <s v="Izquierda"/>
    <n v="1"/>
    <x v="1"/>
    <x v="1"/>
    <x v="1"/>
    <n v="1"/>
    <n v="0"/>
  </r>
  <r>
    <s v="2204.JPG"/>
    <n v="4"/>
    <n v="20"/>
    <s v="920e5702-c1e1-4d72-8384-3f7de33affc9"/>
    <d v="2022-12-23T16:01:46"/>
    <n v="1330"/>
    <s v="Izquierda"/>
    <x v="227"/>
    <s v=" Male"/>
    <n v="55"/>
    <s v="Izquierda"/>
    <n v="1"/>
    <x v="1"/>
    <x v="1"/>
    <x v="1"/>
    <n v="1"/>
    <n v="0"/>
  </r>
  <r>
    <s v="2204.JPG"/>
    <n v="4"/>
    <n v="20"/>
    <s v="a66e02c5-30dc-480d-9580-567dca3c66f8"/>
    <d v="2022-12-23T18:23:53"/>
    <n v="2572"/>
    <m/>
    <x v="228"/>
    <s v=" Male"/>
    <n v="56"/>
    <s v="Izquierda"/>
    <n v="0"/>
    <x v="1"/>
    <x v="1"/>
    <x v="0"/>
    <n v="0"/>
    <n v="0"/>
  </r>
  <r>
    <s v="2204.JPG"/>
    <n v="4"/>
    <n v="20"/>
    <s v="467cef1e-1020-4d64-b71d-6927490dbded"/>
    <d v="2022-12-23T19:53:05"/>
    <n v="2538"/>
    <m/>
    <x v="230"/>
    <s v=" Male"/>
    <n v="61"/>
    <s v="Izquierda"/>
    <n v="0"/>
    <x v="1"/>
    <x v="1"/>
    <x v="0"/>
    <n v="0"/>
    <n v="0"/>
  </r>
  <r>
    <s v="2204.JPG"/>
    <n v="4"/>
    <n v="20"/>
    <s v="250f4833-fda0-425c-accd-7d78e54955b2"/>
    <d v="2022-12-24T10:25:30"/>
    <n v="1325"/>
    <s v="Izquierda"/>
    <x v="231"/>
    <s v=" Male"/>
    <n v="56"/>
    <s v="Izquierda"/>
    <n v="1"/>
    <x v="1"/>
    <x v="1"/>
    <x v="1"/>
    <n v="1"/>
    <n v="0"/>
  </r>
  <r>
    <s v="2204.JPG"/>
    <n v="4"/>
    <n v="20"/>
    <s v="dd12ba78-d691-412b-8a9e-e5cebdf37aa3"/>
    <d v="2023-01-12T20:09:13"/>
    <n v="1567"/>
    <s v="Izquierda"/>
    <x v="229"/>
    <s v=" Male"/>
    <n v="67"/>
    <s v="Izquierda"/>
    <n v="1"/>
    <x v="1"/>
    <x v="1"/>
    <x v="1"/>
    <n v="1"/>
    <n v="0"/>
  </r>
  <r>
    <s v="2204.JPG"/>
    <n v="4"/>
    <n v="20"/>
    <s v="b076cc6c-9781-45a4-917f-0226fc25c966"/>
    <d v="2022-12-26T12:40:45"/>
    <n v="881"/>
    <s v="Izquierda"/>
    <x v="232"/>
    <s v=" Male"/>
    <n v="51"/>
    <s v="Izquierda"/>
    <n v="1"/>
    <x v="1"/>
    <x v="1"/>
    <x v="1"/>
    <n v="1"/>
    <n v="0"/>
  </r>
  <r>
    <s v="2204.JPG"/>
    <n v="4"/>
    <n v="20"/>
    <s v="701e225a-f6c8-4044-8a25-b7853fdd4eaf"/>
    <d v="2023-01-04T17:35:22"/>
    <n v="1143"/>
    <s v="Izquierda"/>
    <x v="233"/>
    <s v=" Male"/>
    <n v="53"/>
    <s v="Izquierda"/>
    <n v="1"/>
    <x v="1"/>
    <x v="1"/>
    <x v="1"/>
    <n v="1"/>
    <n v="0"/>
  </r>
  <r>
    <s v="2204.JPG"/>
    <n v="4"/>
    <n v="20"/>
    <s v="650a559f-175d-48c2-b1cb-59cc3ebd0c5a"/>
    <d v="2023-01-04T18:40:15"/>
    <n v="1087"/>
    <s v="Izquierda"/>
    <x v="35"/>
    <s v=" Female"/>
    <n v="58"/>
    <s v="Izquierda"/>
    <n v="1"/>
    <x v="1"/>
    <x v="1"/>
    <x v="1"/>
    <n v="1"/>
    <n v="0"/>
  </r>
  <r>
    <s v="2204.JPG"/>
    <n v="4"/>
    <n v="20"/>
    <s v="e330bfee-a6cd-4742-91e0-4c73a8a90ff6"/>
    <d v="2022-12-29T09:57:20"/>
    <n v="2611"/>
    <m/>
    <x v="94"/>
    <s v=" Female"/>
    <n v="41"/>
    <s v="Izquierda"/>
    <n v="0"/>
    <x v="1"/>
    <x v="1"/>
    <x v="0"/>
    <n v="0"/>
    <n v="0"/>
  </r>
  <r>
    <s v="2204.JPG"/>
    <n v="4"/>
    <n v="20"/>
    <s v="76e68a8c-155e-4b2c-9859-db24ae1c18da"/>
    <d v="2023-01-13T21:09:30"/>
    <n v="1252"/>
    <s v="Izquierda"/>
    <x v="234"/>
    <s v=" Male"/>
    <n v="55"/>
    <s v="Izquierda"/>
    <n v="1"/>
    <x v="1"/>
    <x v="1"/>
    <x v="1"/>
    <n v="1"/>
    <n v="0"/>
  </r>
  <r>
    <s v="2204.JPG"/>
    <n v="4"/>
    <n v="20"/>
    <s v="e729f4f1-66cf-4004-92ef-4ce543c3fb9b"/>
    <d v="2023-01-15T14:25:49"/>
    <n v="1689"/>
    <s v="Izquierda"/>
    <x v="235"/>
    <s v=" Male"/>
    <n v="54"/>
    <s v="Izquierda"/>
    <n v="1"/>
    <x v="1"/>
    <x v="1"/>
    <x v="1"/>
    <n v="1"/>
    <n v="0"/>
  </r>
  <r>
    <s v="2204.JPG"/>
    <n v="4"/>
    <n v="20"/>
    <s v="d14a3615-5f83-4789-a7c6-8c2f891d84a8"/>
    <d v="2023-01-18T22:01:45"/>
    <n v="1368"/>
    <s v="Izquierda"/>
    <x v="236"/>
    <s v=" Female"/>
    <n v="58"/>
    <s v="Izquierda"/>
    <n v="1"/>
    <x v="1"/>
    <x v="1"/>
    <x v="1"/>
    <n v="1"/>
    <n v="0"/>
  </r>
  <r>
    <s v="2204.JPG"/>
    <n v="4"/>
    <n v="20"/>
    <s v="1ebcab0a-5267-4c08-a567-8b47680f8468"/>
    <d v="2023-01-20T15:29:42"/>
    <n v="2531"/>
    <m/>
    <x v="237"/>
    <s v=" Male"/>
    <n v="32"/>
    <s v="Izquierda"/>
    <n v="0"/>
    <x v="1"/>
    <x v="1"/>
    <x v="0"/>
    <n v="0"/>
    <n v="0"/>
  </r>
  <r>
    <s v="2214.JPG"/>
    <n v="4"/>
    <n v="21"/>
    <s v="17bc7a2c-dadc-4228-aba2-59651577fef1"/>
    <d v="2022-03-24T17:54:15"/>
    <n v="1257"/>
    <s v="Derecha"/>
    <x v="0"/>
    <s v=" Female"/>
    <n v="46"/>
    <s v="Derecha"/>
    <n v="1"/>
    <x v="0"/>
    <x v="0"/>
    <x v="1"/>
    <n v="0"/>
    <n v="0"/>
  </r>
  <r>
    <s v="2214.JPG"/>
    <n v="4"/>
    <n v="21"/>
    <s v="ad353ea9-9c79-4163-8c77-59f656707a64"/>
    <d v="2022-03-24T15:45:11"/>
    <n v="1190"/>
    <s v="Derecha"/>
    <x v="1"/>
    <s v=" Female"/>
    <n v="34"/>
    <s v="Derecha"/>
    <n v="1"/>
    <x v="0"/>
    <x v="0"/>
    <x v="1"/>
    <n v="0"/>
    <n v="0"/>
  </r>
  <r>
    <s v="2214.JPG"/>
    <n v="4"/>
    <n v="21"/>
    <s v="0696c21f-ab5f-404e-9abf-969a1e565b63"/>
    <d v="2022-03-24T11:49:20"/>
    <n v="847"/>
    <s v="Izquierda"/>
    <x v="2"/>
    <s v=" Male"/>
    <n v="25"/>
    <s v="Derecha"/>
    <n v="0"/>
    <x v="0"/>
    <x v="0"/>
    <x v="0"/>
    <n v="0"/>
    <n v="1"/>
  </r>
  <r>
    <s v="2214.JPG"/>
    <n v="4"/>
    <n v="21"/>
    <s v="4addc4a3-b6d4-4c52-bead-3d1a3684e373"/>
    <d v="2022-03-22T09:55:17"/>
    <n v="954"/>
    <s v="Derecha"/>
    <x v="3"/>
    <s v=" Female"/>
    <n v="43"/>
    <s v="Derecha"/>
    <n v="1"/>
    <x v="0"/>
    <x v="0"/>
    <x v="1"/>
    <n v="0"/>
    <n v="0"/>
  </r>
  <r>
    <s v="2214.JPG"/>
    <n v="4"/>
    <n v="21"/>
    <s v="1f207b49-8997-408e-b3f4-75b9286c349c"/>
    <d v="2022-03-17T16:34:23"/>
    <n v="799"/>
    <s v="Derecha"/>
    <x v="4"/>
    <s v=" Male"/>
    <n v="36"/>
    <s v="Derecha"/>
    <n v="1"/>
    <x v="0"/>
    <x v="0"/>
    <x v="1"/>
    <n v="0"/>
    <n v="0"/>
  </r>
  <r>
    <s v="2214.JPG"/>
    <n v="4"/>
    <n v="21"/>
    <s v="f6cc90f4-8a23-43b6-b721-49bf3b7e29c5"/>
    <d v="2022-03-16T10:33:48"/>
    <n v="1235"/>
    <s v="Derecha"/>
    <x v="5"/>
    <s v=" Female"/>
    <n v="64"/>
    <s v="Derecha"/>
    <n v="1"/>
    <x v="0"/>
    <x v="0"/>
    <x v="1"/>
    <n v="0"/>
    <n v="0"/>
  </r>
  <r>
    <s v="2214.JPG"/>
    <n v="4"/>
    <n v="21"/>
    <s v="cb175999-792b-4955-9144-5b7d90061b1d"/>
    <d v="2022-03-14T18:52:26"/>
    <n v="1806"/>
    <s v="Derecha"/>
    <x v="6"/>
    <s v=" Male"/>
    <n v="41"/>
    <s v="Derecha"/>
    <n v="1"/>
    <x v="0"/>
    <x v="0"/>
    <x v="1"/>
    <n v="0"/>
    <n v="0"/>
  </r>
  <r>
    <s v="2214.JPG"/>
    <n v="4"/>
    <n v="21"/>
    <s v="3081e2f6-7731-4278-85a0-b7d9104924b1"/>
    <d v="2022-03-14T17:24:59"/>
    <n v="1087"/>
    <s v="Derecha"/>
    <x v="7"/>
    <s v=" Male"/>
    <n v="33"/>
    <s v="Derecha"/>
    <n v="1"/>
    <x v="0"/>
    <x v="0"/>
    <x v="1"/>
    <n v="0"/>
    <n v="0"/>
  </r>
  <r>
    <s v="2214.JPG"/>
    <n v="4"/>
    <n v="21"/>
    <s v="f57abd81-6b83-4b8a-ad5e-0eee0e75c556"/>
    <d v="2022-03-14T12:35:36"/>
    <n v="1519"/>
    <s v="Derecha"/>
    <x v="8"/>
    <s v=" Female"/>
    <n v="49"/>
    <s v="Derecha"/>
    <n v="1"/>
    <x v="0"/>
    <x v="0"/>
    <x v="1"/>
    <n v="0"/>
    <n v="0"/>
  </r>
  <r>
    <s v="2214.JPG"/>
    <n v="4"/>
    <n v="21"/>
    <s v="a6615fb1-9710-409f-bf6b-3c8297414319"/>
    <d v="2022-03-14T11:33:29"/>
    <n v="1937"/>
    <s v="Derecha"/>
    <x v="9"/>
    <s v=" Female"/>
    <n v="63"/>
    <s v="Derecha"/>
    <n v="1"/>
    <x v="0"/>
    <x v="0"/>
    <x v="1"/>
    <n v="0"/>
    <n v="0"/>
  </r>
  <r>
    <s v="2214.JPG"/>
    <n v="4"/>
    <n v="21"/>
    <s v="5e0d52fb-5c3f-446f-931b-35208cfb8e74"/>
    <d v="2022-03-13T14:05:56"/>
    <n v="1194"/>
    <s v="Derecha"/>
    <x v="10"/>
    <s v=" Male"/>
    <n v="33"/>
    <s v="Derecha"/>
    <n v="1"/>
    <x v="0"/>
    <x v="0"/>
    <x v="1"/>
    <n v="0"/>
    <n v="0"/>
  </r>
  <r>
    <s v="2214.JPG"/>
    <n v="4"/>
    <n v="21"/>
    <s v="a474bb2a-137f-4ee5-b1f1-ab8e10215323"/>
    <d v="2022-03-13T13:34:25"/>
    <n v="2524"/>
    <m/>
    <x v="11"/>
    <s v=" Female"/>
    <n v="52"/>
    <s v="Derecha"/>
    <n v="0"/>
    <x v="0"/>
    <x v="0"/>
    <x v="0"/>
    <n v="0"/>
    <n v="0"/>
  </r>
  <r>
    <s v="2214.JPG"/>
    <n v="4"/>
    <n v="21"/>
    <s v="0fa6f121-494c-4e70-a5e3-60e464bf353b"/>
    <d v="2022-03-12T13:38:38"/>
    <n v="1050"/>
    <s v="Derecha"/>
    <x v="12"/>
    <s v=" Female"/>
    <n v="25"/>
    <s v="Derecha"/>
    <n v="1"/>
    <x v="0"/>
    <x v="0"/>
    <x v="1"/>
    <n v="0"/>
    <n v="0"/>
  </r>
  <r>
    <s v="2214.JPG"/>
    <n v="4"/>
    <n v="21"/>
    <s v="8e856775-5cf7-4e2d-ab74-4f31c0713444"/>
    <d v="2022-03-10T10:39:42"/>
    <n v="1420"/>
    <s v="Derecha"/>
    <x v="13"/>
    <s v=" Male"/>
    <n v="26"/>
    <s v="Derecha"/>
    <n v="1"/>
    <x v="0"/>
    <x v="0"/>
    <x v="1"/>
    <n v="0"/>
    <n v="0"/>
  </r>
  <r>
    <s v="2214.JPG"/>
    <n v="4"/>
    <n v="21"/>
    <s v="5408d773-b2f1-42e7-98fb-b5c6eb608eb0"/>
    <d v="2022-03-08T18:55:10"/>
    <n v="1644"/>
    <s v="Derecha"/>
    <x v="14"/>
    <s v=" Female"/>
    <n v="40"/>
    <s v="Derecha"/>
    <n v="1"/>
    <x v="0"/>
    <x v="0"/>
    <x v="1"/>
    <n v="0"/>
    <n v="0"/>
  </r>
  <r>
    <s v="2214.JPG"/>
    <n v="4"/>
    <n v="21"/>
    <s v="a1049cc2-f1b3-490d-8569-193977dd7d88"/>
    <d v="2022-03-07T10:14:39"/>
    <n v="1211"/>
    <s v="Derecha"/>
    <x v="15"/>
    <s v=" Male"/>
    <n v="25"/>
    <s v="Derecha"/>
    <n v="1"/>
    <x v="0"/>
    <x v="0"/>
    <x v="1"/>
    <n v="0"/>
    <n v="0"/>
  </r>
  <r>
    <s v="2214.JPG"/>
    <n v="4"/>
    <n v="21"/>
    <s v="7d9766ba-311b-4f4c-974a-87f597e244a6"/>
    <d v="2022-03-06T19:13:37"/>
    <n v="1599"/>
    <s v="Derecha"/>
    <x v="16"/>
    <s v=" Female"/>
    <n v="33"/>
    <s v="Derecha"/>
    <n v="1"/>
    <x v="0"/>
    <x v="0"/>
    <x v="1"/>
    <n v="0"/>
    <n v="0"/>
  </r>
  <r>
    <s v="2214.JPG"/>
    <n v="4"/>
    <n v="21"/>
    <s v="2c2848aa-0d0b-4d63-8d0b-4a317497a09f"/>
    <d v="2022-03-05T19:20:12"/>
    <n v="2599"/>
    <m/>
    <x v="17"/>
    <s v=" Female"/>
    <n v="35"/>
    <s v="Derecha"/>
    <n v="0"/>
    <x v="0"/>
    <x v="0"/>
    <x v="0"/>
    <n v="0"/>
    <n v="0"/>
  </r>
  <r>
    <s v="2214.JPG"/>
    <n v="4"/>
    <n v="21"/>
    <s v="a7c36fb2-108c-4013-838f-64ac9aa0872e"/>
    <d v="2022-03-02T09:28:14"/>
    <n v="1283"/>
    <s v="Derecha"/>
    <x v="18"/>
    <s v=" Male"/>
    <n v="22"/>
    <s v="Derecha"/>
    <n v="1"/>
    <x v="0"/>
    <x v="0"/>
    <x v="1"/>
    <n v="0"/>
    <n v="0"/>
  </r>
  <r>
    <s v="2214.JPG"/>
    <n v="4"/>
    <n v="21"/>
    <s v="cfe97473-0399-4420-9107-db1073d86367"/>
    <d v="2022-03-01T16:31:10"/>
    <n v="1005"/>
    <s v="Derecha"/>
    <x v="19"/>
    <s v=" Female"/>
    <n v="24"/>
    <s v="Derecha"/>
    <n v="1"/>
    <x v="0"/>
    <x v="0"/>
    <x v="1"/>
    <n v="0"/>
    <n v="0"/>
  </r>
  <r>
    <s v="2214.JPG"/>
    <n v="4"/>
    <n v="21"/>
    <s v="3cae92c8-1119-4f3f-b238-123ea9644426"/>
    <d v="2022-02-25T17:53:25"/>
    <n v="1149"/>
    <s v="Derecha"/>
    <x v="20"/>
    <s v=" Female"/>
    <n v="33"/>
    <s v="Derecha"/>
    <n v="1"/>
    <x v="0"/>
    <x v="0"/>
    <x v="1"/>
    <n v="0"/>
    <n v="0"/>
  </r>
  <r>
    <s v="2214.JPG"/>
    <n v="4"/>
    <n v="21"/>
    <s v="c933312a-02db-4149-a555-2cba46f8c87f"/>
    <d v="2022-02-25T14:28:11"/>
    <n v="1814"/>
    <s v="Derecha"/>
    <x v="21"/>
    <s v=" Female"/>
    <n v="27"/>
    <s v="Derecha"/>
    <n v="1"/>
    <x v="0"/>
    <x v="0"/>
    <x v="1"/>
    <n v="0"/>
    <n v="0"/>
  </r>
  <r>
    <s v="2214.JPG"/>
    <n v="4"/>
    <n v="21"/>
    <s v="026a72f5-a6c0-424f-be34-8cda0fc7aa4f"/>
    <d v="2022-02-25T13:29:50"/>
    <n v="2510"/>
    <m/>
    <x v="22"/>
    <s v=" Male"/>
    <n v="26"/>
    <s v="Derecha"/>
    <n v="0"/>
    <x v="0"/>
    <x v="0"/>
    <x v="0"/>
    <n v="0"/>
    <n v="0"/>
  </r>
  <r>
    <s v="2214.JPG"/>
    <n v="4"/>
    <n v="21"/>
    <s v="f5bf24bb-656e-4096-91fa-dd847eb648af"/>
    <d v="2022-02-25T11:57:47"/>
    <n v="843"/>
    <s v="Derecha"/>
    <x v="23"/>
    <s v=" Male"/>
    <n v="38"/>
    <s v="Derecha"/>
    <n v="1"/>
    <x v="0"/>
    <x v="0"/>
    <x v="1"/>
    <n v="0"/>
    <n v="0"/>
  </r>
  <r>
    <s v="2214.JPG"/>
    <n v="4"/>
    <n v="21"/>
    <s v="7b4364f0-9825-46bd-aae0-fafaf9bd3e82"/>
    <d v="2022-02-25T09:55:51"/>
    <n v="1158"/>
    <s v="Derecha"/>
    <x v="24"/>
    <s v=" Female"/>
    <n v="66"/>
    <s v="Derecha"/>
    <n v="1"/>
    <x v="0"/>
    <x v="0"/>
    <x v="1"/>
    <n v="0"/>
    <n v="0"/>
  </r>
  <r>
    <s v="2214.JPG"/>
    <n v="4"/>
    <n v="21"/>
    <s v="eac54007-3768-41fc-bced-191886aaa1e7"/>
    <d v="2022-02-23T18:29:24"/>
    <n v="1993"/>
    <s v="Derecha"/>
    <x v="25"/>
    <s v=" Male"/>
    <n v="34"/>
    <s v="Derecha"/>
    <n v="1"/>
    <x v="0"/>
    <x v="0"/>
    <x v="1"/>
    <n v="0"/>
    <n v="0"/>
  </r>
  <r>
    <s v="2214.JPG"/>
    <n v="4"/>
    <n v="21"/>
    <s v="056afce6-57d9-4851-bd5f-b57d1beeeec7"/>
    <d v="2022-02-23T17:49:36"/>
    <n v="1444"/>
    <s v="Derecha"/>
    <x v="26"/>
    <s v=" Female"/>
    <n v="44"/>
    <s v="Derecha"/>
    <n v="1"/>
    <x v="0"/>
    <x v="0"/>
    <x v="1"/>
    <n v="0"/>
    <n v="0"/>
  </r>
  <r>
    <s v="2214.JPG"/>
    <n v="4"/>
    <n v="21"/>
    <s v="2c80635c-94c0-4684-a6da-ff95dfe19e6c"/>
    <d v="2022-02-23T16:32:29"/>
    <n v="1129"/>
    <s v="Derecha"/>
    <x v="27"/>
    <s v=" Female"/>
    <n v="48"/>
    <s v="Derecha"/>
    <n v="1"/>
    <x v="0"/>
    <x v="0"/>
    <x v="1"/>
    <n v="0"/>
    <n v="0"/>
  </r>
  <r>
    <s v="2214.JPG"/>
    <n v="4"/>
    <n v="21"/>
    <s v="2d3a16af-cc29-4976-a505-1af13a55376b"/>
    <d v="2022-02-23T11:04:52"/>
    <n v="881"/>
    <s v="Izquierda"/>
    <x v="28"/>
    <s v=" Male"/>
    <n v="57"/>
    <s v="Derecha"/>
    <n v="0"/>
    <x v="0"/>
    <x v="0"/>
    <x v="0"/>
    <n v="0"/>
    <n v="1"/>
  </r>
  <r>
    <s v="2214.JPG"/>
    <n v="4"/>
    <n v="21"/>
    <s v="4e85c9be-ac7d-427c-856a-f26c4cf059d9"/>
    <d v="2022-02-22T10:27:53"/>
    <n v="1532"/>
    <s v="Derecha"/>
    <x v="29"/>
    <s v=" Female"/>
    <n v="22"/>
    <s v="Derecha"/>
    <n v="1"/>
    <x v="0"/>
    <x v="0"/>
    <x v="1"/>
    <n v="0"/>
    <n v="0"/>
  </r>
  <r>
    <s v="2214.JPG"/>
    <n v="4"/>
    <n v="21"/>
    <s v="2eef0a38-0849-4f82-8d88-45dfa0c10c37"/>
    <d v="2022-02-21T15:36:38"/>
    <n v="964"/>
    <s v="Derecha"/>
    <x v="30"/>
    <s v=" Male"/>
    <n v="33"/>
    <s v="Derecha"/>
    <n v="1"/>
    <x v="0"/>
    <x v="0"/>
    <x v="1"/>
    <n v="0"/>
    <n v="0"/>
  </r>
  <r>
    <s v="2214.JPG"/>
    <n v="4"/>
    <n v="21"/>
    <s v="5f5e1859-8deb-4fab-afea-a2c84557eabc"/>
    <d v="2022-02-20T12:45:25"/>
    <n v="2590"/>
    <m/>
    <x v="31"/>
    <s v=" Male"/>
    <n v="53"/>
    <s v="Derecha"/>
    <n v="0"/>
    <x v="0"/>
    <x v="0"/>
    <x v="0"/>
    <n v="0"/>
    <n v="0"/>
  </r>
  <r>
    <s v="2214.JPG"/>
    <n v="4"/>
    <n v="21"/>
    <s v="c8ef64e1-a744-4c78-a811-debbee250964"/>
    <d v="2022-02-19T15:42:48"/>
    <n v="1420"/>
    <s v="Derecha"/>
    <x v="32"/>
    <s v=" Male"/>
    <n v="63"/>
    <s v="Derecha"/>
    <n v="1"/>
    <x v="0"/>
    <x v="0"/>
    <x v="1"/>
    <n v="0"/>
    <n v="0"/>
  </r>
  <r>
    <s v="2214.JPG"/>
    <n v="4"/>
    <n v="21"/>
    <s v="4a6d37c0-a098-435a-b69c-062e3b90e999"/>
    <d v="2022-02-19T11:48:33"/>
    <n v="971"/>
    <s v="Derecha"/>
    <x v="33"/>
    <s v=" Female"/>
    <n v="38"/>
    <s v="Derecha"/>
    <n v="1"/>
    <x v="0"/>
    <x v="0"/>
    <x v="1"/>
    <n v="0"/>
    <n v="0"/>
  </r>
  <r>
    <s v="2214.JPG"/>
    <n v="4"/>
    <n v="21"/>
    <s v="1fb993a0-b12e-469a-ad00-6143a0abbd4d"/>
    <d v="2022-02-16T22:02:17"/>
    <n v="934"/>
    <s v="Derecha"/>
    <x v="34"/>
    <s v=" Male"/>
    <n v="22"/>
    <s v="Derecha"/>
    <n v="1"/>
    <x v="0"/>
    <x v="0"/>
    <x v="1"/>
    <n v="0"/>
    <n v="0"/>
  </r>
  <r>
    <s v="2214.JPG"/>
    <n v="4"/>
    <n v="21"/>
    <s v="ed8cfe23-df07-4646-8120-822c88e17358"/>
    <d v="2022-02-14T17:58:11"/>
    <n v="3073"/>
    <s v="Derecha"/>
    <x v="35"/>
    <s v=" Female"/>
    <n v="58"/>
    <s v="Derecha"/>
    <n v="1"/>
    <x v="0"/>
    <x v="0"/>
    <x v="1"/>
    <n v="0"/>
    <n v="0"/>
  </r>
  <r>
    <s v="2214.JPG"/>
    <n v="4"/>
    <n v="21"/>
    <s v="5e2800da-c740-4cf5-a05c-b76a48129ce0"/>
    <d v="2022-02-14T13:32:20"/>
    <n v="1158"/>
    <s v="Derecha"/>
    <x v="36"/>
    <s v=" Female"/>
    <n v="26"/>
    <s v="Derecha"/>
    <n v="1"/>
    <x v="0"/>
    <x v="0"/>
    <x v="1"/>
    <n v="0"/>
    <n v="0"/>
  </r>
  <r>
    <s v="2214.JPG"/>
    <n v="4"/>
    <n v="21"/>
    <s v="d49f7400-f56a-4976-b6a9-e4b1eac9f676"/>
    <d v="2022-02-13T10:56:06"/>
    <n v="1208"/>
    <s v="Derecha"/>
    <x v="37"/>
    <s v=" Male"/>
    <n v="53"/>
    <s v="Derecha"/>
    <n v="1"/>
    <x v="0"/>
    <x v="0"/>
    <x v="1"/>
    <n v="0"/>
    <n v="0"/>
  </r>
  <r>
    <s v="2214.JPG"/>
    <n v="4"/>
    <n v="21"/>
    <s v="60d1ad4e-4f00-489f-ad7a-3010bca36efb"/>
    <d v="2022-02-11T07:40:08"/>
    <n v="1604"/>
    <s v="Derecha"/>
    <x v="38"/>
    <s v=" Female"/>
    <n v="52"/>
    <s v="Derecha"/>
    <n v="1"/>
    <x v="0"/>
    <x v="0"/>
    <x v="1"/>
    <n v="0"/>
    <n v="0"/>
  </r>
  <r>
    <s v="2214.JPG"/>
    <n v="4"/>
    <n v="21"/>
    <s v="1e8301e4-39ee-4570-9df7-d7ceec5a30e2"/>
    <d v="2022-02-10T17:48:23"/>
    <n v="1405"/>
    <s v="Derecha"/>
    <x v="39"/>
    <s v=" Female"/>
    <n v="34"/>
    <s v="Derecha"/>
    <n v="1"/>
    <x v="0"/>
    <x v="0"/>
    <x v="1"/>
    <n v="0"/>
    <n v="0"/>
  </r>
  <r>
    <s v="2214.JPG"/>
    <n v="4"/>
    <n v="21"/>
    <s v="b7f3f0fa-f22e-4b88-bfc8-fd0dd1b3886b"/>
    <d v="2022-02-10T17:12:06"/>
    <n v="1588"/>
    <s v="Derecha"/>
    <x v="40"/>
    <s v=" Female"/>
    <n v="53"/>
    <s v="Derecha"/>
    <n v="1"/>
    <x v="0"/>
    <x v="0"/>
    <x v="1"/>
    <n v="0"/>
    <n v="0"/>
  </r>
  <r>
    <s v="2214.JPG"/>
    <n v="4"/>
    <n v="21"/>
    <s v="31f3735b-3ce2-4dce-98f2-d521e6cd962b"/>
    <d v="2022-02-10T13:23:44"/>
    <n v="2584"/>
    <s v="Derecha"/>
    <x v="41"/>
    <s v=" Female"/>
    <n v="58"/>
    <s v="Derecha"/>
    <n v="1"/>
    <x v="0"/>
    <x v="0"/>
    <x v="1"/>
    <n v="0"/>
    <n v="0"/>
  </r>
  <r>
    <s v="2214.JPG"/>
    <n v="4"/>
    <n v="21"/>
    <s v="fb04e2b3-fc54-4a36-8ea1-eaa82741d322"/>
    <d v="2022-02-10T09:15:50"/>
    <n v="1433"/>
    <s v="Derecha"/>
    <x v="42"/>
    <s v=" Male"/>
    <n v="51"/>
    <s v="Derecha"/>
    <n v="1"/>
    <x v="0"/>
    <x v="0"/>
    <x v="1"/>
    <n v="0"/>
    <n v="0"/>
  </r>
  <r>
    <s v="2214.JPG"/>
    <n v="4"/>
    <n v="21"/>
    <s v="972ff6ec-5b6b-42ab-93e7-d7562a4dc4f6"/>
    <d v="2022-02-07T17:37:49"/>
    <n v="2425"/>
    <s v="Derecha"/>
    <x v="43"/>
    <s v=" Female"/>
    <n v="29"/>
    <s v="Derecha"/>
    <n v="1"/>
    <x v="0"/>
    <x v="0"/>
    <x v="1"/>
    <n v="0"/>
    <n v="0"/>
  </r>
  <r>
    <s v="2214.JPG"/>
    <n v="4"/>
    <n v="21"/>
    <s v="e0a398f2-acb6-4de0-811d-29dcc917430c"/>
    <d v="2022-02-04T18:02:24"/>
    <n v="2507"/>
    <s v="Derecha"/>
    <x v="44"/>
    <s v=" Female"/>
    <n v="70"/>
    <s v="Derecha"/>
    <n v="1"/>
    <x v="0"/>
    <x v="0"/>
    <x v="1"/>
    <n v="0"/>
    <n v="0"/>
  </r>
  <r>
    <s v="2214.JPG"/>
    <n v="4"/>
    <n v="21"/>
    <s v="5c3141f0-26b5-4ee5-9f7c-b45afdb67b14"/>
    <d v="2022-02-03T18:40:08"/>
    <n v="1260"/>
    <s v="Derecha"/>
    <x v="45"/>
    <s v=" Female"/>
    <n v="46"/>
    <s v="Derecha"/>
    <n v="1"/>
    <x v="0"/>
    <x v="0"/>
    <x v="1"/>
    <n v="0"/>
    <n v="0"/>
  </r>
  <r>
    <s v="2214.JPG"/>
    <n v="4"/>
    <n v="21"/>
    <s v="f5aa5f34-f26f-4d4c-942a-2c186e9135cd"/>
    <d v="2022-02-02T18:55:31"/>
    <n v="1481"/>
    <s v="Derecha"/>
    <x v="46"/>
    <s v=" Male"/>
    <n v="64"/>
    <s v="Derecha"/>
    <n v="1"/>
    <x v="0"/>
    <x v="0"/>
    <x v="1"/>
    <n v="0"/>
    <n v="0"/>
  </r>
  <r>
    <s v="2214.JPG"/>
    <n v="4"/>
    <n v="21"/>
    <s v="14ce1b3d-b45d-4034-9379-0527321c5771"/>
    <d v="2022-02-02T18:27:58"/>
    <n v="1342"/>
    <s v="Derecha"/>
    <x v="47"/>
    <s v=" Female"/>
    <n v="54"/>
    <s v="Derecha"/>
    <n v="1"/>
    <x v="0"/>
    <x v="0"/>
    <x v="1"/>
    <n v="0"/>
    <n v="0"/>
  </r>
  <r>
    <s v="2214.JPG"/>
    <n v="4"/>
    <n v="21"/>
    <s v="44079ae2-ab2d-4b35-a2bb-2d3a3c179fce"/>
    <d v="2022-02-02T12:48:53"/>
    <n v="2006"/>
    <s v="Derecha"/>
    <x v="48"/>
    <s v=" Female"/>
    <n v="24"/>
    <s v="Derecha"/>
    <n v="1"/>
    <x v="0"/>
    <x v="0"/>
    <x v="1"/>
    <n v="0"/>
    <n v="0"/>
  </r>
  <r>
    <s v="2214.JPG"/>
    <n v="4"/>
    <n v="21"/>
    <s v="5860d182-1af6-47dc-b7fc-ae66d69ec978"/>
    <d v="2022-02-01T17:29:02"/>
    <n v="2581"/>
    <m/>
    <x v="49"/>
    <s v=" Female"/>
    <n v="78"/>
    <s v="Derecha"/>
    <n v="0"/>
    <x v="0"/>
    <x v="0"/>
    <x v="0"/>
    <n v="0"/>
    <n v="0"/>
  </r>
  <r>
    <s v="2214.JPG"/>
    <n v="4"/>
    <n v="21"/>
    <s v="6005eb21-38ef-4775-aabe-738b36a9df7c"/>
    <d v="2022-01-28T20:01:29"/>
    <n v="820"/>
    <s v="Derecha"/>
    <x v="50"/>
    <s v=" Male"/>
    <n v="72"/>
    <s v="Derecha"/>
    <n v="1"/>
    <x v="0"/>
    <x v="0"/>
    <x v="1"/>
    <n v="0"/>
    <n v="0"/>
  </r>
  <r>
    <s v="2214.JPG"/>
    <n v="4"/>
    <n v="21"/>
    <s v="2f1e3b58-2dbb-4d03-b0d6-ff0067ec9f40"/>
    <d v="2022-01-28T12:56:53"/>
    <n v="2217"/>
    <s v="Derecha"/>
    <x v="51"/>
    <s v=" Male"/>
    <n v="79"/>
    <s v="Derecha"/>
    <n v="1"/>
    <x v="0"/>
    <x v="0"/>
    <x v="1"/>
    <n v="0"/>
    <n v="0"/>
  </r>
  <r>
    <s v="2214.JPG"/>
    <n v="4"/>
    <n v="21"/>
    <s v="3fe384bf-19b1-4382-97a6-a345253f9207"/>
    <d v="2022-01-27T18:50:31"/>
    <n v="1018"/>
    <s v="Derecha"/>
    <x v="52"/>
    <s v=" Male"/>
    <n v="27"/>
    <s v="Derecha"/>
    <n v="1"/>
    <x v="0"/>
    <x v="0"/>
    <x v="1"/>
    <n v="0"/>
    <n v="0"/>
  </r>
  <r>
    <s v="2214.JPG"/>
    <n v="4"/>
    <n v="21"/>
    <s v="f49779a2-1dd1-4c44-94b5-91f144a8dc34"/>
    <d v="2022-01-24T12:05:38"/>
    <n v="1242"/>
    <s v="Derecha"/>
    <x v="53"/>
    <s v=" Female"/>
    <n v="70"/>
    <s v="Derecha"/>
    <n v="1"/>
    <x v="0"/>
    <x v="0"/>
    <x v="1"/>
    <n v="0"/>
    <n v="0"/>
  </r>
  <r>
    <s v="2214.JPG"/>
    <n v="4"/>
    <n v="21"/>
    <s v="5db342e4-8b57-4f0c-8cad-430ded98af9d"/>
    <d v="2022-01-23T19:53:49"/>
    <n v="2047"/>
    <s v="Derecha"/>
    <x v="54"/>
    <s v=" Female"/>
    <n v="68"/>
    <s v="Derecha"/>
    <n v="1"/>
    <x v="0"/>
    <x v="0"/>
    <x v="1"/>
    <n v="0"/>
    <n v="0"/>
  </r>
  <r>
    <s v="2214.JPG"/>
    <n v="4"/>
    <n v="21"/>
    <s v="faadabe1-b286-47e8-85d9-89d86b5ad18e"/>
    <d v="2022-01-23T10:56:21"/>
    <n v="945"/>
    <s v="Derecha"/>
    <x v="55"/>
    <s v=" Male"/>
    <n v="43"/>
    <s v="Derecha"/>
    <n v="1"/>
    <x v="0"/>
    <x v="0"/>
    <x v="1"/>
    <n v="0"/>
    <n v="0"/>
  </r>
  <r>
    <s v="2214.JPG"/>
    <n v="4"/>
    <n v="21"/>
    <s v="9f5ba9be-e9c4-4bfb-8e0b-542f03633386"/>
    <d v="2022-01-18T18:46:49"/>
    <n v="2580"/>
    <s v="Izquierda"/>
    <x v="56"/>
    <s v=" Female"/>
    <n v="60"/>
    <s v="Derecha"/>
    <n v="0"/>
    <x v="0"/>
    <x v="0"/>
    <x v="0"/>
    <n v="0"/>
    <n v="1"/>
  </r>
  <r>
    <s v="2214.JPG"/>
    <n v="4"/>
    <n v="21"/>
    <s v="49806984-1dad-45c9-b11d-b4c51eb8cba1"/>
    <d v="2022-01-18T17:15:05"/>
    <n v="1656"/>
    <s v="Derecha"/>
    <x v="57"/>
    <s v=" Female"/>
    <n v="54"/>
    <s v="Derecha"/>
    <n v="1"/>
    <x v="0"/>
    <x v="0"/>
    <x v="1"/>
    <n v="0"/>
    <n v="0"/>
  </r>
  <r>
    <s v="2214.JPG"/>
    <n v="4"/>
    <n v="21"/>
    <s v="49bc1271-e9ca-46bd-b91a-3e266898aa0a"/>
    <d v="2022-01-17T12:39:53"/>
    <n v="2326"/>
    <s v="Derecha"/>
    <x v="58"/>
    <s v=" Female"/>
    <n v="73"/>
    <s v="Derecha"/>
    <n v="1"/>
    <x v="0"/>
    <x v="0"/>
    <x v="1"/>
    <n v="0"/>
    <n v="0"/>
  </r>
  <r>
    <s v="2214.JPG"/>
    <n v="4"/>
    <n v="21"/>
    <s v="c3191542-272f-427b-ae19-94a764b0a2f4"/>
    <d v="2022-01-15T17:50:50"/>
    <n v="1468"/>
    <s v="Derecha"/>
    <x v="59"/>
    <s v=" Female"/>
    <n v="54"/>
    <s v="Derecha"/>
    <n v="1"/>
    <x v="0"/>
    <x v="0"/>
    <x v="1"/>
    <n v="0"/>
    <n v="0"/>
  </r>
  <r>
    <s v="2214.JPG"/>
    <n v="4"/>
    <n v="21"/>
    <s v="00714e97-9de0-4eff-94eb-68c2352e26e4"/>
    <d v="2022-01-15T11:19:18"/>
    <n v="1072"/>
    <s v="Derecha"/>
    <x v="60"/>
    <s v=" Female"/>
    <n v="55"/>
    <s v="Derecha"/>
    <n v="1"/>
    <x v="0"/>
    <x v="0"/>
    <x v="1"/>
    <n v="0"/>
    <n v="0"/>
  </r>
  <r>
    <s v="2214.JPG"/>
    <n v="4"/>
    <n v="21"/>
    <s v="5276fbdb-8c20-4fe8-8266-bf7b63a30ec8"/>
    <d v="2022-01-15T09:58:49"/>
    <n v="2062"/>
    <s v="Izquierda"/>
    <x v="61"/>
    <s v=" Male"/>
    <n v="57"/>
    <s v="Derecha"/>
    <n v="0"/>
    <x v="0"/>
    <x v="0"/>
    <x v="0"/>
    <n v="0"/>
    <n v="1"/>
  </r>
  <r>
    <s v="2214.JPG"/>
    <n v="4"/>
    <n v="21"/>
    <s v="611a8a5e-6f05-46c1-87dd-b5552de90260"/>
    <d v="2022-01-12T11:36:52"/>
    <n v="1570"/>
    <s v="Derecha"/>
    <x v="62"/>
    <s v=" Female"/>
    <n v="51"/>
    <s v="Derecha"/>
    <n v="1"/>
    <x v="0"/>
    <x v="0"/>
    <x v="1"/>
    <n v="0"/>
    <n v="0"/>
  </r>
  <r>
    <s v="2214.JPG"/>
    <n v="4"/>
    <n v="21"/>
    <s v="b88c73f2-27f0-4266-94fb-61ee275da237"/>
    <d v="2022-01-07T14:29:42"/>
    <n v="2553"/>
    <m/>
    <x v="63"/>
    <s v=" Female"/>
    <n v="51"/>
    <s v="Derecha"/>
    <n v="0"/>
    <x v="0"/>
    <x v="0"/>
    <x v="0"/>
    <n v="0"/>
    <n v="0"/>
  </r>
  <r>
    <s v="2214.JPG"/>
    <n v="4"/>
    <n v="21"/>
    <s v="cfa51802-eaaf-4af7-be63-fcdee93c3a0c"/>
    <d v="2022-01-06T11:47:29"/>
    <n v="2597"/>
    <m/>
    <x v="64"/>
    <s v=" Female"/>
    <n v="54"/>
    <s v="Derecha"/>
    <n v="0"/>
    <x v="0"/>
    <x v="0"/>
    <x v="0"/>
    <n v="0"/>
    <n v="0"/>
  </r>
  <r>
    <s v="2214.JPG"/>
    <n v="4"/>
    <n v="21"/>
    <s v="f7d9cc1c-8326-419e-9b2d-4501b87c9195"/>
    <d v="2022-01-04T18:02:47"/>
    <n v="2527"/>
    <m/>
    <x v="65"/>
    <s v=" Female"/>
    <n v="64"/>
    <s v="Derecha"/>
    <n v="0"/>
    <x v="0"/>
    <x v="0"/>
    <x v="0"/>
    <n v="0"/>
    <n v="0"/>
  </r>
  <r>
    <s v="2214.JPG"/>
    <n v="4"/>
    <n v="21"/>
    <s v="092ccd54-c7b0-4c1f-9948-6da11fec5390"/>
    <d v="2022-01-03T15:07:03"/>
    <n v="2524"/>
    <m/>
    <x v="66"/>
    <s v=" Male"/>
    <n v="55"/>
    <s v="Derecha"/>
    <n v="0"/>
    <x v="0"/>
    <x v="0"/>
    <x v="0"/>
    <n v="0"/>
    <n v="0"/>
  </r>
  <r>
    <s v="2214.JPG"/>
    <n v="4"/>
    <n v="21"/>
    <s v="06456e51-a097-4944-8c6a-27308873bd1b"/>
    <d v="2022-01-03T11:41:42"/>
    <n v="2524"/>
    <m/>
    <x v="67"/>
    <m/>
    <m/>
    <s v="Derecha"/>
    <n v="0"/>
    <x v="0"/>
    <x v="0"/>
    <x v="0"/>
    <n v="0"/>
    <n v="0"/>
  </r>
  <r>
    <s v="2214.JPG"/>
    <n v="4"/>
    <n v="21"/>
    <s v="a17e139d-8497-4551-9f81-03bee6a7bd2d"/>
    <d v="2022-03-25T12:08:07"/>
    <n v="0"/>
    <s v="Derecha"/>
    <x v="68"/>
    <s v=" Male"/>
    <n v="35"/>
    <s v="Derecha"/>
    <n v="1"/>
    <x v="0"/>
    <x v="0"/>
    <x v="1"/>
    <n v="0"/>
    <n v="0"/>
  </r>
  <r>
    <s v="2214.JPG"/>
    <n v="4"/>
    <n v="21"/>
    <s v="074937dc-e7b3-40b7-94c7-6ad55c785b3d"/>
    <d v="2022-03-25T15:56:27"/>
    <n v="0"/>
    <s v="Derecha"/>
    <x v="69"/>
    <s v=" Male"/>
    <n v="42"/>
    <s v="Derecha"/>
    <n v="1"/>
    <x v="0"/>
    <x v="0"/>
    <x v="1"/>
    <n v="0"/>
    <n v="0"/>
  </r>
  <r>
    <s v="2214.JPG"/>
    <n v="4"/>
    <n v="21"/>
    <s v="49e8d989-149e-415a-a7e3-69a328cb88fe"/>
    <d v="2022-03-27T13:38:43"/>
    <n v="715"/>
    <s v="Derecha"/>
    <x v="71"/>
    <s v=" Male"/>
    <n v="23"/>
    <s v="Derecha"/>
    <n v="1"/>
    <x v="0"/>
    <x v="0"/>
    <x v="1"/>
    <n v="0"/>
    <n v="0"/>
  </r>
  <r>
    <s v="2214.JPG"/>
    <n v="4"/>
    <n v="21"/>
    <s v="e28a347a-5235-4314-9e26-d6283f3fd4be"/>
    <d v="2022-04-14T18:29:49"/>
    <n v="1401"/>
    <s v="Derecha"/>
    <x v="72"/>
    <s v=" Female"/>
    <n v="45"/>
    <s v="Derecha"/>
    <n v="1"/>
    <x v="0"/>
    <x v="0"/>
    <x v="1"/>
    <n v="0"/>
    <n v="0"/>
  </r>
  <r>
    <s v="2214.JPG"/>
    <n v="4"/>
    <n v="21"/>
    <s v="9bb373d3-13c2-4d3f-8822-db50fe2b93f1"/>
    <d v="2022-04-25T14:31:59"/>
    <n v="1109"/>
    <s v="Derecha"/>
    <x v="73"/>
    <s v=" Female"/>
    <n v="24"/>
    <s v="Derecha"/>
    <n v="1"/>
    <x v="0"/>
    <x v="0"/>
    <x v="1"/>
    <n v="0"/>
    <n v="0"/>
  </r>
  <r>
    <s v="2214.JPG"/>
    <n v="4"/>
    <n v="21"/>
    <s v="d6cc6823-2461-46f9-b210-0d1bc233d567"/>
    <d v="2022-03-29T17:06:01"/>
    <n v="786"/>
    <s v="Derecha"/>
    <x v="74"/>
    <s v=" Female"/>
    <n v="63"/>
    <s v="Derecha"/>
    <n v="1"/>
    <x v="0"/>
    <x v="0"/>
    <x v="1"/>
    <n v="0"/>
    <n v="0"/>
  </r>
  <r>
    <s v="2214.JPG"/>
    <n v="4"/>
    <n v="21"/>
    <s v="7045d982-105a-4129-9fd8-2303896f84c4"/>
    <d v="2022-03-31T09:46:21"/>
    <n v="2184"/>
    <s v="Derecha"/>
    <x v="75"/>
    <s v=" Female"/>
    <n v="38"/>
    <s v="Derecha"/>
    <n v="1"/>
    <x v="0"/>
    <x v="0"/>
    <x v="1"/>
    <n v="0"/>
    <n v="0"/>
  </r>
  <r>
    <s v="2214.JPG"/>
    <n v="4"/>
    <n v="21"/>
    <s v="1c07bd19-ff62-4efe-9c8f-9aacc37eb9dd"/>
    <d v="2022-04-06T14:08:25"/>
    <n v="863"/>
    <s v="Izquierda"/>
    <x v="76"/>
    <s v=" Male"/>
    <n v="37"/>
    <s v="Derecha"/>
    <n v="0"/>
    <x v="0"/>
    <x v="0"/>
    <x v="0"/>
    <n v="0"/>
    <n v="1"/>
  </r>
  <r>
    <s v="2214.JPG"/>
    <n v="4"/>
    <n v="21"/>
    <s v="fde10f57-6ad2-4244-bd12-59e8c8bc95fd"/>
    <d v="2022-04-08T17:45:32"/>
    <n v="2076"/>
    <s v="Derecha"/>
    <x v="77"/>
    <s v=" Female"/>
    <n v="28"/>
    <s v="Derecha"/>
    <n v="1"/>
    <x v="0"/>
    <x v="0"/>
    <x v="1"/>
    <n v="0"/>
    <n v="0"/>
  </r>
  <r>
    <s v="2214.JPG"/>
    <n v="4"/>
    <n v="21"/>
    <s v="47ead1be-7cb7-490e-830e-0378b3031018"/>
    <d v="2022-04-10T18:28:42"/>
    <n v="1325"/>
    <s v="Derecha"/>
    <x v="78"/>
    <s v=" Female"/>
    <n v="29"/>
    <s v="Derecha"/>
    <n v="1"/>
    <x v="0"/>
    <x v="0"/>
    <x v="1"/>
    <n v="0"/>
    <n v="0"/>
  </r>
  <r>
    <s v="2214.JPG"/>
    <n v="4"/>
    <n v="21"/>
    <s v="555c715c-9716-4d7a-a4a8-40c257982964"/>
    <d v="2022-04-13T13:31:34"/>
    <n v="1098"/>
    <s v="Derecha"/>
    <x v="79"/>
    <s v=" Female"/>
    <n v="29"/>
    <s v="Derecha"/>
    <n v="1"/>
    <x v="0"/>
    <x v="0"/>
    <x v="1"/>
    <n v="0"/>
    <n v="0"/>
  </r>
  <r>
    <s v="2214.JPG"/>
    <n v="4"/>
    <n v="21"/>
    <s v="de7c373c-01b0-49a3-93c9-63e1606258f7"/>
    <d v="2022-04-25T19:14:06"/>
    <n v="1673"/>
    <s v="Derecha"/>
    <x v="80"/>
    <s v=" Female"/>
    <n v="36"/>
    <s v="Derecha"/>
    <n v="1"/>
    <x v="0"/>
    <x v="0"/>
    <x v="1"/>
    <n v="0"/>
    <n v="0"/>
  </r>
  <r>
    <s v="2214.JPG"/>
    <n v="4"/>
    <n v="21"/>
    <s v="30c6a8ae-a6c4-48f4-9440-3279cd0fcf95"/>
    <d v="2022-04-26T12:37:27"/>
    <n v="913"/>
    <s v="Derecha"/>
    <x v="70"/>
    <s v=" Male"/>
    <n v="29"/>
    <s v="Derecha"/>
    <n v="1"/>
    <x v="0"/>
    <x v="0"/>
    <x v="1"/>
    <n v="0"/>
    <n v="0"/>
  </r>
  <r>
    <s v="2214.JPG"/>
    <n v="4"/>
    <n v="21"/>
    <s v="0069bb06-bbe7-49b7-b72f-2327b4771f02"/>
    <d v="2022-04-18T17:47:37"/>
    <n v="1521"/>
    <s v="Derecha"/>
    <x v="67"/>
    <m/>
    <m/>
    <s v="Derecha"/>
    <n v="1"/>
    <x v="0"/>
    <x v="0"/>
    <x v="1"/>
    <n v="0"/>
    <n v="0"/>
  </r>
  <r>
    <s v="2214.JPG"/>
    <n v="4"/>
    <n v="21"/>
    <s v="fcf43499-53ec-4424-a593-824df8bd54b8"/>
    <d v="2022-04-20T20:25:21"/>
    <n v="1207"/>
    <s v="Derecha"/>
    <x v="81"/>
    <s v=" Male"/>
    <n v="57"/>
    <s v="Derecha"/>
    <n v="1"/>
    <x v="0"/>
    <x v="0"/>
    <x v="1"/>
    <n v="0"/>
    <n v="0"/>
  </r>
  <r>
    <s v="2214.JPG"/>
    <n v="4"/>
    <n v="21"/>
    <s v="c38d054d-53b2-4c3b-b79b-da67cb811d0a"/>
    <d v="2022-04-22T17:01:47"/>
    <n v="1815"/>
    <s v="Derecha"/>
    <x v="82"/>
    <s v=" Female"/>
    <n v="39"/>
    <s v="Derecha"/>
    <n v="1"/>
    <x v="0"/>
    <x v="0"/>
    <x v="1"/>
    <n v="0"/>
    <n v="0"/>
  </r>
  <r>
    <s v="2214.JPG"/>
    <n v="4"/>
    <n v="21"/>
    <s v="17b6ad85-deb8-46ae-a6c3-eb9e3a3d08f0"/>
    <d v="2022-04-24T17:28:44"/>
    <n v="1758"/>
    <s v="Derecha"/>
    <x v="83"/>
    <s v=" Male"/>
    <n v="23"/>
    <s v="Derecha"/>
    <n v="1"/>
    <x v="0"/>
    <x v="0"/>
    <x v="1"/>
    <n v="0"/>
    <n v="0"/>
  </r>
  <r>
    <s v="2214.JPG"/>
    <n v="4"/>
    <n v="21"/>
    <s v="22dd3ad7-530d-4dee-9d4f-34199e10f2ab"/>
    <d v="2022-04-27T13:45:57"/>
    <n v="1465"/>
    <s v="Derecha"/>
    <x v="84"/>
    <s v=" Female"/>
    <n v="21"/>
    <s v="Derecha"/>
    <n v="1"/>
    <x v="0"/>
    <x v="0"/>
    <x v="1"/>
    <n v="0"/>
    <n v="0"/>
  </r>
  <r>
    <s v="2214.JPG"/>
    <n v="4"/>
    <n v="21"/>
    <s v="2ca98300-95a6-4c3f-a861-cbb5b445eb18"/>
    <d v="2022-04-27T17:31:30"/>
    <n v="1531"/>
    <s v="Derecha"/>
    <x v="85"/>
    <s v=" Male"/>
    <n v="23"/>
    <s v="Derecha"/>
    <n v="1"/>
    <x v="0"/>
    <x v="0"/>
    <x v="1"/>
    <n v="0"/>
    <n v="0"/>
  </r>
  <r>
    <s v="2214.JPG"/>
    <n v="4"/>
    <n v="21"/>
    <s v="315f064f-c615-4a29-b16e-584341ecb72f"/>
    <d v="2022-04-28T19:00:03"/>
    <n v="1178"/>
    <s v="Izquierda"/>
    <x v="86"/>
    <s v=" Male"/>
    <n v="25"/>
    <s v="Derecha"/>
    <n v="0"/>
    <x v="0"/>
    <x v="0"/>
    <x v="0"/>
    <n v="0"/>
    <n v="1"/>
  </r>
  <r>
    <s v="2214.JPG"/>
    <n v="4"/>
    <n v="21"/>
    <s v="6de10229-9134-40f0-9d42-157a5831d85a"/>
    <d v="2022-05-01T09:55:56"/>
    <n v="1310"/>
    <s v="Derecha"/>
    <x v="87"/>
    <s v=" Female"/>
    <n v="32"/>
    <s v="Derecha"/>
    <n v="1"/>
    <x v="0"/>
    <x v="0"/>
    <x v="1"/>
    <n v="0"/>
    <n v="0"/>
  </r>
  <r>
    <s v="2214.JPG"/>
    <n v="4"/>
    <n v="21"/>
    <s v="7e4f4ddb-b0d0-45ce-a4bc-07b074ff7ae8"/>
    <d v="2022-05-18T11:58:44"/>
    <n v="1567"/>
    <s v="Derecha"/>
    <x v="88"/>
    <s v=" Male"/>
    <n v="40"/>
    <s v="Derecha"/>
    <n v="1"/>
    <x v="0"/>
    <x v="0"/>
    <x v="1"/>
    <n v="0"/>
    <n v="0"/>
  </r>
  <r>
    <s v="2214.JPG"/>
    <n v="4"/>
    <n v="21"/>
    <s v="1f86362f-2bcc-4d6f-8e7d-dd8dfb329486"/>
    <d v="2022-05-18T15:42:44"/>
    <n v="1196"/>
    <s v="Derecha"/>
    <x v="89"/>
    <s v=" Female"/>
    <n v="43"/>
    <s v="Derecha"/>
    <n v="1"/>
    <x v="0"/>
    <x v="0"/>
    <x v="1"/>
    <n v="0"/>
    <n v="0"/>
  </r>
  <r>
    <s v="2214.JPG"/>
    <n v="4"/>
    <n v="21"/>
    <s v="ff8ba02e-f31a-4a8e-a0ab-7b781f6b7301"/>
    <d v="2022-05-18T16:44:14"/>
    <n v="1246"/>
    <s v="Derecha"/>
    <x v="90"/>
    <s v=" Female"/>
    <n v="54"/>
    <s v="Derecha"/>
    <n v="1"/>
    <x v="0"/>
    <x v="0"/>
    <x v="1"/>
    <n v="0"/>
    <n v="0"/>
  </r>
  <r>
    <s v="2214.JPG"/>
    <n v="4"/>
    <n v="21"/>
    <s v="f7f50d9e-2563-43e5-8e53-393a87a260f0"/>
    <d v="2022-05-18T17:32:52"/>
    <n v="1195"/>
    <s v="Derecha"/>
    <x v="92"/>
    <s v=" Male"/>
    <n v="34"/>
    <s v="Derecha"/>
    <n v="1"/>
    <x v="0"/>
    <x v="0"/>
    <x v="1"/>
    <n v="0"/>
    <n v="0"/>
  </r>
  <r>
    <s v="2214.JPG"/>
    <n v="4"/>
    <n v="21"/>
    <s v="a504fc95-3343-46c0-95ec-5984b66ffdd2"/>
    <d v="2022-05-19T14:40:05"/>
    <n v="2537"/>
    <m/>
    <x v="93"/>
    <s v=" Female"/>
    <n v="50"/>
    <s v="Derecha"/>
    <n v="0"/>
    <x v="0"/>
    <x v="0"/>
    <x v="0"/>
    <n v="0"/>
    <n v="0"/>
  </r>
  <r>
    <s v="2214.JPG"/>
    <n v="4"/>
    <n v="21"/>
    <s v="4fc18876-62ec-4b2f-802c-0bba170d8f77"/>
    <d v="2022-05-18T17:57:54"/>
    <n v="2558"/>
    <m/>
    <x v="94"/>
    <s v=" Female"/>
    <n v="41"/>
    <s v="Derecha"/>
    <n v="0"/>
    <x v="0"/>
    <x v="0"/>
    <x v="0"/>
    <n v="0"/>
    <n v="0"/>
  </r>
  <r>
    <s v="2214.JPG"/>
    <n v="4"/>
    <n v="21"/>
    <s v="72a17036-28fa-42ea-ab50-53aa832046f2"/>
    <d v="2022-08-11T15:37:01"/>
    <n v="1561"/>
    <s v="Derecha"/>
    <x v="91"/>
    <s v=" Female"/>
    <n v="31"/>
    <s v="Derecha"/>
    <n v="1"/>
    <x v="0"/>
    <x v="0"/>
    <x v="1"/>
    <n v="0"/>
    <n v="0"/>
  </r>
  <r>
    <s v="2214.JPG"/>
    <n v="4"/>
    <n v="21"/>
    <s v="964ec224-ff86-4202-996c-802ce2d025aa"/>
    <d v="2022-05-30T17:01:12"/>
    <n v="2294"/>
    <s v="ARROWUP"/>
    <x v="95"/>
    <s v=" Female"/>
    <n v="64"/>
    <s v="Derecha"/>
    <n v="0"/>
    <x v="0"/>
    <x v="0"/>
    <x v="0"/>
    <n v="0"/>
    <n v="0"/>
  </r>
  <r>
    <s v="2214.JPG"/>
    <n v="4"/>
    <n v="21"/>
    <s v="cd07e3ac-add2-42fb-854c-0911e30b21e3"/>
    <d v="2022-05-15T16:53:31"/>
    <n v="1474"/>
    <s v="Derecha"/>
    <x v="96"/>
    <s v=" Male"/>
    <n v="22"/>
    <s v="Derecha"/>
    <n v="1"/>
    <x v="0"/>
    <x v="0"/>
    <x v="1"/>
    <n v="0"/>
    <n v="0"/>
  </r>
  <r>
    <s v="2214.JPG"/>
    <n v="4"/>
    <n v="21"/>
    <s v="0def82ab-78a5-4293-89c2-4906faf90331"/>
    <d v="2022-05-22T18:49:10"/>
    <n v="1247"/>
    <s v="Derecha"/>
    <x v="97"/>
    <s v=" Male"/>
    <n v="30"/>
    <s v="Derecha"/>
    <n v="1"/>
    <x v="0"/>
    <x v="0"/>
    <x v="1"/>
    <n v="0"/>
    <n v="0"/>
  </r>
  <r>
    <s v="2214.JPG"/>
    <n v="4"/>
    <n v="21"/>
    <s v="912a6b41-26f1-4d45-9182-aaaf50c3d23c"/>
    <d v="2022-05-23T12:24:41"/>
    <n v="829"/>
    <s v="Derecha"/>
    <x v="99"/>
    <s v=" Male"/>
    <n v="38"/>
    <s v="Derecha"/>
    <n v="1"/>
    <x v="0"/>
    <x v="0"/>
    <x v="1"/>
    <n v="0"/>
    <n v="0"/>
  </r>
  <r>
    <s v="2214.JPG"/>
    <n v="4"/>
    <n v="21"/>
    <s v="99b38ef5-178e-4491-a933-667e44222168"/>
    <d v="2022-05-31T14:41:58"/>
    <n v="1273"/>
    <s v="Derecha"/>
    <x v="98"/>
    <s v=" Female"/>
    <n v="48"/>
    <s v="Derecha"/>
    <n v="1"/>
    <x v="0"/>
    <x v="0"/>
    <x v="1"/>
    <n v="0"/>
    <n v="0"/>
  </r>
  <r>
    <s v="2214.JPG"/>
    <n v="4"/>
    <n v="21"/>
    <s v="2e8b28bb-e08c-4068-8012-29d1242b9528"/>
    <d v="2022-06-22T17:56:32"/>
    <n v="1766"/>
    <s v="Derecha"/>
    <x v="100"/>
    <s v=" Female"/>
    <n v="33"/>
    <s v="Derecha"/>
    <n v="1"/>
    <x v="0"/>
    <x v="0"/>
    <x v="1"/>
    <n v="0"/>
    <n v="0"/>
  </r>
  <r>
    <s v="2214.JPG"/>
    <n v="4"/>
    <n v="21"/>
    <s v="d3f43b66-f6c3-40de-a466-eab977e9dce8"/>
    <d v="2022-08-11T17:00:03"/>
    <n v="1218"/>
    <s v="Derecha"/>
    <x v="101"/>
    <s v=" Female"/>
    <n v="39"/>
    <s v="Derecha"/>
    <n v="1"/>
    <x v="0"/>
    <x v="0"/>
    <x v="1"/>
    <n v="0"/>
    <n v="0"/>
  </r>
  <r>
    <s v="2214.JPG"/>
    <n v="4"/>
    <n v="21"/>
    <s v="d8a39c1e-0106-47d9-a017-a104451db2c8"/>
    <d v="2022-06-29T08:22:57"/>
    <n v="1446"/>
    <s v="Derecha"/>
    <x v="102"/>
    <s v=" Male"/>
    <n v="45"/>
    <s v="Derecha"/>
    <n v="1"/>
    <x v="0"/>
    <x v="0"/>
    <x v="1"/>
    <n v="0"/>
    <n v="0"/>
  </r>
  <r>
    <s v="2214.JPG"/>
    <n v="4"/>
    <n v="21"/>
    <s v="c331679c-0e4c-419f-954d-719fd6556fa1"/>
    <d v="2022-07-22T11:37:50"/>
    <n v="912"/>
    <s v="Derecha"/>
    <x v="103"/>
    <s v=" Female"/>
    <n v="33"/>
    <s v="Derecha"/>
    <n v="1"/>
    <x v="0"/>
    <x v="0"/>
    <x v="1"/>
    <n v="0"/>
    <n v="0"/>
  </r>
  <r>
    <s v="2214.JPG"/>
    <n v="4"/>
    <n v="21"/>
    <s v="9715a377-f38e-4422-9fe5-227fe537a7a2"/>
    <d v="2022-07-12T18:20:12"/>
    <n v="907"/>
    <s v="Derecha"/>
    <x v="104"/>
    <s v=" Male"/>
    <n v="24"/>
    <s v="Derecha"/>
    <n v="1"/>
    <x v="0"/>
    <x v="0"/>
    <x v="1"/>
    <n v="0"/>
    <n v="0"/>
  </r>
  <r>
    <s v="2214.JPG"/>
    <n v="4"/>
    <n v="21"/>
    <s v="09445da6-7eda-46c9-9a98-f5e7f7dc40cd"/>
    <d v="2022-07-29T12:26:07"/>
    <n v="1374"/>
    <s v="Derecha"/>
    <x v="105"/>
    <s v=" Female"/>
    <n v="67"/>
    <s v="Derecha"/>
    <n v="1"/>
    <x v="0"/>
    <x v="0"/>
    <x v="1"/>
    <n v="0"/>
    <n v="0"/>
  </r>
  <r>
    <s v="2214.JPG"/>
    <n v="4"/>
    <n v="21"/>
    <s v="4274d6da-695f-4089-8cf6-11fc50974f55"/>
    <d v="2022-07-19T15:46:00"/>
    <n v="1162"/>
    <s v="Derecha"/>
    <x v="106"/>
    <s v=" Male"/>
    <n v="25"/>
    <s v="Derecha"/>
    <n v="1"/>
    <x v="0"/>
    <x v="0"/>
    <x v="1"/>
    <n v="0"/>
    <n v="0"/>
  </r>
  <r>
    <s v="2214.JPG"/>
    <n v="4"/>
    <n v="21"/>
    <s v="1bfd9ad6-41bc-4acb-8ead-d4bb26cddf7d"/>
    <d v="2022-07-21T18:19:56"/>
    <n v="1103"/>
    <s v="Derecha"/>
    <x v="107"/>
    <s v=" Female"/>
    <n v="37"/>
    <s v="Derecha"/>
    <n v="1"/>
    <x v="0"/>
    <x v="0"/>
    <x v="1"/>
    <n v="0"/>
    <n v="0"/>
  </r>
  <r>
    <s v="2214.JPG"/>
    <n v="4"/>
    <n v="21"/>
    <s v="667c6307-65d5-48d0-ac94-2489f04bf799"/>
    <d v="2022-07-24T11:21:38"/>
    <n v="1345"/>
    <s v="Derecha"/>
    <x v="108"/>
    <s v=" Male"/>
    <n v="37"/>
    <s v="Derecha"/>
    <n v="1"/>
    <x v="0"/>
    <x v="0"/>
    <x v="1"/>
    <n v="0"/>
    <n v="0"/>
  </r>
  <r>
    <s v="2214.JPG"/>
    <n v="4"/>
    <n v="21"/>
    <s v="5e7566e2-37d2-4764-b891-b4954921ecd7"/>
    <d v="2022-07-29T16:18:56"/>
    <n v="885"/>
    <s v="Derecha"/>
    <x v="109"/>
    <s v=" Female"/>
    <n v="28"/>
    <s v="Derecha"/>
    <n v="1"/>
    <x v="0"/>
    <x v="0"/>
    <x v="1"/>
    <n v="0"/>
    <n v="0"/>
  </r>
  <r>
    <s v="2214.JPG"/>
    <n v="4"/>
    <n v="21"/>
    <s v="55c56f8d-81b3-4ccc-982c-1c4609c9cdd7"/>
    <d v="2022-07-28T16:15:10"/>
    <n v="1463"/>
    <s v="Derecha"/>
    <x v="110"/>
    <s v=" Female"/>
    <n v="20"/>
    <s v="Derecha"/>
    <n v="1"/>
    <x v="0"/>
    <x v="0"/>
    <x v="1"/>
    <n v="0"/>
    <n v="0"/>
  </r>
  <r>
    <s v="2214.JPG"/>
    <n v="4"/>
    <n v="21"/>
    <s v="805a06e2-eb93-46a0-85dc-64bfbc0b9ff6"/>
    <d v="2022-07-30T13:15:56"/>
    <n v="784"/>
    <s v="Derecha"/>
    <x v="111"/>
    <s v=" Female"/>
    <n v="20"/>
    <s v="Derecha"/>
    <n v="1"/>
    <x v="0"/>
    <x v="0"/>
    <x v="1"/>
    <n v="0"/>
    <n v="0"/>
  </r>
  <r>
    <s v="2214.JPG"/>
    <n v="4"/>
    <n v="21"/>
    <s v="47964169-bc68-4372-92b1-1cf0301d85fa"/>
    <d v="2022-08-12T17:03:53"/>
    <n v="1640"/>
    <s v="Derecha"/>
    <x v="112"/>
    <s v=" Female"/>
    <n v="62"/>
    <s v="Derecha"/>
    <n v="1"/>
    <x v="0"/>
    <x v="0"/>
    <x v="1"/>
    <n v="0"/>
    <n v="0"/>
  </r>
  <r>
    <s v="2214.JPG"/>
    <n v="4"/>
    <n v="21"/>
    <s v="3f433163-1906-412d-850c-fa5f0adc741f"/>
    <d v="2022-08-01T09:59:12"/>
    <n v="1347"/>
    <s v="Derecha"/>
    <x v="113"/>
    <s v=" Male"/>
    <n v="72"/>
    <s v="Derecha"/>
    <n v="1"/>
    <x v="0"/>
    <x v="0"/>
    <x v="1"/>
    <n v="0"/>
    <n v="0"/>
  </r>
  <r>
    <s v="2214.JPG"/>
    <n v="4"/>
    <n v="21"/>
    <s v="51e39f8e-58c5-4be5-9bae-ae1c162bdba1"/>
    <d v="2022-07-25T13:25:56"/>
    <n v="600"/>
    <s v="Derecha"/>
    <x v="114"/>
    <s v=" Male"/>
    <n v="20"/>
    <s v="Derecha"/>
    <n v="1"/>
    <x v="0"/>
    <x v="0"/>
    <x v="1"/>
    <n v="0"/>
    <n v="0"/>
  </r>
  <r>
    <s v="2214.JPG"/>
    <n v="4"/>
    <n v="21"/>
    <s v="5fc05fdb-ac83-4c7f-ba49-0ce60345c397"/>
    <d v="2022-08-12T17:57:40"/>
    <n v="1842"/>
    <s v="Derecha"/>
    <x v="115"/>
    <s v=" Female"/>
    <n v="22"/>
    <s v="Derecha"/>
    <n v="1"/>
    <x v="0"/>
    <x v="0"/>
    <x v="1"/>
    <n v="0"/>
    <n v="0"/>
  </r>
  <r>
    <s v="2214.JPG"/>
    <n v="4"/>
    <n v="21"/>
    <s v="1833bd09-455a-4adc-a522-1c3c3870d845"/>
    <d v="2022-07-25T20:11:04"/>
    <n v="2037"/>
    <s v="Derecha"/>
    <x v="116"/>
    <s v=" Male"/>
    <n v="31"/>
    <s v="Derecha"/>
    <n v="1"/>
    <x v="0"/>
    <x v="0"/>
    <x v="1"/>
    <n v="0"/>
    <n v="0"/>
  </r>
  <r>
    <s v="2214.JPG"/>
    <n v="4"/>
    <n v="21"/>
    <s v="79d369b2-1793-4fdb-a0c0-556ad8e85256"/>
    <d v="2022-07-26T10:11:51"/>
    <n v="1088"/>
    <s v="Derecha"/>
    <x v="117"/>
    <s v=" Female"/>
    <n v="35"/>
    <s v="Derecha"/>
    <n v="1"/>
    <x v="0"/>
    <x v="0"/>
    <x v="1"/>
    <n v="0"/>
    <n v="0"/>
  </r>
  <r>
    <s v="2214.JPG"/>
    <n v="4"/>
    <n v="21"/>
    <s v="d888dc13-6d5d-42f8-99ae-22fd362bc777"/>
    <d v="2022-07-26T11:48:09"/>
    <n v="1396"/>
    <s v="Derecha"/>
    <x v="118"/>
    <s v=" Male"/>
    <n v="54"/>
    <s v="Derecha"/>
    <n v="1"/>
    <x v="0"/>
    <x v="0"/>
    <x v="1"/>
    <n v="0"/>
    <n v="0"/>
  </r>
  <r>
    <s v="2214.JPG"/>
    <n v="4"/>
    <n v="21"/>
    <s v="9a78bce1-ffb6-4057-9f66-16395f92befe"/>
    <d v="2022-08-02T15:10:38"/>
    <n v="2512"/>
    <s v="Derecha"/>
    <x v="119"/>
    <s v=" Female"/>
    <n v="42"/>
    <s v="Derecha"/>
    <n v="1"/>
    <x v="0"/>
    <x v="0"/>
    <x v="1"/>
    <n v="0"/>
    <n v="0"/>
  </r>
  <r>
    <s v="2214.JPG"/>
    <n v="4"/>
    <n v="21"/>
    <s v="79107c46-0cde-4c45-b4b1-8be3859207fe"/>
    <d v="2022-07-26T18:40:36"/>
    <n v="1000"/>
    <s v="Derecha"/>
    <x v="120"/>
    <s v=" Female"/>
    <n v="55"/>
    <s v="Derecha"/>
    <n v="1"/>
    <x v="0"/>
    <x v="0"/>
    <x v="1"/>
    <n v="0"/>
    <n v="0"/>
  </r>
  <r>
    <s v="2214.JPG"/>
    <n v="4"/>
    <n v="21"/>
    <s v="0b4b1d65-8b13-4b04-82ce-d756203176a5"/>
    <d v="2022-07-27T17:11:10"/>
    <n v="1159"/>
    <s v="Derecha"/>
    <x v="121"/>
    <s v=" Female"/>
    <n v="23"/>
    <s v="Derecha"/>
    <n v="1"/>
    <x v="0"/>
    <x v="0"/>
    <x v="1"/>
    <n v="0"/>
    <n v="0"/>
  </r>
  <r>
    <s v="2214.JPG"/>
    <n v="4"/>
    <n v="21"/>
    <s v="de5fd03f-f196-469c-afb6-16b5936b1fe1"/>
    <d v="2022-07-27T18:48:07"/>
    <n v="2514"/>
    <m/>
    <x v="122"/>
    <s v=" Female"/>
    <n v="25"/>
    <s v="Derecha"/>
    <n v="0"/>
    <x v="0"/>
    <x v="0"/>
    <x v="0"/>
    <n v="0"/>
    <n v="0"/>
  </r>
  <r>
    <s v="2214.JPG"/>
    <n v="4"/>
    <n v="21"/>
    <s v="c78dc2c7-02f4-40ae-b5c6-20d490073316"/>
    <d v="2022-08-03T14:02:28"/>
    <n v="1011"/>
    <s v="Derecha"/>
    <x v="124"/>
    <s v=" Male"/>
    <n v="24"/>
    <s v="Derecha"/>
    <n v="1"/>
    <x v="0"/>
    <x v="0"/>
    <x v="1"/>
    <n v="0"/>
    <n v="0"/>
  </r>
  <r>
    <s v="2214.JPG"/>
    <n v="4"/>
    <n v="21"/>
    <s v="749dd685-eb2a-4701-b82f-33acc89e75bd"/>
    <d v="2022-08-16T15:37:56"/>
    <n v="900"/>
    <s v="Derecha"/>
    <x v="123"/>
    <s v=" Female"/>
    <n v="21"/>
    <s v="Derecha"/>
    <n v="1"/>
    <x v="0"/>
    <x v="0"/>
    <x v="1"/>
    <n v="0"/>
    <n v="0"/>
  </r>
  <r>
    <s v="2214.JPG"/>
    <n v="4"/>
    <n v="21"/>
    <s v="52c5ebf7-6475-4b23-b5c4-c5b8cf059130"/>
    <d v="2022-08-15T16:51:40"/>
    <n v="2109"/>
    <s v="Derecha"/>
    <x v="125"/>
    <s v=" Female"/>
    <n v="34"/>
    <s v="Derecha"/>
    <n v="1"/>
    <x v="0"/>
    <x v="0"/>
    <x v="1"/>
    <n v="0"/>
    <n v="0"/>
  </r>
  <r>
    <s v="2214.JPG"/>
    <n v="4"/>
    <n v="21"/>
    <s v="0d9ea8bf-6808-4755-998a-010ec5c358f0"/>
    <d v="2022-08-04T10:17:40"/>
    <n v="892"/>
    <s v="Derecha"/>
    <x v="126"/>
    <s v=" Female"/>
    <n v="30"/>
    <s v="Derecha"/>
    <n v="1"/>
    <x v="0"/>
    <x v="0"/>
    <x v="1"/>
    <n v="0"/>
    <n v="0"/>
  </r>
  <r>
    <s v="2214.JPG"/>
    <n v="4"/>
    <n v="21"/>
    <s v="b3ad7673-e4d4-41dd-97ed-598828b92e01"/>
    <d v="2022-08-04T17:39:11"/>
    <n v="1723"/>
    <s v="Derecha"/>
    <x v="127"/>
    <s v=" Male"/>
    <n v="24"/>
    <s v="Derecha"/>
    <n v="1"/>
    <x v="0"/>
    <x v="0"/>
    <x v="1"/>
    <n v="0"/>
    <n v="0"/>
  </r>
  <r>
    <s v="2214.JPG"/>
    <n v="4"/>
    <n v="21"/>
    <s v="047824aa-272e-419e-bcbf-266706eb3863"/>
    <d v="2022-08-16T12:48:26"/>
    <n v="1019"/>
    <s v="Izquierda"/>
    <x v="128"/>
    <s v=" Female"/>
    <n v="66"/>
    <s v="Derecha"/>
    <n v="0"/>
    <x v="0"/>
    <x v="0"/>
    <x v="0"/>
    <n v="0"/>
    <n v="1"/>
  </r>
  <r>
    <s v="2214.JPG"/>
    <n v="4"/>
    <n v="21"/>
    <s v="35ea8eaa-3a67-433a-be1d-9a774c364e57"/>
    <d v="2022-08-05T16:42:27"/>
    <n v="1473"/>
    <s v="Derecha"/>
    <x v="129"/>
    <s v=" Male"/>
    <n v="34"/>
    <s v="Derecha"/>
    <n v="1"/>
    <x v="0"/>
    <x v="0"/>
    <x v="1"/>
    <n v="0"/>
    <n v="0"/>
  </r>
  <r>
    <s v="2214.JPG"/>
    <n v="4"/>
    <n v="21"/>
    <s v="82fdff77-2e39-4a9a-98e9-4452e4553ad9"/>
    <d v="2022-08-06T09:22:50"/>
    <n v="1068"/>
    <s v="Derecha"/>
    <x v="130"/>
    <s v=" Female"/>
    <n v="22"/>
    <s v="Derecha"/>
    <n v="1"/>
    <x v="0"/>
    <x v="0"/>
    <x v="1"/>
    <n v="0"/>
    <n v="0"/>
  </r>
  <r>
    <s v="2214.JPG"/>
    <n v="4"/>
    <n v="21"/>
    <s v="b18ef556-9259-41bf-99dd-4ded6fde40c5"/>
    <d v="2022-08-30T11:30:46"/>
    <n v="1693"/>
    <s v="Derecha"/>
    <x v="131"/>
    <s v=" Male"/>
    <n v="27"/>
    <s v="Derecha"/>
    <n v="1"/>
    <x v="0"/>
    <x v="0"/>
    <x v="1"/>
    <n v="0"/>
    <n v="0"/>
  </r>
  <r>
    <s v="2214.JPG"/>
    <n v="4"/>
    <n v="21"/>
    <s v="1818bc31-3ace-41f9-bc34-8f6025ba806c"/>
    <d v="2022-08-14T10:54:12"/>
    <n v="1500"/>
    <s v="Derecha"/>
    <x v="132"/>
    <s v=" Male"/>
    <n v="34"/>
    <s v="Derecha"/>
    <n v="1"/>
    <x v="0"/>
    <x v="0"/>
    <x v="1"/>
    <n v="0"/>
    <n v="0"/>
  </r>
  <r>
    <s v="2214.JPG"/>
    <n v="4"/>
    <n v="21"/>
    <s v="549987bc-78da-4e75-bf90-c98439e7b8d0"/>
    <d v="2022-08-08T10:00:04"/>
    <n v="1230"/>
    <s v="Derecha"/>
    <x v="133"/>
    <s v=" Female"/>
    <n v="62"/>
    <s v="Derecha"/>
    <n v="1"/>
    <x v="0"/>
    <x v="0"/>
    <x v="1"/>
    <n v="0"/>
    <n v="0"/>
  </r>
  <r>
    <s v="2214.JPG"/>
    <n v="4"/>
    <n v="21"/>
    <s v="1020a99f-e320-4875-8049-dea76a41a616"/>
    <d v="2022-08-16T17:31:13"/>
    <n v="689"/>
    <s v="Izquierda"/>
    <x v="134"/>
    <s v=" Female"/>
    <n v="60"/>
    <s v="Derecha"/>
    <n v="0"/>
    <x v="0"/>
    <x v="0"/>
    <x v="0"/>
    <n v="0"/>
    <n v="1"/>
  </r>
  <r>
    <s v="2214.JPG"/>
    <n v="4"/>
    <n v="21"/>
    <s v="03c9c947-ffdf-41ee-8271-148d5ad2e70a"/>
    <d v="2022-08-08T10:49:41"/>
    <n v="1864"/>
    <s v="Derecha"/>
    <x v="135"/>
    <s v=" Male"/>
    <n v="28"/>
    <s v="Derecha"/>
    <n v="1"/>
    <x v="0"/>
    <x v="0"/>
    <x v="1"/>
    <n v="0"/>
    <n v="0"/>
  </r>
  <r>
    <s v="2214.JPG"/>
    <n v="4"/>
    <n v="21"/>
    <s v="e5aff67f-e3e9-4da1-8260-2aa4ad38864d"/>
    <d v="2022-08-08T18:06:30"/>
    <n v="2532"/>
    <m/>
    <x v="136"/>
    <s v=" Male"/>
    <n v="34"/>
    <s v="Derecha"/>
    <n v="0"/>
    <x v="0"/>
    <x v="0"/>
    <x v="0"/>
    <n v="0"/>
    <n v="0"/>
  </r>
  <r>
    <s v="2214.JPG"/>
    <n v="4"/>
    <n v="21"/>
    <s v="626db704-adea-489d-9ea5-36c1618c5d52"/>
    <d v="2022-08-14T15:38:11"/>
    <n v="936"/>
    <s v="Derecha"/>
    <x v="137"/>
    <s v=" Male"/>
    <n v="21"/>
    <s v="Derecha"/>
    <n v="1"/>
    <x v="0"/>
    <x v="0"/>
    <x v="1"/>
    <n v="0"/>
    <n v="0"/>
  </r>
  <r>
    <s v="2214.JPG"/>
    <n v="4"/>
    <n v="21"/>
    <s v="b7336768-f9fb-4e1c-b380-759ab0261d3d"/>
    <d v="2022-08-10T09:22:43"/>
    <n v="2048"/>
    <s v="Derecha"/>
    <x v="138"/>
    <s v=" Female"/>
    <n v="21"/>
    <s v="Derecha"/>
    <n v="1"/>
    <x v="0"/>
    <x v="0"/>
    <x v="1"/>
    <n v="0"/>
    <n v="0"/>
  </r>
  <r>
    <s v="2214.JPG"/>
    <n v="4"/>
    <n v="21"/>
    <s v="13f54da1-ee40-4979-8b95-22d9612521ff"/>
    <d v="2022-08-19T10:25:06"/>
    <n v="2561"/>
    <m/>
    <x v="139"/>
    <s v=" Male"/>
    <n v="34"/>
    <s v="Derecha"/>
    <n v="0"/>
    <x v="0"/>
    <x v="0"/>
    <x v="0"/>
    <n v="0"/>
    <n v="0"/>
  </r>
  <r>
    <s v="2214.JPG"/>
    <n v="4"/>
    <n v="21"/>
    <s v="08c9a03b-d628-4c3b-adee-fd1cd56923be"/>
    <d v="2022-08-19T16:14:13"/>
    <n v="936"/>
    <s v="Derecha"/>
    <x v="140"/>
    <s v=" Male"/>
    <n v="22"/>
    <s v="Derecha"/>
    <n v="1"/>
    <x v="0"/>
    <x v="0"/>
    <x v="1"/>
    <n v="0"/>
    <n v="0"/>
  </r>
  <r>
    <s v="2214.JPG"/>
    <n v="4"/>
    <n v="21"/>
    <s v="f8d1605a-2f15-4511-9c8b-3a42707869ce"/>
    <d v="2022-08-21T14:24:56"/>
    <n v="1517"/>
    <s v="Derecha"/>
    <x v="141"/>
    <s v=" Male"/>
    <n v="23"/>
    <s v="Derecha"/>
    <n v="1"/>
    <x v="0"/>
    <x v="0"/>
    <x v="1"/>
    <n v="0"/>
    <n v="0"/>
  </r>
  <r>
    <s v="2214.JPG"/>
    <n v="4"/>
    <n v="21"/>
    <s v="fccca164-6956-4e82-9f60-83eaad5690b6"/>
    <d v="2022-08-23T14:09:24"/>
    <n v="1626"/>
    <s v="Derecha"/>
    <x v="142"/>
    <s v=" Female"/>
    <n v="35"/>
    <s v="Derecha"/>
    <n v="1"/>
    <x v="0"/>
    <x v="0"/>
    <x v="1"/>
    <n v="0"/>
    <n v="0"/>
  </r>
  <r>
    <s v="2214.JPG"/>
    <n v="4"/>
    <n v="21"/>
    <s v="d92bd10c-40cd-4729-8c1e-b7fe64f723de"/>
    <d v="2022-08-30T15:15:34"/>
    <n v="1349"/>
    <s v="Derecha"/>
    <x v="143"/>
    <s v=" Female"/>
    <n v="48"/>
    <s v="Derecha"/>
    <n v="1"/>
    <x v="0"/>
    <x v="0"/>
    <x v="1"/>
    <n v="0"/>
    <n v="0"/>
  </r>
  <r>
    <s v="2214.JPG"/>
    <n v="4"/>
    <n v="21"/>
    <s v="ebd5f39b-f978-420a-9298-b43ce3e82893"/>
    <d v="2022-08-24T14:06:55"/>
    <n v="2552"/>
    <m/>
    <x v="144"/>
    <s v=" Female"/>
    <n v="75"/>
    <s v="Derecha"/>
    <n v="0"/>
    <x v="0"/>
    <x v="0"/>
    <x v="0"/>
    <n v="0"/>
    <n v="0"/>
  </r>
  <r>
    <s v="2214.JPG"/>
    <n v="4"/>
    <n v="21"/>
    <s v="160efa45-3c2a-42d1-a7d4-a1478afe8564"/>
    <d v="2022-08-25T11:51:57"/>
    <n v="1145"/>
    <s v="Derecha"/>
    <x v="145"/>
    <s v=" Female"/>
    <n v="66"/>
    <s v="Derecha"/>
    <n v="1"/>
    <x v="0"/>
    <x v="0"/>
    <x v="1"/>
    <n v="0"/>
    <n v="0"/>
  </r>
  <r>
    <s v="2214.JPG"/>
    <n v="4"/>
    <n v="21"/>
    <s v="8f458576-d63a-4d73-a9f7-532146fdc43e"/>
    <d v="2022-08-25T13:27:38"/>
    <n v="801"/>
    <s v="Derecha"/>
    <x v="146"/>
    <s v=" Female"/>
    <n v="36"/>
    <s v="Derecha"/>
    <n v="1"/>
    <x v="0"/>
    <x v="0"/>
    <x v="1"/>
    <n v="0"/>
    <n v="0"/>
  </r>
  <r>
    <s v="2214.JPG"/>
    <n v="4"/>
    <n v="21"/>
    <s v="a2cb2fde-eec3-4260-b850-a8830018e119"/>
    <d v="2022-08-26T10:37:53"/>
    <n v="2416"/>
    <s v="Derecha"/>
    <x v="147"/>
    <s v=" Male"/>
    <n v="36"/>
    <s v="Derecha"/>
    <n v="1"/>
    <x v="0"/>
    <x v="0"/>
    <x v="1"/>
    <n v="0"/>
    <n v="0"/>
  </r>
  <r>
    <s v="2214.JPG"/>
    <n v="4"/>
    <n v="21"/>
    <s v="f28f54d8-437d-40c5-85cb-ed1a1d3da308"/>
    <d v="2022-08-26T11:45:10"/>
    <n v="1264"/>
    <s v="Derecha"/>
    <x v="148"/>
    <s v=" Male"/>
    <n v="46"/>
    <s v="Derecha"/>
    <n v="1"/>
    <x v="0"/>
    <x v="0"/>
    <x v="1"/>
    <n v="0"/>
    <n v="0"/>
  </r>
  <r>
    <s v="2214.JPG"/>
    <n v="4"/>
    <n v="21"/>
    <s v="55ac78a4-86d4-4336-95b1-3580ae83adb3"/>
    <d v="2022-08-26T18:39:50"/>
    <n v="2149"/>
    <s v="Derecha"/>
    <x v="149"/>
    <s v=" Female"/>
    <n v="52"/>
    <s v="Derecha"/>
    <n v="1"/>
    <x v="0"/>
    <x v="0"/>
    <x v="1"/>
    <n v="0"/>
    <n v="0"/>
  </r>
  <r>
    <s v="2214.JPG"/>
    <n v="4"/>
    <n v="21"/>
    <s v="94907be6-df46-4b7d-9bfc-71e3119bfb0c"/>
    <d v="2022-08-27T10:58:34"/>
    <n v="1103"/>
    <s v="Derecha"/>
    <x v="150"/>
    <s v=" Female"/>
    <n v="61"/>
    <s v="Derecha"/>
    <n v="1"/>
    <x v="0"/>
    <x v="0"/>
    <x v="1"/>
    <n v="0"/>
    <n v="0"/>
  </r>
  <r>
    <s v="2214.JPG"/>
    <n v="4"/>
    <n v="21"/>
    <s v="dd7bdf6e-ad93-40af-954f-97e216398cde"/>
    <d v="2022-08-27T11:18:40"/>
    <n v="1117"/>
    <s v="Izquierda"/>
    <x v="151"/>
    <s v=" Female"/>
    <n v="24"/>
    <s v="Derecha"/>
    <n v="0"/>
    <x v="0"/>
    <x v="0"/>
    <x v="0"/>
    <n v="0"/>
    <n v="1"/>
  </r>
  <r>
    <s v="2214.JPG"/>
    <n v="4"/>
    <n v="21"/>
    <s v="9680ed43-a7a4-48e7-ad1d-0d0555d33d3f"/>
    <d v="2022-08-27T13:46:16"/>
    <n v="1165"/>
    <s v="Derecha"/>
    <x v="152"/>
    <s v=" Male"/>
    <n v="39"/>
    <s v="Derecha"/>
    <n v="1"/>
    <x v="0"/>
    <x v="0"/>
    <x v="1"/>
    <n v="0"/>
    <n v="0"/>
  </r>
  <r>
    <s v="2214.JPG"/>
    <n v="4"/>
    <n v="21"/>
    <s v="bc7b8e61-124e-4673-b599-db0863c0c5a8"/>
    <d v="2022-08-27T17:59:00"/>
    <n v="1736"/>
    <s v="Derecha"/>
    <x v="153"/>
    <s v=" Female"/>
    <n v="56"/>
    <s v="Derecha"/>
    <n v="1"/>
    <x v="0"/>
    <x v="0"/>
    <x v="1"/>
    <n v="0"/>
    <n v="0"/>
  </r>
  <r>
    <s v="2214.JPG"/>
    <n v="4"/>
    <n v="21"/>
    <s v="7101ff7b-df22-4d16-9808-9eb5b0ef2d78"/>
    <d v="2022-09-17T13:25:26"/>
    <n v="836"/>
    <s v="Derecha"/>
    <x v="154"/>
    <s v=" Female"/>
    <n v="23"/>
    <s v="Derecha"/>
    <n v="1"/>
    <x v="0"/>
    <x v="0"/>
    <x v="1"/>
    <n v="0"/>
    <n v="0"/>
  </r>
  <r>
    <s v="2214.JPG"/>
    <n v="4"/>
    <n v="21"/>
    <s v="4a825a10-fe7e-4a6c-8d15-f640292862c9"/>
    <d v="2022-09-02T13:25:17"/>
    <n v="841"/>
    <s v="Derecha"/>
    <x v="155"/>
    <s v=" Female"/>
    <n v="22"/>
    <s v="Derecha"/>
    <n v="1"/>
    <x v="0"/>
    <x v="0"/>
    <x v="1"/>
    <n v="0"/>
    <n v="0"/>
  </r>
  <r>
    <s v="2214.JPG"/>
    <n v="4"/>
    <n v="21"/>
    <s v="fcb67899-6dda-4db8-8c1b-7948bfba2995"/>
    <d v="2022-09-02T14:33:29"/>
    <n v="1528"/>
    <s v="Derecha"/>
    <x v="156"/>
    <s v=" Female"/>
    <n v="25"/>
    <s v="Derecha"/>
    <n v="1"/>
    <x v="0"/>
    <x v="0"/>
    <x v="1"/>
    <n v="0"/>
    <n v="0"/>
  </r>
  <r>
    <s v="2214.JPG"/>
    <n v="4"/>
    <n v="21"/>
    <s v="0a437f74-6bc1-42b5-846e-13753ad6ad6e"/>
    <d v="2022-09-04T15:08:51"/>
    <n v="1552"/>
    <s v="Derecha"/>
    <x v="157"/>
    <s v=" Male"/>
    <n v="40"/>
    <s v="Derecha"/>
    <n v="1"/>
    <x v="0"/>
    <x v="0"/>
    <x v="1"/>
    <n v="0"/>
    <n v="0"/>
  </r>
  <r>
    <s v="2214.JPG"/>
    <n v="4"/>
    <n v="21"/>
    <s v="1b3fc83f-fb2e-4a84-8e4e-99ba0f4843b9"/>
    <d v="2022-09-07T08:01:45"/>
    <n v="1064"/>
    <s v="Derecha"/>
    <x v="158"/>
    <s v=" Male"/>
    <n v="40"/>
    <s v="Derecha"/>
    <n v="1"/>
    <x v="0"/>
    <x v="0"/>
    <x v="1"/>
    <n v="0"/>
    <n v="0"/>
  </r>
  <r>
    <s v="2214.JPG"/>
    <n v="4"/>
    <n v="21"/>
    <s v="97054f7e-ce10-4263-873a-dc964c39aeb1"/>
    <d v="2022-09-09T18:40:26"/>
    <n v="1547"/>
    <s v="Derecha"/>
    <x v="159"/>
    <s v=" Male"/>
    <n v="59"/>
    <s v="Derecha"/>
    <n v="1"/>
    <x v="0"/>
    <x v="0"/>
    <x v="1"/>
    <n v="0"/>
    <n v="0"/>
  </r>
  <r>
    <s v="2214.JPG"/>
    <n v="4"/>
    <n v="21"/>
    <s v="3b539dff-3071-4deb-b84b-6f6c208ecf3f"/>
    <d v="2022-09-17T11:37:33"/>
    <n v="1991"/>
    <s v="Derecha"/>
    <x v="160"/>
    <s v=" Male"/>
    <n v="65"/>
    <s v="Derecha"/>
    <n v="1"/>
    <x v="0"/>
    <x v="0"/>
    <x v="1"/>
    <n v="0"/>
    <n v="0"/>
  </r>
  <r>
    <s v="2214.JPG"/>
    <n v="4"/>
    <n v="21"/>
    <s v="ca403cd2-28f7-4c54-a7ee-b66a6e45dbd2"/>
    <d v="2022-09-29T10:30:30"/>
    <n v="1134"/>
    <s v="Derecha"/>
    <x v="161"/>
    <s v=" Female"/>
    <n v="64"/>
    <s v="Derecha"/>
    <n v="1"/>
    <x v="0"/>
    <x v="0"/>
    <x v="1"/>
    <n v="0"/>
    <n v="0"/>
  </r>
  <r>
    <s v="2214.JPG"/>
    <n v="4"/>
    <n v="21"/>
    <s v="d738f2e7-4848-4062-b68b-8cd8889aee86"/>
    <d v="2022-09-14T15:03:02"/>
    <n v="2100"/>
    <s v="Derecha"/>
    <x v="162"/>
    <s v=" Female"/>
    <n v="23"/>
    <s v="Derecha"/>
    <n v="1"/>
    <x v="0"/>
    <x v="0"/>
    <x v="1"/>
    <n v="0"/>
    <n v="0"/>
  </r>
  <r>
    <s v="2214.JPG"/>
    <n v="4"/>
    <n v="21"/>
    <s v="5c203d84-c962-4a49-9dac-f927e82ecb44"/>
    <d v="2022-09-19T17:37:20"/>
    <n v="1698"/>
    <s v="Derecha"/>
    <x v="163"/>
    <s v=" Female"/>
    <n v="63"/>
    <s v="Derecha"/>
    <n v="1"/>
    <x v="0"/>
    <x v="0"/>
    <x v="1"/>
    <n v="0"/>
    <n v="0"/>
  </r>
  <r>
    <s v="2214.JPG"/>
    <n v="4"/>
    <n v="21"/>
    <s v="876d845a-f08f-451d-ae78-0e6205fd1432"/>
    <d v="2022-09-30T08:49:23"/>
    <n v="2527"/>
    <m/>
    <x v="164"/>
    <s v=" Male"/>
    <n v="46"/>
    <s v="Derecha"/>
    <n v="0"/>
    <x v="0"/>
    <x v="0"/>
    <x v="0"/>
    <n v="0"/>
    <n v="0"/>
  </r>
  <r>
    <s v="2214.JPG"/>
    <n v="4"/>
    <n v="21"/>
    <s v="100db8d9-1d04-4178-8b81-0af7c692a9a3"/>
    <d v="2022-09-22T11:58:35"/>
    <n v="1446"/>
    <s v="Derecha"/>
    <x v="166"/>
    <s v=" Female"/>
    <n v="46"/>
    <s v="Derecha"/>
    <n v="1"/>
    <x v="0"/>
    <x v="0"/>
    <x v="1"/>
    <n v="0"/>
    <n v="0"/>
  </r>
  <r>
    <s v="2214.JPG"/>
    <n v="4"/>
    <n v="21"/>
    <s v="b177e8df-0c30-45b0-b4ee-785692b43b53"/>
    <d v="2022-09-22T19:42:00"/>
    <n v="990"/>
    <s v="Derecha"/>
    <x v="167"/>
    <s v=" Female"/>
    <n v="33"/>
    <s v="Derecha"/>
    <n v="1"/>
    <x v="0"/>
    <x v="0"/>
    <x v="1"/>
    <n v="0"/>
    <n v="0"/>
  </r>
  <r>
    <s v="2214.JPG"/>
    <n v="4"/>
    <n v="21"/>
    <s v="7d36e313-b1ac-4a69-bdcf-02bab51560cb"/>
    <d v="2022-10-04T13:39:51"/>
    <n v="1722"/>
    <s v="Izquierda"/>
    <x v="168"/>
    <s v=" Female"/>
    <n v="46"/>
    <s v="Derecha"/>
    <n v="0"/>
    <x v="0"/>
    <x v="0"/>
    <x v="0"/>
    <n v="0"/>
    <n v="1"/>
  </r>
  <r>
    <s v="2214.JPG"/>
    <n v="4"/>
    <n v="21"/>
    <s v="81282c5a-e15c-452c-89f6-733bc01189c7"/>
    <d v="2022-10-06T19:07:01"/>
    <n v="1677"/>
    <s v="Derecha"/>
    <x v="165"/>
    <s v=" Female"/>
    <n v="32"/>
    <s v="Derecha"/>
    <n v="1"/>
    <x v="0"/>
    <x v="0"/>
    <x v="1"/>
    <n v="0"/>
    <n v="0"/>
  </r>
  <r>
    <s v="2214.JPG"/>
    <n v="4"/>
    <n v="21"/>
    <s v="b784107e-90e0-4c11-98fa-b3ca52736cc2"/>
    <d v="2022-09-23T09:49:18"/>
    <n v="1733"/>
    <s v="Derecha"/>
    <x v="169"/>
    <s v=" Male"/>
    <n v="40"/>
    <s v="Derecha"/>
    <n v="1"/>
    <x v="0"/>
    <x v="0"/>
    <x v="1"/>
    <n v="0"/>
    <n v="0"/>
  </r>
  <r>
    <s v="2214.JPG"/>
    <n v="4"/>
    <n v="21"/>
    <s v="ab19b606-e62b-4f6d-b61f-549777a07d34"/>
    <d v="2022-09-25T11:50:50"/>
    <n v="970"/>
    <s v="Derecha"/>
    <x v="170"/>
    <s v=" Female"/>
    <n v="42"/>
    <s v="Derecha"/>
    <n v="1"/>
    <x v="0"/>
    <x v="0"/>
    <x v="1"/>
    <n v="0"/>
    <n v="0"/>
  </r>
  <r>
    <s v="2214.JPG"/>
    <n v="4"/>
    <n v="21"/>
    <s v="560f0640-efbe-425b-9524-7dd1aaba04df"/>
    <d v="2022-10-01T17:36:24"/>
    <n v="1315"/>
    <s v="Derecha"/>
    <x v="171"/>
    <s v=" Male"/>
    <n v="46"/>
    <s v="Derecha"/>
    <n v="1"/>
    <x v="0"/>
    <x v="0"/>
    <x v="1"/>
    <n v="0"/>
    <n v="0"/>
  </r>
  <r>
    <s v="2214.JPG"/>
    <n v="4"/>
    <n v="21"/>
    <s v="8e4cbe97-ce5e-49f7-8475-fa141ed259fa"/>
    <d v="2022-09-26T10:24:23"/>
    <n v="1073"/>
    <s v="Derecha"/>
    <x v="172"/>
    <s v=" Female"/>
    <n v="51"/>
    <s v="Derecha"/>
    <n v="1"/>
    <x v="0"/>
    <x v="0"/>
    <x v="1"/>
    <n v="0"/>
    <n v="0"/>
  </r>
  <r>
    <s v="2214.JPG"/>
    <n v="4"/>
    <n v="21"/>
    <s v="1e0a4dbb-859d-40aa-ab15-e14600aeda35"/>
    <d v="2022-09-26T11:01:22"/>
    <n v="2115"/>
    <s v="Izquierda"/>
    <x v="173"/>
    <s v=" Female"/>
    <n v="75"/>
    <s v="Derecha"/>
    <n v="0"/>
    <x v="0"/>
    <x v="0"/>
    <x v="0"/>
    <n v="0"/>
    <n v="1"/>
  </r>
  <r>
    <s v="2214.JPG"/>
    <n v="4"/>
    <n v="21"/>
    <s v="cdf10e68-74ee-40a1-97e6-d5627737400d"/>
    <d v="2022-09-26T17:09:54"/>
    <n v="1297"/>
    <s v="Derecha"/>
    <x v="174"/>
    <s v=" Male"/>
    <n v="51"/>
    <s v="Derecha"/>
    <n v="1"/>
    <x v="0"/>
    <x v="0"/>
    <x v="1"/>
    <n v="0"/>
    <n v="0"/>
  </r>
  <r>
    <s v="2214.JPG"/>
    <n v="4"/>
    <n v="21"/>
    <s v="810d17d4-a229-4b4c-a343-bf613e224f81"/>
    <d v="2022-09-26T19:51:15"/>
    <n v="1334"/>
    <s v="Derecha"/>
    <x v="175"/>
    <s v=" Female"/>
    <n v="48"/>
    <s v="Derecha"/>
    <n v="1"/>
    <x v="0"/>
    <x v="0"/>
    <x v="1"/>
    <n v="0"/>
    <n v="0"/>
  </r>
  <r>
    <s v="2214.JPG"/>
    <n v="4"/>
    <n v="21"/>
    <s v="cb344854-4621-41a4-bf2d-9c1292e34f53"/>
    <d v="2022-09-27T20:49:52"/>
    <n v="2288"/>
    <s v="Derecha"/>
    <x v="176"/>
    <s v=" Male"/>
    <n v="46"/>
    <s v="Derecha"/>
    <n v="1"/>
    <x v="0"/>
    <x v="0"/>
    <x v="1"/>
    <n v="0"/>
    <n v="0"/>
  </r>
  <r>
    <s v="2214.JPG"/>
    <n v="4"/>
    <n v="21"/>
    <s v="9b6b6609-993b-46b7-80fb-988c12d2f659"/>
    <d v="2022-10-20T15:00:27"/>
    <n v="2520"/>
    <m/>
    <x v="177"/>
    <s v=" Male"/>
    <n v="46"/>
    <s v="Derecha"/>
    <n v="0"/>
    <x v="0"/>
    <x v="0"/>
    <x v="0"/>
    <n v="0"/>
    <n v="0"/>
  </r>
  <r>
    <s v="2214.JPG"/>
    <n v="4"/>
    <n v="21"/>
    <s v="52f0e0fe-b132-43f6-8c7f-f8f08467ac66"/>
    <d v="2022-10-12T11:53:19"/>
    <n v="991"/>
    <s v="Derecha"/>
    <x v="178"/>
    <s v=" Female"/>
    <n v="54"/>
    <s v="Derecha"/>
    <n v="1"/>
    <x v="0"/>
    <x v="0"/>
    <x v="1"/>
    <n v="0"/>
    <n v="0"/>
  </r>
  <r>
    <s v="2214.JPG"/>
    <n v="4"/>
    <n v="21"/>
    <s v="dab64461-b659-46de-a8a5-0696bace8292"/>
    <d v="2022-10-12T11:57:39"/>
    <n v="1554"/>
    <s v="Derecha"/>
    <x v="179"/>
    <s v=" Female"/>
    <n v="39"/>
    <s v="Derecha"/>
    <n v="1"/>
    <x v="0"/>
    <x v="0"/>
    <x v="1"/>
    <n v="0"/>
    <n v="0"/>
  </r>
  <r>
    <s v="2214.JPG"/>
    <n v="4"/>
    <n v="21"/>
    <s v="ad86fd9c-9fa9-425b-8d0e-33e9fda6c1a5"/>
    <d v="2022-10-14T19:37:05"/>
    <n v="1049"/>
    <s v="Derecha"/>
    <x v="180"/>
    <s v=" Female"/>
    <n v="50"/>
    <s v="Derecha"/>
    <n v="1"/>
    <x v="0"/>
    <x v="0"/>
    <x v="1"/>
    <n v="0"/>
    <n v="0"/>
  </r>
  <r>
    <s v="2214.JPG"/>
    <n v="4"/>
    <n v="21"/>
    <s v="0d1ef716-da95-4cd4-a2bf-a33a7eb02d44"/>
    <d v="2022-10-17T15:53:01"/>
    <n v="2543"/>
    <m/>
    <x v="181"/>
    <s v=" Female"/>
    <n v="42"/>
    <s v="Derecha"/>
    <n v="0"/>
    <x v="0"/>
    <x v="0"/>
    <x v="0"/>
    <n v="0"/>
    <n v="0"/>
  </r>
  <r>
    <s v="2214.JPG"/>
    <n v="4"/>
    <n v="21"/>
    <s v="54f81061-f48a-4c79-a211-77547a62f8bc"/>
    <d v="2022-10-18T11:47:14"/>
    <n v="1246"/>
    <s v="Derecha"/>
    <x v="182"/>
    <s v=" Female"/>
    <n v="50"/>
    <s v="Derecha"/>
    <n v="1"/>
    <x v="0"/>
    <x v="0"/>
    <x v="1"/>
    <n v="0"/>
    <n v="0"/>
  </r>
  <r>
    <s v="2214.JPG"/>
    <n v="4"/>
    <n v="21"/>
    <s v="7738f7b9-838b-47c3-97d9-9d7e7076a0af"/>
    <d v="2022-10-18T14:23:29"/>
    <n v="1879"/>
    <s v="Derecha"/>
    <x v="183"/>
    <s v=" Male"/>
    <n v="25"/>
    <s v="Derecha"/>
    <n v="1"/>
    <x v="0"/>
    <x v="0"/>
    <x v="1"/>
    <n v="0"/>
    <n v="0"/>
  </r>
  <r>
    <s v="2214.JPG"/>
    <n v="4"/>
    <n v="21"/>
    <s v="9585c741-a2d2-4858-af60-2d671eab9673"/>
    <d v="2022-10-18T15:56:20"/>
    <n v="1537"/>
    <s v="Derecha"/>
    <x v="184"/>
    <s v=" Female"/>
    <n v="46"/>
    <s v="Derecha"/>
    <n v="1"/>
    <x v="0"/>
    <x v="0"/>
    <x v="1"/>
    <n v="0"/>
    <n v="0"/>
  </r>
  <r>
    <s v="2214.JPG"/>
    <n v="4"/>
    <n v="21"/>
    <s v="1cbb4ca1-7881-4d71-afad-46106811511c"/>
    <d v="2022-10-23T18:30:36"/>
    <n v="1240"/>
    <s v="Izquierda"/>
    <x v="185"/>
    <s v=" Male"/>
    <n v="52"/>
    <s v="Derecha"/>
    <n v="0"/>
    <x v="0"/>
    <x v="0"/>
    <x v="0"/>
    <n v="0"/>
    <n v="1"/>
  </r>
  <r>
    <s v="2214.JPG"/>
    <n v="4"/>
    <n v="21"/>
    <s v="b97f7c81-0be5-4514-b752-fc89dd7ad47f"/>
    <d v="2022-11-16T17:35:02"/>
    <n v="1130"/>
    <s v="Derecha"/>
    <x v="186"/>
    <s v=" Female"/>
    <n v="46"/>
    <s v="Derecha"/>
    <n v="1"/>
    <x v="0"/>
    <x v="0"/>
    <x v="1"/>
    <n v="0"/>
    <n v="0"/>
  </r>
  <r>
    <s v="2214.JPG"/>
    <n v="4"/>
    <n v="21"/>
    <s v="0814b17d-3b52-4990-8148-093b2ac297ce"/>
    <d v="2022-10-26T18:15:11"/>
    <n v="765"/>
    <s v="Derecha"/>
    <x v="187"/>
    <s v=" Female"/>
    <n v="25"/>
    <s v="Derecha"/>
    <n v="1"/>
    <x v="0"/>
    <x v="0"/>
    <x v="1"/>
    <n v="0"/>
    <n v="0"/>
  </r>
  <r>
    <s v="2214.JPG"/>
    <n v="4"/>
    <n v="21"/>
    <s v="c1e44832-fc33-4e16-abd5-d3cfe50c0111"/>
    <d v="2022-10-28T20:44:55"/>
    <n v="2194"/>
    <s v="Derecha"/>
    <x v="188"/>
    <s v=" Female"/>
    <n v="30"/>
    <s v="Derecha"/>
    <n v="1"/>
    <x v="0"/>
    <x v="0"/>
    <x v="1"/>
    <n v="0"/>
    <n v="0"/>
  </r>
  <r>
    <s v="2214.JPG"/>
    <n v="4"/>
    <n v="21"/>
    <s v="51c4058c-8282-457c-a73a-6b7073266337"/>
    <d v="2022-10-31T10:57:42"/>
    <n v="1548"/>
    <s v="Derecha"/>
    <x v="189"/>
    <s v=" Male"/>
    <n v="52"/>
    <s v="Derecha"/>
    <n v="1"/>
    <x v="0"/>
    <x v="0"/>
    <x v="1"/>
    <n v="0"/>
    <n v="0"/>
  </r>
  <r>
    <s v="2214.JPG"/>
    <n v="4"/>
    <n v="21"/>
    <s v="70a95014-8fb8-4e5e-af7a-2934b5cf06f6"/>
    <d v="2022-10-31T19:55:02"/>
    <n v="1062"/>
    <s v="Derecha"/>
    <x v="190"/>
    <s v=" Female"/>
    <n v="46"/>
    <s v="Derecha"/>
    <n v="1"/>
    <x v="0"/>
    <x v="0"/>
    <x v="1"/>
    <n v="0"/>
    <n v="0"/>
  </r>
  <r>
    <s v="2214.JPG"/>
    <n v="4"/>
    <n v="21"/>
    <s v="303d86fa-5471-44dc-afaa-af9d7aa9eb7d"/>
    <d v="2022-11-01T11:46:01"/>
    <n v="967"/>
    <s v="Derecha"/>
    <x v="191"/>
    <s v=" Male"/>
    <n v="46"/>
    <s v="Derecha"/>
    <n v="1"/>
    <x v="0"/>
    <x v="0"/>
    <x v="1"/>
    <n v="0"/>
    <n v="0"/>
  </r>
  <r>
    <s v="2214.JPG"/>
    <n v="4"/>
    <n v="21"/>
    <s v="e3466c10-c60c-49b5-9862-4b3aa673d3f2"/>
    <d v="2022-11-04T15:26:29"/>
    <n v="1511"/>
    <s v="Derecha"/>
    <x v="192"/>
    <s v=" Female"/>
    <n v="72"/>
    <s v="Derecha"/>
    <n v="1"/>
    <x v="0"/>
    <x v="0"/>
    <x v="1"/>
    <n v="0"/>
    <n v="0"/>
  </r>
  <r>
    <s v="2214.JPG"/>
    <n v="4"/>
    <n v="21"/>
    <s v="6e45349b-590f-48f4-970c-1e71aa624e08"/>
    <d v="2022-11-07T15:10:34"/>
    <n v="1462"/>
    <s v="Derecha"/>
    <x v="193"/>
    <s v=" Female"/>
    <n v="38"/>
    <s v="Derecha"/>
    <n v="1"/>
    <x v="0"/>
    <x v="0"/>
    <x v="1"/>
    <n v="0"/>
    <n v="0"/>
  </r>
  <r>
    <s v="2214.JPG"/>
    <n v="4"/>
    <n v="21"/>
    <s v="1fedd5a6-bfdc-4844-88c3-99d369bf9f8f"/>
    <d v="2022-11-08T20:12:25"/>
    <n v="1401"/>
    <s v="Derecha"/>
    <x v="194"/>
    <s v=" Female"/>
    <n v="48"/>
    <s v="Derecha"/>
    <n v="1"/>
    <x v="0"/>
    <x v="0"/>
    <x v="1"/>
    <n v="0"/>
    <n v="0"/>
  </r>
  <r>
    <s v="2214.JPG"/>
    <n v="4"/>
    <n v="21"/>
    <s v="f22c898a-3c4f-4ebe-8c10-7f62a03997cf"/>
    <d v="2022-11-10T13:02:30"/>
    <n v="1154"/>
    <s v="Derecha"/>
    <x v="195"/>
    <s v=" Male"/>
    <n v="34"/>
    <s v="Derecha"/>
    <n v="1"/>
    <x v="0"/>
    <x v="0"/>
    <x v="1"/>
    <n v="0"/>
    <n v="0"/>
  </r>
  <r>
    <s v="2214.JPG"/>
    <n v="4"/>
    <n v="21"/>
    <s v="558a3544-8076-4d49-9a63-64c8078aed5a"/>
    <d v="2022-11-17T19:13:10"/>
    <n v="1417"/>
    <s v="Derecha"/>
    <x v="196"/>
    <s v=" Female"/>
    <n v="73"/>
    <s v="Derecha"/>
    <n v="1"/>
    <x v="0"/>
    <x v="0"/>
    <x v="1"/>
    <n v="0"/>
    <n v="0"/>
  </r>
  <r>
    <s v="2214.JPG"/>
    <n v="4"/>
    <n v="21"/>
    <s v="199cf30e-91d9-49cf-9b51-f2cd72e9e1b6"/>
    <d v="2022-11-12T12:50:03"/>
    <n v="2530"/>
    <m/>
    <x v="197"/>
    <s v=" Male"/>
    <n v="50"/>
    <s v="Derecha"/>
    <n v="0"/>
    <x v="0"/>
    <x v="0"/>
    <x v="0"/>
    <n v="0"/>
    <n v="0"/>
  </r>
  <r>
    <s v="2214.JPG"/>
    <n v="4"/>
    <n v="21"/>
    <s v="db307595-878a-43d1-9303-ad690ad63d47"/>
    <d v="2022-11-15T19:59:26"/>
    <n v="1219"/>
    <s v="Derecha"/>
    <x v="198"/>
    <s v=" Female"/>
    <n v="52"/>
    <s v="Derecha"/>
    <n v="1"/>
    <x v="0"/>
    <x v="0"/>
    <x v="1"/>
    <n v="0"/>
    <n v="0"/>
  </r>
  <r>
    <s v="2214.JPG"/>
    <n v="4"/>
    <n v="21"/>
    <s v="deac9f42-d6ff-489e-b114-3084c949373b"/>
    <d v="2022-11-18T12:47:06"/>
    <n v="1091"/>
    <s v="Derecha"/>
    <x v="199"/>
    <s v=" Male"/>
    <n v="40"/>
    <s v="Derecha"/>
    <n v="1"/>
    <x v="0"/>
    <x v="0"/>
    <x v="1"/>
    <n v="0"/>
    <n v="0"/>
  </r>
  <r>
    <s v="2214.JPG"/>
    <n v="4"/>
    <n v="21"/>
    <s v="54db8b23-eff0-4c13-87a8-e6094163204a"/>
    <d v="2022-11-19T10:40:01"/>
    <n v="1171"/>
    <s v="Derecha"/>
    <x v="200"/>
    <s v=" Female"/>
    <n v="60"/>
    <s v="Derecha"/>
    <n v="1"/>
    <x v="0"/>
    <x v="0"/>
    <x v="1"/>
    <n v="0"/>
    <n v="0"/>
  </r>
  <r>
    <s v="2214.JPG"/>
    <n v="4"/>
    <n v="21"/>
    <s v="11df3e52-8caf-44ac-bedc-a0ab46e5b584"/>
    <d v="2022-11-22T17:22:28"/>
    <n v="1693"/>
    <s v="Derecha"/>
    <x v="201"/>
    <s v=" Male"/>
    <n v="74"/>
    <s v="Derecha"/>
    <n v="1"/>
    <x v="0"/>
    <x v="0"/>
    <x v="1"/>
    <n v="0"/>
    <n v="0"/>
  </r>
  <r>
    <s v="2214.JPG"/>
    <n v="4"/>
    <n v="21"/>
    <s v="6631af87-49be-4441-8e63-6e008233c7bf"/>
    <d v="2022-11-23T10:38:06"/>
    <n v="1703"/>
    <s v="Derecha"/>
    <x v="202"/>
    <s v=" Male"/>
    <n v="66"/>
    <s v="Derecha"/>
    <n v="1"/>
    <x v="0"/>
    <x v="0"/>
    <x v="1"/>
    <n v="0"/>
    <n v="0"/>
  </r>
  <r>
    <s v="2214.JPG"/>
    <n v="4"/>
    <n v="21"/>
    <s v="465eb3d1-9709-4cc6-a526-3214ff65b1f9"/>
    <d v="2022-12-14T19:04:30"/>
    <n v="1942"/>
    <s v="Derecha"/>
    <x v="203"/>
    <s v=" Male"/>
    <n v="49"/>
    <s v="Derecha"/>
    <n v="1"/>
    <x v="0"/>
    <x v="0"/>
    <x v="1"/>
    <n v="0"/>
    <n v="0"/>
  </r>
  <r>
    <s v="2214.JPG"/>
    <n v="4"/>
    <n v="21"/>
    <s v="f263e45c-b903-4e32-96b8-48d1569a7aab"/>
    <d v="2022-11-25T14:09:12"/>
    <n v="1621"/>
    <s v="Derecha"/>
    <x v="204"/>
    <s v=" Female"/>
    <n v="55"/>
    <s v="Derecha"/>
    <n v="1"/>
    <x v="0"/>
    <x v="0"/>
    <x v="1"/>
    <n v="0"/>
    <n v="0"/>
  </r>
  <r>
    <s v="2214.JPG"/>
    <n v="4"/>
    <n v="21"/>
    <s v="448c5bb2-f374-4aae-9280-9d8caa5383c7"/>
    <d v="2022-11-26T17:26:16"/>
    <n v="1650"/>
    <s v="Derecha"/>
    <x v="205"/>
    <s v=" Female"/>
    <n v="60"/>
    <s v="Derecha"/>
    <n v="1"/>
    <x v="0"/>
    <x v="0"/>
    <x v="1"/>
    <n v="0"/>
    <n v="0"/>
  </r>
  <r>
    <s v="2214.JPG"/>
    <n v="4"/>
    <n v="21"/>
    <s v="8354a96d-4f24-4d68-b3f8-46b9345c9e51"/>
    <d v="2022-11-28T14:59:30"/>
    <n v="1066"/>
    <s v="Derecha"/>
    <x v="206"/>
    <s v=" Male"/>
    <n v="50"/>
    <s v="Derecha"/>
    <n v="1"/>
    <x v="0"/>
    <x v="0"/>
    <x v="1"/>
    <n v="0"/>
    <n v="0"/>
  </r>
  <r>
    <s v="2214.JPG"/>
    <n v="4"/>
    <n v="21"/>
    <s v="27fc94a3-2555-4fde-bb0c-f144cb79969a"/>
    <d v="2022-11-28T18:19:31"/>
    <n v="1478"/>
    <s v="Derecha"/>
    <x v="207"/>
    <s v=" Female"/>
    <n v="55"/>
    <s v="Derecha"/>
    <n v="1"/>
    <x v="0"/>
    <x v="0"/>
    <x v="1"/>
    <n v="0"/>
    <n v="0"/>
  </r>
  <r>
    <s v="2214.JPG"/>
    <n v="4"/>
    <n v="21"/>
    <s v="32df0650-5185-4051-b8f1-02ba634a3cf1"/>
    <d v="2022-11-30T11:42:16"/>
    <n v="2218"/>
    <s v="Derecha"/>
    <x v="208"/>
    <s v=" Female"/>
    <n v="59"/>
    <s v="Derecha"/>
    <n v="1"/>
    <x v="0"/>
    <x v="0"/>
    <x v="1"/>
    <n v="0"/>
    <n v="0"/>
  </r>
  <r>
    <s v="2214.JPG"/>
    <n v="4"/>
    <n v="21"/>
    <s v="af6a44a6-350c-41ee-a28d-82fc2f163643"/>
    <d v="2022-12-04T12:57:57"/>
    <n v="1013"/>
    <s v="Derecha"/>
    <x v="65"/>
    <s v=" Female"/>
    <n v="65"/>
    <s v="Derecha"/>
    <n v="1"/>
    <x v="0"/>
    <x v="0"/>
    <x v="1"/>
    <n v="0"/>
    <n v="0"/>
  </r>
  <r>
    <s v="2214.JPG"/>
    <n v="4"/>
    <n v="21"/>
    <s v="0de9c148-a5f1-40bc-ae7b-e8f26ecefff3"/>
    <d v="2022-12-05T13:01:55"/>
    <n v="1476"/>
    <s v="Derecha"/>
    <x v="209"/>
    <s v=" Female"/>
    <n v="48"/>
    <s v="Derecha"/>
    <n v="1"/>
    <x v="0"/>
    <x v="0"/>
    <x v="1"/>
    <n v="0"/>
    <n v="0"/>
  </r>
  <r>
    <s v="2214.JPG"/>
    <n v="4"/>
    <n v="21"/>
    <s v="6ad48b07-6ea9-4a2e-877d-5dc332ad4a7b"/>
    <d v="2022-12-05T18:29:30"/>
    <n v="1490"/>
    <s v="Derecha"/>
    <x v="210"/>
    <s v=" Male"/>
    <n v="69"/>
    <s v="Derecha"/>
    <n v="1"/>
    <x v="0"/>
    <x v="0"/>
    <x v="1"/>
    <n v="0"/>
    <n v="0"/>
  </r>
  <r>
    <s v="2214.JPG"/>
    <n v="4"/>
    <n v="21"/>
    <s v="67c14d36-8d8a-4492-a13c-b89a780ec8bb"/>
    <d v="2022-12-06T09:36:14"/>
    <n v="1097"/>
    <s v="Derecha"/>
    <x v="211"/>
    <s v=" Female"/>
    <n v="46"/>
    <s v="Derecha"/>
    <n v="1"/>
    <x v="0"/>
    <x v="0"/>
    <x v="1"/>
    <n v="0"/>
    <n v="0"/>
  </r>
  <r>
    <s v="2214.JPG"/>
    <n v="4"/>
    <n v="21"/>
    <s v="365f8e59-b319-4284-8d97-d73c6e587384"/>
    <d v="2022-12-07T16:51:07"/>
    <n v="1030"/>
    <s v="Derecha"/>
    <x v="212"/>
    <s v=" Female"/>
    <n v="58"/>
    <s v="Derecha"/>
    <n v="1"/>
    <x v="0"/>
    <x v="0"/>
    <x v="1"/>
    <n v="0"/>
    <n v="0"/>
  </r>
  <r>
    <s v="2214.JPG"/>
    <n v="4"/>
    <n v="21"/>
    <s v="a488ffc8-71d5-4e38-9b0d-0662e3864d91"/>
    <d v="2022-12-08T11:39:24"/>
    <n v="1516"/>
    <s v="Derecha"/>
    <x v="213"/>
    <s v=" Female"/>
    <n v="67"/>
    <s v="Derecha"/>
    <n v="1"/>
    <x v="0"/>
    <x v="0"/>
    <x v="1"/>
    <n v="0"/>
    <n v="0"/>
  </r>
  <r>
    <s v="2214.JPG"/>
    <n v="4"/>
    <n v="21"/>
    <s v="863b7798-9934-4a39-aa57-50db7b26f156"/>
    <d v="2022-12-15T18:57:19"/>
    <n v="1009"/>
    <s v="Derecha"/>
    <x v="214"/>
    <s v=" Male"/>
    <n v="40"/>
    <s v="Derecha"/>
    <n v="1"/>
    <x v="0"/>
    <x v="0"/>
    <x v="1"/>
    <n v="0"/>
    <n v="0"/>
  </r>
  <r>
    <s v="2214.JPG"/>
    <n v="4"/>
    <n v="21"/>
    <s v="930cd16a-9550-4ab1-aa67-154cc0c1eb2c"/>
    <d v="2022-12-12T10:48:14"/>
    <n v="1649"/>
    <s v="Derecha"/>
    <x v="215"/>
    <s v=" Male"/>
    <n v="48"/>
    <s v="Derecha"/>
    <n v="1"/>
    <x v="0"/>
    <x v="0"/>
    <x v="1"/>
    <n v="0"/>
    <n v="0"/>
  </r>
  <r>
    <s v="2214.JPG"/>
    <n v="4"/>
    <n v="21"/>
    <s v="964748c6-f06c-4ab3-b1b1-6b3cd1e01572"/>
    <d v="2022-12-12T16:31:11"/>
    <n v="699"/>
    <s v="Derecha"/>
    <x v="216"/>
    <s v=" Male"/>
    <n v="42"/>
    <s v="Derecha"/>
    <n v="1"/>
    <x v="0"/>
    <x v="0"/>
    <x v="1"/>
    <n v="0"/>
    <n v="0"/>
  </r>
  <r>
    <s v="2214.JPG"/>
    <n v="4"/>
    <n v="21"/>
    <s v="788eed39-af45-4770-b4f2-1f87c5f6d481"/>
    <d v="2022-12-12T17:13:42"/>
    <n v="1241"/>
    <s v="Derecha"/>
    <x v="217"/>
    <s v=" Female"/>
    <n v="53"/>
    <s v="Derecha"/>
    <n v="1"/>
    <x v="0"/>
    <x v="0"/>
    <x v="1"/>
    <n v="0"/>
    <n v="0"/>
  </r>
  <r>
    <s v="2214.JPG"/>
    <n v="4"/>
    <n v="21"/>
    <s v="1550c1a3-46f6-449f-9a1d-9c9f705ab9ba"/>
    <d v="2022-12-14T11:21:04"/>
    <n v="827"/>
    <s v="Derecha"/>
    <x v="218"/>
    <s v=" Male"/>
    <n v="62"/>
    <s v="Derecha"/>
    <n v="1"/>
    <x v="0"/>
    <x v="0"/>
    <x v="1"/>
    <n v="0"/>
    <n v="0"/>
  </r>
  <r>
    <s v="2214.JPG"/>
    <n v="4"/>
    <n v="21"/>
    <s v="8c5c183b-a0c7-4665-93f0-91e2cc00d76b"/>
    <d v="2022-12-14T12:53:14"/>
    <n v="1248"/>
    <s v="Derecha"/>
    <x v="219"/>
    <s v=" Female"/>
    <n v="47"/>
    <s v="Derecha"/>
    <n v="1"/>
    <x v="0"/>
    <x v="0"/>
    <x v="1"/>
    <n v="0"/>
    <n v="0"/>
  </r>
  <r>
    <s v="2214.JPG"/>
    <n v="4"/>
    <n v="21"/>
    <s v="3dc77829-7651-40a4-8fba-792f6c4a6a2b"/>
    <d v="2022-12-14T13:14:33"/>
    <n v="1854"/>
    <s v="Derecha"/>
    <x v="220"/>
    <s v=" Male"/>
    <n v="47"/>
    <s v="Derecha"/>
    <n v="1"/>
    <x v="0"/>
    <x v="0"/>
    <x v="1"/>
    <n v="0"/>
    <n v="0"/>
  </r>
  <r>
    <s v="2214.JPG"/>
    <n v="4"/>
    <n v="21"/>
    <s v="a2bac475-5739-42d3-9052-4123f2b75dad"/>
    <d v="2022-12-16T11:22:03"/>
    <n v="1212"/>
    <s v="Derecha"/>
    <x v="221"/>
    <s v=" Male"/>
    <n v="43"/>
    <s v="Derecha"/>
    <n v="1"/>
    <x v="0"/>
    <x v="0"/>
    <x v="1"/>
    <n v="0"/>
    <n v="0"/>
  </r>
  <r>
    <s v="2214.JPG"/>
    <n v="4"/>
    <n v="21"/>
    <s v="32509681-04bd-4778-9227-cad842ea6229"/>
    <d v="2023-01-08T18:38:45"/>
    <n v="1311"/>
    <s v="Derecha"/>
    <x v="64"/>
    <s v=" Female"/>
    <n v="55"/>
    <s v="Derecha"/>
    <n v="1"/>
    <x v="0"/>
    <x v="0"/>
    <x v="1"/>
    <n v="0"/>
    <n v="0"/>
  </r>
  <r>
    <s v="2214.JPG"/>
    <n v="4"/>
    <n v="21"/>
    <s v="dcb15e19-7cd0-410d-88c5-6d678acd9692"/>
    <d v="2022-12-19T12:58:07"/>
    <n v="829"/>
    <s v="Derecha"/>
    <x v="222"/>
    <s v=" Female"/>
    <n v="67"/>
    <s v="Derecha"/>
    <n v="1"/>
    <x v="0"/>
    <x v="0"/>
    <x v="1"/>
    <n v="0"/>
    <n v="0"/>
  </r>
  <r>
    <s v="2214.JPG"/>
    <n v="4"/>
    <n v="21"/>
    <s v="2535ee0b-4319-4964-b7c3-67c7928b1af5"/>
    <d v="2022-12-20T17:51:40"/>
    <n v="1190"/>
    <s v="Derecha"/>
    <x v="223"/>
    <s v=" Male"/>
    <n v="55"/>
    <s v="Derecha"/>
    <n v="1"/>
    <x v="0"/>
    <x v="0"/>
    <x v="1"/>
    <n v="0"/>
    <n v="0"/>
  </r>
  <r>
    <s v="2214.JPG"/>
    <n v="4"/>
    <n v="21"/>
    <s v="cb436dcf-2af8-4f9f-a9bc-4cd5d6710bce"/>
    <d v="2022-12-20T20:08:40"/>
    <n v="1238"/>
    <s v="Derecha"/>
    <x v="224"/>
    <s v=" Male"/>
    <n v="62"/>
    <s v="Derecha"/>
    <n v="1"/>
    <x v="0"/>
    <x v="0"/>
    <x v="1"/>
    <n v="0"/>
    <n v="0"/>
  </r>
  <r>
    <s v="2214.JPG"/>
    <n v="4"/>
    <n v="21"/>
    <s v="63988db9-24a3-48e1-9f66-3293c660f412"/>
    <d v="2022-12-22T10:52:55"/>
    <n v="897"/>
    <s v="Derecha"/>
    <x v="225"/>
    <s v=" Male"/>
    <n v="49"/>
    <s v="Derecha"/>
    <n v="1"/>
    <x v="0"/>
    <x v="0"/>
    <x v="1"/>
    <n v="0"/>
    <n v="0"/>
  </r>
  <r>
    <s v="2214.JPG"/>
    <n v="4"/>
    <n v="21"/>
    <s v="7a9e71c2-c134-45b0-b197-27fa3248bfbb"/>
    <d v="2022-12-22T10:53:27"/>
    <n v="2512"/>
    <m/>
    <x v="226"/>
    <s v=" Female"/>
    <n v="31"/>
    <s v="Derecha"/>
    <n v="0"/>
    <x v="0"/>
    <x v="0"/>
    <x v="0"/>
    <n v="0"/>
    <n v="0"/>
  </r>
  <r>
    <s v="2214.JPG"/>
    <n v="4"/>
    <n v="21"/>
    <s v="920e5702-c1e1-4d72-8384-3f7de33affc9"/>
    <d v="2022-12-23T16:01:46"/>
    <n v="1140"/>
    <s v="Derecha"/>
    <x v="227"/>
    <s v=" Male"/>
    <n v="55"/>
    <s v="Derecha"/>
    <n v="1"/>
    <x v="0"/>
    <x v="0"/>
    <x v="1"/>
    <n v="0"/>
    <n v="0"/>
  </r>
  <r>
    <s v="2214.JPG"/>
    <n v="4"/>
    <n v="21"/>
    <s v="a66e02c5-30dc-480d-9580-567dca3c66f8"/>
    <d v="2022-12-23T18:23:53"/>
    <n v="2589"/>
    <m/>
    <x v="228"/>
    <s v=" Male"/>
    <n v="56"/>
    <s v="Derecha"/>
    <n v="0"/>
    <x v="0"/>
    <x v="0"/>
    <x v="0"/>
    <n v="0"/>
    <n v="0"/>
  </r>
  <r>
    <s v="2214.JPG"/>
    <n v="4"/>
    <n v="21"/>
    <s v="dd12ba78-d691-412b-8a9e-e5cebdf37aa3"/>
    <d v="2023-01-12T20:09:13"/>
    <n v="1468"/>
    <s v="Derecha"/>
    <x v="229"/>
    <s v=" Male"/>
    <n v="67"/>
    <s v="Derecha"/>
    <n v="1"/>
    <x v="0"/>
    <x v="0"/>
    <x v="1"/>
    <n v="0"/>
    <n v="0"/>
  </r>
  <r>
    <s v="2214.JPG"/>
    <n v="4"/>
    <n v="21"/>
    <s v="467cef1e-1020-4d64-b71d-6927490dbded"/>
    <d v="2022-12-23T19:53:05"/>
    <n v="2539"/>
    <m/>
    <x v="230"/>
    <s v=" Male"/>
    <n v="61"/>
    <s v="Derecha"/>
    <n v="0"/>
    <x v="0"/>
    <x v="0"/>
    <x v="0"/>
    <n v="0"/>
    <n v="0"/>
  </r>
  <r>
    <s v="2214.JPG"/>
    <n v="4"/>
    <n v="21"/>
    <s v="250f4833-fda0-425c-accd-7d78e54955b2"/>
    <d v="2022-12-24T10:25:30"/>
    <n v="1519"/>
    <s v="Derecha"/>
    <x v="231"/>
    <s v=" Male"/>
    <n v="56"/>
    <s v="Derecha"/>
    <n v="1"/>
    <x v="0"/>
    <x v="0"/>
    <x v="1"/>
    <n v="0"/>
    <n v="0"/>
  </r>
  <r>
    <s v="2214.JPG"/>
    <n v="4"/>
    <n v="21"/>
    <s v="b076cc6c-9781-45a4-917f-0226fc25c966"/>
    <d v="2022-12-26T12:40:45"/>
    <n v="1102"/>
    <s v="Derecha"/>
    <x v="232"/>
    <s v=" Male"/>
    <n v="51"/>
    <s v="Derecha"/>
    <n v="1"/>
    <x v="0"/>
    <x v="0"/>
    <x v="1"/>
    <n v="0"/>
    <n v="0"/>
  </r>
  <r>
    <s v="2214.JPG"/>
    <n v="4"/>
    <n v="21"/>
    <s v="701e225a-f6c8-4044-8a25-b7853fdd4eaf"/>
    <d v="2023-01-04T17:35:22"/>
    <n v="1055"/>
    <s v="Derecha"/>
    <x v="233"/>
    <s v=" Male"/>
    <n v="53"/>
    <s v="Derecha"/>
    <n v="1"/>
    <x v="0"/>
    <x v="0"/>
    <x v="1"/>
    <n v="0"/>
    <n v="0"/>
  </r>
  <r>
    <s v="2214.JPG"/>
    <n v="4"/>
    <n v="21"/>
    <s v="650a559f-175d-48c2-b1cb-59cc3ebd0c5a"/>
    <d v="2023-01-04T18:40:15"/>
    <n v="1751"/>
    <s v="Derecha"/>
    <x v="35"/>
    <s v=" Female"/>
    <n v="58"/>
    <s v="Derecha"/>
    <n v="1"/>
    <x v="0"/>
    <x v="0"/>
    <x v="1"/>
    <n v="0"/>
    <n v="0"/>
  </r>
  <r>
    <s v="2214.JPG"/>
    <n v="4"/>
    <n v="21"/>
    <s v="e330bfee-a6cd-4742-91e0-4c73a8a90ff6"/>
    <d v="2022-12-29T09:57:20"/>
    <n v="2591"/>
    <m/>
    <x v="94"/>
    <s v=" Female"/>
    <n v="41"/>
    <s v="Derecha"/>
    <n v="0"/>
    <x v="0"/>
    <x v="0"/>
    <x v="0"/>
    <n v="0"/>
    <n v="0"/>
  </r>
  <r>
    <s v="2214.JPG"/>
    <n v="4"/>
    <n v="21"/>
    <s v="76e68a8c-155e-4b2c-9859-db24ae1c18da"/>
    <d v="2023-01-13T21:09:30"/>
    <n v="1728"/>
    <s v="Derecha"/>
    <x v="234"/>
    <s v=" Male"/>
    <n v="55"/>
    <s v="Derecha"/>
    <n v="1"/>
    <x v="0"/>
    <x v="0"/>
    <x v="1"/>
    <n v="0"/>
    <n v="0"/>
  </r>
  <r>
    <s v="2214.JPG"/>
    <n v="4"/>
    <n v="21"/>
    <s v="e729f4f1-66cf-4004-92ef-4ce543c3fb9b"/>
    <d v="2023-01-15T14:25:49"/>
    <n v="1306"/>
    <s v="Derecha"/>
    <x v="235"/>
    <s v=" Male"/>
    <n v="54"/>
    <s v="Derecha"/>
    <n v="1"/>
    <x v="0"/>
    <x v="0"/>
    <x v="1"/>
    <n v="0"/>
    <n v="0"/>
  </r>
  <r>
    <s v="2214.JPG"/>
    <n v="4"/>
    <n v="21"/>
    <s v="d14a3615-5f83-4789-a7c6-8c2f891d84a8"/>
    <d v="2023-01-18T22:01:45"/>
    <n v="2134"/>
    <s v="Derecha"/>
    <x v="236"/>
    <s v=" Female"/>
    <n v="58"/>
    <s v="Derecha"/>
    <n v="1"/>
    <x v="0"/>
    <x v="0"/>
    <x v="1"/>
    <n v="0"/>
    <n v="0"/>
  </r>
  <r>
    <s v="2214.JPG"/>
    <n v="4"/>
    <n v="21"/>
    <s v="1ebcab0a-5267-4c08-a567-8b47680f8468"/>
    <d v="2023-01-20T15:29:42"/>
    <n v="2530"/>
    <m/>
    <x v="237"/>
    <s v=" Male"/>
    <n v="32"/>
    <s v="Derecha"/>
    <n v="0"/>
    <x v="0"/>
    <x v="0"/>
    <x v="0"/>
    <n v="0"/>
    <n v="0"/>
  </r>
  <r>
    <s v="2224.JPG"/>
    <n v="4"/>
    <n v="22"/>
    <s v="17bc7a2c-dadc-4228-aba2-59651577fef1"/>
    <d v="2022-03-24T17:54:15"/>
    <n v="1056"/>
    <s v="Derecha"/>
    <x v="0"/>
    <s v=" Female"/>
    <n v="46"/>
    <s v="Derecha"/>
    <n v="1"/>
    <x v="2"/>
    <x v="0"/>
    <x v="1"/>
    <n v="0"/>
    <n v="0"/>
  </r>
  <r>
    <s v="2224.JPG"/>
    <n v="4"/>
    <n v="22"/>
    <s v="ad353ea9-9c79-4163-8c77-59f656707a64"/>
    <d v="2022-03-24T15:45:11"/>
    <n v="1178"/>
    <s v="Derecha"/>
    <x v="1"/>
    <s v=" Female"/>
    <n v="34"/>
    <s v="Derecha"/>
    <n v="1"/>
    <x v="2"/>
    <x v="0"/>
    <x v="1"/>
    <n v="0"/>
    <n v="0"/>
  </r>
  <r>
    <s v="2224.JPG"/>
    <n v="4"/>
    <n v="22"/>
    <s v="0696c21f-ab5f-404e-9abf-969a1e565b63"/>
    <d v="2022-03-24T11:49:20"/>
    <n v="547"/>
    <s v="Derecha"/>
    <x v="2"/>
    <s v=" Male"/>
    <n v="25"/>
    <s v="Derecha"/>
    <n v="1"/>
    <x v="2"/>
    <x v="0"/>
    <x v="1"/>
    <n v="0"/>
    <n v="0"/>
  </r>
  <r>
    <s v="2224.JPG"/>
    <n v="4"/>
    <n v="22"/>
    <s v="4addc4a3-b6d4-4c52-bead-3d1a3684e373"/>
    <d v="2022-03-22T09:55:17"/>
    <n v="1189"/>
    <s v="Derecha"/>
    <x v="3"/>
    <s v=" Female"/>
    <n v="43"/>
    <s v="Derecha"/>
    <n v="1"/>
    <x v="2"/>
    <x v="0"/>
    <x v="1"/>
    <n v="0"/>
    <n v="0"/>
  </r>
  <r>
    <s v="2224.JPG"/>
    <n v="4"/>
    <n v="22"/>
    <s v="1f207b49-8997-408e-b3f4-75b9286c349c"/>
    <d v="2022-03-17T16:34:23"/>
    <n v="797"/>
    <s v="Derecha"/>
    <x v="4"/>
    <s v=" Male"/>
    <n v="36"/>
    <s v="Derecha"/>
    <n v="1"/>
    <x v="2"/>
    <x v="0"/>
    <x v="1"/>
    <n v="0"/>
    <n v="0"/>
  </r>
  <r>
    <s v="2224.JPG"/>
    <n v="4"/>
    <n v="22"/>
    <s v="f6cc90f4-8a23-43b6-b721-49bf3b7e29c5"/>
    <d v="2022-03-16T10:33:48"/>
    <n v="1003"/>
    <s v="Derecha"/>
    <x v="5"/>
    <s v=" Female"/>
    <n v="64"/>
    <s v="Derecha"/>
    <n v="1"/>
    <x v="2"/>
    <x v="0"/>
    <x v="1"/>
    <n v="0"/>
    <n v="0"/>
  </r>
  <r>
    <s v="2224.JPG"/>
    <n v="4"/>
    <n v="22"/>
    <s v="cb175999-792b-4955-9144-5b7d90061b1d"/>
    <d v="2022-03-14T18:52:26"/>
    <n v="1940"/>
    <s v="Derecha"/>
    <x v="6"/>
    <s v=" Male"/>
    <n v="41"/>
    <s v="Derecha"/>
    <n v="1"/>
    <x v="2"/>
    <x v="0"/>
    <x v="1"/>
    <n v="0"/>
    <n v="0"/>
  </r>
  <r>
    <s v="2224.JPG"/>
    <n v="4"/>
    <n v="22"/>
    <s v="3081e2f6-7731-4278-85a0-b7d9104924b1"/>
    <d v="2022-03-14T17:24:59"/>
    <n v="1007"/>
    <s v="Derecha"/>
    <x v="7"/>
    <s v=" Male"/>
    <n v="33"/>
    <s v="Derecha"/>
    <n v="1"/>
    <x v="2"/>
    <x v="0"/>
    <x v="1"/>
    <n v="0"/>
    <n v="0"/>
  </r>
  <r>
    <s v="2224.JPG"/>
    <n v="4"/>
    <n v="22"/>
    <s v="f57abd81-6b83-4b8a-ad5e-0eee0e75c556"/>
    <d v="2022-03-14T12:35:36"/>
    <n v="1327"/>
    <s v="Derecha"/>
    <x v="8"/>
    <s v=" Female"/>
    <n v="49"/>
    <s v="Derecha"/>
    <n v="1"/>
    <x v="2"/>
    <x v="0"/>
    <x v="1"/>
    <n v="0"/>
    <n v="0"/>
  </r>
  <r>
    <s v="2224.JPG"/>
    <n v="4"/>
    <n v="22"/>
    <s v="a6615fb1-9710-409f-bf6b-3c8297414319"/>
    <d v="2022-03-14T11:33:29"/>
    <n v="1796"/>
    <s v="Derecha"/>
    <x v="9"/>
    <s v=" Female"/>
    <n v="63"/>
    <s v="Derecha"/>
    <n v="1"/>
    <x v="2"/>
    <x v="0"/>
    <x v="1"/>
    <n v="0"/>
    <n v="0"/>
  </r>
  <r>
    <s v="2224.JPG"/>
    <n v="4"/>
    <n v="22"/>
    <s v="5e0d52fb-5c3f-446f-931b-35208cfb8e74"/>
    <d v="2022-03-13T14:05:56"/>
    <n v="1295"/>
    <s v="Derecha"/>
    <x v="10"/>
    <s v=" Male"/>
    <n v="33"/>
    <s v="Derecha"/>
    <n v="1"/>
    <x v="2"/>
    <x v="0"/>
    <x v="1"/>
    <n v="0"/>
    <n v="0"/>
  </r>
  <r>
    <s v="2224.JPG"/>
    <n v="4"/>
    <n v="22"/>
    <s v="a474bb2a-137f-4ee5-b1f1-ab8e10215323"/>
    <d v="2022-03-13T13:34:25"/>
    <n v="1481"/>
    <s v="Derecha"/>
    <x v="11"/>
    <s v=" Female"/>
    <n v="52"/>
    <s v="Derecha"/>
    <n v="1"/>
    <x v="2"/>
    <x v="0"/>
    <x v="1"/>
    <n v="0"/>
    <n v="0"/>
  </r>
  <r>
    <s v="2224.JPG"/>
    <n v="4"/>
    <n v="22"/>
    <s v="0fa6f121-494c-4e70-a5e3-60e464bf353b"/>
    <d v="2022-03-12T13:38:38"/>
    <n v="837"/>
    <s v="Derecha"/>
    <x v="12"/>
    <s v=" Female"/>
    <n v="25"/>
    <s v="Derecha"/>
    <n v="1"/>
    <x v="2"/>
    <x v="0"/>
    <x v="1"/>
    <n v="0"/>
    <n v="0"/>
  </r>
  <r>
    <s v="2224.JPG"/>
    <n v="4"/>
    <n v="22"/>
    <s v="8e856775-5cf7-4e2d-ab74-4f31c0713444"/>
    <d v="2022-03-10T10:39:42"/>
    <n v="759"/>
    <s v="Derecha"/>
    <x v="13"/>
    <s v=" Male"/>
    <n v="26"/>
    <s v="Derecha"/>
    <n v="1"/>
    <x v="2"/>
    <x v="0"/>
    <x v="1"/>
    <n v="0"/>
    <n v="0"/>
  </r>
  <r>
    <s v="2224.JPG"/>
    <n v="4"/>
    <n v="22"/>
    <s v="5408d773-b2f1-42e7-98fb-b5c6eb608eb0"/>
    <d v="2022-03-08T18:55:10"/>
    <n v="1007"/>
    <s v="Derecha"/>
    <x v="14"/>
    <s v=" Female"/>
    <n v="40"/>
    <s v="Derecha"/>
    <n v="1"/>
    <x v="2"/>
    <x v="0"/>
    <x v="1"/>
    <n v="0"/>
    <n v="0"/>
  </r>
  <r>
    <s v="2224.JPG"/>
    <n v="4"/>
    <n v="22"/>
    <s v="a1049cc2-f1b3-490d-8569-193977dd7d88"/>
    <d v="2022-03-07T10:14:39"/>
    <n v="771"/>
    <s v="Derecha"/>
    <x v="15"/>
    <s v=" Male"/>
    <n v="25"/>
    <s v="Derecha"/>
    <n v="1"/>
    <x v="2"/>
    <x v="0"/>
    <x v="1"/>
    <n v="0"/>
    <n v="0"/>
  </r>
  <r>
    <s v="2224.JPG"/>
    <n v="4"/>
    <n v="22"/>
    <s v="7d9766ba-311b-4f4c-974a-87f597e244a6"/>
    <d v="2022-03-06T19:13:37"/>
    <n v="1845"/>
    <s v="Derecha"/>
    <x v="16"/>
    <s v=" Female"/>
    <n v="33"/>
    <s v="Derecha"/>
    <n v="1"/>
    <x v="2"/>
    <x v="0"/>
    <x v="1"/>
    <n v="0"/>
    <n v="0"/>
  </r>
  <r>
    <s v="2224.JPG"/>
    <n v="4"/>
    <n v="22"/>
    <s v="2c2848aa-0d0b-4d63-8d0b-4a317497a09f"/>
    <d v="2022-03-05T19:20:12"/>
    <n v="2681"/>
    <m/>
    <x v="17"/>
    <s v=" Female"/>
    <n v="35"/>
    <s v="Derecha"/>
    <n v="0"/>
    <x v="2"/>
    <x v="0"/>
    <x v="0"/>
    <n v="0"/>
    <n v="0"/>
  </r>
  <r>
    <s v="2224.JPG"/>
    <n v="4"/>
    <n v="22"/>
    <s v="a7c36fb2-108c-4013-838f-64ac9aa0872e"/>
    <d v="2022-03-02T09:28:14"/>
    <n v="1325"/>
    <s v="Derecha"/>
    <x v="18"/>
    <s v=" Male"/>
    <n v="22"/>
    <s v="Derecha"/>
    <n v="1"/>
    <x v="2"/>
    <x v="0"/>
    <x v="1"/>
    <n v="0"/>
    <n v="0"/>
  </r>
  <r>
    <s v="2224.JPG"/>
    <n v="4"/>
    <n v="22"/>
    <s v="cfe97473-0399-4420-9107-db1073d86367"/>
    <d v="2022-03-01T16:31:10"/>
    <n v="779"/>
    <s v="Derecha"/>
    <x v="19"/>
    <s v=" Female"/>
    <n v="24"/>
    <s v="Derecha"/>
    <n v="1"/>
    <x v="2"/>
    <x v="0"/>
    <x v="1"/>
    <n v="0"/>
    <n v="0"/>
  </r>
  <r>
    <s v="2224.JPG"/>
    <n v="4"/>
    <n v="22"/>
    <s v="3cae92c8-1119-4f3f-b238-123ea9644426"/>
    <d v="2022-02-25T17:53:25"/>
    <n v="1146"/>
    <s v="Derecha"/>
    <x v="20"/>
    <s v=" Female"/>
    <n v="33"/>
    <s v="Derecha"/>
    <n v="1"/>
    <x v="2"/>
    <x v="0"/>
    <x v="1"/>
    <n v="0"/>
    <n v="0"/>
  </r>
  <r>
    <s v="2224.JPG"/>
    <n v="4"/>
    <n v="22"/>
    <s v="c933312a-02db-4149-a555-2cba46f8c87f"/>
    <d v="2022-02-25T14:28:11"/>
    <n v="1506"/>
    <s v="Derecha"/>
    <x v="21"/>
    <s v=" Female"/>
    <n v="27"/>
    <s v="Derecha"/>
    <n v="1"/>
    <x v="2"/>
    <x v="0"/>
    <x v="1"/>
    <n v="0"/>
    <n v="0"/>
  </r>
  <r>
    <s v="2224.JPG"/>
    <n v="4"/>
    <n v="22"/>
    <s v="026a72f5-a6c0-424f-be34-8cda0fc7aa4f"/>
    <d v="2022-02-25T13:29:50"/>
    <n v="811"/>
    <s v="Derecha"/>
    <x v="22"/>
    <s v=" Male"/>
    <n v="26"/>
    <s v="Derecha"/>
    <n v="1"/>
    <x v="2"/>
    <x v="0"/>
    <x v="1"/>
    <n v="0"/>
    <n v="0"/>
  </r>
  <r>
    <s v="2224.JPG"/>
    <n v="4"/>
    <n v="22"/>
    <s v="f5bf24bb-656e-4096-91fa-dd847eb648af"/>
    <d v="2022-02-25T11:57:47"/>
    <n v="1196"/>
    <s v="Derecha"/>
    <x v="23"/>
    <s v=" Male"/>
    <n v="38"/>
    <s v="Derecha"/>
    <n v="1"/>
    <x v="2"/>
    <x v="0"/>
    <x v="1"/>
    <n v="0"/>
    <n v="0"/>
  </r>
  <r>
    <s v="2224.JPG"/>
    <n v="4"/>
    <n v="22"/>
    <s v="7b4364f0-9825-46bd-aae0-fafaf9bd3e82"/>
    <d v="2022-02-25T09:55:51"/>
    <n v="1010"/>
    <s v="Derecha"/>
    <x v="24"/>
    <s v=" Female"/>
    <n v="66"/>
    <s v="Derecha"/>
    <n v="1"/>
    <x v="2"/>
    <x v="0"/>
    <x v="1"/>
    <n v="0"/>
    <n v="0"/>
  </r>
  <r>
    <s v="2224.JPG"/>
    <n v="4"/>
    <n v="22"/>
    <s v="eac54007-3768-41fc-bced-191886aaa1e7"/>
    <d v="2022-02-23T18:29:24"/>
    <n v="804"/>
    <s v="Derecha"/>
    <x v="25"/>
    <s v=" Male"/>
    <n v="34"/>
    <s v="Derecha"/>
    <n v="1"/>
    <x v="2"/>
    <x v="0"/>
    <x v="1"/>
    <n v="0"/>
    <n v="0"/>
  </r>
  <r>
    <s v="2224.JPG"/>
    <n v="4"/>
    <n v="22"/>
    <s v="056afce6-57d9-4851-bd5f-b57d1beeeec7"/>
    <d v="2022-02-23T17:49:36"/>
    <n v="1539"/>
    <s v="Derecha"/>
    <x v="26"/>
    <s v=" Female"/>
    <n v="44"/>
    <s v="Derecha"/>
    <n v="1"/>
    <x v="2"/>
    <x v="0"/>
    <x v="1"/>
    <n v="0"/>
    <n v="0"/>
  </r>
  <r>
    <s v="2224.JPG"/>
    <n v="4"/>
    <n v="22"/>
    <s v="2c80635c-94c0-4684-a6da-ff95dfe19e6c"/>
    <d v="2022-02-23T16:32:29"/>
    <n v="1114"/>
    <s v="Derecha"/>
    <x v="27"/>
    <s v=" Female"/>
    <n v="48"/>
    <s v="Derecha"/>
    <n v="1"/>
    <x v="2"/>
    <x v="0"/>
    <x v="1"/>
    <n v="0"/>
    <n v="0"/>
  </r>
  <r>
    <s v="2224.JPG"/>
    <n v="4"/>
    <n v="22"/>
    <s v="2d3a16af-cc29-4976-a505-1af13a55376b"/>
    <d v="2022-02-23T11:04:52"/>
    <n v="1194"/>
    <s v="Derecha"/>
    <x v="28"/>
    <s v=" Male"/>
    <n v="57"/>
    <s v="Derecha"/>
    <n v="1"/>
    <x v="2"/>
    <x v="0"/>
    <x v="1"/>
    <n v="0"/>
    <n v="0"/>
  </r>
  <r>
    <s v="2224.JPG"/>
    <n v="4"/>
    <n v="22"/>
    <s v="4e85c9be-ac7d-427c-856a-f26c4cf059d9"/>
    <d v="2022-02-22T10:27:53"/>
    <n v="1537"/>
    <s v="Derecha"/>
    <x v="29"/>
    <s v=" Female"/>
    <n v="22"/>
    <s v="Derecha"/>
    <n v="1"/>
    <x v="2"/>
    <x v="0"/>
    <x v="1"/>
    <n v="0"/>
    <n v="0"/>
  </r>
  <r>
    <s v="2224.JPG"/>
    <n v="4"/>
    <n v="22"/>
    <s v="2eef0a38-0849-4f82-8d88-45dfa0c10c37"/>
    <d v="2022-02-21T15:36:38"/>
    <n v="1158"/>
    <s v="Derecha"/>
    <x v="30"/>
    <s v=" Male"/>
    <n v="33"/>
    <s v="Derecha"/>
    <n v="1"/>
    <x v="2"/>
    <x v="0"/>
    <x v="1"/>
    <n v="0"/>
    <n v="0"/>
  </r>
  <r>
    <s v="2224.JPG"/>
    <n v="4"/>
    <n v="22"/>
    <s v="5f5e1859-8deb-4fab-afea-a2c84557eabc"/>
    <d v="2022-02-20T12:45:25"/>
    <n v="2540"/>
    <m/>
    <x v="31"/>
    <s v=" Male"/>
    <n v="53"/>
    <s v="Derecha"/>
    <n v="0"/>
    <x v="2"/>
    <x v="0"/>
    <x v="0"/>
    <n v="0"/>
    <n v="0"/>
  </r>
  <r>
    <s v="2224.JPG"/>
    <n v="4"/>
    <n v="22"/>
    <s v="c8ef64e1-a744-4c78-a811-debbee250964"/>
    <d v="2022-02-19T15:42:48"/>
    <n v="1167"/>
    <s v="Derecha"/>
    <x v="32"/>
    <s v=" Male"/>
    <n v="63"/>
    <s v="Derecha"/>
    <n v="1"/>
    <x v="2"/>
    <x v="0"/>
    <x v="1"/>
    <n v="0"/>
    <n v="0"/>
  </r>
  <r>
    <s v="2224.JPG"/>
    <n v="4"/>
    <n v="22"/>
    <s v="4a6d37c0-a098-435a-b69c-062e3b90e999"/>
    <d v="2022-02-19T11:48:33"/>
    <n v="688"/>
    <s v="Derecha"/>
    <x v="33"/>
    <s v=" Female"/>
    <n v="38"/>
    <s v="Derecha"/>
    <n v="1"/>
    <x v="2"/>
    <x v="0"/>
    <x v="1"/>
    <n v="0"/>
    <n v="0"/>
  </r>
  <r>
    <s v="2224.JPG"/>
    <n v="4"/>
    <n v="22"/>
    <s v="1fb993a0-b12e-469a-ad00-6143a0abbd4d"/>
    <d v="2022-02-16T22:02:17"/>
    <n v="771"/>
    <s v="Derecha"/>
    <x v="34"/>
    <s v=" Male"/>
    <n v="22"/>
    <s v="Derecha"/>
    <n v="1"/>
    <x v="2"/>
    <x v="0"/>
    <x v="1"/>
    <n v="0"/>
    <n v="0"/>
  </r>
  <r>
    <s v="2224.JPG"/>
    <n v="4"/>
    <n v="22"/>
    <s v="ed8cfe23-df07-4646-8120-822c88e17358"/>
    <d v="2022-02-14T17:58:11"/>
    <n v="1422"/>
    <s v="Derecha"/>
    <x v="35"/>
    <s v=" Female"/>
    <n v="58"/>
    <s v="Derecha"/>
    <n v="1"/>
    <x v="2"/>
    <x v="0"/>
    <x v="1"/>
    <n v="0"/>
    <n v="0"/>
  </r>
  <r>
    <s v="2224.JPG"/>
    <n v="4"/>
    <n v="22"/>
    <s v="5e2800da-c740-4cf5-a05c-b76a48129ce0"/>
    <d v="2022-02-14T13:32:20"/>
    <n v="1613"/>
    <s v="Derecha"/>
    <x v="36"/>
    <s v=" Female"/>
    <n v="26"/>
    <s v="Derecha"/>
    <n v="1"/>
    <x v="2"/>
    <x v="0"/>
    <x v="1"/>
    <n v="0"/>
    <n v="0"/>
  </r>
  <r>
    <s v="2224.JPG"/>
    <n v="4"/>
    <n v="22"/>
    <s v="d49f7400-f56a-4976-b6a9-e4b1eac9f676"/>
    <d v="2022-02-13T10:56:06"/>
    <n v="2654"/>
    <m/>
    <x v="37"/>
    <s v=" Male"/>
    <n v="53"/>
    <s v="Derecha"/>
    <n v="0"/>
    <x v="2"/>
    <x v="0"/>
    <x v="0"/>
    <n v="0"/>
    <n v="0"/>
  </r>
  <r>
    <s v="2224.JPG"/>
    <n v="4"/>
    <n v="22"/>
    <s v="60d1ad4e-4f00-489f-ad7a-3010bca36efb"/>
    <d v="2022-02-11T07:40:08"/>
    <n v="945"/>
    <s v="Derecha"/>
    <x v="38"/>
    <s v=" Female"/>
    <n v="52"/>
    <s v="Derecha"/>
    <n v="1"/>
    <x v="2"/>
    <x v="0"/>
    <x v="1"/>
    <n v="0"/>
    <n v="0"/>
  </r>
  <r>
    <s v="2224.JPG"/>
    <n v="4"/>
    <n v="22"/>
    <s v="1e8301e4-39ee-4570-9df7-d7ceec5a30e2"/>
    <d v="2022-02-10T17:48:23"/>
    <n v="1125"/>
    <s v="Derecha"/>
    <x v="39"/>
    <s v=" Female"/>
    <n v="34"/>
    <s v="Derecha"/>
    <n v="1"/>
    <x v="2"/>
    <x v="0"/>
    <x v="1"/>
    <n v="0"/>
    <n v="0"/>
  </r>
  <r>
    <s v="2224.JPG"/>
    <n v="4"/>
    <n v="22"/>
    <s v="b7f3f0fa-f22e-4b88-bfc8-fd0dd1b3886b"/>
    <d v="2022-02-10T17:12:06"/>
    <n v="2866"/>
    <m/>
    <x v="40"/>
    <s v=" Female"/>
    <n v="53"/>
    <s v="Derecha"/>
    <n v="0"/>
    <x v="2"/>
    <x v="0"/>
    <x v="0"/>
    <n v="0"/>
    <n v="0"/>
  </r>
  <r>
    <s v="2224.JPG"/>
    <n v="4"/>
    <n v="22"/>
    <s v="31f3735b-3ce2-4dce-98f2-d521e6cd962b"/>
    <d v="2022-02-10T13:23:44"/>
    <n v="1621"/>
    <s v="Derecha"/>
    <x v="41"/>
    <s v=" Female"/>
    <n v="58"/>
    <s v="Derecha"/>
    <n v="1"/>
    <x v="2"/>
    <x v="0"/>
    <x v="1"/>
    <n v="0"/>
    <n v="0"/>
  </r>
  <r>
    <s v="2224.JPG"/>
    <n v="4"/>
    <n v="22"/>
    <s v="fb04e2b3-fc54-4a36-8ea1-eaa82741d322"/>
    <d v="2022-02-10T09:15:50"/>
    <n v="1836"/>
    <s v="Derecha"/>
    <x v="42"/>
    <s v=" Male"/>
    <n v="51"/>
    <s v="Derecha"/>
    <n v="1"/>
    <x v="2"/>
    <x v="0"/>
    <x v="1"/>
    <n v="0"/>
    <n v="0"/>
  </r>
  <r>
    <s v="2224.JPG"/>
    <n v="4"/>
    <n v="22"/>
    <s v="972ff6ec-5b6b-42ab-93e7-d7562a4dc4f6"/>
    <d v="2022-02-07T17:37:49"/>
    <n v="789"/>
    <s v="Derecha"/>
    <x v="43"/>
    <s v=" Female"/>
    <n v="29"/>
    <s v="Derecha"/>
    <n v="1"/>
    <x v="2"/>
    <x v="0"/>
    <x v="1"/>
    <n v="0"/>
    <n v="0"/>
  </r>
  <r>
    <s v="2224.JPG"/>
    <n v="4"/>
    <n v="22"/>
    <s v="e0a398f2-acb6-4de0-811d-29dcc917430c"/>
    <d v="2022-02-04T18:02:24"/>
    <n v="1249"/>
    <s v="Derecha"/>
    <x v="44"/>
    <s v=" Female"/>
    <n v="70"/>
    <s v="Derecha"/>
    <n v="1"/>
    <x v="2"/>
    <x v="0"/>
    <x v="1"/>
    <n v="0"/>
    <n v="0"/>
  </r>
  <r>
    <s v="2224.JPG"/>
    <n v="4"/>
    <n v="22"/>
    <s v="5c3141f0-26b5-4ee5-9f7c-b45afdb67b14"/>
    <d v="2022-02-03T18:40:08"/>
    <n v="1496"/>
    <s v="Derecha"/>
    <x v="45"/>
    <s v=" Female"/>
    <n v="46"/>
    <s v="Derecha"/>
    <n v="1"/>
    <x v="2"/>
    <x v="0"/>
    <x v="1"/>
    <n v="0"/>
    <n v="0"/>
  </r>
  <r>
    <s v="2224.JPG"/>
    <n v="4"/>
    <n v="22"/>
    <s v="f5aa5f34-f26f-4d4c-942a-2c186e9135cd"/>
    <d v="2022-02-02T18:55:31"/>
    <n v="944"/>
    <s v="Derecha"/>
    <x v="46"/>
    <s v=" Male"/>
    <n v="64"/>
    <s v="Derecha"/>
    <n v="1"/>
    <x v="2"/>
    <x v="0"/>
    <x v="1"/>
    <n v="0"/>
    <n v="0"/>
  </r>
  <r>
    <s v="2224.JPG"/>
    <n v="4"/>
    <n v="22"/>
    <s v="14ce1b3d-b45d-4034-9379-0527321c5771"/>
    <d v="2022-02-02T18:27:58"/>
    <n v="1270"/>
    <s v="Derecha"/>
    <x v="47"/>
    <s v=" Female"/>
    <n v="54"/>
    <s v="Derecha"/>
    <n v="1"/>
    <x v="2"/>
    <x v="0"/>
    <x v="1"/>
    <n v="0"/>
    <n v="0"/>
  </r>
  <r>
    <s v="2224.JPG"/>
    <n v="4"/>
    <n v="22"/>
    <s v="44079ae2-ab2d-4b35-a2bb-2d3a3c179fce"/>
    <d v="2022-02-02T12:48:53"/>
    <n v="1398"/>
    <s v="Derecha"/>
    <x v="48"/>
    <s v=" Female"/>
    <n v="24"/>
    <s v="Derecha"/>
    <n v="1"/>
    <x v="2"/>
    <x v="0"/>
    <x v="1"/>
    <n v="0"/>
    <n v="0"/>
  </r>
  <r>
    <s v="2224.JPG"/>
    <n v="4"/>
    <n v="22"/>
    <s v="5860d182-1af6-47dc-b7fc-ae66d69ec978"/>
    <d v="2022-02-01T17:29:02"/>
    <n v="2680"/>
    <m/>
    <x v="49"/>
    <s v=" Female"/>
    <n v="78"/>
    <s v="Derecha"/>
    <n v="0"/>
    <x v="2"/>
    <x v="0"/>
    <x v="0"/>
    <n v="0"/>
    <n v="0"/>
  </r>
  <r>
    <s v="2224.JPG"/>
    <n v="4"/>
    <n v="22"/>
    <s v="6005eb21-38ef-4775-aabe-738b36a9df7c"/>
    <d v="2022-01-28T20:01:29"/>
    <n v="1137"/>
    <s v="Derecha"/>
    <x v="50"/>
    <s v=" Male"/>
    <n v="72"/>
    <s v="Derecha"/>
    <n v="1"/>
    <x v="2"/>
    <x v="0"/>
    <x v="1"/>
    <n v="0"/>
    <n v="0"/>
  </r>
  <r>
    <s v="2224.JPG"/>
    <n v="4"/>
    <n v="22"/>
    <s v="2f1e3b58-2dbb-4d03-b0d6-ff0067ec9f40"/>
    <d v="2022-01-28T12:56:53"/>
    <n v="1434"/>
    <s v="Derecha"/>
    <x v="51"/>
    <s v=" Male"/>
    <n v="79"/>
    <s v="Derecha"/>
    <n v="1"/>
    <x v="2"/>
    <x v="0"/>
    <x v="1"/>
    <n v="0"/>
    <n v="0"/>
  </r>
  <r>
    <s v="2224.JPG"/>
    <n v="4"/>
    <n v="22"/>
    <s v="3fe384bf-19b1-4382-97a6-a345253f9207"/>
    <d v="2022-01-27T18:50:31"/>
    <n v="925"/>
    <s v="Derecha"/>
    <x v="52"/>
    <s v=" Male"/>
    <n v="27"/>
    <s v="Derecha"/>
    <n v="1"/>
    <x v="2"/>
    <x v="0"/>
    <x v="1"/>
    <n v="0"/>
    <n v="0"/>
  </r>
  <r>
    <s v="2224.JPG"/>
    <n v="4"/>
    <n v="22"/>
    <s v="f49779a2-1dd1-4c44-94b5-91f144a8dc34"/>
    <d v="2022-01-24T12:05:38"/>
    <n v="1075"/>
    <s v="Derecha"/>
    <x v="53"/>
    <s v=" Female"/>
    <n v="70"/>
    <s v="Derecha"/>
    <n v="1"/>
    <x v="2"/>
    <x v="0"/>
    <x v="1"/>
    <n v="0"/>
    <n v="0"/>
  </r>
  <r>
    <s v="2224.JPG"/>
    <n v="4"/>
    <n v="22"/>
    <s v="5db342e4-8b57-4f0c-8cad-430ded98af9d"/>
    <d v="2022-01-23T19:53:49"/>
    <n v="1308"/>
    <s v="Derecha"/>
    <x v="54"/>
    <s v=" Female"/>
    <n v="68"/>
    <s v="Derecha"/>
    <n v="1"/>
    <x v="2"/>
    <x v="0"/>
    <x v="1"/>
    <n v="0"/>
    <n v="0"/>
  </r>
  <r>
    <s v="2224.JPG"/>
    <n v="4"/>
    <n v="22"/>
    <s v="faadabe1-b286-47e8-85d9-89d86b5ad18e"/>
    <d v="2022-01-23T10:56:21"/>
    <n v="1124"/>
    <s v="Derecha"/>
    <x v="55"/>
    <s v=" Male"/>
    <n v="43"/>
    <s v="Derecha"/>
    <n v="1"/>
    <x v="2"/>
    <x v="0"/>
    <x v="1"/>
    <n v="0"/>
    <n v="0"/>
  </r>
  <r>
    <s v="2224.JPG"/>
    <n v="4"/>
    <n v="22"/>
    <s v="9f5ba9be-e9c4-4bfb-8e0b-542f03633386"/>
    <d v="2022-01-18T18:46:49"/>
    <n v="1528"/>
    <s v="Izquierda"/>
    <x v="56"/>
    <s v=" Female"/>
    <n v="60"/>
    <s v="Derecha"/>
    <n v="0"/>
    <x v="2"/>
    <x v="0"/>
    <x v="0"/>
    <n v="0"/>
    <n v="1"/>
  </r>
  <r>
    <s v="2224.JPG"/>
    <n v="4"/>
    <n v="22"/>
    <s v="49806984-1dad-45c9-b11d-b4c51eb8cba1"/>
    <d v="2022-01-18T17:15:05"/>
    <n v="1229"/>
    <s v="Derecha"/>
    <x v="57"/>
    <s v=" Female"/>
    <n v="54"/>
    <s v="Derecha"/>
    <n v="1"/>
    <x v="2"/>
    <x v="0"/>
    <x v="1"/>
    <n v="0"/>
    <n v="0"/>
  </r>
  <r>
    <s v="2224.JPG"/>
    <n v="4"/>
    <n v="22"/>
    <s v="49bc1271-e9ca-46bd-b91a-3e266898aa0a"/>
    <d v="2022-01-17T12:39:53"/>
    <n v="1252"/>
    <s v="Derecha"/>
    <x v="58"/>
    <s v=" Female"/>
    <n v="73"/>
    <s v="Derecha"/>
    <n v="1"/>
    <x v="2"/>
    <x v="0"/>
    <x v="1"/>
    <n v="0"/>
    <n v="0"/>
  </r>
  <r>
    <s v="2224.JPG"/>
    <n v="4"/>
    <n v="22"/>
    <s v="c3191542-272f-427b-ae19-94a764b0a2f4"/>
    <d v="2022-01-15T17:50:50"/>
    <n v="1056"/>
    <s v="Derecha"/>
    <x v="59"/>
    <s v=" Female"/>
    <n v="54"/>
    <s v="Derecha"/>
    <n v="1"/>
    <x v="2"/>
    <x v="0"/>
    <x v="1"/>
    <n v="0"/>
    <n v="0"/>
  </r>
  <r>
    <s v="2224.JPG"/>
    <n v="4"/>
    <n v="22"/>
    <s v="00714e97-9de0-4eff-94eb-68c2352e26e4"/>
    <d v="2022-01-15T11:19:18"/>
    <n v="861"/>
    <s v="Derecha"/>
    <x v="60"/>
    <s v=" Female"/>
    <n v="55"/>
    <s v="Derecha"/>
    <n v="1"/>
    <x v="2"/>
    <x v="0"/>
    <x v="1"/>
    <n v="0"/>
    <n v="0"/>
  </r>
  <r>
    <s v="2224.JPG"/>
    <n v="4"/>
    <n v="22"/>
    <s v="5276fbdb-8c20-4fe8-8266-bf7b63a30ec8"/>
    <d v="2022-01-15T09:58:49"/>
    <n v="1224"/>
    <s v="Derecha"/>
    <x v="61"/>
    <s v=" Male"/>
    <n v="57"/>
    <s v="Derecha"/>
    <n v="1"/>
    <x v="2"/>
    <x v="0"/>
    <x v="1"/>
    <n v="0"/>
    <n v="0"/>
  </r>
  <r>
    <s v="2224.JPG"/>
    <n v="4"/>
    <n v="22"/>
    <s v="611a8a5e-6f05-46c1-87dd-b5552de90260"/>
    <d v="2022-01-12T11:36:52"/>
    <n v="1749"/>
    <s v="Derecha"/>
    <x v="62"/>
    <s v=" Female"/>
    <n v="51"/>
    <s v="Derecha"/>
    <n v="1"/>
    <x v="2"/>
    <x v="0"/>
    <x v="1"/>
    <n v="0"/>
    <n v="0"/>
  </r>
  <r>
    <s v="2224.JPG"/>
    <n v="4"/>
    <n v="22"/>
    <s v="b88c73f2-27f0-4266-94fb-61ee275da237"/>
    <d v="2022-01-07T14:29:42"/>
    <n v="2521"/>
    <m/>
    <x v="63"/>
    <s v=" Female"/>
    <n v="51"/>
    <s v="Derecha"/>
    <n v="0"/>
    <x v="2"/>
    <x v="0"/>
    <x v="0"/>
    <n v="0"/>
    <n v="0"/>
  </r>
  <r>
    <s v="2224.JPG"/>
    <n v="4"/>
    <n v="22"/>
    <s v="cfa51802-eaaf-4af7-be63-fcdee93c3a0c"/>
    <d v="2022-01-06T11:47:29"/>
    <n v="2562"/>
    <m/>
    <x v="64"/>
    <s v=" Female"/>
    <n v="54"/>
    <s v="Derecha"/>
    <n v="0"/>
    <x v="2"/>
    <x v="0"/>
    <x v="0"/>
    <n v="0"/>
    <n v="0"/>
  </r>
  <r>
    <s v="2224.JPG"/>
    <n v="4"/>
    <n v="22"/>
    <s v="f7d9cc1c-8326-419e-9b2d-4501b87c9195"/>
    <d v="2022-01-04T18:02:47"/>
    <n v="2507"/>
    <m/>
    <x v="65"/>
    <s v=" Female"/>
    <n v="64"/>
    <s v="Derecha"/>
    <n v="0"/>
    <x v="2"/>
    <x v="0"/>
    <x v="0"/>
    <n v="0"/>
    <n v="0"/>
  </r>
  <r>
    <s v="2224.JPG"/>
    <n v="4"/>
    <n v="22"/>
    <s v="092ccd54-c7b0-4c1f-9948-6da11fec5390"/>
    <d v="2022-01-03T15:07:03"/>
    <n v="2512"/>
    <m/>
    <x v="66"/>
    <s v=" Male"/>
    <n v="55"/>
    <s v="Derecha"/>
    <n v="0"/>
    <x v="2"/>
    <x v="0"/>
    <x v="0"/>
    <n v="0"/>
    <n v="0"/>
  </r>
  <r>
    <s v="2224.JPG"/>
    <n v="4"/>
    <n v="22"/>
    <s v="06456e51-a097-4944-8c6a-27308873bd1b"/>
    <d v="2022-01-03T11:41:42"/>
    <n v="2522"/>
    <m/>
    <x v="67"/>
    <m/>
    <m/>
    <s v="Derecha"/>
    <n v="0"/>
    <x v="2"/>
    <x v="0"/>
    <x v="0"/>
    <n v="0"/>
    <n v="0"/>
  </r>
  <r>
    <s v="2224.JPG"/>
    <n v="4"/>
    <n v="22"/>
    <s v="a17e139d-8497-4551-9f81-03bee6a7bd2d"/>
    <d v="2022-03-25T12:08:07"/>
    <n v="0"/>
    <s v="Derecha"/>
    <x v="68"/>
    <s v=" Male"/>
    <n v="35"/>
    <s v="Derecha"/>
    <n v="1"/>
    <x v="2"/>
    <x v="0"/>
    <x v="1"/>
    <n v="0"/>
    <n v="0"/>
  </r>
  <r>
    <s v="2224.JPG"/>
    <n v="4"/>
    <n v="22"/>
    <s v="074937dc-e7b3-40b7-94c7-6ad55c785b3d"/>
    <d v="2022-03-25T15:56:27"/>
    <n v="0"/>
    <s v="Derecha"/>
    <x v="69"/>
    <s v=" Male"/>
    <n v="42"/>
    <s v="Derecha"/>
    <n v="1"/>
    <x v="2"/>
    <x v="0"/>
    <x v="1"/>
    <n v="0"/>
    <n v="0"/>
  </r>
  <r>
    <s v="2224.JPG"/>
    <n v="4"/>
    <n v="22"/>
    <s v="49e8d989-149e-415a-a7e3-69a328cb88fe"/>
    <d v="2022-03-27T13:38:43"/>
    <n v="794"/>
    <s v="Derecha"/>
    <x v="71"/>
    <s v=" Male"/>
    <n v="23"/>
    <s v="Derecha"/>
    <n v="1"/>
    <x v="2"/>
    <x v="0"/>
    <x v="1"/>
    <n v="0"/>
    <n v="0"/>
  </r>
  <r>
    <s v="2224.JPG"/>
    <n v="4"/>
    <n v="22"/>
    <s v="e28a347a-5235-4314-9e26-d6283f3fd4be"/>
    <d v="2022-04-14T18:29:49"/>
    <n v="1041"/>
    <s v="Derecha"/>
    <x v="72"/>
    <s v=" Female"/>
    <n v="45"/>
    <s v="Derecha"/>
    <n v="1"/>
    <x v="2"/>
    <x v="0"/>
    <x v="1"/>
    <n v="0"/>
    <n v="0"/>
  </r>
  <r>
    <s v="2224.JPG"/>
    <n v="4"/>
    <n v="22"/>
    <s v="9bb373d3-13c2-4d3f-8822-db50fe2b93f1"/>
    <d v="2022-04-25T14:31:59"/>
    <n v="971"/>
    <s v="Derecha"/>
    <x v="73"/>
    <s v=" Female"/>
    <n v="24"/>
    <s v="Derecha"/>
    <n v="1"/>
    <x v="2"/>
    <x v="0"/>
    <x v="1"/>
    <n v="0"/>
    <n v="0"/>
  </r>
  <r>
    <s v="2224.JPG"/>
    <n v="4"/>
    <n v="22"/>
    <s v="d6cc6823-2461-46f9-b210-0d1bc233d567"/>
    <d v="2022-03-29T17:06:01"/>
    <n v="979"/>
    <s v="Derecha"/>
    <x v="74"/>
    <s v=" Female"/>
    <n v="63"/>
    <s v="Derecha"/>
    <n v="1"/>
    <x v="2"/>
    <x v="0"/>
    <x v="1"/>
    <n v="0"/>
    <n v="0"/>
  </r>
  <r>
    <s v="2224.JPG"/>
    <n v="4"/>
    <n v="22"/>
    <s v="7045d982-105a-4129-9fd8-2303896f84c4"/>
    <d v="2022-03-31T09:46:21"/>
    <n v="1274"/>
    <s v="Derecha"/>
    <x v="75"/>
    <s v=" Female"/>
    <n v="38"/>
    <s v="Derecha"/>
    <n v="1"/>
    <x v="2"/>
    <x v="0"/>
    <x v="1"/>
    <n v="0"/>
    <n v="0"/>
  </r>
  <r>
    <s v="2224.JPG"/>
    <n v="4"/>
    <n v="22"/>
    <s v="1c07bd19-ff62-4efe-9c8f-9aacc37eb9dd"/>
    <d v="2022-04-06T14:08:25"/>
    <n v="1344"/>
    <s v="Derecha"/>
    <x v="76"/>
    <s v=" Male"/>
    <n v="37"/>
    <s v="Derecha"/>
    <n v="1"/>
    <x v="2"/>
    <x v="0"/>
    <x v="1"/>
    <n v="0"/>
    <n v="0"/>
  </r>
  <r>
    <s v="2224.JPG"/>
    <n v="4"/>
    <n v="22"/>
    <s v="fde10f57-6ad2-4244-bd12-59e8c8bc95fd"/>
    <d v="2022-04-08T17:45:32"/>
    <n v="3046"/>
    <s v="Derecha"/>
    <x v="77"/>
    <s v=" Female"/>
    <n v="28"/>
    <s v="Derecha"/>
    <n v="1"/>
    <x v="2"/>
    <x v="0"/>
    <x v="1"/>
    <n v="0"/>
    <n v="0"/>
  </r>
  <r>
    <s v="2224.JPG"/>
    <n v="4"/>
    <n v="22"/>
    <s v="47ead1be-7cb7-490e-830e-0378b3031018"/>
    <d v="2022-04-10T18:28:42"/>
    <n v="1224"/>
    <s v="Derecha"/>
    <x v="78"/>
    <s v=" Female"/>
    <n v="29"/>
    <s v="Derecha"/>
    <n v="1"/>
    <x v="2"/>
    <x v="0"/>
    <x v="1"/>
    <n v="0"/>
    <n v="0"/>
  </r>
  <r>
    <s v="2224.JPG"/>
    <n v="4"/>
    <n v="22"/>
    <s v="555c715c-9716-4d7a-a4a8-40c257982964"/>
    <d v="2022-04-13T13:31:34"/>
    <n v="876"/>
    <s v="Derecha"/>
    <x v="79"/>
    <s v=" Female"/>
    <n v="29"/>
    <s v="Derecha"/>
    <n v="1"/>
    <x v="2"/>
    <x v="0"/>
    <x v="1"/>
    <n v="0"/>
    <n v="0"/>
  </r>
  <r>
    <s v="2224.JPG"/>
    <n v="4"/>
    <n v="22"/>
    <s v="de7c373c-01b0-49a3-93c9-63e1606258f7"/>
    <d v="2022-04-25T19:14:06"/>
    <n v="1376"/>
    <s v="Derecha"/>
    <x v="80"/>
    <s v=" Female"/>
    <n v="36"/>
    <s v="Derecha"/>
    <n v="1"/>
    <x v="2"/>
    <x v="0"/>
    <x v="1"/>
    <n v="0"/>
    <n v="0"/>
  </r>
  <r>
    <s v="2224.JPG"/>
    <n v="4"/>
    <n v="22"/>
    <s v="30c6a8ae-a6c4-48f4-9440-3279cd0fcf95"/>
    <d v="2022-04-26T12:37:27"/>
    <n v="779"/>
    <s v="Derecha"/>
    <x v="70"/>
    <s v=" Male"/>
    <n v="29"/>
    <s v="Derecha"/>
    <n v="1"/>
    <x v="2"/>
    <x v="0"/>
    <x v="1"/>
    <n v="0"/>
    <n v="0"/>
  </r>
  <r>
    <s v="2224.JPG"/>
    <n v="4"/>
    <n v="22"/>
    <s v="0069bb06-bbe7-49b7-b72f-2327b4771f02"/>
    <d v="2022-04-18T17:47:37"/>
    <n v="1024"/>
    <s v="Derecha"/>
    <x v="67"/>
    <m/>
    <m/>
    <s v="Derecha"/>
    <n v="1"/>
    <x v="2"/>
    <x v="0"/>
    <x v="1"/>
    <n v="0"/>
    <n v="0"/>
  </r>
  <r>
    <s v="2224.JPG"/>
    <n v="4"/>
    <n v="22"/>
    <s v="fcf43499-53ec-4424-a593-824df8bd54b8"/>
    <d v="2022-04-20T20:25:21"/>
    <n v="1018"/>
    <s v="Derecha"/>
    <x v="81"/>
    <s v=" Male"/>
    <n v="57"/>
    <s v="Derecha"/>
    <n v="1"/>
    <x v="2"/>
    <x v="0"/>
    <x v="1"/>
    <n v="0"/>
    <n v="0"/>
  </r>
  <r>
    <s v="2224.JPG"/>
    <n v="4"/>
    <n v="22"/>
    <s v="c38d054d-53b2-4c3b-b79b-da67cb811d0a"/>
    <d v="2022-04-22T17:01:47"/>
    <n v="1307"/>
    <s v="Derecha"/>
    <x v="82"/>
    <s v=" Female"/>
    <n v="39"/>
    <s v="Derecha"/>
    <n v="1"/>
    <x v="2"/>
    <x v="0"/>
    <x v="1"/>
    <n v="0"/>
    <n v="0"/>
  </r>
  <r>
    <s v="2224.JPG"/>
    <n v="4"/>
    <n v="22"/>
    <s v="17b6ad85-deb8-46ae-a6c3-eb9e3a3d08f0"/>
    <d v="2022-04-24T17:28:44"/>
    <n v="1478"/>
    <s v="Derecha"/>
    <x v="83"/>
    <s v=" Male"/>
    <n v="23"/>
    <s v="Derecha"/>
    <n v="1"/>
    <x v="2"/>
    <x v="0"/>
    <x v="1"/>
    <n v="0"/>
    <n v="0"/>
  </r>
  <r>
    <s v="2224.JPG"/>
    <n v="4"/>
    <n v="22"/>
    <s v="22dd3ad7-530d-4dee-9d4f-34199e10f2ab"/>
    <d v="2022-04-27T13:45:57"/>
    <n v="940"/>
    <s v="Derecha"/>
    <x v="84"/>
    <s v=" Female"/>
    <n v="21"/>
    <s v="Derecha"/>
    <n v="1"/>
    <x v="2"/>
    <x v="0"/>
    <x v="1"/>
    <n v="0"/>
    <n v="0"/>
  </r>
  <r>
    <s v="2224.JPG"/>
    <n v="4"/>
    <n v="22"/>
    <s v="2ca98300-95a6-4c3f-a861-cbb5b445eb18"/>
    <d v="2022-04-27T17:31:30"/>
    <n v="1435"/>
    <s v="Derecha"/>
    <x v="85"/>
    <s v=" Male"/>
    <n v="23"/>
    <s v="Derecha"/>
    <n v="1"/>
    <x v="2"/>
    <x v="0"/>
    <x v="1"/>
    <n v="0"/>
    <n v="0"/>
  </r>
  <r>
    <s v="2224.JPG"/>
    <n v="4"/>
    <n v="22"/>
    <s v="315f064f-c615-4a29-b16e-584341ecb72f"/>
    <d v="2022-04-28T19:00:03"/>
    <n v="1224"/>
    <s v="Derecha"/>
    <x v="86"/>
    <s v=" Male"/>
    <n v="25"/>
    <s v="Derecha"/>
    <n v="1"/>
    <x v="2"/>
    <x v="0"/>
    <x v="1"/>
    <n v="0"/>
    <n v="0"/>
  </r>
  <r>
    <s v="2224.JPG"/>
    <n v="4"/>
    <n v="22"/>
    <s v="6de10229-9134-40f0-9d42-157a5831d85a"/>
    <d v="2022-05-01T09:55:56"/>
    <n v="1608"/>
    <s v="Derecha"/>
    <x v="87"/>
    <s v=" Female"/>
    <n v="32"/>
    <s v="Derecha"/>
    <n v="1"/>
    <x v="2"/>
    <x v="0"/>
    <x v="1"/>
    <n v="0"/>
    <n v="0"/>
  </r>
  <r>
    <s v="2224.JPG"/>
    <n v="4"/>
    <n v="22"/>
    <s v="7e4f4ddb-b0d0-45ce-a4bc-07b074ff7ae8"/>
    <d v="2022-05-18T11:58:44"/>
    <n v="1313"/>
    <s v="Derecha"/>
    <x v="88"/>
    <s v=" Male"/>
    <n v="40"/>
    <s v="Derecha"/>
    <n v="1"/>
    <x v="2"/>
    <x v="0"/>
    <x v="1"/>
    <n v="0"/>
    <n v="0"/>
  </r>
  <r>
    <s v="2224.JPG"/>
    <n v="4"/>
    <n v="22"/>
    <s v="1f86362f-2bcc-4d6f-8e7d-dd8dfb329486"/>
    <d v="2022-05-18T15:42:44"/>
    <n v="931"/>
    <s v="Derecha"/>
    <x v="89"/>
    <s v=" Female"/>
    <n v="43"/>
    <s v="Derecha"/>
    <n v="1"/>
    <x v="2"/>
    <x v="0"/>
    <x v="1"/>
    <n v="0"/>
    <n v="0"/>
  </r>
  <r>
    <s v="2224.JPG"/>
    <n v="4"/>
    <n v="22"/>
    <s v="ff8ba02e-f31a-4a8e-a0ab-7b781f6b7301"/>
    <d v="2022-05-18T16:44:14"/>
    <n v="875"/>
    <s v="Derecha"/>
    <x v="90"/>
    <s v=" Female"/>
    <n v="54"/>
    <s v="Derecha"/>
    <n v="1"/>
    <x v="2"/>
    <x v="0"/>
    <x v="1"/>
    <n v="0"/>
    <n v="0"/>
  </r>
  <r>
    <s v="2224.JPG"/>
    <n v="4"/>
    <n v="22"/>
    <s v="f7f50d9e-2563-43e5-8e53-393a87a260f0"/>
    <d v="2022-05-18T17:32:52"/>
    <n v="824"/>
    <s v="Derecha"/>
    <x v="92"/>
    <s v=" Male"/>
    <n v="34"/>
    <s v="Derecha"/>
    <n v="1"/>
    <x v="2"/>
    <x v="0"/>
    <x v="1"/>
    <n v="0"/>
    <n v="0"/>
  </r>
  <r>
    <s v="2224.JPG"/>
    <n v="4"/>
    <n v="22"/>
    <s v="a504fc95-3343-46c0-95ec-5984b66ffdd2"/>
    <d v="2022-05-19T14:40:05"/>
    <n v="1296"/>
    <s v="Derecha"/>
    <x v="93"/>
    <s v=" Female"/>
    <n v="50"/>
    <s v="Derecha"/>
    <n v="1"/>
    <x v="2"/>
    <x v="0"/>
    <x v="1"/>
    <n v="0"/>
    <n v="0"/>
  </r>
  <r>
    <s v="2224.JPG"/>
    <n v="4"/>
    <n v="22"/>
    <s v="4fc18876-62ec-4b2f-802c-0bba170d8f77"/>
    <d v="2022-05-18T17:57:54"/>
    <n v="2594"/>
    <m/>
    <x v="94"/>
    <s v=" Female"/>
    <n v="41"/>
    <s v="Derecha"/>
    <n v="0"/>
    <x v="2"/>
    <x v="0"/>
    <x v="0"/>
    <n v="0"/>
    <n v="0"/>
  </r>
  <r>
    <s v="2224.JPG"/>
    <n v="4"/>
    <n v="22"/>
    <s v="72a17036-28fa-42ea-ab50-53aa832046f2"/>
    <d v="2022-08-11T15:37:01"/>
    <n v="1036"/>
    <s v="Derecha"/>
    <x v="91"/>
    <s v=" Female"/>
    <n v="31"/>
    <s v="Derecha"/>
    <n v="1"/>
    <x v="2"/>
    <x v="0"/>
    <x v="1"/>
    <n v="0"/>
    <n v="0"/>
  </r>
  <r>
    <s v="2224.JPG"/>
    <n v="4"/>
    <n v="22"/>
    <s v="964ec224-ff86-4202-996c-802ce2d025aa"/>
    <d v="2022-05-30T17:01:12"/>
    <n v="1669"/>
    <s v="ARROWDOWN"/>
    <x v="95"/>
    <s v=" Female"/>
    <n v="64"/>
    <s v="Derecha"/>
    <n v="0"/>
    <x v="2"/>
    <x v="0"/>
    <x v="0"/>
    <n v="0"/>
    <n v="0"/>
  </r>
  <r>
    <s v="2224.JPG"/>
    <n v="4"/>
    <n v="22"/>
    <s v="cd07e3ac-add2-42fb-854c-0911e30b21e3"/>
    <d v="2022-05-15T16:53:31"/>
    <n v="980"/>
    <s v="Derecha"/>
    <x v="96"/>
    <s v=" Male"/>
    <n v="22"/>
    <s v="Derecha"/>
    <n v="1"/>
    <x v="2"/>
    <x v="0"/>
    <x v="1"/>
    <n v="0"/>
    <n v="0"/>
  </r>
  <r>
    <s v="2224.JPG"/>
    <n v="4"/>
    <n v="22"/>
    <s v="0def82ab-78a5-4293-89c2-4906faf90331"/>
    <d v="2022-05-22T18:49:10"/>
    <n v="794"/>
    <s v="Derecha"/>
    <x v="97"/>
    <s v=" Male"/>
    <n v="30"/>
    <s v="Derecha"/>
    <n v="1"/>
    <x v="2"/>
    <x v="0"/>
    <x v="1"/>
    <n v="0"/>
    <n v="0"/>
  </r>
  <r>
    <s v="2224.JPG"/>
    <n v="4"/>
    <n v="22"/>
    <s v="912a6b41-26f1-4d45-9182-aaaf50c3d23c"/>
    <d v="2022-05-23T12:24:41"/>
    <n v="781"/>
    <s v="Derecha"/>
    <x v="99"/>
    <s v=" Male"/>
    <n v="38"/>
    <s v="Derecha"/>
    <n v="1"/>
    <x v="2"/>
    <x v="0"/>
    <x v="1"/>
    <n v="0"/>
    <n v="0"/>
  </r>
  <r>
    <s v="2224.JPG"/>
    <n v="4"/>
    <n v="22"/>
    <s v="99b38ef5-178e-4491-a933-667e44222168"/>
    <d v="2022-05-31T14:41:58"/>
    <n v="1155"/>
    <s v="Derecha"/>
    <x v="98"/>
    <s v=" Female"/>
    <n v="48"/>
    <s v="Derecha"/>
    <n v="1"/>
    <x v="2"/>
    <x v="0"/>
    <x v="1"/>
    <n v="0"/>
    <n v="0"/>
  </r>
  <r>
    <s v="2224.JPG"/>
    <n v="4"/>
    <n v="22"/>
    <s v="2e8b28bb-e08c-4068-8012-29d1242b9528"/>
    <d v="2022-06-22T17:56:32"/>
    <n v="2256"/>
    <s v="Derecha"/>
    <x v="100"/>
    <s v=" Female"/>
    <n v="33"/>
    <s v="Derecha"/>
    <n v="1"/>
    <x v="2"/>
    <x v="0"/>
    <x v="1"/>
    <n v="0"/>
    <n v="0"/>
  </r>
  <r>
    <s v="2224.JPG"/>
    <n v="4"/>
    <n v="22"/>
    <s v="d3f43b66-f6c3-40de-a466-eab977e9dce8"/>
    <d v="2022-08-11T17:00:03"/>
    <n v="1469"/>
    <s v="Derecha"/>
    <x v="101"/>
    <s v=" Female"/>
    <n v="39"/>
    <s v="Derecha"/>
    <n v="1"/>
    <x v="2"/>
    <x v="0"/>
    <x v="1"/>
    <n v="0"/>
    <n v="0"/>
  </r>
  <r>
    <s v="2224.JPG"/>
    <n v="4"/>
    <n v="22"/>
    <s v="d8a39c1e-0106-47d9-a017-a104451db2c8"/>
    <d v="2022-06-29T08:22:57"/>
    <n v="1580"/>
    <s v="Derecha"/>
    <x v="102"/>
    <s v=" Male"/>
    <n v="45"/>
    <s v="Derecha"/>
    <n v="1"/>
    <x v="2"/>
    <x v="0"/>
    <x v="1"/>
    <n v="0"/>
    <n v="0"/>
  </r>
  <r>
    <s v="2224.JPG"/>
    <n v="4"/>
    <n v="22"/>
    <s v="c331679c-0e4c-419f-954d-719fd6556fa1"/>
    <d v="2022-07-22T11:37:50"/>
    <n v="1226"/>
    <s v="Derecha"/>
    <x v="103"/>
    <s v=" Female"/>
    <n v="33"/>
    <s v="Derecha"/>
    <n v="1"/>
    <x v="2"/>
    <x v="0"/>
    <x v="1"/>
    <n v="0"/>
    <n v="0"/>
  </r>
  <r>
    <s v="2224.JPG"/>
    <n v="4"/>
    <n v="22"/>
    <s v="9715a377-f38e-4422-9fe5-227fe537a7a2"/>
    <d v="2022-07-12T18:20:12"/>
    <n v="860"/>
    <s v="Derecha"/>
    <x v="104"/>
    <s v=" Male"/>
    <n v="24"/>
    <s v="Derecha"/>
    <n v="1"/>
    <x v="2"/>
    <x v="0"/>
    <x v="1"/>
    <n v="0"/>
    <n v="0"/>
  </r>
  <r>
    <s v="2224.JPG"/>
    <n v="4"/>
    <n v="22"/>
    <s v="09445da6-7eda-46c9-9a98-f5e7f7dc40cd"/>
    <d v="2022-07-29T12:26:07"/>
    <n v="1125"/>
    <s v="Derecha"/>
    <x v="105"/>
    <s v=" Female"/>
    <n v="67"/>
    <s v="Derecha"/>
    <n v="1"/>
    <x v="2"/>
    <x v="0"/>
    <x v="1"/>
    <n v="0"/>
    <n v="0"/>
  </r>
  <r>
    <s v="2224.JPG"/>
    <n v="4"/>
    <n v="22"/>
    <s v="4274d6da-695f-4089-8cf6-11fc50974f55"/>
    <d v="2022-07-19T15:46:00"/>
    <n v="1971"/>
    <s v="Derecha"/>
    <x v="106"/>
    <s v=" Male"/>
    <n v="25"/>
    <s v="Derecha"/>
    <n v="1"/>
    <x v="2"/>
    <x v="0"/>
    <x v="1"/>
    <n v="0"/>
    <n v="0"/>
  </r>
  <r>
    <s v="2224.JPG"/>
    <n v="4"/>
    <n v="22"/>
    <s v="1bfd9ad6-41bc-4acb-8ead-d4bb26cddf7d"/>
    <d v="2022-07-21T18:19:56"/>
    <n v="1241"/>
    <s v="Derecha"/>
    <x v="107"/>
    <s v=" Female"/>
    <n v="37"/>
    <s v="Derecha"/>
    <n v="1"/>
    <x v="2"/>
    <x v="0"/>
    <x v="1"/>
    <n v="0"/>
    <n v="0"/>
  </r>
  <r>
    <s v="2224.JPG"/>
    <n v="4"/>
    <n v="22"/>
    <s v="667c6307-65d5-48d0-ac94-2489f04bf799"/>
    <d v="2022-07-24T11:21:38"/>
    <n v="1130"/>
    <s v="Derecha"/>
    <x v="108"/>
    <s v=" Male"/>
    <n v="37"/>
    <s v="Derecha"/>
    <n v="1"/>
    <x v="2"/>
    <x v="0"/>
    <x v="1"/>
    <n v="0"/>
    <n v="0"/>
  </r>
  <r>
    <s v="2224.JPG"/>
    <n v="4"/>
    <n v="22"/>
    <s v="5e7566e2-37d2-4764-b891-b4954921ecd7"/>
    <d v="2022-07-29T16:18:56"/>
    <n v="696"/>
    <s v="Derecha"/>
    <x v="109"/>
    <s v=" Female"/>
    <n v="28"/>
    <s v="Derecha"/>
    <n v="1"/>
    <x v="2"/>
    <x v="0"/>
    <x v="1"/>
    <n v="0"/>
    <n v="0"/>
  </r>
  <r>
    <s v="2224.JPG"/>
    <n v="4"/>
    <n v="22"/>
    <s v="55c56f8d-81b3-4ccc-982c-1c4609c9cdd7"/>
    <d v="2022-07-28T16:15:10"/>
    <n v="1014"/>
    <s v="Derecha"/>
    <x v="110"/>
    <s v=" Female"/>
    <n v="20"/>
    <s v="Derecha"/>
    <n v="1"/>
    <x v="2"/>
    <x v="0"/>
    <x v="1"/>
    <n v="0"/>
    <n v="0"/>
  </r>
  <r>
    <s v="2224.JPG"/>
    <n v="4"/>
    <n v="22"/>
    <s v="805a06e2-eb93-46a0-85dc-64bfbc0b9ff6"/>
    <d v="2022-07-30T13:15:56"/>
    <n v="701"/>
    <s v="Derecha"/>
    <x v="111"/>
    <s v=" Female"/>
    <n v="20"/>
    <s v="Derecha"/>
    <n v="1"/>
    <x v="2"/>
    <x v="0"/>
    <x v="1"/>
    <n v="0"/>
    <n v="0"/>
  </r>
  <r>
    <s v="2224.JPG"/>
    <n v="4"/>
    <n v="22"/>
    <s v="47964169-bc68-4372-92b1-1cf0301d85fa"/>
    <d v="2022-08-12T17:03:53"/>
    <n v="1260"/>
    <s v="Derecha"/>
    <x v="112"/>
    <s v=" Female"/>
    <n v="62"/>
    <s v="Derecha"/>
    <n v="1"/>
    <x v="2"/>
    <x v="0"/>
    <x v="1"/>
    <n v="0"/>
    <n v="0"/>
  </r>
  <r>
    <s v="2224.JPG"/>
    <n v="4"/>
    <n v="22"/>
    <s v="3f433163-1906-412d-850c-fa5f0adc741f"/>
    <d v="2022-08-01T09:59:12"/>
    <n v="1335"/>
    <s v="Derecha"/>
    <x v="113"/>
    <s v=" Male"/>
    <n v="72"/>
    <s v="Derecha"/>
    <n v="1"/>
    <x v="2"/>
    <x v="0"/>
    <x v="1"/>
    <n v="0"/>
    <n v="0"/>
  </r>
  <r>
    <s v="2224.JPG"/>
    <n v="4"/>
    <n v="22"/>
    <s v="51e39f8e-58c5-4be5-9bae-ae1c162bdba1"/>
    <d v="2022-07-25T13:25:56"/>
    <n v="698"/>
    <s v="Derecha"/>
    <x v="114"/>
    <s v=" Male"/>
    <n v="20"/>
    <s v="Derecha"/>
    <n v="1"/>
    <x v="2"/>
    <x v="0"/>
    <x v="1"/>
    <n v="0"/>
    <n v="0"/>
  </r>
  <r>
    <s v="2224.JPG"/>
    <n v="4"/>
    <n v="22"/>
    <s v="5fc05fdb-ac83-4c7f-ba49-0ce60345c397"/>
    <d v="2022-08-12T17:57:40"/>
    <n v="1500"/>
    <s v="Derecha"/>
    <x v="115"/>
    <s v=" Female"/>
    <n v="22"/>
    <s v="Derecha"/>
    <n v="1"/>
    <x v="2"/>
    <x v="0"/>
    <x v="1"/>
    <n v="0"/>
    <n v="0"/>
  </r>
  <r>
    <s v="2224.JPG"/>
    <n v="4"/>
    <n v="22"/>
    <s v="1833bd09-455a-4adc-a522-1c3c3870d845"/>
    <d v="2022-07-25T20:11:04"/>
    <n v="1669"/>
    <s v="Derecha"/>
    <x v="116"/>
    <s v=" Male"/>
    <n v="31"/>
    <s v="Derecha"/>
    <n v="1"/>
    <x v="2"/>
    <x v="0"/>
    <x v="1"/>
    <n v="0"/>
    <n v="0"/>
  </r>
  <r>
    <s v="2224.JPG"/>
    <n v="4"/>
    <n v="22"/>
    <s v="79d369b2-1793-4fdb-a0c0-556ad8e85256"/>
    <d v="2022-07-26T10:11:51"/>
    <n v="687"/>
    <s v="Derecha"/>
    <x v="117"/>
    <s v=" Female"/>
    <n v="35"/>
    <s v="Derecha"/>
    <n v="1"/>
    <x v="2"/>
    <x v="0"/>
    <x v="1"/>
    <n v="0"/>
    <n v="0"/>
  </r>
  <r>
    <s v="2224.JPG"/>
    <n v="4"/>
    <n v="22"/>
    <s v="d888dc13-6d5d-42f8-99ae-22fd362bc777"/>
    <d v="2022-07-26T11:48:09"/>
    <n v="1194"/>
    <s v="Derecha"/>
    <x v="118"/>
    <s v=" Male"/>
    <n v="54"/>
    <s v="Derecha"/>
    <n v="1"/>
    <x v="2"/>
    <x v="0"/>
    <x v="1"/>
    <n v="0"/>
    <n v="0"/>
  </r>
  <r>
    <s v="2224.JPG"/>
    <n v="4"/>
    <n v="22"/>
    <s v="9a78bce1-ffb6-4057-9f66-16395f92befe"/>
    <d v="2022-08-02T15:10:38"/>
    <n v="2487"/>
    <s v="Derecha"/>
    <x v="119"/>
    <s v=" Female"/>
    <n v="42"/>
    <s v="Derecha"/>
    <n v="1"/>
    <x v="2"/>
    <x v="0"/>
    <x v="1"/>
    <n v="0"/>
    <n v="0"/>
  </r>
  <r>
    <s v="2224.JPG"/>
    <n v="4"/>
    <n v="22"/>
    <s v="79107c46-0cde-4c45-b4b1-8be3859207fe"/>
    <d v="2022-07-26T18:40:36"/>
    <n v="1630"/>
    <s v="Derecha"/>
    <x v="120"/>
    <s v=" Female"/>
    <n v="55"/>
    <s v="Derecha"/>
    <n v="1"/>
    <x v="2"/>
    <x v="0"/>
    <x v="1"/>
    <n v="0"/>
    <n v="0"/>
  </r>
  <r>
    <s v="2224.JPG"/>
    <n v="4"/>
    <n v="22"/>
    <s v="0b4b1d65-8b13-4b04-82ce-d756203176a5"/>
    <d v="2022-07-27T17:11:10"/>
    <n v="1209"/>
    <s v="Derecha"/>
    <x v="121"/>
    <s v=" Female"/>
    <n v="23"/>
    <s v="Derecha"/>
    <n v="1"/>
    <x v="2"/>
    <x v="0"/>
    <x v="1"/>
    <n v="0"/>
    <n v="0"/>
  </r>
  <r>
    <s v="2224.JPG"/>
    <n v="4"/>
    <n v="22"/>
    <s v="de5fd03f-f196-469c-afb6-16b5936b1fe1"/>
    <d v="2022-07-27T18:48:07"/>
    <n v="1320"/>
    <s v="Derecha"/>
    <x v="122"/>
    <s v=" Female"/>
    <n v="25"/>
    <s v="Derecha"/>
    <n v="1"/>
    <x v="2"/>
    <x v="0"/>
    <x v="1"/>
    <n v="0"/>
    <n v="0"/>
  </r>
  <r>
    <s v="2224.JPG"/>
    <n v="4"/>
    <n v="22"/>
    <s v="c78dc2c7-02f4-40ae-b5c6-20d490073316"/>
    <d v="2022-08-03T14:02:28"/>
    <n v="845"/>
    <s v="Derecha"/>
    <x v="124"/>
    <s v=" Male"/>
    <n v="24"/>
    <s v="Derecha"/>
    <n v="1"/>
    <x v="2"/>
    <x v="0"/>
    <x v="1"/>
    <n v="0"/>
    <n v="0"/>
  </r>
  <r>
    <s v="2224.JPG"/>
    <n v="4"/>
    <n v="22"/>
    <s v="749dd685-eb2a-4701-b82f-33acc89e75bd"/>
    <d v="2022-08-16T15:37:56"/>
    <n v="841"/>
    <s v="Derecha"/>
    <x v="123"/>
    <s v=" Female"/>
    <n v="21"/>
    <s v="Derecha"/>
    <n v="1"/>
    <x v="2"/>
    <x v="0"/>
    <x v="1"/>
    <n v="0"/>
    <n v="0"/>
  </r>
  <r>
    <s v="2224.JPG"/>
    <n v="4"/>
    <n v="22"/>
    <s v="52c5ebf7-6475-4b23-b5c4-c5b8cf059130"/>
    <d v="2022-08-15T16:51:40"/>
    <n v="1962"/>
    <s v="Derecha"/>
    <x v="125"/>
    <s v=" Female"/>
    <n v="34"/>
    <s v="Derecha"/>
    <n v="1"/>
    <x v="2"/>
    <x v="0"/>
    <x v="1"/>
    <n v="0"/>
    <n v="0"/>
  </r>
  <r>
    <s v="2224.JPG"/>
    <n v="4"/>
    <n v="22"/>
    <s v="0d9ea8bf-6808-4755-998a-010ec5c358f0"/>
    <d v="2022-08-04T10:17:40"/>
    <n v="743"/>
    <s v="Derecha"/>
    <x v="126"/>
    <s v=" Female"/>
    <n v="30"/>
    <s v="Derecha"/>
    <n v="1"/>
    <x v="2"/>
    <x v="0"/>
    <x v="1"/>
    <n v="0"/>
    <n v="0"/>
  </r>
  <r>
    <s v="2224.JPG"/>
    <n v="4"/>
    <n v="22"/>
    <s v="b3ad7673-e4d4-41dd-97ed-598828b92e01"/>
    <d v="2022-08-04T17:39:11"/>
    <n v="1675"/>
    <s v="Derecha"/>
    <x v="127"/>
    <s v=" Male"/>
    <n v="24"/>
    <s v="Derecha"/>
    <n v="1"/>
    <x v="2"/>
    <x v="0"/>
    <x v="1"/>
    <n v="0"/>
    <n v="0"/>
  </r>
  <r>
    <s v="2224.JPG"/>
    <n v="4"/>
    <n v="22"/>
    <s v="047824aa-272e-419e-bcbf-266706eb3863"/>
    <d v="2022-08-16T12:48:26"/>
    <n v="1240"/>
    <s v="Derecha"/>
    <x v="128"/>
    <s v=" Female"/>
    <n v="66"/>
    <s v="Derecha"/>
    <n v="1"/>
    <x v="2"/>
    <x v="0"/>
    <x v="1"/>
    <n v="0"/>
    <n v="0"/>
  </r>
  <r>
    <s v="2224.JPG"/>
    <n v="4"/>
    <n v="22"/>
    <s v="35ea8eaa-3a67-433a-be1d-9a774c364e57"/>
    <d v="2022-08-05T16:42:27"/>
    <n v="1105"/>
    <s v="Derecha"/>
    <x v="129"/>
    <s v=" Male"/>
    <n v="34"/>
    <s v="Derecha"/>
    <n v="1"/>
    <x v="2"/>
    <x v="0"/>
    <x v="1"/>
    <n v="0"/>
    <n v="0"/>
  </r>
  <r>
    <s v="2224.JPG"/>
    <n v="4"/>
    <n v="22"/>
    <s v="82fdff77-2e39-4a9a-98e9-4452e4553ad9"/>
    <d v="2022-08-06T09:22:50"/>
    <n v="1065"/>
    <s v="Derecha"/>
    <x v="130"/>
    <s v=" Female"/>
    <n v="22"/>
    <s v="Derecha"/>
    <n v="1"/>
    <x v="2"/>
    <x v="0"/>
    <x v="1"/>
    <n v="0"/>
    <n v="0"/>
  </r>
  <r>
    <s v="2224.JPG"/>
    <n v="4"/>
    <n v="22"/>
    <s v="b18ef556-9259-41bf-99dd-4ded6fde40c5"/>
    <d v="2022-08-30T11:30:46"/>
    <n v="1155"/>
    <s v="Derecha"/>
    <x v="131"/>
    <s v=" Male"/>
    <n v="27"/>
    <s v="Derecha"/>
    <n v="1"/>
    <x v="2"/>
    <x v="0"/>
    <x v="1"/>
    <n v="0"/>
    <n v="0"/>
  </r>
  <r>
    <s v="2224.JPG"/>
    <n v="4"/>
    <n v="22"/>
    <s v="1818bc31-3ace-41f9-bc34-8f6025ba806c"/>
    <d v="2022-08-14T10:54:12"/>
    <n v="1196"/>
    <s v="Derecha"/>
    <x v="132"/>
    <s v=" Male"/>
    <n v="34"/>
    <s v="Derecha"/>
    <n v="1"/>
    <x v="2"/>
    <x v="0"/>
    <x v="1"/>
    <n v="0"/>
    <n v="0"/>
  </r>
  <r>
    <s v="2224.JPG"/>
    <n v="4"/>
    <n v="22"/>
    <s v="549987bc-78da-4e75-bf90-c98439e7b8d0"/>
    <d v="2022-08-08T10:00:04"/>
    <n v="983"/>
    <s v="Derecha"/>
    <x v="133"/>
    <s v=" Female"/>
    <n v="62"/>
    <s v="Derecha"/>
    <n v="1"/>
    <x v="2"/>
    <x v="0"/>
    <x v="1"/>
    <n v="0"/>
    <n v="0"/>
  </r>
  <r>
    <s v="2224.JPG"/>
    <n v="4"/>
    <n v="22"/>
    <s v="1020a99f-e320-4875-8049-dea76a41a616"/>
    <d v="2022-08-16T17:31:13"/>
    <n v="836"/>
    <s v="Derecha"/>
    <x v="134"/>
    <s v=" Female"/>
    <n v="60"/>
    <s v="Derecha"/>
    <n v="1"/>
    <x v="2"/>
    <x v="0"/>
    <x v="1"/>
    <n v="0"/>
    <n v="0"/>
  </r>
  <r>
    <s v="2224.JPG"/>
    <n v="4"/>
    <n v="22"/>
    <s v="03c9c947-ffdf-41ee-8271-148d5ad2e70a"/>
    <d v="2022-08-08T10:49:41"/>
    <n v="896"/>
    <s v="Derecha"/>
    <x v="135"/>
    <s v=" Male"/>
    <n v="28"/>
    <s v="Derecha"/>
    <n v="1"/>
    <x v="2"/>
    <x v="0"/>
    <x v="1"/>
    <n v="0"/>
    <n v="0"/>
  </r>
  <r>
    <s v="2224.JPG"/>
    <n v="4"/>
    <n v="22"/>
    <s v="e5aff67f-e3e9-4da1-8260-2aa4ad38864d"/>
    <d v="2022-08-08T18:06:30"/>
    <n v="2583"/>
    <m/>
    <x v="136"/>
    <s v=" Male"/>
    <n v="34"/>
    <s v="Derecha"/>
    <n v="0"/>
    <x v="2"/>
    <x v="0"/>
    <x v="0"/>
    <n v="0"/>
    <n v="0"/>
  </r>
  <r>
    <s v="2224.JPG"/>
    <n v="4"/>
    <n v="22"/>
    <s v="626db704-adea-489d-9ea5-36c1618c5d52"/>
    <d v="2022-08-14T15:38:11"/>
    <n v="798"/>
    <s v="Derecha"/>
    <x v="137"/>
    <s v=" Male"/>
    <n v="21"/>
    <s v="Derecha"/>
    <n v="1"/>
    <x v="2"/>
    <x v="0"/>
    <x v="1"/>
    <n v="0"/>
    <n v="0"/>
  </r>
  <r>
    <s v="2224.JPG"/>
    <n v="4"/>
    <n v="22"/>
    <s v="b7336768-f9fb-4e1c-b380-759ab0261d3d"/>
    <d v="2022-08-10T09:22:43"/>
    <n v="1633"/>
    <s v="Derecha"/>
    <x v="138"/>
    <s v=" Female"/>
    <n v="21"/>
    <s v="Derecha"/>
    <n v="1"/>
    <x v="2"/>
    <x v="0"/>
    <x v="1"/>
    <n v="0"/>
    <n v="0"/>
  </r>
  <r>
    <s v="2224.JPG"/>
    <n v="4"/>
    <n v="22"/>
    <s v="13f54da1-ee40-4979-8b95-22d9612521ff"/>
    <d v="2022-08-19T10:25:06"/>
    <n v="1628"/>
    <s v="Derecha"/>
    <x v="139"/>
    <s v=" Male"/>
    <n v="34"/>
    <s v="Derecha"/>
    <n v="1"/>
    <x v="2"/>
    <x v="0"/>
    <x v="1"/>
    <n v="0"/>
    <n v="0"/>
  </r>
  <r>
    <s v="2224.JPG"/>
    <n v="4"/>
    <n v="22"/>
    <s v="08c9a03b-d628-4c3b-adee-fd1cd56923be"/>
    <d v="2022-08-19T16:14:13"/>
    <n v="685"/>
    <s v="Derecha"/>
    <x v="140"/>
    <s v=" Male"/>
    <n v="22"/>
    <s v="Derecha"/>
    <n v="1"/>
    <x v="2"/>
    <x v="0"/>
    <x v="1"/>
    <n v="0"/>
    <n v="0"/>
  </r>
  <r>
    <s v="2224.JPG"/>
    <n v="4"/>
    <n v="22"/>
    <s v="f8d1605a-2f15-4511-9c8b-3a42707869ce"/>
    <d v="2022-08-21T14:24:56"/>
    <n v="1203"/>
    <s v="Derecha"/>
    <x v="141"/>
    <s v=" Male"/>
    <n v="23"/>
    <s v="Derecha"/>
    <n v="1"/>
    <x v="2"/>
    <x v="0"/>
    <x v="1"/>
    <n v="0"/>
    <n v="0"/>
  </r>
  <r>
    <s v="2224.JPG"/>
    <n v="4"/>
    <n v="22"/>
    <s v="fccca164-6956-4e82-9f60-83eaad5690b6"/>
    <d v="2022-08-23T14:09:24"/>
    <n v="880"/>
    <s v="Derecha"/>
    <x v="142"/>
    <s v=" Female"/>
    <n v="35"/>
    <s v="Derecha"/>
    <n v="1"/>
    <x v="2"/>
    <x v="0"/>
    <x v="1"/>
    <n v="0"/>
    <n v="0"/>
  </r>
  <r>
    <s v="2224.JPG"/>
    <n v="4"/>
    <n v="22"/>
    <s v="d92bd10c-40cd-4729-8c1e-b7fe64f723de"/>
    <d v="2022-08-30T15:15:34"/>
    <n v="1939"/>
    <s v="Derecha"/>
    <x v="143"/>
    <s v=" Female"/>
    <n v="48"/>
    <s v="Derecha"/>
    <n v="1"/>
    <x v="2"/>
    <x v="0"/>
    <x v="1"/>
    <n v="0"/>
    <n v="0"/>
  </r>
  <r>
    <s v="2224.JPG"/>
    <n v="4"/>
    <n v="22"/>
    <s v="ebd5f39b-f978-420a-9298-b43ce3e82893"/>
    <d v="2022-08-24T14:06:55"/>
    <n v="2567"/>
    <m/>
    <x v="144"/>
    <s v=" Female"/>
    <n v="75"/>
    <s v="Derecha"/>
    <n v="0"/>
    <x v="2"/>
    <x v="0"/>
    <x v="0"/>
    <n v="0"/>
    <n v="0"/>
  </r>
  <r>
    <s v="2224.JPG"/>
    <n v="4"/>
    <n v="22"/>
    <s v="160efa45-3c2a-42d1-a7d4-a1478afe8564"/>
    <d v="2022-08-25T11:51:57"/>
    <n v="2532"/>
    <m/>
    <x v="145"/>
    <s v=" Female"/>
    <n v="66"/>
    <s v="Derecha"/>
    <n v="0"/>
    <x v="2"/>
    <x v="0"/>
    <x v="0"/>
    <n v="0"/>
    <n v="0"/>
  </r>
  <r>
    <s v="2224.JPG"/>
    <n v="4"/>
    <n v="22"/>
    <s v="8f458576-d63a-4d73-a9f7-532146fdc43e"/>
    <d v="2022-08-25T13:27:38"/>
    <n v="786"/>
    <s v="Derecha"/>
    <x v="146"/>
    <s v=" Female"/>
    <n v="36"/>
    <s v="Derecha"/>
    <n v="1"/>
    <x v="2"/>
    <x v="0"/>
    <x v="1"/>
    <n v="0"/>
    <n v="0"/>
  </r>
  <r>
    <s v="2224.JPG"/>
    <n v="4"/>
    <n v="22"/>
    <s v="a2cb2fde-eec3-4260-b850-a8830018e119"/>
    <d v="2022-08-26T10:37:53"/>
    <n v="1319"/>
    <s v="Derecha"/>
    <x v="147"/>
    <s v=" Male"/>
    <n v="36"/>
    <s v="Derecha"/>
    <n v="1"/>
    <x v="2"/>
    <x v="0"/>
    <x v="1"/>
    <n v="0"/>
    <n v="0"/>
  </r>
  <r>
    <s v="2224.JPG"/>
    <n v="4"/>
    <n v="22"/>
    <s v="f28f54d8-437d-40c5-85cb-ed1a1d3da308"/>
    <d v="2022-08-26T11:45:10"/>
    <n v="1063"/>
    <s v="Derecha"/>
    <x v="148"/>
    <s v=" Male"/>
    <n v="46"/>
    <s v="Derecha"/>
    <n v="1"/>
    <x v="2"/>
    <x v="0"/>
    <x v="1"/>
    <n v="0"/>
    <n v="0"/>
  </r>
  <r>
    <s v="2224.JPG"/>
    <n v="4"/>
    <n v="22"/>
    <s v="55ac78a4-86d4-4336-95b1-3580ae83adb3"/>
    <d v="2022-08-26T18:39:50"/>
    <n v="1577"/>
    <s v="Derecha"/>
    <x v="149"/>
    <s v=" Female"/>
    <n v="52"/>
    <s v="Derecha"/>
    <n v="1"/>
    <x v="2"/>
    <x v="0"/>
    <x v="1"/>
    <n v="0"/>
    <n v="0"/>
  </r>
  <r>
    <s v="2224.JPG"/>
    <n v="4"/>
    <n v="22"/>
    <s v="94907be6-df46-4b7d-9bfc-71e3119bfb0c"/>
    <d v="2022-08-27T10:58:34"/>
    <n v="875"/>
    <s v="Derecha"/>
    <x v="150"/>
    <s v=" Female"/>
    <n v="61"/>
    <s v="Derecha"/>
    <n v="1"/>
    <x v="2"/>
    <x v="0"/>
    <x v="1"/>
    <n v="0"/>
    <n v="0"/>
  </r>
  <r>
    <s v="2224.JPG"/>
    <n v="4"/>
    <n v="22"/>
    <s v="dd7bdf6e-ad93-40af-954f-97e216398cde"/>
    <d v="2022-08-27T11:18:40"/>
    <n v="2614"/>
    <m/>
    <x v="151"/>
    <s v=" Female"/>
    <n v="24"/>
    <s v="Derecha"/>
    <n v="0"/>
    <x v="2"/>
    <x v="0"/>
    <x v="0"/>
    <n v="0"/>
    <n v="0"/>
  </r>
  <r>
    <s v="2224.JPG"/>
    <n v="4"/>
    <n v="22"/>
    <s v="9680ed43-a7a4-48e7-ad1d-0d0555d33d3f"/>
    <d v="2022-08-27T13:46:16"/>
    <n v="1148"/>
    <s v="Derecha"/>
    <x v="152"/>
    <s v=" Male"/>
    <n v="39"/>
    <s v="Derecha"/>
    <n v="1"/>
    <x v="2"/>
    <x v="0"/>
    <x v="1"/>
    <n v="0"/>
    <n v="0"/>
  </r>
  <r>
    <s v="2224.JPG"/>
    <n v="4"/>
    <n v="22"/>
    <s v="bc7b8e61-124e-4673-b599-db0863c0c5a8"/>
    <d v="2022-08-27T17:59:00"/>
    <n v="2152"/>
    <s v="Derecha"/>
    <x v="153"/>
    <s v=" Female"/>
    <n v="56"/>
    <s v="Derecha"/>
    <n v="1"/>
    <x v="2"/>
    <x v="0"/>
    <x v="1"/>
    <n v="0"/>
    <n v="0"/>
  </r>
  <r>
    <s v="2224.JPG"/>
    <n v="4"/>
    <n v="22"/>
    <s v="7101ff7b-df22-4d16-9808-9eb5b0ef2d78"/>
    <d v="2022-09-17T13:25:26"/>
    <n v="536"/>
    <s v="Derecha"/>
    <x v="154"/>
    <s v=" Female"/>
    <n v="23"/>
    <s v="Derecha"/>
    <n v="1"/>
    <x v="2"/>
    <x v="0"/>
    <x v="1"/>
    <n v="0"/>
    <n v="0"/>
  </r>
  <r>
    <s v="2224.JPG"/>
    <n v="4"/>
    <n v="22"/>
    <s v="4a825a10-fe7e-4a6c-8d15-f640292862c9"/>
    <d v="2022-09-02T13:25:17"/>
    <n v="1335"/>
    <s v="Derecha"/>
    <x v="155"/>
    <s v=" Female"/>
    <n v="22"/>
    <s v="Derecha"/>
    <n v="1"/>
    <x v="2"/>
    <x v="0"/>
    <x v="1"/>
    <n v="0"/>
    <n v="0"/>
  </r>
  <r>
    <s v="2224.JPG"/>
    <n v="4"/>
    <n v="22"/>
    <s v="fcb67899-6dda-4db8-8c1b-7948bfba2995"/>
    <d v="2022-09-02T14:33:29"/>
    <n v="1227"/>
    <s v="Derecha"/>
    <x v="156"/>
    <s v=" Female"/>
    <n v="25"/>
    <s v="Derecha"/>
    <n v="1"/>
    <x v="2"/>
    <x v="0"/>
    <x v="1"/>
    <n v="0"/>
    <n v="0"/>
  </r>
  <r>
    <s v="2224.JPG"/>
    <n v="4"/>
    <n v="22"/>
    <s v="0a437f74-6bc1-42b5-846e-13753ad6ad6e"/>
    <d v="2022-09-04T15:08:51"/>
    <n v="1014"/>
    <s v="Derecha"/>
    <x v="157"/>
    <s v=" Male"/>
    <n v="40"/>
    <s v="Derecha"/>
    <n v="1"/>
    <x v="2"/>
    <x v="0"/>
    <x v="1"/>
    <n v="0"/>
    <n v="0"/>
  </r>
  <r>
    <s v="2224.JPG"/>
    <n v="4"/>
    <n v="22"/>
    <s v="1b3fc83f-fb2e-4a84-8e4e-99ba0f4843b9"/>
    <d v="2022-09-07T08:01:45"/>
    <n v="851"/>
    <s v="Derecha"/>
    <x v="158"/>
    <s v=" Male"/>
    <n v="40"/>
    <s v="Derecha"/>
    <n v="1"/>
    <x v="2"/>
    <x v="0"/>
    <x v="1"/>
    <n v="0"/>
    <n v="0"/>
  </r>
  <r>
    <s v="2224.JPG"/>
    <n v="4"/>
    <n v="22"/>
    <s v="97054f7e-ce10-4263-873a-dc964c39aeb1"/>
    <d v="2022-09-09T18:40:26"/>
    <n v="1052"/>
    <s v="Derecha"/>
    <x v="159"/>
    <s v=" Male"/>
    <n v="59"/>
    <s v="Derecha"/>
    <n v="1"/>
    <x v="2"/>
    <x v="0"/>
    <x v="1"/>
    <n v="0"/>
    <n v="0"/>
  </r>
  <r>
    <s v="2224.JPG"/>
    <n v="4"/>
    <n v="22"/>
    <s v="3b539dff-3071-4deb-b84b-6f6c208ecf3f"/>
    <d v="2022-09-17T11:37:33"/>
    <n v="1513"/>
    <s v="Derecha"/>
    <x v="160"/>
    <s v=" Male"/>
    <n v="65"/>
    <s v="Derecha"/>
    <n v="1"/>
    <x v="2"/>
    <x v="0"/>
    <x v="1"/>
    <n v="0"/>
    <n v="0"/>
  </r>
  <r>
    <s v="2224.JPG"/>
    <n v="4"/>
    <n v="22"/>
    <s v="ca403cd2-28f7-4c54-a7ee-b66a6e45dbd2"/>
    <d v="2022-09-29T10:30:30"/>
    <n v="1199"/>
    <s v="Derecha"/>
    <x v="161"/>
    <s v=" Female"/>
    <n v="64"/>
    <s v="Derecha"/>
    <n v="1"/>
    <x v="2"/>
    <x v="0"/>
    <x v="1"/>
    <n v="0"/>
    <n v="0"/>
  </r>
  <r>
    <s v="2224.JPG"/>
    <n v="4"/>
    <n v="22"/>
    <s v="d738f2e7-4848-4062-b68b-8cd8889aee86"/>
    <d v="2022-09-14T15:03:02"/>
    <n v="1082"/>
    <s v="Derecha"/>
    <x v="162"/>
    <s v=" Female"/>
    <n v="23"/>
    <s v="Derecha"/>
    <n v="1"/>
    <x v="2"/>
    <x v="0"/>
    <x v="1"/>
    <n v="0"/>
    <n v="0"/>
  </r>
  <r>
    <s v="2224.JPG"/>
    <n v="4"/>
    <n v="22"/>
    <s v="5c203d84-c962-4a49-9dac-f927e82ecb44"/>
    <d v="2022-09-19T17:37:20"/>
    <n v="1271"/>
    <s v="Derecha"/>
    <x v="163"/>
    <s v=" Female"/>
    <n v="63"/>
    <s v="Derecha"/>
    <n v="1"/>
    <x v="2"/>
    <x v="0"/>
    <x v="1"/>
    <n v="0"/>
    <n v="0"/>
  </r>
  <r>
    <s v="2224.JPG"/>
    <n v="4"/>
    <n v="22"/>
    <s v="876d845a-f08f-451d-ae78-0e6205fd1432"/>
    <d v="2022-09-30T08:49:23"/>
    <n v="1628"/>
    <s v="Derecha"/>
    <x v="164"/>
    <s v=" Male"/>
    <n v="46"/>
    <s v="Derecha"/>
    <n v="1"/>
    <x v="2"/>
    <x v="0"/>
    <x v="1"/>
    <n v="0"/>
    <n v="0"/>
  </r>
  <r>
    <s v="2224.JPG"/>
    <n v="4"/>
    <n v="22"/>
    <s v="100db8d9-1d04-4178-8b81-0af7c692a9a3"/>
    <d v="2022-09-22T11:58:35"/>
    <n v="1666"/>
    <s v="Derecha"/>
    <x v="166"/>
    <s v=" Female"/>
    <n v="46"/>
    <s v="Derecha"/>
    <n v="1"/>
    <x v="2"/>
    <x v="0"/>
    <x v="1"/>
    <n v="0"/>
    <n v="0"/>
  </r>
  <r>
    <s v="2224.JPG"/>
    <n v="4"/>
    <n v="22"/>
    <s v="b177e8df-0c30-45b0-b4ee-785692b43b53"/>
    <d v="2022-09-22T19:42:00"/>
    <n v="771"/>
    <s v="Derecha"/>
    <x v="167"/>
    <s v=" Female"/>
    <n v="33"/>
    <s v="Derecha"/>
    <n v="1"/>
    <x v="2"/>
    <x v="0"/>
    <x v="1"/>
    <n v="0"/>
    <n v="0"/>
  </r>
  <r>
    <s v="2224.JPG"/>
    <n v="4"/>
    <n v="22"/>
    <s v="7d36e313-b1ac-4a69-bdcf-02bab51560cb"/>
    <d v="2022-10-04T13:39:51"/>
    <n v="1657"/>
    <s v="Derecha"/>
    <x v="168"/>
    <s v=" Female"/>
    <n v="46"/>
    <s v="Derecha"/>
    <n v="1"/>
    <x v="2"/>
    <x v="0"/>
    <x v="1"/>
    <n v="0"/>
    <n v="0"/>
  </r>
  <r>
    <s v="2224.JPG"/>
    <n v="4"/>
    <n v="22"/>
    <s v="81282c5a-e15c-452c-89f6-733bc01189c7"/>
    <d v="2022-10-06T19:07:01"/>
    <n v="1345"/>
    <s v="Derecha"/>
    <x v="165"/>
    <s v=" Female"/>
    <n v="32"/>
    <s v="Derecha"/>
    <n v="1"/>
    <x v="2"/>
    <x v="0"/>
    <x v="1"/>
    <n v="0"/>
    <n v="0"/>
  </r>
  <r>
    <s v="2224.JPG"/>
    <n v="4"/>
    <n v="22"/>
    <s v="b784107e-90e0-4c11-98fa-b3ca52736cc2"/>
    <d v="2022-09-23T09:49:18"/>
    <n v="2532"/>
    <m/>
    <x v="169"/>
    <s v=" Male"/>
    <n v="40"/>
    <s v="Derecha"/>
    <n v="0"/>
    <x v="2"/>
    <x v="0"/>
    <x v="0"/>
    <n v="0"/>
    <n v="0"/>
  </r>
  <r>
    <s v="2224.JPG"/>
    <n v="4"/>
    <n v="22"/>
    <s v="ab19b606-e62b-4f6d-b61f-549777a07d34"/>
    <d v="2022-09-25T11:50:50"/>
    <n v="976"/>
    <s v="Derecha"/>
    <x v="170"/>
    <s v=" Female"/>
    <n v="42"/>
    <s v="Derecha"/>
    <n v="1"/>
    <x v="2"/>
    <x v="0"/>
    <x v="1"/>
    <n v="0"/>
    <n v="0"/>
  </r>
  <r>
    <s v="2224.JPG"/>
    <n v="4"/>
    <n v="22"/>
    <s v="560f0640-efbe-425b-9524-7dd1aaba04df"/>
    <d v="2022-10-01T17:36:24"/>
    <n v="932"/>
    <s v="Derecha"/>
    <x v="171"/>
    <s v=" Male"/>
    <n v="46"/>
    <s v="Derecha"/>
    <n v="1"/>
    <x v="2"/>
    <x v="0"/>
    <x v="1"/>
    <n v="0"/>
    <n v="0"/>
  </r>
  <r>
    <s v="2224.JPG"/>
    <n v="4"/>
    <n v="22"/>
    <s v="8e4cbe97-ce5e-49f7-8475-fa141ed259fa"/>
    <d v="2022-09-26T10:24:23"/>
    <n v="1369"/>
    <s v="Derecha"/>
    <x v="172"/>
    <s v=" Female"/>
    <n v="51"/>
    <s v="Derecha"/>
    <n v="1"/>
    <x v="2"/>
    <x v="0"/>
    <x v="1"/>
    <n v="0"/>
    <n v="0"/>
  </r>
  <r>
    <s v="2224.JPG"/>
    <n v="4"/>
    <n v="22"/>
    <s v="1e0a4dbb-859d-40aa-ab15-e14600aeda35"/>
    <d v="2022-09-26T11:01:22"/>
    <n v="1808"/>
    <s v="Derecha"/>
    <x v="173"/>
    <s v=" Female"/>
    <n v="75"/>
    <s v="Derecha"/>
    <n v="1"/>
    <x v="2"/>
    <x v="0"/>
    <x v="1"/>
    <n v="0"/>
    <n v="0"/>
  </r>
  <r>
    <s v="2224.JPG"/>
    <n v="4"/>
    <n v="22"/>
    <s v="cdf10e68-74ee-40a1-97e6-d5627737400d"/>
    <d v="2022-09-26T17:09:54"/>
    <n v="1216"/>
    <s v="Derecha"/>
    <x v="174"/>
    <s v=" Male"/>
    <n v="51"/>
    <s v="Derecha"/>
    <n v="1"/>
    <x v="2"/>
    <x v="0"/>
    <x v="1"/>
    <n v="0"/>
    <n v="0"/>
  </r>
  <r>
    <s v="2224.JPG"/>
    <n v="4"/>
    <n v="22"/>
    <s v="810d17d4-a229-4b4c-a343-bf613e224f81"/>
    <d v="2022-09-26T19:51:15"/>
    <n v="728"/>
    <s v="Derecha"/>
    <x v="175"/>
    <s v=" Female"/>
    <n v="48"/>
    <s v="Derecha"/>
    <n v="1"/>
    <x v="2"/>
    <x v="0"/>
    <x v="1"/>
    <n v="0"/>
    <n v="0"/>
  </r>
  <r>
    <s v="2224.JPG"/>
    <n v="4"/>
    <n v="22"/>
    <s v="cb344854-4621-41a4-bf2d-9c1292e34f53"/>
    <d v="2022-09-27T20:49:52"/>
    <n v="1276"/>
    <s v="Derecha"/>
    <x v="176"/>
    <s v=" Male"/>
    <n v="46"/>
    <s v="Derecha"/>
    <n v="1"/>
    <x v="2"/>
    <x v="0"/>
    <x v="1"/>
    <n v="0"/>
    <n v="0"/>
  </r>
  <r>
    <s v="2224.JPG"/>
    <n v="4"/>
    <n v="22"/>
    <s v="9b6b6609-993b-46b7-80fb-988c12d2f659"/>
    <d v="2022-10-20T15:00:27"/>
    <n v="943"/>
    <s v="Derecha"/>
    <x v="177"/>
    <s v=" Male"/>
    <n v="46"/>
    <s v="Derecha"/>
    <n v="1"/>
    <x v="2"/>
    <x v="0"/>
    <x v="1"/>
    <n v="0"/>
    <n v="0"/>
  </r>
  <r>
    <s v="2224.JPG"/>
    <n v="4"/>
    <n v="22"/>
    <s v="52f0e0fe-b132-43f6-8c7f-f8f08467ac66"/>
    <d v="2022-10-12T11:53:19"/>
    <n v="918"/>
    <s v="Derecha"/>
    <x v="178"/>
    <s v=" Female"/>
    <n v="54"/>
    <s v="Derecha"/>
    <n v="1"/>
    <x v="2"/>
    <x v="0"/>
    <x v="1"/>
    <n v="0"/>
    <n v="0"/>
  </r>
  <r>
    <s v="2224.JPG"/>
    <n v="4"/>
    <n v="22"/>
    <s v="dab64461-b659-46de-a8a5-0696bace8292"/>
    <d v="2022-10-12T11:57:39"/>
    <n v="1137"/>
    <s v="Derecha"/>
    <x v="179"/>
    <s v=" Female"/>
    <n v="39"/>
    <s v="Derecha"/>
    <n v="1"/>
    <x v="2"/>
    <x v="0"/>
    <x v="1"/>
    <n v="0"/>
    <n v="0"/>
  </r>
  <r>
    <s v="2224.JPG"/>
    <n v="4"/>
    <n v="22"/>
    <s v="ad86fd9c-9fa9-425b-8d0e-33e9fda6c1a5"/>
    <d v="2022-10-14T19:37:05"/>
    <n v="882"/>
    <s v="Derecha"/>
    <x v="180"/>
    <s v=" Female"/>
    <n v="50"/>
    <s v="Derecha"/>
    <n v="1"/>
    <x v="2"/>
    <x v="0"/>
    <x v="1"/>
    <n v="0"/>
    <n v="0"/>
  </r>
  <r>
    <s v="2224.JPG"/>
    <n v="4"/>
    <n v="22"/>
    <s v="0d1ef716-da95-4cd4-a2bf-a33a7eb02d44"/>
    <d v="2022-10-17T15:53:01"/>
    <n v="2535"/>
    <m/>
    <x v="181"/>
    <s v=" Female"/>
    <n v="42"/>
    <s v="Derecha"/>
    <n v="0"/>
    <x v="2"/>
    <x v="0"/>
    <x v="0"/>
    <n v="0"/>
    <n v="0"/>
  </r>
  <r>
    <s v="2224.JPG"/>
    <n v="4"/>
    <n v="22"/>
    <s v="54f81061-f48a-4c79-a211-77547a62f8bc"/>
    <d v="2022-10-18T11:47:14"/>
    <n v="947"/>
    <s v="Derecha"/>
    <x v="182"/>
    <s v=" Female"/>
    <n v="50"/>
    <s v="Derecha"/>
    <n v="1"/>
    <x v="2"/>
    <x v="0"/>
    <x v="1"/>
    <n v="0"/>
    <n v="0"/>
  </r>
  <r>
    <s v="2224.JPG"/>
    <n v="4"/>
    <n v="22"/>
    <s v="7738f7b9-838b-47c3-97d9-9d7e7076a0af"/>
    <d v="2022-10-18T14:23:29"/>
    <n v="1540"/>
    <s v="Derecha"/>
    <x v="183"/>
    <s v=" Male"/>
    <n v="25"/>
    <s v="Derecha"/>
    <n v="1"/>
    <x v="2"/>
    <x v="0"/>
    <x v="1"/>
    <n v="0"/>
    <n v="0"/>
  </r>
  <r>
    <s v="2224.JPG"/>
    <n v="4"/>
    <n v="22"/>
    <s v="9585c741-a2d2-4858-af60-2d671eab9673"/>
    <d v="2022-10-18T15:56:20"/>
    <n v="1073"/>
    <s v="Derecha"/>
    <x v="184"/>
    <s v=" Female"/>
    <n v="46"/>
    <s v="Derecha"/>
    <n v="1"/>
    <x v="2"/>
    <x v="0"/>
    <x v="1"/>
    <n v="0"/>
    <n v="0"/>
  </r>
  <r>
    <s v="2224.JPG"/>
    <n v="4"/>
    <n v="22"/>
    <s v="1cbb4ca1-7881-4d71-afad-46106811511c"/>
    <d v="2022-10-23T18:30:36"/>
    <n v="1190"/>
    <s v="Derecha"/>
    <x v="185"/>
    <s v=" Male"/>
    <n v="52"/>
    <s v="Derecha"/>
    <n v="1"/>
    <x v="2"/>
    <x v="0"/>
    <x v="1"/>
    <n v="0"/>
    <n v="0"/>
  </r>
  <r>
    <s v="2224.JPG"/>
    <n v="4"/>
    <n v="22"/>
    <s v="b97f7c81-0be5-4514-b752-fc89dd7ad47f"/>
    <d v="2022-11-16T17:35:02"/>
    <n v="969"/>
    <s v="Derecha"/>
    <x v="186"/>
    <s v=" Female"/>
    <n v="46"/>
    <s v="Derecha"/>
    <n v="1"/>
    <x v="2"/>
    <x v="0"/>
    <x v="1"/>
    <n v="0"/>
    <n v="0"/>
  </r>
  <r>
    <s v="2224.JPG"/>
    <n v="4"/>
    <n v="22"/>
    <s v="0814b17d-3b52-4990-8148-093b2ac297ce"/>
    <d v="2022-10-26T18:15:11"/>
    <n v="1109"/>
    <s v="Derecha"/>
    <x v="187"/>
    <s v=" Female"/>
    <n v="25"/>
    <s v="Derecha"/>
    <n v="1"/>
    <x v="2"/>
    <x v="0"/>
    <x v="1"/>
    <n v="0"/>
    <n v="0"/>
  </r>
  <r>
    <s v="2224.JPG"/>
    <n v="4"/>
    <n v="22"/>
    <s v="c1e44832-fc33-4e16-abd5-d3cfe50c0111"/>
    <d v="2022-10-28T20:44:55"/>
    <n v="1499"/>
    <s v="Derecha"/>
    <x v="188"/>
    <s v=" Female"/>
    <n v="30"/>
    <s v="Derecha"/>
    <n v="1"/>
    <x v="2"/>
    <x v="0"/>
    <x v="1"/>
    <n v="0"/>
    <n v="0"/>
  </r>
  <r>
    <s v="2224.JPG"/>
    <n v="4"/>
    <n v="22"/>
    <s v="51c4058c-8282-457c-a73a-6b7073266337"/>
    <d v="2022-10-31T10:57:42"/>
    <n v="1748"/>
    <s v="Derecha"/>
    <x v="189"/>
    <s v=" Male"/>
    <n v="52"/>
    <s v="Derecha"/>
    <n v="1"/>
    <x v="2"/>
    <x v="0"/>
    <x v="1"/>
    <n v="0"/>
    <n v="0"/>
  </r>
  <r>
    <s v="2224.JPG"/>
    <n v="4"/>
    <n v="22"/>
    <s v="70a95014-8fb8-4e5e-af7a-2934b5cf06f6"/>
    <d v="2022-10-31T19:55:02"/>
    <n v="837"/>
    <s v="Derecha"/>
    <x v="190"/>
    <s v=" Female"/>
    <n v="46"/>
    <s v="Derecha"/>
    <n v="1"/>
    <x v="2"/>
    <x v="0"/>
    <x v="1"/>
    <n v="0"/>
    <n v="0"/>
  </r>
  <r>
    <s v="2224.JPG"/>
    <n v="4"/>
    <n v="22"/>
    <s v="303d86fa-5471-44dc-afaa-af9d7aa9eb7d"/>
    <d v="2022-11-01T11:46:01"/>
    <n v="1076"/>
    <s v="Derecha"/>
    <x v="191"/>
    <s v=" Male"/>
    <n v="46"/>
    <s v="Derecha"/>
    <n v="1"/>
    <x v="2"/>
    <x v="0"/>
    <x v="1"/>
    <n v="0"/>
    <n v="0"/>
  </r>
  <r>
    <s v="2224.JPG"/>
    <n v="4"/>
    <n v="22"/>
    <s v="e3466c10-c60c-49b5-9862-4b3aa673d3f2"/>
    <d v="2022-11-04T15:26:29"/>
    <n v="991"/>
    <s v="Derecha"/>
    <x v="192"/>
    <s v=" Female"/>
    <n v="72"/>
    <s v="Derecha"/>
    <n v="1"/>
    <x v="2"/>
    <x v="0"/>
    <x v="1"/>
    <n v="0"/>
    <n v="0"/>
  </r>
  <r>
    <s v="2224.JPG"/>
    <n v="4"/>
    <n v="22"/>
    <s v="6e45349b-590f-48f4-970c-1e71aa624e08"/>
    <d v="2022-11-07T15:10:34"/>
    <n v="1681"/>
    <s v="Derecha"/>
    <x v="193"/>
    <s v=" Female"/>
    <n v="38"/>
    <s v="Derecha"/>
    <n v="1"/>
    <x v="2"/>
    <x v="0"/>
    <x v="1"/>
    <n v="0"/>
    <n v="0"/>
  </r>
  <r>
    <s v="2224.JPG"/>
    <n v="4"/>
    <n v="22"/>
    <s v="1fedd5a6-bfdc-4844-88c3-99d369bf9f8f"/>
    <d v="2022-11-08T20:12:25"/>
    <n v="969"/>
    <s v="Derecha"/>
    <x v="194"/>
    <s v=" Female"/>
    <n v="48"/>
    <s v="Derecha"/>
    <n v="1"/>
    <x v="2"/>
    <x v="0"/>
    <x v="1"/>
    <n v="0"/>
    <n v="0"/>
  </r>
  <r>
    <s v="2224.JPG"/>
    <n v="4"/>
    <n v="22"/>
    <s v="f22c898a-3c4f-4ebe-8c10-7f62a03997cf"/>
    <d v="2022-11-10T13:02:30"/>
    <n v="1648"/>
    <s v="Derecha"/>
    <x v="195"/>
    <s v=" Male"/>
    <n v="34"/>
    <s v="Derecha"/>
    <n v="1"/>
    <x v="2"/>
    <x v="0"/>
    <x v="1"/>
    <n v="0"/>
    <n v="0"/>
  </r>
  <r>
    <s v="2224.JPG"/>
    <n v="4"/>
    <n v="22"/>
    <s v="558a3544-8076-4d49-9a63-64c8078aed5a"/>
    <d v="2022-11-17T19:13:10"/>
    <n v="1140"/>
    <s v="Derecha"/>
    <x v="196"/>
    <s v=" Female"/>
    <n v="73"/>
    <s v="Derecha"/>
    <n v="1"/>
    <x v="2"/>
    <x v="0"/>
    <x v="1"/>
    <n v="0"/>
    <n v="0"/>
  </r>
  <r>
    <s v="2224.JPG"/>
    <n v="4"/>
    <n v="22"/>
    <s v="199cf30e-91d9-49cf-9b51-f2cd72e9e1b6"/>
    <d v="2022-11-12T12:50:03"/>
    <n v="1505"/>
    <s v="Derecha"/>
    <x v="197"/>
    <s v=" Male"/>
    <n v="50"/>
    <s v="Derecha"/>
    <n v="1"/>
    <x v="2"/>
    <x v="0"/>
    <x v="1"/>
    <n v="0"/>
    <n v="0"/>
  </r>
  <r>
    <s v="2224.JPG"/>
    <n v="4"/>
    <n v="22"/>
    <s v="db307595-878a-43d1-9303-ad690ad63d47"/>
    <d v="2022-11-15T19:59:26"/>
    <n v="1044"/>
    <s v="Derecha"/>
    <x v="198"/>
    <s v=" Female"/>
    <n v="52"/>
    <s v="Derecha"/>
    <n v="1"/>
    <x v="2"/>
    <x v="0"/>
    <x v="1"/>
    <n v="0"/>
    <n v="0"/>
  </r>
  <r>
    <s v="2224.JPG"/>
    <n v="4"/>
    <n v="22"/>
    <s v="deac9f42-d6ff-489e-b114-3084c949373b"/>
    <d v="2022-11-18T12:47:06"/>
    <n v="1578"/>
    <s v="Derecha"/>
    <x v="199"/>
    <s v=" Male"/>
    <n v="40"/>
    <s v="Derecha"/>
    <n v="1"/>
    <x v="2"/>
    <x v="0"/>
    <x v="1"/>
    <n v="0"/>
    <n v="0"/>
  </r>
  <r>
    <s v="2224.JPG"/>
    <n v="4"/>
    <n v="22"/>
    <s v="54db8b23-eff0-4c13-87a8-e6094163204a"/>
    <d v="2022-11-19T10:40:01"/>
    <n v="2522"/>
    <m/>
    <x v="200"/>
    <s v=" Female"/>
    <n v="60"/>
    <s v="Derecha"/>
    <n v="0"/>
    <x v="2"/>
    <x v="0"/>
    <x v="0"/>
    <n v="0"/>
    <n v="0"/>
  </r>
  <r>
    <s v="2224.JPG"/>
    <n v="4"/>
    <n v="22"/>
    <s v="11df3e52-8caf-44ac-bedc-a0ab46e5b584"/>
    <d v="2022-11-22T17:22:28"/>
    <n v="1141"/>
    <s v="Derecha"/>
    <x v="201"/>
    <s v=" Male"/>
    <n v="74"/>
    <s v="Derecha"/>
    <n v="1"/>
    <x v="2"/>
    <x v="0"/>
    <x v="1"/>
    <n v="0"/>
    <n v="0"/>
  </r>
  <r>
    <s v="2224.JPG"/>
    <n v="4"/>
    <n v="22"/>
    <s v="6631af87-49be-4441-8e63-6e008233c7bf"/>
    <d v="2022-11-23T10:38:06"/>
    <n v="1592"/>
    <s v="Derecha"/>
    <x v="202"/>
    <s v=" Male"/>
    <n v="66"/>
    <s v="Derecha"/>
    <n v="1"/>
    <x v="2"/>
    <x v="0"/>
    <x v="1"/>
    <n v="0"/>
    <n v="0"/>
  </r>
  <r>
    <s v="2224.JPG"/>
    <n v="4"/>
    <n v="22"/>
    <s v="465eb3d1-9709-4cc6-a526-3214ff65b1f9"/>
    <d v="2022-12-14T19:04:30"/>
    <n v="1202"/>
    <s v="Derecha"/>
    <x v="203"/>
    <s v=" Male"/>
    <n v="49"/>
    <s v="Derecha"/>
    <n v="1"/>
    <x v="2"/>
    <x v="0"/>
    <x v="1"/>
    <n v="0"/>
    <n v="0"/>
  </r>
  <r>
    <s v="2224.JPG"/>
    <n v="4"/>
    <n v="22"/>
    <s v="f263e45c-b903-4e32-96b8-48d1569a7aab"/>
    <d v="2022-11-25T14:09:12"/>
    <n v="1400"/>
    <s v="Derecha"/>
    <x v="204"/>
    <s v=" Female"/>
    <n v="55"/>
    <s v="Derecha"/>
    <n v="1"/>
    <x v="2"/>
    <x v="0"/>
    <x v="1"/>
    <n v="0"/>
    <n v="0"/>
  </r>
  <r>
    <s v="2224.JPG"/>
    <n v="4"/>
    <n v="22"/>
    <s v="448c5bb2-f374-4aae-9280-9d8caa5383c7"/>
    <d v="2022-11-26T17:26:16"/>
    <n v="871"/>
    <s v="Derecha"/>
    <x v="205"/>
    <s v=" Female"/>
    <n v="60"/>
    <s v="Derecha"/>
    <n v="1"/>
    <x v="2"/>
    <x v="0"/>
    <x v="1"/>
    <n v="0"/>
    <n v="0"/>
  </r>
  <r>
    <s v="2224.JPG"/>
    <n v="4"/>
    <n v="22"/>
    <s v="8354a96d-4f24-4d68-b3f8-46b9345c9e51"/>
    <d v="2022-11-28T14:59:30"/>
    <n v="906"/>
    <s v="Derecha"/>
    <x v="206"/>
    <s v=" Male"/>
    <n v="50"/>
    <s v="Derecha"/>
    <n v="1"/>
    <x v="2"/>
    <x v="0"/>
    <x v="1"/>
    <n v="0"/>
    <n v="0"/>
  </r>
  <r>
    <s v="2224.JPG"/>
    <n v="4"/>
    <n v="22"/>
    <s v="27fc94a3-2555-4fde-bb0c-f144cb79969a"/>
    <d v="2022-11-28T18:19:31"/>
    <n v="1199"/>
    <s v="Derecha"/>
    <x v="207"/>
    <s v=" Female"/>
    <n v="55"/>
    <s v="Derecha"/>
    <n v="1"/>
    <x v="2"/>
    <x v="0"/>
    <x v="1"/>
    <n v="0"/>
    <n v="0"/>
  </r>
  <r>
    <s v="2224.JPG"/>
    <n v="4"/>
    <n v="22"/>
    <s v="32df0650-5185-4051-b8f1-02ba634a3cf1"/>
    <d v="2022-11-30T11:42:16"/>
    <n v="1708"/>
    <s v="Derecha"/>
    <x v="208"/>
    <s v=" Female"/>
    <n v="59"/>
    <s v="Derecha"/>
    <n v="1"/>
    <x v="2"/>
    <x v="0"/>
    <x v="1"/>
    <n v="0"/>
    <n v="0"/>
  </r>
  <r>
    <s v="2224.JPG"/>
    <n v="4"/>
    <n v="22"/>
    <s v="af6a44a6-350c-41ee-a28d-82fc2f163643"/>
    <d v="2022-12-04T12:57:57"/>
    <n v="1390"/>
    <s v="Derecha"/>
    <x v="65"/>
    <s v=" Female"/>
    <n v="65"/>
    <s v="Derecha"/>
    <n v="1"/>
    <x v="2"/>
    <x v="0"/>
    <x v="1"/>
    <n v="0"/>
    <n v="0"/>
  </r>
  <r>
    <s v="2224.JPG"/>
    <n v="4"/>
    <n v="22"/>
    <s v="0de9c148-a5f1-40bc-ae7b-e8f26ecefff3"/>
    <d v="2022-12-05T13:01:55"/>
    <n v="1097"/>
    <s v="Derecha"/>
    <x v="209"/>
    <s v=" Female"/>
    <n v="48"/>
    <s v="Derecha"/>
    <n v="1"/>
    <x v="2"/>
    <x v="0"/>
    <x v="1"/>
    <n v="0"/>
    <n v="0"/>
  </r>
  <r>
    <s v="2224.JPG"/>
    <n v="4"/>
    <n v="22"/>
    <s v="6ad48b07-6ea9-4a2e-877d-5dc332ad4a7b"/>
    <d v="2022-12-05T18:29:30"/>
    <n v="1781"/>
    <s v="Derecha"/>
    <x v="210"/>
    <s v=" Male"/>
    <n v="69"/>
    <s v="Derecha"/>
    <n v="1"/>
    <x v="2"/>
    <x v="0"/>
    <x v="1"/>
    <n v="0"/>
    <n v="0"/>
  </r>
  <r>
    <s v="2224.JPG"/>
    <n v="4"/>
    <n v="22"/>
    <s v="67c14d36-8d8a-4492-a13c-b89a780ec8bb"/>
    <d v="2022-12-06T09:36:14"/>
    <n v="653"/>
    <s v="Derecha"/>
    <x v="211"/>
    <s v=" Female"/>
    <n v="46"/>
    <s v="Derecha"/>
    <n v="1"/>
    <x v="2"/>
    <x v="0"/>
    <x v="1"/>
    <n v="0"/>
    <n v="0"/>
  </r>
  <r>
    <s v="2224.JPG"/>
    <n v="4"/>
    <n v="22"/>
    <s v="365f8e59-b319-4284-8d97-d73c6e587384"/>
    <d v="2022-12-07T16:51:07"/>
    <n v="982"/>
    <s v="Derecha"/>
    <x v="212"/>
    <s v=" Female"/>
    <n v="58"/>
    <s v="Derecha"/>
    <n v="1"/>
    <x v="2"/>
    <x v="0"/>
    <x v="1"/>
    <n v="0"/>
    <n v="0"/>
  </r>
  <r>
    <s v="2224.JPG"/>
    <n v="4"/>
    <n v="22"/>
    <s v="a488ffc8-71d5-4e38-9b0d-0662e3864d91"/>
    <d v="2022-12-08T11:39:24"/>
    <n v="1318"/>
    <s v="Derecha"/>
    <x v="213"/>
    <s v=" Female"/>
    <n v="67"/>
    <s v="Derecha"/>
    <n v="1"/>
    <x v="2"/>
    <x v="0"/>
    <x v="1"/>
    <n v="0"/>
    <n v="0"/>
  </r>
  <r>
    <s v="2224.JPG"/>
    <n v="4"/>
    <n v="22"/>
    <s v="863b7798-9934-4a39-aa57-50db7b26f156"/>
    <d v="2022-12-15T18:57:19"/>
    <n v="921"/>
    <s v="Derecha"/>
    <x v="214"/>
    <s v=" Male"/>
    <n v="40"/>
    <s v="Derecha"/>
    <n v="1"/>
    <x v="2"/>
    <x v="0"/>
    <x v="1"/>
    <n v="0"/>
    <n v="0"/>
  </r>
  <r>
    <s v="2224.JPG"/>
    <n v="4"/>
    <n v="22"/>
    <s v="930cd16a-9550-4ab1-aa67-154cc0c1eb2c"/>
    <d v="2022-12-12T10:48:14"/>
    <n v="824"/>
    <s v="Derecha"/>
    <x v="215"/>
    <s v=" Male"/>
    <n v="48"/>
    <s v="Derecha"/>
    <n v="1"/>
    <x v="2"/>
    <x v="0"/>
    <x v="1"/>
    <n v="0"/>
    <n v="0"/>
  </r>
  <r>
    <s v="2224.JPG"/>
    <n v="4"/>
    <n v="22"/>
    <s v="964748c6-f06c-4ab3-b1b1-6b3cd1e01572"/>
    <d v="2022-12-12T16:31:11"/>
    <n v="587"/>
    <s v="Derecha"/>
    <x v="216"/>
    <s v=" Male"/>
    <n v="42"/>
    <s v="Derecha"/>
    <n v="1"/>
    <x v="2"/>
    <x v="0"/>
    <x v="1"/>
    <n v="0"/>
    <n v="0"/>
  </r>
  <r>
    <s v="2224.JPG"/>
    <n v="4"/>
    <n v="22"/>
    <s v="788eed39-af45-4770-b4f2-1f87c5f6d481"/>
    <d v="2022-12-12T17:13:42"/>
    <n v="1228"/>
    <s v="Derecha"/>
    <x v="217"/>
    <s v=" Female"/>
    <n v="53"/>
    <s v="Derecha"/>
    <n v="1"/>
    <x v="2"/>
    <x v="0"/>
    <x v="1"/>
    <n v="0"/>
    <n v="0"/>
  </r>
  <r>
    <s v="2224.JPG"/>
    <n v="4"/>
    <n v="22"/>
    <s v="1550c1a3-46f6-449f-9a1d-9c9f705ab9ba"/>
    <d v="2022-12-14T11:21:04"/>
    <n v="1048"/>
    <s v="Derecha"/>
    <x v="218"/>
    <s v=" Male"/>
    <n v="62"/>
    <s v="Derecha"/>
    <n v="1"/>
    <x v="2"/>
    <x v="0"/>
    <x v="1"/>
    <n v="0"/>
    <n v="0"/>
  </r>
  <r>
    <s v="2224.JPG"/>
    <n v="4"/>
    <n v="22"/>
    <s v="8c5c183b-a0c7-4665-93f0-91e2cc00d76b"/>
    <d v="2022-12-14T12:53:14"/>
    <n v="1175"/>
    <s v="Derecha"/>
    <x v="219"/>
    <s v=" Female"/>
    <n v="47"/>
    <s v="Derecha"/>
    <n v="1"/>
    <x v="2"/>
    <x v="0"/>
    <x v="1"/>
    <n v="0"/>
    <n v="0"/>
  </r>
  <r>
    <s v="2224.JPG"/>
    <n v="4"/>
    <n v="22"/>
    <s v="3dc77829-7651-40a4-8fba-792f6c4a6a2b"/>
    <d v="2022-12-14T13:14:33"/>
    <n v="1085"/>
    <s v="Derecha"/>
    <x v="220"/>
    <s v=" Male"/>
    <n v="47"/>
    <s v="Derecha"/>
    <n v="1"/>
    <x v="2"/>
    <x v="0"/>
    <x v="1"/>
    <n v="0"/>
    <n v="0"/>
  </r>
  <r>
    <s v="2224.JPG"/>
    <n v="4"/>
    <n v="22"/>
    <s v="a2bac475-5739-42d3-9052-4123f2b75dad"/>
    <d v="2022-12-16T11:22:03"/>
    <n v="1015"/>
    <s v="Derecha"/>
    <x v="221"/>
    <s v=" Male"/>
    <n v="43"/>
    <s v="Derecha"/>
    <n v="1"/>
    <x v="2"/>
    <x v="0"/>
    <x v="1"/>
    <n v="0"/>
    <n v="0"/>
  </r>
  <r>
    <s v="2224.JPG"/>
    <n v="4"/>
    <n v="22"/>
    <s v="32509681-04bd-4778-9227-cad842ea6229"/>
    <d v="2023-01-08T18:38:45"/>
    <n v="1134"/>
    <s v="Derecha"/>
    <x v="64"/>
    <s v=" Female"/>
    <n v="55"/>
    <s v="Derecha"/>
    <n v="1"/>
    <x v="2"/>
    <x v="0"/>
    <x v="1"/>
    <n v="0"/>
    <n v="0"/>
  </r>
  <r>
    <s v="2224.JPG"/>
    <n v="4"/>
    <n v="22"/>
    <s v="dcb15e19-7cd0-410d-88c5-6d678acd9692"/>
    <d v="2022-12-19T12:58:07"/>
    <n v="910"/>
    <s v="Derecha"/>
    <x v="222"/>
    <s v=" Female"/>
    <n v="67"/>
    <s v="Derecha"/>
    <n v="1"/>
    <x v="2"/>
    <x v="0"/>
    <x v="1"/>
    <n v="0"/>
    <n v="0"/>
  </r>
  <r>
    <s v="2224.JPG"/>
    <n v="4"/>
    <n v="22"/>
    <s v="2535ee0b-4319-4964-b7c3-67c7928b1af5"/>
    <d v="2022-12-20T17:51:40"/>
    <n v="1099"/>
    <s v="Derecha"/>
    <x v="223"/>
    <s v=" Male"/>
    <n v="55"/>
    <s v="Derecha"/>
    <n v="1"/>
    <x v="2"/>
    <x v="0"/>
    <x v="1"/>
    <n v="0"/>
    <n v="0"/>
  </r>
  <r>
    <s v="2224.JPG"/>
    <n v="4"/>
    <n v="22"/>
    <s v="cb436dcf-2af8-4f9f-a9bc-4cd5d6710bce"/>
    <d v="2022-12-20T20:08:40"/>
    <n v="1424"/>
    <s v="Derecha"/>
    <x v="224"/>
    <s v=" Male"/>
    <n v="62"/>
    <s v="Derecha"/>
    <n v="1"/>
    <x v="2"/>
    <x v="0"/>
    <x v="1"/>
    <n v="0"/>
    <n v="0"/>
  </r>
  <r>
    <s v="2224.JPG"/>
    <n v="4"/>
    <n v="22"/>
    <s v="63988db9-24a3-48e1-9f66-3293c660f412"/>
    <d v="2022-12-22T10:52:55"/>
    <n v="964"/>
    <s v="Derecha"/>
    <x v="225"/>
    <s v=" Male"/>
    <n v="49"/>
    <s v="Derecha"/>
    <n v="1"/>
    <x v="2"/>
    <x v="0"/>
    <x v="1"/>
    <n v="0"/>
    <n v="0"/>
  </r>
  <r>
    <s v="2224.JPG"/>
    <n v="4"/>
    <n v="22"/>
    <s v="7a9e71c2-c134-45b0-b197-27fa3248bfbb"/>
    <d v="2022-12-22T10:53:27"/>
    <n v="2575"/>
    <m/>
    <x v="226"/>
    <s v=" Female"/>
    <n v="31"/>
    <s v="Derecha"/>
    <n v="0"/>
    <x v="2"/>
    <x v="0"/>
    <x v="0"/>
    <n v="0"/>
    <n v="0"/>
  </r>
  <r>
    <s v="2224.JPG"/>
    <n v="4"/>
    <n v="22"/>
    <s v="920e5702-c1e1-4d72-8384-3f7de33affc9"/>
    <d v="2022-12-23T16:01:46"/>
    <n v="1215"/>
    <s v="Derecha"/>
    <x v="227"/>
    <s v=" Male"/>
    <n v="55"/>
    <s v="Derecha"/>
    <n v="1"/>
    <x v="2"/>
    <x v="0"/>
    <x v="1"/>
    <n v="0"/>
    <n v="0"/>
  </r>
  <r>
    <s v="2224.JPG"/>
    <n v="4"/>
    <n v="22"/>
    <s v="a66e02c5-30dc-480d-9580-567dca3c66f8"/>
    <d v="2022-12-23T18:23:53"/>
    <n v="1215"/>
    <s v="Derecha"/>
    <x v="228"/>
    <s v=" Male"/>
    <n v="56"/>
    <s v="Derecha"/>
    <n v="1"/>
    <x v="2"/>
    <x v="0"/>
    <x v="1"/>
    <n v="0"/>
    <n v="0"/>
  </r>
  <r>
    <s v="2224.JPG"/>
    <n v="4"/>
    <n v="22"/>
    <s v="467cef1e-1020-4d64-b71d-6927490dbded"/>
    <d v="2022-12-23T19:53:05"/>
    <n v="2575"/>
    <m/>
    <x v="230"/>
    <s v=" Male"/>
    <n v="61"/>
    <s v="Derecha"/>
    <n v="0"/>
    <x v="2"/>
    <x v="0"/>
    <x v="0"/>
    <n v="0"/>
    <n v="0"/>
  </r>
  <r>
    <s v="2224.JPG"/>
    <n v="4"/>
    <n v="22"/>
    <s v="250f4833-fda0-425c-accd-7d78e54955b2"/>
    <d v="2022-12-24T10:25:30"/>
    <n v="1388"/>
    <s v="Derecha"/>
    <x v="231"/>
    <s v=" Male"/>
    <n v="56"/>
    <s v="Derecha"/>
    <n v="1"/>
    <x v="2"/>
    <x v="0"/>
    <x v="1"/>
    <n v="0"/>
    <n v="0"/>
  </r>
  <r>
    <s v="2224.JPG"/>
    <n v="4"/>
    <n v="22"/>
    <s v="dd12ba78-d691-412b-8a9e-e5cebdf37aa3"/>
    <d v="2023-01-12T20:09:13"/>
    <n v="1333"/>
    <s v="Derecha"/>
    <x v="229"/>
    <s v=" Male"/>
    <n v="67"/>
    <s v="Derecha"/>
    <n v="1"/>
    <x v="2"/>
    <x v="0"/>
    <x v="1"/>
    <n v="0"/>
    <n v="0"/>
  </r>
  <r>
    <s v="2224.JPG"/>
    <n v="4"/>
    <n v="22"/>
    <s v="b076cc6c-9781-45a4-917f-0226fc25c966"/>
    <d v="2022-12-26T12:40:45"/>
    <n v="1015"/>
    <s v="Derecha"/>
    <x v="232"/>
    <s v=" Male"/>
    <n v="51"/>
    <s v="Derecha"/>
    <n v="1"/>
    <x v="2"/>
    <x v="0"/>
    <x v="1"/>
    <n v="0"/>
    <n v="0"/>
  </r>
  <r>
    <s v="2224.JPG"/>
    <n v="4"/>
    <n v="22"/>
    <s v="701e225a-f6c8-4044-8a25-b7853fdd4eaf"/>
    <d v="2023-01-04T17:35:22"/>
    <n v="1150"/>
    <s v="Derecha"/>
    <x v="233"/>
    <s v=" Male"/>
    <n v="53"/>
    <s v="Derecha"/>
    <n v="1"/>
    <x v="2"/>
    <x v="0"/>
    <x v="1"/>
    <n v="0"/>
    <n v="0"/>
  </r>
  <r>
    <s v="2224.JPG"/>
    <n v="4"/>
    <n v="22"/>
    <s v="650a559f-175d-48c2-b1cb-59cc3ebd0c5a"/>
    <d v="2023-01-04T18:40:15"/>
    <n v="1310"/>
    <s v="Derecha"/>
    <x v="35"/>
    <s v=" Female"/>
    <n v="58"/>
    <s v="Derecha"/>
    <n v="1"/>
    <x v="2"/>
    <x v="0"/>
    <x v="1"/>
    <n v="0"/>
    <n v="0"/>
  </r>
  <r>
    <s v="2224.JPG"/>
    <n v="4"/>
    <n v="22"/>
    <s v="e330bfee-a6cd-4742-91e0-4c73a8a90ff6"/>
    <d v="2022-12-29T09:57:20"/>
    <n v="2599"/>
    <m/>
    <x v="94"/>
    <s v=" Female"/>
    <n v="41"/>
    <s v="Derecha"/>
    <n v="0"/>
    <x v="2"/>
    <x v="0"/>
    <x v="0"/>
    <n v="0"/>
    <n v="0"/>
  </r>
  <r>
    <s v="2224.JPG"/>
    <n v="4"/>
    <n v="22"/>
    <s v="76e68a8c-155e-4b2c-9859-db24ae1c18da"/>
    <d v="2023-01-13T21:09:30"/>
    <n v="990"/>
    <s v="Derecha"/>
    <x v="234"/>
    <s v=" Male"/>
    <n v="55"/>
    <s v="Derecha"/>
    <n v="1"/>
    <x v="2"/>
    <x v="0"/>
    <x v="1"/>
    <n v="0"/>
    <n v="0"/>
  </r>
  <r>
    <s v="2224.JPG"/>
    <n v="4"/>
    <n v="22"/>
    <s v="e729f4f1-66cf-4004-92ef-4ce543c3fb9b"/>
    <d v="2023-01-15T14:25:49"/>
    <n v="1081"/>
    <s v="Derecha"/>
    <x v="235"/>
    <s v=" Male"/>
    <n v="54"/>
    <s v="Derecha"/>
    <n v="1"/>
    <x v="2"/>
    <x v="0"/>
    <x v="1"/>
    <n v="0"/>
    <n v="0"/>
  </r>
  <r>
    <s v="2224.JPG"/>
    <n v="4"/>
    <n v="22"/>
    <s v="d14a3615-5f83-4789-a7c6-8c2f891d84a8"/>
    <d v="2023-01-18T22:01:45"/>
    <n v="1690"/>
    <s v="Derecha"/>
    <x v="236"/>
    <s v=" Female"/>
    <n v="58"/>
    <s v="Derecha"/>
    <n v="1"/>
    <x v="2"/>
    <x v="0"/>
    <x v="1"/>
    <n v="0"/>
    <n v="0"/>
  </r>
  <r>
    <s v="2224.JPG"/>
    <n v="4"/>
    <n v="22"/>
    <s v="1ebcab0a-5267-4c08-a567-8b47680f8468"/>
    <d v="2023-01-20T15:29:42"/>
    <n v="2518"/>
    <m/>
    <x v="237"/>
    <s v=" Male"/>
    <n v="32"/>
    <s v="Derecha"/>
    <n v="0"/>
    <x v="2"/>
    <x v="0"/>
    <x v="0"/>
    <n v="0"/>
    <n v="0"/>
  </r>
  <r>
    <s v="2234.JPG"/>
    <n v="4"/>
    <n v="23"/>
    <s v="17bc7a2c-dadc-4228-aba2-59651577fef1"/>
    <d v="2022-03-24T17:54:15"/>
    <n v="1115"/>
    <s v="Izquierda"/>
    <x v="0"/>
    <s v=" Female"/>
    <n v="46"/>
    <s v="Izquierda"/>
    <n v="1"/>
    <x v="0"/>
    <x v="1"/>
    <x v="1"/>
    <n v="1"/>
    <n v="0"/>
  </r>
  <r>
    <s v="2234.JPG"/>
    <n v="4"/>
    <n v="23"/>
    <s v="ad353ea9-9c79-4163-8c77-59f656707a64"/>
    <d v="2022-03-24T15:45:11"/>
    <n v="1423"/>
    <s v="Izquierda"/>
    <x v="1"/>
    <s v=" Female"/>
    <n v="34"/>
    <s v="Izquierda"/>
    <n v="1"/>
    <x v="0"/>
    <x v="1"/>
    <x v="1"/>
    <n v="1"/>
    <n v="0"/>
  </r>
  <r>
    <s v="2234.JPG"/>
    <n v="4"/>
    <n v="23"/>
    <s v="0696c21f-ab5f-404e-9abf-969a1e565b63"/>
    <d v="2022-03-24T11:49:20"/>
    <n v="643"/>
    <s v="Izquierda"/>
    <x v="2"/>
    <s v=" Male"/>
    <n v="25"/>
    <s v="Izquierda"/>
    <n v="1"/>
    <x v="0"/>
    <x v="1"/>
    <x v="1"/>
    <n v="1"/>
    <n v="0"/>
  </r>
  <r>
    <s v="2234.JPG"/>
    <n v="4"/>
    <n v="23"/>
    <s v="4addc4a3-b6d4-4c52-bead-3d1a3684e373"/>
    <d v="2022-03-22T09:55:17"/>
    <n v="852"/>
    <s v="Izquierda"/>
    <x v="3"/>
    <s v=" Female"/>
    <n v="43"/>
    <s v="Izquierda"/>
    <n v="1"/>
    <x v="0"/>
    <x v="1"/>
    <x v="1"/>
    <n v="1"/>
    <n v="0"/>
  </r>
  <r>
    <s v="2234.JPG"/>
    <n v="4"/>
    <n v="23"/>
    <s v="1f207b49-8997-408e-b3f4-75b9286c349c"/>
    <d v="2022-03-17T16:34:23"/>
    <n v="670"/>
    <s v="Izquierda"/>
    <x v="4"/>
    <s v=" Male"/>
    <n v="36"/>
    <s v="Izquierda"/>
    <n v="1"/>
    <x v="0"/>
    <x v="1"/>
    <x v="1"/>
    <n v="1"/>
    <n v="0"/>
  </r>
  <r>
    <s v="2234.JPG"/>
    <n v="4"/>
    <n v="23"/>
    <s v="f6cc90f4-8a23-43b6-b721-49bf3b7e29c5"/>
    <d v="2022-03-16T10:33:48"/>
    <n v="879"/>
    <s v="Derecha"/>
    <x v="5"/>
    <s v=" Female"/>
    <n v="64"/>
    <s v="Izquierda"/>
    <n v="0"/>
    <x v="0"/>
    <x v="1"/>
    <x v="0"/>
    <n v="0"/>
    <n v="0"/>
  </r>
  <r>
    <s v="2234.JPG"/>
    <n v="4"/>
    <n v="23"/>
    <s v="cb175999-792b-4955-9144-5b7d90061b1d"/>
    <d v="2022-03-14T18:52:26"/>
    <n v="1828"/>
    <s v="Izquierda"/>
    <x v="6"/>
    <s v=" Male"/>
    <n v="41"/>
    <s v="Izquierda"/>
    <n v="1"/>
    <x v="0"/>
    <x v="1"/>
    <x v="1"/>
    <n v="1"/>
    <n v="0"/>
  </r>
  <r>
    <s v="2234.JPG"/>
    <n v="4"/>
    <n v="23"/>
    <s v="3081e2f6-7731-4278-85a0-b7d9104924b1"/>
    <d v="2022-03-14T17:24:59"/>
    <n v="1335"/>
    <s v="Izquierda"/>
    <x v="7"/>
    <s v=" Male"/>
    <n v="33"/>
    <s v="Izquierda"/>
    <n v="1"/>
    <x v="0"/>
    <x v="1"/>
    <x v="1"/>
    <n v="1"/>
    <n v="0"/>
  </r>
  <r>
    <s v="2234.JPG"/>
    <n v="4"/>
    <n v="23"/>
    <s v="f57abd81-6b83-4b8a-ad5e-0eee0e75c556"/>
    <d v="2022-03-14T12:35:36"/>
    <n v="1362"/>
    <s v="Izquierda"/>
    <x v="8"/>
    <s v=" Female"/>
    <n v="49"/>
    <s v="Izquierda"/>
    <n v="1"/>
    <x v="0"/>
    <x v="1"/>
    <x v="1"/>
    <n v="1"/>
    <n v="0"/>
  </r>
  <r>
    <s v="2234.JPG"/>
    <n v="4"/>
    <n v="23"/>
    <s v="a6615fb1-9710-409f-bf6b-3c8297414319"/>
    <d v="2022-03-14T11:33:29"/>
    <n v="1843"/>
    <s v="Izquierda"/>
    <x v="9"/>
    <s v=" Female"/>
    <n v="63"/>
    <s v="Izquierda"/>
    <n v="1"/>
    <x v="0"/>
    <x v="1"/>
    <x v="1"/>
    <n v="1"/>
    <n v="0"/>
  </r>
  <r>
    <s v="2234.JPG"/>
    <n v="4"/>
    <n v="23"/>
    <s v="5e0d52fb-5c3f-446f-931b-35208cfb8e74"/>
    <d v="2022-03-13T14:05:56"/>
    <n v="2572"/>
    <m/>
    <x v="10"/>
    <s v=" Male"/>
    <n v="33"/>
    <s v="Izquierda"/>
    <n v="0"/>
    <x v="0"/>
    <x v="1"/>
    <x v="0"/>
    <n v="0"/>
    <n v="0"/>
  </r>
  <r>
    <s v="2234.JPG"/>
    <n v="4"/>
    <n v="23"/>
    <s v="a474bb2a-137f-4ee5-b1f1-ab8e10215323"/>
    <d v="2022-03-13T13:34:25"/>
    <n v="1143"/>
    <s v="Izquierda"/>
    <x v="11"/>
    <s v=" Female"/>
    <n v="52"/>
    <s v="Izquierda"/>
    <n v="1"/>
    <x v="0"/>
    <x v="1"/>
    <x v="1"/>
    <n v="1"/>
    <n v="0"/>
  </r>
  <r>
    <s v="2234.JPG"/>
    <n v="4"/>
    <n v="23"/>
    <s v="0fa6f121-494c-4e70-a5e3-60e464bf353b"/>
    <d v="2022-03-12T13:38:38"/>
    <n v="1126"/>
    <s v="Izquierda"/>
    <x v="12"/>
    <s v=" Female"/>
    <n v="25"/>
    <s v="Izquierda"/>
    <n v="1"/>
    <x v="0"/>
    <x v="1"/>
    <x v="1"/>
    <n v="1"/>
    <n v="0"/>
  </r>
  <r>
    <s v="2234.JPG"/>
    <n v="4"/>
    <n v="23"/>
    <s v="8e856775-5cf7-4e2d-ab74-4f31c0713444"/>
    <d v="2022-03-10T10:39:42"/>
    <n v="619"/>
    <s v="Izquierda"/>
    <x v="13"/>
    <s v=" Male"/>
    <n v="26"/>
    <s v="Izquierda"/>
    <n v="1"/>
    <x v="0"/>
    <x v="1"/>
    <x v="1"/>
    <n v="1"/>
    <n v="0"/>
  </r>
  <r>
    <s v="2234.JPG"/>
    <n v="4"/>
    <n v="23"/>
    <s v="5408d773-b2f1-42e7-98fb-b5c6eb608eb0"/>
    <d v="2022-03-08T18:55:10"/>
    <n v="2044"/>
    <s v="Izquierda"/>
    <x v="14"/>
    <s v=" Female"/>
    <n v="40"/>
    <s v="Izquierda"/>
    <n v="1"/>
    <x v="0"/>
    <x v="1"/>
    <x v="1"/>
    <n v="1"/>
    <n v="0"/>
  </r>
  <r>
    <s v="2234.JPG"/>
    <n v="4"/>
    <n v="23"/>
    <s v="a1049cc2-f1b3-490d-8569-193977dd7d88"/>
    <d v="2022-03-07T10:14:39"/>
    <n v="713"/>
    <s v="Izquierda"/>
    <x v="15"/>
    <s v=" Male"/>
    <n v="25"/>
    <s v="Izquierda"/>
    <n v="1"/>
    <x v="0"/>
    <x v="1"/>
    <x v="1"/>
    <n v="1"/>
    <n v="0"/>
  </r>
  <r>
    <s v="2234.JPG"/>
    <n v="4"/>
    <n v="23"/>
    <s v="7d9766ba-311b-4f4c-974a-87f597e244a6"/>
    <d v="2022-03-06T19:13:37"/>
    <n v="1059"/>
    <s v="Izquierda"/>
    <x v="16"/>
    <s v=" Female"/>
    <n v="33"/>
    <s v="Izquierda"/>
    <n v="1"/>
    <x v="0"/>
    <x v="1"/>
    <x v="1"/>
    <n v="1"/>
    <n v="0"/>
  </r>
  <r>
    <s v="2234.JPG"/>
    <n v="4"/>
    <n v="23"/>
    <s v="2c2848aa-0d0b-4d63-8d0b-4a317497a09f"/>
    <d v="2022-03-05T19:20:12"/>
    <n v="2728"/>
    <m/>
    <x v="17"/>
    <s v=" Female"/>
    <n v="35"/>
    <s v="Izquierda"/>
    <n v="0"/>
    <x v="0"/>
    <x v="1"/>
    <x v="0"/>
    <n v="0"/>
    <n v="0"/>
  </r>
  <r>
    <s v="2234.JPG"/>
    <n v="4"/>
    <n v="23"/>
    <s v="a7c36fb2-108c-4013-838f-64ac9aa0872e"/>
    <d v="2022-03-02T09:28:14"/>
    <n v="1266"/>
    <s v="Izquierda"/>
    <x v="18"/>
    <s v=" Male"/>
    <n v="22"/>
    <s v="Izquierda"/>
    <n v="1"/>
    <x v="0"/>
    <x v="1"/>
    <x v="1"/>
    <n v="1"/>
    <n v="0"/>
  </r>
  <r>
    <s v="2234.JPG"/>
    <n v="4"/>
    <n v="23"/>
    <s v="cfe97473-0399-4420-9107-db1073d86367"/>
    <d v="2022-03-01T16:31:10"/>
    <n v="934"/>
    <s v="Izquierda"/>
    <x v="19"/>
    <s v=" Female"/>
    <n v="24"/>
    <s v="Izquierda"/>
    <n v="1"/>
    <x v="0"/>
    <x v="1"/>
    <x v="1"/>
    <n v="1"/>
    <n v="0"/>
  </r>
  <r>
    <s v="2234.JPG"/>
    <n v="4"/>
    <n v="23"/>
    <s v="3cae92c8-1119-4f3f-b238-123ea9644426"/>
    <d v="2022-02-25T17:53:25"/>
    <n v="1014"/>
    <s v="Izquierda"/>
    <x v="20"/>
    <s v=" Female"/>
    <n v="33"/>
    <s v="Izquierda"/>
    <n v="1"/>
    <x v="0"/>
    <x v="1"/>
    <x v="1"/>
    <n v="1"/>
    <n v="0"/>
  </r>
  <r>
    <s v="2234.JPG"/>
    <n v="4"/>
    <n v="23"/>
    <s v="c933312a-02db-4149-a555-2cba46f8c87f"/>
    <d v="2022-02-25T14:28:11"/>
    <n v="1385"/>
    <s v="Izquierda"/>
    <x v="21"/>
    <s v=" Female"/>
    <n v="27"/>
    <s v="Izquierda"/>
    <n v="1"/>
    <x v="0"/>
    <x v="1"/>
    <x v="1"/>
    <n v="1"/>
    <n v="0"/>
  </r>
  <r>
    <s v="2234.JPG"/>
    <n v="4"/>
    <n v="23"/>
    <s v="026a72f5-a6c0-424f-be34-8cda0fc7aa4f"/>
    <d v="2022-02-25T13:29:50"/>
    <n v="777"/>
    <s v="Izquierda"/>
    <x v="22"/>
    <s v=" Male"/>
    <n v="26"/>
    <s v="Izquierda"/>
    <n v="1"/>
    <x v="0"/>
    <x v="1"/>
    <x v="1"/>
    <n v="1"/>
    <n v="0"/>
  </r>
  <r>
    <s v="2234.JPG"/>
    <n v="4"/>
    <n v="23"/>
    <s v="f5bf24bb-656e-4096-91fa-dd847eb648af"/>
    <d v="2022-02-25T11:57:47"/>
    <n v="876"/>
    <s v="Izquierda"/>
    <x v="23"/>
    <s v=" Male"/>
    <n v="38"/>
    <s v="Izquierda"/>
    <n v="1"/>
    <x v="0"/>
    <x v="1"/>
    <x v="1"/>
    <n v="1"/>
    <n v="0"/>
  </r>
  <r>
    <s v="2234.JPG"/>
    <n v="4"/>
    <n v="23"/>
    <s v="7b4364f0-9825-46bd-aae0-fafaf9bd3e82"/>
    <d v="2022-02-25T09:55:51"/>
    <n v="2520"/>
    <m/>
    <x v="24"/>
    <s v=" Female"/>
    <n v="66"/>
    <s v="Izquierda"/>
    <n v="0"/>
    <x v="0"/>
    <x v="1"/>
    <x v="0"/>
    <n v="0"/>
    <n v="0"/>
  </r>
  <r>
    <s v="2234.JPG"/>
    <n v="4"/>
    <n v="23"/>
    <s v="eac54007-3768-41fc-bced-191886aaa1e7"/>
    <d v="2022-02-23T18:29:24"/>
    <n v="1038"/>
    <s v="Izquierda"/>
    <x v="25"/>
    <s v=" Male"/>
    <n v="34"/>
    <s v="Izquierda"/>
    <n v="1"/>
    <x v="0"/>
    <x v="1"/>
    <x v="1"/>
    <n v="1"/>
    <n v="0"/>
  </r>
  <r>
    <s v="2234.JPG"/>
    <n v="4"/>
    <n v="23"/>
    <s v="056afce6-57d9-4851-bd5f-b57d1beeeec7"/>
    <d v="2022-02-23T17:49:36"/>
    <n v="2568"/>
    <m/>
    <x v="26"/>
    <s v=" Female"/>
    <n v="44"/>
    <s v="Izquierda"/>
    <n v="0"/>
    <x v="0"/>
    <x v="1"/>
    <x v="0"/>
    <n v="0"/>
    <n v="0"/>
  </r>
  <r>
    <s v="2234.JPG"/>
    <n v="4"/>
    <n v="23"/>
    <s v="2c80635c-94c0-4684-a6da-ff95dfe19e6c"/>
    <d v="2022-02-23T16:32:29"/>
    <n v="981"/>
    <s v="Izquierda"/>
    <x v="27"/>
    <s v=" Female"/>
    <n v="48"/>
    <s v="Izquierda"/>
    <n v="1"/>
    <x v="0"/>
    <x v="1"/>
    <x v="1"/>
    <n v="1"/>
    <n v="0"/>
  </r>
  <r>
    <s v="2234.JPG"/>
    <n v="4"/>
    <n v="23"/>
    <s v="2d3a16af-cc29-4976-a505-1af13a55376b"/>
    <d v="2022-02-23T11:04:52"/>
    <n v="839"/>
    <s v="Izquierda"/>
    <x v="28"/>
    <s v=" Male"/>
    <n v="57"/>
    <s v="Izquierda"/>
    <n v="1"/>
    <x v="0"/>
    <x v="1"/>
    <x v="1"/>
    <n v="1"/>
    <n v="0"/>
  </r>
  <r>
    <s v="2234.JPG"/>
    <n v="4"/>
    <n v="23"/>
    <s v="4e85c9be-ac7d-427c-856a-f26c4cf059d9"/>
    <d v="2022-02-22T10:27:53"/>
    <n v="879"/>
    <s v="Izquierda"/>
    <x v="29"/>
    <s v=" Female"/>
    <n v="22"/>
    <s v="Izquierda"/>
    <n v="1"/>
    <x v="0"/>
    <x v="1"/>
    <x v="1"/>
    <n v="1"/>
    <n v="0"/>
  </r>
  <r>
    <s v="2234.JPG"/>
    <n v="4"/>
    <n v="23"/>
    <s v="2eef0a38-0849-4f82-8d88-45dfa0c10c37"/>
    <d v="2022-02-21T15:36:38"/>
    <n v="1512"/>
    <s v="Izquierda"/>
    <x v="30"/>
    <s v=" Male"/>
    <n v="33"/>
    <s v="Izquierda"/>
    <n v="1"/>
    <x v="0"/>
    <x v="1"/>
    <x v="1"/>
    <n v="1"/>
    <n v="0"/>
  </r>
  <r>
    <s v="2234.JPG"/>
    <n v="4"/>
    <n v="23"/>
    <s v="5f5e1859-8deb-4fab-afea-a2c84557eabc"/>
    <d v="2022-02-20T12:45:25"/>
    <n v="2573"/>
    <m/>
    <x v="31"/>
    <s v=" Male"/>
    <n v="53"/>
    <s v="Izquierda"/>
    <n v="0"/>
    <x v="0"/>
    <x v="1"/>
    <x v="0"/>
    <n v="0"/>
    <n v="0"/>
  </r>
  <r>
    <s v="2234.JPG"/>
    <n v="4"/>
    <n v="23"/>
    <s v="c8ef64e1-a744-4c78-a811-debbee250964"/>
    <d v="2022-02-19T15:42:48"/>
    <n v="1588"/>
    <s v="Izquierda"/>
    <x v="32"/>
    <s v=" Male"/>
    <n v="63"/>
    <s v="Izquierda"/>
    <n v="1"/>
    <x v="0"/>
    <x v="1"/>
    <x v="1"/>
    <n v="1"/>
    <n v="0"/>
  </r>
  <r>
    <s v="2234.JPG"/>
    <n v="4"/>
    <n v="23"/>
    <s v="4a6d37c0-a098-435a-b69c-062e3b90e999"/>
    <d v="2022-02-19T11:48:33"/>
    <n v="748"/>
    <s v="Izquierda"/>
    <x v="33"/>
    <s v=" Female"/>
    <n v="38"/>
    <s v="Izquierda"/>
    <n v="1"/>
    <x v="0"/>
    <x v="1"/>
    <x v="1"/>
    <n v="1"/>
    <n v="0"/>
  </r>
  <r>
    <s v="2234.JPG"/>
    <n v="4"/>
    <n v="23"/>
    <s v="1fb993a0-b12e-469a-ad00-6143a0abbd4d"/>
    <d v="2022-02-16T22:02:17"/>
    <n v="943"/>
    <s v="Izquierda"/>
    <x v="34"/>
    <s v=" Male"/>
    <n v="22"/>
    <s v="Izquierda"/>
    <n v="1"/>
    <x v="0"/>
    <x v="1"/>
    <x v="1"/>
    <n v="1"/>
    <n v="0"/>
  </r>
  <r>
    <s v="2234.JPG"/>
    <n v="4"/>
    <n v="23"/>
    <s v="ed8cfe23-df07-4646-8120-822c88e17358"/>
    <d v="2022-02-14T17:58:11"/>
    <n v="1637"/>
    <s v="Izquierda"/>
    <x v="35"/>
    <s v=" Female"/>
    <n v="58"/>
    <s v="Izquierda"/>
    <n v="1"/>
    <x v="0"/>
    <x v="1"/>
    <x v="1"/>
    <n v="1"/>
    <n v="0"/>
  </r>
  <r>
    <s v="2234.JPG"/>
    <n v="4"/>
    <n v="23"/>
    <s v="5e2800da-c740-4cf5-a05c-b76a48129ce0"/>
    <d v="2022-02-14T13:32:20"/>
    <n v="1041"/>
    <s v="Izquierda"/>
    <x v="36"/>
    <s v=" Female"/>
    <n v="26"/>
    <s v="Izquierda"/>
    <n v="1"/>
    <x v="0"/>
    <x v="1"/>
    <x v="1"/>
    <n v="1"/>
    <n v="0"/>
  </r>
  <r>
    <s v="2234.JPG"/>
    <n v="4"/>
    <n v="23"/>
    <s v="d49f7400-f56a-4976-b6a9-e4b1eac9f676"/>
    <d v="2022-02-13T10:56:06"/>
    <n v="2663"/>
    <m/>
    <x v="37"/>
    <s v=" Male"/>
    <n v="53"/>
    <s v="Izquierda"/>
    <n v="0"/>
    <x v="0"/>
    <x v="1"/>
    <x v="0"/>
    <n v="0"/>
    <n v="0"/>
  </r>
  <r>
    <s v="2234.JPG"/>
    <n v="4"/>
    <n v="23"/>
    <s v="60d1ad4e-4f00-489f-ad7a-3010bca36efb"/>
    <d v="2022-02-11T07:40:08"/>
    <n v="1010"/>
    <s v="Izquierda"/>
    <x v="38"/>
    <s v=" Female"/>
    <n v="52"/>
    <s v="Izquierda"/>
    <n v="1"/>
    <x v="0"/>
    <x v="1"/>
    <x v="1"/>
    <n v="1"/>
    <n v="0"/>
  </r>
  <r>
    <s v="2234.JPG"/>
    <n v="4"/>
    <n v="23"/>
    <s v="1e8301e4-39ee-4570-9df7-d7ceec5a30e2"/>
    <d v="2022-02-10T17:48:23"/>
    <n v="1594"/>
    <s v="Izquierda"/>
    <x v="39"/>
    <s v=" Female"/>
    <n v="34"/>
    <s v="Izquierda"/>
    <n v="1"/>
    <x v="0"/>
    <x v="1"/>
    <x v="1"/>
    <n v="1"/>
    <n v="0"/>
  </r>
  <r>
    <s v="2234.JPG"/>
    <n v="4"/>
    <n v="23"/>
    <s v="b7f3f0fa-f22e-4b88-bfc8-fd0dd1b3886b"/>
    <d v="2022-02-10T17:12:06"/>
    <n v="1202"/>
    <s v="Izquierda"/>
    <x v="40"/>
    <s v=" Female"/>
    <n v="53"/>
    <s v="Izquierda"/>
    <n v="1"/>
    <x v="0"/>
    <x v="1"/>
    <x v="1"/>
    <n v="1"/>
    <n v="0"/>
  </r>
  <r>
    <s v="2234.JPG"/>
    <n v="4"/>
    <n v="23"/>
    <s v="31f3735b-3ce2-4dce-98f2-d521e6cd962b"/>
    <d v="2022-02-10T13:23:44"/>
    <n v="1534"/>
    <s v="Izquierda"/>
    <x v="41"/>
    <s v=" Female"/>
    <n v="58"/>
    <s v="Izquierda"/>
    <n v="1"/>
    <x v="0"/>
    <x v="1"/>
    <x v="1"/>
    <n v="1"/>
    <n v="0"/>
  </r>
  <r>
    <s v="2234.JPG"/>
    <n v="4"/>
    <n v="23"/>
    <s v="fb04e2b3-fc54-4a36-8ea1-eaa82741d322"/>
    <d v="2022-02-10T09:15:50"/>
    <n v="1320"/>
    <s v="Izquierda"/>
    <x v="42"/>
    <s v=" Male"/>
    <n v="51"/>
    <s v="Izquierda"/>
    <n v="1"/>
    <x v="0"/>
    <x v="1"/>
    <x v="1"/>
    <n v="1"/>
    <n v="0"/>
  </r>
  <r>
    <s v="2234.JPG"/>
    <n v="4"/>
    <n v="23"/>
    <s v="972ff6ec-5b6b-42ab-93e7-d7562a4dc4f6"/>
    <d v="2022-02-07T17:37:49"/>
    <n v="1625"/>
    <s v="Izquierda"/>
    <x v="43"/>
    <s v=" Female"/>
    <n v="29"/>
    <s v="Izquierda"/>
    <n v="1"/>
    <x v="0"/>
    <x v="1"/>
    <x v="1"/>
    <n v="1"/>
    <n v="0"/>
  </r>
  <r>
    <s v="2234.JPG"/>
    <n v="4"/>
    <n v="23"/>
    <s v="e0a398f2-acb6-4de0-811d-29dcc917430c"/>
    <d v="2022-02-04T18:02:24"/>
    <n v="674"/>
    <s v="Derecha"/>
    <x v="44"/>
    <s v=" Female"/>
    <n v="70"/>
    <s v="Izquierda"/>
    <n v="0"/>
    <x v="0"/>
    <x v="1"/>
    <x v="0"/>
    <n v="0"/>
    <n v="0"/>
  </r>
  <r>
    <s v="2234.JPG"/>
    <n v="4"/>
    <n v="23"/>
    <s v="5c3141f0-26b5-4ee5-9f7c-b45afdb67b14"/>
    <d v="2022-02-03T18:40:08"/>
    <n v="1428"/>
    <s v="Izquierda"/>
    <x v="45"/>
    <s v=" Female"/>
    <n v="46"/>
    <s v="Izquierda"/>
    <n v="1"/>
    <x v="0"/>
    <x v="1"/>
    <x v="1"/>
    <n v="1"/>
    <n v="0"/>
  </r>
  <r>
    <s v="2234.JPG"/>
    <n v="4"/>
    <n v="23"/>
    <s v="f5aa5f34-f26f-4d4c-942a-2c186e9135cd"/>
    <d v="2022-02-02T18:55:31"/>
    <n v="1160"/>
    <s v="Izquierda"/>
    <x v="46"/>
    <s v=" Male"/>
    <n v="64"/>
    <s v="Izquierda"/>
    <n v="1"/>
    <x v="0"/>
    <x v="1"/>
    <x v="1"/>
    <n v="1"/>
    <n v="0"/>
  </r>
  <r>
    <s v="2234.JPG"/>
    <n v="4"/>
    <n v="23"/>
    <s v="14ce1b3d-b45d-4034-9379-0527321c5771"/>
    <d v="2022-02-02T18:27:58"/>
    <n v="1664"/>
    <s v="Izquierda"/>
    <x v="47"/>
    <s v=" Female"/>
    <n v="54"/>
    <s v="Izquierda"/>
    <n v="1"/>
    <x v="0"/>
    <x v="1"/>
    <x v="1"/>
    <n v="1"/>
    <n v="0"/>
  </r>
  <r>
    <s v="2234.JPG"/>
    <n v="4"/>
    <n v="23"/>
    <s v="44079ae2-ab2d-4b35-a2bb-2d3a3c179fce"/>
    <d v="2022-02-02T12:48:53"/>
    <n v="1069"/>
    <s v="Izquierda"/>
    <x v="48"/>
    <s v=" Female"/>
    <n v="24"/>
    <s v="Izquierda"/>
    <n v="1"/>
    <x v="0"/>
    <x v="1"/>
    <x v="1"/>
    <n v="1"/>
    <n v="0"/>
  </r>
  <r>
    <s v="2234.JPG"/>
    <n v="4"/>
    <n v="23"/>
    <s v="5860d182-1af6-47dc-b7fc-ae66d69ec978"/>
    <d v="2022-02-01T17:29:02"/>
    <n v="2707"/>
    <m/>
    <x v="49"/>
    <s v=" Female"/>
    <n v="78"/>
    <s v="Izquierda"/>
    <n v="0"/>
    <x v="0"/>
    <x v="1"/>
    <x v="0"/>
    <n v="0"/>
    <n v="0"/>
  </r>
  <r>
    <s v="2234.JPG"/>
    <n v="4"/>
    <n v="23"/>
    <s v="6005eb21-38ef-4775-aabe-738b36a9df7c"/>
    <d v="2022-01-28T20:01:29"/>
    <n v="770"/>
    <s v="Izquierda"/>
    <x v="50"/>
    <s v=" Male"/>
    <n v="72"/>
    <s v="Izquierda"/>
    <n v="1"/>
    <x v="0"/>
    <x v="1"/>
    <x v="1"/>
    <n v="1"/>
    <n v="0"/>
  </r>
  <r>
    <s v="2234.JPG"/>
    <n v="4"/>
    <n v="23"/>
    <s v="2f1e3b58-2dbb-4d03-b0d6-ff0067ec9f40"/>
    <d v="2022-01-28T12:56:53"/>
    <n v="1440"/>
    <s v="Izquierda"/>
    <x v="51"/>
    <s v=" Male"/>
    <n v="79"/>
    <s v="Izquierda"/>
    <n v="1"/>
    <x v="0"/>
    <x v="1"/>
    <x v="1"/>
    <n v="1"/>
    <n v="0"/>
  </r>
  <r>
    <s v="2234.JPG"/>
    <n v="4"/>
    <n v="23"/>
    <s v="3fe384bf-19b1-4382-97a6-a345253f9207"/>
    <d v="2022-01-27T18:50:31"/>
    <n v="1868"/>
    <s v="Izquierda"/>
    <x v="52"/>
    <s v=" Male"/>
    <n v="27"/>
    <s v="Izquierda"/>
    <n v="1"/>
    <x v="0"/>
    <x v="1"/>
    <x v="1"/>
    <n v="1"/>
    <n v="0"/>
  </r>
  <r>
    <s v="2234.JPG"/>
    <n v="4"/>
    <n v="23"/>
    <s v="f49779a2-1dd1-4c44-94b5-91f144a8dc34"/>
    <d v="2022-01-24T12:05:38"/>
    <n v="1598"/>
    <s v="Izquierda"/>
    <x v="53"/>
    <s v=" Female"/>
    <n v="70"/>
    <s v="Izquierda"/>
    <n v="1"/>
    <x v="0"/>
    <x v="1"/>
    <x v="1"/>
    <n v="1"/>
    <n v="0"/>
  </r>
  <r>
    <s v="2234.JPG"/>
    <n v="4"/>
    <n v="23"/>
    <s v="5db342e4-8b57-4f0c-8cad-430ded98af9d"/>
    <d v="2022-01-23T19:53:49"/>
    <n v="1192"/>
    <s v="Derecha"/>
    <x v="54"/>
    <s v=" Female"/>
    <n v="68"/>
    <s v="Izquierda"/>
    <n v="0"/>
    <x v="0"/>
    <x v="1"/>
    <x v="0"/>
    <n v="0"/>
    <n v="0"/>
  </r>
  <r>
    <s v="2234.JPG"/>
    <n v="4"/>
    <n v="23"/>
    <s v="faadabe1-b286-47e8-85d9-89d86b5ad18e"/>
    <d v="2022-01-23T10:56:21"/>
    <n v="646"/>
    <s v="Izquierda"/>
    <x v="55"/>
    <s v=" Male"/>
    <n v="43"/>
    <s v="Izquierda"/>
    <n v="1"/>
    <x v="0"/>
    <x v="1"/>
    <x v="1"/>
    <n v="1"/>
    <n v="0"/>
  </r>
  <r>
    <s v="2234.JPG"/>
    <n v="4"/>
    <n v="23"/>
    <s v="9f5ba9be-e9c4-4bfb-8e0b-542f03633386"/>
    <d v="2022-01-18T18:46:49"/>
    <n v="1553"/>
    <s v="Derecha"/>
    <x v="56"/>
    <s v=" Female"/>
    <n v="60"/>
    <s v="Izquierda"/>
    <n v="0"/>
    <x v="0"/>
    <x v="1"/>
    <x v="0"/>
    <n v="0"/>
    <n v="0"/>
  </r>
  <r>
    <s v="2234.JPG"/>
    <n v="4"/>
    <n v="23"/>
    <s v="49806984-1dad-45c9-b11d-b4c51eb8cba1"/>
    <d v="2022-01-18T17:15:05"/>
    <n v="2291"/>
    <s v="Derecha"/>
    <x v="57"/>
    <s v=" Female"/>
    <n v="54"/>
    <s v="Izquierda"/>
    <n v="0"/>
    <x v="0"/>
    <x v="1"/>
    <x v="0"/>
    <n v="0"/>
    <n v="0"/>
  </r>
  <r>
    <s v="2234.JPG"/>
    <n v="4"/>
    <n v="23"/>
    <s v="49bc1271-e9ca-46bd-b91a-3e266898aa0a"/>
    <d v="2022-01-17T12:39:53"/>
    <n v="2428"/>
    <s v="ARROWDOWN"/>
    <x v="58"/>
    <s v=" Female"/>
    <n v="73"/>
    <s v="Izquierda"/>
    <n v="0"/>
    <x v="0"/>
    <x v="1"/>
    <x v="0"/>
    <n v="0"/>
    <n v="0"/>
  </r>
  <r>
    <s v="2234.JPG"/>
    <n v="4"/>
    <n v="23"/>
    <s v="c3191542-272f-427b-ae19-94a764b0a2f4"/>
    <d v="2022-01-15T17:50:50"/>
    <n v="814"/>
    <s v="Izquierda"/>
    <x v="59"/>
    <s v=" Female"/>
    <n v="54"/>
    <s v="Izquierda"/>
    <n v="1"/>
    <x v="0"/>
    <x v="1"/>
    <x v="1"/>
    <n v="1"/>
    <n v="0"/>
  </r>
  <r>
    <s v="2234.JPG"/>
    <n v="4"/>
    <n v="23"/>
    <s v="00714e97-9de0-4eff-94eb-68c2352e26e4"/>
    <d v="2022-01-15T11:19:18"/>
    <n v="1896"/>
    <s v="Izquierda"/>
    <x v="60"/>
    <s v=" Female"/>
    <n v="55"/>
    <s v="Izquierda"/>
    <n v="1"/>
    <x v="0"/>
    <x v="1"/>
    <x v="1"/>
    <n v="1"/>
    <n v="0"/>
  </r>
  <r>
    <s v="2234.JPG"/>
    <n v="4"/>
    <n v="23"/>
    <s v="5276fbdb-8c20-4fe8-8266-bf7b63a30ec8"/>
    <d v="2022-01-15T09:58:49"/>
    <n v="1345"/>
    <s v="Izquierda"/>
    <x v="61"/>
    <s v=" Male"/>
    <n v="57"/>
    <s v="Izquierda"/>
    <n v="1"/>
    <x v="0"/>
    <x v="1"/>
    <x v="1"/>
    <n v="1"/>
    <n v="0"/>
  </r>
  <r>
    <s v="2234.JPG"/>
    <n v="4"/>
    <n v="23"/>
    <s v="611a8a5e-6f05-46c1-87dd-b5552de90260"/>
    <d v="2022-01-12T11:36:52"/>
    <n v="1506"/>
    <s v="Izquierda"/>
    <x v="62"/>
    <s v=" Female"/>
    <n v="51"/>
    <s v="Izquierda"/>
    <n v="1"/>
    <x v="0"/>
    <x v="1"/>
    <x v="1"/>
    <n v="1"/>
    <n v="0"/>
  </r>
  <r>
    <s v="2234.JPG"/>
    <n v="4"/>
    <n v="23"/>
    <s v="b88c73f2-27f0-4266-94fb-61ee275da237"/>
    <d v="2022-01-07T14:29:42"/>
    <n v="2556"/>
    <m/>
    <x v="63"/>
    <s v=" Female"/>
    <n v="51"/>
    <s v="Izquierda"/>
    <n v="0"/>
    <x v="0"/>
    <x v="1"/>
    <x v="0"/>
    <n v="0"/>
    <n v="0"/>
  </r>
  <r>
    <s v="2234.JPG"/>
    <n v="4"/>
    <n v="23"/>
    <s v="cfa51802-eaaf-4af7-be63-fcdee93c3a0c"/>
    <d v="2022-01-06T11:47:29"/>
    <n v="2550"/>
    <m/>
    <x v="64"/>
    <s v=" Female"/>
    <n v="54"/>
    <s v="Izquierda"/>
    <n v="0"/>
    <x v="0"/>
    <x v="1"/>
    <x v="0"/>
    <n v="0"/>
    <n v="0"/>
  </r>
  <r>
    <s v="2234.JPG"/>
    <n v="4"/>
    <n v="23"/>
    <s v="f7d9cc1c-8326-419e-9b2d-4501b87c9195"/>
    <d v="2022-01-04T18:02:47"/>
    <n v="2512"/>
    <m/>
    <x v="65"/>
    <s v=" Female"/>
    <n v="64"/>
    <s v="Izquierda"/>
    <n v="0"/>
    <x v="0"/>
    <x v="1"/>
    <x v="0"/>
    <n v="0"/>
    <n v="0"/>
  </r>
  <r>
    <s v="2234.JPG"/>
    <n v="4"/>
    <n v="23"/>
    <s v="092ccd54-c7b0-4c1f-9948-6da11fec5390"/>
    <d v="2022-01-03T15:07:03"/>
    <n v="2511"/>
    <m/>
    <x v="66"/>
    <s v=" Male"/>
    <n v="55"/>
    <s v="Izquierda"/>
    <n v="0"/>
    <x v="0"/>
    <x v="1"/>
    <x v="0"/>
    <n v="0"/>
    <n v="0"/>
  </r>
  <r>
    <s v="2234.JPG"/>
    <n v="4"/>
    <n v="23"/>
    <s v="06456e51-a097-4944-8c6a-27308873bd1b"/>
    <d v="2022-01-03T11:41:42"/>
    <n v="2543"/>
    <m/>
    <x v="67"/>
    <m/>
    <m/>
    <s v="Izquierda"/>
    <n v="0"/>
    <x v="0"/>
    <x v="1"/>
    <x v="0"/>
    <n v="0"/>
    <n v="0"/>
  </r>
  <r>
    <s v="2234.JPG"/>
    <n v="4"/>
    <n v="23"/>
    <s v="a17e139d-8497-4551-9f81-03bee6a7bd2d"/>
    <d v="2022-03-25T12:08:07"/>
    <n v="0"/>
    <s v="Izquierda"/>
    <x v="68"/>
    <s v=" Male"/>
    <n v="35"/>
    <s v="Izquierda"/>
    <n v="1"/>
    <x v="0"/>
    <x v="1"/>
    <x v="1"/>
    <n v="1"/>
    <n v="0"/>
  </r>
  <r>
    <s v="2234.JPG"/>
    <n v="4"/>
    <n v="23"/>
    <s v="074937dc-e7b3-40b7-94c7-6ad55c785b3d"/>
    <d v="2022-03-25T15:56:27"/>
    <n v="0"/>
    <s v="Izquierda"/>
    <x v="69"/>
    <s v=" Male"/>
    <n v="42"/>
    <s v="Izquierda"/>
    <n v="1"/>
    <x v="0"/>
    <x v="1"/>
    <x v="1"/>
    <n v="1"/>
    <n v="0"/>
  </r>
  <r>
    <s v="2234.JPG"/>
    <n v="4"/>
    <n v="23"/>
    <s v="49e8d989-149e-415a-a7e3-69a328cb88fe"/>
    <d v="2022-03-27T13:38:43"/>
    <n v="909"/>
    <s v="Izquierda"/>
    <x v="71"/>
    <s v=" Male"/>
    <n v="23"/>
    <s v="Izquierda"/>
    <n v="1"/>
    <x v="0"/>
    <x v="1"/>
    <x v="1"/>
    <n v="1"/>
    <n v="0"/>
  </r>
  <r>
    <s v="2234.JPG"/>
    <n v="4"/>
    <n v="23"/>
    <s v="e28a347a-5235-4314-9e26-d6283f3fd4be"/>
    <d v="2022-04-14T18:29:49"/>
    <n v="906"/>
    <s v="Izquierda"/>
    <x v="72"/>
    <s v=" Female"/>
    <n v="45"/>
    <s v="Izquierda"/>
    <n v="1"/>
    <x v="0"/>
    <x v="1"/>
    <x v="1"/>
    <n v="1"/>
    <n v="0"/>
  </r>
  <r>
    <s v="2234.JPG"/>
    <n v="4"/>
    <n v="23"/>
    <s v="d6cc6823-2461-46f9-b210-0d1bc233d567"/>
    <d v="2022-03-29T17:06:01"/>
    <n v="697"/>
    <s v="Izquierda"/>
    <x v="74"/>
    <s v=" Female"/>
    <n v="63"/>
    <s v="Izquierda"/>
    <n v="1"/>
    <x v="0"/>
    <x v="1"/>
    <x v="1"/>
    <n v="1"/>
    <n v="0"/>
  </r>
  <r>
    <s v="2234.JPG"/>
    <n v="4"/>
    <n v="23"/>
    <s v="9bb373d3-13c2-4d3f-8822-db50fe2b93f1"/>
    <d v="2022-04-25T14:31:59"/>
    <n v="804"/>
    <s v="Izquierda"/>
    <x v="73"/>
    <s v=" Female"/>
    <n v="24"/>
    <s v="Izquierda"/>
    <n v="1"/>
    <x v="0"/>
    <x v="1"/>
    <x v="1"/>
    <n v="1"/>
    <n v="0"/>
  </r>
  <r>
    <s v="2234.JPG"/>
    <n v="4"/>
    <n v="23"/>
    <s v="7045d982-105a-4129-9fd8-2303896f84c4"/>
    <d v="2022-03-31T09:46:21"/>
    <n v="2455"/>
    <s v="Izquierda"/>
    <x v="75"/>
    <s v=" Female"/>
    <n v="38"/>
    <s v="Izquierda"/>
    <n v="1"/>
    <x v="0"/>
    <x v="1"/>
    <x v="1"/>
    <n v="1"/>
    <n v="0"/>
  </r>
  <r>
    <s v="2234.JPG"/>
    <n v="4"/>
    <n v="23"/>
    <s v="30c6a8ae-a6c4-48f4-9440-3279cd0fcf95"/>
    <d v="2022-04-26T12:37:27"/>
    <n v="683"/>
    <s v="Izquierda"/>
    <x v="70"/>
    <s v=" Male"/>
    <n v="29"/>
    <s v="Izquierda"/>
    <n v="1"/>
    <x v="0"/>
    <x v="1"/>
    <x v="1"/>
    <n v="1"/>
    <n v="0"/>
  </r>
  <r>
    <s v="2234.JPG"/>
    <n v="4"/>
    <n v="23"/>
    <s v="1c07bd19-ff62-4efe-9c8f-9aacc37eb9dd"/>
    <d v="2022-04-06T14:08:25"/>
    <n v="1139"/>
    <s v="Izquierda"/>
    <x v="76"/>
    <s v=" Male"/>
    <n v="37"/>
    <s v="Izquierda"/>
    <n v="1"/>
    <x v="0"/>
    <x v="1"/>
    <x v="1"/>
    <n v="1"/>
    <n v="0"/>
  </r>
  <r>
    <s v="2234.JPG"/>
    <n v="4"/>
    <n v="23"/>
    <s v="fde10f57-6ad2-4244-bd12-59e8c8bc95fd"/>
    <d v="2022-04-08T17:45:32"/>
    <n v="2762"/>
    <s v="Izquierda"/>
    <x v="77"/>
    <s v=" Female"/>
    <n v="28"/>
    <s v="Izquierda"/>
    <n v="1"/>
    <x v="0"/>
    <x v="1"/>
    <x v="1"/>
    <n v="1"/>
    <n v="0"/>
  </r>
  <r>
    <s v="2234.JPG"/>
    <n v="4"/>
    <n v="23"/>
    <s v="47ead1be-7cb7-490e-830e-0378b3031018"/>
    <d v="2022-04-10T18:28:42"/>
    <n v="1226"/>
    <s v="Izquierda"/>
    <x v="78"/>
    <s v=" Female"/>
    <n v="29"/>
    <s v="Izquierda"/>
    <n v="1"/>
    <x v="0"/>
    <x v="1"/>
    <x v="1"/>
    <n v="1"/>
    <n v="0"/>
  </r>
  <r>
    <s v="2234.JPG"/>
    <n v="4"/>
    <n v="23"/>
    <s v="555c715c-9716-4d7a-a4a8-40c257982964"/>
    <d v="2022-04-13T13:31:34"/>
    <n v="1025"/>
    <s v="Izquierda"/>
    <x v="79"/>
    <s v=" Female"/>
    <n v="29"/>
    <s v="Izquierda"/>
    <n v="1"/>
    <x v="0"/>
    <x v="1"/>
    <x v="1"/>
    <n v="1"/>
    <n v="0"/>
  </r>
  <r>
    <s v="2234.JPG"/>
    <n v="4"/>
    <n v="23"/>
    <s v="de7c373c-01b0-49a3-93c9-63e1606258f7"/>
    <d v="2022-04-25T19:14:06"/>
    <n v="1356"/>
    <s v="Izquierda"/>
    <x v="80"/>
    <s v=" Female"/>
    <n v="36"/>
    <s v="Izquierda"/>
    <n v="1"/>
    <x v="0"/>
    <x v="1"/>
    <x v="1"/>
    <n v="1"/>
    <n v="0"/>
  </r>
  <r>
    <s v="2234.JPG"/>
    <n v="4"/>
    <n v="23"/>
    <s v="0069bb06-bbe7-49b7-b72f-2327b4771f02"/>
    <d v="2022-04-18T17:47:37"/>
    <n v="1367"/>
    <s v="Izquierda"/>
    <x v="67"/>
    <m/>
    <m/>
    <s v="Izquierda"/>
    <n v="1"/>
    <x v="0"/>
    <x v="1"/>
    <x v="1"/>
    <n v="1"/>
    <n v="0"/>
  </r>
  <r>
    <s v="2234.JPG"/>
    <n v="4"/>
    <n v="23"/>
    <s v="fcf43499-53ec-4424-a593-824df8bd54b8"/>
    <d v="2022-04-20T20:25:21"/>
    <n v="1364"/>
    <s v="Izquierda"/>
    <x v="81"/>
    <s v=" Male"/>
    <n v="57"/>
    <s v="Izquierda"/>
    <n v="1"/>
    <x v="0"/>
    <x v="1"/>
    <x v="1"/>
    <n v="1"/>
    <n v="0"/>
  </r>
  <r>
    <s v="2234.JPG"/>
    <n v="4"/>
    <n v="23"/>
    <s v="c38d054d-53b2-4c3b-b79b-da67cb811d0a"/>
    <d v="2022-04-22T17:01:47"/>
    <n v="1132"/>
    <s v="Izquierda"/>
    <x v="82"/>
    <s v=" Female"/>
    <n v="39"/>
    <s v="Izquierda"/>
    <n v="1"/>
    <x v="0"/>
    <x v="1"/>
    <x v="1"/>
    <n v="1"/>
    <n v="0"/>
  </r>
  <r>
    <s v="2234.JPG"/>
    <n v="4"/>
    <n v="23"/>
    <s v="17b6ad85-deb8-46ae-a6c3-eb9e3a3d08f0"/>
    <d v="2022-04-24T17:28:44"/>
    <n v="1310"/>
    <s v="Izquierda"/>
    <x v="83"/>
    <s v=" Male"/>
    <n v="23"/>
    <s v="Izquierda"/>
    <n v="1"/>
    <x v="0"/>
    <x v="1"/>
    <x v="1"/>
    <n v="1"/>
    <n v="0"/>
  </r>
  <r>
    <s v="2234.JPG"/>
    <n v="4"/>
    <n v="23"/>
    <s v="22dd3ad7-530d-4dee-9d4f-34199e10f2ab"/>
    <d v="2022-04-27T13:45:57"/>
    <n v="1065"/>
    <s v="Izquierda"/>
    <x v="84"/>
    <s v=" Female"/>
    <n v="21"/>
    <s v="Izquierda"/>
    <n v="1"/>
    <x v="0"/>
    <x v="1"/>
    <x v="1"/>
    <n v="1"/>
    <n v="0"/>
  </r>
  <r>
    <s v="2234.JPG"/>
    <n v="4"/>
    <n v="23"/>
    <s v="2ca98300-95a6-4c3f-a861-cbb5b445eb18"/>
    <d v="2022-04-27T17:31:30"/>
    <n v="1156"/>
    <s v="Izquierda"/>
    <x v="85"/>
    <s v=" Male"/>
    <n v="23"/>
    <s v="Izquierda"/>
    <n v="1"/>
    <x v="0"/>
    <x v="1"/>
    <x v="1"/>
    <n v="1"/>
    <n v="0"/>
  </r>
  <r>
    <s v="2234.JPG"/>
    <n v="4"/>
    <n v="23"/>
    <s v="315f064f-c615-4a29-b16e-584341ecb72f"/>
    <d v="2022-04-28T19:00:03"/>
    <n v="1345"/>
    <s v="Izquierda"/>
    <x v="86"/>
    <s v=" Male"/>
    <n v="25"/>
    <s v="Izquierda"/>
    <n v="1"/>
    <x v="0"/>
    <x v="1"/>
    <x v="1"/>
    <n v="1"/>
    <n v="0"/>
  </r>
  <r>
    <s v="2234.JPG"/>
    <n v="4"/>
    <n v="23"/>
    <s v="6de10229-9134-40f0-9d42-157a5831d85a"/>
    <d v="2022-05-01T09:55:56"/>
    <n v="1178"/>
    <s v="Izquierda"/>
    <x v="87"/>
    <s v=" Female"/>
    <n v="32"/>
    <s v="Izquierda"/>
    <n v="1"/>
    <x v="0"/>
    <x v="1"/>
    <x v="1"/>
    <n v="1"/>
    <n v="0"/>
  </r>
  <r>
    <s v="2234.JPG"/>
    <n v="4"/>
    <n v="23"/>
    <s v="7e4f4ddb-b0d0-45ce-a4bc-07b074ff7ae8"/>
    <d v="2022-05-18T11:58:44"/>
    <n v="1250"/>
    <s v="Izquierda"/>
    <x v="88"/>
    <s v=" Male"/>
    <n v="40"/>
    <s v="Izquierda"/>
    <n v="1"/>
    <x v="0"/>
    <x v="1"/>
    <x v="1"/>
    <n v="1"/>
    <n v="0"/>
  </r>
  <r>
    <s v="2234.JPG"/>
    <n v="4"/>
    <n v="23"/>
    <s v="1f86362f-2bcc-4d6f-8e7d-dd8dfb329486"/>
    <d v="2022-05-18T15:42:44"/>
    <n v="1464"/>
    <s v="Izquierda"/>
    <x v="89"/>
    <s v=" Female"/>
    <n v="43"/>
    <s v="Izquierda"/>
    <n v="1"/>
    <x v="0"/>
    <x v="1"/>
    <x v="1"/>
    <n v="1"/>
    <n v="0"/>
  </r>
  <r>
    <s v="2234.JPG"/>
    <n v="4"/>
    <n v="23"/>
    <s v="ff8ba02e-f31a-4a8e-a0ab-7b781f6b7301"/>
    <d v="2022-05-18T16:44:14"/>
    <n v="1467"/>
    <s v="Izquierda"/>
    <x v="90"/>
    <s v=" Female"/>
    <n v="54"/>
    <s v="Izquierda"/>
    <n v="1"/>
    <x v="0"/>
    <x v="1"/>
    <x v="1"/>
    <n v="1"/>
    <n v="0"/>
  </r>
  <r>
    <s v="2234.JPG"/>
    <n v="4"/>
    <n v="23"/>
    <s v="f7f50d9e-2563-43e5-8e53-393a87a260f0"/>
    <d v="2022-05-18T17:32:52"/>
    <n v="907"/>
    <s v="Izquierda"/>
    <x v="92"/>
    <s v=" Male"/>
    <n v="34"/>
    <s v="Izquierda"/>
    <n v="1"/>
    <x v="0"/>
    <x v="1"/>
    <x v="1"/>
    <n v="1"/>
    <n v="0"/>
  </r>
  <r>
    <s v="2234.JPG"/>
    <n v="4"/>
    <n v="23"/>
    <s v="a504fc95-3343-46c0-95ec-5984b66ffdd2"/>
    <d v="2022-05-19T14:40:05"/>
    <n v="2526"/>
    <m/>
    <x v="93"/>
    <s v=" Female"/>
    <n v="50"/>
    <s v="Izquierda"/>
    <n v="0"/>
    <x v="0"/>
    <x v="1"/>
    <x v="0"/>
    <n v="0"/>
    <n v="0"/>
  </r>
  <r>
    <s v="2234.JPG"/>
    <n v="4"/>
    <n v="23"/>
    <s v="4fc18876-62ec-4b2f-802c-0bba170d8f77"/>
    <d v="2022-05-18T17:57:54"/>
    <n v="2564"/>
    <m/>
    <x v="94"/>
    <s v=" Female"/>
    <n v="41"/>
    <s v="Izquierda"/>
    <n v="0"/>
    <x v="0"/>
    <x v="1"/>
    <x v="0"/>
    <n v="0"/>
    <n v="0"/>
  </r>
  <r>
    <s v="2234.JPG"/>
    <n v="4"/>
    <n v="23"/>
    <s v="72a17036-28fa-42ea-ab50-53aa832046f2"/>
    <d v="2022-08-11T15:37:01"/>
    <n v="1296"/>
    <s v="Izquierda"/>
    <x v="91"/>
    <s v=" Female"/>
    <n v="31"/>
    <s v="Izquierda"/>
    <n v="1"/>
    <x v="0"/>
    <x v="1"/>
    <x v="1"/>
    <n v="1"/>
    <n v="0"/>
  </r>
  <r>
    <s v="2234.JPG"/>
    <n v="4"/>
    <n v="23"/>
    <s v="964ec224-ff86-4202-996c-802ce2d025aa"/>
    <d v="2022-05-30T17:01:12"/>
    <n v="1672"/>
    <s v="Izquierda"/>
    <x v="95"/>
    <s v=" Female"/>
    <n v="64"/>
    <s v="Izquierda"/>
    <n v="1"/>
    <x v="0"/>
    <x v="1"/>
    <x v="1"/>
    <n v="1"/>
    <n v="0"/>
  </r>
  <r>
    <s v="2234.JPG"/>
    <n v="4"/>
    <n v="23"/>
    <s v="cd07e3ac-add2-42fb-854c-0911e30b21e3"/>
    <d v="2022-05-15T16:53:31"/>
    <n v="699"/>
    <s v="Izquierda"/>
    <x v="96"/>
    <s v=" Male"/>
    <n v="22"/>
    <s v="Izquierda"/>
    <n v="1"/>
    <x v="0"/>
    <x v="1"/>
    <x v="1"/>
    <n v="1"/>
    <n v="0"/>
  </r>
  <r>
    <s v="2234.JPG"/>
    <n v="4"/>
    <n v="23"/>
    <s v="0def82ab-78a5-4293-89c2-4906faf90331"/>
    <d v="2022-05-22T18:49:10"/>
    <n v="1746"/>
    <s v="Izquierda"/>
    <x v="97"/>
    <s v=" Male"/>
    <n v="30"/>
    <s v="Izquierda"/>
    <n v="1"/>
    <x v="0"/>
    <x v="1"/>
    <x v="1"/>
    <n v="1"/>
    <n v="0"/>
  </r>
  <r>
    <s v="2234.JPG"/>
    <n v="4"/>
    <n v="23"/>
    <s v="912a6b41-26f1-4d45-9182-aaaf50c3d23c"/>
    <d v="2022-05-23T12:24:41"/>
    <n v="538"/>
    <s v="Izquierda"/>
    <x v="99"/>
    <s v=" Male"/>
    <n v="38"/>
    <s v="Izquierda"/>
    <n v="1"/>
    <x v="0"/>
    <x v="1"/>
    <x v="1"/>
    <n v="1"/>
    <n v="0"/>
  </r>
  <r>
    <s v="2234.JPG"/>
    <n v="4"/>
    <n v="23"/>
    <s v="99b38ef5-178e-4491-a933-667e44222168"/>
    <d v="2022-05-31T14:41:58"/>
    <n v="1126"/>
    <s v="Derecha"/>
    <x v="98"/>
    <s v=" Female"/>
    <n v="48"/>
    <s v="Izquierda"/>
    <n v="0"/>
    <x v="0"/>
    <x v="1"/>
    <x v="0"/>
    <n v="0"/>
    <n v="0"/>
  </r>
  <r>
    <s v="2234.JPG"/>
    <n v="4"/>
    <n v="23"/>
    <s v="1bfd9ad6-41bc-4acb-8ead-d4bb26cddf7d"/>
    <d v="2022-07-21T18:19:56"/>
    <n v="2037"/>
    <s v="Izquierda"/>
    <x v="107"/>
    <s v=" Female"/>
    <n v="37"/>
    <s v="Izquierda"/>
    <n v="1"/>
    <x v="0"/>
    <x v="1"/>
    <x v="1"/>
    <n v="1"/>
    <n v="0"/>
  </r>
  <r>
    <s v="2234.JPG"/>
    <n v="4"/>
    <n v="23"/>
    <s v="2e8b28bb-e08c-4068-8012-29d1242b9528"/>
    <d v="2022-06-22T17:56:32"/>
    <n v="2160"/>
    <s v="Izquierda"/>
    <x v="100"/>
    <s v=" Female"/>
    <n v="33"/>
    <s v="Izquierda"/>
    <n v="1"/>
    <x v="0"/>
    <x v="1"/>
    <x v="1"/>
    <n v="1"/>
    <n v="0"/>
  </r>
  <r>
    <s v="2234.JPG"/>
    <n v="4"/>
    <n v="23"/>
    <s v="d3f43b66-f6c3-40de-a466-eab977e9dce8"/>
    <d v="2022-08-11T17:00:03"/>
    <n v="922"/>
    <s v="Izquierda"/>
    <x v="101"/>
    <s v=" Female"/>
    <n v="39"/>
    <s v="Izquierda"/>
    <n v="1"/>
    <x v="0"/>
    <x v="1"/>
    <x v="1"/>
    <n v="1"/>
    <n v="0"/>
  </r>
  <r>
    <s v="2234.JPG"/>
    <n v="4"/>
    <n v="23"/>
    <s v="d8a39c1e-0106-47d9-a017-a104451db2c8"/>
    <d v="2022-06-29T08:22:57"/>
    <n v="1381"/>
    <s v="Izquierda"/>
    <x v="102"/>
    <s v=" Male"/>
    <n v="45"/>
    <s v="Izquierda"/>
    <n v="1"/>
    <x v="0"/>
    <x v="1"/>
    <x v="1"/>
    <n v="1"/>
    <n v="0"/>
  </r>
  <r>
    <s v="2234.JPG"/>
    <n v="4"/>
    <n v="23"/>
    <s v="c331679c-0e4c-419f-954d-719fd6556fa1"/>
    <d v="2022-07-22T11:37:50"/>
    <n v="935"/>
    <s v="Izquierda"/>
    <x v="103"/>
    <s v=" Female"/>
    <n v="33"/>
    <s v="Izquierda"/>
    <n v="1"/>
    <x v="0"/>
    <x v="1"/>
    <x v="1"/>
    <n v="1"/>
    <n v="0"/>
  </r>
  <r>
    <s v="2234.JPG"/>
    <n v="4"/>
    <n v="23"/>
    <s v="9715a377-f38e-4422-9fe5-227fe537a7a2"/>
    <d v="2022-07-12T18:20:12"/>
    <n v="874"/>
    <s v="Izquierda"/>
    <x v="104"/>
    <s v=" Male"/>
    <n v="24"/>
    <s v="Izquierda"/>
    <n v="1"/>
    <x v="0"/>
    <x v="1"/>
    <x v="1"/>
    <n v="1"/>
    <n v="0"/>
  </r>
  <r>
    <s v="2234.JPG"/>
    <n v="4"/>
    <n v="23"/>
    <s v="09445da6-7eda-46c9-9a98-f5e7f7dc40cd"/>
    <d v="2022-07-29T12:26:07"/>
    <n v="1714"/>
    <s v="Izquierda"/>
    <x v="105"/>
    <s v=" Female"/>
    <n v="67"/>
    <s v="Izquierda"/>
    <n v="1"/>
    <x v="0"/>
    <x v="1"/>
    <x v="1"/>
    <n v="1"/>
    <n v="0"/>
  </r>
  <r>
    <s v="2234.JPG"/>
    <n v="4"/>
    <n v="23"/>
    <s v="4274d6da-695f-4089-8cf6-11fc50974f55"/>
    <d v="2022-07-19T15:46:00"/>
    <n v="1051"/>
    <s v="Izquierda"/>
    <x v="106"/>
    <s v=" Male"/>
    <n v="25"/>
    <s v="Izquierda"/>
    <n v="1"/>
    <x v="0"/>
    <x v="1"/>
    <x v="1"/>
    <n v="1"/>
    <n v="0"/>
  </r>
  <r>
    <s v="2234.JPG"/>
    <n v="4"/>
    <n v="23"/>
    <s v="667c6307-65d5-48d0-ac94-2489f04bf799"/>
    <d v="2022-07-24T11:21:38"/>
    <n v="1711"/>
    <s v="Izquierda"/>
    <x v="108"/>
    <s v=" Male"/>
    <n v="37"/>
    <s v="Izquierda"/>
    <n v="1"/>
    <x v="0"/>
    <x v="1"/>
    <x v="1"/>
    <n v="1"/>
    <n v="0"/>
  </r>
  <r>
    <s v="2234.JPG"/>
    <n v="4"/>
    <n v="23"/>
    <s v="5e7566e2-37d2-4764-b891-b4954921ecd7"/>
    <d v="2022-07-29T16:18:56"/>
    <n v="834"/>
    <s v="Izquierda"/>
    <x v="109"/>
    <s v=" Female"/>
    <n v="28"/>
    <s v="Izquierda"/>
    <n v="1"/>
    <x v="0"/>
    <x v="1"/>
    <x v="1"/>
    <n v="1"/>
    <n v="0"/>
  </r>
  <r>
    <s v="2234.JPG"/>
    <n v="4"/>
    <n v="23"/>
    <s v="55c56f8d-81b3-4ccc-982c-1c4609c9cdd7"/>
    <d v="2022-07-28T16:15:10"/>
    <n v="1149"/>
    <s v="Izquierda"/>
    <x v="110"/>
    <s v=" Female"/>
    <n v="20"/>
    <s v="Izquierda"/>
    <n v="1"/>
    <x v="0"/>
    <x v="1"/>
    <x v="1"/>
    <n v="1"/>
    <n v="0"/>
  </r>
  <r>
    <s v="2234.JPG"/>
    <n v="4"/>
    <n v="23"/>
    <s v="805a06e2-eb93-46a0-85dc-64bfbc0b9ff6"/>
    <d v="2022-07-30T13:15:56"/>
    <n v="700"/>
    <s v="Izquierda"/>
    <x v="111"/>
    <s v=" Female"/>
    <n v="20"/>
    <s v="Izquierda"/>
    <n v="1"/>
    <x v="0"/>
    <x v="1"/>
    <x v="1"/>
    <n v="1"/>
    <n v="0"/>
  </r>
  <r>
    <s v="2234.JPG"/>
    <n v="4"/>
    <n v="23"/>
    <s v="47964169-bc68-4372-92b1-1cf0301d85fa"/>
    <d v="2022-08-12T17:03:53"/>
    <n v="1219"/>
    <s v="ARROWDOWN"/>
    <x v="112"/>
    <s v=" Female"/>
    <n v="62"/>
    <s v="Izquierda"/>
    <n v="0"/>
    <x v="0"/>
    <x v="1"/>
    <x v="0"/>
    <n v="0"/>
    <n v="0"/>
  </r>
  <r>
    <s v="2234.JPG"/>
    <n v="4"/>
    <n v="23"/>
    <s v="3f433163-1906-412d-850c-fa5f0adc741f"/>
    <d v="2022-08-01T09:59:12"/>
    <n v="1141"/>
    <s v="Izquierda"/>
    <x v="113"/>
    <s v=" Male"/>
    <n v="72"/>
    <s v="Izquierda"/>
    <n v="1"/>
    <x v="0"/>
    <x v="1"/>
    <x v="1"/>
    <n v="1"/>
    <n v="0"/>
  </r>
  <r>
    <s v="2234.JPG"/>
    <n v="4"/>
    <n v="23"/>
    <s v="51e39f8e-58c5-4be5-9bae-ae1c162bdba1"/>
    <d v="2022-07-25T13:25:56"/>
    <n v="945"/>
    <s v="Izquierda"/>
    <x v="114"/>
    <s v=" Male"/>
    <n v="20"/>
    <s v="Izquierda"/>
    <n v="1"/>
    <x v="0"/>
    <x v="1"/>
    <x v="1"/>
    <n v="1"/>
    <n v="0"/>
  </r>
  <r>
    <s v="2234.JPG"/>
    <n v="4"/>
    <n v="23"/>
    <s v="5fc05fdb-ac83-4c7f-ba49-0ce60345c397"/>
    <d v="2022-08-12T17:57:40"/>
    <n v="1475"/>
    <s v="Derecha"/>
    <x v="115"/>
    <s v=" Female"/>
    <n v="22"/>
    <s v="Izquierda"/>
    <n v="0"/>
    <x v="0"/>
    <x v="1"/>
    <x v="0"/>
    <n v="0"/>
    <n v="0"/>
  </r>
  <r>
    <s v="2234.JPG"/>
    <n v="4"/>
    <n v="23"/>
    <s v="1833bd09-455a-4adc-a522-1c3c3870d845"/>
    <d v="2022-07-25T20:11:04"/>
    <n v="1519"/>
    <s v="Izquierda"/>
    <x v="116"/>
    <s v=" Male"/>
    <n v="31"/>
    <s v="Izquierda"/>
    <n v="1"/>
    <x v="0"/>
    <x v="1"/>
    <x v="1"/>
    <n v="1"/>
    <n v="0"/>
  </r>
  <r>
    <s v="2234.JPG"/>
    <n v="4"/>
    <n v="23"/>
    <s v="79d369b2-1793-4fdb-a0c0-556ad8e85256"/>
    <d v="2022-07-26T10:11:51"/>
    <n v="976"/>
    <s v="Izquierda"/>
    <x v="117"/>
    <s v=" Female"/>
    <n v="35"/>
    <s v="Izquierda"/>
    <n v="1"/>
    <x v="0"/>
    <x v="1"/>
    <x v="1"/>
    <n v="1"/>
    <n v="0"/>
  </r>
  <r>
    <s v="2234.JPG"/>
    <n v="4"/>
    <n v="23"/>
    <s v="d888dc13-6d5d-42f8-99ae-22fd362bc777"/>
    <d v="2022-07-26T11:48:09"/>
    <n v="1412"/>
    <s v="Izquierda"/>
    <x v="118"/>
    <s v=" Male"/>
    <n v="54"/>
    <s v="Izquierda"/>
    <n v="1"/>
    <x v="0"/>
    <x v="1"/>
    <x v="1"/>
    <n v="1"/>
    <n v="0"/>
  </r>
  <r>
    <s v="2234.JPG"/>
    <n v="4"/>
    <n v="23"/>
    <s v="9a78bce1-ffb6-4057-9f66-16395f92befe"/>
    <d v="2022-08-02T15:10:38"/>
    <n v="2113"/>
    <s v="Izquierda"/>
    <x v="119"/>
    <s v=" Female"/>
    <n v="42"/>
    <s v="Izquierda"/>
    <n v="1"/>
    <x v="0"/>
    <x v="1"/>
    <x v="1"/>
    <n v="1"/>
    <n v="0"/>
  </r>
  <r>
    <s v="2234.JPG"/>
    <n v="4"/>
    <n v="23"/>
    <s v="79107c46-0cde-4c45-b4b1-8be3859207fe"/>
    <d v="2022-07-26T18:40:36"/>
    <n v="1425"/>
    <s v="Izquierda"/>
    <x v="120"/>
    <s v=" Female"/>
    <n v="55"/>
    <s v="Izquierda"/>
    <n v="1"/>
    <x v="0"/>
    <x v="1"/>
    <x v="1"/>
    <n v="1"/>
    <n v="0"/>
  </r>
  <r>
    <s v="2234.JPG"/>
    <n v="4"/>
    <n v="23"/>
    <s v="0b4b1d65-8b13-4b04-82ce-d756203176a5"/>
    <d v="2022-07-27T17:11:10"/>
    <n v="1563"/>
    <s v="Izquierda"/>
    <x v="121"/>
    <s v=" Female"/>
    <n v="23"/>
    <s v="Izquierda"/>
    <n v="1"/>
    <x v="0"/>
    <x v="1"/>
    <x v="1"/>
    <n v="1"/>
    <n v="0"/>
  </r>
  <r>
    <s v="2234.JPG"/>
    <n v="4"/>
    <n v="23"/>
    <s v="de5fd03f-f196-469c-afb6-16b5936b1fe1"/>
    <d v="2022-07-27T18:48:07"/>
    <n v="1366"/>
    <s v="Izquierda"/>
    <x v="122"/>
    <s v=" Female"/>
    <n v="25"/>
    <s v="Izquierda"/>
    <n v="1"/>
    <x v="0"/>
    <x v="1"/>
    <x v="1"/>
    <n v="1"/>
    <n v="0"/>
  </r>
  <r>
    <s v="2234.JPG"/>
    <n v="4"/>
    <n v="23"/>
    <s v="c78dc2c7-02f4-40ae-b5c6-20d490073316"/>
    <d v="2022-08-03T14:02:28"/>
    <n v="987"/>
    <s v="Izquierda"/>
    <x v="124"/>
    <s v=" Male"/>
    <n v="24"/>
    <s v="Izquierda"/>
    <n v="1"/>
    <x v="0"/>
    <x v="1"/>
    <x v="1"/>
    <n v="1"/>
    <n v="0"/>
  </r>
  <r>
    <s v="2234.JPG"/>
    <n v="4"/>
    <n v="23"/>
    <s v="749dd685-eb2a-4701-b82f-33acc89e75bd"/>
    <d v="2022-08-16T15:37:56"/>
    <n v="954"/>
    <s v="Izquierda"/>
    <x v="123"/>
    <s v=" Female"/>
    <n v="21"/>
    <s v="Izquierda"/>
    <n v="1"/>
    <x v="0"/>
    <x v="1"/>
    <x v="1"/>
    <n v="1"/>
    <n v="0"/>
  </r>
  <r>
    <s v="2234.JPG"/>
    <n v="4"/>
    <n v="23"/>
    <s v="52c5ebf7-6475-4b23-b5c4-c5b8cf059130"/>
    <d v="2022-08-15T16:51:40"/>
    <n v="1870"/>
    <s v="Izquierda"/>
    <x v="125"/>
    <s v=" Female"/>
    <n v="34"/>
    <s v="Izquierda"/>
    <n v="1"/>
    <x v="0"/>
    <x v="1"/>
    <x v="1"/>
    <n v="1"/>
    <n v="0"/>
  </r>
  <r>
    <s v="2234.JPG"/>
    <n v="4"/>
    <n v="23"/>
    <s v="0d9ea8bf-6808-4755-998a-010ec5c358f0"/>
    <d v="2022-08-04T10:17:40"/>
    <n v="620"/>
    <s v="Izquierda"/>
    <x v="126"/>
    <s v=" Female"/>
    <n v="30"/>
    <s v="Izquierda"/>
    <n v="1"/>
    <x v="0"/>
    <x v="1"/>
    <x v="1"/>
    <n v="1"/>
    <n v="0"/>
  </r>
  <r>
    <s v="2234.JPG"/>
    <n v="4"/>
    <n v="23"/>
    <s v="b3ad7673-e4d4-41dd-97ed-598828b92e01"/>
    <d v="2022-08-04T17:39:11"/>
    <n v="1033"/>
    <s v="Derecha"/>
    <x v="127"/>
    <s v=" Male"/>
    <n v="24"/>
    <s v="Izquierda"/>
    <n v="0"/>
    <x v="0"/>
    <x v="1"/>
    <x v="0"/>
    <n v="0"/>
    <n v="0"/>
  </r>
  <r>
    <s v="2234.JPG"/>
    <n v="4"/>
    <n v="23"/>
    <s v="047824aa-272e-419e-bcbf-266706eb3863"/>
    <d v="2022-08-16T12:48:26"/>
    <n v="1290"/>
    <s v="Izquierda"/>
    <x v="128"/>
    <s v=" Female"/>
    <n v="66"/>
    <s v="Izquierda"/>
    <n v="1"/>
    <x v="0"/>
    <x v="1"/>
    <x v="1"/>
    <n v="1"/>
    <n v="0"/>
  </r>
  <r>
    <s v="2234.JPG"/>
    <n v="4"/>
    <n v="23"/>
    <s v="35ea8eaa-3a67-433a-be1d-9a774c364e57"/>
    <d v="2022-08-05T16:42:27"/>
    <n v="1077"/>
    <s v="Izquierda"/>
    <x v="129"/>
    <s v=" Male"/>
    <n v="34"/>
    <s v="Izquierda"/>
    <n v="1"/>
    <x v="0"/>
    <x v="1"/>
    <x v="1"/>
    <n v="1"/>
    <n v="0"/>
  </r>
  <r>
    <s v="2234.JPG"/>
    <n v="4"/>
    <n v="23"/>
    <s v="82fdff77-2e39-4a9a-98e9-4452e4553ad9"/>
    <d v="2022-08-06T09:22:50"/>
    <n v="817"/>
    <s v="Izquierda"/>
    <x v="130"/>
    <s v=" Female"/>
    <n v="22"/>
    <s v="Izquierda"/>
    <n v="1"/>
    <x v="0"/>
    <x v="1"/>
    <x v="1"/>
    <n v="1"/>
    <n v="0"/>
  </r>
  <r>
    <s v="2234.JPG"/>
    <n v="4"/>
    <n v="23"/>
    <s v="b18ef556-9259-41bf-99dd-4ded6fde40c5"/>
    <d v="2022-08-30T11:30:46"/>
    <n v="1185"/>
    <s v="Izquierda"/>
    <x v="131"/>
    <s v=" Male"/>
    <n v="27"/>
    <s v="Izquierda"/>
    <n v="1"/>
    <x v="0"/>
    <x v="1"/>
    <x v="1"/>
    <n v="1"/>
    <n v="0"/>
  </r>
  <r>
    <s v="2234.JPG"/>
    <n v="4"/>
    <n v="23"/>
    <s v="1818bc31-3ace-41f9-bc34-8f6025ba806c"/>
    <d v="2022-08-14T10:54:12"/>
    <n v="1873"/>
    <s v="Izquierda"/>
    <x v="132"/>
    <s v=" Male"/>
    <n v="34"/>
    <s v="Izquierda"/>
    <n v="1"/>
    <x v="0"/>
    <x v="1"/>
    <x v="1"/>
    <n v="1"/>
    <n v="0"/>
  </r>
  <r>
    <s v="2234.JPG"/>
    <n v="4"/>
    <n v="23"/>
    <s v="549987bc-78da-4e75-bf90-c98439e7b8d0"/>
    <d v="2022-08-08T10:00:04"/>
    <n v="1514"/>
    <s v="Izquierda"/>
    <x v="133"/>
    <s v=" Female"/>
    <n v="62"/>
    <s v="Izquierda"/>
    <n v="1"/>
    <x v="0"/>
    <x v="1"/>
    <x v="1"/>
    <n v="1"/>
    <n v="0"/>
  </r>
  <r>
    <s v="2234.JPG"/>
    <n v="4"/>
    <n v="23"/>
    <s v="1020a99f-e320-4875-8049-dea76a41a616"/>
    <d v="2022-08-16T17:31:13"/>
    <n v="774"/>
    <s v="Izquierda"/>
    <x v="134"/>
    <s v=" Female"/>
    <n v="60"/>
    <s v="Izquierda"/>
    <n v="1"/>
    <x v="0"/>
    <x v="1"/>
    <x v="1"/>
    <n v="1"/>
    <n v="0"/>
  </r>
  <r>
    <s v="2234.JPG"/>
    <n v="4"/>
    <n v="23"/>
    <s v="03c9c947-ffdf-41ee-8271-148d5ad2e70a"/>
    <d v="2022-08-08T10:49:41"/>
    <n v="1081"/>
    <s v="Izquierda"/>
    <x v="135"/>
    <s v=" Male"/>
    <n v="28"/>
    <s v="Izquierda"/>
    <n v="1"/>
    <x v="0"/>
    <x v="1"/>
    <x v="1"/>
    <n v="1"/>
    <n v="0"/>
  </r>
  <r>
    <s v="2234.JPG"/>
    <n v="4"/>
    <n v="23"/>
    <s v="e5aff67f-e3e9-4da1-8260-2aa4ad38864d"/>
    <d v="2022-08-08T18:06:30"/>
    <n v="2569"/>
    <m/>
    <x v="136"/>
    <s v=" Male"/>
    <n v="34"/>
    <s v="Izquierda"/>
    <n v="0"/>
    <x v="0"/>
    <x v="1"/>
    <x v="0"/>
    <n v="0"/>
    <n v="0"/>
  </r>
  <r>
    <s v="2234.JPG"/>
    <n v="4"/>
    <n v="23"/>
    <s v="626db704-adea-489d-9ea5-36c1618c5d52"/>
    <d v="2022-08-14T15:38:11"/>
    <n v="570"/>
    <s v="Izquierda"/>
    <x v="137"/>
    <s v=" Male"/>
    <n v="21"/>
    <s v="Izquierda"/>
    <n v="1"/>
    <x v="0"/>
    <x v="1"/>
    <x v="1"/>
    <n v="1"/>
    <n v="0"/>
  </r>
  <r>
    <s v="2234.JPG"/>
    <n v="4"/>
    <n v="23"/>
    <s v="b7336768-f9fb-4e1c-b380-759ab0261d3d"/>
    <d v="2022-08-10T09:22:43"/>
    <n v="2578"/>
    <m/>
    <x v="138"/>
    <s v=" Female"/>
    <n v="21"/>
    <s v="Izquierda"/>
    <n v="0"/>
    <x v="0"/>
    <x v="1"/>
    <x v="0"/>
    <n v="0"/>
    <n v="0"/>
  </r>
  <r>
    <s v="2234.JPG"/>
    <n v="4"/>
    <n v="23"/>
    <s v="13f54da1-ee40-4979-8b95-22d9612521ff"/>
    <d v="2022-08-19T10:25:06"/>
    <n v="2242"/>
    <s v="Izquierda"/>
    <x v="139"/>
    <s v=" Male"/>
    <n v="34"/>
    <s v="Izquierda"/>
    <n v="1"/>
    <x v="0"/>
    <x v="1"/>
    <x v="1"/>
    <n v="1"/>
    <n v="0"/>
  </r>
  <r>
    <s v="2234.JPG"/>
    <n v="4"/>
    <n v="23"/>
    <s v="08c9a03b-d628-4c3b-adee-fd1cd56923be"/>
    <d v="2022-08-19T16:14:13"/>
    <n v="653"/>
    <s v="Izquierda"/>
    <x v="140"/>
    <s v=" Male"/>
    <n v="22"/>
    <s v="Izquierda"/>
    <n v="1"/>
    <x v="0"/>
    <x v="1"/>
    <x v="1"/>
    <n v="1"/>
    <n v="0"/>
  </r>
  <r>
    <s v="2234.JPG"/>
    <n v="4"/>
    <n v="23"/>
    <s v="f8d1605a-2f15-4511-9c8b-3a42707869ce"/>
    <d v="2022-08-21T14:24:56"/>
    <n v="823"/>
    <s v="Izquierda"/>
    <x v="141"/>
    <s v=" Male"/>
    <n v="23"/>
    <s v="Izquierda"/>
    <n v="1"/>
    <x v="0"/>
    <x v="1"/>
    <x v="1"/>
    <n v="1"/>
    <n v="0"/>
  </r>
  <r>
    <s v="2234.JPG"/>
    <n v="4"/>
    <n v="23"/>
    <s v="fccca164-6956-4e82-9f60-83eaad5690b6"/>
    <d v="2022-08-23T14:09:24"/>
    <n v="906"/>
    <s v="Izquierda"/>
    <x v="142"/>
    <s v=" Female"/>
    <n v="35"/>
    <s v="Izquierda"/>
    <n v="1"/>
    <x v="0"/>
    <x v="1"/>
    <x v="1"/>
    <n v="1"/>
    <n v="0"/>
  </r>
  <r>
    <s v="2234.JPG"/>
    <n v="4"/>
    <n v="23"/>
    <s v="ebd5f39b-f978-420a-9298-b43ce3e82893"/>
    <d v="2022-08-24T14:06:55"/>
    <n v="2544"/>
    <m/>
    <x v="144"/>
    <s v=" Female"/>
    <n v="75"/>
    <s v="Izquierda"/>
    <n v="0"/>
    <x v="0"/>
    <x v="1"/>
    <x v="0"/>
    <n v="0"/>
    <n v="0"/>
  </r>
  <r>
    <s v="2234.JPG"/>
    <n v="4"/>
    <n v="23"/>
    <s v="d92bd10c-40cd-4729-8c1e-b7fe64f723de"/>
    <d v="2022-08-30T15:15:34"/>
    <n v="1514"/>
    <s v="Izquierda"/>
    <x v="143"/>
    <s v=" Female"/>
    <n v="48"/>
    <s v="Izquierda"/>
    <n v="1"/>
    <x v="0"/>
    <x v="1"/>
    <x v="1"/>
    <n v="1"/>
    <n v="0"/>
  </r>
  <r>
    <s v="2234.JPG"/>
    <n v="4"/>
    <n v="23"/>
    <s v="160efa45-3c2a-42d1-a7d4-a1478afe8564"/>
    <d v="2022-08-25T11:51:57"/>
    <n v="1629"/>
    <s v="Izquierda"/>
    <x v="145"/>
    <s v=" Female"/>
    <n v="66"/>
    <s v="Izquierda"/>
    <n v="1"/>
    <x v="0"/>
    <x v="1"/>
    <x v="1"/>
    <n v="1"/>
    <n v="0"/>
  </r>
  <r>
    <s v="2234.JPG"/>
    <n v="4"/>
    <n v="23"/>
    <s v="8f458576-d63a-4d73-a9f7-532146fdc43e"/>
    <d v="2022-08-25T13:27:38"/>
    <n v="950"/>
    <s v="Izquierda"/>
    <x v="146"/>
    <s v=" Female"/>
    <n v="36"/>
    <s v="Izquierda"/>
    <n v="1"/>
    <x v="0"/>
    <x v="1"/>
    <x v="1"/>
    <n v="1"/>
    <n v="0"/>
  </r>
  <r>
    <s v="2234.JPG"/>
    <n v="4"/>
    <n v="23"/>
    <s v="a2cb2fde-eec3-4260-b850-a8830018e119"/>
    <d v="2022-08-26T10:37:53"/>
    <n v="1612"/>
    <s v="Izquierda"/>
    <x v="147"/>
    <s v=" Male"/>
    <n v="36"/>
    <s v="Izquierda"/>
    <n v="1"/>
    <x v="0"/>
    <x v="1"/>
    <x v="1"/>
    <n v="1"/>
    <n v="0"/>
  </r>
  <r>
    <s v="2234.JPG"/>
    <n v="4"/>
    <n v="23"/>
    <s v="f28f54d8-437d-40c5-85cb-ed1a1d3da308"/>
    <d v="2022-08-26T11:45:10"/>
    <n v="1513"/>
    <s v="Izquierda"/>
    <x v="148"/>
    <s v=" Male"/>
    <n v="46"/>
    <s v="Izquierda"/>
    <n v="1"/>
    <x v="0"/>
    <x v="1"/>
    <x v="1"/>
    <n v="1"/>
    <n v="0"/>
  </r>
  <r>
    <s v="2234.JPG"/>
    <n v="4"/>
    <n v="23"/>
    <s v="55ac78a4-86d4-4336-95b1-3580ae83adb3"/>
    <d v="2022-08-26T18:39:50"/>
    <n v="2066"/>
    <s v="Izquierda"/>
    <x v="149"/>
    <s v=" Female"/>
    <n v="52"/>
    <s v="Izquierda"/>
    <n v="1"/>
    <x v="0"/>
    <x v="1"/>
    <x v="1"/>
    <n v="1"/>
    <n v="0"/>
  </r>
  <r>
    <s v="2234.JPG"/>
    <n v="4"/>
    <n v="23"/>
    <s v="94907be6-df46-4b7d-9bfc-71e3119bfb0c"/>
    <d v="2022-08-27T10:58:34"/>
    <n v="896"/>
    <s v="Izquierda"/>
    <x v="150"/>
    <s v=" Female"/>
    <n v="61"/>
    <s v="Izquierda"/>
    <n v="1"/>
    <x v="0"/>
    <x v="1"/>
    <x v="1"/>
    <n v="1"/>
    <n v="0"/>
  </r>
  <r>
    <s v="2234.JPG"/>
    <n v="4"/>
    <n v="23"/>
    <s v="dd7bdf6e-ad93-40af-954f-97e216398cde"/>
    <d v="2022-08-27T11:18:40"/>
    <n v="1471"/>
    <s v="Izquierda"/>
    <x v="151"/>
    <s v=" Female"/>
    <n v="24"/>
    <s v="Izquierda"/>
    <n v="1"/>
    <x v="0"/>
    <x v="1"/>
    <x v="1"/>
    <n v="1"/>
    <n v="0"/>
  </r>
  <r>
    <s v="2234.JPG"/>
    <n v="4"/>
    <n v="23"/>
    <s v="9680ed43-a7a4-48e7-ad1d-0d0555d33d3f"/>
    <d v="2022-08-27T13:46:16"/>
    <n v="872"/>
    <s v="Izquierda"/>
    <x v="152"/>
    <s v=" Male"/>
    <n v="39"/>
    <s v="Izquierda"/>
    <n v="1"/>
    <x v="0"/>
    <x v="1"/>
    <x v="1"/>
    <n v="1"/>
    <n v="0"/>
  </r>
  <r>
    <s v="2234.JPG"/>
    <n v="4"/>
    <n v="23"/>
    <s v="bc7b8e61-124e-4673-b599-db0863c0c5a8"/>
    <d v="2022-08-27T17:59:00"/>
    <n v="1293"/>
    <s v="ARROWDOWN"/>
    <x v="153"/>
    <s v=" Female"/>
    <n v="56"/>
    <s v="Izquierda"/>
    <n v="0"/>
    <x v="0"/>
    <x v="1"/>
    <x v="0"/>
    <n v="0"/>
    <n v="0"/>
  </r>
  <r>
    <s v="2234.JPG"/>
    <n v="4"/>
    <n v="23"/>
    <s v="7101ff7b-df22-4d16-9808-9eb5b0ef2d78"/>
    <d v="2022-09-17T13:25:26"/>
    <n v="876"/>
    <s v="Izquierda"/>
    <x v="154"/>
    <s v=" Female"/>
    <n v="23"/>
    <s v="Izquierda"/>
    <n v="1"/>
    <x v="0"/>
    <x v="1"/>
    <x v="1"/>
    <n v="1"/>
    <n v="0"/>
  </r>
  <r>
    <s v="2234.JPG"/>
    <n v="4"/>
    <n v="23"/>
    <s v="4a825a10-fe7e-4a6c-8d15-f640292862c9"/>
    <d v="2022-09-02T13:25:17"/>
    <n v="877"/>
    <s v="Izquierda"/>
    <x v="155"/>
    <s v=" Female"/>
    <n v="22"/>
    <s v="Izquierda"/>
    <n v="1"/>
    <x v="0"/>
    <x v="1"/>
    <x v="1"/>
    <n v="1"/>
    <n v="0"/>
  </r>
  <r>
    <s v="2234.JPG"/>
    <n v="4"/>
    <n v="23"/>
    <s v="fcb67899-6dda-4db8-8c1b-7948bfba2995"/>
    <d v="2022-09-02T14:33:29"/>
    <n v="824"/>
    <s v="Derecha"/>
    <x v="156"/>
    <s v=" Female"/>
    <n v="25"/>
    <s v="Izquierda"/>
    <n v="0"/>
    <x v="0"/>
    <x v="1"/>
    <x v="0"/>
    <n v="0"/>
    <n v="0"/>
  </r>
  <r>
    <s v="2234.JPG"/>
    <n v="4"/>
    <n v="23"/>
    <s v="0a437f74-6bc1-42b5-846e-13753ad6ad6e"/>
    <d v="2022-09-04T15:08:51"/>
    <n v="1080"/>
    <s v="Izquierda"/>
    <x v="157"/>
    <s v=" Male"/>
    <n v="40"/>
    <s v="Izquierda"/>
    <n v="1"/>
    <x v="0"/>
    <x v="1"/>
    <x v="1"/>
    <n v="1"/>
    <n v="0"/>
  </r>
  <r>
    <s v="2234.JPG"/>
    <n v="4"/>
    <n v="23"/>
    <s v="1b3fc83f-fb2e-4a84-8e4e-99ba0f4843b9"/>
    <d v="2022-09-07T08:01:45"/>
    <n v="975"/>
    <s v="Izquierda"/>
    <x v="158"/>
    <s v=" Male"/>
    <n v="40"/>
    <s v="Izquierda"/>
    <n v="1"/>
    <x v="0"/>
    <x v="1"/>
    <x v="1"/>
    <n v="1"/>
    <n v="0"/>
  </r>
  <r>
    <s v="2234.JPG"/>
    <n v="4"/>
    <n v="23"/>
    <s v="97054f7e-ce10-4263-873a-dc964c39aeb1"/>
    <d v="2022-09-09T18:40:26"/>
    <n v="913"/>
    <s v="Izquierda"/>
    <x v="159"/>
    <s v=" Male"/>
    <n v="59"/>
    <s v="Izquierda"/>
    <n v="1"/>
    <x v="0"/>
    <x v="1"/>
    <x v="1"/>
    <n v="1"/>
    <n v="0"/>
  </r>
  <r>
    <s v="2234.JPG"/>
    <n v="4"/>
    <n v="23"/>
    <s v="3b539dff-3071-4deb-b84b-6f6c208ecf3f"/>
    <d v="2022-09-17T11:37:33"/>
    <n v="1389"/>
    <s v="Izquierda"/>
    <x v="160"/>
    <s v=" Male"/>
    <n v="65"/>
    <s v="Izquierda"/>
    <n v="1"/>
    <x v="0"/>
    <x v="1"/>
    <x v="1"/>
    <n v="1"/>
    <n v="0"/>
  </r>
  <r>
    <s v="2234.JPG"/>
    <n v="4"/>
    <n v="23"/>
    <s v="ca403cd2-28f7-4c54-a7ee-b66a6e45dbd2"/>
    <d v="2022-09-29T10:30:30"/>
    <n v="1487"/>
    <s v="Izquierda"/>
    <x v="161"/>
    <s v=" Female"/>
    <n v="64"/>
    <s v="Izquierda"/>
    <n v="1"/>
    <x v="0"/>
    <x v="1"/>
    <x v="1"/>
    <n v="1"/>
    <n v="0"/>
  </r>
  <r>
    <s v="2234.JPG"/>
    <n v="4"/>
    <n v="23"/>
    <s v="d738f2e7-4848-4062-b68b-8cd8889aee86"/>
    <d v="2022-09-14T15:03:02"/>
    <n v="1498"/>
    <s v="Izquierda"/>
    <x v="162"/>
    <s v=" Female"/>
    <n v="23"/>
    <s v="Izquierda"/>
    <n v="1"/>
    <x v="0"/>
    <x v="1"/>
    <x v="1"/>
    <n v="1"/>
    <n v="0"/>
  </r>
  <r>
    <s v="2234.JPG"/>
    <n v="4"/>
    <n v="23"/>
    <s v="5c203d84-c962-4a49-9dac-f927e82ecb44"/>
    <d v="2022-09-19T17:37:20"/>
    <n v="1298"/>
    <s v="Izquierda"/>
    <x v="163"/>
    <s v=" Female"/>
    <n v="63"/>
    <s v="Izquierda"/>
    <n v="1"/>
    <x v="0"/>
    <x v="1"/>
    <x v="1"/>
    <n v="1"/>
    <n v="0"/>
  </r>
  <r>
    <s v="2234.JPG"/>
    <n v="4"/>
    <n v="23"/>
    <s v="876d845a-f08f-451d-ae78-0e6205fd1432"/>
    <d v="2022-09-30T08:49:23"/>
    <n v="1170"/>
    <s v="Izquierda"/>
    <x v="164"/>
    <s v=" Male"/>
    <n v="46"/>
    <s v="Izquierda"/>
    <n v="1"/>
    <x v="0"/>
    <x v="1"/>
    <x v="1"/>
    <n v="1"/>
    <n v="0"/>
  </r>
  <r>
    <s v="2234.JPG"/>
    <n v="4"/>
    <n v="23"/>
    <s v="100db8d9-1d04-4178-8b81-0af7c692a9a3"/>
    <d v="2022-09-22T11:58:35"/>
    <n v="1449"/>
    <s v="Izquierda"/>
    <x v="166"/>
    <s v=" Female"/>
    <n v="46"/>
    <s v="Izquierda"/>
    <n v="1"/>
    <x v="0"/>
    <x v="1"/>
    <x v="1"/>
    <n v="1"/>
    <n v="0"/>
  </r>
  <r>
    <s v="2234.JPG"/>
    <n v="4"/>
    <n v="23"/>
    <s v="b177e8df-0c30-45b0-b4ee-785692b43b53"/>
    <d v="2022-09-22T19:42:00"/>
    <n v="1068"/>
    <s v="Izquierda"/>
    <x v="167"/>
    <s v=" Female"/>
    <n v="33"/>
    <s v="Izquierda"/>
    <n v="1"/>
    <x v="0"/>
    <x v="1"/>
    <x v="1"/>
    <n v="1"/>
    <n v="0"/>
  </r>
  <r>
    <s v="2234.JPG"/>
    <n v="4"/>
    <n v="23"/>
    <s v="7d36e313-b1ac-4a69-bdcf-02bab51560cb"/>
    <d v="2022-10-04T13:39:51"/>
    <n v="1802"/>
    <s v="Izquierda"/>
    <x v="168"/>
    <s v=" Female"/>
    <n v="46"/>
    <s v="Izquierda"/>
    <n v="1"/>
    <x v="0"/>
    <x v="1"/>
    <x v="1"/>
    <n v="1"/>
    <n v="0"/>
  </r>
  <r>
    <s v="2234.JPG"/>
    <n v="4"/>
    <n v="23"/>
    <s v="81282c5a-e15c-452c-89f6-733bc01189c7"/>
    <d v="2022-10-06T19:07:01"/>
    <n v="1213"/>
    <s v="Izquierda"/>
    <x v="165"/>
    <s v=" Female"/>
    <n v="32"/>
    <s v="Izquierda"/>
    <n v="1"/>
    <x v="0"/>
    <x v="1"/>
    <x v="1"/>
    <n v="1"/>
    <n v="0"/>
  </r>
  <r>
    <s v="2234.JPG"/>
    <n v="4"/>
    <n v="23"/>
    <s v="b784107e-90e0-4c11-98fa-b3ca52736cc2"/>
    <d v="2022-09-23T09:49:18"/>
    <n v="1278"/>
    <s v="Izquierda"/>
    <x v="169"/>
    <s v=" Male"/>
    <n v="40"/>
    <s v="Izquierda"/>
    <n v="1"/>
    <x v="0"/>
    <x v="1"/>
    <x v="1"/>
    <n v="1"/>
    <n v="0"/>
  </r>
  <r>
    <s v="2234.JPG"/>
    <n v="4"/>
    <n v="23"/>
    <s v="ab19b606-e62b-4f6d-b61f-549777a07d34"/>
    <d v="2022-09-25T11:50:50"/>
    <n v="763"/>
    <s v="Izquierda"/>
    <x v="170"/>
    <s v=" Female"/>
    <n v="42"/>
    <s v="Izquierda"/>
    <n v="1"/>
    <x v="0"/>
    <x v="1"/>
    <x v="1"/>
    <n v="1"/>
    <n v="0"/>
  </r>
  <r>
    <s v="2234.JPG"/>
    <n v="4"/>
    <n v="23"/>
    <s v="560f0640-efbe-425b-9524-7dd1aaba04df"/>
    <d v="2022-10-01T17:36:24"/>
    <n v="1451"/>
    <s v="Izquierda"/>
    <x v="171"/>
    <s v=" Male"/>
    <n v="46"/>
    <s v="Izquierda"/>
    <n v="1"/>
    <x v="0"/>
    <x v="1"/>
    <x v="1"/>
    <n v="1"/>
    <n v="0"/>
  </r>
  <r>
    <s v="2234.JPG"/>
    <n v="4"/>
    <n v="23"/>
    <s v="8e4cbe97-ce5e-49f7-8475-fa141ed259fa"/>
    <d v="2022-09-26T10:24:23"/>
    <n v="1495"/>
    <s v="Izquierda"/>
    <x v="172"/>
    <s v=" Female"/>
    <n v="51"/>
    <s v="Izquierda"/>
    <n v="1"/>
    <x v="0"/>
    <x v="1"/>
    <x v="1"/>
    <n v="1"/>
    <n v="0"/>
  </r>
  <r>
    <s v="2234.JPG"/>
    <n v="4"/>
    <n v="23"/>
    <s v="1e0a4dbb-859d-40aa-ab15-e14600aeda35"/>
    <d v="2022-09-26T11:01:22"/>
    <n v="1865"/>
    <s v="Izquierda"/>
    <x v="173"/>
    <s v=" Female"/>
    <n v="75"/>
    <s v="Izquierda"/>
    <n v="1"/>
    <x v="0"/>
    <x v="1"/>
    <x v="1"/>
    <n v="1"/>
    <n v="0"/>
  </r>
  <r>
    <s v="2234.JPG"/>
    <n v="4"/>
    <n v="23"/>
    <s v="cdf10e68-74ee-40a1-97e6-d5627737400d"/>
    <d v="2022-09-26T17:09:54"/>
    <n v="890"/>
    <s v="Izquierda"/>
    <x v="174"/>
    <s v=" Male"/>
    <n v="51"/>
    <s v="Izquierda"/>
    <n v="1"/>
    <x v="0"/>
    <x v="1"/>
    <x v="1"/>
    <n v="1"/>
    <n v="0"/>
  </r>
  <r>
    <s v="2234.JPG"/>
    <n v="4"/>
    <n v="23"/>
    <s v="810d17d4-a229-4b4c-a343-bf613e224f81"/>
    <d v="2022-09-26T19:51:15"/>
    <n v="1491"/>
    <s v="Izquierda"/>
    <x v="175"/>
    <s v=" Female"/>
    <n v="48"/>
    <s v="Izquierda"/>
    <n v="1"/>
    <x v="0"/>
    <x v="1"/>
    <x v="1"/>
    <n v="1"/>
    <n v="0"/>
  </r>
  <r>
    <s v="2234.JPG"/>
    <n v="4"/>
    <n v="23"/>
    <s v="cb344854-4621-41a4-bf2d-9c1292e34f53"/>
    <d v="2022-09-27T20:49:52"/>
    <n v="1432"/>
    <s v="Izquierda"/>
    <x v="176"/>
    <s v=" Male"/>
    <n v="46"/>
    <s v="Izquierda"/>
    <n v="1"/>
    <x v="0"/>
    <x v="1"/>
    <x v="1"/>
    <n v="1"/>
    <n v="0"/>
  </r>
  <r>
    <s v="2234.JPG"/>
    <n v="4"/>
    <n v="23"/>
    <s v="9b6b6609-993b-46b7-80fb-988c12d2f659"/>
    <d v="2022-10-20T15:00:27"/>
    <n v="1047"/>
    <s v="Izquierda"/>
    <x v="177"/>
    <s v=" Male"/>
    <n v="46"/>
    <s v="Izquierda"/>
    <n v="1"/>
    <x v="0"/>
    <x v="1"/>
    <x v="1"/>
    <n v="1"/>
    <n v="0"/>
  </r>
  <r>
    <s v="2234.JPG"/>
    <n v="4"/>
    <n v="23"/>
    <s v="52f0e0fe-b132-43f6-8c7f-f8f08467ac66"/>
    <d v="2022-10-12T11:53:19"/>
    <n v="960"/>
    <s v="Izquierda"/>
    <x v="178"/>
    <s v=" Female"/>
    <n v="54"/>
    <s v="Izquierda"/>
    <n v="1"/>
    <x v="0"/>
    <x v="1"/>
    <x v="1"/>
    <n v="1"/>
    <n v="0"/>
  </r>
  <r>
    <s v="2234.JPG"/>
    <n v="4"/>
    <n v="23"/>
    <s v="dab64461-b659-46de-a8a5-0696bace8292"/>
    <d v="2022-10-12T11:57:39"/>
    <n v="1791"/>
    <s v="Izquierda"/>
    <x v="179"/>
    <s v=" Female"/>
    <n v="39"/>
    <s v="Izquierda"/>
    <n v="1"/>
    <x v="0"/>
    <x v="1"/>
    <x v="1"/>
    <n v="1"/>
    <n v="0"/>
  </r>
  <r>
    <s v="2234.JPG"/>
    <n v="4"/>
    <n v="23"/>
    <s v="ad86fd9c-9fa9-425b-8d0e-33e9fda6c1a5"/>
    <d v="2022-10-14T19:37:05"/>
    <n v="951"/>
    <s v="Izquierda"/>
    <x v="180"/>
    <s v=" Female"/>
    <n v="50"/>
    <s v="Izquierda"/>
    <n v="1"/>
    <x v="0"/>
    <x v="1"/>
    <x v="1"/>
    <n v="1"/>
    <n v="0"/>
  </r>
  <r>
    <s v="2234.JPG"/>
    <n v="4"/>
    <n v="23"/>
    <s v="0d1ef716-da95-4cd4-a2bf-a33a7eb02d44"/>
    <d v="2022-10-17T15:53:01"/>
    <n v="2535"/>
    <m/>
    <x v="181"/>
    <s v=" Female"/>
    <n v="42"/>
    <s v="Izquierda"/>
    <n v="0"/>
    <x v="0"/>
    <x v="1"/>
    <x v="0"/>
    <n v="0"/>
    <n v="0"/>
  </r>
  <r>
    <s v="2234.JPG"/>
    <n v="4"/>
    <n v="23"/>
    <s v="54f81061-f48a-4c79-a211-77547a62f8bc"/>
    <d v="2022-10-18T11:47:14"/>
    <n v="1167"/>
    <s v="Izquierda"/>
    <x v="182"/>
    <s v=" Female"/>
    <n v="50"/>
    <s v="Izquierda"/>
    <n v="1"/>
    <x v="0"/>
    <x v="1"/>
    <x v="1"/>
    <n v="1"/>
    <n v="0"/>
  </r>
  <r>
    <s v="2234.JPG"/>
    <n v="4"/>
    <n v="23"/>
    <s v="7738f7b9-838b-47c3-97d9-9d7e7076a0af"/>
    <d v="2022-10-18T14:23:29"/>
    <n v="1501"/>
    <s v="Izquierda"/>
    <x v="183"/>
    <s v=" Male"/>
    <n v="25"/>
    <s v="Izquierda"/>
    <n v="1"/>
    <x v="0"/>
    <x v="1"/>
    <x v="1"/>
    <n v="1"/>
    <n v="0"/>
  </r>
  <r>
    <s v="2234.JPG"/>
    <n v="4"/>
    <n v="23"/>
    <s v="9585c741-a2d2-4858-af60-2d671eab9673"/>
    <d v="2022-10-18T15:56:20"/>
    <n v="1324"/>
    <s v="Izquierda"/>
    <x v="184"/>
    <s v=" Female"/>
    <n v="46"/>
    <s v="Izquierda"/>
    <n v="1"/>
    <x v="0"/>
    <x v="1"/>
    <x v="1"/>
    <n v="1"/>
    <n v="0"/>
  </r>
  <r>
    <s v="2234.JPG"/>
    <n v="4"/>
    <n v="23"/>
    <s v="1cbb4ca1-7881-4d71-afad-46106811511c"/>
    <d v="2022-10-23T18:30:36"/>
    <n v="1138"/>
    <s v="Izquierda"/>
    <x v="185"/>
    <s v=" Male"/>
    <n v="52"/>
    <s v="Izquierda"/>
    <n v="1"/>
    <x v="0"/>
    <x v="1"/>
    <x v="1"/>
    <n v="1"/>
    <n v="0"/>
  </r>
  <r>
    <s v="2234.JPG"/>
    <n v="4"/>
    <n v="23"/>
    <s v="b97f7c81-0be5-4514-b752-fc89dd7ad47f"/>
    <d v="2022-11-16T17:35:02"/>
    <n v="1431"/>
    <s v="Izquierda"/>
    <x v="186"/>
    <s v=" Female"/>
    <n v="46"/>
    <s v="Izquierda"/>
    <n v="1"/>
    <x v="0"/>
    <x v="1"/>
    <x v="1"/>
    <n v="1"/>
    <n v="0"/>
  </r>
  <r>
    <s v="2234.JPG"/>
    <n v="4"/>
    <n v="23"/>
    <s v="0814b17d-3b52-4990-8148-093b2ac297ce"/>
    <d v="2022-10-26T18:15:11"/>
    <n v="2529"/>
    <m/>
    <x v="187"/>
    <s v=" Female"/>
    <n v="25"/>
    <s v="Izquierda"/>
    <n v="0"/>
    <x v="0"/>
    <x v="1"/>
    <x v="0"/>
    <n v="0"/>
    <n v="0"/>
  </r>
  <r>
    <s v="2234.JPG"/>
    <n v="4"/>
    <n v="23"/>
    <s v="c1e44832-fc33-4e16-abd5-d3cfe50c0111"/>
    <d v="2022-10-28T20:44:55"/>
    <n v="1374"/>
    <s v="Izquierda"/>
    <x v="188"/>
    <s v=" Female"/>
    <n v="30"/>
    <s v="Izquierda"/>
    <n v="1"/>
    <x v="0"/>
    <x v="1"/>
    <x v="1"/>
    <n v="1"/>
    <n v="0"/>
  </r>
  <r>
    <s v="2234.JPG"/>
    <n v="4"/>
    <n v="23"/>
    <s v="51c4058c-8282-457c-a73a-6b7073266337"/>
    <d v="2022-10-31T10:57:42"/>
    <n v="1339"/>
    <s v="Izquierda"/>
    <x v="189"/>
    <s v=" Male"/>
    <n v="52"/>
    <s v="Izquierda"/>
    <n v="1"/>
    <x v="0"/>
    <x v="1"/>
    <x v="1"/>
    <n v="1"/>
    <n v="0"/>
  </r>
  <r>
    <s v="2234.JPG"/>
    <n v="4"/>
    <n v="23"/>
    <s v="70a95014-8fb8-4e5e-af7a-2934b5cf06f6"/>
    <d v="2022-10-31T19:55:02"/>
    <n v="1223"/>
    <s v="Izquierda"/>
    <x v="190"/>
    <s v=" Female"/>
    <n v="46"/>
    <s v="Izquierda"/>
    <n v="1"/>
    <x v="0"/>
    <x v="1"/>
    <x v="1"/>
    <n v="1"/>
    <n v="0"/>
  </r>
  <r>
    <s v="2234.JPG"/>
    <n v="4"/>
    <n v="23"/>
    <s v="303d86fa-5471-44dc-afaa-af9d7aa9eb7d"/>
    <d v="2022-11-01T11:46:01"/>
    <n v="895"/>
    <s v="Izquierda"/>
    <x v="191"/>
    <s v=" Male"/>
    <n v="46"/>
    <s v="Izquierda"/>
    <n v="1"/>
    <x v="0"/>
    <x v="1"/>
    <x v="1"/>
    <n v="1"/>
    <n v="0"/>
  </r>
  <r>
    <s v="2234.JPG"/>
    <n v="4"/>
    <n v="23"/>
    <s v="e3466c10-c60c-49b5-9862-4b3aa673d3f2"/>
    <d v="2022-11-04T15:26:29"/>
    <n v="1338"/>
    <s v="Izquierda"/>
    <x v="192"/>
    <s v=" Female"/>
    <n v="72"/>
    <s v="Izquierda"/>
    <n v="1"/>
    <x v="0"/>
    <x v="1"/>
    <x v="1"/>
    <n v="1"/>
    <n v="0"/>
  </r>
  <r>
    <s v="2234.JPG"/>
    <n v="4"/>
    <n v="23"/>
    <s v="6e45349b-590f-48f4-970c-1e71aa624e08"/>
    <d v="2022-11-07T15:10:34"/>
    <n v="798"/>
    <s v="Izquierda"/>
    <x v="193"/>
    <s v=" Female"/>
    <n v="38"/>
    <s v="Izquierda"/>
    <n v="1"/>
    <x v="0"/>
    <x v="1"/>
    <x v="1"/>
    <n v="1"/>
    <n v="0"/>
  </r>
  <r>
    <s v="2234.JPG"/>
    <n v="4"/>
    <n v="23"/>
    <s v="1fedd5a6-bfdc-4844-88c3-99d369bf9f8f"/>
    <d v="2022-11-08T20:12:25"/>
    <n v="1010"/>
    <s v="Izquierda"/>
    <x v="194"/>
    <s v=" Female"/>
    <n v="48"/>
    <s v="Izquierda"/>
    <n v="1"/>
    <x v="0"/>
    <x v="1"/>
    <x v="1"/>
    <n v="1"/>
    <n v="0"/>
  </r>
  <r>
    <s v="2234.JPG"/>
    <n v="4"/>
    <n v="23"/>
    <s v="f22c898a-3c4f-4ebe-8c10-7f62a03997cf"/>
    <d v="2022-11-10T13:02:30"/>
    <n v="967"/>
    <s v="Izquierda"/>
    <x v="195"/>
    <s v=" Male"/>
    <n v="34"/>
    <s v="Izquierda"/>
    <n v="1"/>
    <x v="0"/>
    <x v="1"/>
    <x v="1"/>
    <n v="1"/>
    <n v="0"/>
  </r>
  <r>
    <s v="2234.JPG"/>
    <n v="4"/>
    <n v="23"/>
    <s v="558a3544-8076-4d49-9a63-64c8078aed5a"/>
    <d v="2022-11-17T19:13:10"/>
    <n v="1642"/>
    <s v="Izquierda"/>
    <x v="196"/>
    <s v=" Female"/>
    <n v="73"/>
    <s v="Izquierda"/>
    <n v="1"/>
    <x v="0"/>
    <x v="1"/>
    <x v="1"/>
    <n v="1"/>
    <n v="0"/>
  </r>
  <r>
    <s v="2234.JPG"/>
    <n v="4"/>
    <n v="23"/>
    <s v="199cf30e-91d9-49cf-9b51-f2cd72e9e1b6"/>
    <d v="2022-11-12T12:50:03"/>
    <n v="1265"/>
    <s v="Izquierda"/>
    <x v="197"/>
    <s v=" Male"/>
    <n v="50"/>
    <s v="Izquierda"/>
    <n v="1"/>
    <x v="0"/>
    <x v="1"/>
    <x v="1"/>
    <n v="1"/>
    <n v="0"/>
  </r>
  <r>
    <s v="2234.JPG"/>
    <n v="4"/>
    <n v="23"/>
    <s v="db307595-878a-43d1-9303-ad690ad63d47"/>
    <d v="2022-11-15T19:59:26"/>
    <n v="1062"/>
    <s v="Izquierda"/>
    <x v="198"/>
    <s v=" Female"/>
    <n v="52"/>
    <s v="Izquierda"/>
    <n v="1"/>
    <x v="0"/>
    <x v="1"/>
    <x v="1"/>
    <n v="1"/>
    <n v="0"/>
  </r>
  <r>
    <s v="2234.JPG"/>
    <n v="4"/>
    <n v="23"/>
    <s v="deac9f42-d6ff-489e-b114-3084c949373b"/>
    <d v="2022-11-18T12:47:06"/>
    <n v="1281"/>
    <s v="Izquierda"/>
    <x v="199"/>
    <s v=" Male"/>
    <n v="40"/>
    <s v="Izquierda"/>
    <n v="1"/>
    <x v="0"/>
    <x v="1"/>
    <x v="1"/>
    <n v="1"/>
    <n v="0"/>
  </r>
  <r>
    <s v="2234.JPG"/>
    <n v="4"/>
    <n v="23"/>
    <s v="54db8b23-eff0-4c13-87a8-e6094163204a"/>
    <d v="2022-11-19T10:40:01"/>
    <n v="2516"/>
    <m/>
    <x v="200"/>
    <s v=" Female"/>
    <n v="60"/>
    <s v="Izquierda"/>
    <n v="0"/>
    <x v="0"/>
    <x v="1"/>
    <x v="0"/>
    <n v="0"/>
    <n v="0"/>
  </r>
  <r>
    <s v="2234.JPG"/>
    <n v="4"/>
    <n v="23"/>
    <s v="11df3e52-8caf-44ac-bedc-a0ab46e5b584"/>
    <d v="2022-11-22T17:22:28"/>
    <n v="1234"/>
    <s v="Izquierda"/>
    <x v="201"/>
    <s v=" Male"/>
    <n v="74"/>
    <s v="Izquierda"/>
    <n v="1"/>
    <x v="0"/>
    <x v="1"/>
    <x v="1"/>
    <n v="1"/>
    <n v="0"/>
  </r>
  <r>
    <s v="2234.JPG"/>
    <n v="4"/>
    <n v="23"/>
    <s v="6631af87-49be-4441-8e63-6e008233c7bf"/>
    <d v="2022-11-23T10:38:06"/>
    <n v="1491"/>
    <s v="Izquierda"/>
    <x v="202"/>
    <s v=" Male"/>
    <n v="66"/>
    <s v="Izquierda"/>
    <n v="1"/>
    <x v="0"/>
    <x v="1"/>
    <x v="1"/>
    <n v="1"/>
    <n v="0"/>
  </r>
  <r>
    <s v="2234.JPG"/>
    <n v="4"/>
    <n v="23"/>
    <s v="465eb3d1-9709-4cc6-a526-3214ff65b1f9"/>
    <d v="2022-12-14T19:04:30"/>
    <n v="1136"/>
    <s v="Izquierda"/>
    <x v="203"/>
    <s v=" Male"/>
    <n v="49"/>
    <s v="Izquierda"/>
    <n v="1"/>
    <x v="0"/>
    <x v="1"/>
    <x v="1"/>
    <n v="1"/>
    <n v="0"/>
  </r>
  <r>
    <s v="2234.JPG"/>
    <n v="4"/>
    <n v="23"/>
    <s v="f263e45c-b903-4e32-96b8-48d1569a7aab"/>
    <d v="2022-11-25T14:09:12"/>
    <n v="1379"/>
    <s v="Izquierda"/>
    <x v="204"/>
    <s v=" Female"/>
    <n v="55"/>
    <s v="Izquierda"/>
    <n v="1"/>
    <x v="0"/>
    <x v="1"/>
    <x v="1"/>
    <n v="1"/>
    <n v="0"/>
  </r>
  <r>
    <s v="2234.JPG"/>
    <n v="4"/>
    <n v="23"/>
    <s v="448c5bb2-f374-4aae-9280-9d8caa5383c7"/>
    <d v="2022-11-26T17:26:16"/>
    <n v="1163"/>
    <s v="Izquierda"/>
    <x v="205"/>
    <s v=" Female"/>
    <n v="60"/>
    <s v="Izquierda"/>
    <n v="1"/>
    <x v="0"/>
    <x v="1"/>
    <x v="1"/>
    <n v="1"/>
    <n v="0"/>
  </r>
  <r>
    <s v="2234.JPG"/>
    <n v="4"/>
    <n v="23"/>
    <s v="8354a96d-4f24-4d68-b3f8-46b9345c9e51"/>
    <d v="2022-11-28T14:59:30"/>
    <n v="1282"/>
    <s v="Izquierda"/>
    <x v="206"/>
    <s v=" Male"/>
    <n v="50"/>
    <s v="Izquierda"/>
    <n v="1"/>
    <x v="0"/>
    <x v="1"/>
    <x v="1"/>
    <n v="1"/>
    <n v="0"/>
  </r>
  <r>
    <s v="2234.JPG"/>
    <n v="4"/>
    <n v="23"/>
    <s v="27fc94a3-2555-4fde-bb0c-f144cb79969a"/>
    <d v="2022-11-28T18:19:31"/>
    <n v="1184"/>
    <s v="Izquierda"/>
    <x v="207"/>
    <s v=" Female"/>
    <n v="55"/>
    <s v="Izquierda"/>
    <n v="1"/>
    <x v="0"/>
    <x v="1"/>
    <x v="1"/>
    <n v="1"/>
    <n v="0"/>
  </r>
  <r>
    <s v="2234.JPG"/>
    <n v="4"/>
    <n v="23"/>
    <s v="32df0650-5185-4051-b8f1-02ba634a3cf1"/>
    <d v="2022-11-30T11:42:16"/>
    <n v="1543"/>
    <s v="Izquierda"/>
    <x v="208"/>
    <s v=" Female"/>
    <n v="59"/>
    <s v="Izquierda"/>
    <n v="1"/>
    <x v="0"/>
    <x v="1"/>
    <x v="1"/>
    <n v="1"/>
    <n v="0"/>
  </r>
  <r>
    <s v="2234.JPG"/>
    <n v="4"/>
    <n v="23"/>
    <s v="af6a44a6-350c-41ee-a28d-82fc2f163643"/>
    <d v="2022-12-04T12:57:57"/>
    <n v="784"/>
    <s v="Izquierda"/>
    <x v="65"/>
    <s v=" Female"/>
    <n v="65"/>
    <s v="Izquierda"/>
    <n v="1"/>
    <x v="0"/>
    <x v="1"/>
    <x v="1"/>
    <n v="1"/>
    <n v="0"/>
  </r>
  <r>
    <s v="2234.JPG"/>
    <n v="4"/>
    <n v="23"/>
    <s v="0de9c148-a5f1-40bc-ae7b-e8f26ecefff3"/>
    <d v="2022-12-05T13:01:55"/>
    <n v="1384"/>
    <s v="Izquierda"/>
    <x v="209"/>
    <s v=" Female"/>
    <n v="48"/>
    <s v="Izquierda"/>
    <n v="1"/>
    <x v="0"/>
    <x v="1"/>
    <x v="1"/>
    <n v="1"/>
    <n v="0"/>
  </r>
  <r>
    <s v="2234.JPG"/>
    <n v="4"/>
    <n v="23"/>
    <s v="6ad48b07-6ea9-4a2e-877d-5dc332ad4a7b"/>
    <d v="2022-12-05T18:29:30"/>
    <n v="1705"/>
    <s v="Izquierda"/>
    <x v="210"/>
    <s v=" Male"/>
    <n v="69"/>
    <s v="Izquierda"/>
    <n v="1"/>
    <x v="0"/>
    <x v="1"/>
    <x v="1"/>
    <n v="1"/>
    <n v="0"/>
  </r>
  <r>
    <s v="2234.JPG"/>
    <n v="4"/>
    <n v="23"/>
    <s v="67c14d36-8d8a-4492-a13c-b89a780ec8bb"/>
    <d v="2022-12-06T09:36:14"/>
    <n v="716"/>
    <s v="Izquierda"/>
    <x v="211"/>
    <s v=" Female"/>
    <n v="46"/>
    <s v="Izquierda"/>
    <n v="1"/>
    <x v="0"/>
    <x v="1"/>
    <x v="1"/>
    <n v="1"/>
    <n v="0"/>
  </r>
  <r>
    <s v="2234.JPG"/>
    <n v="4"/>
    <n v="23"/>
    <s v="365f8e59-b319-4284-8d97-d73c6e587384"/>
    <d v="2022-12-07T16:51:07"/>
    <n v="2564"/>
    <m/>
    <x v="212"/>
    <s v=" Female"/>
    <n v="58"/>
    <s v="Izquierda"/>
    <n v="0"/>
    <x v="0"/>
    <x v="1"/>
    <x v="0"/>
    <n v="0"/>
    <n v="0"/>
  </r>
  <r>
    <s v="2234.JPG"/>
    <n v="4"/>
    <n v="23"/>
    <s v="a488ffc8-71d5-4e38-9b0d-0662e3864d91"/>
    <d v="2022-12-08T11:39:24"/>
    <n v="1280"/>
    <s v="Izquierda"/>
    <x v="213"/>
    <s v=" Female"/>
    <n v="67"/>
    <s v="Izquierda"/>
    <n v="1"/>
    <x v="0"/>
    <x v="1"/>
    <x v="1"/>
    <n v="1"/>
    <n v="0"/>
  </r>
  <r>
    <s v="2234.JPG"/>
    <n v="4"/>
    <n v="23"/>
    <s v="863b7798-9934-4a39-aa57-50db7b26f156"/>
    <d v="2022-12-15T18:57:19"/>
    <n v="1054"/>
    <s v="Izquierda"/>
    <x v="214"/>
    <s v=" Male"/>
    <n v="40"/>
    <s v="Izquierda"/>
    <n v="1"/>
    <x v="0"/>
    <x v="1"/>
    <x v="1"/>
    <n v="1"/>
    <n v="0"/>
  </r>
  <r>
    <s v="2234.JPG"/>
    <n v="4"/>
    <n v="23"/>
    <s v="930cd16a-9550-4ab1-aa67-154cc0c1eb2c"/>
    <d v="2022-12-12T10:48:14"/>
    <n v="879"/>
    <s v="Izquierda"/>
    <x v="215"/>
    <s v=" Male"/>
    <n v="48"/>
    <s v="Izquierda"/>
    <n v="1"/>
    <x v="0"/>
    <x v="1"/>
    <x v="1"/>
    <n v="1"/>
    <n v="0"/>
  </r>
  <r>
    <s v="2234.JPG"/>
    <n v="4"/>
    <n v="23"/>
    <s v="964748c6-f06c-4ab3-b1b1-6b3cd1e01572"/>
    <d v="2022-12-12T16:31:11"/>
    <n v="538"/>
    <s v="Izquierda"/>
    <x v="216"/>
    <s v=" Male"/>
    <n v="42"/>
    <s v="Izquierda"/>
    <n v="1"/>
    <x v="0"/>
    <x v="1"/>
    <x v="1"/>
    <n v="1"/>
    <n v="0"/>
  </r>
  <r>
    <s v="2234.JPG"/>
    <n v="4"/>
    <n v="23"/>
    <s v="788eed39-af45-4770-b4f2-1f87c5f6d481"/>
    <d v="2022-12-12T17:13:42"/>
    <n v="1070"/>
    <s v="Izquierda"/>
    <x v="217"/>
    <s v=" Female"/>
    <n v="53"/>
    <s v="Izquierda"/>
    <n v="1"/>
    <x v="0"/>
    <x v="1"/>
    <x v="1"/>
    <n v="1"/>
    <n v="0"/>
  </r>
  <r>
    <s v="2234.JPG"/>
    <n v="4"/>
    <n v="23"/>
    <s v="1550c1a3-46f6-449f-9a1d-9c9f705ab9ba"/>
    <d v="2022-12-14T11:21:04"/>
    <n v="1208"/>
    <s v="Izquierda"/>
    <x v="218"/>
    <s v=" Male"/>
    <n v="62"/>
    <s v="Izquierda"/>
    <n v="1"/>
    <x v="0"/>
    <x v="1"/>
    <x v="1"/>
    <n v="1"/>
    <n v="0"/>
  </r>
  <r>
    <s v="2234.JPG"/>
    <n v="4"/>
    <n v="23"/>
    <s v="8c5c183b-a0c7-4665-93f0-91e2cc00d76b"/>
    <d v="2022-12-14T12:53:14"/>
    <n v="2556"/>
    <m/>
    <x v="219"/>
    <s v=" Female"/>
    <n v="47"/>
    <s v="Izquierda"/>
    <n v="0"/>
    <x v="0"/>
    <x v="1"/>
    <x v="0"/>
    <n v="0"/>
    <n v="0"/>
  </r>
  <r>
    <s v="2234.JPG"/>
    <n v="4"/>
    <n v="23"/>
    <s v="3dc77829-7651-40a4-8fba-792f6c4a6a2b"/>
    <d v="2022-12-14T13:14:33"/>
    <n v="1056"/>
    <s v="Izquierda"/>
    <x v="220"/>
    <s v=" Male"/>
    <n v="47"/>
    <s v="Izquierda"/>
    <n v="1"/>
    <x v="0"/>
    <x v="1"/>
    <x v="1"/>
    <n v="1"/>
    <n v="0"/>
  </r>
  <r>
    <s v="2234.JPG"/>
    <n v="4"/>
    <n v="23"/>
    <s v="a2bac475-5739-42d3-9052-4123f2b75dad"/>
    <d v="2022-12-16T11:22:03"/>
    <n v="790"/>
    <s v="Izquierda"/>
    <x v="221"/>
    <s v=" Male"/>
    <n v="43"/>
    <s v="Izquierda"/>
    <n v="1"/>
    <x v="0"/>
    <x v="1"/>
    <x v="1"/>
    <n v="1"/>
    <n v="0"/>
  </r>
  <r>
    <s v="2234.JPG"/>
    <n v="4"/>
    <n v="23"/>
    <s v="32509681-04bd-4778-9227-cad842ea6229"/>
    <d v="2023-01-08T18:38:45"/>
    <n v="1337"/>
    <s v="Izquierda"/>
    <x v="64"/>
    <s v=" Female"/>
    <n v="55"/>
    <s v="Izquierda"/>
    <n v="1"/>
    <x v="0"/>
    <x v="1"/>
    <x v="1"/>
    <n v="1"/>
    <n v="0"/>
  </r>
  <r>
    <s v="2234.JPG"/>
    <n v="4"/>
    <n v="23"/>
    <s v="dcb15e19-7cd0-410d-88c5-6d678acd9692"/>
    <d v="2022-12-19T12:58:07"/>
    <n v="1089"/>
    <s v="Izquierda"/>
    <x v="222"/>
    <s v=" Female"/>
    <n v="67"/>
    <s v="Izquierda"/>
    <n v="1"/>
    <x v="0"/>
    <x v="1"/>
    <x v="1"/>
    <n v="1"/>
    <n v="0"/>
  </r>
  <r>
    <s v="2234.JPG"/>
    <n v="4"/>
    <n v="23"/>
    <s v="2535ee0b-4319-4964-b7c3-67c7928b1af5"/>
    <d v="2022-12-20T17:51:40"/>
    <n v="1396"/>
    <s v="Izquierda"/>
    <x v="223"/>
    <s v=" Male"/>
    <n v="55"/>
    <s v="Izquierda"/>
    <n v="1"/>
    <x v="0"/>
    <x v="1"/>
    <x v="1"/>
    <n v="1"/>
    <n v="0"/>
  </r>
  <r>
    <s v="2234.JPG"/>
    <n v="4"/>
    <n v="23"/>
    <s v="cb436dcf-2af8-4f9f-a9bc-4cd5d6710bce"/>
    <d v="2022-12-20T20:08:40"/>
    <n v="1207"/>
    <s v="Izquierda"/>
    <x v="224"/>
    <s v=" Male"/>
    <n v="62"/>
    <s v="Izquierda"/>
    <n v="1"/>
    <x v="0"/>
    <x v="1"/>
    <x v="1"/>
    <n v="1"/>
    <n v="0"/>
  </r>
  <r>
    <s v="2234.JPG"/>
    <n v="4"/>
    <n v="23"/>
    <s v="63988db9-24a3-48e1-9f66-3293c660f412"/>
    <d v="2022-12-22T10:52:55"/>
    <n v="947"/>
    <s v="Derecha"/>
    <x v="225"/>
    <s v=" Male"/>
    <n v="49"/>
    <s v="Izquierda"/>
    <n v="0"/>
    <x v="0"/>
    <x v="1"/>
    <x v="0"/>
    <n v="0"/>
    <n v="0"/>
  </r>
  <r>
    <s v="2234.JPG"/>
    <n v="4"/>
    <n v="23"/>
    <s v="7a9e71c2-c134-45b0-b197-27fa3248bfbb"/>
    <d v="2022-12-22T10:53:27"/>
    <n v="2523"/>
    <m/>
    <x v="226"/>
    <s v=" Female"/>
    <n v="31"/>
    <s v="Izquierda"/>
    <n v="0"/>
    <x v="0"/>
    <x v="1"/>
    <x v="0"/>
    <n v="0"/>
    <n v="0"/>
  </r>
  <r>
    <s v="2234.JPG"/>
    <n v="4"/>
    <n v="23"/>
    <s v="920e5702-c1e1-4d72-8384-3f7de33affc9"/>
    <d v="2022-12-23T16:01:46"/>
    <n v="1916"/>
    <s v="Izquierda"/>
    <x v="227"/>
    <s v=" Male"/>
    <n v="55"/>
    <s v="Izquierda"/>
    <n v="1"/>
    <x v="0"/>
    <x v="1"/>
    <x v="1"/>
    <n v="1"/>
    <n v="0"/>
  </r>
  <r>
    <s v="2234.JPG"/>
    <n v="4"/>
    <n v="23"/>
    <s v="a66e02c5-30dc-480d-9580-567dca3c66f8"/>
    <d v="2022-12-23T18:23:53"/>
    <n v="1578"/>
    <s v="Izquierda"/>
    <x v="228"/>
    <s v=" Male"/>
    <n v="56"/>
    <s v="Izquierda"/>
    <n v="1"/>
    <x v="0"/>
    <x v="1"/>
    <x v="1"/>
    <n v="1"/>
    <n v="0"/>
  </r>
  <r>
    <s v="2234.JPG"/>
    <n v="4"/>
    <n v="23"/>
    <s v="467cef1e-1020-4d64-b71d-6927490dbded"/>
    <d v="2022-12-23T19:53:05"/>
    <n v="2562"/>
    <m/>
    <x v="230"/>
    <s v=" Male"/>
    <n v="61"/>
    <s v="Izquierda"/>
    <n v="0"/>
    <x v="0"/>
    <x v="1"/>
    <x v="0"/>
    <n v="0"/>
    <n v="0"/>
  </r>
  <r>
    <s v="2234.JPG"/>
    <n v="4"/>
    <n v="23"/>
    <s v="250f4833-fda0-425c-accd-7d78e54955b2"/>
    <d v="2022-12-24T10:25:30"/>
    <n v="932"/>
    <s v="Izquierda"/>
    <x v="231"/>
    <s v=" Male"/>
    <n v="56"/>
    <s v="Izquierda"/>
    <n v="1"/>
    <x v="0"/>
    <x v="1"/>
    <x v="1"/>
    <n v="1"/>
    <n v="0"/>
  </r>
  <r>
    <s v="2234.JPG"/>
    <n v="4"/>
    <n v="23"/>
    <s v="dd12ba78-d691-412b-8a9e-e5cebdf37aa3"/>
    <d v="2023-01-12T20:09:13"/>
    <n v="1827"/>
    <s v="Izquierda"/>
    <x v="229"/>
    <s v=" Male"/>
    <n v="67"/>
    <s v="Izquierda"/>
    <n v="1"/>
    <x v="0"/>
    <x v="1"/>
    <x v="1"/>
    <n v="1"/>
    <n v="0"/>
  </r>
  <r>
    <s v="2234.JPG"/>
    <n v="4"/>
    <n v="23"/>
    <s v="b076cc6c-9781-45a4-917f-0226fc25c966"/>
    <d v="2022-12-26T12:40:45"/>
    <n v="890"/>
    <s v="Izquierda"/>
    <x v="232"/>
    <s v=" Male"/>
    <n v="51"/>
    <s v="Izquierda"/>
    <n v="1"/>
    <x v="0"/>
    <x v="1"/>
    <x v="1"/>
    <n v="1"/>
    <n v="0"/>
  </r>
  <r>
    <s v="2234.JPG"/>
    <n v="4"/>
    <n v="23"/>
    <s v="701e225a-f6c8-4044-8a25-b7853fdd4eaf"/>
    <d v="2023-01-04T17:35:22"/>
    <n v="1284"/>
    <s v="Izquierda"/>
    <x v="233"/>
    <s v=" Male"/>
    <n v="53"/>
    <s v="Izquierda"/>
    <n v="1"/>
    <x v="0"/>
    <x v="1"/>
    <x v="1"/>
    <n v="1"/>
    <n v="0"/>
  </r>
  <r>
    <s v="2234.JPG"/>
    <n v="4"/>
    <n v="23"/>
    <s v="650a559f-175d-48c2-b1cb-59cc3ebd0c5a"/>
    <d v="2023-01-04T18:40:15"/>
    <n v="1745"/>
    <s v="Izquierda"/>
    <x v="35"/>
    <s v=" Female"/>
    <n v="58"/>
    <s v="Izquierda"/>
    <n v="1"/>
    <x v="0"/>
    <x v="1"/>
    <x v="1"/>
    <n v="1"/>
    <n v="0"/>
  </r>
  <r>
    <s v="2234.JPG"/>
    <n v="4"/>
    <n v="23"/>
    <s v="e330bfee-a6cd-4742-91e0-4c73a8a90ff6"/>
    <d v="2022-12-29T09:57:20"/>
    <n v="2589"/>
    <m/>
    <x v="94"/>
    <s v=" Female"/>
    <n v="41"/>
    <s v="Izquierda"/>
    <n v="0"/>
    <x v="0"/>
    <x v="1"/>
    <x v="0"/>
    <n v="0"/>
    <n v="0"/>
  </r>
  <r>
    <s v="2234.JPG"/>
    <n v="4"/>
    <n v="23"/>
    <s v="76e68a8c-155e-4b2c-9859-db24ae1c18da"/>
    <d v="2023-01-13T21:09:30"/>
    <n v="1153"/>
    <s v="Izquierda"/>
    <x v="234"/>
    <s v=" Male"/>
    <n v="55"/>
    <s v="Izquierda"/>
    <n v="1"/>
    <x v="0"/>
    <x v="1"/>
    <x v="1"/>
    <n v="1"/>
    <n v="0"/>
  </r>
  <r>
    <s v="2234.JPG"/>
    <n v="4"/>
    <n v="23"/>
    <s v="e729f4f1-66cf-4004-92ef-4ce543c3fb9b"/>
    <d v="2023-01-15T14:25:49"/>
    <n v="1336"/>
    <s v="Izquierda"/>
    <x v="235"/>
    <s v=" Male"/>
    <n v="54"/>
    <s v="Izquierda"/>
    <n v="1"/>
    <x v="0"/>
    <x v="1"/>
    <x v="1"/>
    <n v="1"/>
    <n v="0"/>
  </r>
  <r>
    <s v="2234.JPG"/>
    <n v="4"/>
    <n v="23"/>
    <s v="d14a3615-5f83-4789-a7c6-8c2f891d84a8"/>
    <d v="2023-01-18T22:01:45"/>
    <n v="1869"/>
    <s v="Izquierda"/>
    <x v="236"/>
    <s v=" Female"/>
    <n v="58"/>
    <s v="Izquierda"/>
    <n v="1"/>
    <x v="0"/>
    <x v="1"/>
    <x v="1"/>
    <n v="1"/>
    <n v="0"/>
  </r>
  <r>
    <s v="2234.JPG"/>
    <n v="4"/>
    <n v="23"/>
    <s v="1ebcab0a-5267-4c08-a567-8b47680f8468"/>
    <d v="2023-01-20T15:29:42"/>
    <n v="2544"/>
    <m/>
    <x v="237"/>
    <s v=" Male"/>
    <n v="32"/>
    <s v="Izquierda"/>
    <n v="0"/>
    <x v="0"/>
    <x v="1"/>
    <x v="0"/>
    <n v="0"/>
    <n v="0"/>
  </r>
  <r>
    <s v="2244.JPG"/>
    <n v="4"/>
    <n v="24"/>
    <s v="17bc7a2c-dadc-4228-aba2-59651577fef1"/>
    <d v="2022-03-24T17:54:15"/>
    <n v="951"/>
    <s v="Izquierda"/>
    <x v="0"/>
    <s v=" Female"/>
    <n v="46"/>
    <s v="Izquierda"/>
    <n v="1"/>
    <x v="1"/>
    <x v="1"/>
    <x v="1"/>
    <n v="1"/>
    <n v="0"/>
  </r>
  <r>
    <s v="2244.JPG"/>
    <n v="4"/>
    <n v="24"/>
    <s v="ad353ea9-9c79-4163-8c77-59f656707a64"/>
    <d v="2022-03-24T15:45:11"/>
    <n v="1563"/>
    <s v="Izquierda"/>
    <x v="1"/>
    <s v=" Female"/>
    <n v="34"/>
    <s v="Izquierda"/>
    <n v="1"/>
    <x v="1"/>
    <x v="1"/>
    <x v="1"/>
    <n v="1"/>
    <n v="0"/>
  </r>
  <r>
    <s v="2244.JPG"/>
    <n v="4"/>
    <n v="24"/>
    <s v="0696c21f-ab5f-404e-9abf-969a1e565b63"/>
    <d v="2022-03-24T11:49:20"/>
    <n v="637"/>
    <s v="Izquierda"/>
    <x v="2"/>
    <s v=" Male"/>
    <n v="25"/>
    <s v="Izquierda"/>
    <n v="1"/>
    <x v="1"/>
    <x v="1"/>
    <x v="1"/>
    <n v="1"/>
    <n v="0"/>
  </r>
  <r>
    <s v="2244.JPG"/>
    <n v="4"/>
    <n v="24"/>
    <s v="4addc4a3-b6d4-4c52-bead-3d1a3684e373"/>
    <d v="2022-03-22T09:55:17"/>
    <n v="842"/>
    <s v="Izquierda"/>
    <x v="3"/>
    <s v=" Female"/>
    <n v="43"/>
    <s v="Izquierda"/>
    <n v="1"/>
    <x v="1"/>
    <x v="1"/>
    <x v="1"/>
    <n v="1"/>
    <n v="0"/>
  </r>
  <r>
    <s v="2244.JPG"/>
    <n v="4"/>
    <n v="24"/>
    <s v="1f207b49-8997-408e-b3f4-75b9286c349c"/>
    <d v="2022-03-17T16:34:23"/>
    <n v="628"/>
    <s v="Izquierda"/>
    <x v="4"/>
    <s v=" Male"/>
    <n v="36"/>
    <s v="Izquierda"/>
    <n v="1"/>
    <x v="1"/>
    <x v="1"/>
    <x v="1"/>
    <n v="1"/>
    <n v="0"/>
  </r>
  <r>
    <s v="2244.JPG"/>
    <n v="4"/>
    <n v="24"/>
    <s v="f6cc90f4-8a23-43b6-b721-49bf3b7e29c5"/>
    <d v="2022-03-16T10:33:48"/>
    <n v="2153"/>
    <s v="Derecha"/>
    <x v="5"/>
    <s v=" Female"/>
    <n v="64"/>
    <s v="Izquierda"/>
    <n v="0"/>
    <x v="1"/>
    <x v="1"/>
    <x v="0"/>
    <n v="0"/>
    <n v="0"/>
  </r>
  <r>
    <s v="2244.JPG"/>
    <n v="4"/>
    <n v="24"/>
    <s v="cb175999-792b-4955-9144-5b7d90061b1d"/>
    <d v="2022-03-14T18:52:26"/>
    <n v="1476"/>
    <s v="Izquierda"/>
    <x v="6"/>
    <s v=" Male"/>
    <n v="41"/>
    <s v="Izquierda"/>
    <n v="1"/>
    <x v="1"/>
    <x v="1"/>
    <x v="1"/>
    <n v="1"/>
    <n v="0"/>
  </r>
  <r>
    <s v="2244.JPG"/>
    <n v="4"/>
    <n v="24"/>
    <s v="3081e2f6-7731-4278-85a0-b7d9104924b1"/>
    <d v="2022-03-14T17:24:59"/>
    <n v="707"/>
    <s v="Izquierda"/>
    <x v="7"/>
    <s v=" Male"/>
    <n v="33"/>
    <s v="Izquierda"/>
    <n v="1"/>
    <x v="1"/>
    <x v="1"/>
    <x v="1"/>
    <n v="1"/>
    <n v="0"/>
  </r>
  <r>
    <s v="2244.JPG"/>
    <n v="4"/>
    <n v="24"/>
    <s v="f57abd81-6b83-4b8a-ad5e-0eee0e75c556"/>
    <d v="2022-03-14T12:35:36"/>
    <n v="1326"/>
    <s v="Izquierda"/>
    <x v="8"/>
    <s v=" Female"/>
    <n v="49"/>
    <s v="Izquierda"/>
    <n v="1"/>
    <x v="1"/>
    <x v="1"/>
    <x v="1"/>
    <n v="1"/>
    <n v="0"/>
  </r>
  <r>
    <s v="2244.JPG"/>
    <n v="4"/>
    <n v="24"/>
    <s v="a6615fb1-9710-409f-bf6b-3c8297414319"/>
    <d v="2022-03-14T11:33:29"/>
    <n v="1741"/>
    <s v="Izquierda"/>
    <x v="9"/>
    <s v=" Female"/>
    <n v="63"/>
    <s v="Izquierda"/>
    <n v="1"/>
    <x v="1"/>
    <x v="1"/>
    <x v="1"/>
    <n v="1"/>
    <n v="0"/>
  </r>
  <r>
    <s v="2244.JPG"/>
    <n v="4"/>
    <n v="24"/>
    <s v="5e0d52fb-5c3f-446f-931b-35208cfb8e74"/>
    <d v="2022-03-13T14:05:56"/>
    <n v="2169"/>
    <s v="Izquierda"/>
    <x v="10"/>
    <s v=" Male"/>
    <n v="33"/>
    <s v="Izquierda"/>
    <n v="1"/>
    <x v="1"/>
    <x v="1"/>
    <x v="1"/>
    <n v="1"/>
    <n v="0"/>
  </r>
  <r>
    <s v="2244.JPG"/>
    <n v="4"/>
    <n v="24"/>
    <s v="a474bb2a-137f-4ee5-b1f1-ab8e10215323"/>
    <d v="2022-03-13T13:34:25"/>
    <n v="1055"/>
    <s v="Izquierda"/>
    <x v="11"/>
    <s v=" Female"/>
    <n v="52"/>
    <s v="Izquierda"/>
    <n v="1"/>
    <x v="1"/>
    <x v="1"/>
    <x v="1"/>
    <n v="1"/>
    <n v="0"/>
  </r>
  <r>
    <s v="2244.JPG"/>
    <n v="4"/>
    <n v="24"/>
    <s v="0fa6f121-494c-4e70-a5e3-60e464bf353b"/>
    <d v="2022-03-12T13:38:38"/>
    <n v="768"/>
    <s v="Izquierda"/>
    <x v="12"/>
    <s v=" Female"/>
    <n v="25"/>
    <s v="Izquierda"/>
    <n v="1"/>
    <x v="1"/>
    <x v="1"/>
    <x v="1"/>
    <n v="1"/>
    <n v="0"/>
  </r>
  <r>
    <s v="2244.JPG"/>
    <n v="4"/>
    <n v="24"/>
    <s v="8e856775-5cf7-4e2d-ab74-4f31c0713444"/>
    <d v="2022-03-10T10:39:42"/>
    <n v="866"/>
    <s v="Izquierda"/>
    <x v="13"/>
    <s v=" Male"/>
    <n v="26"/>
    <s v="Izquierda"/>
    <n v="1"/>
    <x v="1"/>
    <x v="1"/>
    <x v="1"/>
    <n v="1"/>
    <n v="0"/>
  </r>
  <r>
    <s v="2244.JPG"/>
    <n v="4"/>
    <n v="24"/>
    <s v="5408d773-b2f1-42e7-98fb-b5c6eb608eb0"/>
    <d v="2022-03-08T18:55:10"/>
    <n v="1529"/>
    <s v="Izquierda"/>
    <x v="14"/>
    <s v=" Female"/>
    <n v="40"/>
    <s v="Izquierda"/>
    <n v="1"/>
    <x v="1"/>
    <x v="1"/>
    <x v="1"/>
    <n v="1"/>
    <n v="0"/>
  </r>
  <r>
    <s v="2244.JPG"/>
    <n v="4"/>
    <n v="24"/>
    <s v="a1049cc2-f1b3-490d-8569-193977dd7d88"/>
    <d v="2022-03-07T10:14:39"/>
    <n v="1146"/>
    <s v="Izquierda"/>
    <x v="15"/>
    <s v=" Male"/>
    <n v="25"/>
    <s v="Izquierda"/>
    <n v="1"/>
    <x v="1"/>
    <x v="1"/>
    <x v="1"/>
    <n v="1"/>
    <n v="0"/>
  </r>
  <r>
    <s v="2244.JPG"/>
    <n v="4"/>
    <n v="24"/>
    <s v="7d9766ba-311b-4f4c-974a-87f597e244a6"/>
    <d v="2022-03-06T19:13:37"/>
    <n v="1862"/>
    <s v="Izquierda"/>
    <x v="16"/>
    <s v=" Female"/>
    <n v="33"/>
    <s v="Izquierda"/>
    <n v="1"/>
    <x v="1"/>
    <x v="1"/>
    <x v="1"/>
    <n v="1"/>
    <n v="0"/>
  </r>
  <r>
    <s v="2244.JPG"/>
    <n v="4"/>
    <n v="24"/>
    <s v="2c2848aa-0d0b-4d63-8d0b-4a317497a09f"/>
    <d v="2022-03-05T19:20:12"/>
    <n v="2952"/>
    <m/>
    <x v="17"/>
    <s v=" Female"/>
    <n v="35"/>
    <s v="Izquierda"/>
    <n v="0"/>
    <x v="1"/>
    <x v="1"/>
    <x v="0"/>
    <n v="0"/>
    <n v="0"/>
  </r>
  <r>
    <s v="2244.JPG"/>
    <n v="4"/>
    <n v="24"/>
    <s v="a7c36fb2-108c-4013-838f-64ac9aa0872e"/>
    <d v="2022-03-02T09:28:14"/>
    <n v="1146"/>
    <s v="Izquierda"/>
    <x v="18"/>
    <s v=" Male"/>
    <n v="22"/>
    <s v="Izquierda"/>
    <n v="1"/>
    <x v="1"/>
    <x v="1"/>
    <x v="1"/>
    <n v="1"/>
    <n v="0"/>
  </r>
  <r>
    <s v="2244.JPG"/>
    <n v="4"/>
    <n v="24"/>
    <s v="cfe97473-0399-4420-9107-db1073d86367"/>
    <d v="2022-03-01T16:31:10"/>
    <n v="792"/>
    <s v="Izquierda"/>
    <x v="19"/>
    <s v=" Female"/>
    <n v="24"/>
    <s v="Izquierda"/>
    <n v="1"/>
    <x v="1"/>
    <x v="1"/>
    <x v="1"/>
    <n v="1"/>
    <n v="0"/>
  </r>
  <r>
    <s v="2244.JPG"/>
    <n v="4"/>
    <n v="24"/>
    <s v="3cae92c8-1119-4f3f-b238-123ea9644426"/>
    <d v="2022-02-25T17:53:25"/>
    <n v="1309"/>
    <s v="Izquierda"/>
    <x v="20"/>
    <s v=" Female"/>
    <n v="33"/>
    <s v="Izquierda"/>
    <n v="1"/>
    <x v="1"/>
    <x v="1"/>
    <x v="1"/>
    <n v="1"/>
    <n v="0"/>
  </r>
  <r>
    <s v="2244.JPG"/>
    <n v="4"/>
    <n v="24"/>
    <s v="c933312a-02db-4149-a555-2cba46f8c87f"/>
    <d v="2022-02-25T14:28:11"/>
    <n v="1749"/>
    <s v="Izquierda"/>
    <x v="21"/>
    <s v=" Female"/>
    <n v="27"/>
    <s v="Izquierda"/>
    <n v="1"/>
    <x v="1"/>
    <x v="1"/>
    <x v="1"/>
    <n v="1"/>
    <n v="0"/>
  </r>
  <r>
    <s v="2244.JPG"/>
    <n v="4"/>
    <n v="24"/>
    <s v="026a72f5-a6c0-424f-be34-8cda0fc7aa4f"/>
    <d v="2022-02-25T13:29:50"/>
    <n v="885"/>
    <s v="Izquierda"/>
    <x v="22"/>
    <s v=" Male"/>
    <n v="26"/>
    <s v="Izquierda"/>
    <n v="1"/>
    <x v="1"/>
    <x v="1"/>
    <x v="1"/>
    <n v="1"/>
    <n v="0"/>
  </r>
  <r>
    <s v="2244.JPG"/>
    <n v="4"/>
    <n v="24"/>
    <s v="f5bf24bb-656e-4096-91fa-dd847eb648af"/>
    <d v="2022-02-25T11:57:47"/>
    <n v="776"/>
    <s v="Izquierda"/>
    <x v="23"/>
    <s v=" Male"/>
    <n v="38"/>
    <s v="Izquierda"/>
    <n v="1"/>
    <x v="1"/>
    <x v="1"/>
    <x v="1"/>
    <n v="1"/>
    <n v="0"/>
  </r>
  <r>
    <s v="2244.JPG"/>
    <n v="4"/>
    <n v="24"/>
    <s v="7b4364f0-9825-46bd-aae0-fafaf9bd3e82"/>
    <d v="2022-02-25T09:55:51"/>
    <n v="1754"/>
    <s v="Derecha"/>
    <x v="24"/>
    <s v=" Female"/>
    <n v="66"/>
    <s v="Izquierda"/>
    <n v="0"/>
    <x v="1"/>
    <x v="1"/>
    <x v="0"/>
    <n v="0"/>
    <n v="0"/>
  </r>
  <r>
    <s v="2244.JPG"/>
    <n v="4"/>
    <n v="24"/>
    <s v="eac54007-3768-41fc-bced-191886aaa1e7"/>
    <d v="2022-02-23T18:29:24"/>
    <n v="576"/>
    <s v="Izquierda"/>
    <x v="25"/>
    <s v=" Male"/>
    <n v="34"/>
    <s v="Izquierda"/>
    <n v="1"/>
    <x v="1"/>
    <x v="1"/>
    <x v="1"/>
    <n v="1"/>
    <n v="0"/>
  </r>
  <r>
    <s v="2244.JPG"/>
    <n v="4"/>
    <n v="24"/>
    <s v="056afce6-57d9-4851-bd5f-b57d1beeeec7"/>
    <d v="2022-02-23T17:49:36"/>
    <n v="2559"/>
    <m/>
    <x v="26"/>
    <s v=" Female"/>
    <n v="44"/>
    <s v="Izquierda"/>
    <n v="0"/>
    <x v="1"/>
    <x v="1"/>
    <x v="0"/>
    <n v="0"/>
    <n v="0"/>
  </r>
  <r>
    <s v="2244.JPG"/>
    <n v="4"/>
    <n v="24"/>
    <s v="2c80635c-94c0-4684-a6da-ff95dfe19e6c"/>
    <d v="2022-02-23T16:32:29"/>
    <n v="927"/>
    <s v="Izquierda"/>
    <x v="27"/>
    <s v=" Female"/>
    <n v="48"/>
    <s v="Izquierda"/>
    <n v="1"/>
    <x v="1"/>
    <x v="1"/>
    <x v="1"/>
    <n v="1"/>
    <n v="0"/>
  </r>
  <r>
    <s v="2244.JPG"/>
    <n v="4"/>
    <n v="24"/>
    <s v="2d3a16af-cc29-4976-a505-1af13a55376b"/>
    <d v="2022-02-23T11:04:52"/>
    <n v="1087"/>
    <s v="Izquierda"/>
    <x v="28"/>
    <s v=" Male"/>
    <n v="57"/>
    <s v="Izquierda"/>
    <n v="1"/>
    <x v="1"/>
    <x v="1"/>
    <x v="1"/>
    <n v="1"/>
    <n v="0"/>
  </r>
  <r>
    <s v="2244.JPG"/>
    <n v="4"/>
    <n v="24"/>
    <s v="4e85c9be-ac7d-427c-856a-f26c4cf059d9"/>
    <d v="2022-02-22T10:27:53"/>
    <n v="1465"/>
    <s v="Izquierda"/>
    <x v="29"/>
    <s v=" Female"/>
    <n v="22"/>
    <s v="Izquierda"/>
    <n v="1"/>
    <x v="1"/>
    <x v="1"/>
    <x v="1"/>
    <n v="1"/>
    <n v="0"/>
  </r>
  <r>
    <s v="2244.JPG"/>
    <n v="4"/>
    <n v="24"/>
    <s v="2eef0a38-0849-4f82-8d88-45dfa0c10c37"/>
    <d v="2022-02-21T15:36:38"/>
    <n v="546"/>
    <s v="Izquierda"/>
    <x v="30"/>
    <s v=" Male"/>
    <n v="33"/>
    <s v="Izquierda"/>
    <n v="1"/>
    <x v="1"/>
    <x v="1"/>
    <x v="1"/>
    <n v="1"/>
    <n v="0"/>
  </r>
  <r>
    <s v="2244.JPG"/>
    <n v="4"/>
    <n v="24"/>
    <s v="5f5e1859-8deb-4fab-afea-a2c84557eabc"/>
    <d v="2022-02-20T12:45:25"/>
    <n v="2643"/>
    <m/>
    <x v="31"/>
    <s v=" Male"/>
    <n v="53"/>
    <s v="Izquierda"/>
    <n v="0"/>
    <x v="1"/>
    <x v="1"/>
    <x v="0"/>
    <n v="0"/>
    <n v="0"/>
  </r>
  <r>
    <s v="2244.JPG"/>
    <n v="4"/>
    <n v="24"/>
    <s v="c8ef64e1-a744-4c78-a811-debbee250964"/>
    <d v="2022-02-19T15:42:48"/>
    <n v="1412"/>
    <s v="Izquierda"/>
    <x v="32"/>
    <s v=" Male"/>
    <n v="63"/>
    <s v="Izquierda"/>
    <n v="1"/>
    <x v="1"/>
    <x v="1"/>
    <x v="1"/>
    <n v="1"/>
    <n v="0"/>
  </r>
  <r>
    <s v="2244.JPG"/>
    <n v="4"/>
    <n v="24"/>
    <s v="4a6d37c0-a098-435a-b69c-062e3b90e999"/>
    <d v="2022-02-19T11:48:33"/>
    <n v="899"/>
    <s v="Izquierda"/>
    <x v="33"/>
    <s v=" Female"/>
    <n v="38"/>
    <s v="Izquierda"/>
    <n v="1"/>
    <x v="1"/>
    <x v="1"/>
    <x v="1"/>
    <n v="1"/>
    <n v="0"/>
  </r>
  <r>
    <s v="2244.JPG"/>
    <n v="4"/>
    <n v="24"/>
    <s v="1fb993a0-b12e-469a-ad00-6143a0abbd4d"/>
    <d v="2022-02-16T22:02:17"/>
    <n v="679"/>
    <s v="Izquierda"/>
    <x v="34"/>
    <s v=" Male"/>
    <n v="22"/>
    <s v="Izquierda"/>
    <n v="1"/>
    <x v="1"/>
    <x v="1"/>
    <x v="1"/>
    <n v="1"/>
    <n v="0"/>
  </r>
  <r>
    <s v="2244.JPG"/>
    <n v="4"/>
    <n v="24"/>
    <s v="ed8cfe23-df07-4646-8120-822c88e17358"/>
    <d v="2022-02-14T17:58:11"/>
    <n v="1289"/>
    <s v="Izquierda"/>
    <x v="35"/>
    <s v=" Female"/>
    <n v="58"/>
    <s v="Izquierda"/>
    <n v="1"/>
    <x v="1"/>
    <x v="1"/>
    <x v="1"/>
    <n v="1"/>
    <n v="0"/>
  </r>
  <r>
    <s v="2244.JPG"/>
    <n v="4"/>
    <n v="24"/>
    <s v="5e2800da-c740-4cf5-a05c-b76a48129ce0"/>
    <d v="2022-02-14T13:32:20"/>
    <n v="1046"/>
    <s v="Izquierda"/>
    <x v="36"/>
    <s v=" Female"/>
    <n v="26"/>
    <s v="Izquierda"/>
    <n v="1"/>
    <x v="1"/>
    <x v="1"/>
    <x v="1"/>
    <n v="1"/>
    <n v="0"/>
  </r>
  <r>
    <s v="2244.JPG"/>
    <n v="4"/>
    <n v="24"/>
    <s v="d49f7400-f56a-4976-b6a9-e4b1eac9f676"/>
    <d v="2022-02-13T10:56:06"/>
    <n v="1559"/>
    <s v="Derecha"/>
    <x v="37"/>
    <s v=" Male"/>
    <n v="53"/>
    <s v="Izquierda"/>
    <n v="0"/>
    <x v="1"/>
    <x v="1"/>
    <x v="0"/>
    <n v="0"/>
    <n v="0"/>
  </r>
  <r>
    <s v="2244.JPG"/>
    <n v="4"/>
    <n v="24"/>
    <s v="60d1ad4e-4f00-489f-ad7a-3010bca36efb"/>
    <d v="2022-02-11T07:40:08"/>
    <n v="1160"/>
    <s v="Izquierda"/>
    <x v="38"/>
    <s v=" Female"/>
    <n v="52"/>
    <s v="Izquierda"/>
    <n v="1"/>
    <x v="1"/>
    <x v="1"/>
    <x v="1"/>
    <n v="1"/>
    <n v="0"/>
  </r>
  <r>
    <s v="2244.JPG"/>
    <n v="4"/>
    <n v="24"/>
    <s v="1e8301e4-39ee-4570-9df7-d7ceec5a30e2"/>
    <d v="2022-02-10T17:48:23"/>
    <n v="1255"/>
    <s v="Izquierda"/>
    <x v="39"/>
    <s v=" Female"/>
    <n v="34"/>
    <s v="Izquierda"/>
    <n v="1"/>
    <x v="1"/>
    <x v="1"/>
    <x v="1"/>
    <n v="1"/>
    <n v="0"/>
  </r>
  <r>
    <s v="2244.JPG"/>
    <n v="4"/>
    <n v="24"/>
    <s v="b7f3f0fa-f22e-4b88-bfc8-fd0dd1b3886b"/>
    <d v="2022-02-10T17:12:06"/>
    <n v="1071"/>
    <s v="Izquierda"/>
    <x v="40"/>
    <s v=" Female"/>
    <n v="53"/>
    <s v="Izquierda"/>
    <n v="1"/>
    <x v="1"/>
    <x v="1"/>
    <x v="1"/>
    <n v="1"/>
    <n v="0"/>
  </r>
  <r>
    <s v="2244.JPG"/>
    <n v="4"/>
    <n v="24"/>
    <s v="31f3735b-3ce2-4dce-98f2-d521e6cd962b"/>
    <d v="2022-02-10T13:23:44"/>
    <n v="1295"/>
    <s v="Izquierda"/>
    <x v="41"/>
    <s v=" Female"/>
    <n v="58"/>
    <s v="Izquierda"/>
    <n v="1"/>
    <x v="1"/>
    <x v="1"/>
    <x v="1"/>
    <n v="1"/>
    <n v="0"/>
  </r>
  <r>
    <s v="2244.JPG"/>
    <n v="4"/>
    <n v="24"/>
    <s v="fb04e2b3-fc54-4a36-8ea1-eaa82741d322"/>
    <d v="2022-02-10T09:15:50"/>
    <n v="1434"/>
    <s v="Izquierda"/>
    <x v="42"/>
    <s v=" Male"/>
    <n v="51"/>
    <s v="Izquierda"/>
    <n v="1"/>
    <x v="1"/>
    <x v="1"/>
    <x v="1"/>
    <n v="1"/>
    <n v="0"/>
  </r>
  <r>
    <s v="2244.JPG"/>
    <n v="4"/>
    <n v="24"/>
    <s v="972ff6ec-5b6b-42ab-93e7-d7562a4dc4f6"/>
    <d v="2022-02-07T17:37:49"/>
    <n v="1221"/>
    <s v="Izquierda"/>
    <x v="43"/>
    <s v=" Female"/>
    <n v="29"/>
    <s v="Izquierda"/>
    <n v="1"/>
    <x v="1"/>
    <x v="1"/>
    <x v="1"/>
    <n v="1"/>
    <n v="0"/>
  </r>
  <r>
    <s v="2244.JPG"/>
    <n v="4"/>
    <n v="24"/>
    <s v="e0a398f2-acb6-4de0-811d-29dcc917430c"/>
    <d v="2022-02-04T18:02:24"/>
    <n v="1741"/>
    <s v="Izquierda"/>
    <x v="44"/>
    <s v=" Female"/>
    <n v="70"/>
    <s v="Izquierda"/>
    <n v="1"/>
    <x v="1"/>
    <x v="1"/>
    <x v="1"/>
    <n v="1"/>
    <n v="0"/>
  </r>
  <r>
    <s v="2244.JPG"/>
    <n v="4"/>
    <n v="24"/>
    <s v="5c3141f0-26b5-4ee5-9f7c-b45afdb67b14"/>
    <d v="2022-02-03T18:40:08"/>
    <n v="2539"/>
    <m/>
    <x v="45"/>
    <s v=" Female"/>
    <n v="46"/>
    <s v="Izquierda"/>
    <n v="0"/>
    <x v="1"/>
    <x v="1"/>
    <x v="0"/>
    <n v="0"/>
    <n v="0"/>
  </r>
  <r>
    <s v="2244.JPG"/>
    <n v="4"/>
    <n v="24"/>
    <s v="f5aa5f34-f26f-4d4c-942a-2c186e9135cd"/>
    <d v="2022-02-02T18:55:31"/>
    <n v="1058"/>
    <s v="Izquierda"/>
    <x v="46"/>
    <s v=" Male"/>
    <n v="64"/>
    <s v="Izquierda"/>
    <n v="1"/>
    <x v="1"/>
    <x v="1"/>
    <x v="1"/>
    <n v="1"/>
    <n v="0"/>
  </r>
  <r>
    <s v="2244.JPG"/>
    <n v="4"/>
    <n v="24"/>
    <s v="14ce1b3d-b45d-4034-9379-0527321c5771"/>
    <d v="2022-02-02T18:27:58"/>
    <n v="1455"/>
    <s v="Izquierda"/>
    <x v="47"/>
    <s v=" Female"/>
    <n v="54"/>
    <s v="Izquierda"/>
    <n v="1"/>
    <x v="1"/>
    <x v="1"/>
    <x v="1"/>
    <n v="1"/>
    <n v="0"/>
  </r>
  <r>
    <s v="2244.JPG"/>
    <n v="4"/>
    <n v="24"/>
    <s v="44079ae2-ab2d-4b35-a2bb-2d3a3c179fce"/>
    <d v="2022-02-02T12:48:53"/>
    <n v="1165"/>
    <s v="Izquierda"/>
    <x v="48"/>
    <s v=" Female"/>
    <n v="24"/>
    <s v="Izquierda"/>
    <n v="1"/>
    <x v="1"/>
    <x v="1"/>
    <x v="1"/>
    <n v="1"/>
    <n v="0"/>
  </r>
  <r>
    <s v="2244.JPG"/>
    <n v="4"/>
    <n v="24"/>
    <s v="5860d182-1af6-47dc-b7fc-ae66d69ec978"/>
    <d v="2022-02-01T17:29:02"/>
    <n v="2626"/>
    <m/>
    <x v="49"/>
    <s v=" Female"/>
    <n v="78"/>
    <s v="Izquierda"/>
    <n v="0"/>
    <x v="1"/>
    <x v="1"/>
    <x v="0"/>
    <n v="0"/>
    <n v="0"/>
  </r>
  <r>
    <s v="2244.JPG"/>
    <n v="4"/>
    <n v="24"/>
    <s v="6005eb21-38ef-4775-aabe-738b36a9df7c"/>
    <d v="2022-01-28T20:01:29"/>
    <n v="740"/>
    <s v="Derecha"/>
    <x v="50"/>
    <s v=" Male"/>
    <n v="72"/>
    <s v="Izquierda"/>
    <n v="0"/>
    <x v="1"/>
    <x v="1"/>
    <x v="0"/>
    <n v="0"/>
    <n v="0"/>
  </r>
  <r>
    <s v="2244.JPG"/>
    <n v="4"/>
    <n v="24"/>
    <s v="2f1e3b58-2dbb-4d03-b0d6-ff0067ec9f40"/>
    <d v="2022-01-28T12:56:53"/>
    <n v="2012"/>
    <s v="Izquierda"/>
    <x v="51"/>
    <s v=" Male"/>
    <n v="79"/>
    <s v="Izquierda"/>
    <n v="1"/>
    <x v="1"/>
    <x v="1"/>
    <x v="1"/>
    <n v="1"/>
    <n v="0"/>
  </r>
  <r>
    <s v="2244.JPG"/>
    <n v="4"/>
    <n v="24"/>
    <s v="3fe384bf-19b1-4382-97a6-a345253f9207"/>
    <d v="2022-01-27T18:50:31"/>
    <n v="1054"/>
    <s v="Izquierda"/>
    <x v="52"/>
    <s v=" Male"/>
    <n v="27"/>
    <s v="Izquierda"/>
    <n v="1"/>
    <x v="1"/>
    <x v="1"/>
    <x v="1"/>
    <n v="1"/>
    <n v="0"/>
  </r>
  <r>
    <s v="2244.JPG"/>
    <n v="4"/>
    <n v="24"/>
    <s v="f49779a2-1dd1-4c44-94b5-91f144a8dc34"/>
    <d v="2022-01-24T12:05:38"/>
    <n v="1012"/>
    <s v="Izquierda"/>
    <x v="53"/>
    <s v=" Female"/>
    <n v="70"/>
    <s v="Izquierda"/>
    <n v="1"/>
    <x v="1"/>
    <x v="1"/>
    <x v="1"/>
    <n v="1"/>
    <n v="0"/>
  </r>
  <r>
    <s v="2244.JPG"/>
    <n v="4"/>
    <n v="24"/>
    <s v="5db342e4-8b57-4f0c-8cad-430ded98af9d"/>
    <d v="2022-01-23T19:53:49"/>
    <n v="2719"/>
    <m/>
    <x v="54"/>
    <s v=" Female"/>
    <n v="68"/>
    <s v="Izquierda"/>
    <n v="0"/>
    <x v="1"/>
    <x v="1"/>
    <x v="0"/>
    <n v="0"/>
    <n v="0"/>
  </r>
  <r>
    <s v="2244.JPG"/>
    <n v="4"/>
    <n v="24"/>
    <s v="faadabe1-b286-47e8-85d9-89d86b5ad18e"/>
    <d v="2022-01-23T10:56:21"/>
    <n v="829"/>
    <s v="Izquierda"/>
    <x v="55"/>
    <s v=" Male"/>
    <n v="43"/>
    <s v="Izquierda"/>
    <n v="1"/>
    <x v="1"/>
    <x v="1"/>
    <x v="1"/>
    <n v="1"/>
    <n v="0"/>
  </r>
  <r>
    <s v="2244.JPG"/>
    <n v="4"/>
    <n v="24"/>
    <s v="9f5ba9be-e9c4-4bfb-8e0b-542f03633386"/>
    <d v="2022-01-18T18:46:49"/>
    <n v="921"/>
    <s v="Derecha"/>
    <x v="56"/>
    <s v=" Female"/>
    <n v="60"/>
    <s v="Izquierda"/>
    <n v="0"/>
    <x v="1"/>
    <x v="1"/>
    <x v="0"/>
    <n v="0"/>
    <n v="0"/>
  </r>
  <r>
    <s v="2244.JPG"/>
    <n v="4"/>
    <n v="24"/>
    <s v="49806984-1dad-45c9-b11d-b4c51eb8cba1"/>
    <d v="2022-01-18T17:15:05"/>
    <n v="1568"/>
    <s v="Izquierda"/>
    <x v="57"/>
    <s v=" Female"/>
    <n v="54"/>
    <s v="Izquierda"/>
    <n v="1"/>
    <x v="1"/>
    <x v="1"/>
    <x v="1"/>
    <n v="1"/>
    <n v="0"/>
  </r>
  <r>
    <s v="2244.JPG"/>
    <n v="4"/>
    <n v="24"/>
    <s v="49bc1271-e9ca-46bd-b91a-3e266898aa0a"/>
    <d v="2022-01-17T12:39:53"/>
    <n v="1700"/>
    <s v="Derecha"/>
    <x v="58"/>
    <s v=" Female"/>
    <n v="73"/>
    <s v="Izquierda"/>
    <n v="0"/>
    <x v="1"/>
    <x v="1"/>
    <x v="0"/>
    <n v="0"/>
    <n v="0"/>
  </r>
  <r>
    <s v="2244.JPG"/>
    <n v="4"/>
    <n v="24"/>
    <s v="c3191542-272f-427b-ae19-94a764b0a2f4"/>
    <d v="2022-01-15T17:50:50"/>
    <n v="806"/>
    <s v="Izquierda"/>
    <x v="59"/>
    <s v=" Female"/>
    <n v="54"/>
    <s v="Izquierda"/>
    <n v="1"/>
    <x v="1"/>
    <x v="1"/>
    <x v="1"/>
    <n v="1"/>
    <n v="0"/>
  </r>
  <r>
    <s v="2244.JPG"/>
    <n v="4"/>
    <n v="24"/>
    <s v="00714e97-9de0-4eff-94eb-68c2352e26e4"/>
    <d v="2022-01-15T11:19:18"/>
    <n v="1025"/>
    <s v="Izquierda"/>
    <x v="60"/>
    <s v=" Female"/>
    <n v="55"/>
    <s v="Izquierda"/>
    <n v="1"/>
    <x v="1"/>
    <x v="1"/>
    <x v="1"/>
    <n v="1"/>
    <n v="0"/>
  </r>
  <r>
    <s v="2244.JPG"/>
    <n v="4"/>
    <n v="24"/>
    <s v="5276fbdb-8c20-4fe8-8266-bf7b63a30ec8"/>
    <d v="2022-01-15T09:58:49"/>
    <n v="1385"/>
    <s v="Izquierda"/>
    <x v="61"/>
    <s v=" Male"/>
    <n v="57"/>
    <s v="Izquierda"/>
    <n v="1"/>
    <x v="1"/>
    <x v="1"/>
    <x v="1"/>
    <n v="1"/>
    <n v="0"/>
  </r>
  <r>
    <s v="2244.JPG"/>
    <n v="4"/>
    <n v="24"/>
    <s v="611a8a5e-6f05-46c1-87dd-b5552de90260"/>
    <d v="2022-01-12T11:36:52"/>
    <n v="1527"/>
    <s v="Izquierda"/>
    <x v="62"/>
    <s v=" Female"/>
    <n v="51"/>
    <s v="Izquierda"/>
    <n v="1"/>
    <x v="1"/>
    <x v="1"/>
    <x v="1"/>
    <n v="1"/>
    <n v="0"/>
  </r>
  <r>
    <s v="2244.JPG"/>
    <n v="4"/>
    <n v="24"/>
    <s v="b88c73f2-27f0-4266-94fb-61ee275da237"/>
    <d v="2022-01-07T14:29:42"/>
    <n v="2560"/>
    <m/>
    <x v="63"/>
    <s v=" Female"/>
    <n v="51"/>
    <s v="Izquierda"/>
    <n v="0"/>
    <x v="1"/>
    <x v="1"/>
    <x v="0"/>
    <n v="0"/>
    <n v="0"/>
  </r>
  <r>
    <s v="2244.JPG"/>
    <n v="4"/>
    <n v="24"/>
    <s v="cfa51802-eaaf-4af7-be63-fcdee93c3a0c"/>
    <d v="2022-01-06T11:47:29"/>
    <n v="2565"/>
    <m/>
    <x v="64"/>
    <s v=" Female"/>
    <n v="54"/>
    <s v="Izquierda"/>
    <n v="0"/>
    <x v="1"/>
    <x v="1"/>
    <x v="0"/>
    <n v="0"/>
    <n v="0"/>
  </r>
  <r>
    <s v="2244.JPG"/>
    <n v="4"/>
    <n v="24"/>
    <s v="f7d9cc1c-8326-419e-9b2d-4501b87c9195"/>
    <d v="2022-01-04T18:02:47"/>
    <n v="2519"/>
    <m/>
    <x v="65"/>
    <s v=" Female"/>
    <n v="64"/>
    <s v="Izquierda"/>
    <n v="0"/>
    <x v="1"/>
    <x v="1"/>
    <x v="0"/>
    <n v="0"/>
    <n v="0"/>
  </r>
  <r>
    <s v="2244.JPG"/>
    <n v="4"/>
    <n v="24"/>
    <s v="092ccd54-c7b0-4c1f-9948-6da11fec5390"/>
    <d v="2022-01-03T15:07:03"/>
    <n v="2523"/>
    <m/>
    <x v="66"/>
    <s v=" Male"/>
    <n v="55"/>
    <s v="Izquierda"/>
    <n v="0"/>
    <x v="1"/>
    <x v="1"/>
    <x v="0"/>
    <n v="0"/>
    <n v="0"/>
  </r>
  <r>
    <s v="2244.JPG"/>
    <n v="4"/>
    <n v="24"/>
    <s v="06456e51-a097-4944-8c6a-27308873bd1b"/>
    <d v="2022-01-03T11:41:42"/>
    <n v="2527"/>
    <m/>
    <x v="67"/>
    <m/>
    <m/>
    <s v="Izquierda"/>
    <n v="0"/>
    <x v="1"/>
    <x v="1"/>
    <x v="0"/>
    <n v="0"/>
    <n v="0"/>
  </r>
  <r>
    <s v="2244.JPG"/>
    <n v="4"/>
    <n v="24"/>
    <s v="a17e139d-8497-4551-9f81-03bee6a7bd2d"/>
    <d v="2022-03-25T12:08:07"/>
    <n v="0"/>
    <s v="Izquierda"/>
    <x v="68"/>
    <s v=" Male"/>
    <n v="35"/>
    <s v="Izquierda"/>
    <n v="1"/>
    <x v="1"/>
    <x v="1"/>
    <x v="1"/>
    <n v="1"/>
    <n v="0"/>
  </r>
  <r>
    <s v="2244.JPG"/>
    <n v="4"/>
    <n v="24"/>
    <s v="074937dc-e7b3-40b7-94c7-6ad55c785b3d"/>
    <d v="2022-03-25T15:56:27"/>
    <n v="0"/>
    <s v="Izquierda"/>
    <x v="69"/>
    <s v=" Male"/>
    <n v="42"/>
    <s v="Izquierda"/>
    <n v="1"/>
    <x v="1"/>
    <x v="1"/>
    <x v="1"/>
    <n v="1"/>
    <n v="0"/>
  </r>
  <r>
    <s v="2244.JPG"/>
    <n v="4"/>
    <n v="24"/>
    <s v="49e8d989-149e-415a-a7e3-69a328cb88fe"/>
    <d v="2022-03-27T13:38:43"/>
    <n v="1393"/>
    <s v="Izquierda"/>
    <x v="71"/>
    <s v=" Male"/>
    <n v="23"/>
    <s v="Izquierda"/>
    <n v="1"/>
    <x v="1"/>
    <x v="1"/>
    <x v="1"/>
    <n v="1"/>
    <n v="0"/>
  </r>
  <r>
    <s v="2244.JPG"/>
    <n v="4"/>
    <n v="24"/>
    <s v="e28a347a-5235-4314-9e26-d6283f3fd4be"/>
    <d v="2022-04-14T18:29:49"/>
    <n v="1354"/>
    <s v="Derecha"/>
    <x v="72"/>
    <s v=" Female"/>
    <n v="45"/>
    <s v="Izquierda"/>
    <n v="0"/>
    <x v="1"/>
    <x v="1"/>
    <x v="0"/>
    <n v="0"/>
    <n v="0"/>
  </r>
  <r>
    <s v="2244.JPG"/>
    <n v="4"/>
    <n v="24"/>
    <s v="d6cc6823-2461-46f9-b210-0d1bc233d567"/>
    <d v="2022-03-29T17:06:01"/>
    <n v="994"/>
    <s v="Izquierda"/>
    <x v="74"/>
    <s v=" Female"/>
    <n v="63"/>
    <s v="Izquierda"/>
    <n v="1"/>
    <x v="1"/>
    <x v="1"/>
    <x v="1"/>
    <n v="1"/>
    <n v="0"/>
  </r>
  <r>
    <s v="2244.JPG"/>
    <n v="4"/>
    <n v="24"/>
    <s v="9bb373d3-13c2-4d3f-8822-db50fe2b93f1"/>
    <d v="2022-04-25T14:31:59"/>
    <n v="1638"/>
    <s v="Izquierda"/>
    <x v="73"/>
    <s v=" Female"/>
    <n v="24"/>
    <s v="Izquierda"/>
    <n v="1"/>
    <x v="1"/>
    <x v="1"/>
    <x v="1"/>
    <n v="1"/>
    <n v="0"/>
  </r>
  <r>
    <s v="2244.JPG"/>
    <n v="4"/>
    <n v="24"/>
    <s v="7045d982-105a-4129-9fd8-2303896f84c4"/>
    <d v="2022-03-31T09:46:21"/>
    <n v="1489"/>
    <s v="Izquierda"/>
    <x v="75"/>
    <s v=" Female"/>
    <n v="38"/>
    <s v="Izquierda"/>
    <n v="1"/>
    <x v="1"/>
    <x v="1"/>
    <x v="1"/>
    <n v="1"/>
    <n v="0"/>
  </r>
  <r>
    <s v="2244.JPG"/>
    <n v="4"/>
    <n v="24"/>
    <s v="1c07bd19-ff62-4efe-9c8f-9aacc37eb9dd"/>
    <d v="2022-04-06T14:08:25"/>
    <n v="1072"/>
    <s v="Izquierda"/>
    <x v="76"/>
    <s v=" Male"/>
    <n v="37"/>
    <s v="Izquierda"/>
    <n v="1"/>
    <x v="1"/>
    <x v="1"/>
    <x v="1"/>
    <n v="1"/>
    <n v="0"/>
  </r>
  <r>
    <s v="2244.JPG"/>
    <n v="4"/>
    <n v="24"/>
    <s v="fde10f57-6ad2-4244-bd12-59e8c8bc95fd"/>
    <d v="2022-04-08T17:45:32"/>
    <n v="3583"/>
    <m/>
    <x v="77"/>
    <s v=" Female"/>
    <n v="28"/>
    <s v="Izquierda"/>
    <n v="0"/>
    <x v="1"/>
    <x v="1"/>
    <x v="0"/>
    <n v="0"/>
    <n v="0"/>
  </r>
  <r>
    <s v="2244.JPG"/>
    <n v="4"/>
    <n v="24"/>
    <s v="47ead1be-7cb7-490e-830e-0378b3031018"/>
    <d v="2022-04-10T18:28:42"/>
    <n v="2172"/>
    <s v="Derecha"/>
    <x v="78"/>
    <s v=" Female"/>
    <n v="29"/>
    <s v="Izquierda"/>
    <n v="0"/>
    <x v="1"/>
    <x v="1"/>
    <x v="0"/>
    <n v="0"/>
    <n v="0"/>
  </r>
  <r>
    <s v="2244.JPG"/>
    <n v="4"/>
    <n v="24"/>
    <s v="555c715c-9716-4d7a-a4a8-40c257982964"/>
    <d v="2022-04-13T13:31:34"/>
    <n v="932"/>
    <s v="Izquierda"/>
    <x v="79"/>
    <s v=" Female"/>
    <n v="29"/>
    <s v="Izquierda"/>
    <n v="1"/>
    <x v="1"/>
    <x v="1"/>
    <x v="1"/>
    <n v="1"/>
    <n v="0"/>
  </r>
  <r>
    <s v="2244.JPG"/>
    <n v="4"/>
    <n v="24"/>
    <s v="de7c373c-01b0-49a3-93c9-63e1606258f7"/>
    <d v="2022-04-25T19:14:06"/>
    <n v="2050"/>
    <s v="Izquierda"/>
    <x v="80"/>
    <s v=" Female"/>
    <n v="36"/>
    <s v="Izquierda"/>
    <n v="1"/>
    <x v="1"/>
    <x v="1"/>
    <x v="1"/>
    <n v="1"/>
    <n v="0"/>
  </r>
  <r>
    <s v="2244.JPG"/>
    <n v="4"/>
    <n v="24"/>
    <s v="30c6a8ae-a6c4-48f4-9440-3279cd0fcf95"/>
    <d v="2022-04-26T12:37:27"/>
    <n v="688"/>
    <s v="Izquierda"/>
    <x v="70"/>
    <s v=" Male"/>
    <n v="29"/>
    <s v="Izquierda"/>
    <n v="1"/>
    <x v="1"/>
    <x v="1"/>
    <x v="1"/>
    <n v="1"/>
    <n v="0"/>
  </r>
  <r>
    <s v="2244.JPG"/>
    <n v="4"/>
    <n v="24"/>
    <s v="0069bb06-bbe7-49b7-b72f-2327b4771f02"/>
    <d v="2022-04-18T17:47:37"/>
    <n v="940"/>
    <s v="Izquierda"/>
    <x v="67"/>
    <m/>
    <m/>
    <s v="Izquierda"/>
    <n v="1"/>
    <x v="1"/>
    <x v="1"/>
    <x v="1"/>
    <n v="1"/>
    <n v="0"/>
  </r>
  <r>
    <s v="2244.JPG"/>
    <n v="4"/>
    <n v="24"/>
    <s v="fcf43499-53ec-4424-a593-824df8bd54b8"/>
    <d v="2022-04-20T20:25:21"/>
    <n v="889"/>
    <s v="Izquierda"/>
    <x v="81"/>
    <s v=" Male"/>
    <n v="57"/>
    <s v="Izquierda"/>
    <n v="1"/>
    <x v="1"/>
    <x v="1"/>
    <x v="1"/>
    <n v="1"/>
    <n v="0"/>
  </r>
  <r>
    <s v="2244.JPG"/>
    <n v="4"/>
    <n v="24"/>
    <s v="c38d054d-53b2-4c3b-b79b-da67cb811d0a"/>
    <d v="2022-04-22T17:01:47"/>
    <n v="1681"/>
    <s v="Izquierda"/>
    <x v="82"/>
    <s v=" Female"/>
    <n v="39"/>
    <s v="Izquierda"/>
    <n v="1"/>
    <x v="1"/>
    <x v="1"/>
    <x v="1"/>
    <n v="1"/>
    <n v="0"/>
  </r>
  <r>
    <s v="2244.JPG"/>
    <n v="4"/>
    <n v="24"/>
    <s v="17b6ad85-deb8-46ae-a6c3-eb9e3a3d08f0"/>
    <d v="2022-04-24T17:28:44"/>
    <n v="1394"/>
    <s v="Izquierda"/>
    <x v="83"/>
    <s v=" Male"/>
    <n v="23"/>
    <s v="Izquierda"/>
    <n v="1"/>
    <x v="1"/>
    <x v="1"/>
    <x v="1"/>
    <n v="1"/>
    <n v="0"/>
  </r>
  <r>
    <s v="2244.JPG"/>
    <n v="4"/>
    <n v="24"/>
    <s v="22dd3ad7-530d-4dee-9d4f-34199e10f2ab"/>
    <d v="2022-04-27T13:45:57"/>
    <n v="771"/>
    <s v="Izquierda"/>
    <x v="84"/>
    <s v=" Female"/>
    <n v="21"/>
    <s v="Izquierda"/>
    <n v="1"/>
    <x v="1"/>
    <x v="1"/>
    <x v="1"/>
    <n v="1"/>
    <n v="0"/>
  </r>
  <r>
    <s v="2244.JPG"/>
    <n v="4"/>
    <n v="24"/>
    <s v="2ca98300-95a6-4c3f-a861-cbb5b445eb18"/>
    <d v="2022-04-27T17:31:30"/>
    <n v="1290"/>
    <s v="Izquierda"/>
    <x v="85"/>
    <s v=" Male"/>
    <n v="23"/>
    <s v="Izquierda"/>
    <n v="1"/>
    <x v="1"/>
    <x v="1"/>
    <x v="1"/>
    <n v="1"/>
    <n v="0"/>
  </r>
  <r>
    <s v="2244.JPG"/>
    <n v="4"/>
    <n v="24"/>
    <s v="315f064f-c615-4a29-b16e-584341ecb72f"/>
    <d v="2022-04-28T19:00:03"/>
    <n v="1682"/>
    <s v="Izquierda"/>
    <x v="86"/>
    <s v=" Male"/>
    <n v="25"/>
    <s v="Izquierda"/>
    <n v="1"/>
    <x v="1"/>
    <x v="1"/>
    <x v="1"/>
    <n v="1"/>
    <n v="0"/>
  </r>
  <r>
    <s v="2244.JPG"/>
    <n v="4"/>
    <n v="24"/>
    <s v="6de10229-9134-40f0-9d42-157a5831d85a"/>
    <d v="2022-05-01T09:55:56"/>
    <n v="948"/>
    <s v="Izquierda"/>
    <x v="87"/>
    <s v=" Female"/>
    <n v="32"/>
    <s v="Izquierda"/>
    <n v="1"/>
    <x v="1"/>
    <x v="1"/>
    <x v="1"/>
    <n v="1"/>
    <n v="0"/>
  </r>
  <r>
    <s v="2244.JPG"/>
    <n v="4"/>
    <n v="24"/>
    <s v="7e4f4ddb-b0d0-45ce-a4bc-07b074ff7ae8"/>
    <d v="2022-05-18T11:58:44"/>
    <n v="1231"/>
    <s v="Izquierda"/>
    <x v="88"/>
    <s v=" Male"/>
    <n v="40"/>
    <s v="Izquierda"/>
    <n v="1"/>
    <x v="1"/>
    <x v="1"/>
    <x v="1"/>
    <n v="1"/>
    <n v="0"/>
  </r>
  <r>
    <s v="2244.JPG"/>
    <n v="4"/>
    <n v="24"/>
    <s v="1f86362f-2bcc-4d6f-8e7d-dd8dfb329486"/>
    <d v="2022-05-18T15:42:44"/>
    <n v="1026"/>
    <s v="Izquierda"/>
    <x v="89"/>
    <s v=" Female"/>
    <n v="43"/>
    <s v="Izquierda"/>
    <n v="1"/>
    <x v="1"/>
    <x v="1"/>
    <x v="1"/>
    <n v="1"/>
    <n v="0"/>
  </r>
  <r>
    <s v="2244.JPG"/>
    <n v="4"/>
    <n v="24"/>
    <s v="ff8ba02e-f31a-4a8e-a0ab-7b781f6b7301"/>
    <d v="2022-05-18T16:44:14"/>
    <n v="1036"/>
    <s v="Izquierda"/>
    <x v="90"/>
    <s v=" Female"/>
    <n v="54"/>
    <s v="Izquierda"/>
    <n v="1"/>
    <x v="1"/>
    <x v="1"/>
    <x v="1"/>
    <n v="1"/>
    <n v="0"/>
  </r>
  <r>
    <s v="2244.JPG"/>
    <n v="4"/>
    <n v="24"/>
    <s v="f7f50d9e-2563-43e5-8e53-393a87a260f0"/>
    <d v="2022-05-18T17:32:52"/>
    <n v="1193"/>
    <s v="Izquierda"/>
    <x v="92"/>
    <s v=" Male"/>
    <n v="34"/>
    <s v="Izquierda"/>
    <n v="1"/>
    <x v="1"/>
    <x v="1"/>
    <x v="1"/>
    <n v="1"/>
    <n v="0"/>
  </r>
  <r>
    <s v="2244.JPG"/>
    <n v="4"/>
    <n v="24"/>
    <s v="a504fc95-3343-46c0-95ec-5984b66ffdd2"/>
    <d v="2022-05-19T14:40:05"/>
    <n v="2552"/>
    <m/>
    <x v="93"/>
    <s v=" Female"/>
    <n v="50"/>
    <s v="Izquierda"/>
    <n v="0"/>
    <x v="1"/>
    <x v="1"/>
    <x v="0"/>
    <n v="0"/>
    <n v="0"/>
  </r>
  <r>
    <s v="2244.JPG"/>
    <n v="4"/>
    <n v="24"/>
    <s v="4fc18876-62ec-4b2f-802c-0bba170d8f77"/>
    <d v="2022-05-18T17:57:54"/>
    <n v="2538"/>
    <m/>
    <x v="94"/>
    <s v=" Female"/>
    <n v="41"/>
    <s v="Izquierda"/>
    <n v="0"/>
    <x v="1"/>
    <x v="1"/>
    <x v="0"/>
    <n v="0"/>
    <n v="0"/>
  </r>
  <r>
    <s v="2244.JPG"/>
    <n v="4"/>
    <n v="24"/>
    <s v="72a17036-28fa-42ea-ab50-53aa832046f2"/>
    <d v="2022-08-11T15:37:01"/>
    <n v="1037"/>
    <s v="Izquierda"/>
    <x v="91"/>
    <s v=" Female"/>
    <n v="31"/>
    <s v="Izquierda"/>
    <n v="1"/>
    <x v="1"/>
    <x v="1"/>
    <x v="1"/>
    <n v="1"/>
    <n v="0"/>
  </r>
  <r>
    <s v="2244.JPG"/>
    <n v="4"/>
    <n v="24"/>
    <s v="964ec224-ff86-4202-996c-802ce2d025aa"/>
    <d v="2022-05-30T17:01:12"/>
    <n v="2041"/>
    <s v="Izquierda"/>
    <x v="95"/>
    <s v=" Female"/>
    <n v="64"/>
    <s v="Izquierda"/>
    <n v="1"/>
    <x v="1"/>
    <x v="1"/>
    <x v="1"/>
    <n v="1"/>
    <n v="0"/>
  </r>
  <r>
    <s v="2244.JPG"/>
    <n v="4"/>
    <n v="24"/>
    <s v="cd07e3ac-add2-42fb-854c-0911e30b21e3"/>
    <d v="2022-05-15T16:53:31"/>
    <n v="756"/>
    <s v="Izquierda"/>
    <x v="96"/>
    <s v=" Male"/>
    <n v="22"/>
    <s v="Izquierda"/>
    <n v="1"/>
    <x v="1"/>
    <x v="1"/>
    <x v="1"/>
    <n v="1"/>
    <n v="0"/>
  </r>
  <r>
    <s v="2244.JPG"/>
    <n v="4"/>
    <n v="24"/>
    <s v="0def82ab-78a5-4293-89c2-4906faf90331"/>
    <d v="2022-05-22T18:49:10"/>
    <n v="927"/>
    <s v="Izquierda"/>
    <x v="97"/>
    <s v=" Male"/>
    <n v="30"/>
    <s v="Izquierda"/>
    <n v="1"/>
    <x v="1"/>
    <x v="1"/>
    <x v="1"/>
    <n v="1"/>
    <n v="0"/>
  </r>
  <r>
    <s v="2244.JPG"/>
    <n v="4"/>
    <n v="24"/>
    <s v="912a6b41-26f1-4d45-9182-aaaf50c3d23c"/>
    <d v="2022-05-23T12:24:41"/>
    <n v="710"/>
    <s v="Izquierda"/>
    <x v="99"/>
    <s v=" Male"/>
    <n v="38"/>
    <s v="Izquierda"/>
    <n v="1"/>
    <x v="1"/>
    <x v="1"/>
    <x v="1"/>
    <n v="1"/>
    <n v="0"/>
  </r>
  <r>
    <s v="2244.JPG"/>
    <n v="4"/>
    <n v="24"/>
    <s v="99b38ef5-178e-4491-a933-667e44222168"/>
    <d v="2022-05-31T14:41:58"/>
    <n v="978"/>
    <s v="Izquierda"/>
    <x v="98"/>
    <s v=" Female"/>
    <n v="48"/>
    <s v="Izquierda"/>
    <n v="1"/>
    <x v="1"/>
    <x v="1"/>
    <x v="1"/>
    <n v="1"/>
    <n v="0"/>
  </r>
  <r>
    <s v="2244.JPG"/>
    <n v="4"/>
    <n v="24"/>
    <s v="1bfd9ad6-41bc-4acb-8ead-d4bb26cddf7d"/>
    <d v="2022-07-21T18:19:56"/>
    <n v="1263"/>
    <s v="Izquierda"/>
    <x v="107"/>
    <s v=" Female"/>
    <n v="37"/>
    <s v="Izquierda"/>
    <n v="1"/>
    <x v="1"/>
    <x v="1"/>
    <x v="1"/>
    <n v="1"/>
    <n v="0"/>
  </r>
  <r>
    <s v="2244.JPG"/>
    <n v="4"/>
    <n v="24"/>
    <s v="2e8b28bb-e08c-4068-8012-29d1242b9528"/>
    <d v="2022-06-22T17:56:32"/>
    <n v="1924"/>
    <s v="Izquierda"/>
    <x v="100"/>
    <s v=" Female"/>
    <n v="33"/>
    <s v="Izquierda"/>
    <n v="1"/>
    <x v="1"/>
    <x v="1"/>
    <x v="1"/>
    <n v="1"/>
    <n v="0"/>
  </r>
  <r>
    <s v="2244.JPG"/>
    <n v="4"/>
    <n v="24"/>
    <s v="d3f43b66-f6c3-40de-a466-eab977e9dce8"/>
    <d v="2022-08-11T17:00:03"/>
    <n v="1291"/>
    <s v="Izquierda"/>
    <x v="101"/>
    <s v=" Female"/>
    <n v="39"/>
    <s v="Izquierda"/>
    <n v="1"/>
    <x v="1"/>
    <x v="1"/>
    <x v="1"/>
    <n v="1"/>
    <n v="0"/>
  </r>
  <r>
    <s v="2244.JPG"/>
    <n v="4"/>
    <n v="24"/>
    <s v="d8a39c1e-0106-47d9-a017-a104451db2c8"/>
    <d v="2022-06-29T08:22:57"/>
    <n v="1280"/>
    <s v="Izquierda"/>
    <x v="102"/>
    <s v=" Male"/>
    <n v="45"/>
    <s v="Izquierda"/>
    <n v="1"/>
    <x v="1"/>
    <x v="1"/>
    <x v="1"/>
    <n v="1"/>
    <n v="0"/>
  </r>
  <r>
    <s v="2244.JPG"/>
    <n v="4"/>
    <n v="24"/>
    <s v="c331679c-0e4c-419f-954d-719fd6556fa1"/>
    <d v="2022-07-22T11:37:50"/>
    <n v="801"/>
    <s v="Izquierda"/>
    <x v="103"/>
    <s v=" Female"/>
    <n v="33"/>
    <s v="Izquierda"/>
    <n v="1"/>
    <x v="1"/>
    <x v="1"/>
    <x v="1"/>
    <n v="1"/>
    <n v="0"/>
  </r>
  <r>
    <s v="2244.JPG"/>
    <n v="4"/>
    <n v="24"/>
    <s v="9715a377-f38e-4422-9fe5-227fe537a7a2"/>
    <d v="2022-07-12T18:20:12"/>
    <n v="618"/>
    <s v="Izquierda"/>
    <x v="104"/>
    <s v=" Male"/>
    <n v="24"/>
    <s v="Izquierda"/>
    <n v="1"/>
    <x v="1"/>
    <x v="1"/>
    <x v="1"/>
    <n v="1"/>
    <n v="0"/>
  </r>
  <r>
    <s v="2244.JPG"/>
    <n v="4"/>
    <n v="24"/>
    <s v="09445da6-7eda-46c9-9a98-f5e7f7dc40cd"/>
    <d v="2022-07-29T12:26:07"/>
    <n v="1246"/>
    <s v="Izquierda"/>
    <x v="105"/>
    <s v=" Female"/>
    <n v="67"/>
    <s v="Izquierda"/>
    <n v="1"/>
    <x v="1"/>
    <x v="1"/>
    <x v="1"/>
    <n v="1"/>
    <n v="0"/>
  </r>
  <r>
    <s v="2244.JPG"/>
    <n v="4"/>
    <n v="24"/>
    <s v="4274d6da-695f-4089-8cf6-11fc50974f55"/>
    <d v="2022-07-19T15:46:00"/>
    <n v="1051"/>
    <s v="Izquierda"/>
    <x v="106"/>
    <s v=" Male"/>
    <n v="25"/>
    <s v="Izquierda"/>
    <n v="1"/>
    <x v="1"/>
    <x v="1"/>
    <x v="1"/>
    <n v="1"/>
    <n v="0"/>
  </r>
  <r>
    <s v="2244.JPG"/>
    <n v="4"/>
    <n v="24"/>
    <s v="667c6307-65d5-48d0-ac94-2489f04bf799"/>
    <d v="2022-07-24T11:21:38"/>
    <n v="1226"/>
    <s v="Izquierda"/>
    <x v="108"/>
    <s v=" Male"/>
    <n v="37"/>
    <s v="Izquierda"/>
    <n v="1"/>
    <x v="1"/>
    <x v="1"/>
    <x v="1"/>
    <n v="1"/>
    <n v="0"/>
  </r>
  <r>
    <s v="2244.JPG"/>
    <n v="4"/>
    <n v="24"/>
    <s v="5e7566e2-37d2-4764-b891-b4954921ecd7"/>
    <d v="2022-07-29T16:18:56"/>
    <n v="833"/>
    <s v="Izquierda"/>
    <x v="109"/>
    <s v=" Female"/>
    <n v="28"/>
    <s v="Izquierda"/>
    <n v="1"/>
    <x v="1"/>
    <x v="1"/>
    <x v="1"/>
    <n v="1"/>
    <n v="0"/>
  </r>
  <r>
    <s v="2244.JPG"/>
    <n v="4"/>
    <n v="24"/>
    <s v="55c56f8d-81b3-4ccc-982c-1c4609c9cdd7"/>
    <d v="2022-07-28T16:15:10"/>
    <n v="1216"/>
    <s v="Izquierda"/>
    <x v="110"/>
    <s v=" Female"/>
    <n v="20"/>
    <s v="Izquierda"/>
    <n v="1"/>
    <x v="1"/>
    <x v="1"/>
    <x v="1"/>
    <n v="1"/>
    <n v="0"/>
  </r>
  <r>
    <s v="2244.JPG"/>
    <n v="4"/>
    <n v="24"/>
    <s v="805a06e2-eb93-46a0-85dc-64bfbc0b9ff6"/>
    <d v="2022-07-30T13:15:56"/>
    <n v="693"/>
    <s v="Izquierda"/>
    <x v="111"/>
    <s v=" Female"/>
    <n v="20"/>
    <s v="Izquierda"/>
    <n v="1"/>
    <x v="1"/>
    <x v="1"/>
    <x v="1"/>
    <n v="1"/>
    <n v="0"/>
  </r>
  <r>
    <s v="2244.JPG"/>
    <n v="4"/>
    <n v="24"/>
    <s v="47964169-bc68-4372-92b1-1cf0301d85fa"/>
    <d v="2022-08-12T17:03:53"/>
    <n v="1308"/>
    <s v="ARROWDOWN"/>
    <x v="112"/>
    <s v=" Female"/>
    <n v="62"/>
    <s v="Izquierda"/>
    <n v="0"/>
    <x v="1"/>
    <x v="1"/>
    <x v="0"/>
    <n v="0"/>
    <n v="0"/>
  </r>
  <r>
    <s v="2244.JPG"/>
    <n v="4"/>
    <n v="24"/>
    <s v="3f433163-1906-412d-850c-fa5f0adc741f"/>
    <d v="2022-08-01T09:59:12"/>
    <n v="1195"/>
    <s v="Izquierda"/>
    <x v="113"/>
    <s v=" Male"/>
    <n v="72"/>
    <s v="Izquierda"/>
    <n v="1"/>
    <x v="1"/>
    <x v="1"/>
    <x v="1"/>
    <n v="1"/>
    <n v="0"/>
  </r>
  <r>
    <s v="2244.JPG"/>
    <n v="4"/>
    <n v="24"/>
    <s v="51e39f8e-58c5-4be5-9bae-ae1c162bdba1"/>
    <d v="2022-07-25T13:25:56"/>
    <n v="720"/>
    <s v="Izquierda"/>
    <x v="114"/>
    <s v=" Male"/>
    <n v="20"/>
    <s v="Izquierda"/>
    <n v="1"/>
    <x v="1"/>
    <x v="1"/>
    <x v="1"/>
    <n v="1"/>
    <n v="0"/>
  </r>
  <r>
    <s v="2244.JPG"/>
    <n v="4"/>
    <n v="24"/>
    <s v="5fc05fdb-ac83-4c7f-ba49-0ce60345c397"/>
    <d v="2022-08-12T17:57:40"/>
    <n v="1269"/>
    <s v="Izquierda"/>
    <x v="115"/>
    <s v=" Female"/>
    <n v="22"/>
    <s v="Izquierda"/>
    <n v="1"/>
    <x v="1"/>
    <x v="1"/>
    <x v="1"/>
    <n v="1"/>
    <n v="0"/>
  </r>
  <r>
    <s v="2244.JPG"/>
    <n v="4"/>
    <n v="24"/>
    <s v="1833bd09-455a-4adc-a522-1c3c3870d845"/>
    <d v="2022-07-25T20:11:04"/>
    <n v="1578"/>
    <s v="Izquierda"/>
    <x v="116"/>
    <s v=" Male"/>
    <n v="31"/>
    <s v="Izquierda"/>
    <n v="1"/>
    <x v="1"/>
    <x v="1"/>
    <x v="1"/>
    <n v="1"/>
    <n v="0"/>
  </r>
  <r>
    <s v="2244.JPG"/>
    <n v="4"/>
    <n v="24"/>
    <s v="79d369b2-1793-4fdb-a0c0-556ad8e85256"/>
    <d v="2022-07-26T10:11:51"/>
    <n v="1108"/>
    <s v="Izquierda"/>
    <x v="117"/>
    <s v=" Female"/>
    <n v="35"/>
    <s v="Izquierda"/>
    <n v="1"/>
    <x v="1"/>
    <x v="1"/>
    <x v="1"/>
    <n v="1"/>
    <n v="0"/>
  </r>
  <r>
    <s v="2244.JPG"/>
    <n v="4"/>
    <n v="24"/>
    <s v="d888dc13-6d5d-42f8-99ae-22fd362bc777"/>
    <d v="2022-07-26T11:48:09"/>
    <n v="1278"/>
    <s v="Izquierda"/>
    <x v="118"/>
    <s v=" Male"/>
    <n v="54"/>
    <s v="Izquierda"/>
    <n v="1"/>
    <x v="1"/>
    <x v="1"/>
    <x v="1"/>
    <n v="1"/>
    <n v="0"/>
  </r>
  <r>
    <s v="2244.JPG"/>
    <n v="4"/>
    <n v="24"/>
    <s v="9a78bce1-ffb6-4057-9f66-16395f92befe"/>
    <d v="2022-08-02T15:10:38"/>
    <n v="2592"/>
    <s v="Derecha"/>
    <x v="119"/>
    <s v=" Female"/>
    <n v="42"/>
    <s v="Izquierda"/>
    <n v="0"/>
    <x v="1"/>
    <x v="1"/>
    <x v="0"/>
    <n v="0"/>
    <n v="0"/>
  </r>
  <r>
    <s v="2244.JPG"/>
    <n v="4"/>
    <n v="24"/>
    <s v="79107c46-0cde-4c45-b4b1-8be3859207fe"/>
    <d v="2022-07-26T18:40:36"/>
    <n v="1336"/>
    <s v="Izquierda"/>
    <x v="120"/>
    <s v=" Female"/>
    <n v="55"/>
    <s v="Izquierda"/>
    <n v="1"/>
    <x v="1"/>
    <x v="1"/>
    <x v="1"/>
    <n v="1"/>
    <n v="0"/>
  </r>
  <r>
    <s v="2244.JPG"/>
    <n v="4"/>
    <n v="24"/>
    <s v="0b4b1d65-8b13-4b04-82ce-d756203176a5"/>
    <d v="2022-07-27T17:11:10"/>
    <n v="867"/>
    <s v="Izquierda"/>
    <x v="121"/>
    <s v=" Female"/>
    <n v="23"/>
    <s v="Izquierda"/>
    <n v="1"/>
    <x v="1"/>
    <x v="1"/>
    <x v="1"/>
    <n v="1"/>
    <n v="0"/>
  </r>
  <r>
    <s v="2244.JPG"/>
    <n v="4"/>
    <n v="24"/>
    <s v="de5fd03f-f196-469c-afb6-16b5936b1fe1"/>
    <d v="2022-07-27T18:48:07"/>
    <n v="1152"/>
    <s v="Izquierda"/>
    <x v="122"/>
    <s v=" Female"/>
    <n v="25"/>
    <s v="Izquierda"/>
    <n v="1"/>
    <x v="1"/>
    <x v="1"/>
    <x v="1"/>
    <n v="1"/>
    <n v="0"/>
  </r>
  <r>
    <s v="2244.JPG"/>
    <n v="4"/>
    <n v="24"/>
    <s v="c78dc2c7-02f4-40ae-b5c6-20d490073316"/>
    <d v="2022-08-03T14:02:28"/>
    <n v="987"/>
    <s v="Izquierda"/>
    <x v="124"/>
    <s v=" Male"/>
    <n v="24"/>
    <s v="Izquierda"/>
    <n v="1"/>
    <x v="1"/>
    <x v="1"/>
    <x v="1"/>
    <n v="1"/>
    <n v="0"/>
  </r>
  <r>
    <s v="2244.JPG"/>
    <n v="4"/>
    <n v="24"/>
    <s v="749dd685-eb2a-4701-b82f-33acc89e75bd"/>
    <d v="2022-08-16T15:37:56"/>
    <n v="924"/>
    <s v="Izquierda"/>
    <x v="123"/>
    <s v=" Female"/>
    <n v="21"/>
    <s v="Izquierda"/>
    <n v="1"/>
    <x v="1"/>
    <x v="1"/>
    <x v="1"/>
    <n v="1"/>
    <n v="0"/>
  </r>
  <r>
    <s v="2244.JPG"/>
    <n v="4"/>
    <n v="24"/>
    <s v="52c5ebf7-6475-4b23-b5c4-c5b8cf059130"/>
    <d v="2022-08-15T16:51:40"/>
    <n v="1444"/>
    <s v="Derecha"/>
    <x v="125"/>
    <s v=" Female"/>
    <n v="34"/>
    <s v="Izquierda"/>
    <n v="0"/>
    <x v="1"/>
    <x v="1"/>
    <x v="0"/>
    <n v="0"/>
    <n v="0"/>
  </r>
  <r>
    <s v="2244.JPG"/>
    <n v="4"/>
    <n v="24"/>
    <s v="0d9ea8bf-6808-4755-998a-010ec5c358f0"/>
    <d v="2022-08-04T10:17:40"/>
    <n v="686"/>
    <s v="Izquierda"/>
    <x v="126"/>
    <s v=" Female"/>
    <n v="30"/>
    <s v="Izquierda"/>
    <n v="1"/>
    <x v="1"/>
    <x v="1"/>
    <x v="1"/>
    <n v="1"/>
    <n v="0"/>
  </r>
  <r>
    <s v="2244.JPG"/>
    <n v="4"/>
    <n v="24"/>
    <s v="b3ad7673-e4d4-41dd-97ed-598828b92e01"/>
    <d v="2022-08-04T17:39:11"/>
    <n v="1767"/>
    <s v="Izquierda"/>
    <x v="127"/>
    <s v=" Male"/>
    <n v="24"/>
    <s v="Izquierda"/>
    <n v="1"/>
    <x v="1"/>
    <x v="1"/>
    <x v="1"/>
    <n v="1"/>
    <n v="0"/>
  </r>
  <r>
    <s v="2244.JPG"/>
    <n v="4"/>
    <n v="24"/>
    <s v="047824aa-272e-419e-bcbf-266706eb3863"/>
    <d v="2022-08-16T12:48:26"/>
    <n v="1248"/>
    <s v="Izquierda"/>
    <x v="128"/>
    <s v=" Female"/>
    <n v="66"/>
    <s v="Izquierda"/>
    <n v="1"/>
    <x v="1"/>
    <x v="1"/>
    <x v="1"/>
    <n v="1"/>
    <n v="0"/>
  </r>
  <r>
    <s v="2244.JPG"/>
    <n v="4"/>
    <n v="24"/>
    <s v="35ea8eaa-3a67-433a-be1d-9a774c364e57"/>
    <d v="2022-08-05T16:42:27"/>
    <n v="1316"/>
    <s v="Izquierda"/>
    <x v="129"/>
    <s v=" Male"/>
    <n v="34"/>
    <s v="Izquierda"/>
    <n v="1"/>
    <x v="1"/>
    <x v="1"/>
    <x v="1"/>
    <n v="1"/>
    <n v="0"/>
  </r>
  <r>
    <s v="2244.JPG"/>
    <n v="4"/>
    <n v="24"/>
    <s v="82fdff77-2e39-4a9a-98e9-4452e4553ad9"/>
    <d v="2022-08-06T09:22:50"/>
    <n v="1368"/>
    <s v="Izquierda"/>
    <x v="130"/>
    <s v=" Female"/>
    <n v="22"/>
    <s v="Izquierda"/>
    <n v="1"/>
    <x v="1"/>
    <x v="1"/>
    <x v="1"/>
    <n v="1"/>
    <n v="0"/>
  </r>
  <r>
    <s v="2244.JPG"/>
    <n v="4"/>
    <n v="24"/>
    <s v="b18ef556-9259-41bf-99dd-4ded6fde40c5"/>
    <d v="2022-08-30T11:30:46"/>
    <n v="1233"/>
    <s v="Izquierda"/>
    <x v="131"/>
    <s v=" Male"/>
    <n v="27"/>
    <s v="Izquierda"/>
    <n v="1"/>
    <x v="1"/>
    <x v="1"/>
    <x v="1"/>
    <n v="1"/>
    <n v="0"/>
  </r>
  <r>
    <s v="2244.JPG"/>
    <n v="4"/>
    <n v="24"/>
    <s v="1818bc31-3ace-41f9-bc34-8f6025ba806c"/>
    <d v="2022-08-14T10:54:12"/>
    <n v="1072"/>
    <s v="Izquierda"/>
    <x v="132"/>
    <s v=" Male"/>
    <n v="34"/>
    <s v="Izquierda"/>
    <n v="1"/>
    <x v="1"/>
    <x v="1"/>
    <x v="1"/>
    <n v="1"/>
    <n v="0"/>
  </r>
  <r>
    <s v="2244.JPG"/>
    <n v="4"/>
    <n v="24"/>
    <s v="549987bc-78da-4e75-bf90-c98439e7b8d0"/>
    <d v="2022-08-08T10:00:04"/>
    <n v="960"/>
    <s v="Izquierda"/>
    <x v="133"/>
    <s v=" Female"/>
    <n v="62"/>
    <s v="Izquierda"/>
    <n v="1"/>
    <x v="1"/>
    <x v="1"/>
    <x v="1"/>
    <n v="1"/>
    <n v="0"/>
  </r>
  <r>
    <s v="2244.JPG"/>
    <n v="4"/>
    <n v="24"/>
    <s v="1020a99f-e320-4875-8049-dea76a41a616"/>
    <d v="2022-08-16T17:31:13"/>
    <n v="835"/>
    <s v="Izquierda"/>
    <x v="134"/>
    <s v=" Female"/>
    <n v="60"/>
    <s v="Izquierda"/>
    <n v="1"/>
    <x v="1"/>
    <x v="1"/>
    <x v="1"/>
    <n v="1"/>
    <n v="0"/>
  </r>
  <r>
    <s v="2244.JPG"/>
    <n v="4"/>
    <n v="24"/>
    <s v="03c9c947-ffdf-41ee-8271-148d5ad2e70a"/>
    <d v="2022-08-08T10:49:41"/>
    <n v="648"/>
    <s v="Izquierda"/>
    <x v="135"/>
    <s v=" Male"/>
    <n v="28"/>
    <s v="Izquierda"/>
    <n v="1"/>
    <x v="1"/>
    <x v="1"/>
    <x v="1"/>
    <n v="1"/>
    <n v="0"/>
  </r>
  <r>
    <s v="2244.JPG"/>
    <n v="4"/>
    <n v="24"/>
    <s v="e5aff67f-e3e9-4da1-8260-2aa4ad38864d"/>
    <d v="2022-08-08T18:06:30"/>
    <n v="2608"/>
    <m/>
    <x v="136"/>
    <s v=" Male"/>
    <n v="34"/>
    <s v="Izquierda"/>
    <n v="0"/>
    <x v="1"/>
    <x v="1"/>
    <x v="0"/>
    <n v="0"/>
    <n v="0"/>
  </r>
  <r>
    <s v="2244.JPG"/>
    <n v="4"/>
    <n v="24"/>
    <s v="626db704-adea-489d-9ea5-36c1618c5d52"/>
    <d v="2022-08-14T15:38:11"/>
    <n v="868"/>
    <s v="Izquierda"/>
    <x v="137"/>
    <s v=" Male"/>
    <n v="21"/>
    <s v="Izquierda"/>
    <n v="1"/>
    <x v="1"/>
    <x v="1"/>
    <x v="1"/>
    <n v="1"/>
    <n v="0"/>
  </r>
  <r>
    <s v="2244.JPG"/>
    <n v="4"/>
    <n v="24"/>
    <s v="b7336768-f9fb-4e1c-b380-759ab0261d3d"/>
    <d v="2022-08-10T09:22:43"/>
    <n v="1389"/>
    <s v="Izquierda"/>
    <x v="138"/>
    <s v=" Female"/>
    <n v="21"/>
    <s v="Izquierda"/>
    <n v="1"/>
    <x v="1"/>
    <x v="1"/>
    <x v="1"/>
    <n v="1"/>
    <n v="0"/>
  </r>
  <r>
    <s v="2244.JPG"/>
    <n v="4"/>
    <n v="24"/>
    <s v="13f54da1-ee40-4979-8b95-22d9612521ff"/>
    <d v="2022-08-19T10:25:06"/>
    <n v="1293"/>
    <s v="Izquierda"/>
    <x v="139"/>
    <s v=" Male"/>
    <n v="34"/>
    <s v="Izquierda"/>
    <n v="1"/>
    <x v="1"/>
    <x v="1"/>
    <x v="1"/>
    <n v="1"/>
    <n v="0"/>
  </r>
  <r>
    <s v="2244.JPG"/>
    <n v="4"/>
    <n v="24"/>
    <s v="08c9a03b-d628-4c3b-adee-fd1cd56923be"/>
    <d v="2022-08-19T16:14:13"/>
    <n v="660"/>
    <s v="Izquierda"/>
    <x v="140"/>
    <s v=" Male"/>
    <n v="22"/>
    <s v="Izquierda"/>
    <n v="1"/>
    <x v="1"/>
    <x v="1"/>
    <x v="1"/>
    <n v="1"/>
    <n v="0"/>
  </r>
  <r>
    <s v="2244.JPG"/>
    <n v="4"/>
    <n v="24"/>
    <s v="f8d1605a-2f15-4511-9c8b-3a42707869ce"/>
    <d v="2022-08-21T14:24:56"/>
    <n v="1350"/>
    <s v="Izquierda"/>
    <x v="141"/>
    <s v=" Male"/>
    <n v="23"/>
    <s v="Izquierda"/>
    <n v="1"/>
    <x v="1"/>
    <x v="1"/>
    <x v="1"/>
    <n v="1"/>
    <n v="0"/>
  </r>
  <r>
    <s v="2244.JPG"/>
    <n v="4"/>
    <n v="24"/>
    <s v="fccca164-6956-4e82-9f60-83eaad5690b6"/>
    <d v="2022-08-23T14:09:24"/>
    <n v="779"/>
    <s v="Izquierda"/>
    <x v="142"/>
    <s v=" Female"/>
    <n v="35"/>
    <s v="Izquierda"/>
    <n v="1"/>
    <x v="1"/>
    <x v="1"/>
    <x v="1"/>
    <n v="1"/>
    <n v="0"/>
  </r>
  <r>
    <s v="2244.JPG"/>
    <n v="4"/>
    <n v="24"/>
    <s v="d92bd10c-40cd-4729-8c1e-b7fe64f723de"/>
    <d v="2022-08-30T15:15:34"/>
    <n v="1501"/>
    <s v="Izquierda"/>
    <x v="143"/>
    <s v=" Female"/>
    <n v="48"/>
    <s v="Izquierda"/>
    <n v="1"/>
    <x v="1"/>
    <x v="1"/>
    <x v="1"/>
    <n v="1"/>
    <n v="0"/>
  </r>
  <r>
    <s v="2244.JPG"/>
    <n v="4"/>
    <n v="24"/>
    <s v="ebd5f39b-f978-420a-9298-b43ce3e82893"/>
    <d v="2022-08-24T14:06:55"/>
    <n v="2516"/>
    <m/>
    <x v="144"/>
    <s v=" Female"/>
    <n v="75"/>
    <s v="Izquierda"/>
    <n v="0"/>
    <x v="1"/>
    <x v="1"/>
    <x v="0"/>
    <n v="0"/>
    <n v="0"/>
  </r>
  <r>
    <s v="2244.JPG"/>
    <n v="4"/>
    <n v="24"/>
    <s v="160efa45-3c2a-42d1-a7d4-a1478afe8564"/>
    <d v="2022-08-25T11:51:57"/>
    <n v="1156"/>
    <s v="Izquierda"/>
    <x v="145"/>
    <s v=" Female"/>
    <n v="66"/>
    <s v="Izquierda"/>
    <n v="1"/>
    <x v="1"/>
    <x v="1"/>
    <x v="1"/>
    <n v="1"/>
    <n v="0"/>
  </r>
  <r>
    <s v="2244.JPG"/>
    <n v="4"/>
    <n v="24"/>
    <s v="8f458576-d63a-4d73-a9f7-532146fdc43e"/>
    <d v="2022-08-25T13:27:38"/>
    <n v="547"/>
    <s v="Izquierda"/>
    <x v="146"/>
    <s v=" Female"/>
    <n v="36"/>
    <s v="Izquierda"/>
    <n v="1"/>
    <x v="1"/>
    <x v="1"/>
    <x v="1"/>
    <n v="1"/>
    <n v="0"/>
  </r>
  <r>
    <s v="2244.JPG"/>
    <n v="4"/>
    <n v="24"/>
    <s v="a2cb2fde-eec3-4260-b850-a8830018e119"/>
    <d v="2022-08-26T10:37:53"/>
    <n v="1408"/>
    <s v="Izquierda"/>
    <x v="147"/>
    <s v=" Male"/>
    <n v="36"/>
    <s v="Izquierda"/>
    <n v="1"/>
    <x v="1"/>
    <x v="1"/>
    <x v="1"/>
    <n v="1"/>
    <n v="0"/>
  </r>
  <r>
    <s v="2244.JPG"/>
    <n v="4"/>
    <n v="24"/>
    <s v="f28f54d8-437d-40c5-85cb-ed1a1d3da308"/>
    <d v="2022-08-26T11:45:10"/>
    <n v="2042"/>
    <s v="Derecha"/>
    <x v="148"/>
    <s v=" Male"/>
    <n v="46"/>
    <s v="Izquierda"/>
    <n v="0"/>
    <x v="1"/>
    <x v="1"/>
    <x v="0"/>
    <n v="0"/>
    <n v="0"/>
  </r>
  <r>
    <s v="2244.JPG"/>
    <n v="4"/>
    <n v="24"/>
    <s v="55ac78a4-86d4-4336-95b1-3580ae83adb3"/>
    <d v="2022-08-26T18:39:50"/>
    <n v="1241"/>
    <s v="Izquierda"/>
    <x v="149"/>
    <s v=" Female"/>
    <n v="52"/>
    <s v="Izquierda"/>
    <n v="1"/>
    <x v="1"/>
    <x v="1"/>
    <x v="1"/>
    <n v="1"/>
    <n v="0"/>
  </r>
  <r>
    <s v="2244.JPG"/>
    <n v="4"/>
    <n v="24"/>
    <s v="94907be6-df46-4b7d-9bfc-71e3119bfb0c"/>
    <d v="2022-08-27T10:58:34"/>
    <n v="801"/>
    <s v="Izquierda"/>
    <x v="150"/>
    <s v=" Female"/>
    <n v="61"/>
    <s v="Izquierda"/>
    <n v="1"/>
    <x v="1"/>
    <x v="1"/>
    <x v="1"/>
    <n v="1"/>
    <n v="0"/>
  </r>
  <r>
    <s v="2244.JPG"/>
    <n v="4"/>
    <n v="24"/>
    <s v="dd7bdf6e-ad93-40af-954f-97e216398cde"/>
    <d v="2022-08-27T11:18:40"/>
    <n v="1118"/>
    <s v="Izquierda"/>
    <x v="151"/>
    <s v=" Female"/>
    <n v="24"/>
    <s v="Izquierda"/>
    <n v="1"/>
    <x v="1"/>
    <x v="1"/>
    <x v="1"/>
    <n v="1"/>
    <n v="0"/>
  </r>
  <r>
    <s v="2244.JPG"/>
    <n v="4"/>
    <n v="24"/>
    <s v="9680ed43-a7a4-48e7-ad1d-0d0555d33d3f"/>
    <d v="2022-08-27T13:46:16"/>
    <n v="1573"/>
    <s v="Izquierda"/>
    <x v="152"/>
    <s v=" Male"/>
    <n v="39"/>
    <s v="Izquierda"/>
    <n v="1"/>
    <x v="1"/>
    <x v="1"/>
    <x v="1"/>
    <n v="1"/>
    <n v="0"/>
  </r>
  <r>
    <s v="2244.JPG"/>
    <n v="4"/>
    <n v="24"/>
    <s v="bc7b8e61-124e-4673-b599-db0863c0c5a8"/>
    <d v="2022-08-27T17:59:00"/>
    <n v="1052"/>
    <s v="ARROWDOWN"/>
    <x v="153"/>
    <s v=" Female"/>
    <n v="56"/>
    <s v="Izquierda"/>
    <n v="0"/>
    <x v="1"/>
    <x v="1"/>
    <x v="0"/>
    <n v="0"/>
    <n v="0"/>
  </r>
  <r>
    <s v="2244.JPG"/>
    <n v="4"/>
    <n v="24"/>
    <s v="7101ff7b-df22-4d16-9808-9eb5b0ef2d78"/>
    <d v="2022-09-17T13:25:26"/>
    <n v="753"/>
    <s v="Izquierda"/>
    <x v="154"/>
    <s v=" Female"/>
    <n v="23"/>
    <s v="Izquierda"/>
    <n v="1"/>
    <x v="1"/>
    <x v="1"/>
    <x v="1"/>
    <n v="1"/>
    <n v="0"/>
  </r>
  <r>
    <s v="2244.JPG"/>
    <n v="4"/>
    <n v="24"/>
    <s v="4a825a10-fe7e-4a6c-8d15-f640292862c9"/>
    <d v="2022-09-02T13:25:17"/>
    <n v="1054"/>
    <s v="Izquierda"/>
    <x v="155"/>
    <s v=" Female"/>
    <n v="22"/>
    <s v="Izquierda"/>
    <n v="1"/>
    <x v="1"/>
    <x v="1"/>
    <x v="1"/>
    <n v="1"/>
    <n v="0"/>
  </r>
  <r>
    <s v="2244.JPG"/>
    <n v="4"/>
    <n v="24"/>
    <s v="fcb67899-6dda-4db8-8c1b-7948bfba2995"/>
    <d v="2022-09-02T14:33:29"/>
    <n v="1270"/>
    <s v="Izquierda"/>
    <x v="156"/>
    <s v=" Female"/>
    <n v="25"/>
    <s v="Izquierda"/>
    <n v="1"/>
    <x v="1"/>
    <x v="1"/>
    <x v="1"/>
    <n v="1"/>
    <n v="0"/>
  </r>
  <r>
    <s v="2244.JPG"/>
    <n v="4"/>
    <n v="24"/>
    <s v="0a437f74-6bc1-42b5-846e-13753ad6ad6e"/>
    <d v="2022-09-04T15:08:51"/>
    <n v="1080"/>
    <s v="Izquierda"/>
    <x v="157"/>
    <s v=" Male"/>
    <n v="40"/>
    <s v="Izquierda"/>
    <n v="1"/>
    <x v="1"/>
    <x v="1"/>
    <x v="1"/>
    <n v="1"/>
    <n v="0"/>
  </r>
  <r>
    <s v="2244.JPG"/>
    <n v="4"/>
    <n v="24"/>
    <s v="1b3fc83f-fb2e-4a84-8e4e-99ba0f4843b9"/>
    <d v="2022-09-07T08:01:45"/>
    <n v="865"/>
    <s v="Izquierda"/>
    <x v="158"/>
    <s v=" Male"/>
    <n v="40"/>
    <s v="Izquierda"/>
    <n v="1"/>
    <x v="1"/>
    <x v="1"/>
    <x v="1"/>
    <n v="1"/>
    <n v="0"/>
  </r>
  <r>
    <s v="2244.JPG"/>
    <n v="4"/>
    <n v="24"/>
    <s v="97054f7e-ce10-4263-873a-dc964c39aeb1"/>
    <d v="2022-09-09T18:40:26"/>
    <n v="1682"/>
    <s v="Derecha"/>
    <x v="159"/>
    <s v=" Male"/>
    <n v="59"/>
    <s v="Izquierda"/>
    <n v="0"/>
    <x v="1"/>
    <x v="1"/>
    <x v="0"/>
    <n v="0"/>
    <n v="0"/>
  </r>
  <r>
    <s v="2244.JPG"/>
    <n v="4"/>
    <n v="24"/>
    <s v="3b539dff-3071-4deb-b84b-6f6c208ecf3f"/>
    <d v="2022-09-17T11:37:33"/>
    <n v="1516"/>
    <s v="Izquierda"/>
    <x v="160"/>
    <s v=" Male"/>
    <n v="65"/>
    <s v="Izquierda"/>
    <n v="1"/>
    <x v="1"/>
    <x v="1"/>
    <x v="1"/>
    <n v="1"/>
    <n v="0"/>
  </r>
  <r>
    <s v="2244.JPG"/>
    <n v="4"/>
    <n v="24"/>
    <s v="ca403cd2-28f7-4c54-a7ee-b66a6e45dbd2"/>
    <d v="2022-09-29T10:30:30"/>
    <n v="1228"/>
    <s v="Izquierda"/>
    <x v="161"/>
    <s v=" Female"/>
    <n v="64"/>
    <s v="Izquierda"/>
    <n v="1"/>
    <x v="1"/>
    <x v="1"/>
    <x v="1"/>
    <n v="1"/>
    <n v="0"/>
  </r>
  <r>
    <s v="2244.JPG"/>
    <n v="4"/>
    <n v="24"/>
    <s v="d738f2e7-4848-4062-b68b-8cd8889aee86"/>
    <d v="2022-09-14T15:03:02"/>
    <n v="1369"/>
    <s v="Izquierda"/>
    <x v="162"/>
    <s v=" Female"/>
    <n v="23"/>
    <s v="Izquierda"/>
    <n v="1"/>
    <x v="1"/>
    <x v="1"/>
    <x v="1"/>
    <n v="1"/>
    <n v="0"/>
  </r>
  <r>
    <s v="2244.JPG"/>
    <n v="4"/>
    <n v="24"/>
    <s v="5c203d84-c962-4a49-9dac-f927e82ecb44"/>
    <d v="2022-09-19T17:37:20"/>
    <n v="1276"/>
    <s v="Izquierda"/>
    <x v="163"/>
    <s v=" Female"/>
    <n v="63"/>
    <s v="Izquierda"/>
    <n v="1"/>
    <x v="1"/>
    <x v="1"/>
    <x v="1"/>
    <n v="1"/>
    <n v="0"/>
  </r>
  <r>
    <s v="2244.JPG"/>
    <n v="4"/>
    <n v="24"/>
    <s v="876d845a-f08f-451d-ae78-0e6205fd1432"/>
    <d v="2022-09-30T08:49:23"/>
    <n v="952"/>
    <s v="Izquierda"/>
    <x v="164"/>
    <s v=" Male"/>
    <n v="46"/>
    <s v="Izquierda"/>
    <n v="1"/>
    <x v="1"/>
    <x v="1"/>
    <x v="1"/>
    <n v="1"/>
    <n v="0"/>
  </r>
  <r>
    <s v="2244.JPG"/>
    <n v="4"/>
    <n v="24"/>
    <s v="100db8d9-1d04-4178-8b81-0af7c692a9a3"/>
    <d v="2022-09-22T11:58:35"/>
    <n v="1043"/>
    <s v="Izquierda"/>
    <x v="166"/>
    <s v=" Female"/>
    <n v="46"/>
    <s v="Izquierda"/>
    <n v="1"/>
    <x v="1"/>
    <x v="1"/>
    <x v="1"/>
    <n v="1"/>
    <n v="0"/>
  </r>
  <r>
    <s v="2244.JPG"/>
    <n v="4"/>
    <n v="24"/>
    <s v="b177e8df-0c30-45b0-b4ee-785692b43b53"/>
    <d v="2022-09-22T19:42:00"/>
    <n v="1049"/>
    <s v="Izquierda"/>
    <x v="167"/>
    <s v=" Female"/>
    <n v="33"/>
    <s v="Izquierda"/>
    <n v="1"/>
    <x v="1"/>
    <x v="1"/>
    <x v="1"/>
    <n v="1"/>
    <n v="0"/>
  </r>
  <r>
    <s v="2244.JPG"/>
    <n v="4"/>
    <n v="24"/>
    <s v="7d36e313-b1ac-4a69-bdcf-02bab51560cb"/>
    <d v="2022-10-04T13:39:51"/>
    <n v="1643"/>
    <s v="Izquierda"/>
    <x v="168"/>
    <s v=" Female"/>
    <n v="46"/>
    <s v="Izquierda"/>
    <n v="1"/>
    <x v="1"/>
    <x v="1"/>
    <x v="1"/>
    <n v="1"/>
    <n v="0"/>
  </r>
  <r>
    <s v="2244.JPG"/>
    <n v="4"/>
    <n v="24"/>
    <s v="81282c5a-e15c-452c-89f6-733bc01189c7"/>
    <d v="2022-10-06T19:07:01"/>
    <n v="1187"/>
    <s v="Izquierda"/>
    <x v="165"/>
    <s v=" Female"/>
    <n v="32"/>
    <s v="Izquierda"/>
    <n v="1"/>
    <x v="1"/>
    <x v="1"/>
    <x v="1"/>
    <n v="1"/>
    <n v="0"/>
  </r>
  <r>
    <s v="2244.JPG"/>
    <n v="4"/>
    <n v="24"/>
    <s v="b784107e-90e0-4c11-98fa-b3ca52736cc2"/>
    <d v="2022-09-23T09:49:18"/>
    <n v="1155"/>
    <s v="Izquierda"/>
    <x v="169"/>
    <s v=" Male"/>
    <n v="40"/>
    <s v="Izquierda"/>
    <n v="1"/>
    <x v="1"/>
    <x v="1"/>
    <x v="1"/>
    <n v="1"/>
    <n v="0"/>
  </r>
  <r>
    <s v="2244.JPG"/>
    <n v="4"/>
    <n v="24"/>
    <s v="ab19b606-e62b-4f6d-b61f-549777a07d34"/>
    <d v="2022-09-25T11:50:50"/>
    <n v="1103"/>
    <s v="Izquierda"/>
    <x v="170"/>
    <s v=" Female"/>
    <n v="42"/>
    <s v="Izquierda"/>
    <n v="1"/>
    <x v="1"/>
    <x v="1"/>
    <x v="1"/>
    <n v="1"/>
    <n v="0"/>
  </r>
  <r>
    <s v="2244.JPG"/>
    <n v="4"/>
    <n v="24"/>
    <s v="560f0640-efbe-425b-9524-7dd1aaba04df"/>
    <d v="2022-10-01T17:36:24"/>
    <n v="1272"/>
    <s v="Izquierda"/>
    <x v="171"/>
    <s v=" Male"/>
    <n v="46"/>
    <s v="Izquierda"/>
    <n v="1"/>
    <x v="1"/>
    <x v="1"/>
    <x v="1"/>
    <n v="1"/>
    <n v="0"/>
  </r>
  <r>
    <s v="2244.JPG"/>
    <n v="4"/>
    <n v="24"/>
    <s v="8e4cbe97-ce5e-49f7-8475-fa141ed259fa"/>
    <d v="2022-09-26T10:24:23"/>
    <n v="830"/>
    <s v="Izquierda"/>
    <x v="172"/>
    <s v=" Female"/>
    <n v="51"/>
    <s v="Izquierda"/>
    <n v="1"/>
    <x v="1"/>
    <x v="1"/>
    <x v="1"/>
    <n v="1"/>
    <n v="0"/>
  </r>
  <r>
    <s v="2244.JPG"/>
    <n v="4"/>
    <n v="24"/>
    <s v="1e0a4dbb-859d-40aa-ab15-e14600aeda35"/>
    <d v="2022-09-26T11:01:22"/>
    <n v="2172"/>
    <s v="Izquierda"/>
    <x v="173"/>
    <s v=" Female"/>
    <n v="75"/>
    <s v="Izquierda"/>
    <n v="1"/>
    <x v="1"/>
    <x v="1"/>
    <x v="1"/>
    <n v="1"/>
    <n v="0"/>
  </r>
  <r>
    <s v="2244.JPG"/>
    <n v="4"/>
    <n v="24"/>
    <s v="cdf10e68-74ee-40a1-97e6-d5627737400d"/>
    <d v="2022-09-26T17:09:54"/>
    <n v="816"/>
    <s v="Izquierda"/>
    <x v="174"/>
    <s v=" Male"/>
    <n v="51"/>
    <s v="Izquierda"/>
    <n v="1"/>
    <x v="1"/>
    <x v="1"/>
    <x v="1"/>
    <n v="1"/>
    <n v="0"/>
  </r>
  <r>
    <s v="2244.JPG"/>
    <n v="4"/>
    <n v="24"/>
    <s v="810d17d4-a229-4b4c-a343-bf613e224f81"/>
    <d v="2022-09-26T19:51:15"/>
    <n v="1647"/>
    <s v="Derecha"/>
    <x v="175"/>
    <s v=" Female"/>
    <n v="48"/>
    <s v="Izquierda"/>
    <n v="0"/>
    <x v="1"/>
    <x v="1"/>
    <x v="0"/>
    <n v="0"/>
    <n v="0"/>
  </r>
  <r>
    <s v="2244.JPG"/>
    <n v="4"/>
    <n v="24"/>
    <s v="cb344854-4621-41a4-bf2d-9c1292e34f53"/>
    <d v="2022-09-27T20:49:52"/>
    <n v="1040"/>
    <s v="Izquierda"/>
    <x v="176"/>
    <s v=" Male"/>
    <n v="46"/>
    <s v="Izquierda"/>
    <n v="1"/>
    <x v="1"/>
    <x v="1"/>
    <x v="1"/>
    <n v="1"/>
    <n v="0"/>
  </r>
  <r>
    <s v="2244.JPG"/>
    <n v="4"/>
    <n v="24"/>
    <s v="9b6b6609-993b-46b7-80fb-988c12d2f659"/>
    <d v="2022-10-20T15:00:27"/>
    <n v="973"/>
    <s v="Izquierda"/>
    <x v="177"/>
    <s v=" Male"/>
    <n v="46"/>
    <s v="Izquierda"/>
    <n v="1"/>
    <x v="1"/>
    <x v="1"/>
    <x v="1"/>
    <n v="1"/>
    <n v="0"/>
  </r>
  <r>
    <s v="2244.JPG"/>
    <n v="4"/>
    <n v="24"/>
    <s v="52f0e0fe-b132-43f6-8c7f-f8f08467ac66"/>
    <d v="2022-10-12T11:53:19"/>
    <n v="1098"/>
    <s v="Izquierda"/>
    <x v="178"/>
    <s v=" Female"/>
    <n v="54"/>
    <s v="Izquierda"/>
    <n v="1"/>
    <x v="1"/>
    <x v="1"/>
    <x v="1"/>
    <n v="1"/>
    <n v="0"/>
  </r>
  <r>
    <s v="2244.JPG"/>
    <n v="4"/>
    <n v="24"/>
    <s v="dab64461-b659-46de-a8a5-0696bace8292"/>
    <d v="2022-10-12T11:57:39"/>
    <n v="886"/>
    <s v="Izquierda"/>
    <x v="179"/>
    <s v=" Female"/>
    <n v="39"/>
    <s v="Izquierda"/>
    <n v="1"/>
    <x v="1"/>
    <x v="1"/>
    <x v="1"/>
    <n v="1"/>
    <n v="0"/>
  </r>
  <r>
    <s v="2244.JPG"/>
    <n v="4"/>
    <n v="24"/>
    <s v="ad86fd9c-9fa9-425b-8d0e-33e9fda6c1a5"/>
    <d v="2022-10-14T19:37:05"/>
    <n v="1134"/>
    <s v="Izquierda"/>
    <x v="180"/>
    <s v=" Female"/>
    <n v="50"/>
    <s v="Izquierda"/>
    <n v="1"/>
    <x v="1"/>
    <x v="1"/>
    <x v="1"/>
    <n v="1"/>
    <n v="0"/>
  </r>
  <r>
    <s v="2244.JPG"/>
    <n v="4"/>
    <n v="24"/>
    <s v="0d1ef716-da95-4cd4-a2bf-a33a7eb02d44"/>
    <d v="2022-10-17T15:53:01"/>
    <n v="2569"/>
    <m/>
    <x v="181"/>
    <s v=" Female"/>
    <n v="42"/>
    <s v="Izquierda"/>
    <n v="0"/>
    <x v="1"/>
    <x v="1"/>
    <x v="0"/>
    <n v="0"/>
    <n v="0"/>
  </r>
  <r>
    <s v="2244.JPG"/>
    <n v="4"/>
    <n v="24"/>
    <s v="54f81061-f48a-4c79-a211-77547a62f8bc"/>
    <d v="2022-10-18T11:47:14"/>
    <n v="1528"/>
    <s v="Izquierda"/>
    <x v="182"/>
    <s v=" Female"/>
    <n v="50"/>
    <s v="Izquierda"/>
    <n v="1"/>
    <x v="1"/>
    <x v="1"/>
    <x v="1"/>
    <n v="1"/>
    <n v="0"/>
  </r>
  <r>
    <s v="2244.JPG"/>
    <n v="4"/>
    <n v="24"/>
    <s v="7738f7b9-838b-47c3-97d9-9d7e7076a0af"/>
    <d v="2022-10-18T14:23:29"/>
    <n v="1542"/>
    <s v="Izquierda"/>
    <x v="183"/>
    <s v=" Male"/>
    <n v="25"/>
    <s v="Izquierda"/>
    <n v="1"/>
    <x v="1"/>
    <x v="1"/>
    <x v="1"/>
    <n v="1"/>
    <n v="0"/>
  </r>
  <r>
    <s v="2244.JPG"/>
    <n v="4"/>
    <n v="24"/>
    <s v="9585c741-a2d2-4858-af60-2d671eab9673"/>
    <d v="2022-10-18T15:56:20"/>
    <n v="1649"/>
    <s v="Izquierda"/>
    <x v="184"/>
    <s v=" Female"/>
    <n v="46"/>
    <s v="Izquierda"/>
    <n v="1"/>
    <x v="1"/>
    <x v="1"/>
    <x v="1"/>
    <n v="1"/>
    <n v="0"/>
  </r>
  <r>
    <s v="2244.JPG"/>
    <n v="4"/>
    <n v="24"/>
    <s v="1cbb4ca1-7881-4d71-afad-46106811511c"/>
    <d v="2022-10-23T18:30:36"/>
    <n v="1061"/>
    <s v="Izquierda"/>
    <x v="185"/>
    <s v=" Male"/>
    <n v="52"/>
    <s v="Izquierda"/>
    <n v="1"/>
    <x v="1"/>
    <x v="1"/>
    <x v="1"/>
    <n v="1"/>
    <n v="0"/>
  </r>
  <r>
    <s v="2244.JPG"/>
    <n v="4"/>
    <n v="24"/>
    <s v="b97f7c81-0be5-4514-b752-fc89dd7ad47f"/>
    <d v="2022-11-16T17:35:02"/>
    <n v="892"/>
    <s v="Izquierda"/>
    <x v="186"/>
    <s v=" Female"/>
    <n v="46"/>
    <s v="Izquierda"/>
    <n v="1"/>
    <x v="1"/>
    <x v="1"/>
    <x v="1"/>
    <n v="1"/>
    <n v="0"/>
  </r>
  <r>
    <s v="2244.JPG"/>
    <n v="4"/>
    <n v="24"/>
    <s v="0814b17d-3b52-4990-8148-093b2ac297ce"/>
    <d v="2022-10-26T18:15:11"/>
    <n v="1238"/>
    <s v="Izquierda"/>
    <x v="187"/>
    <s v=" Female"/>
    <n v="25"/>
    <s v="Izquierda"/>
    <n v="1"/>
    <x v="1"/>
    <x v="1"/>
    <x v="1"/>
    <n v="1"/>
    <n v="0"/>
  </r>
  <r>
    <s v="2244.JPG"/>
    <n v="4"/>
    <n v="24"/>
    <s v="c1e44832-fc33-4e16-abd5-d3cfe50c0111"/>
    <d v="2022-10-28T20:44:55"/>
    <n v="1928"/>
    <s v="Derecha"/>
    <x v="188"/>
    <s v=" Female"/>
    <n v="30"/>
    <s v="Izquierda"/>
    <n v="0"/>
    <x v="1"/>
    <x v="1"/>
    <x v="0"/>
    <n v="0"/>
    <n v="0"/>
  </r>
  <r>
    <s v="2244.JPG"/>
    <n v="4"/>
    <n v="24"/>
    <s v="51c4058c-8282-457c-a73a-6b7073266337"/>
    <d v="2022-10-31T10:57:42"/>
    <n v="1603"/>
    <s v="Izquierda"/>
    <x v="189"/>
    <s v=" Male"/>
    <n v="52"/>
    <s v="Izquierda"/>
    <n v="1"/>
    <x v="1"/>
    <x v="1"/>
    <x v="1"/>
    <n v="1"/>
    <n v="0"/>
  </r>
  <r>
    <s v="2244.JPG"/>
    <n v="4"/>
    <n v="24"/>
    <s v="70a95014-8fb8-4e5e-af7a-2934b5cf06f6"/>
    <d v="2022-10-31T19:55:02"/>
    <n v="1604"/>
    <s v="Izquierda"/>
    <x v="190"/>
    <s v=" Female"/>
    <n v="46"/>
    <s v="Izquierda"/>
    <n v="1"/>
    <x v="1"/>
    <x v="1"/>
    <x v="1"/>
    <n v="1"/>
    <n v="0"/>
  </r>
  <r>
    <s v="2244.JPG"/>
    <n v="4"/>
    <n v="24"/>
    <s v="303d86fa-5471-44dc-afaa-af9d7aa9eb7d"/>
    <d v="2022-11-01T11:46:01"/>
    <n v="1100"/>
    <s v="Izquierda"/>
    <x v="191"/>
    <s v=" Male"/>
    <n v="46"/>
    <s v="Izquierda"/>
    <n v="1"/>
    <x v="1"/>
    <x v="1"/>
    <x v="1"/>
    <n v="1"/>
    <n v="0"/>
  </r>
  <r>
    <s v="2244.JPG"/>
    <n v="4"/>
    <n v="24"/>
    <s v="e3466c10-c60c-49b5-9862-4b3aa673d3f2"/>
    <d v="2022-11-04T15:26:29"/>
    <n v="1372"/>
    <s v="Izquierda"/>
    <x v="192"/>
    <s v=" Female"/>
    <n v="72"/>
    <s v="Izquierda"/>
    <n v="1"/>
    <x v="1"/>
    <x v="1"/>
    <x v="1"/>
    <n v="1"/>
    <n v="0"/>
  </r>
  <r>
    <s v="2244.JPG"/>
    <n v="4"/>
    <n v="24"/>
    <s v="6e45349b-590f-48f4-970c-1e71aa624e08"/>
    <d v="2022-11-07T15:10:34"/>
    <n v="1032"/>
    <s v="Izquierda"/>
    <x v="193"/>
    <s v=" Female"/>
    <n v="38"/>
    <s v="Izquierda"/>
    <n v="1"/>
    <x v="1"/>
    <x v="1"/>
    <x v="1"/>
    <n v="1"/>
    <n v="0"/>
  </r>
  <r>
    <s v="2244.JPG"/>
    <n v="4"/>
    <n v="24"/>
    <s v="1fedd5a6-bfdc-4844-88c3-99d369bf9f8f"/>
    <d v="2022-11-08T20:12:25"/>
    <n v="963"/>
    <s v="Izquierda"/>
    <x v="194"/>
    <s v=" Female"/>
    <n v="48"/>
    <s v="Izquierda"/>
    <n v="1"/>
    <x v="1"/>
    <x v="1"/>
    <x v="1"/>
    <n v="1"/>
    <n v="0"/>
  </r>
  <r>
    <s v="2244.JPG"/>
    <n v="4"/>
    <n v="24"/>
    <s v="f22c898a-3c4f-4ebe-8c10-7f62a03997cf"/>
    <d v="2022-11-10T13:02:30"/>
    <n v="1602"/>
    <s v="Derecha"/>
    <x v="195"/>
    <s v=" Male"/>
    <n v="34"/>
    <s v="Izquierda"/>
    <n v="0"/>
    <x v="1"/>
    <x v="1"/>
    <x v="0"/>
    <n v="0"/>
    <n v="0"/>
  </r>
  <r>
    <s v="2244.JPG"/>
    <n v="4"/>
    <n v="24"/>
    <s v="558a3544-8076-4d49-9a63-64c8078aed5a"/>
    <d v="2022-11-17T19:13:10"/>
    <n v="1162"/>
    <s v="Izquierda"/>
    <x v="196"/>
    <s v=" Female"/>
    <n v="73"/>
    <s v="Izquierda"/>
    <n v="1"/>
    <x v="1"/>
    <x v="1"/>
    <x v="1"/>
    <n v="1"/>
    <n v="0"/>
  </r>
  <r>
    <s v="2244.JPG"/>
    <n v="4"/>
    <n v="24"/>
    <s v="199cf30e-91d9-49cf-9b51-f2cd72e9e1b6"/>
    <d v="2022-11-12T12:50:03"/>
    <n v="1321"/>
    <s v="Izquierda"/>
    <x v="197"/>
    <s v=" Male"/>
    <n v="50"/>
    <s v="Izquierda"/>
    <n v="1"/>
    <x v="1"/>
    <x v="1"/>
    <x v="1"/>
    <n v="1"/>
    <n v="0"/>
  </r>
  <r>
    <s v="2244.JPG"/>
    <n v="4"/>
    <n v="24"/>
    <s v="db307595-878a-43d1-9303-ad690ad63d47"/>
    <d v="2022-11-15T19:59:26"/>
    <n v="1088"/>
    <s v="Izquierda"/>
    <x v="198"/>
    <s v=" Female"/>
    <n v="52"/>
    <s v="Izquierda"/>
    <n v="1"/>
    <x v="1"/>
    <x v="1"/>
    <x v="1"/>
    <n v="1"/>
    <n v="0"/>
  </r>
  <r>
    <s v="2244.JPG"/>
    <n v="4"/>
    <n v="24"/>
    <s v="deac9f42-d6ff-489e-b114-3084c949373b"/>
    <d v="2022-11-18T12:47:06"/>
    <n v="1395"/>
    <s v="Izquierda"/>
    <x v="199"/>
    <s v=" Male"/>
    <n v="40"/>
    <s v="Izquierda"/>
    <n v="1"/>
    <x v="1"/>
    <x v="1"/>
    <x v="1"/>
    <n v="1"/>
    <n v="0"/>
  </r>
  <r>
    <s v="2244.JPG"/>
    <n v="4"/>
    <n v="24"/>
    <s v="54db8b23-eff0-4c13-87a8-e6094163204a"/>
    <d v="2022-11-19T10:40:01"/>
    <n v="2540"/>
    <m/>
    <x v="200"/>
    <s v=" Female"/>
    <n v="60"/>
    <s v="Izquierda"/>
    <n v="0"/>
    <x v="1"/>
    <x v="1"/>
    <x v="0"/>
    <n v="0"/>
    <n v="0"/>
  </r>
  <r>
    <s v="2244.JPG"/>
    <n v="4"/>
    <n v="24"/>
    <s v="11df3e52-8caf-44ac-bedc-a0ab46e5b584"/>
    <d v="2022-11-22T17:22:28"/>
    <n v="1200"/>
    <s v="Izquierda"/>
    <x v="201"/>
    <s v=" Male"/>
    <n v="74"/>
    <s v="Izquierda"/>
    <n v="1"/>
    <x v="1"/>
    <x v="1"/>
    <x v="1"/>
    <n v="1"/>
    <n v="0"/>
  </r>
  <r>
    <s v="2244.JPG"/>
    <n v="4"/>
    <n v="24"/>
    <s v="6631af87-49be-4441-8e63-6e008233c7bf"/>
    <d v="2022-11-23T10:38:06"/>
    <n v="1324"/>
    <s v="Izquierda"/>
    <x v="202"/>
    <s v=" Male"/>
    <n v="66"/>
    <s v="Izquierda"/>
    <n v="1"/>
    <x v="1"/>
    <x v="1"/>
    <x v="1"/>
    <n v="1"/>
    <n v="0"/>
  </r>
  <r>
    <s v="2244.JPG"/>
    <n v="4"/>
    <n v="24"/>
    <s v="465eb3d1-9709-4cc6-a526-3214ff65b1f9"/>
    <d v="2022-12-14T19:04:30"/>
    <n v="984"/>
    <s v="Izquierda"/>
    <x v="203"/>
    <s v=" Male"/>
    <n v="49"/>
    <s v="Izquierda"/>
    <n v="1"/>
    <x v="1"/>
    <x v="1"/>
    <x v="1"/>
    <n v="1"/>
    <n v="0"/>
  </r>
  <r>
    <s v="2244.JPG"/>
    <n v="4"/>
    <n v="24"/>
    <s v="f263e45c-b903-4e32-96b8-48d1569a7aab"/>
    <d v="2022-11-25T14:09:12"/>
    <n v="1545"/>
    <s v="Izquierda"/>
    <x v="204"/>
    <s v=" Female"/>
    <n v="55"/>
    <s v="Izquierda"/>
    <n v="1"/>
    <x v="1"/>
    <x v="1"/>
    <x v="1"/>
    <n v="1"/>
    <n v="0"/>
  </r>
  <r>
    <s v="2244.JPG"/>
    <n v="4"/>
    <n v="24"/>
    <s v="448c5bb2-f374-4aae-9280-9d8caa5383c7"/>
    <d v="2022-11-26T17:26:16"/>
    <n v="890"/>
    <s v="Izquierda"/>
    <x v="205"/>
    <s v=" Female"/>
    <n v="60"/>
    <s v="Izquierda"/>
    <n v="1"/>
    <x v="1"/>
    <x v="1"/>
    <x v="1"/>
    <n v="1"/>
    <n v="0"/>
  </r>
  <r>
    <s v="2244.JPG"/>
    <n v="4"/>
    <n v="24"/>
    <s v="8354a96d-4f24-4d68-b3f8-46b9345c9e51"/>
    <d v="2022-11-28T14:59:30"/>
    <n v="981"/>
    <s v="Izquierda"/>
    <x v="206"/>
    <s v=" Male"/>
    <n v="50"/>
    <s v="Izquierda"/>
    <n v="1"/>
    <x v="1"/>
    <x v="1"/>
    <x v="1"/>
    <n v="1"/>
    <n v="0"/>
  </r>
  <r>
    <s v="2244.JPG"/>
    <n v="4"/>
    <n v="24"/>
    <s v="27fc94a3-2555-4fde-bb0c-f144cb79969a"/>
    <d v="2022-11-28T18:19:31"/>
    <n v="1329"/>
    <s v="Izquierda"/>
    <x v="207"/>
    <s v=" Female"/>
    <n v="55"/>
    <s v="Izquierda"/>
    <n v="1"/>
    <x v="1"/>
    <x v="1"/>
    <x v="1"/>
    <n v="1"/>
    <n v="0"/>
  </r>
  <r>
    <s v="2244.JPG"/>
    <n v="4"/>
    <n v="24"/>
    <s v="32df0650-5185-4051-b8f1-02ba634a3cf1"/>
    <d v="2022-11-30T11:42:16"/>
    <n v="1159"/>
    <s v="Izquierda"/>
    <x v="208"/>
    <s v=" Female"/>
    <n v="59"/>
    <s v="Izquierda"/>
    <n v="1"/>
    <x v="1"/>
    <x v="1"/>
    <x v="1"/>
    <n v="1"/>
    <n v="0"/>
  </r>
  <r>
    <s v="2244.JPG"/>
    <n v="4"/>
    <n v="24"/>
    <s v="af6a44a6-350c-41ee-a28d-82fc2f163643"/>
    <d v="2022-12-04T12:57:57"/>
    <n v="1220"/>
    <s v="Izquierda"/>
    <x v="65"/>
    <s v=" Female"/>
    <n v="65"/>
    <s v="Izquierda"/>
    <n v="1"/>
    <x v="1"/>
    <x v="1"/>
    <x v="1"/>
    <n v="1"/>
    <n v="0"/>
  </r>
  <r>
    <s v="2244.JPG"/>
    <n v="4"/>
    <n v="24"/>
    <s v="0de9c148-a5f1-40bc-ae7b-e8f26ecefff3"/>
    <d v="2022-12-05T13:01:55"/>
    <n v="1227"/>
    <s v="Izquierda"/>
    <x v="209"/>
    <s v=" Female"/>
    <n v="48"/>
    <s v="Izquierda"/>
    <n v="1"/>
    <x v="1"/>
    <x v="1"/>
    <x v="1"/>
    <n v="1"/>
    <n v="0"/>
  </r>
  <r>
    <s v="2244.JPG"/>
    <n v="4"/>
    <n v="24"/>
    <s v="6ad48b07-6ea9-4a2e-877d-5dc332ad4a7b"/>
    <d v="2022-12-05T18:29:30"/>
    <n v="1104"/>
    <s v="Izquierda"/>
    <x v="210"/>
    <s v=" Male"/>
    <n v="69"/>
    <s v="Izquierda"/>
    <n v="1"/>
    <x v="1"/>
    <x v="1"/>
    <x v="1"/>
    <n v="1"/>
    <n v="0"/>
  </r>
  <r>
    <s v="2244.JPG"/>
    <n v="4"/>
    <n v="24"/>
    <s v="67c14d36-8d8a-4492-a13c-b89a780ec8bb"/>
    <d v="2022-12-06T09:36:14"/>
    <n v="756"/>
    <s v="Izquierda"/>
    <x v="211"/>
    <s v=" Female"/>
    <n v="46"/>
    <s v="Izquierda"/>
    <n v="1"/>
    <x v="1"/>
    <x v="1"/>
    <x v="1"/>
    <n v="1"/>
    <n v="0"/>
  </r>
  <r>
    <s v="2244.JPG"/>
    <n v="4"/>
    <n v="24"/>
    <s v="365f8e59-b319-4284-8d97-d73c6e587384"/>
    <d v="2022-12-07T16:51:07"/>
    <n v="1223"/>
    <s v="Derecha"/>
    <x v="212"/>
    <s v=" Female"/>
    <n v="58"/>
    <s v="Izquierda"/>
    <n v="0"/>
    <x v="1"/>
    <x v="1"/>
    <x v="0"/>
    <n v="0"/>
    <n v="0"/>
  </r>
  <r>
    <s v="2244.JPG"/>
    <n v="4"/>
    <n v="24"/>
    <s v="a488ffc8-71d5-4e38-9b0d-0662e3864d91"/>
    <d v="2022-12-08T11:39:24"/>
    <n v="1222"/>
    <s v="Izquierda"/>
    <x v="213"/>
    <s v=" Female"/>
    <n v="67"/>
    <s v="Izquierda"/>
    <n v="1"/>
    <x v="1"/>
    <x v="1"/>
    <x v="1"/>
    <n v="1"/>
    <n v="0"/>
  </r>
  <r>
    <s v="2244.JPG"/>
    <n v="4"/>
    <n v="24"/>
    <s v="863b7798-9934-4a39-aa57-50db7b26f156"/>
    <d v="2022-12-15T18:57:19"/>
    <n v="1183"/>
    <s v="Izquierda"/>
    <x v="214"/>
    <s v=" Male"/>
    <n v="40"/>
    <s v="Izquierda"/>
    <n v="1"/>
    <x v="1"/>
    <x v="1"/>
    <x v="1"/>
    <n v="1"/>
    <n v="0"/>
  </r>
  <r>
    <s v="2244.JPG"/>
    <n v="4"/>
    <n v="24"/>
    <s v="930cd16a-9550-4ab1-aa67-154cc0c1eb2c"/>
    <d v="2022-12-12T10:48:14"/>
    <n v="762"/>
    <s v="Izquierda"/>
    <x v="215"/>
    <s v=" Male"/>
    <n v="48"/>
    <s v="Izquierda"/>
    <n v="1"/>
    <x v="1"/>
    <x v="1"/>
    <x v="1"/>
    <n v="1"/>
    <n v="0"/>
  </r>
  <r>
    <s v="2244.JPG"/>
    <n v="4"/>
    <n v="24"/>
    <s v="964748c6-f06c-4ab3-b1b1-6b3cd1e01572"/>
    <d v="2022-12-12T16:31:11"/>
    <n v="577"/>
    <s v="Derecha"/>
    <x v="216"/>
    <s v=" Male"/>
    <n v="42"/>
    <s v="Izquierda"/>
    <n v="0"/>
    <x v="1"/>
    <x v="1"/>
    <x v="0"/>
    <n v="0"/>
    <n v="0"/>
  </r>
  <r>
    <s v="2244.JPG"/>
    <n v="4"/>
    <n v="24"/>
    <s v="788eed39-af45-4770-b4f2-1f87c5f6d481"/>
    <d v="2022-12-12T17:13:42"/>
    <n v="1340"/>
    <s v="Izquierda"/>
    <x v="217"/>
    <s v=" Female"/>
    <n v="53"/>
    <s v="Izquierda"/>
    <n v="1"/>
    <x v="1"/>
    <x v="1"/>
    <x v="1"/>
    <n v="1"/>
    <n v="0"/>
  </r>
  <r>
    <s v="2244.JPG"/>
    <n v="4"/>
    <n v="24"/>
    <s v="1550c1a3-46f6-449f-9a1d-9c9f705ab9ba"/>
    <d v="2022-12-14T11:21:04"/>
    <n v="1080"/>
    <s v="Izquierda"/>
    <x v="218"/>
    <s v=" Male"/>
    <n v="62"/>
    <s v="Izquierda"/>
    <n v="1"/>
    <x v="1"/>
    <x v="1"/>
    <x v="1"/>
    <n v="1"/>
    <n v="0"/>
  </r>
  <r>
    <s v="2244.JPG"/>
    <n v="4"/>
    <n v="24"/>
    <s v="8c5c183b-a0c7-4665-93f0-91e2cc00d76b"/>
    <d v="2022-12-14T12:53:14"/>
    <n v="2379"/>
    <s v="Derecha"/>
    <x v="219"/>
    <s v=" Female"/>
    <n v="47"/>
    <s v="Izquierda"/>
    <n v="0"/>
    <x v="1"/>
    <x v="1"/>
    <x v="0"/>
    <n v="0"/>
    <n v="0"/>
  </r>
  <r>
    <s v="2244.JPG"/>
    <n v="4"/>
    <n v="24"/>
    <s v="3dc77829-7651-40a4-8fba-792f6c4a6a2b"/>
    <d v="2022-12-14T13:14:33"/>
    <n v="958"/>
    <s v="Izquierda"/>
    <x v="220"/>
    <s v=" Male"/>
    <n v="47"/>
    <s v="Izquierda"/>
    <n v="1"/>
    <x v="1"/>
    <x v="1"/>
    <x v="1"/>
    <n v="1"/>
    <n v="0"/>
  </r>
  <r>
    <s v="2244.JPG"/>
    <n v="4"/>
    <n v="24"/>
    <s v="a2bac475-5739-42d3-9052-4123f2b75dad"/>
    <d v="2022-12-16T11:22:03"/>
    <n v="1333"/>
    <s v="Izquierda"/>
    <x v="221"/>
    <s v=" Male"/>
    <n v="43"/>
    <s v="Izquierda"/>
    <n v="1"/>
    <x v="1"/>
    <x v="1"/>
    <x v="1"/>
    <n v="1"/>
    <n v="0"/>
  </r>
  <r>
    <s v="2244.JPG"/>
    <n v="4"/>
    <n v="24"/>
    <s v="32509681-04bd-4778-9227-cad842ea6229"/>
    <d v="2023-01-08T18:38:45"/>
    <n v="1286"/>
    <s v="Izquierda"/>
    <x v="64"/>
    <s v=" Female"/>
    <n v="55"/>
    <s v="Izquierda"/>
    <n v="1"/>
    <x v="1"/>
    <x v="1"/>
    <x v="1"/>
    <n v="1"/>
    <n v="0"/>
  </r>
  <r>
    <s v="2244.JPG"/>
    <n v="4"/>
    <n v="24"/>
    <s v="dcb15e19-7cd0-410d-88c5-6d678acd9692"/>
    <d v="2022-12-19T12:58:07"/>
    <n v="1620"/>
    <s v="Derecha"/>
    <x v="222"/>
    <s v=" Female"/>
    <n v="67"/>
    <s v="Izquierda"/>
    <n v="0"/>
    <x v="1"/>
    <x v="1"/>
    <x v="0"/>
    <n v="0"/>
    <n v="0"/>
  </r>
  <r>
    <s v="2244.JPG"/>
    <n v="4"/>
    <n v="24"/>
    <s v="2535ee0b-4319-4964-b7c3-67c7928b1af5"/>
    <d v="2022-12-20T17:51:40"/>
    <n v="1166"/>
    <s v="Izquierda"/>
    <x v="223"/>
    <s v=" Male"/>
    <n v="55"/>
    <s v="Izquierda"/>
    <n v="1"/>
    <x v="1"/>
    <x v="1"/>
    <x v="1"/>
    <n v="1"/>
    <n v="0"/>
  </r>
  <r>
    <s v="2244.JPG"/>
    <n v="4"/>
    <n v="24"/>
    <s v="cb436dcf-2af8-4f9f-a9bc-4cd5d6710bce"/>
    <d v="2022-12-20T20:08:40"/>
    <n v="1249"/>
    <s v="Izquierda"/>
    <x v="224"/>
    <s v=" Male"/>
    <n v="62"/>
    <s v="Izquierda"/>
    <n v="1"/>
    <x v="1"/>
    <x v="1"/>
    <x v="1"/>
    <n v="1"/>
    <n v="0"/>
  </r>
  <r>
    <s v="2244.JPG"/>
    <n v="4"/>
    <n v="24"/>
    <s v="63988db9-24a3-48e1-9f66-3293c660f412"/>
    <d v="2022-12-22T10:52:55"/>
    <n v="1090"/>
    <s v="Izquierda"/>
    <x v="225"/>
    <s v=" Male"/>
    <n v="49"/>
    <s v="Izquierda"/>
    <n v="1"/>
    <x v="1"/>
    <x v="1"/>
    <x v="1"/>
    <n v="1"/>
    <n v="0"/>
  </r>
  <r>
    <s v="2244.JPG"/>
    <n v="4"/>
    <n v="24"/>
    <s v="7a9e71c2-c134-45b0-b197-27fa3248bfbb"/>
    <d v="2022-12-22T10:53:27"/>
    <n v="2548"/>
    <m/>
    <x v="226"/>
    <s v=" Female"/>
    <n v="31"/>
    <s v="Izquierda"/>
    <n v="0"/>
    <x v="1"/>
    <x v="1"/>
    <x v="0"/>
    <n v="0"/>
    <n v="0"/>
  </r>
  <r>
    <s v="2244.JPG"/>
    <n v="4"/>
    <n v="24"/>
    <s v="920e5702-c1e1-4d72-8384-3f7de33affc9"/>
    <d v="2022-12-23T16:01:46"/>
    <n v="1309"/>
    <s v="Izquierda"/>
    <x v="227"/>
    <s v=" Male"/>
    <n v="55"/>
    <s v="Izquierda"/>
    <n v="1"/>
    <x v="1"/>
    <x v="1"/>
    <x v="1"/>
    <n v="1"/>
    <n v="0"/>
  </r>
  <r>
    <s v="2244.JPG"/>
    <n v="4"/>
    <n v="24"/>
    <s v="a66e02c5-30dc-480d-9580-567dca3c66f8"/>
    <d v="2022-12-23T18:23:53"/>
    <n v="1426"/>
    <s v="Izquierda"/>
    <x v="228"/>
    <s v=" Male"/>
    <n v="56"/>
    <s v="Izquierda"/>
    <n v="1"/>
    <x v="1"/>
    <x v="1"/>
    <x v="1"/>
    <n v="1"/>
    <n v="0"/>
  </r>
  <r>
    <s v="2244.JPG"/>
    <n v="4"/>
    <n v="24"/>
    <s v="467cef1e-1020-4d64-b71d-6927490dbded"/>
    <d v="2022-12-23T19:53:05"/>
    <n v="2560"/>
    <m/>
    <x v="230"/>
    <s v=" Male"/>
    <n v="61"/>
    <s v="Izquierda"/>
    <n v="0"/>
    <x v="1"/>
    <x v="1"/>
    <x v="0"/>
    <n v="0"/>
    <n v="0"/>
  </r>
  <r>
    <s v="2244.JPG"/>
    <n v="4"/>
    <n v="24"/>
    <s v="250f4833-fda0-425c-accd-7d78e54955b2"/>
    <d v="2022-12-24T10:25:30"/>
    <n v="915"/>
    <s v="Izquierda"/>
    <x v="231"/>
    <s v=" Male"/>
    <n v="56"/>
    <s v="Izquierda"/>
    <n v="1"/>
    <x v="1"/>
    <x v="1"/>
    <x v="1"/>
    <n v="1"/>
    <n v="0"/>
  </r>
  <r>
    <s v="2244.JPG"/>
    <n v="4"/>
    <n v="24"/>
    <s v="dd12ba78-d691-412b-8a9e-e5cebdf37aa3"/>
    <d v="2023-01-12T20:09:13"/>
    <n v="1219"/>
    <s v="Izquierda"/>
    <x v="229"/>
    <s v=" Male"/>
    <n v="67"/>
    <s v="Izquierda"/>
    <n v="1"/>
    <x v="1"/>
    <x v="1"/>
    <x v="1"/>
    <n v="1"/>
    <n v="0"/>
  </r>
  <r>
    <s v="2244.JPG"/>
    <n v="4"/>
    <n v="24"/>
    <s v="b076cc6c-9781-45a4-917f-0226fc25c966"/>
    <d v="2022-12-26T12:40:45"/>
    <n v="907"/>
    <s v="Izquierda"/>
    <x v="232"/>
    <s v=" Male"/>
    <n v="51"/>
    <s v="Izquierda"/>
    <n v="1"/>
    <x v="1"/>
    <x v="1"/>
    <x v="1"/>
    <n v="1"/>
    <n v="0"/>
  </r>
  <r>
    <s v="2244.JPG"/>
    <n v="4"/>
    <n v="24"/>
    <s v="701e225a-f6c8-4044-8a25-b7853fdd4eaf"/>
    <d v="2023-01-04T17:35:22"/>
    <n v="1063"/>
    <s v="Izquierda"/>
    <x v="233"/>
    <s v=" Male"/>
    <n v="53"/>
    <s v="Izquierda"/>
    <n v="1"/>
    <x v="1"/>
    <x v="1"/>
    <x v="1"/>
    <n v="1"/>
    <n v="0"/>
  </r>
  <r>
    <s v="2244.JPG"/>
    <n v="4"/>
    <n v="24"/>
    <s v="650a559f-175d-48c2-b1cb-59cc3ebd0c5a"/>
    <d v="2023-01-04T18:40:15"/>
    <n v="1493"/>
    <s v="Izquierda"/>
    <x v="35"/>
    <s v=" Female"/>
    <n v="58"/>
    <s v="Izquierda"/>
    <n v="1"/>
    <x v="1"/>
    <x v="1"/>
    <x v="1"/>
    <n v="1"/>
    <n v="0"/>
  </r>
  <r>
    <s v="2244.JPG"/>
    <n v="4"/>
    <n v="24"/>
    <s v="e330bfee-a6cd-4742-91e0-4c73a8a90ff6"/>
    <d v="2022-12-29T09:57:20"/>
    <n v="2594"/>
    <m/>
    <x v="94"/>
    <s v=" Female"/>
    <n v="41"/>
    <s v="Izquierda"/>
    <n v="0"/>
    <x v="1"/>
    <x v="1"/>
    <x v="0"/>
    <n v="0"/>
    <n v="0"/>
  </r>
  <r>
    <s v="2244.JPG"/>
    <n v="4"/>
    <n v="24"/>
    <s v="76e68a8c-155e-4b2c-9859-db24ae1c18da"/>
    <d v="2023-01-13T21:09:30"/>
    <n v="1262"/>
    <s v="Izquierda"/>
    <x v="234"/>
    <s v=" Male"/>
    <n v="55"/>
    <s v="Izquierda"/>
    <n v="1"/>
    <x v="1"/>
    <x v="1"/>
    <x v="1"/>
    <n v="1"/>
    <n v="0"/>
  </r>
  <r>
    <s v="2244.JPG"/>
    <n v="4"/>
    <n v="24"/>
    <s v="e729f4f1-66cf-4004-92ef-4ce543c3fb9b"/>
    <d v="2023-01-15T14:25:49"/>
    <n v="820"/>
    <s v="Izquierda"/>
    <x v="235"/>
    <s v=" Male"/>
    <n v="54"/>
    <s v="Izquierda"/>
    <n v="1"/>
    <x v="1"/>
    <x v="1"/>
    <x v="1"/>
    <n v="1"/>
    <n v="0"/>
  </r>
  <r>
    <s v="2244.JPG"/>
    <n v="4"/>
    <n v="24"/>
    <s v="d14a3615-5f83-4789-a7c6-8c2f891d84a8"/>
    <d v="2023-01-18T22:01:45"/>
    <n v="1653"/>
    <s v="Izquierda"/>
    <x v="236"/>
    <s v=" Female"/>
    <n v="58"/>
    <s v="Izquierda"/>
    <n v="1"/>
    <x v="1"/>
    <x v="1"/>
    <x v="1"/>
    <n v="1"/>
    <n v="0"/>
  </r>
  <r>
    <s v="2244.JPG"/>
    <n v="4"/>
    <n v="24"/>
    <s v="1ebcab0a-5267-4c08-a567-8b47680f8468"/>
    <d v="2023-01-20T15:29:42"/>
    <n v="2548"/>
    <m/>
    <x v="237"/>
    <s v=" Male"/>
    <n v="32"/>
    <s v="Izquierda"/>
    <n v="0"/>
    <x v="1"/>
    <x v="1"/>
    <x v="0"/>
    <n v="0"/>
    <n v="0"/>
  </r>
  <r>
    <s v="2254.JPG"/>
    <n v="4"/>
    <n v="25"/>
    <s v="17bc7a2c-dadc-4228-aba2-59651577fef1"/>
    <d v="2022-03-24T17:54:15"/>
    <n v="1064"/>
    <s v="Derecha"/>
    <x v="0"/>
    <s v=" Female"/>
    <n v="46"/>
    <s v="Derecha"/>
    <n v="1"/>
    <x v="2"/>
    <x v="0"/>
    <x v="1"/>
    <n v="0"/>
    <n v="0"/>
  </r>
  <r>
    <s v="2254.JPG"/>
    <n v="4"/>
    <n v="25"/>
    <s v="ad353ea9-9c79-4163-8c77-59f656707a64"/>
    <d v="2022-03-24T15:45:11"/>
    <n v="1278"/>
    <s v="Derecha"/>
    <x v="1"/>
    <s v=" Female"/>
    <n v="34"/>
    <s v="Derecha"/>
    <n v="1"/>
    <x v="2"/>
    <x v="0"/>
    <x v="1"/>
    <n v="0"/>
    <n v="0"/>
  </r>
  <r>
    <s v="2254.JPG"/>
    <n v="4"/>
    <n v="25"/>
    <s v="0696c21f-ab5f-404e-9abf-969a1e565b63"/>
    <d v="2022-03-24T11:49:20"/>
    <n v="617"/>
    <s v="Derecha"/>
    <x v="2"/>
    <s v=" Male"/>
    <n v="25"/>
    <s v="Derecha"/>
    <n v="1"/>
    <x v="2"/>
    <x v="0"/>
    <x v="1"/>
    <n v="0"/>
    <n v="0"/>
  </r>
  <r>
    <s v="2254.JPG"/>
    <n v="4"/>
    <n v="25"/>
    <s v="4addc4a3-b6d4-4c52-bead-3d1a3684e373"/>
    <d v="2022-03-22T09:55:17"/>
    <n v="827"/>
    <s v="Derecha"/>
    <x v="3"/>
    <s v=" Female"/>
    <n v="43"/>
    <s v="Derecha"/>
    <n v="1"/>
    <x v="2"/>
    <x v="0"/>
    <x v="1"/>
    <n v="0"/>
    <n v="0"/>
  </r>
  <r>
    <s v="2254.JPG"/>
    <n v="4"/>
    <n v="25"/>
    <s v="1f207b49-8997-408e-b3f4-75b9286c349c"/>
    <d v="2022-03-17T16:34:23"/>
    <n v="660"/>
    <s v="Derecha"/>
    <x v="4"/>
    <s v=" Male"/>
    <n v="36"/>
    <s v="Derecha"/>
    <n v="1"/>
    <x v="2"/>
    <x v="0"/>
    <x v="1"/>
    <n v="0"/>
    <n v="0"/>
  </r>
  <r>
    <s v="2254.JPG"/>
    <n v="4"/>
    <n v="25"/>
    <s v="f6cc90f4-8a23-43b6-b721-49bf3b7e29c5"/>
    <d v="2022-03-16T10:33:48"/>
    <n v="1491"/>
    <s v="Derecha"/>
    <x v="5"/>
    <s v=" Female"/>
    <n v="64"/>
    <s v="Derecha"/>
    <n v="1"/>
    <x v="2"/>
    <x v="0"/>
    <x v="1"/>
    <n v="0"/>
    <n v="0"/>
  </r>
  <r>
    <s v="2254.JPG"/>
    <n v="4"/>
    <n v="25"/>
    <s v="cb175999-792b-4955-9144-5b7d90061b1d"/>
    <d v="2022-03-14T18:52:26"/>
    <n v="1443"/>
    <s v="Derecha"/>
    <x v="6"/>
    <s v=" Male"/>
    <n v="41"/>
    <s v="Derecha"/>
    <n v="1"/>
    <x v="2"/>
    <x v="0"/>
    <x v="1"/>
    <n v="0"/>
    <n v="0"/>
  </r>
  <r>
    <s v="2254.JPG"/>
    <n v="4"/>
    <n v="25"/>
    <s v="3081e2f6-7731-4278-85a0-b7d9104924b1"/>
    <d v="2022-03-14T17:24:59"/>
    <n v="710"/>
    <s v="Derecha"/>
    <x v="7"/>
    <s v=" Male"/>
    <n v="33"/>
    <s v="Derecha"/>
    <n v="1"/>
    <x v="2"/>
    <x v="0"/>
    <x v="1"/>
    <n v="0"/>
    <n v="0"/>
  </r>
  <r>
    <s v="2254.JPG"/>
    <n v="4"/>
    <n v="25"/>
    <s v="f57abd81-6b83-4b8a-ad5e-0eee0e75c556"/>
    <d v="2022-03-14T12:35:36"/>
    <n v="1074"/>
    <s v="Derecha"/>
    <x v="8"/>
    <s v=" Female"/>
    <n v="49"/>
    <s v="Derecha"/>
    <n v="1"/>
    <x v="2"/>
    <x v="0"/>
    <x v="1"/>
    <n v="0"/>
    <n v="0"/>
  </r>
  <r>
    <s v="2254.JPG"/>
    <n v="4"/>
    <n v="25"/>
    <s v="a6615fb1-9710-409f-bf6b-3c8297414319"/>
    <d v="2022-03-14T11:33:29"/>
    <n v="1739"/>
    <s v="Derecha"/>
    <x v="9"/>
    <s v=" Female"/>
    <n v="63"/>
    <s v="Derecha"/>
    <n v="1"/>
    <x v="2"/>
    <x v="0"/>
    <x v="1"/>
    <n v="0"/>
    <n v="0"/>
  </r>
  <r>
    <s v="2254.JPG"/>
    <n v="4"/>
    <n v="25"/>
    <s v="5e0d52fb-5c3f-446f-931b-35208cfb8e74"/>
    <d v="2022-03-13T14:05:56"/>
    <n v="2560"/>
    <m/>
    <x v="10"/>
    <s v=" Male"/>
    <n v="33"/>
    <s v="Derecha"/>
    <n v="0"/>
    <x v="2"/>
    <x v="0"/>
    <x v="0"/>
    <n v="0"/>
    <n v="0"/>
  </r>
  <r>
    <s v="2254.JPG"/>
    <n v="4"/>
    <n v="25"/>
    <s v="a474bb2a-137f-4ee5-b1f1-ab8e10215323"/>
    <d v="2022-03-13T13:34:25"/>
    <n v="1485"/>
    <s v="Derecha"/>
    <x v="11"/>
    <s v=" Female"/>
    <n v="52"/>
    <s v="Derecha"/>
    <n v="1"/>
    <x v="2"/>
    <x v="0"/>
    <x v="1"/>
    <n v="0"/>
    <n v="0"/>
  </r>
  <r>
    <s v="2254.JPG"/>
    <n v="4"/>
    <n v="25"/>
    <s v="0fa6f121-494c-4e70-a5e3-60e464bf353b"/>
    <d v="2022-03-12T13:38:38"/>
    <n v="1063"/>
    <s v="Derecha"/>
    <x v="12"/>
    <s v=" Female"/>
    <n v="25"/>
    <s v="Derecha"/>
    <n v="1"/>
    <x v="2"/>
    <x v="0"/>
    <x v="1"/>
    <n v="0"/>
    <n v="0"/>
  </r>
  <r>
    <s v="2254.JPG"/>
    <n v="4"/>
    <n v="25"/>
    <s v="8e856775-5cf7-4e2d-ab74-4f31c0713444"/>
    <d v="2022-03-10T10:39:42"/>
    <n v="860"/>
    <s v="Derecha"/>
    <x v="13"/>
    <s v=" Male"/>
    <n v="26"/>
    <s v="Derecha"/>
    <n v="1"/>
    <x v="2"/>
    <x v="0"/>
    <x v="1"/>
    <n v="0"/>
    <n v="0"/>
  </r>
  <r>
    <s v="2254.JPG"/>
    <n v="4"/>
    <n v="25"/>
    <s v="5408d773-b2f1-42e7-98fb-b5c6eb608eb0"/>
    <d v="2022-03-08T18:55:10"/>
    <n v="1173"/>
    <s v="Derecha"/>
    <x v="14"/>
    <s v=" Female"/>
    <n v="40"/>
    <s v="Derecha"/>
    <n v="1"/>
    <x v="2"/>
    <x v="0"/>
    <x v="1"/>
    <n v="0"/>
    <n v="0"/>
  </r>
  <r>
    <s v="2254.JPG"/>
    <n v="4"/>
    <n v="25"/>
    <s v="a1049cc2-f1b3-490d-8569-193977dd7d88"/>
    <d v="2022-03-07T10:14:39"/>
    <n v="610"/>
    <s v="Derecha"/>
    <x v="15"/>
    <s v=" Male"/>
    <n v="25"/>
    <s v="Derecha"/>
    <n v="1"/>
    <x v="2"/>
    <x v="0"/>
    <x v="1"/>
    <n v="0"/>
    <n v="0"/>
  </r>
  <r>
    <s v="2254.JPG"/>
    <n v="4"/>
    <n v="25"/>
    <s v="7d9766ba-311b-4f4c-974a-87f597e244a6"/>
    <d v="2022-03-06T19:13:37"/>
    <n v="1396"/>
    <s v="Derecha"/>
    <x v="16"/>
    <s v=" Female"/>
    <n v="33"/>
    <s v="Derecha"/>
    <n v="1"/>
    <x v="2"/>
    <x v="0"/>
    <x v="1"/>
    <n v="0"/>
    <n v="0"/>
  </r>
  <r>
    <s v="2254.JPG"/>
    <n v="4"/>
    <n v="25"/>
    <s v="2c2848aa-0d0b-4d63-8d0b-4a317497a09f"/>
    <d v="2022-03-05T19:20:12"/>
    <n v="2847"/>
    <m/>
    <x v="17"/>
    <s v=" Female"/>
    <n v="35"/>
    <s v="Derecha"/>
    <n v="0"/>
    <x v="2"/>
    <x v="0"/>
    <x v="0"/>
    <n v="0"/>
    <n v="0"/>
  </r>
  <r>
    <s v="2254.JPG"/>
    <n v="4"/>
    <n v="25"/>
    <s v="a7c36fb2-108c-4013-838f-64ac9aa0872e"/>
    <d v="2022-03-02T09:28:14"/>
    <n v="1083"/>
    <s v="Derecha"/>
    <x v="18"/>
    <s v=" Male"/>
    <n v="22"/>
    <s v="Derecha"/>
    <n v="1"/>
    <x v="2"/>
    <x v="0"/>
    <x v="1"/>
    <n v="0"/>
    <n v="0"/>
  </r>
  <r>
    <s v="2254.JPG"/>
    <n v="4"/>
    <n v="25"/>
    <s v="cfe97473-0399-4420-9107-db1073d86367"/>
    <d v="2022-03-01T16:31:10"/>
    <n v="917"/>
    <s v="Derecha"/>
    <x v="19"/>
    <s v=" Female"/>
    <n v="24"/>
    <s v="Derecha"/>
    <n v="1"/>
    <x v="2"/>
    <x v="0"/>
    <x v="1"/>
    <n v="0"/>
    <n v="0"/>
  </r>
  <r>
    <s v="2254.JPG"/>
    <n v="4"/>
    <n v="25"/>
    <s v="3cae92c8-1119-4f3f-b238-123ea9644426"/>
    <d v="2022-02-25T17:53:25"/>
    <n v="1105"/>
    <s v="Derecha"/>
    <x v="20"/>
    <s v=" Female"/>
    <n v="33"/>
    <s v="Derecha"/>
    <n v="1"/>
    <x v="2"/>
    <x v="0"/>
    <x v="1"/>
    <n v="0"/>
    <n v="0"/>
  </r>
  <r>
    <s v="2254.JPG"/>
    <n v="4"/>
    <n v="25"/>
    <s v="c933312a-02db-4149-a555-2cba46f8c87f"/>
    <d v="2022-02-25T14:28:11"/>
    <n v="1806"/>
    <s v="Derecha"/>
    <x v="21"/>
    <s v=" Female"/>
    <n v="27"/>
    <s v="Derecha"/>
    <n v="1"/>
    <x v="2"/>
    <x v="0"/>
    <x v="1"/>
    <n v="0"/>
    <n v="0"/>
  </r>
  <r>
    <s v="2254.JPG"/>
    <n v="4"/>
    <n v="25"/>
    <s v="026a72f5-a6c0-424f-be34-8cda0fc7aa4f"/>
    <d v="2022-02-25T13:29:50"/>
    <n v="877"/>
    <s v="Derecha"/>
    <x v="22"/>
    <s v=" Male"/>
    <n v="26"/>
    <s v="Derecha"/>
    <n v="1"/>
    <x v="2"/>
    <x v="0"/>
    <x v="1"/>
    <n v="0"/>
    <n v="0"/>
  </r>
  <r>
    <s v="2254.JPG"/>
    <n v="4"/>
    <n v="25"/>
    <s v="f5bf24bb-656e-4096-91fa-dd847eb648af"/>
    <d v="2022-02-25T11:57:47"/>
    <n v="791"/>
    <s v="Derecha"/>
    <x v="23"/>
    <s v=" Male"/>
    <n v="38"/>
    <s v="Derecha"/>
    <n v="1"/>
    <x v="2"/>
    <x v="0"/>
    <x v="1"/>
    <n v="0"/>
    <n v="0"/>
  </r>
  <r>
    <s v="2254.JPG"/>
    <n v="4"/>
    <n v="25"/>
    <s v="7b4364f0-9825-46bd-aae0-fafaf9bd3e82"/>
    <d v="2022-02-25T09:55:51"/>
    <n v="1193"/>
    <s v="Derecha"/>
    <x v="24"/>
    <s v=" Female"/>
    <n v="66"/>
    <s v="Derecha"/>
    <n v="1"/>
    <x v="2"/>
    <x v="0"/>
    <x v="1"/>
    <n v="0"/>
    <n v="0"/>
  </r>
  <r>
    <s v="2254.JPG"/>
    <n v="4"/>
    <n v="25"/>
    <s v="eac54007-3768-41fc-bced-191886aaa1e7"/>
    <d v="2022-02-23T18:29:24"/>
    <n v="733"/>
    <s v="Derecha"/>
    <x v="25"/>
    <s v=" Male"/>
    <n v="34"/>
    <s v="Derecha"/>
    <n v="1"/>
    <x v="2"/>
    <x v="0"/>
    <x v="1"/>
    <n v="0"/>
    <n v="0"/>
  </r>
  <r>
    <s v="2254.JPG"/>
    <n v="4"/>
    <n v="25"/>
    <s v="056afce6-57d9-4851-bd5f-b57d1beeeec7"/>
    <d v="2022-02-23T17:49:36"/>
    <n v="2647"/>
    <m/>
    <x v="26"/>
    <s v=" Female"/>
    <n v="44"/>
    <s v="Derecha"/>
    <n v="0"/>
    <x v="2"/>
    <x v="0"/>
    <x v="0"/>
    <n v="0"/>
    <n v="0"/>
  </r>
  <r>
    <s v="2254.JPG"/>
    <n v="4"/>
    <n v="25"/>
    <s v="2c80635c-94c0-4684-a6da-ff95dfe19e6c"/>
    <d v="2022-02-23T16:32:29"/>
    <n v="937"/>
    <s v="Derecha"/>
    <x v="27"/>
    <s v=" Female"/>
    <n v="48"/>
    <s v="Derecha"/>
    <n v="1"/>
    <x v="2"/>
    <x v="0"/>
    <x v="1"/>
    <n v="0"/>
    <n v="0"/>
  </r>
  <r>
    <s v="2254.JPG"/>
    <n v="4"/>
    <n v="25"/>
    <s v="2d3a16af-cc29-4976-a505-1af13a55376b"/>
    <d v="2022-02-23T11:04:52"/>
    <n v="989"/>
    <s v="Derecha"/>
    <x v="28"/>
    <s v=" Male"/>
    <n v="57"/>
    <s v="Derecha"/>
    <n v="1"/>
    <x v="2"/>
    <x v="0"/>
    <x v="1"/>
    <n v="0"/>
    <n v="0"/>
  </r>
  <r>
    <s v="2254.JPG"/>
    <n v="4"/>
    <n v="25"/>
    <s v="4e85c9be-ac7d-427c-856a-f26c4cf059d9"/>
    <d v="2022-02-22T10:27:53"/>
    <n v="1079"/>
    <s v="Derecha"/>
    <x v="29"/>
    <s v=" Female"/>
    <n v="22"/>
    <s v="Derecha"/>
    <n v="1"/>
    <x v="2"/>
    <x v="0"/>
    <x v="1"/>
    <n v="0"/>
    <n v="0"/>
  </r>
  <r>
    <s v="2254.JPG"/>
    <n v="4"/>
    <n v="25"/>
    <s v="2eef0a38-0849-4f82-8d88-45dfa0c10c37"/>
    <d v="2022-02-21T15:36:38"/>
    <n v="841"/>
    <s v="Derecha"/>
    <x v="30"/>
    <s v=" Male"/>
    <n v="33"/>
    <s v="Derecha"/>
    <n v="1"/>
    <x v="2"/>
    <x v="0"/>
    <x v="1"/>
    <n v="0"/>
    <n v="0"/>
  </r>
  <r>
    <s v="2254.JPG"/>
    <n v="4"/>
    <n v="25"/>
    <s v="5f5e1859-8deb-4fab-afea-a2c84557eabc"/>
    <d v="2022-02-20T12:45:25"/>
    <n v="939"/>
    <s v="Derecha"/>
    <x v="31"/>
    <s v=" Male"/>
    <n v="53"/>
    <s v="Derecha"/>
    <n v="1"/>
    <x v="2"/>
    <x v="0"/>
    <x v="1"/>
    <n v="0"/>
    <n v="0"/>
  </r>
  <r>
    <s v="2254.JPG"/>
    <n v="4"/>
    <n v="25"/>
    <s v="c8ef64e1-a744-4c78-a811-debbee250964"/>
    <d v="2022-02-19T15:42:48"/>
    <n v="1092"/>
    <s v="Derecha"/>
    <x v="32"/>
    <s v=" Male"/>
    <n v="63"/>
    <s v="Derecha"/>
    <n v="1"/>
    <x v="2"/>
    <x v="0"/>
    <x v="1"/>
    <n v="0"/>
    <n v="0"/>
  </r>
  <r>
    <s v="2254.JPG"/>
    <n v="4"/>
    <n v="25"/>
    <s v="4a6d37c0-a098-435a-b69c-062e3b90e999"/>
    <d v="2022-02-19T11:48:33"/>
    <n v="881"/>
    <s v="Derecha"/>
    <x v="33"/>
    <s v=" Female"/>
    <n v="38"/>
    <s v="Derecha"/>
    <n v="1"/>
    <x v="2"/>
    <x v="0"/>
    <x v="1"/>
    <n v="0"/>
    <n v="0"/>
  </r>
  <r>
    <s v="2254.JPG"/>
    <n v="4"/>
    <n v="25"/>
    <s v="1fb993a0-b12e-469a-ad00-6143a0abbd4d"/>
    <d v="2022-02-16T22:02:17"/>
    <n v="823"/>
    <s v="Derecha"/>
    <x v="34"/>
    <s v=" Male"/>
    <n v="22"/>
    <s v="Derecha"/>
    <n v="1"/>
    <x v="2"/>
    <x v="0"/>
    <x v="1"/>
    <n v="0"/>
    <n v="0"/>
  </r>
  <r>
    <s v="2254.JPG"/>
    <n v="4"/>
    <n v="25"/>
    <s v="ed8cfe23-df07-4646-8120-822c88e17358"/>
    <d v="2022-02-14T17:58:11"/>
    <n v="2096"/>
    <s v="Derecha"/>
    <x v="35"/>
    <s v=" Female"/>
    <n v="58"/>
    <s v="Derecha"/>
    <n v="1"/>
    <x v="2"/>
    <x v="0"/>
    <x v="1"/>
    <n v="0"/>
    <n v="0"/>
  </r>
  <r>
    <s v="2254.JPG"/>
    <n v="4"/>
    <n v="25"/>
    <s v="5e2800da-c740-4cf5-a05c-b76a48129ce0"/>
    <d v="2022-02-14T13:32:20"/>
    <n v="798"/>
    <s v="Derecha"/>
    <x v="36"/>
    <s v=" Female"/>
    <n v="26"/>
    <s v="Derecha"/>
    <n v="1"/>
    <x v="2"/>
    <x v="0"/>
    <x v="1"/>
    <n v="0"/>
    <n v="0"/>
  </r>
  <r>
    <s v="2254.JPG"/>
    <n v="4"/>
    <n v="25"/>
    <s v="d49f7400-f56a-4976-b6a9-e4b1eac9f676"/>
    <d v="2022-02-13T10:56:06"/>
    <n v="2647"/>
    <m/>
    <x v="37"/>
    <s v=" Male"/>
    <n v="53"/>
    <s v="Derecha"/>
    <n v="0"/>
    <x v="2"/>
    <x v="0"/>
    <x v="0"/>
    <n v="0"/>
    <n v="0"/>
  </r>
  <r>
    <s v="2254.JPG"/>
    <n v="4"/>
    <n v="25"/>
    <s v="60d1ad4e-4f00-489f-ad7a-3010bca36efb"/>
    <d v="2022-02-11T07:40:08"/>
    <n v="975"/>
    <s v="Derecha"/>
    <x v="38"/>
    <s v=" Female"/>
    <n v="52"/>
    <s v="Derecha"/>
    <n v="1"/>
    <x v="2"/>
    <x v="0"/>
    <x v="1"/>
    <n v="0"/>
    <n v="0"/>
  </r>
  <r>
    <s v="2254.JPG"/>
    <n v="4"/>
    <n v="25"/>
    <s v="1e8301e4-39ee-4570-9df7-d7ceec5a30e2"/>
    <d v="2022-02-10T17:48:23"/>
    <n v="1880"/>
    <s v="Derecha"/>
    <x v="39"/>
    <s v=" Female"/>
    <n v="34"/>
    <s v="Derecha"/>
    <n v="1"/>
    <x v="2"/>
    <x v="0"/>
    <x v="1"/>
    <n v="0"/>
    <n v="0"/>
  </r>
  <r>
    <s v="2254.JPG"/>
    <n v="4"/>
    <n v="25"/>
    <s v="b7f3f0fa-f22e-4b88-bfc8-fd0dd1b3886b"/>
    <d v="2022-02-10T17:12:06"/>
    <n v="1687"/>
    <s v="Derecha"/>
    <x v="40"/>
    <s v=" Female"/>
    <n v="53"/>
    <s v="Derecha"/>
    <n v="1"/>
    <x v="2"/>
    <x v="0"/>
    <x v="1"/>
    <n v="0"/>
    <n v="0"/>
  </r>
  <r>
    <s v="2254.JPG"/>
    <n v="4"/>
    <n v="25"/>
    <s v="31f3735b-3ce2-4dce-98f2-d521e6cd962b"/>
    <d v="2022-02-10T13:23:44"/>
    <n v="2145"/>
    <s v="Derecha"/>
    <x v="41"/>
    <s v=" Female"/>
    <n v="58"/>
    <s v="Derecha"/>
    <n v="1"/>
    <x v="2"/>
    <x v="0"/>
    <x v="1"/>
    <n v="0"/>
    <n v="0"/>
  </r>
  <r>
    <s v="2254.JPG"/>
    <n v="4"/>
    <n v="25"/>
    <s v="fb04e2b3-fc54-4a36-8ea1-eaa82741d322"/>
    <d v="2022-02-10T09:15:50"/>
    <n v="1000"/>
    <s v="Derecha"/>
    <x v="42"/>
    <s v=" Male"/>
    <n v="51"/>
    <s v="Derecha"/>
    <n v="1"/>
    <x v="2"/>
    <x v="0"/>
    <x v="1"/>
    <n v="0"/>
    <n v="0"/>
  </r>
  <r>
    <s v="2254.JPG"/>
    <n v="4"/>
    <n v="25"/>
    <s v="972ff6ec-5b6b-42ab-93e7-d7562a4dc4f6"/>
    <d v="2022-02-07T17:37:49"/>
    <n v="803"/>
    <s v="Derecha"/>
    <x v="43"/>
    <s v=" Female"/>
    <n v="29"/>
    <s v="Derecha"/>
    <n v="1"/>
    <x v="2"/>
    <x v="0"/>
    <x v="1"/>
    <n v="0"/>
    <n v="0"/>
  </r>
  <r>
    <s v="2254.JPG"/>
    <n v="4"/>
    <n v="25"/>
    <s v="e0a398f2-acb6-4de0-811d-29dcc917430c"/>
    <d v="2022-02-04T18:02:24"/>
    <n v="1332"/>
    <s v="Derecha"/>
    <x v="44"/>
    <s v=" Female"/>
    <n v="70"/>
    <s v="Derecha"/>
    <n v="1"/>
    <x v="2"/>
    <x v="0"/>
    <x v="1"/>
    <n v="0"/>
    <n v="0"/>
  </r>
  <r>
    <s v="2254.JPG"/>
    <n v="4"/>
    <n v="25"/>
    <s v="5c3141f0-26b5-4ee5-9f7c-b45afdb67b14"/>
    <d v="2022-02-03T18:40:08"/>
    <n v="1549"/>
    <s v="Derecha"/>
    <x v="45"/>
    <s v=" Female"/>
    <n v="46"/>
    <s v="Derecha"/>
    <n v="1"/>
    <x v="2"/>
    <x v="0"/>
    <x v="1"/>
    <n v="0"/>
    <n v="0"/>
  </r>
  <r>
    <s v="2254.JPG"/>
    <n v="4"/>
    <n v="25"/>
    <s v="f5aa5f34-f26f-4d4c-942a-2c186e9135cd"/>
    <d v="2022-02-02T18:55:31"/>
    <n v="2499"/>
    <m/>
    <x v="46"/>
    <s v=" Male"/>
    <n v="64"/>
    <s v="Derecha"/>
    <n v="0"/>
    <x v="2"/>
    <x v="0"/>
    <x v="0"/>
    <n v="0"/>
    <n v="0"/>
  </r>
  <r>
    <s v="2254.JPG"/>
    <n v="4"/>
    <n v="25"/>
    <s v="14ce1b3d-b45d-4034-9379-0527321c5771"/>
    <d v="2022-02-02T18:27:58"/>
    <n v="1191"/>
    <s v="Derecha"/>
    <x v="47"/>
    <s v=" Female"/>
    <n v="54"/>
    <s v="Derecha"/>
    <n v="1"/>
    <x v="2"/>
    <x v="0"/>
    <x v="1"/>
    <n v="0"/>
    <n v="0"/>
  </r>
  <r>
    <s v="2254.JPG"/>
    <n v="4"/>
    <n v="25"/>
    <s v="44079ae2-ab2d-4b35-a2bb-2d3a3c179fce"/>
    <d v="2022-02-02T12:48:53"/>
    <n v="989"/>
    <s v="Derecha"/>
    <x v="48"/>
    <s v=" Female"/>
    <n v="24"/>
    <s v="Derecha"/>
    <n v="1"/>
    <x v="2"/>
    <x v="0"/>
    <x v="1"/>
    <n v="0"/>
    <n v="0"/>
  </r>
  <r>
    <s v="2254.JPG"/>
    <n v="4"/>
    <n v="25"/>
    <s v="5860d182-1af6-47dc-b7fc-ae66d69ec978"/>
    <d v="2022-02-01T17:29:02"/>
    <n v="2592"/>
    <m/>
    <x v="49"/>
    <s v=" Female"/>
    <n v="78"/>
    <s v="Derecha"/>
    <n v="0"/>
    <x v="2"/>
    <x v="0"/>
    <x v="0"/>
    <n v="0"/>
    <n v="0"/>
  </r>
  <r>
    <s v="2254.JPG"/>
    <n v="4"/>
    <n v="25"/>
    <s v="6005eb21-38ef-4775-aabe-738b36a9df7c"/>
    <d v="2022-01-28T20:01:29"/>
    <n v="1064"/>
    <s v="Derecha"/>
    <x v="50"/>
    <s v=" Male"/>
    <n v="72"/>
    <s v="Derecha"/>
    <n v="1"/>
    <x v="2"/>
    <x v="0"/>
    <x v="1"/>
    <n v="0"/>
    <n v="0"/>
  </r>
  <r>
    <s v="2254.JPG"/>
    <n v="4"/>
    <n v="25"/>
    <s v="2f1e3b58-2dbb-4d03-b0d6-ff0067ec9f40"/>
    <d v="2022-01-28T12:56:53"/>
    <n v="1330"/>
    <s v="Derecha"/>
    <x v="51"/>
    <s v=" Male"/>
    <n v="79"/>
    <s v="Derecha"/>
    <n v="1"/>
    <x v="2"/>
    <x v="0"/>
    <x v="1"/>
    <n v="0"/>
    <n v="0"/>
  </r>
  <r>
    <s v="2254.JPG"/>
    <n v="4"/>
    <n v="25"/>
    <s v="3fe384bf-19b1-4382-97a6-a345253f9207"/>
    <d v="2022-01-27T18:50:31"/>
    <n v="691"/>
    <s v="Derecha"/>
    <x v="52"/>
    <s v=" Male"/>
    <n v="27"/>
    <s v="Derecha"/>
    <n v="1"/>
    <x v="2"/>
    <x v="0"/>
    <x v="1"/>
    <n v="0"/>
    <n v="0"/>
  </r>
  <r>
    <s v="2254.JPG"/>
    <n v="4"/>
    <n v="25"/>
    <s v="f49779a2-1dd1-4c44-94b5-91f144a8dc34"/>
    <d v="2022-01-24T12:05:38"/>
    <n v="939"/>
    <s v="Derecha"/>
    <x v="53"/>
    <s v=" Female"/>
    <n v="70"/>
    <s v="Derecha"/>
    <n v="1"/>
    <x v="2"/>
    <x v="0"/>
    <x v="1"/>
    <n v="0"/>
    <n v="0"/>
  </r>
  <r>
    <s v="2254.JPG"/>
    <n v="4"/>
    <n v="25"/>
    <s v="5db342e4-8b57-4f0c-8cad-430ded98af9d"/>
    <d v="2022-01-23T19:53:49"/>
    <n v="992"/>
    <s v="Derecha"/>
    <x v="54"/>
    <s v=" Female"/>
    <n v="68"/>
    <s v="Derecha"/>
    <n v="1"/>
    <x v="2"/>
    <x v="0"/>
    <x v="1"/>
    <n v="0"/>
    <n v="0"/>
  </r>
  <r>
    <s v="2254.JPG"/>
    <n v="4"/>
    <n v="25"/>
    <s v="faadabe1-b286-47e8-85d9-89d86b5ad18e"/>
    <d v="2022-01-23T10:56:21"/>
    <n v="846"/>
    <s v="Derecha"/>
    <x v="55"/>
    <s v=" Male"/>
    <n v="43"/>
    <s v="Derecha"/>
    <n v="1"/>
    <x v="2"/>
    <x v="0"/>
    <x v="1"/>
    <n v="0"/>
    <n v="0"/>
  </r>
  <r>
    <s v="2254.JPG"/>
    <n v="4"/>
    <n v="25"/>
    <s v="9f5ba9be-e9c4-4bfb-8e0b-542f03633386"/>
    <d v="2022-01-18T18:46:49"/>
    <n v="2340"/>
    <s v="Izquierda"/>
    <x v="56"/>
    <s v=" Female"/>
    <n v="60"/>
    <s v="Derecha"/>
    <n v="0"/>
    <x v="2"/>
    <x v="0"/>
    <x v="0"/>
    <n v="0"/>
    <n v="1"/>
  </r>
  <r>
    <s v="2254.JPG"/>
    <n v="4"/>
    <n v="25"/>
    <s v="49806984-1dad-45c9-b11d-b4c51eb8cba1"/>
    <d v="2022-01-18T17:15:05"/>
    <n v="1188"/>
    <s v="Derecha"/>
    <x v="57"/>
    <s v=" Female"/>
    <n v="54"/>
    <s v="Derecha"/>
    <n v="1"/>
    <x v="2"/>
    <x v="0"/>
    <x v="1"/>
    <n v="0"/>
    <n v="0"/>
  </r>
  <r>
    <s v="2254.JPG"/>
    <n v="4"/>
    <n v="25"/>
    <s v="49bc1271-e9ca-46bd-b91a-3e266898aa0a"/>
    <d v="2022-01-17T12:39:53"/>
    <n v="1194"/>
    <s v="Derecha"/>
    <x v="58"/>
    <s v=" Female"/>
    <n v="73"/>
    <s v="Derecha"/>
    <n v="1"/>
    <x v="2"/>
    <x v="0"/>
    <x v="1"/>
    <n v="0"/>
    <n v="0"/>
  </r>
  <r>
    <s v="2254.JPG"/>
    <n v="4"/>
    <n v="25"/>
    <s v="c3191542-272f-427b-ae19-94a764b0a2f4"/>
    <d v="2022-01-15T17:50:50"/>
    <n v="1113"/>
    <s v="Derecha"/>
    <x v="59"/>
    <s v=" Female"/>
    <n v="54"/>
    <s v="Derecha"/>
    <n v="1"/>
    <x v="2"/>
    <x v="0"/>
    <x v="1"/>
    <n v="0"/>
    <n v="0"/>
  </r>
  <r>
    <s v="2254.JPG"/>
    <n v="4"/>
    <n v="25"/>
    <s v="00714e97-9de0-4eff-94eb-68c2352e26e4"/>
    <d v="2022-01-15T11:19:18"/>
    <n v="850"/>
    <s v="Derecha"/>
    <x v="60"/>
    <s v=" Female"/>
    <n v="55"/>
    <s v="Derecha"/>
    <n v="1"/>
    <x v="2"/>
    <x v="0"/>
    <x v="1"/>
    <n v="0"/>
    <n v="0"/>
  </r>
  <r>
    <s v="2254.JPG"/>
    <n v="4"/>
    <n v="25"/>
    <s v="5276fbdb-8c20-4fe8-8266-bf7b63a30ec8"/>
    <d v="2022-01-15T09:58:49"/>
    <n v="1417"/>
    <s v="Derecha"/>
    <x v="61"/>
    <s v=" Male"/>
    <n v="57"/>
    <s v="Derecha"/>
    <n v="1"/>
    <x v="2"/>
    <x v="0"/>
    <x v="1"/>
    <n v="0"/>
    <n v="0"/>
  </r>
  <r>
    <s v="2254.JPG"/>
    <n v="4"/>
    <n v="25"/>
    <s v="611a8a5e-6f05-46c1-87dd-b5552de90260"/>
    <d v="2022-01-12T11:36:52"/>
    <n v="1395"/>
    <s v="Derecha"/>
    <x v="62"/>
    <s v=" Female"/>
    <n v="51"/>
    <s v="Derecha"/>
    <n v="1"/>
    <x v="2"/>
    <x v="0"/>
    <x v="1"/>
    <n v="0"/>
    <n v="0"/>
  </r>
  <r>
    <s v="2254.JPG"/>
    <n v="4"/>
    <n v="25"/>
    <s v="b88c73f2-27f0-4266-94fb-61ee275da237"/>
    <d v="2022-01-07T14:29:42"/>
    <n v="2680"/>
    <m/>
    <x v="63"/>
    <s v=" Female"/>
    <n v="51"/>
    <s v="Derecha"/>
    <n v="0"/>
    <x v="2"/>
    <x v="0"/>
    <x v="0"/>
    <n v="0"/>
    <n v="0"/>
  </r>
  <r>
    <s v="2254.JPG"/>
    <n v="4"/>
    <n v="25"/>
    <s v="cfa51802-eaaf-4af7-be63-fcdee93c3a0c"/>
    <d v="2022-01-06T11:47:29"/>
    <n v="2575"/>
    <m/>
    <x v="64"/>
    <s v=" Female"/>
    <n v="54"/>
    <s v="Derecha"/>
    <n v="0"/>
    <x v="2"/>
    <x v="0"/>
    <x v="0"/>
    <n v="0"/>
    <n v="0"/>
  </r>
  <r>
    <s v="2254.JPG"/>
    <n v="4"/>
    <n v="25"/>
    <s v="f7d9cc1c-8326-419e-9b2d-4501b87c9195"/>
    <d v="2022-01-04T18:02:47"/>
    <n v="2567"/>
    <m/>
    <x v="65"/>
    <s v=" Female"/>
    <n v="64"/>
    <s v="Derecha"/>
    <n v="0"/>
    <x v="2"/>
    <x v="0"/>
    <x v="0"/>
    <n v="0"/>
    <n v="0"/>
  </r>
  <r>
    <s v="2254.JPG"/>
    <n v="4"/>
    <n v="25"/>
    <s v="092ccd54-c7b0-4c1f-9948-6da11fec5390"/>
    <d v="2022-01-03T15:07:03"/>
    <n v="2486"/>
    <m/>
    <x v="66"/>
    <s v=" Male"/>
    <n v="55"/>
    <s v="Derecha"/>
    <n v="0"/>
    <x v="2"/>
    <x v="0"/>
    <x v="0"/>
    <n v="0"/>
    <n v="0"/>
  </r>
  <r>
    <s v="2254.JPG"/>
    <n v="4"/>
    <n v="25"/>
    <s v="06456e51-a097-4944-8c6a-27308873bd1b"/>
    <d v="2022-01-03T11:41:42"/>
    <n v="2517"/>
    <m/>
    <x v="67"/>
    <m/>
    <m/>
    <s v="Derecha"/>
    <n v="0"/>
    <x v="2"/>
    <x v="0"/>
    <x v="0"/>
    <n v="0"/>
    <n v="0"/>
  </r>
  <r>
    <s v="2254.JPG"/>
    <n v="4"/>
    <n v="25"/>
    <s v="a17e139d-8497-4551-9f81-03bee6a7bd2d"/>
    <d v="2022-03-25T12:08:07"/>
    <n v="0"/>
    <s v="Derecha"/>
    <x v="68"/>
    <s v=" Male"/>
    <n v="35"/>
    <s v="Derecha"/>
    <n v="1"/>
    <x v="2"/>
    <x v="0"/>
    <x v="1"/>
    <n v="0"/>
    <n v="0"/>
  </r>
  <r>
    <s v="2254.JPG"/>
    <n v="4"/>
    <n v="25"/>
    <s v="074937dc-e7b3-40b7-94c7-6ad55c785b3d"/>
    <d v="2022-03-25T15:56:27"/>
    <n v="0"/>
    <s v="Derecha"/>
    <x v="69"/>
    <s v=" Male"/>
    <n v="42"/>
    <s v="Derecha"/>
    <n v="1"/>
    <x v="2"/>
    <x v="0"/>
    <x v="1"/>
    <n v="0"/>
    <n v="0"/>
  </r>
  <r>
    <s v="2254.JPG"/>
    <n v="4"/>
    <n v="25"/>
    <s v="49e8d989-149e-415a-a7e3-69a328cb88fe"/>
    <d v="2022-03-27T13:38:43"/>
    <n v="624"/>
    <s v="Derecha"/>
    <x v="71"/>
    <s v=" Male"/>
    <n v="23"/>
    <s v="Derecha"/>
    <n v="1"/>
    <x v="2"/>
    <x v="0"/>
    <x v="1"/>
    <n v="0"/>
    <n v="0"/>
  </r>
  <r>
    <s v="2254.JPG"/>
    <n v="4"/>
    <n v="25"/>
    <s v="e28a347a-5235-4314-9e26-d6283f3fd4be"/>
    <d v="2022-04-14T18:29:49"/>
    <n v="1033"/>
    <s v="Derecha"/>
    <x v="72"/>
    <s v=" Female"/>
    <n v="45"/>
    <s v="Derecha"/>
    <n v="1"/>
    <x v="2"/>
    <x v="0"/>
    <x v="1"/>
    <n v="0"/>
    <n v="0"/>
  </r>
  <r>
    <s v="2254.JPG"/>
    <n v="4"/>
    <n v="25"/>
    <s v="d6cc6823-2461-46f9-b210-0d1bc233d567"/>
    <d v="2022-03-29T17:06:01"/>
    <n v="852"/>
    <s v="Derecha"/>
    <x v="74"/>
    <s v=" Female"/>
    <n v="63"/>
    <s v="Derecha"/>
    <n v="1"/>
    <x v="2"/>
    <x v="0"/>
    <x v="1"/>
    <n v="0"/>
    <n v="0"/>
  </r>
  <r>
    <s v="2254.JPG"/>
    <n v="4"/>
    <n v="25"/>
    <s v="9bb373d3-13c2-4d3f-8822-db50fe2b93f1"/>
    <d v="2022-04-25T14:31:59"/>
    <n v="1040"/>
    <s v="Derecha"/>
    <x v="73"/>
    <s v=" Female"/>
    <n v="24"/>
    <s v="Derecha"/>
    <n v="1"/>
    <x v="2"/>
    <x v="0"/>
    <x v="1"/>
    <n v="0"/>
    <n v="0"/>
  </r>
  <r>
    <s v="2254.JPG"/>
    <n v="4"/>
    <n v="25"/>
    <s v="7045d982-105a-4129-9fd8-2303896f84c4"/>
    <d v="2022-03-31T09:46:21"/>
    <n v="1364"/>
    <s v="Derecha"/>
    <x v="75"/>
    <s v=" Female"/>
    <n v="38"/>
    <s v="Derecha"/>
    <n v="1"/>
    <x v="2"/>
    <x v="0"/>
    <x v="1"/>
    <n v="0"/>
    <n v="0"/>
  </r>
  <r>
    <s v="2254.JPG"/>
    <n v="4"/>
    <n v="25"/>
    <s v="1c07bd19-ff62-4efe-9c8f-9aacc37eb9dd"/>
    <d v="2022-04-06T14:08:25"/>
    <n v="1136"/>
    <s v="Derecha"/>
    <x v="76"/>
    <s v=" Male"/>
    <n v="37"/>
    <s v="Derecha"/>
    <n v="1"/>
    <x v="2"/>
    <x v="0"/>
    <x v="1"/>
    <n v="0"/>
    <n v="0"/>
  </r>
  <r>
    <s v="2254.JPG"/>
    <n v="4"/>
    <n v="25"/>
    <s v="fde10f57-6ad2-4244-bd12-59e8c8bc95fd"/>
    <d v="2022-04-08T17:45:32"/>
    <n v="1538"/>
    <s v="Derecha"/>
    <x v="77"/>
    <s v=" Female"/>
    <n v="28"/>
    <s v="Derecha"/>
    <n v="1"/>
    <x v="2"/>
    <x v="0"/>
    <x v="1"/>
    <n v="0"/>
    <n v="0"/>
  </r>
  <r>
    <s v="2254.JPG"/>
    <n v="4"/>
    <n v="25"/>
    <s v="47ead1be-7cb7-490e-830e-0378b3031018"/>
    <d v="2022-04-10T18:28:42"/>
    <n v="1159"/>
    <s v="Derecha"/>
    <x v="78"/>
    <s v=" Female"/>
    <n v="29"/>
    <s v="Derecha"/>
    <n v="1"/>
    <x v="2"/>
    <x v="0"/>
    <x v="1"/>
    <n v="0"/>
    <n v="0"/>
  </r>
  <r>
    <s v="2254.JPG"/>
    <n v="4"/>
    <n v="25"/>
    <s v="555c715c-9716-4d7a-a4a8-40c257982964"/>
    <d v="2022-04-13T13:31:34"/>
    <n v="632"/>
    <s v="Derecha"/>
    <x v="79"/>
    <s v=" Female"/>
    <n v="29"/>
    <s v="Derecha"/>
    <n v="1"/>
    <x v="2"/>
    <x v="0"/>
    <x v="1"/>
    <n v="0"/>
    <n v="0"/>
  </r>
  <r>
    <s v="2254.JPG"/>
    <n v="4"/>
    <n v="25"/>
    <s v="de7c373c-01b0-49a3-93c9-63e1606258f7"/>
    <d v="2022-04-25T19:14:06"/>
    <n v="2596"/>
    <m/>
    <x v="80"/>
    <s v=" Female"/>
    <n v="36"/>
    <s v="Derecha"/>
    <n v="0"/>
    <x v="2"/>
    <x v="0"/>
    <x v="0"/>
    <n v="0"/>
    <n v="0"/>
  </r>
  <r>
    <s v="2254.JPG"/>
    <n v="4"/>
    <n v="25"/>
    <s v="30c6a8ae-a6c4-48f4-9440-3279cd0fcf95"/>
    <d v="2022-04-26T12:37:27"/>
    <n v="644"/>
    <s v="Derecha"/>
    <x v="70"/>
    <s v=" Male"/>
    <n v="29"/>
    <s v="Derecha"/>
    <n v="1"/>
    <x v="2"/>
    <x v="0"/>
    <x v="1"/>
    <n v="0"/>
    <n v="0"/>
  </r>
  <r>
    <s v="2254.JPG"/>
    <n v="4"/>
    <n v="25"/>
    <s v="0069bb06-bbe7-49b7-b72f-2327b4771f02"/>
    <d v="2022-04-18T17:47:37"/>
    <n v="808"/>
    <s v="Derecha"/>
    <x v="67"/>
    <m/>
    <m/>
    <s v="Derecha"/>
    <n v="1"/>
    <x v="2"/>
    <x v="0"/>
    <x v="1"/>
    <n v="0"/>
    <n v="0"/>
  </r>
  <r>
    <s v="2254.JPG"/>
    <n v="4"/>
    <n v="25"/>
    <s v="fcf43499-53ec-4424-a593-824df8bd54b8"/>
    <d v="2022-04-20T20:25:21"/>
    <n v="952"/>
    <s v="Derecha"/>
    <x v="81"/>
    <s v=" Male"/>
    <n v="57"/>
    <s v="Derecha"/>
    <n v="1"/>
    <x v="2"/>
    <x v="0"/>
    <x v="1"/>
    <n v="0"/>
    <n v="0"/>
  </r>
  <r>
    <s v="2254.JPG"/>
    <n v="4"/>
    <n v="25"/>
    <s v="c38d054d-53b2-4c3b-b79b-da67cb811d0a"/>
    <d v="2022-04-22T17:01:47"/>
    <n v="1230"/>
    <s v="Derecha"/>
    <x v="82"/>
    <s v=" Female"/>
    <n v="39"/>
    <s v="Derecha"/>
    <n v="1"/>
    <x v="2"/>
    <x v="0"/>
    <x v="1"/>
    <n v="0"/>
    <n v="0"/>
  </r>
  <r>
    <s v="2254.JPG"/>
    <n v="4"/>
    <n v="25"/>
    <s v="17b6ad85-deb8-46ae-a6c3-eb9e3a3d08f0"/>
    <d v="2022-04-24T17:28:44"/>
    <n v="1632"/>
    <s v="Derecha"/>
    <x v="83"/>
    <s v=" Male"/>
    <n v="23"/>
    <s v="Derecha"/>
    <n v="1"/>
    <x v="2"/>
    <x v="0"/>
    <x v="1"/>
    <n v="0"/>
    <n v="0"/>
  </r>
  <r>
    <s v="2254.JPG"/>
    <n v="4"/>
    <n v="25"/>
    <s v="22dd3ad7-530d-4dee-9d4f-34199e10f2ab"/>
    <d v="2022-04-27T13:45:57"/>
    <n v="884"/>
    <s v="Derecha"/>
    <x v="84"/>
    <s v=" Female"/>
    <n v="21"/>
    <s v="Derecha"/>
    <n v="1"/>
    <x v="2"/>
    <x v="0"/>
    <x v="1"/>
    <n v="0"/>
    <n v="0"/>
  </r>
  <r>
    <s v="2254.JPG"/>
    <n v="4"/>
    <n v="25"/>
    <s v="2ca98300-95a6-4c3f-a861-cbb5b445eb18"/>
    <d v="2022-04-27T17:31:30"/>
    <n v="977"/>
    <s v="Derecha"/>
    <x v="85"/>
    <s v=" Male"/>
    <n v="23"/>
    <s v="Derecha"/>
    <n v="1"/>
    <x v="2"/>
    <x v="0"/>
    <x v="1"/>
    <n v="0"/>
    <n v="0"/>
  </r>
  <r>
    <s v="2254.JPG"/>
    <n v="4"/>
    <n v="25"/>
    <s v="315f064f-c615-4a29-b16e-584341ecb72f"/>
    <d v="2022-04-28T19:00:03"/>
    <n v="2068"/>
    <s v="Derecha"/>
    <x v="86"/>
    <s v=" Male"/>
    <n v="25"/>
    <s v="Derecha"/>
    <n v="1"/>
    <x v="2"/>
    <x v="0"/>
    <x v="1"/>
    <n v="0"/>
    <n v="0"/>
  </r>
  <r>
    <s v="2254.JPG"/>
    <n v="4"/>
    <n v="25"/>
    <s v="6de10229-9134-40f0-9d42-157a5831d85a"/>
    <d v="2022-05-01T09:55:56"/>
    <n v="1255"/>
    <s v="Derecha"/>
    <x v="87"/>
    <s v=" Female"/>
    <n v="32"/>
    <s v="Derecha"/>
    <n v="1"/>
    <x v="2"/>
    <x v="0"/>
    <x v="1"/>
    <n v="0"/>
    <n v="0"/>
  </r>
  <r>
    <s v="2254.JPG"/>
    <n v="4"/>
    <n v="25"/>
    <s v="7e4f4ddb-b0d0-45ce-a4bc-07b074ff7ae8"/>
    <d v="2022-05-18T11:58:44"/>
    <n v="1112"/>
    <s v="Derecha"/>
    <x v="88"/>
    <s v=" Male"/>
    <n v="40"/>
    <s v="Derecha"/>
    <n v="1"/>
    <x v="2"/>
    <x v="0"/>
    <x v="1"/>
    <n v="0"/>
    <n v="0"/>
  </r>
  <r>
    <s v="2254.JPG"/>
    <n v="4"/>
    <n v="25"/>
    <s v="1f86362f-2bcc-4d6f-8e7d-dd8dfb329486"/>
    <d v="2022-05-18T15:42:44"/>
    <n v="914"/>
    <s v="Derecha"/>
    <x v="89"/>
    <s v=" Female"/>
    <n v="43"/>
    <s v="Derecha"/>
    <n v="1"/>
    <x v="2"/>
    <x v="0"/>
    <x v="1"/>
    <n v="0"/>
    <n v="0"/>
  </r>
  <r>
    <s v="2254.JPG"/>
    <n v="4"/>
    <n v="25"/>
    <s v="ff8ba02e-f31a-4a8e-a0ab-7b781f6b7301"/>
    <d v="2022-05-18T16:44:14"/>
    <n v="1036"/>
    <s v="Derecha"/>
    <x v="90"/>
    <s v=" Female"/>
    <n v="54"/>
    <s v="Derecha"/>
    <n v="1"/>
    <x v="2"/>
    <x v="0"/>
    <x v="1"/>
    <n v="0"/>
    <n v="0"/>
  </r>
  <r>
    <s v="2254.JPG"/>
    <n v="4"/>
    <n v="25"/>
    <s v="f7f50d9e-2563-43e5-8e53-393a87a260f0"/>
    <d v="2022-05-18T17:32:52"/>
    <n v="2519"/>
    <m/>
    <x v="92"/>
    <s v=" Male"/>
    <n v="34"/>
    <s v="Derecha"/>
    <n v="0"/>
    <x v="2"/>
    <x v="0"/>
    <x v="0"/>
    <n v="0"/>
    <n v="0"/>
  </r>
  <r>
    <s v="2254.JPG"/>
    <n v="4"/>
    <n v="25"/>
    <s v="a504fc95-3343-46c0-95ec-5984b66ffdd2"/>
    <d v="2022-05-19T14:40:05"/>
    <n v="1023"/>
    <s v="Derecha"/>
    <x v="93"/>
    <s v=" Female"/>
    <n v="50"/>
    <s v="Derecha"/>
    <n v="1"/>
    <x v="2"/>
    <x v="0"/>
    <x v="1"/>
    <n v="0"/>
    <n v="0"/>
  </r>
  <r>
    <s v="2254.JPG"/>
    <n v="4"/>
    <n v="25"/>
    <s v="4fc18876-62ec-4b2f-802c-0bba170d8f77"/>
    <d v="2022-05-18T17:57:54"/>
    <n v="2552"/>
    <m/>
    <x v="94"/>
    <s v=" Female"/>
    <n v="41"/>
    <s v="Derecha"/>
    <n v="0"/>
    <x v="2"/>
    <x v="0"/>
    <x v="0"/>
    <n v="0"/>
    <n v="0"/>
  </r>
  <r>
    <s v="2254.JPG"/>
    <n v="4"/>
    <n v="25"/>
    <s v="72a17036-28fa-42ea-ab50-53aa832046f2"/>
    <d v="2022-08-11T15:37:01"/>
    <n v="942"/>
    <s v="Derecha"/>
    <x v="91"/>
    <s v=" Female"/>
    <n v="31"/>
    <s v="Derecha"/>
    <n v="1"/>
    <x v="2"/>
    <x v="0"/>
    <x v="1"/>
    <n v="0"/>
    <n v="0"/>
  </r>
  <r>
    <s v="2254.JPG"/>
    <n v="4"/>
    <n v="25"/>
    <s v="964ec224-ff86-4202-996c-802ce2d025aa"/>
    <d v="2022-05-30T17:01:12"/>
    <n v="1465"/>
    <s v="ARROWUP"/>
    <x v="95"/>
    <s v=" Female"/>
    <n v="64"/>
    <s v="Derecha"/>
    <n v="0"/>
    <x v="2"/>
    <x v="0"/>
    <x v="0"/>
    <n v="0"/>
    <n v="0"/>
  </r>
  <r>
    <s v="2254.JPG"/>
    <n v="4"/>
    <n v="25"/>
    <s v="cd07e3ac-add2-42fb-854c-0911e30b21e3"/>
    <d v="2022-05-15T16:53:31"/>
    <n v="670"/>
    <s v="Derecha"/>
    <x v="96"/>
    <s v=" Male"/>
    <n v="22"/>
    <s v="Derecha"/>
    <n v="1"/>
    <x v="2"/>
    <x v="0"/>
    <x v="1"/>
    <n v="0"/>
    <n v="0"/>
  </r>
  <r>
    <s v="2254.JPG"/>
    <n v="4"/>
    <n v="25"/>
    <s v="0def82ab-78a5-4293-89c2-4906faf90331"/>
    <d v="2022-05-22T18:49:10"/>
    <n v="967"/>
    <s v="Derecha"/>
    <x v="97"/>
    <s v=" Male"/>
    <n v="30"/>
    <s v="Derecha"/>
    <n v="1"/>
    <x v="2"/>
    <x v="0"/>
    <x v="1"/>
    <n v="0"/>
    <n v="0"/>
  </r>
  <r>
    <s v="2254.JPG"/>
    <n v="4"/>
    <n v="25"/>
    <s v="912a6b41-26f1-4d45-9182-aaaf50c3d23c"/>
    <d v="2022-05-23T12:24:41"/>
    <n v="770"/>
    <s v="Derecha"/>
    <x v="99"/>
    <s v=" Male"/>
    <n v="38"/>
    <s v="Derecha"/>
    <n v="1"/>
    <x v="2"/>
    <x v="0"/>
    <x v="1"/>
    <n v="0"/>
    <n v="0"/>
  </r>
  <r>
    <s v="2254.JPG"/>
    <n v="4"/>
    <n v="25"/>
    <s v="99b38ef5-178e-4491-a933-667e44222168"/>
    <d v="2022-05-31T14:41:58"/>
    <n v="1041"/>
    <s v="Derecha"/>
    <x v="98"/>
    <s v=" Female"/>
    <n v="48"/>
    <s v="Derecha"/>
    <n v="1"/>
    <x v="2"/>
    <x v="0"/>
    <x v="1"/>
    <n v="0"/>
    <n v="0"/>
  </r>
  <r>
    <s v="2254.JPG"/>
    <n v="4"/>
    <n v="25"/>
    <s v="2e8b28bb-e08c-4068-8012-29d1242b9528"/>
    <d v="2022-06-22T17:56:32"/>
    <n v="1611"/>
    <s v="Derecha"/>
    <x v="100"/>
    <s v=" Female"/>
    <n v="33"/>
    <s v="Derecha"/>
    <n v="1"/>
    <x v="2"/>
    <x v="0"/>
    <x v="1"/>
    <n v="0"/>
    <n v="0"/>
  </r>
  <r>
    <s v="2254.JPG"/>
    <n v="4"/>
    <n v="25"/>
    <s v="d3f43b66-f6c3-40de-a466-eab977e9dce8"/>
    <d v="2022-08-11T17:00:03"/>
    <n v="706"/>
    <s v="Derecha"/>
    <x v="101"/>
    <s v=" Female"/>
    <n v="39"/>
    <s v="Derecha"/>
    <n v="1"/>
    <x v="2"/>
    <x v="0"/>
    <x v="1"/>
    <n v="0"/>
    <n v="0"/>
  </r>
  <r>
    <s v="2254.JPG"/>
    <n v="4"/>
    <n v="25"/>
    <s v="d8a39c1e-0106-47d9-a017-a104451db2c8"/>
    <d v="2022-06-29T08:22:57"/>
    <n v="1665"/>
    <s v="Derecha"/>
    <x v="102"/>
    <s v=" Male"/>
    <n v="45"/>
    <s v="Derecha"/>
    <n v="1"/>
    <x v="2"/>
    <x v="0"/>
    <x v="1"/>
    <n v="0"/>
    <n v="0"/>
  </r>
  <r>
    <s v="2254.JPG"/>
    <n v="4"/>
    <n v="25"/>
    <s v="c331679c-0e4c-419f-954d-719fd6556fa1"/>
    <d v="2022-07-22T11:37:50"/>
    <n v="724"/>
    <s v="Derecha"/>
    <x v="103"/>
    <s v=" Female"/>
    <n v="33"/>
    <s v="Derecha"/>
    <n v="1"/>
    <x v="2"/>
    <x v="0"/>
    <x v="1"/>
    <n v="0"/>
    <n v="0"/>
  </r>
  <r>
    <s v="2254.JPG"/>
    <n v="4"/>
    <n v="25"/>
    <s v="9715a377-f38e-4422-9fe5-227fe537a7a2"/>
    <d v="2022-07-12T18:20:12"/>
    <n v="796"/>
    <s v="Derecha"/>
    <x v="104"/>
    <s v=" Male"/>
    <n v="24"/>
    <s v="Derecha"/>
    <n v="1"/>
    <x v="2"/>
    <x v="0"/>
    <x v="1"/>
    <n v="0"/>
    <n v="0"/>
  </r>
  <r>
    <s v="2254.JPG"/>
    <n v="4"/>
    <n v="25"/>
    <s v="09445da6-7eda-46c9-9a98-f5e7f7dc40cd"/>
    <d v="2022-07-29T12:26:07"/>
    <n v="927"/>
    <s v="Derecha"/>
    <x v="105"/>
    <s v=" Female"/>
    <n v="67"/>
    <s v="Derecha"/>
    <n v="1"/>
    <x v="2"/>
    <x v="0"/>
    <x v="1"/>
    <n v="0"/>
    <n v="0"/>
  </r>
  <r>
    <s v="2254.JPG"/>
    <n v="4"/>
    <n v="25"/>
    <s v="4274d6da-695f-4089-8cf6-11fc50974f55"/>
    <d v="2022-07-19T15:46:00"/>
    <n v="1007"/>
    <s v="Derecha"/>
    <x v="106"/>
    <s v=" Male"/>
    <n v="25"/>
    <s v="Derecha"/>
    <n v="1"/>
    <x v="2"/>
    <x v="0"/>
    <x v="1"/>
    <n v="0"/>
    <n v="0"/>
  </r>
  <r>
    <s v="2254.JPG"/>
    <n v="4"/>
    <n v="25"/>
    <s v="1bfd9ad6-41bc-4acb-8ead-d4bb26cddf7d"/>
    <d v="2022-07-21T18:19:56"/>
    <n v="1009"/>
    <s v="Derecha"/>
    <x v="107"/>
    <s v=" Female"/>
    <n v="37"/>
    <s v="Derecha"/>
    <n v="1"/>
    <x v="2"/>
    <x v="0"/>
    <x v="1"/>
    <n v="0"/>
    <n v="0"/>
  </r>
  <r>
    <s v="2254.JPG"/>
    <n v="4"/>
    <n v="25"/>
    <s v="667c6307-65d5-48d0-ac94-2489f04bf799"/>
    <d v="2022-07-24T11:21:38"/>
    <n v="1060"/>
    <s v="Derecha"/>
    <x v="108"/>
    <s v=" Male"/>
    <n v="37"/>
    <s v="Derecha"/>
    <n v="1"/>
    <x v="2"/>
    <x v="0"/>
    <x v="1"/>
    <n v="0"/>
    <n v="0"/>
  </r>
  <r>
    <s v="2254.JPG"/>
    <n v="4"/>
    <n v="25"/>
    <s v="5e7566e2-37d2-4764-b891-b4954921ecd7"/>
    <d v="2022-07-29T16:18:56"/>
    <n v="658"/>
    <s v="Derecha"/>
    <x v="109"/>
    <s v=" Female"/>
    <n v="28"/>
    <s v="Derecha"/>
    <n v="1"/>
    <x v="2"/>
    <x v="0"/>
    <x v="1"/>
    <n v="0"/>
    <n v="0"/>
  </r>
  <r>
    <s v="2254.JPG"/>
    <n v="4"/>
    <n v="25"/>
    <s v="55c56f8d-81b3-4ccc-982c-1c4609c9cdd7"/>
    <d v="2022-07-28T16:15:10"/>
    <n v="1020"/>
    <s v="Derecha"/>
    <x v="110"/>
    <s v=" Female"/>
    <n v="20"/>
    <s v="Derecha"/>
    <n v="1"/>
    <x v="2"/>
    <x v="0"/>
    <x v="1"/>
    <n v="0"/>
    <n v="0"/>
  </r>
  <r>
    <s v="2254.JPG"/>
    <n v="4"/>
    <n v="25"/>
    <s v="805a06e2-eb93-46a0-85dc-64bfbc0b9ff6"/>
    <d v="2022-07-30T13:15:56"/>
    <n v="583"/>
    <s v="Derecha"/>
    <x v="111"/>
    <s v=" Female"/>
    <n v="20"/>
    <s v="Derecha"/>
    <n v="1"/>
    <x v="2"/>
    <x v="0"/>
    <x v="1"/>
    <n v="0"/>
    <n v="0"/>
  </r>
  <r>
    <s v="2254.JPG"/>
    <n v="4"/>
    <n v="25"/>
    <s v="47964169-bc68-4372-92b1-1cf0301d85fa"/>
    <d v="2022-08-12T17:03:53"/>
    <n v="1390"/>
    <s v="Derecha"/>
    <x v="112"/>
    <s v=" Female"/>
    <n v="62"/>
    <s v="Derecha"/>
    <n v="1"/>
    <x v="2"/>
    <x v="0"/>
    <x v="1"/>
    <n v="0"/>
    <n v="0"/>
  </r>
  <r>
    <s v="2254.JPG"/>
    <n v="4"/>
    <n v="25"/>
    <s v="3f433163-1906-412d-850c-fa5f0adc741f"/>
    <d v="2022-08-01T09:59:12"/>
    <n v="1382"/>
    <s v="Derecha"/>
    <x v="113"/>
    <s v=" Male"/>
    <n v="72"/>
    <s v="Derecha"/>
    <n v="1"/>
    <x v="2"/>
    <x v="0"/>
    <x v="1"/>
    <n v="0"/>
    <n v="0"/>
  </r>
  <r>
    <s v="2254.JPG"/>
    <n v="4"/>
    <n v="25"/>
    <s v="51e39f8e-58c5-4be5-9bae-ae1c162bdba1"/>
    <d v="2022-07-25T13:25:56"/>
    <n v="506"/>
    <s v="Derecha"/>
    <x v="114"/>
    <s v=" Male"/>
    <n v="20"/>
    <s v="Derecha"/>
    <n v="1"/>
    <x v="2"/>
    <x v="0"/>
    <x v="1"/>
    <n v="0"/>
    <n v="0"/>
  </r>
  <r>
    <s v="2254.JPG"/>
    <n v="4"/>
    <n v="25"/>
    <s v="5fc05fdb-ac83-4c7f-ba49-0ce60345c397"/>
    <d v="2022-08-12T17:57:40"/>
    <n v="1313"/>
    <s v="Derecha"/>
    <x v="115"/>
    <s v=" Female"/>
    <n v="22"/>
    <s v="Derecha"/>
    <n v="1"/>
    <x v="2"/>
    <x v="0"/>
    <x v="1"/>
    <n v="0"/>
    <n v="0"/>
  </r>
  <r>
    <s v="2254.JPG"/>
    <n v="4"/>
    <n v="25"/>
    <s v="1833bd09-455a-4adc-a522-1c3c3870d845"/>
    <d v="2022-07-25T20:11:04"/>
    <n v="1506"/>
    <s v="Derecha"/>
    <x v="116"/>
    <s v=" Male"/>
    <n v="31"/>
    <s v="Derecha"/>
    <n v="1"/>
    <x v="2"/>
    <x v="0"/>
    <x v="1"/>
    <n v="0"/>
    <n v="0"/>
  </r>
  <r>
    <s v="2254.JPG"/>
    <n v="4"/>
    <n v="25"/>
    <s v="79d369b2-1793-4fdb-a0c0-556ad8e85256"/>
    <d v="2022-07-26T10:11:51"/>
    <n v="717"/>
    <s v="Derecha"/>
    <x v="117"/>
    <s v=" Female"/>
    <n v="35"/>
    <s v="Derecha"/>
    <n v="1"/>
    <x v="2"/>
    <x v="0"/>
    <x v="1"/>
    <n v="0"/>
    <n v="0"/>
  </r>
  <r>
    <s v="2254.JPG"/>
    <n v="4"/>
    <n v="25"/>
    <s v="d888dc13-6d5d-42f8-99ae-22fd362bc777"/>
    <d v="2022-07-26T11:48:09"/>
    <n v="1076"/>
    <s v="Derecha"/>
    <x v="118"/>
    <s v=" Male"/>
    <n v="54"/>
    <s v="Derecha"/>
    <n v="1"/>
    <x v="2"/>
    <x v="0"/>
    <x v="1"/>
    <n v="0"/>
    <n v="0"/>
  </r>
  <r>
    <s v="2254.JPG"/>
    <n v="4"/>
    <n v="25"/>
    <s v="9a78bce1-ffb6-4057-9f66-16395f92befe"/>
    <d v="2022-08-02T15:10:38"/>
    <n v="2309"/>
    <s v="Derecha"/>
    <x v="119"/>
    <s v=" Female"/>
    <n v="42"/>
    <s v="Derecha"/>
    <n v="1"/>
    <x v="2"/>
    <x v="0"/>
    <x v="1"/>
    <n v="0"/>
    <n v="0"/>
  </r>
  <r>
    <s v="2254.JPG"/>
    <n v="4"/>
    <n v="25"/>
    <s v="79107c46-0cde-4c45-b4b1-8be3859207fe"/>
    <d v="2022-07-26T18:40:36"/>
    <n v="929"/>
    <s v="Derecha"/>
    <x v="120"/>
    <s v=" Female"/>
    <n v="55"/>
    <s v="Derecha"/>
    <n v="1"/>
    <x v="2"/>
    <x v="0"/>
    <x v="1"/>
    <n v="0"/>
    <n v="0"/>
  </r>
  <r>
    <s v="2254.JPG"/>
    <n v="4"/>
    <n v="25"/>
    <s v="0b4b1d65-8b13-4b04-82ce-d756203176a5"/>
    <d v="2022-07-27T17:11:10"/>
    <n v="1406"/>
    <s v="Derecha"/>
    <x v="121"/>
    <s v=" Female"/>
    <n v="23"/>
    <s v="Derecha"/>
    <n v="1"/>
    <x v="2"/>
    <x v="0"/>
    <x v="1"/>
    <n v="0"/>
    <n v="0"/>
  </r>
  <r>
    <s v="2254.JPG"/>
    <n v="4"/>
    <n v="25"/>
    <s v="de5fd03f-f196-469c-afb6-16b5936b1fe1"/>
    <d v="2022-07-27T18:48:07"/>
    <n v="1143"/>
    <s v="Derecha"/>
    <x v="122"/>
    <s v=" Female"/>
    <n v="25"/>
    <s v="Derecha"/>
    <n v="1"/>
    <x v="2"/>
    <x v="0"/>
    <x v="1"/>
    <n v="0"/>
    <n v="0"/>
  </r>
  <r>
    <s v="2254.JPG"/>
    <n v="4"/>
    <n v="25"/>
    <s v="c78dc2c7-02f4-40ae-b5c6-20d490073316"/>
    <d v="2022-08-03T14:02:28"/>
    <n v="1038"/>
    <s v="Derecha"/>
    <x v="124"/>
    <s v=" Male"/>
    <n v="24"/>
    <s v="Derecha"/>
    <n v="1"/>
    <x v="2"/>
    <x v="0"/>
    <x v="1"/>
    <n v="0"/>
    <n v="0"/>
  </r>
  <r>
    <s v="2254.JPG"/>
    <n v="4"/>
    <n v="25"/>
    <s v="749dd685-eb2a-4701-b82f-33acc89e75bd"/>
    <d v="2022-08-16T15:37:56"/>
    <n v="971"/>
    <s v="Derecha"/>
    <x v="123"/>
    <s v=" Female"/>
    <n v="21"/>
    <s v="Derecha"/>
    <n v="1"/>
    <x v="2"/>
    <x v="0"/>
    <x v="1"/>
    <n v="0"/>
    <n v="0"/>
  </r>
  <r>
    <s v="2254.JPG"/>
    <n v="4"/>
    <n v="25"/>
    <s v="52c5ebf7-6475-4b23-b5c4-c5b8cf059130"/>
    <d v="2022-08-15T16:51:40"/>
    <n v="1845"/>
    <s v="Derecha"/>
    <x v="125"/>
    <s v=" Female"/>
    <n v="34"/>
    <s v="Derecha"/>
    <n v="1"/>
    <x v="2"/>
    <x v="0"/>
    <x v="1"/>
    <n v="0"/>
    <n v="0"/>
  </r>
  <r>
    <s v="2254.JPG"/>
    <n v="4"/>
    <n v="25"/>
    <s v="0d9ea8bf-6808-4755-998a-010ec5c358f0"/>
    <d v="2022-08-04T10:17:40"/>
    <n v="680"/>
    <s v="Derecha"/>
    <x v="126"/>
    <s v=" Female"/>
    <n v="30"/>
    <s v="Derecha"/>
    <n v="1"/>
    <x v="2"/>
    <x v="0"/>
    <x v="1"/>
    <n v="0"/>
    <n v="0"/>
  </r>
  <r>
    <s v="2254.JPG"/>
    <n v="4"/>
    <n v="25"/>
    <s v="b3ad7673-e4d4-41dd-97ed-598828b92e01"/>
    <d v="2022-08-04T17:39:11"/>
    <n v="1418"/>
    <s v="Derecha"/>
    <x v="127"/>
    <s v=" Male"/>
    <n v="24"/>
    <s v="Derecha"/>
    <n v="1"/>
    <x v="2"/>
    <x v="0"/>
    <x v="1"/>
    <n v="0"/>
    <n v="0"/>
  </r>
  <r>
    <s v="2254.JPG"/>
    <n v="4"/>
    <n v="25"/>
    <s v="047824aa-272e-419e-bcbf-266706eb3863"/>
    <d v="2022-08-16T12:48:26"/>
    <n v="2538"/>
    <m/>
    <x v="128"/>
    <s v=" Female"/>
    <n v="66"/>
    <s v="Derecha"/>
    <n v="0"/>
    <x v="2"/>
    <x v="0"/>
    <x v="0"/>
    <n v="0"/>
    <n v="0"/>
  </r>
  <r>
    <s v="2254.JPG"/>
    <n v="4"/>
    <n v="25"/>
    <s v="35ea8eaa-3a67-433a-be1d-9a774c364e57"/>
    <d v="2022-08-05T16:42:27"/>
    <n v="1492"/>
    <s v="Derecha"/>
    <x v="129"/>
    <s v=" Male"/>
    <n v="34"/>
    <s v="Derecha"/>
    <n v="1"/>
    <x v="2"/>
    <x v="0"/>
    <x v="1"/>
    <n v="0"/>
    <n v="0"/>
  </r>
  <r>
    <s v="2254.JPG"/>
    <n v="4"/>
    <n v="25"/>
    <s v="82fdff77-2e39-4a9a-98e9-4452e4553ad9"/>
    <d v="2022-08-06T09:22:50"/>
    <n v="1086"/>
    <s v="Derecha"/>
    <x v="130"/>
    <s v=" Female"/>
    <n v="22"/>
    <s v="Derecha"/>
    <n v="1"/>
    <x v="2"/>
    <x v="0"/>
    <x v="1"/>
    <n v="0"/>
    <n v="0"/>
  </r>
  <r>
    <s v="2254.JPG"/>
    <n v="4"/>
    <n v="25"/>
    <s v="b18ef556-9259-41bf-99dd-4ded6fde40c5"/>
    <d v="2022-08-30T11:30:46"/>
    <n v="1097"/>
    <s v="Derecha"/>
    <x v="131"/>
    <s v=" Male"/>
    <n v="27"/>
    <s v="Derecha"/>
    <n v="1"/>
    <x v="2"/>
    <x v="0"/>
    <x v="1"/>
    <n v="0"/>
    <n v="0"/>
  </r>
  <r>
    <s v="2254.JPG"/>
    <n v="4"/>
    <n v="25"/>
    <s v="1818bc31-3ace-41f9-bc34-8f6025ba806c"/>
    <d v="2022-08-14T10:54:12"/>
    <n v="1870"/>
    <s v="Derecha"/>
    <x v="132"/>
    <s v=" Male"/>
    <n v="34"/>
    <s v="Derecha"/>
    <n v="1"/>
    <x v="2"/>
    <x v="0"/>
    <x v="1"/>
    <n v="0"/>
    <n v="0"/>
  </r>
  <r>
    <s v="2254.JPG"/>
    <n v="4"/>
    <n v="25"/>
    <s v="549987bc-78da-4e75-bf90-c98439e7b8d0"/>
    <d v="2022-08-08T10:00:04"/>
    <n v="954"/>
    <s v="Derecha"/>
    <x v="133"/>
    <s v=" Female"/>
    <n v="62"/>
    <s v="Derecha"/>
    <n v="1"/>
    <x v="2"/>
    <x v="0"/>
    <x v="1"/>
    <n v="0"/>
    <n v="0"/>
  </r>
  <r>
    <s v="2254.JPG"/>
    <n v="4"/>
    <n v="25"/>
    <s v="03c9c947-ffdf-41ee-8271-148d5ad2e70a"/>
    <d v="2022-08-08T10:49:41"/>
    <n v="778"/>
    <s v="Derecha"/>
    <x v="135"/>
    <s v=" Male"/>
    <n v="28"/>
    <s v="Derecha"/>
    <n v="1"/>
    <x v="2"/>
    <x v="0"/>
    <x v="1"/>
    <n v="0"/>
    <n v="0"/>
  </r>
  <r>
    <s v="2254.JPG"/>
    <n v="4"/>
    <n v="25"/>
    <s v="1020a99f-e320-4875-8049-dea76a41a616"/>
    <d v="2022-08-16T17:31:13"/>
    <n v="1268"/>
    <s v="Derecha"/>
    <x v="134"/>
    <s v=" Female"/>
    <n v="60"/>
    <s v="Derecha"/>
    <n v="1"/>
    <x v="2"/>
    <x v="0"/>
    <x v="1"/>
    <n v="0"/>
    <n v="0"/>
  </r>
  <r>
    <s v="2254.JPG"/>
    <n v="4"/>
    <n v="25"/>
    <s v="e5aff67f-e3e9-4da1-8260-2aa4ad38864d"/>
    <d v="2022-08-08T18:06:30"/>
    <n v="2538"/>
    <m/>
    <x v="136"/>
    <s v=" Male"/>
    <n v="34"/>
    <s v="Derecha"/>
    <n v="0"/>
    <x v="2"/>
    <x v="0"/>
    <x v="0"/>
    <n v="0"/>
    <n v="0"/>
  </r>
  <r>
    <s v="2254.JPG"/>
    <n v="4"/>
    <n v="25"/>
    <s v="626db704-adea-489d-9ea5-36c1618c5d52"/>
    <d v="2022-08-14T15:38:11"/>
    <n v="1695"/>
    <s v="Derecha"/>
    <x v="137"/>
    <s v=" Male"/>
    <n v="21"/>
    <s v="Derecha"/>
    <n v="1"/>
    <x v="2"/>
    <x v="0"/>
    <x v="1"/>
    <n v="0"/>
    <n v="0"/>
  </r>
  <r>
    <s v="2254.JPG"/>
    <n v="4"/>
    <n v="25"/>
    <s v="b7336768-f9fb-4e1c-b380-759ab0261d3d"/>
    <d v="2022-08-10T09:22:43"/>
    <n v="0"/>
    <m/>
    <x v="138"/>
    <s v=" Female"/>
    <n v="21"/>
    <s v="Derecha"/>
    <n v="0"/>
    <x v="2"/>
    <x v="0"/>
    <x v="0"/>
    <n v="0"/>
    <n v="0"/>
  </r>
  <r>
    <s v="2254.JPG"/>
    <n v="4"/>
    <n v="25"/>
    <s v="13f54da1-ee40-4979-8b95-22d9612521ff"/>
    <d v="2022-08-19T10:25:06"/>
    <n v="1613"/>
    <s v="Derecha"/>
    <x v="139"/>
    <s v=" Male"/>
    <n v="34"/>
    <s v="Derecha"/>
    <n v="1"/>
    <x v="2"/>
    <x v="0"/>
    <x v="1"/>
    <n v="0"/>
    <n v="0"/>
  </r>
  <r>
    <s v="2254.JPG"/>
    <n v="4"/>
    <n v="25"/>
    <s v="08c9a03b-d628-4c3b-adee-fd1cd56923be"/>
    <d v="2022-08-19T16:14:13"/>
    <n v="781"/>
    <s v="Derecha"/>
    <x v="140"/>
    <s v=" Male"/>
    <n v="22"/>
    <s v="Derecha"/>
    <n v="1"/>
    <x v="2"/>
    <x v="0"/>
    <x v="1"/>
    <n v="0"/>
    <n v="0"/>
  </r>
  <r>
    <s v="2254.JPG"/>
    <n v="4"/>
    <n v="25"/>
    <s v="f8d1605a-2f15-4511-9c8b-3a42707869ce"/>
    <d v="2022-08-21T14:24:56"/>
    <n v="1074"/>
    <s v="Derecha"/>
    <x v="141"/>
    <s v=" Male"/>
    <n v="23"/>
    <s v="Derecha"/>
    <n v="1"/>
    <x v="2"/>
    <x v="0"/>
    <x v="1"/>
    <n v="0"/>
    <n v="0"/>
  </r>
  <r>
    <s v="2254.JPG"/>
    <n v="4"/>
    <n v="25"/>
    <s v="fccca164-6956-4e82-9f60-83eaad5690b6"/>
    <d v="2022-08-23T14:09:24"/>
    <n v="1240"/>
    <s v="Derecha"/>
    <x v="142"/>
    <s v=" Female"/>
    <n v="35"/>
    <s v="Derecha"/>
    <n v="1"/>
    <x v="2"/>
    <x v="0"/>
    <x v="1"/>
    <n v="0"/>
    <n v="0"/>
  </r>
  <r>
    <s v="2254.JPG"/>
    <n v="4"/>
    <n v="25"/>
    <s v="d92bd10c-40cd-4729-8c1e-b7fe64f723de"/>
    <d v="2022-08-30T15:15:34"/>
    <n v="2548"/>
    <m/>
    <x v="143"/>
    <s v=" Female"/>
    <n v="48"/>
    <s v="Derecha"/>
    <n v="0"/>
    <x v="2"/>
    <x v="0"/>
    <x v="0"/>
    <n v="0"/>
    <n v="0"/>
  </r>
  <r>
    <s v="2254.JPG"/>
    <n v="4"/>
    <n v="25"/>
    <s v="ebd5f39b-f978-420a-9298-b43ce3e82893"/>
    <d v="2022-08-24T14:06:55"/>
    <n v="2522"/>
    <m/>
    <x v="144"/>
    <s v=" Female"/>
    <n v="75"/>
    <s v="Derecha"/>
    <n v="0"/>
    <x v="2"/>
    <x v="0"/>
    <x v="0"/>
    <n v="0"/>
    <n v="0"/>
  </r>
  <r>
    <s v="2254.JPG"/>
    <n v="4"/>
    <n v="25"/>
    <s v="160efa45-3c2a-42d1-a7d4-a1478afe8564"/>
    <d v="2022-08-25T11:51:57"/>
    <n v="1075"/>
    <s v="Derecha"/>
    <x v="145"/>
    <s v=" Female"/>
    <n v="66"/>
    <s v="Derecha"/>
    <n v="1"/>
    <x v="2"/>
    <x v="0"/>
    <x v="1"/>
    <n v="0"/>
    <n v="0"/>
  </r>
  <r>
    <s v="2254.JPG"/>
    <n v="4"/>
    <n v="25"/>
    <s v="8f458576-d63a-4d73-a9f7-532146fdc43e"/>
    <d v="2022-08-25T13:27:38"/>
    <n v="648"/>
    <s v="Derecha"/>
    <x v="146"/>
    <s v=" Female"/>
    <n v="36"/>
    <s v="Derecha"/>
    <n v="1"/>
    <x v="2"/>
    <x v="0"/>
    <x v="1"/>
    <n v="0"/>
    <n v="0"/>
  </r>
  <r>
    <s v="2254.JPG"/>
    <n v="4"/>
    <n v="25"/>
    <s v="a2cb2fde-eec3-4260-b850-a8830018e119"/>
    <d v="2022-08-26T10:37:53"/>
    <n v="1213"/>
    <s v="Derecha"/>
    <x v="147"/>
    <s v=" Male"/>
    <n v="36"/>
    <s v="Derecha"/>
    <n v="1"/>
    <x v="2"/>
    <x v="0"/>
    <x v="1"/>
    <n v="0"/>
    <n v="0"/>
  </r>
  <r>
    <s v="2254.JPG"/>
    <n v="4"/>
    <n v="25"/>
    <s v="f28f54d8-437d-40c5-85cb-ed1a1d3da308"/>
    <d v="2022-08-26T11:45:10"/>
    <n v="1050"/>
    <s v="Derecha"/>
    <x v="148"/>
    <s v=" Male"/>
    <n v="46"/>
    <s v="Derecha"/>
    <n v="1"/>
    <x v="2"/>
    <x v="0"/>
    <x v="1"/>
    <n v="0"/>
    <n v="0"/>
  </r>
  <r>
    <s v="2254.JPG"/>
    <n v="4"/>
    <n v="25"/>
    <s v="55ac78a4-86d4-4336-95b1-3580ae83adb3"/>
    <d v="2022-08-26T18:39:50"/>
    <n v="1545"/>
    <s v="Derecha"/>
    <x v="149"/>
    <s v=" Female"/>
    <n v="52"/>
    <s v="Derecha"/>
    <n v="1"/>
    <x v="2"/>
    <x v="0"/>
    <x v="1"/>
    <n v="0"/>
    <n v="0"/>
  </r>
  <r>
    <s v="2254.JPG"/>
    <n v="4"/>
    <n v="25"/>
    <s v="94907be6-df46-4b7d-9bfc-71e3119bfb0c"/>
    <d v="2022-08-27T10:58:34"/>
    <n v="1980"/>
    <s v="Derecha"/>
    <x v="150"/>
    <s v=" Female"/>
    <n v="61"/>
    <s v="Derecha"/>
    <n v="1"/>
    <x v="2"/>
    <x v="0"/>
    <x v="1"/>
    <n v="0"/>
    <n v="0"/>
  </r>
  <r>
    <s v="2254.JPG"/>
    <n v="4"/>
    <n v="25"/>
    <s v="dd7bdf6e-ad93-40af-954f-97e216398cde"/>
    <d v="2022-08-27T11:18:40"/>
    <n v="1358"/>
    <s v="Derecha"/>
    <x v="151"/>
    <s v=" Female"/>
    <n v="24"/>
    <s v="Derecha"/>
    <n v="1"/>
    <x v="2"/>
    <x v="0"/>
    <x v="1"/>
    <n v="0"/>
    <n v="0"/>
  </r>
  <r>
    <s v="2254.JPG"/>
    <n v="4"/>
    <n v="25"/>
    <s v="9680ed43-a7a4-48e7-ad1d-0d0555d33d3f"/>
    <d v="2022-08-27T13:46:16"/>
    <n v="880"/>
    <s v="Derecha"/>
    <x v="152"/>
    <s v=" Male"/>
    <n v="39"/>
    <s v="Derecha"/>
    <n v="1"/>
    <x v="2"/>
    <x v="0"/>
    <x v="1"/>
    <n v="0"/>
    <n v="0"/>
  </r>
  <r>
    <s v="2254.JPG"/>
    <n v="4"/>
    <n v="25"/>
    <s v="bc7b8e61-124e-4673-b599-db0863c0c5a8"/>
    <d v="2022-08-27T17:59:00"/>
    <n v="2704"/>
    <m/>
    <x v="153"/>
    <s v=" Female"/>
    <n v="56"/>
    <s v="Derecha"/>
    <n v="0"/>
    <x v="2"/>
    <x v="0"/>
    <x v="0"/>
    <n v="0"/>
    <n v="0"/>
  </r>
  <r>
    <s v="2254.JPG"/>
    <n v="4"/>
    <n v="25"/>
    <s v="7101ff7b-df22-4d16-9808-9eb5b0ef2d78"/>
    <d v="2022-09-17T13:25:26"/>
    <n v="719"/>
    <s v="Derecha"/>
    <x v="154"/>
    <s v=" Female"/>
    <n v="23"/>
    <s v="Derecha"/>
    <n v="1"/>
    <x v="2"/>
    <x v="0"/>
    <x v="1"/>
    <n v="0"/>
    <n v="0"/>
  </r>
  <r>
    <s v="2254.JPG"/>
    <n v="4"/>
    <n v="25"/>
    <s v="4a825a10-fe7e-4a6c-8d15-f640292862c9"/>
    <d v="2022-09-02T13:25:17"/>
    <n v="821"/>
    <s v="Derecha"/>
    <x v="155"/>
    <s v=" Female"/>
    <n v="22"/>
    <s v="Derecha"/>
    <n v="1"/>
    <x v="2"/>
    <x v="0"/>
    <x v="1"/>
    <n v="0"/>
    <n v="0"/>
  </r>
  <r>
    <s v="2254.JPG"/>
    <n v="4"/>
    <n v="25"/>
    <s v="fcb67899-6dda-4db8-8c1b-7948bfba2995"/>
    <d v="2022-09-02T14:33:29"/>
    <n v="1320"/>
    <s v="Izquierda"/>
    <x v="156"/>
    <s v=" Female"/>
    <n v="25"/>
    <s v="Derecha"/>
    <n v="0"/>
    <x v="2"/>
    <x v="0"/>
    <x v="0"/>
    <n v="0"/>
    <n v="1"/>
  </r>
  <r>
    <s v="2254.JPG"/>
    <n v="4"/>
    <n v="25"/>
    <s v="0a437f74-6bc1-42b5-846e-13753ad6ad6e"/>
    <d v="2022-09-04T15:08:51"/>
    <n v="1606"/>
    <s v="Derecha"/>
    <x v="157"/>
    <s v=" Male"/>
    <n v="40"/>
    <s v="Derecha"/>
    <n v="1"/>
    <x v="2"/>
    <x v="0"/>
    <x v="1"/>
    <n v="0"/>
    <n v="0"/>
  </r>
  <r>
    <s v="2254.JPG"/>
    <n v="4"/>
    <n v="25"/>
    <s v="1b3fc83f-fb2e-4a84-8e4e-99ba0f4843b9"/>
    <d v="2022-09-07T08:01:45"/>
    <n v="1343"/>
    <s v="Derecha"/>
    <x v="158"/>
    <s v=" Male"/>
    <n v="40"/>
    <s v="Derecha"/>
    <n v="1"/>
    <x v="2"/>
    <x v="0"/>
    <x v="1"/>
    <n v="0"/>
    <n v="0"/>
  </r>
  <r>
    <s v="2254.JPG"/>
    <n v="4"/>
    <n v="25"/>
    <s v="97054f7e-ce10-4263-873a-dc964c39aeb1"/>
    <d v="2022-09-09T18:40:26"/>
    <n v="730"/>
    <s v="Derecha"/>
    <x v="159"/>
    <s v=" Male"/>
    <n v="59"/>
    <s v="Derecha"/>
    <n v="1"/>
    <x v="2"/>
    <x v="0"/>
    <x v="1"/>
    <n v="0"/>
    <n v="0"/>
  </r>
  <r>
    <s v="2254.JPG"/>
    <n v="4"/>
    <n v="25"/>
    <s v="3b539dff-3071-4deb-b84b-6f6c208ecf3f"/>
    <d v="2022-09-17T11:37:33"/>
    <n v="1385"/>
    <s v="Derecha"/>
    <x v="160"/>
    <s v=" Male"/>
    <n v="65"/>
    <s v="Derecha"/>
    <n v="1"/>
    <x v="2"/>
    <x v="0"/>
    <x v="1"/>
    <n v="0"/>
    <n v="0"/>
  </r>
  <r>
    <s v="2254.JPG"/>
    <n v="4"/>
    <n v="25"/>
    <s v="ca403cd2-28f7-4c54-a7ee-b66a6e45dbd2"/>
    <d v="2022-09-29T10:30:30"/>
    <n v="1325"/>
    <s v="Derecha"/>
    <x v="161"/>
    <s v=" Female"/>
    <n v="64"/>
    <s v="Derecha"/>
    <n v="1"/>
    <x v="2"/>
    <x v="0"/>
    <x v="1"/>
    <n v="0"/>
    <n v="0"/>
  </r>
  <r>
    <s v="2254.JPG"/>
    <n v="4"/>
    <n v="25"/>
    <s v="d738f2e7-4848-4062-b68b-8cd8889aee86"/>
    <d v="2022-09-14T15:03:02"/>
    <n v="1073"/>
    <s v="Derecha"/>
    <x v="162"/>
    <s v=" Female"/>
    <n v="23"/>
    <s v="Derecha"/>
    <n v="1"/>
    <x v="2"/>
    <x v="0"/>
    <x v="1"/>
    <n v="0"/>
    <n v="0"/>
  </r>
  <r>
    <s v="2254.JPG"/>
    <n v="4"/>
    <n v="25"/>
    <s v="5c203d84-c962-4a49-9dac-f927e82ecb44"/>
    <d v="2022-09-19T17:37:20"/>
    <n v="871"/>
    <s v="Derecha"/>
    <x v="163"/>
    <s v=" Female"/>
    <n v="63"/>
    <s v="Derecha"/>
    <n v="1"/>
    <x v="2"/>
    <x v="0"/>
    <x v="1"/>
    <n v="0"/>
    <n v="0"/>
  </r>
  <r>
    <s v="2254.JPG"/>
    <n v="4"/>
    <n v="25"/>
    <s v="876d845a-f08f-451d-ae78-0e6205fd1432"/>
    <d v="2022-09-30T08:49:23"/>
    <n v="1357"/>
    <s v="Derecha"/>
    <x v="164"/>
    <s v=" Male"/>
    <n v="46"/>
    <s v="Derecha"/>
    <n v="1"/>
    <x v="2"/>
    <x v="0"/>
    <x v="1"/>
    <n v="0"/>
    <n v="0"/>
  </r>
  <r>
    <s v="2254.JPG"/>
    <n v="4"/>
    <n v="25"/>
    <s v="100db8d9-1d04-4178-8b81-0af7c692a9a3"/>
    <d v="2022-09-22T11:58:35"/>
    <n v="1287"/>
    <s v="Derecha"/>
    <x v="166"/>
    <s v=" Female"/>
    <n v="46"/>
    <s v="Derecha"/>
    <n v="1"/>
    <x v="2"/>
    <x v="0"/>
    <x v="1"/>
    <n v="0"/>
    <n v="0"/>
  </r>
  <r>
    <s v="2254.JPG"/>
    <n v="4"/>
    <n v="25"/>
    <s v="b177e8df-0c30-45b0-b4ee-785692b43b53"/>
    <d v="2022-09-22T19:42:00"/>
    <n v="741"/>
    <s v="Derecha"/>
    <x v="167"/>
    <s v=" Female"/>
    <n v="33"/>
    <s v="Derecha"/>
    <n v="1"/>
    <x v="2"/>
    <x v="0"/>
    <x v="1"/>
    <n v="0"/>
    <n v="0"/>
  </r>
  <r>
    <s v="2254.JPG"/>
    <n v="4"/>
    <n v="25"/>
    <s v="7d36e313-b1ac-4a69-bdcf-02bab51560cb"/>
    <d v="2022-10-04T13:39:51"/>
    <n v="1006"/>
    <s v="Derecha"/>
    <x v="168"/>
    <s v=" Female"/>
    <n v="46"/>
    <s v="Derecha"/>
    <n v="1"/>
    <x v="2"/>
    <x v="0"/>
    <x v="1"/>
    <n v="0"/>
    <n v="0"/>
  </r>
  <r>
    <s v="2254.JPG"/>
    <n v="4"/>
    <n v="25"/>
    <s v="81282c5a-e15c-452c-89f6-733bc01189c7"/>
    <d v="2022-10-06T19:07:01"/>
    <n v="1148"/>
    <s v="Derecha"/>
    <x v="165"/>
    <s v=" Female"/>
    <n v="32"/>
    <s v="Derecha"/>
    <n v="1"/>
    <x v="2"/>
    <x v="0"/>
    <x v="1"/>
    <n v="0"/>
    <n v="0"/>
  </r>
  <r>
    <s v="2254.JPG"/>
    <n v="4"/>
    <n v="25"/>
    <s v="b784107e-90e0-4c11-98fa-b3ca52736cc2"/>
    <d v="2022-09-23T09:49:18"/>
    <n v="2133"/>
    <s v="Derecha"/>
    <x v="169"/>
    <s v=" Male"/>
    <n v="40"/>
    <s v="Derecha"/>
    <n v="1"/>
    <x v="2"/>
    <x v="0"/>
    <x v="1"/>
    <n v="0"/>
    <n v="0"/>
  </r>
  <r>
    <s v="2254.JPG"/>
    <n v="4"/>
    <n v="25"/>
    <s v="ab19b606-e62b-4f6d-b61f-549777a07d34"/>
    <d v="2022-09-25T11:50:50"/>
    <n v="938"/>
    <s v="Derecha"/>
    <x v="170"/>
    <s v=" Female"/>
    <n v="42"/>
    <s v="Derecha"/>
    <n v="1"/>
    <x v="2"/>
    <x v="0"/>
    <x v="1"/>
    <n v="0"/>
    <n v="0"/>
  </r>
  <r>
    <s v="2254.JPG"/>
    <n v="4"/>
    <n v="25"/>
    <s v="560f0640-efbe-425b-9524-7dd1aaba04df"/>
    <d v="2022-10-01T17:36:24"/>
    <n v="1289"/>
    <s v="Derecha"/>
    <x v="171"/>
    <s v=" Male"/>
    <n v="46"/>
    <s v="Derecha"/>
    <n v="1"/>
    <x v="2"/>
    <x v="0"/>
    <x v="1"/>
    <n v="0"/>
    <n v="0"/>
  </r>
  <r>
    <s v="2254.JPG"/>
    <n v="4"/>
    <n v="25"/>
    <s v="8e4cbe97-ce5e-49f7-8475-fa141ed259fa"/>
    <d v="2022-09-26T10:24:23"/>
    <n v="899"/>
    <s v="Derecha"/>
    <x v="172"/>
    <s v=" Female"/>
    <n v="51"/>
    <s v="Derecha"/>
    <n v="1"/>
    <x v="2"/>
    <x v="0"/>
    <x v="1"/>
    <n v="0"/>
    <n v="0"/>
  </r>
  <r>
    <s v="2254.JPG"/>
    <n v="4"/>
    <n v="25"/>
    <s v="1e0a4dbb-859d-40aa-ab15-e14600aeda35"/>
    <d v="2022-09-26T11:01:22"/>
    <n v="1499"/>
    <s v="Derecha"/>
    <x v="173"/>
    <s v=" Female"/>
    <n v="75"/>
    <s v="Derecha"/>
    <n v="1"/>
    <x v="2"/>
    <x v="0"/>
    <x v="1"/>
    <n v="0"/>
    <n v="0"/>
  </r>
  <r>
    <s v="2254.JPG"/>
    <n v="4"/>
    <n v="25"/>
    <s v="cdf10e68-74ee-40a1-97e6-d5627737400d"/>
    <d v="2022-09-26T17:09:54"/>
    <n v="1153"/>
    <s v="Derecha"/>
    <x v="174"/>
    <s v=" Male"/>
    <n v="51"/>
    <s v="Derecha"/>
    <n v="1"/>
    <x v="2"/>
    <x v="0"/>
    <x v="1"/>
    <n v="0"/>
    <n v="0"/>
  </r>
  <r>
    <s v="2254.JPG"/>
    <n v="4"/>
    <n v="25"/>
    <s v="810d17d4-a229-4b4c-a343-bf613e224f81"/>
    <d v="2022-09-26T19:51:15"/>
    <n v="1218"/>
    <s v="Derecha"/>
    <x v="175"/>
    <s v=" Female"/>
    <n v="48"/>
    <s v="Derecha"/>
    <n v="1"/>
    <x v="2"/>
    <x v="0"/>
    <x v="1"/>
    <n v="0"/>
    <n v="0"/>
  </r>
  <r>
    <s v="2254.JPG"/>
    <n v="4"/>
    <n v="25"/>
    <s v="cb344854-4621-41a4-bf2d-9c1292e34f53"/>
    <d v="2022-09-27T20:49:52"/>
    <n v="1596"/>
    <s v="Derecha"/>
    <x v="176"/>
    <s v=" Male"/>
    <n v="46"/>
    <s v="Derecha"/>
    <n v="1"/>
    <x v="2"/>
    <x v="0"/>
    <x v="1"/>
    <n v="0"/>
    <n v="0"/>
  </r>
  <r>
    <s v="2254.JPG"/>
    <n v="4"/>
    <n v="25"/>
    <s v="9b6b6609-993b-46b7-80fb-988c12d2f659"/>
    <d v="2022-10-20T15:00:27"/>
    <n v="959"/>
    <s v="Derecha"/>
    <x v="177"/>
    <s v=" Male"/>
    <n v="46"/>
    <s v="Derecha"/>
    <n v="1"/>
    <x v="2"/>
    <x v="0"/>
    <x v="1"/>
    <n v="0"/>
    <n v="0"/>
  </r>
  <r>
    <s v="2254.JPG"/>
    <n v="4"/>
    <n v="25"/>
    <s v="52f0e0fe-b132-43f6-8c7f-f8f08467ac66"/>
    <d v="2022-10-12T11:53:19"/>
    <n v="1109"/>
    <s v="Derecha"/>
    <x v="178"/>
    <s v=" Female"/>
    <n v="54"/>
    <s v="Derecha"/>
    <n v="1"/>
    <x v="2"/>
    <x v="0"/>
    <x v="1"/>
    <n v="0"/>
    <n v="0"/>
  </r>
  <r>
    <s v="2254.JPG"/>
    <n v="4"/>
    <n v="25"/>
    <s v="dab64461-b659-46de-a8a5-0696bace8292"/>
    <d v="2022-10-12T11:57:39"/>
    <n v="1068"/>
    <s v="Derecha"/>
    <x v="179"/>
    <s v=" Female"/>
    <n v="39"/>
    <s v="Derecha"/>
    <n v="1"/>
    <x v="2"/>
    <x v="0"/>
    <x v="1"/>
    <n v="0"/>
    <n v="0"/>
  </r>
  <r>
    <s v="2254.JPG"/>
    <n v="4"/>
    <n v="25"/>
    <s v="ad86fd9c-9fa9-425b-8d0e-33e9fda6c1a5"/>
    <d v="2022-10-14T19:37:05"/>
    <n v="789"/>
    <s v="Derecha"/>
    <x v="180"/>
    <s v=" Female"/>
    <n v="50"/>
    <s v="Derecha"/>
    <n v="1"/>
    <x v="2"/>
    <x v="0"/>
    <x v="1"/>
    <n v="0"/>
    <n v="0"/>
  </r>
  <r>
    <s v="2254.JPG"/>
    <n v="4"/>
    <n v="25"/>
    <s v="0d1ef716-da95-4cd4-a2bf-a33a7eb02d44"/>
    <d v="2022-10-17T15:53:01"/>
    <n v="1148"/>
    <s v="Izquierda"/>
    <x v="181"/>
    <s v=" Female"/>
    <n v="42"/>
    <s v="Derecha"/>
    <n v="0"/>
    <x v="2"/>
    <x v="0"/>
    <x v="0"/>
    <n v="0"/>
    <n v="1"/>
  </r>
  <r>
    <s v="2254.JPG"/>
    <n v="4"/>
    <n v="25"/>
    <s v="54f81061-f48a-4c79-a211-77547a62f8bc"/>
    <d v="2022-10-18T11:47:14"/>
    <n v="804"/>
    <s v="Derecha"/>
    <x v="182"/>
    <s v=" Female"/>
    <n v="50"/>
    <s v="Derecha"/>
    <n v="1"/>
    <x v="2"/>
    <x v="0"/>
    <x v="1"/>
    <n v="0"/>
    <n v="0"/>
  </r>
  <r>
    <s v="2254.JPG"/>
    <n v="4"/>
    <n v="25"/>
    <s v="7738f7b9-838b-47c3-97d9-9d7e7076a0af"/>
    <d v="2022-10-18T14:23:29"/>
    <n v="1215"/>
    <s v="Derecha"/>
    <x v="183"/>
    <s v=" Male"/>
    <n v="25"/>
    <s v="Derecha"/>
    <n v="1"/>
    <x v="2"/>
    <x v="0"/>
    <x v="1"/>
    <n v="0"/>
    <n v="0"/>
  </r>
  <r>
    <s v="2254.JPG"/>
    <n v="4"/>
    <n v="25"/>
    <s v="9585c741-a2d2-4858-af60-2d671eab9673"/>
    <d v="2022-10-18T15:56:20"/>
    <n v="1050"/>
    <s v="Derecha"/>
    <x v="184"/>
    <s v=" Female"/>
    <n v="46"/>
    <s v="Derecha"/>
    <n v="1"/>
    <x v="2"/>
    <x v="0"/>
    <x v="1"/>
    <n v="0"/>
    <n v="0"/>
  </r>
  <r>
    <s v="2254.JPG"/>
    <n v="4"/>
    <n v="25"/>
    <s v="1cbb4ca1-7881-4d71-afad-46106811511c"/>
    <d v="2022-10-23T18:30:36"/>
    <n v="732"/>
    <s v="Derecha"/>
    <x v="185"/>
    <s v=" Male"/>
    <n v="52"/>
    <s v="Derecha"/>
    <n v="1"/>
    <x v="2"/>
    <x v="0"/>
    <x v="1"/>
    <n v="0"/>
    <n v="0"/>
  </r>
  <r>
    <s v="2254.JPG"/>
    <n v="4"/>
    <n v="25"/>
    <s v="b97f7c81-0be5-4514-b752-fc89dd7ad47f"/>
    <d v="2022-11-16T17:35:02"/>
    <n v="802"/>
    <s v="Derecha"/>
    <x v="186"/>
    <s v=" Female"/>
    <n v="46"/>
    <s v="Derecha"/>
    <n v="1"/>
    <x v="2"/>
    <x v="0"/>
    <x v="1"/>
    <n v="0"/>
    <n v="0"/>
  </r>
  <r>
    <s v="2254.JPG"/>
    <n v="4"/>
    <n v="25"/>
    <s v="0814b17d-3b52-4990-8148-093b2ac297ce"/>
    <d v="2022-10-26T18:15:11"/>
    <n v="972"/>
    <s v="Derecha"/>
    <x v="187"/>
    <s v=" Female"/>
    <n v="25"/>
    <s v="Derecha"/>
    <n v="1"/>
    <x v="2"/>
    <x v="0"/>
    <x v="1"/>
    <n v="0"/>
    <n v="0"/>
  </r>
  <r>
    <s v="2254.JPG"/>
    <n v="4"/>
    <n v="25"/>
    <s v="c1e44832-fc33-4e16-abd5-d3cfe50c0111"/>
    <d v="2022-10-28T20:44:55"/>
    <n v="1021"/>
    <s v="Derecha"/>
    <x v="188"/>
    <s v=" Female"/>
    <n v="30"/>
    <s v="Derecha"/>
    <n v="1"/>
    <x v="2"/>
    <x v="0"/>
    <x v="1"/>
    <n v="0"/>
    <n v="0"/>
  </r>
  <r>
    <s v="2254.JPG"/>
    <n v="4"/>
    <n v="25"/>
    <s v="51c4058c-8282-457c-a73a-6b7073266337"/>
    <d v="2022-10-31T10:57:42"/>
    <n v="1482"/>
    <s v="Derecha"/>
    <x v="189"/>
    <s v=" Male"/>
    <n v="52"/>
    <s v="Derecha"/>
    <n v="1"/>
    <x v="2"/>
    <x v="0"/>
    <x v="1"/>
    <n v="0"/>
    <n v="0"/>
  </r>
  <r>
    <s v="2254.JPG"/>
    <n v="4"/>
    <n v="25"/>
    <s v="70a95014-8fb8-4e5e-af7a-2934b5cf06f6"/>
    <d v="2022-10-31T19:55:02"/>
    <n v="821"/>
    <s v="Derecha"/>
    <x v="190"/>
    <s v=" Female"/>
    <n v="46"/>
    <s v="Derecha"/>
    <n v="1"/>
    <x v="2"/>
    <x v="0"/>
    <x v="1"/>
    <n v="0"/>
    <n v="0"/>
  </r>
  <r>
    <s v="2254.JPG"/>
    <n v="4"/>
    <n v="25"/>
    <s v="303d86fa-5471-44dc-afaa-af9d7aa9eb7d"/>
    <d v="2022-11-01T11:46:01"/>
    <n v="889"/>
    <s v="Derecha"/>
    <x v="191"/>
    <s v=" Male"/>
    <n v="46"/>
    <s v="Derecha"/>
    <n v="1"/>
    <x v="2"/>
    <x v="0"/>
    <x v="1"/>
    <n v="0"/>
    <n v="0"/>
  </r>
  <r>
    <s v="2254.JPG"/>
    <n v="4"/>
    <n v="25"/>
    <s v="e3466c10-c60c-49b5-9862-4b3aa673d3f2"/>
    <d v="2022-11-04T15:26:29"/>
    <n v="1337"/>
    <s v="Derecha"/>
    <x v="192"/>
    <s v=" Female"/>
    <n v="72"/>
    <s v="Derecha"/>
    <n v="1"/>
    <x v="2"/>
    <x v="0"/>
    <x v="1"/>
    <n v="0"/>
    <n v="0"/>
  </r>
  <r>
    <s v="2254.JPG"/>
    <n v="4"/>
    <n v="25"/>
    <s v="6e45349b-590f-48f4-970c-1e71aa624e08"/>
    <d v="2022-11-07T15:10:34"/>
    <n v="820"/>
    <s v="Derecha"/>
    <x v="193"/>
    <s v=" Female"/>
    <n v="38"/>
    <s v="Derecha"/>
    <n v="1"/>
    <x v="2"/>
    <x v="0"/>
    <x v="1"/>
    <n v="0"/>
    <n v="0"/>
  </r>
  <r>
    <s v="2254.JPG"/>
    <n v="4"/>
    <n v="25"/>
    <s v="1fedd5a6-bfdc-4844-88c3-99d369bf9f8f"/>
    <d v="2022-11-08T20:12:25"/>
    <n v="1262"/>
    <s v="Derecha"/>
    <x v="194"/>
    <s v=" Female"/>
    <n v="48"/>
    <s v="Derecha"/>
    <n v="1"/>
    <x v="2"/>
    <x v="0"/>
    <x v="1"/>
    <n v="0"/>
    <n v="0"/>
  </r>
  <r>
    <s v="2254.JPG"/>
    <n v="4"/>
    <n v="25"/>
    <s v="f22c898a-3c4f-4ebe-8c10-7f62a03997cf"/>
    <d v="2022-11-10T13:02:30"/>
    <n v="1235"/>
    <s v="Derecha"/>
    <x v="195"/>
    <s v=" Male"/>
    <n v="34"/>
    <s v="Derecha"/>
    <n v="1"/>
    <x v="2"/>
    <x v="0"/>
    <x v="1"/>
    <n v="0"/>
    <n v="0"/>
  </r>
  <r>
    <s v="2254.JPG"/>
    <n v="4"/>
    <n v="25"/>
    <s v="558a3544-8076-4d49-9a63-64c8078aed5a"/>
    <d v="2022-11-17T19:13:10"/>
    <n v="983"/>
    <s v="Derecha"/>
    <x v="196"/>
    <s v=" Female"/>
    <n v="73"/>
    <s v="Derecha"/>
    <n v="1"/>
    <x v="2"/>
    <x v="0"/>
    <x v="1"/>
    <n v="0"/>
    <n v="0"/>
  </r>
  <r>
    <s v="2254.JPG"/>
    <n v="4"/>
    <n v="25"/>
    <s v="199cf30e-91d9-49cf-9b51-f2cd72e9e1b6"/>
    <d v="2022-11-12T12:50:03"/>
    <n v="1265"/>
    <s v="Derecha"/>
    <x v="197"/>
    <s v=" Male"/>
    <n v="50"/>
    <s v="Derecha"/>
    <n v="1"/>
    <x v="2"/>
    <x v="0"/>
    <x v="1"/>
    <n v="0"/>
    <n v="0"/>
  </r>
  <r>
    <s v="2254.JPG"/>
    <n v="4"/>
    <n v="25"/>
    <s v="db307595-878a-43d1-9303-ad690ad63d47"/>
    <d v="2022-11-15T19:59:26"/>
    <n v="1280"/>
    <s v="Derecha"/>
    <x v="198"/>
    <s v=" Female"/>
    <n v="52"/>
    <s v="Derecha"/>
    <n v="1"/>
    <x v="2"/>
    <x v="0"/>
    <x v="1"/>
    <n v="0"/>
    <n v="0"/>
  </r>
  <r>
    <s v="2254.JPG"/>
    <n v="4"/>
    <n v="25"/>
    <s v="deac9f42-d6ff-489e-b114-3084c949373b"/>
    <d v="2022-11-18T12:47:06"/>
    <n v="963"/>
    <s v="Derecha"/>
    <x v="199"/>
    <s v=" Male"/>
    <n v="40"/>
    <s v="Derecha"/>
    <n v="1"/>
    <x v="2"/>
    <x v="0"/>
    <x v="1"/>
    <n v="0"/>
    <n v="0"/>
  </r>
  <r>
    <s v="2254.JPG"/>
    <n v="4"/>
    <n v="25"/>
    <s v="54db8b23-eff0-4c13-87a8-e6094163204a"/>
    <d v="2022-11-19T10:40:01"/>
    <n v="2527"/>
    <m/>
    <x v="200"/>
    <s v=" Female"/>
    <n v="60"/>
    <s v="Derecha"/>
    <n v="0"/>
    <x v="2"/>
    <x v="0"/>
    <x v="0"/>
    <n v="0"/>
    <n v="0"/>
  </r>
  <r>
    <s v="2254.JPG"/>
    <n v="4"/>
    <n v="25"/>
    <s v="11df3e52-8caf-44ac-bedc-a0ab46e5b584"/>
    <d v="2022-11-22T17:22:28"/>
    <n v="1354"/>
    <s v="Derecha"/>
    <x v="201"/>
    <s v=" Male"/>
    <n v="74"/>
    <s v="Derecha"/>
    <n v="1"/>
    <x v="2"/>
    <x v="0"/>
    <x v="1"/>
    <n v="0"/>
    <n v="0"/>
  </r>
  <r>
    <s v="2254.JPG"/>
    <n v="4"/>
    <n v="25"/>
    <s v="6631af87-49be-4441-8e63-6e008233c7bf"/>
    <d v="2022-11-23T10:38:06"/>
    <n v="1210"/>
    <s v="Derecha"/>
    <x v="202"/>
    <s v=" Male"/>
    <n v="66"/>
    <s v="Derecha"/>
    <n v="1"/>
    <x v="2"/>
    <x v="0"/>
    <x v="1"/>
    <n v="0"/>
    <n v="0"/>
  </r>
  <r>
    <s v="2254.JPG"/>
    <n v="4"/>
    <n v="25"/>
    <s v="465eb3d1-9709-4cc6-a526-3214ff65b1f9"/>
    <d v="2022-12-14T19:04:30"/>
    <n v="1351"/>
    <s v="Derecha"/>
    <x v="203"/>
    <s v=" Male"/>
    <n v="49"/>
    <s v="Derecha"/>
    <n v="1"/>
    <x v="2"/>
    <x v="0"/>
    <x v="1"/>
    <n v="0"/>
    <n v="0"/>
  </r>
  <r>
    <s v="2254.JPG"/>
    <n v="4"/>
    <n v="25"/>
    <s v="f263e45c-b903-4e32-96b8-48d1569a7aab"/>
    <d v="2022-11-25T14:09:12"/>
    <n v="1217"/>
    <s v="Derecha"/>
    <x v="204"/>
    <s v=" Female"/>
    <n v="55"/>
    <s v="Derecha"/>
    <n v="1"/>
    <x v="2"/>
    <x v="0"/>
    <x v="1"/>
    <n v="0"/>
    <n v="0"/>
  </r>
  <r>
    <s v="2254.JPG"/>
    <n v="4"/>
    <n v="25"/>
    <s v="448c5bb2-f374-4aae-9280-9d8caa5383c7"/>
    <d v="2022-11-26T17:26:16"/>
    <n v="1004"/>
    <s v="Derecha"/>
    <x v="205"/>
    <s v=" Female"/>
    <n v="60"/>
    <s v="Derecha"/>
    <n v="1"/>
    <x v="2"/>
    <x v="0"/>
    <x v="1"/>
    <n v="0"/>
    <n v="0"/>
  </r>
  <r>
    <s v="2254.JPG"/>
    <n v="4"/>
    <n v="25"/>
    <s v="8354a96d-4f24-4d68-b3f8-46b9345c9e51"/>
    <d v="2022-11-28T14:59:30"/>
    <n v="1000"/>
    <s v="Derecha"/>
    <x v="206"/>
    <s v=" Male"/>
    <n v="50"/>
    <s v="Derecha"/>
    <n v="1"/>
    <x v="2"/>
    <x v="0"/>
    <x v="1"/>
    <n v="0"/>
    <n v="0"/>
  </r>
  <r>
    <s v="2254.JPG"/>
    <n v="4"/>
    <n v="25"/>
    <s v="27fc94a3-2555-4fde-bb0c-f144cb79969a"/>
    <d v="2022-11-28T18:19:31"/>
    <n v="1090"/>
    <s v="Derecha"/>
    <x v="207"/>
    <s v=" Female"/>
    <n v="55"/>
    <s v="Derecha"/>
    <n v="1"/>
    <x v="2"/>
    <x v="0"/>
    <x v="1"/>
    <n v="0"/>
    <n v="0"/>
  </r>
  <r>
    <s v="2254.JPG"/>
    <n v="4"/>
    <n v="25"/>
    <s v="32df0650-5185-4051-b8f1-02ba634a3cf1"/>
    <d v="2022-11-30T11:42:16"/>
    <n v="1097"/>
    <s v="Derecha"/>
    <x v="208"/>
    <s v=" Female"/>
    <n v="59"/>
    <s v="Derecha"/>
    <n v="1"/>
    <x v="2"/>
    <x v="0"/>
    <x v="1"/>
    <n v="0"/>
    <n v="0"/>
  </r>
  <r>
    <s v="2254.JPG"/>
    <n v="4"/>
    <n v="25"/>
    <s v="af6a44a6-350c-41ee-a28d-82fc2f163643"/>
    <d v="2022-12-04T12:57:57"/>
    <n v="754"/>
    <s v="Derecha"/>
    <x v="65"/>
    <s v=" Female"/>
    <n v="65"/>
    <s v="Derecha"/>
    <n v="1"/>
    <x v="2"/>
    <x v="0"/>
    <x v="1"/>
    <n v="0"/>
    <n v="0"/>
  </r>
  <r>
    <s v="2254.JPG"/>
    <n v="4"/>
    <n v="25"/>
    <s v="0de9c148-a5f1-40bc-ae7b-e8f26ecefff3"/>
    <d v="2022-12-05T13:01:55"/>
    <n v="1101"/>
    <s v="Derecha"/>
    <x v="209"/>
    <s v=" Female"/>
    <n v="48"/>
    <s v="Derecha"/>
    <n v="1"/>
    <x v="2"/>
    <x v="0"/>
    <x v="1"/>
    <n v="0"/>
    <n v="0"/>
  </r>
  <r>
    <s v="2254.JPG"/>
    <n v="4"/>
    <n v="25"/>
    <s v="6ad48b07-6ea9-4a2e-877d-5dc332ad4a7b"/>
    <d v="2022-12-05T18:29:30"/>
    <n v="926"/>
    <s v="Derecha"/>
    <x v="210"/>
    <s v=" Male"/>
    <n v="69"/>
    <s v="Derecha"/>
    <n v="1"/>
    <x v="2"/>
    <x v="0"/>
    <x v="1"/>
    <n v="0"/>
    <n v="0"/>
  </r>
  <r>
    <s v="2254.JPG"/>
    <n v="4"/>
    <n v="25"/>
    <s v="67c14d36-8d8a-4492-a13c-b89a780ec8bb"/>
    <d v="2022-12-06T09:36:14"/>
    <n v="592"/>
    <s v="Derecha"/>
    <x v="211"/>
    <s v=" Female"/>
    <n v="46"/>
    <s v="Derecha"/>
    <n v="1"/>
    <x v="2"/>
    <x v="0"/>
    <x v="1"/>
    <n v="0"/>
    <n v="0"/>
  </r>
  <r>
    <s v="2254.JPG"/>
    <n v="4"/>
    <n v="25"/>
    <s v="365f8e59-b319-4284-8d97-d73c6e587384"/>
    <d v="2022-12-07T16:51:07"/>
    <n v="708"/>
    <s v="Derecha"/>
    <x v="212"/>
    <s v=" Female"/>
    <n v="58"/>
    <s v="Derecha"/>
    <n v="1"/>
    <x v="2"/>
    <x v="0"/>
    <x v="1"/>
    <n v="0"/>
    <n v="0"/>
  </r>
  <r>
    <s v="2254.JPG"/>
    <n v="4"/>
    <n v="25"/>
    <s v="a488ffc8-71d5-4e38-9b0d-0662e3864d91"/>
    <d v="2022-12-08T11:39:24"/>
    <n v="1541"/>
    <s v="Derecha"/>
    <x v="213"/>
    <s v=" Female"/>
    <n v="67"/>
    <s v="Derecha"/>
    <n v="1"/>
    <x v="2"/>
    <x v="0"/>
    <x v="1"/>
    <n v="0"/>
    <n v="0"/>
  </r>
  <r>
    <s v="2254.JPG"/>
    <n v="4"/>
    <n v="25"/>
    <s v="863b7798-9934-4a39-aa57-50db7b26f156"/>
    <d v="2022-12-15T18:57:19"/>
    <n v="893"/>
    <s v="Derecha"/>
    <x v="214"/>
    <s v=" Male"/>
    <n v="40"/>
    <s v="Derecha"/>
    <n v="1"/>
    <x v="2"/>
    <x v="0"/>
    <x v="1"/>
    <n v="0"/>
    <n v="0"/>
  </r>
  <r>
    <s v="2254.JPG"/>
    <n v="4"/>
    <n v="25"/>
    <s v="930cd16a-9550-4ab1-aa67-154cc0c1eb2c"/>
    <d v="2022-12-12T10:48:14"/>
    <n v="1319"/>
    <s v="Derecha"/>
    <x v="215"/>
    <s v=" Male"/>
    <n v="48"/>
    <s v="Derecha"/>
    <n v="1"/>
    <x v="2"/>
    <x v="0"/>
    <x v="1"/>
    <n v="0"/>
    <n v="0"/>
  </r>
  <r>
    <s v="2254.JPG"/>
    <n v="4"/>
    <n v="25"/>
    <s v="964748c6-f06c-4ab3-b1b1-6b3cd1e01572"/>
    <d v="2022-12-12T16:31:11"/>
    <n v="718"/>
    <s v="Derecha"/>
    <x v="216"/>
    <s v=" Male"/>
    <n v="42"/>
    <s v="Derecha"/>
    <n v="1"/>
    <x v="2"/>
    <x v="0"/>
    <x v="1"/>
    <n v="0"/>
    <n v="0"/>
  </r>
  <r>
    <s v="2254.JPG"/>
    <n v="4"/>
    <n v="25"/>
    <s v="788eed39-af45-4770-b4f2-1f87c5f6d481"/>
    <d v="2022-12-12T17:13:42"/>
    <n v="1174"/>
    <s v="Derecha"/>
    <x v="217"/>
    <s v=" Female"/>
    <n v="53"/>
    <s v="Derecha"/>
    <n v="1"/>
    <x v="2"/>
    <x v="0"/>
    <x v="1"/>
    <n v="0"/>
    <n v="0"/>
  </r>
  <r>
    <s v="2254.JPG"/>
    <n v="4"/>
    <n v="25"/>
    <s v="1550c1a3-46f6-449f-9a1d-9c9f705ab9ba"/>
    <d v="2022-12-14T11:21:04"/>
    <n v="1281"/>
    <s v="Derecha"/>
    <x v="218"/>
    <s v=" Male"/>
    <n v="62"/>
    <s v="Derecha"/>
    <n v="1"/>
    <x v="2"/>
    <x v="0"/>
    <x v="1"/>
    <n v="0"/>
    <n v="0"/>
  </r>
  <r>
    <s v="2254.JPG"/>
    <n v="4"/>
    <n v="25"/>
    <s v="8c5c183b-a0c7-4665-93f0-91e2cc00d76b"/>
    <d v="2022-12-14T12:53:14"/>
    <n v="1113"/>
    <s v="Derecha"/>
    <x v="219"/>
    <s v=" Female"/>
    <n v="47"/>
    <s v="Derecha"/>
    <n v="1"/>
    <x v="2"/>
    <x v="0"/>
    <x v="1"/>
    <n v="0"/>
    <n v="0"/>
  </r>
  <r>
    <s v="2254.JPG"/>
    <n v="4"/>
    <n v="25"/>
    <s v="3dc77829-7651-40a4-8fba-792f6c4a6a2b"/>
    <d v="2022-12-14T13:14:33"/>
    <n v="922"/>
    <s v="Derecha"/>
    <x v="220"/>
    <s v=" Male"/>
    <n v="47"/>
    <s v="Derecha"/>
    <n v="1"/>
    <x v="2"/>
    <x v="0"/>
    <x v="1"/>
    <n v="0"/>
    <n v="0"/>
  </r>
  <r>
    <s v="2254.JPG"/>
    <n v="4"/>
    <n v="25"/>
    <s v="a2bac475-5739-42d3-9052-4123f2b75dad"/>
    <d v="2022-12-16T11:22:03"/>
    <n v="1469"/>
    <s v="Derecha"/>
    <x v="221"/>
    <s v=" Male"/>
    <n v="43"/>
    <s v="Derecha"/>
    <n v="1"/>
    <x v="2"/>
    <x v="0"/>
    <x v="1"/>
    <n v="0"/>
    <n v="0"/>
  </r>
  <r>
    <s v="2254.JPG"/>
    <n v="4"/>
    <n v="25"/>
    <s v="32509681-04bd-4778-9227-cad842ea6229"/>
    <d v="2023-01-08T18:38:45"/>
    <n v="1165"/>
    <s v="Derecha"/>
    <x v="64"/>
    <s v=" Female"/>
    <n v="55"/>
    <s v="Derecha"/>
    <n v="1"/>
    <x v="2"/>
    <x v="0"/>
    <x v="1"/>
    <n v="0"/>
    <n v="0"/>
  </r>
  <r>
    <s v="2254.JPG"/>
    <n v="4"/>
    <n v="25"/>
    <s v="dcb15e19-7cd0-410d-88c5-6d678acd9692"/>
    <d v="2022-12-19T12:58:07"/>
    <n v="979"/>
    <s v="Derecha"/>
    <x v="222"/>
    <s v=" Female"/>
    <n v="67"/>
    <s v="Derecha"/>
    <n v="1"/>
    <x v="2"/>
    <x v="0"/>
    <x v="1"/>
    <n v="0"/>
    <n v="0"/>
  </r>
  <r>
    <s v="2254.JPG"/>
    <n v="4"/>
    <n v="25"/>
    <s v="2535ee0b-4319-4964-b7c3-67c7928b1af5"/>
    <d v="2022-12-20T17:51:40"/>
    <n v="910"/>
    <s v="Derecha"/>
    <x v="223"/>
    <s v=" Male"/>
    <n v="55"/>
    <s v="Derecha"/>
    <n v="1"/>
    <x v="2"/>
    <x v="0"/>
    <x v="1"/>
    <n v="0"/>
    <n v="0"/>
  </r>
  <r>
    <s v="2254.JPG"/>
    <n v="4"/>
    <n v="25"/>
    <s v="cb436dcf-2af8-4f9f-a9bc-4cd5d6710bce"/>
    <d v="2022-12-20T20:08:40"/>
    <n v="1218"/>
    <s v="Derecha"/>
    <x v="224"/>
    <s v=" Male"/>
    <n v="62"/>
    <s v="Derecha"/>
    <n v="1"/>
    <x v="2"/>
    <x v="0"/>
    <x v="1"/>
    <n v="0"/>
    <n v="0"/>
  </r>
  <r>
    <s v="2254.JPG"/>
    <n v="4"/>
    <n v="25"/>
    <s v="63988db9-24a3-48e1-9f66-3293c660f412"/>
    <d v="2022-12-22T10:52:55"/>
    <n v="998"/>
    <s v="Derecha"/>
    <x v="225"/>
    <s v=" Male"/>
    <n v="49"/>
    <s v="Derecha"/>
    <n v="1"/>
    <x v="2"/>
    <x v="0"/>
    <x v="1"/>
    <n v="0"/>
    <n v="0"/>
  </r>
  <r>
    <s v="2254.JPG"/>
    <n v="4"/>
    <n v="25"/>
    <s v="7a9e71c2-c134-45b0-b197-27fa3248bfbb"/>
    <d v="2022-12-22T10:53:27"/>
    <n v="2523"/>
    <m/>
    <x v="226"/>
    <s v=" Female"/>
    <n v="31"/>
    <s v="Derecha"/>
    <n v="0"/>
    <x v="2"/>
    <x v="0"/>
    <x v="0"/>
    <n v="0"/>
    <n v="0"/>
  </r>
  <r>
    <s v="2254.JPG"/>
    <n v="4"/>
    <n v="25"/>
    <s v="920e5702-c1e1-4d72-8384-3f7de33affc9"/>
    <d v="2022-12-23T16:01:46"/>
    <n v="1132"/>
    <s v="Derecha"/>
    <x v="227"/>
    <s v=" Male"/>
    <n v="55"/>
    <s v="Derecha"/>
    <n v="1"/>
    <x v="2"/>
    <x v="0"/>
    <x v="1"/>
    <n v="0"/>
    <n v="0"/>
  </r>
  <r>
    <s v="2254.JPG"/>
    <n v="4"/>
    <n v="25"/>
    <s v="a66e02c5-30dc-480d-9580-567dca3c66f8"/>
    <d v="2022-12-23T18:23:53"/>
    <n v="933"/>
    <s v="Derecha"/>
    <x v="228"/>
    <s v=" Male"/>
    <n v="56"/>
    <s v="Derecha"/>
    <n v="1"/>
    <x v="2"/>
    <x v="0"/>
    <x v="1"/>
    <n v="0"/>
    <n v="0"/>
  </r>
  <r>
    <s v="2254.JPG"/>
    <n v="4"/>
    <n v="25"/>
    <s v="467cef1e-1020-4d64-b71d-6927490dbded"/>
    <d v="2022-12-23T19:53:05"/>
    <n v="2539"/>
    <m/>
    <x v="230"/>
    <s v=" Male"/>
    <n v="61"/>
    <s v="Derecha"/>
    <n v="0"/>
    <x v="2"/>
    <x v="0"/>
    <x v="0"/>
    <n v="0"/>
    <n v="0"/>
  </r>
  <r>
    <s v="2254.JPG"/>
    <n v="4"/>
    <n v="25"/>
    <s v="250f4833-fda0-425c-accd-7d78e54955b2"/>
    <d v="2022-12-24T10:25:30"/>
    <n v="1216"/>
    <s v="Derecha"/>
    <x v="231"/>
    <s v=" Male"/>
    <n v="56"/>
    <s v="Derecha"/>
    <n v="1"/>
    <x v="2"/>
    <x v="0"/>
    <x v="1"/>
    <n v="0"/>
    <n v="0"/>
  </r>
  <r>
    <s v="2254.JPG"/>
    <n v="4"/>
    <n v="25"/>
    <s v="dd12ba78-d691-412b-8a9e-e5cebdf37aa3"/>
    <d v="2023-01-12T20:09:13"/>
    <n v="1183"/>
    <s v="Derecha"/>
    <x v="229"/>
    <s v=" Male"/>
    <n v="67"/>
    <s v="Derecha"/>
    <n v="1"/>
    <x v="2"/>
    <x v="0"/>
    <x v="1"/>
    <n v="0"/>
    <n v="0"/>
  </r>
  <r>
    <s v="2254.JPG"/>
    <n v="4"/>
    <n v="25"/>
    <s v="b076cc6c-9781-45a4-917f-0226fc25c966"/>
    <d v="2022-12-26T12:40:45"/>
    <n v="868"/>
    <s v="Derecha"/>
    <x v="232"/>
    <s v=" Male"/>
    <n v="51"/>
    <s v="Derecha"/>
    <n v="1"/>
    <x v="2"/>
    <x v="0"/>
    <x v="1"/>
    <n v="0"/>
    <n v="0"/>
  </r>
  <r>
    <s v="2254.JPG"/>
    <n v="4"/>
    <n v="25"/>
    <s v="701e225a-f6c8-4044-8a25-b7853fdd4eaf"/>
    <d v="2023-01-04T17:35:22"/>
    <n v="935"/>
    <s v="Derecha"/>
    <x v="233"/>
    <s v=" Male"/>
    <n v="53"/>
    <s v="Derecha"/>
    <n v="1"/>
    <x v="2"/>
    <x v="0"/>
    <x v="1"/>
    <n v="0"/>
    <n v="0"/>
  </r>
  <r>
    <s v="2254.JPG"/>
    <n v="4"/>
    <n v="25"/>
    <s v="650a559f-175d-48c2-b1cb-59cc3ebd0c5a"/>
    <d v="2023-01-04T18:40:15"/>
    <n v="1049"/>
    <s v="Derecha"/>
    <x v="35"/>
    <s v=" Female"/>
    <n v="58"/>
    <s v="Derecha"/>
    <n v="1"/>
    <x v="2"/>
    <x v="0"/>
    <x v="1"/>
    <n v="0"/>
    <n v="0"/>
  </r>
  <r>
    <s v="2254.JPG"/>
    <n v="4"/>
    <n v="25"/>
    <s v="e330bfee-a6cd-4742-91e0-4c73a8a90ff6"/>
    <d v="2022-12-29T09:57:20"/>
    <n v="2521"/>
    <m/>
    <x v="94"/>
    <s v=" Female"/>
    <n v="41"/>
    <s v="Derecha"/>
    <n v="0"/>
    <x v="2"/>
    <x v="0"/>
    <x v="0"/>
    <n v="0"/>
    <n v="0"/>
  </r>
  <r>
    <s v="2254.JPG"/>
    <n v="4"/>
    <n v="25"/>
    <s v="76e68a8c-155e-4b2c-9859-db24ae1c18da"/>
    <d v="2023-01-13T21:09:30"/>
    <n v="1781"/>
    <s v="Derecha"/>
    <x v="234"/>
    <s v=" Male"/>
    <n v="55"/>
    <s v="Derecha"/>
    <n v="1"/>
    <x v="2"/>
    <x v="0"/>
    <x v="1"/>
    <n v="0"/>
    <n v="0"/>
  </r>
  <r>
    <s v="2254.JPG"/>
    <n v="4"/>
    <n v="25"/>
    <s v="e729f4f1-66cf-4004-92ef-4ce543c3fb9b"/>
    <d v="2023-01-15T14:25:49"/>
    <n v="815"/>
    <s v="Derecha"/>
    <x v="235"/>
    <s v=" Male"/>
    <n v="54"/>
    <s v="Derecha"/>
    <n v="1"/>
    <x v="2"/>
    <x v="0"/>
    <x v="1"/>
    <n v="0"/>
    <n v="0"/>
  </r>
  <r>
    <s v="2254.JPG"/>
    <n v="4"/>
    <n v="25"/>
    <s v="d14a3615-5f83-4789-a7c6-8c2f891d84a8"/>
    <d v="2023-01-18T22:01:45"/>
    <n v="1723"/>
    <s v="Derecha"/>
    <x v="236"/>
    <s v=" Female"/>
    <n v="58"/>
    <s v="Derecha"/>
    <n v="1"/>
    <x v="2"/>
    <x v="0"/>
    <x v="1"/>
    <n v="0"/>
    <n v="0"/>
  </r>
  <r>
    <s v="2254.JPG"/>
    <n v="4"/>
    <n v="25"/>
    <s v="1ebcab0a-5267-4c08-a567-8b47680f8468"/>
    <d v="2023-01-20T15:29:42"/>
    <n v="2529"/>
    <m/>
    <x v="237"/>
    <s v=" Male"/>
    <n v="32"/>
    <s v="Derecha"/>
    <n v="0"/>
    <x v="2"/>
    <x v="0"/>
    <x v="0"/>
    <n v="0"/>
    <n v="0"/>
  </r>
  <r>
    <s v="2264.JPG"/>
    <n v="4"/>
    <n v="26"/>
    <s v="17bc7a2c-dadc-4228-aba2-59651577fef1"/>
    <d v="2022-03-24T17:54:15"/>
    <n v="1502"/>
    <s v="Izquierda"/>
    <x v="0"/>
    <s v=" Female"/>
    <n v="46"/>
    <s v="Izquierda"/>
    <n v="1"/>
    <x v="0"/>
    <x v="1"/>
    <x v="1"/>
    <n v="1"/>
    <n v="0"/>
  </r>
  <r>
    <s v="2264.JPG"/>
    <n v="4"/>
    <n v="26"/>
    <s v="ad353ea9-9c79-4163-8c77-59f656707a64"/>
    <d v="2022-03-24T15:45:11"/>
    <n v="1164"/>
    <s v="Izquierda"/>
    <x v="1"/>
    <s v=" Female"/>
    <n v="34"/>
    <s v="Izquierda"/>
    <n v="1"/>
    <x v="0"/>
    <x v="1"/>
    <x v="1"/>
    <n v="1"/>
    <n v="0"/>
  </r>
  <r>
    <s v="2264.JPG"/>
    <n v="4"/>
    <n v="26"/>
    <s v="0696c21f-ab5f-404e-9abf-969a1e565b63"/>
    <d v="2022-03-24T11:49:20"/>
    <n v="574"/>
    <s v="Izquierda"/>
    <x v="2"/>
    <s v=" Male"/>
    <n v="25"/>
    <s v="Izquierda"/>
    <n v="1"/>
    <x v="0"/>
    <x v="1"/>
    <x v="1"/>
    <n v="1"/>
    <n v="0"/>
  </r>
  <r>
    <s v="2264.JPG"/>
    <n v="4"/>
    <n v="26"/>
    <s v="4addc4a3-b6d4-4c52-bead-3d1a3684e373"/>
    <d v="2022-03-22T09:55:17"/>
    <n v="812"/>
    <s v="Izquierda"/>
    <x v="3"/>
    <s v=" Female"/>
    <n v="43"/>
    <s v="Izquierda"/>
    <n v="1"/>
    <x v="0"/>
    <x v="1"/>
    <x v="1"/>
    <n v="1"/>
    <n v="0"/>
  </r>
  <r>
    <s v="2264.JPG"/>
    <n v="4"/>
    <n v="26"/>
    <s v="1f207b49-8997-408e-b3f4-75b9286c349c"/>
    <d v="2022-03-17T16:34:23"/>
    <n v="582"/>
    <s v="Izquierda"/>
    <x v="4"/>
    <s v=" Male"/>
    <n v="36"/>
    <s v="Izquierda"/>
    <n v="1"/>
    <x v="0"/>
    <x v="1"/>
    <x v="1"/>
    <n v="1"/>
    <n v="0"/>
  </r>
  <r>
    <s v="2264.JPG"/>
    <n v="4"/>
    <n v="26"/>
    <s v="f6cc90f4-8a23-43b6-b721-49bf3b7e29c5"/>
    <d v="2022-03-16T10:33:48"/>
    <n v="701"/>
    <s v="Izquierda"/>
    <x v="5"/>
    <s v=" Female"/>
    <n v="64"/>
    <s v="Izquierda"/>
    <n v="1"/>
    <x v="0"/>
    <x v="1"/>
    <x v="1"/>
    <n v="1"/>
    <n v="0"/>
  </r>
  <r>
    <s v="2264.JPG"/>
    <n v="4"/>
    <n v="26"/>
    <s v="cb175999-792b-4955-9144-5b7d90061b1d"/>
    <d v="2022-03-14T18:52:26"/>
    <n v="1825"/>
    <s v="Izquierda"/>
    <x v="6"/>
    <s v=" Male"/>
    <n v="41"/>
    <s v="Izquierda"/>
    <n v="1"/>
    <x v="0"/>
    <x v="1"/>
    <x v="1"/>
    <n v="1"/>
    <n v="0"/>
  </r>
  <r>
    <s v="2264.JPG"/>
    <n v="4"/>
    <n v="26"/>
    <s v="3081e2f6-7731-4278-85a0-b7d9104924b1"/>
    <d v="2022-03-14T17:24:59"/>
    <n v="497"/>
    <s v="Izquierda"/>
    <x v="7"/>
    <s v=" Male"/>
    <n v="33"/>
    <s v="Izquierda"/>
    <n v="1"/>
    <x v="0"/>
    <x v="1"/>
    <x v="1"/>
    <n v="1"/>
    <n v="0"/>
  </r>
  <r>
    <s v="2264.JPG"/>
    <n v="4"/>
    <n v="26"/>
    <s v="f57abd81-6b83-4b8a-ad5e-0eee0e75c556"/>
    <d v="2022-03-14T12:35:36"/>
    <n v="1174"/>
    <s v="Izquierda"/>
    <x v="8"/>
    <s v=" Female"/>
    <n v="49"/>
    <s v="Izquierda"/>
    <n v="1"/>
    <x v="0"/>
    <x v="1"/>
    <x v="1"/>
    <n v="1"/>
    <n v="0"/>
  </r>
  <r>
    <s v="2264.JPG"/>
    <n v="4"/>
    <n v="26"/>
    <s v="a6615fb1-9710-409f-bf6b-3c8297414319"/>
    <d v="2022-03-14T11:33:29"/>
    <n v="1746"/>
    <s v="Izquierda"/>
    <x v="9"/>
    <s v=" Female"/>
    <n v="63"/>
    <s v="Izquierda"/>
    <n v="1"/>
    <x v="0"/>
    <x v="1"/>
    <x v="1"/>
    <n v="1"/>
    <n v="0"/>
  </r>
  <r>
    <s v="2264.JPG"/>
    <n v="4"/>
    <n v="26"/>
    <s v="5e0d52fb-5c3f-446f-931b-35208cfb8e74"/>
    <d v="2022-03-13T14:05:56"/>
    <n v="1302"/>
    <s v="Izquierda"/>
    <x v="10"/>
    <s v=" Male"/>
    <n v="33"/>
    <s v="Izquierda"/>
    <n v="1"/>
    <x v="0"/>
    <x v="1"/>
    <x v="1"/>
    <n v="1"/>
    <n v="0"/>
  </r>
  <r>
    <s v="2264.JPG"/>
    <n v="4"/>
    <n v="26"/>
    <s v="a474bb2a-137f-4ee5-b1f1-ab8e10215323"/>
    <d v="2022-03-13T13:34:25"/>
    <n v="1099"/>
    <s v="Izquierda"/>
    <x v="11"/>
    <s v=" Female"/>
    <n v="52"/>
    <s v="Izquierda"/>
    <n v="1"/>
    <x v="0"/>
    <x v="1"/>
    <x v="1"/>
    <n v="1"/>
    <n v="0"/>
  </r>
  <r>
    <s v="2264.JPG"/>
    <n v="4"/>
    <n v="26"/>
    <s v="0fa6f121-494c-4e70-a5e3-60e464bf353b"/>
    <d v="2022-03-12T13:38:38"/>
    <n v="1046"/>
    <s v="Izquierda"/>
    <x v="12"/>
    <s v=" Female"/>
    <n v="25"/>
    <s v="Izquierda"/>
    <n v="1"/>
    <x v="0"/>
    <x v="1"/>
    <x v="1"/>
    <n v="1"/>
    <n v="0"/>
  </r>
  <r>
    <s v="2264.JPG"/>
    <n v="4"/>
    <n v="26"/>
    <s v="8e856775-5cf7-4e2d-ab74-4f31c0713444"/>
    <d v="2022-03-10T10:39:42"/>
    <n v="738"/>
    <s v="Izquierda"/>
    <x v="13"/>
    <s v=" Male"/>
    <n v="26"/>
    <s v="Izquierda"/>
    <n v="1"/>
    <x v="0"/>
    <x v="1"/>
    <x v="1"/>
    <n v="1"/>
    <n v="0"/>
  </r>
  <r>
    <s v="2264.JPG"/>
    <n v="4"/>
    <n v="26"/>
    <s v="5408d773-b2f1-42e7-98fb-b5c6eb608eb0"/>
    <d v="2022-03-08T18:55:10"/>
    <n v="1155"/>
    <s v="Izquierda"/>
    <x v="14"/>
    <s v=" Female"/>
    <n v="40"/>
    <s v="Izquierda"/>
    <n v="1"/>
    <x v="0"/>
    <x v="1"/>
    <x v="1"/>
    <n v="1"/>
    <n v="0"/>
  </r>
  <r>
    <s v="2264.JPG"/>
    <n v="4"/>
    <n v="26"/>
    <s v="a1049cc2-f1b3-490d-8569-193977dd7d88"/>
    <d v="2022-03-07T10:14:39"/>
    <n v="656"/>
    <s v="Izquierda"/>
    <x v="15"/>
    <s v=" Male"/>
    <n v="25"/>
    <s v="Izquierda"/>
    <n v="1"/>
    <x v="0"/>
    <x v="1"/>
    <x v="1"/>
    <n v="1"/>
    <n v="0"/>
  </r>
  <r>
    <s v="2264.JPG"/>
    <n v="4"/>
    <n v="26"/>
    <s v="7d9766ba-311b-4f4c-974a-87f597e244a6"/>
    <d v="2022-03-06T19:13:37"/>
    <n v="1872"/>
    <s v="Izquierda"/>
    <x v="16"/>
    <s v=" Female"/>
    <n v="33"/>
    <s v="Izquierda"/>
    <n v="1"/>
    <x v="0"/>
    <x v="1"/>
    <x v="1"/>
    <n v="1"/>
    <n v="0"/>
  </r>
  <r>
    <s v="2264.JPG"/>
    <n v="4"/>
    <n v="26"/>
    <s v="2c2848aa-0d0b-4d63-8d0b-4a317497a09f"/>
    <d v="2022-03-05T19:20:12"/>
    <n v="2725"/>
    <m/>
    <x v="17"/>
    <s v=" Female"/>
    <n v="35"/>
    <s v="Izquierda"/>
    <n v="0"/>
    <x v="0"/>
    <x v="1"/>
    <x v="0"/>
    <n v="0"/>
    <n v="0"/>
  </r>
  <r>
    <s v="2264.JPG"/>
    <n v="4"/>
    <n v="26"/>
    <s v="a7c36fb2-108c-4013-838f-64ac9aa0872e"/>
    <d v="2022-03-02T09:28:14"/>
    <n v="1155"/>
    <s v="Izquierda"/>
    <x v="18"/>
    <s v=" Male"/>
    <n v="22"/>
    <s v="Izquierda"/>
    <n v="1"/>
    <x v="0"/>
    <x v="1"/>
    <x v="1"/>
    <n v="1"/>
    <n v="0"/>
  </r>
  <r>
    <s v="2264.JPG"/>
    <n v="4"/>
    <n v="26"/>
    <s v="cfe97473-0399-4420-9107-db1073d86367"/>
    <d v="2022-03-01T16:31:10"/>
    <n v="871"/>
    <s v="Izquierda"/>
    <x v="19"/>
    <s v=" Female"/>
    <n v="24"/>
    <s v="Izquierda"/>
    <n v="1"/>
    <x v="0"/>
    <x v="1"/>
    <x v="1"/>
    <n v="1"/>
    <n v="0"/>
  </r>
  <r>
    <s v="2264.JPG"/>
    <n v="4"/>
    <n v="26"/>
    <s v="3cae92c8-1119-4f3f-b238-123ea9644426"/>
    <d v="2022-02-25T17:53:25"/>
    <n v="958"/>
    <s v="Izquierda"/>
    <x v="20"/>
    <s v=" Female"/>
    <n v="33"/>
    <s v="Izquierda"/>
    <n v="1"/>
    <x v="0"/>
    <x v="1"/>
    <x v="1"/>
    <n v="1"/>
    <n v="0"/>
  </r>
  <r>
    <s v="2264.JPG"/>
    <n v="4"/>
    <n v="26"/>
    <s v="c933312a-02db-4149-a555-2cba46f8c87f"/>
    <d v="2022-02-25T14:28:11"/>
    <n v="1389"/>
    <s v="Izquierda"/>
    <x v="21"/>
    <s v=" Female"/>
    <n v="27"/>
    <s v="Izquierda"/>
    <n v="1"/>
    <x v="0"/>
    <x v="1"/>
    <x v="1"/>
    <n v="1"/>
    <n v="0"/>
  </r>
  <r>
    <s v="2264.JPG"/>
    <n v="4"/>
    <n v="26"/>
    <s v="026a72f5-a6c0-424f-be34-8cda0fc7aa4f"/>
    <d v="2022-02-25T13:29:50"/>
    <n v="624"/>
    <s v="Izquierda"/>
    <x v="22"/>
    <s v=" Male"/>
    <n v="26"/>
    <s v="Izquierda"/>
    <n v="1"/>
    <x v="0"/>
    <x v="1"/>
    <x v="1"/>
    <n v="1"/>
    <n v="0"/>
  </r>
  <r>
    <s v="2264.JPG"/>
    <n v="4"/>
    <n v="26"/>
    <s v="f5bf24bb-656e-4096-91fa-dd847eb648af"/>
    <d v="2022-02-25T11:57:47"/>
    <n v="880"/>
    <s v="Izquierda"/>
    <x v="23"/>
    <s v=" Male"/>
    <n v="38"/>
    <s v="Izquierda"/>
    <n v="1"/>
    <x v="0"/>
    <x v="1"/>
    <x v="1"/>
    <n v="1"/>
    <n v="0"/>
  </r>
  <r>
    <s v="2264.JPG"/>
    <n v="4"/>
    <n v="26"/>
    <s v="7b4364f0-9825-46bd-aae0-fafaf9bd3e82"/>
    <d v="2022-02-25T09:55:51"/>
    <n v="707"/>
    <s v="Izquierda"/>
    <x v="24"/>
    <s v=" Female"/>
    <n v="66"/>
    <s v="Izquierda"/>
    <n v="1"/>
    <x v="0"/>
    <x v="1"/>
    <x v="1"/>
    <n v="1"/>
    <n v="0"/>
  </r>
  <r>
    <s v="2264.JPG"/>
    <n v="4"/>
    <n v="26"/>
    <s v="eac54007-3768-41fc-bced-191886aaa1e7"/>
    <d v="2022-02-23T18:29:24"/>
    <n v="625"/>
    <s v="Izquierda"/>
    <x v="25"/>
    <s v=" Male"/>
    <n v="34"/>
    <s v="Izquierda"/>
    <n v="1"/>
    <x v="0"/>
    <x v="1"/>
    <x v="1"/>
    <n v="1"/>
    <n v="0"/>
  </r>
  <r>
    <s v="2264.JPG"/>
    <n v="4"/>
    <n v="26"/>
    <s v="056afce6-57d9-4851-bd5f-b57d1beeeec7"/>
    <d v="2022-02-23T17:49:36"/>
    <n v="2602"/>
    <m/>
    <x v="26"/>
    <s v=" Female"/>
    <n v="44"/>
    <s v="Izquierda"/>
    <n v="0"/>
    <x v="0"/>
    <x v="1"/>
    <x v="0"/>
    <n v="0"/>
    <n v="0"/>
  </r>
  <r>
    <s v="2264.JPG"/>
    <n v="4"/>
    <n v="26"/>
    <s v="2c80635c-94c0-4684-a6da-ff95dfe19e6c"/>
    <d v="2022-02-23T16:32:29"/>
    <n v="880"/>
    <s v="Izquierda"/>
    <x v="27"/>
    <s v=" Female"/>
    <n v="48"/>
    <s v="Izquierda"/>
    <n v="1"/>
    <x v="0"/>
    <x v="1"/>
    <x v="1"/>
    <n v="1"/>
    <n v="0"/>
  </r>
  <r>
    <s v="2264.JPG"/>
    <n v="4"/>
    <n v="26"/>
    <s v="2d3a16af-cc29-4976-a505-1af13a55376b"/>
    <d v="2022-02-23T11:04:52"/>
    <n v="1209"/>
    <s v="Izquierda"/>
    <x v="28"/>
    <s v=" Male"/>
    <n v="57"/>
    <s v="Izquierda"/>
    <n v="1"/>
    <x v="0"/>
    <x v="1"/>
    <x v="1"/>
    <n v="1"/>
    <n v="0"/>
  </r>
  <r>
    <s v="2264.JPG"/>
    <n v="4"/>
    <n v="26"/>
    <s v="4e85c9be-ac7d-427c-856a-f26c4cf059d9"/>
    <d v="2022-02-22T10:27:53"/>
    <n v="1115"/>
    <s v="Izquierda"/>
    <x v="29"/>
    <s v=" Female"/>
    <n v="22"/>
    <s v="Izquierda"/>
    <n v="1"/>
    <x v="0"/>
    <x v="1"/>
    <x v="1"/>
    <n v="1"/>
    <n v="0"/>
  </r>
  <r>
    <s v="2264.JPG"/>
    <n v="4"/>
    <n v="26"/>
    <s v="2eef0a38-0849-4f82-8d88-45dfa0c10c37"/>
    <d v="2022-02-21T15:36:38"/>
    <n v="932"/>
    <s v="Izquierda"/>
    <x v="30"/>
    <s v=" Male"/>
    <n v="33"/>
    <s v="Izquierda"/>
    <n v="1"/>
    <x v="0"/>
    <x v="1"/>
    <x v="1"/>
    <n v="1"/>
    <n v="0"/>
  </r>
  <r>
    <s v="2264.JPG"/>
    <n v="4"/>
    <n v="26"/>
    <s v="5f5e1859-8deb-4fab-afea-a2c84557eabc"/>
    <d v="2022-02-20T12:45:25"/>
    <n v="2565"/>
    <m/>
    <x v="31"/>
    <s v=" Male"/>
    <n v="53"/>
    <s v="Izquierda"/>
    <n v="0"/>
    <x v="0"/>
    <x v="1"/>
    <x v="0"/>
    <n v="0"/>
    <n v="0"/>
  </r>
  <r>
    <s v="2264.JPG"/>
    <n v="4"/>
    <n v="26"/>
    <s v="c8ef64e1-a744-4c78-a811-debbee250964"/>
    <d v="2022-02-19T15:42:48"/>
    <n v="1197"/>
    <s v="Izquierda"/>
    <x v="32"/>
    <s v=" Male"/>
    <n v="63"/>
    <s v="Izquierda"/>
    <n v="1"/>
    <x v="0"/>
    <x v="1"/>
    <x v="1"/>
    <n v="1"/>
    <n v="0"/>
  </r>
  <r>
    <s v="2264.JPG"/>
    <n v="4"/>
    <n v="26"/>
    <s v="4a6d37c0-a098-435a-b69c-062e3b90e999"/>
    <d v="2022-02-19T11:48:33"/>
    <n v="619"/>
    <s v="Izquierda"/>
    <x v="33"/>
    <s v=" Female"/>
    <n v="38"/>
    <s v="Izquierda"/>
    <n v="1"/>
    <x v="0"/>
    <x v="1"/>
    <x v="1"/>
    <n v="1"/>
    <n v="0"/>
  </r>
  <r>
    <s v="2264.JPG"/>
    <n v="4"/>
    <n v="26"/>
    <s v="1fb993a0-b12e-469a-ad00-6143a0abbd4d"/>
    <d v="2022-02-16T22:02:17"/>
    <n v="730"/>
    <s v="Izquierda"/>
    <x v="34"/>
    <s v=" Male"/>
    <n v="22"/>
    <s v="Izquierda"/>
    <n v="1"/>
    <x v="0"/>
    <x v="1"/>
    <x v="1"/>
    <n v="1"/>
    <n v="0"/>
  </r>
  <r>
    <s v="2264.JPG"/>
    <n v="4"/>
    <n v="26"/>
    <s v="ed8cfe23-df07-4646-8120-822c88e17358"/>
    <d v="2022-02-14T17:58:11"/>
    <n v="1752"/>
    <s v="Izquierda"/>
    <x v="35"/>
    <s v=" Female"/>
    <n v="58"/>
    <s v="Izquierda"/>
    <n v="1"/>
    <x v="0"/>
    <x v="1"/>
    <x v="1"/>
    <n v="1"/>
    <n v="0"/>
  </r>
  <r>
    <s v="2264.JPG"/>
    <n v="4"/>
    <n v="26"/>
    <s v="5e2800da-c740-4cf5-a05c-b76a48129ce0"/>
    <d v="2022-02-14T13:32:20"/>
    <n v="1313"/>
    <s v="Izquierda"/>
    <x v="36"/>
    <s v=" Female"/>
    <n v="26"/>
    <s v="Izquierda"/>
    <n v="1"/>
    <x v="0"/>
    <x v="1"/>
    <x v="1"/>
    <n v="1"/>
    <n v="0"/>
  </r>
  <r>
    <s v="2264.JPG"/>
    <n v="4"/>
    <n v="26"/>
    <s v="d49f7400-f56a-4976-b6a9-e4b1eac9f676"/>
    <d v="2022-02-13T10:56:06"/>
    <n v="2846"/>
    <m/>
    <x v="37"/>
    <s v=" Male"/>
    <n v="53"/>
    <s v="Izquierda"/>
    <n v="0"/>
    <x v="0"/>
    <x v="1"/>
    <x v="0"/>
    <n v="0"/>
    <n v="0"/>
  </r>
  <r>
    <s v="2264.JPG"/>
    <n v="4"/>
    <n v="26"/>
    <s v="60d1ad4e-4f00-489f-ad7a-3010bca36efb"/>
    <d v="2022-02-11T07:40:08"/>
    <n v="1132"/>
    <s v="Izquierda"/>
    <x v="38"/>
    <s v=" Female"/>
    <n v="52"/>
    <s v="Izquierda"/>
    <n v="1"/>
    <x v="0"/>
    <x v="1"/>
    <x v="1"/>
    <n v="1"/>
    <n v="0"/>
  </r>
  <r>
    <s v="2264.JPG"/>
    <n v="4"/>
    <n v="26"/>
    <s v="1e8301e4-39ee-4570-9df7-d7ceec5a30e2"/>
    <d v="2022-02-10T17:48:23"/>
    <n v="1361"/>
    <s v="Izquierda"/>
    <x v="39"/>
    <s v=" Female"/>
    <n v="34"/>
    <s v="Izquierda"/>
    <n v="1"/>
    <x v="0"/>
    <x v="1"/>
    <x v="1"/>
    <n v="1"/>
    <n v="0"/>
  </r>
  <r>
    <s v="2264.JPG"/>
    <n v="4"/>
    <n v="26"/>
    <s v="b7f3f0fa-f22e-4b88-bfc8-fd0dd1b3886b"/>
    <d v="2022-02-10T17:12:06"/>
    <n v="1221"/>
    <s v="Izquierda"/>
    <x v="40"/>
    <s v=" Female"/>
    <n v="53"/>
    <s v="Izquierda"/>
    <n v="1"/>
    <x v="0"/>
    <x v="1"/>
    <x v="1"/>
    <n v="1"/>
    <n v="0"/>
  </r>
  <r>
    <s v="2264.JPG"/>
    <n v="4"/>
    <n v="26"/>
    <s v="31f3735b-3ce2-4dce-98f2-d521e6cd962b"/>
    <d v="2022-02-10T13:23:44"/>
    <n v="1067"/>
    <s v="Izquierda"/>
    <x v="41"/>
    <s v=" Female"/>
    <n v="58"/>
    <s v="Izquierda"/>
    <n v="1"/>
    <x v="0"/>
    <x v="1"/>
    <x v="1"/>
    <n v="1"/>
    <n v="0"/>
  </r>
  <r>
    <s v="2264.JPG"/>
    <n v="4"/>
    <n v="26"/>
    <s v="fb04e2b3-fc54-4a36-8ea1-eaa82741d322"/>
    <d v="2022-02-10T09:15:50"/>
    <n v="1198"/>
    <s v="Izquierda"/>
    <x v="42"/>
    <s v=" Male"/>
    <n v="51"/>
    <s v="Izquierda"/>
    <n v="1"/>
    <x v="0"/>
    <x v="1"/>
    <x v="1"/>
    <n v="1"/>
    <n v="0"/>
  </r>
  <r>
    <s v="2264.JPG"/>
    <n v="4"/>
    <n v="26"/>
    <s v="972ff6ec-5b6b-42ab-93e7-d7562a4dc4f6"/>
    <d v="2022-02-07T17:37:49"/>
    <n v="921"/>
    <s v="Izquierda"/>
    <x v="43"/>
    <s v=" Female"/>
    <n v="29"/>
    <s v="Izquierda"/>
    <n v="1"/>
    <x v="0"/>
    <x v="1"/>
    <x v="1"/>
    <n v="1"/>
    <n v="0"/>
  </r>
  <r>
    <s v="2264.JPG"/>
    <n v="4"/>
    <n v="26"/>
    <s v="e0a398f2-acb6-4de0-811d-29dcc917430c"/>
    <d v="2022-02-04T18:02:24"/>
    <n v="1387"/>
    <s v="Izquierda"/>
    <x v="44"/>
    <s v=" Female"/>
    <n v="70"/>
    <s v="Izquierda"/>
    <n v="1"/>
    <x v="0"/>
    <x v="1"/>
    <x v="1"/>
    <n v="1"/>
    <n v="0"/>
  </r>
  <r>
    <s v="2264.JPG"/>
    <n v="4"/>
    <n v="26"/>
    <s v="5c3141f0-26b5-4ee5-9f7c-b45afdb67b14"/>
    <d v="2022-02-03T18:40:08"/>
    <n v="2247"/>
    <s v="Izquierda"/>
    <x v="45"/>
    <s v=" Female"/>
    <n v="46"/>
    <s v="Izquierda"/>
    <n v="1"/>
    <x v="0"/>
    <x v="1"/>
    <x v="1"/>
    <n v="1"/>
    <n v="0"/>
  </r>
  <r>
    <s v="2264.JPG"/>
    <n v="4"/>
    <n v="26"/>
    <s v="f5aa5f34-f26f-4d4c-942a-2c186e9135cd"/>
    <d v="2022-02-02T18:55:31"/>
    <n v="917"/>
    <s v="Izquierda"/>
    <x v="46"/>
    <s v=" Male"/>
    <n v="64"/>
    <s v="Izquierda"/>
    <n v="1"/>
    <x v="0"/>
    <x v="1"/>
    <x v="1"/>
    <n v="1"/>
    <n v="0"/>
  </r>
  <r>
    <s v="2264.JPG"/>
    <n v="4"/>
    <n v="26"/>
    <s v="14ce1b3d-b45d-4034-9379-0527321c5771"/>
    <d v="2022-02-02T18:27:58"/>
    <n v="1426"/>
    <s v="Izquierda"/>
    <x v="47"/>
    <s v=" Female"/>
    <n v="54"/>
    <s v="Izquierda"/>
    <n v="1"/>
    <x v="0"/>
    <x v="1"/>
    <x v="1"/>
    <n v="1"/>
    <n v="0"/>
  </r>
  <r>
    <s v="2264.JPG"/>
    <n v="4"/>
    <n v="26"/>
    <s v="44079ae2-ab2d-4b35-a2bb-2d3a3c179fce"/>
    <d v="2022-02-02T12:48:53"/>
    <n v="1323"/>
    <s v="Izquierda"/>
    <x v="48"/>
    <s v=" Female"/>
    <n v="24"/>
    <s v="Izquierda"/>
    <n v="1"/>
    <x v="0"/>
    <x v="1"/>
    <x v="1"/>
    <n v="1"/>
    <n v="0"/>
  </r>
  <r>
    <s v="2264.JPG"/>
    <n v="4"/>
    <n v="26"/>
    <s v="5860d182-1af6-47dc-b7fc-ae66d69ec978"/>
    <d v="2022-02-01T17:29:02"/>
    <n v="2616"/>
    <m/>
    <x v="49"/>
    <s v=" Female"/>
    <n v="78"/>
    <s v="Izquierda"/>
    <n v="0"/>
    <x v="0"/>
    <x v="1"/>
    <x v="0"/>
    <n v="0"/>
    <n v="0"/>
  </r>
  <r>
    <s v="2264.JPG"/>
    <n v="4"/>
    <n v="26"/>
    <s v="6005eb21-38ef-4775-aabe-738b36a9df7c"/>
    <d v="2022-01-28T20:01:29"/>
    <n v="1132"/>
    <s v="Izquierda"/>
    <x v="50"/>
    <s v=" Male"/>
    <n v="72"/>
    <s v="Izquierda"/>
    <n v="1"/>
    <x v="0"/>
    <x v="1"/>
    <x v="1"/>
    <n v="1"/>
    <n v="0"/>
  </r>
  <r>
    <s v="2264.JPG"/>
    <n v="4"/>
    <n v="26"/>
    <s v="2f1e3b58-2dbb-4d03-b0d6-ff0067ec9f40"/>
    <d v="2022-01-28T12:56:53"/>
    <n v="2313"/>
    <s v="Izquierda"/>
    <x v="51"/>
    <s v=" Male"/>
    <n v="79"/>
    <s v="Izquierda"/>
    <n v="1"/>
    <x v="0"/>
    <x v="1"/>
    <x v="1"/>
    <n v="1"/>
    <n v="0"/>
  </r>
  <r>
    <s v="2264.JPG"/>
    <n v="4"/>
    <n v="26"/>
    <s v="3fe384bf-19b1-4382-97a6-a345253f9207"/>
    <d v="2022-01-27T18:50:31"/>
    <n v="1588"/>
    <s v="Izquierda"/>
    <x v="52"/>
    <s v=" Male"/>
    <n v="27"/>
    <s v="Izquierda"/>
    <n v="1"/>
    <x v="0"/>
    <x v="1"/>
    <x v="1"/>
    <n v="1"/>
    <n v="0"/>
  </r>
  <r>
    <s v="2264.JPG"/>
    <n v="4"/>
    <n v="26"/>
    <s v="f49779a2-1dd1-4c44-94b5-91f144a8dc34"/>
    <d v="2022-01-24T12:05:38"/>
    <n v="1774"/>
    <s v="Izquierda"/>
    <x v="53"/>
    <s v=" Female"/>
    <n v="70"/>
    <s v="Izquierda"/>
    <n v="1"/>
    <x v="0"/>
    <x v="1"/>
    <x v="1"/>
    <n v="1"/>
    <n v="0"/>
  </r>
  <r>
    <s v="2264.JPG"/>
    <n v="4"/>
    <n v="26"/>
    <s v="5db342e4-8b57-4f0c-8cad-430ded98af9d"/>
    <d v="2022-01-23T19:53:49"/>
    <n v="1391"/>
    <s v="Izquierda"/>
    <x v="54"/>
    <s v=" Female"/>
    <n v="68"/>
    <s v="Izquierda"/>
    <n v="1"/>
    <x v="0"/>
    <x v="1"/>
    <x v="1"/>
    <n v="1"/>
    <n v="0"/>
  </r>
  <r>
    <s v="2264.JPG"/>
    <n v="4"/>
    <n v="26"/>
    <s v="faadabe1-b286-47e8-85d9-89d86b5ad18e"/>
    <d v="2022-01-23T10:56:21"/>
    <n v="527"/>
    <s v="Izquierda"/>
    <x v="55"/>
    <s v=" Male"/>
    <n v="43"/>
    <s v="Izquierda"/>
    <n v="1"/>
    <x v="0"/>
    <x v="1"/>
    <x v="1"/>
    <n v="1"/>
    <n v="0"/>
  </r>
  <r>
    <s v="2264.JPG"/>
    <n v="4"/>
    <n v="26"/>
    <s v="9f5ba9be-e9c4-4bfb-8e0b-542f03633386"/>
    <d v="2022-01-18T18:46:49"/>
    <n v="1496"/>
    <s v="Derecha"/>
    <x v="56"/>
    <s v=" Female"/>
    <n v="60"/>
    <s v="Izquierda"/>
    <n v="0"/>
    <x v="0"/>
    <x v="1"/>
    <x v="0"/>
    <n v="0"/>
    <n v="0"/>
  </r>
  <r>
    <s v="2264.JPG"/>
    <n v="4"/>
    <n v="26"/>
    <s v="49806984-1dad-45c9-b11d-b4c51eb8cba1"/>
    <d v="2022-01-18T17:15:05"/>
    <n v="1338"/>
    <s v="Izquierda"/>
    <x v="57"/>
    <s v=" Female"/>
    <n v="54"/>
    <s v="Izquierda"/>
    <n v="1"/>
    <x v="0"/>
    <x v="1"/>
    <x v="1"/>
    <n v="1"/>
    <n v="0"/>
  </r>
  <r>
    <s v="2264.JPG"/>
    <n v="4"/>
    <n v="26"/>
    <s v="49bc1271-e9ca-46bd-b91a-3e266898aa0a"/>
    <d v="2022-01-17T12:39:53"/>
    <n v="1283"/>
    <s v="ARROWDOWN"/>
    <x v="58"/>
    <s v=" Female"/>
    <n v="73"/>
    <s v="Izquierda"/>
    <n v="0"/>
    <x v="0"/>
    <x v="1"/>
    <x v="0"/>
    <n v="0"/>
    <n v="0"/>
  </r>
  <r>
    <s v="2264.JPG"/>
    <n v="4"/>
    <n v="26"/>
    <s v="c3191542-272f-427b-ae19-94a764b0a2f4"/>
    <d v="2022-01-15T17:50:50"/>
    <n v="731"/>
    <s v="Izquierda"/>
    <x v="59"/>
    <s v=" Female"/>
    <n v="54"/>
    <s v="Izquierda"/>
    <n v="1"/>
    <x v="0"/>
    <x v="1"/>
    <x v="1"/>
    <n v="1"/>
    <n v="0"/>
  </r>
  <r>
    <s v="2264.JPG"/>
    <n v="4"/>
    <n v="26"/>
    <s v="00714e97-9de0-4eff-94eb-68c2352e26e4"/>
    <d v="2022-01-15T11:19:18"/>
    <n v="1053"/>
    <s v="Izquierda"/>
    <x v="60"/>
    <s v=" Female"/>
    <n v="55"/>
    <s v="Izquierda"/>
    <n v="1"/>
    <x v="0"/>
    <x v="1"/>
    <x v="1"/>
    <n v="1"/>
    <n v="0"/>
  </r>
  <r>
    <s v="2264.JPG"/>
    <n v="4"/>
    <n v="26"/>
    <s v="5276fbdb-8c20-4fe8-8266-bf7b63a30ec8"/>
    <d v="2022-01-15T09:58:49"/>
    <n v="1135"/>
    <s v="Izquierda"/>
    <x v="61"/>
    <s v=" Male"/>
    <n v="57"/>
    <s v="Izquierda"/>
    <n v="1"/>
    <x v="0"/>
    <x v="1"/>
    <x v="1"/>
    <n v="1"/>
    <n v="0"/>
  </r>
  <r>
    <s v="2264.JPG"/>
    <n v="4"/>
    <n v="26"/>
    <s v="611a8a5e-6f05-46c1-87dd-b5552de90260"/>
    <d v="2022-01-12T11:36:52"/>
    <n v="1330"/>
    <s v="Izquierda"/>
    <x v="62"/>
    <s v=" Female"/>
    <n v="51"/>
    <s v="Izquierda"/>
    <n v="1"/>
    <x v="0"/>
    <x v="1"/>
    <x v="1"/>
    <n v="1"/>
    <n v="0"/>
  </r>
  <r>
    <s v="2264.JPG"/>
    <n v="4"/>
    <n v="26"/>
    <s v="b88c73f2-27f0-4266-94fb-61ee275da237"/>
    <d v="2022-01-07T14:29:42"/>
    <n v="2548"/>
    <m/>
    <x v="63"/>
    <s v=" Female"/>
    <n v="51"/>
    <s v="Izquierda"/>
    <n v="0"/>
    <x v="0"/>
    <x v="1"/>
    <x v="0"/>
    <n v="0"/>
    <n v="0"/>
  </r>
  <r>
    <s v="2264.JPG"/>
    <n v="4"/>
    <n v="26"/>
    <s v="cfa51802-eaaf-4af7-be63-fcdee93c3a0c"/>
    <d v="2022-01-06T11:47:29"/>
    <n v="2568"/>
    <m/>
    <x v="64"/>
    <s v=" Female"/>
    <n v="54"/>
    <s v="Izquierda"/>
    <n v="0"/>
    <x v="0"/>
    <x v="1"/>
    <x v="0"/>
    <n v="0"/>
    <n v="0"/>
  </r>
  <r>
    <s v="2264.JPG"/>
    <n v="4"/>
    <n v="26"/>
    <s v="f7d9cc1c-8326-419e-9b2d-4501b87c9195"/>
    <d v="2022-01-04T18:02:47"/>
    <n v="2500"/>
    <m/>
    <x v="65"/>
    <s v=" Female"/>
    <n v="64"/>
    <s v="Izquierda"/>
    <n v="0"/>
    <x v="0"/>
    <x v="1"/>
    <x v="0"/>
    <n v="0"/>
    <n v="0"/>
  </r>
  <r>
    <s v="2264.JPG"/>
    <n v="4"/>
    <n v="26"/>
    <s v="092ccd54-c7b0-4c1f-9948-6da11fec5390"/>
    <d v="2022-01-03T15:07:03"/>
    <n v="2512"/>
    <m/>
    <x v="66"/>
    <s v=" Male"/>
    <n v="55"/>
    <s v="Izquierda"/>
    <n v="0"/>
    <x v="0"/>
    <x v="1"/>
    <x v="0"/>
    <n v="0"/>
    <n v="0"/>
  </r>
  <r>
    <s v="2264.JPG"/>
    <n v="4"/>
    <n v="26"/>
    <s v="06456e51-a097-4944-8c6a-27308873bd1b"/>
    <d v="2022-01-03T11:41:42"/>
    <n v="2533"/>
    <m/>
    <x v="67"/>
    <m/>
    <m/>
    <s v="Izquierda"/>
    <n v="0"/>
    <x v="0"/>
    <x v="1"/>
    <x v="0"/>
    <n v="0"/>
    <n v="0"/>
  </r>
  <r>
    <s v="2264.JPG"/>
    <n v="4"/>
    <n v="26"/>
    <s v="a17e139d-8497-4551-9f81-03bee6a7bd2d"/>
    <d v="2022-03-25T12:08:07"/>
    <n v="0"/>
    <s v="Izquierda"/>
    <x v="68"/>
    <s v=" Male"/>
    <n v="35"/>
    <s v="Izquierda"/>
    <n v="1"/>
    <x v="0"/>
    <x v="1"/>
    <x v="1"/>
    <n v="1"/>
    <n v="0"/>
  </r>
  <r>
    <s v="2264.JPG"/>
    <n v="4"/>
    <n v="26"/>
    <s v="074937dc-e7b3-40b7-94c7-6ad55c785b3d"/>
    <d v="2022-03-25T15:56:27"/>
    <n v="0"/>
    <s v="Derecha"/>
    <x v="69"/>
    <s v=" Male"/>
    <n v="42"/>
    <s v="Izquierda"/>
    <n v="0"/>
    <x v="0"/>
    <x v="1"/>
    <x v="0"/>
    <n v="0"/>
    <n v="0"/>
  </r>
  <r>
    <s v="2264.JPG"/>
    <n v="4"/>
    <n v="26"/>
    <s v="49e8d989-149e-415a-a7e3-69a328cb88fe"/>
    <d v="2022-03-27T13:38:43"/>
    <n v="596"/>
    <s v="Izquierda"/>
    <x v="71"/>
    <s v=" Male"/>
    <n v="23"/>
    <s v="Izquierda"/>
    <n v="1"/>
    <x v="0"/>
    <x v="1"/>
    <x v="1"/>
    <n v="1"/>
    <n v="0"/>
  </r>
  <r>
    <s v="2264.JPG"/>
    <n v="4"/>
    <n v="26"/>
    <s v="e28a347a-5235-4314-9e26-d6283f3fd4be"/>
    <d v="2022-04-14T18:29:49"/>
    <n v="813"/>
    <s v="Izquierda"/>
    <x v="72"/>
    <s v=" Female"/>
    <n v="45"/>
    <s v="Izquierda"/>
    <n v="1"/>
    <x v="0"/>
    <x v="1"/>
    <x v="1"/>
    <n v="1"/>
    <n v="0"/>
  </r>
  <r>
    <s v="2264.JPG"/>
    <n v="4"/>
    <n v="26"/>
    <s v="9bb373d3-13c2-4d3f-8822-db50fe2b93f1"/>
    <d v="2022-04-25T14:31:59"/>
    <n v="731"/>
    <s v="Izquierda"/>
    <x v="73"/>
    <s v=" Female"/>
    <n v="24"/>
    <s v="Izquierda"/>
    <n v="1"/>
    <x v="0"/>
    <x v="1"/>
    <x v="1"/>
    <n v="1"/>
    <n v="0"/>
  </r>
  <r>
    <s v="2264.JPG"/>
    <n v="4"/>
    <n v="26"/>
    <s v="d6cc6823-2461-46f9-b210-0d1bc233d567"/>
    <d v="2022-03-29T17:06:01"/>
    <n v="1484"/>
    <s v="Derecha"/>
    <x v="74"/>
    <s v=" Female"/>
    <n v="63"/>
    <s v="Izquierda"/>
    <n v="0"/>
    <x v="0"/>
    <x v="1"/>
    <x v="0"/>
    <n v="0"/>
    <n v="0"/>
  </r>
  <r>
    <s v="2264.JPG"/>
    <n v="4"/>
    <n v="26"/>
    <s v="7045d982-105a-4129-9fd8-2303896f84c4"/>
    <d v="2022-03-31T09:46:21"/>
    <n v="2494"/>
    <m/>
    <x v="75"/>
    <s v=" Female"/>
    <n v="38"/>
    <s v="Izquierda"/>
    <n v="0"/>
    <x v="0"/>
    <x v="1"/>
    <x v="0"/>
    <n v="0"/>
    <n v="0"/>
  </r>
  <r>
    <s v="2264.JPG"/>
    <n v="4"/>
    <n v="26"/>
    <s v="30c6a8ae-a6c4-48f4-9440-3279cd0fcf95"/>
    <d v="2022-04-26T12:37:27"/>
    <n v="701"/>
    <s v="Izquierda"/>
    <x v="70"/>
    <s v=" Male"/>
    <n v="29"/>
    <s v="Izquierda"/>
    <n v="1"/>
    <x v="0"/>
    <x v="1"/>
    <x v="1"/>
    <n v="1"/>
    <n v="0"/>
  </r>
  <r>
    <s v="2264.JPG"/>
    <n v="4"/>
    <n v="26"/>
    <s v="1c07bd19-ff62-4efe-9c8f-9aacc37eb9dd"/>
    <d v="2022-04-06T14:08:25"/>
    <n v="914"/>
    <s v="Izquierda"/>
    <x v="76"/>
    <s v=" Male"/>
    <n v="37"/>
    <s v="Izquierda"/>
    <n v="1"/>
    <x v="0"/>
    <x v="1"/>
    <x v="1"/>
    <n v="1"/>
    <n v="0"/>
  </r>
  <r>
    <s v="2264.JPG"/>
    <n v="4"/>
    <n v="26"/>
    <s v="fde10f57-6ad2-4244-bd12-59e8c8bc95fd"/>
    <d v="2022-04-08T17:45:32"/>
    <n v="1777"/>
    <s v="Izquierda"/>
    <x v="77"/>
    <s v=" Female"/>
    <n v="28"/>
    <s v="Izquierda"/>
    <n v="1"/>
    <x v="0"/>
    <x v="1"/>
    <x v="1"/>
    <n v="1"/>
    <n v="0"/>
  </r>
  <r>
    <s v="2264.JPG"/>
    <n v="4"/>
    <n v="26"/>
    <s v="47ead1be-7cb7-490e-830e-0378b3031018"/>
    <d v="2022-04-10T18:28:42"/>
    <n v="1410"/>
    <s v="Izquierda"/>
    <x v="78"/>
    <s v=" Female"/>
    <n v="29"/>
    <s v="Izquierda"/>
    <n v="1"/>
    <x v="0"/>
    <x v="1"/>
    <x v="1"/>
    <n v="1"/>
    <n v="0"/>
  </r>
  <r>
    <s v="2264.JPG"/>
    <n v="4"/>
    <n v="26"/>
    <s v="555c715c-9716-4d7a-a4a8-40c257982964"/>
    <d v="2022-04-13T13:31:34"/>
    <n v="1710"/>
    <s v="Izquierda"/>
    <x v="79"/>
    <s v=" Female"/>
    <n v="29"/>
    <s v="Izquierda"/>
    <n v="1"/>
    <x v="0"/>
    <x v="1"/>
    <x v="1"/>
    <n v="1"/>
    <n v="0"/>
  </r>
  <r>
    <s v="2264.JPG"/>
    <n v="4"/>
    <n v="26"/>
    <s v="de7c373c-01b0-49a3-93c9-63e1606258f7"/>
    <d v="2022-04-25T19:14:06"/>
    <n v="1667"/>
    <s v="Izquierda"/>
    <x v="80"/>
    <s v=" Female"/>
    <n v="36"/>
    <s v="Izquierda"/>
    <n v="1"/>
    <x v="0"/>
    <x v="1"/>
    <x v="1"/>
    <n v="1"/>
    <n v="0"/>
  </r>
  <r>
    <s v="2264.JPG"/>
    <n v="4"/>
    <n v="26"/>
    <s v="0069bb06-bbe7-49b7-b72f-2327b4771f02"/>
    <d v="2022-04-18T17:47:37"/>
    <n v="1119"/>
    <s v="Izquierda"/>
    <x v="67"/>
    <m/>
    <m/>
    <s v="Izquierda"/>
    <n v="1"/>
    <x v="0"/>
    <x v="1"/>
    <x v="1"/>
    <n v="1"/>
    <n v="0"/>
  </r>
  <r>
    <s v="2264.JPG"/>
    <n v="4"/>
    <n v="26"/>
    <s v="fcf43499-53ec-4424-a593-824df8bd54b8"/>
    <d v="2022-04-20T20:25:21"/>
    <n v="1248"/>
    <s v="Izquierda"/>
    <x v="81"/>
    <s v=" Male"/>
    <n v="57"/>
    <s v="Izquierda"/>
    <n v="1"/>
    <x v="0"/>
    <x v="1"/>
    <x v="1"/>
    <n v="1"/>
    <n v="0"/>
  </r>
  <r>
    <s v="2264.JPG"/>
    <n v="4"/>
    <n v="26"/>
    <s v="c38d054d-53b2-4c3b-b79b-da67cb811d0a"/>
    <d v="2022-04-22T17:01:47"/>
    <n v="1271"/>
    <s v="Izquierda"/>
    <x v="82"/>
    <s v=" Female"/>
    <n v="39"/>
    <s v="Izquierda"/>
    <n v="1"/>
    <x v="0"/>
    <x v="1"/>
    <x v="1"/>
    <n v="1"/>
    <n v="0"/>
  </r>
  <r>
    <s v="2264.JPG"/>
    <n v="4"/>
    <n v="26"/>
    <s v="17b6ad85-deb8-46ae-a6c3-eb9e3a3d08f0"/>
    <d v="2022-04-24T17:28:44"/>
    <n v="1068"/>
    <s v="Izquierda"/>
    <x v="83"/>
    <s v=" Male"/>
    <n v="23"/>
    <s v="Izquierda"/>
    <n v="1"/>
    <x v="0"/>
    <x v="1"/>
    <x v="1"/>
    <n v="1"/>
    <n v="0"/>
  </r>
  <r>
    <s v="2264.JPG"/>
    <n v="4"/>
    <n v="26"/>
    <s v="22dd3ad7-530d-4dee-9d4f-34199e10f2ab"/>
    <d v="2022-04-27T13:45:57"/>
    <n v="771"/>
    <s v="Izquierda"/>
    <x v="84"/>
    <s v=" Female"/>
    <n v="21"/>
    <s v="Izquierda"/>
    <n v="1"/>
    <x v="0"/>
    <x v="1"/>
    <x v="1"/>
    <n v="1"/>
    <n v="0"/>
  </r>
  <r>
    <s v="2264.JPG"/>
    <n v="4"/>
    <n v="26"/>
    <s v="2ca98300-95a6-4c3f-a861-cbb5b445eb18"/>
    <d v="2022-04-27T17:31:30"/>
    <n v="1073"/>
    <s v="Izquierda"/>
    <x v="85"/>
    <s v=" Male"/>
    <n v="23"/>
    <s v="Izquierda"/>
    <n v="1"/>
    <x v="0"/>
    <x v="1"/>
    <x v="1"/>
    <n v="1"/>
    <n v="0"/>
  </r>
  <r>
    <s v="2264.JPG"/>
    <n v="4"/>
    <n v="26"/>
    <s v="315f064f-c615-4a29-b16e-584341ecb72f"/>
    <d v="2022-04-28T19:00:03"/>
    <n v="1165"/>
    <s v="Izquierda"/>
    <x v="86"/>
    <s v=" Male"/>
    <n v="25"/>
    <s v="Izquierda"/>
    <n v="1"/>
    <x v="0"/>
    <x v="1"/>
    <x v="1"/>
    <n v="1"/>
    <n v="0"/>
  </r>
  <r>
    <s v="2264.JPG"/>
    <n v="4"/>
    <n v="26"/>
    <s v="6de10229-9134-40f0-9d42-157a5831d85a"/>
    <d v="2022-05-01T09:55:56"/>
    <n v="1317"/>
    <s v="Izquierda"/>
    <x v="87"/>
    <s v=" Female"/>
    <n v="32"/>
    <s v="Izquierda"/>
    <n v="1"/>
    <x v="0"/>
    <x v="1"/>
    <x v="1"/>
    <n v="1"/>
    <n v="0"/>
  </r>
  <r>
    <s v="2264.JPG"/>
    <n v="4"/>
    <n v="26"/>
    <s v="7e4f4ddb-b0d0-45ce-a4bc-07b074ff7ae8"/>
    <d v="2022-05-18T11:58:44"/>
    <n v="1125"/>
    <s v="Izquierda"/>
    <x v="88"/>
    <s v=" Male"/>
    <n v="40"/>
    <s v="Izquierda"/>
    <n v="1"/>
    <x v="0"/>
    <x v="1"/>
    <x v="1"/>
    <n v="1"/>
    <n v="0"/>
  </r>
  <r>
    <s v="2264.JPG"/>
    <n v="4"/>
    <n v="26"/>
    <s v="1f86362f-2bcc-4d6f-8e7d-dd8dfb329486"/>
    <d v="2022-05-18T15:42:44"/>
    <n v="925"/>
    <s v="Izquierda"/>
    <x v="89"/>
    <s v=" Female"/>
    <n v="43"/>
    <s v="Izquierda"/>
    <n v="1"/>
    <x v="0"/>
    <x v="1"/>
    <x v="1"/>
    <n v="1"/>
    <n v="0"/>
  </r>
  <r>
    <s v="2264.JPG"/>
    <n v="4"/>
    <n v="26"/>
    <s v="ff8ba02e-f31a-4a8e-a0ab-7b781f6b7301"/>
    <d v="2022-05-18T16:44:14"/>
    <n v="1175"/>
    <s v="Izquierda"/>
    <x v="90"/>
    <s v=" Female"/>
    <n v="54"/>
    <s v="Izquierda"/>
    <n v="1"/>
    <x v="0"/>
    <x v="1"/>
    <x v="1"/>
    <n v="1"/>
    <n v="0"/>
  </r>
  <r>
    <s v="2264.JPG"/>
    <n v="4"/>
    <n v="26"/>
    <s v="f7f50d9e-2563-43e5-8e53-393a87a260f0"/>
    <d v="2022-05-18T17:32:52"/>
    <n v="977"/>
    <s v="Izquierda"/>
    <x v="92"/>
    <s v=" Male"/>
    <n v="34"/>
    <s v="Izquierda"/>
    <n v="1"/>
    <x v="0"/>
    <x v="1"/>
    <x v="1"/>
    <n v="1"/>
    <n v="0"/>
  </r>
  <r>
    <s v="2264.JPG"/>
    <n v="4"/>
    <n v="26"/>
    <s v="a504fc95-3343-46c0-95ec-5984b66ffdd2"/>
    <d v="2022-05-19T14:40:05"/>
    <n v="1081"/>
    <s v="Izquierda"/>
    <x v="93"/>
    <s v=" Female"/>
    <n v="50"/>
    <s v="Izquierda"/>
    <n v="1"/>
    <x v="0"/>
    <x v="1"/>
    <x v="1"/>
    <n v="1"/>
    <n v="0"/>
  </r>
  <r>
    <s v="2264.JPG"/>
    <n v="4"/>
    <n v="26"/>
    <s v="4fc18876-62ec-4b2f-802c-0bba170d8f77"/>
    <d v="2022-05-18T17:57:54"/>
    <n v="2535"/>
    <m/>
    <x v="94"/>
    <s v=" Female"/>
    <n v="41"/>
    <s v="Izquierda"/>
    <n v="0"/>
    <x v="0"/>
    <x v="1"/>
    <x v="0"/>
    <n v="0"/>
    <n v="0"/>
  </r>
  <r>
    <s v="2264.JPG"/>
    <n v="4"/>
    <n v="26"/>
    <s v="72a17036-28fa-42ea-ab50-53aa832046f2"/>
    <d v="2022-08-11T15:37:01"/>
    <n v="807"/>
    <s v="Izquierda"/>
    <x v="91"/>
    <s v=" Female"/>
    <n v="31"/>
    <s v="Izquierda"/>
    <n v="1"/>
    <x v="0"/>
    <x v="1"/>
    <x v="1"/>
    <n v="1"/>
    <n v="0"/>
  </r>
  <r>
    <s v="2264.JPG"/>
    <n v="4"/>
    <n v="26"/>
    <s v="964ec224-ff86-4202-996c-802ce2d025aa"/>
    <d v="2022-05-30T17:01:12"/>
    <n v="1442"/>
    <s v="Izquierda"/>
    <x v="95"/>
    <s v=" Female"/>
    <n v="64"/>
    <s v="Izquierda"/>
    <n v="1"/>
    <x v="0"/>
    <x v="1"/>
    <x v="1"/>
    <n v="1"/>
    <n v="0"/>
  </r>
  <r>
    <s v="2264.JPG"/>
    <n v="4"/>
    <n v="26"/>
    <s v="cd07e3ac-add2-42fb-854c-0911e30b21e3"/>
    <d v="2022-05-15T16:53:31"/>
    <n v="890"/>
    <s v="Izquierda"/>
    <x v="96"/>
    <s v=" Male"/>
    <n v="22"/>
    <s v="Izquierda"/>
    <n v="1"/>
    <x v="0"/>
    <x v="1"/>
    <x v="1"/>
    <n v="1"/>
    <n v="0"/>
  </r>
  <r>
    <s v="2264.JPG"/>
    <n v="4"/>
    <n v="26"/>
    <s v="0def82ab-78a5-4293-89c2-4906faf90331"/>
    <d v="2022-05-22T18:49:10"/>
    <n v="976"/>
    <s v="Izquierda"/>
    <x v="97"/>
    <s v=" Male"/>
    <n v="30"/>
    <s v="Izquierda"/>
    <n v="1"/>
    <x v="0"/>
    <x v="1"/>
    <x v="1"/>
    <n v="1"/>
    <n v="0"/>
  </r>
  <r>
    <s v="2264.JPG"/>
    <n v="4"/>
    <n v="26"/>
    <s v="912a6b41-26f1-4d45-9182-aaaf50c3d23c"/>
    <d v="2022-05-23T12:24:41"/>
    <n v="514"/>
    <s v="Izquierda"/>
    <x v="99"/>
    <s v=" Male"/>
    <n v="38"/>
    <s v="Izquierda"/>
    <n v="1"/>
    <x v="0"/>
    <x v="1"/>
    <x v="1"/>
    <n v="1"/>
    <n v="0"/>
  </r>
  <r>
    <s v="2264.JPG"/>
    <n v="4"/>
    <n v="26"/>
    <s v="99b38ef5-178e-4491-a933-667e44222168"/>
    <d v="2022-05-31T14:41:58"/>
    <n v="1233"/>
    <s v="Izquierda"/>
    <x v="98"/>
    <s v=" Female"/>
    <n v="48"/>
    <s v="Izquierda"/>
    <n v="1"/>
    <x v="0"/>
    <x v="1"/>
    <x v="1"/>
    <n v="1"/>
    <n v="0"/>
  </r>
  <r>
    <s v="2264.JPG"/>
    <n v="4"/>
    <n v="26"/>
    <s v="2e8b28bb-e08c-4068-8012-29d1242b9528"/>
    <d v="2022-06-22T17:56:32"/>
    <n v="1732"/>
    <s v="Izquierda"/>
    <x v="100"/>
    <s v=" Female"/>
    <n v="33"/>
    <s v="Izquierda"/>
    <n v="1"/>
    <x v="0"/>
    <x v="1"/>
    <x v="1"/>
    <n v="1"/>
    <n v="0"/>
  </r>
  <r>
    <s v="2264.JPG"/>
    <n v="4"/>
    <n v="26"/>
    <s v="d3f43b66-f6c3-40de-a466-eab977e9dce8"/>
    <d v="2022-08-11T17:00:03"/>
    <n v="1402"/>
    <s v="Izquierda"/>
    <x v="101"/>
    <s v=" Female"/>
    <n v="39"/>
    <s v="Izquierda"/>
    <n v="1"/>
    <x v="0"/>
    <x v="1"/>
    <x v="1"/>
    <n v="1"/>
    <n v="0"/>
  </r>
  <r>
    <s v="2264.JPG"/>
    <n v="4"/>
    <n v="26"/>
    <s v="d8a39c1e-0106-47d9-a017-a104451db2c8"/>
    <d v="2022-06-29T08:22:57"/>
    <n v="1285"/>
    <s v="Izquierda"/>
    <x v="102"/>
    <s v=" Male"/>
    <n v="45"/>
    <s v="Izquierda"/>
    <n v="1"/>
    <x v="0"/>
    <x v="1"/>
    <x v="1"/>
    <n v="1"/>
    <n v="0"/>
  </r>
  <r>
    <s v="2264.JPG"/>
    <n v="4"/>
    <n v="26"/>
    <s v="c331679c-0e4c-419f-954d-719fd6556fa1"/>
    <d v="2022-07-22T11:37:50"/>
    <n v="1050"/>
    <s v="Izquierda"/>
    <x v="103"/>
    <s v=" Female"/>
    <n v="33"/>
    <s v="Izquierda"/>
    <n v="1"/>
    <x v="0"/>
    <x v="1"/>
    <x v="1"/>
    <n v="1"/>
    <n v="0"/>
  </r>
  <r>
    <s v="2264.JPG"/>
    <n v="4"/>
    <n v="26"/>
    <s v="9715a377-f38e-4422-9fe5-227fe537a7a2"/>
    <d v="2022-07-12T18:20:12"/>
    <n v="655"/>
    <s v="Izquierda"/>
    <x v="104"/>
    <s v=" Male"/>
    <n v="24"/>
    <s v="Izquierda"/>
    <n v="1"/>
    <x v="0"/>
    <x v="1"/>
    <x v="1"/>
    <n v="1"/>
    <n v="0"/>
  </r>
  <r>
    <s v="2264.JPG"/>
    <n v="4"/>
    <n v="26"/>
    <s v="09445da6-7eda-46c9-9a98-f5e7f7dc40cd"/>
    <d v="2022-07-29T12:26:07"/>
    <n v="988"/>
    <s v="Izquierda"/>
    <x v="105"/>
    <s v=" Female"/>
    <n v="67"/>
    <s v="Izquierda"/>
    <n v="1"/>
    <x v="0"/>
    <x v="1"/>
    <x v="1"/>
    <n v="1"/>
    <n v="0"/>
  </r>
  <r>
    <s v="2264.JPG"/>
    <n v="4"/>
    <n v="26"/>
    <s v="4274d6da-695f-4089-8cf6-11fc50974f55"/>
    <d v="2022-07-19T15:46:00"/>
    <n v="851"/>
    <s v="Izquierda"/>
    <x v="106"/>
    <s v=" Male"/>
    <n v="25"/>
    <s v="Izquierda"/>
    <n v="1"/>
    <x v="0"/>
    <x v="1"/>
    <x v="1"/>
    <n v="1"/>
    <n v="0"/>
  </r>
  <r>
    <s v="2264.JPG"/>
    <n v="4"/>
    <n v="26"/>
    <s v="1bfd9ad6-41bc-4acb-8ead-d4bb26cddf7d"/>
    <d v="2022-07-21T18:19:56"/>
    <n v="1518"/>
    <s v="Izquierda"/>
    <x v="107"/>
    <s v=" Female"/>
    <n v="37"/>
    <s v="Izquierda"/>
    <n v="1"/>
    <x v="0"/>
    <x v="1"/>
    <x v="1"/>
    <n v="1"/>
    <n v="0"/>
  </r>
  <r>
    <s v="2264.JPG"/>
    <n v="4"/>
    <n v="26"/>
    <s v="667c6307-65d5-48d0-ac94-2489f04bf799"/>
    <d v="2022-07-24T11:21:38"/>
    <n v="1238"/>
    <s v="Izquierda"/>
    <x v="108"/>
    <s v=" Male"/>
    <n v="37"/>
    <s v="Izquierda"/>
    <n v="1"/>
    <x v="0"/>
    <x v="1"/>
    <x v="1"/>
    <n v="1"/>
    <n v="0"/>
  </r>
  <r>
    <s v="2264.JPG"/>
    <n v="4"/>
    <n v="26"/>
    <s v="5e7566e2-37d2-4764-b891-b4954921ecd7"/>
    <d v="2022-07-29T16:18:56"/>
    <n v="613"/>
    <s v="Izquierda"/>
    <x v="109"/>
    <s v=" Female"/>
    <n v="28"/>
    <s v="Izquierda"/>
    <n v="1"/>
    <x v="0"/>
    <x v="1"/>
    <x v="1"/>
    <n v="1"/>
    <n v="0"/>
  </r>
  <r>
    <s v="2264.JPG"/>
    <n v="4"/>
    <n v="26"/>
    <s v="55c56f8d-81b3-4ccc-982c-1c4609c9cdd7"/>
    <d v="2022-07-28T16:15:10"/>
    <n v="923"/>
    <s v="Izquierda"/>
    <x v="110"/>
    <s v=" Female"/>
    <n v="20"/>
    <s v="Izquierda"/>
    <n v="1"/>
    <x v="0"/>
    <x v="1"/>
    <x v="1"/>
    <n v="1"/>
    <n v="0"/>
  </r>
  <r>
    <s v="2264.JPG"/>
    <n v="4"/>
    <n v="26"/>
    <s v="805a06e2-eb93-46a0-85dc-64bfbc0b9ff6"/>
    <d v="2022-07-30T13:15:56"/>
    <n v="924"/>
    <s v="Izquierda"/>
    <x v="111"/>
    <s v=" Female"/>
    <n v="20"/>
    <s v="Izquierda"/>
    <n v="1"/>
    <x v="0"/>
    <x v="1"/>
    <x v="1"/>
    <n v="1"/>
    <n v="0"/>
  </r>
  <r>
    <s v="2264.JPG"/>
    <n v="4"/>
    <n v="26"/>
    <s v="47964169-bc68-4372-92b1-1cf0301d85fa"/>
    <d v="2022-08-12T17:03:53"/>
    <n v="1583"/>
    <s v="ARROWDOWN"/>
    <x v="112"/>
    <s v=" Female"/>
    <n v="62"/>
    <s v="Izquierda"/>
    <n v="0"/>
    <x v="0"/>
    <x v="1"/>
    <x v="0"/>
    <n v="0"/>
    <n v="0"/>
  </r>
  <r>
    <s v="2264.JPG"/>
    <n v="4"/>
    <n v="26"/>
    <s v="3f433163-1906-412d-850c-fa5f0adc741f"/>
    <d v="2022-08-01T09:59:12"/>
    <n v="1216"/>
    <s v="Izquierda"/>
    <x v="113"/>
    <s v=" Male"/>
    <n v="72"/>
    <s v="Izquierda"/>
    <n v="1"/>
    <x v="0"/>
    <x v="1"/>
    <x v="1"/>
    <n v="1"/>
    <n v="0"/>
  </r>
  <r>
    <s v="2264.JPG"/>
    <n v="4"/>
    <n v="26"/>
    <s v="51e39f8e-58c5-4be5-9bae-ae1c162bdba1"/>
    <d v="2022-07-25T13:25:56"/>
    <n v="634"/>
    <s v="Izquierda"/>
    <x v="114"/>
    <s v=" Male"/>
    <n v="20"/>
    <s v="Izquierda"/>
    <n v="1"/>
    <x v="0"/>
    <x v="1"/>
    <x v="1"/>
    <n v="1"/>
    <n v="0"/>
  </r>
  <r>
    <s v="2264.JPG"/>
    <n v="4"/>
    <n v="26"/>
    <s v="5fc05fdb-ac83-4c7f-ba49-0ce60345c397"/>
    <d v="2022-08-12T17:57:40"/>
    <n v="1496"/>
    <s v="Izquierda"/>
    <x v="115"/>
    <s v=" Female"/>
    <n v="22"/>
    <s v="Izquierda"/>
    <n v="1"/>
    <x v="0"/>
    <x v="1"/>
    <x v="1"/>
    <n v="1"/>
    <n v="0"/>
  </r>
  <r>
    <s v="2264.JPG"/>
    <n v="4"/>
    <n v="26"/>
    <s v="1833bd09-455a-4adc-a522-1c3c3870d845"/>
    <d v="2022-07-25T20:11:04"/>
    <n v="1255"/>
    <s v="Izquierda"/>
    <x v="116"/>
    <s v=" Male"/>
    <n v="31"/>
    <s v="Izquierda"/>
    <n v="1"/>
    <x v="0"/>
    <x v="1"/>
    <x v="1"/>
    <n v="1"/>
    <n v="0"/>
  </r>
  <r>
    <s v="2264.JPG"/>
    <n v="4"/>
    <n v="26"/>
    <s v="79d369b2-1793-4fdb-a0c0-556ad8e85256"/>
    <d v="2022-07-26T10:11:51"/>
    <n v="1111"/>
    <s v="Izquierda"/>
    <x v="117"/>
    <s v=" Female"/>
    <n v="35"/>
    <s v="Izquierda"/>
    <n v="1"/>
    <x v="0"/>
    <x v="1"/>
    <x v="1"/>
    <n v="1"/>
    <n v="0"/>
  </r>
  <r>
    <s v="2264.JPG"/>
    <n v="4"/>
    <n v="26"/>
    <s v="d888dc13-6d5d-42f8-99ae-22fd362bc777"/>
    <d v="2022-07-26T11:48:09"/>
    <n v="1649"/>
    <s v="Izquierda"/>
    <x v="118"/>
    <s v=" Male"/>
    <n v="54"/>
    <s v="Izquierda"/>
    <n v="1"/>
    <x v="0"/>
    <x v="1"/>
    <x v="1"/>
    <n v="1"/>
    <n v="0"/>
  </r>
  <r>
    <s v="2264.JPG"/>
    <n v="4"/>
    <n v="26"/>
    <s v="9a78bce1-ffb6-4057-9f66-16395f92befe"/>
    <d v="2022-08-02T15:10:38"/>
    <n v="2513"/>
    <s v="Izquierda"/>
    <x v="119"/>
    <s v=" Female"/>
    <n v="42"/>
    <s v="Izquierda"/>
    <n v="1"/>
    <x v="0"/>
    <x v="1"/>
    <x v="1"/>
    <n v="1"/>
    <n v="0"/>
  </r>
  <r>
    <s v="2264.JPG"/>
    <n v="4"/>
    <n v="26"/>
    <s v="79107c46-0cde-4c45-b4b1-8be3859207fe"/>
    <d v="2022-07-26T18:40:36"/>
    <n v="863"/>
    <s v="Izquierda"/>
    <x v="120"/>
    <s v=" Female"/>
    <n v="55"/>
    <s v="Izquierda"/>
    <n v="1"/>
    <x v="0"/>
    <x v="1"/>
    <x v="1"/>
    <n v="1"/>
    <n v="0"/>
  </r>
  <r>
    <s v="2264.JPG"/>
    <n v="4"/>
    <n v="26"/>
    <s v="0b4b1d65-8b13-4b04-82ce-d756203176a5"/>
    <d v="2022-07-27T17:11:10"/>
    <n v="1506"/>
    <s v="Derecha"/>
    <x v="121"/>
    <s v=" Female"/>
    <n v="23"/>
    <s v="Izquierda"/>
    <n v="0"/>
    <x v="0"/>
    <x v="1"/>
    <x v="0"/>
    <n v="0"/>
    <n v="0"/>
  </r>
  <r>
    <s v="2264.JPG"/>
    <n v="4"/>
    <n v="26"/>
    <s v="de5fd03f-f196-469c-afb6-16b5936b1fe1"/>
    <d v="2022-07-27T18:48:07"/>
    <n v="2410"/>
    <s v="Derecha"/>
    <x v="122"/>
    <s v=" Female"/>
    <n v="25"/>
    <s v="Izquierda"/>
    <n v="0"/>
    <x v="0"/>
    <x v="1"/>
    <x v="0"/>
    <n v="0"/>
    <n v="0"/>
  </r>
  <r>
    <s v="2264.JPG"/>
    <n v="4"/>
    <n v="26"/>
    <s v="c78dc2c7-02f4-40ae-b5c6-20d490073316"/>
    <d v="2022-08-03T14:02:28"/>
    <n v="1213"/>
    <s v="Izquierda"/>
    <x v="124"/>
    <s v=" Male"/>
    <n v="24"/>
    <s v="Izquierda"/>
    <n v="1"/>
    <x v="0"/>
    <x v="1"/>
    <x v="1"/>
    <n v="1"/>
    <n v="0"/>
  </r>
  <r>
    <s v="2264.JPG"/>
    <n v="4"/>
    <n v="26"/>
    <s v="749dd685-eb2a-4701-b82f-33acc89e75bd"/>
    <d v="2022-08-16T15:37:56"/>
    <n v="988"/>
    <s v="Izquierda"/>
    <x v="123"/>
    <s v=" Female"/>
    <n v="21"/>
    <s v="Izquierda"/>
    <n v="1"/>
    <x v="0"/>
    <x v="1"/>
    <x v="1"/>
    <n v="1"/>
    <n v="0"/>
  </r>
  <r>
    <s v="2264.JPG"/>
    <n v="4"/>
    <n v="26"/>
    <s v="52c5ebf7-6475-4b23-b5c4-c5b8cf059130"/>
    <d v="2022-08-15T16:51:40"/>
    <n v="2044"/>
    <s v="Izquierda"/>
    <x v="125"/>
    <s v=" Female"/>
    <n v="34"/>
    <s v="Izquierda"/>
    <n v="1"/>
    <x v="0"/>
    <x v="1"/>
    <x v="1"/>
    <n v="1"/>
    <n v="0"/>
  </r>
  <r>
    <s v="2264.JPG"/>
    <n v="4"/>
    <n v="26"/>
    <s v="0d9ea8bf-6808-4755-998a-010ec5c358f0"/>
    <d v="2022-08-04T10:17:40"/>
    <n v="577"/>
    <s v="Izquierda"/>
    <x v="126"/>
    <s v=" Female"/>
    <n v="30"/>
    <s v="Izquierda"/>
    <n v="1"/>
    <x v="0"/>
    <x v="1"/>
    <x v="1"/>
    <n v="1"/>
    <n v="0"/>
  </r>
  <r>
    <s v="2264.JPG"/>
    <n v="4"/>
    <n v="26"/>
    <s v="b3ad7673-e4d4-41dd-97ed-598828b92e01"/>
    <d v="2022-08-04T17:39:11"/>
    <n v="1882"/>
    <s v="Izquierda"/>
    <x v="127"/>
    <s v=" Male"/>
    <n v="24"/>
    <s v="Izquierda"/>
    <n v="1"/>
    <x v="0"/>
    <x v="1"/>
    <x v="1"/>
    <n v="1"/>
    <n v="0"/>
  </r>
  <r>
    <s v="2264.JPG"/>
    <n v="4"/>
    <n v="26"/>
    <s v="047824aa-272e-419e-bcbf-266706eb3863"/>
    <d v="2022-08-16T12:48:26"/>
    <n v="1917"/>
    <s v="Izquierda"/>
    <x v="128"/>
    <s v=" Female"/>
    <n v="66"/>
    <s v="Izquierda"/>
    <n v="1"/>
    <x v="0"/>
    <x v="1"/>
    <x v="1"/>
    <n v="1"/>
    <n v="0"/>
  </r>
  <r>
    <s v="2264.JPG"/>
    <n v="4"/>
    <n v="26"/>
    <s v="35ea8eaa-3a67-433a-be1d-9a774c364e57"/>
    <d v="2022-08-05T16:42:27"/>
    <n v="2023"/>
    <s v="Izquierda"/>
    <x v="129"/>
    <s v=" Male"/>
    <n v="34"/>
    <s v="Izquierda"/>
    <n v="1"/>
    <x v="0"/>
    <x v="1"/>
    <x v="1"/>
    <n v="1"/>
    <n v="0"/>
  </r>
  <r>
    <s v="2264.JPG"/>
    <n v="4"/>
    <n v="26"/>
    <s v="82fdff77-2e39-4a9a-98e9-4452e4553ad9"/>
    <d v="2022-08-06T09:22:50"/>
    <n v="1142"/>
    <s v="Izquierda"/>
    <x v="130"/>
    <s v=" Female"/>
    <n v="22"/>
    <s v="Izquierda"/>
    <n v="1"/>
    <x v="0"/>
    <x v="1"/>
    <x v="1"/>
    <n v="1"/>
    <n v="0"/>
  </r>
  <r>
    <s v="2264.JPG"/>
    <n v="4"/>
    <n v="26"/>
    <s v="b18ef556-9259-41bf-99dd-4ded6fde40c5"/>
    <d v="2022-08-30T11:30:46"/>
    <n v="906"/>
    <s v="Izquierda"/>
    <x v="131"/>
    <s v=" Male"/>
    <n v="27"/>
    <s v="Izquierda"/>
    <n v="1"/>
    <x v="0"/>
    <x v="1"/>
    <x v="1"/>
    <n v="1"/>
    <n v="0"/>
  </r>
  <r>
    <s v="2264.JPG"/>
    <n v="4"/>
    <n v="26"/>
    <s v="1818bc31-3ace-41f9-bc34-8f6025ba806c"/>
    <d v="2022-08-14T10:54:12"/>
    <n v="1194"/>
    <s v="Izquierda"/>
    <x v="132"/>
    <s v=" Male"/>
    <n v="34"/>
    <s v="Izquierda"/>
    <n v="1"/>
    <x v="0"/>
    <x v="1"/>
    <x v="1"/>
    <n v="1"/>
    <n v="0"/>
  </r>
  <r>
    <s v="2264.JPG"/>
    <n v="4"/>
    <n v="26"/>
    <s v="549987bc-78da-4e75-bf90-c98439e7b8d0"/>
    <d v="2022-08-08T10:00:04"/>
    <n v="1084"/>
    <s v="Izquierda"/>
    <x v="133"/>
    <s v=" Female"/>
    <n v="62"/>
    <s v="Izquierda"/>
    <n v="1"/>
    <x v="0"/>
    <x v="1"/>
    <x v="1"/>
    <n v="1"/>
    <n v="0"/>
  </r>
  <r>
    <s v="2264.JPG"/>
    <n v="4"/>
    <n v="26"/>
    <s v="1020a99f-e320-4875-8049-dea76a41a616"/>
    <d v="2022-08-16T17:31:13"/>
    <n v="658"/>
    <s v="Izquierda"/>
    <x v="134"/>
    <s v=" Female"/>
    <n v="60"/>
    <s v="Izquierda"/>
    <n v="1"/>
    <x v="0"/>
    <x v="1"/>
    <x v="1"/>
    <n v="1"/>
    <n v="0"/>
  </r>
  <r>
    <s v="2264.JPG"/>
    <n v="4"/>
    <n v="26"/>
    <s v="03c9c947-ffdf-41ee-8271-148d5ad2e70a"/>
    <d v="2022-08-08T10:49:41"/>
    <n v="1082"/>
    <s v="Izquierda"/>
    <x v="135"/>
    <s v=" Male"/>
    <n v="28"/>
    <s v="Izquierda"/>
    <n v="1"/>
    <x v="0"/>
    <x v="1"/>
    <x v="1"/>
    <n v="1"/>
    <n v="0"/>
  </r>
  <r>
    <s v="2264.JPG"/>
    <n v="4"/>
    <n v="26"/>
    <s v="e5aff67f-e3e9-4da1-8260-2aa4ad38864d"/>
    <d v="2022-08-08T18:06:30"/>
    <n v="2572"/>
    <m/>
    <x v="136"/>
    <s v=" Male"/>
    <n v="34"/>
    <s v="Izquierda"/>
    <n v="0"/>
    <x v="0"/>
    <x v="1"/>
    <x v="0"/>
    <n v="0"/>
    <n v="0"/>
  </r>
  <r>
    <s v="2264.JPG"/>
    <n v="4"/>
    <n v="26"/>
    <s v="626db704-adea-489d-9ea5-36c1618c5d52"/>
    <d v="2022-08-14T15:38:11"/>
    <n v="539"/>
    <s v="Izquierda"/>
    <x v="137"/>
    <s v=" Male"/>
    <n v="21"/>
    <s v="Izquierda"/>
    <n v="1"/>
    <x v="0"/>
    <x v="1"/>
    <x v="1"/>
    <n v="1"/>
    <n v="0"/>
  </r>
  <r>
    <s v="2264.JPG"/>
    <n v="4"/>
    <n v="26"/>
    <s v="b7336768-f9fb-4e1c-b380-759ab0261d3d"/>
    <d v="2022-08-10T09:22:43"/>
    <n v="0"/>
    <s v="Izquierda"/>
    <x v="138"/>
    <s v=" Female"/>
    <n v="21"/>
    <s v="Izquierda"/>
    <n v="1"/>
    <x v="0"/>
    <x v="1"/>
    <x v="1"/>
    <n v="1"/>
    <n v="0"/>
  </r>
  <r>
    <s v="2264.JPG"/>
    <n v="4"/>
    <n v="26"/>
    <s v="13f54da1-ee40-4979-8b95-22d9612521ff"/>
    <d v="2022-08-19T10:25:06"/>
    <n v="1677"/>
    <s v="Izquierda"/>
    <x v="139"/>
    <s v=" Male"/>
    <n v="34"/>
    <s v="Izquierda"/>
    <n v="1"/>
    <x v="0"/>
    <x v="1"/>
    <x v="1"/>
    <n v="1"/>
    <n v="0"/>
  </r>
  <r>
    <s v="2264.JPG"/>
    <n v="4"/>
    <n v="26"/>
    <s v="08c9a03b-d628-4c3b-adee-fd1cd56923be"/>
    <d v="2022-08-19T16:14:13"/>
    <n v="763"/>
    <s v="Izquierda"/>
    <x v="140"/>
    <s v=" Male"/>
    <n v="22"/>
    <s v="Izquierda"/>
    <n v="1"/>
    <x v="0"/>
    <x v="1"/>
    <x v="1"/>
    <n v="1"/>
    <n v="0"/>
  </r>
  <r>
    <s v="2264.JPG"/>
    <n v="4"/>
    <n v="26"/>
    <s v="f8d1605a-2f15-4511-9c8b-3a42707869ce"/>
    <d v="2022-08-21T14:24:56"/>
    <n v="1015"/>
    <s v="Izquierda"/>
    <x v="141"/>
    <s v=" Male"/>
    <n v="23"/>
    <s v="Izquierda"/>
    <n v="1"/>
    <x v="0"/>
    <x v="1"/>
    <x v="1"/>
    <n v="1"/>
    <n v="0"/>
  </r>
  <r>
    <s v="2264.JPG"/>
    <n v="4"/>
    <n v="26"/>
    <s v="fccca164-6956-4e82-9f60-83eaad5690b6"/>
    <d v="2022-08-23T14:09:24"/>
    <n v="1419"/>
    <s v="Izquierda"/>
    <x v="142"/>
    <s v=" Female"/>
    <n v="35"/>
    <s v="Izquierda"/>
    <n v="1"/>
    <x v="0"/>
    <x v="1"/>
    <x v="1"/>
    <n v="1"/>
    <n v="0"/>
  </r>
  <r>
    <s v="2264.JPG"/>
    <n v="4"/>
    <n v="26"/>
    <s v="d92bd10c-40cd-4729-8c1e-b7fe64f723de"/>
    <d v="2022-08-30T15:15:34"/>
    <n v="2577"/>
    <m/>
    <x v="143"/>
    <s v=" Female"/>
    <n v="48"/>
    <s v="Izquierda"/>
    <n v="0"/>
    <x v="0"/>
    <x v="1"/>
    <x v="0"/>
    <n v="0"/>
    <n v="0"/>
  </r>
  <r>
    <s v="2264.JPG"/>
    <n v="4"/>
    <n v="26"/>
    <s v="ebd5f39b-f978-420a-9298-b43ce3e82893"/>
    <d v="2022-08-24T14:06:55"/>
    <n v="2535"/>
    <m/>
    <x v="144"/>
    <s v=" Female"/>
    <n v="75"/>
    <s v="Izquierda"/>
    <n v="0"/>
    <x v="0"/>
    <x v="1"/>
    <x v="0"/>
    <n v="0"/>
    <n v="0"/>
  </r>
  <r>
    <s v="2264.JPG"/>
    <n v="4"/>
    <n v="26"/>
    <s v="160efa45-3c2a-42d1-a7d4-a1478afe8564"/>
    <d v="2022-08-25T11:51:57"/>
    <n v="2553"/>
    <m/>
    <x v="145"/>
    <s v=" Female"/>
    <n v="66"/>
    <s v="Izquierda"/>
    <n v="0"/>
    <x v="0"/>
    <x v="1"/>
    <x v="0"/>
    <n v="0"/>
    <n v="0"/>
  </r>
  <r>
    <s v="2264.JPG"/>
    <n v="4"/>
    <n v="26"/>
    <s v="8f458576-d63a-4d73-a9f7-532146fdc43e"/>
    <d v="2022-08-25T13:27:38"/>
    <n v="635"/>
    <s v="Izquierda"/>
    <x v="146"/>
    <s v=" Female"/>
    <n v="36"/>
    <s v="Izquierda"/>
    <n v="1"/>
    <x v="0"/>
    <x v="1"/>
    <x v="1"/>
    <n v="1"/>
    <n v="0"/>
  </r>
  <r>
    <s v="2264.JPG"/>
    <n v="4"/>
    <n v="26"/>
    <s v="a2cb2fde-eec3-4260-b850-a8830018e119"/>
    <d v="2022-08-26T10:37:53"/>
    <n v="1620"/>
    <s v="Izquierda"/>
    <x v="147"/>
    <s v=" Male"/>
    <n v="36"/>
    <s v="Izquierda"/>
    <n v="1"/>
    <x v="0"/>
    <x v="1"/>
    <x v="1"/>
    <n v="1"/>
    <n v="0"/>
  </r>
  <r>
    <s v="2264.JPG"/>
    <n v="4"/>
    <n v="26"/>
    <s v="f28f54d8-437d-40c5-85cb-ed1a1d3da308"/>
    <d v="2022-08-26T11:45:10"/>
    <n v="1189"/>
    <s v="Izquierda"/>
    <x v="148"/>
    <s v=" Male"/>
    <n v="46"/>
    <s v="Izquierda"/>
    <n v="1"/>
    <x v="0"/>
    <x v="1"/>
    <x v="1"/>
    <n v="1"/>
    <n v="0"/>
  </r>
  <r>
    <s v="2264.JPG"/>
    <n v="4"/>
    <n v="26"/>
    <s v="55ac78a4-86d4-4336-95b1-3580ae83adb3"/>
    <d v="2022-08-26T18:39:50"/>
    <n v="1403"/>
    <s v="Izquierda"/>
    <x v="149"/>
    <s v=" Female"/>
    <n v="52"/>
    <s v="Izquierda"/>
    <n v="1"/>
    <x v="0"/>
    <x v="1"/>
    <x v="1"/>
    <n v="1"/>
    <n v="0"/>
  </r>
  <r>
    <s v="2264.JPG"/>
    <n v="4"/>
    <n v="26"/>
    <s v="94907be6-df46-4b7d-9bfc-71e3119bfb0c"/>
    <d v="2022-08-27T10:58:34"/>
    <n v="1975"/>
    <s v="Derecha"/>
    <x v="150"/>
    <s v=" Female"/>
    <n v="61"/>
    <s v="Izquierda"/>
    <n v="0"/>
    <x v="0"/>
    <x v="1"/>
    <x v="0"/>
    <n v="0"/>
    <n v="0"/>
  </r>
  <r>
    <s v="2264.JPG"/>
    <n v="4"/>
    <n v="26"/>
    <s v="dd7bdf6e-ad93-40af-954f-97e216398cde"/>
    <d v="2022-08-27T11:18:40"/>
    <n v="1018"/>
    <s v="Izquierda"/>
    <x v="151"/>
    <s v=" Female"/>
    <n v="24"/>
    <s v="Izquierda"/>
    <n v="1"/>
    <x v="0"/>
    <x v="1"/>
    <x v="1"/>
    <n v="1"/>
    <n v="0"/>
  </r>
  <r>
    <s v="2264.JPG"/>
    <n v="4"/>
    <n v="26"/>
    <s v="9680ed43-a7a4-48e7-ad1d-0d0555d33d3f"/>
    <d v="2022-08-27T13:46:16"/>
    <n v="1157"/>
    <s v="Izquierda"/>
    <x v="152"/>
    <s v=" Male"/>
    <n v="39"/>
    <s v="Izquierda"/>
    <n v="1"/>
    <x v="0"/>
    <x v="1"/>
    <x v="1"/>
    <n v="1"/>
    <n v="0"/>
  </r>
  <r>
    <s v="2264.JPG"/>
    <n v="4"/>
    <n v="26"/>
    <s v="bc7b8e61-124e-4673-b599-db0863c0c5a8"/>
    <d v="2022-08-27T17:59:00"/>
    <n v="1522"/>
    <s v="Izquierda"/>
    <x v="153"/>
    <s v=" Female"/>
    <n v="56"/>
    <s v="Izquierda"/>
    <n v="1"/>
    <x v="0"/>
    <x v="1"/>
    <x v="1"/>
    <n v="1"/>
    <n v="0"/>
  </r>
  <r>
    <s v="2264.JPG"/>
    <n v="4"/>
    <n v="26"/>
    <s v="7101ff7b-df22-4d16-9808-9eb5b0ef2d78"/>
    <d v="2022-09-17T13:25:26"/>
    <n v="732"/>
    <s v="Izquierda"/>
    <x v="154"/>
    <s v=" Female"/>
    <n v="23"/>
    <s v="Izquierda"/>
    <n v="1"/>
    <x v="0"/>
    <x v="1"/>
    <x v="1"/>
    <n v="1"/>
    <n v="0"/>
  </r>
  <r>
    <s v="2264.JPG"/>
    <n v="4"/>
    <n v="26"/>
    <s v="4a825a10-fe7e-4a6c-8d15-f640292862c9"/>
    <d v="2022-09-02T13:25:17"/>
    <n v="959"/>
    <s v="Izquierda"/>
    <x v="155"/>
    <s v=" Female"/>
    <n v="22"/>
    <s v="Izquierda"/>
    <n v="1"/>
    <x v="0"/>
    <x v="1"/>
    <x v="1"/>
    <n v="1"/>
    <n v="0"/>
  </r>
  <r>
    <s v="2264.JPG"/>
    <n v="4"/>
    <n v="26"/>
    <s v="fcb67899-6dda-4db8-8c1b-7948bfba2995"/>
    <d v="2022-09-02T14:33:29"/>
    <n v="1079"/>
    <s v="Izquierda"/>
    <x v="156"/>
    <s v=" Female"/>
    <n v="25"/>
    <s v="Izquierda"/>
    <n v="1"/>
    <x v="0"/>
    <x v="1"/>
    <x v="1"/>
    <n v="1"/>
    <n v="0"/>
  </r>
  <r>
    <s v="2264.JPG"/>
    <n v="4"/>
    <n v="26"/>
    <s v="0a437f74-6bc1-42b5-846e-13753ad6ad6e"/>
    <d v="2022-09-04T15:08:51"/>
    <n v="2293"/>
    <s v="Izquierda"/>
    <x v="157"/>
    <s v=" Male"/>
    <n v="40"/>
    <s v="Izquierda"/>
    <n v="1"/>
    <x v="0"/>
    <x v="1"/>
    <x v="1"/>
    <n v="1"/>
    <n v="0"/>
  </r>
  <r>
    <s v="2264.JPG"/>
    <n v="4"/>
    <n v="26"/>
    <s v="1b3fc83f-fb2e-4a84-8e4e-99ba0f4843b9"/>
    <d v="2022-09-07T08:01:45"/>
    <n v="962"/>
    <s v="Izquierda"/>
    <x v="158"/>
    <s v=" Male"/>
    <n v="40"/>
    <s v="Izquierda"/>
    <n v="1"/>
    <x v="0"/>
    <x v="1"/>
    <x v="1"/>
    <n v="1"/>
    <n v="0"/>
  </r>
  <r>
    <s v="2264.JPG"/>
    <n v="4"/>
    <n v="26"/>
    <s v="97054f7e-ce10-4263-873a-dc964c39aeb1"/>
    <d v="2022-09-09T18:40:26"/>
    <n v="1373"/>
    <s v="Izquierda"/>
    <x v="159"/>
    <s v=" Male"/>
    <n v="59"/>
    <s v="Izquierda"/>
    <n v="1"/>
    <x v="0"/>
    <x v="1"/>
    <x v="1"/>
    <n v="1"/>
    <n v="0"/>
  </r>
  <r>
    <s v="2264.JPG"/>
    <n v="4"/>
    <n v="26"/>
    <s v="3b539dff-3071-4deb-b84b-6f6c208ecf3f"/>
    <d v="2022-09-17T11:37:33"/>
    <n v="952"/>
    <s v="Izquierda"/>
    <x v="160"/>
    <s v=" Male"/>
    <n v="65"/>
    <s v="Izquierda"/>
    <n v="1"/>
    <x v="0"/>
    <x v="1"/>
    <x v="1"/>
    <n v="1"/>
    <n v="0"/>
  </r>
  <r>
    <s v="2264.JPG"/>
    <n v="4"/>
    <n v="26"/>
    <s v="ca403cd2-28f7-4c54-a7ee-b66a6e45dbd2"/>
    <d v="2022-09-29T10:30:30"/>
    <n v="1103"/>
    <s v="Izquierda"/>
    <x v="161"/>
    <s v=" Female"/>
    <n v="64"/>
    <s v="Izquierda"/>
    <n v="1"/>
    <x v="0"/>
    <x v="1"/>
    <x v="1"/>
    <n v="1"/>
    <n v="0"/>
  </r>
  <r>
    <s v="2264.JPG"/>
    <n v="4"/>
    <n v="26"/>
    <s v="d738f2e7-4848-4062-b68b-8cd8889aee86"/>
    <d v="2022-09-14T15:03:02"/>
    <n v="2132"/>
    <s v="Izquierda"/>
    <x v="162"/>
    <s v=" Female"/>
    <n v="23"/>
    <s v="Izquierda"/>
    <n v="1"/>
    <x v="0"/>
    <x v="1"/>
    <x v="1"/>
    <n v="1"/>
    <n v="0"/>
  </r>
  <r>
    <s v="2264.JPG"/>
    <n v="4"/>
    <n v="26"/>
    <s v="5c203d84-c962-4a49-9dac-f927e82ecb44"/>
    <d v="2022-09-19T17:37:20"/>
    <n v="1053"/>
    <s v="Izquierda"/>
    <x v="163"/>
    <s v=" Female"/>
    <n v="63"/>
    <s v="Izquierda"/>
    <n v="1"/>
    <x v="0"/>
    <x v="1"/>
    <x v="1"/>
    <n v="1"/>
    <n v="0"/>
  </r>
  <r>
    <s v="2264.JPG"/>
    <n v="4"/>
    <n v="26"/>
    <s v="876d845a-f08f-451d-ae78-0e6205fd1432"/>
    <d v="2022-09-30T08:49:23"/>
    <n v="1187"/>
    <s v="Izquierda"/>
    <x v="164"/>
    <s v=" Male"/>
    <n v="46"/>
    <s v="Izquierda"/>
    <n v="1"/>
    <x v="0"/>
    <x v="1"/>
    <x v="1"/>
    <n v="1"/>
    <n v="0"/>
  </r>
  <r>
    <s v="2264.JPG"/>
    <n v="4"/>
    <n v="26"/>
    <s v="100db8d9-1d04-4178-8b81-0af7c692a9a3"/>
    <d v="2022-09-22T11:58:35"/>
    <n v="1205"/>
    <s v="Izquierda"/>
    <x v="166"/>
    <s v=" Female"/>
    <n v="46"/>
    <s v="Izquierda"/>
    <n v="1"/>
    <x v="0"/>
    <x v="1"/>
    <x v="1"/>
    <n v="1"/>
    <n v="0"/>
  </r>
  <r>
    <s v="2264.JPG"/>
    <n v="4"/>
    <n v="26"/>
    <s v="b177e8df-0c30-45b0-b4ee-785692b43b53"/>
    <d v="2022-09-22T19:42:00"/>
    <n v="833"/>
    <s v="Izquierda"/>
    <x v="167"/>
    <s v=" Female"/>
    <n v="33"/>
    <s v="Izquierda"/>
    <n v="1"/>
    <x v="0"/>
    <x v="1"/>
    <x v="1"/>
    <n v="1"/>
    <n v="0"/>
  </r>
  <r>
    <s v="2264.JPG"/>
    <n v="4"/>
    <n v="26"/>
    <s v="7d36e313-b1ac-4a69-bdcf-02bab51560cb"/>
    <d v="2022-10-04T13:39:51"/>
    <n v="1143"/>
    <s v="Izquierda"/>
    <x v="168"/>
    <s v=" Female"/>
    <n v="46"/>
    <s v="Izquierda"/>
    <n v="1"/>
    <x v="0"/>
    <x v="1"/>
    <x v="1"/>
    <n v="1"/>
    <n v="0"/>
  </r>
  <r>
    <s v="2264.JPG"/>
    <n v="4"/>
    <n v="26"/>
    <s v="b784107e-90e0-4c11-98fa-b3ca52736cc2"/>
    <d v="2022-09-23T09:49:18"/>
    <n v="1414"/>
    <s v="Izquierda"/>
    <x v="169"/>
    <s v=" Male"/>
    <n v="40"/>
    <s v="Izquierda"/>
    <n v="1"/>
    <x v="0"/>
    <x v="1"/>
    <x v="1"/>
    <n v="1"/>
    <n v="0"/>
  </r>
  <r>
    <s v="2264.JPG"/>
    <n v="4"/>
    <n v="26"/>
    <s v="ab19b606-e62b-4f6d-b61f-549777a07d34"/>
    <d v="2022-09-25T11:50:50"/>
    <n v="1555"/>
    <s v="Izquierda"/>
    <x v="170"/>
    <s v=" Female"/>
    <n v="42"/>
    <s v="Izquierda"/>
    <n v="1"/>
    <x v="0"/>
    <x v="1"/>
    <x v="1"/>
    <n v="1"/>
    <n v="0"/>
  </r>
  <r>
    <s v="2264.JPG"/>
    <n v="4"/>
    <n v="26"/>
    <s v="81282c5a-e15c-452c-89f6-733bc01189c7"/>
    <d v="2022-10-06T19:07:01"/>
    <n v="1279"/>
    <s v="Izquierda"/>
    <x v="165"/>
    <s v=" Female"/>
    <n v="32"/>
    <s v="Izquierda"/>
    <n v="1"/>
    <x v="0"/>
    <x v="1"/>
    <x v="1"/>
    <n v="1"/>
    <n v="0"/>
  </r>
  <r>
    <s v="2264.JPG"/>
    <n v="4"/>
    <n v="26"/>
    <s v="560f0640-efbe-425b-9524-7dd1aaba04df"/>
    <d v="2022-10-01T17:36:24"/>
    <n v="2291"/>
    <s v="Derecha"/>
    <x v="171"/>
    <s v=" Male"/>
    <n v="46"/>
    <s v="Izquierda"/>
    <n v="0"/>
    <x v="0"/>
    <x v="1"/>
    <x v="0"/>
    <n v="0"/>
    <n v="0"/>
  </r>
  <r>
    <s v="2264.JPG"/>
    <n v="4"/>
    <n v="26"/>
    <s v="8e4cbe97-ce5e-49f7-8475-fa141ed259fa"/>
    <d v="2022-09-26T10:24:23"/>
    <n v="860"/>
    <s v="Izquierda"/>
    <x v="172"/>
    <s v=" Female"/>
    <n v="51"/>
    <s v="Izquierda"/>
    <n v="1"/>
    <x v="0"/>
    <x v="1"/>
    <x v="1"/>
    <n v="1"/>
    <n v="0"/>
  </r>
  <r>
    <s v="2264.JPG"/>
    <n v="4"/>
    <n v="26"/>
    <s v="1e0a4dbb-859d-40aa-ab15-e14600aeda35"/>
    <d v="2022-09-26T11:01:22"/>
    <n v="1846"/>
    <s v="Izquierda"/>
    <x v="173"/>
    <s v=" Female"/>
    <n v="75"/>
    <s v="Izquierda"/>
    <n v="1"/>
    <x v="0"/>
    <x v="1"/>
    <x v="1"/>
    <n v="1"/>
    <n v="0"/>
  </r>
  <r>
    <s v="2264.JPG"/>
    <n v="4"/>
    <n v="26"/>
    <s v="cdf10e68-74ee-40a1-97e6-d5627737400d"/>
    <d v="2022-09-26T17:09:54"/>
    <n v="1029"/>
    <s v="Izquierda"/>
    <x v="174"/>
    <s v=" Male"/>
    <n v="51"/>
    <s v="Izquierda"/>
    <n v="1"/>
    <x v="0"/>
    <x v="1"/>
    <x v="1"/>
    <n v="1"/>
    <n v="0"/>
  </r>
  <r>
    <s v="2264.JPG"/>
    <n v="4"/>
    <n v="26"/>
    <s v="810d17d4-a229-4b4c-a343-bf613e224f81"/>
    <d v="2022-09-26T19:51:15"/>
    <n v="1567"/>
    <s v="Izquierda"/>
    <x v="175"/>
    <s v=" Female"/>
    <n v="48"/>
    <s v="Izquierda"/>
    <n v="1"/>
    <x v="0"/>
    <x v="1"/>
    <x v="1"/>
    <n v="1"/>
    <n v="0"/>
  </r>
  <r>
    <s v="2264.JPG"/>
    <n v="4"/>
    <n v="26"/>
    <s v="cb344854-4621-41a4-bf2d-9c1292e34f53"/>
    <d v="2022-09-27T20:49:52"/>
    <n v="1012"/>
    <s v="Izquierda"/>
    <x v="176"/>
    <s v=" Male"/>
    <n v="46"/>
    <s v="Izquierda"/>
    <n v="1"/>
    <x v="0"/>
    <x v="1"/>
    <x v="1"/>
    <n v="1"/>
    <n v="0"/>
  </r>
  <r>
    <s v="2264.JPG"/>
    <n v="4"/>
    <n v="26"/>
    <s v="9b6b6609-993b-46b7-80fb-988c12d2f659"/>
    <d v="2022-10-20T15:00:27"/>
    <n v="1048"/>
    <s v="Izquierda"/>
    <x v="177"/>
    <s v=" Male"/>
    <n v="46"/>
    <s v="Izquierda"/>
    <n v="1"/>
    <x v="0"/>
    <x v="1"/>
    <x v="1"/>
    <n v="1"/>
    <n v="0"/>
  </r>
  <r>
    <s v="2264.JPG"/>
    <n v="4"/>
    <n v="26"/>
    <s v="52f0e0fe-b132-43f6-8c7f-f8f08467ac66"/>
    <d v="2022-10-12T11:53:19"/>
    <n v="986"/>
    <s v="Izquierda"/>
    <x v="178"/>
    <s v=" Female"/>
    <n v="54"/>
    <s v="Izquierda"/>
    <n v="1"/>
    <x v="0"/>
    <x v="1"/>
    <x v="1"/>
    <n v="1"/>
    <n v="0"/>
  </r>
  <r>
    <s v="2264.JPG"/>
    <n v="4"/>
    <n v="26"/>
    <s v="dab64461-b659-46de-a8a5-0696bace8292"/>
    <d v="2022-10-12T11:57:39"/>
    <n v="1484"/>
    <s v="Izquierda"/>
    <x v="179"/>
    <s v=" Female"/>
    <n v="39"/>
    <s v="Izquierda"/>
    <n v="1"/>
    <x v="0"/>
    <x v="1"/>
    <x v="1"/>
    <n v="1"/>
    <n v="0"/>
  </r>
  <r>
    <s v="2264.JPG"/>
    <n v="4"/>
    <n v="26"/>
    <s v="ad86fd9c-9fa9-425b-8d0e-33e9fda6c1a5"/>
    <d v="2022-10-14T19:37:05"/>
    <n v="660"/>
    <s v="Izquierda"/>
    <x v="180"/>
    <s v=" Female"/>
    <n v="50"/>
    <s v="Izquierda"/>
    <n v="1"/>
    <x v="0"/>
    <x v="1"/>
    <x v="1"/>
    <n v="1"/>
    <n v="0"/>
  </r>
  <r>
    <s v="2264.JPG"/>
    <n v="4"/>
    <n v="26"/>
    <s v="0d1ef716-da95-4cd4-a2bf-a33a7eb02d44"/>
    <d v="2022-10-17T15:53:01"/>
    <n v="1263"/>
    <s v="Izquierda"/>
    <x v="181"/>
    <s v=" Female"/>
    <n v="42"/>
    <s v="Izquierda"/>
    <n v="1"/>
    <x v="0"/>
    <x v="1"/>
    <x v="1"/>
    <n v="1"/>
    <n v="0"/>
  </r>
  <r>
    <s v="2264.JPG"/>
    <n v="4"/>
    <n v="26"/>
    <s v="54f81061-f48a-4c79-a211-77547a62f8bc"/>
    <d v="2022-10-18T11:47:14"/>
    <n v="1027"/>
    <s v="Izquierda"/>
    <x v="182"/>
    <s v=" Female"/>
    <n v="50"/>
    <s v="Izquierda"/>
    <n v="1"/>
    <x v="0"/>
    <x v="1"/>
    <x v="1"/>
    <n v="1"/>
    <n v="0"/>
  </r>
  <r>
    <s v="2264.JPG"/>
    <n v="4"/>
    <n v="26"/>
    <s v="7738f7b9-838b-47c3-97d9-9d7e7076a0af"/>
    <d v="2022-10-18T14:23:29"/>
    <n v="2004"/>
    <s v="Izquierda"/>
    <x v="183"/>
    <s v=" Male"/>
    <n v="25"/>
    <s v="Izquierda"/>
    <n v="1"/>
    <x v="0"/>
    <x v="1"/>
    <x v="1"/>
    <n v="1"/>
    <n v="0"/>
  </r>
  <r>
    <s v="2264.JPG"/>
    <n v="4"/>
    <n v="26"/>
    <s v="9585c741-a2d2-4858-af60-2d671eab9673"/>
    <d v="2022-10-18T15:56:20"/>
    <n v="990"/>
    <s v="Izquierda"/>
    <x v="184"/>
    <s v=" Female"/>
    <n v="46"/>
    <s v="Izquierda"/>
    <n v="1"/>
    <x v="0"/>
    <x v="1"/>
    <x v="1"/>
    <n v="1"/>
    <n v="0"/>
  </r>
  <r>
    <s v="2264.JPG"/>
    <n v="4"/>
    <n v="26"/>
    <s v="1cbb4ca1-7881-4d71-afad-46106811511c"/>
    <d v="2022-10-23T18:30:36"/>
    <n v="1149"/>
    <s v="Izquierda"/>
    <x v="185"/>
    <s v=" Male"/>
    <n v="52"/>
    <s v="Izquierda"/>
    <n v="1"/>
    <x v="0"/>
    <x v="1"/>
    <x v="1"/>
    <n v="1"/>
    <n v="0"/>
  </r>
  <r>
    <s v="2264.JPG"/>
    <n v="4"/>
    <n v="26"/>
    <s v="b97f7c81-0be5-4514-b752-fc89dd7ad47f"/>
    <d v="2022-11-16T17:35:02"/>
    <n v="838"/>
    <s v="Izquierda"/>
    <x v="186"/>
    <s v=" Female"/>
    <n v="46"/>
    <s v="Izquierda"/>
    <n v="1"/>
    <x v="0"/>
    <x v="1"/>
    <x v="1"/>
    <n v="1"/>
    <n v="0"/>
  </r>
  <r>
    <s v="2264.JPG"/>
    <n v="4"/>
    <n v="26"/>
    <s v="0814b17d-3b52-4990-8148-093b2ac297ce"/>
    <d v="2022-10-26T18:15:11"/>
    <n v="1180"/>
    <s v="Izquierda"/>
    <x v="187"/>
    <s v=" Female"/>
    <n v="25"/>
    <s v="Izquierda"/>
    <n v="1"/>
    <x v="0"/>
    <x v="1"/>
    <x v="1"/>
    <n v="1"/>
    <n v="0"/>
  </r>
  <r>
    <s v="2264.JPG"/>
    <n v="4"/>
    <n v="26"/>
    <s v="c1e44832-fc33-4e16-abd5-d3cfe50c0111"/>
    <d v="2022-10-28T20:44:55"/>
    <n v="2584"/>
    <m/>
    <x v="188"/>
    <s v=" Female"/>
    <n v="30"/>
    <s v="Izquierda"/>
    <n v="0"/>
    <x v="0"/>
    <x v="1"/>
    <x v="0"/>
    <n v="0"/>
    <n v="0"/>
  </r>
  <r>
    <s v="2264.JPG"/>
    <n v="4"/>
    <n v="26"/>
    <s v="51c4058c-8282-457c-a73a-6b7073266337"/>
    <d v="2022-10-31T10:57:42"/>
    <n v="1873"/>
    <s v="Izquierda"/>
    <x v="189"/>
    <s v=" Male"/>
    <n v="52"/>
    <s v="Izquierda"/>
    <n v="1"/>
    <x v="0"/>
    <x v="1"/>
    <x v="1"/>
    <n v="1"/>
    <n v="0"/>
  </r>
  <r>
    <s v="2264.JPG"/>
    <n v="4"/>
    <n v="26"/>
    <s v="70a95014-8fb8-4e5e-af7a-2934b5cf06f6"/>
    <d v="2022-10-31T19:55:02"/>
    <n v="1399"/>
    <s v="Izquierda"/>
    <x v="190"/>
    <s v=" Female"/>
    <n v="46"/>
    <s v="Izquierda"/>
    <n v="1"/>
    <x v="0"/>
    <x v="1"/>
    <x v="1"/>
    <n v="1"/>
    <n v="0"/>
  </r>
  <r>
    <s v="2264.JPG"/>
    <n v="4"/>
    <n v="26"/>
    <s v="303d86fa-5471-44dc-afaa-af9d7aa9eb7d"/>
    <d v="2022-11-01T11:46:01"/>
    <n v="647"/>
    <s v="Izquierda"/>
    <x v="191"/>
    <s v=" Male"/>
    <n v="46"/>
    <s v="Izquierda"/>
    <n v="1"/>
    <x v="0"/>
    <x v="1"/>
    <x v="1"/>
    <n v="1"/>
    <n v="0"/>
  </r>
  <r>
    <s v="2264.JPG"/>
    <n v="4"/>
    <n v="26"/>
    <s v="e3466c10-c60c-49b5-9862-4b3aa673d3f2"/>
    <d v="2022-11-04T15:26:29"/>
    <n v="1314"/>
    <s v="Izquierda"/>
    <x v="192"/>
    <s v=" Female"/>
    <n v="72"/>
    <s v="Izquierda"/>
    <n v="1"/>
    <x v="0"/>
    <x v="1"/>
    <x v="1"/>
    <n v="1"/>
    <n v="0"/>
  </r>
  <r>
    <s v="2264.JPG"/>
    <n v="4"/>
    <n v="26"/>
    <s v="6e45349b-590f-48f4-970c-1e71aa624e08"/>
    <d v="2022-11-07T15:10:34"/>
    <n v="981"/>
    <s v="Izquierda"/>
    <x v="193"/>
    <s v=" Female"/>
    <n v="38"/>
    <s v="Izquierda"/>
    <n v="1"/>
    <x v="0"/>
    <x v="1"/>
    <x v="1"/>
    <n v="1"/>
    <n v="0"/>
  </r>
  <r>
    <s v="2264.JPG"/>
    <n v="4"/>
    <n v="26"/>
    <s v="1fedd5a6-bfdc-4844-88c3-99d369bf9f8f"/>
    <d v="2022-11-08T20:12:25"/>
    <n v="1081"/>
    <s v="Izquierda"/>
    <x v="194"/>
    <s v=" Female"/>
    <n v="48"/>
    <s v="Izquierda"/>
    <n v="1"/>
    <x v="0"/>
    <x v="1"/>
    <x v="1"/>
    <n v="1"/>
    <n v="0"/>
  </r>
  <r>
    <s v="2264.JPG"/>
    <n v="4"/>
    <n v="26"/>
    <s v="f22c898a-3c4f-4ebe-8c10-7f62a03997cf"/>
    <d v="2022-11-10T13:02:30"/>
    <n v="1752"/>
    <s v="Izquierda"/>
    <x v="195"/>
    <s v=" Male"/>
    <n v="34"/>
    <s v="Izquierda"/>
    <n v="1"/>
    <x v="0"/>
    <x v="1"/>
    <x v="1"/>
    <n v="1"/>
    <n v="0"/>
  </r>
  <r>
    <s v="2264.JPG"/>
    <n v="4"/>
    <n v="26"/>
    <s v="558a3544-8076-4d49-9a63-64c8078aed5a"/>
    <d v="2022-11-17T19:13:10"/>
    <n v="1358"/>
    <s v="Izquierda"/>
    <x v="196"/>
    <s v=" Female"/>
    <n v="73"/>
    <s v="Izquierda"/>
    <n v="1"/>
    <x v="0"/>
    <x v="1"/>
    <x v="1"/>
    <n v="1"/>
    <n v="0"/>
  </r>
  <r>
    <s v="2264.JPG"/>
    <n v="4"/>
    <n v="26"/>
    <s v="199cf30e-91d9-49cf-9b51-f2cd72e9e1b6"/>
    <d v="2022-11-12T12:50:03"/>
    <n v="1756"/>
    <s v="Derecha"/>
    <x v="197"/>
    <s v=" Male"/>
    <n v="50"/>
    <s v="Izquierda"/>
    <n v="0"/>
    <x v="0"/>
    <x v="1"/>
    <x v="0"/>
    <n v="0"/>
    <n v="0"/>
  </r>
  <r>
    <s v="2264.JPG"/>
    <n v="4"/>
    <n v="26"/>
    <s v="db307595-878a-43d1-9303-ad690ad63d47"/>
    <d v="2022-11-15T19:59:26"/>
    <n v="1071"/>
    <s v="Izquierda"/>
    <x v="198"/>
    <s v=" Female"/>
    <n v="52"/>
    <s v="Izquierda"/>
    <n v="1"/>
    <x v="0"/>
    <x v="1"/>
    <x v="1"/>
    <n v="1"/>
    <n v="0"/>
  </r>
  <r>
    <s v="2264.JPG"/>
    <n v="4"/>
    <n v="26"/>
    <s v="deac9f42-d6ff-489e-b114-3084c949373b"/>
    <d v="2022-11-18T12:47:06"/>
    <n v="749"/>
    <s v="Izquierda"/>
    <x v="199"/>
    <s v=" Male"/>
    <n v="40"/>
    <s v="Izquierda"/>
    <n v="1"/>
    <x v="0"/>
    <x v="1"/>
    <x v="1"/>
    <n v="1"/>
    <n v="0"/>
  </r>
  <r>
    <s v="2264.JPG"/>
    <n v="4"/>
    <n v="26"/>
    <s v="54db8b23-eff0-4c13-87a8-e6094163204a"/>
    <d v="2022-11-19T10:40:01"/>
    <n v="2523"/>
    <m/>
    <x v="200"/>
    <s v=" Female"/>
    <n v="60"/>
    <s v="Izquierda"/>
    <n v="0"/>
    <x v="0"/>
    <x v="1"/>
    <x v="0"/>
    <n v="0"/>
    <n v="0"/>
  </r>
  <r>
    <s v="2264.JPG"/>
    <n v="4"/>
    <n v="26"/>
    <s v="11df3e52-8caf-44ac-bedc-a0ab46e5b584"/>
    <d v="2022-11-22T17:22:28"/>
    <n v="1068"/>
    <s v="Izquierda"/>
    <x v="201"/>
    <s v=" Male"/>
    <n v="74"/>
    <s v="Izquierda"/>
    <n v="1"/>
    <x v="0"/>
    <x v="1"/>
    <x v="1"/>
    <n v="1"/>
    <n v="0"/>
  </r>
  <r>
    <s v="2264.JPG"/>
    <n v="4"/>
    <n v="26"/>
    <s v="6631af87-49be-4441-8e63-6e008233c7bf"/>
    <d v="2022-11-23T10:38:06"/>
    <n v="2134"/>
    <s v="Derecha"/>
    <x v="202"/>
    <s v=" Male"/>
    <n v="66"/>
    <s v="Izquierda"/>
    <n v="0"/>
    <x v="0"/>
    <x v="1"/>
    <x v="0"/>
    <n v="0"/>
    <n v="0"/>
  </r>
  <r>
    <s v="2264.JPG"/>
    <n v="4"/>
    <n v="26"/>
    <s v="465eb3d1-9709-4cc6-a526-3214ff65b1f9"/>
    <d v="2022-12-14T19:04:30"/>
    <n v="1189"/>
    <s v="Izquierda"/>
    <x v="203"/>
    <s v=" Male"/>
    <n v="49"/>
    <s v="Izquierda"/>
    <n v="1"/>
    <x v="0"/>
    <x v="1"/>
    <x v="1"/>
    <n v="1"/>
    <n v="0"/>
  </r>
  <r>
    <s v="2264.JPG"/>
    <n v="4"/>
    <n v="26"/>
    <s v="f263e45c-b903-4e32-96b8-48d1569a7aab"/>
    <d v="2022-11-25T14:09:12"/>
    <n v="1321"/>
    <s v="Izquierda"/>
    <x v="204"/>
    <s v=" Female"/>
    <n v="55"/>
    <s v="Izquierda"/>
    <n v="1"/>
    <x v="0"/>
    <x v="1"/>
    <x v="1"/>
    <n v="1"/>
    <n v="0"/>
  </r>
  <r>
    <s v="2264.JPG"/>
    <n v="4"/>
    <n v="26"/>
    <s v="448c5bb2-f374-4aae-9280-9d8caa5383c7"/>
    <d v="2022-11-26T17:26:16"/>
    <n v="1062"/>
    <s v="Izquierda"/>
    <x v="205"/>
    <s v=" Female"/>
    <n v="60"/>
    <s v="Izquierda"/>
    <n v="1"/>
    <x v="0"/>
    <x v="1"/>
    <x v="1"/>
    <n v="1"/>
    <n v="0"/>
  </r>
  <r>
    <s v="2264.JPG"/>
    <n v="4"/>
    <n v="26"/>
    <s v="8354a96d-4f24-4d68-b3f8-46b9345c9e51"/>
    <d v="2022-11-28T14:59:30"/>
    <n v="873"/>
    <s v="Izquierda"/>
    <x v="206"/>
    <s v=" Male"/>
    <n v="50"/>
    <s v="Izquierda"/>
    <n v="1"/>
    <x v="0"/>
    <x v="1"/>
    <x v="1"/>
    <n v="1"/>
    <n v="0"/>
  </r>
  <r>
    <s v="2264.JPG"/>
    <n v="4"/>
    <n v="26"/>
    <s v="27fc94a3-2555-4fde-bb0c-f144cb79969a"/>
    <d v="2022-11-28T18:19:31"/>
    <n v="1257"/>
    <s v="Izquierda"/>
    <x v="207"/>
    <s v=" Female"/>
    <n v="55"/>
    <s v="Izquierda"/>
    <n v="1"/>
    <x v="0"/>
    <x v="1"/>
    <x v="1"/>
    <n v="1"/>
    <n v="0"/>
  </r>
  <r>
    <s v="2264.JPG"/>
    <n v="4"/>
    <n v="26"/>
    <s v="32df0650-5185-4051-b8f1-02ba634a3cf1"/>
    <d v="2022-11-30T11:42:16"/>
    <n v="1048"/>
    <s v="Izquierda"/>
    <x v="208"/>
    <s v=" Female"/>
    <n v="59"/>
    <s v="Izquierda"/>
    <n v="1"/>
    <x v="0"/>
    <x v="1"/>
    <x v="1"/>
    <n v="1"/>
    <n v="0"/>
  </r>
  <r>
    <s v="2264.JPG"/>
    <n v="4"/>
    <n v="26"/>
    <s v="af6a44a6-350c-41ee-a28d-82fc2f163643"/>
    <d v="2022-12-04T12:57:57"/>
    <n v="1341"/>
    <s v="Izquierda"/>
    <x v="65"/>
    <s v=" Female"/>
    <n v="65"/>
    <s v="Izquierda"/>
    <n v="1"/>
    <x v="0"/>
    <x v="1"/>
    <x v="1"/>
    <n v="1"/>
    <n v="0"/>
  </r>
  <r>
    <s v="2264.JPG"/>
    <n v="4"/>
    <n v="26"/>
    <s v="0de9c148-a5f1-40bc-ae7b-e8f26ecefff3"/>
    <d v="2022-12-05T13:01:55"/>
    <n v="1249"/>
    <s v="Izquierda"/>
    <x v="209"/>
    <s v=" Female"/>
    <n v="48"/>
    <s v="Izquierda"/>
    <n v="1"/>
    <x v="0"/>
    <x v="1"/>
    <x v="1"/>
    <n v="1"/>
    <n v="0"/>
  </r>
  <r>
    <s v="2264.JPG"/>
    <n v="4"/>
    <n v="26"/>
    <s v="6ad48b07-6ea9-4a2e-877d-5dc332ad4a7b"/>
    <d v="2022-12-05T18:29:30"/>
    <n v="1387"/>
    <s v="Izquierda"/>
    <x v="210"/>
    <s v=" Male"/>
    <n v="69"/>
    <s v="Izquierda"/>
    <n v="1"/>
    <x v="0"/>
    <x v="1"/>
    <x v="1"/>
    <n v="1"/>
    <n v="0"/>
  </r>
  <r>
    <s v="2264.JPG"/>
    <n v="4"/>
    <n v="26"/>
    <s v="67c14d36-8d8a-4492-a13c-b89a780ec8bb"/>
    <d v="2022-12-06T09:36:14"/>
    <n v="759"/>
    <s v="Izquierda"/>
    <x v="211"/>
    <s v=" Female"/>
    <n v="46"/>
    <s v="Izquierda"/>
    <n v="1"/>
    <x v="0"/>
    <x v="1"/>
    <x v="1"/>
    <n v="1"/>
    <n v="0"/>
  </r>
  <r>
    <s v="2264.JPG"/>
    <n v="4"/>
    <n v="26"/>
    <s v="365f8e59-b319-4284-8d97-d73c6e587384"/>
    <d v="2022-12-07T16:51:07"/>
    <n v="1325"/>
    <s v="Izquierda"/>
    <x v="212"/>
    <s v=" Female"/>
    <n v="58"/>
    <s v="Izquierda"/>
    <n v="1"/>
    <x v="0"/>
    <x v="1"/>
    <x v="1"/>
    <n v="1"/>
    <n v="0"/>
  </r>
  <r>
    <s v="2264.JPG"/>
    <n v="4"/>
    <n v="26"/>
    <s v="a488ffc8-71d5-4e38-9b0d-0662e3864d91"/>
    <d v="2022-12-08T11:39:24"/>
    <n v="1372"/>
    <s v="Izquierda"/>
    <x v="213"/>
    <s v=" Female"/>
    <n v="67"/>
    <s v="Izquierda"/>
    <n v="1"/>
    <x v="0"/>
    <x v="1"/>
    <x v="1"/>
    <n v="1"/>
    <n v="0"/>
  </r>
  <r>
    <s v="2264.JPG"/>
    <n v="4"/>
    <n v="26"/>
    <s v="863b7798-9934-4a39-aa57-50db7b26f156"/>
    <d v="2022-12-15T18:57:19"/>
    <n v="686"/>
    <s v="Izquierda"/>
    <x v="214"/>
    <s v=" Male"/>
    <n v="40"/>
    <s v="Izquierda"/>
    <n v="1"/>
    <x v="0"/>
    <x v="1"/>
    <x v="1"/>
    <n v="1"/>
    <n v="0"/>
  </r>
  <r>
    <s v="2264.JPG"/>
    <n v="4"/>
    <n v="26"/>
    <s v="930cd16a-9550-4ab1-aa67-154cc0c1eb2c"/>
    <d v="2022-12-12T10:48:14"/>
    <n v="1662"/>
    <s v="Izquierda"/>
    <x v="215"/>
    <s v=" Male"/>
    <n v="48"/>
    <s v="Izquierda"/>
    <n v="1"/>
    <x v="0"/>
    <x v="1"/>
    <x v="1"/>
    <n v="1"/>
    <n v="0"/>
  </r>
  <r>
    <s v="2264.JPG"/>
    <n v="4"/>
    <n v="26"/>
    <s v="964748c6-f06c-4ab3-b1b1-6b3cd1e01572"/>
    <d v="2022-12-12T16:31:11"/>
    <n v="631"/>
    <s v="Izquierda"/>
    <x v="216"/>
    <s v=" Male"/>
    <n v="42"/>
    <s v="Izquierda"/>
    <n v="1"/>
    <x v="0"/>
    <x v="1"/>
    <x v="1"/>
    <n v="1"/>
    <n v="0"/>
  </r>
  <r>
    <s v="2264.JPG"/>
    <n v="4"/>
    <n v="26"/>
    <s v="788eed39-af45-4770-b4f2-1f87c5f6d481"/>
    <d v="2022-12-12T17:13:42"/>
    <n v="1498"/>
    <s v="Izquierda"/>
    <x v="217"/>
    <s v=" Female"/>
    <n v="53"/>
    <s v="Izquierda"/>
    <n v="1"/>
    <x v="0"/>
    <x v="1"/>
    <x v="1"/>
    <n v="1"/>
    <n v="0"/>
  </r>
  <r>
    <s v="2264.JPG"/>
    <n v="4"/>
    <n v="26"/>
    <s v="1550c1a3-46f6-449f-9a1d-9c9f705ab9ba"/>
    <d v="2022-12-14T11:21:04"/>
    <n v="963"/>
    <s v="Izquierda"/>
    <x v="218"/>
    <s v=" Male"/>
    <n v="62"/>
    <s v="Izquierda"/>
    <n v="1"/>
    <x v="0"/>
    <x v="1"/>
    <x v="1"/>
    <n v="1"/>
    <n v="0"/>
  </r>
  <r>
    <s v="2264.JPG"/>
    <n v="4"/>
    <n v="26"/>
    <s v="8c5c183b-a0c7-4665-93f0-91e2cc00d76b"/>
    <d v="2022-12-14T12:53:14"/>
    <n v="931"/>
    <s v="Izquierda"/>
    <x v="219"/>
    <s v=" Female"/>
    <n v="47"/>
    <s v="Izquierda"/>
    <n v="1"/>
    <x v="0"/>
    <x v="1"/>
    <x v="1"/>
    <n v="1"/>
    <n v="0"/>
  </r>
  <r>
    <s v="2264.JPG"/>
    <n v="4"/>
    <n v="26"/>
    <s v="3dc77829-7651-40a4-8fba-792f6c4a6a2b"/>
    <d v="2022-12-14T13:14:33"/>
    <n v="1203"/>
    <s v="Izquierda"/>
    <x v="220"/>
    <s v=" Male"/>
    <n v="47"/>
    <s v="Izquierda"/>
    <n v="1"/>
    <x v="0"/>
    <x v="1"/>
    <x v="1"/>
    <n v="1"/>
    <n v="0"/>
  </r>
  <r>
    <s v="2264.JPG"/>
    <n v="4"/>
    <n v="26"/>
    <s v="a2bac475-5739-42d3-9052-4123f2b75dad"/>
    <d v="2022-12-16T11:22:03"/>
    <n v="1348"/>
    <s v="Izquierda"/>
    <x v="221"/>
    <s v=" Male"/>
    <n v="43"/>
    <s v="Izquierda"/>
    <n v="1"/>
    <x v="0"/>
    <x v="1"/>
    <x v="1"/>
    <n v="1"/>
    <n v="0"/>
  </r>
  <r>
    <s v="2264.JPG"/>
    <n v="4"/>
    <n v="26"/>
    <s v="32509681-04bd-4778-9227-cad842ea6229"/>
    <d v="2023-01-08T18:38:45"/>
    <n v="1466"/>
    <s v="Izquierda"/>
    <x v="64"/>
    <s v=" Female"/>
    <n v="55"/>
    <s v="Izquierda"/>
    <n v="1"/>
    <x v="0"/>
    <x v="1"/>
    <x v="1"/>
    <n v="1"/>
    <n v="0"/>
  </r>
  <r>
    <s v="2264.JPG"/>
    <n v="4"/>
    <n v="26"/>
    <s v="dcb15e19-7cd0-410d-88c5-6d678acd9692"/>
    <d v="2022-12-19T12:58:07"/>
    <n v="1237"/>
    <s v="Izquierda"/>
    <x v="222"/>
    <s v=" Female"/>
    <n v="67"/>
    <s v="Izquierda"/>
    <n v="1"/>
    <x v="0"/>
    <x v="1"/>
    <x v="1"/>
    <n v="1"/>
    <n v="0"/>
  </r>
  <r>
    <s v="2264.JPG"/>
    <n v="4"/>
    <n v="26"/>
    <s v="2535ee0b-4319-4964-b7c3-67c7928b1af5"/>
    <d v="2022-12-20T17:51:40"/>
    <n v="1015"/>
    <s v="Izquierda"/>
    <x v="223"/>
    <s v=" Male"/>
    <n v="55"/>
    <s v="Izquierda"/>
    <n v="1"/>
    <x v="0"/>
    <x v="1"/>
    <x v="1"/>
    <n v="1"/>
    <n v="0"/>
  </r>
  <r>
    <s v="2264.JPG"/>
    <n v="4"/>
    <n v="26"/>
    <s v="cb436dcf-2af8-4f9f-a9bc-4cd5d6710bce"/>
    <d v="2022-12-20T20:08:40"/>
    <n v="1234"/>
    <s v="Izquierda"/>
    <x v="224"/>
    <s v=" Male"/>
    <n v="62"/>
    <s v="Izquierda"/>
    <n v="1"/>
    <x v="0"/>
    <x v="1"/>
    <x v="1"/>
    <n v="1"/>
    <n v="0"/>
  </r>
  <r>
    <s v="2264.JPG"/>
    <n v="4"/>
    <n v="26"/>
    <s v="63988db9-24a3-48e1-9f66-3293c660f412"/>
    <d v="2022-12-22T10:52:55"/>
    <n v="982"/>
    <s v="Izquierda"/>
    <x v="225"/>
    <s v=" Male"/>
    <n v="49"/>
    <s v="Izquierda"/>
    <n v="1"/>
    <x v="0"/>
    <x v="1"/>
    <x v="1"/>
    <n v="1"/>
    <n v="0"/>
  </r>
  <r>
    <s v="2264.JPG"/>
    <n v="4"/>
    <n v="26"/>
    <s v="7a9e71c2-c134-45b0-b197-27fa3248bfbb"/>
    <d v="2022-12-22T10:53:27"/>
    <n v="840"/>
    <s v="Izquierda"/>
    <x v="226"/>
    <s v=" Female"/>
    <n v="31"/>
    <s v="Izquierda"/>
    <n v="1"/>
    <x v="0"/>
    <x v="1"/>
    <x v="1"/>
    <n v="1"/>
    <n v="0"/>
  </r>
  <r>
    <s v="2264.JPG"/>
    <n v="4"/>
    <n v="26"/>
    <s v="920e5702-c1e1-4d72-8384-3f7de33affc9"/>
    <d v="2022-12-23T16:01:46"/>
    <n v="1411"/>
    <s v="Izquierda"/>
    <x v="227"/>
    <s v=" Male"/>
    <n v="55"/>
    <s v="Izquierda"/>
    <n v="1"/>
    <x v="0"/>
    <x v="1"/>
    <x v="1"/>
    <n v="1"/>
    <n v="0"/>
  </r>
  <r>
    <s v="2264.JPG"/>
    <n v="4"/>
    <n v="26"/>
    <s v="a66e02c5-30dc-480d-9580-567dca3c66f8"/>
    <d v="2022-12-23T18:23:53"/>
    <n v="1842"/>
    <s v="Izquierda"/>
    <x v="228"/>
    <s v=" Male"/>
    <n v="56"/>
    <s v="Izquierda"/>
    <n v="1"/>
    <x v="0"/>
    <x v="1"/>
    <x v="1"/>
    <n v="1"/>
    <n v="0"/>
  </r>
  <r>
    <s v="2264.JPG"/>
    <n v="4"/>
    <n v="26"/>
    <s v="467cef1e-1020-4d64-b71d-6927490dbded"/>
    <d v="2022-12-23T19:53:05"/>
    <n v="2557"/>
    <m/>
    <x v="230"/>
    <s v=" Male"/>
    <n v="61"/>
    <s v="Izquierda"/>
    <n v="0"/>
    <x v="0"/>
    <x v="1"/>
    <x v="0"/>
    <n v="0"/>
    <n v="0"/>
  </r>
  <r>
    <s v="2264.JPG"/>
    <n v="4"/>
    <n v="26"/>
    <s v="250f4833-fda0-425c-accd-7d78e54955b2"/>
    <d v="2022-12-24T10:25:30"/>
    <n v="1493"/>
    <s v="Izquierda"/>
    <x v="231"/>
    <s v=" Male"/>
    <n v="56"/>
    <s v="Izquierda"/>
    <n v="1"/>
    <x v="0"/>
    <x v="1"/>
    <x v="1"/>
    <n v="1"/>
    <n v="0"/>
  </r>
  <r>
    <s v="2264.JPG"/>
    <n v="4"/>
    <n v="26"/>
    <s v="dd12ba78-d691-412b-8a9e-e5cebdf37aa3"/>
    <d v="2023-01-12T20:09:13"/>
    <n v="1162"/>
    <s v="Izquierda"/>
    <x v="229"/>
    <s v=" Male"/>
    <n v="67"/>
    <s v="Izquierda"/>
    <n v="1"/>
    <x v="0"/>
    <x v="1"/>
    <x v="1"/>
    <n v="1"/>
    <n v="0"/>
  </r>
  <r>
    <s v="2264.JPG"/>
    <n v="4"/>
    <n v="26"/>
    <s v="b076cc6c-9781-45a4-917f-0226fc25c966"/>
    <d v="2022-12-26T12:40:45"/>
    <n v="983"/>
    <s v="Izquierda"/>
    <x v="232"/>
    <s v=" Male"/>
    <n v="51"/>
    <s v="Izquierda"/>
    <n v="1"/>
    <x v="0"/>
    <x v="1"/>
    <x v="1"/>
    <n v="1"/>
    <n v="0"/>
  </r>
  <r>
    <s v="2264.JPG"/>
    <n v="4"/>
    <n v="26"/>
    <s v="701e225a-f6c8-4044-8a25-b7853fdd4eaf"/>
    <d v="2023-01-04T17:35:22"/>
    <n v="1390"/>
    <s v="Izquierda"/>
    <x v="233"/>
    <s v=" Male"/>
    <n v="53"/>
    <s v="Izquierda"/>
    <n v="1"/>
    <x v="0"/>
    <x v="1"/>
    <x v="1"/>
    <n v="1"/>
    <n v="0"/>
  </r>
  <r>
    <s v="2264.JPG"/>
    <n v="4"/>
    <n v="26"/>
    <s v="650a559f-175d-48c2-b1cb-59cc3ebd0c5a"/>
    <d v="2023-01-04T18:40:15"/>
    <n v="1128"/>
    <s v="Izquierda"/>
    <x v="35"/>
    <s v=" Female"/>
    <n v="58"/>
    <s v="Izquierda"/>
    <n v="1"/>
    <x v="0"/>
    <x v="1"/>
    <x v="1"/>
    <n v="1"/>
    <n v="0"/>
  </r>
  <r>
    <s v="2264.JPG"/>
    <n v="4"/>
    <n v="26"/>
    <s v="e330bfee-a6cd-4742-91e0-4c73a8a90ff6"/>
    <d v="2022-12-29T09:57:20"/>
    <n v="2560"/>
    <m/>
    <x v="94"/>
    <s v=" Female"/>
    <n v="41"/>
    <s v="Izquierda"/>
    <n v="0"/>
    <x v="0"/>
    <x v="1"/>
    <x v="0"/>
    <n v="0"/>
    <n v="0"/>
  </r>
  <r>
    <s v="2264.JPG"/>
    <n v="4"/>
    <n v="26"/>
    <s v="76e68a8c-155e-4b2c-9859-db24ae1c18da"/>
    <d v="2023-01-13T21:09:30"/>
    <n v="1097"/>
    <s v="Izquierda"/>
    <x v="234"/>
    <s v=" Male"/>
    <n v="55"/>
    <s v="Izquierda"/>
    <n v="1"/>
    <x v="0"/>
    <x v="1"/>
    <x v="1"/>
    <n v="1"/>
    <n v="0"/>
  </r>
  <r>
    <s v="2264.JPG"/>
    <n v="4"/>
    <n v="26"/>
    <s v="e729f4f1-66cf-4004-92ef-4ce543c3fb9b"/>
    <d v="2023-01-15T14:25:49"/>
    <n v="1024"/>
    <s v="Izquierda"/>
    <x v="235"/>
    <s v=" Male"/>
    <n v="54"/>
    <s v="Izquierda"/>
    <n v="1"/>
    <x v="0"/>
    <x v="1"/>
    <x v="1"/>
    <n v="1"/>
    <n v="0"/>
  </r>
  <r>
    <s v="2264.JPG"/>
    <n v="4"/>
    <n v="26"/>
    <s v="d14a3615-5f83-4789-a7c6-8c2f891d84a8"/>
    <d v="2023-01-18T22:01:45"/>
    <n v="1445"/>
    <s v="Izquierda"/>
    <x v="236"/>
    <s v=" Female"/>
    <n v="58"/>
    <s v="Izquierda"/>
    <n v="1"/>
    <x v="0"/>
    <x v="1"/>
    <x v="1"/>
    <n v="1"/>
    <n v="0"/>
  </r>
  <r>
    <s v="2264.JPG"/>
    <n v="4"/>
    <n v="26"/>
    <s v="1ebcab0a-5267-4c08-a567-8b47680f8468"/>
    <d v="2023-01-20T15:29:42"/>
    <n v="2505"/>
    <m/>
    <x v="237"/>
    <s v=" Male"/>
    <n v="32"/>
    <s v="Izquierda"/>
    <n v="0"/>
    <x v="0"/>
    <x v="1"/>
    <x v="0"/>
    <n v="0"/>
    <n v="0"/>
  </r>
  <r>
    <s v="2274.JPG"/>
    <n v="4"/>
    <n v="27"/>
    <s v="17bc7a2c-dadc-4228-aba2-59651577fef1"/>
    <d v="2022-03-24T17:54:15"/>
    <n v="1228"/>
    <s v="Izquierda"/>
    <x v="0"/>
    <s v=" Female"/>
    <n v="46"/>
    <s v="Izquierda"/>
    <n v="1"/>
    <x v="0"/>
    <x v="1"/>
    <x v="1"/>
    <n v="1"/>
    <n v="0"/>
  </r>
  <r>
    <s v="2274.JPG"/>
    <n v="4"/>
    <n v="27"/>
    <s v="ad353ea9-9c79-4163-8c77-59f656707a64"/>
    <d v="2022-03-24T15:45:11"/>
    <n v="1631"/>
    <s v="Izquierda"/>
    <x v="1"/>
    <s v=" Female"/>
    <n v="34"/>
    <s v="Izquierda"/>
    <n v="1"/>
    <x v="0"/>
    <x v="1"/>
    <x v="1"/>
    <n v="1"/>
    <n v="0"/>
  </r>
  <r>
    <s v="2274.JPG"/>
    <n v="4"/>
    <n v="27"/>
    <s v="0696c21f-ab5f-404e-9abf-969a1e565b63"/>
    <d v="2022-03-24T11:49:20"/>
    <n v="637"/>
    <s v="Izquierda"/>
    <x v="2"/>
    <s v=" Male"/>
    <n v="25"/>
    <s v="Izquierda"/>
    <n v="1"/>
    <x v="0"/>
    <x v="1"/>
    <x v="1"/>
    <n v="1"/>
    <n v="0"/>
  </r>
  <r>
    <s v="2274.JPG"/>
    <n v="4"/>
    <n v="27"/>
    <s v="4addc4a3-b6d4-4c52-bead-3d1a3684e373"/>
    <d v="2022-03-22T09:55:17"/>
    <n v="792"/>
    <s v="Izquierda"/>
    <x v="3"/>
    <s v=" Female"/>
    <n v="43"/>
    <s v="Izquierda"/>
    <n v="1"/>
    <x v="0"/>
    <x v="1"/>
    <x v="1"/>
    <n v="1"/>
    <n v="0"/>
  </r>
  <r>
    <s v="2274.JPG"/>
    <n v="4"/>
    <n v="27"/>
    <s v="1f207b49-8997-408e-b3f4-75b9286c349c"/>
    <d v="2022-03-17T16:34:23"/>
    <n v="741"/>
    <s v="Izquierda"/>
    <x v="4"/>
    <s v=" Male"/>
    <n v="36"/>
    <s v="Izquierda"/>
    <n v="1"/>
    <x v="0"/>
    <x v="1"/>
    <x v="1"/>
    <n v="1"/>
    <n v="0"/>
  </r>
  <r>
    <s v="2274.JPG"/>
    <n v="4"/>
    <n v="27"/>
    <s v="f6cc90f4-8a23-43b6-b721-49bf3b7e29c5"/>
    <d v="2022-03-16T10:33:48"/>
    <n v="1888"/>
    <s v="Derecha"/>
    <x v="5"/>
    <s v=" Female"/>
    <n v="64"/>
    <s v="Izquierda"/>
    <n v="0"/>
    <x v="0"/>
    <x v="1"/>
    <x v="0"/>
    <n v="0"/>
    <n v="0"/>
  </r>
  <r>
    <s v="2274.JPG"/>
    <n v="4"/>
    <n v="27"/>
    <s v="cb175999-792b-4955-9144-5b7d90061b1d"/>
    <d v="2022-03-14T18:52:26"/>
    <n v="1347"/>
    <s v="Izquierda"/>
    <x v="6"/>
    <s v=" Male"/>
    <n v="41"/>
    <s v="Izquierda"/>
    <n v="1"/>
    <x v="0"/>
    <x v="1"/>
    <x v="1"/>
    <n v="1"/>
    <n v="0"/>
  </r>
  <r>
    <s v="2274.JPG"/>
    <n v="4"/>
    <n v="27"/>
    <s v="3081e2f6-7731-4278-85a0-b7d9104924b1"/>
    <d v="2022-03-14T17:24:59"/>
    <n v="1194"/>
    <s v="Izquierda"/>
    <x v="7"/>
    <s v=" Male"/>
    <n v="33"/>
    <s v="Izquierda"/>
    <n v="1"/>
    <x v="0"/>
    <x v="1"/>
    <x v="1"/>
    <n v="1"/>
    <n v="0"/>
  </r>
  <r>
    <s v="2274.JPG"/>
    <n v="4"/>
    <n v="27"/>
    <s v="f57abd81-6b83-4b8a-ad5e-0eee0e75c556"/>
    <d v="2022-03-14T12:35:36"/>
    <n v="1319"/>
    <s v="Izquierda"/>
    <x v="8"/>
    <s v=" Female"/>
    <n v="49"/>
    <s v="Izquierda"/>
    <n v="1"/>
    <x v="0"/>
    <x v="1"/>
    <x v="1"/>
    <n v="1"/>
    <n v="0"/>
  </r>
  <r>
    <s v="2274.JPG"/>
    <n v="4"/>
    <n v="27"/>
    <s v="a6615fb1-9710-409f-bf6b-3c8297414319"/>
    <d v="2022-03-14T11:33:29"/>
    <n v="1649"/>
    <s v="Izquierda"/>
    <x v="9"/>
    <s v=" Female"/>
    <n v="63"/>
    <s v="Izquierda"/>
    <n v="1"/>
    <x v="0"/>
    <x v="1"/>
    <x v="1"/>
    <n v="1"/>
    <n v="0"/>
  </r>
  <r>
    <s v="2274.JPG"/>
    <n v="4"/>
    <n v="27"/>
    <s v="5e0d52fb-5c3f-446f-931b-35208cfb8e74"/>
    <d v="2022-03-13T14:05:56"/>
    <n v="2672"/>
    <m/>
    <x v="10"/>
    <s v=" Male"/>
    <n v="33"/>
    <s v="Izquierda"/>
    <n v="0"/>
    <x v="0"/>
    <x v="1"/>
    <x v="0"/>
    <n v="0"/>
    <n v="0"/>
  </r>
  <r>
    <s v="2274.JPG"/>
    <n v="4"/>
    <n v="27"/>
    <s v="a474bb2a-137f-4ee5-b1f1-ab8e10215323"/>
    <d v="2022-03-13T13:34:25"/>
    <n v="1175"/>
    <s v="Izquierda"/>
    <x v="11"/>
    <s v=" Female"/>
    <n v="52"/>
    <s v="Izquierda"/>
    <n v="1"/>
    <x v="0"/>
    <x v="1"/>
    <x v="1"/>
    <n v="1"/>
    <n v="0"/>
  </r>
  <r>
    <s v="2274.JPG"/>
    <n v="4"/>
    <n v="27"/>
    <s v="0fa6f121-494c-4e70-a5e3-60e464bf353b"/>
    <d v="2022-03-12T13:38:38"/>
    <n v="1124"/>
    <s v="Izquierda"/>
    <x v="12"/>
    <s v=" Female"/>
    <n v="25"/>
    <s v="Izquierda"/>
    <n v="1"/>
    <x v="0"/>
    <x v="1"/>
    <x v="1"/>
    <n v="1"/>
    <n v="0"/>
  </r>
  <r>
    <s v="2274.JPG"/>
    <n v="4"/>
    <n v="27"/>
    <s v="8e856775-5cf7-4e2d-ab74-4f31c0713444"/>
    <d v="2022-03-10T10:39:42"/>
    <n v="809"/>
    <s v="Izquierda"/>
    <x v="13"/>
    <s v=" Male"/>
    <n v="26"/>
    <s v="Izquierda"/>
    <n v="1"/>
    <x v="0"/>
    <x v="1"/>
    <x v="1"/>
    <n v="1"/>
    <n v="0"/>
  </r>
  <r>
    <s v="2274.JPG"/>
    <n v="4"/>
    <n v="27"/>
    <s v="5408d773-b2f1-42e7-98fb-b5c6eb608eb0"/>
    <d v="2022-03-08T18:55:10"/>
    <n v="1896"/>
    <s v="Izquierda"/>
    <x v="14"/>
    <s v=" Female"/>
    <n v="40"/>
    <s v="Izquierda"/>
    <n v="1"/>
    <x v="0"/>
    <x v="1"/>
    <x v="1"/>
    <n v="1"/>
    <n v="0"/>
  </r>
  <r>
    <s v="2274.JPG"/>
    <n v="4"/>
    <n v="27"/>
    <s v="a1049cc2-f1b3-490d-8569-193977dd7d88"/>
    <d v="2022-03-07T10:14:39"/>
    <n v="875"/>
    <s v="Izquierda"/>
    <x v="15"/>
    <s v=" Male"/>
    <n v="25"/>
    <s v="Izquierda"/>
    <n v="1"/>
    <x v="0"/>
    <x v="1"/>
    <x v="1"/>
    <n v="1"/>
    <n v="0"/>
  </r>
  <r>
    <s v="2274.JPG"/>
    <n v="4"/>
    <n v="27"/>
    <s v="7d9766ba-311b-4f4c-974a-87f597e244a6"/>
    <d v="2022-03-06T19:13:37"/>
    <n v="1581"/>
    <s v="Izquierda"/>
    <x v="16"/>
    <s v=" Female"/>
    <n v="33"/>
    <s v="Izquierda"/>
    <n v="1"/>
    <x v="0"/>
    <x v="1"/>
    <x v="1"/>
    <n v="1"/>
    <n v="0"/>
  </r>
  <r>
    <s v="2274.JPG"/>
    <n v="4"/>
    <n v="27"/>
    <s v="2c2848aa-0d0b-4d63-8d0b-4a317497a09f"/>
    <d v="2022-03-05T19:20:12"/>
    <n v="2657"/>
    <m/>
    <x v="17"/>
    <s v=" Female"/>
    <n v="35"/>
    <s v="Izquierda"/>
    <n v="0"/>
    <x v="0"/>
    <x v="1"/>
    <x v="0"/>
    <n v="0"/>
    <n v="0"/>
  </r>
  <r>
    <s v="2274.JPG"/>
    <n v="4"/>
    <n v="27"/>
    <s v="a7c36fb2-108c-4013-838f-64ac9aa0872e"/>
    <d v="2022-03-02T09:28:14"/>
    <n v="996"/>
    <s v="Izquierda"/>
    <x v="18"/>
    <s v=" Male"/>
    <n v="22"/>
    <s v="Izquierda"/>
    <n v="1"/>
    <x v="0"/>
    <x v="1"/>
    <x v="1"/>
    <n v="1"/>
    <n v="0"/>
  </r>
  <r>
    <s v="2274.JPG"/>
    <n v="4"/>
    <n v="27"/>
    <s v="cfe97473-0399-4420-9107-db1073d86367"/>
    <d v="2022-03-01T16:31:10"/>
    <n v="906"/>
    <s v="Izquierda"/>
    <x v="19"/>
    <s v=" Female"/>
    <n v="24"/>
    <s v="Izquierda"/>
    <n v="1"/>
    <x v="0"/>
    <x v="1"/>
    <x v="1"/>
    <n v="1"/>
    <n v="0"/>
  </r>
  <r>
    <s v="2274.JPG"/>
    <n v="4"/>
    <n v="27"/>
    <s v="3cae92c8-1119-4f3f-b238-123ea9644426"/>
    <d v="2022-02-25T17:53:25"/>
    <n v="1283"/>
    <s v="Izquierda"/>
    <x v="20"/>
    <s v=" Female"/>
    <n v="33"/>
    <s v="Izquierda"/>
    <n v="1"/>
    <x v="0"/>
    <x v="1"/>
    <x v="1"/>
    <n v="1"/>
    <n v="0"/>
  </r>
  <r>
    <s v="2274.JPG"/>
    <n v="4"/>
    <n v="27"/>
    <s v="c933312a-02db-4149-a555-2cba46f8c87f"/>
    <d v="2022-02-25T14:28:11"/>
    <n v="1904"/>
    <s v="Izquierda"/>
    <x v="21"/>
    <s v=" Female"/>
    <n v="27"/>
    <s v="Izquierda"/>
    <n v="1"/>
    <x v="0"/>
    <x v="1"/>
    <x v="1"/>
    <n v="1"/>
    <n v="0"/>
  </r>
  <r>
    <s v="2274.JPG"/>
    <n v="4"/>
    <n v="27"/>
    <s v="026a72f5-a6c0-424f-be34-8cda0fc7aa4f"/>
    <d v="2022-02-25T13:29:50"/>
    <n v="810"/>
    <s v="Izquierda"/>
    <x v="22"/>
    <s v=" Male"/>
    <n v="26"/>
    <s v="Izquierda"/>
    <n v="1"/>
    <x v="0"/>
    <x v="1"/>
    <x v="1"/>
    <n v="1"/>
    <n v="0"/>
  </r>
  <r>
    <s v="2274.JPG"/>
    <n v="4"/>
    <n v="27"/>
    <s v="f5bf24bb-656e-4096-91fa-dd847eb648af"/>
    <d v="2022-02-25T11:57:47"/>
    <n v="845"/>
    <s v="Izquierda"/>
    <x v="23"/>
    <s v=" Male"/>
    <n v="38"/>
    <s v="Izquierda"/>
    <n v="1"/>
    <x v="0"/>
    <x v="1"/>
    <x v="1"/>
    <n v="1"/>
    <n v="0"/>
  </r>
  <r>
    <s v="2274.JPG"/>
    <n v="4"/>
    <n v="27"/>
    <s v="7b4364f0-9825-46bd-aae0-fafaf9bd3e82"/>
    <d v="2022-02-25T09:55:51"/>
    <n v="1830"/>
    <s v="Izquierda"/>
    <x v="24"/>
    <s v=" Female"/>
    <n v="66"/>
    <s v="Izquierda"/>
    <n v="1"/>
    <x v="0"/>
    <x v="1"/>
    <x v="1"/>
    <n v="1"/>
    <n v="0"/>
  </r>
  <r>
    <s v="2274.JPG"/>
    <n v="4"/>
    <n v="27"/>
    <s v="eac54007-3768-41fc-bced-191886aaa1e7"/>
    <d v="2022-02-23T18:29:24"/>
    <n v="845"/>
    <s v="Izquierda"/>
    <x v="25"/>
    <s v=" Male"/>
    <n v="34"/>
    <s v="Izquierda"/>
    <n v="1"/>
    <x v="0"/>
    <x v="1"/>
    <x v="1"/>
    <n v="1"/>
    <n v="0"/>
  </r>
  <r>
    <s v="2274.JPG"/>
    <n v="4"/>
    <n v="27"/>
    <s v="056afce6-57d9-4851-bd5f-b57d1beeeec7"/>
    <d v="2022-02-23T17:49:36"/>
    <n v="1359"/>
    <s v="Izquierda"/>
    <x v="26"/>
    <s v=" Female"/>
    <n v="44"/>
    <s v="Izquierda"/>
    <n v="1"/>
    <x v="0"/>
    <x v="1"/>
    <x v="1"/>
    <n v="1"/>
    <n v="0"/>
  </r>
  <r>
    <s v="2274.JPG"/>
    <n v="4"/>
    <n v="27"/>
    <s v="2c80635c-94c0-4684-a6da-ff95dfe19e6c"/>
    <d v="2022-02-23T16:32:29"/>
    <n v="888"/>
    <s v="Izquierda"/>
    <x v="27"/>
    <s v=" Female"/>
    <n v="48"/>
    <s v="Izquierda"/>
    <n v="1"/>
    <x v="0"/>
    <x v="1"/>
    <x v="1"/>
    <n v="1"/>
    <n v="0"/>
  </r>
  <r>
    <s v="2274.JPG"/>
    <n v="4"/>
    <n v="27"/>
    <s v="2d3a16af-cc29-4976-a505-1af13a55376b"/>
    <d v="2022-02-23T11:04:52"/>
    <n v="1280"/>
    <s v="Izquierda"/>
    <x v="28"/>
    <s v=" Male"/>
    <n v="57"/>
    <s v="Izquierda"/>
    <n v="1"/>
    <x v="0"/>
    <x v="1"/>
    <x v="1"/>
    <n v="1"/>
    <n v="0"/>
  </r>
  <r>
    <s v="2274.JPG"/>
    <n v="4"/>
    <n v="27"/>
    <s v="4e85c9be-ac7d-427c-856a-f26c4cf059d9"/>
    <d v="2022-02-22T10:27:53"/>
    <n v="1786"/>
    <s v="Derecha"/>
    <x v="29"/>
    <s v=" Female"/>
    <n v="22"/>
    <s v="Izquierda"/>
    <n v="0"/>
    <x v="0"/>
    <x v="1"/>
    <x v="0"/>
    <n v="0"/>
    <n v="0"/>
  </r>
  <r>
    <s v="2274.JPG"/>
    <n v="4"/>
    <n v="27"/>
    <s v="2eef0a38-0849-4f82-8d88-45dfa0c10c37"/>
    <d v="2022-02-21T15:36:38"/>
    <n v="847"/>
    <s v="Izquierda"/>
    <x v="30"/>
    <s v=" Male"/>
    <n v="33"/>
    <s v="Izquierda"/>
    <n v="1"/>
    <x v="0"/>
    <x v="1"/>
    <x v="1"/>
    <n v="1"/>
    <n v="0"/>
  </r>
  <r>
    <s v="2274.JPG"/>
    <n v="4"/>
    <n v="27"/>
    <s v="5f5e1859-8deb-4fab-afea-a2c84557eabc"/>
    <d v="2022-02-20T12:45:25"/>
    <n v="2568"/>
    <m/>
    <x v="31"/>
    <s v=" Male"/>
    <n v="53"/>
    <s v="Izquierda"/>
    <n v="0"/>
    <x v="0"/>
    <x v="1"/>
    <x v="0"/>
    <n v="0"/>
    <n v="0"/>
  </r>
  <r>
    <s v="2274.JPG"/>
    <n v="4"/>
    <n v="27"/>
    <s v="c8ef64e1-a744-4c78-a811-debbee250964"/>
    <d v="2022-02-19T15:42:48"/>
    <n v="1760"/>
    <s v="Izquierda"/>
    <x v="32"/>
    <s v=" Male"/>
    <n v="63"/>
    <s v="Izquierda"/>
    <n v="1"/>
    <x v="0"/>
    <x v="1"/>
    <x v="1"/>
    <n v="1"/>
    <n v="0"/>
  </r>
  <r>
    <s v="2274.JPG"/>
    <n v="4"/>
    <n v="27"/>
    <s v="4a6d37c0-a098-435a-b69c-062e3b90e999"/>
    <d v="2022-02-19T11:48:33"/>
    <n v="1330"/>
    <s v="Izquierda"/>
    <x v="33"/>
    <s v=" Female"/>
    <n v="38"/>
    <s v="Izquierda"/>
    <n v="1"/>
    <x v="0"/>
    <x v="1"/>
    <x v="1"/>
    <n v="1"/>
    <n v="0"/>
  </r>
  <r>
    <s v="2274.JPG"/>
    <n v="4"/>
    <n v="27"/>
    <s v="1fb993a0-b12e-469a-ad00-6143a0abbd4d"/>
    <d v="2022-02-16T22:02:17"/>
    <n v="774"/>
    <s v="Izquierda"/>
    <x v="34"/>
    <s v=" Male"/>
    <n v="22"/>
    <s v="Izquierda"/>
    <n v="1"/>
    <x v="0"/>
    <x v="1"/>
    <x v="1"/>
    <n v="1"/>
    <n v="0"/>
  </r>
  <r>
    <s v="2274.JPG"/>
    <n v="4"/>
    <n v="27"/>
    <s v="ed8cfe23-df07-4646-8120-822c88e17358"/>
    <d v="2022-02-14T17:58:11"/>
    <n v="1718"/>
    <s v="Izquierda"/>
    <x v="35"/>
    <s v=" Female"/>
    <n v="58"/>
    <s v="Izquierda"/>
    <n v="1"/>
    <x v="0"/>
    <x v="1"/>
    <x v="1"/>
    <n v="1"/>
    <n v="0"/>
  </r>
  <r>
    <s v="2274.JPG"/>
    <n v="4"/>
    <n v="27"/>
    <s v="5e2800da-c740-4cf5-a05c-b76a48129ce0"/>
    <d v="2022-02-14T13:32:20"/>
    <n v="709"/>
    <s v="Izquierda"/>
    <x v="36"/>
    <s v=" Female"/>
    <n v="26"/>
    <s v="Izquierda"/>
    <n v="1"/>
    <x v="0"/>
    <x v="1"/>
    <x v="1"/>
    <n v="1"/>
    <n v="0"/>
  </r>
  <r>
    <s v="2274.JPG"/>
    <n v="4"/>
    <n v="27"/>
    <s v="d49f7400-f56a-4976-b6a9-e4b1eac9f676"/>
    <d v="2022-02-13T10:56:06"/>
    <n v="2269"/>
    <s v="Derecha"/>
    <x v="37"/>
    <s v=" Male"/>
    <n v="53"/>
    <s v="Izquierda"/>
    <n v="0"/>
    <x v="0"/>
    <x v="1"/>
    <x v="0"/>
    <n v="0"/>
    <n v="0"/>
  </r>
  <r>
    <s v="2274.JPG"/>
    <n v="4"/>
    <n v="27"/>
    <s v="60d1ad4e-4f00-489f-ad7a-3010bca36efb"/>
    <d v="2022-02-11T07:40:08"/>
    <n v="1185"/>
    <s v="Izquierda"/>
    <x v="38"/>
    <s v=" Female"/>
    <n v="52"/>
    <s v="Izquierda"/>
    <n v="1"/>
    <x v="0"/>
    <x v="1"/>
    <x v="1"/>
    <n v="1"/>
    <n v="0"/>
  </r>
  <r>
    <s v="2274.JPG"/>
    <n v="4"/>
    <n v="27"/>
    <s v="1e8301e4-39ee-4570-9df7-d7ceec5a30e2"/>
    <d v="2022-02-10T17:48:23"/>
    <n v="720"/>
    <s v="Izquierda"/>
    <x v="39"/>
    <s v=" Female"/>
    <n v="34"/>
    <s v="Izquierda"/>
    <n v="1"/>
    <x v="0"/>
    <x v="1"/>
    <x v="1"/>
    <n v="1"/>
    <n v="0"/>
  </r>
  <r>
    <s v="2274.JPG"/>
    <n v="4"/>
    <n v="27"/>
    <s v="b7f3f0fa-f22e-4b88-bfc8-fd0dd1b3886b"/>
    <d v="2022-02-10T17:12:06"/>
    <n v="1152"/>
    <s v="Izquierda"/>
    <x v="40"/>
    <s v=" Female"/>
    <n v="53"/>
    <s v="Izquierda"/>
    <n v="1"/>
    <x v="0"/>
    <x v="1"/>
    <x v="1"/>
    <n v="1"/>
    <n v="0"/>
  </r>
  <r>
    <s v="2274.JPG"/>
    <n v="4"/>
    <n v="27"/>
    <s v="31f3735b-3ce2-4dce-98f2-d521e6cd962b"/>
    <d v="2022-02-10T13:23:44"/>
    <n v="1011"/>
    <s v="Izquierda"/>
    <x v="41"/>
    <s v=" Female"/>
    <n v="58"/>
    <s v="Izquierda"/>
    <n v="1"/>
    <x v="0"/>
    <x v="1"/>
    <x v="1"/>
    <n v="1"/>
    <n v="0"/>
  </r>
  <r>
    <s v="2274.JPG"/>
    <n v="4"/>
    <n v="27"/>
    <s v="fb04e2b3-fc54-4a36-8ea1-eaa82741d322"/>
    <d v="2022-02-10T09:15:50"/>
    <n v="1460"/>
    <s v="Izquierda"/>
    <x v="42"/>
    <s v=" Male"/>
    <n v="51"/>
    <s v="Izquierda"/>
    <n v="1"/>
    <x v="0"/>
    <x v="1"/>
    <x v="1"/>
    <n v="1"/>
    <n v="0"/>
  </r>
  <r>
    <s v="2274.JPG"/>
    <n v="4"/>
    <n v="27"/>
    <s v="972ff6ec-5b6b-42ab-93e7-d7562a4dc4f6"/>
    <d v="2022-02-07T17:37:49"/>
    <n v="1084"/>
    <s v="Izquierda"/>
    <x v="43"/>
    <s v=" Female"/>
    <n v="29"/>
    <s v="Izquierda"/>
    <n v="1"/>
    <x v="0"/>
    <x v="1"/>
    <x v="1"/>
    <n v="1"/>
    <n v="0"/>
  </r>
  <r>
    <s v="2274.JPG"/>
    <n v="4"/>
    <n v="27"/>
    <s v="e0a398f2-acb6-4de0-811d-29dcc917430c"/>
    <d v="2022-02-04T18:02:24"/>
    <n v="1191"/>
    <s v="Izquierda"/>
    <x v="44"/>
    <s v=" Female"/>
    <n v="70"/>
    <s v="Izquierda"/>
    <n v="1"/>
    <x v="0"/>
    <x v="1"/>
    <x v="1"/>
    <n v="1"/>
    <n v="0"/>
  </r>
  <r>
    <s v="2274.JPG"/>
    <n v="4"/>
    <n v="27"/>
    <s v="5c3141f0-26b5-4ee5-9f7c-b45afdb67b14"/>
    <d v="2022-02-03T18:40:08"/>
    <n v="1608"/>
    <s v="Izquierda"/>
    <x v="45"/>
    <s v=" Female"/>
    <n v="46"/>
    <s v="Izquierda"/>
    <n v="1"/>
    <x v="0"/>
    <x v="1"/>
    <x v="1"/>
    <n v="1"/>
    <n v="0"/>
  </r>
  <r>
    <s v="2274.JPG"/>
    <n v="4"/>
    <n v="27"/>
    <s v="f5aa5f34-f26f-4d4c-942a-2c186e9135cd"/>
    <d v="2022-02-02T18:55:31"/>
    <n v="1023"/>
    <s v="Izquierda"/>
    <x v="46"/>
    <s v=" Male"/>
    <n v="64"/>
    <s v="Izquierda"/>
    <n v="1"/>
    <x v="0"/>
    <x v="1"/>
    <x v="1"/>
    <n v="1"/>
    <n v="0"/>
  </r>
  <r>
    <s v="2274.JPG"/>
    <n v="4"/>
    <n v="27"/>
    <s v="14ce1b3d-b45d-4034-9379-0527321c5771"/>
    <d v="2022-02-02T18:27:58"/>
    <n v="1267"/>
    <s v="Izquierda"/>
    <x v="47"/>
    <s v=" Female"/>
    <n v="54"/>
    <s v="Izquierda"/>
    <n v="1"/>
    <x v="0"/>
    <x v="1"/>
    <x v="1"/>
    <n v="1"/>
    <n v="0"/>
  </r>
  <r>
    <s v="2274.JPG"/>
    <n v="4"/>
    <n v="27"/>
    <s v="44079ae2-ab2d-4b35-a2bb-2d3a3c179fce"/>
    <d v="2022-02-02T12:48:53"/>
    <n v="1241"/>
    <s v="Izquierda"/>
    <x v="48"/>
    <s v=" Female"/>
    <n v="24"/>
    <s v="Izquierda"/>
    <n v="1"/>
    <x v="0"/>
    <x v="1"/>
    <x v="1"/>
    <n v="1"/>
    <n v="0"/>
  </r>
  <r>
    <s v="2274.JPG"/>
    <n v="4"/>
    <n v="27"/>
    <s v="5860d182-1af6-47dc-b7fc-ae66d69ec978"/>
    <d v="2022-02-01T17:29:02"/>
    <n v="2623"/>
    <m/>
    <x v="49"/>
    <s v=" Female"/>
    <n v="78"/>
    <s v="Izquierda"/>
    <n v="0"/>
    <x v="0"/>
    <x v="1"/>
    <x v="0"/>
    <n v="0"/>
    <n v="0"/>
  </r>
  <r>
    <s v="2274.JPG"/>
    <n v="4"/>
    <n v="27"/>
    <s v="6005eb21-38ef-4775-aabe-738b36a9df7c"/>
    <d v="2022-01-28T20:01:29"/>
    <n v="1477"/>
    <s v="Izquierda"/>
    <x v="50"/>
    <s v=" Male"/>
    <n v="72"/>
    <s v="Izquierda"/>
    <n v="1"/>
    <x v="0"/>
    <x v="1"/>
    <x v="1"/>
    <n v="1"/>
    <n v="0"/>
  </r>
  <r>
    <s v="2274.JPG"/>
    <n v="4"/>
    <n v="27"/>
    <s v="2f1e3b58-2dbb-4d03-b0d6-ff0067ec9f40"/>
    <d v="2022-01-28T12:56:53"/>
    <n v="1852"/>
    <s v="Izquierda"/>
    <x v="51"/>
    <s v=" Male"/>
    <n v="79"/>
    <s v="Izquierda"/>
    <n v="1"/>
    <x v="0"/>
    <x v="1"/>
    <x v="1"/>
    <n v="1"/>
    <n v="0"/>
  </r>
  <r>
    <s v="2274.JPG"/>
    <n v="4"/>
    <n v="27"/>
    <s v="3fe384bf-19b1-4382-97a6-a345253f9207"/>
    <d v="2022-01-27T18:50:31"/>
    <n v="1089"/>
    <s v="Izquierda"/>
    <x v="52"/>
    <s v=" Male"/>
    <n v="27"/>
    <s v="Izquierda"/>
    <n v="1"/>
    <x v="0"/>
    <x v="1"/>
    <x v="1"/>
    <n v="1"/>
    <n v="0"/>
  </r>
  <r>
    <s v="2274.JPG"/>
    <n v="4"/>
    <n v="27"/>
    <s v="f49779a2-1dd1-4c44-94b5-91f144a8dc34"/>
    <d v="2022-01-24T12:05:38"/>
    <n v="1407"/>
    <s v="Izquierda"/>
    <x v="53"/>
    <s v=" Female"/>
    <n v="70"/>
    <s v="Izquierda"/>
    <n v="1"/>
    <x v="0"/>
    <x v="1"/>
    <x v="1"/>
    <n v="1"/>
    <n v="0"/>
  </r>
  <r>
    <s v="2274.JPG"/>
    <n v="4"/>
    <n v="27"/>
    <s v="5db342e4-8b57-4f0c-8cad-430ded98af9d"/>
    <d v="2022-01-23T19:53:49"/>
    <n v="1445"/>
    <s v="Izquierda"/>
    <x v="54"/>
    <s v=" Female"/>
    <n v="68"/>
    <s v="Izquierda"/>
    <n v="1"/>
    <x v="0"/>
    <x v="1"/>
    <x v="1"/>
    <n v="1"/>
    <n v="0"/>
  </r>
  <r>
    <s v="2274.JPG"/>
    <n v="4"/>
    <n v="27"/>
    <s v="faadabe1-b286-47e8-85d9-89d86b5ad18e"/>
    <d v="2022-01-23T10:56:21"/>
    <n v="1025"/>
    <s v="Izquierda"/>
    <x v="55"/>
    <s v=" Male"/>
    <n v="43"/>
    <s v="Izquierda"/>
    <n v="1"/>
    <x v="0"/>
    <x v="1"/>
    <x v="1"/>
    <n v="1"/>
    <n v="0"/>
  </r>
  <r>
    <s v="2274.JPG"/>
    <n v="4"/>
    <n v="27"/>
    <s v="9f5ba9be-e9c4-4bfb-8e0b-542f03633386"/>
    <d v="2022-01-18T18:46:49"/>
    <n v="1608"/>
    <s v="Derecha"/>
    <x v="56"/>
    <s v=" Female"/>
    <n v="60"/>
    <s v="Izquierda"/>
    <n v="0"/>
    <x v="0"/>
    <x v="1"/>
    <x v="0"/>
    <n v="0"/>
    <n v="0"/>
  </r>
  <r>
    <s v="2274.JPG"/>
    <n v="4"/>
    <n v="27"/>
    <s v="49806984-1dad-45c9-b11d-b4c51eb8cba1"/>
    <d v="2022-01-18T17:15:05"/>
    <n v="1783"/>
    <s v="Izquierda"/>
    <x v="57"/>
    <s v=" Female"/>
    <n v="54"/>
    <s v="Izquierda"/>
    <n v="1"/>
    <x v="0"/>
    <x v="1"/>
    <x v="1"/>
    <n v="1"/>
    <n v="0"/>
  </r>
  <r>
    <s v="2274.JPG"/>
    <n v="4"/>
    <n v="27"/>
    <s v="49bc1271-e9ca-46bd-b91a-3e266898aa0a"/>
    <d v="2022-01-17T12:39:53"/>
    <n v="2555"/>
    <m/>
    <x v="58"/>
    <s v=" Female"/>
    <n v="73"/>
    <s v="Izquierda"/>
    <n v="0"/>
    <x v="0"/>
    <x v="1"/>
    <x v="0"/>
    <n v="0"/>
    <n v="0"/>
  </r>
  <r>
    <s v="2274.JPG"/>
    <n v="4"/>
    <n v="27"/>
    <s v="c3191542-272f-427b-ae19-94a764b0a2f4"/>
    <d v="2022-01-15T17:50:50"/>
    <n v="702"/>
    <s v="Izquierda"/>
    <x v="59"/>
    <s v=" Female"/>
    <n v="54"/>
    <s v="Izquierda"/>
    <n v="1"/>
    <x v="0"/>
    <x v="1"/>
    <x v="1"/>
    <n v="1"/>
    <n v="0"/>
  </r>
  <r>
    <s v="2274.JPG"/>
    <n v="4"/>
    <n v="27"/>
    <s v="00714e97-9de0-4eff-94eb-68c2352e26e4"/>
    <d v="2022-01-15T11:19:18"/>
    <n v="1129"/>
    <s v="Izquierda"/>
    <x v="60"/>
    <s v=" Female"/>
    <n v="55"/>
    <s v="Izquierda"/>
    <n v="1"/>
    <x v="0"/>
    <x v="1"/>
    <x v="1"/>
    <n v="1"/>
    <n v="0"/>
  </r>
  <r>
    <s v="2274.JPG"/>
    <n v="4"/>
    <n v="27"/>
    <s v="5276fbdb-8c20-4fe8-8266-bf7b63a30ec8"/>
    <d v="2022-01-15T09:58:49"/>
    <n v="1335"/>
    <s v="Izquierda"/>
    <x v="61"/>
    <s v=" Male"/>
    <n v="57"/>
    <s v="Izquierda"/>
    <n v="1"/>
    <x v="0"/>
    <x v="1"/>
    <x v="1"/>
    <n v="1"/>
    <n v="0"/>
  </r>
  <r>
    <s v="2274.JPG"/>
    <n v="4"/>
    <n v="27"/>
    <s v="611a8a5e-6f05-46c1-87dd-b5552de90260"/>
    <d v="2022-01-12T11:36:52"/>
    <n v="1977"/>
    <s v="Izquierda"/>
    <x v="62"/>
    <s v=" Female"/>
    <n v="51"/>
    <s v="Izquierda"/>
    <n v="1"/>
    <x v="0"/>
    <x v="1"/>
    <x v="1"/>
    <n v="1"/>
    <n v="0"/>
  </r>
  <r>
    <s v="2274.JPG"/>
    <n v="4"/>
    <n v="27"/>
    <s v="b88c73f2-27f0-4266-94fb-61ee275da237"/>
    <d v="2022-01-07T14:29:42"/>
    <n v="2550"/>
    <m/>
    <x v="63"/>
    <s v=" Female"/>
    <n v="51"/>
    <s v="Izquierda"/>
    <n v="0"/>
    <x v="0"/>
    <x v="1"/>
    <x v="0"/>
    <n v="0"/>
    <n v="0"/>
  </r>
  <r>
    <s v="2274.JPG"/>
    <n v="4"/>
    <n v="27"/>
    <s v="cfa51802-eaaf-4af7-be63-fcdee93c3a0c"/>
    <d v="2022-01-06T11:47:29"/>
    <n v="2553"/>
    <m/>
    <x v="64"/>
    <s v=" Female"/>
    <n v="54"/>
    <s v="Izquierda"/>
    <n v="0"/>
    <x v="0"/>
    <x v="1"/>
    <x v="0"/>
    <n v="0"/>
    <n v="0"/>
  </r>
  <r>
    <s v="2274.JPG"/>
    <n v="4"/>
    <n v="27"/>
    <s v="f7d9cc1c-8326-419e-9b2d-4501b87c9195"/>
    <d v="2022-01-04T18:02:47"/>
    <n v="2517"/>
    <m/>
    <x v="65"/>
    <s v=" Female"/>
    <n v="64"/>
    <s v="Izquierda"/>
    <n v="0"/>
    <x v="0"/>
    <x v="1"/>
    <x v="0"/>
    <n v="0"/>
    <n v="0"/>
  </r>
  <r>
    <s v="2274.JPG"/>
    <n v="4"/>
    <n v="27"/>
    <s v="092ccd54-c7b0-4c1f-9948-6da11fec5390"/>
    <d v="2022-01-03T15:07:03"/>
    <n v="2505"/>
    <m/>
    <x v="66"/>
    <s v=" Male"/>
    <n v="55"/>
    <s v="Izquierda"/>
    <n v="0"/>
    <x v="0"/>
    <x v="1"/>
    <x v="0"/>
    <n v="0"/>
    <n v="0"/>
  </r>
  <r>
    <s v="2274.JPG"/>
    <n v="4"/>
    <n v="27"/>
    <s v="06456e51-a097-4944-8c6a-27308873bd1b"/>
    <d v="2022-01-03T11:41:42"/>
    <n v="2513"/>
    <m/>
    <x v="67"/>
    <m/>
    <m/>
    <s v="Izquierda"/>
    <n v="0"/>
    <x v="0"/>
    <x v="1"/>
    <x v="0"/>
    <n v="0"/>
    <n v="0"/>
  </r>
  <r>
    <s v="2274.JPG"/>
    <n v="4"/>
    <n v="27"/>
    <s v="a17e139d-8497-4551-9f81-03bee6a7bd2d"/>
    <d v="2022-03-25T12:08:07"/>
    <n v="0"/>
    <s v="Derecha"/>
    <x v="68"/>
    <s v=" Male"/>
    <n v="35"/>
    <s v="Izquierda"/>
    <n v="0"/>
    <x v="0"/>
    <x v="1"/>
    <x v="0"/>
    <n v="0"/>
    <n v="0"/>
  </r>
  <r>
    <s v="2274.JPG"/>
    <n v="4"/>
    <n v="27"/>
    <s v="074937dc-e7b3-40b7-94c7-6ad55c785b3d"/>
    <d v="2022-03-25T15:56:27"/>
    <n v="0"/>
    <s v="Izquierda"/>
    <x v="69"/>
    <s v=" Male"/>
    <n v="42"/>
    <s v="Izquierda"/>
    <n v="1"/>
    <x v="0"/>
    <x v="1"/>
    <x v="1"/>
    <n v="1"/>
    <n v="0"/>
  </r>
  <r>
    <s v="2274.JPG"/>
    <n v="4"/>
    <n v="27"/>
    <s v="49e8d989-149e-415a-a7e3-69a328cb88fe"/>
    <d v="2022-03-27T13:38:43"/>
    <n v="955"/>
    <s v="Izquierda"/>
    <x v="71"/>
    <s v=" Male"/>
    <n v="23"/>
    <s v="Izquierda"/>
    <n v="1"/>
    <x v="0"/>
    <x v="1"/>
    <x v="1"/>
    <n v="1"/>
    <n v="0"/>
  </r>
  <r>
    <s v="2274.JPG"/>
    <n v="4"/>
    <n v="27"/>
    <s v="e28a347a-5235-4314-9e26-d6283f3fd4be"/>
    <d v="2022-04-14T18:29:49"/>
    <n v="1182"/>
    <s v="Izquierda"/>
    <x v="72"/>
    <s v=" Female"/>
    <n v="45"/>
    <s v="Izquierda"/>
    <n v="1"/>
    <x v="0"/>
    <x v="1"/>
    <x v="1"/>
    <n v="1"/>
    <n v="0"/>
  </r>
  <r>
    <s v="2274.JPG"/>
    <n v="4"/>
    <n v="27"/>
    <s v="d6cc6823-2461-46f9-b210-0d1bc233d567"/>
    <d v="2022-03-29T17:06:01"/>
    <n v="672"/>
    <s v="Izquierda"/>
    <x v="74"/>
    <s v=" Female"/>
    <n v="63"/>
    <s v="Izquierda"/>
    <n v="1"/>
    <x v="0"/>
    <x v="1"/>
    <x v="1"/>
    <n v="1"/>
    <n v="0"/>
  </r>
  <r>
    <s v="2274.JPG"/>
    <n v="4"/>
    <n v="27"/>
    <s v="9bb373d3-13c2-4d3f-8822-db50fe2b93f1"/>
    <d v="2022-04-25T14:31:59"/>
    <n v="1171"/>
    <s v="Izquierda"/>
    <x v="73"/>
    <s v=" Female"/>
    <n v="24"/>
    <s v="Izquierda"/>
    <n v="1"/>
    <x v="0"/>
    <x v="1"/>
    <x v="1"/>
    <n v="1"/>
    <n v="0"/>
  </r>
  <r>
    <s v="2274.JPG"/>
    <n v="4"/>
    <n v="27"/>
    <s v="7045d982-105a-4129-9fd8-2303896f84c4"/>
    <d v="2022-03-31T09:46:21"/>
    <n v="1254"/>
    <s v="Izquierda"/>
    <x v="75"/>
    <s v=" Female"/>
    <n v="38"/>
    <s v="Izquierda"/>
    <n v="1"/>
    <x v="0"/>
    <x v="1"/>
    <x v="1"/>
    <n v="1"/>
    <n v="0"/>
  </r>
  <r>
    <s v="2274.JPG"/>
    <n v="4"/>
    <n v="27"/>
    <s v="1c07bd19-ff62-4efe-9c8f-9aacc37eb9dd"/>
    <d v="2022-04-06T14:08:25"/>
    <n v="799"/>
    <s v="Izquierda"/>
    <x v="76"/>
    <s v=" Male"/>
    <n v="37"/>
    <s v="Izquierda"/>
    <n v="1"/>
    <x v="0"/>
    <x v="1"/>
    <x v="1"/>
    <n v="1"/>
    <n v="0"/>
  </r>
  <r>
    <s v="2274.JPG"/>
    <n v="4"/>
    <n v="27"/>
    <s v="fde10f57-6ad2-4244-bd12-59e8c8bc95fd"/>
    <d v="2022-04-08T17:45:32"/>
    <n v="2679"/>
    <s v="Izquierda"/>
    <x v="77"/>
    <s v=" Female"/>
    <n v="28"/>
    <s v="Izquierda"/>
    <n v="1"/>
    <x v="0"/>
    <x v="1"/>
    <x v="1"/>
    <n v="1"/>
    <n v="0"/>
  </r>
  <r>
    <s v="2274.JPG"/>
    <n v="4"/>
    <n v="27"/>
    <s v="47ead1be-7cb7-490e-830e-0378b3031018"/>
    <d v="2022-04-10T18:28:42"/>
    <n v="1404"/>
    <s v="Izquierda"/>
    <x v="78"/>
    <s v=" Female"/>
    <n v="29"/>
    <s v="Izquierda"/>
    <n v="1"/>
    <x v="0"/>
    <x v="1"/>
    <x v="1"/>
    <n v="1"/>
    <n v="0"/>
  </r>
  <r>
    <s v="2274.JPG"/>
    <n v="4"/>
    <n v="27"/>
    <s v="555c715c-9716-4d7a-a4a8-40c257982964"/>
    <d v="2022-04-13T13:31:34"/>
    <n v="2537"/>
    <m/>
    <x v="79"/>
    <s v=" Female"/>
    <n v="29"/>
    <s v="Izquierda"/>
    <n v="0"/>
    <x v="0"/>
    <x v="1"/>
    <x v="0"/>
    <n v="0"/>
    <n v="0"/>
  </r>
  <r>
    <s v="2274.JPG"/>
    <n v="4"/>
    <n v="27"/>
    <s v="de7c373c-01b0-49a3-93c9-63e1606258f7"/>
    <d v="2022-04-25T19:14:06"/>
    <n v="2411"/>
    <s v="Derecha"/>
    <x v="80"/>
    <s v=" Female"/>
    <n v="36"/>
    <s v="Izquierda"/>
    <n v="0"/>
    <x v="0"/>
    <x v="1"/>
    <x v="0"/>
    <n v="0"/>
    <n v="0"/>
  </r>
  <r>
    <s v="2274.JPG"/>
    <n v="4"/>
    <n v="27"/>
    <s v="30c6a8ae-a6c4-48f4-9440-3279cd0fcf95"/>
    <d v="2022-04-26T12:37:27"/>
    <n v="907"/>
    <s v="Izquierda"/>
    <x v="70"/>
    <s v=" Male"/>
    <n v="29"/>
    <s v="Izquierda"/>
    <n v="1"/>
    <x v="0"/>
    <x v="1"/>
    <x v="1"/>
    <n v="1"/>
    <n v="0"/>
  </r>
  <r>
    <s v="2274.JPG"/>
    <n v="4"/>
    <n v="27"/>
    <s v="0069bb06-bbe7-49b7-b72f-2327b4771f02"/>
    <d v="2022-04-18T17:47:37"/>
    <n v="970"/>
    <s v="Izquierda"/>
    <x v="67"/>
    <m/>
    <m/>
    <s v="Izquierda"/>
    <n v="1"/>
    <x v="0"/>
    <x v="1"/>
    <x v="1"/>
    <n v="1"/>
    <n v="0"/>
  </r>
  <r>
    <s v="2274.JPG"/>
    <n v="4"/>
    <n v="27"/>
    <s v="fcf43499-53ec-4424-a593-824df8bd54b8"/>
    <d v="2022-04-20T20:25:21"/>
    <n v="829"/>
    <s v="Izquierda"/>
    <x v="81"/>
    <s v=" Male"/>
    <n v="57"/>
    <s v="Izquierda"/>
    <n v="1"/>
    <x v="0"/>
    <x v="1"/>
    <x v="1"/>
    <n v="1"/>
    <n v="0"/>
  </r>
  <r>
    <s v="2274.JPG"/>
    <n v="4"/>
    <n v="27"/>
    <s v="c38d054d-53b2-4c3b-b79b-da67cb811d0a"/>
    <d v="2022-04-22T17:01:47"/>
    <n v="1380"/>
    <s v="Izquierda"/>
    <x v="82"/>
    <s v=" Female"/>
    <n v="39"/>
    <s v="Izquierda"/>
    <n v="1"/>
    <x v="0"/>
    <x v="1"/>
    <x v="1"/>
    <n v="1"/>
    <n v="0"/>
  </r>
  <r>
    <s v="2274.JPG"/>
    <n v="4"/>
    <n v="27"/>
    <s v="17b6ad85-deb8-46ae-a6c3-eb9e3a3d08f0"/>
    <d v="2022-04-24T17:28:44"/>
    <n v="1416"/>
    <s v="Izquierda"/>
    <x v="83"/>
    <s v=" Male"/>
    <n v="23"/>
    <s v="Izquierda"/>
    <n v="1"/>
    <x v="0"/>
    <x v="1"/>
    <x v="1"/>
    <n v="1"/>
    <n v="0"/>
  </r>
  <r>
    <s v="2274.JPG"/>
    <n v="4"/>
    <n v="27"/>
    <s v="22dd3ad7-530d-4dee-9d4f-34199e10f2ab"/>
    <d v="2022-04-27T13:45:57"/>
    <n v="931"/>
    <s v="Izquierda"/>
    <x v="84"/>
    <s v=" Female"/>
    <n v="21"/>
    <s v="Izquierda"/>
    <n v="1"/>
    <x v="0"/>
    <x v="1"/>
    <x v="1"/>
    <n v="1"/>
    <n v="0"/>
  </r>
  <r>
    <s v="2274.JPG"/>
    <n v="4"/>
    <n v="27"/>
    <s v="2ca98300-95a6-4c3f-a861-cbb5b445eb18"/>
    <d v="2022-04-27T17:31:30"/>
    <n v="1305"/>
    <s v="Izquierda"/>
    <x v="85"/>
    <s v=" Male"/>
    <n v="23"/>
    <s v="Izquierda"/>
    <n v="1"/>
    <x v="0"/>
    <x v="1"/>
    <x v="1"/>
    <n v="1"/>
    <n v="0"/>
  </r>
  <r>
    <s v="2274.JPG"/>
    <n v="4"/>
    <n v="27"/>
    <s v="315f064f-c615-4a29-b16e-584341ecb72f"/>
    <d v="2022-04-28T19:00:03"/>
    <n v="1189"/>
    <s v="Izquierda"/>
    <x v="86"/>
    <s v=" Male"/>
    <n v="25"/>
    <s v="Izquierda"/>
    <n v="1"/>
    <x v="0"/>
    <x v="1"/>
    <x v="1"/>
    <n v="1"/>
    <n v="0"/>
  </r>
  <r>
    <s v="2274.JPG"/>
    <n v="4"/>
    <n v="27"/>
    <s v="6de10229-9134-40f0-9d42-157a5831d85a"/>
    <d v="2022-05-01T09:55:56"/>
    <n v="1384"/>
    <s v="Izquierda"/>
    <x v="87"/>
    <s v=" Female"/>
    <n v="32"/>
    <s v="Izquierda"/>
    <n v="1"/>
    <x v="0"/>
    <x v="1"/>
    <x v="1"/>
    <n v="1"/>
    <n v="0"/>
  </r>
  <r>
    <s v="2274.JPG"/>
    <n v="4"/>
    <n v="27"/>
    <s v="7e4f4ddb-b0d0-45ce-a4bc-07b074ff7ae8"/>
    <d v="2022-05-18T11:58:44"/>
    <n v="964"/>
    <s v="Izquierda"/>
    <x v="88"/>
    <s v=" Male"/>
    <n v="40"/>
    <s v="Izquierda"/>
    <n v="1"/>
    <x v="0"/>
    <x v="1"/>
    <x v="1"/>
    <n v="1"/>
    <n v="0"/>
  </r>
  <r>
    <s v="2274.JPG"/>
    <n v="4"/>
    <n v="27"/>
    <s v="1f86362f-2bcc-4d6f-8e7d-dd8dfb329486"/>
    <d v="2022-05-18T15:42:44"/>
    <n v="1109"/>
    <s v="Izquierda"/>
    <x v="89"/>
    <s v=" Female"/>
    <n v="43"/>
    <s v="Izquierda"/>
    <n v="1"/>
    <x v="0"/>
    <x v="1"/>
    <x v="1"/>
    <n v="1"/>
    <n v="0"/>
  </r>
  <r>
    <s v="2274.JPG"/>
    <n v="4"/>
    <n v="27"/>
    <s v="ff8ba02e-f31a-4a8e-a0ab-7b781f6b7301"/>
    <d v="2022-05-18T16:44:14"/>
    <n v="1129"/>
    <s v="Izquierda"/>
    <x v="90"/>
    <s v=" Female"/>
    <n v="54"/>
    <s v="Izquierda"/>
    <n v="1"/>
    <x v="0"/>
    <x v="1"/>
    <x v="1"/>
    <n v="1"/>
    <n v="0"/>
  </r>
  <r>
    <s v="2274.JPG"/>
    <n v="4"/>
    <n v="27"/>
    <s v="f7f50d9e-2563-43e5-8e53-393a87a260f0"/>
    <d v="2022-05-18T17:32:52"/>
    <n v="813"/>
    <s v="Izquierda"/>
    <x v="92"/>
    <s v=" Male"/>
    <n v="34"/>
    <s v="Izquierda"/>
    <n v="1"/>
    <x v="0"/>
    <x v="1"/>
    <x v="1"/>
    <n v="1"/>
    <n v="0"/>
  </r>
  <r>
    <s v="2274.JPG"/>
    <n v="4"/>
    <n v="27"/>
    <s v="a504fc95-3343-46c0-95ec-5984b66ffdd2"/>
    <d v="2022-05-19T14:40:05"/>
    <n v="1053"/>
    <s v="Izquierda"/>
    <x v="93"/>
    <s v=" Female"/>
    <n v="50"/>
    <s v="Izquierda"/>
    <n v="1"/>
    <x v="0"/>
    <x v="1"/>
    <x v="1"/>
    <n v="1"/>
    <n v="0"/>
  </r>
  <r>
    <s v="2274.JPG"/>
    <n v="4"/>
    <n v="27"/>
    <s v="4fc18876-62ec-4b2f-802c-0bba170d8f77"/>
    <d v="2022-05-18T17:57:54"/>
    <n v="2698"/>
    <m/>
    <x v="94"/>
    <s v=" Female"/>
    <n v="41"/>
    <s v="Izquierda"/>
    <n v="0"/>
    <x v="0"/>
    <x v="1"/>
    <x v="0"/>
    <n v="0"/>
    <n v="0"/>
  </r>
  <r>
    <s v="2274.JPG"/>
    <n v="4"/>
    <n v="27"/>
    <s v="72a17036-28fa-42ea-ab50-53aa832046f2"/>
    <d v="2022-08-11T15:37:01"/>
    <n v="903"/>
    <s v="Izquierda"/>
    <x v="91"/>
    <s v=" Female"/>
    <n v="31"/>
    <s v="Izquierda"/>
    <n v="1"/>
    <x v="0"/>
    <x v="1"/>
    <x v="1"/>
    <n v="1"/>
    <n v="0"/>
  </r>
  <r>
    <s v="2274.JPG"/>
    <n v="4"/>
    <n v="27"/>
    <s v="964ec224-ff86-4202-996c-802ce2d025aa"/>
    <d v="2022-05-30T17:01:12"/>
    <n v="1688"/>
    <s v="ARROWUP"/>
    <x v="95"/>
    <s v=" Female"/>
    <n v="64"/>
    <s v="Izquierda"/>
    <n v="0"/>
    <x v="0"/>
    <x v="1"/>
    <x v="0"/>
    <n v="0"/>
    <n v="0"/>
  </r>
  <r>
    <s v="2274.JPG"/>
    <n v="4"/>
    <n v="27"/>
    <s v="cd07e3ac-add2-42fb-854c-0911e30b21e3"/>
    <d v="2022-05-15T16:53:31"/>
    <n v="1816"/>
    <s v="Izquierda"/>
    <x v="96"/>
    <s v=" Male"/>
    <n v="22"/>
    <s v="Izquierda"/>
    <n v="1"/>
    <x v="0"/>
    <x v="1"/>
    <x v="1"/>
    <n v="1"/>
    <n v="0"/>
  </r>
  <r>
    <s v="2274.JPG"/>
    <n v="4"/>
    <n v="27"/>
    <s v="0def82ab-78a5-4293-89c2-4906faf90331"/>
    <d v="2022-05-22T18:49:10"/>
    <n v="619"/>
    <s v="Izquierda"/>
    <x v="97"/>
    <s v=" Male"/>
    <n v="30"/>
    <s v="Izquierda"/>
    <n v="1"/>
    <x v="0"/>
    <x v="1"/>
    <x v="1"/>
    <n v="1"/>
    <n v="0"/>
  </r>
  <r>
    <s v="2274.JPG"/>
    <n v="4"/>
    <n v="27"/>
    <s v="912a6b41-26f1-4d45-9182-aaaf50c3d23c"/>
    <d v="2022-05-23T12:24:41"/>
    <n v="1451"/>
    <s v="Izquierda"/>
    <x v="99"/>
    <s v=" Male"/>
    <n v="38"/>
    <s v="Izquierda"/>
    <n v="1"/>
    <x v="0"/>
    <x v="1"/>
    <x v="1"/>
    <n v="1"/>
    <n v="0"/>
  </r>
  <r>
    <s v="2274.JPG"/>
    <n v="4"/>
    <n v="27"/>
    <s v="99b38ef5-178e-4491-a933-667e44222168"/>
    <d v="2022-05-31T14:41:58"/>
    <n v="1312"/>
    <s v="Izquierda"/>
    <x v="98"/>
    <s v=" Female"/>
    <n v="48"/>
    <s v="Izquierda"/>
    <n v="1"/>
    <x v="0"/>
    <x v="1"/>
    <x v="1"/>
    <n v="1"/>
    <n v="0"/>
  </r>
  <r>
    <s v="2274.JPG"/>
    <n v="4"/>
    <n v="27"/>
    <s v="2e8b28bb-e08c-4068-8012-29d1242b9528"/>
    <d v="2022-06-22T17:56:32"/>
    <n v="2047"/>
    <s v="Izquierda"/>
    <x v="100"/>
    <s v=" Female"/>
    <n v="33"/>
    <s v="Izquierda"/>
    <n v="1"/>
    <x v="0"/>
    <x v="1"/>
    <x v="1"/>
    <n v="1"/>
    <n v="0"/>
  </r>
  <r>
    <s v="2274.JPG"/>
    <n v="4"/>
    <n v="27"/>
    <s v="d3f43b66-f6c3-40de-a466-eab977e9dce8"/>
    <d v="2022-08-11T17:00:03"/>
    <n v="1016"/>
    <s v="Izquierda"/>
    <x v="101"/>
    <s v=" Female"/>
    <n v="39"/>
    <s v="Izquierda"/>
    <n v="1"/>
    <x v="0"/>
    <x v="1"/>
    <x v="1"/>
    <n v="1"/>
    <n v="0"/>
  </r>
  <r>
    <s v="2274.JPG"/>
    <n v="4"/>
    <n v="27"/>
    <s v="d8a39c1e-0106-47d9-a017-a104451db2c8"/>
    <d v="2022-06-29T08:22:57"/>
    <n v="1813"/>
    <s v="Izquierda"/>
    <x v="102"/>
    <s v=" Male"/>
    <n v="45"/>
    <s v="Izquierda"/>
    <n v="1"/>
    <x v="0"/>
    <x v="1"/>
    <x v="1"/>
    <n v="1"/>
    <n v="0"/>
  </r>
  <r>
    <s v="2274.JPG"/>
    <n v="4"/>
    <n v="27"/>
    <s v="c331679c-0e4c-419f-954d-719fd6556fa1"/>
    <d v="2022-07-22T11:37:50"/>
    <n v="769"/>
    <s v="Izquierda"/>
    <x v="103"/>
    <s v=" Female"/>
    <n v="33"/>
    <s v="Izquierda"/>
    <n v="1"/>
    <x v="0"/>
    <x v="1"/>
    <x v="1"/>
    <n v="1"/>
    <n v="0"/>
  </r>
  <r>
    <s v="2274.JPG"/>
    <n v="4"/>
    <n v="27"/>
    <s v="9715a377-f38e-4422-9fe5-227fe537a7a2"/>
    <d v="2022-07-12T18:20:12"/>
    <n v="601"/>
    <s v="Izquierda"/>
    <x v="104"/>
    <s v=" Male"/>
    <n v="24"/>
    <s v="Izquierda"/>
    <n v="1"/>
    <x v="0"/>
    <x v="1"/>
    <x v="1"/>
    <n v="1"/>
    <n v="0"/>
  </r>
  <r>
    <s v="2274.JPG"/>
    <n v="4"/>
    <n v="27"/>
    <s v="09445da6-7eda-46c9-9a98-f5e7f7dc40cd"/>
    <d v="2022-07-29T12:26:07"/>
    <n v="1215"/>
    <s v="Izquierda"/>
    <x v="105"/>
    <s v=" Female"/>
    <n v="67"/>
    <s v="Izquierda"/>
    <n v="1"/>
    <x v="0"/>
    <x v="1"/>
    <x v="1"/>
    <n v="1"/>
    <n v="0"/>
  </r>
  <r>
    <s v="2274.JPG"/>
    <n v="4"/>
    <n v="27"/>
    <s v="4274d6da-695f-4089-8cf6-11fc50974f55"/>
    <d v="2022-07-19T15:46:00"/>
    <n v="1031"/>
    <s v="Izquierda"/>
    <x v="106"/>
    <s v=" Male"/>
    <n v="25"/>
    <s v="Izquierda"/>
    <n v="1"/>
    <x v="0"/>
    <x v="1"/>
    <x v="1"/>
    <n v="1"/>
    <n v="0"/>
  </r>
  <r>
    <s v="2274.JPG"/>
    <n v="4"/>
    <n v="27"/>
    <s v="1bfd9ad6-41bc-4acb-8ead-d4bb26cddf7d"/>
    <d v="2022-07-21T18:19:56"/>
    <n v="1222"/>
    <s v="Izquierda"/>
    <x v="107"/>
    <s v=" Female"/>
    <n v="37"/>
    <s v="Izquierda"/>
    <n v="1"/>
    <x v="0"/>
    <x v="1"/>
    <x v="1"/>
    <n v="1"/>
    <n v="0"/>
  </r>
  <r>
    <s v="2274.JPG"/>
    <n v="4"/>
    <n v="27"/>
    <s v="667c6307-65d5-48d0-ac94-2489f04bf799"/>
    <d v="2022-07-24T11:21:38"/>
    <n v="1194"/>
    <s v="Izquierda"/>
    <x v="108"/>
    <s v=" Male"/>
    <n v="37"/>
    <s v="Izquierda"/>
    <n v="1"/>
    <x v="0"/>
    <x v="1"/>
    <x v="1"/>
    <n v="1"/>
    <n v="0"/>
  </r>
  <r>
    <s v="2274.JPG"/>
    <n v="4"/>
    <n v="27"/>
    <s v="5e7566e2-37d2-4764-b891-b4954921ecd7"/>
    <d v="2022-07-29T16:18:56"/>
    <n v="780"/>
    <s v="Izquierda"/>
    <x v="109"/>
    <s v=" Female"/>
    <n v="28"/>
    <s v="Izquierda"/>
    <n v="1"/>
    <x v="0"/>
    <x v="1"/>
    <x v="1"/>
    <n v="1"/>
    <n v="0"/>
  </r>
  <r>
    <s v="2274.JPG"/>
    <n v="4"/>
    <n v="27"/>
    <s v="55c56f8d-81b3-4ccc-982c-1c4609c9cdd7"/>
    <d v="2022-07-28T16:15:10"/>
    <n v="932"/>
    <s v="Izquierda"/>
    <x v="110"/>
    <s v=" Female"/>
    <n v="20"/>
    <s v="Izquierda"/>
    <n v="1"/>
    <x v="0"/>
    <x v="1"/>
    <x v="1"/>
    <n v="1"/>
    <n v="0"/>
  </r>
  <r>
    <s v="2274.JPG"/>
    <n v="4"/>
    <n v="27"/>
    <s v="805a06e2-eb93-46a0-85dc-64bfbc0b9ff6"/>
    <d v="2022-07-30T13:15:56"/>
    <n v="768"/>
    <s v="Izquierda"/>
    <x v="111"/>
    <s v=" Female"/>
    <n v="20"/>
    <s v="Izquierda"/>
    <n v="1"/>
    <x v="0"/>
    <x v="1"/>
    <x v="1"/>
    <n v="1"/>
    <n v="0"/>
  </r>
  <r>
    <s v="2274.JPG"/>
    <n v="4"/>
    <n v="27"/>
    <s v="47964169-bc68-4372-92b1-1cf0301d85fa"/>
    <d v="2022-08-12T17:03:53"/>
    <n v="1572"/>
    <s v="Derecha"/>
    <x v="112"/>
    <s v=" Female"/>
    <n v="62"/>
    <s v="Izquierda"/>
    <n v="0"/>
    <x v="0"/>
    <x v="1"/>
    <x v="0"/>
    <n v="0"/>
    <n v="0"/>
  </r>
  <r>
    <s v="2274.JPG"/>
    <n v="4"/>
    <n v="27"/>
    <s v="3f433163-1906-412d-850c-fa5f0adc741f"/>
    <d v="2022-08-01T09:59:12"/>
    <n v="861"/>
    <s v="Izquierda"/>
    <x v="113"/>
    <s v=" Male"/>
    <n v="72"/>
    <s v="Izquierda"/>
    <n v="1"/>
    <x v="0"/>
    <x v="1"/>
    <x v="1"/>
    <n v="1"/>
    <n v="0"/>
  </r>
  <r>
    <s v="2274.JPG"/>
    <n v="4"/>
    <n v="27"/>
    <s v="51e39f8e-58c5-4be5-9bae-ae1c162bdba1"/>
    <d v="2022-07-25T13:25:56"/>
    <n v="692"/>
    <s v="Izquierda"/>
    <x v="114"/>
    <s v=" Male"/>
    <n v="20"/>
    <s v="Izquierda"/>
    <n v="1"/>
    <x v="0"/>
    <x v="1"/>
    <x v="1"/>
    <n v="1"/>
    <n v="0"/>
  </r>
  <r>
    <s v="2274.JPG"/>
    <n v="4"/>
    <n v="27"/>
    <s v="5fc05fdb-ac83-4c7f-ba49-0ce60345c397"/>
    <d v="2022-08-12T17:57:40"/>
    <n v="1760"/>
    <s v="Izquierda"/>
    <x v="115"/>
    <s v=" Female"/>
    <n v="22"/>
    <s v="Izquierda"/>
    <n v="1"/>
    <x v="0"/>
    <x v="1"/>
    <x v="1"/>
    <n v="1"/>
    <n v="0"/>
  </r>
  <r>
    <s v="2274.JPG"/>
    <n v="4"/>
    <n v="27"/>
    <s v="1833bd09-455a-4adc-a522-1c3c3870d845"/>
    <d v="2022-07-25T20:11:04"/>
    <n v="1437"/>
    <s v="Izquierda"/>
    <x v="116"/>
    <s v=" Male"/>
    <n v="31"/>
    <s v="Izquierda"/>
    <n v="1"/>
    <x v="0"/>
    <x v="1"/>
    <x v="1"/>
    <n v="1"/>
    <n v="0"/>
  </r>
  <r>
    <s v="2274.JPG"/>
    <n v="4"/>
    <n v="27"/>
    <s v="79d369b2-1793-4fdb-a0c0-556ad8e85256"/>
    <d v="2022-07-26T10:11:51"/>
    <n v="888"/>
    <s v="Izquierda"/>
    <x v="117"/>
    <s v=" Female"/>
    <n v="35"/>
    <s v="Izquierda"/>
    <n v="1"/>
    <x v="0"/>
    <x v="1"/>
    <x v="1"/>
    <n v="1"/>
    <n v="0"/>
  </r>
  <r>
    <s v="2274.JPG"/>
    <n v="4"/>
    <n v="27"/>
    <s v="d888dc13-6d5d-42f8-99ae-22fd362bc777"/>
    <d v="2022-07-26T11:48:09"/>
    <n v="1549"/>
    <s v="Izquierda"/>
    <x v="118"/>
    <s v=" Male"/>
    <n v="54"/>
    <s v="Izquierda"/>
    <n v="1"/>
    <x v="0"/>
    <x v="1"/>
    <x v="1"/>
    <n v="1"/>
    <n v="0"/>
  </r>
  <r>
    <s v="2274.JPG"/>
    <n v="4"/>
    <n v="27"/>
    <s v="9a78bce1-ffb6-4057-9f66-16395f92befe"/>
    <d v="2022-08-02T15:10:38"/>
    <n v="2649"/>
    <m/>
    <x v="119"/>
    <s v=" Female"/>
    <n v="42"/>
    <s v="Izquierda"/>
    <n v="0"/>
    <x v="0"/>
    <x v="1"/>
    <x v="0"/>
    <n v="0"/>
    <n v="0"/>
  </r>
  <r>
    <s v="2274.JPG"/>
    <n v="4"/>
    <n v="27"/>
    <s v="79107c46-0cde-4c45-b4b1-8be3859207fe"/>
    <d v="2022-07-26T18:40:36"/>
    <n v="1135"/>
    <s v="Izquierda"/>
    <x v="120"/>
    <s v=" Female"/>
    <n v="55"/>
    <s v="Izquierda"/>
    <n v="1"/>
    <x v="0"/>
    <x v="1"/>
    <x v="1"/>
    <n v="1"/>
    <n v="0"/>
  </r>
  <r>
    <s v="2274.JPG"/>
    <n v="4"/>
    <n v="27"/>
    <s v="0b4b1d65-8b13-4b04-82ce-d756203176a5"/>
    <d v="2022-07-27T17:11:10"/>
    <n v="1196"/>
    <s v="Izquierda"/>
    <x v="121"/>
    <s v=" Female"/>
    <n v="23"/>
    <s v="Izquierda"/>
    <n v="1"/>
    <x v="0"/>
    <x v="1"/>
    <x v="1"/>
    <n v="1"/>
    <n v="0"/>
  </r>
  <r>
    <s v="2274.JPG"/>
    <n v="4"/>
    <n v="27"/>
    <s v="de5fd03f-f196-469c-afb6-16b5936b1fe1"/>
    <d v="2022-07-27T18:48:07"/>
    <n v="1207"/>
    <s v="Izquierda"/>
    <x v="122"/>
    <s v=" Female"/>
    <n v="25"/>
    <s v="Izquierda"/>
    <n v="1"/>
    <x v="0"/>
    <x v="1"/>
    <x v="1"/>
    <n v="1"/>
    <n v="0"/>
  </r>
  <r>
    <s v="2274.JPG"/>
    <n v="4"/>
    <n v="27"/>
    <s v="c78dc2c7-02f4-40ae-b5c6-20d490073316"/>
    <d v="2022-08-03T14:02:28"/>
    <n v="991"/>
    <s v="Izquierda"/>
    <x v="124"/>
    <s v=" Male"/>
    <n v="24"/>
    <s v="Izquierda"/>
    <n v="1"/>
    <x v="0"/>
    <x v="1"/>
    <x v="1"/>
    <n v="1"/>
    <n v="0"/>
  </r>
  <r>
    <s v="2274.JPG"/>
    <n v="4"/>
    <n v="27"/>
    <s v="749dd685-eb2a-4701-b82f-33acc89e75bd"/>
    <d v="2022-08-16T15:37:56"/>
    <n v="735"/>
    <s v="Izquierda"/>
    <x v="123"/>
    <s v=" Female"/>
    <n v="21"/>
    <s v="Izquierda"/>
    <n v="1"/>
    <x v="0"/>
    <x v="1"/>
    <x v="1"/>
    <n v="1"/>
    <n v="0"/>
  </r>
  <r>
    <s v="2274.JPG"/>
    <n v="4"/>
    <n v="27"/>
    <s v="52c5ebf7-6475-4b23-b5c4-c5b8cf059130"/>
    <d v="2022-08-15T16:51:40"/>
    <n v="2705"/>
    <m/>
    <x v="125"/>
    <s v=" Female"/>
    <n v="34"/>
    <s v="Izquierda"/>
    <n v="0"/>
    <x v="0"/>
    <x v="1"/>
    <x v="0"/>
    <n v="0"/>
    <n v="0"/>
  </r>
  <r>
    <s v="2274.JPG"/>
    <n v="4"/>
    <n v="27"/>
    <s v="0d9ea8bf-6808-4755-998a-010ec5c358f0"/>
    <d v="2022-08-04T10:17:40"/>
    <n v="520"/>
    <s v="Izquierda"/>
    <x v="126"/>
    <s v=" Female"/>
    <n v="30"/>
    <s v="Izquierda"/>
    <n v="1"/>
    <x v="0"/>
    <x v="1"/>
    <x v="1"/>
    <n v="1"/>
    <n v="0"/>
  </r>
  <r>
    <s v="2274.JPG"/>
    <n v="4"/>
    <n v="27"/>
    <s v="b3ad7673-e4d4-41dd-97ed-598828b92e01"/>
    <d v="2022-08-04T17:39:11"/>
    <n v="1314"/>
    <s v="Izquierda"/>
    <x v="127"/>
    <s v=" Male"/>
    <n v="24"/>
    <s v="Izquierda"/>
    <n v="1"/>
    <x v="0"/>
    <x v="1"/>
    <x v="1"/>
    <n v="1"/>
    <n v="0"/>
  </r>
  <r>
    <s v="2274.JPG"/>
    <n v="4"/>
    <n v="27"/>
    <s v="047824aa-272e-419e-bcbf-266706eb3863"/>
    <d v="2022-08-16T12:48:26"/>
    <n v="1383"/>
    <s v="Izquierda"/>
    <x v="128"/>
    <s v=" Female"/>
    <n v="66"/>
    <s v="Izquierda"/>
    <n v="1"/>
    <x v="0"/>
    <x v="1"/>
    <x v="1"/>
    <n v="1"/>
    <n v="0"/>
  </r>
  <r>
    <s v="2274.JPG"/>
    <n v="4"/>
    <n v="27"/>
    <s v="35ea8eaa-3a67-433a-be1d-9a774c364e57"/>
    <d v="2022-08-05T16:42:27"/>
    <n v="2245"/>
    <s v="Derecha"/>
    <x v="129"/>
    <s v=" Male"/>
    <n v="34"/>
    <s v="Izquierda"/>
    <n v="0"/>
    <x v="0"/>
    <x v="1"/>
    <x v="0"/>
    <n v="0"/>
    <n v="0"/>
  </r>
  <r>
    <s v="2274.JPG"/>
    <n v="4"/>
    <n v="27"/>
    <s v="82fdff77-2e39-4a9a-98e9-4452e4553ad9"/>
    <d v="2022-08-06T09:22:50"/>
    <n v="1422"/>
    <s v="Izquierda"/>
    <x v="130"/>
    <s v=" Female"/>
    <n v="22"/>
    <s v="Izquierda"/>
    <n v="1"/>
    <x v="0"/>
    <x v="1"/>
    <x v="1"/>
    <n v="1"/>
    <n v="0"/>
  </r>
  <r>
    <s v="2274.JPG"/>
    <n v="4"/>
    <n v="27"/>
    <s v="b18ef556-9259-41bf-99dd-4ded6fde40c5"/>
    <d v="2022-08-30T11:30:46"/>
    <n v="1470"/>
    <s v="Izquierda"/>
    <x v="131"/>
    <s v=" Male"/>
    <n v="27"/>
    <s v="Izquierda"/>
    <n v="1"/>
    <x v="0"/>
    <x v="1"/>
    <x v="1"/>
    <n v="1"/>
    <n v="0"/>
  </r>
  <r>
    <s v="2274.JPG"/>
    <n v="4"/>
    <n v="27"/>
    <s v="1818bc31-3ace-41f9-bc34-8f6025ba806c"/>
    <d v="2022-08-14T10:54:12"/>
    <n v="1037"/>
    <s v="Izquierda"/>
    <x v="132"/>
    <s v=" Male"/>
    <n v="34"/>
    <s v="Izquierda"/>
    <n v="1"/>
    <x v="0"/>
    <x v="1"/>
    <x v="1"/>
    <n v="1"/>
    <n v="0"/>
  </r>
  <r>
    <s v="2274.JPG"/>
    <n v="4"/>
    <n v="27"/>
    <s v="549987bc-78da-4e75-bf90-c98439e7b8d0"/>
    <d v="2022-08-08T10:00:04"/>
    <n v="1427"/>
    <s v="Izquierda"/>
    <x v="133"/>
    <s v=" Female"/>
    <n v="62"/>
    <s v="Izquierda"/>
    <n v="1"/>
    <x v="0"/>
    <x v="1"/>
    <x v="1"/>
    <n v="1"/>
    <n v="0"/>
  </r>
  <r>
    <s v="2274.JPG"/>
    <n v="4"/>
    <n v="27"/>
    <s v="1020a99f-e320-4875-8049-dea76a41a616"/>
    <d v="2022-08-16T17:31:13"/>
    <n v="975"/>
    <s v="Izquierda"/>
    <x v="134"/>
    <s v=" Female"/>
    <n v="60"/>
    <s v="Izquierda"/>
    <n v="1"/>
    <x v="0"/>
    <x v="1"/>
    <x v="1"/>
    <n v="1"/>
    <n v="0"/>
  </r>
  <r>
    <s v="2274.JPG"/>
    <n v="4"/>
    <n v="27"/>
    <s v="03c9c947-ffdf-41ee-8271-148d5ad2e70a"/>
    <d v="2022-08-08T10:49:41"/>
    <n v="1508"/>
    <s v="Izquierda"/>
    <x v="135"/>
    <s v=" Male"/>
    <n v="28"/>
    <s v="Izquierda"/>
    <n v="1"/>
    <x v="0"/>
    <x v="1"/>
    <x v="1"/>
    <n v="1"/>
    <n v="0"/>
  </r>
  <r>
    <s v="2274.JPG"/>
    <n v="4"/>
    <n v="27"/>
    <s v="e5aff67f-e3e9-4da1-8260-2aa4ad38864d"/>
    <d v="2022-08-08T18:06:30"/>
    <n v="2537"/>
    <m/>
    <x v="136"/>
    <s v=" Male"/>
    <n v="34"/>
    <s v="Izquierda"/>
    <n v="0"/>
    <x v="0"/>
    <x v="1"/>
    <x v="0"/>
    <n v="0"/>
    <n v="0"/>
  </r>
  <r>
    <s v="2274.JPG"/>
    <n v="4"/>
    <n v="27"/>
    <s v="626db704-adea-489d-9ea5-36c1618c5d52"/>
    <d v="2022-08-14T15:38:11"/>
    <n v="709"/>
    <s v="Izquierda"/>
    <x v="137"/>
    <s v=" Male"/>
    <n v="21"/>
    <s v="Izquierda"/>
    <n v="1"/>
    <x v="0"/>
    <x v="1"/>
    <x v="1"/>
    <n v="1"/>
    <n v="0"/>
  </r>
  <r>
    <s v="2274.JPG"/>
    <n v="4"/>
    <n v="27"/>
    <s v="b7336768-f9fb-4e1c-b380-759ab0261d3d"/>
    <d v="2022-08-10T09:22:43"/>
    <n v="0"/>
    <s v="Izquierda"/>
    <x v="138"/>
    <s v=" Female"/>
    <n v="21"/>
    <s v="Izquierda"/>
    <n v="1"/>
    <x v="0"/>
    <x v="1"/>
    <x v="1"/>
    <n v="1"/>
    <n v="0"/>
  </r>
  <r>
    <s v="2274.JPG"/>
    <n v="4"/>
    <n v="27"/>
    <s v="13f54da1-ee40-4979-8b95-22d9612521ff"/>
    <d v="2022-08-19T10:25:06"/>
    <n v="2510"/>
    <s v="Izquierda"/>
    <x v="139"/>
    <s v=" Male"/>
    <n v="34"/>
    <s v="Izquierda"/>
    <n v="1"/>
    <x v="0"/>
    <x v="1"/>
    <x v="1"/>
    <n v="1"/>
    <n v="0"/>
  </r>
  <r>
    <s v="2274.JPG"/>
    <n v="4"/>
    <n v="27"/>
    <s v="08c9a03b-d628-4c3b-adee-fd1cd56923be"/>
    <d v="2022-08-19T16:14:13"/>
    <n v="772"/>
    <s v="Izquierda"/>
    <x v="140"/>
    <s v=" Male"/>
    <n v="22"/>
    <s v="Izquierda"/>
    <n v="1"/>
    <x v="0"/>
    <x v="1"/>
    <x v="1"/>
    <n v="1"/>
    <n v="0"/>
  </r>
  <r>
    <s v="2274.JPG"/>
    <n v="4"/>
    <n v="27"/>
    <s v="f8d1605a-2f15-4511-9c8b-3a42707869ce"/>
    <d v="2022-08-21T14:24:56"/>
    <n v="657"/>
    <s v="Izquierda"/>
    <x v="141"/>
    <s v=" Male"/>
    <n v="23"/>
    <s v="Izquierda"/>
    <n v="1"/>
    <x v="0"/>
    <x v="1"/>
    <x v="1"/>
    <n v="1"/>
    <n v="0"/>
  </r>
  <r>
    <s v="2274.JPG"/>
    <n v="4"/>
    <n v="27"/>
    <s v="fccca164-6956-4e82-9f60-83eaad5690b6"/>
    <d v="2022-08-23T14:09:24"/>
    <n v="1017"/>
    <s v="Izquierda"/>
    <x v="142"/>
    <s v=" Female"/>
    <n v="35"/>
    <s v="Izquierda"/>
    <n v="1"/>
    <x v="0"/>
    <x v="1"/>
    <x v="1"/>
    <n v="1"/>
    <n v="0"/>
  </r>
  <r>
    <s v="2274.JPG"/>
    <n v="4"/>
    <n v="27"/>
    <s v="d92bd10c-40cd-4729-8c1e-b7fe64f723de"/>
    <d v="2022-08-30T15:15:34"/>
    <n v="2565"/>
    <m/>
    <x v="143"/>
    <s v=" Female"/>
    <n v="48"/>
    <s v="Izquierda"/>
    <n v="0"/>
    <x v="0"/>
    <x v="1"/>
    <x v="0"/>
    <n v="0"/>
    <n v="0"/>
  </r>
  <r>
    <s v="2274.JPG"/>
    <n v="4"/>
    <n v="27"/>
    <s v="ebd5f39b-f978-420a-9298-b43ce3e82893"/>
    <d v="2022-08-24T14:06:55"/>
    <n v="2130"/>
    <s v="Derecha"/>
    <x v="144"/>
    <s v=" Female"/>
    <n v="75"/>
    <s v="Izquierda"/>
    <n v="0"/>
    <x v="0"/>
    <x v="1"/>
    <x v="0"/>
    <n v="0"/>
    <n v="0"/>
  </r>
  <r>
    <s v="2274.JPG"/>
    <n v="4"/>
    <n v="27"/>
    <s v="160efa45-3c2a-42d1-a7d4-a1478afe8564"/>
    <d v="2022-08-25T11:51:57"/>
    <n v="2509"/>
    <m/>
    <x v="145"/>
    <s v=" Female"/>
    <n v="66"/>
    <s v="Izquierda"/>
    <n v="0"/>
    <x v="0"/>
    <x v="1"/>
    <x v="0"/>
    <n v="0"/>
    <n v="0"/>
  </r>
  <r>
    <s v="2274.JPG"/>
    <n v="4"/>
    <n v="27"/>
    <s v="8f458576-d63a-4d73-a9f7-532146fdc43e"/>
    <d v="2022-08-25T13:27:38"/>
    <n v="675"/>
    <s v="Izquierda"/>
    <x v="146"/>
    <s v=" Female"/>
    <n v="36"/>
    <s v="Izquierda"/>
    <n v="1"/>
    <x v="0"/>
    <x v="1"/>
    <x v="1"/>
    <n v="1"/>
    <n v="0"/>
  </r>
  <r>
    <s v="2274.JPG"/>
    <n v="4"/>
    <n v="27"/>
    <s v="a2cb2fde-eec3-4260-b850-a8830018e119"/>
    <d v="2022-08-26T10:37:53"/>
    <n v="2172"/>
    <s v="Derecha"/>
    <x v="147"/>
    <s v=" Male"/>
    <n v="36"/>
    <s v="Izquierda"/>
    <n v="0"/>
    <x v="0"/>
    <x v="1"/>
    <x v="0"/>
    <n v="0"/>
    <n v="0"/>
  </r>
  <r>
    <s v="2274.JPG"/>
    <n v="4"/>
    <n v="27"/>
    <s v="f28f54d8-437d-40c5-85cb-ed1a1d3da308"/>
    <d v="2022-08-26T11:45:10"/>
    <n v="1206"/>
    <s v="Izquierda"/>
    <x v="148"/>
    <s v=" Male"/>
    <n v="46"/>
    <s v="Izquierda"/>
    <n v="1"/>
    <x v="0"/>
    <x v="1"/>
    <x v="1"/>
    <n v="1"/>
    <n v="0"/>
  </r>
  <r>
    <s v="2274.JPG"/>
    <n v="4"/>
    <n v="27"/>
    <s v="55ac78a4-86d4-4336-95b1-3580ae83adb3"/>
    <d v="2022-08-26T18:39:50"/>
    <n v="1470"/>
    <s v="Izquierda"/>
    <x v="149"/>
    <s v=" Female"/>
    <n v="52"/>
    <s v="Izquierda"/>
    <n v="1"/>
    <x v="0"/>
    <x v="1"/>
    <x v="1"/>
    <n v="1"/>
    <n v="0"/>
  </r>
  <r>
    <s v="2274.JPG"/>
    <n v="4"/>
    <n v="27"/>
    <s v="94907be6-df46-4b7d-9bfc-71e3119bfb0c"/>
    <d v="2022-08-27T10:58:34"/>
    <n v="908"/>
    <s v="Izquierda"/>
    <x v="150"/>
    <s v=" Female"/>
    <n v="61"/>
    <s v="Izquierda"/>
    <n v="1"/>
    <x v="0"/>
    <x v="1"/>
    <x v="1"/>
    <n v="1"/>
    <n v="0"/>
  </r>
  <r>
    <s v="2274.JPG"/>
    <n v="4"/>
    <n v="27"/>
    <s v="dd7bdf6e-ad93-40af-954f-97e216398cde"/>
    <d v="2022-08-27T11:18:40"/>
    <n v="1087"/>
    <s v="Izquierda"/>
    <x v="151"/>
    <s v=" Female"/>
    <n v="24"/>
    <s v="Izquierda"/>
    <n v="1"/>
    <x v="0"/>
    <x v="1"/>
    <x v="1"/>
    <n v="1"/>
    <n v="0"/>
  </r>
  <r>
    <s v="2274.JPG"/>
    <n v="4"/>
    <n v="27"/>
    <s v="9680ed43-a7a4-48e7-ad1d-0d0555d33d3f"/>
    <d v="2022-08-27T13:46:16"/>
    <n v="1093"/>
    <s v="Izquierda"/>
    <x v="152"/>
    <s v=" Male"/>
    <n v="39"/>
    <s v="Izquierda"/>
    <n v="1"/>
    <x v="0"/>
    <x v="1"/>
    <x v="1"/>
    <n v="1"/>
    <n v="0"/>
  </r>
  <r>
    <s v="2274.JPG"/>
    <n v="4"/>
    <n v="27"/>
    <s v="bc7b8e61-124e-4673-b599-db0863c0c5a8"/>
    <d v="2022-08-27T17:59:00"/>
    <n v="1625"/>
    <s v="Izquierda"/>
    <x v="153"/>
    <s v=" Female"/>
    <n v="56"/>
    <s v="Izquierda"/>
    <n v="1"/>
    <x v="0"/>
    <x v="1"/>
    <x v="1"/>
    <n v="1"/>
    <n v="0"/>
  </r>
  <r>
    <s v="2274.JPG"/>
    <n v="4"/>
    <n v="27"/>
    <s v="7101ff7b-df22-4d16-9808-9eb5b0ef2d78"/>
    <d v="2022-09-17T13:25:26"/>
    <n v="605"/>
    <s v="Izquierda"/>
    <x v="154"/>
    <s v=" Female"/>
    <n v="23"/>
    <s v="Izquierda"/>
    <n v="1"/>
    <x v="0"/>
    <x v="1"/>
    <x v="1"/>
    <n v="1"/>
    <n v="0"/>
  </r>
  <r>
    <s v="2274.JPG"/>
    <n v="4"/>
    <n v="27"/>
    <s v="4a825a10-fe7e-4a6c-8d15-f640292862c9"/>
    <d v="2022-09-02T13:25:17"/>
    <n v="864"/>
    <s v="Izquierda"/>
    <x v="155"/>
    <s v=" Female"/>
    <n v="22"/>
    <s v="Izquierda"/>
    <n v="1"/>
    <x v="0"/>
    <x v="1"/>
    <x v="1"/>
    <n v="1"/>
    <n v="0"/>
  </r>
  <r>
    <s v="2274.JPG"/>
    <n v="4"/>
    <n v="27"/>
    <s v="fcb67899-6dda-4db8-8c1b-7948bfba2995"/>
    <d v="2022-09-02T14:33:29"/>
    <n v="1422"/>
    <s v="Izquierda"/>
    <x v="156"/>
    <s v=" Female"/>
    <n v="25"/>
    <s v="Izquierda"/>
    <n v="1"/>
    <x v="0"/>
    <x v="1"/>
    <x v="1"/>
    <n v="1"/>
    <n v="0"/>
  </r>
  <r>
    <s v="2274.JPG"/>
    <n v="4"/>
    <n v="27"/>
    <s v="0a437f74-6bc1-42b5-846e-13753ad6ad6e"/>
    <d v="2022-09-04T15:08:51"/>
    <n v="1001"/>
    <s v="Izquierda"/>
    <x v="157"/>
    <s v=" Male"/>
    <n v="40"/>
    <s v="Izquierda"/>
    <n v="1"/>
    <x v="0"/>
    <x v="1"/>
    <x v="1"/>
    <n v="1"/>
    <n v="0"/>
  </r>
  <r>
    <s v="2274.JPG"/>
    <n v="4"/>
    <n v="27"/>
    <s v="1b3fc83f-fb2e-4a84-8e4e-99ba0f4843b9"/>
    <d v="2022-09-07T08:01:45"/>
    <n v="1024"/>
    <s v="Izquierda"/>
    <x v="158"/>
    <s v=" Male"/>
    <n v="40"/>
    <s v="Izquierda"/>
    <n v="1"/>
    <x v="0"/>
    <x v="1"/>
    <x v="1"/>
    <n v="1"/>
    <n v="0"/>
  </r>
  <r>
    <s v="2274.JPG"/>
    <n v="4"/>
    <n v="27"/>
    <s v="97054f7e-ce10-4263-873a-dc964c39aeb1"/>
    <d v="2022-09-09T18:40:26"/>
    <n v="876"/>
    <s v="Izquierda"/>
    <x v="159"/>
    <s v=" Male"/>
    <n v="59"/>
    <s v="Izquierda"/>
    <n v="1"/>
    <x v="0"/>
    <x v="1"/>
    <x v="1"/>
    <n v="1"/>
    <n v="0"/>
  </r>
  <r>
    <s v="2274.JPG"/>
    <n v="4"/>
    <n v="27"/>
    <s v="3b539dff-3071-4deb-b84b-6f6c208ecf3f"/>
    <d v="2022-09-17T11:37:33"/>
    <n v="1182"/>
    <s v="Izquierda"/>
    <x v="160"/>
    <s v=" Male"/>
    <n v="65"/>
    <s v="Izquierda"/>
    <n v="1"/>
    <x v="0"/>
    <x v="1"/>
    <x v="1"/>
    <n v="1"/>
    <n v="0"/>
  </r>
  <r>
    <s v="2274.JPG"/>
    <n v="4"/>
    <n v="27"/>
    <s v="ca403cd2-28f7-4c54-a7ee-b66a6e45dbd2"/>
    <d v="2022-09-29T10:30:30"/>
    <n v="1071"/>
    <s v="Izquierda"/>
    <x v="161"/>
    <s v=" Female"/>
    <n v="64"/>
    <s v="Izquierda"/>
    <n v="1"/>
    <x v="0"/>
    <x v="1"/>
    <x v="1"/>
    <n v="1"/>
    <n v="0"/>
  </r>
  <r>
    <s v="2274.JPG"/>
    <n v="4"/>
    <n v="27"/>
    <s v="d738f2e7-4848-4062-b68b-8cd8889aee86"/>
    <d v="2022-09-14T15:03:02"/>
    <n v="997"/>
    <s v="Izquierda"/>
    <x v="162"/>
    <s v=" Female"/>
    <n v="23"/>
    <s v="Izquierda"/>
    <n v="1"/>
    <x v="0"/>
    <x v="1"/>
    <x v="1"/>
    <n v="1"/>
    <n v="0"/>
  </r>
  <r>
    <s v="2274.JPG"/>
    <n v="4"/>
    <n v="27"/>
    <s v="5c203d84-c962-4a49-9dac-f927e82ecb44"/>
    <d v="2022-09-19T17:37:20"/>
    <n v="1053"/>
    <s v="Derecha"/>
    <x v="163"/>
    <s v=" Female"/>
    <n v="63"/>
    <s v="Izquierda"/>
    <n v="0"/>
    <x v="0"/>
    <x v="1"/>
    <x v="0"/>
    <n v="0"/>
    <n v="0"/>
  </r>
  <r>
    <s v="2274.JPG"/>
    <n v="4"/>
    <n v="27"/>
    <s v="876d845a-f08f-451d-ae78-0e6205fd1432"/>
    <d v="2022-09-30T08:49:23"/>
    <n v="1158"/>
    <s v="Izquierda"/>
    <x v="164"/>
    <s v=" Male"/>
    <n v="46"/>
    <s v="Izquierda"/>
    <n v="1"/>
    <x v="0"/>
    <x v="1"/>
    <x v="1"/>
    <n v="1"/>
    <n v="0"/>
  </r>
  <r>
    <s v="2274.JPG"/>
    <n v="4"/>
    <n v="27"/>
    <s v="100db8d9-1d04-4178-8b81-0af7c692a9a3"/>
    <d v="2022-09-22T11:58:35"/>
    <n v="1208"/>
    <s v="Izquierda"/>
    <x v="166"/>
    <s v=" Female"/>
    <n v="46"/>
    <s v="Izquierda"/>
    <n v="1"/>
    <x v="0"/>
    <x v="1"/>
    <x v="1"/>
    <n v="1"/>
    <n v="0"/>
  </r>
  <r>
    <s v="2274.JPG"/>
    <n v="4"/>
    <n v="27"/>
    <s v="b177e8df-0c30-45b0-b4ee-785692b43b53"/>
    <d v="2022-09-22T19:42:00"/>
    <n v="1079"/>
    <s v="Izquierda"/>
    <x v="167"/>
    <s v=" Female"/>
    <n v="33"/>
    <s v="Izquierda"/>
    <n v="1"/>
    <x v="0"/>
    <x v="1"/>
    <x v="1"/>
    <n v="1"/>
    <n v="0"/>
  </r>
  <r>
    <s v="2274.JPG"/>
    <n v="4"/>
    <n v="27"/>
    <s v="7d36e313-b1ac-4a69-bdcf-02bab51560cb"/>
    <d v="2022-10-04T13:39:51"/>
    <n v="2415"/>
    <s v="Izquierda"/>
    <x v="168"/>
    <s v=" Female"/>
    <n v="46"/>
    <s v="Izquierda"/>
    <n v="1"/>
    <x v="0"/>
    <x v="1"/>
    <x v="1"/>
    <n v="1"/>
    <n v="0"/>
  </r>
  <r>
    <s v="2274.JPG"/>
    <n v="4"/>
    <n v="27"/>
    <s v="81282c5a-e15c-452c-89f6-733bc01189c7"/>
    <d v="2022-10-06T19:07:01"/>
    <n v="1258"/>
    <s v="Izquierda"/>
    <x v="165"/>
    <s v=" Female"/>
    <n v="32"/>
    <s v="Izquierda"/>
    <n v="1"/>
    <x v="0"/>
    <x v="1"/>
    <x v="1"/>
    <n v="1"/>
    <n v="0"/>
  </r>
  <r>
    <s v="2274.JPG"/>
    <n v="4"/>
    <n v="27"/>
    <s v="b784107e-90e0-4c11-98fa-b3ca52736cc2"/>
    <d v="2022-09-23T09:49:18"/>
    <n v="1427"/>
    <s v="Izquierda"/>
    <x v="169"/>
    <s v=" Male"/>
    <n v="40"/>
    <s v="Izquierda"/>
    <n v="1"/>
    <x v="0"/>
    <x v="1"/>
    <x v="1"/>
    <n v="1"/>
    <n v="0"/>
  </r>
  <r>
    <s v="2274.JPG"/>
    <n v="4"/>
    <n v="27"/>
    <s v="ab19b606-e62b-4f6d-b61f-549777a07d34"/>
    <d v="2022-09-25T11:50:50"/>
    <n v="1114"/>
    <s v="Izquierda"/>
    <x v="170"/>
    <s v=" Female"/>
    <n v="42"/>
    <s v="Izquierda"/>
    <n v="1"/>
    <x v="0"/>
    <x v="1"/>
    <x v="1"/>
    <n v="1"/>
    <n v="0"/>
  </r>
  <r>
    <s v="2274.JPG"/>
    <n v="4"/>
    <n v="27"/>
    <s v="560f0640-efbe-425b-9524-7dd1aaba04df"/>
    <d v="2022-10-01T17:36:24"/>
    <n v="1228"/>
    <s v="Izquierda"/>
    <x v="171"/>
    <s v=" Male"/>
    <n v="46"/>
    <s v="Izquierda"/>
    <n v="1"/>
    <x v="0"/>
    <x v="1"/>
    <x v="1"/>
    <n v="1"/>
    <n v="0"/>
  </r>
  <r>
    <s v="2274.JPG"/>
    <n v="4"/>
    <n v="27"/>
    <s v="8e4cbe97-ce5e-49f7-8475-fa141ed259fa"/>
    <d v="2022-09-26T10:24:23"/>
    <n v="945"/>
    <s v="Izquierda"/>
    <x v="172"/>
    <s v=" Female"/>
    <n v="51"/>
    <s v="Izquierda"/>
    <n v="1"/>
    <x v="0"/>
    <x v="1"/>
    <x v="1"/>
    <n v="1"/>
    <n v="0"/>
  </r>
  <r>
    <s v="2274.JPG"/>
    <n v="4"/>
    <n v="27"/>
    <s v="1e0a4dbb-859d-40aa-ab15-e14600aeda35"/>
    <d v="2022-09-26T11:01:22"/>
    <n v="2001"/>
    <s v="Izquierda"/>
    <x v="173"/>
    <s v=" Female"/>
    <n v="75"/>
    <s v="Izquierda"/>
    <n v="1"/>
    <x v="0"/>
    <x v="1"/>
    <x v="1"/>
    <n v="1"/>
    <n v="0"/>
  </r>
  <r>
    <s v="2274.JPG"/>
    <n v="4"/>
    <n v="27"/>
    <s v="cdf10e68-74ee-40a1-97e6-d5627737400d"/>
    <d v="2022-09-26T17:09:54"/>
    <n v="1558"/>
    <s v="Izquierda"/>
    <x v="174"/>
    <s v=" Male"/>
    <n v="51"/>
    <s v="Izquierda"/>
    <n v="1"/>
    <x v="0"/>
    <x v="1"/>
    <x v="1"/>
    <n v="1"/>
    <n v="0"/>
  </r>
  <r>
    <s v="2274.JPG"/>
    <n v="4"/>
    <n v="27"/>
    <s v="810d17d4-a229-4b4c-a343-bf613e224f81"/>
    <d v="2022-09-26T19:51:15"/>
    <n v="1262"/>
    <s v="Izquierda"/>
    <x v="175"/>
    <s v=" Female"/>
    <n v="48"/>
    <s v="Izquierda"/>
    <n v="1"/>
    <x v="0"/>
    <x v="1"/>
    <x v="1"/>
    <n v="1"/>
    <n v="0"/>
  </r>
  <r>
    <s v="2274.JPG"/>
    <n v="4"/>
    <n v="27"/>
    <s v="cb344854-4621-41a4-bf2d-9c1292e34f53"/>
    <d v="2022-09-27T20:49:52"/>
    <n v="1099"/>
    <s v="Izquierda"/>
    <x v="176"/>
    <s v=" Male"/>
    <n v="46"/>
    <s v="Izquierda"/>
    <n v="1"/>
    <x v="0"/>
    <x v="1"/>
    <x v="1"/>
    <n v="1"/>
    <n v="0"/>
  </r>
  <r>
    <s v="2274.JPG"/>
    <n v="4"/>
    <n v="27"/>
    <s v="9b6b6609-993b-46b7-80fb-988c12d2f659"/>
    <d v="2022-10-20T15:00:27"/>
    <n v="1046"/>
    <s v="Izquierda"/>
    <x v="177"/>
    <s v=" Male"/>
    <n v="46"/>
    <s v="Izquierda"/>
    <n v="1"/>
    <x v="0"/>
    <x v="1"/>
    <x v="1"/>
    <n v="1"/>
    <n v="0"/>
  </r>
  <r>
    <s v="2274.JPG"/>
    <n v="4"/>
    <n v="27"/>
    <s v="52f0e0fe-b132-43f6-8c7f-f8f08467ac66"/>
    <d v="2022-10-12T11:53:19"/>
    <n v="1358"/>
    <s v="Izquierda"/>
    <x v="178"/>
    <s v=" Female"/>
    <n v="54"/>
    <s v="Izquierda"/>
    <n v="1"/>
    <x v="0"/>
    <x v="1"/>
    <x v="1"/>
    <n v="1"/>
    <n v="0"/>
  </r>
  <r>
    <s v="2274.JPG"/>
    <n v="4"/>
    <n v="27"/>
    <s v="dab64461-b659-46de-a8a5-0696bace8292"/>
    <d v="2022-10-12T11:57:39"/>
    <n v="1035"/>
    <s v="Izquierda"/>
    <x v="179"/>
    <s v=" Female"/>
    <n v="39"/>
    <s v="Izquierda"/>
    <n v="1"/>
    <x v="0"/>
    <x v="1"/>
    <x v="1"/>
    <n v="1"/>
    <n v="0"/>
  </r>
  <r>
    <s v="2274.JPG"/>
    <n v="4"/>
    <n v="27"/>
    <s v="ad86fd9c-9fa9-425b-8d0e-33e9fda6c1a5"/>
    <d v="2022-10-14T19:37:05"/>
    <n v="1068"/>
    <s v="Izquierda"/>
    <x v="180"/>
    <s v=" Female"/>
    <n v="50"/>
    <s v="Izquierda"/>
    <n v="1"/>
    <x v="0"/>
    <x v="1"/>
    <x v="1"/>
    <n v="1"/>
    <n v="0"/>
  </r>
  <r>
    <s v="2274.JPG"/>
    <n v="4"/>
    <n v="27"/>
    <s v="0d1ef716-da95-4cd4-a2bf-a33a7eb02d44"/>
    <d v="2022-10-17T15:53:01"/>
    <n v="1378"/>
    <s v="Izquierda"/>
    <x v="181"/>
    <s v=" Female"/>
    <n v="42"/>
    <s v="Izquierda"/>
    <n v="1"/>
    <x v="0"/>
    <x v="1"/>
    <x v="1"/>
    <n v="1"/>
    <n v="0"/>
  </r>
  <r>
    <s v="2274.JPG"/>
    <n v="4"/>
    <n v="27"/>
    <s v="54f81061-f48a-4c79-a211-77547a62f8bc"/>
    <d v="2022-10-18T11:47:14"/>
    <n v="853"/>
    <s v="Derecha"/>
    <x v="182"/>
    <s v=" Female"/>
    <n v="50"/>
    <s v="Izquierda"/>
    <n v="0"/>
    <x v="0"/>
    <x v="1"/>
    <x v="0"/>
    <n v="0"/>
    <n v="0"/>
  </r>
  <r>
    <s v="2274.JPG"/>
    <n v="4"/>
    <n v="27"/>
    <s v="7738f7b9-838b-47c3-97d9-9d7e7076a0af"/>
    <d v="2022-10-18T14:23:29"/>
    <n v="2411"/>
    <s v="Izquierda"/>
    <x v="183"/>
    <s v=" Male"/>
    <n v="25"/>
    <s v="Izquierda"/>
    <n v="1"/>
    <x v="0"/>
    <x v="1"/>
    <x v="1"/>
    <n v="1"/>
    <n v="0"/>
  </r>
  <r>
    <s v="2274.JPG"/>
    <n v="4"/>
    <n v="27"/>
    <s v="9585c741-a2d2-4858-af60-2d671eab9673"/>
    <d v="2022-10-18T15:56:20"/>
    <n v="1536"/>
    <s v="Izquierda"/>
    <x v="184"/>
    <s v=" Female"/>
    <n v="46"/>
    <s v="Izquierda"/>
    <n v="1"/>
    <x v="0"/>
    <x v="1"/>
    <x v="1"/>
    <n v="1"/>
    <n v="0"/>
  </r>
  <r>
    <s v="2274.JPG"/>
    <n v="4"/>
    <n v="27"/>
    <s v="1cbb4ca1-7881-4d71-afad-46106811511c"/>
    <d v="2022-10-23T18:30:36"/>
    <n v="1128"/>
    <s v="Izquierda"/>
    <x v="185"/>
    <s v=" Male"/>
    <n v="52"/>
    <s v="Izquierda"/>
    <n v="1"/>
    <x v="0"/>
    <x v="1"/>
    <x v="1"/>
    <n v="1"/>
    <n v="0"/>
  </r>
  <r>
    <s v="2274.JPG"/>
    <n v="4"/>
    <n v="27"/>
    <s v="b97f7c81-0be5-4514-b752-fc89dd7ad47f"/>
    <d v="2022-11-16T17:35:02"/>
    <n v="939"/>
    <s v="Izquierda"/>
    <x v="186"/>
    <s v=" Female"/>
    <n v="46"/>
    <s v="Izquierda"/>
    <n v="1"/>
    <x v="0"/>
    <x v="1"/>
    <x v="1"/>
    <n v="1"/>
    <n v="0"/>
  </r>
  <r>
    <s v="2274.JPG"/>
    <n v="4"/>
    <n v="27"/>
    <s v="0814b17d-3b52-4990-8148-093b2ac297ce"/>
    <d v="2022-10-26T18:15:11"/>
    <n v="1018"/>
    <s v="Izquierda"/>
    <x v="187"/>
    <s v=" Female"/>
    <n v="25"/>
    <s v="Izquierda"/>
    <n v="1"/>
    <x v="0"/>
    <x v="1"/>
    <x v="1"/>
    <n v="1"/>
    <n v="0"/>
  </r>
  <r>
    <s v="2274.JPG"/>
    <n v="4"/>
    <n v="27"/>
    <s v="c1e44832-fc33-4e16-abd5-d3cfe50c0111"/>
    <d v="2022-10-28T20:44:55"/>
    <n v="1414"/>
    <s v="Izquierda"/>
    <x v="188"/>
    <s v=" Female"/>
    <n v="30"/>
    <s v="Izquierda"/>
    <n v="1"/>
    <x v="0"/>
    <x v="1"/>
    <x v="1"/>
    <n v="1"/>
    <n v="0"/>
  </r>
  <r>
    <s v="2274.JPG"/>
    <n v="4"/>
    <n v="27"/>
    <s v="51c4058c-8282-457c-a73a-6b7073266337"/>
    <d v="2022-10-31T10:57:42"/>
    <n v="1741"/>
    <s v="Izquierda"/>
    <x v="189"/>
    <s v=" Male"/>
    <n v="52"/>
    <s v="Izquierda"/>
    <n v="1"/>
    <x v="0"/>
    <x v="1"/>
    <x v="1"/>
    <n v="1"/>
    <n v="0"/>
  </r>
  <r>
    <s v="2274.JPG"/>
    <n v="4"/>
    <n v="27"/>
    <s v="70a95014-8fb8-4e5e-af7a-2934b5cf06f6"/>
    <d v="2022-10-31T19:55:02"/>
    <n v="1002"/>
    <s v="Izquierda"/>
    <x v="190"/>
    <s v=" Female"/>
    <n v="46"/>
    <s v="Izquierda"/>
    <n v="1"/>
    <x v="0"/>
    <x v="1"/>
    <x v="1"/>
    <n v="1"/>
    <n v="0"/>
  </r>
  <r>
    <s v="2274.JPG"/>
    <n v="4"/>
    <n v="27"/>
    <s v="303d86fa-5471-44dc-afaa-af9d7aa9eb7d"/>
    <d v="2022-11-01T11:46:01"/>
    <n v="1471"/>
    <s v="Izquierda"/>
    <x v="191"/>
    <s v=" Male"/>
    <n v="46"/>
    <s v="Izquierda"/>
    <n v="1"/>
    <x v="0"/>
    <x v="1"/>
    <x v="1"/>
    <n v="1"/>
    <n v="0"/>
  </r>
  <r>
    <s v="2274.JPG"/>
    <n v="4"/>
    <n v="27"/>
    <s v="e3466c10-c60c-49b5-9862-4b3aa673d3f2"/>
    <d v="2022-11-04T15:26:29"/>
    <n v="1550"/>
    <s v="Izquierda"/>
    <x v="192"/>
    <s v=" Female"/>
    <n v="72"/>
    <s v="Izquierda"/>
    <n v="1"/>
    <x v="0"/>
    <x v="1"/>
    <x v="1"/>
    <n v="1"/>
    <n v="0"/>
  </r>
  <r>
    <s v="2274.JPG"/>
    <n v="4"/>
    <n v="27"/>
    <s v="6e45349b-590f-48f4-970c-1e71aa624e08"/>
    <d v="2022-11-07T15:10:34"/>
    <n v="1574"/>
    <s v="Izquierda"/>
    <x v="193"/>
    <s v=" Female"/>
    <n v="38"/>
    <s v="Izquierda"/>
    <n v="1"/>
    <x v="0"/>
    <x v="1"/>
    <x v="1"/>
    <n v="1"/>
    <n v="0"/>
  </r>
  <r>
    <s v="2274.JPG"/>
    <n v="4"/>
    <n v="27"/>
    <s v="1fedd5a6-bfdc-4844-88c3-99d369bf9f8f"/>
    <d v="2022-11-08T20:12:25"/>
    <n v="1048"/>
    <s v="Izquierda"/>
    <x v="194"/>
    <s v=" Female"/>
    <n v="48"/>
    <s v="Izquierda"/>
    <n v="1"/>
    <x v="0"/>
    <x v="1"/>
    <x v="1"/>
    <n v="1"/>
    <n v="0"/>
  </r>
  <r>
    <s v="2274.JPG"/>
    <n v="4"/>
    <n v="27"/>
    <s v="f22c898a-3c4f-4ebe-8c10-7f62a03997cf"/>
    <d v="2022-11-10T13:02:30"/>
    <n v="2574"/>
    <m/>
    <x v="195"/>
    <s v=" Male"/>
    <n v="34"/>
    <s v="Izquierda"/>
    <n v="0"/>
    <x v="0"/>
    <x v="1"/>
    <x v="0"/>
    <n v="0"/>
    <n v="0"/>
  </r>
  <r>
    <s v="2274.JPG"/>
    <n v="4"/>
    <n v="27"/>
    <s v="558a3544-8076-4d49-9a63-64c8078aed5a"/>
    <d v="2022-11-17T19:13:10"/>
    <n v="844"/>
    <s v="Izquierda"/>
    <x v="196"/>
    <s v=" Female"/>
    <n v="73"/>
    <s v="Izquierda"/>
    <n v="1"/>
    <x v="0"/>
    <x v="1"/>
    <x v="1"/>
    <n v="1"/>
    <n v="0"/>
  </r>
  <r>
    <s v="2274.JPG"/>
    <n v="4"/>
    <n v="27"/>
    <s v="199cf30e-91d9-49cf-9b51-f2cd72e9e1b6"/>
    <d v="2022-11-12T12:50:03"/>
    <n v="1461"/>
    <s v="Izquierda"/>
    <x v="197"/>
    <s v=" Male"/>
    <n v="50"/>
    <s v="Izquierda"/>
    <n v="1"/>
    <x v="0"/>
    <x v="1"/>
    <x v="1"/>
    <n v="1"/>
    <n v="0"/>
  </r>
  <r>
    <s v="2274.JPG"/>
    <n v="4"/>
    <n v="27"/>
    <s v="db307595-878a-43d1-9303-ad690ad63d47"/>
    <d v="2022-11-15T19:59:26"/>
    <n v="1202"/>
    <s v="Izquierda"/>
    <x v="198"/>
    <s v=" Female"/>
    <n v="52"/>
    <s v="Izquierda"/>
    <n v="1"/>
    <x v="0"/>
    <x v="1"/>
    <x v="1"/>
    <n v="1"/>
    <n v="0"/>
  </r>
  <r>
    <s v="2274.JPG"/>
    <n v="4"/>
    <n v="27"/>
    <s v="deac9f42-d6ff-489e-b114-3084c949373b"/>
    <d v="2022-11-18T12:47:06"/>
    <n v="1167"/>
    <s v="Izquierda"/>
    <x v="199"/>
    <s v=" Male"/>
    <n v="40"/>
    <s v="Izquierda"/>
    <n v="1"/>
    <x v="0"/>
    <x v="1"/>
    <x v="1"/>
    <n v="1"/>
    <n v="0"/>
  </r>
  <r>
    <s v="2274.JPG"/>
    <n v="4"/>
    <n v="27"/>
    <s v="54db8b23-eff0-4c13-87a8-e6094163204a"/>
    <d v="2022-11-19T10:40:01"/>
    <n v="2510"/>
    <m/>
    <x v="200"/>
    <s v=" Female"/>
    <n v="60"/>
    <s v="Izquierda"/>
    <n v="0"/>
    <x v="0"/>
    <x v="1"/>
    <x v="0"/>
    <n v="0"/>
    <n v="0"/>
  </r>
  <r>
    <s v="2274.JPG"/>
    <n v="4"/>
    <n v="27"/>
    <s v="11df3e52-8caf-44ac-bedc-a0ab46e5b584"/>
    <d v="2022-11-22T17:22:28"/>
    <n v="1878"/>
    <s v="Izquierda"/>
    <x v="201"/>
    <s v=" Male"/>
    <n v="74"/>
    <s v="Izquierda"/>
    <n v="1"/>
    <x v="0"/>
    <x v="1"/>
    <x v="1"/>
    <n v="1"/>
    <n v="0"/>
  </r>
  <r>
    <s v="2274.JPG"/>
    <n v="4"/>
    <n v="27"/>
    <s v="6631af87-49be-4441-8e63-6e008233c7bf"/>
    <d v="2022-11-23T10:38:06"/>
    <n v="1797"/>
    <s v="Izquierda"/>
    <x v="202"/>
    <s v=" Male"/>
    <n v="66"/>
    <s v="Izquierda"/>
    <n v="1"/>
    <x v="0"/>
    <x v="1"/>
    <x v="1"/>
    <n v="1"/>
    <n v="0"/>
  </r>
  <r>
    <s v="2274.JPG"/>
    <n v="4"/>
    <n v="27"/>
    <s v="465eb3d1-9709-4cc6-a526-3214ff65b1f9"/>
    <d v="2022-12-14T19:04:30"/>
    <n v="934"/>
    <s v="Izquierda"/>
    <x v="203"/>
    <s v=" Male"/>
    <n v="49"/>
    <s v="Izquierda"/>
    <n v="1"/>
    <x v="0"/>
    <x v="1"/>
    <x v="1"/>
    <n v="1"/>
    <n v="0"/>
  </r>
  <r>
    <s v="2274.JPG"/>
    <n v="4"/>
    <n v="27"/>
    <s v="f263e45c-b903-4e32-96b8-48d1569a7aab"/>
    <d v="2022-11-25T14:09:12"/>
    <n v="2513"/>
    <m/>
    <x v="204"/>
    <s v=" Female"/>
    <n v="55"/>
    <s v="Izquierda"/>
    <n v="0"/>
    <x v="0"/>
    <x v="1"/>
    <x v="0"/>
    <n v="0"/>
    <n v="0"/>
  </r>
  <r>
    <s v="2274.JPG"/>
    <n v="4"/>
    <n v="27"/>
    <s v="448c5bb2-f374-4aae-9280-9d8caa5383c7"/>
    <d v="2022-11-26T17:26:16"/>
    <n v="1928"/>
    <s v="Izquierda"/>
    <x v="205"/>
    <s v=" Female"/>
    <n v="60"/>
    <s v="Izquierda"/>
    <n v="1"/>
    <x v="0"/>
    <x v="1"/>
    <x v="1"/>
    <n v="1"/>
    <n v="0"/>
  </r>
  <r>
    <s v="2274.JPG"/>
    <n v="4"/>
    <n v="27"/>
    <s v="8354a96d-4f24-4d68-b3f8-46b9345c9e51"/>
    <d v="2022-11-28T14:59:30"/>
    <n v="1036"/>
    <s v="Izquierda"/>
    <x v="206"/>
    <s v=" Male"/>
    <n v="50"/>
    <s v="Izquierda"/>
    <n v="1"/>
    <x v="0"/>
    <x v="1"/>
    <x v="1"/>
    <n v="1"/>
    <n v="0"/>
  </r>
  <r>
    <s v="2274.JPG"/>
    <n v="4"/>
    <n v="27"/>
    <s v="27fc94a3-2555-4fde-bb0c-f144cb79969a"/>
    <d v="2022-11-28T18:19:31"/>
    <n v="1147"/>
    <s v="Izquierda"/>
    <x v="207"/>
    <s v=" Female"/>
    <n v="55"/>
    <s v="Izquierda"/>
    <n v="1"/>
    <x v="0"/>
    <x v="1"/>
    <x v="1"/>
    <n v="1"/>
    <n v="0"/>
  </r>
  <r>
    <s v="2274.JPG"/>
    <n v="4"/>
    <n v="27"/>
    <s v="32df0650-5185-4051-b8f1-02ba634a3cf1"/>
    <d v="2022-11-30T11:42:16"/>
    <n v="1253"/>
    <s v="Izquierda"/>
    <x v="208"/>
    <s v=" Female"/>
    <n v="59"/>
    <s v="Izquierda"/>
    <n v="1"/>
    <x v="0"/>
    <x v="1"/>
    <x v="1"/>
    <n v="1"/>
    <n v="0"/>
  </r>
  <r>
    <s v="2274.JPG"/>
    <n v="4"/>
    <n v="27"/>
    <s v="af6a44a6-350c-41ee-a28d-82fc2f163643"/>
    <d v="2022-12-04T12:57:57"/>
    <n v="925"/>
    <s v="Izquierda"/>
    <x v="65"/>
    <s v=" Female"/>
    <n v="65"/>
    <s v="Izquierda"/>
    <n v="1"/>
    <x v="0"/>
    <x v="1"/>
    <x v="1"/>
    <n v="1"/>
    <n v="0"/>
  </r>
  <r>
    <s v="2274.JPG"/>
    <n v="4"/>
    <n v="27"/>
    <s v="0de9c148-a5f1-40bc-ae7b-e8f26ecefff3"/>
    <d v="2022-12-05T13:01:55"/>
    <n v="1342"/>
    <s v="Izquierda"/>
    <x v="209"/>
    <s v=" Female"/>
    <n v="48"/>
    <s v="Izquierda"/>
    <n v="1"/>
    <x v="0"/>
    <x v="1"/>
    <x v="1"/>
    <n v="1"/>
    <n v="0"/>
  </r>
  <r>
    <s v="2274.JPG"/>
    <n v="4"/>
    <n v="27"/>
    <s v="6ad48b07-6ea9-4a2e-877d-5dc332ad4a7b"/>
    <d v="2022-12-05T18:29:30"/>
    <n v="1057"/>
    <s v="Izquierda"/>
    <x v="210"/>
    <s v=" Male"/>
    <n v="69"/>
    <s v="Izquierda"/>
    <n v="1"/>
    <x v="0"/>
    <x v="1"/>
    <x v="1"/>
    <n v="1"/>
    <n v="0"/>
  </r>
  <r>
    <s v="2274.JPG"/>
    <n v="4"/>
    <n v="27"/>
    <s v="67c14d36-8d8a-4492-a13c-b89a780ec8bb"/>
    <d v="2022-12-06T09:36:14"/>
    <n v="843"/>
    <s v="Izquierda"/>
    <x v="211"/>
    <s v=" Female"/>
    <n v="46"/>
    <s v="Izquierda"/>
    <n v="1"/>
    <x v="0"/>
    <x v="1"/>
    <x v="1"/>
    <n v="1"/>
    <n v="0"/>
  </r>
  <r>
    <s v="2274.JPG"/>
    <n v="4"/>
    <n v="27"/>
    <s v="365f8e59-b319-4284-8d97-d73c6e587384"/>
    <d v="2022-12-07T16:51:07"/>
    <n v="1623"/>
    <s v="Izquierda"/>
    <x v="212"/>
    <s v=" Female"/>
    <n v="58"/>
    <s v="Izquierda"/>
    <n v="1"/>
    <x v="0"/>
    <x v="1"/>
    <x v="1"/>
    <n v="1"/>
    <n v="0"/>
  </r>
  <r>
    <s v="2274.JPG"/>
    <n v="4"/>
    <n v="27"/>
    <s v="a488ffc8-71d5-4e38-9b0d-0662e3864d91"/>
    <d v="2022-12-08T11:39:24"/>
    <n v="1486"/>
    <s v="Izquierda"/>
    <x v="213"/>
    <s v=" Female"/>
    <n v="67"/>
    <s v="Izquierda"/>
    <n v="1"/>
    <x v="0"/>
    <x v="1"/>
    <x v="1"/>
    <n v="1"/>
    <n v="0"/>
  </r>
  <r>
    <s v="2274.JPG"/>
    <n v="4"/>
    <n v="27"/>
    <s v="863b7798-9934-4a39-aa57-50db7b26f156"/>
    <d v="2022-12-15T18:57:19"/>
    <n v="797"/>
    <s v="Derecha"/>
    <x v="214"/>
    <s v=" Male"/>
    <n v="40"/>
    <s v="Izquierda"/>
    <n v="0"/>
    <x v="0"/>
    <x v="1"/>
    <x v="0"/>
    <n v="0"/>
    <n v="0"/>
  </r>
  <r>
    <s v="2274.JPG"/>
    <n v="4"/>
    <n v="27"/>
    <s v="930cd16a-9550-4ab1-aa67-154cc0c1eb2c"/>
    <d v="2022-12-12T10:48:14"/>
    <n v="1202"/>
    <s v="Izquierda"/>
    <x v="215"/>
    <s v=" Male"/>
    <n v="48"/>
    <s v="Izquierda"/>
    <n v="1"/>
    <x v="0"/>
    <x v="1"/>
    <x v="1"/>
    <n v="1"/>
    <n v="0"/>
  </r>
  <r>
    <s v="2274.JPG"/>
    <n v="4"/>
    <n v="27"/>
    <s v="964748c6-f06c-4ab3-b1b1-6b3cd1e01572"/>
    <d v="2022-12-12T16:31:11"/>
    <n v="572"/>
    <s v="Izquierda"/>
    <x v="216"/>
    <s v=" Male"/>
    <n v="42"/>
    <s v="Izquierda"/>
    <n v="1"/>
    <x v="0"/>
    <x v="1"/>
    <x v="1"/>
    <n v="1"/>
    <n v="0"/>
  </r>
  <r>
    <s v="2274.JPG"/>
    <n v="4"/>
    <n v="27"/>
    <s v="788eed39-af45-4770-b4f2-1f87c5f6d481"/>
    <d v="2022-12-12T17:13:42"/>
    <n v="1335"/>
    <s v="Izquierda"/>
    <x v="217"/>
    <s v=" Female"/>
    <n v="53"/>
    <s v="Izquierda"/>
    <n v="1"/>
    <x v="0"/>
    <x v="1"/>
    <x v="1"/>
    <n v="1"/>
    <n v="0"/>
  </r>
  <r>
    <s v="2274.JPG"/>
    <n v="4"/>
    <n v="27"/>
    <s v="1550c1a3-46f6-449f-9a1d-9c9f705ab9ba"/>
    <d v="2022-12-14T11:21:04"/>
    <n v="1067"/>
    <s v="Izquierda"/>
    <x v="218"/>
    <s v=" Male"/>
    <n v="62"/>
    <s v="Izquierda"/>
    <n v="1"/>
    <x v="0"/>
    <x v="1"/>
    <x v="1"/>
    <n v="1"/>
    <n v="0"/>
  </r>
  <r>
    <s v="2274.JPG"/>
    <n v="4"/>
    <n v="27"/>
    <s v="8c5c183b-a0c7-4665-93f0-91e2cc00d76b"/>
    <d v="2022-12-14T12:53:14"/>
    <n v="1095"/>
    <s v="Derecha"/>
    <x v="219"/>
    <s v=" Female"/>
    <n v="47"/>
    <s v="Izquierda"/>
    <n v="0"/>
    <x v="0"/>
    <x v="1"/>
    <x v="0"/>
    <n v="0"/>
    <n v="0"/>
  </r>
  <r>
    <s v="2274.JPG"/>
    <n v="4"/>
    <n v="27"/>
    <s v="3dc77829-7651-40a4-8fba-792f6c4a6a2b"/>
    <d v="2022-12-14T13:14:33"/>
    <n v="1083"/>
    <s v="Izquierda"/>
    <x v="220"/>
    <s v=" Male"/>
    <n v="47"/>
    <s v="Izquierda"/>
    <n v="1"/>
    <x v="0"/>
    <x v="1"/>
    <x v="1"/>
    <n v="1"/>
    <n v="0"/>
  </r>
  <r>
    <s v="2274.JPG"/>
    <n v="4"/>
    <n v="27"/>
    <s v="a2bac475-5739-42d3-9052-4123f2b75dad"/>
    <d v="2022-12-16T11:22:03"/>
    <n v="1172"/>
    <s v="Izquierda"/>
    <x v="221"/>
    <s v=" Male"/>
    <n v="43"/>
    <s v="Izquierda"/>
    <n v="1"/>
    <x v="0"/>
    <x v="1"/>
    <x v="1"/>
    <n v="1"/>
    <n v="0"/>
  </r>
  <r>
    <s v="2274.JPG"/>
    <n v="4"/>
    <n v="27"/>
    <s v="32509681-04bd-4778-9227-cad842ea6229"/>
    <d v="2023-01-08T18:38:45"/>
    <n v="1095"/>
    <s v="Izquierda"/>
    <x v="64"/>
    <s v=" Female"/>
    <n v="55"/>
    <s v="Izquierda"/>
    <n v="1"/>
    <x v="0"/>
    <x v="1"/>
    <x v="1"/>
    <n v="1"/>
    <n v="0"/>
  </r>
  <r>
    <s v="2274.JPG"/>
    <n v="4"/>
    <n v="27"/>
    <s v="dcb15e19-7cd0-410d-88c5-6d678acd9692"/>
    <d v="2022-12-19T12:58:07"/>
    <n v="1332"/>
    <s v="Izquierda"/>
    <x v="222"/>
    <s v=" Female"/>
    <n v="67"/>
    <s v="Izquierda"/>
    <n v="1"/>
    <x v="0"/>
    <x v="1"/>
    <x v="1"/>
    <n v="1"/>
    <n v="0"/>
  </r>
  <r>
    <s v="2274.JPG"/>
    <n v="4"/>
    <n v="27"/>
    <s v="2535ee0b-4319-4964-b7c3-67c7928b1af5"/>
    <d v="2022-12-20T17:51:40"/>
    <n v="1784"/>
    <s v="Izquierda"/>
    <x v="223"/>
    <s v=" Male"/>
    <n v="55"/>
    <s v="Izquierda"/>
    <n v="1"/>
    <x v="0"/>
    <x v="1"/>
    <x v="1"/>
    <n v="1"/>
    <n v="0"/>
  </r>
  <r>
    <s v="2274.JPG"/>
    <n v="4"/>
    <n v="27"/>
    <s v="cb436dcf-2af8-4f9f-a9bc-4cd5d6710bce"/>
    <d v="2022-12-20T20:08:40"/>
    <n v="1376"/>
    <s v="Izquierda"/>
    <x v="224"/>
    <s v=" Male"/>
    <n v="62"/>
    <s v="Izquierda"/>
    <n v="1"/>
    <x v="0"/>
    <x v="1"/>
    <x v="1"/>
    <n v="1"/>
    <n v="0"/>
  </r>
  <r>
    <s v="2274.JPG"/>
    <n v="4"/>
    <n v="27"/>
    <s v="63988db9-24a3-48e1-9f66-3293c660f412"/>
    <d v="2022-12-22T10:52:55"/>
    <n v="980"/>
    <s v="Izquierda"/>
    <x v="225"/>
    <s v=" Male"/>
    <n v="49"/>
    <s v="Izquierda"/>
    <n v="1"/>
    <x v="0"/>
    <x v="1"/>
    <x v="1"/>
    <n v="1"/>
    <n v="0"/>
  </r>
  <r>
    <s v="2274.JPG"/>
    <n v="4"/>
    <n v="27"/>
    <s v="7a9e71c2-c134-45b0-b197-27fa3248bfbb"/>
    <d v="2022-12-22T10:53:27"/>
    <n v="833"/>
    <s v="Izquierda"/>
    <x v="226"/>
    <s v=" Female"/>
    <n v="31"/>
    <s v="Izquierda"/>
    <n v="1"/>
    <x v="0"/>
    <x v="1"/>
    <x v="1"/>
    <n v="1"/>
    <n v="0"/>
  </r>
  <r>
    <s v="2274.JPG"/>
    <n v="4"/>
    <n v="27"/>
    <s v="920e5702-c1e1-4d72-8384-3f7de33affc9"/>
    <d v="2022-12-23T16:01:46"/>
    <n v="1786"/>
    <s v="Izquierda"/>
    <x v="227"/>
    <s v=" Male"/>
    <n v="55"/>
    <s v="Izquierda"/>
    <n v="1"/>
    <x v="0"/>
    <x v="1"/>
    <x v="1"/>
    <n v="1"/>
    <n v="0"/>
  </r>
  <r>
    <s v="2274.JPG"/>
    <n v="4"/>
    <n v="27"/>
    <s v="a66e02c5-30dc-480d-9580-567dca3c66f8"/>
    <d v="2022-12-23T18:23:53"/>
    <n v="1694"/>
    <s v="Izquierda"/>
    <x v="228"/>
    <s v=" Male"/>
    <n v="56"/>
    <s v="Izquierda"/>
    <n v="1"/>
    <x v="0"/>
    <x v="1"/>
    <x v="1"/>
    <n v="1"/>
    <n v="0"/>
  </r>
  <r>
    <s v="2274.JPG"/>
    <n v="4"/>
    <n v="27"/>
    <s v="dd12ba78-d691-412b-8a9e-e5cebdf37aa3"/>
    <d v="2023-01-12T20:09:13"/>
    <n v="1821"/>
    <s v="Izquierda"/>
    <x v="229"/>
    <s v=" Male"/>
    <n v="67"/>
    <s v="Izquierda"/>
    <n v="1"/>
    <x v="0"/>
    <x v="1"/>
    <x v="1"/>
    <n v="1"/>
    <n v="0"/>
  </r>
  <r>
    <s v="2274.JPG"/>
    <n v="4"/>
    <n v="27"/>
    <s v="467cef1e-1020-4d64-b71d-6927490dbded"/>
    <d v="2022-12-23T19:53:05"/>
    <n v="2545"/>
    <m/>
    <x v="230"/>
    <s v=" Male"/>
    <n v="61"/>
    <s v="Izquierda"/>
    <n v="0"/>
    <x v="0"/>
    <x v="1"/>
    <x v="0"/>
    <n v="0"/>
    <n v="0"/>
  </r>
  <r>
    <s v="2274.JPG"/>
    <n v="4"/>
    <n v="27"/>
    <s v="250f4833-fda0-425c-accd-7d78e54955b2"/>
    <d v="2022-12-24T10:25:30"/>
    <n v="2544"/>
    <m/>
    <x v="231"/>
    <s v=" Male"/>
    <n v="56"/>
    <s v="Izquierda"/>
    <n v="0"/>
    <x v="0"/>
    <x v="1"/>
    <x v="0"/>
    <n v="0"/>
    <n v="0"/>
  </r>
  <r>
    <s v="2274.JPG"/>
    <n v="4"/>
    <n v="27"/>
    <s v="b076cc6c-9781-45a4-917f-0226fc25c966"/>
    <d v="2022-12-26T12:40:45"/>
    <n v="1158"/>
    <s v="Izquierda"/>
    <x v="232"/>
    <s v=" Male"/>
    <n v="51"/>
    <s v="Izquierda"/>
    <n v="1"/>
    <x v="0"/>
    <x v="1"/>
    <x v="1"/>
    <n v="1"/>
    <n v="0"/>
  </r>
  <r>
    <s v="2274.JPG"/>
    <n v="4"/>
    <n v="27"/>
    <s v="701e225a-f6c8-4044-8a25-b7853fdd4eaf"/>
    <d v="2023-01-04T17:35:22"/>
    <n v="1418"/>
    <s v="Izquierda"/>
    <x v="233"/>
    <s v=" Male"/>
    <n v="53"/>
    <s v="Izquierda"/>
    <n v="1"/>
    <x v="0"/>
    <x v="1"/>
    <x v="1"/>
    <n v="1"/>
    <n v="0"/>
  </r>
  <r>
    <s v="2274.JPG"/>
    <n v="4"/>
    <n v="27"/>
    <s v="650a559f-175d-48c2-b1cb-59cc3ebd0c5a"/>
    <d v="2023-01-04T18:40:15"/>
    <n v="1329"/>
    <s v="Izquierda"/>
    <x v="35"/>
    <s v=" Female"/>
    <n v="58"/>
    <s v="Izquierda"/>
    <n v="1"/>
    <x v="0"/>
    <x v="1"/>
    <x v="1"/>
    <n v="1"/>
    <n v="0"/>
  </r>
  <r>
    <s v="2274.JPG"/>
    <n v="4"/>
    <n v="27"/>
    <s v="e330bfee-a6cd-4742-91e0-4c73a8a90ff6"/>
    <d v="2022-12-29T09:57:20"/>
    <n v="2569"/>
    <m/>
    <x v="94"/>
    <s v=" Female"/>
    <n v="41"/>
    <s v="Izquierda"/>
    <n v="0"/>
    <x v="0"/>
    <x v="1"/>
    <x v="0"/>
    <n v="0"/>
    <n v="0"/>
  </r>
  <r>
    <s v="2274.JPG"/>
    <n v="4"/>
    <n v="27"/>
    <s v="76e68a8c-155e-4b2c-9859-db24ae1c18da"/>
    <d v="2023-01-13T21:09:30"/>
    <n v="1192"/>
    <s v="Derecha"/>
    <x v="234"/>
    <s v=" Male"/>
    <n v="55"/>
    <s v="Izquierda"/>
    <n v="0"/>
    <x v="0"/>
    <x v="1"/>
    <x v="0"/>
    <n v="0"/>
    <n v="0"/>
  </r>
  <r>
    <s v="2274.JPG"/>
    <n v="4"/>
    <n v="27"/>
    <s v="e729f4f1-66cf-4004-92ef-4ce543c3fb9b"/>
    <d v="2023-01-15T14:25:49"/>
    <n v="1070"/>
    <s v="Izquierda"/>
    <x v="235"/>
    <s v=" Male"/>
    <n v="54"/>
    <s v="Izquierda"/>
    <n v="1"/>
    <x v="0"/>
    <x v="1"/>
    <x v="1"/>
    <n v="1"/>
    <n v="0"/>
  </r>
  <r>
    <s v="2274.JPG"/>
    <n v="4"/>
    <n v="27"/>
    <s v="d14a3615-5f83-4789-a7c6-8c2f891d84a8"/>
    <d v="2023-01-18T22:01:45"/>
    <n v="1138"/>
    <s v="Izquierda"/>
    <x v="236"/>
    <s v=" Female"/>
    <n v="58"/>
    <s v="Izquierda"/>
    <n v="1"/>
    <x v="0"/>
    <x v="1"/>
    <x v="1"/>
    <n v="1"/>
    <n v="0"/>
  </r>
  <r>
    <s v="2274.JPG"/>
    <n v="4"/>
    <n v="27"/>
    <s v="1ebcab0a-5267-4c08-a567-8b47680f8468"/>
    <d v="2023-01-20T15:29:42"/>
    <n v="981"/>
    <s v="Derecha"/>
    <x v="237"/>
    <s v=" Male"/>
    <n v="32"/>
    <s v="Izquierda"/>
    <n v="0"/>
    <x v="0"/>
    <x v="1"/>
    <x v="0"/>
    <n v="0"/>
    <n v="0"/>
  </r>
  <r>
    <s v="2284.JPG"/>
    <n v="4"/>
    <n v="28"/>
    <s v="17bc7a2c-dadc-4228-aba2-59651577fef1"/>
    <d v="2022-03-24T17:54:15"/>
    <n v="983"/>
    <s v="Izquierda"/>
    <x v="0"/>
    <s v=" Female"/>
    <n v="46"/>
    <s v="Izquierda"/>
    <n v="1"/>
    <x v="1"/>
    <x v="1"/>
    <x v="1"/>
    <n v="1"/>
    <n v="0"/>
  </r>
  <r>
    <s v="2284.JPG"/>
    <n v="4"/>
    <n v="28"/>
    <s v="ad353ea9-9c79-4163-8c77-59f656707a64"/>
    <d v="2022-03-24T15:45:11"/>
    <n v="1346"/>
    <s v="Izquierda"/>
    <x v="1"/>
    <s v=" Female"/>
    <n v="34"/>
    <s v="Izquierda"/>
    <n v="1"/>
    <x v="1"/>
    <x v="1"/>
    <x v="1"/>
    <n v="1"/>
    <n v="0"/>
  </r>
  <r>
    <s v="2284.JPG"/>
    <n v="4"/>
    <n v="28"/>
    <s v="0696c21f-ab5f-404e-9abf-969a1e565b63"/>
    <d v="2022-03-24T11:49:20"/>
    <n v="647"/>
    <s v="Izquierda"/>
    <x v="2"/>
    <s v=" Male"/>
    <n v="25"/>
    <s v="Izquierda"/>
    <n v="1"/>
    <x v="1"/>
    <x v="1"/>
    <x v="1"/>
    <n v="1"/>
    <n v="0"/>
  </r>
  <r>
    <s v="2284.JPG"/>
    <n v="4"/>
    <n v="28"/>
    <s v="4addc4a3-b6d4-4c52-bead-3d1a3684e373"/>
    <d v="2022-03-22T09:55:17"/>
    <n v="724"/>
    <s v="Izquierda"/>
    <x v="3"/>
    <s v=" Female"/>
    <n v="43"/>
    <s v="Izquierda"/>
    <n v="1"/>
    <x v="1"/>
    <x v="1"/>
    <x v="1"/>
    <n v="1"/>
    <n v="0"/>
  </r>
  <r>
    <s v="2284.JPG"/>
    <n v="4"/>
    <n v="28"/>
    <s v="1f207b49-8997-408e-b3f4-75b9286c349c"/>
    <d v="2022-03-17T16:34:23"/>
    <n v="863"/>
    <s v="Izquierda"/>
    <x v="4"/>
    <s v=" Male"/>
    <n v="36"/>
    <s v="Izquierda"/>
    <n v="1"/>
    <x v="1"/>
    <x v="1"/>
    <x v="1"/>
    <n v="1"/>
    <n v="0"/>
  </r>
  <r>
    <s v="2284.JPG"/>
    <n v="4"/>
    <n v="28"/>
    <s v="f6cc90f4-8a23-43b6-b721-49bf3b7e29c5"/>
    <d v="2022-03-16T10:33:48"/>
    <n v="1216"/>
    <s v="Derecha"/>
    <x v="5"/>
    <s v=" Female"/>
    <n v="64"/>
    <s v="Izquierda"/>
    <n v="0"/>
    <x v="1"/>
    <x v="1"/>
    <x v="0"/>
    <n v="0"/>
    <n v="0"/>
  </r>
  <r>
    <s v="2284.JPG"/>
    <n v="4"/>
    <n v="28"/>
    <s v="cb175999-792b-4955-9144-5b7d90061b1d"/>
    <d v="2022-03-14T18:52:26"/>
    <n v="1341"/>
    <s v="Izquierda"/>
    <x v="6"/>
    <s v=" Male"/>
    <n v="41"/>
    <s v="Izquierda"/>
    <n v="1"/>
    <x v="1"/>
    <x v="1"/>
    <x v="1"/>
    <n v="1"/>
    <n v="0"/>
  </r>
  <r>
    <s v="2284.JPG"/>
    <n v="4"/>
    <n v="28"/>
    <s v="3081e2f6-7731-4278-85a0-b7d9104924b1"/>
    <d v="2022-03-14T17:24:59"/>
    <n v="946"/>
    <s v="Izquierda"/>
    <x v="7"/>
    <s v=" Male"/>
    <n v="33"/>
    <s v="Izquierda"/>
    <n v="1"/>
    <x v="1"/>
    <x v="1"/>
    <x v="1"/>
    <n v="1"/>
    <n v="0"/>
  </r>
  <r>
    <s v="2284.JPG"/>
    <n v="4"/>
    <n v="28"/>
    <s v="f57abd81-6b83-4b8a-ad5e-0eee0e75c556"/>
    <d v="2022-03-14T12:35:36"/>
    <n v="1333"/>
    <s v="Izquierda"/>
    <x v="8"/>
    <s v=" Female"/>
    <n v="49"/>
    <s v="Izquierda"/>
    <n v="1"/>
    <x v="1"/>
    <x v="1"/>
    <x v="1"/>
    <n v="1"/>
    <n v="0"/>
  </r>
  <r>
    <s v="2284.JPG"/>
    <n v="4"/>
    <n v="28"/>
    <s v="a6615fb1-9710-409f-bf6b-3c8297414319"/>
    <d v="2022-03-14T11:33:29"/>
    <n v="1317"/>
    <s v="Izquierda"/>
    <x v="9"/>
    <s v=" Female"/>
    <n v="63"/>
    <s v="Izquierda"/>
    <n v="1"/>
    <x v="1"/>
    <x v="1"/>
    <x v="1"/>
    <n v="1"/>
    <n v="0"/>
  </r>
  <r>
    <s v="2284.JPG"/>
    <n v="4"/>
    <n v="28"/>
    <s v="5e0d52fb-5c3f-446f-931b-35208cfb8e74"/>
    <d v="2022-03-13T14:05:56"/>
    <n v="942"/>
    <s v="Izquierda"/>
    <x v="10"/>
    <s v=" Male"/>
    <n v="33"/>
    <s v="Izquierda"/>
    <n v="1"/>
    <x v="1"/>
    <x v="1"/>
    <x v="1"/>
    <n v="1"/>
    <n v="0"/>
  </r>
  <r>
    <s v="2284.JPG"/>
    <n v="4"/>
    <n v="28"/>
    <s v="a474bb2a-137f-4ee5-b1f1-ab8e10215323"/>
    <d v="2022-03-13T13:34:25"/>
    <n v="1259"/>
    <s v="Izquierda"/>
    <x v="11"/>
    <s v=" Female"/>
    <n v="52"/>
    <s v="Izquierda"/>
    <n v="1"/>
    <x v="1"/>
    <x v="1"/>
    <x v="1"/>
    <n v="1"/>
    <n v="0"/>
  </r>
  <r>
    <s v="2284.JPG"/>
    <n v="4"/>
    <n v="28"/>
    <s v="0fa6f121-494c-4e70-a5e3-60e464bf353b"/>
    <d v="2022-03-12T13:38:38"/>
    <n v="1071"/>
    <s v="Izquierda"/>
    <x v="12"/>
    <s v=" Female"/>
    <n v="25"/>
    <s v="Izquierda"/>
    <n v="1"/>
    <x v="1"/>
    <x v="1"/>
    <x v="1"/>
    <n v="1"/>
    <n v="0"/>
  </r>
  <r>
    <s v="2284.JPG"/>
    <n v="4"/>
    <n v="28"/>
    <s v="8e856775-5cf7-4e2d-ab74-4f31c0713444"/>
    <d v="2022-03-10T10:39:42"/>
    <n v="724"/>
    <s v="Izquierda"/>
    <x v="13"/>
    <s v=" Male"/>
    <n v="26"/>
    <s v="Izquierda"/>
    <n v="1"/>
    <x v="1"/>
    <x v="1"/>
    <x v="1"/>
    <n v="1"/>
    <n v="0"/>
  </r>
  <r>
    <s v="2284.JPG"/>
    <n v="4"/>
    <n v="28"/>
    <s v="5408d773-b2f1-42e7-98fb-b5c6eb608eb0"/>
    <d v="2022-03-08T18:55:10"/>
    <n v="980"/>
    <s v="Izquierda"/>
    <x v="14"/>
    <s v=" Female"/>
    <n v="40"/>
    <s v="Izquierda"/>
    <n v="1"/>
    <x v="1"/>
    <x v="1"/>
    <x v="1"/>
    <n v="1"/>
    <n v="0"/>
  </r>
  <r>
    <s v="2284.JPG"/>
    <n v="4"/>
    <n v="28"/>
    <s v="a1049cc2-f1b3-490d-8569-193977dd7d88"/>
    <d v="2022-03-07T10:14:39"/>
    <n v="787"/>
    <s v="Izquierda"/>
    <x v="15"/>
    <s v=" Male"/>
    <n v="25"/>
    <s v="Izquierda"/>
    <n v="1"/>
    <x v="1"/>
    <x v="1"/>
    <x v="1"/>
    <n v="1"/>
    <n v="0"/>
  </r>
  <r>
    <s v="2284.JPG"/>
    <n v="4"/>
    <n v="28"/>
    <s v="7d9766ba-311b-4f4c-974a-87f597e244a6"/>
    <d v="2022-03-06T19:13:37"/>
    <n v="2179"/>
    <s v="Izquierda"/>
    <x v="16"/>
    <s v=" Female"/>
    <n v="33"/>
    <s v="Izquierda"/>
    <n v="1"/>
    <x v="1"/>
    <x v="1"/>
    <x v="1"/>
    <n v="1"/>
    <n v="0"/>
  </r>
  <r>
    <s v="2284.JPG"/>
    <n v="4"/>
    <n v="28"/>
    <s v="2c2848aa-0d0b-4d63-8d0b-4a317497a09f"/>
    <d v="2022-03-05T19:20:12"/>
    <n v="2628"/>
    <m/>
    <x v="17"/>
    <s v=" Female"/>
    <n v="35"/>
    <s v="Izquierda"/>
    <n v="0"/>
    <x v="1"/>
    <x v="1"/>
    <x v="0"/>
    <n v="0"/>
    <n v="0"/>
  </r>
  <r>
    <s v="2284.JPG"/>
    <n v="4"/>
    <n v="28"/>
    <s v="a7c36fb2-108c-4013-838f-64ac9aa0872e"/>
    <d v="2022-03-02T09:28:14"/>
    <n v="928"/>
    <s v="Izquierda"/>
    <x v="18"/>
    <s v=" Male"/>
    <n v="22"/>
    <s v="Izquierda"/>
    <n v="1"/>
    <x v="1"/>
    <x v="1"/>
    <x v="1"/>
    <n v="1"/>
    <n v="0"/>
  </r>
  <r>
    <s v="2284.JPG"/>
    <n v="4"/>
    <n v="28"/>
    <s v="cfe97473-0399-4420-9107-db1073d86367"/>
    <d v="2022-03-01T16:31:10"/>
    <n v="661"/>
    <s v="Izquierda"/>
    <x v="19"/>
    <s v=" Female"/>
    <n v="24"/>
    <s v="Izquierda"/>
    <n v="1"/>
    <x v="1"/>
    <x v="1"/>
    <x v="1"/>
    <n v="1"/>
    <n v="0"/>
  </r>
  <r>
    <s v="2284.JPG"/>
    <n v="4"/>
    <n v="28"/>
    <s v="3cae92c8-1119-4f3f-b238-123ea9644426"/>
    <d v="2022-02-25T17:53:25"/>
    <n v="1718"/>
    <s v="Izquierda"/>
    <x v="20"/>
    <s v=" Female"/>
    <n v="33"/>
    <s v="Izquierda"/>
    <n v="1"/>
    <x v="1"/>
    <x v="1"/>
    <x v="1"/>
    <n v="1"/>
    <n v="0"/>
  </r>
  <r>
    <s v="2284.JPG"/>
    <n v="4"/>
    <n v="28"/>
    <s v="c933312a-02db-4149-a555-2cba46f8c87f"/>
    <d v="2022-02-25T14:28:11"/>
    <n v="1756"/>
    <s v="Izquierda"/>
    <x v="21"/>
    <s v=" Female"/>
    <n v="27"/>
    <s v="Izquierda"/>
    <n v="1"/>
    <x v="1"/>
    <x v="1"/>
    <x v="1"/>
    <n v="1"/>
    <n v="0"/>
  </r>
  <r>
    <s v="2284.JPG"/>
    <n v="4"/>
    <n v="28"/>
    <s v="026a72f5-a6c0-424f-be34-8cda0fc7aa4f"/>
    <d v="2022-02-25T13:29:50"/>
    <n v="802"/>
    <s v="Izquierda"/>
    <x v="22"/>
    <s v=" Male"/>
    <n v="26"/>
    <s v="Izquierda"/>
    <n v="1"/>
    <x v="1"/>
    <x v="1"/>
    <x v="1"/>
    <n v="1"/>
    <n v="0"/>
  </r>
  <r>
    <s v="2284.JPG"/>
    <n v="4"/>
    <n v="28"/>
    <s v="f5bf24bb-656e-4096-91fa-dd847eb648af"/>
    <d v="2022-02-25T11:57:47"/>
    <n v="817"/>
    <s v="Izquierda"/>
    <x v="23"/>
    <s v=" Male"/>
    <n v="38"/>
    <s v="Izquierda"/>
    <n v="1"/>
    <x v="1"/>
    <x v="1"/>
    <x v="1"/>
    <n v="1"/>
    <n v="0"/>
  </r>
  <r>
    <s v="2284.JPG"/>
    <n v="4"/>
    <n v="28"/>
    <s v="7b4364f0-9825-46bd-aae0-fafaf9bd3e82"/>
    <d v="2022-02-25T09:55:51"/>
    <n v="2043"/>
    <s v="Derecha"/>
    <x v="24"/>
    <s v=" Female"/>
    <n v="66"/>
    <s v="Izquierda"/>
    <n v="0"/>
    <x v="1"/>
    <x v="1"/>
    <x v="0"/>
    <n v="0"/>
    <n v="0"/>
  </r>
  <r>
    <s v="2284.JPG"/>
    <n v="4"/>
    <n v="28"/>
    <s v="eac54007-3768-41fc-bced-191886aaa1e7"/>
    <d v="2022-02-23T18:29:24"/>
    <n v="711"/>
    <s v="Izquierda"/>
    <x v="25"/>
    <s v=" Male"/>
    <n v="34"/>
    <s v="Izquierda"/>
    <n v="1"/>
    <x v="1"/>
    <x v="1"/>
    <x v="1"/>
    <n v="1"/>
    <n v="0"/>
  </r>
  <r>
    <s v="2284.JPG"/>
    <n v="4"/>
    <n v="28"/>
    <s v="056afce6-57d9-4851-bd5f-b57d1beeeec7"/>
    <d v="2022-02-23T17:49:36"/>
    <n v="1433"/>
    <s v="Derecha"/>
    <x v="26"/>
    <s v=" Female"/>
    <n v="44"/>
    <s v="Izquierda"/>
    <n v="0"/>
    <x v="1"/>
    <x v="1"/>
    <x v="0"/>
    <n v="0"/>
    <n v="0"/>
  </r>
  <r>
    <s v="2284.JPG"/>
    <n v="4"/>
    <n v="28"/>
    <s v="2c80635c-94c0-4684-a6da-ff95dfe19e6c"/>
    <d v="2022-02-23T16:32:29"/>
    <n v="1272"/>
    <s v="Izquierda"/>
    <x v="27"/>
    <s v=" Female"/>
    <n v="48"/>
    <s v="Izquierda"/>
    <n v="1"/>
    <x v="1"/>
    <x v="1"/>
    <x v="1"/>
    <n v="1"/>
    <n v="0"/>
  </r>
  <r>
    <s v="2284.JPG"/>
    <n v="4"/>
    <n v="28"/>
    <s v="2d3a16af-cc29-4976-a505-1af13a55376b"/>
    <d v="2022-02-23T11:04:52"/>
    <n v="941"/>
    <s v="Izquierda"/>
    <x v="28"/>
    <s v=" Male"/>
    <n v="57"/>
    <s v="Izquierda"/>
    <n v="1"/>
    <x v="1"/>
    <x v="1"/>
    <x v="1"/>
    <n v="1"/>
    <n v="0"/>
  </r>
  <r>
    <s v="2284.JPG"/>
    <n v="4"/>
    <n v="28"/>
    <s v="4e85c9be-ac7d-427c-856a-f26c4cf059d9"/>
    <d v="2022-02-22T10:27:53"/>
    <n v="1065"/>
    <s v="Izquierda"/>
    <x v="29"/>
    <s v=" Female"/>
    <n v="22"/>
    <s v="Izquierda"/>
    <n v="1"/>
    <x v="1"/>
    <x v="1"/>
    <x v="1"/>
    <n v="1"/>
    <n v="0"/>
  </r>
  <r>
    <s v="2284.JPG"/>
    <n v="4"/>
    <n v="28"/>
    <s v="2eef0a38-0849-4f82-8d88-45dfa0c10c37"/>
    <d v="2022-02-21T15:36:38"/>
    <n v="510"/>
    <s v="Izquierda"/>
    <x v="30"/>
    <s v=" Male"/>
    <n v="33"/>
    <s v="Izquierda"/>
    <n v="1"/>
    <x v="1"/>
    <x v="1"/>
    <x v="1"/>
    <n v="1"/>
    <n v="0"/>
  </r>
  <r>
    <s v="2284.JPG"/>
    <n v="4"/>
    <n v="28"/>
    <s v="5f5e1859-8deb-4fab-afea-a2c84557eabc"/>
    <d v="2022-02-20T12:45:25"/>
    <n v="1761"/>
    <s v="Izquierda"/>
    <x v="31"/>
    <s v=" Male"/>
    <n v="53"/>
    <s v="Izquierda"/>
    <n v="1"/>
    <x v="1"/>
    <x v="1"/>
    <x v="1"/>
    <n v="1"/>
    <n v="0"/>
  </r>
  <r>
    <s v="2284.JPG"/>
    <n v="4"/>
    <n v="28"/>
    <s v="c8ef64e1-a744-4c78-a811-debbee250964"/>
    <d v="2022-02-19T15:42:48"/>
    <n v="1574"/>
    <s v="Izquierda"/>
    <x v="32"/>
    <s v=" Male"/>
    <n v="63"/>
    <s v="Izquierda"/>
    <n v="1"/>
    <x v="1"/>
    <x v="1"/>
    <x v="1"/>
    <n v="1"/>
    <n v="0"/>
  </r>
  <r>
    <s v="2284.JPG"/>
    <n v="4"/>
    <n v="28"/>
    <s v="4a6d37c0-a098-435a-b69c-062e3b90e999"/>
    <d v="2022-02-19T11:48:33"/>
    <n v="856"/>
    <s v="Izquierda"/>
    <x v="33"/>
    <s v=" Female"/>
    <n v="38"/>
    <s v="Izquierda"/>
    <n v="1"/>
    <x v="1"/>
    <x v="1"/>
    <x v="1"/>
    <n v="1"/>
    <n v="0"/>
  </r>
  <r>
    <s v="2284.JPG"/>
    <n v="4"/>
    <n v="28"/>
    <s v="1fb993a0-b12e-469a-ad00-6143a0abbd4d"/>
    <d v="2022-02-16T22:02:17"/>
    <n v="626"/>
    <s v="Izquierda"/>
    <x v="34"/>
    <s v=" Male"/>
    <n v="22"/>
    <s v="Izquierda"/>
    <n v="1"/>
    <x v="1"/>
    <x v="1"/>
    <x v="1"/>
    <n v="1"/>
    <n v="0"/>
  </r>
  <r>
    <s v="2284.JPG"/>
    <n v="4"/>
    <n v="28"/>
    <s v="ed8cfe23-df07-4646-8120-822c88e17358"/>
    <d v="2022-02-14T17:58:11"/>
    <n v="1708"/>
    <s v="Izquierda"/>
    <x v="35"/>
    <s v=" Female"/>
    <n v="58"/>
    <s v="Izquierda"/>
    <n v="1"/>
    <x v="1"/>
    <x v="1"/>
    <x v="1"/>
    <n v="1"/>
    <n v="0"/>
  </r>
  <r>
    <s v="2284.JPG"/>
    <n v="4"/>
    <n v="28"/>
    <s v="5e2800da-c740-4cf5-a05c-b76a48129ce0"/>
    <d v="2022-02-14T13:32:20"/>
    <n v="1160"/>
    <s v="Izquierda"/>
    <x v="36"/>
    <s v=" Female"/>
    <n v="26"/>
    <s v="Izquierda"/>
    <n v="1"/>
    <x v="1"/>
    <x v="1"/>
    <x v="1"/>
    <n v="1"/>
    <n v="0"/>
  </r>
  <r>
    <s v="2284.JPG"/>
    <n v="4"/>
    <n v="28"/>
    <s v="d49f7400-f56a-4976-b6a9-e4b1eac9f676"/>
    <d v="2022-02-13T10:56:06"/>
    <n v="2654"/>
    <m/>
    <x v="37"/>
    <s v=" Male"/>
    <n v="53"/>
    <s v="Izquierda"/>
    <n v="0"/>
    <x v="1"/>
    <x v="1"/>
    <x v="0"/>
    <n v="0"/>
    <n v="0"/>
  </r>
  <r>
    <s v="2284.JPG"/>
    <n v="4"/>
    <n v="28"/>
    <s v="60d1ad4e-4f00-489f-ad7a-3010bca36efb"/>
    <d v="2022-02-11T07:40:08"/>
    <n v="1147"/>
    <s v="Izquierda"/>
    <x v="38"/>
    <s v=" Female"/>
    <n v="52"/>
    <s v="Izquierda"/>
    <n v="1"/>
    <x v="1"/>
    <x v="1"/>
    <x v="1"/>
    <n v="1"/>
    <n v="0"/>
  </r>
  <r>
    <s v="2284.JPG"/>
    <n v="4"/>
    <n v="28"/>
    <s v="1e8301e4-39ee-4570-9df7-d7ceec5a30e2"/>
    <d v="2022-02-10T17:48:23"/>
    <n v="1689"/>
    <s v="Izquierda"/>
    <x v="39"/>
    <s v=" Female"/>
    <n v="34"/>
    <s v="Izquierda"/>
    <n v="1"/>
    <x v="1"/>
    <x v="1"/>
    <x v="1"/>
    <n v="1"/>
    <n v="0"/>
  </r>
  <r>
    <s v="2284.JPG"/>
    <n v="4"/>
    <n v="28"/>
    <s v="b7f3f0fa-f22e-4b88-bfc8-fd0dd1b3886b"/>
    <d v="2022-02-10T17:12:06"/>
    <n v="2104"/>
    <s v="Izquierda"/>
    <x v="40"/>
    <s v=" Female"/>
    <n v="53"/>
    <s v="Izquierda"/>
    <n v="1"/>
    <x v="1"/>
    <x v="1"/>
    <x v="1"/>
    <n v="1"/>
    <n v="0"/>
  </r>
  <r>
    <s v="2284.JPG"/>
    <n v="4"/>
    <n v="28"/>
    <s v="31f3735b-3ce2-4dce-98f2-d521e6cd962b"/>
    <d v="2022-02-10T13:23:44"/>
    <n v="933"/>
    <s v="Izquierda"/>
    <x v="41"/>
    <s v=" Female"/>
    <n v="58"/>
    <s v="Izquierda"/>
    <n v="1"/>
    <x v="1"/>
    <x v="1"/>
    <x v="1"/>
    <n v="1"/>
    <n v="0"/>
  </r>
  <r>
    <s v="2284.JPG"/>
    <n v="4"/>
    <n v="28"/>
    <s v="fb04e2b3-fc54-4a36-8ea1-eaa82741d322"/>
    <d v="2022-02-10T09:15:50"/>
    <n v="2517"/>
    <m/>
    <x v="42"/>
    <s v=" Male"/>
    <n v="51"/>
    <s v="Izquierda"/>
    <n v="0"/>
    <x v="1"/>
    <x v="1"/>
    <x v="0"/>
    <n v="0"/>
    <n v="0"/>
  </r>
  <r>
    <s v="2284.JPG"/>
    <n v="4"/>
    <n v="28"/>
    <s v="972ff6ec-5b6b-42ab-93e7-d7562a4dc4f6"/>
    <d v="2022-02-07T17:37:49"/>
    <n v="932"/>
    <s v="Izquierda"/>
    <x v="43"/>
    <s v=" Female"/>
    <n v="29"/>
    <s v="Izquierda"/>
    <n v="1"/>
    <x v="1"/>
    <x v="1"/>
    <x v="1"/>
    <n v="1"/>
    <n v="0"/>
  </r>
  <r>
    <s v="2284.JPG"/>
    <n v="4"/>
    <n v="28"/>
    <s v="e0a398f2-acb6-4de0-811d-29dcc917430c"/>
    <d v="2022-02-04T18:02:24"/>
    <n v="694"/>
    <s v="Izquierda"/>
    <x v="44"/>
    <s v=" Female"/>
    <n v="70"/>
    <s v="Izquierda"/>
    <n v="1"/>
    <x v="1"/>
    <x v="1"/>
    <x v="1"/>
    <n v="1"/>
    <n v="0"/>
  </r>
  <r>
    <s v="2284.JPG"/>
    <n v="4"/>
    <n v="28"/>
    <s v="5c3141f0-26b5-4ee5-9f7c-b45afdb67b14"/>
    <d v="2022-02-03T18:40:08"/>
    <n v="1241"/>
    <s v="Izquierda"/>
    <x v="45"/>
    <s v=" Female"/>
    <n v="46"/>
    <s v="Izquierda"/>
    <n v="1"/>
    <x v="1"/>
    <x v="1"/>
    <x v="1"/>
    <n v="1"/>
    <n v="0"/>
  </r>
  <r>
    <s v="2284.JPG"/>
    <n v="4"/>
    <n v="28"/>
    <s v="f5aa5f34-f26f-4d4c-942a-2c186e9135cd"/>
    <d v="2022-02-02T18:55:31"/>
    <n v="1033"/>
    <s v="Izquierda"/>
    <x v="46"/>
    <s v=" Male"/>
    <n v="64"/>
    <s v="Izquierda"/>
    <n v="1"/>
    <x v="1"/>
    <x v="1"/>
    <x v="1"/>
    <n v="1"/>
    <n v="0"/>
  </r>
  <r>
    <s v="2284.JPG"/>
    <n v="4"/>
    <n v="28"/>
    <s v="14ce1b3d-b45d-4034-9379-0527321c5771"/>
    <d v="2022-02-02T18:27:58"/>
    <n v="1451"/>
    <s v="Izquierda"/>
    <x v="47"/>
    <s v=" Female"/>
    <n v="54"/>
    <s v="Izquierda"/>
    <n v="1"/>
    <x v="1"/>
    <x v="1"/>
    <x v="1"/>
    <n v="1"/>
    <n v="0"/>
  </r>
  <r>
    <s v="2284.JPG"/>
    <n v="4"/>
    <n v="28"/>
    <s v="44079ae2-ab2d-4b35-a2bb-2d3a3c179fce"/>
    <d v="2022-02-02T12:48:53"/>
    <n v="1540"/>
    <s v="Izquierda"/>
    <x v="48"/>
    <s v=" Female"/>
    <n v="24"/>
    <s v="Izquierda"/>
    <n v="1"/>
    <x v="1"/>
    <x v="1"/>
    <x v="1"/>
    <n v="1"/>
    <n v="0"/>
  </r>
  <r>
    <s v="2284.JPG"/>
    <n v="4"/>
    <n v="28"/>
    <s v="5860d182-1af6-47dc-b7fc-ae66d69ec978"/>
    <d v="2022-02-01T17:29:02"/>
    <n v="2641"/>
    <m/>
    <x v="49"/>
    <s v=" Female"/>
    <n v="78"/>
    <s v="Izquierda"/>
    <n v="0"/>
    <x v="1"/>
    <x v="1"/>
    <x v="0"/>
    <n v="0"/>
    <n v="0"/>
  </r>
  <r>
    <s v="2284.JPG"/>
    <n v="4"/>
    <n v="28"/>
    <s v="6005eb21-38ef-4775-aabe-738b36a9df7c"/>
    <d v="2022-01-28T20:01:29"/>
    <n v="1022"/>
    <s v="Izquierda"/>
    <x v="50"/>
    <s v=" Male"/>
    <n v="72"/>
    <s v="Izquierda"/>
    <n v="1"/>
    <x v="1"/>
    <x v="1"/>
    <x v="1"/>
    <n v="1"/>
    <n v="0"/>
  </r>
  <r>
    <s v="2284.JPG"/>
    <n v="4"/>
    <n v="28"/>
    <s v="2f1e3b58-2dbb-4d03-b0d6-ff0067ec9f40"/>
    <d v="2022-01-28T12:56:53"/>
    <n v="1680"/>
    <s v="Izquierda"/>
    <x v="51"/>
    <s v=" Male"/>
    <n v="79"/>
    <s v="Izquierda"/>
    <n v="1"/>
    <x v="1"/>
    <x v="1"/>
    <x v="1"/>
    <n v="1"/>
    <n v="0"/>
  </r>
  <r>
    <s v="2284.JPG"/>
    <n v="4"/>
    <n v="28"/>
    <s v="3fe384bf-19b1-4382-97a6-a345253f9207"/>
    <d v="2022-01-27T18:50:31"/>
    <n v="1072"/>
    <s v="Izquierda"/>
    <x v="52"/>
    <s v=" Male"/>
    <n v="27"/>
    <s v="Izquierda"/>
    <n v="1"/>
    <x v="1"/>
    <x v="1"/>
    <x v="1"/>
    <n v="1"/>
    <n v="0"/>
  </r>
  <r>
    <s v="2284.JPG"/>
    <n v="4"/>
    <n v="28"/>
    <s v="f49779a2-1dd1-4c44-94b5-91f144a8dc34"/>
    <d v="2022-01-24T12:05:38"/>
    <n v="1493"/>
    <s v="Izquierda"/>
    <x v="53"/>
    <s v=" Female"/>
    <n v="70"/>
    <s v="Izquierda"/>
    <n v="1"/>
    <x v="1"/>
    <x v="1"/>
    <x v="1"/>
    <n v="1"/>
    <n v="0"/>
  </r>
  <r>
    <s v="2284.JPG"/>
    <n v="4"/>
    <n v="28"/>
    <s v="5db342e4-8b57-4f0c-8cad-430ded98af9d"/>
    <d v="2022-01-23T19:53:49"/>
    <n v="1069"/>
    <s v="Izquierda"/>
    <x v="54"/>
    <s v=" Female"/>
    <n v="68"/>
    <s v="Izquierda"/>
    <n v="1"/>
    <x v="1"/>
    <x v="1"/>
    <x v="1"/>
    <n v="1"/>
    <n v="0"/>
  </r>
  <r>
    <s v="2284.JPG"/>
    <n v="4"/>
    <n v="28"/>
    <s v="faadabe1-b286-47e8-85d9-89d86b5ad18e"/>
    <d v="2022-01-23T10:56:21"/>
    <n v="972"/>
    <s v="Izquierda"/>
    <x v="55"/>
    <s v=" Male"/>
    <n v="43"/>
    <s v="Izquierda"/>
    <n v="1"/>
    <x v="1"/>
    <x v="1"/>
    <x v="1"/>
    <n v="1"/>
    <n v="0"/>
  </r>
  <r>
    <s v="2284.JPG"/>
    <n v="4"/>
    <n v="28"/>
    <s v="9f5ba9be-e9c4-4bfb-8e0b-542f03633386"/>
    <d v="2022-01-18T18:46:49"/>
    <n v="2544"/>
    <m/>
    <x v="56"/>
    <s v=" Female"/>
    <n v="60"/>
    <s v="Izquierda"/>
    <n v="0"/>
    <x v="1"/>
    <x v="1"/>
    <x v="0"/>
    <n v="0"/>
    <n v="0"/>
  </r>
  <r>
    <s v="2284.JPG"/>
    <n v="4"/>
    <n v="28"/>
    <s v="49806984-1dad-45c9-b11d-b4c51eb8cba1"/>
    <d v="2022-01-18T17:15:05"/>
    <n v="1381"/>
    <s v="Izquierda"/>
    <x v="57"/>
    <s v=" Female"/>
    <n v="54"/>
    <s v="Izquierda"/>
    <n v="1"/>
    <x v="1"/>
    <x v="1"/>
    <x v="1"/>
    <n v="1"/>
    <n v="0"/>
  </r>
  <r>
    <s v="2284.JPG"/>
    <n v="4"/>
    <n v="28"/>
    <s v="49bc1271-e9ca-46bd-b91a-3e266898aa0a"/>
    <d v="2022-01-17T12:39:53"/>
    <n v="1777"/>
    <s v="Izquierda"/>
    <x v="58"/>
    <s v=" Female"/>
    <n v="73"/>
    <s v="Izquierda"/>
    <n v="1"/>
    <x v="1"/>
    <x v="1"/>
    <x v="1"/>
    <n v="1"/>
    <n v="0"/>
  </r>
  <r>
    <s v="2284.JPG"/>
    <n v="4"/>
    <n v="28"/>
    <s v="c3191542-272f-427b-ae19-94a764b0a2f4"/>
    <d v="2022-01-15T17:50:50"/>
    <n v="690"/>
    <s v="Izquierda"/>
    <x v="59"/>
    <s v=" Female"/>
    <n v="54"/>
    <s v="Izquierda"/>
    <n v="1"/>
    <x v="1"/>
    <x v="1"/>
    <x v="1"/>
    <n v="1"/>
    <n v="0"/>
  </r>
  <r>
    <s v="2284.JPG"/>
    <n v="4"/>
    <n v="28"/>
    <s v="00714e97-9de0-4eff-94eb-68c2352e26e4"/>
    <d v="2022-01-15T11:19:18"/>
    <n v="800"/>
    <s v="Izquierda"/>
    <x v="60"/>
    <s v=" Female"/>
    <n v="55"/>
    <s v="Izquierda"/>
    <n v="1"/>
    <x v="1"/>
    <x v="1"/>
    <x v="1"/>
    <n v="1"/>
    <n v="0"/>
  </r>
  <r>
    <s v="2284.JPG"/>
    <n v="4"/>
    <n v="28"/>
    <s v="5276fbdb-8c20-4fe8-8266-bf7b63a30ec8"/>
    <d v="2022-01-15T09:58:49"/>
    <n v="1183"/>
    <s v="Izquierda"/>
    <x v="61"/>
    <s v=" Male"/>
    <n v="57"/>
    <s v="Izquierda"/>
    <n v="1"/>
    <x v="1"/>
    <x v="1"/>
    <x v="1"/>
    <n v="1"/>
    <n v="0"/>
  </r>
  <r>
    <s v="2284.JPG"/>
    <n v="4"/>
    <n v="28"/>
    <s v="611a8a5e-6f05-46c1-87dd-b5552de90260"/>
    <d v="2022-01-12T11:36:52"/>
    <n v="1829"/>
    <s v="Izquierda"/>
    <x v="62"/>
    <s v=" Female"/>
    <n v="51"/>
    <s v="Izquierda"/>
    <n v="1"/>
    <x v="1"/>
    <x v="1"/>
    <x v="1"/>
    <n v="1"/>
    <n v="0"/>
  </r>
  <r>
    <s v="2284.JPG"/>
    <n v="4"/>
    <n v="28"/>
    <s v="b88c73f2-27f0-4266-94fb-61ee275da237"/>
    <d v="2022-01-07T14:29:42"/>
    <n v="2530"/>
    <m/>
    <x v="63"/>
    <s v=" Female"/>
    <n v="51"/>
    <s v="Izquierda"/>
    <n v="0"/>
    <x v="1"/>
    <x v="1"/>
    <x v="0"/>
    <n v="0"/>
    <n v="0"/>
  </r>
  <r>
    <s v="2284.JPG"/>
    <n v="4"/>
    <n v="28"/>
    <s v="cfa51802-eaaf-4af7-be63-fcdee93c3a0c"/>
    <d v="2022-01-06T11:47:29"/>
    <n v="2563"/>
    <m/>
    <x v="64"/>
    <s v=" Female"/>
    <n v="54"/>
    <s v="Izquierda"/>
    <n v="0"/>
    <x v="1"/>
    <x v="1"/>
    <x v="0"/>
    <n v="0"/>
    <n v="0"/>
  </r>
  <r>
    <s v="2284.JPG"/>
    <n v="4"/>
    <n v="28"/>
    <s v="f7d9cc1c-8326-419e-9b2d-4501b87c9195"/>
    <d v="2022-01-04T18:02:47"/>
    <n v="2519"/>
    <m/>
    <x v="65"/>
    <s v=" Female"/>
    <n v="64"/>
    <s v="Izquierda"/>
    <n v="0"/>
    <x v="1"/>
    <x v="1"/>
    <x v="0"/>
    <n v="0"/>
    <n v="0"/>
  </r>
  <r>
    <s v="2284.JPG"/>
    <n v="4"/>
    <n v="28"/>
    <s v="092ccd54-c7b0-4c1f-9948-6da11fec5390"/>
    <d v="2022-01-03T15:07:03"/>
    <n v="2511"/>
    <m/>
    <x v="66"/>
    <s v=" Male"/>
    <n v="55"/>
    <s v="Izquierda"/>
    <n v="0"/>
    <x v="1"/>
    <x v="1"/>
    <x v="0"/>
    <n v="0"/>
    <n v="0"/>
  </r>
  <r>
    <s v="2284.JPG"/>
    <n v="4"/>
    <n v="28"/>
    <s v="06456e51-a097-4944-8c6a-27308873bd1b"/>
    <d v="2022-01-03T11:41:42"/>
    <n v="2522"/>
    <m/>
    <x v="67"/>
    <m/>
    <m/>
    <s v="Izquierda"/>
    <n v="0"/>
    <x v="1"/>
    <x v="1"/>
    <x v="0"/>
    <n v="0"/>
    <n v="0"/>
  </r>
  <r>
    <s v="2284.JPG"/>
    <n v="4"/>
    <n v="28"/>
    <s v="a17e139d-8497-4551-9f81-03bee6a7bd2d"/>
    <d v="2022-03-25T12:08:07"/>
    <n v="0"/>
    <s v="Izquierda"/>
    <x v="68"/>
    <s v=" Male"/>
    <n v="35"/>
    <s v="Izquierda"/>
    <n v="1"/>
    <x v="1"/>
    <x v="1"/>
    <x v="1"/>
    <n v="1"/>
    <n v="0"/>
  </r>
  <r>
    <s v="2284.JPG"/>
    <n v="4"/>
    <n v="28"/>
    <s v="074937dc-e7b3-40b7-94c7-6ad55c785b3d"/>
    <d v="2022-03-25T15:56:27"/>
    <n v="0"/>
    <s v="Izquierda"/>
    <x v="69"/>
    <s v=" Male"/>
    <n v="42"/>
    <s v="Izquierda"/>
    <n v="1"/>
    <x v="1"/>
    <x v="1"/>
    <x v="1"/>
    <n v="1"/>
    <n v="0"/>
  </r>
  <r>
    <s v="2284.JPG"/>
    <n v="4"/>
    <n v="28"/>
    <s v="49e8d989-149e-415a-a7e3-69a328cb88fe"/>
    <d v="2022-03-27T13:38:43"/>
    <n v="806"/>
    <s v="Izquierda"/>
    <x v="71"/>
    <s v=" Male"/>
    <n v="23"/>
    <s v="Izquierda"/>
    <n v="1"/>
    <x v="1"/>
    <x v="1"/>
    <x v="1"/>
    <n v="1"/>
    <n v="0"/>
  </r>
  <r>
    <s v="2284.JPG"/>
    <n v="4"/>
    <n v="28"/>
    <s v="e28a347a-5235-4314-9e26-d6283f3fd4be"/>
    <d v="2022-04-14T18:29:49"/>
    <n v="970"/>
    <s v="Izquierda"/>
    <x v="72"/>
    <s v=" Female"/>
    <n v="45"/>
    <s v="Izquierda"/>
    <n v="1"/>
    <x v="1"/>
    <x v="1"/>
    <x v="1"/>
    <n v="1"/>
    <n v="0"/>
  </r>
  <r>
    <s v="2284.JPG"/>
    <n v="4"/>
    <n v="28"/>
    <s v="9bb373d3-13c2-4d3f-8822-db50fe2b93f1"/>
    <d v="2022-04-25T14:31:59"/>
    <n v="2067"/>
    <s v="Izquierda"/>
    <x v="73"/>
    <s v=" Female"/>
    <n v="24"/>
    <s v="Izquierda"/>
    <n v="1"/>
    <x v="1"/>
    <x v="1"/>
    <x v="1"/>
    <n v="1"/>
    <n v="0"/>
  </r>
  <r>
    <s v="2284.JPG"/>
    <n v="4"/>
    <n v="28"/>
    <s v="d6cc6823-2461-46f9-b210-0d1bc233d567"/>
    <d v="2022-03-29T17:06:01"/>
    <n v="865"/>
    <s v="Izquierda"/>
    <x v="74"/>
    <s v=" Female"/>
    <n v="63"/>
    <s v="Izquierda"/>
    <n v="1"/>
    <x v="1"/>
    <x v="1"/>
    <x v="1"/>
    <n v="1"/>
    <n v="0"/>
  </r>
  <r>
    <s v="2284.JPG"/>
    <n v="4"/>
    <n v="28"/>
    <s v="7045d982-105a-4129-9fd8-2303896f84c4"/>
    <d v="2022-03-31T09:46:21"/>
    <n v="1864"/>
    <s v="Izquierda"/>
    <x v="75"/>
    <s v=" Female"/>
    <n v="38"/>
    <s v="Izquierda"/>
    <n v="1"/>
    <x v="1"/>
    <x v="1"/>
    <x v="1"/>
    <n v="1"/>
    <n v="0"/>
  </r>
  <r>
    <s v="2284.JPG"/>
    <n v="4"/>
    <n v="28"/>
    <s v="1c07bd19-ff62-4efe-9c8f-9aacc37eb9dd"/>
    <d v="2022-04-06T14:08:25"/>
    <n v="882"/>
    <s v="Izquierda"/>
    <x v="76"/>
    <s v=" Male"/>
    <n v="37"/>
    <s v="Izquierda"/>
    <n v="1"/>
    <x v="1"/>
    <x v="1"/>
    <x v="1"/>
    <n v="1"/>
    <n v="0"/>
  </r>
  <r>
    <s v="2284.JPG"/>
    <n v="4"/>
    <n v="28"/>
    <s v="fde10f57-6ad2-4244-bd12-59e8c8bc95fd"/>
    <d v="2022-04-08T17:45:32"/>
    <n v="3162"/>
    <s v="Izquierda"/>
    <x v="77"/>
    <s v=" Female"/>
    <n v="28"/>
    <s v="Izquierda"/>
    <n v="1"/>
    <x v="1"/>
    <x v="1"/>
    <x v="1"/>
    <n v="1"/>
    <n v="0"/>
  </r>
  <r>
    <s v="2284.JPG"/>
    <n v="4"/>
    <n v="28"/>
    <s v="47ead1be-7cb7-490e-830e-0378b3031018"/>
    <d v="2022-04-10T18:28:42"/>
    <n v="1264"/>
    <s v="Izquierda"/>
    <x v="78"/>
    <s v=" Female"/>
    <n v="29"/>
    <s v="Izquierda"/>
    <n v="1"/>
    <x v="1"/>
    <x v="1"/>
    <x v="1"/>
    <n v="1"/>
    <n v="0"/>
  </r>
  <r>
    <s v="2284.JPG"/>
    <n v="4"/>
    <n v="28"/>
    <s v="555c715c-9716-4d7a-a4a8-40c257982964"/>
    <d v="2022-04-13T13:31:34"/>
    <n v="802"/>
    <s v="Izquierda"/>
    <x v="79"/>
    <s v=" Female"/>
    <n v="29"/>
    <s v="Izquierda"/>
    <n v="1"/>
    <x v="1"/>
    <x v="1"/>
    <x v="1"/>
    <n v="1"/>
    <n v="0"/>
  </r>
  <r>
    <s v="2284.JPG"/>
    <n v="4"/>
    <n v="28"/>
    <s v="de7c373c-01b0-49a3-93c9-63e1606258f7"/>
    <d v="2022-04-25T19:14:06"/>
    <n v="2500"/>
    <m/>
    <x v="80"/>
    <s v=" Female"/>
    <n v="36"/>
    <s v="Izquierda"/>
    <n v="0"/>
    <x v="1"/>
    <x v="1"/>
    <x v="0"/>
    <n v="0"/>
    <n v="0"/>
  </r>
  <r>
    <s v="2284.JPG"/>
    <n v="4"/>
    <n v="28"/>
    <s v="30c6a8ae-a6c4-48f4-9440-3279cd0fcf95"/>
    <d v="2022-04-26T12:37:27"/>
    <n v="760"/>
    <s v="Izquierda"/>
    <x v="70"/>
    <s v=" Male"/>
    <n v="29"/>
    <s v="Izquierda"/>
    <n v="1"/>
    <x v="1"/>
    <x v="1"/>
    <x v="1"/>
    <n v="1"/>
    <n v="0"/>
  </r>
  <r>
    <s v="2284.JPG"/>
    <n v="4"/>
    <n v="28"/>
    <s v="0069bb06-bbe7-49b7-b72f-2327b4771f02"/>
    <d v="2022-04-18T17:47:37"/>
    <n v="965"/>
    <s v="Izquierda"/>
    <x v="67"/>
    <m/>
    <m/>
    <s v="Izquierda"/>
    <n v="1"/>
    <x v="1"/>
    <x v="1"/>
    <x v="1"/>
    <n v="1"/>
    <n v="0"/>
  </r>
  <r>
    <s v="2284.JPG"/>
    <n v="4"/>
    <n v="28"/>
    <s v="fcf43499-53ec-4424-a593-824df8bd54b8"/>
    <d v="2022-04-20T20:25:21"/>
    <n v="979"/>
    <s v="Izquierda"/>
    <x v="81"/>
    <s v=" Male"/>
    <n v="57"/>
    <s v="Izquierda"/>
    <n v="1"/>
    <x v="1"/>
    <x v="1"/>
    <x v="1"/>
    <n v="1"/>
    <n v="0"/>
  </r>
  <r>
    <s v="2284.JPG"/>
    <n v="4"/>
    <n v="28"/>
    <s v="c38d054d-53b2-4c3b-b79b-da67cb811d0a"/>
    <d v="2022-04-22T17:01:47"/>
    <n v="1443"/>
    <s v="Izquierda"/>
    <x v="82"/>
    <s v=" Female"/>
    <n v="39"/>
    <s v="Izquierda"/>
    <n v="1"/>
    <x v="1"/>
    <x v="1"/>
    <x v="1"/>
    <n v="1"/>
    <n v="0"/>
  </r>
  <r>
    <s v="2284.JPG"/>
    <n v="4"/>
    <n v="28"/>
    <s v="17b6ad85-deb8-46ae-a6c3-eb9e3a3d08f0"/>
    <d v="2022-04-24T17:28:44"/>
    <n v="809"/>
    <s v="Izquierda"/>
    <x v="83"/>
    <s v=" Male"/>
    <n v="23"/>
    <s v="Izquierda"/>
    <n v="1"/>
    <x v="1"/>
    <x v="1"/>
    <x v="1"/>
    <n v="1"/>
    <n v="0"/>
  </r>
  <r>
    <s v="2284.JPG"/>
    <n v="4"/>
    <n v="28"/>
    <s v="22dd3ad7-530d-4dee-9d4f-34199e10f2ab"/>
    <d v="2022-04-27T13:45:57"/>
    <n v="804"/>
    <s v="Izquierda"/>
    <x v="84"/>
    <s v=" Female"/>
    <n v="21"/>
    <s v="Izquierda"/>
    <n v="1"/>
    <x v="1"/>
    <x v="1"/>
    <x v="1"/>
    <n v="1"/>
    <n v="0"/>
  </r>
  <r>
    <s v="2284.JPG"/>
    <n v="4"/>
    <n v="28"/>
    <s v="2ca98300-95a6-4c3f-a861-cbb5b445eb18"/>
    <d v="2022-04-27T17:31:30"/>
    <n v="1035"/>
    <s v="Izquierda"/>
    <x v="85"/>
    <s v=" Male"/>
    <n v="23"/>
    <s v="Izquierda"/>
    <n v="1"/>
    <x v="1"/>
    <x v="1"/>
    <x v="1"/>
    <n v="1"/>
    <n v="0"/>
  </r>
  <r>
    <s v="2284.JPG"/>
    <n v="4"/>
    <n v="28"/>
    <s v="315f064f-c615-4a29-b16e-584341ecb72f"/>
    <d v="2022-04-28T19:00:03"/>
    <n v="1194"/>
    <s v="Izquierda"/>
    <x v="86"/>
    <s v=" Male"/>
    <n v="25"/>
    <s v="Izquierda"/>
    <n v="1"/>
    <x v="1"/>
    <x v="1"/>
    <x v="1"/>
    <n v="1"/>
    <n v="0"/>
  </r>
  <r>
    <s v="2284.JPG"/>
    <n v="4"/>
    <n v="28"/>
    <s v="6de10229-9134-40f0-9d42-157a5831d85a"/>
    <d v="2022-05-01T09:55:56"/>
    <n v="1144"/>
    <s v="Derecha"/>
    <x v="87"/>
    <s v=" Female"/>
    <n v="32"/>
    <s v="Izquierda"/>
    <n v="0"/>
    <x v="1"/>
    <x v="1"/>
    <x v="0"/>
    <n v="0"/>
    <n v="0"/>
  </r>
  <r>
    <s v="2284.JPG"/>
    <n v="4"/>
    <n v="28"/>
    <s v="7e4f4ddb-b0d0-45ce-a4bc-07b074ff7ae8"/>
    <d v="2022-05-18T11:58:44"/>
    <n v="907"/>
    <s v="Izquierda"/>
    <x v="88"/>
    <s v=" Male"/>
    <n v="40"/>
    <s v="Izquierda"/>
    <n v="1"/>
    <x v="1"/>
    <x v="1"/>
    <x v="1"/>
    <n v="1"/>
    <n v="0"/>
  </r>
  <r>
    <s v="2284.JPG"/>
    <n v="4"/>
    <n v="28"/>
    <s v="1f86362f-2bcc-4d6f-8e7d-dd8dfb329486"/>
    <d v="2022-05-18T15:42:44"/>
    <n v="802"/>
    <s v="Izquierda"/>
    <x v="89"/>
    <s v=" Female"/>
    <n v="43"/>
    <s v="Izquierda"/>
    <n v="1"/>
    <x v="1"/>
    <x v="1"/>
    <x v="1"/>
    <n v="1"/>
    <n v="0"/>
  </r>
  <r>
    <s v="2284.JPG"/>
    <n v="4"/>
    <n v="28"/>
    <s v="ff8ba02e-f31a-4a8e-a0ab-7b781f6b7301"/>
    <d v="2022-05-18T16:44:14"/>
    <n v="675"/>
    <s v="Izquierda"/>
    <x v="90"/>
    <s v=" Female"/>
    <n v="54"/>
    <s v="Izquierda"/>
    <n v="1"/>
    <x v="1"/>
    <x v="1"/>
    <x v="1"/>
    <n v="1"/>
    <n v="0"/>
  </r>
  <r>
    <s v="2284.JPG"/>
    <n v="4"/>
    <n v="28"/>
    <s v="a504fc95-3343-46c0-95ec-5984b66ffdd2"/>
    <d v="2022-05-19T14:40:05"/>
    <n v="992"/>
    <s v="Izquierda"/>
    <x v="93"/>
    <s v=" Female"/>
    <n v="50"/>
    <s v="Izquierda"/>
    <n v="1"/>
    <x v="1"/>
    <x v="1"/>
    <x v="1"/>
    <n v="1"/>
    <n v="0"/>
  </r>
  <r>
    <s v="2284.JPG"/>
    <n v="4"/>
    <n v="28"/>
    <s v="f7f50d9e-2563-43e5-8e53-393a87a260f0"/>
    <d v="2022-05-18T17:32:52"/>
    <n v="944"/>
    <s v="Izquierda"/>
    <x v="92"/>
    <s v=" Male"/>
    <n v="34"/>
    <s v="Izquierda"/>
    <n v="1"/>
    <x v="1"/>
    <x v="1"/>
    <x v="1"/>
    <n v="1"/>
    <n v="0"/>
  </r>
  <r>
    <s v="2284.JPG"/>
    <n v="4"/>
    <n v="28"/>
    <s v="4fc18876-62ec-4b2f-802c-0bba170d8f77"/>
    <d v="2022-05-18T17:57:54"/>
    <n v="2574"/>
    <m/>
    <x v="94"/>
    <s v=" Female"/>
    <n v="41"/>
    <s v="Izquierda"/>
    <n v="0"/>
    <x v="1"/>
    <x v="1"/>
    <x v="0"/>
    <n v="0"/>
    <n v="0"/>
  </r>
  <r>
    <s v="2284.JPG"/>
    <n v="4"/>
    <n v="28"/>
    <s v="72a17036-28fa-42ea-ab50-53aa832046f2"/>
    <d v="2022-08-11T15:37:01"/>
    <n v="874"/>
    <s v="Izquierda"/>
    <x v="91"/>
    <s v=" Female"/>
    <n v="31"/>
    <s v="Izquierda"/>
    <n v="1"/>
    <x v="1"/>
    <x v="1"/>
    <x v="1"/>
    <n v="1"/>
    <n v="0"/>
  </r>
  <r>
    <s v="2284.JPG"/>
    <n v="4"/>
    <n v="28"/>
    <s v="964ec224-ff86-4202-996c-802ce2d025aa"/>
    <d v="2022-05-30T17:01:12"/>
    <n v="2020"/>
    <s v="Izquierda"/>
    <x v="95"/>
    <s v=" Female"/>
    <n v="64"/>
    <s v="Izquierda"/>
    <n v="1"/>
    <x v="1"/>
    <x v="1"/>
    <x v="1"/>
    <n v="1"/>
    <n v="0"/>
  </r>
  <r>
    <s v="2284.JPG"/>
    <n v="4"/>
    <n v="28"/>
    <s v="cd07e3ac-add2-42fb-854c-0911e30b21e3"/>
    <d v="2022-05-15T16:53:31"/>
    <n v="692"/>
    <s v="Izquierda"/>
    <x v="96"/>
    <s v=" Male"/>
    <n v="22"/>
    <s v="Izquierda"/>
    <n v="1"/>
    <x v="1"/>
    <x v="1"/>
    <x v="1"/>
    <n v="1"/>
    <n v="0"/>
  </r>
  <r>
    <s v="2284.JPG"/>
    <n v="4"/>
    <n v="28"/>
    <s v="0def82ab-78a5-4293-89c2-4906faf90331"/>
    <d v="2022-05-22T18:49:10"/>
    <n v="815"/>
    <s v="Izquierda"/>
    <x v="97"/>
    <s v=" Male"/>
    <n v="30"/>
    <s v="Izquierda"/>
    <n v="1"/>
    <x v="1"/>
    <x v="1"/>
    <x v="1"/>
    <n v="1"/>
    <n v="0"/>
  </r>
  <r>
    <s v="2284.JPG"/>
    <n v="4"/>
    <n v="28"/>
    <s v="912a6b41-26f1-4d45-9182-aaaf50c3d23c"/>
    <d v="2022-05-23T12:24:41"/>
    <n v="764"/>
    <s v="Izquierda"/>
    <x v="99"/>
    <s v=" Male"/>
    <n v="38"/>
    <s v="Izquierda"/>
    <n v="1"/>
    <x v="1"/>
    <x v="1"/>
    <x v="1"/>
    <n v="1"/>
    <n v="0"/>
  </r>
  <r>
    <s v="2284.JPG"/>
    <n v="4"/>
    <n v="28"/>
    <s v="99b38ef5-178e-4491-a933-667e44222168"/>
    <d v="2022-05-31T14:41:58"/>
    <n v="1199"/>
    <s v="Izquierda"/>
    <x v="98"/>
    <s v=" Female"/>
    <n v="48"/>
    <s v="Izquierda"/>
    <n v="1"/>
    <x v="1"/>
    <x v="1"/>
    <x v="1"/>
    <n v="1"/>
    <n v="0"/>
  </r>
  <r>
    <s v="2284.JPG"/>
    <n v="4"/>
    <n v="28"/>
    <s v="2e8b28bb-e08c-4068-8012-29d1242b9528"/>
    <d v="2022-06-22T17:56:32"/>
    <n v="1386"/>
    <s v="Izquierda"/>
    <x v="100"/>
    <s v=" Female"/>
    <n v="33"/>
    <s v="Izquierda"/>
    <n v="1"/>
    <x v="1"/>
    <x v="1"/>
    <x v="1"/>
    <n v="1"/>
    <n v="0"/>
  </r>
  <r>
    <s v="2284.JPG"/>
    <n v="4"/>
    <n v="28"/>
    <s v="d3f43b66-f6c3-40de-a466-eab977e9dce8"/>
    <d v="2022-08-11T17:00:03"/>
    <n v="716"/>
    <s v="Izquierda"/>
    <x v="101"/>
    <s v=" Female"/>
    <n v="39"/>
    <s v="Izquierda"/>
    <n v="1"/>
    <x v="1"/>
    <x v="1"/>
    <x v="1"/>
    <n v="1"/>
    <n v="0"/>
  </r>
  <r>
    <s v="2284.JPG"/>
    <n v="4"/>
    <n v="28"/>
    <s v="d8a39c1e-0106-47d9-a017-a104451db2c8"/>
    <d v="2022-06-29T08:22:57"/>
    <n v="1293"/>
    <s v="Izquierda"/>
    <x v="102"/>
    <s v=" Male"/>
    <n v="45"/>
    <s v="Izquierda"/>
    <n v="1"/>
    <x v="1"/>
    <x v="1"/>
    <x v="1"/>
    <n v="1"/>
    <n v="0"/>
  </r>
  <r>
    <s v="2284.JPG"/>
    <n v="4"/>
    <n v="28"/>
    <s v="c331679c-0e4c-419f-954d-719fd6556fa1"/>
    <d v="2022-07-22T11:37:50"/>
    <n v="715"/>
    <s v="Izquierda"/>
    <x v="103"/>
    <s v=" Female"/>
    <n v="33"/>
    <s v="Izquierda"/>
    <n v="1"/>
    <x v="1"/>
    <x v="1"/>
    <x v="1"/>
    <n v="1"/>
    <n v="0"/>
  </r>
  <r>
    <s v="2284.JPG"/>
    <n v="4"/>
    <n v="28"/>
    <s v="9715a377-f38e-4422-9fe5-227fe537a7a2"/>
    <d v="2022-07-12T18:20:12"/>
    <n v="648"/>
    <s v="Izquierda"/>
    <x v="104"/>
    <s v=" Male"/>
    <n v="24"/>
    <s v="Izquierda"/>
    <n v="1"/>
    <x v="1"/>
    <x v="1"/>
    <x v="1"/>
    <n v="1"/>
    <n v="0"/>
  </r>
  <r>
    <s v="2284.JPG"/>
    <n v="4"/>
    <n v="28"/>
    <s v="09445da6-7eda-46c9-9a98-f5e7f7dc40cd"/>
    <d v="2022-07-29T12:26:07"/>
    <n v="1066"/>
    <s v="Izquierda"/>
    <x v="105"/>
    <s v=" Female"/>
    <n v="67"/>
    <s v="Izquierda"/>
    <n v="1"/>
    <x v="1"/>
    <x v="1"/>
    <x v="1"/>
    <n v="1"/>
    <n v="0"/>
  </r>
  <r>
    <s v="2284.JPG"/>
    <n v="4"/>
    <n v="28"/>
    <s v="4274d6da-695f-4089-8cf6-11fc50974f55"/>
    <d v="2022-07-19T15:46:00"/>
    <n v="811"/>
    <s v="Izquierda"/>
    <x v="106"/>
    <s v=" Male"/>
    <n v="25"/>
    <s v="Izquierda"/>
    <n v="1"/>
    <x v="1"/>
    <x v="1"/>
    <x v="1"/>
    <n v="1"/>
    <n v="0"/>
  </r>
  <r>
    <s v="2284.JPG"/>
    <n v="4"/>
    <n v="28"/>
    <s v="1bfd9ad6-41bc-4acb-8ead-d4bb26cddf7d"/>
    <d v="2022-07-21T18:19:56"/>
    <n v="1402"/>
    <s v="Izquierda"/>
    <x v="107"/>
    <s v=" Female"/>
    <n v="37"/>
    <s v="Izquierda"/>
    <n v="1"/>
    <x v="1"/>
    <x v="1"/>
    <x v="1"/>
    <n v="1"/>
    <n v="0"/>
  </r>
  <r>
    <s v="2284.JPG"/>
    <n v="4"/>
    <n v="28"/>
    <s v="667c6307-65d5-48d0-ac94-2489f04bf799"/>
    <d v="2022-07-24T11:21:38"/>
    <n v="1133"/>
    <s v="Izquierda"/>
    <x v="108"/>
    <s v=" Male"/>
    <n v="37"/>
    <s v="Izquierda"/>
    <n v="1"/>
    <x v="1"/>
    <x v="1"/>
    <x v="1"/>
    <n v="1"/>
    <n v="0"/>
  </r>
  <r>
    <s v="2284.JPG"/>
    <n v="4"/>
    <n v="28"/>
    <s v="5e7566e2-37d2-4764-b891-b4954921ecd7"/>
    <d v="2022-07-29T16:18:56"/>
    <n v="605"/>
    <s v="Izquierda"/>
    <x v="109"/>
    <s v=" Female"/>
    <n v="28"/>
    <s v="Izquierda"/>
    <n v="1"/>
    <x v="1"/>
    <x v="1"/>
    <x v="1"/>
    <n v="1"/>
    <n v="0"/>
  </r>
  <r>
    <s v="2284.JPG"/>
    <n v="4"/>
    <n v="28"/>
    <s v="55c56f8d-81b3-4ccc-982c-1c4609c9cdd7"/>
    <d v="2022-07-28T16:15:10"/>
    <n v="941"/>
    <s v="Izquierda"/>
    <x v="110"/>
    <s v=" Female"/>
    <n v="20"/>
    <s v="Izquierda"/>
    <n v="1"/>
    <x v="1"/>
    <x v="1"/>
    <x v="1"/>
    <n v="1"/>
    <n v="0"/>
  </r>
  <r>
    <s v="2284.JPG"/>
    <n v="4"/>
    <n v="28"/>
    <s v="805a06e2-eb93-46a0-85dc-64bfbc0b9ff6"/>
    <d v="2022-07-30T13:15:56"/>
    <n v="596"/>
    <s v="Izquierda"/>
    <x v="111"/>
    <s v=" Female"/>
    <n v="20"/>
    <s v="Izquierda"/>
    <n v="1"/>
    <x v="1"/>
    <x v="1"/>
    <x v="1"/>
    <n v="1"/>
    <n v="0"/>
  </r>
  <r>
    <s v="2284.JPG"/>
    <n v="4"/>
    <n v="28"/>
    <s v="47964169-bc68-4372-92b1-1cf0301d85fa"/>
    <d v="2022-08-12T17:03:53"/>
    <n v="1582"/>
    <s v="Derecha"/>
    <x v="112"/>
    <s v=" Female"/>
    <n v="62"/>
    <s v="Izquierda"/>
    <n v="0"/>
    <x v="1"/>
    <x v="1"/>
    <x v="0"/>
    <n v="0"/>
    <n v="0"/>
  </r>
  <r>
    <s v="2284.JPG"/>
    <n v="4"/>
    <n v="28"/>
    <s v="3f433163-1906-412d-850c-fa5f0adc741f"/>
    <d v="2022-08-01T09:59:12"/>
    <n v="1140"/>
    <s v="Izquierda"/>
    <x v="113"/>
    <s v=" Male"/>
    <n v="72"/>
    <s v="Izquierda"/>
    <n v="1"/>
    <x v="1"/>
    <x v="1"/>
    <x v="1"/>
    <n v="1"/>
    <n v="0"/>
  </r>
  <r>
    <s v="2284.JPG"/>
    <n v="4"/>
    <n v="28"/>
    <s v="51e39f8e-58c5-4be5-9bae-ae1c162bdba1"/>
    <d v="2022-07-25T13:25:56"/>
    <n v="580"/>
    <s v="Izquierda"/>
    <x v="114"/>
    <s v=" Male"/>
    <n v="20"/>
    <s v="Izquierda"/>
    <n v="1"/>
    <x v="1"/>
    <x v="1"/>
    <x v="1"/>
    <n v="1"/>
    <n v="0"/>
  </r>
  <r>
    <s v="2284.JPG"/>
    <n v="4"/>
    <n v="28"/>
    <s v="5fc05fdb-ac83-4c7f-ba49-0ce60345c397"/>
    <d v="2022-08-12T17:57:40"/>
    <n v="1656"/>
    <s v="Izquierda"/>
    <x v="115"/>
    <s v=" Female"/>
    <n v="22"/>
    <s v="Izquierda"/>
    <n v="1"/>
    <x v="1"/>
    <x v="1"/>
    <x v="1"/>
    <n v="1"/>
    <n v="0"/>
  </r>
  <r>
    <s v="2284.JPG"/>
    <n v="4"/>
    <n v="28"/>
    <s v="1833bd09-455a-4adc-a522-1c3c3870d845"/>
    <d v="2022-07-25T20:11:04"/>
    <n v="1318"/>
    <s v="Izquierda"/>
    <x v="116"/>
    <s v=" Male"/>
    <n v="31"/>
    <s v="Izquierda"/>
    <n v="1"/>
    <x v="1"/>
    <x v="1"/>
    <x v="1"/>
    <n v="1"/>
    <n v="0"/>
  </r>
  <r>
    <s v="2284.JPG"/>
    <n v="4"/>
    <n v="28"/>
    <s v="79d369b2-1793-4fdb-a0c0-556ad8e85256"/>
    <d v="2022-07-26T10:11:51"/>
    <n v="905"/>
    <s v="Izquierda"/>
    <x v="117"/>
    <s v=" Female"/>
    <n v="35"/>
    <s v="Izquierda"/>
    <n v="1"/>
    <x v="1"/>
    <x v="1"/>
    <x v="1"/>
    <n v="1"/>
    <n v="0"/>
  </r>
  <r>
    <s v="2284.JPG"/>
    <n v="4"/>
    <n v="28"/>
    <s v="d888dc13-6d5d-42f8-99ae-22fd362bc777"/>
    <d v="2022-07-26T11:48:09"/>
    <n v="1050"/>
    <s v="Izquierda"/>
    <x v="118"/>
    <s v=" Male"/>
    <n v="54"/>
    <s v="Izquierda"/>
    <n v="1"/>
    <x v="1"/>
    <x v="1"/>
    <x v="1"/>
    <n v="1"/>
    <n v="0"/>
  </r>
  <r>
    <s v="2284.JPG"/>
    <n v="4"/>
    <n v="28"/>
    <s v="9a78bce1-ffb6-4057-9f66-16395f92befe"/>
    <d v="2022-08-02T15:10:38"/>
    <n v="2713"/>
    <m/>
    <x v="119"/>
    <s v=" Female"/>
    <n v="42"/>
    <s v="Izquierda"/>
    <n v="0"/>
    <x v="1"/>
    <x v="1"/>
    <x v="0"/>
    <n v="0"/>
    <n v="0"/>
  </r>
  <r>
    <s v="2284.JPG"/>
    <n v="4"/>
    <n v="28"/>
    <s v="79107c46-0cde-4c45-b4b1-8be3859207fe"/>
    <d v="2022-07-26T18:40:36"/>
    <n v="884"/>
    <s v="Izquierda"/>
    <x v="120"/>
    <s v=" Female"/>
    <n v="55"/>
    <s v="Izquierda"/>
    <n v="1"/>
    <x v="1"/>
    <x v="1"/>
    <x v="1"/>
    <n v="1"/>
    <n v="0"/>
  </r>
  <r>
    <s v="2284.JPG"/>
    <n v="4"/>
    <n v="28"/>
    <s v="0b4b1d65-8b13-4b04-82ce-d756203176a5"/>
    <d v="2022-07-27T17:11:10"/>
    <n v="1230"/>
    <s v="Izquierda"/>
    <x v="121"/>
    <s v=" Female"/>
    <n v="23"/>
    <s v="Izquierda"/>
    <n v="1"/>
    <x v="1"/>
    <x v="1"/>
    <x v="1"/>
    <n v="1"/>
    <n v="0"/>
  </r>
  <r>
    <s v="2284.JPG"/>
    <n v="4"/>
    <n v="28"/>
    <s v="de5fd03f-f196-469c-afb6-16b5936b1fe1"/>
    <d v="2022-07-27T18:48:07"/>
    <n v="953"/>
    <s v="Izquierda"/>
    <x v="122"/>
    <s v=" Female"/>
    <n v="25"/>
    <s v="Izquierda"/>
    <n v="1"/>
    <x v="1"/>
    <x v="1"/>
    <x v="1"/>
    <n v="1"/>
    <n v="0"/>
  </r>
  <r>
    <s v="2284.JPG"/>
    <n v="4"/>
    <n v="28"/>
    <s v="c78dc2c7-02f4-40ae-b5c6-20d490073316"/>
    <d v="2022-08-03T14:02:28"/>
    <n v="1102"/>
    <s v="Izquierda"/>
    <x v="124"/>
    <s v=" Male"/>
    <n v="24"/>
    <s v="Izquierda"/>
    <n v="1"/>
    <x v="1"/>
    <x v="1"/>
    <x v="1"/>
    <n v="1"/>
    <n v="0"/>
  </r>
  <r>
    <s v="2284.JPG"/>
    <n v="4"/>
    <n v="28"/>
    <s v="749dd685-eb2a-4701-b82f-33acc89e75bd"/>
    <d v="2022-08-16T15:37:56"/>
    <n v="855"/>
    <s v="Izquierda"/>
    <x v="123"/>
    <s v=" Female"/>
    <n v="21"/>
    <s v="Izquierda"/>
    <n v="1"/>
    <x v="1"/>
    <x v="1"/>
    <x v="1"/>
    <n v="1"/>
    <n v="0"/>
  </r>
  <r>
    <s v="2284.JPG"/>
    <n v="4"/>
    <n v="28"/>
    <s v="52c5ebf7-6475-4b23-b5c4-c5b8cf059130"/>
    <d v="2022-08-15T16:51:40"/>
    <n v="1861"/>
    <s v="Izquierda"/>
    <x v="125"/>
    <s v=" Female"/>
    <n v="34"/>
    <s v="Izquierda"/>
    <n v="1"/>
    <x v="1"/>
    <x v="1"/>
    <x v="1"/>
    <n v="1"/>
    <n v="0"/>
  </r>
  <r>
    <s v="2284.JPG"/>
    <n v="4"/>
    <n v="28"/>
    <s v="0d9ea8bf-6808-4755-998a-010ec5c358f0"/>
    <d v="2022-08-04T10:17:40"/>
    <n v="604"/>
    <s v="Izquierda"/>
    <x v="126"/>
    <s v=" Female"/>
    <n v="30"/>
    <s v="Izquierda"/>
    <n v="1"/>
    <x v="1"/>
    <x v="1"/>
    <x v="1"/>
    <n v="1"/>
    <n v="0"/>
  </r>
  <r>
    <s v="2284.JPG"/>
    <n v="4"/>
    <n v="28"/>
    <s v="b3ad7673-e4d4-41dd-97ed-598828b92e01"/>
    <d v="2022-08-04T17:39:11"/>
    <n v="1771"/>
    <s v="Izquierda"/>
    <x v="127"/>
    <s v=" Male"/>
    <n v="24"/>
    <s v="Izquierda"/>
    <n v="1"/>
    <x v="1"/>
    <x v="1"/>
    <x v="1"/>
    <n v="1"/>
    <n v="0"/>
  </r>
  <r>
    <s v="2284.JPG"/>
    <n v="4"/>
    <n v="28"/>
    <s v="047824aa-272e-419e-bcbf-266706eb3863"/>
    <d v="2022-08-16T12:48:26"/>
    <n v="1267"/>
    <s v="Izquierda"/>
    <x v="128"/>
    <s v=" Female"/>
    <n v="66"/>
    <s v="Izquierda"/>
    <n v="1"/>
    <x v="1"/>
    <x v="1"/>
    <x v="1"/>
    <n v="1"/>
    <n v="0"/>
  </r>
  <r>
    <s v="2284.JPG"/>
    <n v="4"/>
    <n v="28"/>
    <s v="35ea8eaa-3a67-433a-be1d-9a774c364e57"/>
    <d v="2022-08-05T16:42:27"/>
    <n v="1368"/>
    <s v="Izquierda"/>
    <x v="129"/>
    <s v=" Male"/>
    <n v="34"/>
    <s v="Izquierda"/>
    <n v="1"/>
    <x v="1"/>
    <x v="1"/>
    <x v="1"/>
    <n v="1"/>
    <n v="0"/>
  </r>
  <r>
    <s v="2284.JPG"/>
    <n v="4"/>
    <n v="28"/>
    <s v="82fdff77-2e39-4a9a-98e9-4452e4553ad9"/>
    <d v="2022-08-06T09:22:50"/>
    <n v="1357"/>
    <s v="Izquierda"/>
    <x v="130"/>
    <s v=" Female"/>
    <n v="22"/>
    <s v="Izquierda"/>
    <n v="1"/>
    <x v="1"/>
    <x v="1"/>
    <x v="1"/>
    <n v="1"/>
    <n v="0"/>
  </r>
  <r>
    <s v="2284.JPG"/>
    <n v="4"/>
    <n v="28"/>
    <s v="b18ef556-9259-41bf-99dd-4ded6fde40c5"/>
    <d v="2022-08-30T11:30:46"/>
    <n v="1028"/>
    <s v="Izquierda"/>
    <x v="131"/>
    <s v=" Male"/>
    <n v="27"/>
    <s v="Izquierda"/>
    <n v="1"/>
    <x v="1"/>
    <x v="1"/>
    <x v="1"/>
    <n v="1"/>
    <n v="0"/>
  </r>
  <r>
    <s v="2284.JPG"/>
    <n v="4"/>
    <n v="28"/>
    <s v="1818bc31-3ace-41f9-bc34-8f6025ba806c"/>
    <d v="2022-08-14T10:54:12"/>
    <n v="1517"/>
    <s v="Izquierda"/>
    <x v="132"/>
    <s v=" Male"/>
    <n v="34"/>
    <s v="Izquierda"/>
    <n v="1"/>
    <x v="1"/>
    <x v="1"/>
    <x v="1"/>
    <n v="1"/>
    <n v="0"/>
  </r>
  <r>
    <s v="2284.JPG"/>
    <n v="4"/>
    <n v="28"/>
    <s v="549987bc-78da-4e75-bf90-c98439e7b8d0"/>
    <d v="2022-08-08T10:00:04"/>
    <n v="2548"/>
    <m/>
    <x v="133"/>
    <s v=" Female"/>
    <n v="62"/>
    <s v="Izquierda"/>
    <n v="0"/>
    <x v="1"/>
    <x v="1"/>
    <x v="0"/>
    <n v="0"/>
    <n v="0"/>
  </r>
  <r>
    <s v="2284.JPG"/>
    <n v="4"/>
    <n v="28"/>
    <s v="1020a99f-e320-4875-8049-dea76a41a616"/>
    <d v="2022-08-16T17:31:13"/>
    <n v="616"/>
    <s v="Izquierda"/>
    <x v="134"/>
    <s v=" Female"/>
    <n v="60"/>
    <s v="Izquierda"/>
    <n v="1"/>
    <x v="1"/>
    <x v="1"/>
    <x v="1"/>
    <n v="1"/>
    <n v="0"/>
  </r>
  <r>
    <s v="2284.JPG"/>
    <n v="4"/>
    <n v="28"/>
    <s v="03c9c947-ffdf-41ee-8271-148d5ad2e70a"/>
    <d v="2022-08-08T10:49:41"/>
    <n v="1046"/>
    <s v="Izquierda"/>
    <x v="135"/>
    <s v=" Male"/>
    <n v="28"/>
    <s v="Izquierda"/>
    <n v="1"/>
    <x v="1"/>
    <x v="1"/>
    <x v="1"/>
    <n v="1"/>
    <n v="0"/>
  </r>
  <r>
    <s v="2284.JPG"/>
    <n v="4"/>
    <n v="28"/>
    <s v="e5aff67f-e3e9-4da1-8260-2aa4ad38864d"/>
    <d v="2022-08-08T18:06:30"/>
    <n v="2643"/>
    <m/>
    <x v="136"/>
    <s v=" Male"/>
    <n v="34"/>
    <s v="Izquierda"/>
    <n v="0"/>
    <x v="1"/>
    <x v="1"/>
    <x v="0"/>
    <n v="0"/>
    <n v="0"/>
  </r>
  <r>
    <s v="2284.JPG"/>
    <n v="4"/>
    <n v="28"/>
    <s v="626db704-adea-489d-9ea5-36c1618c5d52"/>
    <d v="2022-08-14T15:38:11"/>
    <n v="608"/>
    <s v="Izquierda"/>
    <x v="137"/>
    <s v=" Male"/>
    <n v="21"/>
    <s v="Izquierda"/>
    <n v="1"/>
    <x v="1"/>
    <x v="1"/>
    <x v="1"/>
    <n v="1"/>
    <n v="0"/>
  </r>
  <r>
    <s v="2284.JPG"/>
    <n v="4"/>
    <n v="28"/>
    <s v="b7336768-f9fb-4e1c-b380-759ab0261d3d"/>
    <d v="2022-08-10T09:22:43"/>
    <n v="0"/>
    <s v="Izquierda"/>
    <x v="138"/>
    <s v=" Female"/>
    <n v="21"/>
    <s v="Izquierda"/>
    <n v="1"/>
    <x v="1"/>
    <x v="1"/>
    <x v="1"/>
    <n v="1"/>
    <n v="0"/>
  </r>
  <r>
    <s v="2284.JPG"/>
    <n v="4"/>
    <n v="28"/>
    <s v="13f54da1-ee40-4979-8b95-22d9612521ff"/>
    <d v="2022-08-19T10:25:06"/>
    <n v="2709"/>
    <s v="Izquierda"/>
    <x v="139"/>
    <s v=" Male"/>
    <n v="34"/>
    <s v="Izquierda"/>
    <n v="1"/>
    <x v="1"/>
    <x v="1"/>
    <x v="1"/>
    <n v="1"/>
    <n v="0"/>
  </r>
  <r>
    <s v="2284.JPG"/>
    <n v="4"/>
    <n v="28"/>
    <s v="08c9a03b-d628-4c3b-adee-fd1cd56923be"/>
    <d v="2022-08-19T16:14:13"/>
    <n v="869"/>
    <s v="Izquierda"/>
    <x v="140"/>
    <s v=" Male"/>
    <n v="22"/>
    <s v="Izquierda"/>
    <n v="1"/>
    <x v="1"/>
    <x v="1"/>
    <x v="1"/>
    <n v="1"/>
    <n v="0"/>
  </r>
  <r>
    <s v="2284.JPG"/>
    <n v="4"/>
    <n v="28"/>
    <s v="f8d1605a-2f15-4511-9c8b-3a42707869ce"/>
    <d v="2022-08-21T14:24:56"/>
    <n v="910"/>
    <s v="Izquierda"/>
    <x v="141"/>
    <s v=" Male"/>
    <n v="23"/>
    <s v="Izquierda"/>
    <n v="1"/>
    <x v="1"/>
    <x v="1"/>
    <x v="1"/>
    <n v="1"/>
    <n v="0"/>
  </r>
  <r>
    <s v="2284.JPG"/>
    <n v="4"/>
    <n v="28"/>
    <s v="fccca164-6956-4e82-9f60-83eaad5690b6"/>
    <d v="2022-08-23T14:09:24"/>
    <n v="1479"/>
    <s v="Izquierda"/>
    <x v="142"/>
    <s v=" Female"/>
    <n v="35"/>
    <s v="Izquierda"/>
    <n v="1"/>
    <x v="1"/>
    <x v="1"/>
    <x v="1"/>
    <n v="1"/>
    <n v="0"/>
  </r>
  <r>
    <s v="2284.JPG"/>
    <n v="4"/>
    <n v="28"/>
    <s v="d92bd10c-40cd-4729-8c1e-b7fe64f723de"/>
    <d v="2022-08-30T15:15:34"/>
    <n v="2566"/>
    <m/>
    <x v="143"/>
    <s v=" Female"/>
    <n v="48"/>
    <s v="Izquierda"/>
    <n v="0"/>
    <x v="1"/>
    <x v="1"/>
    <x v="0"/>
    <n v="0"/>
    <n v="0"/>
  </r>
  <r>
    <s v="2284.JPG"/>
    <n v="4"/>
    <n v="28"/>
    <s v="ebd5f39b-f978-420a-9298-b43ce3e82893"/>
    <d v="2022-08-24T14:06:55"/>
    <n v="1648"/>
    <s v="Izquierda"/>
    <x v="144"/>
    <s v=" Female"/>
    <n v="75"/>
    <s v="Izquierda"/>
    <n v="1"/>
    <x v="1"/>
    <x v="1"/>
    <x v="1"/>
    <n v="1"/>
    <n v="0"/>
  </r>
  <r>
    <s v="2284.JPG"/>
    <n v="4"/>
    <n v="28"/>
    <s v="160efa45-3c2a-42d1-a7d4-a1478afe8564"/>
    <d v="2022-08-25T11:51:57"/>
    <n v="1224"/>
    <s v="Izquierda"/>
    <x v="145"/>
    <s v=" Female"/>
    <n v="66"/>
    <s v="Izquierda"/>
    <n v="1"/>
    <x v="1"/>
    <x v="1"/>
    <x v="1"/>
    <n v="1"/>
    <n v="0"/>
  </r>
  <r>
    <s v="2284.JPG"/>
    <n v="4"/>
    <n v="28"/>
    <s v="8f458576-d63a-4d73-a9f7-532146fdc43e"/>
    <d v="2022-08-25T13:27:38"/>
    <n v="561"/>
    <s v="Izquierda"/>
    <x v="146"/>
    <s v=" Female"/>
    <n v="36"/>
    <s v="Izquierda"/>
    <n v="1"/>
    <x v="1"/>
    <x v="1"/>
    <x v="1"/>
    <n v="1"/>
    <n v="0"/>
  </r>
  <r>
    <s v="2284.JPG"/>
    <n v="4"/>
    <n v="28"/>
    <s v="a2cb2fde-eec3-4260-b850-a8830018e119"/>
    <d v="2022-08-26T10:37:53"/>
    <n v="1499"/>
    <s v="Izquierda"/>
    <x v="147"/>
    <s v=" Male"/>
    <n v="36"/>
    <s v="Izquierda"/>
    <n v="1"/>
    <x v="1"/>
    <x v="1"/>
    <x v="1"/>
    <n v="1"/>
    <n v="0"/>
  </r>
  <r>
    <s v="2284.JPG"/>
    <n v="4"/>
    <n v="28"/>
    <s v="f28f54d8-437d-40c5-85cb-ed1a1d3da308"/>
    <d v="2022-08-26T11:45:10"/>
    <n v="812"/>
    <s v="Izquierda"/>
    <x v="148"/>
    <s v=" Male"/>
    <n v="46"/>
    <s v="Izquierda"/>
    <n v="1"/>
    <x v="1"/>
    <x v="1"/>
    <x v="1"/>
    <n v="1"/>
    <n v="0"/>
  </r>
  <r>
    <s v="2284.JPG"/>
    <n v="4"/>
    <n v="28"/>
    <s v="55ac78a4-86d4-4336-95b1-3580ae83adb3"/>
    <d v="2022-08-26T18:39:50"/>
    <n v="1368"/>
    <s v="Izquierda"/>
    <x v="149"/>
    <s v=" Female"/>
    <n v="52"/>
    <s v="Izquierda"/>
    <n v="1"/>
    <x v="1"/>
    <x v="1"/>
    <x v="1"/>
    <n v="1"/>
    <n v="0"/>
  </r>
  <r>
    <s v="2284.JPG"/>
    <n v="4"/>
    <n v="28"/>
    <s v="94907be6-df46-4b7d-9bfc-71e3119bfb0c"/>
    <d v="2022-08-27T10:58:34"/>
    <n v="934"/>
    <s v="Izquierda"/>
    <x v="150"/>
    <s v=" Female"/>
    <n v="61"/>
    <s v="Izquierda"/>
    <n v="1"/>
    <x v="1"/>
    <x v="1"/>
    <x v="1"/>
    <n v="1"/>
    <n v="0"/>
  </r>
  <r>
    <s v="2284.JPG"/>
    <n v="4"/>
    <n v="28"/>
    <s v="dd7bdf6e-ad93-40af-954f-97e216398cde"/>
    <d v="2022-08-27T11:18:40"/>
    <n v="954"/>
    <s v="Izquierda"/>
    <x v="151"/>
    <s v=" Female"/>
    <n v="24"/>
    <s v="Izquierda"/>
    <n v="1"/>
    <x v="1"/>
    <x v="1"/>
    <x v="1"/>
    <n v="1"/>
    <n v="0"/>
  </r>
  <r>
    <s v="2284.JPG"/>
    <n v="4"/>
    <n v="28"/>
    <s v="9680ed43-a7a4-48e7-ad1d-0d0555d33d3f"/>
    <d v="2022-08-27T13:46:16"/>
    <n v="851"/>
    <s v="Izquierda"/>
    <x v="152"/>
    <s v=" Male"/>
    <n v="39"/>
    <s v="Izquierda"/>
    <n v="1"/>
    <x v="1"/>
    <x v="1"/>
    <x v="1"/>
    <n v="1"/>
    <n v="0"/>
  </r>
  <r>
    <s v="2284.JPG"/>
    <n v="4"/>
    <n v="28"/>
    <s v="bc7b8e61-124e-4673-b599-db0863c0c5a8"/>
    <d v="2022-08-27T17:59:00"/>
    <n v="951"/>
    <s v="Izquierda"/>
    <x v="153"/>
    <s v=" Female"/>
    <n v="56"/>
    <s v="Izquierda"/>
    <n v="1"/>
    <x v="1"/>
    <x v="1"/>
    <x v="1"/>
    <n v="1"/>
    <n v="0"/>
  </r>
  <r>
    <s v="2284.JPG"/>
    <n v="4"/>
    <n v="28"/>
    <s v="7101ff7b-df22-4d16-9808-9eb5b0ef2d78"/>
    <d v="2022-09-17T13:25:26"/>
    <n v="838"/>
    <s v="Izquierda"/>
    <x v="154"/>
    <s v=" Female"/>
    <n v="23"/>
    <s v="Izquierda"/>
    <n v="1"/>
    <x v="1"/>
    <x v="1"/>
    <x v="1"/>
    <n v="1"/>
    <n v="0"/>
  </r>
  <r>
    <s v="2284.JPG"/>
    <n v="4"/>
    <n v="28"/>
    <s v="4a825a10-fe7e-4a6c-8d15-f640292862c9"/>
    <d v="2022-09-02T13:25:17"/>
    <n v="1404"/>
    <s v="Izquierda"/>
    <x v="155"/>
    <s v=" Female"/>
    <n v="22"/>
    <s v="Izquierda"/>
    <n v="1"/>
    <x v="1"/>
    <x v="1"/>
    <x v="1"/>
    <n v="1"/>
    <n v="0"/>
  </r>
  <r>
    <s v="2284.JPG"/>
    <n v="4"/>
    <n v="28"/>
    <s v="fcb67899-6dda-4db8-8c1b-7948bfba2995"/>
    <d v="2022-09-02T14:33:29"/>
    <n v="1441"/>
    <s v="Izquierda"/>
    <x v="156"/>
    <s v=" Female"/>
    <n v="25"/>
    <s v="Izquierda"/>
    <n v="1"/>
    <x v="1"/>
    <x v="1"/>
    <x v="1"/>
    <n v="1"/>
    <n v="0"/>
  </r>
  <r>
    <s v="2284.JPG"/>
    <n v="4"/>
    <n v="28"/>
    <s v="0a437f74-6bc1-42b5-846e-13753ad6ad6e"/>
    <d v="2022-09-04T15:08:51"/>
    <n v="1397"/>
    <s v="Izquierda"/>
    <x v="157"/>
    <s v=" Male"/>
    <n v="40"/>
    <s v="Izquierda"/>
    <n v="1"/>
    <x v="1"/>
    <x v="1"/>
    <x v="1"/>
    <n v="1"/>
    <n v="0"/>
  </r>
  <r>
    <s v="2284.JPG"/>
    <n v="4"/>
    <n v="28"/>
    <s v="1b3fc83f-fb2e-4a84-8e4e-99ba0f4843b9"/>
    <d v="2022-09-07T08:01:45"/>
    <n v="1294"/>
    <s v="Izquierda"/>
    <x v="158"/>
    <s v=" Male"/>
    <n v="40"/>
    <s v="Izquierda"/>
    <n v="1"/>
    <x v="1"/>
    <x v="1"/>
    <x v="1"/>
    <n v="1"/>
    <n v="0"/>
  </r>
  <r>
    <s v="2284.JPG"/>
    <n v="4"/>
    <n v="28"/>
    <s v="97054f7e-ce10-4263-873a-dc964c39aeb1"/>
    <d v="2022-09-09T18:40:26"/>
    <n v="1286"/>
    <s v="Izquierda"/>
    <x v="159"/>
    <s v=" Male"/>
    <n v="59"/>
    <s v="Izquierda"/>
    <n v="1"/>
    <x v="1"/>
    <x v="1"/>
    <x v="1"/>
    <n v="1"/>
    <n v="0"/>
  </r>
  <r>
    <s v="2284.JPG"/>
    <n v="4"/>
    <n v="28"/>
    <s v="3b539dff-3071-4deb-b84b-6f6c208ecf3f"/>
    <d v="2022-09-17T11:37:33"/>
    <n v="1095"/>
    <s v="Izquierda"/>
    <x v="160"/>
    <s v=" Male"/>
    <n v="65"/>
    <s v="Izquierda"/>
    <n v="1"/>
    <x v="1"/>
    <x v="1"/>
    <x v="1"/>
    <n v="1"/>
    <n v="0"/>
  </r>
  <r>
    <s v="2284.JPG"/>
    <n v="4"/>
    <n v="28"/>
    <s v="ca403cd2-28f7-4c54-a7ee-b66a6e45dbd2"/>
    <d v="2022-09-29T10:30:30"/>
    <n v="1146"/>
    <s v="Izquierda"/>
    <x v="161"/>
    <s v=" Female"/>
    <n v="64"/>
    <s v="Izquierda"/>
    <n v="1"/>
    <x v="1"/>
    <x v="1"/>
    <x v="1"/>
    <n v="1"/>
    <n v="0"/>
  </r>
  <r>
    <s v="2284.JPG"/>
    <n v="4"/>
    <n v="28"/>
    <s v="d738f2e7-4848-4062-b68b-8cd8889aee86"/>
    <d v="2022-09-14T15:03:02"/>
    <n v="1990"/>
    <s v="Izquierda"/>
    <x v="162"/>
    <s v=" Female"/>
    <n v="23"/>
    <s v="Izquierda"/>
    <n v="1"/>
    <x v="1"/>
    <x v="1"/>
    <x v="1"/>
    <n v="1"/>
    <n v="0"/>
  </r>
  <r>
    <s v="2284.JPG"/>
    <n v="4"/>
    <n v="28"/>
    <s v="5c203d84-c962-4a49-9dac-f927e82ecb44"/>
    <d v="2022-09-19T17:37:20"/>
    <n v="1083"/>
    <s v="Izquierda"/>
    <x v="163"/>
    <s v=" Female"/>
    <n v="63"/>
    <s v="Izquierda"/>
    <n v="1"/>
    <x v="1"/>
    <x v="1"/>
    <x v="1"/>
    <n v="1"/>
    <n v="0"/>
  </r>
  <r>
    <s v="2284.JPG"/>
    <n v="4"/>
    <n v="28"/>
    <s v="876d845a-f08f-451d-ae78-0e6205fd1432"/>
    <d v="2022-09-30T08:49:23"/>
    <n v="801"/>
    <s v="Izquierda"/>
    <x v="164"/>
    <s v=" Male"/>
    <n v="46"/>
    <s v="Izquierda"/>
    <n v="1"/>
    <x v="1"/>
    <x v="1"/>
    <x v="1"/>
    <n v="1"/>
    <n v="0"/>
  </r>
  <r>
    <s v="2284.JPG"/>
    <n v="4"/>
    <n v="28"/>
    <s v="100db8d9-1d04-4178-8b81-0af7c692a9a3"/>
    <d v="2022-09-22T11:58:35"/>
    <n v="1151"/>
    <s v="Izquierda"/>
    <x v="166"/>
    <s v=" Female"/>
    <n v="46"/>
    <s v="Izquierda"/>
    <n v="1"/>
    <x v="1"/>
    <x v="1"/>
    <x v="1"/>
    <n v="1"/>
    <n v="0"/>
  </r>
  <r>
    <s v="2284.JPG"/>
    <n v="4"/>
    <n v="28"/>
    <s v="b177e8df-0c30-45b0-b4ee-785692b43b53"/>
    <d v="2022-09-22T19:42:00"/>
    <n v="733"/>
    <s v="Izquierda"/>
    <x v="167"/>
    <s v=" Female"/>
    <n v="33"/>
    <s v="Izquierda"/>
    <n v="1"/>
    <x v="1"/>
    <x v="1"/>
    <x v="1"/>
    <n v="1"/>
    <n v="0"/>
  </r>
  <r>
    <s v="2284.JPG"/>
    <n v="4"/>
    <n v="28"/>
    <s v="7d36e313-b1ac-4a69-bdcf-02bab51560cb"/>
    <d v="2022-10-04T13:39:51"/>
    <n v="1625"/>
    <s v="Izquierda"/>
    <x v="168"/>
    <s v=" Female"/>
    <n v="46"/>
    <s v="Izquierda"/>
    <n v="1"/>
    <x v="1"/>
    <x v="1"/>
    <x v="1"/>
    <n v="1"/>
    <n v="0"/>
  </r>
  <r>
    <s v="2284.JPG"/>
    <n v="4"/>
    <n v="28"/>
    <s v="b784107e-90e0-4c11-98fa-b3ca52736cc2"/>
    <d v="2022-09-23T09:49:18"/>
    <n v="1864"/>
    <s v="Izquierda"/>
    <x v="169"/>
    <s v=" Male"/>
    <n v="40"/>
    <s v="Izquierda"/>
    <n v="1"/>
    <x v="1"/>
    <x v="1"/>
    <x v="1"/>
    <n v="1"/>
    <n v="0"/>
  </r>
  <r>
    <s v="2284.JPG"/>
    <n v="4"/>
    <n v="28"/>
    <s v="ab19b606-e62b-4f6d-b61f-549777a07d34"/>
    <d v="2022-09-25T11:50:50"/>
    <n v="978"/>
    <s v="Izquierda"/>
    <x v="170"/>
    <s v=" Female"/>
    <n v="42"/>
    <s v="Izquierda"/>
    <n v="1"/>
    <x v="1"/>
    <x v="1"/>
    <x v="1"/>
    <n v="1"/>
    <n v="0"/>
  </r>
  <r>
    <s v="2284.JPG"/>
    <n v="4"/>
    <n v="28"/>
    <s v="81282c5a-e15c-452c-89f6-733bc01189c7"/>
    <d v="2022-10-06T19:07:01"/>
    <n v="1112"/>
    <s v="Izquierda"/>
    <x v="165"/>
    <s v=" Female"/>
    <n v="32"/>
    <s v="Izquierda"/>
    <n v="1"/>
    <x v="1"/>
    <x v="1"/>
    <x v="1"/>
    <n v="1"/>
    <n v="0"/>
  </r>
  <r>
    <s v="2284.JPG"/>
    <n v="4"/>
    <n v="28"/>
    <s v="560f0640-efbe-425b-9524-7dd1aaba04df"/>
    <d v="2022-10-01T17:36:24"/>
    <n v="1245"/>
    <s v="Izquierda"/>
    <x v="171"/>
    <s v=" Male"/>
    <n v="46"/>
    <s v="Izquierda"/>
    <n v="1"/>
    <x v="1"/>
    <x v="1"/>
    <x v="1"/>
    <n v="1"/>
    <n v="0"/>
  </r>
  <r>
    <s v="2284.JPG"/>
    <n v="4"/>
    <n v="28"/>
    <s v="8e4cbe97-ce5e-49f7-8475-fa141ed259fa"/>
    <d v="2022-09-26T10:24:23"/>
    <n v="655"/>
    <s v="Izquierda"/>
    <x v="172"/>
    <s v=" Female"/>
    <n v="51"/>
    <s v="Izquierda"/>
    <n v="1"/>
    <x v="1"/>
    <x v="1"/>
    <x v="1"/>
    <n v="1"/>
    <n v="0"/>
  </r>
  <r>
    <s v="2284.JPG"/>
    <n v="4"/>
    <n v="28"/>
    <s v="1e0a4dbb-859d-40aa-ab15-e14600aeda35"/>
    <d v="2022-09-26T11:01:22"/>
    <n v="1788"/>
    <s v="Derecha"/>
    <x v="173"/>
    <s v=" Female"/>
    <n v="75"/>
    <s v="Izquierda"/>
    <n v="0"/>
    <x v="1"/>
    <x v="1"/>
    <x v="0"/>
    <n v="0"/>
    <n v="0"/>
  </r>
  <r>
    <s v="2284.JPG"/>
    <n v="4"/>
    <n v="28"/>
    <s v="cdf10e68-74ee-40a1-97e6-d5627737400d"/>
    <d v="2022-09-26T17:09:54"/>
    <n v="2088"/>
    <s v="Izquierda"/>
    <x v="174"/>
    <s v=" Male"/>
    <n v="51"/>
    <s v="Izquierda"/>
    <n v="1"/>
    <x v="1"/>
    <x v="1"/>
    <x v="1"/>
    <n v="1"/>
    <n v="0"/>
  </r>
  <r>
    <s v="2284.JPG"/>
    <n v="4"/>
    <n v="28"/>
    <s v="810d17d4-a229-4b4c-a343-bf613e224f81"/>
    <d v="2022-09-26T19:51:15"/>
    <n v="1259"/>
    <s v="Izquierda"/>
    <x v="175"/>
    <s v=" Female"/>
    <n v="48"/>
    <s v="Izquierda"/>
    <n v="1"/>
    <x v="1"/>
    <x v="1"/>
    <x v="1"/>
    <n v="1"/>
    <n v="0"/>
  </r>
  <r>
    <s v="2284.JPG"/>
    <n v="4"/>
    <n v="28"/>
    <s v="cb344854-4621-41a4-bf2d-9c1292e34f53"/>
    <d v="2022-09-27T20:49:52"/>
    <n v="1163"/>
    <s v="Izquierda"/>
    <x v="176"/>
    <s v=" Male"/>
    <n v="46"/>
    <s v="Izquierda"/>
    <n v="1"/>
    <x v="1"/>
    <x v="1"/>
    <x v="1"/>
    <n v="1"/>
    <n v="0"/>
  </r>
  <r>
    <s v="2284.JPG"/>
    <n v="4"/>
    <n v="28"/>
    <s v="9b6b6609-993b-46b7-80fb-988c12d2f659"/>
    <d v="2022-10-20T15:00:27"/>
    <n v="847"/>
    <s v="Izquierda"/>
    <x v="177"/>
    <s v=" Male"/>
    <n v="46"/>
    <s v="Izquierda"/>
    <n v="1"/>
    <x v="1"/>
    <x v="1"/>
    <x v="1"/>
    <n v="1"/>
    <n v="0"/>
  </r>
  <r>
    <s v="2284.JPG"/>
    <n v="4"/>
    <n v="28"/>
    <s v="52f0e0fe-b132-43f6-8c7f-f8f08467ac66"/>
    <d v="2022-10-12T11:53:19"/>
    <n v="1030"/>
    <s v="Derecha"/>
    <x v="178"/>
    <s v=" Female"/>
    <n v="54"/>
    <s v="Izquierda"/>
    <n v="0"/>
    <x v="1"/>
    <x v="1"/>
    <x v="0"/>
    <n v="0"/>
    <n v="0"/>
  </r>
  <r>
    <s v="2284.JPG"/>
    <n v="4"/>
    <n v="28"/>
    <s v="dab64461-b659-46de-a8a5-0696bace8292"/>
    <d v="2022-10-12T11:57:39"/>
    <n v="1066"/>
    <s v="Izquierda"/>
    <x v="179"/>
    <s v=" Female"/>
    <n v="39"/>
    <s v="Izquierda"/>
    <n v="1"/>
    <x v="1"/>
    <x v="1"/>
    <x v="1"/>
    <n v="1"/>
    <n v="0"/>
  </r>
  <r>
    <s v="2284.JPG"/>
    <n v="4"/>
    <n v="28"/>
    <s v="ad86fd9c-9fa9-425b-8d0e-33e9fda6c1a5"/>
    <d v="2022-10-14T19:37:05"/>
    <n v="1009"/>
    <s v="Izquierda"/>
    <x v="180"/>
    <s v=" Female"/>
    <n v="50"/>
    <s v="Izquierda"/>
    <n v="1"/>
    <x v="1"/>
    <x v="1"/>
    <x v="1"/>
    <n v="1"/>
    <n v="0"/>
  </r>
  <r>
    <s v="2284.JPG"/>
    <n v="4"/>
    <n v="28"/>
    <s v="0d1ef716-da95-4cd4-a2bf-a33a7eb02d44"/>
    <d v="2022-10-17T15:53:01"/>
    <n v="1910"/>
    <s v="Izquierda"/>
    <x v="181"/>
    <s v=" Female"/>
    <n v="42"/>
    <s v="Izquierda"/>
    <n v="1"/>
    <x v="1"/>
    <x v="1"/>
    <x v="1"/>
    <n v="1"/>
    <n v="0"/>
  </r>
  <r>
    <s v="2284.JPG"/>
    <n v="4"/>
    <n v="28"/>
    <s v="54f81061-f48a-4c79-a211-77547a62f8bc"/>
    <d v="2022-10-18T11:47:14"/>
    <n v="1024"/>
    <s v="Izquierda"/>
    <x v="182"/>
    <s v=" Female"/>
    <n v="50"/>
    <s v="Izquierda"/>
    <n v="1"/>
    <x v="1"/>
    <x v="1"/>
    <x v="1"/>
    <n v="1"/>
    <n v="0"/>
  </r>
  <r>
    <s v="2284.JPG"/>
    <n v="4"/>
    <n v="28"/>
    <s v="7738f7b9-838b-47c3-97d9-9d7e7076a0af"/>
    <d v="2022-10-18T14:23:29"/>
    <n v="1496"/>
    <s v="Izquierda"/>
    <x v="183"/>
    <s v=" Male"/>
    <n v="25"/>
    <s v="Izquierda"/>
    <n v="1"/>
    <x v="1"/>
    <x v="1"/>
    <x v="1"/>
    <n v="1"/>
    <n v="0"/>
  </r>
  <r>
    <s v="2284.JPG"/>
    <n v="4"/>
    <n v="28"/>
    <s v="9585c741-a2d2-4858-af60-2d671eab9673"/>
    <d v="2022-10-18T15:56:20"/>
    <n v="1003"/>
    <s v="Izquierda"/>
    <x v="184"/>
    <s v=" Female"/>
    <n v="46"/>
    <s v="Izquierda"/>
    <n v="1"/>
    <x v="1"/>
    <x v="1"/>
    <x v="1"/>
    <n v="1"/>
    <n v="0"/>
  </r>
  <r>
    <s v="2284.JPG"/>
    <n v="4"/>
    <n v="28"/>
    <s v="1cbb4ca1-7881-4d71-afad-46106811511c"/>
    <d v="2022-10-23T18:30:36"/>
    <n v="1113"/>
    <s v="Izquierda"/>
    <x v="185"/>
    <s v=" Male"/>
    <n v="52"/>
    <s v="Izquierda"/>
    <n v="1"/>
    <x v="1"/>
    <x v="1"/>
    <x v="1"/>
    <n v="1"/>
    <n v="0"/>
  </r>
  <r>
    <s v="2284.JPG"/>
    <n v="4"/>
    <n v="28"/>
    <s v="b97f7c81-0be5-4514-b752-fc89dd7ad47f"/>
    <d v="2022-11-16T17:35:02"/>
    <n v="1135"/>
    <s v="Izquierda"/>
    <x v="186"/>
    <s v=" Female"/>
    <n v="46"/>
    <s v="Izquierda"/>
    <n v="1"/>
    <x v="1"/>
    <x v="1"/>
    <x v="1"/>
    <n v="1"/>
    <n v="0"/>
  </r>
  <r>
    <s v="2284.JPG"/>
    <n v="4"/>
    <n v="28"/>
    <s v="0814b17d-3b52-4990-8148-093b2ac297ce"/>
    <d v="2022-10-26T18:15:11"/>
    <n v="1070"/>
    <s v="Izquierda"/>
    <x v="187"/>
    <s v=" Female"/>
    <n v="25"/>
    <s v="Izquierda"/>
    <n v="1"/>
    <x v="1"/>
    <x v="1"/>
    <x v="1"/>
    <n v="1"/>
    <n v="0"/>
  </r>
  <r>
    <s v="2284.JPG"/>
    <n v="4"/>
    <n v="28"/>
    <s v="c1e44832-fc33-4e16-abd5-d3cfe50c0111"/>
    <d v="2022-10-28T20:44:55"/>
    <n v="1490"/>
    <s v="Izquierda"/>
    <x v="188"/>
    <s v=" Female"/>
    <n v="30"/>
    <s v="Izquierda"/>
    <n v="1"/>
    <x v="1"/>
    <x v="1"/>
    <x v="1"/>
    <n v="1"/>
    <n v="0"/>
  </r>
  <r>
    <s v="2284.JPG"/>
    <n v="4"/>
    <n v="28"/>
    <s v="51c4058c-8282-457c-a73a-6b7073266337"/>
    <d v="2022-10-31T10:57:42"/>
    <n v="1183"/>
    <s v="Izquierda"/>
    <x v="189"/>
    <s v=" Male"/>
    <n v="52"/>
    <s v="Izquierda"/>
    <n v="1"/>
    <x v="1"/>
    <x v="1"/>
    <x v="1"/>
    <n v="1"/>
    <n v="0"/>
  </r>
  <r>
    <s v="2284.JPG"/>
    <n v="4"/>
    <n v="28"/>
    <s v="70a95014-8fb8-4e5e-af7a-2934b5cf06f6"/>
    <d v="2022-10-31T19:55:02"/>
    <n v="844"/>
    <s v="Izquierda"/>
    <x v="190"/>
    <s v=" Female"/>
    <n v="46"/>
    <s v="Izquierda"/>
    <n v="1"/>
    <x v="1"/>
    <x v="1"/>
    <x v="1"/>
    <n v="1"/>
    <n v="0"/>
  </r>
  <r>
    <s v="2284.JPG"/>
    <n v="4"/>
    <n v="28"/>
    <s v="303d86fa-5471-44dc-afaa-af9d7aa9eb7d"/>
    <d v="2022-11-01T11:46:01"/>
    <n v="1252"/>
    <s v="Izquierda"/>
    <x v="191"/>
    <s v=" Male"/>
    <n v="46"/>
    <s v="Izquierda"/>
    <n v="1"/>
    <x v="1"/>
    <x v="1"/>
    <x v="1"/>
    <n v="1"/>
    <n v="0"/>
  </r>
  <r>
    <s v="2284.JPG"/>
    <n v="4"/>
    <n v="28"/>
    <s v="e3466c10-c60c-49b5-9862-4b3aa673d3f2"/>
    <d v="2022-11-04T15:26:29"/>
    <n v="1849"/>
    <s v="Izquierda"/>
    <x v="192"/>
    <s v=" Female"/>
    <n v="72"/>
    <s v="Izquierda"/>
    <n v="1"/>
    <x v="1"/>
    <x v="1"/>
    <x v="1"/>
    <n v="1"/>
    <n v="0"/>
  </r>
  <r>
    <s v="2284.JPG"/>
    <n v="4"/>
    <n v="28"/>
    <s v="6e45349b-590f-48f4-970c-1e71aa624e08"/>
    <d v="2022-11-07T15:10:34"/>
    <n v="2554"/>
    <m/>
    <x v="193"/>
    <s v=" Female"/>
    <n v="38"/>
    <s v="Izquierda"/>
    <n v="0"/>
    <x v="1"/>
    <x v="1"/>
    <x v="0"/>
    <n v="0"/>
    <n v="0"/>
  </r>
  <r>
    <s v="2284.JPG"/>
    <n v="4"/>
    <n v="28"/>
    <s v="1fedd5a6-bfdc-4844-88c3-99d369bf9f8f"/>
    <d v="2022-11-08T20:12:25"/>
    <n v="934"/>
    <s v="Izquierda"/>
    <x v="194"/>
    <s v=" Female"/>
    <n v="48"/>
    <s v="Izquierda"/>
    <n v="1"/>
    <x v="1"/>
    <x v="1"/>
    <x v="1"/>
    <n v="1"/>
    <n v="0"/>
  </r>
  <r>
    <s v="2284.JPG"/>
    <n v="4"/>
    <n v="28"/>
    <s v="f22c898a-3c4f-4ebe-8c10-7f62a03997cf"/>
    <d v="2022-11-10T13:02:30"/>
    <n v="1118"/>
    <s v="Izquierda"/>
    <x v="195"/>
    <s v=" Male"/>
    <n v="34"/>
    <s v="Izquierda"/>
    <n v="1"/>
    <x v="1"/>
    <x v="1"/>
    <x v="1"/>
    <n v="1"/>
    <n v="0"/>
  </r>
  <r>
    <s v="2284.JPG"/>
    <n v="4"/>
    <n v="28"/>
    <s v="558a3544-8076-4d49-9a63-64c8078aed5a"/>
    <d v="2022-11-17T19:13:10"/>
    <n v="1551"/>
    <s v="Izquierda"/>
    <x v="196"/>
    <s v=" Female"/>
    <n v="73"/>
    <s v="Izquierda"/>
    <n v="1"/>
    <x v="1"/>
    <x v="1"/>
    <x v="1"/>
    <n v="1"/>
    <n v="0"/>
  </r>
  <r>
    <s v="2284.JPG"/>
    <n v="4"/>
    <n v="28"/>
    <s v="199cf30e-91d9-49cf-9b51-f2cd72e9e1b6"/>
    <d v="2022-11-12T12:50:03"/>
    <n v="1309"/>
    <s v="Izquierda"/>
    <x v="197"/>
    <s v=" Male"/>
    <n v="50"/>
    <s v="Izquierda"/>
    <n v="1"/>
    <x v="1"/>
    <x v="1"/>
    <x v="1"/>
    <n v="1"/>
    <n v="0"/>
  </r>
  <r>
    <s v="2284.JPG"/>
    <n v="4"/>
    <n v="28"/>
    <s v="db307595-878a-43d1-9303-ad690ad63d47"/>
    <d v="2022-11-15T19:59:26"/>
    <n v="941"/>
    <s v="Izquierda"/>
    <x v="198"/>
    <s v=" Female"/>
    <n v="52"/>
    <s v="Izquierda"/>
    <n v="1"/>
    <x v="1"/>
    <x v="1"/>
    <x v="1"/>
    <n v="1"/>
    <n v="0"/>
  </r>
  <r>
    <s v="2284.JPG"/>
    <n v="4"/>
    <n v="28"/>
    <s v="deac9f42-d6ff-489e-b114-3084c949373b"/>
    <d v="2022-11-18T12:47:06"/>
    <n v="1230"/>
    <s v="Izquierda"/>
    <x v="199"/>
    <s v=" Male"/>
    <n v="40"/>
    <s v="Izquierda"/>
    <n v="1"/>
    <x v="1"/>
    <x v="1"/>
    <x v="1"/>
    <n v="1"/>
    <n v="0"/>
  </r>
  <r>
    <s v="2284.JPG"/>
    <n v="4"/>
    <n v="28"/>
    <s v="54db8b23-eff0-4c13-87a8-e6094163204a"/>
    <d v="2022-11-19T10:40:01"/>
    <n v="2528"/>
    <m/>
    <x v="200"/>
    <s v=" Female"/>
    <n v="60"/>
    <s v="Izquierda"/>
    <n v="0"/>
    <x v="1"/>
    <x v="1"/>
    <x v="0"/>
    <n v="0"/>
    <n v="0"/>
  </r>
  <r>
    <s v="2284.JPG"/>
    <n v="4"/>
    <n v="28"/>
    <s v="11df3e52-8caf-44ac-bedc-a0ab46e5b584"/>
    <d v="2022-11-22T17:22:28"/>
    <n v="1166"/>
    <s v="Izquierda"/>
    <x v="201"/>
    <s v=" Male"/>
    <n v="74"/>
    <s v="Izquierda"/>
    <n v="1"/>
    <x v="1"/>
    <x v="1"/>
    <x v="1"/>
    <n v="1"/>
    <n v="0"/>
  </r>
  <r>
    <s v="2284.JPG"/>
    <n v="4"/>
    <n v="28"/>
    <s v="6631af87-49be-4441-8e63-6e008233c7bf"/>
    <d v="2022-11-23T10:38:06"/>
    <n v="1458"/>
    <s v="Izquierda"/>
    <x v="202"/>
    <s v=" Male"/>
    <n v="66"/>
    <s v="Izquierda"/>
    <n v="1"/>
    <x v="1"/>
    <x v="1"/>
    <x v="1"/>
    <n v="1"/>
    <n v="0"/>
  </r>
  <r>
    <s v="2284.JPG"/>
    <n v="4"/>
    <n v="28"/>
    <s v="465eb3d1-9709-4cc6-a526-3214ff65b1f9"/>
    <d v="2022-12-14T19:04:30"/>
    <n v="1485"/>
    <s v="Izquierda"/>
    <x v="203"/>
    <s v=" Male"/>
    <n v="49"/>
    <s v="Izquierda"/>
    <n v="1"/>
    <x v="1"/>
    <x v="1"/>
    <x v="1"/>
    <n v="1"/>
    <n v="0"/>
  </r>
  <r>
    <s v="2284.JPG"/>
    <n v="4"/>
    <n v="28"/>
    <s v="f263e45c-b903-4e32-96b8-48d1569a7aab"/>
    <d v="2022-11-25T14:09:12"/>
    <n v="2545"/>
    <m/>
    <x v="204"/>
    <s v=" Female"/>
    <n v="55"/>
    <s v="Izquierda"/>
    <n v="0"/>
    <x v="1"/>
    <x v="1"/>
    <x v="0"/>
    <n v="0"/>
    <n v="0"/>
  </r>
  <r>
    <s v="2284.JPG"/>
    <n v="4"/>
    <n v="28"/>
    <s v="448c5bb2-f374-4aae-9280-9d8caa5383c7"/>
    <d v="2022-11-26T17:26:16"/>
    <n v="2193"/>
    <s v="Izquierda"/>
    <x v="205"/>
    <s v=" Female"/>
    <n v="60"/>
    <s v="Izquierda"/>
    <n v="1"/>
    <x v="1"/>
    <x v="1"/>
    <x v="1"/>
    <n v="1"/>
    <n v="0"/>
  </r>
  <r>
    <s v="2284.JPG"/>
    <n v="4"/>
    <n v="28"/>
    <s v="8354a96d-4f24-4d68-b3f8-46b9345c9e51"/>
    <d v="2022-11-28T14:59:30"/>
    <n v="905"/>
    <s v="Izquierda"/>
    <x v="206"/>
    <s v=" Male"/>
    <n v="50"/>
    <s v="Izquierda"/>
    <n v="1"/>
    <x v="1"/>
    <x v="1"/>
    <x v="1"/>
    <n v="1"/>
    <n v="0"/>
  </r>
  <r>
    <s v="2284.JPG"/>
    <n v="4"/>
    <n v="28"/>
    <s v="27fc94a3-2555-4fde-bb0c-f144cb79969a"/>
    <d v="2022-11-28T18:19:31"/>
    <n v="2564"/>
    <m/>
    <x v="207"/>
    <s v=" Female"/>
    <n v="55"/>
    <s v="Izquierda"/>
    <n v="0"/>
    <x v="1"/>
    <x v="1"/>
    <x v="0"/>
    <n v="0"/>
    <n v="0"/>
  </r>
  <r>
    <s v="2284.JPG"/>
    <n v="4"/>
    <n v="28"/>
    <s v="32df0650-5185-4051-b8f1-02ba634a3cf1"/>
    <d v="2022-11-30T11:42:16"/>
    <n v="1302"/>
    <s v="Izquierda"/>
    <x v="208"/>
    <s v=" Female"/>
    <n v="59"/>
    <s v="Izquierda"/>
    <n v="1"/>
    <x v="1"/>
    <x v="1"/>
    <x v="1"/>
    <n v="1"/>
    <n v="0"/>
  </r>
  <r>
    <s v="2284.JPG"/>
    <n v="4"/>
    <n v="28"/>
    <s v="af6a44a6-350c-41ee-a28d-82fc2f163643"/>
    <d v="2022-12-04T12:57:57"/>
    <n v="760"/>
    <s v="Izquierda"/>
    <x v="65"/>
    <s v=" Female"/>
    <n v="65"/>
    <s v="Izquierda"/>
    <n v="1"/>
    <x v="1"/>
    <x v="1"/>
    <x v="1"/>
    <n v="1"/>
    <n v="0"/>
  </r>
  <r>
    <s v="2284.JPG"/>
    <n v="4"/>
    <n v="28"/>
    <s v="0de9c148-a5f1-40bc-ae7b-e8f26ecefff3"/>
    <d v="2022-12-05T13:01:55"/>
    <n v="1479"/>
    <s v="Izquierda"/>
    <x v="209"/>
    <s v=" Female"/>
    <n v="48"/>
    <s v="Izquierda"/>
    <n v="1"/>
    <x v="1"/>
    <x v="1"/>
    <x v="1"/>
    <n v="1"/>
    <n v="0"/>
  </r>
  <r>
    <s v="2284.JPG"/>
    <n v="4"/>
    <n v="28"/>
    <s v="6ad48b07-6ea9-4a2e-877d-5dc332ad4a7b"/>
    <d v="2022-12-05T18:29:30"/>
    <n v="1017"/>
    <s v="Izquierda"/>
    <x v="210"/>
    <s v=" Male"/>
    <n v="69"/>
    <s v="Izquierda"/>
    <n v="1"/>
    <x v="1"/>
    <x v="1"/>
    <x v="1"/>
    <n v="1"/>
    <n v="0"/>
  </r>
  <r>
    <s v="2284.JPG"/>
    <n v="4"/>
    <n v="28"/>
    <s v="67c14d36-8d8a-4492-a13c-b89a780ec8bb"/>
    <d v="2022-12-06T09:36:14"/>
    <n v="786"/>
    <s v="Izquierda"/>
    <x v="211"/>
    <s v=" Female"/>
    <n v="46"/>
    <s v="Izquierda"/>
    <n v="1"/>
    <x v="1"/>
    <x v="1"/>
    <x v="1"/>
    <n v="1"/>
    <n v="0"/>
  </r>
  <r>
    <s v="2284.JPG"/>
    <n v="4"/>
    <n v="28"/>
    <s v="365f8e59-b319-4284-8d97-d73c6e587384"/>
    <d v="2022-12-07T16:51:07"/>
    <n v="1510"/>
    <s v="Izquierda"/>
    <x v="212"/>
    <s v=" Female"/>
    <n v="58"/>
    <s v="Izquierda"/>
    <n v="1"/>
    <x v="1"/>
    <x v="1"/>
    <x v="1"/>
    <n v="1"/>
    <n v="0"/>
  </r>
  <r>
    <s v="2284.JPG"/>
    <n v="4"/>
    <n v="28"/>
    <s v="a488ffc8-71d5-4e38-9b0d-0662e3864d91"/>
    <d v="2022-12-08T11:39:24"/>
    <n v="2177"/>
    <s v="Izquierda"/>
    <x v="213"/>
    <s v=" Female"/>
    <n v="67"/>
    <s v="Izquierda"/>
    <n v="1"/>
    <x v="1"/>
    <x v="1"/>
    <x v="1"/>
    <n v="1"/>
    <n v="0"/>
  </r>
  <r>
    <s v="2284.JPG"/>
    <n v="4"/>
    <n v="28"/>
    <s v="863b7798-9934-4a39-aa57-50db7b26f156"/>
    <d v="2022-12-15T18:57:19"/>
    <n v="749"/>
    <s v="Izquierda"/>
    <x v="214"/>
    <s v=" Male"/>
    <n v="40"/>
    <s v="Izquierda"/>
    <n v="1"/>
    <x v="1"/>
    <x v="1"/>
    <x v="1"/>
    <n v="1"/>
    <n v="0"/>
  </r>
  <r>
    <s v="2284.JPG"/>
    <n v="4"/>
    <n v="28"/>
    <s v="930cd16a-9550-4ab1-aa67-154cc0c1eb2c"/>
    <d v="2022-12-12T10:48:14"/>
    <n v="1115"/>
    <s v="Izquierda"/>
    <x v="215"/>
    <s v=" Male"/>
    <n v="48"/>
    <s v="Izquierda"/>
    <n v="1"/>
    <x v="1"/>
    <x v="1"/>
    <x v="1"/>
    <n v="1"/>
    <n v="0"/>
  </r>
  <r>
    <s v="2284.JPG"/>
    <n v="4"/>
    <n v="28"/>
    <s v="964748c6-f06c-4ab3-b1b1-6b3cd1e01572"/>
    <d v="2022-12-12T16:31:11"/>
    <n v="770"/>
    <s v="Izquierda"/>
    <x v="216"/>
    <s v=" Male"/>
    <n v="42"/>
    <s v="Izquierda"/>
    <n v="1"/>
    <x v="1"/>
    <x v="1"/>
    <x v="1"/>
    <n v="1"/>
    <n v="0"/>
  </r>
  <r>
    <s v="2284.JPG"/>
    <n v="4"/>
    <n v="28"/>
    <s v="788eed39-af45-4770-b4f2-1f87c5f6d481"/>
    <d v="2022-12-12T17:13:42"/>
    <n v="782"/>
    <s v="Izquierda"/>
    <x v="217"/>
    <s v=" Female"/>
    <n v="53"/>
    <s v="Izquierda"/>
    <n v="1"/>
    <x v="1"/>
    <x v="1"/>
    <x v="1"/>
    <n v="1"/>
    <n v="0"/>
  </r>
  <r>
    <s v="2284.JPG"/>
    <n v="4"/>
    <n v="28"/>
    <s v="1550c1a3-46f6-449f-9a1d-9c9f705ab9ba"/>
    <d v="2022-12-14T11:21:04"/>
    <n v="950"/>
    <s v="Izquierda"/>
    <x v="218"/>
    <s v=" Male"/>
    <n v="62"/>
    <s v="Izquierda"/>
    <n v="1"/>
    <x v="1"/>
    <x v="1"/>
    <x v="1"/>
    <n v="1"/>
    <n v="0"/>
  </r>
  <r>
    <s v="2284.JPG"/>
    <n v="4"/>
    <n v="28"/>
    <s v="8c5c183b-a0c7-4665-93f0-91e2cc00d76b"/>
    <d v="2022-12-14T12:53:14"/>
    <n v="1225"/>
    <s v="Izquierda"/>
    <x v="219"/>
    <s v=" Female"/>
    <n v="47"/>
    <s v="Izquierda"/>
    <n v="1"/>
    <x v="1"/>
    <x v="1"/>
    <x v="1"/>
    <n v="1"/>
    <n v="0"/>
  </r>
  <r>
    <s v="2284.JPG"/>
    <n v="4"/>
    <n v="28"/>
    <s v="3dc77829-7651-40a4-8fba-792f6c4a6a2b"/>
    <d v="2022-12-14T13:14:33"/>
    <n v="1133"/>
    <s v="Izquierda"/>
    <x v="220"/>
    <s v=" Male"/>
    <n v="47"/>
    <s v="Izquierda"/>
    <n v="1"/>
    <x v="1"/>
    <x v="1"/>
    <x v="1"/>
    <n v="1"/>
    <n v="0"/>
  </r>
  <r>
    <s v="2284.JPG"/>
    <n v="4"/>
    <n v="28"/>
    <s v="a2bac475-5739-42d3-9052-4123f2b75dad"/>
    <d v="2022-12-16T11:22:03"/>
    <n v="782"/>
    <s v="Izquierda"/>
    <x v="221"/>
    <s v=" Male"/>
    <n v="43"/>
    <s v="Izquierda"/>
    <n v="1"/>
    <x v="1"/>
    <x v="1"/>
    <x v="1"/>
    <n v="1"/>
    <n v="0"/>
  </r>
  <r>
    <s v="2284.JPG"/>
    <n v="4"/>
    <n v="28"/>
    <s v="32509681-04bd-4778-9227-cad842ea6229"/>
    <d v="2023-01-08T18:38:45"/>
    <n v="1100"/>
    <s v="Izquierda"/>
    <x v="64"/>
    <s v=" Female"/>
    <n v="55"/>
    <s v="Izquierda"/>
    <n v="1"/>
    <x v="1"/>
    <x v="1"/>
    <x v="1"/>
    <n v="1"/>
    <n v="0"/>
  </r>
  <r>
    <s v="2284.JPG"/>
    <n v="4"/>
    <n v="28"/>
    <s v="dcb15e19-7cd0-410d-88c5-6d678acd9692"/>
    <d v="2022-12-19T12:58:07"/>
    <n v="1097"/>
    <s v="Izquierda"/>
    <x v="222"/>
    <s v=" Female"/>
    <n v="67"/>
    <s v="Izquierda"/>
    <n v="1"/>
    <x v="1"/>
    <x v="1"/>
    <x v="1"/>
    <n v="1"/>
    <n v="0"/>
  </r>
  <r>
    <s v="2284.JPG"/>
    <n v="4"/>
    <n v="28"/>
    <s v="2535ee0b-4319-4964-b7c3-67c7928b1af5"/>
    <d v="2022-12-20T17:51:40"/>
    <n v="1176"/>
    <s v="Izquierda"/>
    <x v="223"/>
    <s v=" Male"/>
    <n v="55"/>
    <s v="Izquierda"/>
    <n v="1"/>
    <x v="1"/>
    <x v="1"/>
    <x v="1"/>
    <n v="1"/>
    <n v="0"/>
  </r>
  <r>
    <s v="2284.JPG"/>
    <n v="4"/>
    <n v="28"/>
    <s v="cb436dcf-2af8-4f9f-a9bc-4cd5d6710bce"/>
    <d v="2022-12-20T20:08:40"/>
    <n v="1141"/>
    <s v="Izquierda"/>
    <x v="224"/>
    <s v=" Male"/>
    <n v="62"/>
    <s v="Izquierda"/>
    <n v="1"/>
    <x v="1"/>
    <x v="1"/>
    <x v="1"/>
    <n v="1"/>
    <n v="0"/>
  </r>
  <r>
    <s v="2284.JPG"/>
    <n v="4"/>
    <n v="28"/>
    <s v="63988db9-24a3-48e1-9f66-3293c660f412"/>
    <d v="2022-12-22T10:52:55"/>
    <n v="1135"/>
    <s v="Izquierda"/>
    <x v="225"/>
    <s v=" Male"/>
    <n v="49"/>
    <s v="Izquierda"/>
    <n v="1"/>
    <x v="1"/>
    <x v="1"/>
    <x v="1"/>
    <n v="1"/>
    <n v="0"/>
  </r>
  <r>
    <s v="2284.JPG"/>
    <n v="4"/>
    <n v="28"/>
    <s v="7a9e71c2-c134-45b0-b197-27fa3248bfbb"/>
    <d v="2022-12-22T10:53:27"/>
    <n v="722"/>
    <s v="Izquierda"/>
    <x v="226"/>
    <s v=" Female"/>
    <n v="31"/>
    <s v="Izquierda"/>
    <n v="1"/>
    <x v="1"/>
    <x v="1"/>
    <x v="1"/>
    <n v="1"/>
    <n v="0"/>
  </r>
  <r>
    <s v="2284.JPG"/>
    <n v="4"/>
    <n v="28"/>
    <s v="920e5702-c1e1-4d72-8384-3f7de33affc9"/>
    <d v="2022-12-23T16:01:46"/>
    <n v="1093"/>
    <s v="Izquierda"/>
    <x v="227"/>
    <s v=" Male"/>
    <n v="55"/>
    <s v="Izquierda"/>
    <n v="1"/>
    <x v="1"/>
    <x v="1"/>
    <x v="1"/>
    <n v="1"/>
    <n v="0"/>
  </r>
  <r>
    <s v="2284.JPG"/>
    <n v="4"/>
    <n v="28"/>
    <s v="a66e02c5-30dc-480d-9580-567dca3c66f8"/>
    <d v="2022-12-23T18:23:53"/>
    <n v="2181"/>
    <s v="Izquierda"/>
    <x v="228"/>
    <s v=" Male"/>
    <n v="56"/>
    <s v="Izquierda"/>
    <n v="1"/>
    <x v="1"/>
    <x v="1"/>
    <x v="1"/>
    <n v="1"/>
    <n v="0"/>
  </r>
  <r>
    <s v="2284.JPG"/>
    <n v="4"/>
    <n v="28"/>
    <s v="dd12ba78-d691-412b-8a9e-e5cebdf37aa3"/>
    <d v="2023-01-12T20:09:13"/>
    <n v="1531"/>
    <s v="Izquierda"/>
    <x v="229"/>
    <s v=" Male"/>
    <n v="67"/>
    <s v="Izquierda"/>
    <n v="1"/>
    <x v="1"/>
    <x v="1"/>
    <x v="1"/>
    <n v="1"/>
    <n v="0"/>
  </r>
  <r>
    <s v="2284.JPG"/>
    <n v="4"/>
    <n v="28"/>
    <s v="467cef1e-1020-4d64-b71d-6927490dbded"/>
    <d v="2022-12-23T19:53:05"/>
    <n v="2497"/>
    <m/>
    <x v="230"/>
    <s v=" Male"/>
    <n v="61"/>
    <s v="Izquierda"/>
    <n v="0"/>
    <x v="1"/>
    <x v="1"/>
    <x v="0"/>
    <n v="0"/>
    <n v="0"/>
  </r>
  <r>
    <s v="2284.JPG"/>
    <n v="4"/>
    <n v="28"/>
    <s v="250f4833-fda0-425c-accd-7d78e54955b2"/>
    <d v="2022-12-24T10:25:30"/>
    <n v="1134"/>
    <s v="Izquierda"/>
    <x v="231"/>
    <s v=" Male"/>
    <n v="56"/>
    <s v="Izquierda"/>
    <n v="1"/>
    <x v="1"/>
    <x v="1"/>
    <x v="1"/>
    <n v="1"/>
    <n v="0"/>
  </r>
  <r>
    <s v="2284.JPG"/>
    <n v="4"/>
    <n v="28"/>
    <s v="b076cc6c-9781-45a4-917f-0226fc25c966"/>
    <d v="2022-12-26T12:40:45"/>
    <n v="905"/>
    <s v="Izquierda"/>
    <x v="232"/>
    <s v=" Male"/>
    <n v="51"/>
    <s v="Izquierda"/>
    <n v="1"/>
    <x v="1"/>
    <x v="1"/>
    <x v="1"/>
    <n v="1"/>
    <n v="0"/>
  </r>
  <r>
    <s v="2284.JPG"/>
    <n v="4"/>
    <n v="28"/>
    <s v="701e225a-f6c8-4044-8a25-b7853fdd4eaf"/>
    <d v="2023-01-04T17:35:22"/>
    <n v="1311"/>
    <s v="Izquierda"/>
    <x v="233"/>
    <s v=" Male"/>
    <n v="53"/>
    <s v="Izquierda"/>
    <n v="1"/>
    <x v="1"/>
    <x v="1"/>
    <x v="1"/>
    <n v="1"/>
    <n v="0"/>
  </r>
  <r>
    <s v="2284.JPG"/>
    <n v="4"/>
    <n v="28"/>
    <s v="650a559f-175d-48c2-b1cb-59cc3ebd0c5a"/>
    <d v="2023-01-04T18:40:15"/>
    <n v="1210"/>
    <s v="Izquierda"/>
    <x v="35"/>
    <s v=" Female"/>
    <n v="58"/>
    <s v="Izquierda"/>
    <n v="1"/>
    <x v="1"/>
    <x v="1"/>
    <x v="1"/>
    <n v="1"/>
    <n v="0"/>
  </r>
  <r>
    <s v="2284.JPG"/>
    <n v="4"/>
    <n v="28"/>
    <s v="e330bfee-a6cd-4742-91e0-4c73a8a90ff6"/>
    <d v="2022-12-29T09:57:20"/>
    <n v="2569"/>
    <m/>
    <x v="94"/>
    <s v=" Female"/>
    <n v="41"/>
    <s v="Izquierda"/>
    <n v="0"/>
    <x v="1"/>
    <x v="1"/>
    <x v="0"/>
    <n v="0"/>
    <n v="0"/>
  </r>
  <r>
    <s v="2284.JPG"/>
    <n v="4"/>
    <n v="28"/>
    <s v="76e68a8c-155e-4b2c-9859-db24ae1c18da"/>
    <d v="2023-01-13T21:09:30"/>
    <n v="1168"/>
    <s v="Izquierda"/>
    <x v="234"/>
    <s v=" Male"/>
    <n v="55"/>
    <s v="Izquierda"/>
    <n v="1"/>
    <x v="1"/>
    <x v="1"/>
    <x v="1"/>
    <n v="1"/>
    <n v="0"/>
  </r>
  <r>
    <s v="2284.JPG"/>
    <n v="4"/>
    <n v="28"/>
    <s v="e729f4f1-66cf-4004-92ef-4ce543c3fb9b"/>
    <d v="2023-01-15T14:25:49"/>
    <n v="899"/>
    <s v="Izquierda"/>
    <x v="235"/>
    <s v=" Male"/>
    <n v="54"/>
    <s v="Izquierda"/>
    <n v="1"/>
    <x v="1"/>
    <x v="1"/>
    <x v="1"/>
    <n v="1"/>
    <n v="0"/>
  </r>
  <r>
    <s v="2284.JPG"/>
    <n v="4"/>
    <n v="28"/>
    <s v="d14a3615-5f83-4789-a7c6-8c2f891d84a8"/>
    <d v="2023-01-18T22:01:45"/>
    <n v="2168"/>
    <s v="Izquierda"/>
    <x v="236"/>
    <s v=" Female"/>
    <n v="58"/>
    <s v="Izquierda"/>
    <n v="1"/>
    <x v="1"/>
    <x v="1"/>
    <x v="1"/>
    <n v="1"/>
    <n v="0"/>
  </r>
  <r>
    <s v="2284.JPG"/>
    <n v="4"/>
    <n v="28"/>
    <s v="1ebcab0a-5267-4c08-a567-8b47680f8468"/>
    <d v="2023-01-20T15:29:42"/>
    <n v="0"/>
    <s v="Izquierda"/>
    <x v="237"/>
    <s v=" Male"/>
    <n v="32"/>
    <s v="Izquierda"/>
    <n v="1"/>
    <x v="1"/>
    <x v="1"/>
    <x v="1"/>
    <n v="1"/>
    <n v="0"/>
  </r>
  <r>
    <s v="2294.JPG"/>
    <n v="4"/>
    <n v="29"/>
    <s v="17bc7a2c-dadc-4228-aba2-59651577fef1"/>
    <d v="2022-03-24T17:54:15"/>
    <n v="852"/>
    <s v="Derecha"/>
    <x v="0"/>
    <s v=" Female"/>
    <n v="46"/>
    <s v="Derecha"/>
    <n v="1"/>
    <x v="0"/>
    <x v="0"/>
    <x v="1"/>
    <n v="0"/>
    <n v="0"/>
  </r>
  <r>
    <s v="2294.JPG"/>
    <n v="4"/>
    <n v="29"/>
    <s v="ad353ea9-9c79-4163-8c77-59f656707a64"/>
    <d v="2022-03-24T15:45:11"/>
    <n v="1068"/>
    <s v="Derecha"/>
    <x v="1"/>
    <s v=" Female"/>
    <n v="34"/>
    <s v="Derecha"/>
    <n v="1"/>
    <x v="0"/>
    <x v="0"/>
    <x v="1"/>
    <n v="0"/>
    <n v="0"/>
  </r>
  <r>
    <s v="2294.JPG"/>
    <n v="4"/>
    <n v="29"/>
    <s v="0696c21f-ab5f-404e-9abf-969a1e565b63"/>
    <d v="2022-03-24T11:49:20"/>
    <n v="603"/>
    <s v="Derecha"/>
    <x v="2"/>
    <s v=" Male"/>
    <n v="25"/>
    <s v="Derecha"/>
    <n v="1"/>
    <x v="0"/>
    <x v="0"/>
    <x v="1"/>
    <n v="0"/>
    <n v="0"/>
  </r>
  <r>
    <s v="2294.JPG"/>
    <n v="4"/>
    <n v="29"/>
    <s v="4addc4a3-b6d4-4c52-bead-3d1a3684e373"/>
    <d v="2022-03-22T09:55:17"/>
    <n v="955"/>
    <s v="Derecha"/>
    <x v="3"/>
    <s v=" Female"/>
    <n v="43"/>
    <s v="Derecha"/>
    <n v="1"/>
    <x v="0"/>
    <x v="0"/>
    <x v="1"/>
    <n v="0"/>
    <n v="0"/>
  </r>
  <r>
    <s v="2294.JPG"/>
    <n v="4"/>
    <n v="29"/>
    <s v="1f207b49-8997-408e-b3f4-75b9286c349c"/>
    <d v="2022-03-17T16:34:23"/>
    <n v="694"/>
    <s v="Derecha"/>
    <x v="4"/>
    <s v=" Male"/>
    <n v="36"/>
    <s v="Derecha"/>
    <n v="1"/>
    <x v="0"/>
    <x v="0"/>
    <x v="1"/>
    <n v="0"/>
    <n v="0"/>
  </r>
  <r>
    <s v="2294.JPG"/>
    <n v="4"/>
    <n v="29"/>
    <s v="f6cc90f4-8a23-43b6-b721-49bf3b7e29c5"/>
    <d v="2022-03-16T10:33:48"/>
    <n v="1440"/>
    <s v="Derecha"/>
    <x v="5"/>
    <s v=" Female"/>
    <n v="64"/>
    <s v="Derecha"/>
    <n v="1"/>
    <x v="0"/>
    <x v="0"/>
    <x v="1"/>
    <n v="0"/>
    <n v="0"/>
  </r>
  <r>
    <s v="2294.JPG"/>
    <n v="4"/>
    <n v="29"/>
    <s v="cb175999-792b-4955-9144-5b7d90061b1d"/>
    <d v="2022-03-14T18:52:26"/>
    <n v="1454"/>
    <s v="Derecha"/>
    <x v="6"/>
    <s v=" Male"/>
    <n v="41"/>
    <s v="Derecha"/>
    <n v="1"/>
    <x v="0"/>
    <x v="0"/>
    <x v="1"/>
    <n v="0"/>
    <n v="0"/>
  </r>
  <r>
    <s v="2294.JPG"/>
    <n v="4"/>
    <n v="29"/>
    <s v="3081e2f6-7731-4278-85a0-b7d9104924b1"/>
    <d v="2022-03-14T17:24:59"/>
    <n v="1244"/>
    <s v="Derecha"/>
    <x v="7"/>
    <s v=" Male"/>
    <n v="33"/>
    <s v="Derecha"/>
    <n v="1"/>
    <x v="0"/>
    <x v="0"/>
    <x v="1"/>
    <n v="0"/>
    <n v="0"/>
  </r>
  <r>
    <s v="2294.JPG"/>
    <n v="4"/>
    <n v="29"/>
    <s v="f57abd81-6b83-4b8a-ad5e-0eee0e75c556"/>
    <d v="2022-03-14T12:35:36"/>
    <n v="2141"/>
    <s v="Derecha"/>
    <x v="8"/>
    <s v=" Female"/>
    <n v="49"/>
    <s v="Derecha"/>
    <n v="1"/>
    <x v="0"/>
    <x v="0"/>
    <x v="1"/>
    <n v="0"/>
    <n v="0"/>
  </r>
  <r>
    <s v="2294.JPG"/>
    <n v="4"/>
    <n v="29"/>
    <s v="a6615fb1-9710-409f-bf6b-3c8297414319"/>
    <d v="2022-03-14T11:33:29"/>
    <n v="2540"/>
    <s v="Derecha"/>
    <x v="9"/>
    <s v=" Female"/>
    <n v="63"/>
    <s v="Derecha"/>
    <n v="1"/>
    <x v="0"/>
    <x v="0"/>
    <x v="1"/>
    <n v="0"/>
    <n v="0"/>
  </r>
  <r>
    <s v="2294.JPG"/>
    <n v="4"/>
    <n v="29"/>
    <s v="5e0d52fb-5c3f-446f-931b-35208cfb8e74"/>
    <d v="2022-03-13T14:05:56"/>
    <n v="944"/>
    <s v="Derecha"/>
    <x v="10"/>
    <s v=" Male"/>
    <n v="33"/>
    <s v="Derecha"/>
    <n v="1"/>
    <x v="0"/>
    <x v="0"/>
    <x v="1"/>
    <n v="0"/>
    <n v="0"/>
  </r>
  <r>
    <s v="2294.JPG"/>
    <n v="4"/>
    <n v="29"/>
    <s v="a474bb2a-137f-4ee5-b1f1-ab8e10215323"/>
    <d v="2022-03-13T13:34:25"/>
    <n v="1618"/>
    <s v="Derecha"/>
    <x v="11"/>
    <s v=" Female"/>
    <n v="52"/>
    <s v="Derecha"/>
    <n v="1"/>
    <x v="0"/>
    <x v="0"/>
    <x v="1"/>
    <n v="0"/>
    <n v="0"/>
  </r>
  <r>
    <s v="2294.JPG"/>
    <n v="4"/>
    <n v="29"/>
    <s v="0fa6f121-494c-4e70-a5e3-60e464bf353b"/>
    <d v="2022-03-12T13:38:38"/>
    <n v="952"/>
    <s v="Derecha"/>
    <x v="12"/>
    <s v=" Female"/>
    <n v="25"/>
    <s v="Derecha"/>
    <n v="1"/>
    <x v="0"/>
    <x v="0"/>
    <x v="1"/>
    <n v="0"/>
    <n v="0"/>
  </r>
  <r>
    <s v="2294.JPG"/>
    <n v="4"/>
    <n v="29"/>
    <s v="8e856775-5cf7-4e2d-ab74-4f31c0713444"/>
    <d v="2022-03-10T10:39:42"/>
    <n v="861"/>
    <s v="Derecha"/>
    <x v="13"/>
    <s v=" Male"/>
    <n v="26"/>
    <s v="Derecha"/>
    <n v="1"/>
    <x v="0"/>
    <x v="0"/>
    <x v="1"/>
    <n v="0"/>
    <n v="0"/>
  </r>
  <r>
    <s v="2294.JPG"/>
    <n v="4"/>
    <n v="29"/>
    <s v="5408d773-b2f1-42e7-98fb-b5c6eb608eb0"/>
    <d v="2022-03-08T18:55:10"/>
    <n v="1026"/>
    <s v="Derecha"/>
    <x v="14"/>
    <s v=" Female"/>
    <n v="40"/>
    <s v="Derecha"/>
    <n v="1"/>
    <x v="0"/>
    <x v="0"/>
    <x v="1"/>
    <n v="0"/>
    <n v="0"/>
  </r>
  <r>
    <s v="2294.JPG"/>
    <n v="4"/>
    <n v="29"/>
    <s v="a1049cc2-f1b3-490d-8569-193977dd7d88"/>
    <d v="2022-03-07T10:14:39"/>
    <n v="793"/>
    <s v="Derecha"/>
    <x v="15"/>
    <s v=" Male"/>
    <n v="25"/>
    <s v="Derecha"/>
    <n v="1"/>
    <x v="0"/>
    <x v="0"/>
    <x v="1"/>
    <n v="0"/>
    <n v="0"/>
  </r>
  <r>
    <s v="2294.JPG"/>
    <n v="4"/>
    <n v="29"/>
    <s v="7d9766ba-311b-4f4c-974a-87f597e244a6"/>
    <d v="2022-03-06T19:13:37"/>
    <n v="2110"/>
    <s v="Derecha"/>
    <x v="16"/>
    <s v=" Female"/>
    <n v="33"/>
    <s v="Derecha"/>
    <n v="1"/>
    <x v="0"/>
    <x v="0"/>
    <x v="1"/>
    <n v="0"/>
    <n v="0"/>
  </r>
  <r>
    <s v="2294.JPG"/>
    <n v="4"/>
    <n v="29"/>
    <s v="2c2848aa-0d0b-4d63-8d0b-4a317497a09f"/>
    <d v="2022-03-05T19:20:12"/>
    <n v="2595"/>
    <m/>
    <x v="17"/>
    <s v=" Female"/>
    <n v="35"/>
    <s v="Derecha"/>
    <n v="0"/>
    <x v="0"/>
    <x v="0"/>
    <x v="0"/>
    <n v="0"/>
    <n v="0"/>
  </r>
  <r>
    <s v="2294.JPG"/>
    <n v="4"/>
    <n v="29"/>
    <s v="a7c36fb2-108c-4013-838f-64ac9aa0872e"/>
    <d v="2022-03-02T09:28:14"/>
    <n v="914"/>
    <s v="Derecha"/>
    <x v="18"/>
    <s v=" Male"/>
    <n v="22"/>
    <s v="Derecha"/>
    <n v="1"/>
    <x v="0"/>
    <x v="0"/>
    <x v="1"/>
    <n v="0"/>
    <n v="0"/>
  </r>
  <r>
    <s v="2294.JPG"/>
    <n v="4"/>
    <n v="29"/>
    <s v="cfe97473-0399-4420-9107-db1073d86367"/>
    <d v="2022-03-01T16:31:10"/>
    <n v="1976"/>
    <s v="Derecha"/>
    <x v="19"/>
    <s v=" Female"/>
    <n v="24"/>
    <s v="Derecha"/>
    <n v="1"/>
    <x v="0"/>
    <x v="0"/>
    <x v="1"/>
    <n v="0"/>
    <n v="0"/>
  </r>
  <r>
    <s v="2294.JPG"/>
    <n v="4"/>
    <n v="29"/>
    <s v="3cae92c8-1119-4f3f-b238-123ea9644426"/>
    <d v="2022-02-25T17:53:25"/>
    <n v="1060"/>
    <s v="Derecha"/>
    <x v="20"/>
    <s v=" Female"/>
    <n v="33"/>
    <s v="Derecha"/>
    <n v="1"/>
    <x v="0"/>
    <x v="0"/>
    <x v="1"/>
    <n v="0"/>
    <n v="0"/>
  </r>
  <r>
    <s v="2294.JPG"/>
    <n v="4"/>
    <n v="29"/>
    <s v="c933312a-02db-4149-a555-2cba46f8c87f"/>
    <d v="2022-02-25T14:28:11"/>
    <n v="1417"/>
    <s v="Derecha"/>
    <x v="21"/>
    <s v=" Female"/>
    <n v="27"/>
    <s v="Derecha"/>
    <n v="1"/>
    <x v="0"/>
    <x v="0"/>
    <x v="1"/>
    <n v="0"/>
    <n v="0"/>
  </r>
  <r>
    <s v="2294.JPG"/>
    <n v="4"/>
    <n v="29"/>
    <s v="026a72f5-a6c0-424f-be34-8cda0fc7aa4f"/>
    <d v="2022-02-25T13:29:50"/>
    <n v="1539"/>
    <s v="Derecha"/>
    <x v="22"/>
    <s v=" Male"/>
    <n v="26"/>
    <s v="Derecha"/>
    <n v="1"/>
    <x v="0"/>
    <x v="0"/>
    <x v="1"/>
    <n v="0"/>
    <n v="0"/>
  </r>
  <r>
    <s v="2294.JPG"/>
    <n v="4"/>
    <n v="29"/>
    <s v="f5bf24bb-656e-4096-91fa-dd847eb648af"/>
    <d v="2022-02-25T11:57:47"/>
    <n v="1139"/>
    <s v="Derecha"/>
    <x v="23"/>
    <s v=" Male"/>
    <n v="38"/>
    <s v="Derecha"/>
    <n v="1"/>
    <x v="0"/>
    <x v="0"/>
    <x v="1"/>
    <n v="0"/>
    <n v="0"/>
  </r>
  <r>
    <s v="2294.JPG"/>
    <n v="4"/>
    <n v="29"/>
    <s v="7b4364f0-9825-46bd-aae0-fafaf9bd3e82"/>
    <d v="2022-02-25T09:55:51"/>
    <n v="2364"/>
    <s v="Derecha"/>
    <x v="24"/>
    <s v=" Female"/>
    <n v="66"/>
    <s v="Derecha"/>
    <n v="1"/>
    <x v="0"/>
    <x v="0"/>
    <x v="1"/>
    <n v="0"/>
    <n v="0"/>
  </r>
  <r>
    <s v="2294.JPG"/>
    <n v="4"/>
    <n v="29"/>
    <s v="eac54007-3768-41fc-bced-191886aaa1e7"/>
    <d v="2022-02-23T18:29:24"/>
    <n v="735"/>
    <s v="Derecha"/>
    <x v="25"/>
    <s v=" Male"/>
    <n v="34"/>
    <s v="Derecha"/>
    <n v="1"/>
    <x v="0"/>
    <x v="0"/>
    <x v="1"/>
    <n v="0"/>
    <n v="0"/>
  </r>
  <r>
    <s v="2294.JPG"/>
    <n v="4"/>
    <n v="29"/>
    <s v="056afce6-57d9-4851-bd5f-b57d1beeeec7"/>
    <d v="2022-02-23T17:49:36"/>
    <n v="1459"/>
    <s v="Derecha"/>
    <x v="26"/>
    <s v=" Female"/>
    <n v="44"/>
    <s v="Derecha"/>
    <n v="1"/>
    <x v="0"/>
    <x v="0"/>
    <x v="1"/>
    <n v="0"/>
    <n v="0"/>
  </r>
  <r>
    <s v="2294.JPG"/>
    <n v="4"/>
    <n v="29"/>
    <s v="2c80635c-94c0-4684-a6da-ff95dfe19e6c"/>
    <d v="2022-02-23T16:32:29"/>
    <n v="1400"/>
    <s v="Derecha"/>
    <x v="27"/>
    <s v=" Female"/>
    <n v="48"/>
    <s v="Derecha"/>
    <n v="1"/>
    <x v="0"/>
    <x v="0"/>
    <x v="1"/>
    <n v="0"/>
    <n v="0"/>
  </r>
  <r>
    <s v="2294.JPG"/>
    <n v="4"/>
    <n v="29"/>
    <s v="2d3a16af-cc29-4976-a505-1af13a55376b"/>
    <d v="2022-02-23T11:04:52"/>
    <n v="1320"/>
    <s v="Derecha"/>
    <x v="28"/>
    <s v=" Male"/>
    <n v="57"/>
    <s v="Derecha"/>
    <n v="1"/>
    <x v="0"/>
    <x v="0"/>
    <x v="1"/>
    <n v="0"/>
    <n v="0"/>
  </r>
  <r>
    <s v="2294.JPG"/>
    <n v="4"/>
    <n v="29"/>
    <s v="4e85c9be-ac7d-427c-856a-f26c4cf059d9"/>
    <d v="2022-02-22T10:27:53"/>
    <n v="1729"/>
    <s v="Derecha"/>
    <x v="29"/>
    <s v=" Female"/>
    <n v="22"/>
    <s v="Derecha"/>
    <n v="1"/>
    <x v="0"/>
    <x v="0"/>
    <x v="1"/>
    <n v="0"/>
    <n v="0"/>
  </r>
  <r>
    <s v="2294.JPG"/>
    <n v="4"/>
    <n v="29"/>
    <s v="2eef0a38-0849-4f82-8d88-45dfa0c10c37"/>
    <d v="2022-02-21T15:36:38"/>
    <n v="856"/>
    <s v="Derecha"/>
    <x v="30"/>
    <s v=" Male"/>
    <n v="33"/>
    <s v="Derecha"/>
    <n v="1"/>
    <x v="0"/>
    <x v="0"/>
    <x v="1"/>
    <n v="0"/>
    <n v="0"/>
  </r>
  <r>
    <s v="2294.JPG"/>
    <n v="4"/>
    <n v="29"/>
    <s v="5f5e1859-8deb-4fab-afea-a2c84557eabc"/>
    <d v="2022-02-20T12:45:25"/>
    <n v="2616"/>
    <m/>
    <x v="31"/>
    <s v=" Male"/>
    <n v="53"/>
    <s v="Derecha"/>
    <n v="0"/>
    <x v="0"/>
    <x v="0"/>
    <x v="0"/>
    <n v="0"/>
    <n v="0"/>
  </r>
  <r>
    <s v="2294.JPG"/>
    <n v="4"/>
    <n v="29"/>
    <s v="c8ef64e1-a744-4c78-a811-debbee250964"/>
    <d v="2022-02-19T15:42:48"/>
    <n v="1226"/>
    <s v="Derecha"/>
    <x v="32"/>
    <s v=" Male"/>
    <n v="63"/>
    <s v="Derecha"/>
    <n v="1"/>
    <x v="0"/>
    <x v="0"/>
    <x v="1"/>
    <n v="0"/>
    <n v="0"/>
  </r>
  <r>
    <s v="2294.JPG"/>
    <n v="4"/>
    <n v="29"/>
    <s v="4a6d37c0-a098-435a-b69c-062e3b90e999"/>
    <d v="2022-02-19T11:48:33"/>
    <n v="1010"/>
    <s v="Derecha"/>
    <x v="33"/>
    <s v=" Female"/>
    <n v="38"/>
    <s v="Derecha"/>
    <n v="1"/>
    <x v="0"/>
    <x v="0"/>
    <x v="1"/>
    <n v="0"/>
    <n v="0"/>
  </r>
  <r>
    <s v="2294.JPG"/>
    <n v="4"/>
    <n v="29"/>
    <s v="1fb993a0-b12e-469a-ad00-6143a0abbd4d"/>
    <d v="2022-02-16T22:02:17"/>
    <n v="893"/>
    <s v="Derecha"/>
    <x v="34"/>
    <s v=" Male"/>
    <n v="22"/>
    <s v="Derecha"/>
    <n v="1"/>
    <x v="0"/>
    <x v="0"/>
    <x v="1"/>
    <n v="0"/>
    <n v="0"/>
  </r>
  <r>
    <s v="2294.JPG"/>
    <n v="4"/>
    <n v="29"/>
    <s v="ed8cfe23-df07-4646-8120-822c88e17358"/>
    <d v="2022-02-14T17:58:11"/>
    <n v="1728"/>
    <s v="Derecha"/>
    <x v="35"/>
    <s v=" Female"/>
    <n v="58"/>
    <s v="Derecha"/>
    <n v="1"/>
    <x v="0"/>
    <x v="0"/>
    <x v="1"/>
    <n v="0"/>
    <n v="0"/>
  </r>
  <r>
    <s v="2294.JPG"/>
    <n v="4"/>
    <n v="29"/>
    <s v="5e2800da-c740-4cf5-a05c-b76a48129ce0"/>
    <d v="2022-02-14T13:32:20"/>
    <n v="1446"/>
    <s v="Derecha"/>
    <x v="36"/>
    <s v=" Female"/>
    <n v="26"/>
    <s v="Derecha"/>
    <n v="1"/>
    <x v="0"/>
    <x v="0"/>
    <x v="1"/>
    <n v="0"/>
    <n v="0"/>
  </r>
  <r>
    <s v="2294.JPG"/>
    <n v="4"/>
    <n v="29"/>
    <s v="d49f7400-f56a-4976-b6a9-e4b1eac9f676"/>
    <d v="2022-02-13T10:56:06"/>
    <n v="2543"/>
    <m/>
    <x v="37"/>
    <s v=" Male"/>
    <n v="53"/>
    <s v="Derecha"/>
    <n v="0"/>
    <x v="0"/>
    <x v="0"/>
    <x v="0"/>
    <n v="0"/>
    <n v="0"/>
  </r>
  <r>
    <s v="2294.JPG"/>
    <n v="4"/>
    <n v="29"/>
    <s v="60d1ad4e-4f00-489f-ad7a-3010bca36efb"/>
    <d v="2022-02-11T07:40:08"/>
    <n v="1064"/>
    <s v="Derecha"/>
    <x v="38"/>
    <s v=" Female"/>
    <n v="52"/>
    <s v="Derecha"/>
    <n v="1"/>
    <x v="0"/>
    <x v="0"/>
    <x v="1"/>
    <n v="0"/>
    <n v="0"/>
  </r>
  <r>
    <s v="2294.JPG"/>
    <n v="4"/>
    <n v="29"/>
    <s v="1e8301e4-39ee-4570-9df7-d7ceec5a30e2"/>
    <d v="2022-02-10T17:48:23"/>
    <n v="1184"/>
    <s v="Derecha"/>
    <x v="39"/>
    <s v=" Female"/>
    <n v="34"/>
    <s v="Derecha"/>
    <n v="1"/>
    <x v="0"/>
    <x v="0"/>
    <x v="1"/>
    <n v="0"/>
    <n v="0"/>
  </r>
  <r>
    <s v="2294.JPG"/>
    <n v="4"/>
    <n v="29"/>
    <s v="b7f3f0fa-f22e-4b88-bfc8-fd0dd1b3886b"/>
    <d v="2022-02-10T17:12:06"/>
    <n v="1526"/>
    <s v="Derecha"/>
    <x v="40"/>
    <s v=" Female"/>
    <n v="53"/>
    <s v="Derecha"/>
    <n v="1"/>
    <x v="0"/>
    <x v="0"/>
    <x v="1"/>
    <n v="0"/>
    <n v="0"/>
  </r>
  <r>
    <s v="2294.JPG"/>
    <n v="4"/>
    <n v="29"/>
    <s v="31f3735b-3ce2-4dce-98f2-d521e6cd962b"/>
    <d v="2022-02-10T13:23:44"/>
    <n v="1399"/>
    <s v="Derecha"/>
    <x v="41"/>
    <s v=" Female"/>
    <n v="58"/>
    <s v="Derecha"/>
    <n v="1"/>
    <x v="0"/>
    <x v="0"/>
    <x v="1"/>
    <n v="0"/>
    <n v="0"/>
  </r>
  <r>
    <s v="2294.JPG"/>
    <n v="4"/>
    <n v="29"/>
    <s v="fb04e2b3-fc54-4a36-8ea1-eaa82741d322"/>
    <d v="2022-02-10T09:15:50"/>
    <n v="1628"/>
    <s v="Derecha"/>
    <x v="42"/>
    <s v=" Male"/>
    <n v="51"/>
    <s v="Derecha"/>
    <n v="1"/>
    <x v="0"/>
    <x v="0"/>
    <x v="1"/>
    <n v="0"/>
    <n v="0"/>
  </r>
  <r>
    <s v="2294.JPG"/>
    <n v="4"/>
    <n v="29"/>
    <s v="972ff6ec-5b6b-42ab-93e7-d7562a4dc4f6"/>
    <d v="2022-02-07T17:37:49"/>
    <n v="1102"/>
    <s v="Izquierda"/>
    <x v="43"/>
    <s v=" Female"/>
    <n v="29"/>
    <s v="Derecha"/>
    <n v="0"/>
    <x v="0"/>
    <x v="0"/>
    <x v="0"/>
    <n v="0"/>
    <n v="1"/>
  </r>
  <r>
    <s v="2294.JPG"/>
    <n v="4"/>
    <n v="29"/>
    <s v="e0a398f2-acb6-4de0-811d-29dcc917430c"/>
    <d v="2022-02-04T18:02:24"/>
    <n v="888"/>
    <s v="Derecha"/>
    <x v="44"/>
    <s v=" Female"/>
    <n v="70"/>
    <s v="Derecha"/>
    <n v="1"/>
    <x v="0"/>
    <x v="0"/>
    <x v="1"/>
    <n v="0"/>
    <n v="0"/>
  </r>
  <r>
    <s v="2294.JPG"/>
    <n v="4"/>
    <n v="29"/>
    <s v="5c3141f0-26b5-4ee5-9f7c-b45afdb67b14"/>
    <d v="2022-02-03T18:40:08"/>
    <n v="1406"/>
    <s v="Derecha"/>
    <x v="45"/>
    <s v=" Female"/>
    <n v="46"/>
    <s v="Derecha"/>
    <n v="1"/>
    <x v="0"/>
    <x v="0"/>
    <x v="1"/>
    <n v="0"/>
    <n v="0"/>
  </r>
  <r>
    <s v="2294.JPG"/>
    <n v="4"/>
    <n v="29"/>
    <s v="f5aa5f34-f26f-4d4c-942a-2c186e9135cd"/>
    <d v="2022-02-02T18:55:31"/>
    <n v="920"/>
    <s v="Derecha"/>
    <x v="46"/>
    <s v=" Male"/>
    <n v="64"/>
    <s v="Derecha"/>
    <n v="1"/>
    <x v="0"/>
    <x v="0"/>
    <x v="1"/>
    <n v="0"/>
    <n v="0"/>
  </r>
  <r>
    <s v="2294.JPG"/>
    <n v="4"/>
    <n v="29"/>
    <s v="14ce1b3d-b45d-4034-9379-0527321c5771"/>
    <d v="2022-02-02T18:27:58"/>
    <n v="1262"/>
    <s v="Derecha"/>
    <x v="47"/>
    <s v=" Female"/>
    <n v="54"/>
    <s v="Derecha"/>
    <n v="1"/>
    <x v="0"/>
    <x v="0"/>
    <x v="1"/>
    <n v="0"/>
    <n v="0"/>
  </r>
  <r>
    <s v="2294.JPG"/>
    <n v="4"/>
    <n v="29"/>
    <s v="44079ae2-ab2d-4b35-a2bb-2d3a3c179fce"/>
    <d v="2022-02-02T12:48:53"/>
    <n v="2360"/>
    <s v="Derecha"/>
    <x v="48"/>
    <s v=" Female"/>
    <n v="24"/>
    <s v="Derecha"/>
    <n v="1"/>
    <x v="0"/>
    <x v="0"/>
    <x v="1"/>
    <n v="0"/>
    <n v="0"/>
  </r>
  <r>
    <s v="2294.JPG"/>
    <n v="4"/>
    <n v="29"/>
    <s v="5860d182-1af6-47dc-b7fc-ae66d69ec978"/>
    <d v="2022-02-01T17:29:02"/>
    <n v="2668"/>
    <m/>
    <x v="49"/>
    <s v=" Female"/>
    <n v="78"/>
    <s v="Derecha"/>
    <n v="0"/>
    <x v="0"/>
    <x v="0"/>
    <x v="0"/>
    <n v="0"/>
    <n v="0"/>
  </r>
  <r>
    <s v="2294.JPG"/>
    <n v="4"/>
    <n v="29"/>
    <s v="6005eb21-38ef-4775-aabe-738b36a9df7c"/>
    <d v="2022-01-28T20:01:29"/>
    <n v="1049"/>
    <s v="Derecha"/>
    <x v="50"/>
    <s v=" Male"/>
    <n v="72"/>
    <s v="Derecha"/>
    <n v="1"/>
    <x v="0"/>
    <x v="0"/>
    <x v="1"/>
    <n v="0"/>
    <n v="0"/>
  </r>
  <r>
    <s v="2294.JPG"/>
    <n v="4"/>
    <n v="29"/>
    <s v="2f1e3b58-2dbb-4d03-b0d6-ff0067ec9f40"/>
    <d v="2022-01-28T12:56:53"/>
    <n v="1844"/>
    <s v="Derecha"/>
    <x v="51"/>
    <s v=" Male"/>
    <n v="79"/>
    <s v="Derecha"/>
    <n v="1"/>
    <x v="0"/>
    <x v="0"/>
    <x v="1"/>
    <n v="0"/>
    <n v="0"/>
  </r>
  <r>
    <s v="2294.JPG"/>
    <n v="4"/>
    <n v="29"/>
    <s v="3fe384bf-19b1-4382-97a6-a345253f9207"/>
    <d v="2022-01-27T18:50:31"/>
    <n v="847"/>
    <s v="Derecha"/>
    <x v="52"/>
    <s v=" Male"/>
    <n v="27"/>
    <s v="Derecha"/>
    <n v="1"/>
    <x v="0"/>
    <x v="0"/>
    <x v="1"/>
    <n v="0"/>
    <n v="0"/>
  </r>
  <r>
    <s v="2294.JPG"/>
    <n v="4"/>
    <n v="29"/>
    <s v="f49779a2-1dd1-4c44-94b5-91f144a8dc34"/>
    <d v="2022-01-24T12:05:38"/>
    <n v="787"/>
    <s v="Derecha"/>
    <x v="53"/>
    <s v=" Female"/>
    <n v="70"/>
    <s v="Derecha"/>
    <n v="1"/>
    <x v="0"/>
    <x v="0"/>
    <x v="1"/>
    <n v="0"/>
    <n v="0"/>
  </r>
  <r>
    <s v="2294.JPG"/>
    <n v="4"/>
    <n v="29"/>
    <s v="5db342e4-8b57-4f0c-8cad-430ded98af9d"/>
    <d v="2022-01-23T19:53:49"/>
    <n v="1033"/>
    <s v="Derecha"/>
    <x v="54"/>
    <s v=" Female"/>
    <n v="68"/>
    <s v="Derecha"/>
    <n v="1"/>
    <x v="0"/>
    <x v="0"/>
    <x v="1"/>
    <n v="0"/>
    <n v="0"/>
  </r>
  <r>
    <s v="2294.JPG"/>
    <n v="4"/>
    <n v="29"/>
    <s v="faadabe1-b286-47e8-85d9-89d86b5ad18e"/>
    <d v="2022-01-23T10:56:21"/>
    <n v="1088"/>
    <s v="Derecha"/>
    <x v="55"/>
    <s v=" Male"/>
    <n v="43"/>
    <s v="Derecha"/>
    <n v="1"/>
    <x v="0"/>
    <x v="0"/>
    <x v="1"/>
    <n v="0"/>
    <n v="0"/>
  </r>
  <r>
    <s v="2294.JPG"/>
    <n v="4"/>
    <n v="29"/>
    <s v="9f5ba9be-e9c4-4bfb-8e0b-542f03633386"/>
    <d v="2022-01-18T18:46:49"/>
    <n v="1503"/>
    <s v="Izquierda"/>
    <x v="56"/>
    <s v=" Female"/>
    <n v="60"/>
    <s v="Derecha"/>
    <n v="0"/>
    <x v="0"/>
    <x v="0"/>
    <x v="0"/>
    <n v="0"/>
    <n v="1"/>
  </r>
  <r>
    <s v="2294.JPG"/>
    <n v="4"/>
    <n v="29"/>
    <s v="49806984-1dad-45c9-b11d-b4c51eb8cba1"/>
    <d v="2022-01-18T17:15:05"/>
    <n v="1448"/>
    <s v="Derecha"/>
    <x v="57"/>
    <s v=" Female"/>
    <n v="54"/>
    <s v="Derecha"/>
    <n v="1"/>
    <x v="0"/>
    <x v="0"/>
    <x v="1"/>
    <n v="0"/>
    <n v="0"/>
  </r>
  <r>
    <s v="2294.JPG"/>
    <n v="4"/>
    <n v="29"/>
    <s v="49bc1271-e9ca-46bd-b91a-3e266898aa0a"/>
    <d v="2022-01-17T12:39:53"/>
    <n v="1655"/>
    <s v="Derecha"/>
    <x v="58"/>
    <s v=" Female"/>
    <n v="73"/>
    <s v="Derecha"/>
    <n v="1"/>
    <x v="0"/>
    <x v="0"/>
    <x v="1"/>
    <n v="0"/>
    <n v="0"/>
  </r>
  <r>
    <s v="2294.JPG"/>
    <n v="4"/>
    <n v="29"/>
    <s v="c3191542-272f-427b-ae19-94a764b0a2f4"/>
    <d v="2022-01-15T17:50:50"/>
    <n v="1026"/>
    <s v="Derecha"/>
    <x v="59"/>
    <s v=" Female"/>
    <n v="54"/>
    <s v="Derecha"/>
    <n v="1"/>
    <x v="0"/>
    <x v="0"/>
    <x v="1"/>
    <n v="0"/>
    <n v="0"/>
  </r>
  <r>
    <s v="2294.JPG"/>
    <n v="4"/>
    <n v="29"/>
    <s v="00714e97-9de0-4eff-94eb-68c2352e26e4"/>
    <d v="2022-01-15T11:19:18"/>
    <n v="1291"/>
    <s v="Derecha"/>
    <x v="60"/>
    <s v=" Female"/>
    <n v="55"/>
    <s v="Derecha"/>
    <n v="1"/>
    <x v="0"/>
    <x v="0"/>
    <x v="1"/>
    <n v="0"/>
    <n v="0"/>
  </r>
  <r>
    <s v="2294.JPG"/>
    <n v="4"/>
    <n v="29"/>
    <s v="5276fbdb-8c20-4fe8-8266-bf7b63a30ec8"/>
    <d v="2022-01-15T09:58:49"/>
    <n v="1415"/>
    <s v="Derecha"/>
    <x v="61"/>
    <s v=" Male"/>
    <n v="57"/>
    <s v="Derecha"/>
    <n v="1"/>
    <x v="0"/>
    <x v="0"/>
    <x v="1"/>
    <n v="0"/>
    <n v="0"/>
  </r>
  <r>
    <s v="2294.JPG"/>
    <n v="4"/>
    <n v="29"/>
    <s v="611a8a5e-6f05-46c1-87dd-b5552de90260"/>
    <d v="2022-01-12T11:36:52"/>
    <n v="1469"/>
    <s v="Derecha"/>
    <x v="62"/>
    <s v=" Female"/>
    <n v="51"/>
    <s v="Derecha"/>
    <n v="1"/>
    <x v="0"/>
    <x v="0"/>
    <x v="1"/>
    <n v="0"/>
    <n v="0"/>
  </r>
  <r>
    <s v="2294.JPG"/>
    <n v="4"/>
    <n v="29"/>
    <s v="b88c73f2-27f0-4266-94fb-61ee275da237"/>
    <d v="2022-01-07T14:29:42"/>
    <n v="2535"/>
    <m/>
    <x v="63"/>
    <s v=" Female"/>
    <n v="51"/>
    <s v="Derecha"/>
    <n v="0"/>
    <x v="0"/>
    <x v="0"/>
    <x v="0"/>
    <n v="0"/>
    <n v="0"/>
  </r>
  <r>
    <s v="2294.JPG"/>
    <n v="4"/>
    <n v="29"/>
    <s v="cfa51802-eaaf-4af7-be63-fcdee93c3a0c"/>
    <d v="2022-01-06T11:47:29"/>
    <n v="2564"/>
    <m/>
    <x v="64"/>
    <s v=" Female"/>
    <n v="54"/>
    <s v="Derecha"/>
    <n v="0"/>
    <x v="0"/>
    <x v="0"/>
    <x v="0"/>
    <n v="0"/>
    <n v="0"/>
  </r>
  <r>
    <s v="2294.JPG"/>
    <n v="4"/>
    <n v="29"/>
    <s v="f7d9cc1c-8326-419e-9b2d-4501b87c9195"/>
    <d v="2022-01-04T18:02:47"/>
    <n v="2518"/>
    <m/>
    <x v="65"/>
    <s v=" Female"/>
    <n v="64"/>
    <s v="Derecha"/>
    <n v="0"/>
    <x v="0"/>
    <x v="0"/>
    <x v="0"/>
    <n v="0"/>
    <n v="0"/>
  </r>
  <r>
    <s v="2294.JPG"/>
    <n v="4"/>
    <n v="29"/>
    <s v="092ccd54-c7b0-4c1f-9948-6da11fec5390"/>
    <d v="2022-01-03T15:07:03"/>
    <n v="2531"/>
    <m/>
    <x v="66"/>
    <s v=" Male"/>
    <n v="55"/>
    <s v="Derecha"/>
    <n v="0"/>
    <x v="0"/>
    <x v="0"/>
    <x v="0"/>
    <n v="0"/>
    <n v="0"/>
  </r>
  <r>
    <s v="2294.JPG"/>
    <n v="4"/>
    <n v="29"/>
    <s v="06456e51-a097-4944-8c6a-27308873bd1b"/>
    <d v="2022-01-03T11:41:42"/>
    <n v="2534"/>
    <m/>
    <x v="67"/>
    <m/>
    <m/>
    <s v="Derecha"/>
    <n v="0"/>
    <x v="0"/>
    <x v="0"/>
    <x v="0"/>
    <n v="0"/>
    <n v="0"/>
  </r>
  <r>
    <s v="2294.JPG"/>
    <n v="4"/>
    <n v="29"/>
    <s v="a17e139d-8497-4551-9f81-03bee6a7bd2d"/>
    <d v="2022-03-25T12:08:07"/>
    <n v="0"/>
    <s v="Derecha"/>
    <x v="68"/>
    <s v=" Male"/>
    <n v="35"/>
    <s v="Derecha"/>
    <n v="1"/>
    <x v="0"/>
    <x v="0"/>
    <x v="1"/>
    <n v="0"/>
    <n v="0"/>
  </r>
  <r>
    <s v="2294.JPG"/>
    <n v="4"/>
    <n v="29"/>
    <s v="074937dc-e7b3-40b7-94c7-6ad55c785b3d"/>
    <d v="2022-03-25T15:56:27"/>
    <n v="0"/>
    <s v="Derecha"/>
    <x v="69"/>
    <s v=" Male"/>
    <n v="42"/>
    <s v="Derecha"/>
    <n v="1"/>
    <x v="0"/>
    <x v="0"/>
    <x v="1"/>
    <n v="0"/>
    <n v="0"/>
  </r>
  <r>
    <s v="2294.JPG"/>
    <n v="4"/>
    <n v="29"/>
    <s v="49e8d989-149e-415a-a7e3-69a328cb88fe"/>
    <d v="2022-03-27T13:38:43"/>
    <n v="860"/>
    <s v="Derecha"/>
    <x v="71"/>
    <s v=" Male"/>
    <n v="23"/>
    <s v="Derecha"/>
    <n v="1"/>
    <x v="0"/>
    <x v="0"/>
    <x v="1"/>
    <n v="0"/>
    <n v="0"/>
  </r>
  <r>
    <s v="2294.JPG"/>
    <n v="4"/>
    <n v="29"/>
    <s v="e28a347a-5235-4314-9e26-d6283f3fd4be"/>
    <d v="2022-04-14T18:29:49"/>
    <n v="1029"/>
    <s v="Derecha"/>
    <x v="72"/>
    <s v=" Female"/>
    <n v="45"/>
    <s v="Derecha"/>
    <n v="1"/>
    <x v="0"/>
    <x v="0"/>
    <x v="1"/>
    <n v="0"/>
    <n v="0"/>
  </r>
  <r>
    <s v="2294.JPG"/>
    <n v="4"/>
    <n v="29"/>
    <s v="9bb373d3-13c2-4d3f-8822-db50fe2b93f1"/>
    <d v="2022-04-25T14:31:59"/>
    <n v="1701"/>
    <s v="Derecha"/>
    <x v="73"/>
    <s v=" Female"/>
    <n v="24"/>
    <s v="Derecha"/>
    <n v="1"/>
    <x v="0"/>
    <x v="0"/>
    <x v="1"/>
    <n v="0"/>
    <n v="0"/>
  </r>
  <r>
    <s v="2294.JPG"/>
    <n v="4"/>
    <n v="29"/>
    <s v="d6cc6823-2461-46f9-b210-0d1bc233d567"/>
    <d v="2022-03-29T17:06:01"/>
    <n v="813"/>
    <s v="Derecha"/>
    <x v="74"/>
    <s v=" Female"/>
    <n v="63"/>
    <s v="Derecha"/>
    <n v="1"/>
    <x v="0"/>
    <x v="0"/>
    <x v="1"/>
    <n v="0"/>
    <n v="0"/>
  </r>
  <r>
    <s v="2294.JPG"/>
    <n v="4"/>
    <n v="29"/>
    <s v="7045d982-105a-4129-9fd8-2303896f84c4"/>
    <d v="2022-03-31T09:46:21"/>
    <n v="1797"/>
    <s v="Derecha"/>
    <x v="75"/>
    <s v=" Female"/>
    <n v="38"/>
    <s v="Derecha"/>
    <n v="1"/>
    <x v="0"/>
    <x v="0"/>
    <x v="1"/>
    <n v="0"/>
    <n v="0"/>
  </r>
  <r>
    <s v="2294.JPG"/>
    <n v="4"/>
    <n v="29"/>
    <s v="1c07bd19-ff62-4efe-9c8f-9aacc37eb9dd"/>
    <d v="2022-04-06T14:08:25"/>
    <n v="1198"/>
    <s v="Derecha"/>
    <x v="76"/>
    <s v=" Male"/>
    <n v="37"/>
    <s v="Derecha"/>
    <n v="1"/>
    <x v="0"/>
    <x v="0"/>
    <x v="1"/>
    <n v="0"/>
    <n v="0"/>
  </r>
  <r>
    <s v="2294.JPG"/>
    <n v="4"/>
    <n v="29"/>
    <s v="fde10f57-6ad2-4244-bd12-59e8c8bc95fd"/>
    <d v="2022-04-08T17:45:32"/>
    <n v="2572"/>
    <m/>
    <x v="77"/>
    <s v=" Female"/>
    <n v="28"/>
    <s v="Derecha"/>
    <n v="0"/>
    <x v="0"/>
    <x v="0"/>
    <x v="0"/>
    <n v="0"/>
    <n v="0"/>
  </r>
  <r>
    <s v="2294.JPG"/>
    <n v="4"/>
    <n v="29"/>
    <s v="47ead1be-7cb7-490e-830e-0378b3031018"/>
    <d v="2022-04-10T18:28:42"/>
    <n v="1267"/>
    <s v="Derecha"/>
    <x v="78"/>
    <s v=" Female"/>
    <n v="29"/>
    <s v="Derecha"/>
    <n v="1"/>
    <x v="0"/>
    <x v="0"/>
    <x v="1"/>
    <n v="0"/>
    <n v="0"/>
  </r>
  <r>
    <s v="2294.JPG"/>
    <n v="4"/>
    <n v="29"/>
    <s v="555c715c-9716-4d7a-a4a8-40c257982964"/>
    <d v="2022-04-13T13:31:34"/>
    <n v="798"/>
    <s v="Derecha"/>
    <x v="79"/>
    <s v=" Female"/>
    <n v="29"/>
    <s v="Derecha"/>
    <n v="1"/>
    <x v="0"/>
    <x v="0"/>
    <x v="1"/>
    <n v="0"/>
    <n v="0"/>
  </r>
  <r>
    <s v="2294.JPG"/>
    <n v="4"/>
    <n v="29"/>
    <s v="de7c373c-01b0-49a3-93c9-63e1606258f7"/>
    <d v="2022-04-25T19:14:06"/>
    <n v="1064"/>
    <s v="Derecha"/>
    <x v="80"/>
    <s v=" Female"/>
    <n v="36"/>
    <s v="Derecha"/>
    <n v="1"/>
    <x v="0"/>
    <x v="0"/>
    <x v="1"/>
    <n v="0"/>
    <n v="0"/>
  </r>
  <r>
    <s v="2294.JPG"/>
    <n v="4"/>
    <n v="29"/>
    <s v="30c6a8ae-a6c4-48f4-9440-3279cd0fcf95"/>
    <d v="2022-04-26T12:37:27"/>
    <n v="689"/>
    <s v="Derecha"/>
    <x v="70"/>
    <s v=" Male"/>
    <n v="29"/>
    <s v="Derecha"/>
    <n v="1"/>
    <x v="0"/>
    <x v="0"/>
    <x v="1"/>
    <n v="0"/>
    <n v="0"/>
  </r>
  <r>
    <s v="2294.JPG"/>
    <n v="4"/>
    <n v="29"/>
    <s v="0069bb06-bbe7-49b7-b72f-2327b4771f02"/>
    <d v="2022-04-18T17:47:37"/>
    <n v="1153"/>
    <s v="Derecha"/>
    <x v="67"/>
    <m/>
    <m/>
    <s v="Derecha"/>
    <n v="1"/>
    <x v="0"/>
    <x v="0"/>
    <x v="1"/>
    <n v="0"/>
    <n v="0"/>
  </r>
  <r>
    <s v="2294.JPG"/>
    <n v="4"/>
    <n v="29"/>
    <s v="fcf43499-53ec-4424-a593-824df8bd54b8"/>
    <d v="2022-04-20T20:25:21"/>
    <n v="1276"/>
    <s v="Derecha"/>
    <x v="81"/>
    <s v=" Male"/>
    <n v="57"/>
    <s v="Derecha"/>
    <n v="1"/>
    <x v="0"/>
    <x v="0"/>
    <x v="1"/>
    <n v="0"/>
    <n v="0"/>
  </r>
  <r>
    <s v="2294.JPG"/>
    <n v="4"/>
    <n v="29"/>
    <s v="c38d054d-53b2-4c3b-b79b-da67cb811d0a"/>
    <d v="2022-04-22T17:01:47"/>
    <n v="1346"/>
    <s v="Derecha"/>
    <x v="82"/>
    <s v=" Female"/>
    <n v="39"/>
    <s v="Derecha"/>
    <n v="1"/>
    <x v="0"/>
    <x v="0"/>
    <x v="1"/>
    <n v="0"/>
    <n v="0"/>
  </r>
  <r>
    <s v="2294.JPG"/>
    <n v="4"/>
    <n v="29"/>
    <s v="17b6ad85-deb8-46ae-a6c3-eb9e3a3d08f0"/>
    <d v="2022-04-24T17:28:44"/>
    <n v="2302"/>
    <s v="Derecha"/>
    <x v="83"/>
    <s v=" Male"/>
    <n v="23"/>
    <s v="Derecha"/>
    <n v="1"/>
    <x v="0"/>
    <x v="0"/>
    <x v="1"/>
    <n v="0"/>
    <n v="0"/>
  </r>
  <r>
    <s v="2294.JPG"/>
    <n v="4"/>
    <n v="29"/>
    <s v="22dd3ad7-530d-4dee-9d4f-34199e10f2ab"/>
    <d v="2022-04-27T13:45:57"/>
    <n v="1039"/>
    <s v="Derecha"/>
    <x v="84"/>
    <s v=" Female"/>
    <n v="21"/>
    <s v="Derecha"/>
    <n v="1"/>
    <x v="0"/>
    <x v="0"/>
    <x v="1"/>
    <n v="0"/>
    <n v="0"/>
  </r>
  <r>
    <s v="2294.JPG"/>
    <n v="4"/>
    <n v="29"/>
    <s v="2ca98300-95a6-4c3f-a861-cbb5b445eb18"/>
    <d v="2022-04-27T17:31:30"/>
    <n v="1702"/>
    <s v="Derecha"/>
    <x v="85"/>
    <s v=" Male"/>
    <n v="23"/>
    <s v="Derecha"/>
    <n v="1"/>
    <x v="0"/>
    <x v="0"/>
    <x v="1"/>
    <n v="0"/>
    <n v="0"/>
  </r>
  <r>
    <s v="2294.JPG"/>
    <n v="4"/>
    <n v="29"/>
    <s v="315f064f-c615-4a29-b16e-584341ecb72f"/>
    <d v="2022-04-28T19:00:03"/>
    <n v="1327"/>
    <s v="Derecha"/>
    <x v="86"/>
    <s v=" Male"/>
    <n v="25"/>
    <s v="Derecha"/>
    <n v="1"/>
    <x v="0"/>
    <x v="0"/>
    <x v="1"/>
    <n v="0"/>
    <n v="0"/>
  </r>
  <r>
    <s v="2294.JPG"/>
    <n v="4"/>
    <n v="29"/>
    <s v="6de10229-9134-40f0-9d42-157a5831d85a"/>
    <d v="2022-05-01T09:55:56"/>
    <n v="1117"/>
    <s v="Derecha"/>
    <x v="87"/>
    <s v=" Female"/>
    <n v="32"/>
    <s v="Derecha"/>
    <n v="1"/>
    <x v="0"/>
    <x v="0"/>
    <x v="1"/>
    <n v="0"/>
    <n v="0"/>
  </r>
  <r>
    <s v="2294.JPG"/>
    <n v="4"/>
    <n v="29"/>
    <s v="7e4f4ddb-b0d0-45ce-a4bc-07b074ff7ae8"/>
    <d v="2022-05-18T11:58:44"/>
    <n v="1469"/>
    <s v="Derecha"/>
    <x v="88"/>
    <s v=" Male"/>
    <n v="40"/>
    <s v="Derecha"/>
    <n v="1"/>
    <x v="0"/>
    <x v="0"/>
    <x v="1"/>
    <n v="0"/>
    <n v="0"/>
  </r>
  <r>
    <s v="2294.JPG"/>
    <n v="4"/>
    <n v="29"/>
    <s v="1f86362f-2bcc-4d6f-8e7d-dd8dfb329486"/>
    <d v="2022-05-18T15:42:44"/>
    <n v="893"/>
    <s v="Derecha"/>
    <x v="89"/>
    <s v=" Female"/>
    <n v="43"/>
    <s v="Derecha"/>
    <n v="1"/>
    <x v="0"/>
    <x v="0"/>
    <x v="1"/>
    <n v="0"/>
    <n v="0"/>
  </r>
  <r>
    <s v="2294.JPG"/>
    <n v="4"/>
    <n v="29"/>
    <s v="ff8ba02e-f31a-4a8e-a0ab-7b781f6b7301"/>
    <d v="2022-05-18T16:44:14"/>
    <n v="844"/>
    <s v="Derecha"/>
    <x v="90"/>
    <s v=" Female"/>
    <n v="54"/>
    <s v="Derecha"/>
    <n v="1"/>
    <x v="0"/>
    <x v="0"/>
    <x v="1"/>
    <n v="0"/>
    <n v="0"/>
  </r>
  <r>
    <s v="2294.JPG"/>
    <n v="4"/>
    <n v="29"/>
    <s v="a504fc95-3343-46c0-95ec-5984b66ffdd2"/>
    <d v="2022-05-19T14:40:05"/>
    <n v="1244"/>
    <s v="Derecha"/>
    <x v="93"/>
    <s v=" Female"/>
    <n v="50"/>
    <s v="Derecha"/>
    <n v="1"/>
    <x v="0"/>
    <x v="0"/>
    <x v="1"/>
    <n v="0"/>
    <n v="0"/>
  </r>
  <r>
    <s v="2294.JPG"/>
    <n v="4"/>
    <n v="29"/>
    <s v="f7f50d9e-2563-43e5-8e53-393a87a260f0"/>
    <d v="2022-05-18T17:32:52"/>
    <n v="905"/>
    <s v="Derecha"/>
    <x v="92"/>
    <s v=" Male"/>
    <n v="34"/>
    <s v="Derecha"/>
    <n v="1"/>
    <x v="0"/>
    <x v="0"/>
    <x v="1"/>
    <n v="0"/>
    <n v="0"/>
  </r>
  <r>
    <s v="2294.JPG"/>
    <n v="4"/>
    <n v="29"/>
    <s v="4fc18876-62ec-4b2f-802c-0bba170d8f77"/>
    <d v="2022-05-18T17:57:54"/>
    <n v="2537"/>
    <m/>
    <x v="94"/>
    <s v=" Female"/>
    <n v="41"/>
    <s v="Derecha"/>
    <n v="0"/>
    <x v="0"/>
    <x v="0"/>
    <x v="0"/>
    <n v="0"/>
    <n v="0"/>
  </r>
  <r>
    <s v="2294.JPG"/>
    <n v="4"/>
    <n v="29"/>
    <s v="72a17036-28fa-42ea-ab50-53aa832046f2"/>
    <d v="2022-08-11T15:37:01"/>
    <n v="819"/>
    <s v="Derecha"/>
    <x v="91"/>
    <s v=" Female"/>
    <n v="31"/>
    <s v="Derecha"/>
    <n v="1"/>
    <x v="0"/>
    <x v="0"/>
    <x v="1"/>
    <n v="0"/>
    <n v="0"/>
  </r>
  <r>
    <s v="2294.JPG"/>
    <n v="4"/>
    <n v="29"/>
    <s v="964ec224-ff86-4202-996c-802ce2d025aa"/>
    <d v="2022-05-30T17:01:12"/>
    <n v="2292"/>
    <s v="ARROWUP"/>
    <x v="95"/>
    <s v=" Female"/>
    <n v="64"/>
    <s v="Derecha"/>
    <n v="0"/>
    <x v="0"/>
    <x v="0"/>
    <x v="0"/>
    <n v="0"/>
    <n v="0"/>
  </r>
  <r>
    <s v="2294.JPG"/>
    <n v="4"/>
    <n v="29"/>
    <s v="cd07e3ac-add2-42fb-854c-0911e30b21e3"/>
    <d v="2022-05-15T16:53:31"/>
    <n v="1151"/>
    <s v="Derecha"/>
    <x v="96"/>
    <s v=" Male"/>
    <n v="22"/>
    <s v="Derecha"/>
    <n v="1"/>
    <x v="0"/>
    <x v="0"/>
    <x v="1"/>
    <n v="0"/>
    <n v="0"/>
  </r>
  <r>
    <s v="2294.JPG"/>
    <n v="4"/>
    <n v="29"/>
    <s v="0def82ab-78a5-4293-89c2-4906faf90331"/>
    <d v="2022-05-22T18:49:10"/>
    <n v="1148"/>
    <s v="Derecha"/>
    <x v="97"/>
    <s v=" Male"/>
    <n v="30"/>
    <s v="Derecha"/>
    <n v="1"/>
    <x v="0"/>
    <x v="0"/>
    <x v="1"/>
    <n v="0"/>
    <n v="0"/>
  </r>
  <r>
    <s v="2294.JPG"/>
    <n v="4"/>
    <n v="29"/>
    <s v="912a6b41-26f1-4d45-9182-aaaf50c3d23c"/>
    <d v="2022-05-23T12:24:41"/>
    <n v="655"/>
    <s v="Derecha"/>
    <x v="99"/>
    <s v=" Male"/>
    <n v="38"/>
    <s v="Derecha"/>
    <n v="1"/>
    <x v="0"/>
    <x v="0"/>
    <x v="1"/>
    <n v="0"/>
    <n v="0"/>
  </r>
  <r>
    <s v="2294.JPG"/>
    <n v="4"/>
    <n v="29"/>
    <s v="99b38ef5-178e-4491-a933-667e44222168"/>
    <d v="2022-05-31T14:41:58"/>
    <n v="1530"/>
    <s v="Derecha"/>
    <x v="98"/>
    <s v=" Female"/>
    <n v="48"/>
    <s v="Derecha"/>
    <n v="1"/>
    <x v="0"/>
    <x v="0"/>
    <x v="1"/>
    <n v="0"/>
    <n v="0"/>
  </r>
  <r>
    <s v="2294.JPG"/>
    <n v="4"/>
    <n v="29"/>
    <s v="2e8b28bb-e08c-4068-8012-29d1242b9528"/>
    <d v="2022-06-22T17:56:32"/>
    <n v="1881"/>
    <s v="Derecha"/>
    <x v="100"/>
    <s v=" Female"/>
    <n v="33"/>
    <s v="Derecha"/>
    <n v="1"/>
    <x v="0"/>
    <x v="0"/>
    <x v="1"/>
    <n v="0"/>
    <n v="0"/>
  </r>
  <r>
    <s v="2294.JPG"/>
    <n v="4"/>
    <n v="29"/>
    <s v="d3f43b66-f6c3-40de-a466-eab977e9dce8"/>
    <d v="2022-08-11T17:00:03"/>
    <n v="1386"/>
    <s v="Derecha"/>
    <x v="101"/>
    <s v=" Female"/>
    <n v="39"/>
    <s v="Derecha"/>
    <n v="1"/>
    <x v="0"/>
    <x v="0"/>
    <x v="1"/>
    <n v="0"/>
    <n v="0"/>
  </r>
  <r>
    <s v="2294.JPG"/>
    <n v="4"/>
    <n v="29"/>
    <s v="d8a39c1e-0106-47d9-a017-a104451db2c8"/>
    <d v="2022-06-29T08:22:57"/>
    <n v="1930"/>
    <s v="Derecha"/>
    <x v="102"/>
    <s v=" Male"/>
    <n v="45"/>
    <s v="Derecha"/>
    <n v="1"/>
    <x v="0"/>
    <x v="0"/>
    <x v="1"/>
    <n v="0"/>
    <n v="0"/>
  </r>
  <r>
    <s v="2294.JPG"/>
    <n v="4"/>
    <n v="29"/>
    <s v="c331679c-0e4c-419f-954d-719fd6556fa1"/>
    <d v="2022-07-22T11:37:50"/>
    <n v="886"/>
    <s v="Derecha"/>
    <x v="103"/>
    <s v=" Female"/>
    <n v="33"/>
    <s v="Derecha"/>
    <n v="1"/>
    <x v="0"/>
    <x v="0"/>
    <x v="1"/>
    <n v="0"/>
    <n v="0"/>
  </r>
  <r>
    <s v="2294.JPG"/>
    <n v="4"/>
    <n v="29"/>
    <s v="9715a377-f38e-4422-9fe5-227fe537a7a2"/>
    <d v="2022-07-12T18:20:12"/>
    <n v="929"/>
    <s v="Derecha"/>
    <x v="104"/>
    <s v=" Male"/>
    <n v="24"/>
    <s v="Derecha"/>
    <n v="1"/>
    <x v="0"/>
    <x v="0"/>
    <x v="1"/>
    <n v="0"/>
    <n v="0"/>
  </r>
  <r>
    <s v="2294.JPG"/>
    <n v="4"/>
    <n v="29"/>
    <s v="09445da6-7eda-46c9-9a98-f5e7f7dc40cd"/>
    <d v="2022-07-29T12:26:07"/>
    <n v="1720"/>
    <s v="Izquierda"/>
    <x v="105"/>
    <s v=" Female"/>
    <n v="67"/>
    <s v="Derecha"/>
    <n v="0"/>
    <x v="0"/>
    <x v="0"/>
    <x v="0"/>
    <n v="0"/>
    <n v="1"/>
  </r>
  <r>
    <s v="2294.JPG"/>
    <n v="4"/>
    <n v="29"/>
    <s v="4274d6da-695f-4089-8cf6-11fc50974f55"/>
    <d v="2022-07-19T15:46:00"/>
    <n v="1098"/>
    <s v="Derecha"/>
    <x v="106"/>
    <s v=" Male"/>
    <n v="25"/>
    <s v="Derecha"/>
    <n v="1"/>
    <x v="0"/>
    <x v="0"/>
    <x v="1"/>
    <n v="0"/>
    <n v="0"/>
  </r>
  <r>
    <s v="2294.JPG"/>
    <n v="4"/>
    <n v="29"/>
    <s v="1bfd9ad6-41bc-4acb-8ead-d4bb26cddf7d"/>
    <d v="2022-07-21T18:19:56"/>
    <n v="1419"/>
    <s v="Izquierda"/>
    <x v="107"/>
    <s v=" Female"/>
    <n v="37"/>
    <s v="Derecha"/>
    <n v="0"/>
    <x v="0"/>
    <x v="0"/>
    <x v="0"/>
    <n v="0"/>
    <n v="1"/>
  </r>
  <r>
    <s v="2294.JPG"/>
    <n v="4"/>
    <n v="29"/>
    <s v="667c6307-65d5-48d0-ac94-2489f04bf799"/>
    <d v="2022-07-24T11:21:38"/>
    <n v="922"/>
    <s v="Derecha"/>
    <x v="108"/>
    <s v=" Male"/>
    <n v="37"/>
    <s v="Derecha"/>
    <n v="1"/>
    <x v="0"/>
    <x v="0"/>
    <x v="1"/>
    <n v="0"/>
    <n v="0"/>
  </r>
  <r>
    <s v="2294.JPG"/>
    <n v="4"/>
    <n v="29"/>
    <s v="5e7566e2-37d2-4764-b891-b4954921ecd7"/>
    <d v="2022-07-29T16:18:56"/>
    <n v="718"/>
    <s v="Derecha"/>
    <x v="109"/>
    <s v=" Female"/>
    <n v="28"/>
    <s v="Derecha"/>
    <n v="1"/>
    <x v="0"/>
    <x v="0"/>
    <x v="1"/>
    <n v="0"/>
    <n v="0"/>
  </r>
  <r>
    <s v="2294.JPG"/>
    <n v="4"/>
    <n v="29"/>
    <s v="55c56f8d-81b3-4ccc-982c-1c4609c9cdd7"/>
    <d v="2022-07-28T16:15:10"/>
    <n v="974"/>
    <s v="Derecha"/>
    <x v="110"/>
    <s v=" Female"/>
    <n v="20"/>
    <s v="Derecha"/>
    <n v="1"/>
    <x v="0"/>
    <x v="0"/>
    <x v="1"/>
    <n v="0"/>
    <n v="0"/>
  </r>
  <r>
    <s v="2294.JPG"/>
    <n v="4"/>
    <n v="29"/>
    <s v="805a06e2-eb93-46a0-85dc-64bfbc0b9ff6"/>
    <d v="2022-07-30T13:15:56"/>
    <n v="702"/>
    <s v="Derecha"/>
    <x v="111"/>
    <s v=" Female"/>
    <n v="20"/>
    <s v="Derecha"/>
    <n v="1"/>
    <x v="0"/>
    <x v="0"/>
    <x v="1"/>
    <n v="0"/>
    <n v="0"/>
  </r>
  <r>
    <s v="2294.JPG"/>
    <n v="4"/>
    <n v="29"/>
    <s v="47964169-bc68-4372-92b1-1cf0301d85fa"/>
    <d v="2022-08-12T17:03:53"/>
    <n v="1160"/>
    <s v="Derecha"/>
    <x v="112"/>
    <s v=" Female"/>
    <n v="62"/>
    <s v="Derecha"/>
    <n v="1"/>
    <x v="0"/>
    <x v="0"/>
    <x v="1"/>
    <n v="0"/>
    <n v="0"/>
  </r>
  <r>
    <s v="2294.JPG"/>
    <n v="4"/>
    <n v="29"/>
    <s v="3f433163-1906-412d-850c-fa5f0adc741f"/>
    <d v="2022-08-01T09:59:12"/>
    <n v="1292"/>
    <s v="Derecha"/>
    <x v="113"/>
    <s v=" Male"/>
    <n v="72"/>
    <s v="Derecha"/>
    <n v="1"/>
    <x v="0"/>
    <x v="0"/>
    <x v="1"/>
    <n v="0"/>
    <n v="0"/>
  </r>
  <r>
    <s v="2294.JPG"/>
    <n v="4"/>
    <n v="29"/>
    <s v="51e39f8e-58c5-4be5-9bae-ae1c162bdba1"/>
    <d v="2022-07-25T13:25:56"/>
    <n v="725"/>
    <s v="Derecha"/>
    <x v="114"/>
    <s v=" Male"/>
    <n v="20"/>
    <s v="Derecha"/>
    <n v="1"/>
    <x v="0"/>
    <x v="0"/>
    <x v="1"/>
    <n v="0"/>
    <n v="0"/>
  </r>
  <r>
    <s v="2294.JPG"/>
    <n v="4"/>
    <n v="29"/>
    <s v="5fc05fdb-ac83-4c7f-ba49-0ce60345c397"/>
    <d v="2022-08-12T17:57:40"/>
    <n v="1289"/>
    <s v="Derecha"/>
    <x v="115"/>
    <s v=" Female"/>
    <n v="22"/>
    <s v="Derecha"/>
    <n v="1"/>
    <x v="0"/>
    <x v="0"/>
    <x v="1"/>
    <n v="0"/>
    <n v="0"/>
  </r>
  <r>
    <s v="2294.JPG"/>
    <n v="4"/>
    <n v="29"/>
    <s v="1833bd09-455a-4adc-a522-1c3c3870d845"/>
    <d v="2022-07-25T20:11:04"/>
    <n v="1372"/>
    <s v="Derecha"/>
    <x v="116"/>
    <s v=" Male"/>
    <n v="31"/>
    <s v="Derecha"/>
    <n v="1"/>
    <x v="0"/>
    <x v="0"/>
    <x v="1"/>
    <n v="0"/>
    <n v="0"/>
  </r>
  <r>
    <s v="2294.JPG"/>
    <n v="4"/>
    <n v="29"/>
    <s v="79d369b2-1793-4fdb-a0c0-556ad8e85256"/>
    <d v="2022-07-26T10:11:51"/>
    <n v="751"/>
    <s v="Derecha"/>
    <x v="117"/>
    <s v=" Female"/>
    <n v="35"/>
    <s v="Derecha"/>
    <n v="1"/>
    <x v="0"/>
    <x v="0"/>
    <x v="1"/>
    <n v="0"/>
    <n v="0"/>
  </r>
  <r>
    <s v="2294.JPG"/>
    <n v="4"/>
    <n v="29"/>
    <s v="d888dc13-6d5d-42f8-99ae-22fd362bc777"/>
    <d v="2022-07-26T11:48:09"/>
    <n v="1059"/>
    <s v="Derecha"/>
    <x v="118"/>
    <s v=" Male"/>
    <n v="54"/>
    <s v="Derecha"/>
    <n v="1"/>
    <x v="0"/>
    <x v="0"/>
    <x v="1"/>
    <n v="0"/>
    <n v="0"/>
  </r>
  <r>
    <s v="2294.JPG"/>
    <n v="4"/>
    <n v="29"/>
    <s v="9a78bce1-ffb6-4057-9f66-16395f92befe"/>
    <d v="2022-08-02T15:10:38"/>
    <n v="2529"/>
    <m/>
    <x v="119"/>
    <s v=" Female"/>
    <n v="42"/>
    <s v="Derecha"/>
    <n v="0"/>
    <x v="0"/>
    <x v="0"/>
    <x v="0"/>
    <n v="0"/>
    <n v="0"/>
  </r>
  <r>
    <s v="2294.JPG"/>
    <n v="4"/>
    <n v="29"/>
    <s v="79107c46-0cde-4c45-b4b1-8be3859207fe"/>
    <d v="2022-07-26T18:40:36"/>
    <n v="1372"/>
    <s v="Derecha"/>
    <x v="120"/>
    <s v=" Female"/>
    <n v="55"/>
    <s v="Derecha"/>
    <n v="1"/>
    <x v="0"/>
    <x v="0"/>
    <x v="1"/>
    <n v="0"/>
    <n v="0"/>
  </r>
  <r>
    <s v="2294.JPG"/>
    <n v="4"/>
    <n v="29"/>
    <s v="0b4b1d65-8b13-4b04-82ce-d756203176a5"/>
    <d v="2022-07-27T17:11:10"/>
    <n v="1563"/>
    <s v="Derecha"/>
    <x v="121"/>
    <s v=" Female"/>
    <n v="23"/>
    <s v="Derecha"/>
    <n v="1"/>
    <x v="0"/>
    <x v="0"/>
    <x v="1"/>
    <n v="0"/>
    <n v="0"/>
  </r>
  <r>
    <s v="2294.JPG"/>
    <n v="4"/>
    <n v="29"/>
    <s v="de5fd03f-f196-469c-afb6-16b5936b1fe1"/>
    <d v="2022-07-27T18:48:07"/>
    <n v="2492"/>
    <s v="Derecha"/>
    <x v="122"/>
    <s v=" Female"/>
    <n v="25"/>
    <s v="Derecha"/>
    <n v="1"/>
    <x v="0"/>
    <x v="0"/>
    <x v="1"/>
    <n v="0"/>
    <n v="0"/>
  </r>
  <r>
    <s v="2294.JPG"/>
    <n v="4"/>
    <n v="29"/>
    <s v="c78dc2c7-02f4-40ae-b5c6-20d490073316"/>
    <d v="2022-08-03T14:02:28"/>
    <n v="1087"/>
    <s v="Derecha"/>
    <x v="124"/>
    <s v=" Male"/>
    <n v="24"/>
    <s v="Derecha"/>
    <n v="1"/>
    <x v="0"/>
    <x v="0"/>
    <x v="1"/>
    <n v="0"/>
    <n v="0"/>
  </r>
  <r>
    <s v="2294.JPG"/>
    <n v="4"/>
    <n v="29"/>
    <s v="749dd685-eb2a-4701-b82f-33acc89e75bd"/>
    <d v="2022-08-16T15:37:56"/>
    <n v="856"/>
    <s v="Derecha"/>
    <x v="123"/>
    <s v=" Female"/>
    <n v="21"/>
    <s v="Derecha"/>
    <n v="1"/>
    <x v="0"/>
    <x v="0"/>
    <x v="1"/>
    <n v="0"/>
    <n v="0"/>
  </r>
  <r>
    <s v="2294.JPG"/>
    <n v="4"/>
    <n v="29"/>
    <s v="52c5ebf7-6475-4b23-b5c4-c5b8cf059130"/>
    <d v="2022-08-15T16:51:40"/>
    <n v="2737"/>
    <m/>
    <x v="125"/>
    <s v=" Female"/>
    <n v="34"/>
    <s v="Derecha"/>
    <n v="0"/>
    <x v="0"/>
    <x v="0"/>
    <x v="0"/>
    <n v="0"/>
    <n v="0"/>
  </r>
  <r>
    <s v="2294.JPG"/>
    <n v="4"/>
    <n v="29"/>
    <s v="0d9ea8bf-6808-4755-998a-010ec5c358f0"/>
    <d v="2022-08-04T10:17:40"/>
    <n v="629"/>
    <s v="Derecha"/>
    <x v="126"/>
    <s v=" Female"/>
    <n v="30"/>
    <s v="Derecha"/>
    <n v="1"/>
    <x v="0"/>
    <x v="0"/>
    <x v="1"/>
    <n v="0"/>
    <n v="0"/>
  </r>
  <r>
    <s v="2294.JPG"/>
    <n v="4"/>
    <n v="29"/>
    <s v="b3ad7673-e4d4-41dd-97ed-598828b92e01"/>
    <d v="2022-08-04T17:39:11"/>
    <n v="1931"/>
    <s v="Derecha"/>
    <x v="127"/>
    <s v=" Male"/>
    <n v="24"/>
    <s v="Derecha"/>
    <n v="1"/>
    <x v="0"/>
    <x v="0"/>
    <x v="1"/>
    <n v="0"/>
    <n v="0"/>
  </r>
  <r>
    <s v="2294.JPG"/>
    <n v="4"/>
    <n v="29"/>
    <s v="047824aa-272e-419e-bcbf-266706eb3863"/>
    <d v="2022-08-16T12:48:26"/>
    <n v="668"/>
    <s v="Derecha"/>
    <x v="128"/>
    <s v=" Female"/>
    <n v="66"/>
    <s v="Derecha"/>
    <n v="1"/>
    <x v="0"/>
    <x v="0"/>
    <x v="1"/>
    <n v="0"/>
    <n v="0"/>
  </r>
  <r>
    <s v="2294.JPG"/>
    <n v="4"/>
    <n v="29"/>
    <s v="35ea8eaa-3a67-433a-be1d-9a774c364e57"/>
    <d v="2022-08-05T16:42:27"/>
    <n v="1367"/>
    <s v="Derecha"/>
    <x v="129"/>
    <s v=" Male"/>
    <n v="34"/>
    <s v="Derecha"/>
    <n v="1"/>
    <x v="0"/>
    <x v="0"/>
    <x v="1"/>
    <n v="0"/>
    <n v="0"/>
  </r>
  <r>
    <s v="2294.JPG"/>
    <n v="4"/>
    <n v="29"/>
    <s v="82fdff77-2e39-4a9a-98e9-4452e4553ad9"/>
    <d v="2022-08-06T09:22:50"/>
    <n v="1195"/>
    <s v="Derecha"/>
    <x v="130"/>
    <s v=" Female"/>
    <n v="22"/>
    <s v="Derecha"/>
    <n v="1"/>
    <x v="0"/>
    <x v="0"/>
    <x v="1"/>
    <n v="0"/>
    <n v="0"/>
  </r>
  <r>
    <s v="2294.JPG"/>
    <n v="4"/>
    <n v="29"/>
    <s v="b18ef556-9259-41bf-99dd-4ded6fde40c5"/>
    <d v="2022-08-30T11:30:46"/>
    <n v="1187"/>
    <s v="Derecha"/>
    <x v="131"/>
    <s v=" Male"/>
    <n v="27"/>
    <s v="Derecha"/>
    <n v="1"/>
    <x v="0"/>
    <x v="0"/>
    <x v="1"/>
    <n v="0"/>
    <n v="0"/>
  </r>
  <r>
    <s v="2294.JPG"/>
    <n v="4"/>
    <n v="29"/>
    <s v="1818bc31-3ace-41f9-bc34-8f6025ba806c"/>
    <d v="2022-08-14T10:54:12"/>
    <n v="1235"/>
    <s v="Derecha"/>
    <x v="132"/>
    <s v=" Male"/>
    <n v="34"/>
    <s v="Derecha"/>
    <n v="1"/>
    <x v="0"/>
    <x v="0"/>
    <x v="1"/>
    <n v="0"/>
    <n v="0"/>
  </r>
  <r>
    <s v="2294.JPG"/>
    <n v="4"/>
    <n v="29"/>
    <s v="549987bc-78da-4e75-bf90-c98439e7b8d0"/>
    <d v="2022-08-08T10:00:04"/>
    <n v="1381"/>
    <s v="Derecha"/>
    <x v="133"/>
    <s v=" Female"/>
    <n v="62"/>
    <s v="Derecha"/>
    <n v="1"/>
    <x v="0"/>
    <x v="0"/>
    <x v="1"/>
    <n v="0"/>
    <n v="0"/>
  </r>
  <r>
    <s v="2294.JPG"/>
    <n v="4"/>
    <n v="29"/>
    <s v="1020a99f-e320-4875-8049-dea76a41a616"/>
    <d v="2022-08-16T17:31:13"/>
    <n v="743"/>
    <s v="Derecha"/>
    <x v="134"/>
    <s v=" Female"/>
    <n v="60"/>
    <s v="Derecha"/>
    <n v="1"/>
    <x v="0"/>
    <x v="0"/>
    <x v="1"/>
    <n v="0"/>
    <n v="0"/>
  </r>
  <r>
    <s v="2294.JPG"/>
    <n v="4"/>
    <n v="29"/>
    <s v="03c9c947-ffdf-41ee-8271-148d5ad2e70a"/>
    <d v="2022-08-08T10:49:41"/>
    <n v="1203"/>
    <s v="Derecha"/>
    <x v="135"/>
    <s v=" Male"/>
    <n v="28"/>
    <s v="Derecha"/>
    <n v="1"/>
    <x v="0"/>
    <x v="0"/>
    <x v="1"/>
    <n v="0"/>
    <n v="0"/>
  </r>
  <r>
    <s v="2294.JPG"/>
    <n v="4"/>
    <n v="29"/>
    <s v="e5aff67f-e3e9-4da1-8260-2aa4ad38864d"/>
    <d v="2022-08-08T18:06:30"/>
    <n v="2558"/>
    <m/>
    <x v="136"/>
    <s v=" Male"/>
    <n v="34"/>
    <s v="Derecha"/>
    <n v="0"/>
    <x v="0"/>
    <x v="0"/>
    <x v="0"/>
    <n v="0"/>
    <n v="0"/>
  </r>
  <r>
    <s v="2294.JPG"/>
    <n v="4"/>
    <n v="29"/>
    <s v="626db704-adea-489d-9ea5-36c1618c5d52"/>
    <d v="2022-08-14T15:38:11"/>
    <n v="620"/>
    <s v="Derecha"/>
    <x v="137"/>
    <s v=" Male"/>
    <n v="21"/>
    <s v="Derecha"/>
    <n v="1"/>
    <x v="0"/>
    <x v="0"/>
    <x v="1"/>
    <n v="0"/>
    <n v="0"/>
  </r>
  <r>
    <s v="2294.JPG"/>
    <n v="4"/>
    <n v="29"/>
    <s v="b7336768-f9fb-4e1c-b380-759ab0261d3d"/>
    <d v="2022-08-10T09:22:43"/>
    <n v="0"/>
    <s v="Derecha"/>
    <x v="138"/>
    <s v=" Female"/>
    <n v="21"/>
    <s v="Derecha"/>
    <n v="1"/>
    <x v="0"/>
    <x v="0"/>
    <x v="1"/>
    <n v="0"/>
    <n v="0"/>
  </r>
  <r>
    <s v="2294.JPG"/>
    <n v="4"/>
    <n v="29"/>
    <s v="13f54da1-ee40-4979-8b95-22d9612521ff"/>
    <d v="2022-08-19T10:25:06"/>
    <n v="2378"/>
    <s v="Derecha"/>
    <x v="139"/>
    <s v=" Male"/>
    <n v="34"/>
    <s v="Derecha"/>
    <n v="1"/>
    <x v="0"/>
    <x v="0"/>
    <x v="1"/>
    <n v="0"/>
    <n v="0"/>
  </r>
  <r>
    <s v="2294.JPG"/>
    <n v="4"/>
    <n v="29"/>
    <s v="08c9a03b-d628-4c3b-adee-fd1cd56923be"/>
    <d v="2022-08-19T16:14:13"/>
    <n v="848"/>
    <s v="Derecha"/>
    <x v="140"/>
    <s v=" Male"/>
    <n v="22"/>
    <s v="Derecha"/>
    <n v="1"/>
    <x v="0"/>
    <x v="0"/>
    <x v="1"/>
    <n v="0"/>
    <n v="0"/>
  </r>
  <r>
    <s v="2294.JPG"/>
    <n v="4"/>
    <n v="29"/>
    <s v="f8d1605a-2f15-4511-9c8b-3a42707869ce"/>
    <d v="2022-08-21T14:24:56"/>
    <n v="1022"/>
    <s v="Derecha"/>
    <x v="141"/>
    <s v=" Male"/>
    <n v="23"/>
    <s v="Derecha"/>
    <n v="1"/>
    <x v="0"/>
    <x v="0"/>
    <x v="1"/>
    <n v="0"/>
    <n v="0"/>
  </r>
  <r>
    <s v="2294.JPG"/>
    <n v="4"/>
    <n v="29"/>
    <s v="fccca164-6956-4e82-9f60-83eaad5690b6"/>
    <d v="2022-08-23T14:09:24"/>
    <n v="839"/>
    <s v="Derecha"/>
    <x v="142"/>
    <s v=" Female"/>
    <n v="35"/>
    <s v="Derecha"/>
    <n v="1"/>
    <x v="0"/>
    <x v="0"/>
    <x v="1"/>
    <n v="0"/>
    <n v="0"/>
  </r>
  <r>
    <s v="2294.JPG"/>
    <n v="4"/>
    <n v="29"/>
    <s v="d92bd10c-40cd-4729-8c1e-b7fe64f723de"/>
    <d v="2022-08-30T15:15:34"/>
    <n v="2531"/>
    <m/>
    <x v="143"/>
    <s v=" Female"/>
    <n v="48"/>
    <s v="Derecha"/>
    <n v="0"/>
    <x v="0"/>
    <x v="0"/>
    <x v="0"/>
    <n v="0"/>
    <n v="0"/>
  </r>
  <r>
    <s v="2294.JPG"/>
    <n v="4"/>
    <n v="29"/>
    <s v="ebd5f39b-f978-420a-9298-b43ce3e82893"/>
    <d v="2022-08-24T14:06:55"/>
    <n v="1666"/>
    <s v="Derecha"/>
    <x v="144"/>
    <s v=" Female"/>
    <n v="75"/>
    <s v="Derecha"/>
    <n v="1"/>
    <x v="0"/>
    <x v="0"/>
    <x v="1"/>
    <n v="0"/>
    <n v="0"/>
  </r>
  <r>
    <s v="2294.JPG"/>
    <n v="4"/>
    <n v="29"/>
    <s v="160efa45-3c2a-42d1-a7d4-a1478afe8564"/>
    <d v="2022-08-25T11:51:57"/>
    <n v="1004"/>
    <s v="Derecha"/>
    <x v="145"/>
    <s v=" Female"/>
    <n v="66"/>
    <s v="Derecha"/>
    <n v="1"/>
    <x v="0"/>
    <x v="0"/>
    <x v="1"/>
    <n v="0"/>
    <n v="0"/>
  </r>
  <r>
    <s v="2294.JPG"/>
    <n v="4"/>
    <n v="29"/>
    <s v="8f458576-d63a-4d73-a9f7-532146fdc43e"/>
    <d v="2022-08-25T13:27:38"/>
    <n v="560"/>
    <s v="Derecha"/>
    <x v="146"/>
    <s v=" Female"/>
    <n v="36"/>
    <s v="Derecha"/>
    <n v="1"/>
    <x v="0"/>
    <x v="0"/>
    <x v="1"/>
    <n v="0"/>
    <n v="0"/>
  </r>
  <r>
    <s v="2294.JPG"/>
    <n v="4"/>
    <n v="29"/>
    <s v="a2cb2fde-eec3-4260-b850-a8830018e119"/>
    <d v="2022-08-26T10:37:53"/>
    <n v="1630"/>
    <s v="Derecha"/>
    <x v="147"/>
    <s v=" Male"/>
    <n v="36"/>
    <s v="Derecha"/>
    <n v="1"/>
    <x v="0"/>
    <x v="0"/>
    <x v="1"/>
    <n v="0"/>
    <n v="0"/>
  </r>
  <r>
    <s v="2294.JPG"/>
    <n v="4"/>
    <n v="29"/>
    <s v="f28f54d8-437d-40c5-85cb-ed1a1d3da308"/>
    <d v="2022-08-26T11:45:10"/>
    <n v="1906"/>
    <s v="Derecha"/>
    <x v="148"/>
    <s v=" Male"/>
    <n v="46"/>
    <s v="Derecha"/>
    <n v="1"/>
    <x v="0"/>
    <x v="0"/>
    <x v="1"/>
    <n v="0"/>
    <n v="0"/>
  </r>
  <r>
    <s v="2294.JPG"/>
    <n v="4"/>
    <n v="29"/>
    <s v="55ac78a4-86d4-4336-95b1-3580ae83adb3"/>
    <d v="2022-08-26T18:39:50"/>
    <n v="1399"/>
    <s v="Derecha"/>
    <x v="149"/>
    <s v=" Female"/>
    <n v="52"/>
    <s v="Derecha"/>
    <n v="1"/>
    <x v="0"/>
    <x v="0"/>
    <x v="1"/>
    <n v="0"/>
    <n v="0"/>
  </r>
  <r>
    <s v="2294.JPG"/>
    <n v="4"/>
    <n v="29"/>
    <s v="94907be6-df46-4b7d-9bfc-71e3119bfb0c"/>
    <d v="2022-08-27T10:58:34"/>
    <n v="2296"/>
    <s v="Derecha"/>
    <x v="150"/>
    <s v=" Female"/>
    <n v="61"/>
    <s v="Derecha"/>
    <n v="1"/>
    <x v="0"/>
    <x v="0"/>
    <x v="1"/>
    <n v="0"/>
    <n v="0"/>
  </r>
  <r>
    <s v="2294.JPG"/>
    <n v="4"/>
    <n v="29"/>
    <s v="dd7bdf6e-ad93-40af-954f-97e216398cde"/>
    <d v="2022-08-27T11:18:40"/>
    <n v="1133"/>
    <s v="Derecha"/>
    <x v="151"/>
    <s v=" Female"/>
    <n v="24"/>
    <s v="Derecha"/>
    <n v="1"/>
    <x v="0"/>
    <x v="0"/>
    <x v="1"/>
    <n v="0"/>
    <n v="0"/>
  </r>
  <r>
    <s v="2294.JPG"/>
    <n v="4"/>
    <n v="29"/>
    <s v="9680ed43-a7a4-48e7-ad1d-0d0555d33d3f"/>
    <d v="2022-08-27T13:46:16"/>
    <n v="1162"/>
    <s v="Derecha"/>
    <x v="152"/>
    <s v=" Male"/>
    <n v="39"/>
    <s v="Derecha"/>
    <n v="1"/>
    <x v="0"/>
    <x v="0"/>
    <x v="1"/>
    <n v="0"/>
    <n v="0"/>
  </r>
  <r>
    <s v="2294.JPG"/>
    <n v="4"/>
    <n v="29"/>
    <s v="bc7b8e61-124e-4673-b599-db0863c0c5a8"/>
    <d v="2022-08-27T17:59:00"/>
    <n v="1268"/>
    <s v="Izquierda"/>
    <x v="153"/>
    <s v=" Female"/>
    <n v="56"/>
    <s v="Derecha"/>
    <n v="0"/>
    <x v="0"/>
    <x v="0"/>
    <x v="0"/>
    <n v="0"/>
    <n v="1"/>
  </r>
  <r>
    <s v="2294.JPG"/>
    <n v="4"/>
    <n v="29"/>
    <s v="7101ff7b-df22-4d16-9808-9eb5b0ef2d78"/>
    <d v="2022-09-17T13:25:26"/>
    <n v="832"/>
    <s v="Derecha"/>
    <x v="154"/>
    <s v=" Female"/>
    <n v="23"/>
    <s v="Derecha"/>
    <n v="1"/>
    <x v="0"/>
    <x v="0"/>
    <x v="1"/>
    <n v="0"/>
    <n v="0"/>
  </r>
  <r>
    <s v="2294.JPG"/>
    <n v="4"/>
    <n v="29"/>
    <s v="4a825a10-fe7e-4a6c-8d15-f640292862c9"/>
    <d v="2022-09-02T13:25:17"/>
    <n v="829"/>
    <s v="Derecha"/>
    <x v="155"/>
    <s v=" Female"/>
    <n v="22"/>
    <s v="Derecha"/>
    <n v="1"/>
    <x v="0"/>
    <x v="0"/>
    <x v="1"/>
    <n v="0"/>
    <n v="0"/>
  </r>
  <r>
    <s v="2294.JPG"/>
    <n v="4"/>
    <n v="29"/>
    <s v="fcb67899-6dda-4db8-8c1b-7948bfba2995"/>
    <d v="2022-09-02T14:33:29"/>
    <n v="1741"/>
    <s v="Izquierda"/>
    <x v="156"/>
    <s v=" Female"/>
    <n v="25"/>
    <s v="Derecha"/>
    <n v="0"/>
    <x v="0"/>
    <x v="0"/>
    <x v="0"/>
    <n v="0"/>
    <n v="1"/>
  </r>
  <r>
    <s v="2294.JPG"/>
    <n v="4"/>
    <n v="29"/>
    <s v="0a437f74-6bc1-42b5-846e-13753ad6ad6e"/>
    <d v="2022-09-04T15:08:51"/>
    <n v="1456"/>
    <s v="Derecha"/>
    <x v="157"/>
    <s v=" Male"/>
    <n v="40"/>
    <s v="Derecha"/>
    <n v="1"/>
    <x v="0"/>
    <x v="0"/>
    <x v="1"/>
    <n v="0"/>
    <n v="0"/>
  </r>
  <r>
    <s v="2294.JPG"/>
    <n v="4"/>
    <n v="29"/>
    <s v="1b3fc83f-fb2e-4a84-8e4e-99ba0f4843b9"/>
    <d v="2022-09-07T08:01:45"/>
    <n v="860"/>
    <s v="Derecha"/>
    <x v="158"/>
    <s v=" Male"/>
    <n v="40"/>
    <s v="Derecha"/>
    <n v="1"/>
    <x v="0"/>
    <x v="0"/>
    <x v="1"/>
    <n v="0"/>
    <n v="0"/>
  </r>
  <r>
    <s v="2294.JPG"/>
    <n v="4"/>
    <n v="29"/>
    <s v="97054f7e-ce10-4263-873a-dc964c39aeb1"/>
    <d v="2022-09-09T18:40:26"/>
    <n v="1380"/>
    <s v="Derecha"/>
    <x v="159"/>
    <s v=" Male"/>
    <n v="59"/>
    <s v="Derecha"/>
    <n v="1"/>
    <x v="0"/>
    <x v="0"/>
    <x v="1"/>
    <n v="0"/>
    <n v="0"/>
  </r>
  <r>
    <s v="2294.JPG"/>
    <n v="4"/>
    <n v="29"/>
    <s v="3b539dff-3071-4deb-b84b-6f6c208ecf3f"/>
    <d v="2022-09-17T11:37:33"/>
    <n v="767"/>
    <s v="Derecha"/>
    <x v="160"/>
    <s v=" Male"/>
    <n v="65"/>
    <s v="Derecha"/>
    <n v="1"/>
    <x v="0"/>
    <x v="0"/>
    <x v="1"/>
    <n v="0"/>
    <n v="0"/>
  </r>
  <r>
    <s v="2294.JPG"/>
    <n v="4"/>
    <n v="29"/>
    <s v="ca403cd2-28f7-4c54-a7ee-b66a6e45dbd2"/>
    <d v="2022-09-29T10:30:30"/>
    <n v="995"/>
    <s v="Derecha"/>
    <x v="161"/>
    <s v=" Female"/>
    <n v="64"/>
    <s v="Derecha"/>
    <n v="1"/>
    <x v="0"/>
    <x v="0"/>
    <x v="1"/>
    <n v="0"/>
    <n v="0"/>
  </r>
  <r>
    <s v="2294.JPG"/>
    <n v="4"/>
    <n v="29"/>
    <s v="d738f2e7-4848-4062-b68b-8cd8889aee86"/>
    <d v="2022-09-14T15:03:02"/>
    <n v="1430"/>
    <s v="Derecha"/>
    <x v="162"/>
    <s v=" Female"/>
    <n v="23"/>
    <s v="Derecha"/>
    <n v="1"/>
    <x v="0"/>
    <x v="0"/>
    <x v="1"/>
    <n v="0"/>
    <n v="0"/>
  </r>
  <r>
    <s v="2294.JPG"/>
    <n v="4"/>
    <n v="29"/>
    <s v="5c203d84-c962-4a49-9dac-f927e82ecb44"/>
    <d v="2022-09-19T17:37:20"/>
    <n v="1300"/>
    <s v="Derecha"/>
    <x v="163"/>
    <s v=" Female"/>
    <n v="63"/>
    <s v="Derecha"/>
    <n v="1"/>
    <x v="0"/>
    <x v="0"/>
    <x v="1"/>
    <n v="0"/>
    <n v="0"/>
  </r>
  <r>
    <s v="2294.JPG"/>
    <n v="4"/>
    <n v="29"/>
    <s v="876d845a-f08f-451d-ae78-0e6205fd1432"/>
    <d v="2022-09-30T08:49:23"/>
    <n v="1003"/>
    <s v="Derecha"/>
    <x v="164"/>
    <s v=" Male"/>
    <n v="46"/>
    <s v="Derecha"/>
    <n v="1"/>
    <x v="0"/>
    <x v="0"/>
    <x v="1"/>
    <n v="0"/>
    <n v="0"/>
  </r>
  <r>
    <s v="2294.JPG"/>
    <n v="4"/>
    <n v="29"/>
    <s v="100db8d9-1d04-4178-8b81-0af7c692a9a3"/>
    <d v="2022-09-22T11:58:35"/>
    <n v="1189"/>
    <s v="Derecha"/>
    <x v="166"/>
    <s v=" Female"/>
    <n v="46"/>
    <s v="Derecha"/>
    <n v="1"/>
    <x v="0"/>
    <x v="0"/>
    <x v="1"/>
    <n v="0"/>
    <n v="0"/>
  </r>
  <r>
    <s v="2294.JPG"/>
    <n v="4"/>
    <n v="29"/>
    <s v="b177e8df-0c30-45b0-b4ee-785692b43b53"/>
    <d v="2022-09-22T19:42:00"/>
    <n v="1038"/>
    <s v="Derecha"/>
    <x v="167"/>
    <s v=" Female"/>
    <n v="33"/>
    <s v="Derecha"/>
    <n v="1"/>
    <x v="0"/>
    <x v="0"/>
    <x v="1"/>
    <n v="0"/>
    <n v="0"/>
  </r>
  <r>
    <s v="2294.JPG"/>
    <n v="4"/>
    <n v="29"/>
    <s v="7d36e313-b1ac-4a69-bdcf-02bab51560cb"/>
    <d v="2022-10-04T13:39:51"/>
    <n v="1312"/>
    <s v="Derecha"/>
    <x v="168"/>
    <s v=" Female"/>
    <n v="46"/>
    <s v="Derecha"/>
    <n v="1"/>
    <x v="0"/>
    <x v="0"/>
    <x v="1"/>
    <n v="0"/>
    <n v="0"/>
  </r>
  <r>
    <s v="2294.JPG"/>
    <n v="4"/>
    <n v="29"/>
    <s v="b784107e-90e0-4c11-98fa-b3ca52736cc2"/>
    <d v="2022-09-23T09:49:18"/>
    <n v="648"/>
    <s v="Derecha"/>
    <x v="169"/>
    <s v=" Male"/>
    <n v="40"/>
    <s v="Derecha"/>
    <n v="1"/>
    <x v="0"/>
    <x v="0"/>
    <x v="1"/>
    <n v="0"/>
    <n v="0"/>
  </r>
  <r>
    <s v="2294.JPG"/>
    <n v="4"/>
    <n v="29"/>
    <s v="ab19b606-e62b-4f6d-b61f-549777a07d34"/>
    <d v="2022-09-25T11:50:50"/>
    <n v="1147"/>
    <s v="Derecha"/>
    <x v="170"/>
    <s v=" Female"/>
    <n v="42"/>
    <s v="Derecha"/>
    <n v="1"/>
    <x v="0"/>
    <x v="0"/>
    <x v="1"/>
    <n v="0"/>
    <n v="0"/>
  </r>
  <r>
    <s v="2294.JPG"/>
    <n v="4"/>
    <n v="29"/>
    <s v="81282c5a-e15c-452c-89f6-733bc01189c7"/>
    <d v="2022-10-06T19:07:01"/>
    <n v="1266"/>
    <s v="Derecha"/>
    <x v="165"/>
    <s v=" Female"/>
    <n v="32"/>
    <s v="Derecha"/>
    <n v="1"/>
    <x v="0"/>
    <x v="0"/>
    <x v="1"/>
    <n v="0"/>
    <n v="0"/>
  </r>
  <r>
    <s v="2294.JPG"/>
    <n v="4"/>
    <n v="29"/>
    <s v="560f0640-efbe-425b-9524-7dd1aaba04df"/>
    <d v="2022-10-01T17:36:24"/>
    <n v="1651"/>
    <s v="Derecha"/>
    <x v="171"/>
    <s v=" Male"/>
    <n v="46"/>
    <s v="Derecha"/>
    <n v="1"/>
    <x v="0"/>
    <x v="0"/>
    <x v="1"/>
    <n v="0"/>
    <n v="0"/>
  </r>
  <r>
    <s v="2294.JPG"/>
    <n v="4"/>
    <n v="29"/>
    <s v="8e4cbe97-ce5e-49f7-8475-fa141ed259fa"/>
    <d v="2022-09-26T10:24:23"/>
    <n v="989"/>
    <s v="Derecha"/>
    <x v="172"/>
    <s v=" Female"/>
    <n v="51"/>
    <s v="Derecha"/>
    <n v="1"/>
    <x v="0"/>
    <x v="0"/>
    <x v="1"/>
    <n v="0"/>
    <n v="0"/>
  </r>
  <r>
    <s v="2294.JPG"/>
    <n v="4"/>
    <n v="29"/>
    <s v="1e0a4dbb-859d-40aa-ab15-e14600aeda35"/>
    <d v="2022-09-26T11:01:22"/>
    <n v="2603"/>
    <m/>
    <x v="173"/>
    <s v=" Female"/>
    <n v="75"/>
    <s v="Derecha"/>
    <n v="0"/>
    <x v="0"/>
    <x v="0"/>
    <x v="0"/>
    <n v="0"/>
    <n v="0"/>
  </r>
  <r>
    <s v="2294.JPG"/>
    <n v="4"/>
    <n v="29"/>
    <s v="cdf10e68-74ee-40a1-97e6-d5627737400d"/>
    <d v="2022-09-26T17:09:54"/>
    <n v="1630"/>
    <s v="Derecha"/>
    <x v="174"/>
    <s v=" Male"/>
    <n v="51"/>
    <s v="Derecha"/>
    <n v="1"/>
    <x v="0"/>
    <x v="0"/>
    <x v="1"/>
    <n v="0"/>
    <n v="0"/>
  </r>
  <r>
    <s v="2294.JPG"/>
    <n v="4"/>
    <n v="29"/>
    <s v="810d17d4-a229-4b4c-a343-bf613e224f81"/>
    <d v="2022-09-26T19:51:15"/>
    <n v="1660"/>
    <s v="Derecha"/>
    <x v="175"/>
    <s v=" Female"/>
    <n v="48"/>
    <s v="Derecha"/>
    <n v="1"/>
    <x v="0"/>
    <x v="0"/>
    <x v="1"/>
    <n v="0"/>
    <n v="0"/>
  </r>
  <r>
    <s v="2294.JPG"/>
    <n v="4"/>
    <n v="29"/>
    <s v="cb344854-4621-41a4-bf2d-9c1292e34f53"/>
    <d v="2022-09-27T20:49:52"/>
    <n v="1791"/>
    <s v="Derecha"/>
    <x v="176"/>
    <s v=" Male"/>
    <n v="46"/>
    <s v="Derecha"/>
    <n v="1"/>
    <x v="0"/>
    <x v="0"/>
    <x v="1"/>
    <n v="0"/>
    <n v="0"/>
  </r>
  <r>
    <s v="2294.JPG"/>
    <n v="4"/>
    <n v="29"/>
    <s v="9b6b6609-993b-46b7-80fb-988c12d2f659"/>
    <d v="2022-10-20T15:00:27"/>
    <n v="650"/>
    <s v="Derecha"/>
    <x v="177"/>
    <s v=" Male"/>
    <n v="46"/>
    <s v="Derecha"/>
    <n v="1"/>
    <x v="0"/>
    <x v="0"/>
    <x v="1"/>
    <n v="0"/>
    <n v="0"/>
  </r>
  <r>
    <s v="2294.JPG"/>
    <n v="4"/>
    <n v="29"/>
    <s v="52f0e0fe-b132-43f6-8c7f-f8f08467ac66"/>
    <d v="2022-10-12T11:53:19"/>
    <n v="1045"/>
    <s v="Derecha"/>
    <x v="178"/>
    <s v=" Female"/>
    <n v="54"/>
    <s v="Derecha"/>
    <n v="1"/>
    <x v="0"/>
    <x v="0"/>
    <x v="1"/>
    <n v="0"/>
    <n v="0"/>
  </r>
  <r>
    <s v="2294.JPG"/>
    <n v="4"/>
    <n v="29"/>
    <s v="dab64461-b659-46de-a8a5-0696bace8292"/>
    <d v="2022-10-12T11:57:39"/>
    <n v="1223"/>
    <s v="Derecha"/>
    <x v="179"/>
    <s v=" Female"/>
    <n v="39"/>
    <s v="Derecha"/>
    <n v="1"/>
    <x v="0"/>
    <x v="0"/>
    <x v="1"/>
    <n v="0"/>
    <n v="0"/>
  </r>
  <r>
    <s v="2294.JPG"/>
    <n v="4"/>
    <n v="29"/>
    <s v="ad86fd9c-9fa9-425b-8d0e-33e9fda6c1a5"/>
    <d v="2022-10-14T19:37:05"/>
    <n v="776"/>
    <s v="Derecha"/>
    <x v="180"/>
    <s v=" Female"/>
    <n v="50"/>
    <s v="Derecha"/>
    <n v="1"/>
    <x v="0"/>
    <x v="0"/>
    <x v="1"/>
    <n v="0"/>
    <n v="0"/>
  </r>
  <r>
    <s v="2294.JPG"/>
    <n v="4"/>
    <n v="29"/>
    <s v="0d1ef716-da95-4cd4-a2bf-a33a7eb02d44"/>
    <d v="2022-10-17T15:53:01"/>
    <n v="2595"/>
    <m/>
    <x v="181"/>
    <s v=" Female"/>
    <n v="42"/>
    <s v="Derecha"/>
    <n v="0"/>
    <x v="0"/>
    <x v="0"/>
    <x v="0"/>
    <n v="0"/>
    <n v="0"/>
  </r>
  <r>
    <s v="2294.JPG"/>
    <n v="4"/>
    <n v="29"/>
    <s v="54f81061-f48a-4c79-a211-77547a62f8bc"/>
    <d v="2022-10-18T11:47:14"/>
    <n v="926"/>
    <s v="Derecha"/>
    <x v="182"/>
    <s v=" Female"/>
    <n v="50"/>
    <s v="Derecha"/>
    <n v="1"/>
    <x v="0"/>
    <x v="0"/>
    <x v="1"/>
    <n v="0"/>
    <n v="0"/>
  </r>
  <r>
    <s v="2294.JPG"/>
    <n v="4"/>
    <n v="29"/>
    <s v="7738f7b9-838b-47c3-97d9-9d7e7076a0af"/>
    <d v="2022-10-18T14:23:29"/>
    <n v="1501"/>
    <s v="Derecha"/>
    <x v="183"/>
    <s v=" Male"/>
    <n v="25"/>
    <s v="Derecha"/>
    <n v="1"/>
    <x v="0"/>
    <x v="0"/>
    <x v="1"/>
    <n v="0"/>
    <n v="0"/>
  </r>
  <r>
    <s v="2294.JPG"/>
    <n v="4"/>
    <n v="29"/>
    <s v="9585c741-a2d2-4858-af60-2d671eab9673"/>
    <d v="2022-10-18T15:56:20"/>
    <n v="1513"/>
    <s v="Derecha"/>
    <x v="184"/>
    <s v=" Female"/>
    <n v="46"/>
    <s v="Derecha"/>
    <n v="1"/>
    <x v="0"/>
    <x v="0"/>
    <x v="1"/>
    <n v="0"/>
    <n v="0"/>
  </r>
  <r>
    <s v="2294.JPG"/>
    <n v="4"/>
    <n v="29"/>
    <s v="1cbb4ca1-7881-4d71-afad-46106811511c"/>
    <d v="2022-10-23T18:30:36"/>
    <n v="1035"/>
    <s v="Derecha"/>
    <x v="185"/>
    <s v=" Male"/>
    <n v="52"/>
    <s v="Derecha"/>
    <n v="1"/>
    <x v="0"/>
    <x v="0"/>
    <x v="1"/>
    <n v="0"/>
    <n v="0"/>
  </r>
  <r>
    <s v="2294.JPG"/>
    <n v="4"/>
    <n v="29"/>
    <s v="b97f7c81-0be5-4514-b752-fc89dd7ad47f"/>
    <d v="2022-11-16T17:35:02"/>
    <n v="998"/>
    <s v="Derecha"/>
    <x v="186"/>
    <s v=" Female"/>
    <n v="46"/>
    <s v="Derecha"/>
    <n v="1"/>
    <x v="0"/>
    <x v="0"/>
    <x v="1"/>
    <n v="0"/>
    <n v="0"/>
  </r>
  <r>
    <s v="2294.JPG"/>
    <n v="4"/>
    <n v="29"/>
    <s v="0814b17d-3b52-4990-8148-093b2ac297ce"/>
    <d v="2022-10-26T18:15:11"/>
    <n v="982"/>
    <s v="Derecha"/>
    <x v="187"/>
    <s v=" Female"/>
    <n v="25"/>
    <s v="Derecha"/>
    <n v="1"/>
    <x v="0"/>
    <x v="0"/>
    <x v="1"/>
    <n v="0"/>
    <n v="0"/>
  </r>
  <r>
    <s v="2294.JPG"/>
    <n v="4"/>
    <n v="29"/>
    <s v="c1e44832-fc33-4e16-abd5-d3cfe50c0111"/>
    <d v="2022-10-28T20:44:55"/>
    <n v="1652"/>
    <s v="Derecha"/>
    <x v="188"/>
    <s v=" Female"/>
    <n v="30"/>
    <s v="Derecha"/>
    <n v="1"/>
    <x v="0"/>
    <x v="0"/>
    <x v="1"/>
    <n v="0"/>
    <n v="0"/>
  </r>
  <r>
    <s v="2294.JPG"/>
    <n v="4"/>
    <n v="29"/>
    <s v="51c4058c-8282-457c-a73a-6b7073266337"/>
    <d v="2022-10-31T10:57:42"/>
    <n v="1479"/>
    <s v="Derecha"/>
    <x v="189"/>
    <s v=" Male"/>
    <n v="52"/>
    <s v="Derecha"/>
    <n v="1"/>
    <x v="0"/>
    <x v="0"/>
    <x v="1"/>
    <n v="0"/>
    <n v="0"/>
  </r>
  <r>
    <s v="2294.JPG"/>
    <n v="4"/>
    <n v="29"/>
    <s v="70a95014-8fb8-4e5e-af7a-2934b5cf06f6"/>
    <d v="2022-10-31T19:55:02"/>
    <n v="895"/>
    <s v="Derecha"/>
    <x v="190"/>
    <s v=" Female"/>
    <n v="46"/>
    <s v="Derecha"/>
    <n v="1"/>
    <x v="0"/>
    <x v="0"/>
    <x v="1"/>
    <n v="0"/>
    <n v="0"/>
  </r>
  <r>
    <s v="2294.JPG"/>
    <n v="4"/>
    <n v="29"/>
    <s v="303d86fa-5471-44dc-afaa-af9d7aa9eb7d"/>
    <d v="2022-11-01T11:46:01"/>
    <n v="844"/>
    <s v="Derecha"/>
    <x v="191"/>
    <s v=" Male"/>
    <n v="46"/>
    <s v="Derecha"/>
    <n v="1"/>
    <x v="0"/>
    <x v="0"/>
    <x v="1"/>
    <n v="0"/>
    <n v="0"/>
  </r>
  <r>
    <s v="2294.JPG"/>
    <n v="4"/>
    <n v="29"/>
    <s v="e3466c10-c60c-49b5-9862-4b3aa673d3f2"/>
    <d v="2022-11-04T15:26:29"/>
    <n v="1387"/>
    <s v="Derecha"/>
    <x v="192"/>
    <s v=" Female"/>
    <n v="72"/>
    <s v="Derecha"/>
    <n v="1"/>
    <x v="0"/>
    <x v="0"/>
    <x v="1"/>
    <n v="0"/>
    <n v="0"/>
  </r>
  <r>
    <s v="2294.JPG"/>
    <n v="4"/>
    <n v="29"/>
    <s v="6e45349b-590f-48f4-970c-1e71aa624e08"/>
    <d v="2022-11-07T15:10:34"/>
    <n v="2201"/>
    <s v="Derecha"/>
    <x v="193"/>
    <s v=" Female"/>
    <n v="38"/>
    <s v="Derecha"/>
    <n v="1"/>
    <x v="0"/>
    <x v="0"/>
    <x v="1"/>
    <n v="0"/>
    <n v="0"/>
  </r>
  <r>
    <s v="2294.JPG"/>
    <n v="4"/>
    <n v="29"/>
    <s v="1fedd5a6-bfdc-4844-88c3-99d369bf9f8f"/>
    <d v="2022-11-08T20:12:25"/>
    <n v="949"/>
    <s v="Derecha"/>
    <x v="194"/>
    <s v=" Female"/>
    <n v="48"/>
    <s v="Derecha"/>
    <n v="1"/>
    <x v="0"/>
    <x v="0"/>
    <x v="1"/>
    <n v="0"/>
    <n v="0"/>
  </r>
  <r>
    <s v="2294.JPG"/>
    <n v="4"/>
    <n v="29"/>
    <s v="f22c898a-3c4f-4ebe-8c10-7f62a03997cf"/>
    <d v="2022-11-10T13:02:30"/>
    <n v="1642"/>
    <s v="Derecha"/>
    <x v="195"/>
    <s v=" Male"/>
    <n v="34"/>
    <s v="Derecha"/>
    <n v="1"/>
    <x v="0"/>
    <x v="0"/>
    <x v="1"/>
    <n v="0"/>
    <n v="0"/>
  </r>
  <r>
    <s v="2294.JPG"/>
    <n v="4"/>
    <n v="29"/>
    <s v="558a3544-8076-4d49-9a63-64c8078aed5a"/>
    <d v="2022-11-17T19:13:10"/>
    <n v="1460"/>
    <s v="Derecha"/>
    <x v="196"/>
    <s v=" Female"/>
    <n v="73"/>
    <s v="Derecha"/>
    <n v="1"/>
    <x v="0"/>
    <x v="0"/>
    <x v="1"/>
    <n v="0"/>
    <n v="0"/>
  </r>
  <r>
    <s v="2294.JPG"/>
    <n v="4"/>
    <n v="29"/>
    <s v="199cf30e-91d9-49cf-9b51-f2cd72e9e1b6"/>
    <d v="2022-11-12T12:50:03"/>
    <n v="1557"/>
    <s v="Derecha"/>
    <x v="197"/>
    <s v=" Male"/>
    <n v="50"/>
    <s v="Derecha"/>
    <n v="1"/>
    <x v="0"/>
    <x v="0"/>
    <x v="1"/>
    <n v="0"/>
    <n v="0"/>
  </r>
  <r>
    <s v="2294.JPG"/>
    <n v="4"/>
    <n v="29"/>
    <s v="db307595-878a-43d1-9303-ad690ad63d47"/>
    <d v="2022-11-15T19:59:26"/>
    <n v="1169"/>
    <s v="Derecha"/>
    <x v="198"/>
    <s v=" Female"/>
    <n v="52"/>
    <s v="Derecha"/>
    <n v="1"/>
    <x v="0"/>
    <x v="0"/>
    <x v="1"/>
    <n v="0"/>
    <n v="0"/>
  </r>
  <r>
    <s v="2294.JPG"/>
    <n v="4"/>
    <n v="29"/>
    <s v="deac9f42-d6ff-489e-b114-3084c949373b"/>
    <d v="2022-11-18T12:47:06"/>
    <n v="908"/>
    <s v="Derecha"/>
    <x v="199"/>
    <s v=" Male"/>
    <n v="40"/>
    <s v="Derecha"/>
    <n v="1"/>
    <x v="0"/>
    <x v="0"/>
    <x v="1"/>
    <n v="0"/>
    <n v="0"/>
  </r>
  <r>
    <s v="2294.JPG"/>
    <n v="4"/>
    <n v="29"/>
    <s v="54db8b23-eff0-4c13-87a8-e6094163204a"/>
    <d v="2022-11-19T10:40:01"/>
    <n v="2511"/>
    <m/>
    <x v="200"/>
    <s v=" Female"/>
    <n v="60"/>
    <s v="Derecha"/>
    <n v="0"/>
    <x v="0"/>
    <x v="0"/>
    <x v="0"/>
    <n v="0"/>
    <n v="0"/>
  </r>
  <r>
    <s v="2294.JPG"/>
    <n v="4"/>
    <n v="29"/>
    <s v="11df3e52-8caf-44ac-bedc-a0ab46e5b584"/>
    <d v="2022-11-22T17:22:28"/>
    <n v="1522"/>
    <s v="Derecha"/>
    <x v="201"/>
    <s v=" Male"/>
    <n v="74"/>
    <s v="Derecha"/>
    <n v="1"/>
    <x v="0"/>
    <x v="0"/>
    <x v="1"/>
    <n v="0"/>
    <n v="0"/>
  </r>
  <r>
    <s v="2294.JPG"/>
    <n v="4"/>
    <n v="29"/>
    <s v="6631af87-49be-4441-8e63-6e008233c7bf"/>
    <d v="2022-11-23T10:38:06"/>
    <n v="1179"/>
    <s v="Derecha"/>
    <x v="202"/>
    <s v=" Male"/>
    <n v="66"/>
    <s v="Derecha"/>
    <n v="1"/>
    <x v="0"/>
    <x v="0"/>
    <x v="1"/>
    <n v="0"/>
    <n v="0"/>
  </r>
  <r>
    <s v="2294.JPG"/>
    <n v="4"/>
    <n v="29"/>
    <s v="465eb3d1-9709-4cc6-a526-3214ff65b1f9"/>
    <d v="2022-12-14T19:04:30"/>
    <n v="1261"/>
    <s v="Derecha"/>
    <x v="203"/>
    <s v=" Male"/>
    <n v="49"/>
    <s v="Derecha"/>
    <n v="1"/>
    <x v="0"/>
    <x v="0"/>
    <x v="1"/>
    <n v="0"/>
    <n v="0"/>
  </r>
  <r>
    <s v="2294.JPG"/>
    <n v="4"/>
    <n v="29"/>
    <s v="f263e45c-b903-4e32-96b8-48d1569a7aab"/>
    <d v="2022-11-25T14:09:12"/>
    <n v="2557"/>
    <m/>
    <x v="204"/>
    <s v=" Female"/>
    <n v="55"/>
    <s v="Derecha"/>
    <n v="0"/>
    <x v="0"/>
    <x v="0"/>
    <x v="0"/>
    <n v="0"/>
    <n v="0"/>
  </r>
  <r>
    <s v="2294.JPG"/>
    <n v="4"/>
    <n v="29"/>
    <s v="448c5bb2-f374-4aae-9280-9d8caa5383c7"/>
    <d v="2022-11-26T17:26:16"/>
    <n v="1469"/>
    <s v="Derecha"/>
    <x v="205"/>
    <s v=" Female"/>
    <n v="60"/>
    <s v="Derecha"/>
    <n v="1"/>
    <x v="0"/>
    <x v="0"/>
    <x v="1"/>
    <n v="0"/>
    <n v="0"/>
  </r>
  <r>
    <s v="2294.JPG"/>
    <n v="4"/>
    <n v="29"/>
    <s v="8354a96d-4f24-4d68-b3f8-46b9345c9e51"/>
    <d v="2022-11-28T14:59:30"/>
    <n v="1842"/>
    <s v="Derecha"/>
    <x v="206"/>
    <s v=" Male"/>
    <n v="50"/>
    <s v="Derecha"/>
    <n v="1"/>
    <x v="0"/>
    <x v="0"/>
    <x v="1"/>
    <n v="0"/>
    <n v="0"/>
  </r>
  <r>
    <s v="2294.JPG"/>
    <n v="4"/>
    <n v="29"/>
    <s v="27fc94a3-2555-4fde-bb0c-f144cb79969a"/>
    <d v="2022-11-28T18:19:31"/>
    <n v="1252"/>
    <s v="Derecha"/>
    <x v="207"/>
    <s v=" Female"/>
    <n v="55"/>
    <s v="Derecha"/>
    <n v="1"/>
    <x v="0"/>
    <x v="0"/>
    <x v="1"/>
    <n v="0"/>
    <n v="0"/>
  </r>
  <r>
    <s v="2294.JPG"/>
    <n v="4"/>
    <n v="29"/>
    <s v="32df0650-5185-4051-b8f1-02ba634a3cf1"/>
    <d v="2022-11-30T11:42:16"/>
    <n v="1265"/>
    <s v="Derecha"/>
    <x v="208"/>
    <s v=" Female"/>
    <n v="59"/>
    <s v="Derecha"/>
    <n v="1"/>
    <x v="0"/>
    <x v="0"/>
    <x v="1"/>
    <n v="0"/>
    <n v="0"/>
  </r>
  <r>
    <s v="2294.JPG"/>
    <n v="4"/>
    <n v="29"/>
    <s v="af6a44a6-350c-41ee-a28d-82fc2f163643"/>
    <d v="2022-12-04T12:57:57"/>
    <n v="1242"/>
    <s v="Izquierda"/>
    <x v="65"/>
    <s v=" Female"/>
    <n v="65"/>
    <s v="Derecha"/>
    <n v="0"/>
    <x v="0"/>
    <x v="0"/>
    <x v="0"/>
    <n v="0"/>
    <n v="1"/>
  </r>
  <r>
    <s v="2294.JPG"/>
    <n v="4"/>
    <n v="29"/>
    <s v="0de9c148-a5f1-40bc-ae7b-e8f26ecefff3"/>
    <d v="2022-12-05T13:01:55"/>
    <n v="1376"/>
    <s v="Derecha"/>
    <x v="209"/>
    <s v=" Female"/>
    <n v="48"/>
    <s v="Derecha"/>
    <n v="1"/>
    <x v="0"/>
    <x v="0"/>
    <x v="1"/>
    <n v="0"/>
    <n v="0"/>
  </r>
  <r>
    <s v="2294.JPG"/>
    <n v="4"/>
    <n v="29"/>
    <s v="6ad48b07-6ea9-4a2e-877d-5dc332ad4a7b"/>
    <d v="2022-12-05T18:29:30"/>
    <n v="2537"/>
    <m/>
    <x v="210"/>
    <s v=" Male"/>
    <n v="69"/>
    <s v="Derecha"/>
    <n v="0"/>
    <x v="0"/>
    <x v="0"/>
    <x v="0"/>
    <n v="0"/>
    <n v="0"/>
  </r>
  <r>
    <s v="2294.JPG"/>
    <n v="4"/>
    <n v="29"/>
    <s v="67c14d36-8d8a-4492-a13c-b89a780ec8bb"/>
    <d v="2022-12-06T09:36:14"/>
    <n v="962"/>
    <s v="Derecha"/>
    <x v="211"/>
    <s v=" Female"/>
    <n v="46"/>
    <s v="Derecha"/>
    <n v="1"/>
    <x v="0"/>
    <x v="0"/>
    <x v="1"/>
    <n v="0"/>
    <n v="0"/>
  </r>
  <r>
    <s v="2294.JPG"/>
    <n v="4"/>
    <n v="29"/>
    <s v="365f8e59-b319-4284-8d97-d73c6e587384"/>
    <d v="2022-12-07T16:51:07"/>
    <n v="1379"/>
    <s v="Derecha"/>
    <x v="212"/>
    <s v=" Female"/>
    <n v="58"/>
    <s v="Derecha"/>
    <n v="1"/>
    <x v="0"/>
    <x v="0"/>
    <x v="1"/>
    <n v="0"/>
    <n v="0"/>
  </r>
  <r>
    <s v="2294.JPG"/>
    <n v="4"/>
    <n v="29"/>
    <s v="a488ffc8-71d5-4e38-9b0d-0662e3864d91"/>
    <d v="2022-12-08T11:39:24"/>
    <n v="1553"/>
    <s v="Derecha"/>
    <x v="213"/>
    <s v=" Female"/>
    <n v="67"/>
    <s v="Derecha"/>
    <n v="1"/>
    <x v="0"/>
    <x v="0"/>
    <x v="1"/>
    <n v="0"/>
    <n v="0"/>
  </r>
  <r>
    <s v="2294.JPG"/>
    <n v="4"/>
    <n v="29"/>
    <s v="863b7798-9934-4a39-aa57-50db7b26f156"/>
    <d v="2022-12-15T18:57:19"/>
    <n v="914"/>
    <s v="Derecha"/>
    <x v="214"/>
    <s v=" Male"/>
    <n v="40"/>
    <s v="Derecha"/>
    <n v="1"/>
    <x v="0"/>
    <x v="0"/>
    <x v="1"/>
    <n v="0"/>
    <n v="0"/>
  </r>
  <r>
    <s v="2294.JPG"/>
    <n v="4"/>
    <n v="29"/>
    <s v="930cd16a-9550-4ab1-aa67-154cc0c1eb2c"/>
    <d v="2022-12-12T10:48:14"/>
    <n v="1281"/>
    <s v="Derecha"/>
    <x v="215"/>
    <s v=" Male"/>
    <n v="48"/>
    <s v="Derecha"/>
    <n v="1"/>
    <x v="0"/>
    <x v="0"/>
    <x v="1"/>
    <n v="0"/>
    <n v="0"/>
  </r>
  <r>
    <s v="2294.JPG"/>
    <n v="4"/>
    <n v="29"/>
    <s v="964748c6-f06c-4ab3-b1b1-6b3cd1e01572"/>
    <d v="2022-12-12T16:31:11"/>
    <n v="597"/>
    <s v="Derecha"/>
    <x v="216"/>
    <s v=" Male"/>
    <n v="42"/>
    <s v="Derecha"/>
    <n v="1"/>
    <x v="0"/>
    <x v="0"/>
    <x v="1"/>
    <n v="0"/>
    <n v="0"/>
  </r>
  <r>
    <s v="2294.JPG"/>
    <n v="4"/>
    <n v="29"/>
    <s v="788eed39-af45-4770-b4f2-1f87c5f6d481"/>
    <d v="2022-12-12T17:13:42"/>
    <n v="1499"/>
    <s v="Derecha"/>
    <x v="217"/>
    <s v=" Female"/>
    <n v="53"/>
    <s v="Derecha"/>
    <n v="1"/>
    <x v="0"/>
    <x v="0"/>
    <x v="1"/>
    <n v="0"/>
    <n v="0"/>
  </r>
  <r>
    <s v="2294.JPG"/>
    <n v="4"/>
    <n v="29"/>
    <s v="1550c1a3-46f6-449f-9a1d-9c9f705ab9ba"/>
    <d v="2022-12-14T11:21:04"/>
    <n v="1041"/>
    <s v="Derecha"/>
    <x v="218"/>
    <s v=" Male"/>
    <n v="62"/>
    <s v="Derecha"/>
    <n v="1"/>
    <x v="0"/>
    <x v="0"/>
    <x v="1"/>
    <n v="0"/>
    <n v="0"/>
  </r>
  <r>
    <s v="2294.JPG"/>
    <n v="4"/>
    <n v="29"/>
    <s v="8c5c183b-a0c7-4665-93f0-91e2cc00d76b"/>
    <d v="2022-12-14T12:53:14"/>
    <n v="1072"/>
    <s v="Derecha"/>
    <x v="219"/>
    <s v=" Female"/>
    <n v="47"/>
    <s v="Derecha"/>
    <n v="1"/>
    <x v="0"/>
    <x v="0"/>
    <x v="1"/>
    <n v="0"/>
    <n v="0"/>
  </r>
  <r>
    <s v="2294.JPG"/>
    <n v="4"/>
    <n v="29"/>
    <s v="3dc77829-7651-40a4-8fba-792f6c4a6a2b"/>
    <d v="2022-12-14T13:14:33"/>
    <n v="1948"/>
    <s v="Derecha"/>
    <x v="220"/>
    <s v=" Male"/>
    <n v="47"/>
    <s v="Derecha"/>
    <n v="1"/>
    <x v="0"/>
    <x v="0"/>
    <x v="1"/>
    <n v="0"/>
    <n v="0"/>
  </r>
  <r>
    <s v="2294.JPG"/>
    <n v="4"/>
    <n v="29"/>
    <s v="a2bac475-5739-42d3-9052-4123f2b75dad"/>
    <d v="2022-12-16T11:22:03"/>
    <n v="948"/>
    <s v="Derecha"/>
    <x v="221"/>
    <s v=" Male"/>
    <n v="43"/>
    <s v="Derecha"/>
    <n v="1"/>
    <x v="0"/>
    <x v="0"/>
    <x v="1"/>
    <n v="0"/>
    <n v="0"/>
  </r>
  <r>
    <s v="2294.JPG"/>
    <n v="4"/>
    <n v="29"/>
    <s v="32509681-04bd-4778-9227-cad842ea6229"/>
    <d v="2023-01-08T18:38:45"/>
    <n v="1216"/>
    <s v="Derecha"/>
    <x v="64"/>
    <s v=" Female"/>
    <n v="55"/>
    <s v="Derecha"/>
    <n v="1"/>
    <x v="0"/>
    <x v="0"/>
    <x v="1"/>
    <n v="0"/>
    <n v="0"/>
  </r>
  <r>
    <s v="2294.JPG"/>
    <n v="4"/>
    <n v="29"/>
    <s v="dcb15e19-7cd0-410d-88c5-6d678acd9692"/>
    <d v="2022-12-19T12:58:07"/>
    <n v="1427"/>
    <s v="Derecha"/>
    <x v="222"/>
    <s v=" Female"/>
    <n v="67"/>
    <s v="Derecha"/>
    <n v="1"/>
    <x v="0"/>
    <x v="0"/>
    <x v="1"/>
    <n v="0"/>
    <n v="0"/>
  </r>
  <r>
    <s v="2294.JPG"/>
    <n v="4"/>
    <n v="29"/>
    <s v="2535ee0b-4319-4964-b7c3-67c7928b1af5"/>
    <d v="2022-12-20T17:51:40"/>
    <n v="1170"/>
    <s v="Derecha"/>
    <x v="223"/>
    <s v=" Male"/>
    <n v="55"/>
    <s v="Derecha"/>
    <n v="1"/>
    <x v="0"/>
    <x v="0"/>
    <x v="1"/>
    <n v="0"/>
    <n v="0"/>
  </r>
  <r>
    <s v="2294.JPG"/>
    <n v="4"/>
    <n v="29"/>
    <s v="cb436dcf-2af8-4f9f-a9bc-4cd5d6710bce"/>
    <d v="2022-12-20T20:08:40"/>
    <n v="1630"/>
    <s v="Derecha"/>
    <x v="224"/>
    <s v=" Male"/>
    <n v="62"/>
    <s v="Derecha"/>
    <n v="1"/>
    <x v="0"/>
    <x v="0"/>
    <x v="1"/>
    <n v="0"/>
    <n v="0"/>
  </r>
  <r>
    <s v="2294.JPG"/>
    <n v="4"/>
    <n v="29"/>
    <s v="63988db9-24a3-48e1-9f66-3293c660f412"/>
    <d v="2022-12-22T10:52:55"/>
    <n v="998"/>
    <s v="Derecha"/>
    <x v="225"/>
    <s v=" Male"/>
    <n v="49"/>
    <s v="Derecha"/>
    <n v="1"/>
    <x v="0"/>
    <x v="0"/>
    <x v="1"/>
    <n v="0"/>
    <n v="0"/>
  </r>
  <r>
    <s v="2294.JPG"/>
    <n v="4"/>
    <n v="29"/>
    <s v="7a9e71c2-c134-45b0-b197-27fa3248bfbb"/>
    <d v="2022-12-22T10:53:27"/>
    <n v="817"/>
    <s v="Derecha"/>
    <x v="226"/>
    <s v=" Female"/>
    <n v="31"/>
    <s v="Derecha"/>
    <n v="1"/>
    <x v="0"/>
    <x v="0"/>
    <x v="1"/>
    <n v="0"/>
    <n v="0"/>
  </r>
  <r>
    <s v="2294.JPG"/>
    <n v="4"/>
    <n v="29"/>
    <s v="920e5702-c1e1-4d72-8384-3f7de33affc9"/>
    <d v="2022-12-23T16:01:46"/>
    <n v="1005"/>
    <s v="Derecha"/>
    <x v="227"/>
    <s v=" Male"/>
    <n v="55"/>
    <s v="Derecha"/>
    <n v="1"/>
    <x v="0"/>
    <x v="0"/>
    <x v="1"/>
    <n v="0"/>
    <n v="0"/>
  </r>
  <r>
    <s v="2294.JPG"/>
    <n v="4"/>
    <n v="29"/>
    <s v="a66e02c5-30dc-480d-9580-567dca3c66f8"/>
    <d v="2022-12-23T18:23:53"/>
    <n v="1061"/>
    <s v="Derecha"/>
    <x v="228"/>
    <s v=" Male"/>
    <n v="56"/>
    <s v="Derecha"/>
    <n v="1"/>
    <x v="0"/>
    <x v="0"/>
    <x v="1"/>
    <n v="0"/>
    <n v="0"/>
  </r>
  <r>
    <s v="2294.JPG"/>
    <n v="4"/>
    <n v="29"/>
    <s v="dd12ba78-d691-412b-8a9e-e5cebdf37aa3"/>
    <d v="2023-01-12T20:09:13"/>
    <n v="1376"/>
    <s v="Derecha"/>
    <x v="229"/>
    <s v=" Male"/>
    <n v="67"/>
    <s v="Derecha"/>
    <n v="1"/>
    <x v="0"/>
    <x v="0"/>
    <x v="1"/>
    <n v="0"/>
    <n v="0"/>
  </r>
  <r>
    <s v="2294.JPG"/>
    <n v="4"/>
    <n v="29"/>
    <s v="467cef1e-1020-4d64-b71d-6927490dbded"/>
    <d v="2022-12-23T19:53:05"/>
    <n v="2542"/>
    <m/>
    <x v="230"/>
    <s v=" Male"/>
    <n v="61"/>
    <s v="Derecha"/>
    <n v="0"/>
    <x v="0"/>
    <x v="0"/>
    <x v="0"/>
    <n v="0"/>
    <n v="0"/>
  </r>
  <r>
    <s v="2294.JPG"/>
    <n v="4"/>
    <n v="29"/>
    <s v="250f4833-fda0-425c-accd-7d78e54955b2"/>
    <d v="2022-12-24T10:25:30"/>
    <n v="885"/>
    <s v="Derecha"/>
    <x v="231"/>
    <s v=" Male"/>
    <n v="56"/>
    <s v="Derecha"/>
    <n v="1"/>
    <x v="0"/>
    <x v="0"/>
    <x v="1"/>
    <n v="0"/>
    <n v="0"/>
  </r>
  <r>
    <s v="2294.JPG"/>
    <n v="4"/>
    <n v="29"/>
    <s v="b076cc6c-9781-45a4-917f-0226fc25c966"/>
    <d v="2022-12-26T12:40:45"/>
    <n v="965"/>
    <s v="Derecha"/>
    <x v="232"/>
    <s v=" Male"/>
    <n v="51"/>
    <s v="Derecha"/>
    <n v="1"/>
    <x v="0"/>
    <x v="0"/>
    <x v="1"/>
    <n v="0"/>
    <n v="0"/>
  </r>
  <r>
    <s v="2294.JPG"/>
    <n v="4"/>
    <n v="29"/>
    <s v="701e225a-f6c8-4044-8a25-b7853fdd4eaf"/>
    <d v="2023-01-04T17:35:22"/>
    <n v="975"/>
    <s v="Derecha"/>
    <x v="233"/>
    <s v=" Male"/>
    <n v="53"/>
    <s v="Derecha"/>
    <n v="1"/>
    <x v="0"/>
    <x v="0"/>
    <x v="1"/>
    <n v="0"/>
    <n v="0"/>
  </r>
  <r>
    <s v="2294.JPG"/>
    <n v="4"/>
    <n v="29"/>
    <s v="650a559f-175d-48c2-b1cb-59cc3ebd0c5a"/>
    <d v="2023-01-04T18:40:15"/>
    <n v="1386"/>
    <s v="Derecha"/>
    <x v="35"/>
    <s v=" Female"/>
    <n v="58"/>
    <s v="Derecha"/>
    <n v="1"/>
    <x v="0"/>
    <x v="0"/>
    <x v="1"/>
    <n v="0"/>
    <n v="0"/>
  </r>
  <r>
    <s v="2294.JPG"/>
    <n v="4"/>
    <n v="29"/>
    <s v="e330bfee-a6cd-4742-91e0-4c73a8a90ff6"/>
    <d v="2022-12-29T09:57:20"/>
    <n v="2561"/>
    <m/>
    <x v="94"/>
    <s v=" Female"/>
    <n v="41"/>
    <s v="Derecha"/>
    <n v="0"/>
    <x v="0"/>
    <x v="0"/>
    <x v="0"/>
    <n v="0"/>
    <n v="0"/>
  </r>
  <r>
    <s v="2294.JPG"/>
    <n v="4"/>
    <n v="29"/>
    <s v="76e68a8c-155e-4b2c-9859-db24ae1c18da"/>
    <d v="2023-01-13T21:09:30"/>
    <n v="1195"/>
    <s v="Derecha"/>
    <x v="234"/>
    <s v=" Male"/>
    <n v="55"/>
    <s v="Derecha"/>
    <n v="1"/>
    <x v="0"/>
    <x v="0"/>
    <x v="1"/>
    <n v="0"/>
    <n v="0"/>
  </r>
  <r>
    <s v="2294.JPG"/>
    <n v="4"/>
    <n v="29"/>
    <s v="e729f4f1-66cf-4004-92ef-4ce543c3fb9b"/>
    <d v="2023-01-15T14:25:49"/>
    <n v="1034"/>
    <s v="Derecha"/>
    <x v="235"/>
    <s v=" Male"/>
    <n v="54"/>
    <s v="Derecha"/>
    <n v="1"/>
    <x v="0"/>
    <x v="0"/>
    <x v="1"/>
    <n v="0"/>
    <n v="0"/>
  </r>
  <r>
    <s v="2294.JPG"/>
    <n v="4"/>
    <n v="29"/>
    <s v="d14a3615-5f83-4789-a7c6-8c2f891d84a8"/>
    <d v="2023-01-18T22:01:45"/>
    <n v="1601"/>
    <s v="Derecha"/>
    <x v="236"/>
    <s v=" Female"/>
    <n v="58"/>
    <s v="Derecha"/>
    <n v="1"/>
    <x v="0"/>
    <x v="0"/>
    <x v="1"/>
    <n v="0"/>
    <n v="0"/>
  </r>
  <r>
    <s v="2294.JPG"/>
    <n v="4"/>
    <n v="29"/>
    <s v="1ebcab0a-5267-4c08-a567-8b47680f8468"/>
    <d v="2023-01-20T15:29:42"/>
    <n v="0"/>
    <s v="Izquierda"/>
    <x v="237"/>
    <s v=" Male"/>
    <n v="32"/>
    <s v="Derecha"/>
    <n v="0"/>
    <x v="0"/>
    <x v="0"/>
    <x v="0"/>
    <n v="0"/>
    <n v="1"/>
  </r>
  <r>
    <s v="2304.JPG"/>
    <n v="4"/>
    <n v="30"/>
    <s v="17bc7a2c-dadc-4228-aba2-59651577fef1"/>
    <d v="2022-03-24T17:54:15"/>
    <n v="1460"/>
    <s v="Izquierda"/>
    <x v="0"/>
    <s v=" Female"/>
    <n v="46"/>
    <s v="Izquierda"/>
    <n v="1"/>
    <x v="2"/>
    <x v="1"/>
    <x v="1"/>
    <n v="1"/>
    <n v="0"/>
  </r>
  <r>
    <s v="2304.JPG"/>
    <n v="4"/>
    <n v="30"/>
    <s v="ad353ea9-9c79-4163-8c77-59f656707a64"/>
    <d v="2022-03-24T15:45:11"/>
    <n v="1108"/>
    <s v="Izquierda"/>
    <x v="1"/>
    <s v=" Female"/>
    <n v="34"/>
    <s v="Izquierda"/>
    <n v="1"/>
    <x v="2"/>
    <x v="1"/>
    <x v="1"/>
    <n v="1"/>
    <n v="0"/>
  </r>
  <r>
    <s v="2304.JPG"/>
    <n v="4"/>
    <n v="30"/>
    <s v="0696c21f-ab5f-404e-9abf-969a1e565b63"/>
    <d v="2022-03-24T11:49:20"/>
    <n v="492"/>
    <s v="Izquierda"/>
    <x v="2"/>
    <s v=" Male"/>
    <n v="25"/>
    <s v="Izquierda"/>
    <n v="1"/>
    <x v="2"/>
    <x v="1"/>
    <x v="1"/>
    <n v="1"/>
    <n v="0"/>
  </r>
  <r>
    <s v="2304.JPG"/>
    <n v="4"/>
    <n v="30"/>
    <s v="4addc4a3-b6d4-4c52-bead-3d1a3684e373"/>
    <d v="2022-03-22T09:55:17"/>
    <n v="891"/>
    <s v="Izquierda"/>
    <x v="3"/>
    <s v=" Female"/>
    <n v="43"/>
    <s v="Izquierda"/>
    <n v="1"/>
    <x v="2"/>
    <x v="1"/>
    <x v="1"/>
    <n v="1"/>
    <n v="0"/>
  </r>
  <r>
    <s v="2304.JPG"/>
    <n v="4"/>
    <n v="30"/>
    <s v="1f207b49-8997-408e-b3f4-75b9286c349c"/>
    <d v="2022-03-17T16:34:23"/>
    <n v="911"/>
    <s v="Izquierda"/>
    <x v="4"/>
    <s v=" Male"/>
    <n v="36"/>
    <s v="Izquierda"/>
    <n v="1"/>
    <x v="2"/>
    <x v="1"/>
    <x v="1"/>
    <n v="1"/>
    <n v="0"/>
  </r>
  <r>
    <s v="2304.JPG"/>
    <n v="4"/>
    <n v="30"/>
    <s v="f6cc90f4-8a23-43b6-b721-49bf3b7e29c5"/>
    <d v="2022-03-16T10:33:48"/>
    <n v="645"/>
    <s v="Izquierda"/>
    <x v="5"/>
    <s v=" Female"/>
    <n v="64"/>
    <s v="Izquierda"/>
    <n v="1"/>
    <x v="2"/>
    <x v="1"/>
    <x v="1"/>
    <n v="1"/>
    <n v="0"/>
  </r>
  <r>
    <s v="2304.JPG"/>
    <n v="4"/>
    <n v="30"/>
    <s v="cb175999-792b-4955-9144-5b7d90061b1d"/>
    <d v="2022-03-14T18:52:26"/>
    <n v="2445"/>
    <s v="Izquierda"/>
    <x v="6"/>
    <s v=" Male"/>
    <n v="41"/>
    <s v="Izquierda"/>
    <n v="1"/>
    <x v="2"/>
    <x v="1"/>
    <x v="1"/>
    <n v="1"/>
    <n v="0"/>
  </r>
  <r>
    <s v="2304.JPG"/>
    <n v="4"/>
    <n v="30"/>
    <s v="3081e2f6-7731-4278-85a0-b7d9104924b1"/>
    <d v="2022-03-14T17:24:59"/>
    <n v="1212"/>
    <s v="Izquierda"/>
    <x v="7"/>
    <s v=" Male"/>
    <n v="33"/>
    <s v="Izquierda"/>
    <n v="1"/>
    <x v="2"/>
    <x v="1"/>
    <x v="1"/>
    <n v="1"/>
    <n v="0"/>
  </r>
  <r>
    <s v="2304.JPG"/>
    <n v="4"/>
    <n v="30"/>
    <s v="f57abd81-6b83-4b8a-ad5e-0eee0e75c556"/>
    <d v="2022-03-14T12:35:36"/>
    <n v="1462"/>
    <s v="Izquierda"/>
    <x v="8"/>
    <s v=" Female"/>
    <n v="49"/>
    <s v="Izquierda"/>
    <n v="1"/>
    <x v="2"/>
    <x v="1"/>
    <x v="1"/>
    <n v="1"/>
    <n v="0"/>
  </r>
  <r>
    <s v="2304.JPG"/>
    <n v="4"/>
    <n v="30"/>
    <s v="a6615fb1-9710-409f-bf6b-3c8297414319"/>
    <d v="2022-03-14T11:33:29"/>
    <n v="1873"/>
    <s v="Izquierda"/>
    <x v="9"/>
    <s v=" Female"/>
    <n v="63"/>
    <s v="Izquierda"/>
    <n v="1"/>
    <x v="2"/>
    <x v="1"/>
    <x v="1"/>
    <n v="1"/>
    <n v="0"/>
  </r>
  <r>
    <s v="2304.JPG"/>
    <n v="4"/>
    <n v="30"/>
    <s v="5e0d52fb-5c3f-446f-931b-35208cfb8e74"/>
    <d v="2022-03-13T14:05:56"/>
    <n v="2023"/>
    <s v="Izquierda"/>
    <x v="10"/>
    <s v=" Male"/>
    <n v="33"/>
    <s v="Izquierda"/>
    <n v="1"/>
    <x v="2"/>
    <x v="1"/>
    <x v="1"/>
    <n v="1"/>
    <n v="0"/>
  </r>
  <r>
    <s v="2304.JPG"/>
    <n v="4"/>
    <n v="30"/>
    <s v="a474bb2a-137f-4ee5-b1f1-ab8e10215323"/>
    <d v="2022-03-13T13:34:25"/>
    <n v="1265"/>
    <s v="Izquierda"/>
    <x v="11"/>
    <s v=" Female"/>
    <n v="52"/>
    <s v="Izquierda"/>
    <n v="1"/>
    <x v="2"/>
    <x v="1"/>
    <x v="1"/>
    <n v="1"/>
    <n v="0"/>
  </r>
  <r>
    <s v="2304.JPG"/>
    <n v="4"/>
    <n v="30"/>
    <s v="0fa6f121-494c-4e70-a5e3-60e464bf353b"/>
    <d v="2022-03-12T13:38:38"/>
    <n v="1149"/>
    <s v="Izquierda"/>
    <x v="12"/>
    <s v=" Female"/>
    <n v="25"/>
    <s v="Izquierda"/>
    <n v="1"/>
    <x v="2"/>
    <x v="1"/>
    <x v="1"/>
    <n v="1"/>
    <n v="0"/>
  </r>
  <r>
    <s v="2304.JPG"/>
    <n v="4"/>
    <n v="30"/>
    <s v="8e856775-5cf7-4e2d-ab74-4f31c0713444"/>
    <d v="2022-03-10T10:39:42"/>
    <n v="717"/>
    <s v="Izquierda"/>
    <x v="13"/>
    <s v=" Male"/>
    <n v="26"/>
    <s v="Izquierda"/>
    <n v="1"/>
    <x v="2"/>
    <x v="1"/>
    <x v="1"/>
    <n v="1"/>
    <n v="0"/>
  </r>
  <r>
    <s v="2304.JPG"/>
    <n v="4"/>
    <n v="30"/>
    <s v="5408d773-b2f1-42e7-98fb-b5c6eb608eb0"/>
    <d v="2022-03-08T18:55:10"/>
    <n v="1918"/>
    <s v="Izquierda"/>
    <x v="14"/>
    <s v=" Female"/>
    <n v="40"/>
    <s v="Izquierda"/>
    <n v="1"/>
    <x v="2"/>
    <x v="1"/>
    <x v="1"/>
    <n v="1"/>
    <n v="0"/>
  </r>
  <r>
    <s v="2304.JPG"/>
    <n v="4"/>
    <n v="30"/>
    <s v="a1049cc2-f1b3-490d-8569-193977dd7d88"/>
    <d v="2022-03-07T10:14:39"/>
    <n v="995"/>
    <s v="Izquierda"/>
    <x v="15"/>
    <s v=" Male"/>
    <n v="25"/>
    <s v="Izquierda"/>
    <n v="1"/>
    <x v="2"/>
    <x v="1"/>
    <x v="1"/>
    <n v="1"/>
    <n v="0"/>
  </r>
  <r>
    <s v="2304.JPG"/>
    <n v="4"/>
    <n v="30"/>
    <s v="7d9766ba-311b-4f4c-974a-87f597e244a6"/>
    <d v="2022-03-06T19:13:37"/>
    <n v="1896"/>
    <s v="Izquierda"/>
    <x v="16"/>
    <s v=" Female"/>
    <n v="33"/>
    <s v="Izquierda"/>
    <n v="1"/>
    <x v="2"/>
    <x v="1"/>
    <x v="1"/>
    <n v="1"/>
    <n v="0"/>
  </r>
  <r>
    <s v="2304.JPG"/>
    <n v="4"/>
    <n v="30"/>
    <s v="2c2848aa-0d0b-4d63-8d0b-4a317497a09f"/>
    <d v="2022-03-05T19:20:12"/>
    <n v="2634"/>
    <m/>
    <x v="17"/>
    <s v=" Female"/>
    <n v="35"/>
    <s v="Izquierda"/>
    <n v="0"/>
    <x v="2"/>
    <x v="1"/>
    <x v="0"/>
    <n v="0"/>
    <n v="0"/>
  </r>
  <r>
    <s v="2304.JPG"/>
    <n v="4"/>
    <n v="30"/>
    <s v="a7c36fb2-108c-4013-838f-64ac9aa0872e"/>
    <d v="2022-03-02T09:28:14"/>
    <n v="989"/>
    <s v="Izquierda"/>
    <x v="18"/>
    <s v=" Male"/>
    <n v="22"/>
    <s v="Izquierda"/>
    <n v="1"/>
    <x v="2"/>
    <x v="1"/>
    <x v="1"/>
    <n v="1"/>
    <n v="0"/>
  </r>
  <r>
    <s v="2304.JPG"/>
    <n v="4"/>
    <n v="30"/>
    <s v="cfe97473-0399-4420-9107-db1073d86367"/>
    <d v="2022-03-01T16:31:10"/>
    <n v="913"/>
    <s v="Izquierda"/>
    <x v="19"/>
    <s v=" Female"/>
    <n v="24"/>
    <s v="Izquierda"/>
    <n v="1"/>
    <x v="2"/>
    <x v="1"/>
    <x v="1"/>
    <n v="1"/>
    <n v="0"/>
  </r>
  <r>
    <s v="2304.JPG"/>
    <n v="4"/>
    <n v="30"/>
    <s v="3cae92c8-1119-4f3f-b238-123ea9644426"/>
    <d v="2022-02-25T17:53:25"/>
    <n v="1169"/>
    <s v="Izquierda"/>
    <x v="20"/>
    <s v=" Female"/>
    <n v="33"/>
    <s v="Izquierda"/>
    <n v="1"/>
    <x v="2"/>
    <x v="1"/>
    <x v="1"/>
    <n v="1"/>
    <n v="0"/>
  </r>
  <r>
    <s v="2304.JPG"/>
    <n v="4"/>
    <n v="30"/>
    <s v="c933312a-02db-4149-a555-2cba46f8c87f"/>
    <d v="2022-02-25T14:28:11"/>
    <n v="1595"/>
    <s v="Izquierda"/>
    <x v="21"/>
    <s v=" Female"/>
    <n v="27"/>
    <s v="Izquierda"/>
    <n v="1"/>
    <x v="2"/>
    <x v="1"/>
    <x v="1"/>
    <n v="1"/>
    <n v="0"/>
  </r>
  <r>
    <s v="2304.JPG"/>
    <n v="4"/>
    <n v="30"/>
    <s v="026a72f5-a6c0-424f-be34-8cda0fc7aa4f"/>
    <d v="2022-02-25T13:29:50"/>
    <n v="1442"/>
    <s v="Izquierda"/>
    <x v="22"/>
    <s v=" Male"/>
    <n v="26"/>
    <s v="Izquierda"/>
    <n v="1"/>
    <x v="2"/>
    <x v="1"/>
    <x v="1"/>
    <n v="1"/>
    <n v="0"/>
  </r>
  <r>
    <s v="2304.JPG"/>
    <n v="4"/>
    <n v="30"/>
    <s v="f5bf24bb-656e-4096-91fa-dd847eb648af"/>
    <d v="2022-02-25T11:57:47"/>
    <n v="1119"/>
    <s v="Izquierda"/>
    <x v="23"/>
    <s v=" Male"/>
    <n v="38"/>
    <s v="Izquierda"/>
    <n v="1"/>
    <x v="2"/>
    <x v="1"/>
    <x v="1"/>
    <n v="1"/>
    <n v="0"/>
  </r>
  <r>
    <s v="2304.JPG"/>
    <n v="4"/>
    <n v="30"/>
    <s v="7b4364f0-9825-46bd-aae0-fafaf9bd3e82"/>
    <d v="2022-02-25T09:55:51"/>
    <n v="1876"/>
    <s v="Izquierda"/>
    <x v="24"/>
    <s v=" Female"/>
    <n v="66"/>
    <s v="Izquierda"/>
    <n v="1"/>
    <x v="2"/>
    <x v="1"/>
    <x v="1"/>
    <n v="1"/>
    <n v="0"/>
  </r>
  <r>
    <s v="2304.JPG"/>
    <n v="4"/>
    <n v="30"/>
    <s v="eac54007-3768-41fc-bced-191886aaa1e7"/>
    <d v="2022-02-23T18:29:24"/>
    <n v="777"/>
    <s v="Izquierda"/>
    <x v="25"/>
    <s v=" Male"/>
    <n v="34"/>
    <s v="Izquierda"/>
    <n v="1"/>
    <x v="2"/>
    <x v="1"/>
    <x v="1"/>
    <n v="1"/>
    <n v="0"/>
  </r>
  <r>
    <s v="2304.JPG"/>
    <n v="4"/>
    <n v="30"/>
    <s v="056afce6-57d9-4851-bd5f-b57d1beeeec7"/>
    <d v="2022-02-23T17:49:36"/>
    <n v="2580"/>
    <m/>
    <x v="26"/>
    <s v=" Female"/>
    <n v="44"/>
    <s v="Izquierda"/>
    <n v="0"/>
    <x v="2"/>
    <x v="1"/>
    <x v="0"/>
    <n v="0"/>
    <n v="0"/>
  </r>
  <r>
    <s v="2304.JPG"/>
    <n v="4"/>
    <n v="30"/>
    <s v="2c80635c-94c0-4684-a6da-ff95dfe19e6c"/>
    <d v="2022-02-23T16:32:29"/>
    <n v="1441"/>
    <s v="Izquierda"/>
    <x v="27"/>
    <s v=" Female"/>
    <n v="48"/>
    <s v="Izquierda"/>
    <n v="1"/>
    <x v="2"/>
    <x v="1"/>
    <x v="1"/>
    <n v="1"/>
    <n v="0"/>
  </r>
  <r>
    <s v="2304.JPG"/>
    <n v="4"/>
    <n v="30"/>
    <s v="2d3a16af-cc29-4976-a505-1af13a55376b"/>
    <d v="2022-02-23T11:04:52"/>
    <n v="1035"/>
    <s v="Izquierda"/>
    <x v="28"/>
    <s v=" Male"/>
    <n v="57"/>
    <s v="Izquierda"/>
    <n v="1"/>
    <x v="2"/>
    <x v="1"/>
    <x v="1"/>
    <n v="1"/>
    <n v="0"/>
  </r>
  <r>
    <s v="2304.JPG"/>
    <n v="4"/>
    <n v="30"/>
    <s v="4e85c9be-ac7d-427c-856a-f26c4cf059d9"/>
    <d v="2022-02-22T10:27:53"/>
    <n v="1297"/>
    <s v="Derecha"/>
    <x v="29"/>
    <s v=" Female"/>
    <n v="22"/>
    <s v="Izquierda"/>
    <n v="0"/>
    <x v="2"/>
    <x v="1"/>
    <x v="0"/>
    <n v="0"/>
    <n v="0"/>
  </r>
  <r>
    <s v="2304.JPG"/>
    <n v="4"/>
    <n v="30"/>
    <s v="2eef0a38-0849-4f82-8d88-45dfa0c10c37"/>
    <d v="2022-02-21T15:36:38"/>
    <n v="776"/>
    <s v="Izquierda"/>
    <x v="30"/>
    <s v=" Male"/>
    <n v="33"/>
    <s v="Izquierda"/>
    <n v="1"/>
    <x v="2"/>
    <x v="1"/>
    <x v="1"/>
    <n v="1"/>
    <n v="0"/>
  </r>
  <r>
    <s v="2304.JPG"/>
    <n v="4"/>
    <n v="30"/>
    <s v="5f5e1859-8deb-4fab-afea-a2c84557eabc"/>
    <d v="2022-02-20T12:45:25"/>
    <n v="1107"/>
    <s v="Izquierda"/>
    <x v="31"/>
    <s v=" Male"/>
    <n v="53"/>
    <s v="Izquierda"/>
    <n v="1"/>
    <x v="2"/>
    <x v="1"/>
    <x v="1"/>
    <n v="1"/>
    <n v="0"/>
  </r>
  <r>
    <s v="2304.JPG"/>
    <n v="4"/>
    <n v="30"/>
    <s v="c8ef64e1-a744-4c78-a811-debbee250964"/>
    <d v="2022-02-19T15:42:48"/>
    <n v="1380"/>
    <s v="Izquierda"/>
    <x v="32"/>
    <s v=" Male"/>
    <n v="63"/>
    <s v="Izquierda"/>
    <n v="1"/>
    <x v="2"/>
    <x v="1"/>
    <x v="1"/>
    <n v="1"/>
    <n v="0"/>
  </r>
  <r>
    <s v="2304.JPG"/>
    <n v="4"/>
    <n v="30"/>
    <s v="4a6d37c0-a098-435a-b69c-062e3b90e999"/>
    <d v="2022-02-19T11:48:33"/>
    <n v="921"/>
    <s v="Izquierda"/>
    <x v="33"/>
    <s v=" Female"/>
    <n v="38"/>
    <s v="Izquierda"/>
    <n v="1"/>
    <x v="2"/>
    <x v="1"/>
    <x v="1"/>
    <n v="1"/>
    <n v="0"/>
  </r>
  <r>
    <s v="2304.JPG"/>
    <n v="4"/>
    <n v="30"/>
    <s v="1fb993a0-b12e-469a-ad00-6143a0abbd4d"/>
    <d v="2022-02-16T22:02:17"/>
    <n v="1039"/>
    <s v="Izquierda"/>
    <x v="34"/>
    <s v=" Male"/>
    <n v="22"/>
    <s v="Izquierda"/>
    <n v="1"/>
    <x v="2"/>
    <x v="1"/>
    <x v="1"/>
    <n v="1"/>
    <n v="0"/>
  </r>
  <r>
    <s v="2304.JPG"/>
    <n v="4"/>
    <n v="30"/>
    <s v="ed8cfe23-df07-4646-8120-822c88e17358"/>
    <d v="2022-02-14T17:58:11"/>
    <n v="2737"/>
    <s v="Izquierda"/>
    <x v="35"/>
    <s v=" Female"/>
    <n v="58"/>
    <s v="Izquierda"/>
    <n v="1"/>
    <x v="2"/>
    <x v="1"/>
    <x v="1"/>
    <n v="1"/>
    <n v="0"/>
  </r>
  <r>
    <s v="2304.JPG"/>
    <n v="4"/>
    <n v="30"/>
    <s v="5e2800da-c740-4cf5-a05c-b76a48129ce0"/>
    <d v="2022-02-14T13:32:20"/>
    <n v="891"/>
    <s v="Izquierda"/>
    <x v="36"/>
    <s v=" Female"/>
    <n v="26"/>
    <s v="Izquierda"/>
    <n v="1"/>
    <x v="2"/>
    <x v="1"/>
    <x v="1"/>
    <n v="1"/>
    <n v="0"/>
  </r>
  <r>
    <s v="2304.JPG"/>
    <n v="4"/>
    <n v="30"/>
    <s v="d49f7400-f56a-4976-b6a9-e4b1eac9f676"/>
    <d v="2022-02-13T10:56:06"/>
    <n v="1217"/>
    <s v="Derecha"/>
    <x v="37"/>
    <s v=" Male"/>
    <n v="53"/>
    <s v="Izquierda"/>
    <n v="0"/>
    <x v="2"/>
    <x v="1"/>
    <x v="0"/>
    <n v="0"/>
    <n v="0"/>
  </r>
  <r>
    <s v="2304.JPG"/>
    <n v="4"/>
    <n v="30"/>
    <s v="60d1ad4e-4f00-489f-ad7a-3010bca36efb"/>
    <d v="2022-02-11T07:40:08"/>
    <n v="1157"/>
    <s v="Izquierda"/>
    <x v="38"/>
    <s v=" Female"/>
    <n v="52"/>
    <s v="Izquierda"/>
    <n v="1"/>
    <x v="2"/>
    <x v="1"/>
    <x v="1"/>
    <n v="1"/>
    <n v="0"/>
  </r>
  <r>
    <s v="2304.JPG"/>
    <n v="4"/>
    <n v="30"/>
    <s v="1e8301e4-39ee-4570-9df7-d7ceec5a30e2"/>
    <d v="2022-02-10T17:48:23"/>
    <n v="1126"/>
    <s v="Izquierda"/>
    <x v="39"/>
    <s v=" Female"/>
    <n v="34"/>
    <s v="Izquierda"/>
    <n v="1"/>
    <x v="2"/>
    <x v="1"/>
    <x v="1"/>
    <n v="1"/>
    <n v="0"/>
  </r>
  <r>
    <s v="2304.JPG"/>
    <n v="4"/>
    <n v="30"/>
    <s v="b7f3f0fa-f22e-4b88-bfc8-fd0dd1b3886b"/>
    <d v="2022-02-10T17:12:06"/>
    <n v="1544"/>
    <s v="Izquierda"/>
    <x v="40"/>
    <s v=" Female"/>
    <n v="53"/>
    <s v="Izquierda"/>
    <n v="1"/>
    <x v="2"/>
    <x v="1"/>
    <x v="1"/>
    <n v="1"/>
    <n v="0"/>
  </r>
  <r>
    <s v="2304.JPG"/>
    <n v="4"/>
    <n v="30"/>
    <s v="31f3735b-3ce2-4dce-98f2-d521e6cd962b"/>
    <d v="2022-02-10T13:23:44"/>
    <n v="1915"/>
    <s v="Izquierda"/>
    <x v="41"/>
    <s v=" Female"/>
    <n v="58"/>
    <s v="Izquierda"/>
    <n v="1"/>
    <x v="2"/>
    <x v="1"/>
    <x v="1"/>
    <n v="1"/>
    <n v="0"/>
  </r>
  <r>
    <s v="2304.JPG"/>
    <n v="4"/>
    <n v="30"/>
    <s v="fb04e2b3-fc54-4a36-8ea1-eaa82741d322"/>
    <d v="2022-02-10T09:15:50"/>
    <n v="1325"/>
    <s v="Izquierda"/>
    <x v="42"/>
    <s v=" Male"/>
    <n v="51"/>
    <s v="Izquierda"/>
    <n v="1"/>
    <x v="2"/>
    <x v="1"/>
    <x v="1"/>
    <n v="1"/>
    <n v="0"/>
  </r>
  <r>
    <s v="2304.JPG"/>
    <n v="4"/>
    <n v="30"/>
    <s v="972ff6ec-5b6b-42ab-93e7-d7562a4dc4f6"/>
    <d v="2022-02-07T17:37:49"/>
    <n v="1403"/>
    <s v="Izquierda"/>
    <x v="43"/>
    <s v=" Female"/>
    <n v="29"/>
    <s v="Izquierda"/>
    <n v="1"/>
    <x v="2"/>
    <x v="1"/>
    <x v="1"/>
    <n v="1"/>
    <n v="0"/>
  </r>
  <r>
    <s v="2304.JPG"/>
    <n v="4"/>
    <n v="30"/>
    <s v="e0a398f2-acb6-4de0-811d-29dcc917430c"/>
    <d v="2022-02-04T18:02:24"/>
    <n v="1664"/>
    <s v="Izquierda"/>
    <x v="44"/>
    <s v=" Female"/>
    <n v="70"/>
    <s v="Izquierda"/>
    <n v="1"/>
    <x v="2"/>
    <x v="1"/>
    <x v="1"/>
    <n v="1"/>
    <n v="0"/>
  </r>
  <r>
    <s v="2304.JPG"/>
    <n v="4"/>
    <n v="30"/>
    <s v="5c3141f0-26b5-4ee5-9f7c-b45afdb67b14"/>
    <d v="2022-02-03T18:40:08"/>
    <n v="1969"/>
    <s v="Derecha"/>
    <x v="45"/>
    <s v=" Female"/>
    <n v="46"/>
    <s v="Izquierda"/>
    <n v="0"/>
    <x v="2"/>
    <x v="1"/>
    <x v="0"/>
    <n v="0"/>
    <n v="0"/>
  </r>
  <r>
    <s v="2304.JPG"/>
    <n v="4"/>
    <n v="30"/>
    <s v="f5aa5f34-f26f-4d4c-942a-2c186e9135cd"/>
    <d v="2022-02-02T18:55:31"/>
    <n v="1184"/>
    <s v="Izquierda"/>
    <x v="46"/>
    <s v=" Male"/>
    <n v="64"/>
    <s v="Izquierda"/>
    <n v="1"/>
    <x v="2"/>
    <x v="1"/>
    <x v="1"/>
    <n v="1"/>
    <n v="0"/>
  </r>
  <r>
    <s v="2304.JPG"/>
    <n v="4"/>
    <n v="30"/>
    <s v="14ce1b3d-b45d-4034-9379-0527321c5771"/>
    <d v="2022-02-02T18:27:58"/>
    <n v="1511"/>
    <s v="Izquierda"/>
    <x v="47"/>
    <s v=" Female"/>
    <n v="54"/>
    <s v="Izquierda"/>
    <n v="1"/>
    <x v="2"/>
    <x v="1"/>
    <x v="1"/>
    <n v="1"/>
    <n v="0"/>
  </r>
  <r>
    <s v="2304.JPG"/>
    <n v="4"/>
    <n v="30"/>
    <s v="44079ae2-ab2d-4b35-a2bb-2d3a3c179fce"/>
    <d v="2022-02-02T12:48:53"/>
    <n v="1135"/>
    <s v="Izquierda"/>
    <x v="48"/>
    <s v=" Female"/>
    <n v="24"/>
    <s v="Izquierda"/>
    <n v="1"/>
    <x v="2"/>
    <x v="1"/>
    <x v="1"/>
    <n v="1"/>
    <n v="0"/>
  </r>
  <r>
    <s v="2304.JPG"/>
    <n v="4"/>
    <n v="30"/>
    <s v="5860d182-1af6-47dc-b7fc-ae66d69ec978"/>
    <d v="2022-02-01T17:29:02"/>
    <n v="2612"/>
    <m/>
    <x v="49"/>
    <s v=" Female"/>
    <n v="78"/>
    <s v="Izquierda"/>
    <n v="0"/>
    <x v="2"/>
    <x v="1"/>
    <x v="0"/>
    <n v="0"/>
    <n v="0"/>
  </r>
  <r>
    <s v="2304.JPG"/>
    <n v="4"/>
    <n v="30"/>
    <s v="6005eb21-38ef-4775-aabe-738b36a9df7c"/>
    <d v="2022-01-28T20:01:29"/>
    <n v="884"/>
    <s v="Izquierda"/>
    <x v="50"/>
    <s v=" Male"/>
    <n v="72"/>
    <s v="Izquierda"/>
    <n v="1"/>
    <x v="2"/>
    <x v="1"/>
    <x v="1"/>
    <n v="1"/>
    <n v="0"/>
  </r>
  <r>
    <s v="2304.JPG"/>
    <n v="4"/>
    <n v="30"/>
    <s v="2f1e3b58-2dbb-4d03-b0d6-ff0067ec9f40"/>
    <d v="2022-01-28T12:56:53"/>
    <n v="1756"/>
    <s v="Izquierda"/>
    <x v="51"/>
    <s v=" Male"/>
    <n v="79"/>
    <s v="Izquierda"/>
    <n v="1"/>
    <x v="2"/>
    <x v="1"/>
    <x v="1"/>
    <n v="1"/>
    <n v="0"/>
  </r>
  <r>
    <s v="2304.JPG"/>
    <n v="4"/>
    <n v="30"/>
    <s v="3fe384bf-19b1-4382-97a6-a345253f9207"/>
    <d v="2022-01-27T18:50:31"/>
    <n v="948"/>
    <s v="Izquierda"/>
    <x v="52"/>
    <s v=" Male"/>
    <n v="27"/>
    <s v="Izquierda"/>
    <n v="1"/>
    <x v="2"/>
    <x v="1"/>
    <x v="1"/>
    <n v="1"/>
    <n v="0"/>
  </r>
  <r>
    <s v="2304.JPG"/>
    <n v="4"/>
    <n v="30"/>
    <s v="f49779a2-1dd1-4c44-94b5-91f144a8dc34"/>
    <d v="2022-01-24T12:05:38"/>
    <n v="1682"/>
    <s v="Izquierda"/>
    <x v="53"/>
    <s v=" Female"/>
    <n v="70"/>
    <s v="Izquierda"/>
    <n v="1"/>
    <x v="2"/>
    <x v="1"/>
    <x v="1"/>
    <n v="1"/>
    <n v="0"/>
  </r>
  <r>
    <s v="2304.JPG"/>
    <n v="4"/>
    <n v="30"/>
    <s v="5db342e4-8b57-4f0c-8cad-430ded98af9d"/>
    <d v="2022-01-23T19:53:49"/>
    <n v="1426"/>
    <s v="Izquierda"/>
    <x v="54"/>
    <s v=" Female"/>
    <n v="68"/>
    <s v="Izquierda"/>
    <n v="1"/>
    <x v="2"/>
    <x v="1"/>
    <x v="1"/>
    <n v="1"/>
    <n v="0"/>
  </r>
  <r>
    <s v="2304.JPG"/>
    <n v="4"/>
    <n v="30"/>
    <s v="faadabe1-b286-47e8-85d9-89d86b5ad18e"/>
    <d v="2022-01-23T10:56:21"/>
    <n v="752"/>
    <s v="Izquierda"/>
    <x v="55"/>
    <s v=" Male"/>
    <n v="43"/>
    <s v="Izquierda"/>
    <n v="1"/>
    <x v="2"/>
    <x v="1"/>
    <x v="1"/>
    <n v="1"/>
    <n v="0"/>
  </r>
  <r>
    <s v="2304.JPG"/>
    <n v="4"/>
    <n v="30"/>
    <s v="9f5ba9be-e9c4-4bfb-8e0b-542f03633386"/>
    <d v="2022-01-18T18:46:49"/>
    <n v="2520"/>
    <m/>
    <x v="56"/>
    <s v=" Female"/>
    <n v="60"/>
    <s v="Izquierda"/>
    <n v="0"/>
    <x v="2"/>
    <x v="1"/>
    <x v="0"/>
    <n v="0"/>
    <n v="0"/>
  </r>
  <r>
    <s v="2304.JPG"/>
    <n v="4"/>
    <n v="30"/>
    <s v="49806984-1dad-45c9-b11d-b4c51eb8cba1"/>
    <d v="2022-01-18T17:15:05"/>
    <n v="1568"/>
    <s v="Izquierda"/>
    <x v="57"/>
    <s v=" Female"/>
    <n v="54"/>
    <s v="Izquierda"/>
    <n v="1"/>
    <x v="2"/>
    <x v="1"/>
    <x v="1"/>
    <n v="1"/>
    <n v="0"/>
  </r>
  <r>
    <s v="2304.JPG"/>
    <n v="4"/>
    <n v="30"/>
    <s v="49bc1271-e9ca-46bd-b91a-3e266898aa0a"/>
    <d v="2022-01-17T12:39:53"/>
    <n v="1080"/>
    <s v="Izquierda"/>
    <x v="58"/>
    <s v=" Female"/>
    <n v="73"/>
    <s v="Izquierda"/>
    <n v="1"/>
    <x v="2"/>
    <x v="1"/>
    <x v="1"/>
    <n v="1"/>
    <n v="0"/>
  </r>
  <r>
    <s v="2304.JPG"/>
    <n v="4"/>
    <n v="30"/>
    <s v="c3191542-272f-427b-ae19-94a764b0a2f4"/>
    <d v="2022-01-15T17:50:50"/>
    <n v="950"/>
    <s v="Izquierda"/>
    <x v="59"/>
    <s v=" Female"/>
    <n v="54"/>
    <s v="Izquierda"/>
    <n v="1"/>
    <x v="2"/>
    <x v="1"/>
    <x v="1"/>
    <n v="1"/>
    <n v="0"/>
  </r>
  <r>
    <s v="2304.JPG"/>
    <n v="4"/>
    <n v="30"/>
    <s v="00714e97-9de0-4eff-94eb-68c2352e26e4"/>
    <d v="2022-01-15T11:19:18"/>
    <n v="1120"/>
    <s v="Izquierda"/>
    <x v="60"/>
    <s v=" Female"/>
    <n v="55"/>
    <s v="Izquierda"/>
    <n v="1"/>
    <x v="2"/>
    <x v="1"/>
    <x v="1"/>
    <n v="1"/>
    <n v="0"/>
  </r>
  <r>
    <s v="2304.JPG"/>
    <n v="4"/>
    <n v="30"/>
    <s v="5276fbdb-8c20-4fe8-8266-bf7b63a30ec8"/>
    <d v="2022-01-15T09:58:49"/>
    <n v="1333"/>
    <s v="Izquierda"/>
    <x v="61"/>
    <s v=" Male"/>
    <n v="57"/>
    <s v="Izquierda"/>
    <n v="1"/>
    <x v="2"/>
    <x v="1"/>
    <x v="1"/>
    <n v="1"/>
    <n v="0"/>
  </r>
  <r>
    <s v="2304.JPG"/>
    <n v="4"/>
    <n v="30"/>
    <s v="611a8a5e-6f05-46c1-87dd-b5552de90260"/>
    <d v="2022-01-12T11:36:52"/>
    <n v="1499"/>
    <s v="Izquierda"/>
    <x v="62"/>
    <s v=" Female"/>
    <n v="51"/>
    <s v="Izquierda"/>
    <n v="1"/>
    <x v="2"/>
    <x v="1"/>
    <x v="1"/>
    <n v="1"/>
    <n v="0"/>
  </r>
  <r>
    <s v="2304.JPG"/>
    <n v="4"/>
    <n v="30"/>
    <s v="b88c73f2-27f0-4266-94fb-61ee275da237"/>
    <d v="2022-01-07T14:29:42"/>
    <n v="2545"/>
    <m/>
    <x v="63"/>
    <s v=" Female"/>
    <n v="51"/>
    <s v="Izquierda"/>
    <n v="0"/>
    <x v="2"/>
    <x v="1"/>
    <x v="0"/>
    <n v="0"/>
    <n v="0"/>
  </r>
  <r>
    <s v="2304.JPG"/>
    <n v="4"/>
    <n v="30"/>
    <s v="cfa51802-eaaf-4af7-be63-fcdee93c3a0c"/>
    <d v="2022-01-06T11:47:29"/>
    <n v="2544"/>
    <m/>
    <x v="64"/>
    <s v=" Female"/>
    <n v="54"/>
    <s v="Izquierda"/>
    <n v="0"/>
    <x v="2"/>
    <x v="1"/>
    <x v="0"/>
    <n v="0"/>
    <n v="0"/>
  </r>
  <r>
    <s v="2304.JPG"/>
    <n v="4"/>
    <n v="30"/>
    <s v="f7d9cc1c-8326-419e-9b2d-4501b87c9195"/>
    <d v="2022-01-04T18:02:47"/>
    <n v="2516"/>
    <m/>
    <x v="65"/>
    <s v=" Female"/>
    <n v="64"/>
    <s v="Izquierda"/>
    <n v="0"/>
    <x v="2"/>
    <x v="1"/>
    <x v="0"/>
    <n v="0"/>
    <n v="0"/>
  </r>
  <r>
    <s v="2304.JPG"/>
    <n v="4"/>
    <n v="30"/>
    <s v="092ccd54-c7b0-4c1f-9948-6da11fec5390"/>
    <d v="2022-01-03T15:07:03"/>
    <n v="2502"/>
    <m/>
    <x v="66"/>
    <s v=" Male"/>
    <n v="55"/>
    <s v="Izquierda"/>
    <n v="0"/>
    <x v="2"/>
    <x v="1"/>
    <x v="0"/>
    <n v="0"/>
    <n v="0"/>
  </r>
  <r>
    <s v="2304.JPG"/>
    <n v="4"/>
    <n v="30"/>
    <s v="06456e51-a097-4944-8c6a-27308873bd1b"/>
    <d v="2022-01-03T11:41:42"/>
    <n v="2513"/>
    <m/>
    <x v="67"/>
    <m/>
    <m/>
    <s v="Izquierda"/>
    <n v="0"/>
    <x v="2"/>
    <x v="1"/>
    <x v="0"/>
    <n v="0"/>
    <n v="0"/>
  </r>
  <r>
    <s v="2304.JPG"/>
    <n v="4"/>
    <n v="30"/>
    <s v="a17e139d-8497-4551-9f81-03bee6a7bd2d"/>
    <d v="2022-03-25T12:08:07"/>
    <n v="0"/>
    <s v="Izquierda"/>
    <x v="68"/>
    <s v=" Male"/>
    <n v="35"/>
    <s v="Izquierda"/>
    <n v="1"/>
    <x v="2"/>
    <x v="1"/>
    <x v="1"/>
    <n v="1"/>
    <n v="0"/>
  </r>
  <r>
    <s v="2304.JPG"/>
    <n v="4"/>
    <n v="30"/>
    <s v="074937dc-e7b3-40b7-94c7-6ad55c785b3d"/>
    <d v="2022-03-25T15:56:27"/>
    <n v="0"/>
    <s v="Izquierda"/>
    <x v="69"/>
    <s v=" Male"/>
    <n v="42"/>
    <s v="Izquierda"/>
    <n v="1"/>
    <x v="2"/>
    <x v="1"/>
    <x v="1"/>
    <n v="1"/>
    <n v="0"/>
  </r>
  <r>
    <s v="2304.JPG"/>
    <n v="4"/>
    <n v="30"/>
    <s v="49e8d989-149e-415a-a7e3-69a328cb88fe"/>
    <d v="2022-03-27T13:38:43"/>
    <n v="1002"/>
    <s v="Izquierda"/>
    <x v="71"/>
    <s v=" Male"/>
    <n v="23"/>
    <s v="Izquierda"/>
    <n v="1"/>
    <x v="2"/>
    <x v="1"/>
    <x v="1"/>
    <n v="1"/>
    <n v="0"/>
  </r>
  <r>
    <s v="2304.JPG"/>
    <n v="4"/>
    <n v="30"/>
    <s v="e28a347a-5235-4314-9e26-d6283f3fd4be"/>
    <d v="2022-04-14T18:29:49"/>
    <n v="1096"/>
    <s v="Izquierda"/>
    <x v="72"/>
    <s v=" Female"/>
    <n v="45"/>
    <s v="Izquierda"/>
    <n v="1"/>
    <x v="2"/>
    <x v="1"/>
    <x v="1"/>
    <n v="1"/>
    <n v="0"/>
  </r>
  <r>
    <s v="2304.JPG"/>
    <n v="4"/>
    <n v="30"/>
    <s v="d6cc6823-2461-46f9-b210-0d1bc233d567"/>
    <d v="2022-03-29T17:06:01"/>
    <n v="705"/>
    <s v="Izquierda"/>
    <x v="74"/>
    <s v=" Female"/>
    <n v="63"/>
    <s v="Izquierda"/>
    <n v="1"/>
    <x v="2"/>
    <x v="1"/>
    <x v="1"/>
    <n v="1"/>
    <n v="0"/>
  </r>
  <r>
    <s v="2304.JPG"/>
    <n v="4"/>
    <n v="30"/>
    <s v="9bb373d3-13c2-4d3f-8822-db50fe2b93f1"/>
    <d v="2022-04-25T14:31:59"/>
    <n v="2508"/>
    <s v="Izquierda"/>
    <x v="73"/>
    <s v=" Female"/>
    <n v="24"/>
    <s v="Izquierda"/>
    <n v="1"/>
    <x v="2"/>
    <x v="1"/>
    <x v="1"/>
    <n v="1"/>
    <n v="0"/>
  </r>
  <r>
    <s v="2304.JPG"/>
    <n v="4"/>
    <n v="30"/>
    <s v="7045d982-105a-4129-9fd8-2303896f84c4"/>
    <d v="2022-03-31T09:46:21"/>
    <n v="1428"/>
    <s v="Izquierda"/>
    <x v="75"/>
    <s v=" Female"/>
    <n v="38"/>
    <s v="Izquierda"/>
    <n v="1"/>
    <x v="2"/>
    <x v="1"/>
    <x v="1"/>
    <n v="1"/>
    <n v="0"/>
  </r>
  <r>
    <s v="2304.JPG"/>
    <n v="4"/>
    <n v="30"/>
    <s v="1c07bd19-ff62-4efe-9c8f-9aacc37eb9dd"/>
    <d v="2022-04-06T14:08:25"/>
    <n v="1496"/>
    <s v="Izquierda"/>
    <x v="76"/>
    <s v=" Male"/>
    <n v="37"/>
    <s v="Izquierda"/>
    <n v="1"/>
    <x v="2"/>
    <x v="1"/>
    <x v="1"/>
    <n v="1"/>
    <n v="0"/>
  </r>
  <r>
    <s v="2304.JPG"/>
    <n v="4"/>
    <n v="30"/>
    <s v="fde10f57-6ad2-4244-bd12-59e8c8bc95fd"/>
    <d v="2022-04-08T17:45:32"/>
    <n v="2698"/>
    <s v="Izquierda"/>
    <x v="77"/>
    <s v=" Female"/>
    <n v="28"/>
    <s v="Izquierda"/>
    <n v="1"/>
    <x v="2"/>
    <x v="1"/>
    <x v="1"/>
    <n v="1"/>
    <n v="0"/>
  </r>
  <r>
    <s v="2304.JPG"/>
    <n v="4"/>
    <n v="30"/>
    <s v="47ead1be-7cb7-490e-830e-0378b3031018"/>
    <d v="2022-04-10T18:28:42"/>
    <n v="1400"/>
    <s v="Izquierda"/>
    <x v="78"/>
    <s v=" Female"/>
    <n v="29"/>
    <s v="Izquierda"/>
    <n v="1"/>
    <x v="2"/>
    <x v="1"/>
    <x v="1"/>
    <n v="1"/>
    <n v="0"/>
  </r>
  <r>
    <s v="2304.JPG"/>
    <n v="4"/>
    <n v="30"/>
    <s v="555c715c-9716-4d7a-a4a8-40c257982964"/>
    <d v="2022-04-13T13:31:34"/>
    <n v="2095"/>
    <s v="Izquierda"/>
    <x v="79"/>
    <s v=" Female"/>
    <n v="29"/>
    <s v="Izquierda"/>
    <n v="1"/>
    <x v="2"/>
    <x v="1"/>
    <x v="1"/>
    <n v="1"/>
    <n v="0"/>
  </r>
  <r>
    <s v="2304.JPG"/>
    <n v="4"/>
    <n v="30"/>
    <s v="de7c373c-01b0-49a3-93c9-63e1606258f7"/>
    <d v="2022-04-25T19:14:06"/>
    <n v="1129"/>
    <s v="Izquierda"/>
    <x v="80"/>
    <s v=" Female"/>
    <n v="36"/>
    <s v="Izquierda"/>
    <n v="1"/>
    <x v="2"/>
    <x v="1"/>
    <x v="1"/>
    <n v="1"/>
    <n v="0"/>
  </r>
  <r>
    <s v="2304.JPG"/>
    <n v="4"/>
    <n v="30"/>
    <s v="30c6a8ae-a6c4-48f4-9440-3279cd0fcf95"/>
    <d v="2022-04-26T12:37:27"/>
    <n v="921"/>
    <s v="Izquierda"/>
    <x v="70"/>
    <s v=" Male"/>
    <n v="29"/>
    <s v="Izquierda"/>
    <n v="1"/>
    <x v="2"/>
    <x v="1"/>
    <x v="1"/>
    <n v="1"/>
    <n v="0"/>
  </r>
  <r>
    <s v="2304.JPG"/>
    <n v="4"/>
    <n v="30"/>
    <s v="0069bb06-bbe7-49b7-b72f-2327b4771f02"/>
    <d v="2022-04-18T17:47:37"/>
    <n v="1273"/>
    <s v="Izquierda"/>
    <x v="67"/>
    <m/>
    <m/>
    <s v="Izquierda"/>
    <n v="1"/>
    <x v="2"/>
    <x v="1"/>
    <x v="1"/>
    <n v="1"/>
    <n v="0"/>
  </r>
  <r>
    <s v="2304.JPG"/>
    <n v="4"/>
    <n v="30"/>
    <s v="fcf43499-53ec-4424-a593-824df8bd54b8"/>
    <d v="2022-04-20T20:25:21"/>
    <n v="1075"/>
    <s v="Izquierda"/>
    <x v="81"/>
    <s v=" Male"/>
    <n v="57"/>
    <s v="Izquierda"/>
    <n v="1"/>
    <x v="2"/>
    <x v="1"/>
    <x v="1"/>
    <n v="1"/>
    <n v="0"/>
  </r>
  <r>
    <s v="2304.JPG"/>
    <n v="4"/>
    <n v="30"/>
    <s v="c38d054d-53b2-4c3b-b79b-da67cb811d0a"/>
    <d v="2022-04-22T17:01:47"/>
    <n v="1672"/>
    <s v="Izquierda"/>
    <x v="82"/>
    <s v=" Female"/>
    <n v="39"/>
    <s v="Izquierda"/>
    <n v="1"/>
    <x v="2"/>
    <x v="1"/>
    <x v="1"/>
    <n v="1"/>
    <n v="0"/>
  </r>
  <r>
    <s v="2304.JPG"/>
    <n v="4"/>
    <n v="30"/>
    <s v="17b6ad85-deb8-46ae-a6c3-eb9e3a3d08f0"/>
    <d v="2022-04-24T17:28:44"/>
    <n v="1191"/>
    <s v="Izquierda"/>
    <x v="83"/>
    <s v=" Male"/>
    <n v="23"/>
    <s v="Izquierda"/>
    <n v="1"/>
    <x v="2"/>
    <x v="1"/>
    <x v="1"/>
    <n v="1"/>
    <n v="0"/>
  </r>
  <r>
    <s v="2304.JPG"/>
    <n v="4"/>
    <n v="30"/>
    <s v="22dd3ad7-530d-4dee-9d4f-34199e10f2ab"/>
    <d v="2022-04-27T13:45:57"/>
    <n v="1092"/>
    <s v="Izquierda"/>
    <x v="84"/>
    <s v=" Female"/>
    <n v="21"/>
    <s v="Izquierda"/>
    <n v="1"/>
    <x v="2"/>
    <x v="1"/>
    <x v="1"/>
    <n v="1"/>
    <n v="0"/>
  </r>
  <r>
    <s v="2304.JPG"/>
    <n v="4"/>
    <n v="30"/>
    <s v="2ca98300-95a6-4c3f-a861-cbb5b445eb18"/>
    <d v="2022-04-27T17:31:30"/>
    <n v="1286"/>
    <s v="Izquierda"/>
    <x v="85"/>
    <s v=" Male"/>
    <n v="23"/>
    <s v="Izquierda"/>
    <n v="1"/>
    <x v="2"/>
    <x v="1"/>
    <x v="1"/>
    <n v="1"/>
    <n v="0"/>
  </r>
  <r>
    <s v="2304.JPG"/>
    <n v="4"/>
    <n v="30"/>
    <s v="315f064f-c615-4a29-b16e-584341ecb72f"/>
    <d v="2022-04-28T19:00:03"/>
    <n v="1218"/>
    <s v="Izquierda"/>
    <x v="86"/>
    <s v=" Male"/>
    <n v="25"/>
    <s v="Izquierda"/>
    <n v="1"/>
    <x v="2"/>
    <x v="1"/>
    <x v="1"/>
    <n v="1"/>
    <n v="0"/>
  </r>
  <r>
    <s v="2304.JPG"/>
    <n v="4"/>
    <n v="30"/>
    <s v="6de10229-9134-40f0-9d42-157a5831d85a"/>
    <d v="2022-05-01T09:55:56"/>
    <n v="2521"/>
    <m/>
    <x v="87"/>
    <s v=" Female"/>
    <n v="32"/>
    <s v="Izquierda"/>
    <n v="0"/>
    <x v="2"/>
    <x v="1"/>
    <x v="0"/>
    <n v="0"/>
    <n v="0"/>
  </r>
  <r>
    <s v="2304.JPG"/>
    <n v="4"/>
    <n v="30"/>
    <s v="7e4f4ddb-b0d0-45ce-a4bc-07b074ff7ae8"/>
    <d v="2022-05-18T11:58:44"/>
    <n v="1293"/>
    <s v="Izquierda"/>
    <x v="88"/>
    <s v=" Male"/>
    <n v="40"/>
    <s v="Izquierda"/>
    <n v="1"/>
    <x v="2"/>
    <x v="1"/>
    <x v="1"/>
    <n v="1"/>
    <n v="0"/>
  </r>
  <r>
    <s v="2304.JPG"/>
    <n v="4"/>
    <n v="30"/>
    <s v="1f86362f-2bcc-4d6f-8e7d-dd8dfb329486"/>
    <d v="2022-05-18T15:42:44"/>
    <n v="1444"/>
    <s v="Izquierda"/>
    <x v="89"/>
    <s v=" Female"/>
    <n v="43"/>
    <s v="Izquierda"/>
    <n v="1"/>
    <x v="2"/>
    <x v="1"/>
    <x v="1"/>
    <n v="1"/>
    <n v="0"/>
  </r>
  <r>
    <s v="2304.JPG"/>
    <n v="4"/>
    <n v="30"/>
    <s v="ff8ba02e-f31a-4a8e-a0ab-7b781f6b7301"/>
    <d v="2022-05-18T16:44:14"/>
    <n v="679"/>
    <s v="Izquierda"/>
    <x v="90"/>
    <s v=" Female"/>
    <n v="54"/>
    <s v="Izquierda"/>
    <n v="1"/>
    <x v="2"/>
    <x v="1"/>
    <x v="1"/>
    <n v="1"/>
    <n v="0"/>
  </r>
  <r>
    <s v="2304.JPG"/>
    <n v="4"/>
    <n v="30"/>
    <s v="a504fc95-3343-46c0-95ec-5984b66ffdd2"/>
    <d v="2022-05-19T14:40:05"/>
    <n v="1189"/>
    <s v="Izquierda"/>
    <x v="93"/>
    <s v=" Female"/>
    <n v="50"/>
    <s v="Izquierda"/>
    <n v="1"/>
    <x v="2"/>
    <x v="1"/>
    <x v="1"/>
    <n v="1"/>
    <n v="0"/>
  </r>
  <r>
    <s v="2304.JPG"/>
    <n v="4"/>
    <n v="30"/>
    <s v="f7f50d9e-2563-43e5-8e53-393a87a260f0"/>
    <d v="2022-05-18T17:32:52"/>
    <n v="2519"/>
    <m/>
    <x v="92"/>
    <s v=" Male"/>
    <n v="34"/>
    <s v="Izquierda"/>
    <n v="0"/>
    <x v="2"/>
    <x v="1"/>
    <x v="0"/>
    <n v="0"/>
    <n v="0"/>
  </r>
  <r>
    <s v="2304.JPG"/>
    <n v="4"/>
    <n v="30"/>
    <s v="4fc18876-62ec-4b2f-802c-0bba170d8f77"/>
    <d v="2022-05-18T17:57:54"/>
    <n v="2573"/>
    <m/>
    <x v="94"/>
    <s v=" Female"/>
    <n v="41"/>
    <s v="Izquierda"/>
    <n v="0"/>
    <x v="2"/>
    <x v="1"/>
    <x v="0"/>
    <n v="0"/>
    <n v="0"/>
  </r>
  <r>
    <s v="2304.JPG"/>
    <n v="4"/>
    <n v="30"/>
    <s v="72a17036-28fa-42ea-ab50-53aa832046f2"/>
    <d v="2022-08-11T15:37:01"/>
    <n v="1906"/>
    <s v="Derecha"/>
    <x v="91"/>
    <s v=" Female"/>
    <n v="31"/>
    <s v="Izquierda"/>
    <n v="0"/>
    <x v="2"/>
    <x v="1"/>
    <x v="0"/>
    <n v="0"/>
    <n v="0"/>
  </r>
  <r>
    <s v="2304.JPG"/>
    <n v="4"/>
    <n v="30"/>
    <s v="964ec224-ff86-4202-996c-802ce2d025aa"/>
    <d v="2022-05-30T17:01:12"/>
    <n v="1445"/>
    <s v="Izquierda"/>
    <x v="95"/>
    <s v=" Female"/>
    <n v="64"/>
    <s v="Izquierda"/>
    <n v="1"/>
    <x v="2"/>
    <x v="1"/>
    <x v="1"/>
    <n v="1"/>
    <n v="0"/>
  </r>
  <r>
    <s v="2304.JPG"/>
    <n v="4"/>
    <n v="30"/>
    <s v="cd07e3ac-add2-42fb-854c-0911e30b21e3"/>
    <d v="2022-05-15T16:53:31"/>
    <n v="742"/>
    <s v="Izquierda"/>
    <x v="96"/>
    <s v=" Male"/>
    <n v="22"/>
    <s v="Izquierda"/>
    <n v="1"/>
    <x v="2"/>
    <x v="1"/>
    <x v="1"/>
    <n v="1"/>
    <n v="0"/>
  </r>
  <r>
    <s v="2304.JPG"/>
    <n v="4"/>
    <n v="30"/>
    <s v="0def82ab-78a5-4293-89c2-4906faf90331"/>
    <d v="2022-05-22T18:49:10"/>
    <n v="1390"/>
    <s v="Izquierda"/>
    <x v="97"/>
    <s v=" Male"/>
    <n v="30"/>
    <s v="Izquierda"/>
    <n v="1"/>
    <x v="2"/>
    <x v="1"/>
    <x v="1"/>
    <n v="1"/>
    <n v="0"/>
  </r>
  <r>
    <s v="2304.JPG"/>
    <n v="4"/>
    <n v="30"/>
    <s v="912a6b41-26f1-4d45-9182-aaaf50c3d23c"/>
    <d v="2022-05-23T12:24:41"/>
    <n v="671"/>
    <s v="Izquierda"/>
    <x v="99"/>
    <s v=" Male"/>
    <n v="38"/>
    <s v="Izquierda"/>
    <n v="1"/>
    <x v="2"/>
    <x v="1"/>
    <x v="1"/>
    <n v="1"/>
    <n v="0"/>
  </r>
  <r>
    <s v="2304.JPG"/>
    <n v="4"/>
    <n v="30"/>
    <s v="99b38ef5-178e-4491-a933-667e44222168"/>
    <d v="2022-05-31T14:41:58"/>
    <n v="1436"/>
    <s v="Izquierda"/>
    <x v="98"/>
    <s v=" Female"/>
    <n v="48"/>
    <s v="Izquierda"/>
    <n v="1"/>
    <x v="2"/>
    <x v="1"/>
    <x v="1"/>
    <n v="1"/>
    <n v="0"/>
  </r>
  <r>
    <s v="2304.JPG"/>
    <n v="4"/>
    <n v="30"/>
    <s v="2e8b28bb-e08c-4068-8012-29d1242b9528"/>
    <d v="2022-06-22T17:56:32"/>
    <n v="2632"/>
    <m/>
    <x v="100"/>
    <s v=" Female"/>
    <n v="33"/>
    <s v="Izquierda"/>
    <n v="0"/>
    <x v="2"/>
    <x v="1"/>
    <x v="0"/>
    <n v="0"/>
    <n v="0"/>
  </r>
  <r>
    <s v="2304.JPG"/>
    <n v="4"/>
    <n v="30"/>
    <s v="d3f43b66-f6c3-40de-a466-eab977e9dce8"/>
    <d v="2022-08-11T17:00:03"/>
    <n v="2048"/>
    <s v="Izquierda"/>
    <x v="101"/>
    <s v=" Female"/>
    <n v="39"/>
    <s v="Izquierda"/>
    <n v="1"/>
    <x v="2"/>
    <x v="1"/>
    <x v="1"/>
    <n v="1"/>
    <n v="0"/>
  </r>
  <r>
    <s v="2304.JPG"/>
    <n v="4"/>
    <n v="30"/>
    <s v="d8a39c1e-0106-47d9-a017-a104451db2c8"/>
    <d v="2022-06-29T08:22:57"/>
    <n v="1464"/>
    <s v="Izquierda"/>
    <x v="102"/>
    <s v=" Male"/>
    <n v="45"/>
    <s v="Izquierda"/>
    <n v="1"/>
    <x v="2"/>
    <x v="1"/>
    <x v="1"/>
    <n v="1"/>
    <n v="0"/>
  </r>
  <r>
    <s v="2304.JPG"/>
    <n v="4"/>
    <n v="30"/>
    <s v="c331679c-0e4c-419f-954d-719fd6556fa1"/>
    <d v="2022-07-22T11:37:50"/>
    <n v="645"/>
    <s v="Izquierda"/>
    <x v="103"/>
    <s v=" Female"/>
    <n v="33"/>
    <s v="Izquierda"/>
    <n v="1"/>
    <x v="2"/>
    <x v="1"/>
    <x v="1"/>
    <n v="1"/>
    <n v="0"/>
  </r>
  <r>
    <s v="2304.JPG"/>
    <n v="4"/>
    <n v="30"/>
    <s v="9715a377-f38e-4422-9fe5-227fe537a7a2"/>
    <d v="2022-07-12T18:20:12"/>
    <n v="933"/>
    <s v="Izquierda"/>
    <x v="104"/>
    <s v=" Male"/>
    <n v="24"/>
    <s v="Izquierda"/>
    <n v="1"/>
    <x v="2"/>
    <x v="1"/>
    <x v="1"/>
    <n v="1"/>
    <n v="0"/>
  </r>
  <r>
    <s v="2304.JPG"/>
    <n v="4"/>
    <n v="30"/>
    <s v="09445da6-7eda-46c9-9a98-f5e7f7dc40cd"/>
    <d v="2022-07-29T12:26:07"/>
    <n v="1320"/>
    <s v="Izquierda"/>
    <x v="105"/>
    <s v=" Female"/>
    <n v="67"/>
    <s v="Izquierda"/>
    <n v="1"/>
    <x v="2"/>
    <x v="1"/>
    <x v="1"/>
    <n v="1"/>
    <n v="0"/>
  </r>
  <r>
    <s v="2304.JPG"/>
    <n v="4"/>
    <n v="30"/>
    <s v="4274d6da-695f-4089-8cf6-11fc50974f55"/>
    <d v="2022-07-19T15:46:00"/>
    <n v="2517"/>
    <m/>
    <x v="106"/>
    <s v=" Male"/>
    <n v="25"/>
    <s v="Izquierda"/>
    <n v="0"/>
    <x v="2"/>
    <x v="1"/>
    <x v="0"/>
    <n v="0"/>
    <n v="0"/>
  </r>
  <r>
    <s v="2304.JPG"/>
    <n v="4"/>
    <n v="30"/>
    <s v="1bfd9ad6-41bc-4acb-8ead-d4bb26cddf7d"/>
    <d v="2022-07-21T18:19:56"/>
    <n v="1391"/>
    <s v="Izquierda"/>
    <x v="107"/>
    <s v=" Female"/>
    <n v="37"/>
    <s v="Izquierda"/>
    <n v="1"/>
    <x v="2"/>
    <x v="1"/>
    <x v="1"/>
    <n v="1"/>
    <n v="0"/>
  </r>
  <r>
    <s v="2304.JPG"/>
    <n v="4"/>
    <n v="30"/>
    <s v="667c6307-65d5-48d0-ac94-2489f04bf799"/>
    <d v="2022-07-24T11:21:38"/>
    <n v="1256"/>
    <s v="Izquierda"/>
    <x v="108"/>
    <s v=" Male"/>
    <n v="37"/>
    <s v="Izquierda"/>
    <n v="1"/>
    <x v="2"/>
    <x v="1"/>
    <x v="1"/>
    <n v="1"/>
    <n v="0"/>
  </r>
  <r>
    <s v="2304.JPG"/>
    <n v="4"/>
    <n v="30"/>
    <s v="5e7566e2-37d2-4764-b891-b4954921ecd7"/>
    <d v="2022-07-29T16:18:56"/>
    <n v="1077"/>
    <s v="Izquierda"/>
    <x v="109"/>
    <s v=" Female"/>
    <n v="28"/>
    <s v="Izquierda"/>
    <n v="1"/>
    <x v="2"/>
    <x v="1"/>
    <x v="1"/>
    <n v="1"/>
    <n v="0"/>
  </r>
  <r>
    <s v="2304.JPG"/>
    <n v="4"/>
    <n v="30"/>
    <s v="55c56f8d-81b3-4ccc-982c-1c4609c9cdd7"/>
    <d v="2022-07-28T16:15:10"/>
    <n v="977"/>
    <s v="Izquierda"/>
    <x v="110"/>
    <s v=" Female"/>
    <n v="20"/>
    <s v="Izquierda"/>
    <n v="1"/>
    <x v="2"/>
    <x v="1"/>
    <x v="1"/>
    <n v="1"/>
    <n v="0"/>
  </r>
  <r>
    <s v="2304.JPG"/>
    <n v="4"/>
    <n v="30"/>
    <s v="805a06e2-eb93-46a0-85dc-64bfbc0b9ff6"/>
    <d v="2022-07-30T13:15:56"/>
    <n v="716"/>
    <s v="Izquierda"/>
    <x v="111"/>
    <s v=" Female"/>
    <n v="20"/>
    <s v="Izquierda"/>
    <n v="1"/>
    <x v="2"/>
    <x v="1"/>
    <x v="1"/>
    <n v="1"/>
    <n v="0"/>
  </r>
  <r>
    <s v="2304.JPG"/>
    <n v="4"/>
    <n v="30"/>
    <s v="47964169-bc68-4372-92b1-1cf0301d85fa"/>
    <d v="2022-08-12T17:03:53"/>
    <n v="1591"/>
    <s v="ARROWDOWN"/>
    <x v="112"/>
    <s v=" Female"/>
    <n v="62"/>
    <s v="Izquierda"/>
    <n v="0"/>
    <x v="2"/>
    <x v="1"/>
    <x v="0"/>
    <n v="0"/>
    <n v="0"/>
  </r>
  <r>
    <s v="2304.JPG"/>
    <n v="4"/>
    <n v="30"/>
    <s v="3f433163-1906-412d-850c-fa5f0adc741f"/>
    <d v="2022-08-01T09:59:12"/>
    <n v="1195"/>
    <s v="Izquierda"/>
    <x v="113"/>
    <s v=" Male"/>
    <n v="72"/>
    <s v="Izquierda"/>
    <n v="1"/>
    <x v="2"/>
    <x v="1"/>
    <x v="1"/>
    <n v="1"/>
    <n v="0"/>
  </r>
  <r>
    <s v="2304.JPG"/>
    <n v="4"/>
    <n v="30"/>
    <s v="51e39f8e-58c5-4be5-9bae-ae1c162bdba1"/>
    <d v="2022-07-25T13:25:56"/>
    <n v="461"/>
    <s v="Izquierda"/>
    <x v="114"/>
    <s v=" Male"/>
    <n v="20"/>
    <s v="Izquierda"/>
    <n v="1"/>
    <x v="2"/>
    <x v="1"/>
    <x v="1"/>
    <n v="1"/>
    <n v="0"/>
  </r>
  <r>
    <s v="2304.JPG"/>
    <n v="4"/>
    <n v="30"/>
    <s v="5fc05fdb-ac83-4c7f-ba49-0ce60345c397"/>
    <d v="2022-08-12T17:57:40"/>
    <n v="1122"/>
    <s v="Izquierda"/>
    <x v="115"/>
    <s v=" Female"/>
    <n v="22"/>
    <s v="Izquierda"/>
    <n v="1"/>
    <x v="2"/>
    <x v="1"/>
    <x v="1"/>
    <n v="1"/>
    <n v="0"/>
  </r>
  <r>
    <s v="2304.JPG"/>
    <n v="4"/>
    <n v="30"/>
    <s v="1833bd09-455a-4adc-a522-1c3c3870d845"/>
    <d v="2022-07-25T20:11:04"/>
    <n v="1602"/>
    <s v="Izquierda"/>
    <x v="116"/>
    <s v=" Male"/>
    <n v="31"/>
    <s v="Izquierda"/>
    <n v="1"/>
    <x v="2"/>
    <x v="1"/>
    <x v="1"/>
    <n v="1"/>
    <n v="0"/>
  </r>
  <r>
    <s v="2304.JPG"/>
    <n v="4"/>
    <n v="30"/>
    <s v="79d369b2-1793-4fdb-a0c0-556ad8e85256"/>
    <d v="2022-07-26T10:11:51"/>
    <n v="756"/>
    <s v="Izquierda"/>
    <x v="117"/>
    <s v=" Female"/>
    <n v="35"/>
    <s v="Izquierda"/>
    <n v="1"/>
    <x v="2"/>
    <x v="1"/>
    <x v="1"/>
    <n v="1"/>
    <n v="0"/>
  </r>
  <r>
    <s v="2304.JPG"/>
    <n v="4"/>
    <n v="30"/>
    <s v="d888dc13-6d5d-42f8-99ae-22fd362bc777"/>
    <d v="2022-07-26T11:48:09"/>
    <n v="1139"/>
    <s v="Izquierda"/>
    <x v="118"/>
    <s v=" Male"/>
    <n v="54"/>
    <s v="Izquierda"/>
    <n v="1"/>
    <x v="2"/>
    <x v="1"/>
    <x v="1"/>
    <n v="1"/>
    <n v="0"/>
  </r>
  <r>
    <s v="2304.JPG"/>
    <n v="4"/>
    <n v="30"/>
    <s v="9a78bce1-ffb6-4057-9f66-16395f92befe"/>
    <d v="2022-08-02T15:10:38"/>
    <n v="2815"/>
    <m/>
    <x v="119"/>
    <s v=" Female"/>
    <n v="42"/>
    <s v="Izquierda"/>
    <n v="0"/>
    <x v="2"/>
    <x v="1"/>
    <x v="0"/>
    <n v="0"/>
    <n v="0"/>
  </r>
  <r>
    <s v="2304.JPG"/>
    <n v="4"/>
    <n v="30"/>
    <s v="79107c46-0cde-4c45-b4b1-8be3859207fe"/>
    <d v="2022-07-26T18:40:36"/>
    <n v="1726"/>
    <s v="Izquierda"/>
    <x v="120"/>
    <s v=" Female"/>
    <n v="55"/>
    <s v="Izquierda"/>
    <n v="1"/>
    <x v="2"/>
    <x v="1"/>
    <x v="1"/>
    <n v="1"/>
    <n v="0"/>
  </r>
  <r>
    <s v="2304.JPG"/>
    <n v="4"/>
    <n v="30"/>
    <s v="0b4b1d65-8b13-4b04-82ce-d756203176a5"/>
    <d v="2022-07-27T17:11:10"/>
    <n v="1046"/>
    <s v="Izquierda"/>
    <x v="121"/>
    <s v=" Female"/>
    <n v="23"/>
    <s v="Izquierda"/>
    <n v="1"/>
    <x v="2"/>
    <x v="1"/>
    <x v="1"/>
    <n v="1"/>
    <n v="0"/>
  </r>
  <r>
    <s v="2304.JPG"/>
    <n v="4"/>
    <n v="30"/>
    <s v="de5fd03f-f196-469c-afb6-16b5936b1fe1"/>
    <d v="2022-07-27T18:48:07"/>
    <n v="842"/>
    <s v="Izquierda"/>
    <x v="122"/>
    <s v=" Female"/>
    <n v="25"/>
    <s v="Izquierda"/>
    <n v="1"/>
    <x v="2"/>
    <x v="1"/>
    <x v="1"/>
    <n v="1"/>
    <n v="0"/>
  </r>
  <r>
    <s v="2304.JPG"/>
    <n v="4"/>
    <n v="30"/>
    <s v="c78dc2c7-02f4-40ae-b5c6-20d490073316"/>
    <d v="2022-08-03T14:02:28"/>
    <n v="1319"/>
    <s v="Izquierda"/>
    <x v="124"/>
    <s v=" Male"/>
    <n v="24"/>
    <s v="Izquierda"/>
    <n v="1"/>
    <x v="2"/>
    <x v="1"/>
    <x v="1"/>
    <n v="1"/>
    <n v="0"/>
  </r>
  <r>
    <s v="2304.JPG"/>
    <n v="4"/>
    <n v="30"/>
    <s v="749dd685-eb2a-4701-b82f-33acc89e75bd"/>
    <d v="2022-08-16T15:37:56"/>
    <n v="1137"/>
    <s v="Izquierda"/>
    <x v="123"/>
    <s v=" Female"/>
    <n v="21"/>
    <s v="Izquierda"/>
    <n v="1"/>
    <x v="2"/>
    <x v="1"/>
    <x v="1"/>
    <n v="1"/>
    <n v="0"/>
  </r>
  <r>
    <s v="2304.JPG"/>
    <n v="4"/>
    <n v="30"/>
    <s v="52c5ebf7-6475-4b23-b5c4-c5b8cf059130"/>
    <d v="2022-08-15T16:51:40"/>
    <n v="2379"/>
    <s v="Izquierda"/>
    <x v="125"/>
    <s v=" Female"/>
    <n v="34"/>
    <s v="Izquierda"/>
    <n v="1"/>
    <x v="2"/>
    <x v="1"/>
    <x v="1"/>
    <n v="1"/>
    <n v="0"/>
  </r>
  <r>
    <s v="2304.JPG"/>
    <n v="4"/>
    <n v="30"/>
    <s v="0d9ea8bf-6808-4755-998a-010ec5c358f0"/>
    <d v="2022-08-04T10:17:40"/>
    <n v="1147"/>
    <s v="Izquierda"/>
    <x v="126"/>
    <s v=" Female"/>
    <n v="30"/>
    <s v="Izquierda"/>
    <n v="1"/>
    <x v="2"/>
    <x v="1"/>
    <x v="1"/>
    <n v="1"/>
    <n v="0"/>
  </r>
  <r>
    <s v="2304.JPG"/>
    <n v="4"/>
    <n v="30"/>
    <s v="b3ad7673-e4d4-41dd-97ed-598828b92e01"/>
    <d v="2022-08-04T17:39:11"/>
    <n v="2516"/>
    <s v="Izquierda"/>
    <x v="127"/>
    <s v=" Male"/>
    <n v="24"/>
    <s v="Izquierda"/>
    <n v="1"/>
    <x v="2"/>
    <x v="1"/>
    <x v="1"/>
    <n v="1"/>
    <n v="0"/>
  </r>
  <r>
    <s v="2304.JPG"/>
    <n v="4"/>
    <n v="30"/>
    <s v="047824aa-272e-419e-bcbf-266706eb3863"/>
    <d v="2022-08-16T12:48:26"/>
    <n v="2528"/>
    <m/>
    <x v="128"/>
    <s v=" Female"/>
    <n v="66"/>
    <s v="Izquierda"/>
    <n v="0"/>
    <x v="2"/>
    <x v="1"/>
    <x v="0"/>
    <n v="0"/>
    <n v="0"/>
  </r>
  <r>
    <s v="2304.JPG"/>
    <n v="4"/>
    <n v="30"/>
    <s v="35ea8eaa-3a67-433a-be1d-9a774c364e57"/>
    <d v="2022-08-05T16:42:27"/>
    <n v="2057"/>
    <s v="Izquierda"/>
    <x v="129"/>
    <s v=" Male"/>
    <n v="34"/>
    <s v="Izquierda"/>
    <n v="1"/>
    <x v="2"/>
    <x v="1"/>
    <x v="1"/>
    <n v="1"/>
    <n v="0"/>
  </r>
  <r>
    <s v="2304.JPG"/>
    <n v="4"/>
    <n v="30"/>
    <s v="82fdff77-2e39-4a9a-98e9-4452e4553ad9"/>
    <d v="2022-08-06T09:22:50"/>
    <n v="1198"/>
    <s v="Izquierda"/>
    <x v="130"/>
    <s v=" Female"/>
    <n v="22"/>
    <s v="Izquierda"/>
    <n v="1"/>
    <x v="2"/>
    <x v="1"/>
    <x v="1"/>
    <n v="1"/>
    <n v="0"/>
  </r>
  <r>
    <s v="2304.JPG"/>
    <n v="4"/>
    <n v="30"/>
    <s v="b18ef556-9259-41bf-99dd-4ded6fde40c5"/>
    <d v="2022-08-30T11:30:46"/>
    <n v="1061"/>
    <s v="Izquierda"/>
    <x v="131"/>
    <s v=" Male"/>
    <n v="27"/>
    <s v="Izquierda"/>
    <n v="1"/>
    <x v="2"/>
    <x v="1"/>
    <x v="1"/>
    <n v="1"/>
    <n v="0"/>
  </r>
  <r>
    <s v="2304.JPG"/>
    <n v="4"/>
    <n v="30"/>
    <s v="1818bc31-3ace-41f9-bc34-8f6025ba806c"/>
    <d v="2022-08-14T10:54:12"/>
    <n v="1541"/>
    <s v="Izquierda"/>
    <x v="132"/>
    <s v=" Male"/>
    <n v="34"/>
    <s v="Izquierda"/>
    <n v="1"/>
    <x v="2"/>
    <x v="1"/>
    <x v="1"/>
    <n v="1"/>
    <n v="0"/>
  </r>
  <r>
    <s v="2304.JPG"/>
    <n v="4"/>
    <n v="30"/>
    <s v="549987bc-78da-4e75-bf90-c98439e7b8d0"/>
    <d v="2022-08-08T10:00:04"/>
    <n v="1066"/>
    <s v="Izquierda"/>
    <x v="133"/>
    <s v=" Female"/>
    <n v="62"/>
    <s v="Izquierda"/>
    <n v="1"/>
    <x v="2"/>
    <x v="1"/>
    <x v="1"/>
    <n v="1"/>
    <n v="0"/>
  </r>
  <r>
    <s v="2304.JPG"/>
    <n v="4"/>
    <n v="30"/>
    <s v="1020a99f-e320-4875-8049-dea76a41a616"/>
    <d v="2022-08-16T17:31:13"/>
    <n v="982"/>
    <s v="Izquierda"/>
    <x v="134"/>
    <s v=" Female"/>
    <n v="60"/>
    <s v="Izquierda"/>
    <n v="1"/>
    <x v="2"/>
    <x v="1"/>
    <x v="1"/>
    <n v="1"/>
    <n v="0"/>
  </r>
  <r>
    <s v="2304.JPG"/>
    <n v="4"/>
    <n v="30"/>
    <s v="03c9c947-ffdf-41ee-8271-148d5ad2e70a"/>
    <d v="2022-08-08T10:49:41"/>
    <n v="1707"/>
    <s v="Izquierda"/>
    <x v="135"/>
    <s v=" Male"/>
    <n v="28"/>
    <s v="Izquierda"/>
    <n v="1"/>
    <x v="2"/>
    <x v="1"/>
    <x v="1"/>
    <n v="1"/>
    <n v="0"/>
  </r>
  <r>
    <s v="2304.JPG"/>
    <n v="4"/>
    <n v="30"/>
    <s v="e5aff67f-e3e9-4da1-8260-2aa4ad38864d"/>
    <d v="2022-08-08T18:06:30"/>
    <n v="2601"/>
    <m/>
    <x v="136"/>
    <s v=" Male"/>
    <n v="34"/>
    <s v="Izquierda"/>
    <n v="0"/>
    <x v="2"/>
    <x v="1"/>
    <x v="0"/>
    <n v="0"/>
    <n v="0"/>
  </r>
  <r>
    <s v="2304.JPG"/>
    <n v="4"/>
    <n v="30"/>
    <s v="626db704-adea-489d-9ea5-36c1618c5d52"/>
    <d v="2022-08-14T15:38:11"/>
    <n v="591"/>
    <s v="Izquierda"/>
    <x v="137"/>
    <s v=" Male"/>
    <n v="21"/>
    <s v="Izquierda"/>
    <n v="1"/>
    <x v="2"/>
    <x v="1"/>
    <x v="1"/>
    <n v="1"/>
    <n v="0"/>
  </r>
  <r>
    <s v="2304.JPG"/>
    <n v="4"/>
    <n v="30"/>
    <s v="b7336768-f9fb-4e1c-b380-759ab0261d3d"/>
    <d v="2022-08-10T09:22:43"/>
    <n v="0"/>
    <s v="Izquierda"/>
    <x v="138"/>
    <s v=" Female"/>
    <n v="21"/>
    <s v="Izquierda"/>
    <n v="1"/>
    <x v="2"/>
    <x v="1"/>
    <x v="1"/>
    <n v="1"/>
    <n v="0"/>
  </r>
  <r>
    <s v="2304.JPG"/>
    <n v="4"/>
    <n v="30"/>
    <s v="13f54da1-ee40-4979-8b95-22d9612521ff"/>
    <d v="2022-08-19T10:25:06"/>
    <n v="3592"/>
    <m/>
    <x v="139"/>
    <s v=" Male"/>
    <n v="34"/>
    <s v="Izquierda"/>
    <n v="0"/>
    <x v="2"/>
    <x v="1"/>
    <x v="0"/>
    <n v="0"/>
    <n v="0"/>
  </r>
  <r>
    <s v="2304.JPG"/>
    <n v="4"/>
    <n v="30"/>
    <s v="08c9a03b-d628-4c3b-adee-fd1cd56923be"/>
    <d v="2022-08-19T16:14:13"/>
    <n v="1078"/>
    <s v="Izquierda"/>
    <x v="140"/>
    <s v=" Male"/>
    <n v="22"/>
    <s v="Izquierda"/>
    <n v="1"/>
    <x v="2"/>
    <x v="1"/>
    <x v="1"/>
    <n v="1"/>
    <n v="0"/>
  </r>
  <r>
    <s v="2304.JPG"/>
    <n v="4"/>
    <n v="30"/>
    <s v="f8d1605a-2f15-4511-9c8b-3a42707869ce"/>
    <d v="2022-08-21T14:24:56"/>
    <n v="1603"/>
    <s v="Izquierda"/>
    <x v="141"/>
    <s v=" Male"/>
    <n v="23"/>
    <s v="Izquierda"/>
    <n v="1"/>
    <x v="2"/>
    <x v="1"/>
    <x v="1"/>
    <n v="1"/>
    <n v="0"/>
  </r>
  <r>
    <s v="2304.JPG"/>
    <n v="4"/>
    <n v="30"/>
    <s v="fccca164-6956-4e82-9f60-83eaad5690b6"/>
    <d v="2022-08-23T14:09:24"/>
    <n v="1115"/>
    <s v="Izquierda"/>
    <x v="142"/>
    <s v=" Female"/>
    <n v="35"/>
    <s v="Izquierda"/>
    <n v="1"/>
    <x v="2"/>
    <x v="1"/>
    <x v="1"/>
    <n v="1"/>
    <n v="0"/>
  </r>
  <r>
    <s v="2304.JPG"/>
    <n v="4"/>
    <n v="30"/>
    <s v="d92bd10c-40cd-4729-8c1e-b7fe64f723de"/>
    <d v="2022-08-30T15:15:34"/>
    <n v="2544"/>
    <m/>
    <x v="143"/>
    <s v=" Female"/>
    <n v="48"/>
    <s v="Izquierda"/>
    <n v="0"/>
    <x v="2"/>
    <x v="1"/>
    <x v="0"/>
    <n v="0"/>
    <n v="0"/>
  </r>
  <r>
    <s v="2304.JPG"/>
    <n v="4"/>
    <n v="30"/>
    <s v="ebd5f39b-f978-420a-9298-b43ce3e82893"/>
    <d v="2022-08-24T14:06:55"/>
    <n v="2369"/>
    <s v="Izquierda"/>
    <x v="144"/>
    <s v=" Female"/>
    <n v="75"/>
    <s v="Izquierda"/>
    <n v="1"/>
    <x v="2"/>
    <x v="1"/>
    <x v="1"/>
    <n v="1"/>
    <n v="0"/>
  </r>
  <r>
    <s v="2304.JPG"/>
    <n v="4"/>
    <n v="30"/>
    <s v="160efa45-3c2a-42d1-a7d4-a1478afe8564"/>
    <d v="2022-08-25T11:51:57"/>
    <n v="1503"/>
    <s v="Izquierda"/>
    <x v="145"/>
    <s v=" Female"/>
    <n v="66"/>
    <s v="Izquierda"/>
    <n v="1"/>
    <x v="2"/>
    <x v="1"/>
    <x v="1"/>
    <n v="1"/>
    <n v="0"/>
  </r>
  <r>
    <s v="2304.JPG"/>
    <n v="4"/>
    <n v="30"/>
    <s v="8f458576-d63a-4d73-a9f7-532146fdc43e"/>
    <d v="2022-08-25T13:27:38"/>
    <n v="633"/>
    <s v="Izquierda"/>
    <x v="146"/>
    <s v=" Female"/>
    <n v="36"/>
    <s v="Izquierda"/>
    <n v="1"/>
    <x v="2"/>
    <x v="1"/>
    <x v="1"/>
    <n v="1"/>
    <n v="0"/>
  </r>
  <r>
    <s v="2304.JPG"/>
    <n v="4"/>
    <n v="30"/>
    <s v="a2cb2fde-eec3-4260-b850-a8830018e119"/>
    <d v="2022-08-26T10:37:53"/>
    <n v="2390"/>
    <s v="Izquierda"/>
    <x v="147"/>
    <s v=" Male"/>
    <n v="36"/>
    <s v="Izquierda"/>
    <n v="1"/>
    <x v="2"/>
    <x v="1"/>
    <x v="1"/>
    <n v="1"/>
    <n v="0"/>
  </r>
  <r>
    <s v="2304.JPG"/>
    <n v="4"/>
    <n v="30"/>
    <s v="f28f54d8-437d-40c5-85cb-ed1a1d3da308"/>
    <d v="2022-08-26T11:45:10"/>
    <n v="2295"/>
    <s v="Derecha"/>
    <x v="148"/>
    <s v=" Male"/>
    <n v="46"/>
    <s v="Izquierda"/>
    <n v="0"/>
    <x v="2"/>
    <x v="1"/>
    <x v="0"/>
    <n v="0"/>
    <n v="0"/>
  </r>
  <r>
    <s v="2304.JPG"/>
    <n v="4"/>
    <n v="30"/>
    <s v="55ac78a4-86d4-4336-95b1-3580ae83adb3"/>
    <d v="2022-08-26T18:39:50"/>
    <n v="1226"/>
    <s v="Izquierda"/>
    <x v="149"/>
    <s v=" Female"/>
    <n v="52"/>
    <s v="Izquierda"/>
    <n v="1"/>
    <x v="2"/>
    <x v="1"/>
    <x v="1"/>
    <n v="1"/>
    <n v="0"/>
  </r>
  <r>
    <s v="2304.JPG"/>
    <n v="4"/>
    <n v="30"/>
    <s v="94907be6-df46-4b7d-9bfc-71e3119bfb0c"/>
    <d v="2022-08-27T10:58:34"/>
    <n v="856"/>
    <s v="Izquierda"/>
    <x v="150"/>
    <s v=" Female"/>
    <n v="61"/>
    <s v="Izquierda"/>
    <n v="1"/>
    <x v="2"/>
    <x v="1"/>
    <x v="1"/>
    <n v="1"/>
    <n v="0"/>
  </r>
  <r>
    <s v="2304.JPG"/>
    <n v="4"/>
    <n v="30"/>
    <s v="dd7bdf6e-ad93-40af-954f-97e216398cde"/>
    <d v="2022-08-27T11:18:40"/>
    <n v="1376"/>
    <s v="Izquierda"/>
    <x v="151"/>
    <s v=" Female"/>
    <n v="24"/>
    <s v="Izquierda"/>
    <n v="1"/>
    <x v="2"/>
    <x v="1"/>
    <x v="1"/>
    <n v="1"/>
    <n v="0"/>
  </r>
  <r>
    <s v="2304.JPG"/>
    <n v="4"/>
    <n v="30"/>
    <s v="9680ed43-a7a4-48e7-ad1d-0d0555d33d3f"/>
    <d v="2022-08-27T13:46:16"/>
    <n v="1115"/>
    <s v="Izquierda"/>
    <x v="152"/>
    <s v=" Male"/>
    <n v="39"/>
    <s v="Izquierda"/>
    <n v="1"/>
    <x v="2"/>
    <x v="1"/>
    <x v="1"/>
    <n v="1"/>
    <n v="0"/>
  </r>
  <r>
    <s v="2304.JPG"/>
    <n v="4"/>
    <n v="30"/>
    <s v="bc7b8e61-124e-4673-b599-db0863c0c5a8"/>
    <d v="2022-08-27T17:59:00"/>
    <n v="1558"/>
    <s v="Izquierda"/>
    <x v="153"/>
    <s v=" Female"/>
    <n v="56"/>
    <s v="Izquierda"/>
    <n v="1"/>
    <x v="2"/>
    <x v="1"/>
    <x v="1"/>
    <n v="1"/>
    <n v="0"/>
  </r>
  <r>
    <s v="2304.JPG"/>
    <n v="4"/>
    <n v="30"/>
    <s v="7101ff7b-df22-4d16-9808-9eb5b0ef2d78"/>
    <d v="2022-09-17T13:25:26"/>
    <n v="923"/>
    <s v="Izquierda"/>
    <x v="154"/>
    <s v=" Female"/>
    <n v="23"/>
    <s v="Izquierda"/>
    <n v="1"/>
    <x v="2"/>
    <x v="1"/>
    <x v="1"/>
    <n v="1"/>
    <n v="0"/>
  </r>
  <r>
    <s v="2304.JPG"/>
    <n v="4"/>
    <n v="30"/>
    <s v="4a825a10-fe7e-4a6c-8d15-f640292862c9"/>
    <d v="2022-09-02T13:25:17"/>
    <n v="1020"/>
    <s v="Izquierda"/>
    <x v="155"/>
    <s v=" Female"/>
    <n v="22"/>
    <s v="Izquierda"/>
    <n v="1"/>
    <x v="2"/>
    <x v="1"/>
    <x v="1"/>
    <n v="1"/>
    <n v="0"/>
  </r>
  <r>
    <s v="2304.JPG"/>
    <n v="4"/>
    <n v="30"/>
    <s v="fcb67899-6dda-4db8-8c1b-7948bfba2995"/>
    <d v="2022-09-02T14:33:29"/>
    <n v="1890"/>
    <s v="Izquierda"/>
    <x v="156"/>
    <s v=" Female"/>
    <n v="25"/>
    <s v="Izquierda"/>
    <n v="1"/>
    <x v="2"/>
    <x v="1"/>
    <x v="1"/>
    <n v="1"/>
    <n v="0"/>
  </r>
  <r>
    <s v="2304.JPG"/>
    <n v="4"/>
    <n v="30"/>
    <s v="0a437f74-6bc1-42b5-846e-13753ad6ad6e"/>
    <d v="2022-09-04T15:08:51"/>
    <n v="1564"/>
    <s v="Izquierda"/>
    <x v="157"/>
    <s v=" Male"/>
    <n v="40"/>
    <s v="Izquierda"/>
    <n v="1"/>
    <x v="2"/>
    <x v="1"/>
    <x v="1"/>
    <n v="1"/>
    <n v="0"/>
  </r>
  <r>
    <s v="2304.JPG"/>
    <n v="4"/>
    <n v="30"/>
    <s v="1b3fc83f-fb2e-4a84-8e4e-99ba0f4843b9"/>
    <d v="2022-09-07T08:01:45"/>
    <n v="819"/>
    <s v="Izquierda"/>
    <x v="158"/>
    <s v=" Male"/>
    <n v="40"/>
    <s v="Izquierda"/>
    <n v="1"/>
    <x v="2"/>
    <x v="1"/>
    <x v="1"/>
    <n v="1"/>
    <n v="0"/>
  </r>
  <r>
    <s v="2304.JPG"/>
    <n v="4"/>
    <n v="30"/>
    <s v="97054f7e-ce10-4263-873a-dc964c39aeb1"/>
    <d v="2022-09-09T18:40:26"/>
    <n v="1738"/>
    <s v="Izquierda"/>
    <x v="159"/>
    <s v=" Male"/>
    <n v="59"/>
    <s v="Izquierda"/>
    <n v="1"/>
    <x v="2"/>
    <x v="1"/>
    <x v="1"/>
    <n v="1"/>
    <n v="0"/>
  </r>
  <r>
    <s v="2304.JPG"/>
    <n v="4"/>
    <n v="30"/>
    <s v="3b539dff-3071-4deb-b84b-6f6c208ecf3f"/>
    <d v="2022-09-17T11:37:33"/>
    <n v="1161"/>
    <s v="Izquierda"/>
    <x v="160"/>
    <s v=" Male"/>
    <n v="65"/>
    <s v="Izquierda"/>
    <n v="1"/>
    <x v="2"/>
    <x v="1"/>
    <x v="1"/>
    <n v="1"/>
    <n v="0"/>
  </r>
  <r>
    <s v="2304.JPG"/>
    <n v="4"/>
    <n v="30"/>
    <s v="ca403cd2-28f7-4c54-a7ee-b66a6e45dbd2"/>
    <d v="2022-09-29T10:30:30"/>
    <n v="1225"/>
    <s v="Izquierda"/>
    <x v="161"/>
    <s v=" Female"/>
    <n v="64"/>
    <s v="Izquierda"/>
    <n v="1"/>
    <x v="2"/>
    <x v="1"/>
    <x v="1"/>
    <n v="1"/>
    <n v="0"/>
  </r>
  <r>
    <s v="2304.JPG"/>
    <n v="4"/>
    <n v="30"/>
    <s v="d738f2e7-4848-4062-b68b-8cd8889aee86"/>
    <d v="2022-09-14T15:03:02"/>
    <n v="1574"/>
    <s v="Izquierda"/>
    <x v="162"/>
    <s v=" Female"/>
    <n v="23"/>
    <s v="Izquierda"/>
    <n v="1"/>
    <x v="2"/>
    <x v="1"/>
    <x v="1"/>
    <n v="1"/>
    <n v="0"/>
  </r>
  <r>
    <s v="2304.JPG"/>
    <n v="4"/>
    <n v="30"/>
    <s v="5c203d84-c962-4a49-9dac-f927e82ecb44"/>
    <d v="2022-09-19T17:37:20"/>
    <n v="1539"/>
    <s v="Izquierda"/>
    <x v="163"/>
    <s v=" Female"/>
    <n v="63"/>
    <s v="Izquierda"/>
    <n v="1"/>
    <x v="2"/>
    <x v="1"/>
    <x v="1"/>
    <n v="1"/>
    <n v="0"/>
  </r>
  <r>
    <s v="2304.JPG"/>
    <n v="4"/>
    <n v="30"/>
    <s v="876d845a-f08f-451d-ae78-0e6205fd1432"/>
    <d v="2022-09-30T08:49:23"/>
    <n v="912"/>
    <s v="Izquierda"/>
    <x v="164"/>
    <s v=" Male"/>
    <n v="46"/>
    <s v="Izquierda"/>
    <n v="1"/>
    <x v="2"/>
    <x v="1"/>
    <x v="1"/>
    <n v="1"/>
    <n v="0"/>
  </r>
  <r>
    <s v="2304.JPG"/>
    <n v="4"/>
    <n v="30"/>
    <s v="100db8d9-1d04-4178-8b81-0af7c692a9a3"/>
    <d v="2022-09-22T11:58:35"/>
    <n v="2184"/>
    <s v="Izquierda"/>
    <x v="166"/>
    <s v=" Female"/>
    <n v="46"/>
    <s v="Izquierda"/>
    <n v="1"/>
    <x v="2"/>
    <x v="1"/>
    <x v="1"/>
    <n v="1"/>
    <n v="0"/>
  </r>
  <r>
    <s v="2304.JPG"/>
    <n v="4"/>
    <n v="30"/>
    <s v="b177e8df-0c30-45b0-b4ee-785692b43b53"/>
    <d v="2022-09-22T19:42:00"/>
    <n v="808"/>
    <s v="Izquierda"/>
    <x v="167"/>
    <s v=" Female"/>
    <n v="33"/>
    <s v="Izquierda"/>
    <n v="1"/>
    <x v="2"/>
    <x v="1"/>
    <x v="1"/>
    <n v="1"/>
    <n v="0"/>
  </r>
  <r>
    <s v="2304.JPG"/>
    <n v="4"/>
    <n v="30"/>
    <s v="7d36e313-b1ac-4a69-bdcf-02bab51560cb"/>
    <d v="2022-10-04T13:39:51"/>
    <n v="1432"/>
    <s v="Izquierda"/>
    <x v="168"/>
    <s v=" Female"/>
    <n v="46"/>
    <s v="Izquierda"/>
    <n v="1"/>
    <x v="2"/>
    <x v="1"/>
    <x v="1"/>
    <n v="1"/>
    <n v="0"/>
  </r>
  <r>
    <s v="2304.JPG"/>
    <n v="4"/>
    <n v="30"/>
    <s v="b784107e-90e0-4c11-98fa-b3ca52736cc2"/>
    <d v="2022-09-23T09:49:18"/>
    <n v="1001"/>
    <s v="Izquierda"/>
    <x v="169"/>
    <s v=" Male"/>
    <n v="40"/>
    <s v="Izquierda"/>
    <n v="1"/>
    <x v="2"/>
    <x v="1"/>
    <x v="1"/>
    <n v="1"/>
    <n v="0"/>
  </r>
  <r>
    <s v="2304.JPG"/>
    <n v="4"/>
    <n v="30"/>
    <s v="ab19b606-e62b-4f6d-b61f-549777a07d34"/>
    <d v="2022-09-25T11:50:50"/>
    <n v="1122"/>
    <s v="Izquierda"/>
    <x v="170"/>
    <s v=" Female"/>
    <n v="42"/>
    <s v="Izquierda"/>
    <n v="1"/>
    <x v="2"/>
    <x v="1"/>
    <x v="1"/>
    <n v="1"/>
    <n v="0"/>
  </r>
  <r>
    <s v="2304.JPG"/>
    <n v="4"/>
    <n v="30"/>
    <s v="81282c5a-e15c-452c-89f6-733bc01189c7"/>
    <d v="2022-10-06T19:07:01"/>
    <n v="937"/>
    <s v="Izquierda"/>
    <x v="165"/>
    <s v=" Female"/>
    <n v="32"/>
    <s v="Izquierda"/>
    <n v="1"/>
    <x v="2"/>
    <x v="1"/>
    <x v="1"/>
    <n v="1"/>
    <n v="0"/>
  </r>
  <r>
    <s v="2304.JPG"/>
    <n v="4"/>
    <n v="30"/>
    <s v="560f0640-efbe-425b-9524-7dd1aaba04df"/>
    <d v="2022-10-01T17:36:24"/>
    <n v="1151"/>
    <s v="Izquierda"/>
    <x v="171"/>
    <s v=" Male"/>
    <n v="46"/>
    <s v="Izquierda"/>
    <n v="1"/>
    <x v="2"/>
    <x v="1"/>
    <x v="1"/>
    <n v="1"/>
    <n v="0"/>
  </r>
  <r>
    <s v="2304.JPG"/>
    <n v="4"/>
    <n v="30"/>
    <s v="8e4cbe97-ce5e-49f7-8475-fa141ed259fa"/>
    <d v="2022-09-26T10:24:23"/>
    <n v="2010"/>
    <s v="Izquierda"/>
    <x v="172"/>
    <s v=" Female"/>
    <n v="51"/>
    <s v="Izquierda"/>
    <n v="1"/>
    <x v="2"/>
    <x v="1"/>
    <x v="1"/>
    <n v="1"/>
    <n v="0"/>
  </r>
  <r>
    <s v="2304.JPG"/>
    <n v="4"/>
    <n v="30"/>
    <s v="1e0a4dbb-859d-40aa-ab15-e14600aeda35"/>
    <d v="2022-09-26T11:01:22"/>
    <n v="2012"/>
    <s v="Izquierda"/>
    <x v="173"/>
    <s v=" Female"/>
    <n v="75"/>
    <s v="Izquierda"/>
    <n v="1"/>
    <x v="2"/>
    <x v="1"/>
    <x v="1"/>
    <n v="1"/>
    <n v="0"/>
  </r>
  <r>
    <s v="2304.JPG"/>
    <n v="4"/>
    <n v="30"/>
    <s v="cdf10e68-74ee-40a1-97e6-d5627737400d"/>
    <d v="2022-09-26T17:09:54"/>
    <n v="1777"/>
    <s v="Izquierda"/>
    <x v="174"/>
    <s v=" Male"/>
    <n v="51"/>
    <s v="Izquierda"/>
    <n v="1"/>
    <x v="2"/>
    <x v="1"/>
    <x v="1"/>
    <n v="1"/>
    <n v="0"/>
  </r>
  <r>
    <s v="2304.JPG"/>
    <n v="4"/>
    <n v="30"/>
    <s v="810d17d4-a229-4b4c-a343-bf613e224f81"/>
    <d v="2022-09-26T19:51:15"/>
    <n v="1100"/>
    <s v="Izquierda"/>
    <x v="175"/>
    <s v=" Female"/>
    <n v="48"/>
    <s v="Izquierda"/>
    <n v="1"/>
    <x v="2"/>
    <x v="1"/>
    <x v="1"/>
    <n v="1"/>
    <n v="0"/>
  </r>
  <r>
    <s v="2304.JPG"/>
    <n v="4"/>
    <n v="30"/>
    <s v="cb344854-4621-41a4-bf2d-9c1292e34f53"/>
    <d v="2022-09-27T20:49:52"/>
    <n v="1216"/>
    <s v="Izquierda"/>
    <x v="176"/>
    <s v=" Male"/>
    <n v="46"/>
    <s v="Izquierda"/>
    <n v="1"/>
    <x v="2"/>
    <x v="1"/>
    <x v="1"/>
    <n v="1"/>
    <n v="0"/>
  </r>
  <r>
    <s v="2304.JPG"/>
    <n v="4"/>
    <n v="30"/>
    <s v="9b6b6609-993b-46b7-80fb-988c12d2f659"/>
    <d v="2022-10-20T15:00:27"/>
    <n v="1610"/>
    <s v="Izquierda"/>
    <x v="177"/>
    <s v=" Male"/>
    <n v="46"/>
    <s v="Izquierda"/>
    <n v="1"/>
    <x v="2"/>
    <x v="1"/>
    <x v="1"/>
    <n v="1"/>
    <n v="0"/>
  </r>
  <r>
    <s v="2304.JPG"/>
    <n v="4"/>
    <n v="30"/>
    <s v="52f0e0fe-b132-43f6-8c7f-f8f08467ac66"/>
    <d v="2022-10-12T11:53:19"/>
    <n v="1366"/>
    <s v="Izquierda"/>
    <x v="178"/>
    <s v=" Female"/>
    <n v="54"/>
    <s v="Izquierda"/>
    <n v="1"/>
    <x v="2"/>
    <x v="1"/>
    <x v="1"/>
    <n v="1"/>
    <n v="0"/>
  </r>
  <r>
    <s v="2304.JPG"/>
    <n v="4"/>
    <n v="30"/>
    <s v="dab64461-b659-46de-a8a5-0696bace8292"/>
    <d v="2022-10-12T11:57:39"/>
    <n v="1049"/>
    <s v="Izquierda"/>
    <x v="179"/>
    <s v=" Female"/>
    <n v="39"/>
    <s v="Izquierda"/>
    <n v="1"/>
    <x v="2"/>
    <x v="1"/>
    <x v="1"/>
    <n v="1"/>
    <n v="0"/>
  </r>
  <r>
    <s v="2304.JPG"/>
    <n v="4"/>
    <n v="30"/>
    <s v="ad86fd9c-9fa9-425b-8d0e-33e9fda6c1a5"/>
    <d v="2022-10-14T19:37:05"/>
    <n v="629"/>
    <s v="Izquierda"/>
    <x v="180"/>
    <s v=" Female"/>
    <n v="50"/>
    <s v="Izquierda"/>
    <n v="1"/>
    <x v="2"/>
    <x v="1"/>
    <x v="1"/>
    <n v="1"/>
    <n v="0"/>
  </r>
  <r>
    <s v="2304.JPG"/>
    <n v="4"/>
    <n v="30"/>
    <s v="0d1ef716-da95-4cd4-a2bf-a33a7eb02d44"/>
    <d v="2022-10-17T15:53:01"/>
    <n v="2230"/>
    <s v="Izquierda"/>
    <x v="181"/>
    <s v=" Female"/>
    <n v="42"/>
    <s v="Izquierda"/>
    <n v="1"/>
    <x v="2"/>
    <x v="1"/>
    <x v="1"/>
    <n v="1"/>
    <n v="0"/>
  </r>
  <r>
    <s v="2304.JPG"/>
    <n v="4"/>
    <n v="30"/>
    <s v="54f81061-f48a-4c79-a211-77547a62f8bc"/>
    <d v="2022-10-18T11:47:14"/>
    <n v="1295"/>
    <s v="Derecha"/>
    <x v="182"/>
    <s v=" Female"/>
    <n v="50"/>
    <s v="Izquierda"/>
    <n v="0"/>
    <x v="2"/>
    <x v="1"/>
    <x v="0"/>
    <n v="0"/>
    <n v="0"/>
  </r>
  <r>
    <s v="2304.JPG"/>
    <n v="4"/>
    <n v="30"/>
    <s v="7738f7b9-838b-47c3-97d9-9d7e7076a0af"/>
    <d v="2022-10-18T14:23:29"/>
    <n v="1222"/>
    <s v="Izquierda"/>
    <x v="183"/>
    <s v=" Male"/>
    <n v="25"/>
    <s v="Izquierda"/>
    <n v="1"/>
    <x v="2"/>
    <x v="1"/>
    <x v="1"/>
    <n v="1"/>
    <n v="0"/>
  </r>
  <r>
    <s v="2304.JPG"/>
    <n v="4"/>
    <n v="30"/>
    <s v="9585c741-a2d2-4858-af60-2d671eab9673"/>
    <d v="2022-10-18T15:56:20"/>
    <n v="2062"/>
    <s v="Izquierda"/>
    <x v="184"/>
    <s v=" Female"/>
    <n v="46"/>
    <s v="Izquierda"/>
    <n v="1"/>
    <x v="2"/>
    <x v="1"/>
    <x v="1"/>
    <n v="1"/>
    <n v="0"/>
  </r>
  <r>
    <s v="2304.JPG"/>
    <n v="4"/>
    <n v="30"/>
    <s v="1cbb4ca1-7881-4d71-afad-46106811511c"/>
    <d v="2022-10-23T18:30:36"/>
    <n v="1016"/>
    <s v="Izquierda"/>
    <x v="185"/>
    <s v=" Male"/>
    <n v="52"/>
    <s v="Izquierda"/>
    <n v="1"/>
    <x v="2"/>
    <x v="1"/>
    <x v="1"/>
    <n v="1"/>
    <n v="0"/>
  </r>
  <r>
    <s v="2304.JPG"/>
    <n v="4"/>
    <n v="30"/>
    <s v="b97f7c81-0be5-4514-b752-fc89dd7ad47f"/>
    <d v="2022-11-16T17:35:02"/>
    <n v="1150"/>
    <s v="Izquierda"/>
    <x v="186"/>
    <s v=" Female"/>
    <n v="46"/>
    <s v="Izquierda"/>
    <n v="1"/>
    <x v="2"/>
    <x v="1"/>
    <x v="1"/>
    <n v="1"/>
    <n v="0"/>
  </r>
  <r>
    <s v="2304.JPG"/>
    <n v="4"/>
    <n v="30"/>
    <s v="0814b17d-3b52-4990-8148-093b2ac297ce"/>
    <d v="2022-10-26T18:15:11"/>
    <n v="1054"/>
    <s v="Izquierda"/>
    <x v="187"/>
    <s v=" Female"/>
    <n v="25"/>
    <s v="Izquierda"/>
    <n v="1"/>
    <x v="2"/>
    <x v="1"/>
    <x v="1"/>
    <n v="1"/>
    <n v="0"/>
  </r>
  <r>
    <s v="2304.JPG"/>
    <n v="4"/>
    <n v="30"/>
    <s v="c1e44832-fc33-4e16-abd5-d3cfe50c0111"/>
    <d v="2022-10-28T20:44:55"/>
    <n v="1652"/>
    <s v="Izquierda"/>
    <x v="188"/>
    <s v=" Female"/>
    <n v="30"/>
    <s v="Izquierda"/>
    <n v="1"/>
    <x v="2"/>
    <x v="1"/>
    <x v="1"/>
    <n v="1"/>
    <n v="0"/>
  </r>
  <r>
    <s v="2304.JPG"/>
    <n v="4"/>
    <n v="30"/>
    <s v="51c4058c-8282-457c-a73a-6b7073266337"/>
    <d v="2022-10-31T10:57:42"/>
    <n v="1753"/>
    <s v="Izquierda"/>
    <x v="189"/>
    <s v=" Male"/>
    <n v="52"/>
    <s v="Izquierda"/>
    <n v="1"/>
    <x v="2"/>
    <x v="1"/>
    <x v="1"/>
    <n v="1"/>
    <n v="0"/>
  </r>
  <r>
    <s v="2304.JPG"/>
    <n v="4"/>
    <n v="30"/>
    <s v="70a95014-8fb8-4e5e-af7a-2934b5cf06f6"/>
    <d v="2022-10-31T19:55:02"/>
    <n v="1643"/>
    <s v="Izquierda"/>
    <x v="190"/>
    <s v=" Female"/>
    <n v="46"/>
    <s v="Izquierda"/>
    <n v="1"/>
    <x v="2"/>
    <x v="1"/>
    <x v="1"/>
    <n v="1"/>
    <n v="0"/>
  </r>
  <r>
    <s v="2304.JPG"/>
    <n v="4"/>
    <n v="30"/>
    <s v="303d86fa-5471-44dc-afaa-af9d7aa9eb7d"/>
    <d v="2022-11-01T11:46:01"/>
    <n v="1332"/>
    <s v="Izquierda"/>
    <x v="191"/>
    <s v=" Male"/>
    <n v="46"/>
    <s v="Izquierda"/>
    <n v="1"/>
    <x v="2"/>
    <x v="1"/>
    <x v="1"/>
    <n v="1"/>
    <n v="0"/>
  </r>
  <r>
    <s v="2304.JPG"/>
    <n v="4"/>
    <n v="30"/>
    <s v="e3466c10-c60c-49b5-9862-4b3aa673d3f2"/>
    <d v="2022-11-04T15:26:29"/>
    <n v="1343"/>
    <s v="Izquierda"/>
    <x v="192"/>
    <s v=" Female"/>
    <n v="72"/>
    <s v="Izquierda"/>
    <n v="1"/>
    <x v="2"/>
    <x v="1"/>
    <x v="1"/>
    <n v="1"/>
    <n v="0"/>
  </r>
  <r>
    <s v="2304.JPG"/>
    <n v="4"/>
    <n v="30"/>
    <s v="6e45349b-590f-48f4-970c-1e71aa624e08"/>
    <d v="2022-11-07T15:10:34"/>
    <n v="1067"/>
    <s v="Izquierda"/>
    <x v="193"/>
    <s v=" Female"/>
    <n v="38"/>
    <s v="Izquierda"/>
    <n v="1"/>
    <x v="2"/>
    <x v="1"/>
    <x v="1"/>
    <n v="1"/>
    <n v="0"/>
  </r>
  <r>
    <s v="2304.JPG"/>
    <n v="4"/>
    <n v="30"/>
    <s v="1fedd5a6-bfdc-4844-88c3-99d369bf9f8f"/>
    <d v="2022-11-08T20:12:25"/>
    <n v="1121"/>
    <s v="Izquierda"/>
    <x v="194"/>
    <s v=" Female"/>
    <n v="48"/>
    <s v="Izquierda"/>
    <n v="1"/>
    <x v="2"/>
    <x v="1"/>
    <x v="1"/>
    <n v="1"/>
    <n v="0"/>
  </r>
  <r>
    <s v="2304.JPG"/>
    <n v="4"/>
    <n v="30"/>
    <s v="f22c898a-3c4f-4ebe-8c10-7f62a03997cf"/>
    <d v="2022-11-10T13:02:30"/>
    <n v="1021"/>
    <s v="Izquierda"/>
    <x v="195"/>
    <s v=" Male"/>
    <n v="34"/>
    <s v="Izquierda"/>
    <n v="1"/>
    <x v="2"/>
    <x v="1"/>
    <x v="1"/>
    <n v="1"/>
    <n v="0"/>
  </r>
  <r>
    <s v="2304.JPG"/>
    <n v="4"/>
    <n v="30"/>
    <s v="558a3544-8076-4d49-9a63-64c8078aed5a"/>
    <d v="2022-11-17T19:13:10"/>
    <n v="1339"/>
    <s v="Izquierda"/>
    <x v="196"/>
    <s v=" Female"/>
    <n v="73"/>
    <s v="Izquierda"/>
    <n v="1"/>
    <x v="2"/>
    <x v="1"/>
    <x v="1"/>
    <n v="1"/>
    <n v="0"/>
  </r>
  <r>
    <s v="2304.JPG"/>
    <n v="4"/>
    <n v="30"/>
    <s v="199cf30e-91d9-49cf-9b51-f2cd72e9e1b6"/>
    <d v="2022-11-12T12:50:03"/>
    <n v="2023"/>
    <s v="Izquierda"/>
    <x v="197"/>
    <s v=" Male"/>
    <n v="50"/>
    <s v="Izquierda"/>
    <n v="1"/>
    <x v="2"/>
    <x v="1"/>
    <x v="1"/>
    <n v="1"/>
    <n v="0"/>
  </r>
  <r>
    <s v="2304.JPG"/>
    <n v="4"/>
    <n v="30"/>
    <s v="db307595-878a-43d1-9303-ad690ad63d47"/>
    <d v="2022-11-15T19:59:26"/>
    <n v="874"/>
    <s v="Izquierda"/>
    <x v="198"/>
    <s v=" Female"/>
    <n v="52"/>
    <s v="Izquierda"/>
    <n v="1"/>
    <x v="2"/>
    <x v="1"/>
    <x v="1"/>
    <n v="1"/>
    <n v="0"/>
  </r>
  <r>
    <s v="2304.JPG"/>
    <n v="4"/>
    <n v="30"/>
    <s v="deac9f42-d6ff-489e-b114-3084c949373b"/>
    <d v="2022-11-18T12:47:06"/>
    <n v="1366"/>
    <s v="Izquierda"/>
    <x v="199"/>
    <s v=" Male"/>
    <n v="40"/>
    <s v="Izquierda"/>
    <n v="1"/>
    <x v="2"/>
    <x v="1"/>
    <x v="1"/>
    <n v="1"/>
    <n v="0"/>
  </r>
  <r>
    <s v="2304.JPG"/>
    <n v="4"/>
    <n v="30"/>
    <s v="54db8b23-eff0-4c13-87a8-e6094163204a"/>
    <d v="2022-11-19T10:40:01"/>
    <n v="2537"/>
    <m/>
    <x v="200"/>
    <s v=" Female"/>
    <n v="60"/>
    <s v="Izquierda"/>
    <n v="0"/>
    <x v="2"/>
    <x v="1"/>
    <x v="0"/>
    <n v="0"/>
    <n v="0"/>
  </r>
  <r>
    <s v="2304.JPG"/>
    <n v="4"/>
    <n v="30"/>
    <s v="11df3e52-8caf-44ac-bedc-a0ab46e5b584"/>
    <d v="2022-11-22T17:22:28"/>
    <n v="2270"/>
    <s v="Izquierda"/>
    <x v="201"/>
    <s v=" Male"/>
    <n v="74"/>
    <s v="Izquierda"/>
    <n v="1"/>
    <x v="2"/>
    <x v="1"/>
    <x v="1"/>
    <n v="1"/>
    <n v="0"/>
  </r>
  <r>
    <s v="2304.JPG"/>
    <n v="4"/>
    <n v="30"/>
    <s v="6631af87-49be-4441-8e63-6e008233c7bf"/>
    <d v="2022-11-23T10:38:06"/>
    <n v="1440"/>
    <s v="Izquierda"/>
    <x v="202"/>
    <s v=" Male"/>
    <n v="66"/>
    <s v="Izquierda"/>
    <n v="1"/>
    <x v="2"/>
    <x v="1"/>
    <x v="1"/>
    <n v="1"/>
    <n v="0"/>
  </r>
  <r>
    <s v="2304.JPG"/>
    <n v="4"/>
    <n v="30"/>
    <s v="465eb3d1-9709-4cc6-a526-3214ff65b1f9"/>
    <d v="2022-12-14T19:04:30"/>
    <n v="1384"/>
    <s v="Izquierda"/>
    <x v="203"/>
    <s v=" Male"/>
    <n v="49"/>
    <s v="Izquierda"/>
    <n v="1"/>
    <x v="2"/>
    <x v="1"/>
    <x v="1"/>
    <n v="1"/>
    <n v="0"/>
  </r>
  <r>
    <s v="2304.JPG"/>
    <n v="4"/>
    <n v="30"/>
    <s v="f263e45c-b903-4e32-96b8-48d1569a7aab"/>
    <d v="2022-11-25T14:09:12"/>
    <n v="2528"/>
    <m/>
    <x v="204"/>
    <s v=" Female"/>
    <n v="55"/>
    <s v="Izquierda"/>
    <n v="0"/>
    <x v="2"/>
    <x v="1"/>
    <x v="0"/>
    <n v="0"/>
    <n v="0"/>
  </r>
  <r>
    <s v="2304.JPG"/>
    <n v="4"/>
    <n v="30"/>
    <s v="448c5bb2-f374-4aae-9280-9d8caa5383c7"/>
    <d v="2022-11-26T17:26:16"/>
    <n v="1077"/>
    <s v="Izquierda"/>
    <x v="205"/>
    <s v=" Female"/>
    <n v="60"/>
    <s v="Izquierda"/>
    <n v="1"/>
    <x v="2"/>
    <x v="1"/>
    <x v="1"/>
    <n v="1"/>
    <n v="0"/>
  </r>
  <r>
    <s v="2304.JPG"/>
    <n v="4"/>
    <n v="30"/>
    <s v="8354a96d-4f24-4d68-b3f8-46b9345c9e51"/>
    <d v="2022-11-28T14:59:30"/>
    <n v="1202"/>
    <s v="Izquierda"/>
    <x v="206"/>
    <s v=" Male"/>
    <n v="50"/>
    <s v="Izquierda"/>
    <n v="1"/>
    <x v="2"/>
    <x v="1"/>
    <x v="1"/>
    <n v="1"/>
    <n v="0"/>
  </r>
  <r>
    <s v="2304.JPG"/>
    <n v="4"/>
    <n v="30"/>
    <s v="27fc94a3-2555-4fde-bb0c-f144cb79969a"/>
    <d v="2022-11-28T18:19:31"/>
    <n v="1919"/>
    <s v="Izquierda"/>
    <x v="207"/>
    <s v=" Female"/>
    <n v="55"/>
    <s v="Izquierda"/>
    <n v="1"/>
    <x v="2"/>
    <x v="1"/>
    <x v="1"/>
    <n v="1"/>
    <n v="0"/>
  </r>
  <r>
    <s v="2304.JPG"/>
    <n v="4"/>
    <n v="30"/>
    <s v="32df0650-5185-4051-b8f1-02ba634a3cf1"/>
    <d v="2022-11-30T11:42:16"/>
    <n v="1041"/>
    <s v="Izquierda"/>
    <x v="208"/>
    <s v=" Female"/>
    <n v="59"/>
    <s v="Izquierda"/>
    <n v="1"/>
    <x v="2"/>
    <x v="1"/>
    <x v="1"/>
    <n v="1"/>
    <n v="0"/>
  </r>
  <r>
    <s v="2304.JPG"/>
    <n v="4"/>
    <n v="30"/>
    <s v="af6a44a6-350c-41ee-a28d-82fc2f163643"/>
    <d v="2022-12-04T12:57:57"/>
    <n v="1206"/>
    <s v="Izquierda"/>
    <x v="65"/>
    <s v=" Female"/>
    <n v="65"/>
    <s v="Izquierda"/>
    <n v="1"/>
    <x v="2"/>
    <x v="1"/>
    <x v="1"/>
    <n v="1"/>
    <n v="0"/>
  </r>
  <r>
    <s v="2304.JPG"/>
    <n v="4"/>
    <n v="30"/>
    <s v="0de9c148-a5f1-40bc-ae7b-e8f26ecefff3"/>
    <d v="2022-12-05T13:01:55"/>
    <n v="1135"/>
    <s v="Izquierda"/>
    <x v="209"/>
    <s v=" Female"/>
    <n v="48"/>
    <s v="Izquierda"/>
    <n v="1"/>
    <x v="2"/>
    <x v="1"/>
    <x v="1"/>
    <n v="1"/>
    <n v="0"/>
  </r>
  <r>
    <s v="2304.JPG"/>
    <n v="4"/>
    <n v="30"/>
    <s v="6ad48b07-6ea9-4a2e-877d-5dc332ad4a7b"/>
    <d v="2022-12-05T18:29:30"/>
    <n v="1698"/>
    <s v="Derecha"/>
    <x v="210"/>
    <s v=" Male"/>
    <n v="69"/>
    <s v="Izquierda"/>
    <n v="0"/>
    <x v="2"/>
    <x v="1"/>
    <x v="0"/>
    <n v="0"/>
    <n v="0"/>
  </r>
  <r>
    <s v="2304.JPG"/>
    <n v="4"/>
    <n v="30"/>
    <s v="67c14d36-8d8a-4492-a13c-b89a780ec8bb"/>
    <d v="2022-12-06T09:36:14"/>
    <n v="1111"/>
    <s v="Izquierda"/>
    <x v="211"/>
    <s v=" Female"/>
    <n v="46"/>
    <s v="Izquierda"/>
    <n v="1"/>
    <x v="2"/>
    <x v="1"/>
    <x v="1"/>
    <n v="1"/>
    <n v="0"/>
  </r>
  <r>
    <s v="2304.JPG"/>
    <n v="4"/>
    <n v="30"/>
    <s v="365f8e59-b319-4284-8d97-d73c6e587384"/>
    <d v="2022-12-07T16:51:07"/>
    <n v="1278"/>
    <s v="Izquierda"/>
    <x v="212"/>
    <s v=" Female"/>
    <n v="58"/>
    <s v="Izquierda"/>
    <n v="1"/>
    <x v="2"/>
    <x v="1"/>
    <x v="1"/>
    <n v="1"/>
    <n v="0"/>
  </r>
  <r>
    <s v="2304.JPG"/>
    <n v="4"/>
    <n v="30"/>
    <s v="a488ffc8-71d5-4e38-9b0d-0662e3864d91"/>
    <d v="2022-12-08T11:39:24"/>
    <n v="1770"/>
    <s v="Izquierda"/>
    <x v="213"/>
    <s v=" Female"/>
    <n v="67"/>
    <s v="Izquierda"/>
    <n v="1"/>
    <x v="2"/>
    <x v="1"/>
    <x v="1"/>
    <n v="1"/>
    <n v="0"/>
  </r>
  <r>
    <s v="2304.JPG"/>
    <n v="4"/>
    <n v="30"/>
    <s v="863b7798-9934-4a39-aa57-50db7b26f156"/>
    <d v="2022-12-15T18:57:19"/>
    <n v="997"/>
    <s v="Izquierda"/>
    <x v="214"/>
    <s v=" Male"/>
    <n v="40"/>
    <s v="Izquierda"/>
    <n v="1"/>
    <x v="2"/>
    <x v="1"/>
    <x v="1"/>
    <n v="1"/>
    <n v="0"/>
  </r>
  <r>
    <s v="2304.JPG"/>
    <n v="4"/>
    <n v="30"/>
    <s v="930cd16a-9550-4ab1-aa67-154cc0c1eb2c"/>
    <d v="2022-12-12T10:48:14"/>
    <n v="1238"/>
    <s v="Izquierda"/>
    <x v="215"/>
    <s v=" Male"/>
    <n v="48"/>
    <s v="Izquierda"/>
    <n v="1"/>
    <x v="2"/>
    <x v="1"/>
    <x v="1"/>
    <n v="1"/>
    <n v="0"/>
  </r>
  <r>
    <s v="2304.JPG"/>
    <n v="4"/>
    <n v="30"/>
    <s v="964748c6-f06c-4ab3-b1b1-6b3cd1e01572"/>
    <d v="2022-12-12T16:31:11"/>
    <n v="614"/>
    <s v="Izquierda"/>
    <x v="216"/>
    <s v=" Male"/>
    <n v="42"/>
    <s v="Izquierda"/>
    <n v="1"/>
    <x v="2"/>
    <x v="1"/>
    <x v="1"/>
    <n v="1"/>
    <n v="0"/>
  </r>
  <r>
    <s v="2304.JPG"/>
    <n v="4"/>
    <n v="30"/>
    <s v="788eed39-af45-4770-b4f2-1f87c5f6d481"/>
    <d v="2022-12-12T17:13:42"/>
    <n v="869"/>
    <s v="Izquierda"/>
    <x v="217"/>
    <s v=" Female"/>
    <n v="53"/>
    <s v="Izquierda"/>
    <n v="1"/>
    <x v="2"/>
    <x v="1"/>
    <x v="1"/>
    <n v="1"/>
    <n v="0"/>
  </r>
  <r>
    <s v="2304.JPG"/>
    <n v="4"/>
    <n v="30"/>
    <s v="1550c1a3-46f6-449f-9a1d-9c9f705ab9ba"/>
    <d v="2022-12-14T11:21:04"/>
    <n v="874"/>
    <s v="Izquierda"/>
    <x v="218"/>
    <s v=" Male"/>
    <n v="62"/>
    <s v="Izquierda"/>
    <n v="1"/>
    <x v="2"/>
    <x v="1"/>
    <x v="1"/>
    <n v="1"/>
    <n v="0"/>
  </r>
  <r>
    <s v="2304.JPG"/>
    <n v="4"/>
    <n v="30"/>
    <s v="8c5c183b-a0c7-4665-93f0-91e2cc00d76b"/>
    <d v="2022-12-14T12:53:14"/>
    <n v="1141"/>
    <s v="Izquierda"/>
    <x v="219"/>
    <s v=" Female"/>
    <n v="47"/>
    <s v="Izquierda"/>
    <n v="1"/>
    <x v="2"/>
    <x v="1"/>
    <x v="1"/>
    <n v="1"/>
    <n v="0"/>
  </r>
  <r>
    <s v="2304.JPG"/>
    <n v="4"/>
    <n v="30"/>
    <s v="3dc77829-7651-40a4-8fba-792f6c4a6a2b"/>
    <d v="2022-12-14T13:14:33"/>
    <n v="1087"/>
    <s v="Izquierda"/>
    <x v="220"/>
    <s v=" Male"/>
    <n v="47"/>
    <s v="Izquierda"/>
    <n v="1"/>
    <x v="2"/>
    <x v="1"/>
    <x v="1"/>
    <n v="1"/>
    <n v="0"/>
  </r>
  <r>
    <s v="2304.JPG"/>
    <n v="4"/>
    <n v="30"/>
    <s v="a2bac475-5739-42d3-9052-4123f2b75dad"/>
    <d v="2022-12-16T11:22:03"/>
    <n v="856"/>
    <s v="Izquierda"/>
    <x v="221"/>
    <s v=" Male"/>
    <n v="43"/>
    <s v="Izquierda"/>
    <n v="1"/>
    <x v="2"/>
    <x v="1"/>
    <x v="1"/>
    <n v="1"/>
    <n v="0"/>
  </r>
  <r>
    <s v="2304.JPG"/>
    <n v="4"/>
    <n v="30"/>
    <s v="32509681-04bd-4778-9227-cad842ea6229"/>
    <d v="2023-01-08T18:38:45"/>
    <n v="1124"/>
    <s v="Izquierda"/>
    <x v="64"/>
    <s v=" Female"/>
    <n v="55"/>
    <s v="Izquierda"/>
    <n v="1"/>
    <x v="2"/>
    <x v="1"/>
    <x v="1"/>
    <n v="1"/>
    <n v="0"/>
  </r>
  <r>
    <s v="2304.JPG"/>
    <n v="4"/>
    <n v="30"/>
    <s v="dcb15e19-7cd0-410d-88c5-6d678acd9692"/>
    <d v="2022-12-19T12:58:07"/>
    <n v="1123"/>
    <s v="Izquierda"/>
    <x v="222"/>
    <s v=" Female"/>
    <n v="67"/>
    <s v="Izquierda"/>
    <n v="1"/>
    <x v="2"/>
    <x v="1"/>
    <x v="1"/>
    <n v="1"/>
    <n v="0"/>
  </r>
  <r>
    <s v="2304.JPG"/>
    <n v="4"/>
    <n v="30"/>
    <s v="2535ee0b-4319-4964-b7c3-67c7928b1af5"/>
    <d v="2022-12-20T17:51:40"/>
    <n v="2288"/>
    <s v="Izquierda"/>
    <x v="223"/>
    <s v=" Male"/>
    <n v="55"/>
    <s v="Izquierda"/>
    <n v="1"/>
    <x v="2"/>
    <x v="1"/>
    <x v="1"/>
    <n v="1"/>
    <n v="0"/>
  </r>
  <r>
    <s v="2304.JPG"/>
    <n v="4"/>
    <n v="30"/>
    <s v="cb436dcf-2af8-4f9f-a9bc-4cd5d6710bce"/>
    <d v="2022-12-20T20:08:40"/>
    <n v="1121"/>
    <s v="Izquierda"/>
    <x v="224"/>
    <s v=" Male"/>
    <n v="62"/>
    <s v="Izquierda"/>
    <n v="1"/>
    <x v="2"/>
    <x v="1"/>
    <x v="1"/>
    <n v="1"/>
    <n v="0"/>
  </r>
  <r>
    <s v="2304.JPG"/>
    <n v="4"/>
    <n v="30"/>
    <s v="63988db9-24a3-48e1-9f66-3293c660f412"/>
    <d v="2022-12-22T10:52:55"/>
    <n v="848"/>
    <s v="Izquierda"/>
    <x v="225"/>
    <s v=" Male"/>
    <n v="49"/>
    <s v="Izquierda"/>
    <n v="1"/>
    <x v="2"/>
    <x v="1"/>
    <x v="1"/>
    <n v="1"/>
    <n v="0"/>
  </r>
  <r>
    <s v="2304.JPG"/>
    <n v="4"/>
    <n v="30"/>
    <s v="7a9e71c2-c134-45b0-b197-27fa3248bfbb"/>
    <d v="2022-12-22T10:53:27"/>
    <n v="658"/>
    <s v="Derecha"/>
    <x v="226"/>
    <s v=" Female"/>
    <n v="31"/>
    <s v="Izquierda"/>
    <n v="0"/>
    <x v="2"/>
    <x v="1"/>
    <x v="0"/>
    <n v="0"/>
    <n v="0"/>
  </r>
  <r>
    <s v="2304.JPG"/>
    <n v="4"/>
    <n v="30"/>
    <s v="920e5702-c1e1-4d72-8384-3f7de33affc9"/>
    <d v="2022-12-23T16:01:46"/>
    <n v="2712"/>
    <m/>
    <x v="227"/>
    <s v=" Male"/>
    <n v="55"/>
    <s v="Izquierda"/>
    <n v="0"/>
    <x v="2"/>
    <x v="1"/>
    <x v="0"/>
    <n v="0"/>
    <n v="0"/>
  </r>
  <r>
    <s v="2304.JPG"/>
    <n v="4"/>
    <n v="30"/>
    <s v="a66e02c5-30dc-480d-9580-567dca3c66f8"/>
    <d v="2022-12-23T18:23:53"/>
    <n v="1544"/>
    <s v="Izquierda"/>
    <x v="228"/>
    <s v=" Male"/>
    <n v="56"/>
    <s v="Izquierda"/>
    <n v="1"/>
    <x v="2"/>
    <x v="1"/>
    <x v="1"/>
    <n v="1"/>
    <n v="0"/>
  </r>
  <r>
    <s v="2304.JPG"/>
    <n v="4"/>
    <n v="30"/>
    <s v="dd12ba78-d691-412b-8a9e-e5cebdf37aa3"/>
    <d v="2023-01-12T20:09:13"/>
    <n v="1392"/>
    <s v="Derecha"/>
    <x v="229"/>
    <s v=" Male"/>
    <n v="67"/>
    <s v="Izquierda"/>
    <n v="0"/>
    <x v="2"/>
    <x v="1"/>
    <x v="0"/>
    <n v="0"/>
    <n v="0"/>
  </r>
  <r>
    <s v="2304.JPG"/>
    <n v="4"/>
    <n v="30"/>
    <s v="467cef1e-1020-4d64-b71d-6927490dbded"/>
    <d v="2022-12-23T19:53:05"/>
    <n v="2556"/>
    <m/>
    <x v="230"/>
    <s v=" Male"/>
    <n v="61"/>
    <s v="Izquierda"/>
    <n v="0"/>
    <x v="2"/>
    <x v="1"/>
    <x v="0"/>
    <n v="0"/>
    <n v="0"/>
  </r>
  <r>
    <s v="2304.JPG"/>
    <n v="4"/>
    <n v="30"/>
    <s v="250f4833-fda0-425c-accd-7d78e54955b2"/>
    <d v="2022-12-24T10:25:30"/>
    <n v="757"/>
    <s v="Izquierda"/>
    <x v="231"/>
    <s v=" Male"/>
    <n v="56"/>
    <s v="Izquierda"/>
    <n v="1"/>
    <x v="2"/>
    <x v="1"/>
    <x v="1"/>
    <n v="1"/>
    <n v="0"/>
  </r>
  <r>
    <s v="2304.JPG"/>
    <n v="4"/>
    <n v="30"/>
    <s v="b076cc6c-9781-45a4-917f-0226fc25c966"/>
    <d v="2022-12-26T12:40:45"/>
    <n v="1002"/>
    <s v="Izquierda"/>
    <x v="232"/>
    <s v=" Male"/>
    <n v="51"/>
    <s v="Izquierda"/>
    <n v="1"/>
    <x v="2"/>
    <x v="1"/>
    <x v="1"/>
    <n v="1"/>
    <n v="0"/>
  </r>
  <r>
    <s v="2304.JPG"/>
    <n v="4"/>
    <n v="30"/>
    <s v="701e225a-f6c8-4044-8a25-b7853fdd4eaf"/>
    <d v="2023-01-04T17:35:22"/>
    <n v="1128"/>
    <s v="Izquierda"/>
    <x v="233"/>
    <s v=" Male"/>
    <n v="53"/>
    <s v="Izquierda"/>
    <n v="1"/>
    <x v="2"/>
    <x v="1"/>
    <x v="1"/>
    <n v="1"/>
    <n v="0"/>
  </r>
  <r>
    <s v="2304.JPG"/>
    <n v="4"/>
    <n v="30"/>
    <s v="650a559f-175d-48c2-b1cb-59cc3ebd0c5a"/>
    <d v="2023-01-04T18:40:15"/>
    <n v="1195"/>
    <s v="Izquierda"/>
    <x v="35"/>
    <s v=" Female"/>
    <n v="58"/>
    <s v="Izquierda"/>
    <n v="1"/>
    <x v="2"/>
    <x v="1"/>
    <x v="1"/>
    <n v="1"/>
    <n v="0"/>
  </r>
  <r>
    <s v="2304.JPG"/>
    <n v="4"/>
    <n v="30"/>
    <s v="e330bfee-a6cd-4742-91e0-4c73a8a90ff6"/>
    <d v="2022-12-29T09:57:20"/>
    <n v="2556"/>
    <m/>
    <x v="94"/>
    <s v=" Female"/>
    <n v="41"/>
    <s v="Izquierda"/>
    <n v="0"/>
    <x v="2"/>
    <x v="1"/>
    <x v="0"/>
    <n v="0"/>
    <n v="0"/>
  </r>
  <r>
    <s v="2304.JPG"/>
    <n v="4"/>
    <n v="30"/>
    <s v="76e68a8c-155e-4b2c-9859-db24ae1c18da"/>
    <d v="2023-01-13T21:09:30"/>
    <n v="924"/>
    <s v="Izquierda"/>
    <x v="234"/>
    <s v=" Male"/>
    <n v="55"/>
    <s v="Izquierda"/>
    <n v="1"/>
    <x v="2"/>
    <x v="1"/>
    <x v="1"/>
    <n v="1"/>
    <n v="0"/>
  </r>
  <r>
    <s v="2304.JPG"/>
    <n v="4"/>
    <n v="30"/>
    <s v="e729f4f1-66cf-4004-92ef-4ce543c3fb9b"/>
    <d v="2023-01-15T14:25:49"/>
    <n v="1844"/>
    <s v="Izquierda"/>
    <x v="235"/>
    <s v=" Male"/>
    <n v="54"/>
    <s v="Izquierda"/>
    <n v="1"/>
    <x v="2"/>
    <x v="1"/>
    <x v="1"/>
    <n v="1"/>
    <n v="0"/>
  </r>
  <r>
    <s v="2304.JPG"/>
    <n v="4"/>
    <n v="30"/>
    <s v="d14a3615-5f83-4789-a7c6-8c2f891d84a8"/>
    <d v="2023-01-18T22:01:45"/>
    <n v="1773"/>
    <s v="Izquierda"/>
    <x v="236"/>
    <s v=" Female"/>
    <n v="58"/>
    <s v="Izquierda"/>
    <n v="1"/>
    <x v="2"/>
    <x v="1"/>
    <x v="1"/>
    <n v="1"/>
    <n v="0"/>
  </r>
  <r>
    <s v="2304.JPG"/>
    <n v="4"/>
    <n v="30"/>
    <s v="1ebcab0a-5267-4c08-a567-8b47680f8468"/>
    <d v="2023-01-20T15:29:42"/>
    <n v="0"/>
    <s v="Izquierda"/>
    <x v="237"/>
    <s v=" Male"/>
    <n v="32"/>
    <s v="Izquierda"/>
    <n v="1"/>
    <x v="2"/>
    <x v="1"/>
    <x v="1"/>
    <n v="1"/>
    <n v="0"/>
  </r>
  <r>
    <s v="2314.JPG"/>
    <n v="4"/>
    <n v="31"/>
    <s v="17bc7a2c-dadc-4228-aba2-59651577fef1"/>
    <d v="2022-03-24T17:54:15"/>
    <n v="1070"/>
    <s v="Derecha"/>
    <x v="0"/>
    <s v=" Female"/>
    <n v="46"/>
    <s v="Derecha"/>
    <n v="1"/>
    <x v="0"/>
    <x v="0"/>
    <x v="1"/>
    <n v="0"/>
    <n v="0"/>
  </r>
  <r>
    <s v="2314.JPG"/>
    <n v="4"/>
    <n v="31"/>
    <s v="ad353ea9-9c79-4163-8c77-59f656707a64"/>
    <d v="2022-03-24T15:45:11"/>
    <n v="1342"/>
    <s v="Derecha"/>
    <x v="1"/>
    <s v=" Female"/>
    <n v="34"/>
    <s v="Derecha"/>
    <n v="1"/>
    <x v="0"/>
    <x v="0"/>
    <x v="1"/>
    <n v="0"/>
    <n v="0"/>
  </r>
  <r>
    <s v="2314.JPG"/>
    <n v="4"/>
    <n v="31"/>
    <s v="0696c21f-ab5f-404e-9abf-969a1e565b63"/>
    <d v="2022-03-24T11:49:20"/>
    <n v="820"/>
    <s v="Derecha"/>
    <x v="2"/>
    <s v=" Male"/>
    <n v="25"/>
    <s v="Derecha"/>
    <n v="1"/>
    <x v="0"/>
    <x v="0"/>
    <x v="1"/>
    <n v="0"/>
    <n v="0"/>
  </r>
  <r>
    <s v="2314.JPG"/>
    <n v="4"/>
    <n v="31"/>
    <s v="4addc4a3-b6d4-4c52-bead-3d1a3684e373"/>
    <d v="2022-03-22T09:55:17"/>
    <n v="954"/>
    <s v="Derecha"/>
    <x v="3"/>
    <s v=" Female"/>
    <n v="43"/>
    <s v="Derecha"/>
    <n v="1"/>
    <x v="0"/>
    <x v="0"/>
    <x v="1"/>
    <n v="0"/>
    <n v="0"/>
  </r>
  <r>
    <s v="2314.JPG"/>
    <n v="4"/>
    <n v="31"/>
    <s v="1f207b49-8997-408e-b3f4-75b9286c349c"/>
    <d v="2022-03-17T16:34:23"/>
    <n v="710"/>
    <s v="Derecha"/>
    <x v="4"/>
    <s v=" Male"/>
    <n v="36"/>
    <s v="Derecha"/>
    <n v="1"/>
    <x v="0"/>
    <x v="0"/>
    <x v="1"/>
    <n v="0"/>
    <n v="0"/>
  </r>
  <r>
    <s v="2314.JPG"/>
    <n v="4"/>
    <n v="31"/>
    <s v="f6cc90f4-8a23-43b6-b721-49bf3b7e29c5"/>
    <d v="2022-03-16T10:33:48"/>
    <n v="1268"/>
    <s v="Derecha"/>
    <x v="5"/>
    <s v=" Female"/>
    <n v="64"/>
    <s v="Derecha"/>
    <n v="1"/>
    <x v="0"/>
    <x v="0"/>
    <x v="1"/>
    <n v="0"/>
    <n v="0"/>
  </r>
  <r>
    <s v="2314.JPG"/>
    <n v="4"/>
    <n v="31"/>
    <s v="cb175999-792b-4955-9144-5b7d90061b1d"/>
    <d v="2022-03-14T18:52:26"/>
    <n v="1977"/>
    <s v="Derecha"/>
    <x v="6"/>
    <s v=" Male"/>
    <n v="41"/>
    <s v="Derecha"/>
    <n v="1"/>
    <x v="0"/>
    <x v="0"/>
    <x v="1"/>
    <n v="0"/>
    <n v="0"/>
  </r>
  <r>
    <s v="2314.JPG"/>
    <n v="4"/>
    <n v="31"/>
    <s v="3081e2f6-7731-4278-85a0-b7d9104924b1"/>
    <d v="2022-03-14T17:24:59"/>
    <n v="1412"/>
    <s v="Derecha"/>
    <x v="7"/>
    <s v=" Male"/>
    <n v="33"/>
    <s v="Derecha"/>
    <n v="1"/>
    <x v="0"/>
    <x v="0"/>
    <x v="1"/>
    <n v="0"/>
    <n v="0"/>
  </r>
  <r>
    <s v="2314.JPG"/>
    <n v="4"/>
    <n v="31"/>
    <s v="f57abd81-6b83-4b8a-ad5e-0eee0e75c556"/>
    <d v="2022-03-14T12:35:36"/>
    <n v="1193"/>
    <s v="Derecha"/>
    <x v="8"/>
    <s v=" Female"/>
    <n v="49"/>
    <s v="Derecha"/>
    <n v="1"/>
    <x v="0"/>
    <x v="0"/>
    <x v="1"/>
    <n v="0"/>
    <n v="0"/>
  </r>
  <r>
    <s v="2314.JPG"/>
    <n v="4"/>
    <n v="31"/>
    <s v="a6615fb1-9710-409f-bf6b-3c8297414319"/>
    <d v="2022-03-14T11:33:29"/>
    <n v="1492"/>
    <s v="Derecha"/>
    <x v="9"/>
    <s v=" Female"/>
    <n v="63"/>
    <s v="Derecha"/>
    <n v="1"/>
    <x v="0"/>
    <x v="0"/>
    <x v="1"/>
    <n v="0"/>
    <n v="0"/>
  </r>
  <r>
    <s v="2314.JPG"/>
    <n v="4"/>
    <n v="31"/>
    <s v="5e0d52fb-5c3f-446f-931b-35208cfb8e74"/>
    <d v="2022-03-13T14:05:56"/>
    <n v="1187"/>
    <s v="Derecha"/>
    <x v="10"/>
    <s v=" Male"/>
    <n v="33"/>
    <s v="Derecha"/>
    <n v="1"/>
    <x v="0"/>
    <x v="0"/>
    <x v="1"/>
    <n v="0"/>
    <n v="0"/>
  </r>
  <r>
    <s v="2314.JPG"/>
    <n v="4"/>
    <n v="31"/>
    <s v="a474bb2a-137f-4ee5-b1f1-ab8e10215323"/>
    <d v="2022-03-13T13:34:25"/>
    <n v="1946"/>
    <s v="Derecha"/>
    <x v="11"/>
    <s v=" Female"/>
    <n v="52"/>
    <s v="Derecha"/>
    <n v="1"/>
    <x v="0"/>
    <x v="0"/>
    <x v="1"/>
    <n v="0"/>
    <n v="0"/>
  </r>
  <r>
    <s v="2314.JPG"/>
    <n v="4"/>
    <n v="31"/>
    <s v="0fa6f121-494c-4e70-a5e3-60e464bf353b"/>
    <d v="2022-03-12T13:38:38"/>
    <n v="1218"/>
    <s v="Derecha"/>
    <x v="12"/>
    <s v=" Female"/>
    <n v="25"/>
    <s v="Derecha"/>
    <n v="1"/>
    <x v="0"/>
    <x v="0"/>
    <x v="1"/>
    <n v="0"/>
    <n v="0"/>
  </r>
  <r>
    <s v="2314.JPG"/>
    <n v="4"/>
    <n v="31"/>
    <s v="8e856775-5cf7-4e2d-ab74-4f31c0713444"/>
    <d v="2022-03-10T10:39:42"/>
    <n v="1157"/>
    <s v="Derecha"/>
    <x v="13"/>
    <s v=" Male"/>
    <n v="26"/>
    <s v="Derecha"/>
    <n v="1"/>
    <x v="0"/>
    <x v="0"/>
    <x v="1"/>
    <n v="0"/>
    <n v="0"/>
  </r>
  <r>
    <s v="2314.JPG"/>
    <n v="4"/>
    <n v="31"/>
    <s v="5408d773-b2f1-42e7-98fb-b5c6eb608eb0"/>
    <d v="2022-03-08T18:55:10"/>
    <n v="1087"/>
    <s v="Derecha"/>
    <x v="14"/>
    <s v=" Female"/>
    <n v="40"/>
    <s v="Derecha"/>
    <n v="1"/>
    <x v="0"/>
    <x v="0"/>
    <x v="1"/>
    <n v="0"/>
    <n v="0"/>
  </r>
  <r>
    <s v="2314.JPG"/>
    <n v="4"/>
    <n v="31"/>
    <s v="a1049cc2-f1b3-490d-8569-193977dd7d88"/>
    <d v="2022-03-07T10:14:39"/>
    <n v="1107"/>
    <s v="Derecha"/>
    <x v="15"/>
    <s v=" Male"/>
    <n v="25"/>
    <s v="Derecha"/>
    <n v="1"/>
    <x v="0"/>
    <x v="0"/>
    <x v="1"/>
    <n v="0"/>
    <n v="0"/>
  </r>
  <r>
    <s v="2314.JPG"/>
    <n v="4"/>
    <n v="31"/>
    <s v="7d9766ba-311b-4f4c-974a-87f597e244a6"/>
    <d v="2022-03-06T19:13:37"/>
    <n v="2491"/>
    <s v="Derecha"/>
    <x v="16"/>
    <s v=" Female"/>
    <n v="33"/>
    <s v="Derecha"/>
    <n v="1"/>
    <x v="0"/>
    <x v="0"/>
    <x v="1"/>
    <n v="0"/>
    <n v="0"/>
  </r>
  <r>
    <s v="2314.JPG"/>
    <n v="4"/>
    <n v="31"/>
    <s v="2c2848aa-0d0b-4d63-8d0b-4a317497a09f"/>
    <d v="2022-03-05T19:20:12"/>
    <n v="2702"/>
    <m/>
    <x v="17"/>
    <s v=" Female"/>
    <n v="35"/>
    <s v="Derecha"/>
    <n v="0"/>
    <x v="0"/>
    <x v="0"/>
    <x v="0"/>
    <n v="0"/>
    <n v="0"/>
  </r>
  <r>
    <s v="2314.JPG"/>
    <n v="4"/>
    <n v="31"/>
    <s v="a7c36fb2-108c-4013-838f-64ac9aa0872e"/>
    <d v="2022-03-02T09:28:14"/>
    <n v="1408"/>
    <s v="Derecha"/>
    <x v="18"/>
    <s v=" Male"/>
    <n v="22"/>
    <s v="Derecha"/>
    <n v="1"/>
    <x v="0"/>
    <x v="0"/>
    <x v="1"/>
    <n v="0"/>
    <n v="0"/>
  </r>
  <r>
    <s v="2314.JPG"/>
    <n v="4"/>
    <n v="31"/>
    <s v="cfe97473-0399-4420-9107-db1073d86367"/>
    <d v="2022-03-01T16:31:10"/>
    <n v="801"/>
    <s v="Derecha"/>
    <x v="19"/>
    <s v=" Female"/>
    <n v="24"/>
    <s v="Derecha"/>
    <n v="1"/>
    <x v="0"/>
    <x v="0"/>
    <x v="1"/>
    <n v="0"/>
    <n v="0"/>
  </r>
  <r>
    <s v="2314.JPG"/>
    <n v="4"/>
    <n v="31"/>
    <s v="3cae92c8-1119-4f3f-b238-123ea9644426"/>
    <d v="2022-02-25T17:53:25"/>
    <n v="1225"/>
    <s v="Derecha"/>
    <x v="20"/>
    <s v=" Female"/>
    <n v="33"/>
    <s v="Derecha"/>
    <n v="1"/>
    <x v="0"/>
    <x v="0"/>
    <x v="1"/>
    <n v="0"/>
    <n v="0"/>
  </r>
  <r>
    <s v="2314.JPG"/>
    <n v="4"/>
    <n v="31"/>
    <s v="c933312a-02db-4149-a555-2cba46f8c87f"/>
    <d v="2022-02-25T14:28:11"/>
    <n v="1878"/>
    <s v="Derecha"/>
    <x v="21"/>
    <s v=" Female"/>
    <n v="27"/>
    <s v="Derecha"/>
    <n v="1"/>
    <x v="0"/>
    <x v="0"/>
    <x v="1"/>
    <n v="0"/>
    <n v="0"/>
  </r>
  <r>
    <s v="2314.JPG"/>
    <n v="4"/>
    <n v="31"/>
    <s v="026a72f5-a6c0-424f-be34-8cda0fc7aa4f"/>
    <d v="2022-02-25T13:29:50"/>
    <n v="1201"/>
    <s v="Derecha"/>
    <x v="22"/>
    <s v=" Male"/>
    <n v="26"/>
    <s v="Derecha"/>
    <n v="1"/>
    <x v="0"/>
    <x v="0"/>
    <x v="1"/>
    <n v="0"/>
    <n v="0"/>
  </r>
  <r>
    <s v="2314.JPG"/>
    <n v="4"/>
    <n v="31"/>
    <s v="f5bf24bb-656e-4096-91fa-dd847eb648af"/>
    <d v="2022-02-25T11:57:47"/>
    <n v="791"/>
    <s v="Derecha"/>
    <x v="23"/>
    <s v=" Male"/>
    <n v="38"/>
    <s v="Derecha"/>
    <n v="1"/>
    <x v="0"/>
    <x v="0"/>
    <x v="1"/>
    <n v="0"/>
    <n v="0"/>
  </r>
  <r>
    <s v="2314.JPG"/>
    <n v="4"/>
    <n v="31"/>
    <s v="7b4364f0-9825-46bd-aae0-fafaf9bd3e82"/>
    <d v="2022-02-25T09:55:51"/>
    <n v="988"/>
    <s v="Derecha"/>
    <x v="24"/>
    <s v=" Female"/>
    <n v="66"/>
    <s v="Derecha"/>
    <n v="1"/>
    <x v="0"/>
    <x v="0"/>
    <x v="1"/>
    <n v="0"/>
    <n v="0"/>
  </r>
  <r>
    <s v="2314.JPG"/>
    <n v="4"/>
    <n v="31"/>
    <s v="eac54007-3768-41fc-bced-191886aaa1e7"/>
    <d v="2022-02-23T18:29:24"/>
    <n v="698"/>
    <s v="Derecha"/>
    <x v="25"/>
    <s v=" Male"/>
    <n v="34"/>
    <s v="Derecha"/>
    <n v="1"/>
    <x v="0"/>
    <x v="0"/>
    <x v="1"/>
    <n v="0"/>
    <n v="0"/>
  </r>
  <r>
    <s v="2314.JPG"/>
    <n v="4"/>
    <n v="31"/>
    <s v="056afce6-57d9-4851-bd5f-b57d1beeeec7"/>
    <d v="2022-02-23T17:49:36"/>
    <n v="2562"/>
    <m/>
    <x v="26"/>
    <s v=" Female"/>
    <n v="44"/>
    <s v="Derecha"/>
    <n v="0"/>
    <x v="0"/>
    <x v="0"/>
    <x v="0"/>
    <n v="0"/>
    <n v="0"/>
  </r>
  <r>
    <s v="2314.JPG"/>
    <n v="4"/>
    <n v="31"/>
    <s v="2c80635c-94c0-4684-a6da-ff95dfe19e6c"/>
    <d v="2022-02-23T16:32:29"/>
    <n v="1664"/>
    <s v="Derecha"/>
    <x v="27"/>
    <s v=" Female"/>
    <n v="48"/>
    <s v="Derecha"/>
    <n v="1"/>
    <x v="0"/>
    <x v="0"/>
    <x v="1"/>
    <n v="0"/>
    <n v="0"/>
  </r>
  <r>
    <s v="2314.JPG"/>
    <n v="4"/>
    <n v="31"/>
    <s v="2d3a16af-cc29-4976-a505-1af13a55376b"/>
    <d v="2022-02-23T11:04:52"/>
    <n v="1035"/>
    <s v="Derecha"/>
    <x v="28"/>
    <s v=" Male"/>
    <n v="57"/>
    <s v="Derecha"/>
    <n v="1"/>
    <x v="0"/>
    <x v="0"/>
    <x v="1"/>
    <n v="0"/>
    <n v="0"/>
  </r>
  <r>
    <s v="2314.JPG"/>
    <n v="4"/>
    <n v="31"/>
    <s v="4e85c9be-ac7d-427c-856a-f26c4cf059d9"/>
    <d v="2022-02-22T10:27:53"/>
    <n v="1503"/>
    <s v="Derecha"/>
    <x v="29"/>
    <s v=" Female"/>
    <n v="22"/>
    <s v="Derecha"/>
    <n v="1"/>
    <x v="0"/>
    <x v="0"/>
    <x v="1"/>
    <n v="0"/>
    <n v="0"/>
  </r>
  <r>
    <s v="2314.JPG"/>
    <n v="4"/>
    <n v="31"/>
    <s v="2eef0a38-0849-4f82-8d88-45dfa0c10c37"/>
    <d v="2022-02-21T15:36:38"/>
    <n v="1075"/>
    <s v="Derecha"/>
    <x v="30"/>
    <s v=" Male"/>
    <n v="33"/>
    <s v="Derecha"/>
    <n v="1"/>
    <x v="0"/>
    <x v="0"/>
    <x v="1"/>
    <n v="0"/>
    <n v="0"/>
  </r>
  <r>
    <s v="2314.JPG"/>
    <n v="4"/>
    <n v="31"/>
    <s v="5f5e1859-8deb-4fab-afea-a2c84557eabc"/>
    <d v="2022-02-20T12:45:25"/>
    <n v="1602"/>
    <s v="Derecha"/>
    <x v="31"/>
    <s v=" Male"/>
    <n v="53"/>
    <s v="Derecha"/>
    <n v="1"/>
    <x v="0"/>
    <x v="0"/>
    <x v="1"/>
    <n v="0"/>
    <n v="0"/>
  </r>
  <r>
    <s v="2314.JPG"/>
    <n v="4"/>
    <n v="31"/>
    <s v="c8ef64e1-a744-4c78-a811-debbee250964"/>
    <d v="2022-02-19T15:42:48"/>
    <n v="1211"/>
    <s v="Derecha"/>
    <x v="32"/>
    <s v=" Male"/>
    <n v="63"/>
    <s v="Derecha"/>
    <n v="1"/>
    <x v="0"/>
    <x v="0"/>
    <x v="1"/>
    <n v="0"/>
    <n v="0"/>
  </r>
  <r>
    <s v="2314.JPG"/>
    <n v="4"/>
    <n v="31"/>
    <s v="4a6d37c0-a098-435a-b69c-062e3b90e999"/>
    <d v="2022-02-19T11:48:33"/>
    <n v="885"/>
    <s v="Derecha"/>
    <x v="33"/>
    <s v=" Female"/>
    <n v="38"/>
    <s v="Derecha"/>
    <n v="1"/>
    <x v="0"/>
    <x v="0"/>
    <x v="1"/>
    <n v="0"/>
    <n v="0"/>
  </r>
  <r>
    <s v="2314.JPG"/>
    <n v="4"/>
    <n v="31"/>
    <s v="1fb993a0-b12e-469a-ad00-6143a0abbd4d"/>
    <d v="2022-02-16T22:02:17"/>
    <n v="1015"/>
    <s v="Derecha"/>
    <x v="34"/>
    <s v=" Male"/>
    <n v="22"/>
    <s v="Derecha"/>
    <n v="1"/>
    <x v="0"/>
    <x v="0"/>
    <x v="1"/>
    <n v="0"/>
    <n v="0"/>
  </r>
  <r>
    <s v="2314.JPG"/>
    <n v="4"/>
    <n v="31"/>
    <s v="ed8cfe23-df07-4646-8120-822c88e17358"/>
    <d v="2022-02-14T17:58:11"/>
    <n v="2647"/>
    <s v="Derecha"/>
    <x v="35"/>
    <s v=" Female"/>
    <n v="58"/>
    <s v="Derecha"/>
    <n v="1"/>
    <x v="0"/>
    <x v="0"/>
    <x v="1"/>
    <n v="0"/>
    <n v="0"/>
  </r>
  <r>
    <s v="2314.JPG"/>
    <n v="4"/>
    <n v="31"/>
    <s v="5e2800da-c740-4cf5-a05c-b76a48129ce0"/>
    <d v="2022-02-14T13:32:20"/>
    <n v="1065"/>
    <s v="Izquierda"/>
    <x v="36"/>
    <s v=" Female"/>
    <n v="26"/>
    <s v="Derecha"/>
    <n v="0"/>
    <x v="0"/>
    <x v="0"/>
    <x v="0"/>
    <n v="0"/>
    <n v="1"/>
  </r>
  <r>
    <s v="2314.JPG"/>
    <n v="4"/>
    <n v="31"/>
    <s v="d49f7400-f56a-4976-b6a9-e4b1eac9f676"/>
    <d v="2022-02-13T10:56:06"/>
    <n v="2726"/>
    <m/>
    <x v="37"/>
    <s v=" Male"/>
    <n v="53"/>
    <s v="Derecha"/>
    <n v="0"/>
    <x v="0"/>
    <x v="0"/>
    <x v="0"/>
    <n v="0"/>
    <n v="0"/>
  </r>
  <r>
    <s v="2314.JPG"/>
    <n v="4"/>
    <n v="31"/>
    <s v="60d1ad4e-4f00-489f-ad7a-3010bca36efb"/>
    <d v="2022-02-11T07:40:08"/>
    <n v="1138"/>
    <s v="Derecha"/>
    <x v="38"/>
    <s v=" Female"/>
    <n v="52"/>
    <s v="Derecha"/>
    <n v="1"/>
    <x v="0"/>
    <x v="0"/>
    <x v="1"/>
    <n v="0"/>
    <n v="0"/>
  </r>
  <r>
    <s v="2314.JPG"/>
    <n v="4"/>
    <n v="31"/>
    <s v="1e8301e4-39ee-4570-9df7-d7ceec5a30e2"/>
    <d v="2022-02-10T17:48:23"/>
    <n v="1533"/>
    <s v="Derecha"/>
    <x v="39"/>
    <s v=" Female"/>
    <n v="34"/>
    <s v="Derecha"/>
    <n v="1"/>
    <x v="0"/>
    <x v="0"/>
    <x v="1"/>
    <n v="0"/>
    <n v="0"/>
  </r>
  <r>
    <s v="2314.JPG"/>
    <n v="4"/>
    <n v="31"/>
    <s v="b7f3f0fa-f22e-4b88-bfc8-fd0dd1b3886b"/>
    <d v="2022-02-10T17:12:06"/>
    <n v="1860"/>
    <s v="Derecha"/>
    <x v="40"/>
    <s v=" Female"/>
    <n v="53"/>
    <s v="Derecha"/>
    <n v="1"/>
    <x v="0"/>
    <x v="0"/>
    <x v="1"/>
    <n v="0"/>
    <n v="0"/>
  </r>
  <r>
    <s v="2314.JPG"/>
    <n v="4"/>
    <n v="31"/>
    <s v="31f3735b-3ce2-4dce-98f2-d521e6cd962b"/>
    <d v="2022-02-10T13:23:44"/>
    <n v="1282"/>
    <s v="Derecha"/>
    <x v="41"/>
    <s v=" Female"/>
    <n v="58"/>
    <s v="Derecha"/>
    <n v="1"/>
    <x v="0"/>
    <x v="0"/>
    <x v="1"/>
    <n v="0"/>
    <n v="0"/>
  </r>
  <r>
    <s v="2314.JPG"/>
    <n v="4"/>
    <n v="31"/>
    <s v="fb04e2b3-fc54-4a36-8ea1-eaa82741d322"/>
    <d v="2022-02-10T09:15:50"/>
    <n v="1921"/>
    <s v="Derecha"/>
    <x v="42"/>
    <s v=" Male"/>
    <n v="51"/>
    <s v="Derecha"/>
    <n v="1"/>
    <x v="0"/>
    <x v="0"/>
    <x v="1"/>
    <n v="0"/>
    <n v="0"/>
  </r>
  <r>
    <s v="2314.JPG"/>
    <n v="4"/>
    <n v="31"/>
    <s v="972ff6ec-5b6b-42ab-93e7-d7562a4dc4f6"/>
    <d v="2022-02-07T17:37:49"/>
    <n v="1508"/>
    <s v="Derecha"/>
    <x v="43"/>
    <s v=" Female"/>
    <n v="29"/>
    <s v="Derecha"/>
    <n v="1"/>
    <x v="0"/>
    <x v="0"/>
    <x v="1"/>
    <n v="0"/>
    <n v="0"/>
  </r>
  <r>
    <s v="2314.JPG"/>
    <n v="4"/>
    <n v="31"/>
    <s v="e0a398f2-acb6-4de0-811d-29dcc917430c"/>
    <d v="2022-02-04T18:02:24"/>
    <n v="1732"/>
    <s v="Derecha"/>
    <x v="44"/>
    <s v=" Female"/>
    <n v="70"/>
    <s v="Derecha"/>
    <n v="1"/>
    <x v="0"/>
    <x v="0"/>
    <x v="1"/>
    <n v="0"/>
    <n v="0"/>
  </r>
  <r>
    <s v="2314.JPG"/>
    <n v="4"/>
    <n v="31"/>
    <s v="5c3141f0-26b5-4ee5-9f7c-b45afdb67b14"/>
    <d v="2022-02-03T18:40:08"/>
    <n v="1307"/>
    <s v="Derecha"/>
    <x v="45"/>
    <s v=" Female"/>
    <n v="46"/>
    <s v="Derecha"/>
    <n v="1"/>
    <x v="0"/>
    <x v="0"/>
    <x v="1"/>
    <n v="0"/>
    <n v="0"/>
  </r>
  <r>
    <s v="2314.JPG"/>
    <n v="4"/>
    <n v="31"/>
    <s v="f5aa5f34-f26f-4d4c-942a-2c186e9135cd"/>
    <d v="2022-02-02T18:55:31"/>
    <n v="1180"/>
    <s v="Derecha"/>
    <x v="46"/>
    <s v=" Male"/>
    <n v="64"/>
    <s v="Derecha"/>
    <n v="1"/>
    <x v="0"/>
    <x v="0"/>
    <x v="1"/>
    <n v="0"/>
    <n v="0"/>
  </r>
  <r>
    <s v="2314.JPG"/>
    <n v="4"/>
    <n v="31"/>
    <s v="14ce1b3d-b45d-4034-9379-0527321c5771"/>
    <d v="2022-02-02T18:27:58"/>
    <n v="1210"/>
    <s v="Derecha"/>
    <x v="47"/>
    <s v=" Female"/>
    <n v="54"/>
    <s v="Derecha"/>
    <n v="1"/>
    <x v="0"/>
    <x v="0"/>
    <x v="1"/>
    <n v="0"/>
    <n v="0"/>
  </r>
  <r>
    <s v="2314.JPG"/>
    <n v="4"/>
    <n v="31"/>
    <s v="44079ae2-ab2d-4b35-a2bb-2d3a3c179fce"/>
    <d v="2022-02-02T12:48:53"/>
    <n v="2012"/>
    <s v="Derecha"/>
    <x v="48"/>
    <s v=" Female"/>
    <n v="24"/>
    <s v="Derecha"/>
    <n v="1"/>
    <x v="0"/>
    <x v="0"/>
    <x v="1"/>
    <n v="0"/>
    <n v="0"/>
  </r>
  <r>
    <s v="2314.JPG"/>
    <n v="4"/>
    <n v="31"/>
    <s v="5860d182-1af6-47dc-b7fc-ae66d69ec978"/>
    <d v="2022-02-01T17:29:02"/>
    <n v="2605"/>
    <m/>
    <x v="49"/>
    <s v=" Female"/>
    <n v="78"/>
    <s v="Derecha"/>
    <n v="0"/>
    <x v="0"/>
    <x v="0"/>
    <x v="0"/>
    <n v="0"/>
    <n v="0"/>
  </r>
  <r>
    <s v="2314.JPG"/>
    <n v="4"/>
    <n v="31"/>
    <s v="6005eb21-38ef-4775-aabe-738b36a9df7c"/>
    <d v="2022-01-28T20:01:29"/>
    <n v="904"/>
    <s v="Derecha"/>
    <x v="50"/>
    <s v=" Male"/>
    <n v="72"/>
    <s v="Derecha"/>
    <n v="1"/>
    <x v="0"/>
    <x v="0"/>
    <x v="1"/>
    <n v="0"/>
    <n v="0"/>
  </r>
  <r>
    <s v="2314.JPG"/>
    <n v="4"/>
    <n v="31"/>
    <s v="2f1e3b58-2dbb-4d03-b0d6-ff0067ec9f40"/>
    <d v="2022-01-28T12:56:53"/>
    <n v="2044"/>
    <s v="Derecha"/>
    <x v="51"/>
    <s v=" Male"/>
    <n v="79"/>
    <s v="Derecha"/>
    <n v="1"/>
    <x v="0"/>
    <x v="0"/>
    <x v="1"/>
    <n v="0"/>
    <n v="0"/>
  </r>
  <r>
    <s v="2314.JPG"/>
    <n v="4"/>
    <n v="31"/>
    <s v="3fe384bf-19b1-4382-97a6-a345253f9207"/>
    <d v="2022-01-27T18:50:31"/>
    <n v="1448"/>
    <s v="Derecha"/>
    <x v="52"/>
    <s v=" Male"/>
    <n v="27"/>
    <s v="Derecha"/>
    <n v="1"/>
    <x v="0"/>
    <x v="0"/>
    <x v="1"/>
    <n v="0"/>
    <n v="0"/>
  </r>
  <r>
    <s v="2314.JPG"/>
    <n v="4"/>
    <n v="31"/>
    <s v="f49779a2-1dd1-4c44-94b5-91f144a8dc34"/>
    <d v="2022-01-24T12:05:38"/>
    <n v="1507"/>
    <s v="Derecha"/>
    <x v="53"/>
    <s v=" Female"/>
    <n v="70"/>
    <s v="Derecha"/>
    <n v="1"/>
    <x v="0"/>
    <x v="0"/>
    <x v="1"/>
    <n v="0"/>
    <n v="0"/>
  </r>
  <r>
    <s v="2314.JPG"/>
    <n v="4"/>
    <n v="31"/>
    <s v="5db342e4-8b57-4f0c-8cad-430ded98af9d"/>
    <d v="2022-01-23T19:53:49"/>
    <n v="1120"/>
    <s v="Derecha"/>
    <x v="54"/>
    <s v=" Female"/>
    <n v="68"/>
    <s v="Derecha"/>
    <n v="1"/>
    <x v="0"/>
    <x v="0"/>
    <x v="1"/>
    <n v="0"/>
    <n v="0"/>
  </r>
  <r>
    <s v="2314.JPG"/>
    <n v="4"/>
    <n v="31"/>
    <s v="faadabe1-b286-47e8-85d9-89d86b5ad18e"/>
    <d v="2022-01-23T10:56:21"/>
    <n v="1177"/>
    <s v="Derecha"/>
    <x v="55"/>
    <s v=" Male"/>
    <n v="43"/>
    <s v="Derecha"/>
    <n v="1"/>
    <x v="0"/>
    <x v="0"/>
    <x v="1"/>
    <n v="0"/>
    <n v="0"/>
  </r>
  <r>
    <s v="2314.JPG"/>
    <n v="4"/>
    <n v="31"/>
    <s v="9f5ba9be-e9c4-4bfb-8e0b-542f03633386"/>
    <d v="2022-01-18T18:46:49"/>
    <n v="1816"/>
    <s v="Izquierda"/>
    <x v="56"/>
    <s v=" Female"/>
    <n v="60"/>
    <s v="Derecha"/>
    <n v="0"/>
    <x v="0"/>
    <x v="0"/>
    <x v="0"/>
    <n v="0"/>
    <n v="1"/>
  </r>
  <r>
    <s v="2314.JPG"/>
    <n v="4"/>
    <n v="31"/>
    <s v="49806984-1dad-45c9-b11d-b4c51eb8cba1"/>
    <d v="2022-01-18T17:15:05"/>
    <n v="1819"/>
    <s v="Derecha"/>
    <x v="57"/>
    <s v=" Female"/>
    <n v="54"/>
    <s v="Derecha"/>
    <n v="1"/>
    <x v="0"/>
    <x v="0"/>
    <x v="1"/>
    <n v="0"/>
    <n v="0"/>
  </r>
  <r>
    <s v="2314.JPG"/>
    <n v="4"/>
    <n v="31"/>
    <s v="49bc1271-e9ca-46bd-b91a-3e266898aa0a"/>
    <d v="2022-01-17T12:39:53"/>
    <n v="1656"/>
    <s v="Derecha"/>
    <x v="58"/>
    <s v=" Female"/>
    <n v="73"/>
    <s v="Derecha"/>
    <n v="1"/>
    <x v="0"/>
    <x v="0"/>
    <x v="1"/>
    <n v="0"/>
    <n v="0"/>
  </r>
  <r>
    <s v="2314.JPG"/>
    <n v="4"/>
    <n v="31"/>
    <s v="c3191542-272f-427b-ae19-94a764b0a2f4"/>
    <d v="2022-01-15T17:50:50"/>
    <n v="1039"/>
    <s v="Derecha"/>
    <x v="59"/>
    <s v=" Female"/>
    <n v="54"/>
    <s v="Derecha"/>
    <n v="1"/>
    <x v="0"/>
    <x v="0"/>
    <x v="1"/>
    <n v="0"/>
    <n v="0"/>
  </r>
  <r>
    <s v="2314.JPG"/>
    <n v="4"/>
    <n v="31"/>
    <s v="00714e97-9de0-4eff-94eb-68c2352e26e4"/>
    <d v="2022-01-15T11:19:18"/>
    <n v="861"/>
    <s v="Derecha"/>
    <x v="60"/>
    <s v=" Female"/>
    <n v="55"/>
    <s v="Derecha"/>
    <n v="1"/>
    <x v="0"/>
    <x v="0"/>
    <x v="1"/>
    <n v="0"/>
    <n v="0"/>
  </r>
  <r>
    <s v="2314.JPG"/>
    <n v="4"/>
    <n v="31"/>
    <s v="5276fbdb-8c20-4fe8-8266-bf7b63a30ec8"/>
    <d v="2022-01-15T09:58:49"/>
    <n v="1477"/>
    <s v="Derecha"/>
    <x v="61"/>
    <s v=" Male"/>
    <n v="57"/>
    <s v="Derecha"/>
    <n v="1"/>
    <x v="0"/>
    <x v="0"/>
    <x v="1"/>
    <n v="0"/>
    <n v="0"/>
  </r>
  <r>
    <s v="2314.JPG"/>
    <n v="4"/>
    <n v="31"/>
    <s v="611a8a5e-6f05-46c1-87dd-b5552de90260"/>
    <d v="2022-01-12T11:36:52"/>
    <n v="2544"/>
    <m/>
    <x v="62"/>
    <s v=" Female"/>
    <n v="51"/>
    <s v="Derecha"/>
    <n v="0"/>
    <x v="0"/>
    <x v="0"/>
    <x v="0"/>
    <n v="0"/>
    <n v="0"/>
  </r>
  <r>
    <s v="2314.JPG"/>
    <n v="4"/>
    <n v="31"/>
    <s v="b88c73f2-27f0-4266-94fb-61ee275da237"/>
    <d v="2022-01-07T14:29:42"/>
    <n v="2532"/>
    <m/>
    <x v="63"/>
    <s v=" Female"/>
    <n v="51"/>
    <s v="Derecha"/>
    <n v="0"/>
    <x v="0"/>
    <x v="0"/>
    <x v="0"/>
    <n v="0"/>
    <n v="0"/>
  </r>
  <r>
    <s v="2314.JPG"/>
    <n v="4"/>
    <n v="31"/>
    <s v="cfa51802-eaaf-4af7-be63-fcdee93c3a0c"/>
    <d v="2022-01-06T11:47:29"/>
    <n v="2542"/>
    <m/>
    <x v="64"/>
    <s v=" Female"/>
    <n v="54"/>
    <s v="Derecha"/>
    <n v="0"/>
    <x v="0"/>
    <x v="0"/>
    <x v="0"/>
    <n v="0"/>
    <n v="0"/>
  </r>
  <r>
    <s v="2314.JPG"/>
    <n v="4"/>
    <n v="31"/>
    <s v="f7d9cc1c-8326-419e-9b2d-4501b87c9195"/>
    <d v="2022-01-04T18:02:47"/>
    <n v="2521"/>
    <m/>
    <x v="65"/>
    <s v=" Female"/>
    <n v="64"/>
    <s v="Derecha"/>
    <n v="0"/>
    <x v="0"/>
    <x v="0"/>
    <x v="0"/>
    <n v="0"/>
    <n v="0"/>
  </r>
  <r>
    <s v="2314.JPG"/>
    <n v="4"/>
    <n v="31"/>
    <s v="092ccd54-c7b0-4c1f-9948-6da11fec5390"/>
    <d v="2022-01-03T15:07:03"/>
    <n v="2532"/>
    <m/>
    <x v="66"/>
    <s v=" Male"/>
    <n v="55"/>
    <s v="Derecha"/>
    <n v="0"/>
    <x v="0"/>
    <x v="0"/>
    <x v="0"/>
    <n v="0"/>
    <n v="0"/>
  </r>
  <r>
    <s v="2314.JPG"/>
    <n v="4"/>
    <n v="31"/>
    <s v="06456e51-a097-4944-8c6a-27308873bd1b"/>
    <d v="2022-01-03T11:41:42"/>
    <n v="2538"/>
    <m/>
    <x v="67"/>
    <m/>
    <m/>
    <s v="Derecha"/>
    <n v="0"/>
    <x v="0"/>
    <x v="0"/>
    <x v="0"/>
    <n v="0"/>
    <n v="0"/>
  </r>
  <r>
    <s v="2314.JPG"/>
    <n v="4"/>
    <n v="31"/>
    <s v="a17e139d-8497-4551-9f81-03bee6a7bd2d"/>
    <d v="2022-03-25T12:08:07"/>
    <n v="0"/>
    <s v="Derecha"/>
    <x v="68"/>
    <s v=" Male"/>
    <n v="35"/>
    <s v="Derecha"/>
    <n v="1"/>
    <x v="0"/>
    <x v="0"/>
    <x v="1"/>
    <n v="0"/>
    <n v="0"/>
  </r>
  <r>
    <s v="2314.JPG"/>
    <n v="4"/>
    <n v="31"/>
    <s v="074937dc-e7b3-40b7-94c7-6ad55c785b3d"/>
    <d v="2022-03-25T15:56:27"/>
    <n v="0"/>
    <s v="Derecha"/>
    <x v="69"/>
    <s v=" Male"/>
    <n v="42"/>
    <s v="Derecha"/>
    <n v="1"/>
    <x v="0"/>
    <x v="0"/>
    <x v="1"/>
    <n v="0"/>
    <n v="0"/>
  </r>
  <r>
    <s v="2314.JPG"/>
    <n v="4"/>
    <n v="31"/>
    <s v="49e8d989-149e-415a-a7e3-69a328cb88fe"/>
    <d v="2022-03-27T13:38:43"/>
    <n v="741"/>
    <s v="Derecha"/>
    <x v="71"/>
    <s v=" Male"/>
    <n v="23"/>
    <s v="Derecha"/>
    <n v="1"/>
    <x v="0"/>
    <x v="0"/>
    <x v="1"/>
    <n v="0"/>
    <n v="0"/>
  </r>
  <r>
    <s v="2314.JPG"/>
    <n v="4"/>
    <n v="31"/>
    <s v="e28a347a-5235-4314-9e26-d6283f3fd4be"/>
    <d v="2022-04-14T18:29:49"/>
    <n v="1167"/>
    <s v="Derecha"/>
    <x v="72"/>
    <s v=" Female"/>
    <n v="45"/>
    <s v="Derecha"/>
    <n v="1"/>
    <x v="0"/>
    <x v="0"/>
    <x v="1"/>
    <n v="0"/>
    <n v="0"/>
  </r>
  <r>
    <s v="2314.JPG"/>
    <n v="4"/>
    <n v="31"/>
    <s v="d6cc6823-2461-46f9-b210-0d1bc233d567"/>
    <d v="2022-03-29T17:06:01"/>
    <n v="931"/>
    <s v="Derecha"/>
    <x v="74"/>
    <s v=" Female"/>
    <n v="63"/>
    <s v="Derecha"/>
    <n v="1"/>
    <x v="0"/>
    <x v="0"/>
    <x v="1"/>
    <n v="0"/>
    <n v="0"/>
  </r>
  <r>
    <s v="2314.JPG"/>
    <n v="4"/>
    <n v="31"/>
    <s v="9bb373d3-13c2-4d3f-8822-db50fe2b93f1"/>
    <d v="2022-04-25T14:31:59"/>
    <n v="1673"/>
    <s v="Derecha"/>
    <x v="73"/>
    <s v=" Female"/>
    <n v="24"/>
    <s v="Derecha"/>
    <n v="1"/>
    <x v="0"/>
    <x v="0"/>
    <x v="1"/>
    <n v="0"/>
    <n v="0"/>
  </r>
  <r>
    <s v="2314.JPG"/>
    <n v="4"/>
    <n v="31"/>
    <s v="7045d982-105a-4129-9fd8-2303896f84c4"/>
    <d v="2022-03-31T09:46:21"/>
    <n v="2578"/>
    <m/>
    <x v="75"/>
    <s v=" Female"/>
    <n v="38"/>
    <s v="Derecha"/>
    <n v="0"/>
    <x v="0"/>
    <x v="0"/>
    <x v="0"/>
    <n v="0"/>
    <n v="0"/>
  </r>
  <r>
    <s v="2314.JPG"/>
    <n v="4"/>
    <n v="31"/>
    <s v="1c07bd19-ff62-4efe-9c8f-9aacc37eb9dd"/>
    <d v="2022-04-06T14:08:25"/>
    <n v="1180"/>
    <s v="Derecha"/>
    <x v="76"/>
    <s v=" Male"/>
    <n v="37"/>
    <s v="Derecha"/>
    <n v="1"/>
    <x v="0"/>
    <x v="0"/>
    <x v="1"/>
    <n v="0"/>
    <n v="0"/>
  </r>
  <r>
    <s v="2314.JPG"/>
    <n v="4"/>
    <n v="31"/>
    <s v="fde10f57-6ad2-4244-bd12-59e8c8bc95fd"/>
    <d v="2022-04-08T17:45:32"/>
    <n v="3157"/>
    <s v="Derecha"/>
    <x v="77"/>
    <s v=" Female"/>
    <n v="28"/>
    <s v="Derecha"/>
    <n v="1"/>
    <x v="0"/>
    <x v="0"/>
    <x v="1"/>
    <n v="0"/>
    <n v="0"/>
  </r>
  <r>
    <s v="2314.JPG"/>
    <n v="4"/>
    <n v="31"/>
    <s v="47ead1be-7cb7-490e-830e-0378b3031018"/>
    <d v="2022-04-10T18:28:42"/>
    <n v="1291"/>
    <s v="Derecha"/>
    <x v="78"/>
    <s v=" Female"/>
    <n v="29"/>
    <s v="Derecha"/>
    <n v="1"/>
    <x v="0"/>
    <x v="0"/>
    <x v="1"/>
    <n v="0"/>
    <n v="0"/>
  </r>
  <r>
    <s v="2314.JPG"/>
    <n v="4"/>
    <n v="31"/>
    <s v="555c715c-9716-4d7a-a4a8-40c257982964"/>
    <d v="2022-04-13T13:31:34"/>
    <n v="898"/>
    <s v="Derecha"/>
    <x v="79"/>
    <s v=" Female"/>
    <n v="29"/>
    <s v="Derecha"/>
    <n v="1"/>
    <x v="0"/>
    <x v="0"/>
    <x v="1"/>
    <n v="0"/>
    <n v="0"/>
  </r>
  <r>
    <s v="2314.JPG"/>
    <n v="4"/>
    <n v="31"/>
    <s v="de7c373c-01b0-49a3-93c9-63e1606258f7"/>
    <d v="2022-04-25T19:14:06"/>
    <n v="1320"/>
    <s v="Derecha"/>
    <x v="80"/>
    <s v=" Female"/>
    <n v="36"/>
    <s v="Derecha"/>
    <n v="1"/>
    <x v="0"/>
    <x v="0"/>
    <x v="1"/>
    <n v="0"/>
    <n v="0"/>
  </r>
  <r>
    <s v="2314.JPG"/>
    <n v="4"/>
    <n v="31"/>
    <s v="30c6a8ae-a6c4-48f4-9440-3279cd0fcf95"/>
    <d v="2022-04-26T12:37:27"/>
    <n v="939"/>
    <s v="Derecha"/>
    <x v="70"/>
    <s v=" Male"/>
    <n v="29"/>
    <s v="Derecha"/>
    <n v="1"/>
    <x v="0"/>
    <x v="0"/>
    <x v="1"/>
    <n v="0"/>
    <n v="0"/>
  </r>
  <r>
    <s v="2314.JPG"/>
    <n v="4"/>
    <n v="31"/>
    <s v="0069bb06-bbe7-49b7-b72f-2327b4771f02"/>
    <d v="2022-04-18T17:47:37"/>
    <n v="1092"/>
    <s v="Derecha"/>
    <x v="67"/>
    <m/>
    <m/>
    <s v="Derecha"/>
    <n v="1"/>
    <x v="0"/>
    <x v="0"/>
    <x v="1"/>
    <n v="0"/>
    <n v="0"/>
  </r>
  <r>
    <s v="2314.JPG"/>
    <n v="4"/>
    <n v="31"/>
    <s v="fcf43499-53ec-4424-a593-824df8bd54b8"/>
    <d v="2022-04-20T20:25:21"/>
    <n v="1012"/>
    <s v="Derecha"/>
    <x v="81"/>
    <s v=" Male"/>
    <n v="57"/>
    <s v="Derecha"/>
    <n v="1"/>
    <x v="0"/>
    <x v="0"/>
    <x v="1"/>
    <n v="0"/>
    <n v="0"/>
  </r>
  <r>
    <s v="2314.JPG"/>
    <n v="4"/>
    <n v="31"/>
    <s v="c38d054d-53b2-4c3b-b79b-da67cb811d0a"/>
    <d v="2022-04-22T17:01:47"/>
    <n v="1137"/>
    <s v="Derecha"/>
    <x v="82"/>
    <s v=" Female"/>
    <n v="39"/>
    <s v="Derecha"/>
    <n v="1"/>
    <x v="0"/>
    <x v="0"/>
    <x v="1"/>
    <n v="0"/>
    <n v="0"/>
  </r>
  <r>
    <s v="2314.JPG"/>
    <n v="4"/>
    <n v="31"/>
    <s v="17b6ad85-deb8-46ae-a6c3-eb9e3a3d08f0"/>
    <d v="2022-04-24T17:28:44"/>
    <n v="1311"/>
    <s v="Derecha"/>
    <x v="83"/>
    <s v=" Male"/>
    <n v="23"/>
    <s v="Derecha"/>
    <n v="1"/>
    <x v="0"/>
    <x v="0"/>
    <x v="1"/>
    <n v="0"/>
    <n v="0"/>
  </r>
  <r>
    <s v="2314.JPG"/>
    <n v="4"/>
    <n v="31"/>
    <s v="22dd3ad7-530d-4dee-9d4f-34199e10f2ab"/>
    <d v="2022-04-27T13:45:57"/>
    <n v="882"/>
    <s v="Derecha"/>
    <x v="84"/>
    <s v=" Female"/>
    <n v="21"/>
    <s v="Derecha"/>
    <n v="1"/>
    <x v="0"/>
    <x v="0"/>
    <x v="1"/>
    <n v="0"/>
    <n v="0"/>
  </r>
  <r>
    <s v="2314.JPG"/>
    <n v="4"/>
    <n v="31"/>
    <s v="2ca98300-95a6-4c3f-a861-cbb5b445eb18"/>
    <d v="2022-04-27T17:31:30"/>
    <n v="1184"/>
    <s v="Derecha"/>
    <x v="85"/>
    <s v=" Male"/>
    <n v="23"/>
    <s v="Derecha"/>
    <n v="1"/>
    <x v="0"/>
    <x v="0"/>
    <x v="1"/>
    <n v="0"/>
    <n v="0"/>
  </r>
  <r>
    <s v="2314.JPG"/>
    <n v="4"/>
    <n v="31"/>
    <s v="315f064f-c615-4a29-b16e-584341ecb72f"/>
    <d v="2022-04-28T19:00:03"/>
    <n v="1698"/>
    <s v="Derecha"/>
    <x v="86"/>
    <s v=" Male"/>
    <n v="25"/>
    <s v="Derecha"/>
    <n v="1"/>
    <x v="0"/>
    <x v="0"/>
    <x v="1"/>
    <n v="0"/>
    <n v="0"/>
  </r>
  <r>
    <s v="2314.JPG"/>
    <n v="4"/>
    <n v="31"/>
    <s v="6de10229-9134-40f0-9d42-157a5831d85a"/>
    <d v="2022-05-01T09:55:56"/>
    <n v="869"/>
    <s v="Derecha"/>
    <x v="87"/>
    <s v=" Female"/>
    <n v="32"/>
    <s v="Derecha"/>
    <n v="1"/>
    <x v="0"/>
    <x v="0"/>
    <x v="1"/>
    <n v="0"/>
    <n v="0"/>
  </r>
  <r>
    <s v="2314.JPG"/>
    <n v="4"/>
    <n v="31"/>
    <s v="7e4f4ddb-b0d0-45ce-a4bc-07b074ff7ae8"/>
    <d v="2022-05-18T11:58:44"/>
    <n v="1434"/>
    <s v="Derecha"/>
    <x v="88"/>
    <s v=" Male"/>
    <n v="40"/>
    <s v="Derecha"/>
    <n v="1"/>
    <x v="0"/>
    <x v="0"/>
    <x v="1"/>
    <n v="0"/>
    <n v="0"/>
  </r>
  <r>
    <s v="2314.JPG"/>
    <n v="4"/>
    <n v="31"/>
    <s v="1f86362f-2bcc-4d6f-8e7d-dd8dfb329486"/>
    <d v="2022-05-18T15:42:44"/>
    <n v="962"/>
    <s v="Derecha"/>
    <x v="89"/>
    <s v=" Female"/>
    <n v="43"/>
    <s v="Derecha"/>
    <n v="1"/>
    <x v="0"/>
    <x v="0"/>
    <x v="1"/>
    <n v="0"/>
    <n v="0"/>
  </r>
  <r>
    <s v="2314.JPG"/>
    <n v="4"/>
    <n v="31"/>
    <s v="ff8ba02e-f31a-4a8e-a0ab-7b781f6b7301"/>
    <d v="2022-05-18T16:44:14"/>
    <n v="830"/>
    <s v="Derecha"/>
    <x v="90"/>
    <s v=" Female"/>
    <n v="54"/>
    <s v="Derecha"/>
    <n v="1"/>
    <x v="0"/>
    <x v="0"/>
    <x v="1"/>
    <n v="0"/>
    <n v="0"/>
  </r>
  <r>
    <s v="2314.JPG"/>
    <n v="4"/>
    <n v="31"/>
    <s v="a504fc95-3343-46c0-95ec-5984b66ffdd2"/>
    <d v="2022-05-19T14:40:05"/>
    <n v="1893"/>
    <s v="Derecha"/>
    <x v="93"/>
    <s v=" Female"/>
    <n v="50"/>
    <s v="Derecha"/>
    <n v="1"/>
    <x v="0"/>
    <x v="0"/>
    <x v="1"/>
    <n v="0"/>
    <n v="0"/>
  </r>
  <r>
    <s v="2314.JPG"/>
    <n v="4"/>
    <n v="31"/>
    <s v="f7f50d9e-2563-43e5-8e53-393a87a260f0"/>
    <d v="2022-05-18T17:32:52"/>
    <n v="973"/>
    <s v="Derecha"/>
    <x v="92"/>
    <s v=" Male"/>
    <n v="34"/>
    <s v="Derecha"/>
    <n v="1"/>
    <x v="0"/>
    <x v="0"/>
    <x v="1"/>
    <n v="0"/>
    <n v="0"/>
  </r>
  <r>
    <s v="2314.JPG"/>
    <n v="4"/>
    <n v="31"/>
    <s v="4fc18876-62ec-4b2f-802c-0bba170d8f77"/>
    <d v="2022-05-18T17:57:54"/>
    <n v="2552"/>
    <m/>
    <x v="94"/>
    <s v=" Female"/>
    <n v="41"/>
    <s v="Derecha"/>
    <n v="0"/>
    <x v="0"/>
    <x v="0"/>
    <x v="0"/>
    <n v="0"/>
    <n v="0"/>
  </r>
  <r>
    <s v="2314.JPG"/>
    <n v="4"/>
    <n v="31"/>
    <s v="72a17036-28fa-42ea-ab50-53aa832046f2"/>
    <d v="2022-08-11T15:37:01"/>
    <n v="923"/>
    <s v="Derecha"/>
    <x v="91"/>
    <s v=" Female"/>
    <n v="31"/>
    <s v="Derecha"/>
    <n v="1"/>
    <x v="0"/>
    <x v="0"/>
    <x v="1"/>
    <n v="0"/>
    <n v="0"/>
  </r>
  <r>
    <s v="2314.JPG"/>
    <n v="4"/>
    <n v="31"/>
    <s v="964ec224-ff86-4202-996c-802ce2d025aa"/>
    <d v="2022-05-30T17:01:12"/>
    <n v="1606"/>
    <s v="ARROWUP"/>
    <x v="95"/>
    <s v=" Female"/>
    <n v="64"/>
    <s v="Derecha"/>
    <n v="0"/>
    <x v="0"/>
    <x v="0"/>
    <x v="0"/>
    <n v="0"/>
    <n v="0"/>
  </r>
  <r>
    <s v="2314.JPG"/>
    <n v="4"/>
    <n v="31"/>
    <s v="cd07e3ac-add2-42fb-854c-0911e30b21e3"/>
    <d v="2022-05-15T16:53:31"/>
    <n v="907"/>
    <s v="Derecha"/>
    <x v="96"/>
    <s v=" Male"/>
    <n v="22"/>
    <s v="Derecha"/>
    <n v="1"/>
    <x v="0"/>
    <x v="0"/>
    <x v="1"/>
    <n v="0"/>
    <n v="0"/>
  </r>
  <r>
    <s v="2314.JPG"/>
    <n v="4"/>
    <n v="31"/>
    <s v="0def82ab-78a5-4293-89c2-4906faf90331"/>
    <d v="2022-05-22T18:49:10"/>
    <n v="1008"/>
    <s v="Derecha"/>
    <x v="97"/>
    <s v=" Male"/>
    <n v="30"/>
    <s v="Derecha"/>
    <n v="1"/>
    <x v="0"/>
    <x v="0"/>
    <x v="1"/>
    <n v="0"/>
    <n v="0"/>
  </r>
  <r>
    <s v="2314.JPG"/>
    <n v="4"/>
    <n v="31"/>
    <s v="912a6b41-26f1-4d45-9182-aaaf50c3d23c"/>
    <d v="2022-05-23T12:24:41"/>
    <n v="719"/>
    <s v="Derecha"/>
    <x v="99"/>
    <s v=" Male"/>
    <n v="38"/>
    <s v="Derecha"/>
    <n v="1"/>
    <x v="0"/>
    <x v="0"/>
    <x v="1"/>
    <n v="0"/>
    <n v="0"/>
  </r>
  <r>
    <s v="2314.JPG"/>
    <n v="4"/>
    <n v="31"/>
    <s v="99b38ef5-178e-4491-a933-667e44222168"/>
    <d v="2022-05-31T14:41:58"/>
    <n v="1227"/>
    <s v="Derecha"/>
    <x v="98"/>
    <s v=" Female"/>
    <n v="48"/>
    <s v="Derecha"/>
    <n v="1"/>
    <x v="0"/>
    <x v="0"/>
    <x v="1"/>
    <n v="0"/>
    <n v="0"/>
  </r>
  <r>
    <s v="2314.JPG"/>
    <n v="4"/>
    <n v="31"/>
    <s v="1bfd9ad6-41bc-4acb-8ead-d4bb26cddf7d"/>
    <d v="2022-07-21T18:19:56"/>
    <n v="1074"/>
    <s v="Derecha"/>
    <x v="107"/>
    <s v=" Female"/>
    <n v="37"/>
    <s v="Derecha"/>
    <n v="1"/>
    <x v="0"/>
    <x v="0"/>
    <x v="1"/>
    <n v="0"/>
    <n v="0"/>
  </r>
  <r>
    <s v="2314.JPG"/>
    <n v="4"/>
    <n v="31"/>
    <s v="2e8b28bb-e08c-4068-8012-29d1242b9528"/>
    <d v="2022-06-22T17:56:32"/>
    <n v="1423"/>
    <s v="Derecha"/>
    <x v="100"/>
    <s v=" Female"/>
    <n v="33"/>
    <s v="Derecha"/>
    <n v="1"/>
    <x v="0"/>
    <x v="0"/>
    <x v="1"/>
    <n v="0"/>
    <n v="0"/>
  </r>
  <r>
    <s v="2314.JPG"/>
    <n v="4"/>
    <n v="31"/>
    <s v="d3f43b66-f6c3-40de-a466-eab977e9dce8"/>
    <d v="2022-08-11T17:00:03"/>
    <n v="1878"/>
    <s v="Derecha"/>
    <x v="101"/>
    <s v=" Female"/>
    <n v="39"/>
    <s v="Derecha"/>
    <n v="1"/>
    <x v="0"/>
    <x v="0"/>
    <x v="1"/>
    <n v="0"/>
    <n v="0"/>
  </r>
  <r>
    <s v="2314.JPG"/>
    <n v="4"/>
    <n v="31"/>
    <s v="d8a39c1e-0106-47d9-a017-a104451db2c8"/>
    <d v="2022-06-29T08:22:57"/>
    <n v="1971"/>
    <s v="Derecha"/>
    <x v="102"/>
    <s v=" Male"/>
    <n v="45"/>
    <s v="Derecha"/>
    <n v="1"/>
    <x v="0"/>
    <x v="0"/>
    <x v="1"/>
    <n v="0"/>
    <n v="0"/>
  </r>
  <r>
    <s v="2314.JPG"/>
    <n v="4"/>
    <n v="31"/>
    <s v="c331679c-0e4c-419f-954d-719fd6556fa1"/>
    <d v="2022-07-22T11:37:50"/>
    <n v="747"/>
    <s v="Derecha"/>
    <x v="103"/>
    <s v=" Female"/>
    <n v="33"/>
    <s v="Derecha"/>
    <n v="1"/>
    <x v="0"/>
    <x v="0"/>
    <x v="1"/>
    <n v="0"/>
    <n v="0"/>
  </r>
  <r>
    <s v="2314.JPG"/>
    <n v="4"/>
    <n v="31"/>
    <s v="9715a377-f38e-4422-9fe5-227fe537a7a2"/>
    <d v="2022-07-12T18:20:12"/>
    <n v="1018"/>
    <s v="Derecha"/>
    <x v="104"/>
    <s v=" Male"/>
    <n v="24"/>
    <s v="Derecha"/>
    <n v="1"/>
    <x v="0"/>
    <x v="0"/>
    <x v="1"/>
    <n v="0"/>
    <n v="0"/>
  </r>
  <r>
    <s v="2314.JPG"/>
    <n v="4"/>
    <n v="31"/>
    <s v="09445da6-7eda-46c9-9a98-f5e7f7dc40cd"/>
    <d v="2022-07-29T12:26:07"/>
    <n v="1899"/>
    <s v="Derecha"/>
    <x v="105"/>
    <s v=" Female"/>
    <n v="67"/>
    <s v="Derecha"/>
    <n v="1"/>
    <x v="0"/>
    <x v="0"/>
    <x v="1"/>
    <n v="0"/>
    <n v="0"/>
  </r>
  <r>
    <s v="2314.JPG"/>
    <n v="4"/>
    <n v="31"/>
    <s v="4274d6da-695f-4089-8cf6-11fc50974f55"/>
    <d v="2022-07-19T15:46:00"/>
    <n v="1200"/>
    <s v="Derecha"/>
    <x v="106"/>
    <s v=" Male"/>
    <n v="25"/>
    <s v="Derecha"/>
    <n v="1"/>
    <x v="0"/>
    <x v="0"/>
    <x v="1"/>
    <n v="0"/>
    <n v="0"/>
  </r>
  <r>
    <s v="2314.JPG"/>
    <n v="4"/>
    <n v="31"/>
    <s v="667c6307-65d5-48d0-ac94-2489f04bf799"/>
    <d v="2022-07-24T11:21:38"/>
    <n v="908"/>
    <s v="Derecha"/>
    <x v="108"/>
    <s v=" Male"/>
    <n v="37"/>
    <s v="Derecha"/>
    <n v="1"/>
    <x v="0"/>
    <x v="0"/>
    <x v="1"/>
    <n v="0"/>
    <n v="0"/>
  </r>
  <r>
    <s v="2314.JPG"/>
    <n v="4"/>
    <n v="31"/>
    <s v="5e7566e2-37d2-4764-b891-b4954921ecd7"/>
    <d v="2022-07-29T16:18:56"/>
    <n v="652"/>
    <s v="Derecha"/>
    <x v="109"/>
    <s v=" Female"/>
    <n v="28"/>
    <s v="Derecha"/>
    <n v="1"/>
    <x v="0"/>
    <x v="0"/>
    <x v="1"/>
    <n v="0"/>
    <n v="0"/>
  </r>
  <r>
    <s v="2314.JPG"/>
    <n v="4"/>
    <n v="31"/>
    <s v="55c56f8d-81b3-4ccc-982c-1c4609c9cdd7"/>
    <d v="2022-07-28T16:15:10"/>
    <n v="1067"/>
    <s v="Derecha"/>
    <x v="110"/>
    <s v=" Female"/>
    <n v="20"/>
    <s v="Derecha"/>
    <n v="1"/>
    <x v="0"/>
    <x v="0"/>
    <x v="1"/>
    <n v="0"/>
    <n v="0"/>
  </r>
  <r>
    <s v="2314.JPG"/>
    <n v="4"/>
    <n v="31"/>
    <s v="805a06e2-eb93-46a0-85dc-64bfbc0b9ff6"/>
    <d v="2022-07-30T13:15:56"/>
    <n v="568"/>
    <s v="Izquierda"/>
    <x v="111"/>
    <s v=" Female"/>
    <n v="20"/>
    <s v="Derecha"/>
    <n v="0"/>
    <x v="0"/>
    <x v="0"/>
    <x v="0"/>
    <n v="0"/>
    <n v="1"/>
  </r>
  <r>
    <s v="2314.JPG"/>
    <n v="4"/>
    <n v="31"/>
    <s v="47964169-bc68-4372-92b1-1cf0301d85fa"/>
    <d v="2022-08-12T17:03:53"/>
    <n v="1127"/>
    <s v="Derecha"/>
    <x v="112"/>
    <s v=" Female"/>
    <n v="62"/>
    <s v="Derecha"/>
    <n v="1"/>
    <x v="0"/>
    <x v="0"/>
    <x v="1"/>
    <n v="0"/>
    <n v="0"/>
  </r>
  <r>
    <s v="2314.JPG"/>
    <n v="4"/>
    <n v="31"/>
    <s v="3f433163-1906-412d-850c-fa5f0adc741f"/>
    <d v="2022-08-01T09:59:12"/>
    <n v="1706"/>
    <s v="Derecha"/>
    <x v="113"/>
    <s v=" Male"/>
    <n v="72"/>
    <s v="Derecha"/>
    <n v="1"/>
    <x v="0"/>
    <x v="0"/>
    <x v="1"/>
    <n v="0"/>
    <n v="0"/>
  </r>
  <r>
    <s v="2314.JPG"/>
    <n v="4"/>
    <n v="31"/>
    <s v="51e39f8e-58c5-4be5-9bae-ae1c162bdba1"/>
    <d v="2022-07-25T13:25:56"/>
    <n v="705"/>
    <s v="Derecha"/>
    <x v="114"/>
    <s v=" Male"/>
    <n v="20"/>
    <s v="Derecha"/>
    <n v="1"/>
    <x v="0"/>
    <x v="0"/>
    <x v="1"/>
    <n v="0"/>
    <n v="0"/>
  </r>
  <r>
    <s v="2314.JPG"/>
    <n v="4"/>
    <n v="31"/>
    <s v="5fc05fdb-ac83-4c7f-ba49-0ce60345c397"/>
    <d v="2022-08-12T17:57:40"/>
    <n v="1160"/>
    <s v="Izquierda"/>
    <x v="115"/>
    <s v=" Female"/>
    <n v="22"/>
    <s v="Derecha"/>
    <n v="0"/>
    <x v="0"/>
    <x v="0"/>
    <x v="0"/>
    <n v="0"/>
    <n v="1"/>
  </r>
  <r>
    <s v="2314.JPG"/>
    <n v="4"/>
    <n v="31"/>
    <s v="1833bd09-455a-4adc-a522-1c3c3870d845"/>
    <d v="2022-07-25T20:11:04"/>
    <n v="1500"/>
    <s v="Derecha"/>
    <x v="116"/>
    <s v=" Male"/>
    <n v="31"/>
    <s v="Derecha"/>
    <n v="1"/>
    <x v="0"/>
    <x v="0"/>
    <x v="1"/>
    <n v="0"/>
    <n v="0"/>
  </r>
  <r>
    <s v="2314.JPG"/>
    <n v="4"/>
    <n v="31"/>
    <s v="79d369b2-1793-4fdb-a0c0-556ad8e85256"/>
    <d v="2022-07-26T10:11:51"/>
    <n v="971"/>
    <s v="Derecha"/>
    <x v="117"/>
    <s v=" Female"/>
    <n v="35"/>
    <s v="Derecha"/>
    <n v="1"/>
    <x v="0"/>
    <x v="0"/>
    <x v="1"/>
    <n v="0"/>
    <n v="0"/>
  </r>
  <r>
    <s v="2314.JPG"/>
    <n v="4"/>
    <n v="31"/>
    <s v="d888dc13-6d5d-42f8-99ae-22fd362bc777"/>
    <d v="2022-07-26T11:48:09"/>
    <n v="1291"/>
    <s v="Derecha"/>
    <x v="118"/>
    <s v=" Male"/>
    <n v="54"/>
    <s v="Derecha"/>
    <n v="1"/>
    <x v="0"/>
    <x v="0"/>
    <x v="1"/>
    <n v="0"/>
    <n v="0"/>
  </r>
  <r>
    <s v="2314.JPG"/>
    <n v="4"/>
    <n v="31"/>
    <s v="9a78bce1-ffb6-4057-9f66-16395f92befe"/>
    <d v="2022-08-02T15:10:38"/>
    <n v="2696"/>
    <m/>
    <x v="119"/>
    <s v=" Female"/>
    <n v="42"/>
    <s v="Derecha"/>
    <n v="0"/>
    <x v="0"/>
    <x v="0"/>
    <x v="0"/>
    <n v="0"/>
    <n v="0"/>
  </r>
  <r>
    <s v="2314.JPG"/>
    <n v="4"/>
    <n v="31"/>
    <s v="79107c46-0cde-4c45-b4b1-8be3859207fe"/>
    <d v="2022-07-26T18:40:36"/>
    <n v="1616"/>
    <s v="Derecha"/>
    <x v="120"/>
    <s v=" Female"/>
    <n v="55"/>
    <s v="Derecha"/>
    <n v="1"/>
    <x v="0"/>
    <x v="0"/>
    <x v="1"/>
    <n v="0"/>
    <n v="0"/>
  </r>
  <r>
    <s v="2314.JPG"/>
    <n v="4"/>
    <n v="31"/>
    <s v="0b4b1d65-8b13-4b04-82ce-d756203176a5"/>
    <d v="2022-07-27T17:11:10"/>
    <n v="1203"/>
    <s v="Derecha"/>
    <x v="121"/>
    <s v=" Female"/>
    <n v="23"/>
    <s v="Derecha"/>
    <n v="1"/>
    <x v="0"/>
    <x v="0"/>
    <x v="1"/>
    <n v="0"/>
    <n v="0"/>
  </r>
  <r>
    <s v="2314.JPG"/>
    <n v="4"/>
    <n v="31"/>
    <s v="de5fd03f-f196-469c-afb6-16b5936b1fe1"/>
    <d v="2022-07-27T18:48:07"/>
    <n v="1938"/>
    <s v="Derecha"/>
    <x v="122"/>
    <s v=" Female"/>
    <n v="25"/>
    <s v="Derecha"/>
    <n v="1"/>
    <x v="0"/>
    <x v="0"/>
    <x v="1"/>
    <n v="0"/>
    <n v="0"/>
  </r>
  <r>
    <s v="2314.JPG"/>
    <n v="4"/>
    <n v="31"/>
    <s v="c78dc2c7-02f4-40ae-b5c6-20d490073316"/>
    <d v="2022-08-03T14:02:28"/>
    <n v="824"/>
    <s v="Derecha"/>
    <x v="124"/>
    <s v=" Male"/>
    <n v="24"/>
    <s v="Derecha"/>
    <n v="1"/>
    <x v="0"/>
    <x v="0"/>
    <x v="1"/>
    <n v="0"/>
    <n v="0"/>
  </r>
  <r>
    <s v="2314.JPG"/>
    <n v="4"/>
    <n v="31"/>
    <s v="749dd685-eb2a-4701-b82f-33acc89e75bd"/>
    <d v="2022-08-16T15:37:56"/>
    <n v="2107"/>
    <s v="Derecha"/>
    <x v="123"/>
    <s v=" Female"/>
    <n v="21"/>
    <s v="Derecha"/>
    <n v="1"/>
    <x v="0"/>
    <x v="0"/>
    <x v="1"/>
    <n v="0"/>
    <n v="0"/>
  </r>
  <r>
    <s v="2314.JPG"/>
    <n v="4"/>
    <n v="31"/>
    <s v="52c5ebf7-6475-4b23-b5c4-c5b8cf059130"/>
    <d v="2022-08-15T16:51:40"/>
    <n v="1503"/>
    <s v="Derecha"/>
    <x v="125"/>
    <s v=" Female"/>
    <n v="34"/>
    <s v="Derecha"/>
    <n v="1"/>
    <x v="0"/>
    <x v="0"/>
    <x v="1"/>
    <n v="0"/>
    <n v="0"/>
  </r>
  <r>
    <s v="2314.JPG"/>
    <n v="4"/>
    <n v="31"/>
    <s v="0d9ea8bf-6808-4755-998a-010ec5c358f0"/>
    <d v="2022-08-04T10:17:40"/>
    <n v="683"/>
    <s v="Derecha"/>
    <x v="126"/>
    <s v=" Female"/>
    <n v="30"/>
    <s v="Derecha"/>
    <n v="1"/>
    <x v="0"/>
    <x v="0"/>
    <x v="1"/>
    <n v="0"/>
    <n v="0"/>
  </r>
  <r>
    <s v="2314.JPG"/>
    <n v="4"/>
    <n v="31"/>
    <s v="b3ad7673-e4d4-41dd-97ed-598828b92e01"/>
    <d v="2022-08-04T17:39:11"/>
    <n v="1519"/>
    <s v="Derecha"/>
    <x v="127"/>
    <s v=" Male"/>
    <n v="24"/>
    <s v="Derecha"/>
    <n v="1"/>
    <x v="0"/>
    <x v="0"/>
    <x v="1"/>
    <n v="0"/>
    <n v="0"/>
  </r>
  <r>
    <s v="2314.JPG"/>
    <n v="4"/>
    <n v="31"/>
    <s v="047824aa-272e-419e-bcbf-266706eb3863"/>
    <d v="2022-08-16T12:48:26"/>
    <n v="1789"/>
    <s v="Derecha"/>
    <x v="128"/>
    <s v=" Female"/>
    <n v="66"/>
    <s v="Derecha"/>
    <n v="1"/>
    <x v="0"/>
    <x v="0"/>
    <x v="1"/>
    <n v="0"/>
    <n v="0"/>
  </r>
  <r>
    <s v="2314.JPG"/>
    <n v="4"/>
    <n v="31"/>
    <s v="35ea8eaa-3a67-433a-be1d-9a774c364e57"/>
    <d v="2022-08-05T16:42:27"/>
    <n v="1739"/>
    <s v="Derecha"/>
    <x v="129"/>
    <s v=" Male"/>
    <n v="34"/>
    <s v="Derecha"/>
    <n v="1"/>
    <x v="0"/>
    <x v="0"/>
    <x v="1"/>
    <n v="0"/>
    <n v="0"/>
  </r>
  <r>
    <s v="2314.JPG"/>
    <n v="4"/>
    <n v="31"/>
    <s v="82fdff77-2e39-4a9a-98e9-4452e4553ad9"/>
    <d v="2022-08-06T09:22:50"/>
    <n v="1555"/>
    <s v="Derecha"/>
    <x v="130"/>
    <s v=" Female"/>
    <n v="22"/>
    <s v="Derecha"/>
    <n v="1"/>
    <x v="0"/>
    <x v="0"/>
    <x v="1"/>
    <n v="0"/>
    <n v="0"/>
  </r>
  <r>
    <s v="2314.JPG"/>
    <n v="4"/>
    <n v="31"/>
    <s v="b18ef556-9259-41bf-99dd-4ded6fde40c5"/>
    <d v="2022-08-30T11:30:46"/>
    <n v="1022"/>
    <s v="Derecha"/>
    <x v="131"/>
    <s v=" Male"/>
    <n v="27"/>
    <s v="Derecha"/>
    <n v="1"/>
    <x v="0"/>
    <x v="0"/>
    <x v="1"/>
    <n v="0"/>
    <n v="0"/>
  </r>
  <r>
    <s v="2314.JPG"/>
    <n v="4"/>
    <n v="31"/>
    <s v="1818bc31-3ace-41f9-bc34-8f6025ba806c"/>
    <d v="2022-08-14T10:54:12"/>
    <n v="1732"/>
    <s v="Izquierda"/>
    <x v="132"/>
    <s v=" Male"/>
    <n v="34"/>
    <s v="Derecha"/>
    <n v="0"/>
    <x v="0"/>
    <x v="0"/>
    <x v="0"/>
    <n v="0"/>
    <n v="1"/>
  </r>
  <r>
    <s v="2314.JPG"/>
    <n v="4"/>
    <n v="31"/>
    <s v="549987bc-78da-4e75-bf90-c98439e7b8d0"/>
    <d v="2022-08-08T10:00:04"/>
    <n v="1320"/>
    <s v="Derecha"/>
    <x v="133"/>
    <s v=" Female"/>
    <n v="62"/>
    <s v="Derecha"/>
    <n v="1"/>
    <x v="0"/>
    <x v="0"/>
    <x v="1"/>
    <n v="0"/>
    <n v="0"/>
  </r>
  <r>
    <s v="2314.JPG"/>
    <n v="4"/>
    <n v="31"/>
    <s v="1020a99f-e320-4875-8049-dea76a41a616"/>
    <d v="2022-08-16T17:31:13"/>
    <n v="1337"/>
    <s v="Derecha"/>
    <x v="134"/>
    <s v=" Female"/>
    <n v="60"/>
    <s v="Derecha"/>
    <n v="1"/>
    <x v="0"/>
    <x v="0"/>
    <x v="1"/>
    <n v="0"/>
    <n v="0"/>
  </r>
  <r>
    <s v="2314.JPG"/>
    <n v="4"/>
    <n v="31"/>
    <s v="03c9c947-ffdf-41ee-8271-148d5ad2e70a"/>
    <d v="2022-08-08T10:49:41"/>
    <n v="875"/>
    <s v="Derecha"/>
    <x v="135"/>
    <s v=" Male"/>
    <n v="28"/>
    <s v="Derecha"/>
    <n v="1"/>
    <x v="0"/>
    <x v="0"/>
    <x v="1"/>
    <n v="0"/>
    <n v="0"/>
  </r>
  <r>
    <s v="2314.JPG"/>
    <n v="4"/>
    <n v="31"/>
    <s v="e5aff67f-e3e9-4da1-8260-2aa4ad38864d"/>
    <d v="2022-08-08T18:06:30"/>
    <n v="2559"/>
    <m/>
    <x v="136"/>
    <s v=" Male"/>
    <n v="34"/>
    <s v="Derecha"/>
    <n v="0"/>
    <x v="0"/>
    <x v="0"/>
    <x v="0"/>
    <n v="0"/>
    <n v="0"/>
  </r>
  <r>
    <s v="2314.JPG"/>
    <n v="4"/>
    <n v="31"/>
    <s v="626db704-adea-489d-9ea5-36c1618c5d52"/>
    <d v="2022-08-14T15:38:11"/>
    <n v="758"/>
    <s v="Derecha"/>
    <x v="137"/>
    <s v=" Male"/>
    <n v="21"/>
    <s v="Derecha"/>
    <n v="1"/>
    <x v="0"/>
    <x v="0"/>
    <x v="1"/>
    <n v="0"/>
    <n v="0"/>
  </r>
  <r>
    <s v="2314.JPG"/>
    <n v="4"/>
    <n v="31"/>
    <s v="b7336768-f9fb-4e1c-b380-759ab0261d3d"/>
    <d v="2022-08-10T09:22:43"/>
    <n v="0"/>
    <s v="Derecha"/>
    <x v="138"/>
    <s v=" Female"/>
    <n v="21"/>
    <s v="Derecha"/>
    <n v="1"/>
    <x v="0"/>
    <x v="0"/>
    <x v="1"/>
    <n v="0"/>
    <n v="0"/>
  </r>
  <r>
    <s v="2314.JPG"/>
    <n v="4"/>
    <n v="31"/>
    <s v="13f54da1-ee40-4979-8b95-22d9612521ff"/>
    <d v="2022-08-19T10:25:06"/>
    <n v="3106"/>
    <m/>
    <x v="139"/>
    <s v=" Male"/>
    <n v="34"/>
    <s v="Derecha"/>
    <n v="0"/>
    <x v="0"/>
    <x v="0"/>
    <x v="0"/>
    <n v="0"/>
    <n v="0"/>
  </r>
  <r>
    <s v="2314.JPG"/>
    <n v="4"/>
    <n v="31"/>
    <s v="08c9a03b-d628-4c3b-adee-fd1cd56923be"/>
    <d v="2022-08-19T16:14:13"/>
    <n v="879"/>
    <s v="Derecha"/>
    <x v="140"/>
    <s v=" Male"/>
    <n v="22"/>
    <s v="Derecha"/>
    <n v="1"/>
    <x v="0"/>
    <x v="0"/>
    <x v="1"/>
    <n v="0"/>
    <n v="0"/>
  </r>
  <r>
    <s v="2314.JPG"/>
    <n v="4"/>
    <n v="31"/>
    <s v="f8d1605a-2f15-4511-9c8b-3a42707869ce"/>
    <d v="2022-08-21T14:24:56"/>
    <n v="974"/>
    <s v="Derecha"/>
    <x v="141"/>
    <s v=" Male"/>
    <n v="23"/>
    <s v="Derecha"/>
    <n v="1"/>
    <x v="0"/>
    <x v="0"/>
    <x v="1"/>
    <n v="0"/>
    <n v="0"/>
  </r>
  <r>
    <s v="2314.JPG"/>
    <n v="4"/>
    <n v="31"/>
    <s v="fccca164-6956-4e82-9f60-83eaad5690b6"/>
    <d v="2022-08-23T14:09:24"/>
    <n v="1334"/>
    <s v="Izquierda"/>
    <x v="142"/>
    <s v=" Female"/>
    <n v="35"/>
    <s v="Derecha"/>
    <n v="0"/>
    <x v="0"/>
    <x v="0"/>
    <x v="0"/>
    <n v="0"/>
    <n v="1"/>
  </r>
  <r>
    <s v="2314.JPG"/>
    <n v="4"/>
    <n v="31"/>
    <s v="d92bd10c-40cd-4729-8c1e-b7fe64f723de"/>
    <d v="2022-08-30T15:15:34"/>
    <n v="2513"/>
    <m/>
    <x v="143"/>
    <s v=" Female"/>
    <n v="48"/>
    <s v="Derecha"/>
    <n v="0"/>
    <x v="0"/>
    <x v="0"/>
    <x v="0"/>
    <n v="0"/>
    <n v="0"/>
  </r>
  <r>
    <s v="2314.JPG"/>
    <n v="4"/>
    <n v="31"/>
    <s v="ebd5f39b-f978-420a-9298-b43ce3e82893"/>
    <d v="2022-08-24T14:06:55"/>
    <n v="1706"/>
    <s v="Derecha"/>
    <x v="144"/>
    <s v=" Female"/>
    <n v="75"/>
    <s v="Derecha"/>
    <n v="1"/>
    <x v="0"/>
    <x v="0"/>
    <x v="1"/>
    <n v="0"/>
    <n v="0"/>
  </r>
  <r>
    <s v="2314.JPG"/>
    <n v="4"/>
    <n v="31"/>
    <s v="160efa45-3c2a-42d1-a7d4-a1478afe8564"/>
    <d v="2022-08-25T11:51:57"/>
    <n v="1459"/>
    <s v="Derecha"/>
    <x v="145"/>
    <s v=" Female"/>
    <n v="66"/>
    <s v="Derecha"/>
    <n v="1"/>
    <x v="0"/>
    <x v="0"/>
    <x v="1"/>
    <n v="0"/>
    <n v="0"/>
  </r>
  <r>
    <s v="2314.JPG"/>
    <n v="4"/>
    <n v="31"/>
    <s v="8f458576-d63a-4d73-a9f7-532146fdc43e"/>
    <d v="2022-08-25T13:27:38"/>
    <n v="708"/>
    <s v="Derecha"/>
    <x v="146"/>
    <s v=" Female"/>
    <n v="36"/>
    <s v="Derecha"/>
    <n v="1"/>
    <x v="0"/>
    <x v="0"/>
    <x v="1"/>
    <n v="0"/>
    <n v="0"/>
  </r>
  <r>
    <s v="2314.JPG"/>
    <n v="4"/>
    <n v="31"/>
    <s v="a2cb2fde-eec3-4260-b850-a8830018e119"/>
    <d v="2022-08-26T10:37:53"/>
    <n v="2666"/>
    <m/>
    <x v="147"/>
    <s v=" Male"/>
    <n v="36"/>
    <s v="Derecha"/>
    <n v="0"/>
    <x v="0"/>
    <x v="0"/>
    <x v="0"/>
    <n v="0"/>
    <n v="0"/>
  </r>
  <r>
    <s v="2314.JPG"/>
    <n v="4"/>
    <n v="31"/>
    <s v="f28f54d8-437d-40c5-85cb-ed1a1d3da308"/>
    <d v="2022-08-26T11:45:10"/>
    <n v="1654"/>
    <s v="Derecha"/>
    <x v="148"/>
    <s v=" Male"/>
    <n v="46"/>
    <s v="Derecha"/>
    <n v="1"/>
    <x v="0"/>
    <x v="0"/>
    <x v="1"/>
    <n v="0"/>
    <n v="0"/>
  </r>
  <r>
    <s v="2314.JPG"/>
    <n v="4"/>
    <n v="31"/>
    <s v="55ac78a4-86d4-4336-95b1-3580ae83adb3"/>
    <d v="2022-08-26T18:39:50"/>
    <n v="1546"/>
    <s v="Derecha"/>
    <x v="149"/>
    <s v=" Female"/>
    <n v="52"/>
    <s v="Derecha"/>
    <n v="1"/>
    <x v="0"/>
    <x v="0"/>
    <x v="1"/>
    <n v="0"/>
    <n v="0"/>
  </r>
  <r>
    <s v="2314.JPG"/>
    <n v="4"/>
    <n v="31"/>
    <s v="94907be6-df46-4b7d-9bfc-71e3119bfb0c"/>
    <d v="2022-08-27T10:58:34"/>
    <n v="973"/>
    <s v="Derecha"/>
    <x v="150"/>
    <s v=" Female"/>
    <n v="61"/>
    <s v="Derecha"/>
    <n v="1"/>
    <x v="0"/>
    <x v="0"/>
    <x v="1"/>
    <n v="0"/>
    <n v="0"/>
  </r>
  <r>
    <s v="2314.JPG"/>
    <n v="4"/>
    <n v="31"/>
    <s v="dd7bdf6e-ad93-40af-954f-97e216398cde"/>
    <d v="2022-08-27T11:18:40"/>
    <n v="1217"/>
    <s v="Derecha"/>
    <x v="151"/>
    <s v=" Female"/>
    <n v="24"/>
    <s v="Derecha"/>
    <n v="1"/>
    <x v="0"/>
    <x v="0"/>
    <x v="1"/>
    <n v="0"/>
    <n v="0"/>
  </r>
  <r>
    <s v="2314.JPG"/>
    <n v="4"/>
    <n v="31"/>
    <s v="9680ed43-a7a4-48e7-ad1d-0d0555d33d3f"/>
    <d v="2022-08-27T13:46:16"/>
    <n v="1022"/>
    <s v="Izquierda"/>
    <x v="152"/>
    <s v=" Male"/>
    <n v="39"/>
    <s v="Derecha"/>
    <n v="0"/>
    <x v="0"/>
    <x v="0"/>
    <x v="0"/>
    <n v="0"/>
    <n v="1"/>
  </r>
  <r>
    <s v="2314.JPG"/>
    <n v="4"/>
    <n v="31"/>
    <s v="bc7b8e61-124e-4673-b599-db0863c0c5a8"/>
    <d v="2022-08-27T17:59:00"/>
    <n v="1626"/>
    <s v="Derecha"/>
    <x v="153"/>
    <s v=" Female"/>
    <n v="56"/>
    <s v="Derecha"/>
    <n v="1"/>
    <x v="0"/>
    <x v="0"/>
    <x v="1"/>
    <n v="0"/>
    <n v="0"/>
  </r>
  <r>
    <s v="2314.JPG"/>
    <n v="4"/>
    <n v="31"/>
    <s v="7101ff7b-df22-4d16-9808-9eb5b0ef2d78"/>
    <d v="2022-09-17T13:25:26"/>
    <n v="864"/>
    <s v="Derecha"/>
    <x v="154"/>
    <s v=" Female"/>
    <n v="23"/>
    <s v="Derecha"/>
    <n v="1"/>
    <x v="0"/>
    <x v="0"/>
    <x v="1"/>
    <n v="0"/>
    <n v="0"/>
  </r>
  <r>
    <s v="2314.JPG"/>
    <n v="4"/>
    <n v="31"/>
    <s v="4a825a10-fe7e-4a6c-8d15-f640292862c9"/>
    <d v="2022-09-02T13:25:17"/>
    <n v="981"/>
    <s v="Derecha"/>
    <x v="155"/>
    <s v=" Female"/>
    <n v="22"/>
    <s v="Derecha"/>
    <n v="1"/>
    <x v="0"/>
    <x v="0"/>
    <x v="1"/>
    <n v="0"/>
    <n v="0"/>
  </r>
  <r>
    <s v="2314.JPG"/>
    <n v="4"/>
    <n v="31"/>
    <s v="fcb67899-6dda-4db8-8c1b-7948bfba2995"/>
    <d v="2022-09-02T14:33:29"/>
    <n v="1668"/>
    <s v="Derecha"/>
    <x v="156"/>
    <s v=" Female"/>
    <n v="25"/>
    <s v="Derecha"/>
    <n v="1"/>
    <x v="0"/>
    <x v="0"/>
    <x v="1"/>
    <n v="0"/>
    <n v="0"/>
  </r>
  <r>
    <s v="2314.JPG"/>
    <n v="4"/>
    <n v="31"/>
    <s v="0a437f74-6bc1-42b5-846e-13753ad6ad6e"/>
    <d v="2022-09-04T15:08:51"/>
    <n v="1663"/>
    <s v="Derecha"/>
    <x v="157"/>
    <s v=" Male"/>
    <n v="40"/>
    <s v="Derecha"/>
    <n v="1"/>
    <x v="0"/>
    <x v="0"/>
    <x v="1"/>
    <n v="0"/>
    <n v="0"/>
  </r>
  <r>
    <s v="2314.JPG"/>
    <n v="4"/>
    <n v="31"/>
    <s v="1b3fc83f-fb2e-4a84-8e4e-99ba0f4843b9"/>
    <d v="2022-09-07T08:01:45"/>
    <n v="948"/>
    <s v="Derecha"/>
    <x v="158"/>
    <s v=" Male"/>
    <n v="40"/>
    <s v="Derecha"/>
    <n v="1"/>
    <x v="0"/>
    <x v="0"/>
    <x v="1"/>
    <n v="0"/>
    <n v="0"/>
  </r>
  <r>
    <s v="2314.JPG"/>
    <n v="4"/>
    <n v="31"/>
    <s v="97054f7e-ce10-4263-873a-dc964c39aeb1"/>
    <d v="2022-09-09T18:40:26"/>
    <n v="1173"/>
    <s v="Derecha"/>
    <x v="159"/>
    <s v=" Male"/>
    <n v="59"/>
    <s v="Derecha"/>
    <n v="1"/>
    <x v="0"/>
    <x v="0"/>
    <x v="1"/>
    <n v="0"/>
    <n v="0"/>
  </r>
  <r>
    <s v="2314.JPG"/>
    <n v="4"/>
    <n v="31"/>
    <s v="3b539dff-3071-4deb-b84b-6f6c208ecf3f"/>
    <d v="2022-09-17T11:37:33"/>
    <n v="1360"/>
    <s v="Derecha"/>
    <x v="160"/>
    <s v=" Male"/>
    <n v="65"/>
    <s v="Derecha"/>
    <n v="1"/>
    <x v="0"/>
    <x v="0"/>
    <x v="1"/>
    <n v="0"/>
    <n v="0"/>
  </r>
  <r>
    <s v="2314.JPG"/>
    <n v="4"/>
    <n v="31"/>
    <s v="d738f2e7-4848-4062-b68b-8cd8889aee86"/>
    <d v="2022-09-14T15:03:02"/>
    <n v="1716"/>
    <s v="Derecha"/>
    <x v="162"/>
    <s v=" Female"/>
    <n v="23"/>
    <s v="Derecha"/>
    <n v="1"/>
    <x v="0"/>
    <x v="0"/>
    <x v="1"/>
    <n v="0"/>
    <n v="0"/>
  </r>
  <r>
    <s v="2314.JPG"/>
    <n v="4"/>
    <n v="31"/>
    <s v="ca403cd2-28f7-4c54-a7ee-b66a6e45dbd2"/>
    <d v="2022-09-29T10:30:30"/>
    <n v="1013"/>
    <s v="Derecha"/>
    <x v="161"/>
    <s v=" Female"/>
    <n v="64"/>
    <s v="Derecha"/>
    <n v="1"/>
    <x v="0"/>
    <x v="0"/>
    <x v="1"/>
    <n v="0"/>
    <n v="0"/>
  </r>
  <r>
    <s v="2314.JPG"/>
    <n v="4"/>
    <n v="31"/>
    <s v="5c203d84-c962-4a49-9dac-f927e82ecb44"/>
    <d v="2022-09-19T17:37:20"/>
    <n v="1489"/>
    <s v="Derecha"/>
    <x v="163"/>
    <s v=" Female"/>
    <n v="63"/>
    <s v="Derecha"/>
    <n v="1"/>
    <x v="0"/>
    <x v="0"/>
    <x v="1"/>
    <n v="0"/>
    <n v="0"/>
  </r>
  <r>
    <s v="2314.JPG"/>
    <n v="4"/>
    <n v="31"/>
    <s v="876d845a-f08f-451d-ae78-0e6205fd1432"/>
    <d v="2022-09-30T08:49:23"/>
    <n v="1050"/>
    <s v="Derecha"/>
    <x v="164"/>
    <s v=" Male"/>
    <n v="46"/>
    <s v="Derecha"/>
    <n v="1"/>
    <x v="0"/>
    <x v="0"/>
    <x v="1"/>
    <n v="0"/>
    <n v="0"/>
  </r>
  <r>
    <s v="2314.JPG"/>
    <n v="4"/>
    <n v="31"/>
    <s v="100db8d9-1d04-4178-8b81-0af7c692a9a3"/>
    <d v="2022-09-22T11:58:35"/>
    <n v="1165"/>
    <s v="Derecha"/>
    <x v="166"/>
    <s v=" Female"/>
    <n v="46"/>
    <s v="Derecha"/>
    <n v="1"/>
    <x v="0"/>
    <x v="0"/>
    <x v="1"/>
    <n v="0"/>
    <n v="0"/>
  </r>
  <r>
    <s v="2314.JPG"/>
    <n v="4"/>
    <n v="31"/>
    <s v="b177e8df-0c30-45b0-b4ee-785692b43b53"/>
    <d v="2022-09-22T19:42:00"/>
    <n v="1032"/>
    <s v="Derecha"/>
    <x v="167"/>
    <s v=" Female"/>
    <n v="33"/>
    <s v="Derecha"/>
    <n v="1"/>
    <x v="0"/>
    <x v="0"/>
    <x v="1"/>
    <n v="0"/>
    <n v="0"/>
  </r>
  <r>
    <s v="2314.JPG"/>
    <n v="4"/>
    <n v="31"/>
    <s v="7d36e313-b1ac-4a69-bdcf-02bab51560cb"/>
    <d v="2022-10-04T13:39:51"/>
    <n v="1417"/>
    <s v="Derecha"/>
    <x v="168"/>
    <s v=" Female"/>
    <n v="46"/>
    <s v="Derecha"/>
    <n v="1"/>
    <x v="0"/>
    <x v="0"/>
    <x v="1"/>
    <n v="0"/>
    <n v="0"/>
  </r>
  <r>
    <s v="2314.JPG"/>
    <n v="4"/>
    <n v="31"/>
    <s v="b784107e-90e0-4c11-98fa-b3ca52736cc2"/>
    <d v="2022-09-23T09:49:18"/>
    <n v="999"/>
    <s v="Derecha"/>
    <x v="169"/>
    <s v=" Male"/>
    <n v="40"/>
    <s v="Derecha"/>
    <n v="1"/>
    <x v="0"/>
    <x v="0"/>
    <x v="1"/>
    <n v="0"/>
    <n v="0"/>
  </r>
  <r>
    <s v="2314.JPG"/>
    <n v="4"/>
    <n v="31"/>
    <s v="ab19b606-e62b-4f6d-b61f-549777a07d34"/>
    <d v="2022-09-25T11:50:50"/>
    <n v="1194"/>
    <s v="Derecha"/>
    <x v="170"/>
    <s v=" Female"/>
    <n v="42"/>
    <s v="Derecha"/>
    <n v="1"/>
    <x v="0"/>
    <x v="0"/>
    <x v="1"/>
    <n v="0"/>
    <n v="0"/>
  </r>
  <r>
    <s v="2314.JPG"/>
    <n v="4"/>
    <n v="31"/>
    <s v="81282c5a-e15c-452c-89f6-733bc01189c7"/>
    <d v="2022-10-06T19:07:01"/>
    <n v="1503"/>
    <s v="Derecha"/>
    <x v="165"/>
    <s v=" Female"/>
    <n v="32"/>
    <s v="Derecha"/>
    <n v="1"/>
    <x v="0"/>
    <x v="0"/>
    <x v="1"/>
    <n v="0"/>
    <n v="0"/>
  </r>
  <r>
    <s v="2314.JPG"/>
    <n v="4"/>
    <n v="31"/>
    <s v="560f0640-efbe-425b-9524-7dd1aaba04df"/>
    <d v="2022-10-01T17:36:24"/>
    <n v="1112"/>
    <s v="Derecha"/>
    <x v="171"/>
    <s v=" Male"/>
    <n v="46"/>
    <s v="Derecha"/>
    <n v="1"/>
    <x v="0"/>
    <x v="0"/>
    <x v="1"/>
    <n v="0"/>
    <n v="0"/>
  </r>
  <r>
    <s v="2314.JPG"/>
    <n v="4"/>
    <n v="31"/>
    <s v="8e4cbe97-ce5e-49f7-8475-fa141ed259fa"/>
    <d v="2022-09-26T10:24:23"/>
    <n v="956"/>
    <s v="Derecha"/>
    <x v="172"/>
    <s v=" Female"/>
    <n v="51"/>
    <s v="Derecha"/>
    <n v="1"/>
    <x v="0"/>
    <x v="0"/>
    <x v="1"/>
    <n v="0"/>
    <n v="0"/>
  </r>
  <r>
    <s v="2314.JPG"/>
    <n v="4"/>
    <n v="31"/>
    <s v="1e0a4dbb-859d-40aa-ab15-e14600aeda35"/>
    <d v="2022-09-26T11:01:22"/>
    <n v="1761"/>
    <s v="Derecha"/>
    <x v="173"/>
    <s v=" Female"/>
    <n v="75"/>
    <s v="Derecha"/>
    <n v="1"/>
    <x v="0"/>
    <x v="0"/>
    <x v="1"/>
    <n v="0"/>
    <n v="0"/>
  </r>
  <r>
    <s v="2314.JPG"/>
    <n v="4"/>
    <n v="31"/>
    <s v="cdf10e68-74ee-40a1-97e6-d5627737400d"/>
    <d v="2022-09-26T17:09:54"/>
    <n v="2521"/>
    <m/>
    <x v="174"/>
    <s v=" Male"/>
    <n v="51"/>
    <s v="Derecha"/>
    <n v="0"/>
    <x v="0"/>
    <x v="0"/>
    <x v="0"/>
    <n v="0"/>
    <n v="0"/>
  </r>
  <r>
    <s v="2314.JPG"/>
    <n v="4"/>
    <n v="31"/>
    <s v="810d17d4-a229-4b4c-a343-bf613e224f81"/>
    <d v="2022-09-26T19:51:15"/>
    <n v="2516"/>
    <m/>
    <x v="175"/>
    <s v=" Female"/>
    <n v="48"/>
    <s v="Derecha"/>
    <n v="0"/>
    <x v="0"/>
    <x v="0"/>
    <x v="0"/>
    <n v="0"/>
    <n v="0"/>
  </r>
  <r>
    <s v="2314.JPG"/>
    <n v="4"/>
    <n v="31"/>
    <s v="cb344854-4621-41a4-bf2d-9c1292e34f53"/>
    <d v="2022-09-27T20:49:52"/>
    <n v="1923"/>
    <s v="Derecha"/>
    <x v="176"/>
    <s v=" Male"/>
    <n v="46"/>
    <s v="Derecha"/>
    <n v="1"/>
    <x v="0"/>
    <x v="0"/>
    <x v="1"/>
    <n v="0"/>
    <n v="0"/>
  </r>
  <r>
    <s v="2314.JPG"/>
    <n v="4"/>
    <n v="31"/>
    <s v="9b6b6609-993b-46b7-80fb-988c12d2f659"/>
    <d v="2022-10-20T15:00:27"/>
    <n v="1185"/>
    <s v="Derecha"/>
    <x v="177"/>
    <s v=" Male"/>
    <n v="46"/>
    <s v="Derecha"/>
    <n v="1"/>
    <x v="0"/>
    <x v="0"/>
    <x v="1"/>
    <n v="0"/>
    <n v="0"/>
  </r>
  <r>
    <s v="2314.JPG"/>
    <n v="4"/>
    <n v="31"/>
    <s v="52f0e0fe-b132-43f6-8c7f-f8f08467ac66"/>
    <d v="2022-10-12T11:53:19"/>
    <n v="1403"/>
    <s v="Derecha"/>
    <x v="178"/>
    <s v=" Female"/>
    <n v="54"/>
    <s v="Derecha"/>
    <n v="1"/>
    <x v="0"/>
    <x v="0"/>
    <x v="1"/>
    <n v="0"/>
    <n v="0"/>
  </r>
  <r>
    <s v="2314.JPG"/>
    <n v="4"/>
    <n v="31"/>
    <s v="dab64461-b659-46de-a8a5-0696bace8292"/>
    <d v="2022-10-12T11:57:39"/>
    <n v="1261"/>
    <s v="Derecha"/>
    <x v="179"/>
    <s v=" Female"/>
    <n v="39"/>
    <s v="Derecha"/>
    <n v="1"/>
    <x v="0"/>
    <x v="0"/>
    <x v="1"/>
    <n v="0"/>
    <n v="0"/>
  </r>
  <r>
    <s v="2314.JPG"/>
    <n v="4"/>
    <n v="31"/>
    <s v="ad86fd9c-9fa9-425b-8d0e-33e9fda6c1a5"/>
    <d v="2022-10-14T19:37:05"/>
    <n v="1011"/>
    <s v="Derecha"/>
    <x v="180"/>
    <s v=" Female"/>
    <n v="50"/>
    <s v="Derecha"/>
    <n v="1"/>
    <x v="0"/>
    <x v="0"/>
    <x v="1"/>
    <n v="0"/>
    <n v="0"/>
  </r>
  <r>
    <s v="2314.JPG"/>
    <n v="4"/>
    <n v="31"/>
    <s v="0d1ef716-da95-4cd4-a2bf-a33a7eb02d44"/>
    <d v="2022-10-17T15:53:01"/>
    <n v="1262"/>
    <s v="Derecha"/>
    <x v="181"/>
    <s v=" Female"/>
    <n v="42"/>
    <s v="Derecha"/>
    <n v="1"/>
    <x v="0"/>
    <x v="0"/>
    <x v="1"/>
    <n v="0"/>
    <n v="0"/>
  </r>
  <r>
    <s v="2314.JPG"/>
    <n v="4"/>
    <n v="31"/>
    <s v="54f81061-f48a-4c79-a211-77547a62f8bc"/>
    <d v="2022-10-18T11:47:14"/>
    <n v="989"/>
    <s v="Derecha"/>
    <x v="182"/>
    <s v=" Female"/>
    <n v="50"/>
    <s v="Derecha"/>
    <n v="1"/>
    <x v="0"/>
    <x v="0"/>
    <x v="1"/>
    <n v="0"/>
    <n v="0"/>
  </r>
  <r>
    <s v="2314.JPG"/>
    <n v="4"/>
    <n v="31"/>
    <s v="7738f7b9-838b-47c3-97d9-9d7e7076a0af"/>
    <d v="2022-10-18T14:23:29"/>
    <n v="1600"/>
    <s v="Derecha"/>
    <x v="183"/>
    <s v=" Male"/>
    <n v="25"/>
    <s v="Derecha"/>
    <n v="1"/>
    <x v="0"/>
    <x v="0"/>
    <x v="1"/>
    <n v="0"/>
    <n v="0"/>
  </r>
  <r>
    <s v="2314.JPG"/>
    <n v="4"/>
    <n v="31"/>
    <s v="9585c741-a2d2-4858-af60-2d671eab9673"/>
    <d v="2022-10-18T15:56:20"/>
    <n v="1414"/>
    <s v="Derecha"/>
    <x v="184"/>
    <s v=" Female"/>
    <n v="46"/>
    <s v="Derecha"/>
    <n v="1"/>
    <x v="0"/>
    <x v="0"/>
    <x v="1"/>
    <n v="0"/>
    <n v="0"/>
  </r>
  <r>
    <s v="2314.JPG"/>
    <n v="4"/>
    <n v="31"/>
    <s v="1cbb4ca1-7881-4d71-afad-46106811511c"/>
    <d v="2022-10-23T18:30:36"/>
    <n v="1307"/>
    <s v="Derecha"/>
    <x v="185"/>
    <s v=" Male"/>
    <n v="52"/>
    <s v="Derecha"/>
    <n v="1"/>
    <x v="0"/>
    <x v="0"/>
    <x v="1"/>
    <n v="0"/>
    <n v="0"/>
  </r>
  <r>
    <s v="2314.JPG"/>
    <n v="4"/>
    <n v="31"/>
    <s v="b97f7c81-0be5-4514-b752-fc89dd7ad47f"/>
    <d v="2022-11-16T17:35:02"/>
    <n v="1024"/>
    <s v="Derecha"/>
    <x v="186"/>
    <s v=" Female"/>
    <n v="46"/>
    <s v="Derecha"/>
    <n v="1"/>
    <x v="0"/>
    <x v="0"/>
    <x v="1"/>
    <n v="0"/>
    <n v="0"/>
  </r>
  <r>
    <s v="2314.JPG"/>
    <n v="4"/>
    <n v="31"/>
    <s v="0814b17d-3b52-4990-8148-093b2ac297ce"/>
    <d v="2022-10-26T18:15:11"/>
    <n v="927"/>
    <s v="Derecha"/>
    <x v="187"/>
    <s v=" Female"/>
    <n v="25"/>
    <s v="Derecha"/>
    <n v="1"/>
    <x v="0"/>
    <x v="0"/>
    <x v="1"/>
    <n v="0"/>
    <n v="0"/>
  </r>
  <r>
    <s v="2314.JPG"/>
    <n v="4"/>
    <n v="31"/>
    <s v="c1e44832-fc33-4e16-abd5-d3cfe50c0111"/>
    <d v="2022-10-28T20:44:55"/>
    <n v="1133"/>
    <s v="Derecha"/>
    <x v="188"/>
    <s v=" Female"/>
    <n v="30"/>
    <s v="Derecha"/>
    <n v="1"/>
    <x v="0"/>
    <x v="0"/>
    <x v="1"/>
    <n v="0"/>
    <n v="0"/>
  </r>
  <r>
    <s v="2314.JPG"/>
    <n v="4"/>
    <n v="31"/>
    <s v="51c4058c-8282-457c-a73a-6b7073266337"/>
    <d v="2022-10-31T10:57:42"/>
    <n v="1523"/>
    <s v="Derecha"/>
    <x v="189"/>
    <s v=" Male"/>
    <n v="52"/>
    <s v="Derecha"/>
    <n v="1"/>
    <x v="0"/>
    <x v="0"/>
    <x v="1"/>
    <n v="0"/>
    <n v="0"/>
  </r>
  <r>
    <s v="2314.JPG"/>
    <n v="4"/>
    <n v="31"/>
    <s v="70a95014-8fb8-4e5e-af7a-2934b5cf06f6"/>
    <d v="2022-10-31T19:55:02"/>
    <n v="825"/>
    <s v="Derecha"/>
    <x v="190"/>
    <s v=" Female"/>
    <n v="46"/>
    <s v="Derecha"/>
    <n v="1"/>
    <x v="0"/>
    <x v="0"/>
    <x v="1"/>
    <n v="0"/>
    <n v="0"/>
  </r>
  <r>
    <s v="2314.JPG"/>
    <n v="4"/>
    <n v="31"/>
    <s v="303d86fa-5471-44dc-afaa-af9d7aa9eb7d"/>
    <d v="2022-11-01T11:46:01"/>
    <n v="1173"/>
    <s v="Derecha"/>
    <x v="191"/>
    <s v=" Male"/>
    <n v="46"/>
    <s v="Derecha"/>
    <n v="1"/>
    <x v="0"/>
    <x v="0"/>
    <x v="1"/>
    <n v="0"/>
    <n v="0"/>
  </r>
  <r>
    <s v="2314.JPG"/>
    <n v="4"/>
    <n v="31"/>
    <s v="e3466c10-c60c-49b5-9862-4b3aa673d3f2"/>
    <d v="2022-11-04T15:26:29"/>
    <n v="1952"/>
    <s v="Derecha"/>
    <x v="192"/>
    <s v=" Female"/>
    <n v="72"/>
    <s v="Derecha"/>
    <n v="1"/>
    <x v="0"/>
    <x v="0"/>
    <x v="1"/>
    <n v="0"/>
    <n v="0"/>
  </r>
  <r>
    <s v="2314.JPG"/>
    <n v="4"/>
    <n v="31"/>
    <s v="6e45349b-590f-48f4-970c-1e71aa624e08"/>
    <d v="2022-11-07T15:10:34"/>
    <n v="959"/>
    <s v="Derecha"/>
    <x v="193"/>
    <s v=" Female"/>
    <n v="38"/>
    <s v="Derecha"/>
    <n v="1"/>
    <x v="0"/>
    <x v="0"/>
    <x v="1"/>
    <n v="0"/>
    <n v="0"/>
  </r>
  <r>
    <s v="2314.JPG"/>
    <n v="4"/>
    <n v="31"/>
    <s v="1fedd5a6-bfdc-4844-88c3-99d369bf9f8f"/>
    <d v="2022-11-08T20:12:25"/>
    <n v="875"/>
    <s v="Derecha"/>
    <x v="194"/>
    <s v=" Female"/>
    <n v="48"/>
    <s v="Derecha"/>
    <n v="1"/>
    <x v="0"/>
    <x v="0"/>
    <x v="1"/>
    <n v="0"/>
    <n v="0"/>
  </r>
  <r>
    <s v="2314.JPG"/>
    <n v="4"/>
    <n v="31"/>
    <s v="f22c898a-3c4f-4ebe-8c10-7f62a03997cf"/>
    <d v="2022-11-10T13:02:30"/>
    <n v="1029"/>
    <s v="Derecha"/>
    <x v="195"/>
    <s v=" Male"/>
    <n v="34"/>
    <s v="Derecha"/>
    <n v="1"/>
    <x v="0"/>
    <x v="0"/>
    <x v="1"/>
    <n v="0"/>
    <n v="0"/>
  </r>
  <r>
    <s v="2314.JPG"/>
    <n v="4"/>
    <n v="31"/>
    <s v="558a3544-8076-4d49-9a63-64c8078aed5a"/>
    <d v="2022-11-17T19:13:10"/>
    <n v="1319"/>
    <s v="Derecha"/>
    <x v="196"/>
    <s v=" Female"/>
    <n v="73"/>
    <s v="Derecha"/>
    <n v="1"/>
    <x v="0"/>
    <x v="0"/>
    <x v="1"/>
    <n v="0"/>
    <n v="0"/>
  </r>
  <r>
    <s v="2314.JPG"/>
    <n v="4"/>
    <n v="31"/>
    <s v="199cf30e-91d9-49cf-9b51-f2cd72e9e1b6"/>
    <d v="2022-11-12T12:50:03"/>
    <n v="931"/>
    <s v="Derecha"/>
    <x v="197"/>
    <s v=" Male"/>
    <n v="50"/>
    <s v="Derecha"/>
    <n v="1"/>
    <x v="0"/>
    <x v="0"/>
    <x v="1"/>
    <n v="0"/>
    <n v="0"/>
  </r>
  <r>
    <s v="2314.JPG"/>
    <n v="4"/>
    <n v="31"/>
    <s v="db307595-878a-43d1-9303-ad690ad63d47"/>
    <d v="2022-11-15T19:59:26"/>
    <n v="1305"/>
    <s v="Derecha"/>
    <x v="198"/>
    <s v=" Female"/>
    <n v="52"/>
    <s v="Derecha"/>
    <n v="1"/>
    <x v="0"/>
    <x v="0"/>
    <x v="1"/>
    <n v="0"/>
    <n v="0"/>
  </r>
  <r>
    <s v="2314.JPG"/>
    <n v="4"/>
    <n v="31"/>
    <s v="deac9f42-d6ff-489e-b114-3084c949373b"/>
    <d v="2022-11-18T12:47:06"/>
    <n v="1187"/>
    <s v="Derecha"/>
    <x v="199"/>
    <s v=" Male"/>
    <n v="40"/>
    <s v="Derecha"/>
    <n v="1"/>
    <x v="0"/>
    <x v="0"/>
    <x v="1"/>
    <n v="0"/>
    <n v="0"/>
  </r>
  <r>
    <s v="2314.JPG"/>
    <n v="4"/>
    <n v="31"/>
    <s v="54db8b23-eff0-4c13-87a8-e6094163204a"/>
    <d v="2022-11-19T10:40:01"/>
    <n v="2539"/>
    <m/>
    <x v="200"/>
    <s v=" Female"/>
    <n v="60"/>
    <s v="Derecha"/>
    <n v="0"/>
    <x v="0"/>
    <x v="0"/>
    <x v="0"/>
    <n v="0"/>
    <n v="0"/>
  </r>
  <r>
    <s v="2314.JPG"/>
    <n v="4"/>
    <n v="31"/>
    <s v="11df3e52-8caf-44ac-bedc-a0ab46e5b584"/>
    <d v="2022-11-22T17:22:28"/>
    <n v="1179"/>
    <s v="Derecha"/>
    <x v="201"/>
    <s v=" Male"/>
    <n v="74"/>
    <s v="Derecha"/>
    <n v="1"/>
    <x v="0"/>
    <x v="0"/>
    <x v="1"/>
    <n v="0"/>
    <n v="0"/>
  </r>
  <r>
    <s v="2314.JPG"/>
    <n v="4"/>
    <n v="31"/>
    <s v="6631af87-49be-4441-8e63-6e008233c7bf"/>
    <d v="2022-11-23T10:38:06"/>
    <n v="1932"/>
    <s v="Derecha"/>
    <x v="202"/>
    <s v=" Male"/>
    <n v="66"/>
    <s v="Derecha"/>
    <n v="1"/>
    <x v="0"/>
    <x v="0"/>
    <x v="1"/>
    <n v="0"/>
    <n v="0"/>
  </r>
  <r>
    <s v="2314.JPG"/>
    <n v="4"/>
    <n v="31"/>
    <s v="465eb3d1-9709-4cc6-a526-3214ff65b1f9"/>
    <d v="2022-12-14T19:04:30"/>
    <n v="1528"/>
    <s v="Derecha"/>
    <x v="203"/>
    <s v=" Male"/>
    <n v="49"/>
    <s v="Derecha"/>
    <n v="1"/>
    <x v="0"/>
    <x v="0"/>
    <x v="1"/>
    <n v="0"/>
    <n v="0"/>
  </r>
  <r>
    <s v="2314.JPG"/>
    <n v="4"/>
    <n v="31"/>
    <s v="f263e45c-b903-4e32-96b8-48d1569a7aab"/>
    <d v="2022-11-25T14:09:12"/>
    <n v="2577"/>
    <m/>
    <x v="204"/>
    <s v=" Female"/>
    <n v="55"/>
    <s v="Derecha"/>
    <n v="0"/>
    <x v="0"/>
    <x v="0"/>
    <x v="0"/>
    <n v="0"/>
    <n v="0"/>
  </r>
  <r>
    <s v="2314.JPG"/>
    <n v="4"/>
    <n v="31"/>
    <s v="448c5bb2-f374-4aae-9280-9d8caa5383c7"/>
    <d v="2022-11-26T17:26:16"/>
    <n v="1003"/>
    <s v="Derecha"/>
    <x v="205"/>
    <s v=" Female"/>
    <n v="60"/>
    <s v="Derecha"/>
    <n v="1"/>
    <x v="0"/>
    <x v="0"/>
    <x v="1"/>
    <n v="0"/>
    <n v="0"/>
  </r>
  <r>
    <s v="2314.JPG"/>
    <n v="4"/>
    <n v="31"/>
    <s v="8354a96d-4f24-4d68-b3f8-46b9345c9e51"/>
    <d v="2022-11-28T14:59:30"/>
    <n v="1063"/>
    <s v="Derecha"/>
    <x v="206"/>
    <s v=" Male"/>
    <n v="50"/>
    <s v="Derecha"/>
    <n v="1"/>
    <x v="0"/>
    <x v="0"/>
    <x v="1"/>
    <n v="0"/>
    <n v="0"/>
  </r>
  <r>
    <s v="2314.JPG"/>
    <n v="4"/>
    <n v="31"/>
    <s v="27fc94a3-2555-4fde-bb0c-f144cb79969a"/>
    <d v="2022-11-28T18:19:31"/>
    <n v="1480"/>
    <s v="Derecha"/>
    <x v="207"/>
    <s v=" Female"/>
    <n v="55"/>
    <s v="Derecha"/>
    <n v="1"/>
    <x v="0"/>
    <x v="0"/>
    <x v="1"/>
    <n v="0"/>
    <n v="0"/>
  </r>
  <r>
    <s v="2314.JPG"/>
    <n v="4"/>
    <n v="31"/>
    <s v="32df0650-5185-4051-b8f1-02ba634a3cf1"/>
    <d v="2022-11-30T11:42:16"/>
    <n v="1179"/>
    <s v="Derecha"/>
    <x v="208"/>
    <s v=" Female"/>
    <n v="59"/>
    <s v="Derecha"/>
    <n v="1"/>
    <x v="0"/>
    <x v="0"/>
    <x v="1"/>
    <n v="0"/>
    <n v="0"/>
  </r>
  <r>
    <s v="2314.JPG"/>
    <n v="4"/>
    <n v="31"/>
    <s v="af6a44a6-350c-41ee-a28d-82fc2f163643"/>
    <d v="2022-12-04T12:57:57"/>
    <n v="1282"/>
    <s v="Derecha"/>
    <x v="65"/>
    <s v=" Female"/>
    <n v="65"/>
    <s v="Derecha"/>
    <n v="1"/>
    <x v="0"/>
    <x v="0"/>
    <x v="1"/>
    <n v="0"/>
    <n v="0"/>
  </r>
  <r>
    <s v="2314.JPG"/>
    <n v="4"/>
    <n v="31"/>
    <s v="0de9c148-a5f1-40bc-ae7b-e8f26ecefff3"/>
    <d v="2022-12-05T13:01:55"/>
    <n v="1381"/>
    <s v="Derecha"/>
    <x v="209"/>
    <s v=" Female"/>
    <n v="48"/>
    <s v="Derecha"/>
    <n v="1"/>
    <x v="0"/>
    <x v="0"/>
    <x v="1"/>
    <n v="0"/>
    <n v="0"/>
  </r>
  <r>
    <s v="2314.JPG"/>
    <n v="4"/>
    <n v="31"/>
    <s v="6ad48b07-6ea9-4a2e-877d-5dc332ad4a7b"/>
    <d v="2022-12-05T18:29:30"/>
    <n v="1497"/>
    <s v="Derecha"/>
    <x v="210"/>
    <s v=" Male"/>
    <n v="69"/>
    <s v="Derecha"/>
    <n v="1"/>
    <x v="0"/>
    <x v="0"/>
    <x v="1"/>
    <n v="0"/>
    <n v="0"/>
  </r>
  <r>
    <s v="2314.JPG"/>
    <n v="4"/>
    <n v="31"/>
    <s v="67c14d36-8d8a-4492-a13c-b89a780ec8bb"/>
    <d v="2022-12-06T09:36:14"/>
    <n v="542"/>
    <s v="Derecha"/>
    <x v="211"/>
    <s v=" Female"/>
    <n v="46"/>
    <s v="Derecha"/>
    <n v="1"/>
    <x v="0"/>
    <x v="0"/>
    <x v="1"/>
    <n v="0"/>
    <n v="0"/>
  </r>
  <r>
    <s v="2314.JPG"/>
    <n v="4"/>
    <n v="31"/>
    <s v="365f8e59-b319-4284-8d97-d73c6e587384"/>
    <d v="2022-12-07T16:51:07"/>
    <n v="1273"/>
    <s v="Derecha"/>
    <x v="212"/>
    <s v=" Female"/>
    <n v="58"/>
    <s v="Derecha"/>
    <n v="1"/>
    <x v="0"/>
    <x v="0"/>
    <x v="1"/>
    <n v="0"/>
    <n v="0"/>
  </r>
  <r>
    <s v="2314.JPG"/>
    <n v="4"/>
    <n v="31"/>
    <s v="a488ffc8-71d5-4e38-9b0d-0662e3864d91"/>
    <d v="2022-12-08T11:39:24"/>
    <n v="1126"/>
    <s v="Derecha"/>
    <x v="213"/>
    <s v=" Female"/>
    <n v="67"/>
    <s v="Derecha"/>
    <n v="1"/>
    <x v="0"/>
    <x v="0"/>
    <x v="1"/>
    <n v="0"/>
    <n v="0"/>
  </r>
  <r>
    <s v="2314.JPG"/>
    <n v="4"/>
    <n v="31"/>
    <s v="863b7798-9934-4a39-aa57-50db7b26f156"/>
    <d v="2022-12-15T18:57:19"/>
    <n v="1040"/>
    <s v="Derecha"/>
    <x v="214"/>
    <s v=" Male"/>
    <n v="40"/>
    <s v="Derecha"/>
    <n v="1"/>
    <x v="0"/>
    <x v="0"/>
    <x v="1"/>
    <n v="0"/>
    <n v="0"/>
  </r>
  <r>
    <s v="2314.JPG"/>
    <n v="4"/>
    <n v="31"/>
    <s v="930cd16a-9550-4ab1-aa67-154cc0c1eb2c"/>
    <d v="2022-12-12T10:48:14"/>
    <n v="1279"/>
    <s v="Derecha"/>
    <x v="215"/>
    <s v=" Male"/>
    <n v="48"/>
    <s v="Derecha"/>
    <n v="1"/>
    <x v="0"/>
    <x v="0"/>
    <x v="1"/>
    <n v="0"/>
    <n v="0"/>
  </r>
  <r>
    <s v="2314.JPG"/>
    <n v="4"/>
    <n v="31"/>
    <s v="964748c6-f06c-4ab3-b1b1-6b3cd1e01572"/>
    <d v="2022-12-12T16:31:11"/>
    <n v="537"/>
    <s v="Derecha"/>
    <x v="216"/>
    <s v=" Male"/>
    <n v="42"/>
    <s v="Derecha"/>
    <n v="1"/>
    <x v="0"/>
    <x v="0"/>
    <x v="1"/>
    <n v="0"/>
    <n v="0"/>
  </r>
  <r>
    <s v="2314.JPG"/>
    <n v="4"/>
    <n v="31"/>
    <s v="788eed39-af45-4770-b4f2-1f87c5f6d481"/>
    <d v="2022-12-12T17:13:42"/>
    <n v="1136"/>
    <s v="Derecha"/>
    <x v="217"/>
    <s v=" Female"/>
    <n v="53"/>
    <s v="Derecha"/>
    <n v="1"/>
    <x v="0"/>
    <x v="0"/>
    <x v="1"/>
    <n v="0"/>
    <n v="0"/>
  </r>
  <r>
    <s v="2314.JPG"/>
    <n v="4"/>
    <n v="31"/>
    <s v="1550c1a3-46f6-449f-9a1d-9c9f705ab9ba"/>
    <d v="2022-12-14T11:21:04"/>
    <n v="846"/>
    <s v="Derecha"/>
    <x v="218"/>
    <s v=" Male"/>
    <n v="62"/>
    <s v="Derecha"/>
    <n v="1"/>
    <x v="0"/>
    <x v="0"/>
    <x v="1"/>
    <n v="0"/>
    <n v="0"/>
  </r>
  <r>
    <s v="2314.JPG"/>
    <n v="4"/>
    <n v="31"/>
    <s v="8c5c183b-a0c7-4665-93f0-91e2cc00d76b"/>
    <d v="2022-12-14T12:53:14"/>
    <n v="1054"/>
    <s v="Derecha"/>
    <x v="219"/>
    <s v=" Female"/>
    <n v="47"/>
    <s v="Derecha"/>
    <n v="1"/>
    <x v="0"/>
    <x v="0"/>
    <x v="1"/>
    <n v="0"/>
    <n v="0"/>
  </r>
  <r>
    <s v="2314.JPG"/>
    <n v="4"/>
    <n v="31"/>
    <s v="3dc77829-7651-40a4-8fba-792f6c4a6a2b"/>
    <d v="2022-12-14T13:14:33"/>
    <n v="1245"/>
    <s v="Derecha"/>
    <x v="220"/>
    <s v=" Male"/>
    <n v="47"/>
    <s v="Derecha"/>
    <n v="1"/>
    <x v="0"/>
    <x v="0"/>
    <x v="1"/>
    <n v="0"/>
    <n v="0"/>
  </r>
  <r>
    <s v="2314.JPG"/>
    <n v="4"/>
    <n v="31"/>
    <s v="a2bac475-5739-42d3-9052-4123f2b75dad"/>
    <d v="2022-12-16T11:22:03"/>
    <n v="1176"/>
    <s v="Derecha"/>
    <x v="221"/>
    <s v=" Male"/>
    <n v="43"/>
    <s v="Derecha"/>
    <n v="1"/>
    <x v="0"/>
    <x v="0"/>
    <x v="1"/>
    <n v="0"/>
    <n v="0"/>
  </r>
  <r>
    <s v="2314.JPG"/>
    <n v="4"/>
    <n v="31"/>
    <s v="32509681-04bd-4778-9227-cad842ea6229"/>
    <d v="2023-01-08T18:38:45"/>
    <n v="1299"/>
    <s v="Derecha"/>
    <x v="64"/>
    <s v=" Female"/>
    <n v="55"/>
    <s v="Derecha"/>
    <n v="1"/>
    <x v="0"/>
    <x v="0"/>
    <x v="1"/>
    <n v="0"/>
    <n v="0"/>
  </r>
  <r>
    <s v="2314.JPG"/>
    <n v="4"/>
    <n v="31"/>
    <s v="dcb15e19-7cd0-410d-88c5-6d678acd9692"/>
    <d v="2022-12-19T12:58:07"/>
    <n v="844"/>
    <s v="Derecha"/>
    <x v="222"/>
    <s v=" Female"/>
    <n v="67"/>
    <s v="Derecha"/>
    <n v="1"/>
    <x v="0"/>
    <x v="0"/>
    <x v="1"/>
    <n v="0"/>
    <n v="0"/>
  </r>
  <r>
    <s v="2314.JPG"/>
    <n v="4"/>
    <n v="31"/>
    <s v="2535ee0b-4319-4964-b7c3-67c7928b1af5"/>
    <d v="2022-12-20T17:51:40"/>
    <n v="1342"/>
    <s v="Derecha"/>
    <x v="223"/>
    <s v=" Male"/>
    <n v="55"/>
    <s v="Derecha"/>
    <n v="1"/>
    <x v="0"/>
    <x v="0"/>
    <x v="1"/>
    <n v="0"/>
    <n v="0"/>
  </r>
  <r>
    <s v="2314.JPG"/>
    <n v="4"/>
    <n v="31"/>
    <s v="cb436dcf-2af8-4f9f-a9bc-4cd5d6710bce"/>
    <d v="2022-12-20T20:08:40"/>
    <n v="2283"/>
    <s v="Derecha"/>
    <x v="224"/>
    <s v=" Male"/>
    <n v="62"/>
    <s v="Derecha"/>
    <n v="1"/>
    <x v="0"/>
    <x v="0"/>
    <x v="1"/>
    <n v="0"/>
    <n v="0"/>
  </r>
  <r>
    <s v="2314.JPG"/>
    <n v="4"/>
    <n v="31"/>
    <s v="63988db9-24a3-48e1-9f66-3293c660f412"/>
    <d v="2022-12-22T10:52:55"/>
    <n v="1103"/>
    <s v="Derecha"/>
    <x v="225"/>
    <s v=" Male"/>
    <n v="49"/>
    <s v="Derecha"/>
    <n v="1"/>
    <x v="0"/>
    <x v="0"/>
    <x v="1"/>
    <n v="0"/>
    <n v="0"/>
  </r>
  <r>
    <s v="2314.JPG"/>
    <n v="4"/>
    <n v="31"/>
    <s v="7a9e71c2-c134-45b0-b197-27fa3248bfbb"/>
    <d v="2022-12-22T10:53:27"/>
    <n v="839"/>
    <s v="Derecha"/>
    <x v="226"/>
    <s v=" Female"/>
    <n v="31"/>
    <s v="Derecha"/>
    <n v="1"/>
    <x v="0"/>
    <x v="0"/>
    <x v="1"/>
    <n v="0"/>
    <n v="0"/>
  </r>
  <r>
    <s v="2314.JPG"/>
    <n v="4"/>
    <n v="31"/>
    <s v="920e5702-c1e1-4d72-8384-3f7de33affc9"/>
    <d v="2022-12-23T16:01:46"/>
    <n v="1469"/>
    <s v="Derecha"/>
    <x v="227"/>
    <s v=" Male"/>
    <n v="55"/>
    <s v="Derecha"/>
    <n v="1"/>
    <x v="0"/>
    <x v="0"/>
    <x v="1"/>
    <n v="0"/>
    <n v="0"/>
  </r>
  <r>
    <s v="2314.JPG"/>
    <n v="4"/>
    <n v="31"/>
    <s v="a66e02c5-30dc-480d-9580-567dca3c66f8"/>
    <d v="2022-12-23T18:23:53"/>
    <n v="1311"/>
    <s v="Derecha"/>
    <x v="228"/>
    <s v=" Male"/>
    <n v="56"/>
    <s v="Derecha"/>
    <n v="1"/>
    <x v="0"/>
    <x v="0"/>
    <x v="1"/>
    <n v="0"/>
    <n v="0"/>
  </r>
  <r>
    <s v="2314.JPG"/>
    <n v="4"/>
    <n v="31"/>
    <s v="467cef1e-1020-4d64-b71d-6927490dbded"/>
    <d v="2022-12-23T19:53:05"/>
    <n v="2564"/>
    <m/>
    <x v="230"/>
    <s v=" Male"/>
    <n v="61"/>
    <s v="Derecha"/>
    <n v="0"/>
    <x v="0"/>
    <x v="0"/>
    <x v="0"/>
    <n v="0"/>
    <n v="0"/>
  </r>
  <r>
    <s v="2314.JPG"/>
    <n v="4"/>
    <n v="31"/>
    <s v="250f4833-fda0-425c-accd-7d78e54955b2"/>
    <d v="2022-12-24T10:25:30"/>
    <n v="1099"/>
    <s v="Derecha"/>
    <x v="231"/>
    <s v=" Male"/>
    <n v="56"/>
    <s v="Derecha"/>
    <n v="1"/>
    <x v="0"/>
    <x v="0"/>
    <x v="1"/>
    <n v="0"/>
    <n v="0"/>
  </r>
  <r>
    <s v="2314.JPG"/>
    <n v="4"/>
    <n v="31"/>
    <s v="dd12ba78-d691-412b-8a9e-e5cebdf37aa3"/>
    <d v="2023-01-12T20:09:13"/>
    <n v="1225"/>
    <s v="Derecha"/>
    <x v="229"/>
    <s v=" Male"/>
    <n v="67"/>
    <s v="Derecha"/>
    <n v="1"/>
    <x v="0"/>
    <x v="0"/>
    <x v="1"/>
    <n v="0"/>
    <n v="0"/>
  </r>
  <r>
    <s v="2314.JPG"/>
    <n v="4"/>
    <n v="31"/>
    <s v="b076cc6c-9781-45a4-917f-0226fc25c966"/>
    <d v="2022-12-26T12:40:45"/>
    <n v="981"/>
    <s v="Derecha"/>
    <x v="232"/>
    <s v=" Male"/>
    <n v="51"/>
    <s v="Derecha"/>
    <n v="1"/>
    <x v="0"/>
    <x v="0"/>
    <x v="1"/>
    <n v="0"/>
    <n v="0"/>
  </r>
  <r>
    <s v="2314.JPG"/>
    <n v="4"/>
    <n v="31"/>
    <s v="701e225a-f6c8-4044-8a25-b7853fdd4eaf"/>
    <d v="2023-01-04T17:35:22"/>
    <n v="1260"/>
    <s v="Derecha"/>
    <x v="233"/>
    <s v=" Male"/>
    <n v="53"/>
    <s v="Derecha"/>
    <n v="1"/>
    <x v="0"/>
    <x v="0"/>
    <x v="1"/>
    <n v="0"/>
    <n v="0"/>
  </r>
  <r>
    <s v="2314.JPG"/>
    <n v="4"/>
    <n v="31"/>
    <s v="650a559f-175d-48c2-b1cb-59cc3ebd0c5a"/>
    <d v="2023-01-04T18:40:15"/>
    <n v="1763"/>
    <s v="Derecha"/>
    <x v="35"/>
    <s v=" Female"/>
    <n v="58"/>
    <s v="Derecha"/>
    <n v="1"/>
    <x v="0"/>
    <x v="0"/>
    <x v="1"/>
    <n v="0"/>
    <n v="0"/>
  </r>
  <r>
    <s v="2314.JPG"/>
    <n v="4"/>
    <n v="31"/>
    <s v="e330bfee-a6cd-4742-91e0-4c73a8a90ff6"/>
    <d v="2022-12-29T09:57:20"/>
    <n v="2633"/>
    <m/>
    <x v="94"/>
    <s v=" Female"/>
    <n v="41"/>
    <s v="Derecha"/>
    <n v="0"/>
    <x v="0"/>
    <x v="0"/>
    <x v="0"/>
    <n v="0"/>
    <n v="0"/>
  </r>
  <r>
    <s v="2314.JPG"/>
    <n v="4"/>
    <n v="31"/>
    <s v="76e68a8c-155e-4b2c-9859-db24ae1c18da"/>
    <d v="2023-01-13T21:09:30"/>
    <n v="1168"/>
    <s v="Derecha"/>
    <x v="234"/>
    <s v=" Male"/>
    <n v="55"/>
    <s v="Derecha"/>
    <n v="1"/>
    <x v="0"/>
    <x v="0"/>
    <x v="1"/>
    <n v="0"/>
    <n v="0"/>
  </r>
  <r>
    <s v="2314.JPG"/>
    <n v="4"/>
    <n v="31"/>
    <s v="e729f4f1-66cf-4004-92ef-4ce543c3fb9b"/>
    <d v="2023-01-15T14:25:49"/>
    <n v="1175"/>
    <s v="Derecha"/>
    <x v="235"/>
    <s v=" Male"/>
    <n v="54"/>
    <s v="Derecha"/>
    <n v="1"/>
    <x v="0"/>
    <x v="0"/>
    <x v="1"/>
    <n v="0"/>
    <n v="0"/>
  </r>
  <r>
    <s v="2314.JPG"/>
    <n v="4"/>
    <n v="31"/>
    <s v="d14a3615-5f83-4789-a7c6-8c2f891d84a8"/>
    <d v="2023-01-18T22:01:45"/>
    <n v="2798"/>
    <m/>
    <x v="236"/>
    <s v=" Female"/>
    <n v="58"/>
    <s v="Derecha"/>
    <n v="0"/>
    <x v="0"/>
    <x v="0"/>
    <x v="0"/>
    <n v="0"/>
    <n v="0"/>
  </r>
  <r>
    <s v="2314.JPG"/>
    <n v="4"/>
    <n v="31"/>
    <s v="1ebcab0a-5267-4c08-a567-8b47680f8468"/>
    <d v="2023-01-20T15:29:42"/>
    <n v="0"/>
    <s v="Izquierda"/>
    <x v="237"/>
    <s v=" Male"/>
    <n v="32"/>
    <s v="Derecha"/>
    <n v="0"/>
    <x v="0"/>
    <x v="0"/>
    <x v="0"/>
    <n v="0"/>
    <n v="1"/>
  </r>
  <r>
    <s v="2324.JPG"/>
    <n v="4"/>
    <n v="32"/>
    <s v="17bc7a2c-dadc-4228-aba2-59651577fef1"/>
    <d v="2022-03-24T17:54:15"/>
    <n v="984"/>
    <s v="Izquierda"/>
    <x v="0"/>
    <s v=" Female"/>
    <n v="46"/>
    <s v="Izquierda"/>
    <n v="1"/>
    <x v="2"/>
    <x v="1"/>
    <x v="1"/>
    <n v="1"/>
    <n v="0"/>
  </r>
  <r>
    <s v="2324.JPG"/>
    <n v="4"/>
    <n v="32"/>
    <s v="ad353ea9-9c79-4163-8c77-59f656707a64"/>
    <d v="2022-03-24T15:45:11"/>
    <n v="1523"/>
    <s v="Izquierda"/>
    <x v="1"/>
    <s v=" Female"/>
    <n v="34"/>
    <s v="Izquierda"/>
    <n v="1"/>
    <x v="2"/>
    <x v="1"/>
    <x v="1"/>
    <n v="1"/>
    <n v="0"/>
  </r>
  <r>
    <s v="2324.JPG"/>
    <n v="4"/>
    <n v="32"/>
    <s v="0696c21f-ab5f-404e-9abf-969a1e565b63"/>
    <d v="2022-03-24T11:49:20"/>
    <n v="504"/>
    <s v="Izquierda"/>
    <x v="2"/>
    <s v=" Male"/>
    <n v="25"/>
    <s v="Izquierda"/>
    <n v="1"/>
    <x v="2"/>
    <x v="1"/>
    <x v="1"/>
    <n v="1"/>
    <n v="0"/>
  </r>
  <r>
    <s v="2324.JPG"/>
    <n v="4"/>
    <n v="32"/>
    <s v="4addc4a3-b6d4-4c52-bead-3d1a3684e373"/>
    <d v="2022-03-22T09:55:17"/>
    <n v="786"/>
    <s v="Izquierda"/>
    <x v="3"/>
    <s v=" Female"/>
    <n v="43"/>
    <s v="Izquierda"/>
    <n v="1"/>
    <x v="2"/>
    <x v="1"/>
    <x v="1"/>
    <n v="1"/>
    <n v="0"/>
  </r>
  <r>
    <s v="2324.JPG"/>
    <n v="4"/>
    <n v="32"/>
    <s v="1f207b49-8997-408e-b3f4-75b9286c349c"/>
    <d v="2022-03-17T16:34:23"/>
    <n v="814"/>
    <s v="Izquierda"/>
    <x v="4"/>
    <s v=" Male"/>
    <n v="36"/>
    <s v="Izquierda"/>
    <n v="1"/>
    <x v="2"/>
    <x v="1"/>
    <x v="1"/>
    <n v="1"/>
    <n v="0"/>
  </r>
  <r>
    <s v="2324.JPG"/>
    <n v="4"/>
    <n v="32"/>
    <s v="f6cc90f4-8a23-43b6-b721-49bf3b7e29c5"/>
    <d v="2022-03-16T10:33:48"/>
    <n v="1312"/>
    <s v="Izquierda"/>
    <x v="5"/>
    <s v=" Female"/>
    <n v="64"/>
    <s v="Izquierda"/>
    <n v="1"/>
    <x v="2"/>
    <x v="1"/>
    <x v="1"/>
    <n v="1"/>
    <n v="0"/>
  </r>
  <r>
    <s v="2324.JPG"/>
    <n v="4"/>
    <n v="32"/>
    <s v="cb175999-792b-4955-9144-5b7d90061b1d"/>
    <d v="2022-03-14T18:52:26"/>
    <n v="1773"/>
    <s v="Izquierda"/>
    <x v="6"/>
    <s v=" Male"/>
    <n v="41"/>
    <s v="Izquierda"/>
    <n v="1"/>
    <x v="2"/>
    <x v="1"/>
    <x v="1"/>
    <n v="1"/>
    <n v="0"/>
  </r>
  <r>
    <s v="2324.JPG"/>
    <n v="4"/>
    <n v="32"/>
    <s v="3081e2f6-7731-4278-85a0-b7d9104924b1"/>
    <d v="2022-03-14T17:24:59"/>
    <n v="1145"/>
    <s v="Izquierda"/>
    <x v="7"/>
    <s v=" Male"/>
    <n v="33"/>
    <s v="Izquierda"/>
    <n v="1"/>
    <x v="2"/>
    <x v="1"/>
    <x v="1"/>
    <n v="1"/>
    <n v="0"/>
  </r>
  <r>
    <s v="2324.JPG"/>
    <n v="4"/>
    <n v="32"/>
    <s v="f57abd81-6b83-4b8a-ad5e-0eee0e75c556"/>
    <d v="2022-03-14T12:35:36"/>
    <n v="2143"/>
    <s v="Izquierda"/>
    <x v="8"/>
    <s v=" Female"/>
    <n v="49"/>
    <s v="Izquierda"/>
    <n v="1"/>
    <x v="2"/>
    <x v="1"/>
    <x v="1"/>
    <n v="1"/>
    <n v="0"/>
  </r>
  <r>
    <s v="2324.JPG"/>
    <n v="4"/>
    <n v="32"/>
    <s v="a6615fb1-9710-409f-bf6b-3c8297414319"/>
    <d v="2022-03-14T11:33:29"/>
    <n v="1492"/>
    <s v="Izquierda"/>
    <x v="9"/>
    <s v=" Female"/>
    <n v="63"/>
    <s v="Izquierda"/>
    <n v="1"/>
    <x v="2"/>
    <x v="1"/>
    <x v="1"/>
    <n v="1"/>
    <n v="0"/>
  </r>
  <r>
    <s v="2324.JPG"/>
    <n v="4"/>
    <n v="32"/>
    <s v="5e0d52fb-5c3f-446f-931b-35208cfb8e74"/>
    <d v="2022-03-13T14:05:56"/>
    <n v="1287"/>
    <s v="Izquierda"/>
    <x v="10"/>
    <s v=" Male"/>
    <n v="33"/>
    <s v="Izquierda"/>
    <n v="1"/>
    <x v="2"/>
    <x v="1"/>
    <x v="1"/>
    <n v="1"/>
    <n v="0"/>
  </r>
  <r>
    <s v="2324.JPG"/>
    <n v="4"/>
    <n v="32"/>
    <s v="a474bb2a-137f-4ee5-b1f1-ab8e10215323"/>
    <d v="2022-03-13T13:34:25"/>
    <n v="1237"/>
    <s v="Izquierda"/>
    <x v="11"/>
    <s v=" Female"/>
    <n v="52"/>
    <s v="Izquierda"/>
    <n v="1"/>
    <x v="2"/>
    <x v="1"/>
    <x v="1"/>
    <n v="1"/>
    <n v="0"/>
  </r>
  <r>
    <s v="2324.JPG"/>
    <n v="4"/>
    <n v="32"/>
    <s v="0fa6f121-494c-4e70-a5e3-60e464bf353b"/>
    <d v="2022-03-12T13:38:38"/>
    <n v="2520"/>
    <m/>
    <x v="12"/>
    <s v=" Female"/>
    <n v="25"/>
    <s v="Izquierda"/>
    <n v="0"/>
    <x v="2"/>
    <x v="1"/>
    <x v="0"/>
    <n v="0"/>
    <n v="0"/>
  </r>
  <r>
    <s v="2324.JPG"/>
    <n v="4"/>
    <n v="32"/>
    <s v="8e856775-5cf7-4e2d-ab74-4f31c0713444"/>
    <d v="2022-03-10T10:39:42"/>
    <n v="1088"/>
    <s v="Derecha"/>
    <x v="13"/>
    <s v=" Male"/>
    <n v="26"/>
    <s v="Izquierda"/>
    <n v="0"/>
    <x v="2"/>
    <x v="1"/>
    <x v="0"/>
    <n v="0"/>
    <n v="0"/>
  </r>
  <r>
    <s v="2324.JPG"/>
    <n v="4"/>
    <n v="32"/>
    <s v="5408d773-b2f1-42e7-98fb-b5c6eb608eb0"/>
    <d v="2022-03-08T18:55:10"/>
    <n v="951"/>
    <s v="Izquierda"/>
    <x v="14"/>
    <s v=" Female"/>
    <n v="40"/>
    <s v="Izquierda"/>
    <n v="1"/>
    <x v="2"/>
    <x v="1"/>
    <x v="1"/>
    <n v="1"/>
    <n v="0"/>
  </r>
  <r>
    <s v="2324.JPG"/>
    <n v="4"/>
    <n v="32"/>
    <s v="a1049cc2-f1b3-490d-8569-193977dd7d88"/>
    <d v="2022-03-07T10:14:39"/>
    <n v="997"/>
    <s v="Izquierda"/>
    <x v="15"/>
    <s v=" Male"/>
    <n v="25"/>
    <s v="Izquierda"/>
    <n v="1"/>
    <x v="2"/>
    <x v="1"/>
    <x v="1"/>
    <n v="1"/>
    <n v="0"/>
  </r>
  <r>
    <s v="2324.JPG"/>
    <n v="4"/>
    <n v="32"/>
    <s v="7d9766ba-311b-4f4c-974a-87f597e244a6"/>
    <d v="2022-03-06T19:13:37"/>
    <n v="932"/>
    <s v="Izquierda"/>
    <x v="16"/>
    <s v=" Female"/>
    <n v="33"/>
    <s v="Izquierda"/>
    <n v="1"/>
    <x v="2"/>
    <x v="1"/>
    <x v="1"/>
    <n v="1"/>
    <n v="0"/>
  </r>
  <r>
    <s v="2324.JPG"/>
    <n v="4"/>
    <n v="32"/>
    <s v="2c2848aa-0d0b-4d63-8d0b-4a317497a09f"/>
    <d v="2022-03-05T19:20:12"/>
    <n v="2674"/>
    <m/>
    <x v="17"/>
    <s v=" Female"/>
    <n v="35"/>
    <s v="Izquierda"/>
    <n v="0"/>
    <x v="2"/>
    <x v="1"/>
    <x v="0"/>
    <n v="0"/>
    <n v="0"/>
  </r>
  <r>
    <s v="2324.JPG"/>
    <n v="4"/>
    <n v="32"/>
    <s v="a7c36fb2-108c-4013-838f-64ac9aa0872e"/>
    <d v="2022-03-02T09:28:14"/>
    <n v="1289"/>
    <s v="Izquierda"/>
    <x v="18"/>
    <s v=" Male"/>
    <n v="22"/>
    <s v="Izquierda"/>
    <n v="1"/>
    <x v="2"/>
    <x v="1"/>
    <x v="1"/>
    <n v="1"/>
    <n v="0"/>
  </r>
  <r>
    <s v="2324.JPG"/>
    <n v="4"/>
    <n v="32"/>
    <s v="cfe97473-0399-4420-9107-db1073d86367"/>
    <d v="2022-03-01T16:31:10"/>
    <n v="1393"/>
    <s v="Izquierda"/>
    <x v="19"/>
    <s v=" Female"/>
    <n v="24"/>
    <s v="Izquierda"/>
    <n v="1"/>
    <x v="2"/>
    <x v="1"/>
    <x v="1"/>
    <n v="1"/>
    <n v="0"/>
  </r>
  <r>
    <s v="2324.JPG"/>
    <n v="4"/>
    <n v="32"/>
    <s v="3cae92c8-1119-4f3f-b238-123ea9644426"/>
    <d v="2022-02-25T17:53:25"/>
    <n v="1250"/>
    <s v="Izquierda"/>
    <x v="20"/>
    <s v=" Female"/>
    <n v="33"/>
    <s v="Izquierda"/>
    <n v="1"/>
    <x v="2"/>
    <x v="1"/>
    <x v="1"/>
    <n v="1"/>
    <n v="0"/>
  </r>
  <r>
    <s v="2324.JPG"/>
    <n v="4"/>
    <n v="32"/>
    <s v="c933312a-02db-4149-a555-2cba46f8c87f"/>
    <d v="2022-02-25T14:28:11"/>
    <n v="1619"/>
    <s v="Izquierda"/>
    <x v="21"/>
    <s v=" Female"/>
    <n v="27"/>
    <s v="Izquierda"/>
    <n v="1"/>
    <x v="2"/>
    <x v="1"/>
    <x v="1"/>
    <n v="1"/>
    <n v="0"/>
  </r>
  <r>
    <s v="2324.JPG"/>
    <n v="4"/>
    <n v="32"/>
    <s v="026a72f5-a6c0-424f-be34-8cda0fc7aa4f"/>
    <d v="2022-02-25T13:29:50"/>
    <n v="982"/>
    <s v="Izquierda"/>
    <x v="22"/>
    <s v=" Male"/>
    <n v="26"/>
    <s v="Izquierda"/>
    <n v="1"/>
    <x v="2"/>
    <x v="1"/>
    <x v="1"/>
    <n v="1"/>
    <n v="0"/>
  </r>
  <r>
    <s v="2324.JPG"/>
    <n v="4"/>
    <n v="32"/>
    <s v="f5bf24bb-656e-4096-91fa-dd847eb648af"/>
    <d v="2022-02-25T11:57:47"/>
    <n v="823"/>
    <s v="Izquierda"/>
    <x v="23"/>
    <s v=" Male"/>
    <n v="38"/>
    <s v="Izquierda"/>
    <n v="1"/>
    <x v="2"/>
    <x v="1"/>
    <x v="1"/>
    <n v="1"/>
    <n v="0"/>
  </r>
  <r>
    <s v="2324.JPG"/>
    <n v="4"/>
    <n v="32"/>
    <s v="7b4364f0-9825-46bd-aae0-fafaf9bd3e82"/>
    <d v="2022-02-25T09:55:51"/>
    <n v="1521"/>
    <s v="Izquierda"/>
    <x v="24"/>
    <s v=" Female"/>
    <n v="66"/>
    <s v="Izquierda"/>
    <n v="1"/>
    <x v="2"/>
    <x v="1"/>
    <x v="1"/>
    <n v="1"/>
    <n v="0"/>
  </r>
  <r>
    <s v="2324.JPG"/>
    <n v="4"/>
    <n v="32"/>
    <s v="eac54007-3768-41fc-bced-191886aaa1e7"/>
    <d v="2022-02-23T18:29:24"/>
    <n v="716"/>
    <s v="Izquierda"/>
    <x v="25"/>
    <s v=" Male"/>
    <n v="34"/>
    <s v="Izquierda"/>
    <n v="1"/>
    <x v="2"/>
    <x v="1"/>
    <x v="1"/>
    <n v="1"/>
    <n v="0"/>
  </r>
  <r>
    <s v="2324.JPG"/>
    <n v="4"/>
    <n v="32"/>
    <s v="056afce6-57d9-4851-bd5f-b57d1beeeec7"/>
    <d v="2022-02-23T17:49:36"/>
    <n v="2572"/>
    <m/>
    <x v="26"/>
    <s v=" Female"/>
    <n v="44"/>
    <s v="Izquierda"/>
    <n v="0"/>
    <x v="2"/>
    <x v="1"/>
    <x v="0"/>
    <n v="0"/>
    <n v="0"/>
  </r>
  <r>
    <s v="2324.JPG"/>
    <n v="4"/>
    <n v="32"/>
    <s v="2c80635c-94c0-4684-a6da-ff95dfe19e6c"/>
    <d v="2022-02-23T16:32:29"/>
    <n v="1174"/>
    <s v="Izquierda"/>
    <x v="27"/>
    <s v=" Female"/>
    <n v="48"/>
    <s v="Izquierda"/>
    <n v="1"/>
    <x v="2"/>
    <x v="1"/>
    <x v="1"/>
    <n v="1"/>
    <n v="0"/>
  </r>
  <r>
    <s v="2324.JPG"/>
    <n v="4"/>
    <n v="32"/>
    <s v="2d3a16af-cc29-4976-a505-1af13a55376b"/>
    <d v="2022-02-23T11:04:52"/>
    <n v="1398"/>
    <s v="Izquierda"/>
    <x v="28"/>
    <s v=" Male"/>
    <n v="57"/>
    <s v="Izquierda"/>
    <n v="1"/>
    <x v="2"/>
    <x v="1"/>
    <x v="1"/>
    <n v="1"/>
    <n v="0"/>
  </r>
  <r>
    <s v="2324.JPG"/>
    <n v="4"/>
    <n v="32"/>
    <s v="4e85c9be-ac7d-427c-856a-f26c4cf059d9"/>
    <d v="2022-02-22T10:27:53"/>
    <n v="969"/>
    <s v="Izquierda"/>
    <x v="29"/>
    <s v=" Female"/>
    <n v="22"/>
    <s v="Izquierda"/>
    <n v="1"/>
    <x v="2"/>
    <x v="1"/>
    <x v="1"/>
    <n v="1"/>
    <n v="0"/>
  </r>
  <r>
    <s v="2324.JPG"/>
    <n v="4"/>
    <n v="32"/>
    <s v="2eef0a38-0849-4f82-8d88-45dfa0c10c37"/>
    <d v="2022-02-21T15:36:38"/>
    <n v="805"/>
    <s v="Izquierda"/>
    <x v="30"/>
    <s v=" Male"/>
    <n v="33"/>
    <s v="Izquierda"/>
    <n v="1"/>
    <x v="2"/>
    <x v="1"/>
    <x v="1"/>
    <n v="1"/>
    <n v="0"/>
  </r>
  <r>
    <s v="2324.JPG"/>
    <n v="4"/>
    <n v="32"/>
    <s v="5f5e1859-8deb-4fab-afea-a2c84557eabc"/>
    <d v="2022-02-20T12:45:25"/>
    <n v="1310"/>
    <s v="Izquierda"/>
    <x v="31"/>
    <s v=" Male"/>
    <n v="53"/>
    <s v="Izquierda"/>
    <n v="1"/>
    <x v="2"/>
    <x v="1"/>
    <x v="1"/>
    <n v="1"/>
    <n v="0"/>
  </r>
  <r>
    <s v="2324.JPG"/>
    <n v="4"/>
    <n v="32"/>
    <s v="c8ef64e1-a744-4c78-a811-debbee250964"/>
    <d v="2022-02-19T15:42:48"/>
    <n v="2574"/>
    <m/>
    <x v="32"/>
    <s v=" Male"/>
    <n v="63"/>
    <s v="Izquierda"/>
    <n v="0"/>
    <x v="2"/>
    <x v="1"/>
    <x v="0"/>
    <n v="0"/>
    <n v="0"/>
  </r>
  <r>
    <s v="2324.JPG"/>
    <n v="4"/>
    <n v="32"/>
    <s v="4a6d37c0-a098-435a-b69c-062e3b90e999"/>
    <d v="2022-02-19T11:48:33"/>
    <n v="841"/>
    <s v="Izquierda"/>
    <x v="33"/>
    <s v=" Female"/>
    <n v="38"/>
    <s v="Izquierda"/>
    <n v="1"/>
    <x v="2"/>
    <x v="1"/>
    <x v="1"/>
    <n v="1"/>
    <n v="0"/>
  </r>
  <r>
    <s v="2324.JPG"/>
    <n v="4"/>
    <n v="32"/>
    <s v="1fb993a0-b12e-469a-ad00-6143a0abbd4d"/>
    <d v="2022-02-16T22:02:17"/>
    <n v="836"/>
    <s v="Izquierda"/>
    <x v="34"/>
    <s v=" Male"/>
    <n v="22"/>
    <s v="Izquierda"/>
    <n v="1"/>
    <x v="2"/>
    <x v="1"/>
    <x v="1"/>
    <n v="1"/>
    <n v="0"/>
  </r>
  <r>
    <s v="2324.JPG"/>
    <n v="4"/>
    <n v="32"/>
    <s v="ed8cfe23-df07-4646-8120-822c88e17358"/>
    <d v="2022-02-14T17:58:11"/>
    <n v="1719"/>
    <s v="Izquierda"/>
    <x v="35"/>
    <s v=" Female"/>
    <n v="58"/>
    <s v="Izquierda"/>
    <n v="1"/>
    <x v="2"/>
    <x v="1"/>
    <x v="1"/>
    <n v="1"/>
    <n v="0"/>
  </r>
  <r>
    <s v="2324.JPG"/>
    <n v="4"/>
    <n v="32"/>
    <s v="5e2800da-c740-4cf5-a05c-b76a48129ce0"/>
    <d v="2022-02-14T13:32:20"/>
    <n v="827"/>
    <s v="Izquierda"/>
    <x v="36"/>
    <s v=" Female"/>
    <n v="26"/>
    <s v="Izquierda"/>
    <n v="1"/>
    <x v="2"/>
    <x v="1"/>
    <x v="1"/>
    <n v="1"/>
    <n v="0"/>
  </r>
  <r>
    <s v="2324.JPG"/>
    <n v="4"/>
    <n v="32"/>
    <s v="d49f7400-f56a-4976-b6a9-e4b1eac9f676"/>
    <d v="2022-02-13T10:56:06"/>
    <n v="2639"/>
    <m/>
    <x v="37"/>
    <s v=" Male"/>
    <n v="53"/>
    <s v="Izquierda"/>
    <n v="0"/>
    <x v="2"/>
    <x v="1"/>
    <x v="0"/>
    <n v="0"/>
    <n v="0"/>
  </r>
  <r>
    <s v="2324.JPG"/>
    <n v="4"/>
    <n v="32"/>
    <s v="60d1ad4e-4f00-489f-ad7a-3010bca36efb"/>
    <d v="2022-02-11T07:40:08"/>
    <n v="1253"/>
    <s v="Izquierda"/>
    <x v="38"/>
    <s v=" Female"/>
    <n v="52"/>
    <s v="Izquierda"/>
    <n v="1"/>
    <x v="2"/>
    <x v="1"/>
    <x v="1"/>
    <n v="1"/>
    <n v="0"/>
  </r>
  <r>
    <s v="2324.JPG"/>
    <n v="4"/>
    <n v="32"/>
    <s v="1e8301e4-39ee-4570-9df7-d7ceec5a30e2"/>
    <d v="2022-02-10T17:48:23"/>
    <n v="1207"/>
    <s v="Izquierda"/>
    <x v="39"/>
    <s v=" Female"/>
    <n v="34"/>
    <s v="Izquierda"/>
    <n v="1"/>
    <x v="2"/>
    <x v="1"/>
    <x v="1"/>
    <n v="1"/>
    <n v="0"/>
  </r>
  <r>
    <s v="2324.JPG"/>
    <n v="4"/>
    <n v="32"/>
    <s v="b7f3f0fa-f22e-4b88-bfc8-fd0dd1b3886b"/>
    <d v="2022-02-10T17:12:06"/>
    <n v="1924"/>
    <s v="Izquierda"/>
    <x v="40"/>
    <s v=" Female"/>
    <n v="53"/>
    <s v="Izquierda"/>
    <n v="1"/>
    <x v="2"/>
    <x v="1"/>
    <x v="1"/>
    <n v="1"/>
    <n v="0"/>
  </r>
  <r>
    <s v="2324.JPG"/>
    <n v="4"/>
    <n v="32"/>
    <s v="31f3735b-3ce2-4dce-98f2-d521e6cd962b"/>
    <d v="2022-02-10T13:23:44"/>
    <n v="1535"/>
    <s v="Izquierda"/>
    <x v="41"/>
    <s v=" Female"/>
    <n v="58"/>
    <s v="Izquierda"/>
    <n v="1"/>
    <x v="2"/>
    <x v="1"/>
    <x v="1"/>
    <n v="1"/>
    <n v="0"/>
  </r>
  <r>
    <s v="2324.JPG"/>
    <n v="4"/>
    <n v="32"/>
    <s v="fb04e2b3-fc54-4a36-8ea1-eaa82741d322"/>
    <d v="2022-02-10T09:15:50"/>
    <n v="1685"/>
    <s v="Derecha"/>
    <x v="42"/>
    <s v=" Male"/>
    <n v="51"/>
    <s v="Izquierda"/>
    <n v="0"/>
    <x v="2"/>
    <x v="1"/>
    <x v="0"/>
    <n v="0"/>
    <n v="0"/>
  </r>
  <r>
    <s v="2324.JPG"/>
    <n v="4"/>
    <n v="32"/>
    <s v="972ff6ec-5b6b-42ab-93e7-d7562a4dc4f6"/>
    <d v="2022-02-07T17:37:49"/>
    <n v="1326"/>
    <s v="Izquierda"/>
    <x v="43"/>
    <s v=" Female"/>
    <n v="29"/>
    <s v="Izquierda"/>
    <n v="1"/>
    <x v="2"/>
    <x v="1"/>
    <x v="1"/>
    <n v="1"/>
    <n v="0"/>
  </r>
  <r>
    <s v="2324.JPG"/>
    <n v="4"/>
    <n v="32"/>
    <s v="e0a398f2-acb6-4de0-811d-29dcc917430c"/>
    <d v="2022-02-04T18:02:24"/>
    <n v="1557"/>
    <s v="Izquierda"/>
    <x v="44"/>
    <s v=" Female"/>
    <n v="70"/>
    <s v="Izquierda"/>
    <n v="1"/>
    <x v="2"/>
    <x v="1"/>
    <x v="1"/>
    <n v="1"/>
    <n v="0"/>
  </r>
  <r>
    <s v="2324.JPG"/>
    <n v="4"/>
    <n v="32"/>
    <s v="5c3141f0-26b5-4ee5-9f7c-b45afdb67b14"/>
    <d v="2022-02-03T18:40:08"/>
    <n v="1330"/>
    <s v="Izquierda"/>
    <x v="45"/>
    <s v=" Female"/>
    <n v="46"/>
    <s v="Izquierda"/>
    <n v="1"/>
    <x v="2"/>
    <x v="1"/>
    <x v="1"/>
    <n v="1"/>
    <n v="0"/>
  </r>
  <r>
    <s v="2324.JPG"/>
    <n v="4"/>
    <n v="32"/>
    <s v="f5aa5f34-f26f-4d4c-942a-2c186e9135cd"/>
    <d v="2022-02-02T18:55:31"/>
    <n v="1397"/>
    <s v="Izquierda"/>
    <x v="46"/>
    <s v=" Male"/>
    <n v="64"/>
    <s v="Izquierda"/>
    <n v="1"/>
    <x v="2"/>
    <x v="1"/>
    <x v="1"/>
    <n v="1"/>
    <n v="0"/>
  </r>
  <r>
    <s v="2324.JPG"/>
    <n v="4"/>
    <n v="32"/>
    <s v="14ce1b3d-b45d-4034-9379-0527321c5771"/>
    <d v="2022-02-02T18:27:58"/>
    <n v="1212"/>
    <s v="Izquierda"/>
    <x v="47"/>
    <s v=" Female"/>
    <n v="54"/>
    <s v="Izquierda"/>
    <n v="1"/>
    <x v="2"/>
    <x v="1"/>
    <x v="1"/>
    <n v="1"/>
    <n v="0"/>
  </r>
  <r>
    <s v="2324.JPG"/>
    <n v="4"/>
    <n v="32"/>
    <s v="44079ae2-ab2d-4b35-a2bb-2d3a3c179fce"/>
    <d v="2022-02-02T12:48:53"/>
    <n v="1501"/>
    <s v="Izquierda"/>
    <x v="48"/>
    <s v=" Female"/>
    <n v="24"/>
    <s v="Izquierda"/>
    <n v="1"/>
    <x v="2"/>
    <x v="1"/>
    <x v="1"/>
    <n v="1"/>
    <n v="0"/>
  </r>
  <r>
    <s v="2324.JPG"/>
    <n v="4"/>
    <n v="32"/>
    <s v="5860d182-1af6-47dc-b7fc-ae66d69ec978"/>
    <d v="2022-02-01T17:29:02"/>
    <n v="2641"/>
    <m/>
    <x v="49"/>
    <s v=" Female"/>
    <n v="78"/>
    <s v="Izquierda"/>
    <n v="0"/>
    <x v="2"/>
    <x v="1"/>
    <x v="0"/>
    <n v="0"/>
    <n v="0"/>
  </r>
  <r>
    <s v="2324.JPG"/>
    <n v="4"/>
    <n v="32"/>
    <s v="6005eb21-38ef-4775-aabe-738b36a9df7c"/>
    <d v="2022-01-28T20:01:29"/>
    <n v="1167"/>
    <s v="Izquierda"/>
    <x v="50"/>
    <s v=" Male"/>
    <n v="72"/>
    <s v="Izquierda"/>
    <n v="1"/>
    <x v="2"/>
    <x v="1"/>
    <x v="1"/>
    <n v="1"/>
    <n v="0"/>
  </r>
  <r>
    <s v="2324.JPG"/>
    <n v="4"/>
    <n v="32"/>
    <s v="2f1e3b58-2dbb-4d03-b0d6-ff0067ec9f40"/>
    <d v="2022-01-28T12:56:53"/>
    <n v="1551"/>
    <s v="Izquierda"/>
    <x v="51"/>
    <s v=" Male"/>
    <n v="79"/>
    <s v="Izquierda"/>
    <n v="1"/>
    <x v="2"/>
    <x v="1"/>
    <x v="1"/>
    <n v="1"/>
    <n v="0"/>
  </r>
  <r>
    <s v="2324.JPG"/>
    <n v="4"/>
    <n v="32"/>
    <s v="3fe384bf-19b1-4382-97a6-a345253f9207"/>
    <d v="2022-01-27T18:50:31"/>
    <n v="787"/>
    <s v="Izquierda"/>
    <x v="52"/>
    <s v=" Male"/>
    <n v="27"/>
    <s v="Izquierda"/>
    <n v="1"/>
    <x v="2"/>
    <x v="1"/>
    <x v="1"/>
    <n v="1"/>
    <n v="0"/>
  </r>
  <r>
    <s v="2324.JPG"/>
    <n v="4"/>
    <n v="32"/>
    <s v="f49779a2-1dd1-4c44-94b5-91f144a8dc34"/>
    <d v="2022-01-24T12:05:38"/>
    <n v="1458"/>
    <s v="Izquierda"/>
    <x v="53"/>
    <s v=" Female"/>
    <n v="70"/>
    <s v="Izquierda"/>
    <n v="1"/>
    <x v="2"/>
    <x v="1"/>
    <x v="1"/>
    <n v="1"/>
    <n v="0"/>
  </r>
  <r>
    <s v="2324.JPG"/>
    <n v="4"/>
    <n v="32"/>
    <s v="5db342e4-8b57-4f0c-8cad-430ded98af9d"/>
    <d v="2022-01-23T19:53:49"/>
    <n v="2188"/>
    <s v="Izquierda"/>
    <x v="54"/>
    <s v=" Female"/>
    <n v="68"/>
    <s v="Izquierda"/>
    <n v="1"/>
    <x v="2"/>
    <x v="1"/>
    <x v="1"/>
    <n v="1"/>
    <n v="0"/>
  </r>
  <r>
    <s v="2324.JPG"/>
    <n v="4"/>
    <n v="32"/>
    <s v="faadabe1-b286-47e8-85d9-89d86b5ad18e"/>
    <d v="2022-01-23T10:56:21"/>
    <n v="1096"/>
    <s v="Izquierda"/>
    <x v="55"/>
    <s v=" Male"/>
    <n v="43"/>
    <s v="Izquierda"/>
    <n v="1"/>
    <x v="2"/>
    <x v="1"/>
    <x v="1"/>
    <n v="1"/>
    <n v="0"/>
  </r>
  <r>
    <s v="2324.JPG"/>
    <n v="4"/>
    <n v="32"/>
    <s v="9f5ba9be-e9c4-4bfb-8e0b-542f03633386"/>
    <d v="2022-01-18T18:46:49"/>
    <n v="1913"/>
    <s v="Izquierda"/>
    <x v="56"/>
    <s v=" Female"/>
    <n v="60"/>
    <s v="Izquierda"/>
    <n v="1"/>
    <x v="2"/>
    <x v="1"/>
    <x v="1"/>
    <n v="1"/>
    <n v="0"/>
  </r>
  <r>
    <s v="2324.JPG"/>
    <n v="4"/>
    <n v="32"/>
    <s v="49806984-1dad-45c9-b11d-b4c51eb8cba1"/>
    <d v="2022-01-18T17:15:05"/>
    <n v="1291"/>
    <s v="Izquierda"/>
    <x v="57"/>
    <s v=" Female"/>
    <n v="54"/>
    <s v="Izquierda"/>
    <n v="1"/>
    <x v="2"/>
    <x v="1"/>
    <x v="1"/>
    <n v="1"/>
    <n v="0"/>
  </r>
  <r>
    <s v="2324.JPG"/>
    <n v="4"/>
    <n v="32"/>
    <s v="49bc1271-e9ca-46bd-b91a-3e266898aa0a"/>
    <d v="2022-01-17T12:39:53"/>
    <n v="2537"/>
    <m/>
    <x v="58"/>
    <s v=" Female"/>
    <n v="73"/>
    <s v="Izquierda"/>
    <n v="0"/>
    <x v="2"/>
    <x v="1"/>
    <x v="0"/>
    <n v="0"/>
    <n v="0"/>
  </r>
  <r>
    <s v="2324.JPG"/>
    <n v="4"/>
    <n v="32"/>
    <s v="c3191542-272f-427b-ae19-94a764b0a2f4"/>
    <d v="2022-01-15T17:50:50"/>
    <n v="929"/>
    <s v="Izquierda"/>
    <x v="59"/>
    <s v=" Female"/>
    <n v="54"/>
    <s v="Izquierda"/>
    <n v="1"/>
    <x v="2"/>
    <x v="1"/>
    <x v="1"/>
    <n v="1"/>
    <n v="0"/>
  </r>
  <r>
    <s v="2324.JPG"/>
    <n v="4"/>
    <n v="32"/>
    <s v="00714e97-9de0-4eff-94eb-68c2352e26e4"/>
    <d v="2022-01-15T11:19:18"/>
    <n v="1031"/>
    <s v="Izquierda"/>
    <x v="60"/>
    <s v=" Female"/>
    <n v="55"/>
    <s v="Izquierda"/>
    <n v="1"/>
    <x v="2"/>
    <x v="1"/>
    <x v="1"/>
    <n v="1"/>
    <n v="0"/>
  </r>
  <r>
    <s v="2324.JPG"/>
    <n v="4"/>
    <n v="32"/>
    <s v="5276fbdb-8c20-4fe8-8266-bf7b63a30ec8"/>
    <d v="2022-01-15T09:58:49"/>
    <n v="1408"/>
    <s v="Izquierda"/>
    <x v="61"/>
    <s v=" Male"/>
    <n v="57"/>
    <s v="Izquierda"/>
    <n v="1"/>
    <x v="2"/>
    <x v="1"/>
    <x v="1"/>
    <n v="1"/>
    <n v="0"/>
  </r>
  <r>
    <s v="2324.JPG"/>
    <n v="4"/>
    <n v="32"/>
    <s v="611a8a5e-6f05-46c1-87dd-b5552de90260"/>
    <d v="2022-01-12T11:36:52"/>
    <n v="1839"/>
    <s v="Izquierda"/>
    <x v="62"/>
    <s v=" Female"/>
    <n v="51"/>
    <s v="Izquierda"/>
    <n v="1"/>
    <x v="2"/>
    <x v="1"/>
    <x v="1"/>
    <n v="1"/>
    <n v="0"/>
  </r>
  <r>
    <s v="2324.JPG"/>
    <n v="4"/>
    <n v="32"/>
    <s v="b88c73f2-27f0-4266-94fb-61ee275da237"/>
    <d v="2022-01-07T14:29:42"/>
    <n v="2546"/>
    <m/>
    <x v="63"/>
    <s v=" Female"/>
    <n v="51"/>
    <s v="Izquierda"/>
    <n v="0"/>
    <x v="2"/>
    <x v="1"/>
    <x v="0"/>
    <n v="0"/>
    <n v="0"/>
  </r>
  <r>
    <s v="2324.JPG"/>
    <n v="4"/>
    <n v="32"/>
    <s v="cfa51802-eaaf-4af7-be63-fcdee93c3a0c"/>
    <d v="2022-01-06T11:47:29"/>
    <n v="2576"/>
    <m/>
    <x v="64"/>
    <s v=" Female"/>
    <n v="54"/>
    <s v="Izquierda"/>
    <n v="0"/>
    <x v="2"/>
    <x v="1"/>
    <x v="0"/>
    <n v="0"/>
    <n v="0"/>
  </r>
  <r>
    <s v="2324.JPG"/>
    <n v="4"/>
    <n v="32"/>
    <s v="f7d9cc1c-8326-419e-9b2d-4501b87c9195"/>
    <d v="2022-01-04T18:02:47"/>
    <n v="2510"/>
    <m/>
    <x v="65"/>
    <s v=" Female"/>
    <n v="64"/>
    <s v="Izquierda"/>
    <n v="0"/>
    <x v="2"/>
    <x v="1"/>
    <x v="0"/>
    <n v="0"/>
    <n v="0"/>
  </r>
  <r>
    <s v="2324.JPG"/>
    <n v="4"/>
    <n v="32"/>
    <s v="092ccd54-c7b0-4c1f-9948-6da11fec5390"/>
    <d v="2022-01-03T15:07:03"/>
    <n v="2537"/>
    <m/>
    <x v="66"/>
    <s v=" Male"/>
    <n v="55"/>
    <s v="Izquierda"/>
    <n v="0"/>
    <x v="2"/>
    <x v="1"/>
    <x v="0"/>
    <n v="0"/>
    <n v="0"/>
  </r>
  <r>
    <s v="2324.JPG"/>
    <n v="4"/>
    <n v="32"/>
    <s v="06456e51-a097-4944-8c6a-27308873bd1b"/>
    <d v="2022-01-03T11:41:42"/>
    <n v="2524"/>
    <m/>
    <x v="67"/>
    <m/>
    <m/>
    <s v="Izquierda"/>
    <n v="0"/>
    <x v="2"/>
    <x v="1"/>
    <x v="0"/>
    <n v="0"/>
    <n v="0"/>
  </r>
  <r>
    <s v="2324.JPG"/>
    <n v="4"/>
    <n v="32"/>
    <s v="a17e139d-8497-4551-9f81-03bee6a7bd2d"/>
    <d v="2022-03-25T12:08:07"/>
    <n v="0"/>
    <s v="Izquierda"/>
    <x v="68"/>
    <s v=" Male"/>
    <n v="35"/>
    <s v="Izquierda"/>
    <n v="1"/>
    <x v="2"/>
    <x v="1"/>
    <x v="1"/>
    <n v="1"/>
    <n v="0"/>
  </r>
  <r>
    <s v="2324.JPG"/>
    <n v="4"/>
    <n v="32"/>
    <s v="074937dc-e7b3-40b7-94c7-6ad55c785b3d"/>
    <d v="2022-03-25T15:56:27"/>
    <n v="0"/>
    <s v="Derecha"/>
    <x v="69"/>
    <s v=" Male"/>
    <n v="42"/>
    <s v="Izquierda"/>
    <n v="0"/>
    <x v="2"/>
    <x v="1"/>
    <x v="0"/>
    <n v="0"/>
    <n v="0"/>
  </r>
  <r>
    <s v="2324.JPG"/>
    <n v="4"/>
    <n v="32"/>
    <s v="49e8d989-149e-415a-a7e3-69a328cb88fe"/>
    <d v="2022-03-27T13:38:43"/>
    <n v="816"/>
    <s v="Izquierda"/>
    <x v="71"/>
    <s v=" Male"/>
    <n v="23"/>
    <s v="Izquierda"/>
    <n v="1"/>
    <x v="2"/>
    <x v="1"/>
    <x v="1"/>
    <n v="1"/>
    <n v="0"/>
  </r>
  <r>
    <s v="2324.JPG"/>
    <n v="4"/>
    <n v="32"/>
    <s v="e28a347a-5235-4314-9e26-d6283f3fd4be"/>
    <d v="2022-04-14T18:29:49"/>
    <n v="916"/>
    <s v="Izquierda"/>
    <x v="72"/>
    <s v=" Female"/>
    <n v="45"/>
    <s v="Izquierda"/>
    <n v="1"/>
    <x v="2"/>
    <x v="1"/>
    <x v="1"/>
    <n v="1"/>
    <n v="0"/>
  </r>
  <r>
    <s v="2324.JPG"/>
    <n v="4"/>
    <n v="32"/>
    <s v="d6cc6823-2461-46f9-b210-0d1bc233d567"/>
    <d v="2022-03-29T17:06:01"/>
    <n v="1100"/>
    <s v="Izquierda"/>
    <x v="74"/>
    <s v=" Female"/>
    <n v="63"/>
    <s v="Izquierda"/>
    <n v="1"/>
    <x v="2"/>
    <x v="1"/>
    <x v="1"/>
    <n v="1"/>
    <n v="0"/>
  </r>
  <r>
    <s v="2324.JPG"/>
    <n v="4"/>
    <n v="32"/>
    <s v="9bb373d3-13c2-4d3f-8822-db50fe2b93f1"/>
    <d v="2022-04-25T14:31:59"/>
    <n v="1498"/>
    <s v="Izquierda"/>
    <x v="73"/>
    <s v=" Female"/>
    <n v="24"/>
    <s v="Izquierda"/>
    <n v="1"/>
    <x v="2"/>
    <x v="1"/>
    <x v="1"/>
    <n v="1"/>
    <n v="0"/>
  </r>
  <r>
    <s v="2324.JPG"/>
    <n v="4"/>
    <n v="32"/>
    <s v="7045d982-105a-4129-9fd8-2303896f84c4"/>
    <d v="2022-03-31T09:46:21"/>
    <n v="1462"/>
    <s v="Izquierda"/>
    <x v="75"/>
    <s v=" Female"/>
    <n v="38"/>
    <s v="Izquierda"/>
    <n v="1"/>
    <x v="2"/>
    <x v="1"/>
    <x v="1"/>
    <n v="1"/>
    <n v="0"/>
  </r>
  <r>
    <s v="2324.JPG"/>
    <n v="4"/>
    <n v="32"/>
    <s v="1c07bd19-ff62-4efe-9c8f-9aacc37eb9dd"/>
    <d v="2022-04-06T14:08:25"/>
    <n v="931"/>
    <s v="Izquierda"/>
    <x v="76"/>
    <s v=" Male"/>
    <n v="37"/>
    <s v="Izquierda"/>
    <n v="1"/>
    <x v="2"/>
    <x v="1"/>
    <x v="1"/>
    <n v="1"/>
    <n v="0"/>
  </r>
  <r>
    <s v="2324.JPG"/>
    <n v="4"/>
    <n v="32"/>
    <s v="fde10f57-6ad2-4244-bd12-59e8c8bc95fd"/>
    <d v="2022-04-08T17:45:32"/>
    <n v="1703"/>
    <s v="Izquierda"/>
    <x v="77"/>
    <s v=" Female"/>
    <n v="28"/>
    <s v="Izquierda"/>
    <n v="1"/>
    <x v="2"/>
    <x v="1"/>
    <x v="1"/>
    <n v="1"/>
    <n v="0"/>
  </r>
  <r>
    <s v="2324.JPG"/>
    <n v="4"/>
    <n v="32"/>
    <s v="47ead1be-7cb7-490e-830e-0378b3031018"/>
    <d v="2022-04-10T18:28:42"/>
    <n v="1578"/>
    <s v="Izquierda"/>
    <x v="78"/>
    <s v=" Female"/>
    <n v="29"/>
    <s v="Izquierda"/>
    <n v="1"/>
    <x v="2"/>
    <x v="1"/>
    <x v="1"/>
    <n v="1"/>
    <n v="0"/>
  </r>
  <r>
    <s v="2324.JPG"/>
    <n v="4"/>
    <n v="32"/>
    <s v="555c715c-9716-4d7a-a4a8-40c257982964"/>
    <d v="2022-04-13T13:31:34"/>
    <n v="1361"/>
    <s v="Izquierda"/>
    <x v="79"/>
    <s v=" Female"/>
    <n v="29"/>
    <s v="Izquierda"/>
    <n v="1"/>
    <x v="2"/>
    <x v="1"/>
    <x v="1"/>
    <n v="1"/>
    <n v="0"/>
  </r>
  <r>
    <s v="2324.JPG"/>
    <n v="4"/>
    <n v="32"/>
    <s v="de7c373c-01b0-49a3-93c9-63e1606258f7"/>
    <d v="2022-04-25T19:14:06"/>
    <n v="1286"/>
    <s v="Izquierda"/>
    <x v="80"/>
    <s v=" Female"/>
    <n v="36"/>
    <s v="Izquierda"/>
    <n v="1"/>
    <x v="2"/>
    <x v="1"/>
    <x v="1"/>
    <n v="1"/>
    <n v="0"/>
  </r>
  <r>
    <s v="2324.JPG"/>
    <n v="4"/>
    <n v="32"/>
    <s v="30c6a8ae-a6c4-48f4-9440-3279cd0fcf95"/>
    <d v="2022-04-26T12:37:27"/>
    <n v="914"/>
    <s v="Izquierda"/>
    <x v="70"/>
    <s v=" Male"/>
    <n v="29"/>
    <s v="Izquierda"/>
    <n v="1"/>
    <x v="2"/>
    <x v="1"/>
    <x v="1"/>
    <n v="1"/>
    <n v="0"/>
  </r>
  <r>
    <s v="2324.JPG"/>
    <n v="4"/>
    <n v="32"/>
    <s v="0069bb06-bbe7-49b7-b72f-2327b4771f02"/>
    <d v="2022-04-18T17:47:37"/>
    <n v="1480"/>
    <s v="Izquierda"/>
    <x v="67"/>
    <m/>
    <m/>
    <s v="Izquierda"/>
    <n v="1"/>
    <x v="2"/>
    <x v="1"/>
    <x v="1"/>
    <n v="1"/>
    <n v="0"/>
  </r>
  <r>
    <s v="2324.JPG"/>
    <n v="4"/>
    <n v="32"/>
    <s v="fcf43499-53ec-4424-a593-824df8bd54b8"/>
    <d v="2022-04-20T20:25:21"/>
    <n v="871"/>
    <s v="Izquierda"/>
    <x v="81"/>
    <s v=" Male"/>
    <n v="57"/>
    <s v="Izquierda"/>
    <n v="1"/>
    <x v="2"/>
    <x v="1"/>
    <x v="1"/>
    <n v="1"/>
    <n v="0"/>
  </r>
  <r>
    <s v="2324.JPG"/>
    <n v="4"/>
    <n v="32"/>
    <s v="c38d054d-53b2-4c3b-b79b-da67cb811d0a"/>
    <d v="2022-04-22T17:01:47"/>
    <n v="1899"/>
    <s v="Izquierda"/>
    <x v="82"/>
    <s v=" Female"/>
    <n v="39"/>
    <s v="Izquierda"/>
    <n v="1"/>
    <x v="2"/>
    <x v="1"/>
    <x v="1"/>
    <n v="1"/>
    <n v="0"/>
  </r>
  <r>
    <s v="2324.JPG"/>
    <n v="4"/>
    <n v="32"/>
    <s v="17b6ad85-deb8-46ae-a6c3-eb9e3a3d08f0"/>
    <d v="2022-04-24T17:28:44"/>
    <n v="1094"/>
    <s v="Izquierda"/>
    <x v="83"/>
    <s v=" Male"/>
    <n v="23"/>
    <s v="Izquierda"/>
    <n v="1"/>
    <x v="2"/>
    <x v="1"/>
    <x v="1"/>
    <n v="1"/>
    <n v="0"/>
  </r>
  <r>
    <s v="2324.JPG"/>
    <n v="4"/>
    <n v="32"/>
    <s v="22dd3ad7-530d-4dee-9d4f-34199e10f2ab"/>
    <d v="2022-04-27T13:45:57"/>
    <n v="762"/>
    <s v="Izquierda"/>
    <x v="84"/>
    <s v=" Female"/>
    <n v="21"/>
    <s v="Izquierda"/>
    <n v="1"/>
    <x v="2"/>
    <x v="1"/>
    <x v="1"/>
    <n v="1"/>
    <n v="0"/>
  </r>
  <r>
    <s v="2324.JPG"/>
    <n v="4"/>
    <n v="32"/>
    <s v="2ca98300-95a6-4c3f-a861-cbb5b445eb18"/>
    <d v="2022-04-27T17:31:30"/>
    <n v="1432"/>
    <s v="Izquierda"/>
    <x v="85"/>
    <s v=" Male"/>
    <n v="23"/>
    <s v="Izquierda"/>
    <n v="1"/>
    <x v="2"/>
    <x v="1"/>
    <x v="1"/>
    <n v="1"/>
    <n v="0"/>
  </r>
  <r>
    <s v="2324.JPG"/>
    <n v="4"/>
    <n v="32"/>
    <s v="315f064f-c615-4a29-b16e-584341ecb72f"/>
    <d v="2022-04-28T19:00:03"/>
    <n v="1220"/>
    <s v="Izquierda"/>
    <x v="86"/>
    <s v=" Male"/>
    <n v="25"/>
    <s v="Izquierda"/>
    <n v="1"/>
    <x v="2"/>
    <x v="1"/>
    <x v="1"/>
    <n v="1"/>
    <n v="0"/>
  </r>
  <r>
    <s v="2324.JPG"/>
    <n v="4"/>
    <n v="32"/>
    <s v="6de10229-9134-40f0-9d42-157a5831d85a"/>
    <d v="2022-05-01T09:55:56"/>
    <n v="824"/>
    <s v="Izquierda"/>
    <x v="87"/>
    <s v=" Female"/>
    <n v="32"/>
    <s v="Izquierda"/>
    <n v="1"/>
    <x v="2"/>
    <x v="1"/>
    <x v="1"/>
    <n v="1"/>
    <n v="0"/>
  </r>
  <r>
    <s v="2324.JPG"/>
    <n v="4"/>
    <n v="32"/>
    <s v="7e4f4ddb-b0d0-45ce-a4bc-07b074ff7ae8"/>
    <d v="2022-05-18T11:58:44"/>
    <n v="1614"/>
    <s v="Izquierda"/>
    <x v="88"/>
    <s v=" Male"/>
    <n v="40"/>
    <s v="Izquierda"/>
    <n v="1"/>
    <x v="2"/>
    <x v="1"/>
    <x v="1"/>
    <n v="1"/>
    <n v="0"/>
  </r>
  <r>
    <s v="2324.JPG"/>
    <n v="4"/>
    <n v="32"/>
    <s v="1f86362f-2bcc-4d6f-8e7d-dd8dfb329486"/>
    <d v="2022-05-18T15:42:44"/>
    <n v="1876"/>
    <s v="Izquierda"/>
    <x v="89"/>
    <s v=" Female"/>
    <n v="43"/>
    <s v="Izquierda"/>
    <n v="1"/>
    <x v="2"/>
    <x v="1"/>
    <x v="1"/>
    <n v="1"/>
    <n v="0"/>
  </r>
  <r>
    <s v="2324.JPG"/>
    <n v="4"/>
    <n v="32"/>
    <s v="ff8ba02e-f31a-4a8e-a0ab-7b781f6b7301"/>
    <d v="2022-05-18T16:44:14"/>
    <n v="1168"/>
    <s v="Izquierda"/>
    <x v="90"/>
    <s v=" Female"/>
    <n v="54"/>
    <s v="Izquierda"/>
    <n v="1"/>
    <x v="2"/>
    <x v="1"/>
    <x v="1"/>
    <n v="1"/>
    <n v="0"/>
  </r>
  <r>
    <s v="2324.JPG"/>
    <n v="4"/>
    <n v="32"/>
    <s v="a504fc95-3343-46c0-95ec-5984b66ffdd2"/>
    <d v="2022-05-19T14:40:05"/>
    <n v="1039"/>
    <s v="Izquierda"/>
    <x v="93"/>
    <s v=" Female"/>
    <n v="50"/>
    <s v="Izquierda"/>
    <n v="1"/>
    <x v="2"/>
    <x v="1"/>
    <x v="1"/>
    <n v="1"/>
    <n v="0"/>
  </r>
  <r>
    <s v="2324.JPG"/>
    <n v="4"/>
    <n v="32"/>
    <s v="f7f50d9e-2563-43e5-8e53-393a87a260f0"/>
    <d v="2022-05-18T17:32:52"/>
    <n v="1620"/>
    <s v="Izquierda"/>
    <x v="92"/>
    <s v=" Male"/>
    <n v="34"/>
    <s v="Izquierda"/>
    <n v="1"/>
    <x v="2"/>
    <x v="1"/>
    <x v="1"/>
    <n v="1"/>
    <n v="0"/>
  </r>
  <r>
    <s v="2324.JPG"/>
    <n v="4"/>
    <n v="32"/>
    <s v="4fc18876-62ec-4b2f-802c-0bba170d8f77"/>
    <d v="2022-05-18T17:57:54"/>
    <n v="2537"/>
    <m/>
    <x v="94"/>
    <s v=" Female"/>
    <n v="41"/>
    <s v="Izquierda"/>
    <n v="0"/>
    <x v="2"/>
    <x v="1"/>
    <x v="0"/>
    <n v="0"/>
    <n v="0"/>
  </r>
  <r>
    <s v="2324.JPG"/>
    <n v="4"/>
    <n v="32"/>
    <s v="72a17036-28fa-42ea-ab50-53aa832046f2"/>
    <d v="2022-08-11T15:37:01"/>
    <n v="935"/>
    <s v="Izquierda"/>
    <x v="91"/>
    <s v=" Female"/>
    <n v="31"/>
    <s v="Izquierda"/>
    <n v="1"/>
    <x v="2"/>
    <x v="1"/>
    <x v="1"/>
    <n v="1"/>
    <n v="0"/>
  </r>
  <r>
    <s v="2324.JPG"/>
    <n v="4"/>
    <n v="32"/>
    <s v="964ec224-ff86-4202-996c-802ce2d025aa"/>
    <d v="2022-05-30T17:01:12"/>
    <n v="1331"/>
    <s v="Izquierda"/>
    <x v="95"/>
    <s v=" Female"/>
    <n v="64"/>
    <s v="Izquierda"/>
    <n v="1"/>
    <x v="2"/>
    <x v="1"/>
    <x v="1"/>
    <n v="1"/>
    <n v="0"/>
  </r>
  <r>
    <s v="2324.JPG"/>
    <n v="4"/>
    <n v="32"/>
    <s v="cd07e3ac-add2-42fb-854c-0911e30b21e3"/>
    <d v="2022-05-15T16:53:31"/>
    <n v="741"/>
    <s v="Izquierda"/>
    <x v="96"/>
    <s v=" Male"/>
    <n v="22"/>
    <s v="Izquierda"/>
    <n v="1"/>
    <x v="2"/>
    <x v="1"/>
    <x v="1"/>
    <n v="1"/>
    <n v="0"/>
  </r>
  <r>
    <s v="2324.JPG"/>
    <n v="4"/>
    <n v="32"/>
    <s v="0def82ab-78a5-4293-89c2-4906faf90331"/>
    <d v="2022-05-22T18:49:10"/>
    <n v="530"/>
    <s v="Izquierda"/>
    <x v="97"/>
    <s v=" Male"/>
    <n v="30"/>
    <s v="Izquierda"/>
    <n v="1"/>
    <x v="2"/>
    <x v="1"/>
    <x v="1"/>
    <n v="1"/>
    <n v="0"/>
  </r>
  <r>
    <s v="2324.JPG"/>
    <n v="4"/>
    <n v="32"/>
    <s v="912a6b41-26f1-4d45-9182-aaaf50c3d23c"/>
    <d v="2022-05-23T12:24:41"/>
    <n v="807"/>
    <s v="Izquierda"/>
    <x v="99"/>
    <s v=" Male"/>
    <n v="38"/>
    <s v="Izquierda"/>
    <n v="1"/>
    <x v="2"/>
    <x v="1"/>
    <x v="1"/>
    <n v="1"/>
    <n v="0"/>
  </r>
  <r>
    <s v="2324.JPG"/>
    <n v="4"/>
    <n v="32"/>
    <s v="99b38ef5-178e-4491-a933-667e44222168"/>
    <d v="2022-05-31T14:41:58"/>
    <n v="1218"/>
    <s v="Izquierda"/>
    <x v="98"/>
    <s v=" Female"/>
    <n v="48"/>
    <s v="Izquierda"/>
    <n v="1"/>
    <x v="2"/>
    <x v="1"/>
    <x v="1"/>
    <n v="1"/>
    <n v="0"/>
  </r>
  <r>
    <s v="2324.JPG"/>
    <n v="4"/>
    <n v="32"/>
    <s v="2e8b28bb-e08c-4068-8012-29d1242b9528"/>
    <d v="2022-06-22T17:56:32"/>
    <n v="1542"/>
    <s v="Izquierda"/>
    <x v="100"/>
    <s v=" Female"/>
    <n v="33"/>
    <s v="Izquierda"/>
    <n v="1"/>
    <x v="2"/>
    <x v="1"/>
    <x v="1"/>
    <n v="1"/>
    <n v="0"/>
  </r>
  <r>
    <s v="2324.JPG"/>
    <n v="4"/>
    <n v="32"/>
    <s v="d3f43b66-f6c3-40de-a466-eab977e9dce8"/>
    <d v="2022-08-11T17:00:03"/>
    <n v="2141"/>
    <s v="Izquierda"/>
    <x v="101"/>
    <s v=" Female"/>
    <n v="39"/>
    <s v="Izquierda"/>
    <n v="1"/>
    <x v="2"/>
    <x v="1"/>
    <x v="1"/>
    <n v="1"/>
    <n v="0"/>
  </r>
  <r>
    <s v="2324.JPG"/>
    <n v="4"/>
    <n v="32"/>
    <s v="d8a39c1e-0106-47d9-a017-a104451db2c8"/>
    <d v="2022-06-29T08:22:57"/>
    <n v="2055"/>
    <s v="Izquierda"/>
    <x v="102"/>
    <s v=" Male"/>
    <n v="45"/>
    <s v="Izquierda"/>
    <n v="1"/>
    <x v="2"/>
    <x v="1"/>
    <x v="1"/>
    <n v="1"/>
    <n v="0"/>
  </r>
  <r>
    <s v="2324.JPG"/>
    <n v="4"/>
    <n v="32"/>
    <s v="c331679c-0e4c-419f-954d-719fd6556fa1"/>
    <d v="2022-07-22T11:37:50"/>
    <n v="1136"/>
    <s v="Izquierda"/>
    <x v="103"/>
    <s v=" Female"/>
    <n v="33"/>
    <s v="Izquierda"/>
    <n v="1"/>
    <x v="2"/>
    <x v="1"/>
    <x v="1"/>
    <n v="1"/>
    <n v="0"/>
  </r>
  <r>
    <s v="2324.JPG"/>
    <n v="4"/>
    <n v="32"/>
    <s v="9715a377-f38e-4422-9fe5-227fe537a7a2"/>
    <d v="2022-07-12T18:20:12"/>
    <n v="752"/>
    <s v="Izquierda"/>
    <x v="104"/>
    <s v=" Male"/>
    <n v="24"/>
    <s v="Izquierda"/>
    <n v="1"/>
    <x v="2"/>
    <x v="1"/>
    <x v="1"/>
    <n v="1"/>
    <n v="0"/>
  </r>
  <r>
    <s v="2324.JPG"/>
    <n v="4"/>
    <n v="32"/>
    <s v="09445da6-7eda-46c9-9a98-f5e7f7dc40cd"/>
    <d v="2022-07-29T12:26:07"/>
    <n v="1371"/>
    <s v="Izquierda"/>
    <x v="105"/>
    <s v=" Female"/>
    <n v="67"/>
    <s v="Izquierda"/>
    <n v="1"/>
    <x v="2"/>
    <x v="1"/>
    <x v="1"/>
    <n v="1"/>
    <n v="0"/>
  </r>
  <r>
    <s v="2324.JPG"/>
    <n v="4"/>
    <n v="32"/>
    <s v="4274d6da-695f-4089-8cf6-11fc50974f55"/>
    <d v="2022-07-19T15:46:00"/>
    <n v="841"/>
    <s v="Izquierda"/>
    <x v="106"/>
    <s v=" Male"/>
    <n v="25"/>
    <s v="Izquierda"/>
    <n v="1"/>
    <x v="2"/>
    <x v="1"/>
    <x v="1"/>
    <n v="1"/>
    <n v="0"/>
  </r>
  <r>
    <s v="2324.JPG"/>
    <n v="4"/>
    <n v="32"/>
    <s v="1bfd9ad6-41bc-4acb-8ead-d4bb26cddf7d"/>
    <d v="2022-07-21T18:19:56"/>
    <n v="1362"/>
    <s v="Izquierda"/>
    <x v="107"/>
    <s v=" Female"/>
    <n v="37"/>
    <s v="Izquierda"/>
    <n v="1"/>
    <x v="2"/>
    <x v="1"/>
    <x v="1"/>
    <n v="1"/>
    <n v="0"/>
  </r>
  <r>
    <s v="2324.JPG"/>
    <n v="4"/>
    <n v="32"/>
    <s v="667c6307-65d5-48d0-ac94-2489f04bf799"/>
    <d v="2022-07-24T11:21:38"/>
    <n v="1161"/>
    <s v="Izquierda"/>
    <x v="108"/>
    <s v=" Male"/>
    <n v="37"/>
    <s v="Izquierda"/>
    <n v="1"/>
    <x v="2"/>
    <x v="1"/>
    <x v="1"/>
    <n v="1"/>
    <n v="0"/>
  </r>
  <r>
    <s v="2324.JPG"/>
    <n v="4"/>
    <n v="32"/>
    <s v="5e7566e2-37d2-4764-b891-b4954921ecd7"/>
    <d v="2022-07-29T16:18:56"/>
    <n v="739"/>
    <s v="Izquierda"/>
    <x v="109"/>
    <s v=" Female"/>
    <n v="28"/>
    <s v="Izquierda"/>
    <n v="1"/>
    <x v="2"/>
    <x v="1"/>
    <x v="1"/>
    <n v="1"/>
    <n v="0"/>
  </r>
  <r>
    <s v="2324.JPG"/>
    <n v="4"/>
    <n v="32"/>
    <s v="55c56f8d-81b3-4ccc-982c-1c4609c9cdd7"/>
    <d v="2022-07-28T16:15:10"/>
    <n v="878"/>
    <s v="Izquierda"/>
    <x v="110"/>
    <s v=" Female"/>
    <n v="20"/>
    <s v="Izquierda"/>
    <n v="1"/>
    <x v="2"/>
    <x v="1"/>
    <x v="1"/>
    <n v="1"/>
    <n v="0"/>
  </r>
  <r>
    <s v="2324.JPG"/>
    <n v="4"/>
    <n v="32"/>
    <s v="805a06e2-eb93-46a0-85dc-64bfbc0b9ff6"/>
    <d v="2022-07-30T13:15:56"/>
    <n v="710"/>
    <s v="Izquierda"/>
    <x v="111"/>
    <s v=" Female"/>
    <n v="20"/>
    <s v="Izquierda"/>
    <n v="1"/>
    <x v="2"/>
    <x v="1"/>
    <x v="1"/>
    <n v="1"/>
    <n v="0"/>
  </r>
  <r>
    <s v="2324.JPG"/>
    <n v="4"/>
    <n v="32"/>
    <s v="47964169-bc68-4372-92b1-1cf0301d85fa"/>
    <d v="2022-08-12T17:03:53"/>
    <n v="1242"/>
    <s v="ARROWDOWN"/>
    <x v="112"/>
    <s v=" Female"/>
    <n v="62"/>
    <s v="Izquierda"/>
    <n v="0"/>
    <x v="2"/>
    <x v="1"/>
    <x v="0"/>
    <n v="0"/>
    <n v="0"/>
  </r>
  <r>
    <s v="2324.JPG"/>
    <n v="4"/>
    <n v="32"/>
    <s v="3f433163-1906-412d-850c-fa5f0adc741f"/>
    <d v="2022-08-01T09:59:12"/>
    <n v="1214"/>
    <s v="Izquierda"/>
    <x v="113"/>
    <s v=" Male"/>
    <n v="72"/>
    <s v="Izquierda"/>
    <n v="1"/>
    <x v="2"/>
    <x v="1"/>
    <x v="1"/>
    <n v="1"/>
    <n v="0"/>
  </r>
  <r>
    <s v="2324.JPG"/>
    <n v="4"/>
    <n v="32"/>
    <s v="51e39f8e-58c5-4be5-9bae-ae1c162bdba1"/>
    <d v="2022-07-25T13:25:56"/>
    <n v="680"/>
    <s v="Derecha"/>
    <x v="114"/>
    <s v=" Male"/>
    <n v="20"/>
    <s v="Izquierda"/>
    <n v="0"/>
    <x v="2"/>
    <x v="1"/>
    <x v="0"/>
    <n v="0"/>
    <n v="0"/>
  </r>
  <r>
    <s v="2324.JPG"/>
    <n v="4"/>
    <n v="32"/>
    <s v="5fc05fdb-ac83-4c7f-ba49-0ce60345c397"/>
    <d v="2022-08-12T17:57:40"/>
    <n v="1541"/>
    <s v="Derecha"/>
    <x v="115"/>
    <s v=" Female"/>
    <n v="22"/>
    <s v="Izquierda"/>
    <n v="0"/>
    <x v="2"/>
    <x v="1"/>
    <x v="0"/>
    <n v="0"/>
    <n v="0"/>
  </r>
  <r>
    <s v="2324.JPG"/>
    <n v="4"/>
    <n v="32"/>
    <s v="1833bd09-455a-4adc-a522-1c3c3870d845"/>
    <d v="2022-07-25T20:11:04"/>
    <n v="1543"/>
    <s v="Izquierda"/>
    <x v="116"/>
    <s v=" Male"/>
    <n v="31"/>
    <s v="Izquierda"/>
    <n v="1"/>
    <x v="2"/>
    <x v="1"/>
    <x v="1"/>
    <n v="1"/>
    <n v="0"/>
  </r>
  <r>
    <s v="2324.JPG"/>
    <n v="4"/>
    <n v="32"/>
    <s v="79d369b2-1793-4fdb-a0c0-556ad8e85256"/>
    <d v="2022-07-26T10:11:51"/>
    <n v="872"/>
    <s v="Izquierda"/>
    <x v="117"/>
    <s v=" Female"/>
    <n v="35"/>
    <s v="Izquierda"/>
    <n v="1"/>
    <x v="2"/>
    <x v="1"/>
    <x v="1"/>
    <n v="1"/>
    <n v="0"/>
  </r>
  <r>
    <s v="2324.JPG"/>
    <n v="4"/>
    <n v="32"/>
    <s v="d888dc13-6d5d-42f8-99ae-22fd362bc777"/>
    <d v="2022-07-26T11:48:09"/>
    <n v="1294"/>
    <s v="Izquierda"/>
    <x v="118"/>
    <s v=" Male"/>
    <n v="54"/>
    <s v="Izquierda"/>
    <n v="1"/>
    <x v="2"/>
    <x v="1"/>
    <x v="1"/>
    <n v="1"/>
    <n v="0"/>
  </r>
  <r>
    <s v="2324.JPG"/>
    <n v="4"/>
    <n v="32"/>
    <s v="9a78bce1-ffb6-4057-9f66-16395f92befe"/>
    <d v="2022-08-02T15:10:38"/>
    <n v="2707"/>
    <m/>
    <x v="119"/>
    <s v=" Female"/>
    <n v="42"/>
    <s v="Izquierda"/>
    <n v="0"/>
    <x v="2"/>
    <x v="1"/>
    <x v="0"/>
    <n v="0"/>
    <n v="0"/>
  </r>
  <r>
    <s v="2324.JPG"/>
    <n v="4"/>
    <n v="32"/>
    <s v="79107c46-0cde-4c45-b4b1-8be3859207fe"/>
    <d v="2022-07-26T18:40:36"/>
    <n v="1393"/>
    <s v="Derecha"/>
    <x v="120"/>
    <s v=" Female"/>
    <n v="55"/>
    <s v="Izquierda"/>
    <n v="0"/>
    <x v="2"/>
    <x v="1"/>
    <x v="0"/>
    <n v="0"/>
    <n v="0"/>
  </r>
  <r>
    <s v="2324.JPG"/>
    <n v="4"/>
    <n v="32"/>
    <s v="0b4b1d65-8b13-4b04-82ce-d756203176a5"/>
    <d v="2022-07-27T17:11:10"/>
    <n v="1313"/>
    <s v="Izquierda"/>
    <x v="121"/>
    <s v=" Female"/>
    <n v="23"/>
    <s v="Izquierda"/>
    <n v="1"/>
    <x v="2"/>
    <x v="1"/>
    <x v="1"/>
    <n v="1"/>
    <n v="0"/>
  </r>
  <r>
    <s v="2324.JPG"/>
    <n v="4"/>
    <n v="32"/>
    <s v="de5fd03f-f196-469c-afb6-16b5936b1fe1"/>
    <d v="2022-07-27T18:48:07"/>
    <n v="1220"/>
    <s v="Izquierda"/>
    <x v="122"/>
    <s v=" Female"/>
    <n v="25"/>
    <s v="Izquierda"/>
    <n v="1"/>
    <x v="2"/>
    <x v="1"/>
    <x v="1"/>
    <n v="1"/>
    <n v="0"/>
  </r>
  <r>
    <s v="2324.JPG"/>
    <n v="4"/>
    <n v="32"/>
    <s v="c78dc2c7-02f4-40ae-b5c6-20d490073316"/>
    <d v="2022-08-03T14:02:28"/>
    <n v="1180"/>
    <s v="Izquierda"/>
    <x v="124"/>
    <s v=" Male"/>
    <n v="24"/>
    <s v="Izquierda"/>
    <n v="1"/>
    <x v="2"/>
    <x v="1"/>
    <x v="1"/>
    <n v="1"/>
    <n v="0"/>
  </r>
  <r>
    <s v="2324.JPG"/>
    <n v="4"/>
    <n v="32"/>
    <s v="749dd685-eb2a-4701-b82f-33acc89e75bd"/>
    <d v="2022-08-16T15:37:56"/>
    <n v="1072"/>
    <s v="Izquierda"/>
    <x v="123"/>
    <s v=" Female"/>
    <n v="21"/>
    <s v="Izquierda"/>
    <n v="1"/>
    <x v="2"/>
    <x v="1"/>
    <x v="1"/>
    <n v="1"/>
    <n v="0"/>
  </r>
  <r>
    <s v="2324.JPG"/>
    <n v="4"/>
    <n v="32"/>
    <s v="52c5ebf7-6475-4b23-b5c4-c5b8cf059130"/>
    <d v="2022-08-15T16:51:40"/>
    <n v="2702"/>
    <m/>
    <x v="125"/>
    <s v=" Female"/>
    <n v="34"/>
    <s v="Izquierda"/>
    <n v="0"/>
    <x v="2"/>
    <x v="1"/>
    <x v="0"/>
    <n v="0"/>
    <n v="0"/>
  </r>
  <r>
    <s v="2324.JPG"/>
    <n v="4"/>
    <n v="32"/>
    <s v="0d9ea8bf-6808-4755-998a-010ec5c358f0"/>
    <d v="2022-08-04T10:17:40"/>
    <n v="603"/>
    <s v="Izquierda"/>
    <x v="126"/>
    <s v=" Female"/>
    <n v="30"/>
    <s v="Izquierda"/>
    <n v="1"/>
    <x v="2"/>
    <x v="1"/>
    <x v="1"/>
    <n v="1"/>
    <n v="0"/>
  </r>
  <r>
    <s v="2324.JPG"/>
    <n v="4"/>
    <n v="32"/>
    <s v="b3ad7673-e4d4-41dd-97ed-598828b92e01"/>
    <d v="2022-08-04T17:39:11"/>
    <n v="1672"/>
    <s v="Izquierda"/>
    <x v="127"/>
    <s v=" Male"/>
    <n v="24"/>
    <s v="Izquierda"/>
    <n v="1"/>
    <x v="2"/>
    <x v="1"/>
    <x v="1"/>
    <n v="1"/>
    <n v="0"/>
  </r>
  <r>
    <s v="2324.JPG"/>
    <n v="4"/>
    <n v="32"/>
    <s v="047824aa-272e-419e-bcbf-266706eb3863"/>
    <d v="2022-08-16T12:48:26"/>
    <n v="1389"/>
    <s v="Izquierda"/>
    <x v="128"/>
    <s v=" Female"/>
    <n v="66"/>
    <s v="Izquierda"/>
    <n v="1"/>
    <x v="2"/>
    <x v="1"/>
    <x v="1"/>
    <n v="1"/>
    <n v="0"/>
  </r>
  <r>
    <s v="2324.JPG"/>
    <n v="4"/>
    <n v="32"/>
    <s v="35ea8eaa-3a67-433a-be1d-9a774c364e57"/>
    <d v="2022-08-05T16:42:27"/>
    <n v="1333"/>
    <s v="Izquierda"/>
    <x v="129"/>
    <s v=" Male"/>
    <n v="34"/>
    <s v="Izquierda"/>
    <n v="1"/>
    <x v="2"/>
    <x v="1"/>
    <x v="1"/>
    <n v="1"/>
    <n v="0"/>
  </r>
  <r>
    <s v="2324.JPG"/>
    <n v="4"/>
    <n v="32"/>
    <s v="82fdff77-2e39-4a9a-98e9-4452e4553ad9"/>
    <d v="2022-08-06T09:22:50"/>
    <n v="1233"/>
    <s v="Izquierda"/>
    <x v="130"/>
    <s v=" Female"/>
    <n v="22"/>
    <s v="Izquierda"/>
    <n v="1"/>
    <x v="2"/>
    <x v="1"/>
    <x v="1"/>
    <n v="1"/>
    <n v="0"/>
  </r>
  <r>
    <s v="2324.JPG"/>
    <n v="4"/>
    <n v="32"/>
    <s v="b18ef556-9259-41bf-99dd-4ded6fde40c5"/>
    <d v="2022-08-30T11:30:46"/>
    <n v="873"/>
    <s v="Izquierda"/>
    <x v="131"/>
    <s v=" Male"/>
    <n v="27"/>
    <s v="Izquierda"/>
    <n v="1"/>
    <x v="2"/>
    <x v="1"/>
    <x v="1"/>
    <n v="1"/>
    <n v="0"/>
  </r>
  <r>
    <s v="2324.JPG"/>
    <n v="4"/>
    <n v="32"/>
    <s v="1818bc31-3ace-41f9-bc34-8f6025ba806c"/>
    <d v="2022-08-14T10:54:12"/>
    <n v="1252"/>
    <s v="Izquierda"/>
    <x v="132"/>
    <s v=" Male"/>
    <n v="34"/>
    <s v="Izquierda"/>
    <n v="1"/>
    <x v="2"/>
    <x v="1"/>
    <x v="1"/>
    <n v="1"/>
    <n v="0"/>
  </r>
  <r>
    <s v="2324.JPG"/>
    <n v="4"/>
    <n v="32"/>
    <s v="549987bc-78da-4e75-bf90-c98439e7b8d0"/>
    <d v="2022-08-08T10:00:04"/>
    <n v="1272"/>
    <s v="Izquierda"/>
    <x v="133"/>
    <s v=" Female"/>
    <n v="62"/>
    <s v="Izquierda"/>
    <n v="1"/>
    <x v="2"/>
    <x v="1"/>
    <x v="1"/>
    <n v="1"/>
    <n v="0"/>
  </r>
  <r>
    <s v="2324.JPG"/>
    <n v="4"/>
    <n v="32"/>
    <s v="03c9c947-ffdf-41ee-8271-148d5ad2e70a"/>
    <d v="2022-08-08T10:49:41"/>
    <n v="907"/>
    <s v="Izquierda"/>
    <x v="135"/>
    <s v=" Male"/>
    <n v="28"/>
    <s v="Izquierda"/>
    <n v="1"/>
    <x v="2"/>
    <x v="1"/>
    <x v="1"/>
    <n v="1"/>
    <n v="0"/>
  </r>
  <r>
    <s v="2324.JPG"/>
    <n v="4"/>
    <n v="32"/>
    <s v="1020a99f-e320-4875-8049-dea76a41a616"/>
    <d v="2022-08-16T17:31:13"/>
    <n v="736"/>
    <s v="Izquierda"/>
    <x v="134"/>
    <s v=" Female"/>
    <n v="60"/>
    <s v="Izquierda"/>
    <n v="1"/>
    <x v="2"/>
    <x v="1"/>
    <x v="1"/>
    <n v="1"/>
    <n v="0"/>
  </r>
  <r>
    <s v="2324.JPG"/>
    <n v="4"/>
    <n v="32"/>
    <s v="e5aff67f-e3e9-4da1-8260-2aa4ad38864d"/>
    <d v="2022-08-08T18:06:30"/>
    <n v="2639"/>
    <m/>
    <x v="136"/>
    <s v=" Male"/>
    <n v="34"/>
    <s v="Izquierda"/>
    <n v="0"/>
    <x v="2"/>
    <x v="1"/>
    <x v="0"/>
    <n v="0"/>
    <n v="0"/>
  </r>
  <r>
    <s v="2324.JPG"/>
    <n v="4"/>
    <n v="32"/>
    <s v="626db704-adea-489d-9ea5-36c1618c5d52"/>
    <d v="2022-08-14T15:38:11"/>
    <n v="1165"/>
    <s v="Izquierda"/>
    <x v="137"/>
    <s v=" Male"/>
    <n v="21"/>
    <s v="Izquierda"/>
    <n v="1"/>
    <x v="2"/>
    <x v="1"/>
    <x v="1"/>
    <n v="1"/>
    <n v="0"/>
  </r>
  <r>
    <s v="2324.JPG"/>
    <n v="4"/>
    <n v="32"/>
    <s v="b7336768-f9fb-4e1c-b380-759ab0261d3d"/>
    <d v="2022-08-10T09:22:43"/>
    <n v="0"/>
    <s v="Izquierda"/>
    <x v="138"/>
    <s v=" Female"/>
    <n v="21"/>
    <s v="Izquierda"/>
    <n v="1"/>
    <x v="2"/>
    <x v="1"/>
    <x v="1"/>
    <n v="1"/>
    <n v="0"/>
  </r>
  <r>
    <s v="2324.JPG"/>
    <n v="4"/>
    <n v="32"/>
    <s v="13f54da1-ee40-4979-8b95-22d9612521ff"/>
    <d v="2022-08-19T10:25:06"/>
    <n v="1458"/>
    <s v="Izquierda"/>
    <x v="139"/>
    <s v=" Male"/>
    <n v="34"/>
    <s v="Izquierda"/>
    <n v="1"/>
    <x v="2"/>
    <x v="1"/>
    <x v="1"/>
    <n v="1"/>
    <n v="0"/>
  </r>
  <r>
    <s v="2324.JPG"/>
    <n v="4"/>
    <n v="32"/>
    <s v="08c9a03b-d628-4c3b-adee-fd1cd56923be"/>
    <d v="2022-08-19T16:14:13"/>
    <n v="557"/>
    <s v="Izquierda"/>
    <x v="140"/>
    <s v=" Male"/>
    <n v="22"/>
    <s v="Izquierda"/>
    <n v="1"/>
    <x v="2"/>
    <x v="1"/>
    <x v="1"/>
    <n v="1"/>
    <n v="0"/>
  </r>
  <r>
    <s v="2324.JPG"/>
    <n v="4"/>
    <n v="32"/>
    <s v="f8d1605a-2f15-4511-9c8b-3a42707869ce"/>
    <d v="2022-08-21T14:24:56"/>
    <n v="896"/>
    <s v="Izquierda"/>
    <x v="141"/>
    <s v=" Male"/>
    <n v="23"/>
    <s v="Izquierda"/>
    <n v="1"/>
    <x v="2"/>
    <x v="1"/>
    <x v="1"/>
    <n v="1"/>
    <n v="0"/>
  </r>
  <r>
    <s v="2324.JPG"/>
    <n v="4"/>
    <n v="32"/>
    <s v="fccca164-6956-4e82-9f60-83eaad5690b6"/>
    <d v="2022-08-23T14:09:24"/>
    <n v="988"/>
    <s v="Izquierda"/>
    <x v="142"/>
    <s v=" Female"/>
    <n v="35"/>
    <s v="Izquierda"/>
    <n v="1"/>
    <x v="2"/>
    <x v="1"/>
    <x v="1"/>
    <n v="1"/>
    <n v="0"/>
  </r>
  <r>
    <s v="2324.JPG"/>
    <n v="4"/>
    <n v="32"/>
    <s v="d92bd10c-40cd-4729-8c1e-b7fe64f723de"/>
    <d v="2022-08-30T15:15:34"/>
    <n v="2600"/>
    <m/>
    <x v="143"/>
    <s v=" Female"/>
    <n v="48"/>
    <s v="Izquierda"/>
    <n v="0"/>
    <x v="2"/>
    <x v="1"/>
    <x v="0"/>
    <n v="0"/>
    <n v="0"/>
  </r>
  <r>
    <s v="2324.JPG"/>
    <n v="4"/>
    <n v="32"/>
    <s v="ebd5f39b-f978-420a-9298-b43ce3e82893"/>
    <d v="2022-08-24T14:06:55"/>
    <n v="1999"/>
    <s v="Izquierda"/>
    <x v="144"/>
    <s v=" Female"/>
    <n v="75"/>
    <s v="Izquierda"/>
    <n v="1"/>
    <x v="2"/>
    <x v="1"/>
    <x v="1"/>
    <n v="1"/>
    <n v="0"/>
  </r>
  <r>
    <s v="2324.JPG"/>
    <n v="4"/>
    <n v="32"/>
    <s v="160efa45-3c2a-42d1-a7d4-a1478afe8564"/>
    <d v="2022-08-25T11:51:57"/>
    <n v="1757"/>
    <s v="Izquierda"/>
    <x v="145"/>
    <s v=" Female"/>
    <n v="66"/>
    <s v="Izquierda"/>
    <n v="1"/>
    <x v="2"/>
    <x v="1"/>
    <x v="1"/>
    <n v="1"/>
    <n v="0"/>
  </r>
  <r>
    <s v="2324.JPG"/>
    <n v="4"/>
    <n v="32"/>
    <s v="8f458576-d63a-4d73-a9f7-532146fdc43e"/>
    <d v="2022-08-25T13:27:38"/>
    <n v="825"/>
    <s v="Izquierda"/>
    <x v="146"/>
    <s v=" Female"/>
    <n v="36"/>
    <s v="Izquierda"/>
    <n v="1"/>
    <x v="2"/>
    <x v="1"/>
    <x v="1"/>
    <n v="1"/>
    <n v="0"/>
  </r>
  <r>
    <s v="2324.JPG"/>
    <n v="4"/>
    <n v="32"/>
    <s v="a2cb2fde-eec3-4260-b850-a8830018e119"/>
    <d v="2022-08-26T10:37:53"/>
    <n v="1175"/>
    <s v="Izquierda"/>
    <x v="147"/>
    <s v=" Male"/>
    <n v="36"/>
    <s v="Izquierda"/>
    <n v="1"/>
    <x v="2"/>
    <x v="1"/>
    <x v="1"/>
    <n v="1"/>
    <n v="0"/>
  </r>
  <r>
    <s v="2324.JPG"/>
    <n v="4"/>
    <n v="32"/>
    <s v="f28f54d8-437d-40c5-85cb-ed1a1d3da308"/>
    <d v="2022-08-26T11:45:10"/>
    <n v="1552"/>
    <s v="Izquierda"/>
    <x v="148"/>
    <s v=" Male"/>
    <n v="46"/>
    <s v="Izquierda"/>
    <n v="1"/>
    <x v="2"/>
    <x v="1"/>
    <x v="1"/>
    <n v="1"/>
    <n v="0"/>
  </r>
  <r>
    <s v="2324.JPG"/>
    <n v="4"/>
    <n v="32"/>
    <s v="55ac78a4-86d4-4336-95b1-3580ae83adb3"/>
    <d v="2022-08-26T18:39:50"/>
    <n v="1272"/>
    <s v="Izquierda"/>
    <x v="149"/>
    <s v=" Female"/>
    <n v="52"/>
    <s v="Izquierda"/>
    <n v="1"/>
    <x v="2"/>
    <x v="1"/>
    <x v="1"/>
    <n v="1"/>
    <n v="0"/>
  </r>
  <r>
    <s v="2324.JPG"/>
    <n v="4"/>
    <n v="32"/>
    <s v="94907be6-df46-4b7d-9bfc-71e3119bfb0c"/>
    <d v="2022-08-27T10:58:34"/>
    <n v="827"/>
    <s v="Izquierda"/>
    <x v="150"/>
    <s v=" Female"/>
    <n v="61"/>
    <s v="Izquierda"/>
    <n v="1"/>
    <x v="2"/>
    <x v="1"/>
    <x v="1"/>
    <n v="1"/>
    <n v="0"/>
  </r>
  <r>
    <s v="2324.JPG"/>
    <n v="4"/>
    <n v="32"/>
    <s v="dd7bdf6e-ad93-40af-954f-97e216398cde"/>
    <d v="2022-08-27T11:18:40"/>
    <n v="1149"/>
    <s v="Izquierda"/>
    <x v="151"/>
    <s v=" Female"/>
    <n v="24"/>
    <s v="Izquierda"/>
    <n v="1"/>
    <x v="2"/>
    <x v="1"/>
    <x v="1"/>
    <n v="1"/>
    <n v="0"/>
  </r>
  <r>
    <s v="2324.JPG"/>
    <n v="4"/>
    <n v="32"/>
    <s v="9680ed43-a7a4-48e7-ad1d-0d0555d33d3f"/>
    <d v="2022-08-27T13:46:16"/>
    <n v="804"/>
    <s v="Izquierda"/>
    <x v="152"/>
    <s v=" Male"/>
    <n v="39"/>
    <s v="Izquierda"/>
    <n v="1"/>
    <x v="2"/>
    <x v="1"/>
    <x v="1"/>
    <n v="1"/>
    <n v="0"/>
  </r>
  <r>
    <s v="2324.JPG"/>
    <n v="4"/>
    <n v="32"/>
    <s v="bc7b8e61-124e-4673-b599-db0863c0c5a8"/>
    <d v="2022-08-27T17:59:00"/>
    <n v="1151"/>
    <s v="Izquierda"/>
    <x v="153"/>
    <s v=" Female"/>
    <n v="56"/>
    <s v="Izquierda"/>
    <n v="1"/>
    <x v="2"/>
    <x v="1"/>
    <x v="1"/>
    <n v="1"/>
    <n v="0"/>
  </r>
  <r>
    <s v="2324.JPG"/>
    <n v="4"/>
    <n v="32"/>
    <s v="7101ff7b-df22-4d16-9808-9eb5b0ef2d78"/>
    <d v="2022-09-17T13:25:26"/>
    <n v="1184"/>
    <s v="Izquierda"/>
    <x v="154"/>
    <s v=" Female"/>
    <n v="23"/>
    <s v="Izquierda"/>
    <n v="1"/>
    <x v="2"/>
    <x v="1"/>
    <x v="1"/>
    <n v="1"/>
    <n v="0"/>
  </r>
  <r>
    <s v="2324.JPG"/>
    <n v="4"/>
    <n v="32"/>
    <s v="4a825a10-fe7e-4a6c-8d15-f640292862c9"/>
    <d v="2022-09-02T13:25:17"/>
    <n v="1146"/>
    <s v="Izquierda"/>
    <x v="155"/>
    <s v=" Female"/>
    <n v="22"/>
    <s v="Izquierda"/>
    <n v="1"/>
    <x v="2"/>
    <x v="1"/>
    <x v="1"/>
    <n v="1"/>
    <n v="0"/>
  </r>
  <r>
    <s v="2324.JPG"/>
    <n v="4"/>
    <n v="32"/>
    <s v="fcb67899-6dda-4db8-8c1b-7948bfba2995"/>
    <d v="2022-09-02T14:33:29"/>
    <n v="2060"/>
    <s v="Derecha"/>
    <x v="156"/>
    <s v=" Female"/>
    <n v="25"/>
    <s v="Izquierda"/>
    <n v="0"/>
    <x v="2"/>
    <x v="1"/>
    <x v="0"/>
    <n v="0"/>
    <n v="0"/>
  </r>
  <r>
    <s v="2324.JPG"/>
    <n v="4"/>
    <n v="32"/>
    <s v="0a437f74-6bc1-42b5-846e-13753ad6ad6e"/>
    <d v="2022-09-04T15:08:51"/>
    <n v="1677"/>
    <s v="Izquierda"/>
    <x v="157"/>
    <s v=" Male"/>
    <n v="40"/>
    <s v="Izquierda"/>
    <n v="1"/>
    <x v="2"/>
    <x v="1"/>
    <x v="1"/>
    <n v="1"/>
    <n v="0"/>
  </r>
  <r>
    <s v="2324.JPG"/>
    <n v="4"/>
    <n v="32"/>
    <s v="1b3fc83f-fb2e-4a84-8e4e-99ba0f4843b9"/>
    <d v="2022-09-07T08:01:45"/>
    <n v="871"/>
    <s v="Izquierda"/>
    <x v="158"/>
    <s v=" Male"/>
    <n v="40"/>
    <s v="Izquierda"/>
    <n v="1"/>
    <x v="2"/>
    <x v="1"/>
    <x v="1"/>
    <n v="1"/>
    <n v="0"/>
  </r>
  <r>
    <s v="2324.JPG"/>
    <n v="4"/>
    <n v="32"/>
    <s v="97054f7e-ce10-4263-873a-dc964c39aeb1"/>
    <d v="2022-09-09T18:40:26"/>
    <n v="913"/>
    <s v="Derecha"/>
    <x v="159"/>
    <s v=" Male"/>
    <n v="59"/>
    <s v="Izquierda"/>
    <n v="0"/>
    <x v="2"/>
    <x v="1"/>
    <x v="0"/>
    <n v="0"/>
    <n v="0"/>
  </r>
  <r>
    <s v="2324.JPG"/>
    <n v="4"/>
    <n v="32"/>
    <s v="3b539dff-3071-4deb-b84b-6f6c208ecf3f"/>
    <d v="2022-09-17T11:37:33"/>
    <n v="1065"/>
    <s v="Izquierda"/>
    <x v="160"/>
    <s v=" Male"/>
    <n v="65"/>
    <s v="Izquierda"/>
    <n v="1"/>
    <x v="2"/>
    <x v="1"/>
    <x v="1"/>
    <n v="1"/>
    <n v="0"/>
  </r>
  <r>
    <s v="2324.JPG"/>
    <n v="4"/>
    <n v="32"/>
    <s v="ca403cd2-28f7-4c54-a7ee-b66a6e45dbd2"/>
    <d v="2022-09-29T10:30:30"/>
    <n v="1621"/>
    <s v="Izquierda"/>
    <x v="161"/>
    <s v=" Female"/>
    <n v="64"/>
    <s v="Izquierda"/>
    <n v="1"/>
    <x v="2"/>
    <x v="1"/>
    <x v="1"/>
    <n v="1"/>
    <n v="0"/>
  </r>
  <r>
    <s v="2324.JPG"/>
    <n v="4"/>
    <n v="32"/>
    <s v="d738f2e7-4848-4062-b68b-8cd8889aee86"/>
    <d v="2022-09-14T15:03:02"/>
    <n v="1644"/>
    <s v="Izquierda"/>
    <x v="162"/>
    <s v=" Female"/>
    <n v="23"/>
    <s v="Izquierda"/>
    <n v="1"/>
    <x v="2"/>
    <x v="1"/>
    <x v="1"/>
    <n v="1"/>
    <n v="0"/>
  </r>
  <r>
    <s v="2324.JPG"/>
    <n v="4"/>
    <n v="32"/>
    <s v="5c203d84-c962-4a49-9dac-f927e82ecb44"/>
    <d v="2022-09-19T17:37:20"/>
    <n v="1011"/>
    <s v="Izquierda"/>
    <x v="163"/>
    <s v=" Female"/>
    <n v="63"/>
    <s v="Izquierda"/>
    <n v="1"/>
    <x v="2"/>
    <x v="1"/>
    <x v="1"/>
    <n v="1"/>
    <n v="0"/>
  </r>
  <r>
    <s v="2324.JPG"/>
    <n v="4"/>
    <n v="32"/>
    <s v="876d845a-f08f-451d-ae78-0e6205fd1432"/>
    <d v="2022-09-30T08:49:23"/>
    <n v="986"/>
    <s v="Izquierda"/>
    <x v="164"/>
    <s v=" Male"/>
    <n v="46"/>
    <s v="Izquierda"/>
    <n v="1"/>
    <x v="2"/>
    <x v="1"/>
    <x v="1"/>
    <n v="1"/>
    <n v="0"/>
  </r>
  <r>
    <s v="2324.JPG"/>
    <n v="4"/>
    <n v="32"/>
    <s v="100db8d9-1d04-4178-8b81-0af7c692a9a3"/>
    <d v="2022-09-22T11:58:35"/>
    <n v="1181"/>
    <s v="Izquierda"/>
    <x v="166"/>
    <s v=" Female"/>
    <n v="46"/>
    <s v="Izquierda"/>
    <n v="1"/>
    <x v="2"/>
    <x v="1"/>
    <x v="1"/>
    <n v="1"/>
    <n v="0"/>
  </r>
  <r>
    <s v="2324.JPG"/>
    <n v="4"/>
    <n v="32"/>
    <s v="b177e8df-0c30-45b0-b4ee-785692b43b53"/>
    <d v="2022-09-22T19:42:00"/>
    <n v="834"/>
    <s v="Izquierda"/>
    <x v="167"/>
    <s v=" Female"/>
    <n v="33"/>
    <s v="Izquierda"/>
    <n v="1"/>
    <x v="2"/>
    <x v="1"/>
    <x v="1"/>
    <n v="1"/>
    <n v="0"/>
  </r>
  <r>
    <s v="2324.JPG"/>
    <n v="4"/>
    <n v="32"/>
    <s v="7d36e313-b1ac-4a69-bdcf-02bab51560cb"/>
    <d v="2022-10-04T13:39:51"/>
    <n v="1232"/>
    <s v="Izquierda"/>
    <x v="168"/>
    <s v=" Female"/>
    <n v="46"/>
    <s v="Izquierda"/>
    <n v="1"/>
    <x v="2"/>
    <x v="1"/>
    <x v="1"/>
    <n v="1"/>
    <n v="0"/>
  </r>
  <r>
    <s v="2324.JPG"/>
    <n v="4"/>
    <n v="32"/>
    <s v="b784107e-90e0-4c11-98fa-b3ca52736cc2"/>
    <d v="2022-09-23T09:49:18"/>
    <n v="968"/>
    <s v="Izquierda"/>
    <x v="169"/>
    <s v=" Male"/>
    <n v="40"/>
    <s v="Izquierda"/>
    <n v="1"/>
    <x v="2"/>
    <x v="1"/>
    <x v="1"/>
    <n v="1"/>
    <n v="0"/>
  </r>
  <r>
    <s v="2324.JPG"/>
    <n v="4"/>
    <n v="32"/>
    <s v="ab19b606-e62b-4f6d-b61f-549777a07d34"/>
    <d v="2022-09-25T11:50:50"/>
    <n v="968"/>
    <s v="Izquierda"/>
    <x v="170"/>
    <s v=" Female"/>
    <n v="42"/>
    <s v="Izquierda"/>
    <n v="1"/>
    <x v="2"/>
    <x v="1"/>
    <x v="1"/>
    <n v="1"/>
    <n v="0"/>
  </r>
  <r>
    <s v="2324.JPG"/>
    <n v="4"/>
    <n v="32"/>
    <s v="81282c5a-e15c-452c-89f6-733bc01189c7"/>
    <d v="2022-10-06T19:07:01"/>
    <n v="1193"/>
    <s v="Izquierda"/>
    <x v="165"/>
    <s v=" Female"/>
    <n v="32"/>
    <s v="Izquierda"/>
    <n v="1"/>
    <x v="2"/>
    <x v="1"/>
    <x v="1"/>
    <n v="1"/>
    <n v="0"/>
  </r>
  <r>
    <s v="2324.JPG"/>
    <n v="4"/>
    <n v="32"/>
    <s v="560f0640-efbe-425b-9524-7dd1aaba04df"/>
    <d v="2022-10-01T17:36:24"/>
    <n v="1218"/>
    <s v="Izquierda"/>
    <x v="171"/>
    <s v=" Male"/>
    <n v="46"/>
    <s v="Izquierda"/>
    <n v="1"/>
    <x v="2"/>
    <x v="1"/>
    <x v="1"/>
    <n v="1"/>
    <n v="0"/>
  </r>
  <r>
    <s v="2324.JPG"/>
    <n v="4"/>
    <n v="32"/>
    <s v="8e4cbe97-ce5e-49f7-8475-fa141ed259fa"/>
    <d v="2022-09-26T10:24:23"/>
    <n v="1151"/>
    <s v="Izquierda"/>
    <x v="172"/>
    <s v=" Female"/>
    <n v="51"/>
    <s v="Izquierda"/>
    <n v="1"/>
    <x v="2"/>
    <x v="1"/>
    <x v="1"/>
    <n v="1"/>
    <n v="0"/>
  </r>
  <r>
    <s v="2324.JPG"/>
    <n v="4"/>
    <n v="32"/>
    <s v="1e0a4dbb-859d-40aa-ab15-e14600aeda35"/>
    <d v="2022-09-26T11:01:22"/>
    <n v="1848"/>
    <s v="Izquierda"/>
    <x v="173"/>
    <s v=" Female"/>
    <n v="75"/>
    <s v="Izquierda"/>
    <n v="1"/>
    <x v="2"/>
    <x v="1"/>
    <x v="1"/>
    <n v="1"/>
    <n v="0"/>
  </r>
  <r>
    <s v="2324.JPG"/>
    <n v="4"/>
    <n v="32"/>
    <s v="cdf10e68-74ee-40a1-97e6-d5627737400d"/>
    <d v="2022-09-26T17:09:54"/>
    <n v="1124"/>
    <s v="Izquierda"/>
    <x v="174"/>
    <s v=" Male"/>
    <n v="51"/>
    <s v="Izquierda"/>
    <n v="1"/>
    <x v="2"/>
    <x v="1"/>
    <x v="1"/>
    <n v="1"/>
    <n v="0"/>
  </r>
  <r>
    <s v="2324.JPG"/>
    <n v="4"/>
    <n v="32"/>
    <s v="810d17d4-a229-4b4c-a343-bf613e224f81"/>
    <d v="2022-09-26T19:51:15"/>
    <n v="1146"/>
    <s v="Izquierda"/>
    <x v="175"/>
    <s v=" Female"/>
    <n v="48"/>
    <s v="Izquierda"/>
    <n v="1"/>
    <x v="2"/>
    <x v="1"/>
    <x v="1"/>
    <n v="1"/>
    <n v="0"/>
  </r>
  <r>
    <s v="2324.JPG"/>
    <n v="4"/>
    <n v="32"/>
    <s v="cb344854-4621-41a4-bf2d-9c1292e34f53"/>
    <d v="2022-09-27T20:49:52"/>
    <n v="1280"/>
    <s v="Izquierda"/>
    <x v="176"/>
    <s v=" Male"/>
    <n v="46"/>
    <s v="Izquierda"/>
    <n v="1"/>
    <x v="2"/>
    <x v="1"/>
    <x v="1"/>
    <n v="1"/>
    <n v="0"/>
  </r>
  <r>
    <s v="2324.JPG"/>
    <n v="4"/>
    <n v="32"/>
    <s v="9b6b6609-993b-46b7-80fb-988c12d2f659"/>
    <d v="2022-10-20T15:00:27"/>
    <n v="1040"/>
    <s v="Izquierda"/>
    <x v="177"/>
    <s v=" Male"/>
    <n v="46"/>
    <s v="Izquierda"/>
    <n v="1"/>
    <x v="2"/>
    <x v="1"/>
    <x v="1"/>
    <n v="1"/>
    <n v="0"/>
  </r>
  <r>
    <s v="2324.JPG"/>
    <n v="4"/>
    <n v="32"/>
    <s v="52f0e0fe-b132-43f6-8c7f-f8f08467ac66"/>
    <d v="2022-10-12T11:53:19"/>
    <n v="1378"/>
    <s v="Izquierda"/>
    <x v="178"/>
    <s v=" Female"/>
    <n v="54"/>
    <s v="Izquierda"/>
    <n v="1"/>
    <x v="2"/>
    <x v="1"/>
    <x v="1"/>
    <n v="1"/>
    <n v="0"/>
  </r>
  <r>
    <s v="2324.JPG"/>
    <n v="4"/>
    <n v="32"/>
    <s v="dab64461-b659-46de-a8a5-0696bace8292"/>
    <d v="2022-10-12T11:57:39"/>
    <n v="1133"/>
    <s v="Izquierda"/>
    <x v="179"/>
    <s v=" Female"/>
    <n v="39"/>
    <s v="Izquierda"/>
    <n v="1"/>
    <x v="2"/>
    <x v="1"/>
    <x v="1"/>
    <n v="1"/>
    <n v="0"/>
  </r>
  <r>
    <s v="2324.JPG"/>
    <n v="4"/>
    <n v="32"/>
    <s v="ad86fd9c-9fa9-425b-8d0e-33e9fda6c1a5"/>
    <d v="2022-10-14T19:37:05"/>
    <n v="1206"/>
    <s v="Izquierda"/>
    <x v="180"/>
    <s v=" Female"/>
    <n v="50"/>
    <s v="Izquierda"/>
    <n v="1"/>
    <x v="2"/>
    <x v="1"/>
    <x v="1"/>
    <n v="1"/>
    <n v="0"/>
  </r>
  <r>
    <s v="2324.JPG"/>
    <n v="4"/>
    <n v="32"/>
    <s v="0d1ef716-da95-4cd4-a2bf-a33a7eb02d44"/>
    <d v="2022-10-17T15:53:01"/>
    <n v="1454"/>
    <s v="Izquierda"/>
    <x v="181"/>
    <s v=" Female"/>
    <n v="42"/>
    <s v="Izquierda"/>
    <n v="1"/>
    <x v="2"/>
    <x v="1"/>
    <x v="1"/>
    <n v="1"/>
    <n v="0"/>
  </r>
  <r>
    <s v="2324.JPG"/>
    <n v="4"/>
    <n v="32"/>
    <s v="54f81061-f48a-4c79-a211-77547a62f8bc"/>
    <d v="2022-10-18T11:47:14"/>
    <n v="929"/>
    <s v="Izquierda"/>
    <x v="182"/>
    <s v=" Female"/>
    <n v="50"/>
    <s v="Izquierda"/>
    <n v="1"/>
    <x v="2"/>
    <x v="1"/>
    <x v="1"/>
    <n v="1"/>
    <n v="0"/>
  </r>
  <r>
    <s v="2324.JPG"/>
    <n v="4"/>
    <n v="32"/>
    <s v="7738f7b9-838b-47c3-97d9-9d7e7076a0af"/>
    <d v="2022-10-18T14:23:29"/>
    <n v="1449"/>
    <s v="Izquierda"/>
    <x v="183"/>
    <s v=" Male"/>
    <n v="25"/>
    <s v="Izquierda"/>
    <n v="1"/>
    <x v="2"/>
    <x v="1"/>
    <x v="1"/>
    <n v="1"/>
    <n v="0"/>
  </r>
  <r>
    <s v="2324.JPG"/>
    <n v="4"/>
    <n v="32"/>
    <s v="9585c741-a2d2-4858-af60-2d671eab9673"/>
    <d v="2022-10-18T15:56:20"/>
    <n v="1102"/>
    <s v="Izquierda"/>
    <x v="184"/>
    <s v=" Female"/>
    <n v="46"/>
    <s v="Izquierda"/>
    <n v="1"/>
    <x v="2"/>
    <x v="1"/>
    <x v="1"/>
    <n v="1"/>
    <n v="0"/>
  </r>
  <r>
    <s v="2324.JPG"/>
    <n v="4"/>
    <n v="32"/>
    <s v="1cbb4ca1-7881-4d71-afad-46106811511c"/>
    <d v="2022-10-23T18:30:36"/>
    <n v="1241"/>
    <s v="Izquierda"/>
    <x v="185"/>
    <s v=" Male"/>
    <n v="52"/>
    <s v="Izquierda"/>
    <n v="1"/>
    <x v="2"/>
    <x v="1"/>
    <x v="1"/>
    <n v="1"/>
    <n v="0"/>
  </r>
  <r>
    <s v="2324.JPG"/>
    <n v="4"/>
    <n v="32"/>
    <s v="b97f7c81-0be5-4514-b752-fc89dd7ad47f"/>
    <d v="2022-11-16T17:35:02"/>
    <n v="808"/>
    <s v="Izquierda"/>
    <x v="186"/>
    <s v=" Female"/>
    <n v="46"/>
    <s v="Izquierda"/>
    <n v="1"/>
    <x v="2"/>
    <x v="1"/>
    <x v="1"/>
    <n v="1"/>
    <n v="0"/>
  </r>
  <r>
    <s v="2324.JPG"/>
    <n v="4"/>
    <n v="32"/>
    <s v="0814b17d-3b52-4990-8148-093b2ac297ce"/>
    <d v="2022-10-26T18:15:11"/>
    <n v="904"/>
    <s v="Izquierda"/>
    <x v="187"/>
    <s v=" Female"/>
    <n v="25"/>
    <s v="Izquierda"/>
    <n v="1"/>
    <x v="2"/>
    <x v="1"/>
    <x v="1"/>
    <n v="1"/>
    <n v="0"/>
  </r>
  <r>
    <s v="2324.JPG"/>
    <n v="4"/>
    <n v="32"/>
    <s v="c1e44832-fc33-4e16-abd5-d3cfe50c0111"/>
    <d v="2022-10-28T20:44:55"/>
    <n v="1270"/>
    <s v="Izquierda"/>
    <x v="188"/>
    <s v=" Female"/>
    <n v="30"/>
    <s v="Izquierda"/>
    <n v="1"/>
    <x v="2"/>
    <x v="1"/>
    <x v="1"/>
    <n v="1"/>
    <n v="0"/>
  </r>
  <r>
    <s v="2324.JPG"/>
    <n v="4"/>
    <n v="32"/>
    <s v="51c4058c-8282-457c-a73a-6b7073266337"/>
    <d v="2022-10-31T10:57:42"/>
    <n v="1757"/>
    <s v="Izquierda"/>
    <x v="189"/>
    <s v=" Male"/>
    <n v="52"/>
    <s v="Izquierda"/>
    <n v="1"/>
    <x v="2"/>
    <x v="1"/>
    <x v="1"/>
    <n v="1"/>
    <n v="0"/>
  </r>
  <r>
    <s v="2324.JPG"/>
    <n v="4"/>
    <n v="32"/>
    <s v="70a95014-8fb8-4e5e-af7a-2934b5cf06f6"/>
    <d v="2022-10-31T19:55:02"/>
    <n v="2219"/>
    <s v="Izquierda"/>
    <x v="190"/>
    <s v=" Female"/>
    <n v="46"/>
    <s v="Izquierda"/>
    <n v="1"/>
    <x v="2"/>
    <x v="1"/>
    <x v="1"/>
    <n v="1"/>
    <n v="0"/>
  </r>
  <r>
    <s v="2324.JPG"/>
    <n v="4"/>
    <n v="32"/>
    <s v="303d86fa-5471-44dc-afaa-af9d7aa9eb7d"/>
    <d v="2022-11-01T11:46:01"/>
    <n v="862"/>
    <s v="Izquierda"/>
    <x v="191"/>
    <s v=" Male"/>
    <n v="46"/>
    <s v="Izquierda"/>
    <n v="1"/>
    <x v="2"/>
    <x v="1"/>
    <x v="1"/>
    <n v="1"/>
    <n v="0"/>
  </r>
  <r>
    <s v="2324.JPG"/>
    <n v="4"/>
    <n v="32"/>
    <s v="e3466c10-c60c-49b5-9862-4b3aa673d3f2"/>
    <d v="2022-11-04T15:26:29"/>
    <n v="1498"/>
    <s v="Izquierda"/>
    <x v="192"/>
    <s v=" Female"/>
    <n v="72"/>
    <s v="Izquierda"/>
    <n v="1"/>
    <x v="2"/>
    <x v="1"/>
    <x v="1"/>
    <n v="1"/>
    <n v="0"/>
  </r>
  <r>
    <s v="2324.JPG"/>
    <n v="4"/>
    <n v="32"/>
    <s v="6e45349b-590f-48f4-970c-1e71aa624e08"/>
    <d v="2022-11-07T15:10:34"/>
    <n v="970"/>
    <s v="Izquierda"/>
    <x v="193"/>
    <s v=" Female"/>
    <n v="38"/>
    <s v="Izquierda"/>
    <n v="1"/>
    <x v="2"/>
    <x v="1"/>
    <x v="1"/>
    <n v="1"/>
    <n v="0"/>
  </r>
  <r>
    <s v="2324.JPG"/>
    <n v="4"/>
    <n v="32"/>
    <s v="1fedd5a6-bfdc-4844-88c3-99d369bf9f8f"/>
    <d v="2022-11-08T20:12:25"/>
    <n v="961"/>
    <s v="Izquierda"/>
    <x v="194"/>
    <s v=" Female"/>
    <n v="48"/>
    <s v="Izquierda"/>
    <n v="1"/>
    <x v="2"/>
    <x v="1"/>
    <x v="1"/>
    <n v="1"/>
    <n v="0"/>
  </r>
  <r>
    <s v="2324.JPG"/>
    <n v="4"/>
    <n v="32"/>
    <s v="f22c898a-3c4f-4ebe-8c10-7f62a03997cf"/>
    <d v="2022-11-10T13:02:30"/>
    <n v="924"/>
    <s v="Izquierda"/>
    <x v="195"/>
    <s v=" Male"/>
    <n v="34"/>
    <s v="Izquierda"/>
    <n v="1"/>
    <x v="2"/>
    <x v="1"/>
    <x v="1"/>
    <n v="1"/>
    <n v="0"/>
  </r>
  <r>
    <s v="2324.JPG"/>
    <n v="4"/>
    <n v="32"/>
    <s v="558a3544-8076-4d49-9a63-64c8078aed5a"/>
    <d v="2022-11-17T19:13:10"/>
    <n v="1142"/>
    <s v="Izquierda"/>
    <x v="196"/>
    <s v=" Female"/>
    <n v="73"/>
    <s v="Izquierda"/>
    <n v="1"/>
    <x v="2"/>
    <x v="1"/>
    <x v="1"/>
    <n v="1"/>
    <n v="0"/>
  </r>
  <r>
    <s v="2324.JPG"/>
    <n v="4"/>
    <n v="32"/>
    <s v="199cf30e-91d9-49cf-9b51-f2cd72e9e1b6"/>
    <d v="2022-11-12T12:50:03"/>
    <n v="1585"/>
    <s v="Izquierda"/>
    <x v="197"/>
    <s v=" Male"/>
    <n v="50"/>
    <s v="Izquierda"/>
    <n v="1"/>
    <x v="2"/>
    <x v="1"/>
    <x v="1"/>
    <n v="1"/>
    <n v="0"/>
  </r>
  <r>
    <s v="2324.JPG"/>
    <n v="4"/>
    <n v="32"/>
    <s v="db307595-878a-43d1-9303-ad690ad63d47"/>
    <d v="2022-11-15T19:59:26"/>
    <n v="1155"/>
    <s v="Izquierda"/>
    <x v="198"/>
    <s v=" Female"/>
    <n v="52"/>
    <s v="Izquierda"/>
    <n v="1"/>
    <x v="2"/>
    <x v="1"/>
    <x v="1"/>
    <n v="1"/>
    <n v="0"/>
  </r>
  <r>
    <s v="2324.JPG"/>
    <n v="4"/>
    <n v="32"/>
    <s v="deac9f42-d6ff-489e-b114-3084c949373b"/>
    <d v="2022-11-18T12:47:06"/>
    <n v="1060"/>
    <s v="Izquierda"/>
    <x v="199"/>
    <s v=" Male"/>
    <n v="40"/>
    <s v="Izquierda"/>
    <n v="1"/>
    <x v="2"/>
    <x v="1"/>
    <x v="1"/>
    <n v="1"/>
    <n v="0"/>
  </r>
  <r>
    <s v="2324.JPG"/>
    <n v="4"/>
    <n v="32"/>
    <s v="54db8b23-eff0-4c13-87a8-e6094163204a"/>
    <d v="2022-11-19T10:40:01"/>
    <n v="2510"/>
    <m/>
    <x v="200"/>
    <s v=" Female"/>
    <n v="60"/>
    <s v="Izquierda"/>
    <n v="0"/>
    <x v="2"/>
    <x v="1"/>
    <x v="0"/>
    <n v="0"/>
    <n v="0"/>
  </r>
  <r>
    <s v="2324.JPG"/>
    <n v="4"/>
    <n v="32"/>
    <s v="11df3e52-8caf-44ac-bedc-a0ab46e5b584"/>
    <d v="2022-11-22T17:22:28"/>
    <n v="1162"/>
    <s v="Izquierda"/>
    <x v="201"/>
    <s v=" Male"/>
    <n v="74"/>
    <s v="Izquierda"/>
    <n v="1"/>
    <x v="2"/>
    <x v="1"/>
    <x v="1"/>
    <n v="1"/>
    <n v="0"/>
  </r>
  <r>
    <s v="2324.JPG"/>
    <n v="4"/>
    <n v="32"/>
    <s v="6631af87-49be-4441-8e63-6e008233c7bf"/>
    <d v="2022-11-23T10:38:06"/>
    <n v="2434"/>
    <s v="Derecha"/>
    <x v="202"/>
    <s v=" Male"/>
    <n v="66"/>
    <s v="Izquierda"/>
    <n v="0"/>
    <x v="2"/>
    <x v="1"/>
    <x v="0"/>
    <n v="0"/>
    <n v="0"/>
  </r>
  <r>
    <s v="2324.JPG"/>
    <n v="4"/>
    <n v="32"/>
    <s v="465eb3d1-9709-4cc6-a526-3214ff65b1f9"/>
    <d v="2022-12-14T19:04:30"/>
    <n v="1150"/>
    <s v="Izquierda"/>
    <x v="203"/>
    <s v=" Male"/>
    <n v="49"/>
    <s v="Izquierda"/>
    <n v="1"/>
    <x v="2"/>
    <x v="1"/>
    <x v="1"/>
    <n v="1"/>
    <n v="0"/>
  </r>
  <r>
    <s v="2324.JPG"/>
    <n v="4"/>
    <n v="32"/>
    <s v="f263e45c-b903-4e32-96b8-48d1569a7aab"/>
    <d v="2022-11-25T14:09:12"/>
    <n v="2529"/>
    <m/>
    <x v="204"/>
    <s v=" Female"/>
    <n v="55"/>
    <s v="Izquierda"/>
    <n v="0"/>
    <x v="2"/>
    <x v="1"/>
    <x v="0"/>
    <n v="0"/>
    <n v="0"/>
  </r>
  <r>
    <s v="2324.JPG"/>
    <n v="4"/>
    <n v="32"/>
    <s v="448c5bb2-f374-4aae-9280-9d8caa5383c7"/>
    <d v="2022-11-26T17:26:16"/>
    <n v="1578"/>
    <s v="Izquierda"/>
    <x v="205"/>
    <s v=" Female"/>
    <n v="60"/>
    <s v="Izquierda"/>
    <n v="1"/>
    <x v="2"/>
    <x v="1"/>
    <x v="1"/>
    <n v="1"/>
    <n v="0"/>
  </r>
  <r>
    <s v="2324.JPG"/>
    <n v="4"/>
    <n v="32"/>
    <s v="8354a96d-4f24-4d68-b3f8-46b9345c9e51"/>
    <d v="2022-11-28T14:59:30"/>
    <n v="779"/>
    <s v="Izquierda"/>
    <x v="206"/>
    <s v=" Male"/>
    <n v="50"/>
    <s v="Izquierda"/>
    <n v="1"/>
    <x v="2"/>
    <x v="1"/>
    <x v="1"/>
    <n v="1"/>
    <n v="0"/>
  </r>
  <r>
    <s v="2324.JPG"/>
    <n v="4"/>
    <n v="32"/>
    <s v="27fc94a3-2555-4fde-bb0c-f144cb79969a"/>
    <d v="2022-11-28T18:19:31"/>
    <n v="1165"/>
    <s v="Izquierda"/>
    <x v="207"/>
    <s v=" Female"/>
    <n v="55"/>
    <s v="Izquierda"/>
    <n v="1"/>
    <x v="2"/>
    <x v="1"/>
    <x v="1"/>
    <n v="1"/>
    <n v="0"/>
  </r>
  <r>
    <s v="2324.JPG"/>
    <n v="4"/>
    <n v="32"/>
    <s v="32df0650-5185-4051-b8f1-02ba634a3cf1"/>
    <d v="2022-11-30T11:42:16"/>
    <n v="1082"/>
    <s v="Izquierda"/>
    <x v="208"/>
    <s v=" Female"/>
    <n v="59"/>
    <s v="Izquierda"/>
    <n v="1"/>
    <x v="2"/>
    <x v="1"/>
    <x v="1"/>
    <n v="1"/>
    <n v="0"/>
  </r>
  <r>
    <s v="2324.JPG"/>
    <n v="4"/>
    <n v="32"/>
    <s v="af6a44a6-350c-41ee-a28d-82fc2f163643"/>
    <d v="2022-12-04T12:57:57"/>
    <n v="1293"/>
    <s v="Izquierda"/>
    <x v="65"/>
    <s v=" Female"/>
    <n v="65"/>
    <s v="Izquierda"/>
    <n v="1"/>
    <x v="2"/>
    <x v="1"/>
    <x v="1"/>
    <n v="1"/>
    <n v="0"/>
  </r>
  <r>
    <s v="2324.JPG"/>
    <n v="4"/>
    <n v="32"/>
    <s v="0de9c148-a5f1-40bc-ae7b-e8f26ecefff3"/>
    <d v="2022-12-05T13:01:55"/>
    <n v="1267"/>
    <s v="Izquierda"/>
    <x v="209"/>
    <s v=" Female"/>
    <n v="48"/>
    <s v="Izquierda"/>
    <n v="1"/>
    <x v="2"/>
    <x v="1"/>
    <x v="1"/>
    <n v="1"/>
    <n v="0"/>
  </r>
  <r>
    <s v="2324.JPG"/>
    <n v="4"/>
    <n v="32"/>
    <s v="6ad48b07-6ea9-4a2e-877d-5dc332ad4a7b"/>
    <d v="2022-12-05T18:29:30"/>
    <n v="2529"/>
    <m/>
    <x v="210"/>
    <s v=" Male"/>
    <n v="69"/>
    <s v="Izquierda"/>
    <n v="0"/>
    <x v="2"/>
    <x v="1"/>
    <x v="0"/>
    <n v="0"/>
    <n v="0"/>
  </r>
  <r>
    <s v="2324.JPG"/>
    <n v="4"/>
    <n v="32"/>
    <s v="67c14d36-8d8a-4492-a13c-b89a780ec8bb"/>
    <d v="2022-12-06T09:36:14"/>
    <n v="605"/>
    <s v="Izquierda"/>
    <x v="211"/>
    <s v=" Female"/>
    <n v="46"/>
    <s v="Izquierda"/>
    <n v="1"/>
    <x v="2"/>
    <x v="1"/>
    <x v="1"/>
    <n v="1"/>
    <n v="0"/>
  </r>
  <r>
    <s v="2324.JPG"/>
    <n v="4"/>
    <n v="32"/>
    <s v="365f8e59-b319-4284-8d97-d73c6e587384"/>
    <d v="2022-12-07T16:51:07"/>
    <n v="1171"/>
    <s v="Izquierda"/>
    <x v="212"/>
    <s v=" Female"/>
    <n v="58"/>
    <s v="Izquierda"/>
    <n v="1"/>
    <x v="2"/>
    <x v="1"/>
    <x v="1"/>
    <n v="1"/>
    <n v="0"/>
  </r>
  <r>
    <s v="2324.JPG"/>
    <n v="4"/>
    <n v="32"/>
    <s v="a488ffc8-71d5-4e38-9b0d-0662e3864d91"/>
    <d v="2022-12-08T11:39:24"/>
    <n v="1776"/>
    <s v="Izquierda"/>
    <x v="213"/>
    <s v=" Female"/>
    <n v="67"/>
    <s v="Izquierda"/>
    <n v="1"/>
    <x v="2"/>
    <x v="1"/>
    <x v="1"/>
    <n v="1"/>
    <n v="0"/>
  </r>
  <r>
    <s v="2324.JPG"/>
    <n v="4"/>
    <n v="32"/>
    <s v="863b7798-9934-4a39-aa57-50db7b26f156"/>
    <d v="2022-12-15T18:57:19"/>
    <n v="1477"/>
    <s v="Izquierda"/>
    <x v="214"/>
    <s v=" Male"/>
    <n v="40"/>
    <s v="Izquierda"/>
    <n v="1"/>
    <x v="2"/>
    <x v="1"/>
    <x v="1"/>
    <n v="1"/>
    <n v="0"/>
  </r>
  <r>
    <s v="2324.JPG"/>
    <n v="4"/>
    <n v="32"/>
    <s v="930cd16a-9550-4ab1-aa67-154cc0c1eb2c"/>
    <d v="2022-12-12T10:48:14"/>
    <n v="1295"/>
    <s v="Izquierda"/>
    <x v="215"/>
    <s v=" Male"/>
    <n v="48"/>
    <s v="Izquierda"/>
    <n v="1"/>
    <x v="2"/>
    <x v="1"/>
    <x v="1"/>
    <n v="1"/>
    <n v="0"/>
  </r>
  <r>
    <s v="2324.JPG"/>
    <n v="4"/>
    <n v="32"/>
    <s v="964748c6-f06c-4ab3-b1b1-6b3cd1e01572"/>
    <d v="2022-12-12T16:31:11"/>
    <n v="585"/>
    <s v="Derecha"/>
    <x v="216"/>
    <s v=" Male"/>
    <n v="42"/>
    <s v="Izquierda"/>
    <n v="0"/>
    <x v="2"/>
    <x v="1"/>
    <x v="0"/>
    <n v="0"/>
    <n v="0"/>
  </r>
  <r>
    <s v="2324.JPG"/>
    <n v="4"/>
    <n v="32"/>
    <s v="788eed39-af45-4770-b4f2-1f87c5f6d481"/>
    <d v="2022-12-12T17:13:42"/>
    <n v="1022"/>
    <s v="Izquierda"/>
    <x v="217"/>
    <s v=" Female"/>
    <n v="53"/>
    <s v="Izquierda"/>
    <n v="1"/>
    <x v="2"/>
    <x v="1"/>
    <x v="1"/>
    <n v="1"/>
    <n v="0"/>
  </r>
  <r>
    <s v="2324.JPG"/>
    <n v="4"/>
    <n v="32"/>
    <s v="1550c1a3-46f6-449f-9a1d-9c9f705ab9ba"/>
    <d v="2022-12-14T11:21:04"/>
    <n v="1193"/>
    <s v="Derecha"/>
    <x v="218"/>
    <s v=" Male"/>
    <n v="62"/>
    <s v="Izquierda"/>
    <n v="0"/>
    <x v="2"/>
    <x v="1"/>
    <x v="0"/>
    <n v="0"/>
    <n v="0"/>
  </r>
  <r>
    <s v="2324.JPG"/>
    <n v="4"/>
    <n v="32"/>
    <s v="8c5c183b-a0c7-4665-93f0-91e2cc00d76b"/>
    <d v="2022-12-14T12:53:14"/>
    <n v="1263"/>
    <s v="Izquierda"/>
    <x v="219"/>
    <s v=" Female"/>
    <n v="47"/>
    <s v="Izquierda"/>
    <n v="1"/>
    <x v="2"/>
    <x v="1"/>
    <x v="1"/>
    <n v="1"/>
    <n v="0"/>
  </r>
  <r>
    <s v="2324.JPG"/>
    <n v="4"/>
    <n v="32"/>
    <s v="3dc77829-7651-40a4-8fba-792f6c4a6a2b"/>
    <d v="2022-12-14T13:14:33"/>
    <n v="1050"/>
    <s v="Izquierda"/>
    <x v="220"/>
    <s v=" Male"/>
    <n v="47"/>
    <s v="Izquierda"/>
    <n v="1"/>
    <x v="2"/>
    <x v="1"/>
    <x v="1"/>
    <n v="1"/>
    <n v="0"/>
  </r>
  <r>
    <s v="2324.JPG"/>
    <n v="4"/>
    <n v="32"/>
    <s v="a2bac475-5739-42d3-9052-4123f2b75dad"/>
    <d v="2022-12-16T11:22:03"/>
    <n v="764"/>
    <s v="Izquierda"/>
    <x v="221"/>
    <s v=" Male"/>
    <n v="43"/>
    <s v="Izquierda"/>
    <n v="1"/>
    <x v="2"/>
    <x v="1"/>
    <x v="1"/>
    <n v="1"/>
    <n v="0"/>
  </r>
  <r>
    <s v="2324.JPG"/>
    <n v="4"/>
    <n v="32"/>
    <s v="32509681-04bd-4778-9227-cad842ea6229"/>
    <d v="2023-01-08T18:38:45"/>
    <n v="1538"/>
    <s v="Izquierda"/>
    <x v="64"/>
    <s v=" Female"/>
    <n v="55"/>
    <s v="Izquierda"/>
    <n v="1"/>
    <x v="2"/>
    <x v="1"/>
    <x v="1"/>
    <n v="1"/>
    <n v="0"/>
  </r>
  <r>
    <s v="2324.JPG"/>
    <n v="4"/>
    <n v="32"/>
    <s v="dcb15e19-7cd0-410d-88c5-6d678acd9692"/>
    <d v="2022-12-19T12:58:07"/>
    <n v="2532"/>
    <m/>
    <x v="222"/>
    <s v=" Female"/>
    <n v="67"/>
    <s v="Izquierda"/>
    <n v="0"/>
    <x v="2"/>
    <x v="1"/>
    <x v="0"/>
    <n v="0"/>
    <n v="0"/>
  </r>
  <r>
    <s v="2324.JPG"/>
    <n v="4"/>
    <n v="32"/>
    <s v="2535ee0b-4319-4964-b7c3-67c7928b1af5"/>
    <d v="2022-12-20T17:51:40"/>
    <n v="1396"/>
    <s v="Izquierda"/>
    <x v="223"/>
    <s v=" Male"/>
    <n v="55"/>
    <s v="Izquierda"/>
    <n v="1"/>
    <x v="2"/>
    <x v="1"/>
    <x v="1"/>
    <n v="1"/>
    <n v="0"/>
  </r>
  <r>
    <s v="2324.JPG"/>
    <n v="4"/>
    <n v="32"/>
    <s v="cb436dcf-2af8-4f9f-a9bc-4cd5d6710bce"/>
    <d v="2022-12-20T20:08:40"/>
    <n v="1099"/>
    <s v="Izquierda"/>
    <x v="224"/>
    <s v=" Male"/>
    <n v="62"/>
    <s v="Izquierda"/>
    <n v="1"/>
    <x v="2"/>
    <x v="1"/>
    <x v="1"/>
    <n v="1"/>
    <n v="0"/>
  </r>
  <r>
    <s v="2324.JPG"/>
    <n v="4"/>
    <n v="32"/>
    <s v="63988db9-24a3-48e1-9f66-3293c660f412"/>
    <d v="2022-12-22T10:52:55"/>
    <n v="913"/>
    <s v="Izquierda"/>
    <x v="225"/>
    <s v=" Male"/>
    <n v="49"/>
    <s v="Izquierda"/>
    <n v="1"/>
    <x v="2"/>
    <x v="1"/>
    <x v="1"/>
    <n v="1"/>
    <n v="0"/>
  </r>
  <r>
    <s v="2324.JPG"/>
    <n v="4"/>
    <n v="32"/>
    <s v="7a9e71c2-c134-45b0-b197-27fa3248bfbb"/>
    <d v="2022-12-22T10:53:27"/>
    <n v="861"/>
    <s v="Izquierda"/>
    <x v="226"/>
    <s v=" Female"/>
    <n v="31"/>
    <s v="Izquierda"/>
    <n v="1"/>
    <x v="2"/>
    <x v="1"/>
    <x v="1"/>
    <n v="1"/>
    <n v="0"/>
  </r>
  <r>
    <s v="2324.JPG"/>
    <n v="4"/>
    <n v="32"/>
    <s v="920e5702-c1e1-4d72-8384-3f7de33affc9"/>
    <d v="2022-12-23T16:01:46"/>
    <n v="1568"/>
    <s v="Izquierda"/>
    <x v="227"/>
    <s v=" Male"/>
    <n v="55"/>
    <s v="Izquierda"/>
    <n v="1"/>
    <x v="2"/>
    <x v="1"/>
    <x v="1"/>
    <n v="1"/>
    <n v="0"/>
  </r>
  <r>
    <s v="2324.JPG"/>
    <n v="4"/>
    <n v="32"/>
    <s v="a66e02c5-30dc-480d-9580-567dca3c66f8"/>
    <d v="2022-12-23T18:23:53"/>
    <n v="1356"/>
    <s v="Izquierda"/>
    <x v="228"/>
    <s v=" Male"/>
    <n v="56"/>
    <s v="Izquierda"/>
    <n v="1"/>
    <x v="2"/>
    <x v="1"/>
    <x v="1"/>
    <n v="1"/>
    <n v="0"/>
  </r>
  <r>
    <s v="2324.JPG"/>
    <n v="4"/>
    <n v="32"/>
    <s v="467cef1e-1020-4d64-b71d-6927490dbded"/>
    <d v="2022-12-23T19:53:05"/>
    <n v="2532"/>
    <m/>
    <x v="230"/>
    <s v=" Male"/>
    <n v="61"/>
    <s v="Izquierda"/>
    <n v="0"/>
    <x v="2"/>
    <x v="1"/>
    <x v="0"/>
    <n v="0"/>
    <n v="0"/>
  </r>
  <r>
    <s v="2324.JPG"/>
    <n v="4"/>
    <n v="32"/>
    <s v="250f4833-fda0-425c-accd-7d78e54955b2"/>
    <d v="2022-12-24T10:25:30"/>
    <n v="868"/>
    <s v="Izquierda"/>
    <x v="231"/>
    <s v=" Male"/>
    <n v="56"/>
    <s v="Izquierda"/>
    <n v="1"/>
    <x v="2"/>
    <x v="1"/>
    <x v="1"/>
    <n v="1"/>
    <n v="0"/>
  </r>
  <r>
    <s v="2324.JPG"/>
    <n v="4"/>
    <n v="32"/>
    <s v="dd12ba78-d691-412b-8a9e-e5cebdf37aa3"/>
    <d v="2023-01-12T20:09:13"/>
    <n v="1442"/>
    <s v="Izquierda"/>
    <x v="229"/>
    <s v=" Male"/>
    <n v="67"/>
    <s v="Izquierda"/>
    <n v="1"/>
    <x v="2"/>
    <x v="1"/>
    <x v="1"/>
    <n v="1"/>
    <n v="0"/>
  </r>
  <r>
    <s v="2324.JPG"/>
    <n v="4"/>
    <n v="32"/>
    <s v="b076cc6c-9781-45a4-917f-0226fc25c966"/>
    <d v="2022-12-26T12:40:45"/>
    <n v="1136"/>
    <s v="Izquierda"/>
    <x v="232"/>
    <s v=" Male"/>
    <n v="51"/>
    <s v="Izquierda"/>
    <n v="1"/>
    <x v="2"/>
    <x v="1"/>
    <x v="1"/>
    <n v="1"/>
    <n v="0"/>
  </r>
  <r>
    <s v="2324.JPG"/>
    <n v="4"/>
    <n v="32"/>
    <s v="701e225a-f6c8-4044-8a25-b7853fdd4eaf"/>
    <d v="2023-01-04T17:35:22"/>
    <n v="1011"/>
    <s v="Izquierda"/>
    <x v="233"/>
    <s v=" Male"/>
    <n v="53"/>
    <s v="Izquierda"/>
    <n v="1"/>
    <x v="2"/>
    <x v="1"/>
    <x v="1"/>
    <n v="1"/>
    <n v="0"/>
  </r>
  <r>
    <s v="2324.JPG"/>
    <n v="4"/>
    <n v="32"/>
    <s v="650a559f-175d-48c2-b1cb-59cc3ebd0c5a"/>
    <d v="2023-01-04T18:40:15"/>
    <n v="1843"/>
    <s v="Izquierda"/>
    <x v="35"/>
    <s v=" Female"/>
    <n v="58"/>
    <s v="Izquierda"/>
    <n v="1"/>
    <x v="2"/>
    <x v="1"/>
    <x v="1"/>
    <n v="1"/>
    <n v="0"/>
  </r>
  <r>
    <s v="2324.JPG"/>
    <n v="4"/>
    <n v="32"/>
    <s v="e330bfee-a6cd-4742-91e0-4c73a8a90ff6"/>
    <d v="2022-12-29T09:57:20"/>
    <n v="2649"/>
    <m/>
    <x v="94"/>
    <s v=" Female"/>
    <n v="41"/>
    <s v="Izquierda"/>
    <n v="0"/>
    <x v="2"/>
    <x v="1"/>
    <x v="0"/>
    <n v="0"/>
    <n v="0"/>
  </r>
  <r>
    <s v="2324.JPG"/>
    <n v="4"/>
    <n v="32"/>
    <s v="76e68a8c-155e-4b2c-9859-db24ae1c18da"/>
    <d v="2023-01-13T21:09:30"/>
    <n v="2391"/>
    <s v="Derecha"/>
    <x v="234"/>
    <s v=" Male"/>
    <n v="55"/>
    <s v="Izquierda"/>
    <n v="0"/>
    <x v="2"/>
    <x v="1"/>
    <x v="0"/>
    <n v="0"/>
    <n v="0"/>
  </r>
  <r>
    <s v="2324.JPG"/>
    <n v="4"/>
    <n v="32"/>
    <s v="e729f4f1-66cf-4004-92ef-4ce543c3fb9b"/>
    <d v="2023-01-15T14:25:49"/>
    <n v="1094"/>
    <s v="Izquierda"/>
    <x v="235"/>
    <s v=" Male"/>
    <n v="54"/>
    <s v="Izquierda"/>
    <n v="1"/>
    <x v="2"/>
    <x v="1"/>
    <x v="1"/>
    <n v="1"/>
    <n v="0"/>
  </r>
  <r>
    <s v="2324.JPG"/>
    <n v="4"/>
    <n v="32"/>
    <s v="d14a3615-5f83-4789-a7c6-8c2f891d84a8"/>
    <d v="2023-01-18T22:01:45"/>
    <n v="1598"/>
    <s v="Izquierda"/>
    <x v="236"/>
    <s v=" Female"/>
    <n v="58"/>
    <s v="Izquierda"/>
    <n v="1"/>
    <x v="2"/>
    <x v="1"/>
    <x v="1"/>
    <n v="1"/>
    <n v="0"/>
  </r>
  <r>
    <s v="2324.JPG"/>
    <n v="4"/>
    <n v="32"/>
    <s v="1ebcab0a-5267-4c08-a567-8b47680f8468"/>
    <d v="2023-01-20T15:29:42"/>
    <n v="38"/>
    <s v="Izquierda"/>
    <x v="237"/>
    <s v=" Male"/>
    <n v="32"/>
    <s v="Izquierda"/>
    <n v="1"/>
    <x v="2"/>
    <x v="1"/>
    <x v="1"/>
    <n v="1"/>
    <n v="0"/>
  </r>
  <r>
    <s v="2334.JPG"/>
    <n v="4"/>
    <n v="33"/>
    <s v="17bc7a2c-dadc-4228-aba2-59651577fef1"/>
    <d v="2022-03-24T17:54:15"/>
    <n v="1108"/>
    <s v="Derecha"/>
    <x v="0"/>
    <s v=" Female"/>
    <n v="46"/>
    <s v="Derecha"/>
    <n v="1"/>
    <x v="2"/>
    <x v="0"/>
    <x v="1"/>
    <n v="0"/>
    <n v="0"/>
  </r>
  <r>
    <s v="2334.JPG"/>
    <n v="4"/>
    <n v="33"/>
    <s v="ad353ea9-9c79-4163-8c77-59f656707a64"/>
    <d v="2022-03-24T15:45:11"/>
    <n v="1741"/>
    <s v="Derecha"/>
    <x v="1"/>
    <s v=" Female"/>
    <n v="34"/>
    <s v="Derecha"/>
    <n v="1"/>
    <x v="2"/>
    <x v="0"/>
    <x v="1"/>
    <n v="0"/>
    <n v="0"/>
  </r>
  <r>
    <s v="2334.JPG"/>
    <n v="4"/>
    <n v="33"/>
    <s v="0696c21f-ab5f-404e-9abf-969a1e565b63"/>
    <d v="2022-03-24T11:49:20"/>
    <n v="666"/>
    <s v="Derecha"/>
    <x v="2"/>
    <s v=" Male"/>
    <n v="25"/>
    <s v="Derecha"/>
    <n v="1"/>
    <x v="2"/>
    <x v="0"/>
    <x v="1"/>
    <n v="0"/>
    <n v="0"/>
  </r>
  <r>
    <s v="2334.JPG"/>
    <n v="4"/>
    <n v="33"/>
    <s v="4addc4a3-b6d4-4c52-bead-3d1a3684e373"/>
    <d v="2022-03-22T09:55:17"/>
    <n v="846"/>
    <s v="Derecha"/>
    <x v="3"/>
    <s v=" Female"/>
    <n v="43"/>
    <s v="Derecha"/>
    <n v="1"/>
    <x v="2"/>
    <x v="0"/>
    <x v="1"/>
    <n v="0"/>
    <n v="0"/>
  </r>
  <r>
    <s v="2334.JPG"/>
    <n v="4"/>
    <n v="33"/>
    <s v="1f207b49-8997-408e-b3f4-75b9286c349c"/>
    <d v="2022-03-17T16:34:23"/>
    <n v="850"/>
    <s v="Derecha"/>
    <x v="4"/>
    <s v=" Male"/>
    <n v="36"/>
    <s v="Derecha"/>
    <n v="1"/>
    <x v="2"/>
    <x v="0"/>
    <x v="1"/>
    <n v="0"/>
    <n v="0"/>
  </r>
  <r>
    <s v="2334.JPG"/>
    <n v="4"/>
    <n v="33"/>
    <s v="f6cc90f4-8a23-43b6-b721-49bf3b7e29c5"/>
    <d v="2022-03-16T10:33:48"/>
    <n v="925"/>
    <s v="Derecha"/>
    <x v="5"/>
    <s v=" Female"/>
    <n v="64"/>
    <s v="Derecha"/>
    <n v="1"/>
    <x v="2"/>
    <x v="0"/>
    <x v="1"/>
    <n v="0"/>
    <n v="0"/>
  </r>
  <r>
    <s v="2334.JPG"/>
    <n v="4"/>
    <n v="33"/>
    <s v="cb175999-792b-4955-9144-5b7d90061b1d"/>
    <d v="2022-03-14T18:52:26"/>
    <n v="1665"/>
    <s v="Derecha"/>
    <x v="6"/>
    <s v=" Male"/>
    <n v="41"/>
    <s v="Derecha"/>
    <n v="1"/>
    <x v="2"/>
    <x v="0"/>
    <x v="1"/>
    <n v="0"/>
    <n v="0"/>
  </r>
  <r>
    <s v="2334.JPG"/>
    <n v="4"/>
    <n v="33"/>
    <s v="3081e2f6-7731-4278-85a0-b7d9104924b1"/>
    <d v="2022-03-14T17:24:59"/>
    <n v="1209"/>
    <s v="Derecha"/>
    <x v="7"/>
    <s v=" Male"/>
    <n v="33"/>
    <s v="Derecha"/>
    <n v="1"/>
    <x v="2"/>
    <x v="0"/>
    <x v="1"/>
    <n v="0"/>
    <n v="0"/>
  </r>
  <r>
    <s v="2334.JPG"/>
    <n v="4"/>
    <n v="33"/>
    <s v="f57abd81-6b83-4b8a-ad5e-0eee0e75c556"/>
    <d v="2022-03-14T12:35:36"/>
    <n v="1262"/>
    <s v="Derecha"/>
    <x v="8"/>
    <s v=" Female"/>
    <n v="49"/>
    <s v="Derecha"/>
    <n v="1"/>
    <x v="2"/>
    <x v="0"/>
    <x v="1"/>
    <n v="0"/>
    <n v="0"/>
  </r>
  <r>
    <s v="2334.JPG"/>
    <n v="4"/>
    <n v="33"/>
    <s v="a6615fb1-9710-409f-bf6b-3c8297414319"/>
    <d v="2022-03-14T11:33:29"/>
    <n v="1755"/>
    <s v="Derecha"/>
    <x v="9"/>
    <s v=" Female"/>
    <n v="63"/>
    <s v="Derecha"/>
    <n v="1"/>
    <x v="2"/>
    <x v="0"/>
    <x v="1"/>
    <n v="0"/>
    <n v="0"/>
  </r>
  <r>
    <s v="2334.JPG"/>
    <n v="4"/>
    <n v="33"/>
    <s v="5e0d52fb-5c3f-446f-931b-35208cfb8e74"/>
    <d v="2022-03-13T14:05:56"/>
    <n v="2608"/>
    <m/>
    <x v="10"/>
    <s v=" Male"/>
    <n v="33"/>
    <s v="Derecha"/>
    <n v="0"/>
    <x v="2"/>
    <x v="0"/>
    <x v="0"/>
    <n v="0"/>
    <n v="0"/>
  </r>
  <r>
    <s v="2334.JPG"/>
    <n v="4"/>
    <n v="33"/>
    <s v="a474bb2a-137f-4ee5-b1f1-ab8e10215323"/>
    <d v="2022-03-13T13:34:25"/>
    <n v="1235"/>
    <s v="Derecha"/>
    <x v="11"/>
    <s v=" Female"/>
    <n v="52"/>
    <s v="Derecha"/>
    <n v="1"/>
    <x v="2"/>
    <x v="0"/>
    <x v="1"/>
    <n v="0"/>
    <n v="0"/>
  </r>
  <r>
    <s v="2334.JPG"/>
    <n v="4"/>
    <n v="33"/>
    <s v="0fa6f121-494c-4e70-a5e3-60e464bf353b"/>
    <d v="2022-03-12T13:38:38"/>
    <n v="796"/>
    <s v="Derecha"/>
    <x v="12"/>
    <s v=" Female"/>
    <n v="25"/>
    <s v="Derecha"/>
    <n v="1"/>
    <x v="2"/>
    <x v="0"/>
    <x v="1"/>
    <n v="0"/>
    <n v="0"/>
  </r>
  <r>
    <s v="2334.JPG"/>
    <n v="4"/>
    <n v="33"/>
    <s v="8e856775-5cf7-4e2d-ab74-4f31c0713444"/>
    <d v="2022-03-10T10:39:42"/>
    <n v="1008"/>
    <s v="Derecha"/>
    <x v="13"/>
    <s v=" Male"/>
    <n v="26"/>
    <s v="Derecha"/>
    <n v="1"/>
    <x v="2"/>
    <x v="0"/>
    <x v="1"/>
    <n v="0"/>
    <n v="0"/>
  </r>
  <r>
    <s v="2334.JPG"/>
    <n v="4"/>
    <n v="33"/>
    <s v="5408d773-b2f1-42e7-98fb-b5c6eb608eb0"/>
    <d v="2022-03-08T18:55:10"/>
    <n v="992"/>
    <s v="Derecha"/>
    <x v="14"/>
    <s v=" Female"/>
    <n v="40"/>
    <s v="Derecha"/>
    <n v="1"/>
    <x v="2"/>
    <x v="0"/>
    <x v="1"/>
    <n v="0"/>
    <n v="0"/>
  </r>
  <r>
    <s v="2334.JPG"/>
    <n v="4"/>
    <n v="33"/>
    <s v="a1049cc2-f1b3-490d-8569-193977dd7d88"/>
    <d v="2022-03-07T10:14:39"/>
    <n v="1873"/>
    <s v="Derecha"/>
    <x v="15"/>
    <s v=" Male"/>
    <n v="25"/>
    <s v="Derecha"/>
    <n v="1"/>
    <x v="2"/>
    <x v="0"/>
    <x v="1"/>
    <n v="0"/>
    <n v="0"/>
  </r>
  <r>
    <s v="2334.JPG"/>
    <n v="4"/>
    <n v="33"/>
    <s v="7d9766ba-311b-4f4c-974a-87f597e244a6"/>
    <d v="2022-03-06T19:13:37"/>
    <n v="2256"/>
    <s v="Derecha"/>
    <x v="16"/>
    <s v=" Female"/>
    <n v="33"/>
    <s v="Derecha"/>
    <n v="1"/>
    <x v="2"/>
    <x v="0"/>
    <x v="1"/>
    <n v="0"/>
    <n v="0"/>
  </r>
  <r>
    <s v="2334.JPG"/>
    <n v="4"/>
    <n v="33"/>
    <s v="2c2848aa-0d0b-4d63-8d0b-4a317497a09f"/>
    <d v="2022-03-05T19:20:12"/>
    <n v="2609"/>
    <m/>
    <x v="17"/>
    <s v=" Female"/>
    <n v="35"/>
    <s v="Derecha"/>
    <n v="0"/>
    <x v="2"/>
    <x v="0"/>
    <x v="0"/>
    <n v="0"/>
    <n v="0"/>
  </r>
  <r>
    <s v="2334.JPG"/>
    <n v="4"/>
    <n v="33"/>
    <s v="a7c36fb2-108c-4013-838f-64ac9aa0872e"/>
    <d v="2022-03-02T09:28:14"/>
    <n v="1897"/>
    <s v="Derecha"/>
    <x v="18"/>
    <s v=" Male"/>
    <n v="22"/>
    <s v="Derecha"/>
    <n v="1"/>
    <x v="2"/>
    <x v="0"/>
    <x v="1"/>
    <n v="0"/>
    <n v="0"/>
  </r>
  <r>
    <s v="2334.JPG"/>
    <n v="4"/>
    <n v="33"/>
    <s v="cfe97473-0399-4420-9107-db1073d86367"/>
    <d v="2022-03-01T16:31:10"/>
    <n v="849"/>
    <s v="Derecha"/>
    <x v="19"/>
    <s v=" Female"/>
    <n v="24"/>
    <s v="Derecha"/>
    <n v="1"/>
    <x v="2"/>
    <x v="0"/>
    <x v="1"/>
    <n v="0"/>
    <n v="0"/>
  </r>
  <r>
    <s v="2334.JPG"/>
    <n v="4"/>
    <n v="33"/>
    <s v="3cae92c8-1119-4f3f-b238-123ea9644426"/>
    <d v="2022-02-25T17:53:25"/>
    <n v="1267"/>
    <s v="Derecha"/>
    <x v="20"/>
    <s v=" Female"/>
    <n v="33"/>
    <s v="Derecha"/>
    <n v="1"/>
    <x v="2"/>
    <x v="0"/>
    <x v="1"/>
    <n v="0"/>
    <n v="0"/>
  </r>
  <r>
    <s v="2334.JPG"/>
    <n v="4"/>
    <n v="33"/>
    <s v="c933312a-02db-4149-a555-2cba46f8c87f"/>
    <d v="2022-02-25T14:28:11"/>
    <n v="1666"/>
    <s v="Derecha"/>
    <x v="21"/>
    <s v=" Female"/>
    <n v="27"/>
    <s v="Derecha"/>
    <n v="1"/>
    <x v="2"/>
    <x v="0"/>
    <x v="1"/>
    <n v="0"/>
    <n v="0"/>
  </r>
  <r>
    <s v="2334.JPG"/>
    <n v="4"/>
    <n v="33"/>
    <s v="026a72f5-a6c0-424f-be34-8cda0fc7aa4f"/>
    <d v="2022-02-25T13:29:50"/>
    <n v="804"/>
    <s v="Derecha"/>
    <x v="22"/>
    <s v=" Male"/>
    <n v="26"/>
    <s v="Derecha"/>
    <n v="1"/>
    <x v="2"/>
    <x v="0"/>
    <x v="1"/>
    <n v="0"/>
    <n v="0"/>
  </r>
  <r>
    <s v="2334.JPG"/>
    <n v="4"/>
    <n v="33"/>
    <s v="f5bf24bb-656e-4096-91fa-dd847eb648af"/>
    <d v="2022-02-25T11:57:47"/>
    <n v="967"/>
    <s v="Derecha"/>
    <x v="23"/>
    <s v=" Male"/>
    <n v="38"/>
    <s v="Derecha"/>
    <n v="1"/>
    <x v="2"/>
    <x v="0"/>
    <x v="1"/>
    <n v="0"/>
    <n v="0"/>
  </r>
  <r>
    <s v="2334.JPG"/>
    <n v="4"/>
    <n v="33"/>
    <s v="7b4364f0-9825-46bd-aae0-fafaf9bd3e82"/>
    <d v="2022-02-25T09:55:51"/>
    <n v="900"/>
    <s v="Derecha"/>
    <x v="24"/>
    <s v=" Female"/>
    <n v="66"/>
    <s v="Derecha"/>
    <n v="1"/>
    <x v="2"/>
    <x v="0"/>
    <x v="1"/>
    <n v="0"/>
    <n v="0"/>
  </r>
  <r>
    <s v="2334.JPG"/>
    <n v="4"/>
    <n v="33"/>
    <s v="eac54007-3768-41fc-bced-191886aaa1e7"/>
    <d v="2022-02-23T18:29:24"/>
    <n v="804"/>
    <s v="Derecha"/>
    <x v="25"/>
    <s v=" Male"/>
    <n v="34"/>
    <s v="Derecha"/>
    <n v="1"/>
    <x v="2"/>
    <x v="0"/>
    <x v="1"/>
    <n v="0"/>
    <n v="0"/>
  </r>
  <r>
    <s v="2334.JPG"/>
    <n v="4"/>
    <n v="33"/>
    <s v="056afce6-57d9-4851-bd5f-b57d1beeeec7"/>
    <d v="2022-02-23T17:49:36"/>
    <n v="2577"/>
    <m/>
    <x v="26"/>
    <s v=" Female"/>
    <n v="44"/>
    <s v="Derecha"/>
    <n v="0"/>
    <x v="2"/>
    <x v="0"/>
    <x v="0"/>
    <n v="0"/>
    <n v="0"/>
  </r>
  <r>
    <s v="2334.JPG"/>
    <n v="4"/>
    <n v="33"/>
    <s v="2c80635c-94c0-4684-a6da-ff95dfe19e6c"/>
    <d v="2022-02-23T16:32:29"/>
    <n v="1016"/>
    <s v="Derecha"/>
    <x v="27"/>
    <s v=" Female"/>
    <n v="48"/>
    <s v="Derecha"/>
    <n v="1"/>
    <x v="2"/>
    <x v="0"/>
    <x v="1"/>
    <n v="0"/>
    <n v="0"/>
  </r>
  <r>
    <s v="2334.JPG"/>
    <n v="4"/>
    <n v="33"/>
    <s v="2d3a16af-cc29-4976-a505-1af13a55376b"/>
    <d v="2022-02-23T11:04:52"/>
    <n v="1453"/>
    <s v="Derecha"/>
    <x v="28"/>
    <s v=" Male"/>
    <n v="57"/>
    <s v="Derecha"/>
    <n v="1"/>
    <x v="2"/>
    <x v="0"/>
    <x v="1"/>
    <n v="0"/>
    <n v="0"/>
  </r>
  <r>
    <s v="2334.JPG"/>
    <n v="4"/>
    <n v="33"/>
    <s v="4e85c9be-ac7d-427c-856a-f26c4cf059d9"/>
    <d v="2022-02-22T10:27:53"/>
    <n v="1110"/>
    <s v="Derecha"/>
    <x v="29"/>
    <s v=" Female"/>
    <n v="22"/>
    <s v="Derecha"/>
    <n v="1"/>
    <x v="2"/>
    <x v="0"/>
    <x v="1"/>
    <n v="0"/>
    <n v="0"/>
  </r>
  <r>
    <s v="2334.JPG"/>
    <n v="4"/>
    <n v="33"/>
    <s v="2eef0a38-0849-4f82-8d88-45dfa0c10c37"/>
    <d v="2022-02-21T15:36:38"/>
    <n v="1233"/>
    <s v="Derecha"/>
    <x v="30"/>
    <s v=" Male"/>
    <n v="33"/>
    <s v="Derecha"/>
    <n v="1"/>
    <x v="2"/>
    <x v="0"/>
    <x v="1"/>
    <n v="0"/>
    <n v="0"/>
  </r>
  <r>
    <s v="2334.JPG"/>
    <n v="4"/>
    <n v="33"/>
    <s v="5f5e1859-8deb-4fab-afea-a2c84557eabc"/>
    <d v="2022-02-20T12:45:25"/>
    <n v="2668"/>
    <m/>
    <x v="31"/>
    <s v=" Male"/>
    <n v="53"/>
    <s v="Derecha"/>
    <n v="0"/>
    <x v="2"/>
    <x v="0"/>
    <x v="0"/>
    <n v="0"/>
    <n v="0"/>
  </r>
  <r>
    <s v="2334.JPG"/>
    <n v="4"/>
    <n v="33"/>
    <s v="c8ef64e1-a744-4c78-a811-debbee250964"/>
    <d v="2022-02-19T15:42:48"/>
    <n v="1202"/>
    <s v="Derecha"/>
    <x v="32"/>
    <s v=" Male"/>
    <n v="63"/>
    <s v="Derecha"/>
    <n v="1"/>
    <x v="2"/>
    <x v="0"/>
    <x v="1"/>
    <n v="0"/>
    <n v="0"/>
  </r>
  <r>
    <s v="2334.JPG"/>
    <n v="4"/>
    <n v="33"/>
    <s v="4a6d37c0-a098-435a-b69c-062e3b90e999"/>
    <d v="2022-02-19T11:48:33"/>
    <n v="1042"/>
    <s v="Derecha"/>
    <x v="33"/>
    <s v=" Female"/>
    <n v="38"/>
    <s v="Derecha"/>
    <n v="1"/>
    <x v="2"/>
    <x v="0"/>
    <x v="1"/>
    <n v="0"/>
    <n v="0"/>
  </r>
  <r>
    <s v="2334.JPG"/>
    <n v="4"/>
    <n v="33"/>
    <s v="1fb993a0-b12e-469a-ad00-6143a0abbd4d"/>
    <d v="2022-02-16T22:02:17"/>
    <n v="904"/>
    <s v="Derecha"/>
    <x v="34"/>
    <s v=" Male"/>
    <n v="22"/>
    <s v="Derecha"/>
    <n v="1"/>
    <x v="2"/>
    <x v="0"/>
    <x v="1"/>
    <n v="0"/>
    <n v="0"/>
  </r>
  <r>
    <s v="2334.JPG"/>
    <n v="4"/>
    <n v="33"/>
    <s v="ed8cfe23-df07-4646-8120-822c88e17358"/>
    <d v="2022-02-14T17:58:11"/>
    <n v="1920"/>
    <s v="Derecha"/>
    <x v="35"/>
    <s v=" Female"/>
    <n v="58"/>
    <s v="Derecha"/>
    <n v="1"/>
    <x v="2"/>
    <x v="0"/>
    <x v="1"/>
    <n v="0"/>
    <n v="0"/>
  </r>
  <r>
    <s v="2334.JPG"/>
    <n v="4"/>
    <n v="33"/>
    <s v="5e2800da-c740-4cf5-a05c-b76a48129ce0"/>
    <d v="2022-02-14T13:32:20"/>
    <n v="1146"/>
    <s v="Derecha"/>
    <x v="36"/>
    <s v=" Female"/>
    <n v="26"/>
    <s v="Derecha"/>
    <n v="1"/>
    <x v="2"/>
    <x v="0"/>
    <x v="1"/>
    <n v="0"/>
    <n v="0"/>
  </r>
  <r>
    <s v="2334.JPG"/>
    <n v="4"/>
    <n v="33"/>
    <s v="d49f7400-f56a-4976-b6a9-e4b1eac9f676"/>
    <d v="2022-02-13T10:56:06"/>
    <n v="1293"/>
    <s v="Derecha"/>
    <x v="37"/>
    <s v=" Male"/>
    <n v="53"/>
    <s v="Derecha"/>
    <n v="1"/>
    <x v="2"/>
    <x v="0"/>
    <x v="1"/>
    <n v="0"/>
    <n v="0"/>
  </r>
  <r>
    <s v="2334.JPG"/>
    <n v="4"/>
    <n v="33"/>
    <s v="60d1ad4e-4f00-489f-ad7a-3010bca36efb"/>
    <d v="2022-02-11T07:40:08"/>
    <n v="1128"/>
    <s v="Derecha"/>
    <x v="38"/>
    <s v=" Female"/>
    <n v="52"/>
    <s v="Derecha"/>
    <n v="1"/>
    <x v="2"/>
    <x v="0"/>
    <x v="1"/>
    <n v="0"/>
    <n v="0"/>
  </r>
  <r>
    <s v="2334.JPG"/>
    <n v="4"/>
    <n v="33"/>
    <s v="1e8301e4-39ee-4570-9df7-d7ceec5a30e2"/>
    <d v="2022-02-10T17:48:23"/>
    <n v="1166"/>
    <s v="Derecha"/>
    <x v="39"/>
    <s v=" Female"/>
    <n v="34"/>
    <s v="Derecha"/>
    <n v="1"/>
    <x v="2"/>
    <x v="0"/>
    <x v="1"/>
    <n v="0"/>
    <n v="0"/>
  </r>
  <r>
    <s v="2334.JPG"/>
    <n v="4"/>
    <n v="33"/>
    <s v="b7f3f0fa-f22e-4b88-bfc8-fd0dd1b3886b"/>
    <d v="2022-02-10T17:12:06"/>
    <n v="1893"/>
    <s v="Derecha"/>
    <x v="40"/>
    <s v=" Female"/>
    <n v="53"/>
    <s v="Derecha"/>
    <n v="1"/>
    <x v="2"/>
    <x v="0"/>
    <x v="1"/>
    <n v="0"/>
    <n v="0"/>
  </r>
  <r>
    <s v="2334.JPG"/>
    <n v="4"/>
    <n v="33"/>
    <s v="31f3735b-3ce2-4dce-98f2-d521e6cd962b"/>
    <d v="2022-02-10T13:23:44"/>
    <n v="1691"/>
    <s v="Derecha"/>
    <x v="41"/>
    <s v=" Female"/>
    <n v="58"/>
    <s v="Derecha"/>
    <n v="1"/>
    <x v="2"/>
    <x v="0"/>
    <x v="1"/>
    <n v="0"/>
    <n v="0"/>
  </r>
  <r>
    <s v="2334.JPG"/>
    <n v="4"/>
    <n v="33"/>
    <s v="fb04e2b3-fc54-4a36-8ea1-eaa82741d322"/>
    <d v="2022-02-10T09:15:50"/>
    <n v="2518"/>
    <m/>
    <x v="42"/>
    <s v=" Male"/>
    <n v="51"/>
    <s v="Derecha"/>
    <n v="0"/>
    <x v="2"/>
    <x v="0"/>
    <x v="0"/>
    <n v="0"/>
    <n v="0"/>
  </r>
  <r>
    <s v="2334.JPG"/>
    <n v="4"/>
    <n v="33"/>
    <s v="972ff6ec-5b6b-42ab-93e7-d7562a4dc4f6"/>
    <d v="2022-02-07T17:37:49"/>
    <n v="1370"/>
    <s v="Derecha"/>
    <x v="43"/>
    <s v=" Female"/>
    <n v="29"/>
    <s v="Derecha"/>
    <n v="1"/>
    <x v="2"/>
    <x v="0"/>
    <x v="1"/>
    <n v="0"/>
    <n v="0"/>
  </r>
  <r>
    <s v="2334.JPG"/>
    <n v="4"/>
    <n v="33"/>
    <s v="e0a398f2-acb6-4de0-811d-29dcc917430c"/>
    <d v="2022-02-04T18:02:24"/>
    <n v="2510"/>
    <m/>
    <x v="44"/>
    <s v=" Female"/>
    <n v="70"/>
    <s v="Derecha"/>
    <n v="0"/>
    <x v="2"/>
    <x v="0"/>
    <x v="0"/>
    <n v="0"/>
    <n v="0"/>
  </r>
  <r>
    <s v="2334.JPG"/>
    <n v="4"/>
    <n v="33"/>
    <s v="5c3141f0-26b5-4ee5-9f7c-b45afdb67b14"/>
    <d v="2022-02-03T18:40:08"/>
    <n v="1517"/>
    <s v="Derecha"/>
    <x v="45"/>
    <s v=" Female"/>
    <n v="46"/>
    <s v="Derecha"/>
    <n v="1"/>
    <x v="2"/>
    <x v="0"/>
    <x v="1"/>
    <n v="0"/>
    <n v="0"/>
  </r>
  <r>
    <s v="2334.JPG"/>
    <n v="4"/>
    <n v="33"/>
    <s v="f5aa5f34-f26f-4d4c-942a-2c186e9135cd"/>
    <d v="2022-02-02T18:55:31"/>
    <n v="1316"/>
    <s v="Derecha"/>
    <x v="46"/>
    <s v=" Male"/>
    <n v="64"/>
    <s v="Derecha"/>
    <n v="1"/>
    <x v="2"/>
    <x v="0"/>
    <x v="1"/>
    <n v="0"/>
    <n v="0"/>
  </r>
  <r>
    <s v="2334.JPG"/>
    <n v="4"/>
    <n v="33"/>
    <s v="14ce1b3d-b45d-4034-9379-0527321c5771"/>
    <d v="2022-02-02T18:27:58"/>
    <n v="1132"/>
    <s v="Izquierda"/>
    <x v="47"/>
    <s v=" Female"/>
    <n v="54"/>
    <s v="Derecha"/>
    <n v="0"/>
    <x v="2"/>
    <x v="0"/>
    <x v="0"/>
    <n v="0"/>
    <n v="1"/>
  </r>
  <r>
    <s v="2334.JPG"/>
    <n v="4"/>
    <n v="33"/>
    <s v="44079ae2-ab2d-4b35-a2bb-2d3a3c179fce"/>
    <d v="2022-02-02T12:48:53"/>
    <n v="1463"/>
    <s v="Derecha"/>
    <x v="48"/>
    <s v=" Female"/>
    <n v="24"/>
    <s v="Derecha"/>
    <n v="1"/>
    <x v="2"/>
    <x v="0"/>
    <x v="1"/>
    <n v="0"/>
    <n v="0"/>
  </r>
  <r>
    <s v="2334.JPG"/>
    <n v="4"/>
    <n v="33"/>
    <s v="5860d182-1af6-47dc-b7fc-ae66d69ec978"/>
    <d v="2022-02-01T17:29:02"/>
    <n v="2679"/>
    <m/>
    <x v="49"/>
    <s v=" Female"/>
    <n v="78"/>
    <s v="Derecha"/>
    <n v="0"/>
    <x v="2"/>
    <x v="0"/>
    <x v="0"/>
    <n v="0"/>
    <n v="0"/>
  </r>
  <r>
    <s v="2334.JPG"/>
    <n v="4"/>
    <n v="33"/>
    <s v="6005eb21-38ef-4775-aabe-738b36a9df7c"/>
    <d v="2022-01-28T20:01:29"/>
    <n v="927"/>
    <s v="Derecha"/>
    <x v="50"/>
    <s v=" Male"/>
    <n v="72"/>
    <s v="Derecha"/>
    <n v="1"/>
    <x v="2"/>
    <x v="0"/>
    <x v="1"/>
    <n v="0"/>
    <n v="0"/>
  </r>
  <r>
    <s v="2334.JPG"/>
    <n v="4"/>
    <n v="33"/>
    <s v="2f1e3b58-2dbb-4d03-b0d6-ff0067ec9f40"/>
    <d v="2022-01-28T12:56:53"/>
    <n v="2201"/>
    <s v="Derecha"/>
    <x v="51"/>
    <s v=" Male"/>
    <n v="79"/>
    <s v="Derecha"/>
    <n v="1"/>
    <x v="2"/>
    <x v="0"/>
    <x v="1"/>
    <n v="0"/>
    <n v="0"/>
  </r>
  <r>
    <s v="2334.JPG"/>
    <n v="4"/>
    <n v="33"/>
    <s v="3fe384bf-19b1-4382-97a6-a345253f9207"/>
    <d v="2022-01-27T18:50:31"/>
    <n v="699"/>
    <s v="Derecha"/>
    <x v="52"/>
    <s v=" Male"/>
    <n v="27"/>
    <s v="Derecha"/>
    <n v="1"/>
    <x v="2"/>
    <x v="0"/>
    <x v="1"/>
    <n v="0"/>
    <n v="0"/>
  </r>
  <r>
    <s v="2334.JPG"/>
    <n v="4"/>
    <n v="33"/>
    <s v="f49779a2-1dd1-4c44-94b5-91f144a8dc34"/>
    <d v="2022-01-24T12:05:38"/>
    <n v="1777"/>
    <s v="Derecha"/>
    <x v="53"/>
    <s v=" Female"/>
    <n v="70"/>
    <s v="Derecha"/>
    <n v="1"/>
    <x v="2"/>
    <x v="0"/>
    <x v="1"/>
    <n v="0"/>
    <n v="0"/>
  </r>
  <r>
    <s v="2334.JPG"/>
    <n v="4"/>
    <n v="33"/>
    <s v="5db342e4-8b57-4f0c-8cad-430ded98af9d"/>
    <d v="2022-01-23T19:53:49"/>
    <n v="1114"/>
    <s v="Derecha"/>
    <x v="54"/>
    <s v=" Female"/>
    <n v="68"/>
    <s v="Derecha"/>
    <n v="1"/>
    <x v="2"/>
    <x v="0"/>
    <x v="1"/>
    <n v="0"/>
    <n v="0"/>
  </r>
  <r>
    <s v="2334.JPG"/>
    <n v="4"/>
    <n v="33"/>
    <s v="faadabe1-b286-47e8-85d9-89d86b5ad18e"/>
    <d v="2022-01-23T10:56:21"/>
    <n v="863"/>
    <s v="Derecha"/>
    <x v="55"/>
    <s v=" Male"/>
    <n v="43"/>
    <s v="Derecha"/>
    <n v="1"/>
    <x v="2"/>
    <x v="0"/>
    <x v="1"/>
    <n v="0"/>
    <n v="0"/>
  </r>
  <r>
    <s v="2334.JPG"/>
    <n v="4"/>
    <n v="33"/>
    <s v="9f5ba9be-e9c4-4bfb-8e0b-542f03633386"/>
    <d v="2022-01-18T18:46:49"/>
    <n v="1198"/>
    <s v="Derecha"/>
    <x v="56"/>
    <s v=" Female"/>
    <n v="60"/>
    <s v="Derecha"/>
    <n v="1"/>
    <x v="2"/>
    <x v="0"/>
    <x v="1"/>
    <n v="0"/>
    <n v="0"/>
  </r>
  <r>
    <s v="2334.JPG"/>
    <n v="4"/>
    <n v="33"/>
    <s v="49806984-1dad-45c9-b11d-b4c51eb8cba1"/>
    <d v="2022-01-18T17:15:05"/>
    <n v="1491"/>
    <s v="Derecha"/>
    <x v="57"/>
    <s v=" Female"/>
    <n v="54"/>
    <s v="Derecha"/>
    <n v="1"/>
    <x v="2"/>
    <x v="0"/>
    <x v="1"/>
    <n v="0"/>
    <n v="0"/>
  </r>
  <r>
    <s v="2334.JPG"/>
    <n v="4"/>
    <n v="33"/>
    <s v="49bc1271-e9ca-46bd-b91a-3e266898aa0a"/>
    <d v="2022-01-17T12:39:53"/>
    <n v="1424"/>
    <s v="Derecha"/>
    <x v="58"/>
    <s v=" Female"/>
    <n v="73"/>
    <s v="Derecha"/>
    <n v="1"/>
    <x v="2"/>
    <x v="0"/>
    <x v="1"/>
    <n v="0"/>
    <n v="0"/>
  </r>
  <r>
    <s v="2334.JPG"/>
    <n v="4"/>
    <n v="33"/>
    <s v="c3191542-272f-427b-ae19-94a764b0a2f4"/>
    <d v="2022-01-15T17:50:50"/>
    <n v="980"/>
    <s v="Derecha"/>
    <x v="59"/>
    <s v=" Female"/>
    <n v="54"/>
    <s v="Derecha"/>
    <n v="1"/>
    <x v="2"/>
    <x v="0"/>
    <x v="1"/>
    <n v="0"/>
    <n v="0"/>
  </r>
  <r>
    <s v="2334.JPG"/>
    <n v="4"/>
    <n v="33"/>
    <s v="00714e97-9de0-4eff-94eb-68c2352e26e4"/>
    <d v="2022-01-15T11:19:18"/>
    <n v="1621"/>
    <s v="Derecha"/>
    <x v="60"/>
    <s v=" Female"/>
    <n v="55"/>
    <s v="Derecha"/>
    <n v="1"/>
    <x v="2"/>
    <x v="0"/>
    <x v="1"/>
    <n v="0"/>
    <n v="0"/>
  </r>
  <r>
    <s v="2334.JPG"/>
    <n v="4"/>
    <n v="33"/>
    <s v="5276fbdb-8c20-4fe8-8266-bf7b63a30ec8"/>
    <d v="2022-01-15T09:58:49"/>
    <n v="1306"/>
    <s v="Derecha"/>
    <x v="61"/>
    <s v=" Male"/>
    <n v="57"/>
    <s v="Derecha"/>
    <n v="1"/>
    <x v="2"/>
    <x v="0"/>
    <x v="1"/>
    <n v="0"/>
    <n v="0"/>
  </r>
  <r>
    <s v="2334.JPG"/>
    <n v="4"/>
    <n v="33"/>
    <s v="611a8a5e-6f05-46c1-87dd-b5552de90260"/>
    <d v="2022-01-12T11:36:52"/>
    <n v="1725"/>
    <s v="Derecha"/>
    <x v="62"/>
    <s v=" Female"/>
    <n v="51"/>
    <s v="Derecha"/>
    <n v="1"/>
    <x v="2"/>
    <x v="0"/>
    <x v="1"/>
    <n v="0"/>
    <n v="0"/>
  </r>
  <r>
    <s v="2334.JPG"/>
    <n v="4"/>
    <n v="33"/>
    <s v="b88c73f2-27f0-4266-94fb-61ee275da237"/>
    <d v="2022-01-07T14:29:42"/>
    <n v="2539"/>
    <m/>
    <x v="63"/>
    <s v=" Female"/>
    <n v="51"/>
    <s v="Derecha"/>
    <n v="0"/>
    <x v="2"/>
    <x v="0"/>
    <x v="0"/>
    <n v="0"/>
    <n v="0"/>
  </r>
  <r>
    <s v="2334.JPG"/>
    <n v="4"/>
    <n v="33"/>
    <s v="cfa51802-eaaf-4af7-be63-fcdee93c3a0c"/>
    <d v="2022-01-06T11:47:29"/>
    <n v="2565"/>
    <m/>
    <x v="64"/>
    <s v=" Female"/>
    <n v="54"/>
    <s v="Derecha"/>
    <n v="0"/>
    <x v="2"/>
    <x v="0"/>
    <x v="0"/>
    <n v="0"/>
    <n v="0"/>
  </r>
  <r>
    <s v="2334.JPG"/>
    <n v="4"/>
    <n v="33"/>
    <s v="f7d9cc1c-8326-419e-9b2d-4501b87c9195"/>
    <d v="2022-01-04T18:02:47"/>
    <n v="2546"/>
    <m/>
    <x v="65"/>
    <s v=" Female"/>
    <n v="64"/>
    <s v="Derecha"/>
    <n v="0"/>
    <x v="2"/>
    <x v="0"/>
    <x v="0"/>
    <n v="0"/>
    <n v="0"/>
  </r>
  <r>
    <s v="2334.JPG"/>
    <n v="4"/>
    <n v="33"/>
    <s v="092ccd54-c7b0-4c1f-9948-6da11fec5390"/>
    <d v="2022-01-03T15:07:03"/>
    <n v="2528"/>
    <m/>
    <x v="66"/>
    <s v=" Male"/>
    <n v="55"/>
    <s v="Derecha"/>
    <n v="0"/>
    <x v="2"/>
    <x v="0"/>
    <x v="0"/>
    <n v="0"/>
    <n v="0"/>
  </r>
  <r>
    <s v="2334.JPG"/>
    <n v="4"/>
    <n v="33"/>
    <s v="06456e51-a097-4944-8c6a-27308873bd1b"/>
    <d v="2022-01-03T11:41:42"/>
    <n v="2511"/>
    <m/>
    <x v="67"/>
    <m/>
    <m/>
    <s v="Derecha"/>
    <n v="0"/>
    <x v="2"/>
    <x v="0"/>
    <x v="0"/>
    <n v="0"/>
    <n v="0"/>
  </r>
  <r>
    <s v="2334.JPG"/>
    <n v="4"/>
    <n v="33"/>
    <s v="a17e139d-8497-4551-9f81-03bee6a7bd2d"/>
    <d v="2022-03-25T12:08:07"/>
    <n v="0"/>
    <s v="Derecha"/>
    <x v="68"/>
    <s v=" Male"/>
    <n v="35"/>
    <s v="Derecha"/>
    <n v="1"/>
    <x v="2"/>
    <x v="0"/>
    <x v="1"/>
    <n v="0"/>
    <n v="0"/>
  </r>
  <r>
    <s v="2334.JPG"/>
    <n v="4"/>
    <n v="33"/>
    <s v="074937dc-e7b3-40b7-94c7-6ad55c785b3d"/>
    <d v="2022-03-25T15:56:27"/>
    <n v="0"/>
    <s v="Derecha"/>
    <x v="69"/>
    <s v=" Male"/>
    <n v="42"/>
    <s v="Derecha"/>
    <n v="1"/>
    <x v="2"/>
    <x v="0"/>
    <x v="1"/>
    <n v="0"/>
    <n v="0"/>
  </r>
  <r>
    <s v="2334.JPG"/>
    <n v="4"/>
    <n v="33"/>
    <s v="49e8d989-149e-415a-a7e3-69a328cb88fe"/>
    <d v="2022-03-27T13:38:43"/>
    <n v="694"/>
    <s v="Derecha"/>
    <x v="71"/>
    <s v=" Male"/>
    <n v="23"/>
    <s v="Derecha"/>
    <n v="1"/>
    <x v="2"/>
    <x v="0"/>
    <x v="1"/>
    <n v="0"/>
    <n v="0"/>
  </r>
  <r>
    <s v="2334.JPG"/>
    <n v="4"/>
    <n v="33"/>
    <s v="e28a347a-5235-4314-9e26-d6283f3fd4be"/>
    <d v="2022-04-14T18:29:49"/>
    <n v="1466"/>
    <s v="Derecha"/>
    <x v="72"/>
    <s v=" Female"/>
    <n v="45"/>
    <s v="Derecha"/>
    <n v="1"/>
    <x v="2"/>
    <x v="0"/>
    <x v="1"/>
    <n v="0"/>
    <n v="0"/>
  </r>
  <r>
    <s v="2334.JPG"/>
    <n v="4"/>
    <n v="33"/>
    <s v="d6cc6823-2461-46f9-b210-0d1bc233d567"/>
    <d v="2022-03-29T17:06:01"/>
    <n v="953"/>
    <s v="Derecha"/>
    <x v="74"/>
    <s v=" Female"/>
    <n v="63"/>
    <s v="Derecha"/>
    <n v="1"/>
    <x v="2"/>
    <x v="0"/>
    <x v="1"/>
    <n v="0"/>
    <n v="0"/>
  </r>
  <r>
    <s v="2334.JPG"/>
    <n v="4"/>
    <n v="33"/>
    <s v="9bb373d3-13c2-4d3f-8822-db50fe2b93f1"/>
    <d v="2022-04-25T14:31:59"/>
    <n v="1558"/>
    <s v="Derecha"/>
    <x v="73"/>
    <s v=" Female"/>
    <n v="24"/>
    <s v="Derecha"/>
    <n v="1"/>
    <x v="2"/>
    <x v="0"/>
    <x v="1"/>
    <n v="0"/>
    <n v="0"/>
  </r>
  <r>
    <s v="2334.JPG"/>
    <n v="4"/>
    <n v="33"/>
    <s v="7045d982-105a-4129-9fd8-2303896f84c4"/>
    <d v="2022-03-31T09:46:21"/>
    <n v="1103"/>
    <s v="Derecha"/>
    <x v="75"/>
    <s v=" Female"/>
    <n v="38"/>
    <s v="Derecha"/>
    <n v="1"/>
    <x v="2"/>
    <x v="0"/>
    <x v="1"/>
    <n v="0"/>
    <n v="0"/>
  </r>
  <r>
    <s v="2334.JPG"/>
    <n v="4"/>
    <n v="33"/>
    <s v="1c07bd19-ff62-4efe-9c8f-9aacc37eb9dd"/>
    <d v="2022-04-06T14:08:25"/>
    <n v="885"/>
    <s v="Derecha"/>
    <x v="76"/>
    <s v=" Male"/>
    <n v="37"/>
    <s v="Derecha"/>
    <n v="1"/>
    <x v="2"/>
    <x v="0"/>
    <x v="1"/>
    <n v="0"/>
    <n v="0"/>
  </r>
  <r>
    <s v="2334.JPG"/>
    <n v="4"/>
    <n v="33"/>
    <s v="fde10f57-6ad2-4244-bd12-59e8c8bc95fd"/>
    <d v="2022-04-08T17:45:32"/>
    <n v="2791"/>
    <s v="Derecha"/>
    <x v="77"/>
    <s v=" Female"/>
    <n v="28"/>
    <s v="Derecha"/>
    <n v="1"/>
    <x v="2"/>
    <x v="0"/>
    <x v="1"/>
    <n v="0"/>
    <n v="0"/>
  </r>
  <r>
    <s v="2334.JPG"/>
    <n v="4"/>
    <n v="33"/>
    <s v="47ead1be-7cb7-490e-830e-0378b3031018"/>
    <d v="2022-04-10T18:28:42"/>
    <n v="1035"/>
    <s v="Derecha"/>
    <x v="78"/>
    <s v=" Female"/>
    <n v="29"/>
    <s v="Derecha"/>
    <n v="1"/>
    <x v="2"/>
    <x v="0"/>
    <x v="1"/>
    <n v="0"/>
    <n v="0"/>
  </r>
  <r>
    <s v="2334.JPG"/>
    <n v="4"/>
    <n v="33"/>
    <s v="555c715c-9716-4d7a-a4a8-40c257982964"/>
    <d v="2022-04-13T13:31:34"/>
    <n v="1052"/>
    <s v="Derecha"/>
    <x v="79"/>
    <s v=" Female"/>
    <n v="29"/>
    <s v="Derecha"/>
    <n v="1"/>
    <x v="2"/>
    <x v="0"/>
    <x v="1"/>
    <n v="0"/>
    <n v="0"/>
  </r>
  <r>
    <s v="2334.JPG"/>
    <n v="4"/>
    <n v="33"/>
    <s v="de7c373c-01b0-49a3-93c9-63e1606258f7"/>
    <d v="2022-04-25T19:14:06"/>
    <n v="1111"/>
    <s v="Derecha"/>
    <x v="80"/>
    <s v=" Female"/>
    <n v="36"/>
    <s v="Derecha"/>
    <n v="1"/>
    <x v="2"/>
    <x v="0"/>
    <x v="1"/>
    <n v="0"/>
    <n v="0"/>
  </r>
  <r>
    <s v="2334.JPG"/>
    <n v="4"/>
    <n v="33"/>
    <s v="30c6a8ae-a6c4-48f4-9440-3279cd0fcf95"/>
    <d v="2022-04-26T12:37:27"/>
    <n v="1099"/>
    <s v="Derecha"/>
    <x v="70"/>
    <s v=" Male"/>
    <n v="29"/>
    <s v="Derecha"/>
    <n v="1"/>
    <x v="2"/>
    <x v="0"/>
    <x v="1"/>
    <n v="0"/>
    <n v="0"/>
  </r>
  <r>
    <s v="2334.JPG"/>
    <n v="4"/>
    <n v="33"/>
    <s v="0069bb06-bbe7-49b7-b72f-2327b4771f02"/>
    <d v="2022-04-18T17:47:37"/>
    <n v="1127"/>
    <s v="Derecha"/>
    <x v="67"/>
    <m/>
    <m/>
    <s v="Derecha"/>
    <n v="1"/>
    <x v="2"/>
    <x v="0"/>
    <x v="1"/>
    <n v="0"/>
    <n v="0"/>
  </r>
  <r>
    <s v="2334.JPG"/>
    <n v="4"/>
    <n v="33"/>
    <s v="fcf43499-53ec-4424-a593-824df8bd54b8"/>
    <d v="2022-04-20T20:25:21"/>
    <n v="971"/>
    <s v="Derecha"/>
    <x v="81"/>
    <s v=" Male"/>
    <n v="57"/>
    <s v="Derecha"/>
    <n v="1"/>
    <x v="2"/>
    <x v="0"/>
    <x v="1"/>
    <n v="0"/>
    <n v="0"/>
  </r>
  <r>
    <s v="2334.JPG"/>
    <n v="4"/>
    <n v="33"/>
    <s v="c38d054d-53b2-4c3b-b79b-da67cb811d0a"/>
    <d v="2022-04-22T17:01:47"/>
    <n v="1120"/>
    <s v="Derecha"/>
    <x v="82"/>
    <s v=" Female"/>
    <n v="39"/>
    <s v="Derecha"/>
    <n v="1"/>
    <x v="2"/>
    <x v="0"/>
    <x v="1"/>
    <n v="0"/>
    <n v="0"/>
  </r>
  <r>
    <s v="2334.JPG"/>
    <n v="4"/>
    <n v="33"/>
    <s v="17b6ad85-deb8-46ae-a6c3-eb9e3a3d08f0"/>
    <d v="2022-04-24T17:28:44"/>
    <n v="1524"/>
    <s v="Derecha"/>
    <x v="83"/>
    <s v=" Male"/>
    <n v="23"/>
    <s v="Derecha"/>
    <n v="1"/>
    <x v="2"/>
    <x v="0"/>
    <x v="1"/>
    <n v="0"/>
    <n v="0"/>
  </r>
  <r>
    <s v="2334.JPG"/>
    <n v="4"/>
    <n v="33"/>
    <s v="22dd3ad7-530d-4dee-9d4f-34199e10f2ab"/>
    <d v="2022-04-27T13:45:57"/>
    <n v="1010"/>
    <s v="Derecha"/>
    <x v="84"/>
    <s v=" Female"/>
    <n v="21"/>
    <s v="Derecha"/>
    <n v="1"/>
    <x v="2"/>
    <x v="0"/>
    <x v="1"/>
    <n v="0"/>
    <n v="0"/>
  </r>
  <r>
    <s v="2334.JPG"/>
    <n v="4"/>
    <n v="33"/>
    <s v="2ca98300-95a6-4c3f-a861-cbb5b445eb18"/>
    <d v="2022-04-27T17:31:30"/>
    <n v="1028"/>
    <s v="Derecha"/>
    <x v="85"/>
    <s v=" Male"/>
    <n v="23"/>
    <s v="Derecha"/>
    <n v="1"/>
    <x v="2"/>
    <x v="0"/>
    <x v="1"/>
    <n v="0"/>
    <n v="0"/>
  </r>
  <r>
    <s v="2334.JPG"/>
    <n v="4"/>
    <n v="33"/>
    <s v="315f064f-c615-4a29-b16e-584341ecb72f"/>
    <d v="2022-04-28T19:00:03"/>
    <n v="1344"/>
    <s v="Derecha"/>
    <x v="86"/>
    <s v=" Male"/>
    <n v="25"/>
    <s v="Derecha"/>
    <n v="1"/>
    <x v="2"/>
    <x v="0"/>
    <x v="1"/>
    <n v="0"/>
    <n v="0"/>
  </r>
  <r>
    <s v="2334.JPG"/>
    <n v="4"/>
    <n v="33"/>
    <s v="6de10229-9134-40f0-9d42-157a5831d85a"/>
    <d v="2022-05-01T09:55:56"/>
    <n v="875"/>
    <s v="Derecha"/>
    <x v="87"/>
    <s v=" Female"/>
    <n v="32"/>
    <s v="Derecha"/>
    <n v="1"/>
    <x v="2"/>
    <x v="0"/>
    <x v="1"/>
    <n v="0"/>
    <n v="0"/>
  </r>
  <r>
    <s v="2334.JPG"/>
    <n v="4"/>
    <n v="33"/>
    <s v="7e4f4ddb-b0d0-45ce-a4bc-07b074ff7ae8"/>
    <d v="2022-05-18T11:58:44"/>
    <n v="1227"/>
    <s v="Derecha"/>
    <x v="88"/>
    <s v=" Male"/>
    <n v="40"/>
    <s v="Derecha"/>
    <n v="1"/>
    <x v="2"/>
    <x v="0"/>
    <x v="1"/>
    <n v="0"/>
    <n v="0"/>
  </r>
  <r>
    <s v="2334.JPG"/>
    <n v="4"/>
    <n v="33"/>
    <s v="1f86362f-2bcc-4d6f-8e7d-dd8dfb329486"/>
    <d v="2022-05-18T15:42:44"/>
    <n v="1001"/>
    <s v="Derecha"/>
    <x v="89"/>
    <s v=" Female"/>
    <n v="43"/>
    <s v="Derecha"/>
    <n v="1"/>
    <x v="2"/>
    <x v="0"/>
    <x v="1"/>
    <n v="0"/>
    <n v="0"/>
  </r>
  <r>
    <s v="2334.JPG"/>
    <n v="4"/>
    <n v="33"/>
    <s v="ff8ba02e-f31a-4a8e-a0ab-7b781f6b7301"/>
    <d v="2022-05-18T16:44:14"/>
    <n v="1009"/>
    <s v="Derecha"/>
    <x v="90"/>
    <s v=" Female"/>
    <n v="54"/>
    <s v="Derecha"/>
    <n v="1"/>
    <x v="2"/>
    <x v="0"/>
    <x v="1"/>
    <n v="0"/>
    <n v="0"/>
  </r>
  <r>
    <s v="2334.JPG"/>
    <n v="4"/>
    <n v="33"/>
    <s v="f7f50d9e-2563-43e5-8e53-393a87a260f0"/>
    <d v="2022-05-18T17:32:52"/>
    <n v="1073"/>
    <s v="Derecha"/>
    <x v="92"/>
    <s v=" Male"/>
    <n v="34"/>
    <s v="Derecha"/>
    <n v="1"/>
    <x v="2"/>
    <x v="0"/>
    <x v="1"/>
    <n v="0"/>
    <n v="0"/>
  </r>
  <r>
    <s v="2334.JPG"/>
    <n v="4"/>
    <n v="33"/>
    <s v="a504fc95-3343-46c0-95ec-5984b66ffdd2"/>
    <d v="2022-05-19T14:40:05"/>
    <n v="1194"/>
    <s v="Derecha"/>
    <x v="93"/>
    <s v=" Female"/>
    <n v="50"/>
    <s v="Derecha"/>
    <n v="1"/>
    <x v="2"/>
    <x v="0"/>
    <x v="1"/>
    <n v="0"/>
    <n v="0"/>
  </r>
  <r>
    <s v="2334.JPG"/>
    <n v="4"/>
    <n v="33"/>
    <s v="4fc18876-62ec-4b2f-802c-0bba170d8f77"/>
    <d v="2022-05-18T17:57:54"/>
    <n v="2540"/>
    <m/>
    <x v="94"/>
    <s v=" Female"/>
    <n v="41"/>
    <s v="Derecha"/>
    <n v="0"/>
    <x v="2"/>
    <x v="0"/>
    <x v="0"/>
    <n v="0"/>
    <n v="0"/>
  </r>
  <r>
    <s v="2334.JPG"/>
    <n v="4"/>
    <n v="33"/>
    <s v="72a17036-28fa-42ea-ab50-53aa832046f2"/>
    <d v="2022-08-11T15:37:01"/>
    <n v="1809"/>
    <s v="Derecha"/>
    <x v="91"/>
    <s v=" Female"/>
    <n v="31"/>
    <s v="Derecha"/>
    <n v="1"/>
    <x v="2"/>
    <x v="0"/>
    <x v="1"/>
    <n v="0"/>
    <n v="0"/>
  </r>
  <r>
    <s v="2334.JPG"/>
    <n v="4"/>
    <n v="33"/>
    <s v="cd07e3ac-add2-42fb-854c-0911e30b21e3"/>
    <d v="2022-05-15T16:53:31"/>
    <n v="1633"/>
    <s v="Derecha"/>
    <x v="96"/>
    <s v=" Male"/>
    <n v="22"/>
    <s v="Derecha"/>
    <n v="1"/>
    <x v="2"/>
    <x v="0"/>
    <x v="1"/>
    <n v="0"/>
    <n v="0"/>
  </r>
  <r>
    <s v="2334.JPG"/>
    <n v="4"/>
    <n v="33"/>
    <s v="964ec224-ff86-4202-996c-802ce2d025aa"/>
    <d v="2022-05-30T17:01:12"/>
    <n v="1863"/>
    <s v="ARROWUP"/>
    <x v="95"/>
    <s v=" Female"/>
    <n v="64"/>
    <s v="Derecha"/>
    <n v="0"/>
    <x v="2"/>
    <x v="0"/>
    <x v="0"/>
    <n v="0"/>
    <n v="0"/>
  </r>
  <r>
    <s v="2334.JPG"/>
    <n v="4"/>
    <n v="33"/>
    <s v="0def82ab-78a5-4293-89c2-4906faf90331"/>
    <d v="2022-05-22T18:49:10"/>
    <n v="1133"/>
    <s v="Izquierda"/>
    <x v="97"/>
    <s v=" Male"/>
    <n v="30"/>
    <s v="Derecha"/>
    <n v="0"/>
    <x v="2"/>
    <x v="0"/>
    <x v="0"/>
    <n v="0"/>
    <n v="1"/>
  </r>
  <r>
    <s v="2334.JPG"/>
    <n v="4"/>
    <n v="33"/>
    <s v="912a6b41-26f1-4d45-9182-aaaf50c3d23c"/>
    <d v="2022-05-23T12:24:41"/>
    <n v="686"/>
    <s v="Derecha"/>
    <x v="99"/>
    <s v=" Male"/>
    <n v="38"/>
    <s v="Derecha"/>
    <n v="1"/>
    <x v="2"/>
    <x v="0"/>
    <x v="1"/>
    <n v="0"/>
    <n v="0"/>
  </r>
  <r>
    <s v="2334.JPG"/>
    <n v="4"/>
    <n v="33"/>
    <s v="99b38ef5-178e-4491-a933-667e44222168"/>
    <d v="2022-05-31T14:41:58"/>
    <n v="1538"/>
    <s v="Derecha"/>
    <x v="98"/>
    <s v=" Female"/>
    <n v="48"/>
    <s v="Derecha"/>
    <n v="1"/>
    <x v="2"/>
    <x v="0"/>
    <x v="1"/>
    <n v="0"/>
    <n v="0"/>
  </r>
  <r>
    <s v="2334.JPG"/>
    <n v="4"/>
    <n v="33"/>
    <s v="2e8b28bb-e08c-4068-8012-29d1242b9528"/>
    <d v="2022-06-22T17:56:32"/>
    <n v="1727"/>
    <s v="Derecha"/>
    <x v="100"/>
    <s v=" Female"/>
    <n v="33"/>
    <s v="Derecha"/>
    <n v="1"/>
    <x v="2"/>
    <x v="0"/>
    <x v="1"/>
    <n v="0"/>
    <n v="0"/>
  </r>
  <r>
    <s v="2334.JPG"/>
    <n v="4"/>
    <n v="33"/>
    <s v="d3f43b66-f6c3-40de-a466-eab977e9dce8"/>
    <d v="2022-08-11T17:00:03"/>
    <n v="954"/>
    <s v="Derecha"/>
    <x v="101"/>
    <s v=" Female"/>
    <n v="39"/>
    <s v="Derecha"/>
    <n v="1"/>
    <x v="2"/>
    <x v="0"/>
    <x v="1"/>
    <n v="0"/>
    <n v="0"/>
  </r>
  <r>
    <s v="2334.JPG"/>
    <n v="4"/>
    <n v="33"/>
    <s v="d8a39c1e-0106-47d9-a017-a104451db2c8"/>
    <d v="2022-06-29T08:22:57"/>
    <n v="1576"/>
    <s v="Derecha"/>
    <x v="102"/>
    <s v=" Male"/>
    <n v="45"/>
    <s v="Derecha"/>
    <n v="1"/>
    <x v="2"/>
    <x v="0"/>
    <x v="1"/>
    <n v="0"/>
    <n v="0"/>
  </r>
  <r>
    <s v="2334.JPG"/>
    <n v="4"/>
    <n v="33"/>
    <s v="c331679c-0e4c-419f-954d-719fd6556fa1"/>
    <d v="2022-07-22T11:37:50"/>
    <n v="756"/>
    <s v="Derecha"/>
    <x v="103"/>
    <s v=" Female"/>
    <n v="33"/>
    <s v="Derecha"/>
    <n v="1"/>
    <x v="2"/>
    <x v="0"/>
    <x v="1"/>
    <n v="0"/>
    <n v="0"/>
  </r>
  <r>
    <s v="2334.JPG"/>
    <n v="4"/>
    <n v="33"/>
    <s v="9715a377-f38e-4422-9fe5-227fe537a7a2"/>
    <d v="2022-07-12T18:20:12"/>
    <n v="743"/>
    <s v="Derecha"/>
    <x v="104"/>
    <s v=" Male"/>
    <n v="24"/>
    <s v="Derecha"/>
    <n v="1"/>
    <x v="2"/>
    <x v="0"/>
    <x v="1"/>
    <n v="0"/>
    <n v="0"/>
  </r>
  <r>
    <s v="2334.JPG"/>
    <n v="4"/>
    <n v="33"/>
    <s v="09445da6-7eda-46c9-9a98-f5e7f7dc40cd"/>
    <d v="2022-07-29T12:26:07"/>
    <n v="1609"/>
    <s v="Derecha"/>
    <x v="105"/>
    <s v=" Female"/>
    <n v="67"/>
    <s v="Derecha"/>
    <n v="1"/>
    <x v="2"/>
    <x v="0"/>
    <x v="1"/>
    <n v="0"/>
    <n v="0"/>
  </r>
  <r>
    <s v="2334.JPG"/>
    <n v="4"/>
    <n v="33"/>
    <s v="4274d6da-695f-4089-8cf6-11fc50974f55"/>
    <d v="2022-07-19T15:46:00"/>
    <n v="1272"/>
    <s v="Derecha"/>
    <x v="106"/>
    <s v=" Male"/>
    <n v="25"/>
    <s v="Derecha"/>
    <n v="1"/>
    <x v="2"/>
    <x v="0"/>
    <x v="1"/>
    <n v="0"/>
    <n v="0"/>
  </r>
  <r>
    <s v="2334.JPG"/>
    <n v="4"/>
    <n v="33"/>
    <s v="1bfd9ad6-41bc-4acb-8ead-d4bb26cddf7d"/>
    <d v="2022-07-21T18:19:56"/>
    <n v="1017"/>
    <s v="Derecha"/>
    <x v="107"/>
    <s v=" Female"/>
    <n v="37"/>
    <s v="Derecha"/>
    <n v="1"/>
    <x v="2"/>
    <x v="0"/>
    <x v="1"/>
    <n v="0"/>
    <n v="0"/>
  </r>
  <r>
    <s v="2334.JPG"/>
    <n v="4"/>
    <n v="33"/>
    <s v="667c6307-65d5-48d0-ac94-2489f04bf799"/>
    <d v="2022-07-24T11:21:38"/>
    <n v="1197"/>
    <s v="Derecha"/>
    <x v="108"/>
    <s v=" Male"/>
    <n v="37"/>
    <s v="Derecha"/>
    <n v="1"/>
    <x v="2"/>
    <x v="0"/>
    <x v="1"/>
    <n v="0"/>
    <n v="0"/>
  </r>
  <r>
    <s v="2334.JPG"/>
    <n v="4"/>
    <n v="33"/>
    <s v="5e7566e2-37d2-4764-b891-b4954921ecd7"/>
    <d v="2022-07-29T16:18:56"/>
    <n v="964"/>
    <s v="Derecha"/>
    <x v="109"/>
    <s v=" Female"/>
    <n v="28"/>
    <s v="Derecha"/>
    <n v="1"/>
    <x v="2"/>
    <x v="0"/>
    <x v="1"/>
    <n v="0"/>
    <n v="0"/>
  </r>
  <r>
    <s v="2334.JPG"/>
    <n v="4"/>
    <n v="33"/>
    <s v="55c56f8d-81b3-4ccc-982c-1c4609c9cdd7"/>
    <d v="2022-07-28T16:15:10"/>
    <n v="1308"/>
    <s v="Derecha"/>
    <x v="110"/>
    <s v=" Female"/>
    <n v="20"/>
    <s v="Derecha"/>
    <n v="1"/>
    <x v="2"/>
    <x v="0"/>
    <x v="1"/>
    <n v="0"/>
    <n v="0"/>
  </r>
  <r>
    <s v="2334.JPG"/>
    <n v="4"/>
    <n v="33"/>
    <s v="805a06e2-eb93-46a0-85dc-64bfbc0b9ff6"/>
    <d v="2022-07-30T13:15:56"/>
    <n v="641"/>
    <s v="Derecha"/>
    <x v="111"/>
    <s v=" Female"/>
    <n v="20"/>
    <s v="Derecha"/>
    <n v="1"/>
    <x v="2"/>
    <x v="0"/>
    <x v="1"/>
    <n v="0"/>
    <n v="0"/>
  </r>
  <r>
    <s v="2334.JPG"/>
    <n v="4"/>
    <n v="33"/>
    <s v="47964169-bc68-4372-92b1-1cf0301d85fa"/>
    <d v="2022-08-12T17:03:53"/>
    <n v="1304"/>
    <s v="Derecha"/>
    <x v="112"/>
    <s v=" Female"/>
    <n v="62"/>
    <s v="Derecha"/>
    <n v="1"/>
    <x v="2"/>
    <x v="0"/>
    <x v="1"/>
    <n v="0"/>
    <n v="0"/>
  </r>
  <r>
    <s v="2334.JPG"/>
    <n v="4"/>
    <n v="33"/>
    <s v="3f433163-1906-412d-850c-fa5f0adc741f"/>
    <d v="2022-08-01T09:59:12"/>
    <n v="1224"/>
    <s v="Derecha"/>
    <x v="113"/>
    <s v=" Male"/>
    <n v="72"/>
    <s v="Derecha"/>
    <n v="1"/>
    <x v="2"/>
    <x v="0"/>
    <x v="1"/>
    <n v="0"/>
    <n v="0"/>
  </r>
  <r>
    <s v="2334.JPG"/>
    <n v="4"/>
    <n v="33"/>
    <s v="51e39f8e-58c5-4be5-9bae-ae1c162bdba1"/>
    <d v="2022-07-25T13:25:56"/>
    <n v="638"/>
    <s v="Derecha"/>
    <x v="114"/>
    <s v=" Male"/>
    <n v="20"/>
    <s v="Derecha"/>
    <n v="1"/>
    <x v="2"/>
    <x v="0"/>
    <x v="1"/>
    <n v="0"/>
    <n v="0"/>
  </r>
  <r>
    <s v="2334.JPG"/>
    <n v="4"/>
    <n v="33"/>
    <s v="5fc05fdb-ac83-4c7f-ba49-0ce60345c397"/>
    <d v="2022-08-12T17:57:40"/>
    <n v="1370"/>
    <s v="Derecha"/>
    <x v="115"/>
    <s v=" Female"/>
    <n v="22"/>
    <s v="Derecha"/>
    <n v="1"/>
    <x v="2"/>
    <x v="0"/>
    <x v="1"/>
    <n v="0"/>
    <n v="0"/>
  </r>
  <r>
    <s v="2334.JPG"/>
    <n v="4"/>
    <n v="33"/>
    <s v="1833bd09-455a-4adc-a522-1c3c3870d845"/>
    <d v="2022-07-25T20:11:04"/>
    <n v="1161"/>
    <s v="Derecha"/>
    <x v="116"/>
    <s v=" Male"/>
    <n v="31"/>
    <s v="Derecha"/>
    <n v="1"/>
    <x v="2"/>
    <x v="0"/>
    <x v="1"/>
    <n v="0"/>
    <n v="0"/>
  </r>
  <r>
    <s v="2334.JPG"/>
    <n v="4"/>
    <n v="33"/>
    <s v="79d369b2-1793-4fdb-a0c0-556ad8e85256"/>
    <d v="2022-07-26T10:11:51"/>
    <n v="917"/>
    <s v="Derecha"/>
    <x v="117"/>
    <s v=" Female"/>
    <n v="35"/>
    <s v="Derecha"/>
    <n v="1"/>
    <x v="2"/>
    <x v="0"/>
    <x v="1"/>
    <n v="0"/>
    <n v="0"/>
  </r>
  <r>
    <s v="2334.JPG"/>
    <n v="4"/>
    <n v="33"/>
    <s v="d888dc13-6d5d-42f8-99ae-22fd362bc777"/>
    <d v="2022-07-26T11:48:09"/>
    <n v="1648"/>
    <s v="Derecha"/>
    <x v="118"/>
    <s v=" Male"/>
    <n v="54"/>
    <s v="Derecha"/>
    <n v="1"/>
    <x v="2"/>
    <x v="0"/>
    <x v="1"/>
    <n v="0"/>
    <n v="0"/>
  </r>
  <r>
    <s v="2334.JPG"/>
    <n v="4"/>
    <n v="33"/>
    <s v="9a78bce1-ffb6-4057-9f66-16395f92befe"/>
    <d v="2022-08-02T15:10:38"/>
    <n v="2713"/>
    <m/>
    <x v="119"/>
    <s v=" Female"/>
    <n v="42"/>
    <s v="Derecha"/>
    <n v="0"/>
    <x v="2"/>
    <x v="0"/>
    <x v="0"/>
    <n v="0"/>
    <n v="0"/>
  </r>
  <r>
    <s v="2334.JPG"/>
    <n v="4"/>
    <n v="33"/>
    <s v="79107c46-0cde-4c45-b4b1-8be3859207fe"/>
    <d v="2022-07-26T18:40:36"/>
    <n v="1198"/>
    <s v="Derecha"/>
    <x v="120"/>
    <s v=" Female"/>
    <n v="55"/>
    <s v="Derecha"/>
    <n v="1"/>
    <x v="2"/>
    <x v="0"/>
    <x v="1"/>
    <n v="0"/>
    <n v="0"/>
  </r>
  <r>
    <s v="2334.JPG"/>
    <n v="4"/>
    <n v="33"/>
    <s v="0b4b1d65-8b13-4b04-82ce-d756203176a5"/>
    <d v="2022-07-27T17:11:10"/>
    <n v="1133"/>
    <s v="Derecha"/>
    <x v="121"/>
    <s v=" Female"/>
    <n v="23"/>
    <s v="Derecha"/>
    <n v="1"/>
    <x v="2"/>
    <x v="0"/>
    <x v="1"/>
    <n v="0"/>
    <n v="0"/>
  </r>
  <r>
    <s v="2334.JPG"/>
    <n v="4"/>
    <n v="33"/>
    <s v="de5fd03f-f196-469c-afb6-16b5936b1fe1"/>
    <d v="2022-07-27T18:48:07"/>
    <n v="1237"/>
    <s v="Derecha"/>
    <x v="122"/>
    <s v=" Female"/>
    <n v="25"/>
    <s v="Derecha"/>
    <n v="1"/>
    <x v="2"/>
    <x v="0"/>
    <x v="1"/>
    <n v="0"/>
    <n v="0"/>
  </r>
  <r>
    <s v="2334.JPG"/>
    <n v="4"/>
    <n v="33"/>
    <s v="c78dc2c7-02f4-40ae-b5c6-20d490073316"/>
    <d v="2022-08-03T14:02:28"/>
    <n v="1059"/>
    <s v="Derecha"/>
    <x v="124"/>
    <s v=" Male"/>
    <n v="24"/>
    <s v="Derecha"/>
    <n v="1"/>
    <x v="2"/>
    <x v="0"/>
    <x v="1"/>
    <n v="0"/>
    <n v="0"/>
  </r>
  <r>
    <s v="2334.JPG"/>
    <n v="4"/>
    <n v="33"/>
    <s v="749dd685-eb2a-4701-b82f-33acc89e75bd"/>
    <d v="2022-08-16T15:37:56"/>
    <n v="1060"/>
    <s v="Derecha"/>
    <x v="123"/>
    <s v=" Female"/>
    <n v="21"/>
    <s v="Derecha"/>
    <n v="1"/>
    <x v="2"/>
    <x v="0"/>
    <x v="1"/>
    <n v="0"/>
    <n v="0"/>
  </r>
  <r>
    <s v="2334.JPG"/>
    <n v="4"/>
    <n v="33"/>
    <s v="52c5ebf7-6475-4b23-b5c4-c5b8cf059130"/>
    <d v="2022-08-15T16:51:40"/>
    <n v="2070"/>
    <s v="Derecha"/>
    <x v="125"/>
    <s v=" Female"/>
    <n v="34"/>
    <s v="Derecha"/>
    <n v="1"/>
    <x v="2"/>
    <x v="0"/>
    <x v="1"/>
    <n v="0"/>
    <n v="0"/>
  </r>
  <r>
    <s v="2334.JPG"/>
    <n v="4"/>
    <n v="33"/>
    <s v="0d9ea8bf-6808-4755-998a-010ec5c358f0"/>
    <d v="2022-08-04T10:17:40"/>
    <n v="613"/>
    <s v="Derecha"/>
    <x v="126"/>
    <s v=" Female"/>
    <n v="30"/>
    <s v="Derecha"/>
    <n v="1"/>
    <x v="2"/>
    <x v="0"/>
    <x v="1"/>
    <n v="0"/>
    <n v="0"/>
  </r>
  <r>
    <s v="2334.JPG"/>
    <n v="4"/>
    <n v="33"/>
    <s v="b3ad7673-e4d4-41dd-97ed-598828b92e01"/>
    <d v="2022-08-04T17:39:11"/>
    <n v="1740"/>
    <s v="Derecha"/>
    <x v="127"/>
    <s v=" Male"/>
    <n v="24"/>
    <s v="Derecha"/>
    <n v="1"/>
    <x v="2"/>
    <x v="0"/>
    <x v="1"/>
    <n v="0"/>
    <n v="0"/>
  </r>
  <r>
    <s v="2334.JPG"/>
    <n v="4"/>
    <n v="33"/>
    <s v="047824aa-272e-419e-bcbf-266706eb3863"/>
    <d v="2022-08-16T12:48:26"/>
    <n v="1464"/>
    <s v="Derecha"/>
    <x v="128"/>
    <s v=" Female"/>
    <n v="66"/>
    <s v="Derecha"/>
    <n v="1"/>
    <x v="2"/>
    <x v="0"/>
    <x v="1"/>
    <n v="0"/>
    <n v="0"/>
  </r>
  <r>
    <s v="2334.JPG"/>
    <n v="4"/>
    <n v="33"/>
    <s v="35ea8eaa-3a67-433a-be1d-9a774c364e57"/>
    <d v="2022-08-05T16:42:27"/>
    <n v="1345"/>
    <s v="Derecha"/>
    <x v="129"/>
    <s v=" Male"/>
    <n v="34"/>
    <s v="Derecha"/>
    <n v="1"/>
    <x v="2"/>
    <x v="0"/>
    <x v="1"/>
    <n v="0"/>
    <n v="0"/>
  </r>
  <r>
    <s v="2334.JPG"/>
    <n v="4"/>
    <n v="33"/>
    <s v="82fdff77-2e39-4a9a-98e9-4452e4553ad9"/>
    <d v="2022-08-06T09:22:50"/>
    <n v="1173"/>
    <s v="Derecha"/>
    <x v="130"/>
    <s v=" Female"/>
    <n v="22"/>
    <s v="Derecha"/>
    <n v="1"/>
    <x v="2"/>
    <x v="0"/>
    <x v="1"/>
    <n v="0"/>
    <n v="0"/>
  </r>
  <r>
    <s v="2334.JPG"/>
    <n v="4"/>
    <n v="33"/>
    <s v="b18ef556-9259-41bf-99dd-4ded6fde40c5"/>
    <d v="2022-08-30T11:30:46"/>
    <n v="932"/>
    <s v="Derecha"/>
    <x v="131"/>
    <s v=" Male"/>
    <n v="27"/>
    <s v="Derecha"/>
    <n v="1"/>
    <x v="2"/>
    <x v="0"/>
    <x v="1"/>
    <n v="0"/>
    <n v="0"/>
  </r>
  <r>
    <s v="2334.JPG"/>
    <n v="4"/>
    <n v="33"/>
    <s v="1818bc31-3ace-41f9-bc34-8f6025ba806c"/>
    <d v="2022-08-14T10:54:12"/>
    <n v="2215"/>
    <s v="Derecha"/>
    <x v="132"/>
    <s v=" Male"/>
    <n v="34"/>
    <s v="Derecha"/>
    <n v="1"/>
    <x v="2"/>
    <x v="0"/>
    <x v="1"/>
    <n v="0"/>
    <n v="0"/>
  </r>
  <r>
    <s v="2334.JPG"/>
    <n v="4"/>
    <n v="33"/>
    <s v="549987bc-78da-4e75-bf90-c98439e7b8d0"/>
    <d v="2022-08-08T10:00:04"/>
    <n v="1210"/>
    <s v="Derecha"/>
    <x v="133"/>
    <s v=" Female"/>
    <n v="62"/>
    <s v="Derecha"/>
    <n v="1"/>
    <x v="2"/>
    <x v="0"/>
    <x v="1"/>
    <n v="0"/>
    <n v="0"/>
  </r>
  <r>
    <s v="2334.JPG"/>
    <n v="4"/>
    <n v="33"/>
    <s v="03c9c947-ffdf-41ee-8271-148d5ad2e70a"/>
    <d v="2022-08-08T10:49:41"/>
    <n v="1026"/>
    <s v="Derecha"/>
    <x v="135"/>
    <s v=" Male"/>
    <n v="28"/>
    <s v="Derecha"/>
    <n v="1"/>
    <x v="2"/>
    <x v="0"/>
    <x v="1"/>
    <n v="0"/>
    <n v="0"/>
  </r>
  <r>
    <s v="2334.JPG"/>
    <n v="4"/>
    <n v="33"/>
    <s v="1020a99f-e320-4875-8049-dea76a41a616"/>
    <d v="2022-08-16T17:31:13"/>
    <n v="673"/>
    <s v="Derecha"/>
    <x v="134"/>
    <s v=" Female"/>
    <n v="60"/>
    <s v="Derecha"/>
    <n v="1"/>
    <x v="2"/>
    <x v="0"/>
    <x v="1"/>
    <n v="0"/>
    <n v="0"/>
  </r>
  <r>
    <s v="2334.JPG"/>
    <n v="4"/>
    <n v="33"/>
    <s v="e5aff67f-e3e9-4da1-8260-2aa4ad38864d"/>
    <d v="2022-08-08T18:06:30"/>
    <n v="2550"/>
    <m/>
    <x v="136"/>
    <s v=" Male"/>
    <n v="34"/>
    <s v="Derecha"/>
    <n v="0"/>
    <x v="2"/>
    <x v="0"/>
    <x v="0"/>
    <n v="0"/>
    <n v="0"/>
  </r>
  <r>
    <s v="2334.JPG"/>
    <n v="4"/>
    <n v="33"/>
    <s v="626db704-adea-489d-9ea5-36c1618c5d52"/>
    <d v="2022-08-14T15:38:11"/>
    <n v="702"/>
    <s v="Derecha"/>
    <x v="137"/>
    <s v=" Male"/>
    <n v="21"/>
    <s v="Derecha"/>
    <n v="1"/>
    <x v="2"/>
    <x v="0"/>
    <x v="1"/>
    <n v="0"/>
    <n v="0"/>
  </r>
  <r>
    <s v="2334.JPG"/>
    <n v="4"/>
    <n v="33"/>
    <s v="b7336768-f9fb-4e1c-b380-759ab0261d3d"/>
    <d v="2022-08-10T09:22:43"/>
    <n v="0"/>
    <s v="Derecha"/>
    <x v="138"/>
    <s v=" Female"/>
    <n v="21"/>
    <s v="Derecha"/>
    <n v="1"/>
    <x v="2"/>
    <x v="0"/>
    <x v="1"/>
    <n v="0"/>
    <n v="0"/>
  </r>
  <r>
    <s v="2334.JPG"/>
    <n v="4"/>
    <n v="33"/>
    <s v="13f54da1-ee40-4979-8b95-22d9612521ff"/>
    <d v="2022-08-19T10:25:06"/>
    <n v="1729"/>
    <s v="Derecha"/>
    <x v="139"/>
    <s v=" Male"/>
    <n v="34"/>
    <s v="Derecha"/>
    <n v="1"/>
    <x v="2"/>
    <x v="0"/>
    <x v="1"/>
    <n v="0"/>
    <n v="0"/>
  </r>
  <r>
    <s v="2334.JPG"/>
    <n v="4"/>
    <n v="33"/>
    <s v="08c9a03b-d628-4c3b-adee-fd1cd56923be"/>
    <d v="2022-08-19T16:14:13"/>
    <n v="716"/>
    <s v="Derecha"/>
    <x v="140"/>
    <s v=" Male"/>
    <n v="22"/>
    <s v="Derecha"/>
    <n v="1"/>
    <x v="2"/>
    <x v="0"/>
    <x v="1"/>
    <n v="0"/>
    <n v="0"/>
  </r>
  <r>
    <s v="2334.JPG"/>
    <n v="4"/>
    <n v="33"/>
    <s v="f8d1605a-2f15-4511-9c8b-3a42707869ce"/>
    <d v="2022-08-21T14:24:56"/>
    <n v="838"/>
    <s v="Derecha"/>
    <x v="141"/>
    <s v=" Male"/>
    <n v="23"/>
    <s v="Derecha"/>
    <n v="1"/>
    <x v="2"/>
    <x v="0"/>
    <x v="1"/>
    <n v="0"/>
    <n v="0"/>
  </r>
  <r>
    <s v="2334.JPG"/>
    <n v="4"/>
    <n v="33"/>
    <s v="fccca164-6956-4e82-9f60-83eaad5690b6"/>
    <d v="2022-08-23T14:09:24"/>
    <n v="1017"/>
    <s v="Derecha"/>
    <x v="142"/>
    <s v=" Female"/>
    <n v="35"/>
    <s v="Derecha"/>
    <n v="1"/>
    <x v="2"/>
    <x v="0"/>
    <x v="1"/>
    <n v="0"/>
    <n v="0"/>
  </r>
  <r>
    <s v="2334.JPG"/>
    <n v="4"/>
    <n v="33"/>
    <s v="d92bd10c-40cd-4729-8c1e-b7fe64f723de"/>
    <d v="2022-08-30T15:15:34"/>
    <n v="2533"/>
    <m/>
    <x v="143"/>
    <s v=" Female"/>
    <n v="48"/>
    <s v="Derecha"/>
    <n v="0"/>
    <x v="2"/>
    <x v="0"/>
    <x v="0"/>
    <n v="0"/>
    <n v="0"/>
  </r>
  <r>
    <s v="2334.JPG"/>
    <n v="4"/>
    <n v="33"/>
    <s v="ebd5f39b-f978-420a-9298-b43ce3e82893"/>
    <d v="2022-08-24T14:06:55"/>
    <n v="2246"/>
    <s v="Derecha"/>
    <x v="144"/>
    <s v=" Female"/>
    <n v="75"/>
    <s v="Derecha"/>
    <n v="1"/>
    <x v="2"/>
    <x v="0"/>
    <x v="1"/>
    <n v="0"/>
    <n v="0"/>
  </r>
  <r>
    <s v="2334.JPG"/>
    <n v="4"/>
    <n v="33"/>
    <s v="160efa45-3c2a-42d1-a7d4-a1478afe8564"/>
    <d v="2022-08-25T11:51:57"/>
    <n v="1355"/>
    <s v="Derecha"/>
    <x v="145"/>
    <s v=" Female"/>
    <n v="66"/>
    <s v="Derecha"/>
    <n v="1"/>
    <x v="2"/>
    <x v="0"/>
    <x v="1"/>
    <n v="0"/>
    <n v="0"/>
  </r>
  <r>
    <s v="2334.JPG"/>
    <n v="4"/>
    <n v="33"/>
    <s v="8f458576-d63a-4d73-a9f7-532146fdc43e"/>
    <d v="2022-08-25T13:27:38"/>
    <n v="678"/>
    <s v="Derecha"/>
    <x v="146"/>
    <s v=" Female"/>
    <n v="36"/>
    <s v="Derecha"/>
    <n v="1"/>
    <x v="2"/>
    <x v="0"/>
    <x v="1"/>
    <n v="0"/>
    <n v="0"/>
  </r>
  <r>
    <s v="2334.JPG"/>
    <n v="4"/>
    <n v="33"/>
    <s v="a2cb2fde-eec3-4260-b850-a8830018e119"/>
    <d v="2022-08-26T10:37:53"/>
    <n v="1453"/>
    <s v="Derecha"/>
    <x v="147"/>
    <s v=" Male"/>
    <n v="36"/>
    <s v="Derecha"/>
    <n v="1"/>
    <x v="2"/>
    <x v="0"/>
    <x v="1"/>
    <n v="0"/>
    <n v="0"/>
  </r>
  <r>
    <s v="2334.JPG"/>
    <n v="4"/>
    <n v="33"/>
    <s v="f28f54d8-437d-40c5-85cb-ed1a1d3da308"/>
    <d v="2022-08-26T11:45:10"/>
    <n v="1550"/>
    <s v="Derecha"/>
    <x v="148"/>
    <s v=" Male"/>
    <n v="46"/>
    <s v="Derecha"/>
    <n v="1"/>
    <x v="2"/>
    <x v="0"/>
    <x v="1"/>
    <n v="0"/>
    <n v="0"/>
  </r>
  <r>
    <s v="2334.JPG"/>
    <n v="4"/>
    <n v="33"/>
    <s v="55ac78a4-86d4-4336-95b1-3580ae83adb3"/>
    <d v="2022-08-26T18:39:50"/>
    <n v="1405"/>
    <s v="Derecha"/>
    <x v="149"/>
    <s v=" Female"/>
    <n v="52"/>
    <s v="Derecha"/>
    <n v="1"/>
    <x v="2"/>
    <x v="0"/>
    <x v="1"/>
    <n v="0"/>
    <n v="0"/>
  </r>
  <r>
    <s v="2334.JPG"/>
    <n v="4"/>
    <n v="33"/>
    <s v="94907be6-df46-4b7d-9bfc-71e3119bfb0c"/>
    <d v="2022-08-27T10:58:34"/>
    <n v="1175"/>
    <s v="Derecha"/>
    <x v="150"/>
    <s v=" Female"/>
    <n v="61"/>
    <s v="Derecha"/>
    <n v="1"/>
    <x v="2"/>
    <x v="0"/>
    <x v="1"/>
    <n v="0"/>
    <n v="0"/>
  </r>
  <r>
    <s v="2334.JPG"/>
    <n v="4"/>
    <n v="33"/>
    <s v="dd7bdf6e-ad93-40af-954f-97e216398cde"/>
    <d v="2022-08-27T11:18:40"/>
    <n v="1173"/>
    <s v="Derecha"/>
    <x v="151"/>
    <s v=" Female"/>
    <n v="24"/>
    <s v="Derecha"/>
    <n v="1"/>
    <x v="2"/>
    <x v="0"/>
    <x v="1"/>
    <n v="0"/>
    <n v="0"/>
  </r>
  <r>
    <s v="2334.JPG"/>
    <n v="4"/>
    <n v="33"/>
    <s v="9680ed43-a7a4-48e7-ad1d-0d0555d33d3f"/>
    <d v="2022-08-27T13:46:16"/>
    <n v="1019"/>
    <s v="Derecha"/>
    <x v="152"/>
    <s v=" Male"/>
    <n v="39"/>
    <s v="Derecha"/>
    <n v="1"/>
    <x v="2"/>
    <x v="0"/>
    <x v="1"/>
    <n v="0"/>
    <n v="0"/>
  </r>
  <r>
    <s v="2334.JPG"/>
    <n v="4"/>
    <n v="33"/>
    <s v="bc7b8e61-124e-4673-b599-db0863c0c5a8"/>
    <d v="2022-08-27T17:59:00"/>
    <n v="1317"/>
    <s v="Derecha"/>
    <x v="153"/>
    <s v=" Female"/>
    <n v="56"/>
    <s v="Derecha"/>
    <n v="1"/>
    <x v="2"/>
    <x v="0"/>
    <x v="1"/>
    <n v="0"/>
    <n v="0"/>
  </r>
  <r>
    <s v="2334.JPG"/>
    <n v="4"/>
    <n v="33"/>
    <s v="7101ff7b-df22-4d16-9808-9eb5b0ef2d78"/>
    <d v="2022-09-17T13:25:26"/>
    <n v="767"/>
    <s v="Derecha"/>
    <x v="154"/>
    <s v=" Female"/>
    <n v="23"/>
    <s v="Derecha"/>
    <n v="1"/>
    <x v="2"/>
    <x v="0"/>
    <x v="1"/>
    <n v="0"/>
    <n v="0"/>
  </r>
  <r>
    <s v="2334.JPG"/>
    <n v="4"/>
    <n v="33"/>
    <s v="4a825a10-fe7e-4a6c-8d15-f640292862c9"/>
    <d v="2022-09-02T13:25:17"/>
    <n v="736"/>
    <s v="Derecha"/>
    <x v="155"/>
    <s v=" Female"/>
    <n v="22"/>
    <s v="Derecha"/>
    <n v="1"/>
    <x v="2"/>
    <x v="0"/>
    <x v="1"/>
    <n v="0"/>
    <n v="0"/>
  </r>
  <r>
    <s v="2334.JPG"/>
    <n v="4"/>
    <n v="33"/>
    <s v="fcb67899-6dda-4db8-8c1b-7948bfba2995"/>
    <d v="2022-09-02T14:33:29"/>
    <n v="1281"/>
    <s v="Derecha"/>
    <x v="156"/>
    <s v=" Female"/>
    <n v="25"/>
    <s v="Derecha"/>
    <n v="1"/>
    <x v="2"/>
    <x v="0"/>
    <x v="1"/>
    <n v="0"/>
    <n v="0"/>
  </r>
  <r>
    <s v="2334.JPG"/>
    <n v="4"/>
    <n v="33"/>
    <s v="0a437f74-6bc1-42b5-846e-13753ad6ad6e"/>
    <d v="2022-09-04T15:08:51"/>
    <n v="1931"/>
    <s v="Derecha"/>
    <x v="157"/>
    <s v=" Male"/>
    <n v="40"/>
    <s v="Derecha"/>
    <n v="1"/>
    <x v="2"/>
    <x v="0"/>
    <x v="1"/>
    <n v="0"/>
    <n v="0"/>
  </r>
  <r>
    <s v="2334.JPG"/>
    <n v="4"/>
    <n v="33"/>
    <s v="1b3fc83f-fb2e-4a84-8e4e-99ba0f4843b9"/>
    <d v="2022-09-07T08:01:45"/>
    <n v="873"/>
    <s v="Derecha"/>
    <x v="158"/>
    <s v=" Male"/>
    <n v="40"/>
    <s v="Derecha"/>
    <n v="1"/>
    <x v="2"/>
    <x v="0"/>
    <x v="1"/>
    <n v="0"/>
    <n v="0"/>
  </r>
  <r>
    <s v="2334.JPG"/>
    <n v="4"/>
    <n v="33"/>
    <s v="97054f7e-ce10-4263-873a-dc964c39aeb1"/>
    <d v="2022-09-09T18:40:26"/>
    <n v="892"/>
    <s v="Derecha"/>
    <x v="159"/>
    <s v=" Male"/>
    <n v="59"/>
    <s v="Derecha"/>
    <n v="1"/>
    <x v="2"/>
    <x v="0"/>
    <x v="1"/>
    <n v="0"/>
    <n v="0"/>
  </r>
  <r>
    <s v="2334.JPG"/>
    <n v="4"/>
    <n v="33"/>
    <s v="3b539dff-3071-4deb-b84b-6f6c208ecf3f"/>
    <d v="2022-09-17T11:37:33"/>
    <n v="820"/>
    <s v="Derecha"/>
    <x v="160"/>
    <s v=" Male"/>
    <n v="65"/>
    <s v="Derecha"/>
    <n v="1"/>
    <x v="2"/>
    <x v="0"/>
    <x v="1"/>
    <n v="0"/>
    <n v="0"/>
  </r>
  <r>
    <s v="2334.JPG"/>
    <n v="4"/>
    <n v="33"/>
    <s v="ca403cd2-28f7-4c54-a7ee-b66a6e45dbd2"/>
    <d v="2022-09-29T10:30:30"/>
    <n v="1315"/>
    <s v="Derecha"/>
    <x v="161"/>
    <s v=" Female"/>
    <n v="64"/>
    <s v="Derecha"/>
    <n v="1"/>
    <x v="2"/>
    <x v="0"/>
    <x v="1"/>
    <n v="0"/>
    <n v="0"/>
  </r>
  <r>
    <s v="2334.JPG"/>
    <n v="4"/>
    <n v="33"/>
    <s v="d738f2e7-4848-4062-b68b-8cd8889aee86"/>
    <d v="2022-09-14T15:03:02"/>
    <n v="1029"/>
    <s v="Derecha"/>
    <x v="162"/>
    <s v=" Female"/>
    <n v="23"/>
    <s v="Derecha"/>
    <n v="1"/>
    <x v="2"/>
    <x v="0"/>
    <x v="1"/>
    <n v="0"/>
    <n v="0"/>
  </r>
  <r>
    <s v="2334.JPG"/>
    <n v="4"/>
    <n v="33"/>
    <s v="5c203d84-c962-4a49-9dac-f927e82ecb44"/>
    <d v="2022-09-19T17:37:20"/>
    <n v="1414"/>
    <s v="Derecha"/>
    <x v="163"/>
    <s v=" Female"/>
    <n v="63"/>
    <s v="Derecha"/>
    <n v="1"/>
    <x v="2"/>
    <x v="0"/>
    <x v="1"/>
    <n v="0"/>
    <n v="0"/>
  </r>
  <r>
    <s v="2334.JPG"/>
    <n v="4"/>
    <n v="33"/>
    <s v="876d845a-f08f-451d-ae78-0e6205fd1432"/>
    <d v="2022-09-30T08:49:23"/>
    <n v="1154"/>
    <s v="Derecha"/>
    <x v="164"/>
    <s v=" Male"/>
    <n v="46"/>
    <s v="Derecha"/>
    <n v="1"/>
    <x v="2"/>
    <x v="0"/>
    <x v="1"/>
    <n v="0"/>
    <n v="0"/>
  </r>
  <r>
    <s v="2334.JPG"/>
    <n v="4"/>
    <n v="33"/>
    <s v="100db8d9-1d04-4178-8b81-0af7c692a9a3"/>
    <d v="2022-09-22T11:58:35"/>
    <n v="1208"/>
    <s v="Derecha"/>
    <x v="166"/>
    <s v=" Female"/>
    <n v="46"/>
    <s v="Derecha"/>
    <n v="1"/>
    <x v="2"/>
    <x v="0"/>
    <x v="1"/>
    <n v="0"/>
    <n v="0"/>
  </r>
  <r>
    <s v="2334.JPG"/>
    <n v="4"/>
    <n v="33"/>
    <s v="b177e8df-0c30-45b0-b4ee-785692b43b53"/>
    <d v="2022-09-22T19:42:00"/>
    <n v="906"/>
    <s v="Derecha"/>
    <x v="167"/>
    <s v=" Female"/>
    <n v="33"/>
    <s v="Derecha"/>
    <n v="1"/>
    <x v="2"/>
    <x v="0"/>
    <x v="1"/>
    <n v="0"/>
    <n v="0"/>
  </r>
  <r>
    <s v="2334.JPG"/>
    <n v="4"/>
    <n v="33"/>
    <s v="7d36e313-b1ac-4a69-bdcf-02bab51560cb"/>
    <d v="2022-10-04T13:39:51"/>
    <n v="1076"/>
    <s v="Derecha"/>
    <x v="168"/>
    <s v=" Female"/>
    <n v="46"/>
    <s v="Derecha"/>
    <n v="1"/>
    <x v="2"/>
    <x v="0"/>
    <x v="1"/>
    <n v="0"/>
    <n v="0"/>
  </r>
  <r>
    <s v="2334.JPG"/>
    <n v="4"/>
    <n v="33"/>
    <s v="b784107e-90e0-4c11-98fa-b3ca52736cc2"/>
    <d v="2022-09-23T09:49:18"/>
    <n v="936"/>
    <s v="Derecha"/>
    <x v="169"/>
    <s v=" Male"/>
    <n v="40"/>
    <s v="Derecha"/>
    <n v="1"/>
    <x v="2"/>
    <x v="0"/>
    <x v="1"/>
    <n v="0"/>
    <n v="0"/>
  </r>
  <r>
    <s v="2334.JPG"/>
    <n v="4"/>
    <n v="33"/>
    <s v="81282c5a-e15c-452c-89f6-733bc01189c7"/>
    <d v="2022-10-06T19:07:01"/>
    <n v="1136"/>
    <s v="Derecha"/>
    <x v="165"/>
    <s v=" Female"/>
    <n v="32"/>
    <s v="Derecha"/>
    <n v="1"/>
    <x v="2"/>
    <x v="0"/>
    <x v="1"/>
    <n v="0"/>
    <n v="0"/>
  </r>
  <r>
    <s v="2334.JPG"/>
    <n v="4"/>
    <n v="33"/>
    <s v="ab19b606-e62b-4f6d-b61f-549777a07d34"/>
    <d v="2022-09-25T11:50:50"/>
    <n v="1028"/>
    <s v="Derecha"/>
    <x v="170"/>
    <s v=" Female"/>
    <n v="42"/>
    <s v="Derecha"/>
    <n v="1"/>
    <x v="2"/>
    <x v="0"/>
    <x v="1"/>
    <n v="0"/>
    <n v="0"/>
  </r>
  <r>
    <s v="2334.JPG"/>
    <n v="4"/>
    <n v="33"/>
    <s v="560f0640-efbe-425b-9524-7dd1aaba04df"/>
    <d v="2022-10-01T17:36:24"/>
    <n v="1545"/>
    <s v="Derecha"/>
    <x v="171"/>
    <s v=" Male"/>
    <n v="46"/>
    <s v="Derecha"/>
    <n v="1"/>
    <x v="2"/>
    <x v="0"/>
    <x v="1"/>
    <n v="0"/>
    <n v="0"/>
  </r>
  <r>
    <s v="2334.JPG"/>
    <n v="4"/>
    <n v="33"/>
    <s v="8e4cbe97-ce5e-49f7-8475-fa141ed259fa"/>
    <d v="2022-09-26T10:24:23"/>
    <n v="996"/>
    <s v="Derecha"/>
    <x v="172"/>
    <s v=" Female"/>
    <n v="51"/>
    <s v="Derecha"/>
    <n v="1"/>
    <x v="2"/>
    <x v="0"/>
    <x v="1"/>
    <n v="0"/>
    <n v="0"/>
  </r>
  <r>
    <s v="2334.JPG"/>
    <n v="4"/>
    <n v="33"/>
    <s v="1e0a4dbb-859d-40aa-ab15-e14600aeda35"/>
    <d v="2022-09-26T11:01:22"/>
    <n v="2581"/>
    <m/>
    <x v="173"/>
    <s v=" Female"/>
    <n v="75"/>
    <s v="Derecha"/>
    <n v="0"/>
    <x v="2"/>
    <x v="0"/>
    <x v="0"/>
    <n v="0"/>
    <n v="0"/>
  </r>
  <r>
    <s v="2334.JPG"/>
    <n v="4"/>
    <n v="33"/>
    <s v="cdf10e68-74ee-40a1-97e6-d5627737400d"/>
    <d v="2022-09-26T17:09:54"/>
    <n v="1308"/>
    <s v="Derecha"/>
    <x v="174"/>
    <s v=" Male"/>
    <n v="51"/>
    <s v="Derecha"/>
    <n v="1"/>
    <x v="2"/>
    <x v="0"/>
    <x v="1"/>
    <n v="0"/>
    <n v="0"/>
  </r>
  <r>
    <s v="2334.JPG"/>
    <n v="4"/>
    <n v="33"/>
    <s v="810d17d4-a229-4b4c-a343-bf613e224f81"/>
    <d v="2022-09-26T19:51:15"/>
    <n v="1554"/>
    <s v="Derecha"/>
    <x v="175"/>
    <s v=" Female"/>
    <n v="48"/>
    <s v="Derecha"/>
    <n v="1"/>
    <x v="2"/>
    <x v="0"/>
    <x v="1"/>
    <n v="0"/>
    <n v="0"/>
  </r>
  <r>
    <s v="2334.JPG"/>
    <n v="4"/>
    <n v="33"/>
    <s v="cb344854-4621-41a4-bf2d-9c1292e34f53"/>
    <d v="2022-09-27T20:49:52"/>
    <n v="1181"/>
    <s v="Derecha"/>
    <x v="176"/>
    <s v=" Male"/>
    <n v="46"/>
    <s v="Derecha"/>
    <n v="1"/>
    <x v="2"/>
    <x v="0"/>
    <x v="1"/>
    <n v="0"/>
    <n v="0"/>
  </r>
  <r>
    <s v="2334.JPG"/>
    <n v="4"/>
    <n v="33"/>
    <s v="9b6b6609-993b-46b7-80fb-988c12d2f659"/>
    <d v="2022-10-20T15:00:27"/>
    <n v="1008"/>
    <s v="Derecha"/>
    <x v="177"/>
    <s v=" Male"/>
    <n v="46"/>
    <s v="Derecha"/>
    <n v="1"/>
    <x v="2"/>
    <x v="0"/>
    <x v="1"/>
    <n v="0"/>
    <n v="0"/>
  </r>
  <r>
    <s v="2334.JPG"/>
    <n v="4"/>
    <n v="33"/>
    <s v="52f0e0fe-b132-43f6-8c7f-f8f08467ac66"/>
    <d v="2022-10-12T11:53:19"/>
    <n v="1225"/>
    <s v="Derecha"/>
    <x v="178"/>
    <s v=" Female"/>
    <n v="54"/>
    <s v="Derecha"/>
    <n v="1"/>
    <x v="2"/>
    <x v="0"/>
    <x v="1"/>
    <n v="0"/>
    <n v="0"/>
  </r>
  <r>
    <s v="2334.JPG"/>
    <n v="4"/>
    <n v="33"/>
    <s v="dab64461-b659-46de-a8a5-0696bace8292"/>
    <d v="2022-10-12T11:57:39"/>
    <n v="1298"/>
    <s v="Derecha"/>
    <x v="179"/>
    <s v=" Female"/>
    <n v="39"/>
    <s v="Derecha"/>
    <n v="1"/>
    <x v="2"/>
    <x v="0"/>
    <x v="1"/>
    <n v="0"/>
    <n v="0"/>
  </r>
  <r>
    <s v="2334.JPG"/>
    <n v="4"/>
    <n v="33"/>
    <s v="ad86fd9c-9fa9-425b-8d0e-33e9fda6c1a5"/>
    <d v="2022-10-14T19:37:05"/>
    <n v="771"/>
    <s v="Derecha"/>
    <x v="180"/>
    <s v=" Female"/>
    <n v="50"/>
    <s v="Derecha"/>
    <n v="1"/>
    <x v="2"/>
    <x v="0"/>
    <x v="1"/>
    <n v="0"/>
    <n v="0"/>
  </r>
  <r>
    <s v="2334.JPG"/>
    <n v="4"/>
    <n v="33"/>
    <s v="0d1ef716-da95-4cd4-a2bf-a33a7eb02d44"/>
    <d v="2022-10-17T15:53:01"/>
    <n v="1353"/>
    <s v="Derecha"/>
    <x v="181"/>
    <s v=" Female"/>
    <n v="42"/>
    <s v="Derecha"/>
    <n v="1"/>
    <x v="2"/>
    <x v="0"/>
    <x v="1"/>
    <n v="0"/>
    <n v="0"/>
  </r>
  <r>
    <s v="2334.JPG"/>
    <n v="4"/>
    <n v="33"/>
    <s v="54f81061-f48a-4c79-a211-77547a62f8bc"/>
    <d v="2022-10-18T11:47:14"/>
    <n v="1060"/>
    <s v="Derecha"/>
    <x v="182"/>
    <s v=" Female"/>
    <n v="50"/>
    <s v="Derecha"/>
    <n v="1"/>
    <x v="2"/>
    <x v="0"/>
    <x v="1"/>
    <n v="0"/>
    <n v="0"/>
  </r>
  <r>
    <s v="2334.JPG"/>
    <n v="4"/>
    <n v="33"/>
    <s v="7738f7b9-838b-47c3-97d9-9d7e7076a0af"/>
    <d v="2022-10-18T14:23:29"/>
    <n v="1531"/>
    <s v="Derecha"/>
    <x v="183"/>
    <s v=" Male"/>
    <n v="25"/>
    <s v="Derecha"/>
    <n v="1"/>
    <x v="2"/>
    <x v="0"/>
    <x v="1"/>
    <n v="0"/>
    <n v="0"/>
  </r>
  <r>
    <s v="2334.JPG"/>
    <n v="4"/>
    <n v="33"/>
    <s v="9585c741-a2d2-4858-af60-2d671eab9673"/>
    <d v="2022-10-18T15:56:20"/>
    <n v="1294"/>
    <s v="Derecha"/>
    <x v="184"/>
    <s v=" Female"/>
    <n v="46"/>
    <s v="Derecha"/>
    <n v="1"/>
    <x v="2"/>
    <x v="0"/>
    <x v="1"/>
    <n v="0"/>
    <n v="0"/>
  </r>
  <r>
    <s v="2334.JPG"/>
    <n v="4"/>
    <n v="33"/>
    <s v="1cbb4ca1-7881-4d71-afad-46106811511c"/>
    <d v="2022-10-23T18:30:36"/>
    <n v="1233"/>
    <s v="Derecha"/>
    <x v="185"/>
    <s v=" Male"/>
    <n v="52"/>
    <s v="Derecha"/>
    <n v="1"/>
    <x v="2"/>
    <x v="0"/>
    <x v="1"/>
    <n v="0"/>
    <n v="0"/>
  </r>
  <r>
    <s v="2334.JPG"/>
    <n v="4"/>
    <n v="33"/>
    <s v="b97f7c81-0be5-4514-b752-fc89dd7ad47f"/>
    <d v="2022-11-16T17:35:02"/>
    <n v="824"/>
    <s v="Derecha"/>
    <x v="186"/>
    <s v=" Female"/>
    <n v="46"/>
    <s v="Derecha"/>
    <n v="1"/>
    <x v="2"/>
    <x v="0"/>
    <x v="1"/>
    <n v="0"/>
    <n v="0"/>
  </r>
  <r>
    <s v="2334.JPG"/>
    <n v="4"/>
    <n v="33"/>
    <s v="0814b17d-3b52-4990-8148-093b2ac297ce"/>
    <d v="2022-10-26T18:15:11"/>
    <n v="1083"/>
    <s v="Derecha"/>
    <x v="187"/>
    <s v=" Female"/>
    <n v="25"/>
    <s v="Derecha"/>
    <n v="1"/>
    <x v="2"/>
    <x v="0"/>
    <x v="1"/>
    <n v="0"/>
    <n v="0"/>
  </r>
  <r>
    <s v="2334.JPG"/>
    <n v="4"/>
    <n v="33"/>
    <s v="c1e44832-fc33-4e16-abd5-d3cfe50c0111"/>
    <d v="2022-10-28T20:44:55"/>
    <n v="1061"/>
    <s v="Derecha"/>
    <x v="188"/>
    <s v=" Female"/>
    <n v="30"/>
    <s v="Derecha"/>
    <n v="1"/>
    <x v="2"/>
    <x v="0"/>
    <x v="1"/>
    <n v="0"/>
    <n v="0"/>
  </r>
  <r>
    <s v="2334.JPG"/>
    <n v="4"/>
    <n v="33"/>
    <s v="51c4058c-8282-457c-a73a-6b7073266337"/>
    <d v="2022-10-31T10:57:42"/>
    <n v="1482"/>
    <s v="Derecha"/>
    <x v="189"/>
    <s v=" Male"/>
    <n v="52"/>
    <s v="Derecha"/>
    <n v="1"/>
    <x v="2"/>
    <x v="0"/>
    <x v="1"/>
    <n v="0"/>
    <n v="0"/>
  </r>
  <r>
    <s v="2334.JPG"/>
    <n v="4"/>
    <n v="33"/>
    <s v="70a95014-8fb8-4e5e-af7a-2934b5cf06f6"/>
    <d v="2022-10-31T19:55:02"/>
    <n v="841"/>
    <s v="Derecha"/>
    <x v="190"/>
    <s v=" Female"/>
    <n v="46"/>
    <s v="Derecha"/>
    <n v="1"/>
    <x v="2"/>
    <x v="0"/>
    <x v="1"/>
    <n v="0"/>
    <n v="0"/>
  </r>
  <r>
    <s v="2334.JPG"/>
    <n v="4"/>
    <n v="33"/>
    <s v="303d86fa-5471-44dc-afaa-af9d7aa9eb7d"/>
    <d v="2022-11-01T11:46:01"/>
    <n v="998"/>
    <s v="Derecha"/>
    <x v="191"/>
    <s v=" Male"/>
    <n v="46"/>
    <s v="Derecha"/>
    <n v="1"/>
    <x v="2"/>
    <x v="0"/>
    <x v="1"/>
    <n v="0"/>
    <n v="0"/>
  </r>
  <r>
    <s v="2334.JPG"/>
    <n v="4"/>
    <n v="33"/>
    <s v="e3466c10-c60c-49b5-9862-4b3aa673d3f2"/>
    <d v="2022-11-04T15:26:29"/>
    <n v="1501"/>
    <s v="Derecha"/>
    <x v="192"/>
    <s v=" Female"/>
    <n v="72"/>
    <s v="Derecha"/>
    <n v="1"/>
    <x v="2"/>
    <x v="0"/>
    <x v="1"/>
    <n v="0"/>
    <n v="0"/>
  </r>
  <r>
    <s v="2334.JPG"/>
    <n v="4"/>
    <n v="33"/>
    <s v="6e45349b-590f-48f4-970c-1e71aa624e08"/>
    <d v="2022-11-07T15:10:34"/>
    <n v="1701"/>
    <s v="Izquierda"/>
    <x v="193"/>
    <s v=" Female"/>
    <n v="38"/>
    <s v="Derecha"/>
    <n v="0"/>
    <x v="2"/>
    <x v="0"/>
    <x v="0"/>
    <n v="0"/>
    <n v="1"/>
  </r>
  <r>
    <s v="2334.JPG"/>
    <n v="4"/>
    <n v="33"/>
    <s v="1fedd5a6-bfdc-4844-88c3-99d369bf9f8f"/>
    <d v="2022-11-08T20:12:25"/>
    <n v="886"/>
    <s v="Derecha"/>
    <x v="194"/>
    <s v=" Female"/>
    <n v="48"/>
    <s v="Derecha"/>
    <n v="1"/>
    <x v="2"/>
    <x v="0"/>
    <x v="1"/>
    <n v="0"/>
    <n v="0"/>
  </r>
  <r>
    <s v="2334.JPG"/>
    <n v="4"/>
    <n v="33"/>
    <s v="f22c898a-3c4f-4ebe-8c10-7f62a03997cf"/>
    <d v="2022-11-10T13:02:30"/>
    <n v="1296"/>
    <s v="Derecha"/>
    <x v="195"/>
    <s v=" Male"/>
    <n v="34"/>
    <s v="Derecha"/>
    <n v="1"/>
    <x v="2"/>
    <x v="0"/>
    <x v="1"/>
    <n v="0"/>
    <n v="0"/>
  </r>
  <r>
    <s v="2334.JPG"/>
    <n v="4"/>
    <n v="33"/>
    <s v="558a3544-8076-4d49-9a63-64c8078aed5a"/>
    <d v="2022-11-17T19:13:10"/>
    <n v="1546"/>
    <s v="Derecha"/>
    <x v="196"/>
    <s v=" Female"/>
    <n v="73"/>
    <s v="Derecha"/>
    <n v="1"/>
    <x v="2"/>
    <x v="0"/>
    <x v="1"/>
    <n v="0"/>
    <n v="0"/>
  </r>
  <r>
    <s v="2334.JPG"/>
    <n v="4"/>
    <n v="33"/>
    <s v="199cf30e-91d9-49cf-9b51-f2cd72e9e1b6"/>
    <d v="2022-11-12T12:50:03"/>
    <n v="999"/>
    <s v="Derecha"/>
    <x v="197"/>
    <s v=" Male"/>
    <n v="50"/>
    <s v="Derecha"/>
    <n v="1"/>
    <x v="2"/>
    <x v="0"/>
    <x v="1"/>
    <n v="0"/>
    <n v="0"/>
  </r>
  <r>
    <s v="2334.JPG"/>
    <n v="4"/>
    <n v="33"/>
    <s v="db307595-878a-43d1-9303-ad690ad63d47"/>
    <d v="2022-11-15T19:59:26"/>
    <n v="1190"/>
    <s v="Derecha"/>
    <x v="198"/>
    <s v=" Female"/>
    <n v="52"/>
    <s v="Derecha"/>
    <n v="1"/>
    <x v="2"/>
    <x v="0"/>
    <x v="1"/>
    <n v="0"/>
    <n v="0"/>
  </r>
  <r>
    <s v="2334.JPG"/>
    <n v="4"/>
    <n v="33"/>
    <s v="deac9f42-d6ff-489e-b114-3084c949373b"/>
    <d v="2022-11-18T12:47:06"/>
    <n v="1051"/>
    <s v="Derecha"/>
    <x v="199"/>
    <s v=" Male"/>
    <n v="40"/>
    <s v="Derecha"/>
    <n v="1"/>
    <x v="2"/>
    <x v="0"/>
    <x v="1"/>
    <n v="0"/>
    <n v="0"/>
  </r>
  <r>
    <s v="2334.JPG"/>
    <n v="4"/>
    <n v="33"/>
    <s v="54db8b23-eff0-4c13-87a8-e6094163204a"/>
    <d v="2022-11-19T10:40:01"/>
    <n v="2524"/>
    <m/>
    <x v="200"/>
    <s v=" Female"/>
    <n v="60"/>
    <s v="Derecha"/>
    <n v="0"/>
    <x v="2"/>
    <x v="0"/>
    <x v="0"/>
    <n v="0"/>
    <n v="0"/>
  </r>
  <r>
    <s v="2334.JPG"/>
    <n v="4"/>
    <n v="33"/>
    <s v="11df3e52-8caf-44ac-bedc-a0ab46e5b584"/>
    <d v="2022-11-22T17:22:28"/>
    <n v="1357"/>
    <s v="Derecha"/>
    <x v="201"/>
    <s v=" Male"/>
    <n v="74"/>
    <s v="Derecha"/>
    <n v="1"/>
    <x v="2"/>
    <x v="0"/>
    <x v="1"/>
    <n v="0"/>
    <n v="0"/>
  </r>
  <r>
    <s v="2334.JPG"/>
    <n v="4"/>
    <n v="33"/>
    <s v="6631af87-49be-4441-8e63-6e008233c7bf"/>
    <d v="2022-11-23T10:38:06"/>
    <n v="1358"/>
    <s v="Derecha"/>
    <x v="202"/>
    <s v=" Male"/>
    <n v="66"/>
    <s v="Derecha"/>
    <n v="1"/>
    <x v="2"/>
    <x v="0"/>
    <x v="1"/>
    <n v="0"/>
    <n v="0"/>
  </r>
  <r>
    <s v="2334.JPG"/>
    <n v="4"/>
    <n v="33"/>
    <s v="465eb3d1-9709-4cc6-a526-3214ff65b1f9"/>
    <d v="2022-12-14T19:04:30"/>
    <n v="1158"/>
    <s v="Derecha"/>
    <x v="203"/>
    <s v=" Male"/>
    <n v="49"/>
    <s v="Derecha"/>
    <n v="1"/>
    <x v="2"/>
    <x v="0"/>
    <x v="1"/>
    <n v="0"/>
    <n v="0"/>
  </r>
  <r>
    <s v="2334.JPG"/>
    <n v="4"/>
    <n v="33"/>
    <s v="f263e45c-b903-4e32-96b8-48d1569a7aab"/>
    <d v="2022-11-25T14:09:12"/>
    <n v="2542"/>
    <m/>
    <x v="204"/>
    <s v=" Female"/>
    <n v="55"/>
    <s v="Derecha"/>
    <n v="0"/>
    <x v="2"/>
    <x v="0"/>
    <x v="0"/>
    <n v="0"/>
    <n v="0"/>
  </r>
  <r>
    <s v="2334.JPG"/>
    <n v="4"/>
    <n v="33"/>
    <s v="448c5bb2-f374-4aae-9280-9d8caa5383c7"/>
    <d v="2022-11-26T17:26:16"/>
    <n v="1206"/>
    <s v="Derecha"/>
    <x v="205"/>
    <s v=" Female"/>
    <n v="60"/>
    <s v="Derecha"/>
    <n v="1"/>
    <x v="2"/>
    <x v="0"/>
    <x v="1"/>
    <n v="0"/>
    <n v="0"/>
  </r>
  <r>
    <s v="2334.JPG"/>
    <n v="4"/>
    <n v="33"/>
    <s v="8354a96d-4f24-4d68-b3f8-46b9345c9e51"/>
    <d v="2022-11-28T14:59:30"/>
    <n v="2531"/>
    <m/>
    <x v="206"/>
    <s v=" Male"/>
    <n v="50"/>
    <s v="Derecha"/>
    <n v="0"/>
    <x v="2"/>
    <x v="0"/>
    <x v="0"/>
    <n v="0"/>
    <n v="0"/>
  </r>
  <r>
    <s v="2334.JPG"/>
    <n v="4"/>
    <n v="33"/>
    <s v="27fc94a3-2555-4fde-bb0c-f144cb79969a"/>
    <d v="2022-11-28T18:19:31"/>
    <n v="1655"/>
    <s v="Derecha"/>
    <x v="207"/>
    <s v=" Female"/>
    <n v="55"/>
    <s v="Derecha"/>
    <n v="1"/>
    <x v="2"/>
    <x v="0"/>
    <x v="1"/>
    <n v="0"/>
    <n v="0"/>
  </r>
  <r>
    <s v="2334.JPG"/>
    <n v="4"/>
    <n v="33"/>
    <s v="32df0650-5185-4051-b8f1-02ba634a3cf1"/>
    <d v="2022-11-30T11:42:16"/>
    <n v="1759"/>
    <s v="Derecha"/>
    <x v="208"/>
    <s v=" Female"/>
    <n v="59"/>
    <s v="Derecha"/>
    <n v="1"/>
    <x v="2"/>
    <x v="0"/>
    <x v="1"/>
    <n v="0"/>
    <n v="0"/>
  </r>
  <r>
    <s v="2334.JPG"/>
    <n v="4"/>
    <n v="33"/>
    <s v="af6a44a6-350c-41ee-a28d-82fc2f163643"/>
    <d v="2022-12-04T12:57:57"/>
    <n v="1074"/>
    <s v="Derecha"/>
    <x v="65"/>
    <s v=" Female"/>
    <n v="65"/>
    <s v="Derecha"/>
    <n v="1"/>
    <x v="2"/>
    <x v="0"/>
    <x v="1"/>
    <n v="0"/>
    <n v="0"/>
  </r>
  <r>
    <s v="2334.JPG"/>
    <n v="4"/>
    <n v="33"/>
    <s v="0de9c148-a5f1-40bc-ae7b-e8f26ecefff3"/>
    <d v="2022-12-05T13:01:55"/>
    <n v="979"/>
    <s v="Derecha"/>
    <x v="209"/>
    <s v=" Female"/>
    <n v="48"/>
    <s v="Derecha"/>
    <n v="1"/>
    <x v="2"/>
    <x v="0"/>
    <x v="1"/>
    <n v="0"/>
    <n v="0"/>
  </r>
  <r>
    <s v="2334.JPG"/>
    <n v="4"/>
    <n v="33"/>
    <s v="6ad48b07-6ea9-4a2e-877d-5dc332ad4a7b"/>
    <d v="2022-12-05T18:29:30"/>
    <n v="1834"/>
    <s v="Derecha"/>
    <x v="210"/>
    <s v=" Male"/>
    <n v="69"/>
    <s v="Derecha"/>
    <n v="1"/>
    <x v="2"/>
    <x v="0"/>
    <x v="1"/>
    <n v="0"/>
    <n v="0"/>
  </r>
  <r>
    <s v="2334.JPG"/>
    <n v="4"/>
    <n v="33"/>
    <s v="67c14d36-8d8a-4492-a13c-b89a780ec8bb"/>
    <d v="2022-12-06T09:36:14"/>
    <n v="802"/>
    <s v="Derecha"/>
    <x v="211"/>
    <s v=" Female"/>
    <n v="46"/>
    <s v="Derecha"/>
    <n v="1"/>
    <x v="2"/>
    <x v="0"/>
    <x v="1"/>
    <n v="0"/>
    <n v="0"/>
  </r>
  <r>
    <s v="2334.JPG"/>
    <n v="4"/>
    <n v="33"/>
    <s v="365f8e59-b319-4284-8d97-d73c6e587384"/>
    <d v="2022-12-07T16:51:07"/>
    <n v="1080"/>
    <s v="Derecha"/>
    <x v="212"/>
    <s v=" Female"/>
    <n v="58"/>
    <s v="Derecha"/>
    <n v="1"/>
    <x v="2"/>
    <x v="0"/>
    <x v="1"/>
    <n v="0"/>
    <n v="0"/>
  </r>
  <r>
    <s v="2334.JPG"/>
    <n v="4"/>
    <n v="33"/>
    <s v="a488ffc8-71d5-4e38-9b0d-0662e3864d91"/>
    <d v="2022-12-08T11:39:24"/>
    <n v="2534"/>
    <m/>
    <x v="213"/>
    <s v=" Female"/>
    <n v="67"/>
    <s v="Derecha"/>
    <n v="0"/>
    <x v="2"/>
    <x v="0"/>
    <x v="0"/>
    <n v="0"/>
    <n v="0"/>
  </r>
  <r>
    <s v="2334.JPG"/>
    <n v="4"/>
    <n v="33"/>
    <s v="863b7798-9934-4a39-aa57-50db7b26f156"/>
    <d v="2022-12-15T18:57:19"/>
    <n v="896"/>
    <s v="Derecha"/>
    <x v="214"/>
    <s v=" Male"/>
    <n v="40"/>
    <s v="Derecha"/>
    <n v="1"/>
    <x v="2"/>
    <x v="0"/>
    <x v="1"/>
    <n v="0"/>
    <n v="0"/>
  </r>
  <r>
    <s v="2334.JPG"/>
    <n v="4"/>
    <n v="33"/>
    <s v="930cd16a-9550-4ab1-aa67-154cc0c1eb2c"/>
    <d v="2022-12-12T10:48:14"/>
    <n v="1291"/>
    <s v="Derecha"/>
    <x v="215"/>
    <s v=" Male"/>
    <n v="48"/>
    <s v="Derecha"/>
    <n v="1"/>
    <x v="2"/>
    <x v="0"/>
    <x v="1"/>
    <n v="0"/>
    <n v="0"/>
  </r>
  <r>
    <s v="2334.JPG"/>
    <n v="4"/>
    <n v="33"/>
    <s v="964748c6-f06c-4ab3-b1b1-6b3cd1e01572"/>
    <d v="2022-12-12T16:31:11"/>
    <n v="582"/>
    <s v="Derecha"/>
    <x v="216"/>
    <s v=" Male"/>
    <n v="42"/>
    <s v="Derecha"/>
    <n v="1"/>
    <x v="2"/>
    <x v="0"/>
    <x v="1"/>
    <n v="0"/>
    <n v="0"/>
  </r>
  <r>
    <s v="2334.JPG"/>
    <n v="4"/>
    <n v="33"/>
    <s v="788eed39-af45-4770-b4f2-1f87c5f6d481"/>
    <d v="2022-12-12T17:13:42"/>
    <n v="1392"/>
    <s v="Derecha"/>
    <x v="217"/>
    <s v=" Female"/>
    <n v="53"/>
    <s v="Derecha"/>
    <n v="1"/>
    <x v="2"/>
    <x v="0"/>
    <x v="1"/>
    <n v="0"/>
    <n v="0"/>
  </r>
  <r>
    <s v="2334.JPG"/>
    <n v="4"/>
    <n v="33"/>
    <s v="1550c1a3-46f6-449f-9a1d-9c9f705ab9ba"/>
    <d v="2022-12-14T11:21:04"/>
    <n v="1232"/>
    <s v="Derecha"/>
    <x v="218"/>
    <s v=" Male"/>
    <n v="62"/>
    <s v="Derecha"/>
    <n v="1"/>
    <x v="2"/>
    <x v="0"/>
    <x v="1"/>
    <n v="0"/>
    <n v="0"/>
  </r>
  <r>
    <s v="2334.JPG"/>
    <n v="4"/>
    <n v="33"/>
    <s v="8c5c183b-a0c7-4665-93f0-91e2cc00d76b"/>
    <d v="2022-12-14T12:53:14"/>
    <n v="1070"/>
    <s v="Derecha"/>
    <x v="219"/>
    <s v=" Female"/>
    <n v="47"/>
    <s v="Derecha"/>
    <n v="1"/>
    <x v="2"/>
    <x v="0"/>
    <x v="1"/>
    <n v="0"/>
    <n v="0"/>
  </r>
  <r>
    <s v="2334.JPG"/>
    <n v="4"/>
    <n v="33"/>
    <s v="3dc77829-7651-40a4-8fba-792f6c4a6a2b"/>
    <d v="2022-12-14T13:14:33"/>
    <n v="1117"/>
    <s v="Derecha"/>
    <x v="220"/>
    <s v=" Male"/>
    <n v="47"/>
    <s v="Derecha"/>
    <n v="1"/>
    <x v="2"/>
    <x v="0"/>
    <x v="1"/>
    <n v="0"/>
    <n v="0"/>
  </r>
  <r>
    <s v="2334.JPG"/>
    <n v="4"/>
    <n v="33"/>
    <s v="a2bac475-5739-42d3-9052-4123f2b75dad"/>
    <d v="2022-12-16T11:22:03"/>
    <n v="1523"/>
    <s v="Derecha"/>
    <x v="221"/>
    <s v=" Male"/>
    <n v="43"/>
    <s v="Derecha"/>
    <n v="1"/>
    <x v="2"/>
    <x v="0"/>
    <x v="1"/>
    <n v="0"/>
    <n v="0"/>
  </r>
  <r>
    <s v="2334.JPG"/>
    <n v="4"/>
    <n v="33"/>
    <s v="32509681-04bd-4778-9227-cad842ea6229"/>
    <d v="2023-01-08T18:38:45"/>
    <n v="1268"/>
    <s v="Derecha"/>
    <x v="64"/>
    <s v=" Female"/>
    <n v="55"/>
    <s v="Derecha"/>
    <n v="1"/>
    <x v="2"/>
    <x v="0"/>
    <x v="1"/>
    <n v="0"/>
    <n v="0"/>
  </r>
  <r>
    <s v="2334.JPG"/>
    <n v="4"/>
    <n v="33"/>
    <s v="dcb15e19-7cd0-410d-88c5-6d678acd9692"/>
    <d v="2022-12-19T12:58:07"/>
    <n v="1244"/>
    <s v="Derecha"/>
    <x v="222"/>
    <s v=" Female"/>
    <n v="67"/>
    <s v="Derecha"/>
    <n v="1"/>
    <x v="2"/>
    <x v="0"/>
    <x v="1"/>
    <n v="0"/>
    <n v="0"/>
  </r>
  <r>
    <s v="2334.JPG"/>
    <n v="4"/>
    <n v="33"/>
    <s v="2535ee0b-4319-4964-b7c3-67c7928b1af5"/>
    <d v="2022-12-20T17:51:40"/>
    <n v="961"/>
    <s v="Derecha"/>
    <x v="223"/>
    <s v=" Male"/>
    <n v="55"/>
    <s v="Derecha"/>
    <n v="1"/>
    <x v="2"/>
    <x v="0"/>
    <x v="1"/>
    <n v="0"/>
    <n v="0"/>
  </r>
  <r>
    <s v="2334.JPG"/>
    <n v="4"/>
    <n v="33"/>
    <s v="cb436dcf-2af8-4f9f-a9bc-4cd5d6710bce"/>
    <d v="2022-12-20T20:08:40"/>
    <n v="1270"/>
    <s v="Derecha"/>
    <x v="224"/>
    <s v=" Male"/>
    <n v="62"/>
    <s v="Derecha"/>
    <n v="1"/>
    <x v="2"/>
    <x v="0"/>
    <x v="1"/>
    <n v="0"/>
    <n v="0"/>
  </r>
  <r>
    <s v="2334.JPG"/>
    <n v="4"/>
    <n v="33"/>
    <s v="63988db9-24a3-48e1-9f66-3293c660f412"/>
    <d v="2022-12-22T10:52:55"/>
    <n v="2369"/>
    <s v="Derecha"/>
    <x v="225"/>
    <s v=" Male"/>
    <n v="49"/>
    <s v="Derecha"/>
    <n v="1"/>
    <x v="2"/>
    <x v="0"/>
    <x v="1"/>
    <n v="0"/>
    <n v="0"/>
  </r>
  <r>
    <s v="2334.JPG"/>
    <n v="4"/>
    <n v="33"/>
    <s v="7a9e71c2-c134-45b0-b197-27fa3248bfbb"/>
    <d v="2022-12-22T10:53:27"/>
    <n v="1017"/>
    <s v="Derecha"/>
    <x v="226"/>
    <s v=" Female"/>
    <n v="31"/>
    <s v="Derecha"/>
    <n v="1"/>
    <x v="2"/>
    <x v="0"/>
    <x v="1"/>
    <n v="0"/>
    <n v="0"/>
  </r>
  <r>
    <s v="2334.JPG"/>
    <n v="4"/>
    <n v="33"/>
    <s v="920e5702-c1e1-4d72-8384-3f7de33affc9"/>
    <d v="2022-12-23T16:01:46"/>
    <n v="1038"/>
    <s v="Derecha"/>
    <x v="227"/>
    <s v=" Male"/>
    <n v="55"/>
    <s v="Derecha"/>
    <n v="1"/>
    <x v="2"/>
    <x v="0"/>
    <x v="1"/>
    <n v="0"/>
    <n v="0"/>
  </r>
  <r>
    <s v="2334.JPG"/>
    <n v="4"/>
    <n v="33"/>
    <s v="a66e02c5-30dc-480d-9580-567dca3c66f8"/>
    <d v="2022-12-23T18:23:53"/>
    <n v="1263"/>
    <s v="Derecha"/>
    <x v="228"/>
    <s v=" Male"/>
    <n v="56"/>
    <s v="Derecha"/>
    <n v="1"/>
    <x v="2"/>
    <x v="0"/>
    <x v="1"/>
    <n v="0"/>
    <n v="0"/>
  </r>
  <r>
    <s v="2334.JPG"/>
    <n v="4"/>
    <n v="33"/>
    <s v="dd12ba78-d691-412b-8a9e-e5cebdf37aa3"/>
    <d v="2023-01-12T20:09:13"/>
    <n v="1322"/>
    <s v="Derecha"/>
    <x v="229"/>
    <s v=" Male"/>
    <n v="67"/>
    <s v="Derecha"/>
    <n v="1"/>
    <x v="2"/>
    <x v="0"/>
    <x v="1"/>
    <n v="0"/>
    <n v="0"/>
  </r>
  <r>
    <s v="2334.JPG"/>
    <n v="4"/>
    <n v="33"/>
    <s v="467cef1e-1020-4d64-b71d-6927490dbded"/>
    <d v="2022-12-23T19:53:05"/>
    <n v="2545"/>
    <m/>
    <x v="230"/>
    <s v=" Male"/>
    <n v="61"/>
    <s v="Derecha"/>
    <n v="0"/>
    <x v="2"/>
    <x v="0"/>
    <x v="0"/>
    <n v="0"/>
    <n v="0"/>
  </r>
  <r>
    <s v="2334.JPG"/>
    <n v="4"/>
    <n v="33"/>
    <s v="250f4833-fda0-425c-accd-7d78e54955b2"/>
    <d v="2022-12-24T10:25:30"/>
    <n v="1446"/>
    <s v="Derecha"/>
    <x v="231"/>
    <s v=" Male"/>
    <n v="56"/>
    <s v="Derecha"/>
    <n v="1"/>
    <x v="2"/>
    <x v="0"/>
    <x v="1"/>
    <n v="0"/>
    <n v="0"/>
  </r>
  <r>
    <s v="2334.JPG"/>
    <n v="4"/>
    <n v="33"/>
    <s v="b076cc6c-9781-45a4-917f-0226fc25c966"/>
    <d v="2022-12-26T12:40:45"/>
    <n v="948"/>
    <s v="Derecha"/>
    <x v="232"/>
    <s v=" Male"/>
    <n v="51"/>
    <s v="Derecha"/>
    <n v="1"/>
    <x v="2"/>
    <x v="0"/>
    <x v="1"/>
    <n v="0"/>
    <n v="0"/>
  </r>
  <r>
    <s v="2334.JPG"/>
    <n v="4"/>
    <n v="33"/>
    <s v="701e225a-f6c8-4044-8a25-b7853fdd4eaf"/>
    <d v="2023-01-04T17:35:22"/>
    <n v="899"/>
    <s v="Derecha"/>
    <x v="233"/>
    <s v=" Male"/>
    <n v="53"/>
    <s v="Derecha"/>
    <n v="1"/>
    <x v="2"/>
    <x v="0"/>
    <x v="1"/>
    <n v="0"/>
    <n v="0"/>
  </r>
  <r>
    <s v="2334.JPG"/>
    <n v="4"/>
    <n v="33"/>
    <s v="650a559f-175d-48c2-b1cb-59cc3ebd0c5a"/>
    <d v="2023-01-04T18:40:15"/>
    <n v="1241"/>
    <s v="Derecha"/>
    <x v="35"/>
    <s v=" Female"/>
    <n v="58"/>
    <s v="Derecha"/>
    <n v="1"/>
    <x v="2"/>
    <x v="0"/>
    <x v="1"/>
    <n v="0"/>
    <n v="0"/>
  </r>
  <r>
    <s v="2334.JPG"/>
    <n v="4"/>
    <n v="33"/>
    <s v="e330bfee-a6cd-4742-91e0-4c73a8a90ff6"/>
    <d v="2022-12-29T09:57:20"/>
    <n v="2541"/>
    <m/>
    <x v="94"/>
    <s v=" Female"/>
    <n v="41"/>
    <s v="Derecha"/>
    <n v="0"/>
    <x v="2"/>
    <x v="0"/>
    <x v="0"/>
    <n v="0"/>
    <n v="0"/>
  </r>
  <r>
    <s v="2334.JPG"/>
    <n v="4"/>
    <n v="33"/>
    <s v="76e68a8c-155e-4b2c-9859-db24ae1c18da"/>
    <d v="2023-01-13T21:09:30"/>
    <n v="1256"/>
    <s v="Derecha"/>
    <x v="234"/>
    <s v=" Male"/>
    <n v="55"/>
    <s v="Derecha"/>
    <n v="1"/>
    <x v="2"/>
    <x v="0"/>
    <x v="1"/>
    <n v="0"/>
    <n v="0"/>
  </r>
  <r>
    <s v="2334.JPG"/>
    <n v="4"/>
    <n v="33"/>
    <s v="e729f4f1-66cf-4004-92ef-4ce543c3fb9b"/>
    <d v="2023-01-15T14:25:49"/>
    <n v="1813"/>
    <s v="Derecha"/>
    <x v="235"/>
    <s v=" Male"/>
    <n v="54"/>
    <s v="Derecha"/>
    <n v="1"/>
    <x v="2"/>
    <x v="0"/>
    <x v="1"/>
    <n v="0"/>
    <n v="0"/>
  </r>
  <r>
    <s v="2334.JPG"/>
    <n v="4"/>
    <n v="33"/>
    <s v="d14a3615-5f83-4789-a7c6-8c2f891d84a8"/>
    <d v="2023-01-18T22:01:45"/>
    <n v="2090"/>
    <s v="Derecha"/>
    <x v="236"/>
    <s v=" Female"/>
    <n v="58"/>
    <s v="Derecha"/>
    <n v="1"/>
    <x v="2"/>
    <x v="0"/>
    <x v="1"/>
    <n v="0"/>
    <n v="0"/>
  </r>
  <r>
    <s v="2334.JPG"/>
    <n v="4"/>
    <n v="33"/>
    <s v="1ebcab0a-5267-4c08-a567-8b47680f8468"/>
    <d v="2023-01-20T15:29:42"/>
    <n v="0"/>
    <s v="Izquierda"/>
    <x v="237"/>
    <s v=" Male"/>
    <n v="32"/>
    <s v="Derecha"/>
    <n v="0"/>
    <x v="2"/>
    <x v="0"/>
    <x v="0"/>
    <n v="0"/>
    <n v="1"/>
  </r>
  <r>
    <s v="2344.JPG"/>
    <n v="4"/>
    <n v="34"/>
    <s v="17bc7a2c-dadc-4228-aba2-59651577fef1"/>
    <d v="2022-03-24T17:54:15"/>
    <n v="1194"/>
    <s v="Izquierda"/>
    <x v="0"/>
    <s v=" Female"/>
    <n v="46"/>
    <s v="Izquierda"/>
    <n v="1"/>
    <x v="1"/>
    <x v="1"/>
    <x v="1"/>
    <n v="1"/>
    <n v="0"/>
  </r>
  <r>
    <s v="2344.JPG"/>
    <n v="4"/>
    <n v="34"/>
    <s v="ad353ea9-9c79-4163-8c77-59f656707a64"/>
    <d v="2022-03-24T15:45:11"/>
    <n v="1747"/>
    <s v="Izquierda"/>
    <x v="1"/>
    <s v=" Female"/>
    <n v="34"/>
    <s v="Izquierda"/>
    <n v="1"/>
    <x v="1"/>
    <x v="1"/>
    <x v="1"/>
    <n v="1"/>
    <n v="0"/>
  </r>
  <r>
    <s v="2344.JPG"/>
    <n v="4"/>
    <n v="34"/>
    <s v="0696c21f-ab5f-404e-9abf-969a1e565b63"/>
    <d v="2022-03-24T11:49:20"/>
    <n v="559"/>
    <s v="Izquierda"/>
    <x v="2"/>
    <s v=" Male"/>
    <n v="25"/>
    <s v="Izquierda"/>
    <n v="1"/>
    <x v="1"/>
    <x v="1"/>
    <x v="1"/>
    <n v="1"/>
    <n v="0"/>
  </r>
  <r>
    <s v="2344.JPG"/>
    <n v="4"/>
    <n v="34"/>
    <s v="4addc4a3-b6d4-4c52-bead-3d1a3684e373"/>
    <d v="2022-03-22T09:55:17"/>
    <n v="735"/>
    <s v="Izquierda"/>
    <x v="3"/>
    <s v=" Female"/>
    <n v="43"/>
    <s v="Izquierda"/>
    <n v="1"/>
    <x v="1"/>
    <x v="1"/>
    <x v="1"/>
    <n v="1"/>
    <n v="0"/>
  </r>
  <r>
    <s v="2344.JPG"/>
    <n v="4"/>
    <n v="34"/>
    <s v="1f207b49-8997-408e-b3f4-75b9286c349c"/>
    <d v="2022-03-17T16:34:23"/>
    <n v="1165"/>
    <s v="Izquierda"/>
    <x v="4"/>
    <s v=" Male"/>
    <n v="36"/>
    <s v="Izquierda"/>
    <n v="1"/>
    <x v="1"/>
    <x v="1"/>
    <x v="1"/>
    <n v="1"/>
    <n v="0"/>
  </r>
  <r>
    <s v="2344.JPG"/>
    <n v="4"/>
    <n v="34"/>
    <s v="f6cc90f4-8a23-43b6-b721-49bf3b7e29c5"/>
    <d v="2022-03-16T10:33:48"/>
    <n v="811"/>
    <s v="Izquierda"/>
    <x v="5"/>
    <s v=" Female"/>
    <n v="64"/>
    <s v="Izquierda"/>
    <n v="1"/>
    <x v="1"/>
    <x v="1"/>
    <x v="1"/>
    <n v="1"/>
    <n v="0"/>
  </r>
  <r>
    <s v="2344.JPG"/>
    <n v="4"/>
    <n v="34"/>
    <s v="cb175999-792b-4955-9144-5b7d90061b1d"/>
    <d v="2022-03-14T18:52:26"/>
    <n v="1872"/>
    <s v="Izquierda"/>
    <x v="6"/>
    <s v=" Male"/>
    <n v="41"/>
    <s v="Izquierda"/>
    <n v="1"/>
    <x v="1"/>
    <x v="1"/>
    <x v="1"/>
    <n v="1"/>
    <n v="0"/>
  </r>
  <r>
    <s v="2344.JPG"/>
    <n v="4"/>
    <n v="34"/>
    <s v="3081e2f6-7731-4278-85a0-b7d9104924b1"/>
    <d v="2022-03-14T17:24:59"/>
    <n v="1030"/>
    <s v="Izquierda"/>
    <x v="7"/>
    <s v=" Male"/>
    <n v="33"/>
    <s v="Izquierda"/>
    <n v="1"/>
    <x v="1"/>
    <x v="1"/>
    <x v="1"/>
    <n v="1"/>
    <n v="0"/>
  </r>
  <r>
    <s v="2344.JPG"/>
    <n v="4"/>
    <n v="34"/>
    <s v="f57abd81-6b83-4b8a-ad5e-0eee0e75c556"/>
    <d v="2022-03-14T12:35:36"/>
    <n v="1484"/>
    <s v="Izquierda"/>
    <x v="8"/>
    <s v=" Female"/>
    <n v="49"/>
    <s v="Izquierda"/>
    <n v="1"/>
    <x v="1"/>
    <x v="1"/>
    <x v="1"/>
    <n v="1"/>
    <n v="0"/>
  </r>
  <r>
    <s v="2344.JPG"/>
    <n v="4"/>
    <n v="34"/>
    <s v="a6615fb1-9710-409f-bf6b-3c8297414319"/>
    <d v="2022-03-14T11:33:29"/>
    <n v="1563"/>
    <s v="Izquierda"/>
    <x v="9"/>
    <s v=" Female"/>
    <n v="63"/>
    <s v="Izquierda"/>
    <n v="1"/>
    <x v="1"/>
    <x v="1"/>
    <x v="1"/>
    <n v="1"/>
    <n v="0"/>
  </r>
  <r>
    <s v="2344.JPG"/>
    <n v="4"/>
    <n v="34"/>
    <s v="5e0d52fb-5c3f-446f-931b-35208cfb8e74"/>
    <d v="2022-03-13T14:05:56"/>
    <n v="985"/>
    <s v="Izquierda"/>
    <x v="10"/>
    <s v=" Male"/>
    <n v="33"/>
    <s v="Izquierda"/>
    <n v="1"/>
    <x v="1"/>
    <x v="1"/>
    <x v="1"/>
    <n v="1"/>
    <n v="0"/>
  </r>
  <r>
    <s v="2344.JPG"/>
    <n v="4"/>
    <n v="34"/>
    <s v="a474bb2a-137f-4ee5-b1f1-ab8e10215323"/>
    <d v="2022-03-13T13:34:25"/>
    <n v="1347"/>
    <s v="Izquierda"/>
    <x v="11"/>
    <s v=" Female"/>
    <n v="52"/>
    <s v="Izquierda"/>
    <n v="1"/>
    <x v="1"/>
    <x v="1"/>
    <x v="1"/>
    <n v="1"/>
    <n v="0"/>
  </r>
  <r>
    <s v="2344.JPG"/>
    <n v="4"/>
    <n v="34"/>
    <s v="0fa6f121-494c-4e70-a5e3-60e464bf353b"/>
    <d v="2022-03-12T13:38:38"/>
    <n v="868"/>
    <s v="Izquierda"/>
    <x v="12"/>
    <s v=" Female"/>
    <n v="25"/>
    <s v="Izquierda"/>
    <n v="1"/>
    <x v="1"/>
    <x v="1"/>
    <x v="1"/>
    <n v="1"/>
    <n v="0"/>
  </r>
  <r>
    <s v="2344.JPG"/>
    <n v="4"/>
    <n v="34"/>
    <s v="8e856775-5cf7-4e2d-ab74-4f31c0713444"/>
    <d v="2022-03-10T10:39:42"/>
    <n v="664"/>
    <s v="Izquierda"/>
    <x v="13"/>
    <s v=" Male"/>
    <n v="26"/>
    <s v="Izquierda"/>
    <n v="1"/>
    <x v="1"/>
    <x v="1"/>
    <x v="1"/>
    <n v="1"/>
    <n v="0"/>
  </r>
  <r>
    <s v="2344.JPG"/>
    <n v="4"/>
    <n v="34"/>
    <s v="5408d773-b2f1-42e7-98fb-b5c6eb608eb0"/>
    <d v="2022-03-08T18:55:10"/>
    <n v="1087"/>
    <s v="Izquierda"/>
    <x v="14"/>
    <s v=" Female"/>
    <n v="40"/>
    <s v="Izquierda"/>
    <n v="1"/>
    <x v="1"/>
    <x v="1"/>
    <x v="1"/>
    <n v="1"/>
    <n v="0"/>
  </r>
  <r>
    <s v="2344.JPG"/>
    <n v="4"/>
    <n v="34"/>
    <s v="a1049cc2-f1b3-490d-8569-193977dd7d88"/>
    <d v="2022-03-07T10:14:39"/>
    <n v="781"/>
    <s v="Izquierda"/>
    <x v="15"/>
    <s v=" Male"/>
    <n v="25"/>
    <s v="Izquierda"/>
    <n v="1"/>
    <x v="1"/>
    <x v="1"/>
    <x v="1"/>
    <n v="1"/>
    <n v="0"/>
  </r>
  <r>
    <s v="2344.JPG"/>
    <n v="4"/>
    <n v="34"/>
    <s v="7d9766ba-311b-4f4c-974a-87f597e244a6"/>
    <d v="2022-03-06T19:13:37"/>
    <n v="2242"/>
    <s v="Izquierda"/>
    <x v="16"/>
    <s v=" Female"/>
    <n v="33"/>
    <s v="Izquierda"/>
    <n v="1"/>
    <x v="1"/>
    <x v="1"/>
    <x v="1"/>
    <n v="1"/>
    <n v="0"/>
  </r>
  <r>
    <s v="2344.JPG"/>
    <n v="4"/>
    <n v="34"/>
    <s v="2c2848aa-0d0b-4d63-8d0b-4a317497a09f"/>
    <d v="2022-03-05T19:20:12"/>
    <n v="3071"/>
    <m/>
    <x v="17"/>
    <s v=" Female"/>
    <n v="35"/>
    <s v="Izquierda"/>
    <n v="0"/>
    <x v="1"/>
    <x v="1"/>
    <x v="0"/>
    <n v="0"/>
    <n v="0"/>
  </r>
  <r>
    <s v="2344.JPG"/>
    <n v="4"/>
    <n v="34"/>
    <s v="a7c36fb2-108c-4013-838f-64ac9aa0872e"/>
    <d v="2022-03-02T09:28:14"/>
    <n v="1099"/>
    <s v="Izquierda"/>
    <x v="18"/>
    <s v=" Male"/>
    <n v="22"/>
    <s v="Izquierda"/>
    <n v="1"/>
    <x v="1"/>
    <x v="1"/>
    <x v="1"/>
    <n v="1"/>
    <n v="0"/>
  </r>
  <r>
    <s v="2344.JPG"/>
    <n v="4"/>
    <n v="34"/>
    <s v="cfe97473-0399-4420-9107-db1073d86367"/>
    <d v="2022-03-01T16:31:10"/>
    <n v="778"/>
    <s v="Izquierda"/>
    <x v="19"/>
    <s v=" Female"/>
    <n v="24"/>
    <s v="Izquierda"/>
    <n v="1"/>
    <x v="1"/>
    <x v="1"/>
    <x v="1"/>
    <n v="1"/>
    <n v="0"/>
  </r>
  <r>
    <s v="2344.JPG"/>
    <n v="4"/>
    <n v="34"/>
    <s v="3cae92c8-1119-4f3f-b238-123ea9644426"/>
    <d v="2022-02-25T17:53:25"/>
    <n v="1167"/>
    <s v="Izquierda"/>
    <x v="20"/>
    <s v=" Female"/>
    <n v="33"/>
    <s v="Izquierda"/>
    <n v="1"/>
    <x v="1"/>
    <x v="1"/>
    <x v="1"/>
    <n v="1"/>
    <n v="0"/>
  </r>
  <r>
    <s v="2344.JPG"/>
    <n v="4"/>
    <n v="34"/>
    <s v="c933312a-02db-4149-a555-2cba46f8c87f"/>
    <d v="2022-02-25T14:28:11"/>
    <n v="1388"/>
    <s v="Izquierda"/>
    <x v="21"/>
    <s v=" Female"/>
    <n v="27"/>
    <s v="Izquierda"/>
    <n v="1"/>
    <x v="1"/>
    <x v="1"/>
    <x v="1"/>
    <n v="1"/>
    <n v="0"/>
  </r>
  <r>
    <s v="2344.JPG"/>
    <n v="4"/>
    <n v="34"/>
    <s v="026a72f5-a6c0-424f-be34-8cda0fc7aa4f"/>
    <d v="2022-02-25T13:29:50"/>
    <n v="1053"/>
    <s v="Izquierda"/>
    <x v="22"/>
    <s v=" Male"/>
    <n v="26"/>
    <s v="Izquierda"/>
    <n v="1"/>
    <x v="1"/>
    <x v="1"/>
    <x v="1"/>
    <n v="1"/>
    <n v="0"/>
  </r>
  <r>
    <s v="2344.JPG"/>
    <n v="4"/>
    <n v="34"/>
    <s v="f5bf24bb-656e-4096-91fa-dd847eb648af"/>
    <d v="2022-02-25T11:57:47"/>
    <n v="864"/>
    <s v="Izquierda"/>
    <x v="23"/>
    <s v=" Male"/>
    <n v="38"/>
    <s v="Izquierda"/>
    <n v="1"/>
    <x v="1"/>
    <x v="1"/>
    <x v="1"/>
    <n v="1"/>
    <n v="0"/>
  </r>
  <r>
    <s v="2344.JPG"/>
    <n v="4"/>
    <n v="34"/>
    <s v="7b4364f0-9825-46bd-aae0-fafaf9bd3e82"/>
    <d v="2022-02-25T09:55:51"/>
    <n v="1387"/>
    <s v="Izquierda"/>
    <x v="24"/>
    <s v=" Female"/>
    <n v="66"/>
    <s v="Izquierda"/>
    <n v="1"/>
    <x v="1"/>
    <x v="1"/>
    <x v="1"/>
    <n v="1"/>
    <n v="0"/>
  </r>
  <r>
    <s v="2344.JPG"/>
    <n v="4"/>
    <n v="34"/>
    <s v="eac54007-3768-41fc-bced-191886aaa1e7"/>
    <d v="2022-02-23T18:29:24"/>
    <n v="652"/>
    <s v="Izquierda"/>
    <x v="25"/>
    <s v=" Male"/>
    <n v="34"/>
    <s v="Izquierda"/>
    <n v="1"/>
    <x v="1"/>
    <x v="1"/>
    <x v="1"/>
    <n v="1"/>
    <n v="0"/>
  </r>
  <r>
    <s v="2344.JPG"/>
    <n v="4"/>
    <n v="34"/>
    <s v="056afce6-57d9-4851-bd5f-b57d1beeeec7"/>
    <d v="2022-02-23T17:49:36"/>
    <n v="2595"/>
    <m/>
    <x v="26"/>
    <s v=" Female"/>
    <n v="44"/>
    <s v="Izquierda"/>
    <n v="0"/>
    <x v="1"/>
    <x v="1"/>
    <x v="0"/>
    <n v="0"/>
    <n v="0"/>
  </r>
  <r>
    <s v="2344.JPG"/>
    <n v="4"/>
    <n v="34"/>
    <s v="2c80635c-94c0-4684-a6da-ff95dfe19e6c"/>
    <d v="2022-02-23T16:32:29"/>
    <n v="1160"/>
    <s v="Izquierda"/>
    <x v="27"/>
    <s v=" Female"/>
    <n v="48"/>
    <s v="Izquierda"/>
    <n v="1"/>
    <x v="1"/>
    <x v="1"/>
    <x v="1"/>
    <n v="1"/>
    <n v="0"/>
  </r>
  <r>
    <s v="2344.JPG"/>
    <n v="4"/>
    <n v="34"/>
    <s v="2d3a16af-cc29-4976-a505-1af13a55376b"/>
    <d v="2022-02-23T11:04:52"/>
    <n v="1058"/>
    <s v="Izquierda"/>
    <x v="28"/>
    <s v=" Male"/>
    <n v="57"/>
    <s v="Izquierda"/>
    <n v="1"/>
    <x v="1"/>
    <x v="1"/>
    <x v="1"/>
    <n v="1"/>
    <n v="0"/>
  </r>
  <r>
    <s v="2344.JPG"/>
    <n v="4"/>
    <n v="34"/>
    <s v="4e85c9be-ac7d-427c-856a-f26c4cf059d9"/>
    <d v="2022-02-22T10:27:53"/>
    <n v="1031"/>
    <s v="Izquierda"/>
    <x v="29"/>
    <s v=" Female"/>
    <n v="22"/>
    <s v="Izquierda"/>
    <n v="1"/>
    <x v="1"/>
    <x v="1"/>
    <x v="1"/>
    <n v="1"/>
    <n v="0"/>
  </r>
  <r>
    <s v="2344.JPG"/>
    <n v="4"/>
    <n v="34"/>
    <s v="2eef0a38-0849-4f82-8d88-45dfa0c10c37"/>
    <d v="2022-02-21T15:36:38"/>
    <n v="932"/>
    <s v="Izquierda"/>
    <x v="30"/>
    <s v=" Male"/>
    <n v="33"/>
    <s v="Izquierda"/>
    <n v="1"/>
    <x v="1"/>
    <x v="1"/>
    <x v="1"/>
    <n v="1"/>
    <n v="0"/>
  </r>
  <r>
    <s v="2344.JPG"/>
    <n v="4"/>
    <n v="34"/>
    <s v="5f5e1859-8deb-4fab-afea-a2c84557eabc"/>
    <d v="2022-02-20T12:45:25"/>
    <n v="2587"/>
    <m/>
    <x v="31"/>
    <s v=" Male"/>
    <n v="53"/>
    <s v="Izquierda"/>
    <n v="0"/>
    <x v="1"/>
    <x v="1"/>
    <x v="0"/>
    <n v="0"/>
    <n v="0"/>
  </r>
  <r>
    <s v="2344.JPG"/>
    <n v="4"/>
    <n v="34"/>
    <s v="c8ef64e1-a744-4c78-a811-debbee250964"/>
    <d v="2022-02-19T15:42:48"/>
    <n v="1009"/>
    <s v="Izquierda"/>
    <x v="32"/>
    <s v=" Male"/>
    <n v="63"/>
    <s v="Izquierda"/>
    <n v="1"/>
    <x v="1"/>
    <x v="1"/>
    <x v="1"/>
    <n v="1"/>
    <n v="0"/>
  </r>
  <r>
    <s v="2344.JPG"/>
    <n v="4"/>
    <n v="34"/>
    <s v="4a6d37c0-a098-435a-b69c-062e3b90e999"/>
    <d v="2022-02-19T11:48:33"/>
    <n v="779"/>
    <s v="Izquierda"/>
    <x v="33"/>
    <s v=" Female"/>
    <n v="38"/>
    <s v="Izquierda"/>
    <n v="1"/>
    <x v="1"/>
    <x v="1"/>
    <x v="1"/>
    <n v="1"/>
    <n v="0"/>
  </r>
  <r>
    <s v="2344.JPG"/>
    <n v="4"/>
    <n v="34"/>
    <s v="1fb993a0-b12e-469a-ad00-6143a0abbd4d"/>
    <d v="2022-02-16T22:02:17"/>
    <n v="797"/>
    <s v="Izquierda"/>
    <x v="34"/>
    <s v=" Male"/>
    <n v="22"/>
    <s v="Izquierda"/>
    <n v="1"/>
    <x v="1"/>
    <x v="1"/>
    <x v="1"/>
    <n v="1"/>
    <n v="0"/>
  </r>
  <r>
    <s v="2344.JPG"/>
    <n v="4"/>
    <n v="34"/>
    <s v="ed8cfe23-df07-4646-8120-822c88e17358"/>
    <d v="2022-02-14T17:58:11"/>
    <n v="2244"/>
    <s v="Izquierda"/>
    <x v="35"/>
    <s v=" Female"/>
    <n v="58"/>
    <s v="Izquierda"/>
    <n v="1"/>
    <x v="1"/>
    <x v="1"/>
    <x v="1"/>
    <n v="1"/>
    <n v="0"/>
  </r>
  <r>
    <s v="2344.JPG"/>
    <n v="4"/>
    <n v="34"/>
    <s v="5e2800da-c740-4cf5-a05c-b76a48129ce0"/>
    <d v="2022-02-14T13:32:20"/>
    <n v="1568"/>
    <s v="Derecha"/>
    <x v="36"/>
    <s v=" Female"/>
    <n v="26"/>
    <s v="Izquierda"/>
    <n v="0"/>
    <x v="1"/>
    <x v="1"/>
    <x v="0"/>
    <n v="0"/>
    <n v="0"/>
  </r>
  <r>
    <s v="2344.JPG"/>
    <n v="4"/>
    <n v="34"/>
    <s v="d49f7400-f56a-4976-b6a9-e4b1eac9f676"/>
    <d v="2022-02-13T10:56:06"/>
    <n v="2644"/>
    <m/>
    <x v="37"/>
    <s v=" Male"/>
    <n v="53"/>
    <s v="Izquierda"/>
    <n v="0"/>
    <x v="1"/>
    <x v="1"/>
    <x v="0"/>
    <n v="0"/>
    <n v="0"/>
  </r>
  <r>
    <s v="2344.JPG"/>
    <n v="4"/>
    <n v="34"/>
    <s v="60d1ad4e-4f00-489f-ad7a-3010bca36efb"/>
    <d v="2022-02-11T07:40:08"/>
    <n v="975"/>
    <s v="Izquierda"/>
    <x v="38"/>
    <s v=" Female"/>
    <n v="52"/>
    <s v="Izquierda"/>
    <n v="1"/>
    <x v="1"/>
    <x v="1"/>
    <x v="1"/>
    <n v="1"/>
    <n v="0"/>
  </r>
  <r>
    <s v="2344.JPG"/>
    <n v="4"/>
    <n v="34"/>
    <s v="1e8301e4-39ee-4570-9df7-d7ceec5a30e2"/>
    <d v="2022-02-10T17:48:23"/>
    <n v="1164"/>
    <s v="Izquierda"/>
    <x v="39"/>
    <s v=" Female"/>
    <n v="34"/>
    <s v="Izquierda"/>
    <n v="1"/>
    <x v="1"/>
    <x v="1"/>
    <x v="1"/>
    <n v="1"/>
    <n v="0"/>
  </r>
  <r>
    <s v="2344.JPG"/>
    <n v="4"/>
    <n v="34"/>
    <s v="b7f3f0fa-f22e-4b88-bfc8-fd0dd1b3886b"/>
    <d v="2022-02-10T17:12:06"/>
    <n v="1244"/>
    <s v="Izquierda"/>
    <x v="40"/>
    <s v=" Female"/>
    <n v="53"/>
    <s v="Izquierda"/>
    <n v="1"/>
    <x v="1"/>
    <x v="1"/>
    <x v="1"/>
    <n v="1"/>
    <n v="0"/>
  </r>
  <r>
    <s v="2344.JPG"/>
    <n v="4"/>
    <n v="34"/>
    <s v="31f3735b-3ce2-4dce-98f2-d521e6cd962b"/>
    <d v="2022-02-10T13:23:44"/>
    <n v="1454"/>
    <s v="Izquierda"/>
    <x v="41"/>
    <s v=" Female"/>
    <n v="58"/>
    <s v="Izquierda"/>
    <n v="1"/>
    <x v="1"/>
    <x v="1"/>
    <x v="1"/>
    <n v="1"/>
    <n v="0"/>
  </r>
  <r>
    <s v="2344.JPG"/>
    <n v="4"/>
    <n v="34"/>
    <s v="fb04e2b3-fc54-4a36-8ea1-eaa82741d322"/>
    <d v="2022-02-10T09:15:50"/>
    <n v="1063"/>
    <s v="Izquierda"/>
    <x v="42"/>
    <s v=" Male"/>
    <n v="51"/>
    <s v="Izquierda"/>
    <n v="1"/>
    <x v="1"/>
    <x v="1"/>
    <x v="1"/>
    <n v="1"/>
    <n v="0"/>
  </r>
  <r>
    <s v="2344.JPG"/>
    <n v="4"/>
    <n v="34"/>
    <s v="972ff6ec-5b6b-42ab-93e7-d7562a4dc4f6"/>
    <d v="2022-02-07T17:37:49"/>
    <n v="1011"/>
    <s v="Izquierda"/>
    <x v="43"/>
    <s v=" Female"/>
    <n v="29"/>
    <s v="Izquierda"/>
    <n v="1"/>
    <x v="1"/>
    <x v="1"/>
    <x v="1"/>
    <n v="1"/>
    <n v="0"/>
  </r>
  <r>
    <s v="2344.JPG"/>
    <n v="4"/>
    <n v="34"/>
    <s v="e0a398f2-acb6-4de0-811d-29dcc917430c"/>
    <d v="2022-02-04T18:02:24"/>
    <n v="1403"/>
    <s v="Izquierda"/>
    <x v="44"/>
    <s v=" Female"/>
    <n v="70"/>
    <s v="Izquierda"/>
    <n v="1"/>
    <x v="1"/>
    <x v="1"/>
    <x v="1"/>
    <n v="1"/>
    <n v="0"/>
  </r>
  <r>
    <s v="2344.JPG"/>
    <n v="4"/>
    <n v="34"/>
    <s v="5c3141f0-26b5-4ee5-9f7c-b45afdb67b14"/>
    <d v="2022-02-03T18:40:08"/>
    <n v="1072"/>
    <s v="Izquierda"/>
    <x v="45"/>
    <s v=" Female"/>
    <n v="46"/>
    <s v="Izquierda"/>
    <n v="1"/>
    <x v="1"/>
    <x v="1"/>
    <x v="1"/>
    <n v="1"/>
    <n v="0"/>
  </r>
  <r>
    <s v="2344.JPG"/>
    <n v="4"/>
    <n v="34"/>
    <s v="f5aa5f34-f26f-4d4c-942a-2c186e9135cd"/>
    <d v="2022-02-02T18:55:31"/>
    <n v="1206"/>
    <s v="Izquierda"/>
    <x v="46"/>
    <s v=" Male"/>
    <n v="64"/>
    <s v="Izquierda"/>
    <n v="1"/>
    <x v="1"/>
    <x v="1"/>
    <x v="1"/>
    <n v="1"/>
    <n v="0"/>
  </r>
  <r>
    <s v="2344.JPG"/>
    <n v="4"/>
    <n v="34"/>
    <s v="14ce1b3d-b45d-4034-9379-0527321c5771"/>
    <d v="2022-02-02T18:27:58"/>
    <n v="1628"/>
    <s v="Izquierda"/>
    <x v="47"/>
    <s v=" Female"/>
    <n v="54"/>
    <s v="Izquierda"/>
    <n v="1"/>
    <x v="1"/>
    <x v="1"/>
    <x v="1"/>
    <n v="1"/>
    <n v="0"/>
  </r>
  <r>
    <s v="2344.JPG"/>
    <n v="4"/>
    <n v="34"/>
    <s v="44079ae2-ab2d-4b35-a2bb-2d3a3c179fce"/>
    <d v="2022-02-02T12:48:53"/>
    <n v="1355"/>
    <s v="Izquierda"/>
    <x v="48"/>
    <s v=" Female"/>
    <n v="24"/>
    <s v="Izquierda"/>
    <n v="1"/>
    <x v="1"/>
    <x v="1"/>
    <x v="1"/>
    <n v="1"/>
    <n v="0"/>
  </r>
  <r>
    <s v="2344.JPG"/>
    <n v="4"/>
    <n v="34"/>
    <s v="5860d182-1af6-47dc-b7fc-ae66d69ec978"/>
    <d v="2022-02-01T17:29:02"/>
    <n v="2656"/>
    <m/>
    <x v="49"/>
    <s v=" Female"/>
    <n v="78"/>
    <s v="Izquierda"/>
    <n v="0"/>
    <x v="1"/>
    <x v="1"/>
    <x v="0"/>
    <n v="0"/>
    <n v="0"/>
  </r>
  <r>
    <s v="2344.JPG"/>
    <n v="4"/>
    <n v="34"/>
    <s v="6005eb21-38ef-4775-aabe-738b36a9df7c"/>
    <d v="2022-01-28T20:01:29"/>
    <n v="820"/>
    <s v="Izquierda"/>
    <x v="50"/>
    <s v=" Male"/>
    <n v="72"/>
    <s v="Izquierda"/>
    <n v="1"/>
    <x v="1"/>
    <x v="1"/>
    <x v="1"/>
    <n v="1"/>
    <n v="0"/>
  </r>
  <r>
    <s v="2344.JPG"/>
    <n v="4"/>
    <n v="34"/>
    <s v="2f1e3b58-2dbb-4d03-b0d6-ff0067ec9f40"/>
    <d v="2022-01-28T12:56:53"/>
    <n v="1825"/>
    <s v="Izquierda"/>
    <x v="51"/>
    <s v=" Male"/>
    <n v="79"/>
    <s v="Izquierda"/>
    <n v="1"/>
    <x v="1"/>
    <x v="1"/>
    <x v="1"/>
    <n v="1"/>
    <n v="0"/>
  </r>
  <r>
    <s v="2344.JPG"/>
    <n v="4"/>
    <n v="34"/>
    <s v="3fe384bf-19b1-4382-97a6-a345253f9207"/>
    <d v="2022-01-27T18:50:31"/>
    <n v="643"/>
    <s v="Izquierda"/>
    <x v="52"/>
    <s v=" Male"/>
    <n v="27"/>
    <s v="Izquierda"/>
    <n v="1"/>
    <x v="1"/>
    <x v="1"/>
    <x v="1"/>
    <n v="1"/>
    <n v="0"/>
  </r>
  <r>
    <s v="2344.JPG"/>
    <n v="4"/>
    <n v="34"/>
    <s v="f49779a2-1dd1-4c44-94b5-91f144a8dc34"/>
    <d v="2022-01-24T12:05:38"/>
    <n v="1201"/>
    <s v="Izquierda"/>
    <x v="53"/>
    <s v=" Female"/>
    <n v="70"/>
    <s v="Izquierda"/>
    <n v="1"/>
    <x v="1"/>
    <x v="1"/>
    <x v="1"/>
    <n v="1"/>
    <n v="0"/>
  </r>
  <r>
    <s v="2344.JPG"/>
    <n v="4"/>
    <n v="34"/>
    <s v="5db342e4-8b57-4f0c-8cad-430ded98af9d"/>
    <d v="2022-01-23T19:53:49"/>
    <n v="773"/>
    <s v="Izquierda"/>
    <x v="54"/>
    <s v=" Female"/>
    <n v="68"/>
    <s v="Izquierda"/>
    <n v="1"/>
    <x v="1"/>
    <x v="1"/>
    <x v="1"/>
    <n v="1"/>
    <n v="0"/>
  </r>
  <r>
    <s v="2344.JPG"/>
    <n v="4"/>
    <n v="34"/>
    <s v="faadabe1-b286-47e8-85d9-89d86b5ad18e"/>
    <d v="2022-01-23T10:56:21"/>
    <n v="875"/>
    <s v="Izquierda"/>
    <x v="55"/>
    <s v=" Male"/>
    <n v="43"/>
    <s v="Izquierda"/>
    <n v="1"/>
    <x v="1"/>
    <x v="1"/>
    <x v="1"/>
    <n v="1"/>
    <n v="0"/>
  </r>
  <r>
    <s v="2344.JPG"/>
    <n v="4"/>
    <n v="34"/>
    <s v="9f5ba9be-e9c4-4bfb-8e0b-542f03633386"/>
    <d v="2022-01-18T18:46:49"/>
    <n v="1337"/>
    <s v="Izquierda"/>
    <x v="56"/>
    <s v=" Female"/>
    <n v="60"/>
    <s v="Izquierda"/>
    <n v="1"/>
    <x v="1"/>
    <x v="1"/>
    <x v="1"/>
    <n v="1"/>
    <n v="0"/>
  </r>
  <r>
    <s v="2344.JPG"/>
    <n v="4"/>
    <n v="34"/>
    <s v="49806984-1dad-45c9-b11d-b4c51eb8cba1"/>
    <d v="2022-01-18T17:15:05"/>
    <n v="1107"/>
    <s v="Izquierda"/>
    <x v="57"/>
    <s v=" Female"/>
    <n v="54"/>
    <s v="Izquierda"/>
    <n v="1"/>
    <x v="1"/>
    <x v="1"/>
    <x v="1"/>
    <n v="1"/>
    <n v="0"/>
  </r>
  <r>
    <s v="2344.JPG"/>
    <n v="4"/>
    <n v="34"/>
    <s v="49bc1271-e9ca-46bd-b91a-3e266898aa0a"/>
    <d v="2022-01-17T12:39:53"/>
    <n v="1655"/>
    <s v="Izquierda"/>
    <x v="58"/>
    <s v=" Female"/>
    <n v="73"/>
    <s v="Izquierda"/>
    <n v="1"/>
    <x v="1"/>
    <x v="1"/>
    <x v="1"/>
    <n v="1"/>
    <n v="0"/>
  </r>
  <r>
    <s v="2344.JPG"/>
    <n v="4"/>
    <n v="34"/>
    <s v="c3191542-272f-427b-ae19-94a764b0a2f4"/>
    <d v="2022-01-15T17:50:50"/>
    <n v="713"/>
    <s v="Izquierda"/>
    <x v="59"/>
    <s v=" Female"/>
    <n v="54"/>
    <s v="Izquierda"/>
    <n v="1"/>
    <x v="1"/>
    <x v="1"/>
    <x v="1"/>
    <n v="1"/>
    <n v="0"/>
  </r>
  <r>
    <s v="2344.JPG"/>
    <n v="4"/>
    <n v="34"/>
    <s v="00714e97-9de0-4eff-94eb-68c2352e26e4"/>
    <d v="2022-01-15T11:19:18"/>
    <n v="1038"/>
    <s v="Izquierda"/>
    <x v="60"/>
    <s v=" Female"/>
    <n v="55"/>
    <s v="Izquierda"/>
    <n v="1"/>
    <x v="1"/>
    <x v="1"/>
    <x v="1"/>
    <n v="1"/>
    <n v="0"/>
  </r>
  <r>
    <s v="2344.JPG"/>
    <n v="4"/>
    <n v="34"/>
    <s v="5276fbdb-8c20-4fe8-8266-bf7b63a30ec8"/>
    <d v="2022-01-15T09:58:49"/>
    <n v="1355"/>
    <s v="Izquierda"/>
    <x v="61"/>
    <s v=" Male"/>
    <n v="57"/>
    <s v="Izquierda"/>
    <n v="1"/>
    <x v="1"/>
    <x v="1"/>
    <x v="1"/>
    <n v="1"/>
    <n v="0"/>
  </r>
  <r>
    <s v="2344.JPG"/>
    <n v="4"/>
    <n v="34"/>
    <s v="611a8a5e-6f05-46c1-87dd-b5552de90260"/>
    <d v="2022-01-12T11:36:52"/>
    <n v="1880"/>
    <s v="Izquierda"/>
    <x v="62"/>
    <s v=" Female"/>
    <n v="51"/>
    <s v="Izquierda"/>
    <n v="1"/>
    <x v="1"/>
    <x v="1"/>
    <x v="1"/>
    <n v="1"/>
    <n v="0"/>
  </r>
  <r>
    <s v="2344.JPG"/>
    <n v="4"/>
    <n v="34"/>
    <s v="b88c73f2-27f0-4266-94fb-61ee275da237"/>
    <d v="2022-01-07T14:29:42"/>
    <n v="2560"/>
    <m/>
    <x v="63"/>
    <s v=" Female"/>
    <n v="51"/>
    <s v="Izquierda"/>
    <n v="0"/>
    <x v="1"/>
    <x v="1"/>
    <x v="0"/>
    <n v="0"/>
    <n v="0"/>
  </r>
  <r>
    <s v="2344.JPG"/>
    <n v="4"/>
    <n v="34"/>
    <s v="cfa51802-eaaf-4af7-be63-fcdee93c3a0c"/>
    <d v="2022-01-06T11:47:29"/>
    <n v="2578"/>
    <m/>
    <x v="64"/>
    <s v=" Female"/>
    <n v="54"/>
    <s v="Izquierda"/>
    <n v="0"/>
    <x v="1"/>
    <x v="1"/>
    <x v="0"/>
    <n v="0"/>
    <n v="0"/>
  </r>
  <r>
    <s v="2344.JPG"/>
    <n v="4"/>
    <n v="34"/>
    <s v="f7d9cc1c-8326-419e-9b2d-4501b87c9195"/>
    <d v="2022-01-04T18:02:47"/>
    <n v="2528"/>
    <m/>
    <x v="65"/>
    <s v=" Female"/>
    <n v="64"/>
    <s v="Izquierda"/>
    <n v="0"/>
    <x v="1"/>
    <x v="1"/>
    <x v="0"/>
    <n v="0"/>
    <n v="0"/>
  </r>
  <r>
    <s v="2344.JPG"/>
    <n v="4"/>
    <n v="34"/>
    <s v="092ccd54-c7b0-4c1f-9948-6da11fec5390"/>
    <d v="2022-01-03T15:07:03"/>
    <n v="2538"/>
    <m/>
    <x v="66"/>
    <s v=" Male"/>
    <n v="55"/>
    <s v="Izquierda"/>
    <n v="0"/>
    <x v="1"/>
    <x v="1"/>
    <x v="0"/>
    <n v="0"/>
    <n v="0"/>
  </r>
  <r>
    <s v="2344.JPG"/>
    <n v="4"/>
    <n v="34"/>
    <s v="06456e51-a097-4944-8c6a-27308873bd1b"/>
    <d v="2022-01-03T11:41:42"/>
    <n v="2553"/>
    <m/>
    <x v="67"/>
    <m/>
    <m/>
    <s v="Izquierda"/>
    <n v="0"/>
    <x v="1"/>
    <x v="1"/>
    <x v="0"/>
    <n v="0"/>
    <n v="0"/>
  </r>
  <r>
    <s v="2344.JPG"/>
    <n v="4"/>
    <n v="34"/>
    <s v="a17e139d-8497-4551-9f81-03bee6a7bd2d"/>
    <d v="2022-03-25T12:08:07"/>
    <n v="0"/>
    <s v="Izquierda"/>
    <x v="68"/>
    <s v=" Male"/>
    <n v="35"/>
    <s v="Izquierda"/>
    <n v="1"/>
    <x v="1"/>
    <x v="1"/>
    <x v="1"/>
    <n v="1"/>
    <n v="0"/>
  </r>
  <r>
    <s v="2344.JPG"/>
    <n v="4"/>
    <n v="34"/>
    <s v="074937dc-e7b3-40b7-94c7-6ad55c785b3d"/>
    <d v="2022-03-25T15:56:27"/>
    <n v="0"/>
    <s v="Izquierda"/>
    <x v="69"/>
    <s v=" Male"/>
    <n v="42"/>
    <s v="Izquierda"/>
    <n v="1"/>
    <x v="1"/>
    <x v="1"/>
    <x v="1"/>
    <n v="1"/>
    <n v="0"/>
  </r>
  <r>
    <s v="2344.JPG"/>
    <n v="4"/>
    <n v="34"/>
    <s v="49e8d989-149e-415a-a7e3-69a328cb88fe"/>
    <d v="2022-03-27T13:38:43"/>
    <n v="862"/>
    <s v="Izquierda"/>
    <x v="71"/>
    <s v=" Male"/>
    <n v="23"/>
    <s v="Izquierda"/>
    <n v="1"/>
    <x v="1"/>
    <x v="1"/>
    <x v="1"/>
    <n v="1"/>
    <n v="0"/>
  </r>
  <r>
    <s v="2344.JPG"/>
    <n v="4"/>
    <n v="34"/>
    <s v="e28a347a-5235-4314-9e26-d6283f3fd4be"/>
    <d v="2022-04-14T18:29:49"/>
    <n v="880"/>
    <s v="Izquierda"/>
    <x v="72"/>
    <s v=" Female"/>
    <n v="45"/>
    <s v="Izquierda"/>
    <n v="1"/>
    <x v="1"/>
    <x v="1"/>
    <x v="1"/>
    <n v="1"/>
    <n v="0"/>
  </r>
  <r>
    <s v="2344.JPG"/>
    <n v="4"/>
    <n v="34"/>
    <s v="9bb373d3-13c2-4d3f-8822-db50fe2b93f1"/>
    <d v="2022-04-25T14:31:59"/>
    <n v="1141"/>
    <s v="Izquierda"/>
    <x v="73"/>
    <s v=" Female"/>
    <n v="24"/>
    <s v="Izquierda"/>
    <n v="1"/>
    <x v="1"/>
    <x v="1"/>
    <x v="1"/>
    <n v="1"/>
    <n v="0"/>
  </r>
  <r>
    <s v="2344.JPG"/>
    <n v="4"/>
    <n v="34"/>
    <s v="d6cc6823-2461-46f9-b210-0d1bc233d567"/>
    <d v="2022-03-29T17:06:01"/>
    <n v="646"/>
    <s v="Izquierda"/>
    <x v="74"/>
    <s v=" Female"/>
    <n v="63"/>
    <s v="Izquierda"/>
    <n v="1"/>
    <x v="1"/>
    <x v="1"/>
    <x v="1"/>
    <n v="1"/>
    <n v="0"/>
  </r>
  <r>
    <s v="2344.JPG"/>
    <n v="4"/>
    <n v="34"/>
    <s v="7045d982-105a-4129-9fd8-2303896f84c4"/>
    <d v="2022-03-31T09:46:21"/>
    <n v="1639"/>
    <s v="Izquierda"/>
    <x v="75"/>
    <s v=" Female"/>
    <n v="38"/>
    <s v="Izquierda"/>
    <n v="1"/>
    <x v="1"/>
    <x v="1"/>
    <x v="1"/>
    <n v="1"/>
    <n v="0"/>
  </r>
  <r>
    <s v="2344.JPG"/>
    <n v="4"/>
    <n v="34"/>
    <s v="1c07bd19-ff62-4efe-9c8f-9aacc37eb9dd"/>
    <d v="2022-04-06T14:08:25"/>
    <n v="879"/>
    <s v="Izquierda"/>
    <x v="76"/>
    <s v=" Male"/>
    <n v="37"/>
    <s v="Izquierda"/>
    <n v="1"/>
    <x v="1"/>
    <x v="1"/>
    <x v="1"/>
    <n v="1"/>
    <n v="0"/>
  </r>
  <r>
    <s v="2344.JPG"/>
    <n v="4"/>
    <n v="34"/>
    <s v="fde10f57-6ad2-4244-bd12-59e8c8bc95fd"/>
    <d v="2022-04-08T17:45:32"/>
    <n v="2278"/>
    <s v="Izquierda"/>
    <x v="77"/>
    <s v=" Female"/>
    <n v="28"/>
    <s v="Izquierda"/>
    <n v="1"/>
    <x v="1"/>
    <x v="1"/>
    <x v="1"/>
    <n v="1"/>
    <n v="0"/>
  </r>
  <r>
    <s v="2344.JPG"/>
    <n v="4"/>
    <n v="34"/>
    <s v="47ead1be-7cb7-490e-830e-0378b3031018"/>
    <d v="2022-04-10T18:28:42"/>
    <n v="1135"/>
    <s v="Izquierda"/>
    <x v="78"/>
    <s v=" Female"/>
    <n v="29"/>
    <s v="Izquierda"/>
    <n v="1"/>
    <x v="1"/>
    <x v="1"/>
    <x v="1"/>
    <n v="1"/>
    <n v="0"/>
  </r>
  <r>
    <s v="2344.JPG"/>
    <n v="4"/>
    <n v="34"/>
    <s v="555c715c-9716-4d7a-a4a8-40c257982964"/>
    <d v="2022-04-13T13:31:34"/>
    <n v="934"/>
    <s v="Izquierda"/>
    <x v="79"/>
    <s v=" Female"/>
    <n v="29"/>
    <s v="Izquierda"/>
    <n v="1"/>
    <x v="1"/>
    <x v="1"/>
    <x v="1"/>
    <n v="1"/>
    <n v="0"/>
  </r>
  <r>
    <s v="2344.JPG"/>
    <n v="4"/>
    <n v="34"/>
    <s v="de7c373c-01b0-49a3-93c9-63e1606258f7"/>
    <d v="2022-04-25T19:14:06"/>
    <n v="897"/>
    <s v="Izquierda"/>
    <x v="80"/>
    <s v=" Female"/>
    <n v="36"/>
    <s v="Izquierda"/>
    <n v="1"/>
    <x v="1"/>
    <x v="1"/>
    <x v="1"/>
    <n v="1"/>
    <n v="0"/>
  </r>
  <r>
    <s v="2344.JPG"/>
    <n v="4"/>
    <n v="34"/>
    <s v="30c6a8ae-a6c4-48f4-9440-3279cd0fcf95"/>
    <d v="2022-04-26T12:37:27"/>
    <n v="638"/>
    <s v="Izquierda"/>
    <x v="70"/>
    <s v=" Male"/>
    <n v="29"/>
    <s v="Izquierda"/>
    <n v="1"/>
    <x v="1"/>
    <x v="1"/>
    <x v="1"/>
    <n v="1"/>
    <n v="0"/>
  </r>
  <r>
    <s v="2344.JPG"/>
    <n v="4"/>
    <n v="34"/>
    <s v="0069bb06-bbe7-49b7-b72f-2327b4771f02"/>
    <d v="2022-04-18T17:47:37"/>
    <n v="1120"/>
    <s v="Izquierda"/>
    <x v="67"/>
    <m/>
    <m/>
    <s v="Izquierda"/>
    <n v="1"/>
    <x v="1"/>
    <x v="1"/>
    <x v="1"/>
    <n v="1"/>
    <n v="0"/>
  </r>
  <r>
    <s v="2344.JPG"/>
    <n v="4"/>
    <n v="34"/>
    <s v="fcf43499-53ec-4424-a593-824df8bd54b8"/>
    <d v="2022-04-20T20:25:21"/>
    <n v="891"/>
    <s v="Izquierda"/>
    <x v="81"/>
    <s v=" Male"/>
    <n v="57"/>
    <s v="Izquierda"/>
    <n v="1"/>
    <x v="1"/>
    <x v="1"/>
    <x v="1"/>
    <n v="1"/>
    <n v="0"/>
  </r>
  <r>
    <s v="2344.JPG"/>
    <n v="4"/>
    <n v="34"/>
    <s v="c38d054d-53b2-4c3b-b79b-da67cb811d0a"/>
    <d v="2022-04-22T17:01:47"/>
    <n v="1605"/>
    <s v="Izquierda"/>
    <x v="82"/>
    <s v=" Female"/>
    <n v="39"/>
    <s v="Izquierda"/>
    <n v="1"/>
    <x v="1"/>
    <x v="1"/>
    <x v="1"/>
    <n v="1"/>
    <n v="0"/>
  </r>
  <r>
    <s v="2344.JPG"/>
    <n v="4"/>
    <n v="34"/>
    <s v="17b6ad85-deb8-46ae-a6c3-eb9e3a3d08f0"/>
    <d v="2022-04-24T17:28:44"/>
    <n v="1052"/>
    <s v="Izquierda"/>
    <x v="83"/>
    <s v=" Male"/>
    <n v="23"/>
    <s v="Izquierda"/>
    <n v="1"/>
    <x v="1"/>
    <x v="1"/>
    <x v="1"/>
    <n v="1"/>
    <n v="0"/>
  </r>
  <r>
    <s v="2344.JPG"/>
    <n v="4"/>
    <n v="34"/>
    <s v="22dd3ad7-530d-4dee-9d4f-34199e10f2ab"/>
    <d v="2022-04-27T13:45:57"/>
    <n v="853"/>
    <s v="Izquierda"/>
    <x v="84"/>
    <s v=" Female"/>
    <n v="21"/>
    <s v="Izquierda"/>
    <n v="1"/>
    <x v="1"/>
    <x v="1"/>
    <x v="1"/>
    <n v="1"/>
    <n v="0"/>
  </r>
  <r>
    <s v="2344.JPG"/>
    <n v="4"/>
    <n v="34"/>
    <s v="2ca98300-95a6-4c3f-a861-cbb5b445eb18"/>
    <d v="2022-04-27T17:31:30"/>
    <n v="1161"/>
    <s v="Izquierda"/>
    <x v="85"/>
    <s v=" Male"/>
    <n v="23"/>
    <s v="Izquierda"/>
    <n v="1"/>
    <x v="1"/>
    <x v="1"/>
    <x v="1"/>
    <n v="1"/>
    <n v="0"/>
  </r>
  <r>
    <s v="2344.JPG"/>
    <n v="4"/>
    <n v="34"/>
    <s v="315f064f-c615-4a29-b16e-584341ecb72f"/>
    <d v="2022-04-28T19:00:03"/>
    <n v="1249"/>
    <s v="Izquierda"/>
    <x v="86"/>
    <s v=" Male"/>
    <n v="25"/>
    <s v="Izquierda"/>
    <n v="1"/>
    <x v="1"/>
    <x v="1"/>
    <x v="1"/>
    <n v="1"/>
    <n v="0"/>
  </r>
  <r>
    <s v="2344.JPG"/>
    <n v="4"/>
    <n v="34"/>
    <s v="6de10229-9134-40f0-9d42-157a5831d85a"/>
    <d v="2022-05-01T09:55:56"/>
    <n v="952"/>
    <s v="Izquierda"/>
    <x v="87"/>
    <s v=" Female"/>
    <n v="32"/>
    <s v="Izquierda"/>
    <n v="1"/>
    <x v="1"/>
    <x v="1"/>
    <x v="1"/>
    <n v="1"/>
    <n v="0"/>
  </r>
  <r>
    <s v="2344.JPG"/>
    <n v="4"/>
    <n v="34"/>
    <s v="7e4f4ddb-b0d0-45ce-a4bc-07b074ff7ae8"/>
    <d v="2022-05-18T11:58:44"/>
    <n v="1118"/>
    <s v="Izquierda"/>
    <x v="88"/>
    <s v=" Male"/>
    <n v="40"/>
    <s v="Izquierda"/>
    <n v="1"/>
    <x v="1"/>
    <x v="1"/>
    <x v="1"/>
    <n v="1"/>
    <n v="0"/>
  </r>
  <r>
    <s v="2344.JPG"/>
    <n v="4"/>
    <n v="34"/>
    <s v="1f86362f-2bcc-4d6f-8e7d-dd8dfb329486"/>
    <d v="2022-05-18T15:42:44"/>
    <n v="1281"/>
    <s v="Izquierda"/>
    <x v="89"/>
    <s v=" Female"/>
    <n v="43"/>
    <s v="Izquierda"/>
    <n v="1"/>
    <x v="1"/>
    <x v="1"/>
    <x v="1"/>
    <n v="1"/>
    <n v="0"/>
  </r>
  <r>
    <s v="2344.JPG"/>
    <n v="4"/>
    <n v="34"/>
    <s v="ff8ba02e-f31a-4a8e-a0ab-7b781f6b7301"/>
    <d v="2022-05-18T16:44:14"/>
    <n v="725"/>
    <s v="Izquierda"/>
    <x v="90"/>
    <s v=" Female"/>
    <n v="54"/>
    <s v="Izquierda"/>
    <n v="1"/>
    <x v="1"/>
    <x v="1"/>
    <x v="1"/>
    <n v="1"/>
    <n v="0"/>
  </r>
  <r>
    <s v="2344.JPG"/>
    <n v="4"/>
    <n v="34"/>
    <s v="f7f50d9e-2563-43e5-8e53-393a87a260f0"/>
    <d v="2022-05-18T17:32:52"/>
    <n v="739"/>
    <s v="Izquierda"/>
    <x v="92"/>
    <s v=" Male"/>
    <n v="34"/>
    <s v="Izquierda"/>
    <n v="1"/>
    <x v="1"/>
    <x v="1"/>
    <x v="1"/>
    <n v="1"/>
    <n v="0"/>
  </r>
  <r>
    <s v="2344.JPG"/>
    <n v="4"/>
    <n v="34"/>
    <s v="a504fc95-3343-46c0-95ec-5984b66ffdd2"/>
    <d v="2022-05-19T14:40:05"/>
    <n v="838"/>
    <s v="Izquierda"/>
    <x v="93"/>
    <s v=" Female"/>
    <n v="50"/>
    <s v="Izquierda"/>
    <n v="1"/>
    <x v="1"/>
    <x v="1"/>
    <x v="1"/>
    <n v="1"/>
    <n v="0"/>
  </r>
  <r>
    <s v="2344.JPG"/>
    <n v="4"/>
    <n v="34"/>
    <s v="4fc18876-62ec-4b2f-802c-0bba170d8f77"/>
    <d v="2022-05-18T17:57:54"/>
    <n v="2524"/>
    <m/>
    <x v="94"/>
    <s v=" Female"/>
    <n v="41"/>
    <s v="Izquierda"/>
    <n v="0"/>
    <x v="1"/>
    <x v="1"/>
    <x v="0"/>
    <n v="0"/>
    <n v="0"/>
  </r>
  <r>
    <s v="2344.JPG"/>
    <n v="4"/>
    <n v="34"/>
    <s v="72a17036-28fa-42ea-ab50-53aa832046f2"/>
    <d v="2022-08-11T15:37:01"/>
    <n v="1073"/>
    <s v="Izquierda"/>
    <x v="91"/>
    <s v=" Female"/>
    <n v="31"/>
    <s v="Izquierda"/>
    <n v="1"/>
    <x v="1"/>
    <x v="1"/>
    <x v="1"/>
    <n v="1"/>
    <n v="0"/>
  </r>
  <r>
    <s v="2344.JPG"/>
    <n v="4"/>
    <n v="34"/>
    <s v="964ec224-ff86-4202-996c-802ce2d025aa"/>
    <d v="2022-05-30T17:01:12"/>
    <n v="1176"/>
    <s v="Izquierda"/>
    <x v="95"/>
    <s v=" Female"/>
    <n v="64"/>
    <s v="Izquierda"/>
    <n v="1"/>
    <x v="1"/>
    <x v="1"/>
    <x v="1"/>
    <n v="1"/>
    <n v="0"/>
  </r>
  <r>
    <s v="2344.JPG"/>
    <n v="4"/>
    <n v="34"/>
    <s v="cd07e3ac-add2-42fb-854c-0911e30b21e3"/>
    <d v="2022-05-15T16:53:31"/>
    <n v="940"/>
    <s v="Izquierda"/>
    <x v="96"/>
    <s v=" Male"/>
    <n v="22"/>
    <s v="Izquierda"/>
    <n v="1"/>
    <x v="1"/>
    <x v="1"/>
    <x v="1"/>
    <n v="1"/>
    <n v="0"/>
  </r>
  <r>
    <s v="2344.JPG"/>
    <n v="4"/>
    <n v="34"/>
    <s v="0def82ab-78a5-4293-89c2-4906faf90331"/>
    <d v="2022-05-22T18:49:10"/>
    <n v="805"/>
    <s v="Izquierda"/>
    <x v="97"/>
    <s v=" Male"/>
    <n v="30"/>
    <s v="Izquierda"/>
    <n v="1"/>
    <x v="1"/>
    <x v="1"/>
    <x v="1"/>
    <n v="1"/>
    <n v="0"/>
  </r>
  <r>
    <s v="2344.JPG"/>
    <n v="4"/>
    <n v="34"/>
    <s v="912a6b41-26f1-4d45-9182-aaaf50c3d23c"/>
    <d v="2022-05-23T12:24:41"/>
    <n v="819"/>
    <s v="Izquierda"/>
    <x v="99"/>
    <s v=" Male"/>
    <n v="38"/>
    <s v="Izquierda"/>
    <n v="1"/>
    <x v="1"/>
    <x v="1"/>
    <x v="1"/>
    <n v="1"/>
    <n v="0"/>
  </r>
  <r>
    <s v="2344.JPG"/>
    <n v="4"/>
    <n v="34"/>
    <s v="99b38ef5-178e-4491-a933-667e44222168"/>
    <d v="2022-05-31T14:41:58"/>
    <n v="1842"/>
    <s v="Derecha"/>
    <x v="98"/>
    <s v=" Female"/>
    <n v="48"/>
    <s v="Izquierda"/>
    <n v="0"/>
    <x v="1"/>
    <x v="1"/>
    <x v="0"/>
    <n v="0"/>
    <n v="0"/>
  </r>
  <r>
    <s v="2344.JPG"/>
    <n v="4"/>
    <n v="34"/>
    <s v="2e8b28bb-e08c-4068-8012-29d1242b9528"/>
    <d v="2022-06-22T17:56:32"/>
    <n v="1221"/>
    <s v="Izquierda"/>
    <x v="100"/>
    <s v=" Female"/>
    <n v="33"/>
    <s v="Izquierda"/>
    <n v="1"/>
    <x v="1"/>
    <x v="1"/>
    <x v="1"/>
    <n v="1"/>
    <n v="0"/>
  </r>
  <r>
    <s v="2344.JPG"/>
    <n v="4"/>
    <n v="34"/>
    <s v="d3f43b66-f6c3-40de-a466-eab977e9dce8"/>
    <d v="2022-08-11T17:00:03"/>
    <n v="895"/>
    <s v="Izquierda"/>
    <x v="101"/>
    <s v=" Female"/>
    <n v="39"/>
    <s v="Izquierda"/>
    <n v="1"/>
    <x v="1"/>
    <x v="1"/>
    <x v="1"/>
    <n v="1"/>
    <n v="0"/>
  </r>
  <r>
    <s v="2344.JPG"/>
    <n v="4"/>
    <n v="34"/>
    <s v="d8a39c1e-0106-47d9-a017-a104451db2c8"/>
    <d v="2022-06-29T08:22:57"/>
    <n v="1595"/>
    <s v="Izquierda"/>
    <x v="102"/>
    <s v=" Male"/>
    <n v="45"/>
    <s v="Izquierda"/>
    <n v="1"/>
    <x v="1"/>
    <x v="1"/>
    <x v="1"/>
    <n v="1"/>
    <n v="0"/>
  </r>
  <r>
    <s v="2344.JPG"/>
    <n v="4"/>
    <n v="34"/>
    <s v="c331679c-0e4c-419f-954d-719fd6556fa1"/>
    <d v="2022-07-22T11:37:50"/>
    <n v="962"/>
    <s v="Izquierda"/>
    <x v="103"/>
    <s v=" Female"/>
    <n v="33"/>
    <s v="Izquierda"/>
    <n v="1"/>
    <x v="1"/>
    <x v="1"/>
    <x v="1"/>
    <n v="1"/>
    <n v="0"/>
  </r>
  <r>
    <s v="2344.JPG"/>
    <n v="4"/>
    <n v="34"/>
    <s v="9715a377-f38e-4422-9fe5-227fe537a7a2"/>
    <d v="2022-07-12T18:20:12"/>
    <n v="663"/>
    <s v="Izquierda"/>
    <x v="104"/>
    <s v=" Male"/>
    <n v="24"/>
    <s v="Izquierda"/>
    <n v="1"/>
    <x v="1"/>
    <x v="1"/>
    <x v="1"/>
    <n v="1"/>
    <n v="0"/>
  </r>
  <r>
    <s v="2344.JPG"/>
    <n v="4"/>
    <n v="34"/>
    <s v="09445da6-7eda-46c9-9a98-f5e7f7dc40cd"/>
    <d v="2022-07-29T12:26:07"/>
    <n v="1099"/>
    <s v="Izquierda"/>
    <x v="105"/>
    <s v=" Female"/>
    <n v="67"/>
    <s v="Izquierda"/>
    <n v="1"/>
    <x v="1"/>
    <x v="1"/>
    <x v="1"/>
    <n v="1"/>
    <n v="0"/>
  </r>
  <r>
    <s v="2344.JPG"/>
    <n v="4"/>
    <n v="34"/>
    <s v="4274d6da-695f-4089-8cf6-11fc50974f55"/>
    <d v="2022-07-19T15:46:00"/>
    <n v="786"/>
    <s v="Izquierda"/>
    <x v="106"/>
    <s v=" Male"/>
    <n v="25"/>
    <s v="Izquierda"/>
    <n v="1"/>
    <x v="1"/>
    <x v="1"/>
    <x v="1"/>
    <n v="1"/>
    <n v="0"/>
  </r>
  <r>
    <s v="2344.JPG"/>
    <n v="4"/>
    <n v="34"/>
    <s v="1bfd9ad6-41bc-4acb-8ead-d4bb26cddf7d"/>
    <d v="2022-07-21T18:19:56"/>
    <n v="1289"/>
    <s v="Izquierda"/>
    <x v="107"/>
    <s v=" Female"/>
    <n v="37"/>
    <s v="Izquierda"/>
    <n v="1"/>
    <x v="1"/>
    <x v="1"/>
    <x v="1"/>
    <n v="1"/>
    <n v="0"/>
  </r>
  <r>
    <s v="2344.JPG"/>
    <n v="4"/>
    <n v="34"/>
    <s v="667c6307-65d5-48d0-ac94-2489f04bf799"/>
    <d v="2022-07-24T11:21:38"/>
    <n v="1037"/>
    <s v="Izquierda"/>
    <x v="108"/>
    <s v=" Male"/>
    <n v="37"/>
    <s v="Izquierda"/>
    <n v="1"/>
    <x v="1"/>
    <x v="1"/>
    <x v="1"/>
    <n v="1"/>
    <n v="0"/>
  </r>
  <r>
    <s v="2344.JPG"/>
    <n v="4"/>
    <n v="34"/>
    <s v="5e7566e2-37d2-4764-b891-b4954921ecd7"/>
    <d v="2022-07-29T16:18:56"/>
    <n v="644"/>
    <s v="Izquierda"/>
    <x v="109"/>
    <s v=" Female"/>
    <n v="28"/>
    <s v="Izquierda"/>
    <n v="1"/>
    <x v="1"/>
    <x v="1"/>
    <x v="1"/>
    <n v="1"/>
    <n v="0"/>
  </r>
  <r>
    <s v="2344.JPG"/>
    <n v="4"/>
    <n v="34"/>
    <s v="55c56f8d-81b3-4ccc-982c-1c4609c9cdd7"/>
    <d v="2022-07-28T16:15:10"/>
    <n v="897"/>
    <s v="Izquierda"/>
    <x v="110"/>
    <s v=" Female"/>
    <n v="20"/>
    <s v="Izquierda"/>
    <n v="1"/>
    <x v="1"/>
    <x v="1"/>
    <x v="1"/>
    <n v="1"/>
    <n v="0"/>
  </r>
  <r>
    <s v="2344.JPG"/>
    <n v="4"/>
    <n v="34"/>
    <s v="805a06e2-eb93-46a0-85dc-64bfbc0b9ff6"/>
    <d v="2022-07-30T13:15:56"/>
    <n v="832"/>
    <s v="Izquierda"/>
    <x v="111"/>
    <s v=" Female"/>
    <n v="20"/>
    <s v="Izquierda"/>
    <n v="1"/>
    <x v="1"/>
    <x v="1"/>
    <x v="1"/>
    <n v="1"/>
    <n v="0"/>
  </r>
  <r>
    <s v="2344.JPG"/>
    <n v="4"/>
    <n v="34"/>
    <s v="47964169-bc68-4372-92b1-1cf0301d85fa"/>
    <d v="2022-08-12T17:03:53"/>
    <n v="1327"/>
    <s v="ARROWDOWN"/>
    <x v="112"/>
    <s v=" Female"/>
    <n v="62"/>
    <s v="Izquierda"/>
    <n v="0"/>
    <x v="1"/>
    <x v="1"/>
    <x v="0"/>
    <n v="0"/>
    <n v="0"/>
  </r>
  <r>
    <s v="2344.JPG"/>
    <n v="4"/>
    <n v="34"/>
    <s v="3f433163-1906-412d-850c-fa5f0adc741f"/>
    <d v="2022-08-01T09:59:12"/>
    <n v="1144"/>
    <s v="Izquierda"/>
    <x v="113"/>
    <s v=" Male"/>
    <n v="72"/>
    <s v="Izquierda"/>
    <n v="1"/>
    <x v="1"/>
    <x v="1"/>
    <x v="1"/>
    <n v="1"/>
    <n v="0"/>
  </r>
  <r>
    <s v="2344.JPG"/>
    <n v="4"/>
    <n v="34"/>
    <s v="51e39f8e-58c5-4be5-9bae-ae1c162bdba1"/>
    <d v="2022-07-25T13:25:56"/>
    <n v="447"/>
    <s v="Izquierda"/>
    <x v="114"/>
    <s v=" Male"/>
    <n v="20"/>
    <s v="Izquierda"/>
    <n v="1"/>
    <x v="1"/>
    <x v="1"/>
    <x v="1"/>
    <n v="1"/>
    <n v="0"/>
  </r>
  <r>
    <s v="2344.JPG"/>
    <n v="4"/>
    <n v="34"/>
    <s v="5fc05fdb-ac83-4c7f-ba49-0ce60345c397"/>
    <d v="2022-08-12T17:57:40"/>
    <n v="2777"/>
    <s v="Derecha"/>
    <x v="115"/>
    <s v=" Female"/>
    <n v="22"/>
    <s v="Izquierda"/>
    <n v="0"/>
    <x v="1"/>
    <x v="1"/>
    <x v="0"/>
    <n v="0"/>
    <n v="0"/>
  </r>
  <r>
    <s v="2344.JPG"/>
    <n v="4"/>
    <n v="34"/>
    <s v="1833bd09-455a-4adc-a522-1c3c3870d845"/>
    <d v="2022-07-25T20:11:04"/>
    <n v="1284"/>
    <s v="Izquierda"/>
    <x v="116"/>
    <s v=" Male"/>
    <n v="31"/>
    <s v="Izquierda"/>
    <n v="1"/>
    <x v="1"/>
    <x v="1"/>
    <x v="1"/>
    <n v="1"/>
    <n v="0"/>
  </r>
  <r>
    <s v="2344.JPG"/>
    <n v="4"/>
    <n v="34"/>
    <s v="79d369b2-1793-4fdb-a0c0-556ad8e85256"/>
    <d v="2022-07-26T10:11:51"/>
    <n v="1232"/>
    <s v="Izquierda"/>
    <x v="117"/>
    <s v=" Female"/>
    <n v="35"/>
    <s v="Izquierda"/>
    <n v="1"/>
    <x v="1"/>
    <x v="1"/>
    <x v="1"/>
    <n v="1"/>
    <n v="0"/>
  </r>
  <r>
    <s v="2344.JPG"/>
    <n v="4"/>
    <n v="34"/>
    <s v="d888dc13-6d5d-42f8-99ae-22fd362bc777"/>
    <d v="2022-07-26T11:48:09"/>
    <n v="1062"/>
    <s v="Izquierda"/>
    <x v="118"/>
    <s v=" Male"/>
    <n v="54"/>
    <s v="Izquierda"/>
    <n v="1"/>
    <x v="1"/>
    <x v="1"/>
    <x v="1"/>
    <n v="1"/>
    <n v="0"/>
  </r>
  <r>
    <s v="2344.JPG"/>
    <n v="4"/>
    <n v="34"/>
    <s v="9a78bce1-ffb6-4057-9f66-16395f92befe"/>
    <d v="2022-08-02T15:10:38"/>
    <n v="2633"/>
    <m/>
    <x v="119"/>
    <s v=" Female"/>
    <n v="42"/>
    <s v="Izquierda"/>
    <n v="0"/>
    <x v="1"/>
    <x v="1"/>
    <x v="0"/>
    <n v="0"/>
    <n v="0"/>
  </r>
  <r>
    <s v="2344.JPG"/>
    <n v="4"/>
    <n v="34"/>
    <s v="79107c46-0cde-4c45-b4b1-8be3859207fe"/>
    <d v="2022-07-26T18:40:36"/>
    <n v="1082"/>
    <s v="Izquierda"/>
    <x v="120"/>
    <s v=" Female"/>
    <n v="55"/>
    <s v="Izquierda"/>
    <n v="1"/>
    <x v="1"/>
    <x v="1"/>
    <x v="1"/>
    <n v="1"/>
    <n v="0"/>
  </r>
  <r>
    <s v="2344.JPG"/>
    <n v="4"/>
    <n v="34"/>
    <s v="0b4b1d65-8b13-4b04-82ce-d756203176a5"/>
    <d v="2022-07-27T17:11:10"/>
    <n v="1538"/>
    <s v="Izquierda"/>
    <x v="121"/>
    <s v=" Female"/>
    <n v="23"/>
    <s v="Izquierda"/>
    <n v="1"/>
    <x v="1"/>
    <x v="1"/>
    <x v="1"/>
    <n v="1"/>
    <n v="0"/>
  </r>
  <r>
    <s v="2344.JPG"/>
    <n v="4"/>
    <n v="34"/>
    <s v="de5fd03f-f196-469c-afb6-16b5936b1fe1"/>
    <d v="2022-07-27T18:48:07"/>
    <n v="942"/>
    <s v="Izquierda"/>
    <x v="122"/>
    <s v=" Female"/>
    <n v="25"/>
    <s v="Izquierda"/>
    <n v="1"/>
    <x v="1"/>
    <x v="1"/>
    <x v="1"/>
    <n v="1"/>
    <n v="0"/>
  </r>
  <r>
    <s v="2344.JPG"/>
    <n v="4"/>
    <n v="34"/>
    <s v="c78dc2c7-02f4-40ae-b5c6-20d490073316"/>
    <d v="2022-08-03T14:02:28"/>
    <n v="1106"/>
    <s v="Izquierda"/>
    <x v="124"/>
    <s v=" Male"/>
    <n v="24"/>
    <s v="Izquierda"/>
    <n v="1"/>
    <x v="1"/>
    <x v="1"/>
    <x v="1"/>
    <n v="1"/>
    <n v="0"/>
  </r>
  <r>
    <s v="2344.JPG"/>
    <n v="4"/>
    <n v="34"/>
    <s v="749dd685-eb2a-4701-b82f-33acc89e75bd"/>
    <d v="2022-08-16T15:37:56"/>
    <n v="699"/>
    <s v="Izquierda"/>
    <x v="123"/>
    <s v=" Female"/>
    <n v="21"/>
    <s v="Izquierda"/>
    <n v="1"/>
    <x v="1"/>
    <x v="1"/>
    <x v="1"/>
    <n v="1"/>
    <n v="0"/>
  </r>
  <r>
    <s v="2344.JPG"/>
    <n v="4"/>
    <n v="34"/>
    <s v="52c5ebf7-6475-4b23-b5c4-c5b8cf059130"/>
    <d v="2022-08-15T16:51:40"/>
    <n v="2679"/>
    <s v="Derecha"/>
    <x v="125"/>
    <s v=" Female"/>
    <n v="34"/>
    <s v="Izquierda"/>
    <n v="0"/>
    <x v="1"/>
    <x v="1"/>
    <x v="0"/>
    <n v="0"/>
    <n v="0"/>
  </r>
  <r>
    <s v="2344.JPG"/>
    <n v="4"/>
    <n v="34"/>
    <s v="0d9ea8bf-6808-4755-998a-010ec5c358f0"/>
    <d v="2022-08-04T10:17:40"/>
    <n v="519"/>
    <s v="Izquierda"/>
    <x v="126"/>
    <s v=" Female"/>
    <n v="30"/>
    <s v="Izquierda"/>
    <n v="1"/>
    <x v="1"/>
    <x v="1"/>
    <x v="1"/>
    <n v="1"/>
    <n v="0"/>
  </r>
  <r>
    <s v="2344.JPG"/>
    <n v="4"/>
    <n v="34"/>
    <s v="b3ad7673-e4d4-41dd-97ed-598828b92e01"/>
    <d v="2022-08-04T17:39:11"/>
    <n v="1472"/>
    <s v="Izquierda"/>
    <x v="127"/>
    <s v=" Male"/>
    <n v="24"/>
    <s v="Izquierda"/>
    <n v="1"/>
    <x v="1"/>
    <x v="1"/>
    <x v="1"/>
    <n v="1"/>
    <n v="0"/>
  </r>
  <r>
    <s v="2344.JPG"/>
    <n v="4"/>
    <n v="34"/>
    <s v="047824aa-272e-419e-bcbf-266706eb3863"/>
    <d v="2022-08-16T12:48:26"/>
    <n v="843"/>
    <s v="Izquierda"/>
    <x v="128"/>
    <s v=" Female"/>
    <n v="66"/>
    <s v="Izquierda"/>
    <n v="1"/>
    <x v="1"/>
    <x v="1"/>
    <x v="1"/>
    <n v="1"/>
    <n v="0"/>
  </r>
  <r>
    <s v="2344.JPG"/>
    <n v="4"/>
    <n v="34"/>
    <s v="35ea8eaa-3a67-433a-be1d-9a774c364e57"/>
    <d v="2022-08-05T16:42:27"/>
    <n v="1359"/>
    <s v="Izquierda"/>
    <x v="129"/>
    <s v=" Male"/>
    <n v="34"/>
    <s v="Izquierda"/>
    <n v="1"/>
    <x v="1"/>
    <x v="1"/>
    <x v="1"/>
    <n v="1"/>
    <n v="0"/>
  </r>
  <r>
    <s v="2344.JPG"/>
    <n v="4"/>
    <n v="34"/>
    <s v="82fdff77-2e39-4a9a-98e9-4452e4553ad9"/>
    <d v="2022-08-06T09:22:50"/>
    <n v="1028"/>
    <s v="Izquierda"/>
    <x v="130"/>
    <s v=" Female"/>
    <n v="22"/>
    <s v="Izquierda"/>
    <n v="1"/>
    <x v="1"/>
    <x v="1"/>
    <x v="1"/>
    <n v="1"/>
    <n v="0"/>
  </r>
  <r>
    <s v="2344.JPG"/>
    <n v="4"/>
    <n v="34"/>
    <s v="b18ef556-9259-41bf-99dd-4ded6fde40c5"/>
    <d v="2022-08-30T11:30:46"/>
    <n v="1154"/>
    <s v="Izquierda"/>
    <x v="131"/>
    <s v=" Male"/>
    <n v="27"/>
    <s v="Izquierda"/>
    <n v="1"/>
    <x v="1"/>
    <x v="1"/>
    <x v="1"/>
    <n v="1"/>
    <n v="0"/>
  </r>
  <r>
    <s v="2344.JPG"/>
    <n v="4"/>
    <n v="34"/>
    <s v="1818bc31-3ace-41f9-bc34-8f6025ba806c"/>
    <d v="2022-08-14T10:54:12"/>
    <n v="820"/>
    <s v="Izquierda"/>
    <x v="132"/>
    <s v=" Male"/>
    <n v="34"/>
    <s v="Izquierda"/>
    <n v="1"/>
    <x v="1"/>
    <x v="1"/>
    <x v="1"/>
    <n v="1"/>
    <n v="0"/>
  </r>
  <r>
    <s v="2344.JPG"/>
    <n v="4"/>
    <n v="34"/>
    <s v="549987bc-78da-4e75-bf90-c98439e7b8d0"/>
    <d v="2022-08-08T10:00:04"/>
    <n v="1160"/>
    <s v="Izquierda"/>
    <x v="133"/>
    <s v=" Female"/>
    <n v="62"/>
    <s v="Izquierda"/>
    <n v="1"/>
    <x v="1"/>
    <x v="1"/>
    <x v="1"/>
    <n v="1"/>
    <n v="0"/>
  </r>
  <r>
    <s v="2344.JPG"/>
    <n v="4"/>
    <n v="34"/>
    <s v="03c9c947-ffdf-41ee-8271-148d5ad2e70a"/>
    <d v="2022-08-08T10:49:41"/>
    <n v="892"/>
    <s v="Izquierda"/>
    <x v="135"/>
    <s v=" Male"/>
    <n v="28"/>
    <s v="Izquierda"/>
    <n v="1"/>
    <x v="1"/>
    <x v="1"/>
    <x v="1"/>
    <n v="1"/>
    <n v="0"/>
  </r>
  <r>
    <s v="2344.JPG"/>
    <n v="4"/>
    <n v="34"/>
    <s v="1020a99f-e320-4875-8049-dea76a41a616"/>
    <d v="2022-08-16T17:31:13"/>
    <n v="1096"/>
    <s v="Izquierda"/>
    <x v="134"/>
    <s v=" Female"/>
    <n v="60"/>
    <s v="Izquierda"/>
    <n v="1"/>
    <x v="1"/>
    <x v="1"/>
    <x v="1"/>
    <n v="1"/>
    <n v="0"/>
  </r>
  <r>
    <s v="2344.JPG"/>
    <n v="4"/>
    <n v="34"/>
    <s v="e5aff67f-e3e9-4da1-8260-2aa4ad38864d"/>
    <d v="2022-08-08T18:06:30"/>
    <n v="2609"/>
    <m/>
    <x v="136"/>
    <s v=" Male"/>
    <n v="34"/>
    <s v="Izquierda"/>
    <n v="0"/>
    <x v="1"/>
    <x v="1"/>
    <x v="0"/>
    <n v="0"/>
    <n v="0"/>
  </r>
  <r>
    <s v="2344.JPG"/>
    <n v="4"/>
    <n v="34"/>
    <s v="626db704-adea-489d-9ea5-36c1618c5d52"/>
    <d v="2022-08-14T15:38:11"/>
    <n v="1557"/>
    <s v="Derecha"/>
    <x v="137"/>
    <s v=" Male"/>
    <n v="21"/>
    <s v="Izquierda"/>
    <n v="0"/>
    <x v="1"/>
    <x v="1"/>
    <x v="0"/>
    <n v="0"/>
    <n v="0"/>
  </r>
  <r>
    <s v="2344.JPG"/>
    <n v="4"/>
    <n v="34"/>
    <s v="b7336768-f9fb-4e1c-b380-759ab0261d3d"/>
    <d v="2022-08-10T09:22:43"/>
    <n v="0"/>
    <s v="Izquierda"/>
    <x v="138"/>
    <s v=" Female"/>
    <n v="21"/>
    <s v="Izquierda"/>
    <n v="1"/>
    <x v="1"/>
    <x v="1"/>
    <x v="1"/>
    <n v="1"/>
    <n v="0"/>
  </r>
  <r>
    <s v="2344.JPG"/>
    <n v="4"/>
    <n v="34"/>
    <s v="13f54da1-ee40-4979-8b95-22d9612521ff"/>
    <d v="2022-08-19T10:25:06"/>
    <n v="1747"/>
    <s v="Izquierda"/>
    <x v="139"/>
    <s v=" Male"/>
    <n v="34"/>
    <s v="Izquierda"/>
    <n v="1"/>
    <x v="1"/>
    <x v="1"/>
    <x v="1"/>
    <n v="1"/>
    <n v="0"/>
  </r>
  <r>
    <s v="2344.JPG"/>
    <n v="4"/>
    <n v="34"/>
    <s v="08c9a03b-d628-4c3b-adee-fd1cd56923be"/>
    <d v="2022-08-19T16:14:13"/>
    <n v="895"/>
    <s v="Izquierda"/>
    <x v="140"/>
    <s v=" Male"/>
    <n v="22"/>
    <s v="Izquierda"/>
    <n v="1"/>
    <x v="1"/>
    <x v="1"/>
    <x v="1"/>
    <n v="1"/>
    <n v="0"/>
  </r>
  <r>
    <s v="2344.JPG"/>
    <n v="4"/>
    <n v="34"/>
    <s v="f8d1605a-2f15-4511-9c8b-3a42707869ce"/>
    <d v="2022-08-21T14:24:56"/>
    <n v="1406"/>
    <s v="Izquierda"/>
    <x v="141"/>
    <s v=" Male"/>
    <n v="23"/>
    <s v="Izquierda"/>
    <n v="1"/>
    <x v="1"/>
    <x v="1"/>
    <x v="1"/>
    <n v="1"/>
    <n v="0"/>
  </r>
  <r>
    <s v="2344.JPG"/>
    <n v="4"/>
    <n v="34"/>
    <s v="fccca164-6956-4e82-9f60-83eaad5690b6"/>
    <d v="2022-08-23T14:09:24"/>
    <n v="1143"/>
    <s v="Izquierda"/>
    <x v="142"/>
    <s v=" Female"/>
    <n v="35"/>
    <s v="Izquierda"/>
    <n v="1"/>
    <x v="1"/>
    <x v="1"/>
    <x v="1"/>
    <n v="1"/>
    <n v="0"/>
  </r>
  <r>
    <s v="2344.JPG"/>
    <n v="4"/>
    <n v="34"/>
    <s v="d92bd10c-40cd-4729-8c1e-b7fe64f723de"/>
    <d v="2022-08-30T15:15:34"/>
    <n v="2538"/>
    <m/>
    <x v="143"/>
    <s v=" Female"/>
    <n v="48"/>
    <s v="Izquierda"/>
    <n v="0"/>
    <x v="1"/>
    <x v="1"/>
    <x v="0"/>
    <n v="0"/>
    <n v="0"/>
  </r>
  <r>
    <s v="2344.JPG"/>
    <n v="4"/>
    <n v="34"/>
    <s v="ebd5f39b-f978-420a-9298-b43ce3e82893"/>
    <d v="2022-08-24T14:06:55"/>
    <n v="1767"/>
    <s v="Izquierda"/>
    <x v="144"/>
    <s v=" Female"/>
    <n v="75"/>
    <s v="Izquierda"/>
    <n v="1"/>
    <x v="1"/>
    <x v="1"/>
    <x v="1"/>
    <n v="1"/>
    <n v="0"/>
  </r>
  <r>
    <s v="2344.JPG"/>
    <n v="4"/>
    <n v="34"/>
    <s v="160efa45-3c2a-42d1-a7d4-a1478afe8564"/>
    <d v="2022-08-25T11:51:57"/>
    <n v="1362"/>
    <s v="Izquierda"/>
    <x v="145"/>
    <s v=" Female"/>
    <n v="66"/>
    <s v="Izquierda"/>
    <n v="1"/>
    <x v="1"/>
    <x v="1"/>
    <x v="1"/>
    <n v="1"/>
    <n v="0"/>
  </r>
  <r>
    <s v="2344.JPG"/>
    <n v="4"/>
    <n v="34"/>
    <s v="8f458576-d63a-4d73-a9f7-532146fdc43e"/>
    <d v="2022-08-25T13:27:38"/>
    <n v="605"/>
    <s v="Izquierda"/>
    <x v="146"/>
    <s v=" Female"/>
    <n v="36"/>
    <s v="Izquierda"/>
    <n v="1"/>
    <x v="1"/>
    <x v="1"/>
    <x v="1"/>
    <n v="1"/>
    <n v="0"/>
  </r>
  <r>
    <s v="2344.JPG"/>
    <n v="4"/>
    <n v="34"/>
    <s v="a2cb2fde-eec3-4260-b850-a8830018e119"/>
    <d v="2022-08-26T10:37:53"/>
    <n v="2282"/>
    <s v="Izquierda"/>
    <x v="147"/>
    <s v=" Male"/>
    <n v="36"/>
    <s v="Izquierda"/>
    <n v="1"/>
    <x v="1"/>
    <x v="1"/>
    <x v="1"/>
    <n v="1"/>
    <n v="0"/>
  </r>
  <r>
    <s v="2344.JPG"/>
    <n v="4"/>
    <n v="34"/>
    <s v="f28f54d8-437d-40c5-85cb-ed1a1d3da308"/>
    <d v="2022-08-26T11:45:10"/>
    <n v="970"/>
    <s v="Izquierda"/>
    <x v="148"/>
    <s v=" Male"/>
    <n v="46"/>
    <s v="Izquierda"/>
    <n v="1"/>
    <x v="1"/>
    <x v="1"/>
    <x v="1"/>
    <n v="1"/>
    <n v="0"/>
  </r>
  <r>
    <s v="2344.JPG"/>
    <n v="4"/>
    <n v="34"/>
    <s v="55ac78a4-86d4-4336-95b1-3580ae83adb3"/>
    <d v="2022-08-26T18:39:50"/>
    <n v="1640"/>
    <s v="Izquierda"/>
    <x v="149"/>
    <s v=" Female"/>
    <n v="52"/>
    <s v="Izquierda"/>
    <n v="1"/>
    <x v="1"/>
    <x v="1"/>
    <x v="1"/>
    <n v="1"/>
    <n v="0"/>
  </r>
  <r>
    <s v="2344.JPG"/>
    <n v="4"/>
    <n v="34"/>
    <s v="94907be6-df46-4b7d-9bfc-71e3119bfb0c"/>
    <d v="2022-08-27T10:58:34"/>
    <n v="1003"/>
    <s v="Izquierda"/>
    <x v="150"/>
    <s v=" Female"/>
    <n v="61"/>
    <s v="Izquierda"/>
    <n v="1"/>
    <x v="1"/>
    <x v="1"/>
    <x v="1"/>
    <n v="1"/>
    <n v="0"/>
  </r>
  <r>
    <s v="2344.JPG"/>
    <n v="4"/>
    <n v="34"/>
    <s v="dd7bdf6e-ad93-40af-954f-97e216398cde"/>
    <d v="2022-08-27T11:18:40"/>
    <n v="1050"/>
    <s v="Izquierda"/>
    <x v="151"/>
    <s v=" Female"/>
    <n v="24"/>
    <s v="Izquierda"/>
    <n v="1"/>
    <x v="1"/>
    <x v="1"/>
    <x v="1"/>
    <n v="1"/>
    <n v="0"/>
  </r>
  <r>
    <s v="2344.JPG"/>
    <n v="4"/>
    <n v="34"/>
    <s v="9680ed43-a7a4-48e7-ad1d-0d0555d33d3f"/>
    <d v="2022-08-27T13:46:16"/>
    <n v="652"/>
    <s v="Izquierda"/>
    <x v="152"/>
    <s v=" Male"/>
    <n v="39"/>
    <s v="Izquierda"/>
    <n v="1"/>
    <x v="1"/>
    <x v="1"/>
    <x v="1"/>
    <n v="1"/>
    <n v="0"/>
  </r>
  <r>
    <s v="2344.JPG"/>
    <n v="4"/>
    <n v="34"/>
    <s v="bc7b8e61-124e-4673-b599-db0863c0c5a8"/>
    <d v="2022-08-27T17:59:00"/>
    <n v="1153"/>
    <s v="Izquierda"/>
    <x v="153"/>
    <s v=" Female"/>
    <n v="56"/>
    <s v="Izquierda"/>
    <n v="1"/>
    <x v="1"/>
    <x v="1"/>
    <x v="1"/>
    <n v="1"/>
    <n v="0"/>
  </r>
  <r>
    <s v="2344.JPG"/>
    <n v="4"/>
    <n v="34"/>
    <s v="7101ff7b-df22-4d16-9808-9eb5b0ef2d78"/>
    <d v="2022-09-17T13:25:26"/>
    <n v="728"/>
    <s v="Izquierda"/>
    <x v="154"/>
    <s v=" Female"/>
    <n v="23"/>
    <s v="Izquierda"/>
    <n v="1"/>
    <x v="1"/>
    <x v="1"/>
    <x v="1"/>
    <n v="1"/>
    <n v="0"/>
  </r>
  <r>
    <s v="2344.JPG"/>
    <n v="4"/>
    <n v="34"/>
    <s v="4a825a10-fe7e-4a6c-8d15-f640292862c9"/>
    <d v="2022-09-02T13:25:17"/>
    <n v="937"/>
    <s v="Izquierda"/>
    <x v="155"/>
    <s v=" Female"/>
    <n v="22"/>
    <s v="Izquierda"/>
    <n v="1"/>
    <x v="1"/>
    <x v="1"/>
    <x v="1"/>
    <n v="1"/>
    <n v="0"/>
  </r>
  <r>
    <s v="2344.JPG"/>
    <n v="4"/>
    <n v="34"/>
    <s v="fcb67899-6dda-4db8-8c1b-7948bfba2995"/>
    <d v="2022-09-02T14:33:29"/>
    <n v="1303"/>
    <s v="Izquierda"/>
    <x v="156"/>
    <s v=" Female"/>
    <n v="25"/>
    <s v="Izquierda"/>
    <n v="1"/>
    <x v="1"/>
    <x v="1"/>
    <x v="1"/>
    <n v="1"/>
    <n v="0"/>
  </r>
  <r>
    <s v="2344.JPG"/>
    <n v="4"/>
    <n v="34"/>
    <s v="0a437f74-6bc1-42b5-846e-13753ad6ad6e"/>
    <d v="2022-09-04T15:08:51"/>
    <n v="1285"/>
    <s v="Izquierda"/>
    <x v="157"/>
    <s v=" Male"/>
    <n v="40"/>
    <s v="Izquierda"/>
    <n v="1"/>
    <x v="1"/>
    <x v="1"/>
    <x v="1"/>
    <n v="1"/>
    <n v="0"/>
  </r>
  <r>
    <s v="2344.JPG"/>
    <n v="4"/>
    <n v="34"/>
    <s v="1b3fc83f-fb2e-4a84-8e4e-99ba0f4843b9"/>
    <d v="2022-09-07T08:01:45"/>
    <n v="918"/>
    <s v="Izquierda"/>
    <x v="158"/>
    <s v=" Male"/>
    <n v="40"/>
    <s v="Izquierda"/>
    <n v="1"/>
    <x v="1"/>
    <x v="1"/>
    <x v="1"/>
    <n v="1"/>
    <n v="0"/>
  </r>
  <r>
    <s v="2344.JPG"/>
    <n v="4"/>
    <n v="34"/>
    <s v="97054f7e-ce10-4263-873a-dc964c39aeb1"/>
    <d v="2022-09-09T18:40:26"/>
    <n v="1573"/>
    <s v="Izquierda"/>
    <x v="159"/>
    <s v=" Male"/>
    <n v="59"/>
    <s v="Izquierda"/>
    <n v="1"/>
    <x v="1"/>
    <x v="1"/>
    <x v="1"/>
    <n v="1"/>
    <n v="0"/>
  </r>
  <r>
    <s v="2344.JPG"/>
    <n v="4"/>
    <n v="34"/>
    <s v="3b539dff-3071-4deb-b84b-6f6c208ecf3f"/>
    <d v="2022-09-17T11:37:33"/>
    <n v="1137"/>
    <s v="Izquierda"/>
    <x v="160"/>
    <s v=" Male"/>
    <n v="65"/>
    <s v="Izquierda"/>
    <n v="1"/>
    <x v="1"/>
    <x v="1"/>
    <x v="1"/>
    <n v="1"/>
    <n v="0"/>
  </r>
  <r>
    <s v="2344.JPG"/>
    <n v="4"/>
    <n v="34"/>
    <s v="ca403cd2-28f7-4c54-a7ee-b66a6e45dbd2"/>
    <d v="2022-09-29T10:30:30"/>
    <n v="1223"/>
    <s v="Izquierda"/>
    <x v="161"/>
    <s v=" Female"/>
    <n v="64"/>
    <s v="Izquierda"/>
    <n v="1"/>
    <x v="1"/>
    <x v="1"/>
    <x v="1"/>
    <n v="1"/>
    <n v="0"/>
  </r>
  <r>
    <s v="2344.JPG"/>
    <n v="4"/>
    <n v="34"/>
    <s v="d738f2e7-4848-4062-b68b-8cd8889aee86"/>
    <d v="2022-09-14T15:03:02"/>
    <n v="1195"/>
    <s v="Izquierda"/>
    <x v="162"/>
    <s v=" Female"/>
    <n v="23"/>
    <s v="Izquierda"/>
    <n v="1"/>
    <x v="1"/>
    <x v="1"/>
    <x v="1"/>
    <n v="1"/>
    <n v="0"/>
  </r>
  <r>
    <s v="2344.JPG"/>
    <n v="4"/>
    <n v="34"/>
    <s v="5c203d84-c962-4a49-9dac-f927e82ecb44"/>
    <d v="2022-09-19T17:37:20"/>
    <n v="1065"/>
    <s v="Izquierda"/>
    <x v="163"/>
    <s v=" Female"/>
    <n v="63"/>
    <s v="Izquierda"/>
    <n v="1"/>
    <x v="1"/>
    <x v="1"/>
    <x v="1"/>
    <n v="1"/>
    <n v="0"/>
  </r>
  <r>
    <s v="2344.JPG"/>
    <n v="4"/>
    <n v="34"/>
    <s v="876d845a-f08f-451d-ae78-0e6205fd1432"/>
    <d v="2022-09-30T08:49:23"/>
    <n v="1457"/>
    <s v="Izquierda"/>
    <x v="164"/>
    <s v=" Male"/>
    <n v="46"/>
    <s v="Izquierda"/>
    <n v="1"/>
    <x v="1"/>
    <x v="1"/>
    <x v="1"/>
    <n v="1"/>
    <n v="0"/>
  </r>
  <r>
    <s v="2344.JPG"/>
    <n v="4"/>
    <n v="34"/>
    <s v="100db8d9-1d04-4178-8b81-0af7c692a9a3"/>
    <d v="2022-09-22T11:58:35"/>
    <n v="1077"/>
    <s v="Izquierda"/>
    <x v="166"/>
    <s v=" Female"/>
    <n v="46"/>
    <s v="Izquierda"/>
    <n v="1"/>
    <x v="1"/>
    <x v="1"/>
    <x v="1"/>
    <n v="1"/>
    <n v="0"/>
  </r>
  <r>
    <s v="2344.JPG"/>
    <n v="4"/>
    <n v="34"/>
    <s v="b177e8df-0c30-45b0-b4ee-785692b43b53"/>
    <d v="2022-09-22T19:42:00"/>
    <n v="715"/>
    <s v="Izquierda"/>
    <x v="167"/>
    <s v=" Female"/>
    <n v="33"/>
    <s v="Izquierda"/>
    <n v="1"/>
    <x v="1"/>
    <x v="1"/>
    <x v="1"/>
    <n v="1"/>
    <n v="0"/>
  </r>
  <r>
    <s v="2344.JPG"/>
    <n v="4"/>
    <n v="34"/>
    <s v="7d36e313-b1ac-4a69-bdcf-02bab51560cb"/>
    <d v="2022-10-04T13:39:51"/>
    <n v="1209"/>
    <s v="Izquierda"/>
    <x v="168"/>
    <s v=" Female"/>
    <n v="46"/>
    <s v="Izquierda"/>
    <n v="1"/>
    <x v="1"/>
    <x v="1"/>
    <x v="1"/>
    <n v="1"/>
    <n v="0"/>
  </r>
  <r>
    <s v="2344.JPG"/>
    <n v="4"/>
    <n v="34"/>
    <s v="b784107e-90e0-4c11-98fa-b3ca52736cc2"/>
    <d v="2022-09-23T09:49:18"/>
    <n v="811"/>
    <s v="Izquierda"/>
    <x v="169"/>
    <s v=" Male"/>
    <n v="40"/>
    <s v="Izquierda"/>
    <n v="1"/>
    <x v="1"/>
    <x v="1"/>
    <x v="1"/>
    <n v="1"/>
    <n v="0"/>
  </r>
  <r>
    <s v="2344.JPG"/>
    <n v="4"/>
    <n v="34"/>
    <s v="81282c5a-e15c-452c-89f6-733bc01189c7"/>
    <d v="2022-10-06T19:07:01"/>
    <n v="1138"/>
    <s v="Izquierda"/>
    <x v="165"/>
    <s v=" Female"/>
    <n v="32"/>
    <s v="Izquierda"/>
    <n v="1"/>
    <x v="1"/>
    <x v="1"/>
    <x v="1"/>
    <n v="1"/>
    <n v="0"/>
  </r>
  <r>
    <s v="2344.JPG"/>
    <n v="4"/>
    <n v="34"/>
    <s v="ab19b606-e62b-4f6d-b61f-549777a07d34"/>
    <d v="2022-09-25T11:50:50"/>
    <n v="868"/>
    <s v="Izquierda"/>
    <x v="170"/>
    <s v=" Female"/>
    <n v="42"/>
    <s v="Izquierda"/>
    <n v="1"/>
    <x v="1"/>
    <x v="1"/>
    <x v="1"/>
    <n v="1"/>
    <n v="0"/>
  </r>
  <r>
    <s v="2344.JPG"/>
    <n v="4"/>
    <n v="34"/>
    <s v="560f0640-efbe-425b-9524-7dd1aaba04df"/>
    <d v="2022-10-01T17:36:24"/>
    <n v="1056"/>
    <s v="Izquierda"/>
    <x v="171"/>
    <s v=" Male"/>
    <n v="46"/>
    <s v="Izquierda"/>
    <n v="1"/>
    <x v="1"/>
    <x v="1"/>
    <x v="1"/>
    <n v="1"/>
    <n v="0"/>
  </r>
  <r>
    <s v="2344.JPG"/>
    <n v="4"/>
    <n v="34"/>
    <s v="8e4cbe97-ce5e-49f7-8475-fa141ed259fa"/>
    <d v="2022-09-26T10:24:23"/>
    <n v="1575"/>
    <s v="Izquierda"/>
    <x v="172"/>
    <s v=" Female"/>
    <n v="51"/>
    <s v="Izquierda"/>
    <n v="1"/>
    <x v="1"/>
    <x v="1"/>
    <x v="1"/>
    <n v="1"/>
    <n v="0"/>
  </r>
  <r>
    <s v="2344.JPG"/>
    <n v="4"/>
    <n v="34"/>
    <s v="1e0a4dbb-859d-40aa-ab15-e14600aeda35"/>
    <d v="2022-09-26T11:01:22"/>
    <n v="1848"/>
    <s v="Izquierda"/>
    <x v="173"/>
    <s v=" Female"/>
    <n v="75"/>
    <s v="Izquierda"/>
    <n v="1"/>
    <x v="1"/>
    <x v="1"/>
    <x v="1"/>
    <n v="1"/>
    <n v="0"/>
  </r>
  <r>
    <s v="2344.JPG"/>
    <n v="4"/>
    <n v="34"/>
    <s v="cdf10e68-74ee-40a1-97e6-d5627737400d"/>
    <d v="2022-09-26T17:09:54"/>
    <n v="862"/>
    <s v="Izquierda"/>
    <x v="174"/>
    <s v=" Male"/>
    <n v="51"/>
    <s v="Izquierda"/>
    <n v="1"/>
    <x v="1"/>
    <x v="1"/>
    <x v="1"/>
    <n v="1"/>
    <n v="0"/>
  </r>
  <r>
    <s v="2344.JPG"/>
    <n v="4"/>
    <n v="34"/>
    <s v="810d17d4-a229-4b4c-a343-bf613e224f81"/>
    <d v="2022-09-26T19:51:15"/>
    <n v="998"/>
    <s v="Izquierda"/>
    <x v="175"/>
    <s v=" Female"/>
    <n v="48"/>
    <s v="Izquierda"/>
    <n v="1"/>
    <x v="1"/>
    <x v="1"/>
    <x v="1"/>
    <n v="1"/>
    <n v="0"/>
  </r>
  <r>
    <s v="2344.JPG"/>
    <n v="4"/>
    <n v="34"/>
    <s v="cb344854-4621-41a4-bf2d-9c1292e34f53"/>
    <d v="2022-09-27T20:49:52"/>
    <n v="1262"/>
    <s v="Izquierda"/>
    <x v="176"/>
    <s v=" Male"/>
    <n v="46"/>
    <s v="Izquierda"/>
    <n v="1"/>
    <x v="1"/>
    <x v="1"/>
    <x v="1"/>
    <n v="1"/>
    <n v="0"/>
  </r>
  <r>
    <s v="2344.JPG"/>
    <n v="4"/>
    <n v="34"/>
    <s v="9b6b6609-993b-46b7-80fb-988c12d2f659"/>
    <d v="2022-10-20T15:00:27"/>
    <n v="1351"/>
    <s v="Izquierda"/>
    <x v="177"/>
    <s v=" Male"/>
    <n v="46"/>
    <s v="Izquierda"/>
    <n v="1"/>
    <x v="1"/>
    <x v="1"/>
    <x v="1"/>
    <n v="1"/>
    <n v="0"/>
  </r>
  <r>
    <s v="2344.JPG"/>
    <n v="4"/>
    <n v="34"/>
    <s v="52f0e0fe-b132-43f6-8c7f-f8f08467ac66"/>
    <d v="2022-10-12T11:53:19"/>
    <n v="745"/>
    <s v="Izquierda"/>
    <x v="178"/>
    <s v=" Female"/>
    <n v="54"/>
    <s v="Izquierda"/>
    <n v="1"/>
    <x v="1"/>
    <x v="1"/>
    <x v="1"/>
    <n v="1"/>
    <n v="0"/>
  </r>
  <r>
    <s v="2344.JPG"/>
    <n v="4"/>
    <n v="34"/>
    <s v="dab64461-b659-46de-a8a5-0696bace8292"/>
    <d v="2022-10-12T11:57:39"/>
    <n v="1175"/>
    <s v="Izquierda"/>
    <x v="179"/>
    <s v=" Female"/>
    <n v="39"/>
    <s v="Izquierda"/>
    <n v="1"/>
    <x v="1"/>
    <x v="1"/>
    <x v="1"/>
    <n v="1"/>
    <n v="0"/>
  </r>
  <r>
    <s v="2344.JPG"/>
    <n v="4"/>
    <n v="34"/>
    <s v="ad86fd9c-9fa9-425b-8d0e-33e9fda6c1a5"/>
    <d v="2022-10-14T19:37:05"/>
    <n v="860"/>
    <s v="Izquierda"/>
    <x v="180"/>
    <s v=" Female"/>
    <n v="50"/>
    <s v="Izquierda"/>
    <n v="1"/>
    <x v="1"/>
    <x v="1"/>
    <x v="1"/>
    <n v="1"/>
    <n v="0"/>
  </r>
  <r>
    <s v="2344.JPG"/>
    <n v="4"/>
    <n v="34"/>
    <s v="0d1ef716-da95-4cd4-a2bf-a33a7eb02d44"/>
    <d v="2022-10-17T15:53:01"/>
    <n v="1973"/>
    <s v="Izquierda"/>
    <x v="181"/>
    <s v=" Female"/>
    <n v="42"/>
    <s v="Izquierda"/>
    <n v="1"/>
    <x v="1"/>
    <x v="1"/>
    <x v="1"/>
    <n v="1"/>
    <n v="0"/>
  </r>
  <r>
    <s v="2344.JPG"/>
    <n v="4"/>
    <n v="34"/>
    <s v="54f81061-f48a-4c79-a211-77547a62f8bc"/>
    <d v="2022-10-18T11:47:14"/>
    <n v="915"/>
    <s v="Izquierda"/>
    <x v="182"/>
    <s v=" Female"/>
    <n v="50"/>
    <s v="Izquierda"/>
    <n v="1"/>
    <x v="1"/>
    <x v="1"/>
    <x v="1"/>
    <n v="1"/>
    <n v="0"/>
  </r>
  <r>
    <s v="2344.JPG"/>
    <n v="4"/>
    <n v="34"/>
    <s v="7738f7b9-838b-47c3-97d9-9d7e7076a0af"/>
    <d v="2022-10-18T14:23:29"/>
    <n v="2648"/>
    <m/>
    <x v="183"/>
    <s v=" Male"/>
    <n v="25"/>
    <s v="Izquierda"/>
    <n v="0"/>
    <x v="1"/>
    <x v="1"/>
    <x v="0"/>
    <n v="0"/>
    <n v="0"/>
  </r>
  <r>
    <s v="2344.JPG"/>
    <n v="4"/>
    <n v="34"/>
    <s v="9585c741-a2d2-4858-af60-2d671eab9673"/>
    <d v="2022-10-18T15:56:20"/>
    <n v="1793"/>
    <s v="Izquierda"/>
    <x v="184"/>
    <s v=" Female"/>
    <n v="46"/>
    <s v="Izquierda"/>
    <n v="1"/>
    <x v="1"/>
    <x v="1"/>
    <x v="1"/>
    <n v="1"/>
    <n v="0"/>
  </r>
  <r>
    <s v="2344.JPG"/>
    <n v="4"/>
    <n v="34"/>
    <s v="1cbb4ca1-7881-4d71-afad-46106811511c"/>
    <d v="2022-10-23T18:30:36"/>
    <n v="940"/>
    <s v="Izquierda"/>
    <x v="185"/>
    <s v=" Male"/>
    <n v="52"/>
    <s v="Izquierda"/>
    <n v="1"/>
    <x v="1"/>
    <x v="1"/>
    <x v="1"/>
    <n v="1"/>
    <n v="0"/>
  </r>
  <r>
    <s v="2344.JPG"/>
    <n v="4"/>
    <n v="34"/>
    <s v="b97f7c81-0be5-4514-b752-fc89dd7ad47f"/>
    <d v="2022-11-16T17:35:02"/>
    <n v="724"/>
    <s v="Izquierda"/>
    <x v="186"/>
    <s v=" Female"/>
    <n v="46"/>
    <s v="Izquierda"/>
    <n v="1"/>
    <x v="1"/>
    <x v="1"/>
    <x v="1"/>
    <n v="1"/>
    <n v="0"/>
  </r>
  <r>
    <s v="2344.JPG"/>
    <n v="4"/>
    <n v="34"/>
    <s v="0814b17d-3b52-4990-8148-093b2ac297ce"/>
    <d v="2022-10-26T18:15:11"/>
    <n v="1470"/>
    <s v="Izquierda"/>
    <x v="187"/>
    <s v=" Female"/>
    <n v="25"/>
    <s v="Izquierda"/>
    <n v="1"/>
    <x v="1"/>
    <x v="1"/>
    <x v="1"/>
    <n v="1"/>
    <n v="0"/>
  </r>
  <r>
    <s v="2344.JPG"/>
    <n v="4"/>
    <n v="34"/>
    <s v="c1e44832-fc33-4e16-abd5-d3cfe50c0111"/>
    <d v="2022-10-28T20:44:55"/>
    <n v="894"/>
    <s v="Izquierda"/>
    <x v="188"/>
    <s v=" Female"/>
    <n v="30"/>
    <s v="Izquierda"/>
    <n v="1"/>
    <x v="1"/>
    <x v="1"/>
    <x v="1"/>
    <n v="1"/>
    <n v="0"/>
  </r>
  <r>
    <s v="2344.JPG"/>
    <n v="4"/>
    <n v="34"/>
    <s v="51c4058c-8282-457c-a73a-6b7073266337"/>
    <d v="2022-10-31T10:57:42"/>
    <n v="1274"/>
    <s v="Izquierda"/>
    <x v="189"/>
    <s v=" Male"/>
    <n v="52"/>
    <s v="Izquierda"/>
    <n v="1"/>
    <x v="1"/>
    <x v="1"/>
    <x v="1"/>
    <n v="1"/>
    <n v="0"/>
  </r>
  <r>
    <s v="2344.JPG"/>
    <n v="4"/>
    <n v="34"/>
    <s v="70a95014-8fb8-4e5e-af7a-2934b5cf06f6"/>
    <d v="2022-10-31T19:55:02"/>
    <n v="1033"/>
    <s v="Izquierda"/>
    <x v="190"/>
    <s v=" Female"/>
    <n v="46"/>
    <s v="Izquierda"/>
    <n v="1"/>
    <x v="1"/>
    <x v="1"/>
    <x v="1"/>
    <n v="1"/>
    <n v="0"/>
  </r>
  <r>
    <s v="2344.JPG"/>
    <n v="4"/>
    <n v="34"/>
    <s v="303d86fa-5471-44dc-afaa-af9d7aa9eb7d"/>
    <d v="2022-11-01T11:46:01"/>
    <n v="799"/>
    <s v="Izquierda"/>
    <x v="191"/>
    <s v=" Male"/>
    <n v="46"/>
    <s v="Izquierda"/>
    <n v="1"/>
    <x v="1"/>
    <x v="1"/>
    <x v="1"/>
    <n v="1"/>
    <n v="0"/>
  </r>
  <r>
    <s v="2344.JPG"/>
    <n v="4"/>
    <n v="34"/>
    <s v="e3466c10-c60c-49b5-9862-4b3aa673d3f2"/>
    <d v="2022-11-04T15:26:29"/>
    <n v="1262"/>
    <s v="Izquierda"/>
    <x v="192"/>
    <s v=" Female"/>
    <n v="72"/>
    <s v="Izquierda"/>
    <n v="1"/>
    <x v="1"/>
    <x v="1"/>
    <x v="1"/>
    <n v="1"/>
    <n v="0"/>
  </r>
  <r>
    <s v="2344.JPG"/>
    <n v="4"/>
    <n v="34"/>
    <s v="6e45349b-590f-48f4-970c-1e71aa624e08"/>
    <d v="2022-11-07T15:10:34"/>
    <n v="1028"/>
    <s v="Izquierda"/>
    <x v="193"/>
    <s v=" Female"/>
    <n v="38"/>
    <s v="Izquierda"/>
    <n v="1"/>
    <x v="1"/>
    <x v="1"/>
    <x v="1"/>
    <n v="1"/>
    <n v="0"/>
  </r>
  <r>
    <s v="2344.JPG"/>
    <n v="4"/>
    <n v="34"/>
    <s v="1fedd5a6-bfdc-4844-88c3-99d369bf9f8f"/>
    <d v="2022-11-08T20:12:25"/>
    <n v="925"/>
    <s v="Izquierda"/>
    <x v="194"/>
    <s v=" Female"/>
    <n v="48"/>
    <s v="Izquierda"/>
    <n v="1"/>
    <x v="1"/>
    <x v="1"/>
    <x v="1"/>
    <n v="1"/>
    <n v="0"/>
  </r>
  <r>
    <s v="2344.JPG"/>
    <n v="4"/>
    <n v="34"/>
    <s v="f22c898a-3c4f-4ebe-8c10-7f62a03997cf"/>
    <d v="2022-11-10T13:02:30"/>
    <n v="1323"/>
    <s v="Izquierda"/>
    <x v="195"/>
    <s v=" Male"/>
    <n v="34"/>
    <s v="Izquierda"/>
    <n v="1"/>
    <x v="1"/>
    <x v="1"/>
    <x v="1"/>
    <n v="1"/>
    <n v="0"/>
  </r>
  <r>
    <s v="2344.JPG"/>
    <n v="4"/>
    <n v="34"/>
    <s v="558a3544-8076-4d49-9a63-64c8078aed5a"/>
    <d v="2022-11-17T19:13:10"/>
    <n v="1123"/>
    <s v="Izquierda"/>
    <x v="196"/>
    <s v=" Female"/>
    <n v="73"/>
    <s v="Izquierda"/>
    <n v="1"/>
    <x v="1"/>
    <x v="1"/>
    <x v="1"/>
    <n v="1"/>
    <n v="0"/>
  </r>
  <r>
    <s v="2344.JPG"/>
    <n v="4"/>
    <n v="34"/>
    <s v="199cf30e-91d9-49cf-9b51-f2cd72e9e1b6"/>
    <d v="2022-11-12T12:50:03"/>
    <n v="1674"/>
    <s v="Izquierda"/>
    <x v="197"/>
    <s v=" Male"/>
    <n v="50"/>
    <s v="Izquierda"/>
    <n v="1"/>
    <x v="1"/>
    <x v="1"/>
    <x v="1"/>
    <n v="1"/>
    <n v="0"/>
  </r>
  <r>
    <s v="2344.JPG"/>
    <n v="4"/>
    <n v="34"/>
    <s v="db307595-878a-43d1-9303-ad690ad63d47"/>
    <d v="2022-11-15T19:59:26"/>
    <n v="906"/>
    <s v="Izquierda"/>
    <x v="198"/>
    <s v=" Female"/>
    <n v="52"/>
    <s v="Izquierda"/>
    <n v="1"/>
    <x v="1"/>
    <x v="1"/>
    <x v="1"/>
    <n v="1"/>
    <n v="0"/>
  </r>
  <r>
    <s v="2344.JPG"/>
    <n v="4"/>
    <n v="34"/>
    <s v="deac9f42-d6ff-489e-b114-3084c949373b"/>
    <d v="2022-11-18T12:47:06"/>
    <n v="1222"/>
    <s v="Izquierda"/>
    <x v="199"/>
    <s v=" Male"/>
    <n v="40"/>
    <s v="Izquierda"/>
    <n v="1"/>
    <x v="1"/>
    <x v="1"/>
    <x v="1"/>
    <n v="1"/>
    <n v="0"/>
  </r>
  <r>
    <s v="2344.JPG"/>
    <n v="4"/>
    <n v="34"/>
    <s v="54db8b23-eff0-4c13-87a8-e6094163204a"/>
    <d v="2022-11-19T10:40:01"/>
    <n v="2515"/>
    <m/>
    <x v="200"/>
    <s v=" Female"/>
    <n v="60"/>
    <s v="Izquierda"/>
    <n v="0"/>
    <x v="1"/>
    <x v="1"/>
    <x v="0"/>
    <n v="0"/>
    <n v="0"/>
  </r>
  <r>
    <s v="2344.JPG"/>
    <n v="4"/>
    <n v="34"/>
    <s v="11df3e52-8caf-44ac-bedc-a0ab46e5b584"/>
    <d v="2022-11-22T17:22:28"/>
    <n v="1278"/>
    <s v="Izquierda"/>
    <x v="201"/>
    <s v=" Male"/>
    <n v="74"/>
    <s v="Izquierda"/>
    <n v="1"/>
    <x v="1"/>
    <x v="1"/>
    <x v="1"/>
    <n v="1"/>
    <n v="0"/>
  </r>
  <r>
    <s v="2344.JPG"/>
    <n v="4"/>
    <n v="34"/>
    <s v="6631af87-49be-4441-8e63-6e008233c7bf"/>
    <d v="2022-11-23T10:38:06"/>
    <n v="1282"/>
    <s v="Izquierda"/>
    <x v="202"/>
    <s v=" Male"/>
    <n v="66"/>
    <s v="Izquierda"/>
    <n v="1"/>
    <x v="1"/>
    <x v="1"/>
    <x v="1"/>
    <n v="1"/>
    <n v="0"/>
  </r>
  <r>
    <s v="2344.JPG"/>
    <n v="4"/>
    <n v="34"/>
    <s v="465eb3d1-9709-4cc6-a526-3214ff65b1f9"/>
    <d v="2022-12-14T19:04:30"/>
    <n v="989"/>
    <s v="Izquierda"/>
    <x v="203"/>
    <s v=" Male"/>
    <n v="49"/>
    <s v="Izquierda"/>
    <n v="1"/>
    <x v="1"/>
    <x v="1"/>
    <x v="1"/>
    <n v="1"/>
    <n v="0"/>
  </r>
  <r>
    <s v="2344.JPG"/>
    <n v="4"/>
    <n v="34"/>
    <s v="f263e45c-b903-4e32-96b8-48d1569a7aab"/>
    <d v="2022-11-25T14:09:12"/>
    <n v="2566"/>
    <m/>
    <x v="204"/>
    <s v=" Female"/>
    <n v="55"/>
    <s v="Izquierda"/>
    <n v="0"/>
    <x v="1"/>
    <x v="1"/>
    <x v="0"/>
    <n v="0"/>
    <n v="0"/>
  </r>
  <r>
    <s v="2344.JPG"/>
    <n v="4"/>
    <n v="34"/>
    <s v="448c5bb2-f374-4aae-9280-9d8caa5383c7"/>
    <d v="2022-11-26T17:26:16"/>
    <n v="1601"/>
    <s v="Izquierda"/>
    <x v="205"/>
    <s v=" Female"/>
    <n v="60"/>
    <s v="Izquierda"/>
    <n v="1"/>
    <x v="1"/>
    <x v="1"/>
    <x v="1"/>
    <n v="1"/>
    <n v="0"/>
  </r>
  <r>
    <s v="2344.JPG"/>
    <n v="4"/>
    <n v="34"/>
    <s v="8354a96d-4f24-4d68-b3f8-46b9345c9e51"/>
    <d v="2022-11-28T14:59:30"/>
    <n v="2536"/>
    <m/>
    <x v="206"/>
    <s v=" Male"/>
    <n v="50"/>
    <s v="Izquierda"/>
    <n v="0"/>
    <x v="1"/>
    <x v="1"/>
    <x v="0"/>
    <n v="0"/>
    <n v="0"/>
  </r>
  <r>
    <s v="2344.JPG"/>
    <n v="4"/>
    <n v="34"/>
    <s v="27fc94a3-2555-4fde-bb0c-f144cb79969a"/>
    <d v="2022-11-28T18:19:31"/>
    <n v="1111"/>
    <s v="Izquierda"/>
    <x v="207"/>
    <s v=" Female"/>
    <n v="55"/>
    <s v="Izquierda"/>
    <n v="1"/>
    <x v="1"/>
    <x v="1"/>
    <x v="1"/>
    <n v="1"/>
    <n v="0"/>
  </r>
  <r>
    <s v="2344.JPG"/>
    <n v="4"/>
    <n v="34"/>
    <s v="32df0650-5185-4051-b8f1-02ba634a3cf1"/>
    <d v="2022-11-30T11:42:16"/>
    <n v="934"/>
    <s v="Izquierda"/>
    <x v="208"/>
    <s v=" Female"/>
    <n v="59"/>
    <s v="Izquierda"/>
    <n v="1"/>
    <x v="1"/>
    <x v="1"/>
    <x v="1"/>
    <n v="1"/>
    <n v="0"/>
  </r>
  <r>
    <s v="2344.JPG"/>
    <n v="4"/>
    <n v="34"/>
    <s v="af6a44a6-350c-41ee-a28d-82fc2f163643"/>
    <d v="2022-12-04T12:57:57"/>
    <n v="1188"/>
    <s v="Izquierda"/>
    <x v="65"/>
    <s v=" Female"/>
    <n v="65"/>
    <s v="Izquierda"/>
    <n v="1"/>
    <x v="1"/>
    <x v="1"/>
    <x v="1"/>
    <n v="1"/>
    <n v="0"/>
  </r>
  <r>
    <s v="2344.JPG"/>
    <n v="4"/>
    <n v="34"/>
    <s v="0de9c148-a5f1-40bc-ae7b-e8f26ecefff3"/>
    <d v="2022-12-05T13:01:55"/>
    <n v="1248"/>
    <s v="Izquierda"/>
    <x v="209"/>
    <s v=" Female"/>
    <n v="48"/>
    <s v="Izquierda"/>
    <n v="1"/>
    <x v="1"/>
    <x v="1"/>
    <x v="1"/>
    <n v="1"/>
    <n v="0"/>
  </r>
  <r>
    <s v="2344.JPG"/>
    <n v="4"/>
    <n v="34"/>
    <s v="6ad48b07-6ea9-4a2e-877d-5dc332ad4a7b"/>
    <d v="2022-12-05T18:29:30"/>
    <n v="1908"/>
    <s v="Izquierda"/>
    <x v="210"/>
    <s v=" Male"/>
    <n v="69"/>
    <s v="Izquierda"/>
    <n v="1"/>
    <x v="1"/>
    <x v="1"/>
    <x v="1"/>
    <n v="1"/>
    <n v="0"/>
  </r>
  <r>
    <s v="2344.JPG"/>
    <n v="4"/>
    <n v="34"/>
    <s v="67c14d36-8d8a-4492-a13c-b89a780ec8bb"/>
    <d v="2022-12-06T09:36:14"/>
    <n v="734"/>
    <s v="Izquierda"/>
    <x v="211"/>
    <s v=" Female"/>
    <n v="46"/>
    <s v="Izquierda"/>
    <n v="1"/>
    <x v="1"/>
    <x v="1"/>
    <x v="1"/>
    <n v="1"/>
    <n v="0"/>
  </r>
  <r>
    <s v="2344.JPG"/>
    <n v="4"/>
    <n v="34"/>
    <s v="365f8e59-b319-4284-8d97-d73c6e587384"/>
    <d v="2022-12-07T16:51:07"/>
    <n v="1111"/>
    <s v="Izquierda"/>
    <x v="212"/>
    <s v=" Female"/>
    <n v="58"/>
    <s v="Izquierda"/>
    <n v="1"/>
    <x v="1"/>
    <x v="1"/>
    <x v="1"/>
    <n v="1"/>
    <n v="0"/>
  </r>
  <r>
    <s v="2344.JPG"/>
    <n v="4"/>
    <n v="34"/>
    <s v="a488ffc8-71d5-4e38-9b0d-0662e3864d91"/>
    <d v="2022-12-08T11:39:24"/>
    <n v="1769"/>
    <s v="Derecha"/>
    <x v="213"/>
    <s v=" Female"/>
    <n v="67"/>
    <s v="Izquierda"/>
    <n v="0"/>
    <x v="1"/>
    <x v="1"/>
    <x v="0"/>
    <n v="0"/>
    <n v="0"/>
  </r>
  <r>
    <s v="2344.JPG"/>
    <n v="4"/>
    <n v="34"/>
    <s v="863b7798-9934-4a39-aa57-50db7b26f156"/>
    <d v="2022-12-15T18:57:19"/>
    <n v="914"/>
    <s v="Izquierda"/>
    <x v="214"/>
    <s v=" Male"/>
    <n v="40"/>
    <s v="Izquierda"/>
    <n v="1"/>
    <x v="1"/>
    <x v="1"/>
    <x v="1"/>
    <n v="1"/>
    <n v="0"/>
  </r>
  <r>
    <s v="2344.JPG"/>
    <n v="4"/>
    <n v="34"/>
    <s v="930cd16a-9550-4ab1-aa67-154cc0c1eb2c"/>
    <d v="2022-12-12T10:48:14"/>
    <n v="908"/>
    <s v="Izquierda"/>
    <x v="215"/>
    <s v=" Male"/>
    <n v="48"/>
    <s v="Izquierda"/>
    <n v="1"/>
    <x v="1"/>
    <x v="1"/>
    <x v="1"/>
    <n v="1"/>
    <n v="0"/>
  </r>
  <r>
    <s v="2344.JPG"/>
    <n v="4"/>
    <n v="34"/>
    <s v="964748c6-f06c-4ab3-b1b1-6b3cd1e01572"/>
    <d v="2022-12-12T16:31:11"/>
    <n v="585"/>
    <s v="Izquierda"/>
    <x v="216"/>
    <s v=" Male"/>
    <n v="42"/>
    <s v="Izquierda"/>
    <n v="1"/>
    <x v="1"/>
    <x v="1"/>
    <x v="1"/>
    <n v="1"/>
    <n v="0"/>
  </r>
  <r>
    <s v="2344.JPG"/>
    <n v="4"/>
    <n v="34"/>
    <s v="788eed39-af45-4770-b4f2-1f87c5f6d481"/>
    <d v="2022-12-12T17:13:42"/>
    <n v="857"/>
    <s v="Izquierda"/>
    <x v="217"/>
    <s v=" Female"/>
    <n v="53"/>
    <s v="Izquierda"/>
    <n v="1"/>
    <x v="1"/>
    <x v="1"/>
    <x v="1"/>
    <n v="1"/>
    <n v="0"/>
  </r>
  <r>
    <s v="2344.JPG"/>
    <n v="4"/>
    <n v="34"/>
    <s v="1550c1a3-46f6-449f-9a1d-9c9f705ab9ba"/>
    <d v="2022-12-14T11:21:04"/>
    <n v="1063"/>
    <s v="Izquierda"/>
    <x v="218"/>
    <s v=" Male"/>
    <n v="62"/>
    <s v="Izquierda"/>
    <n v="1"/>
    <x v="1"/>
    <x v="1"/>
    <x v="1"/>
    <n v="1"/>
    <n v="0"/>
  </r>
  <r>
    <s v="2344.JPG"/>
    <n v="4"/>
    <n v="34"/>
    <s v="8c5c183b-a0c7-4665-93f0-91e2cc00d76b"/>
    <d v="2022-12-14T12:53:14"/>
    <n v="2377"/>
    <s v="Izquierda"/>
    <x v="219"/>
    <s v=" Female"/>
    <n v="47"/>
    <s v="Izquierda"/>
    <n v="1"/>
    <x v="1"/>
    <x v="1"/>
    <x v="1"/>
    <n v="1"/>
    <n v="0"/>
  </r>
  <r>
    <s v="2344.JPG"/>
    <n v="4"/>
    <n v="34"/>
    <s v="3dc77829-7651-40a4-8fba-792f6c4a6a2b"/>
    <d v="2022-12-14T13:14:33"/>
    <n v="1106"/>
    <s v="Izquierda"/>
    <x v="220"/>
    <s v=" Male"/>
    <n v="47"/>
    <s v="Izquierda"/>
    <n v="1"/>
    <x v="1"/>
    <x v="1"/>
    <x v="1"/>
    <n v="1"/>
    <n v="0"/>
  </r>
  <r>
    <s v="2344.JPG"/>
    <n v="4"/>
    <n v="34"/>
    <s v="a2bac475-5739-42d3-9052-4123f2b75dad"/>
    <d v="2022-12-16T11:22:03"/>
    <n v="940"/>
    <s v="Izquierda"/>
    <x v="221"/>
    <s v=" Male"/>
    <n v="43"/>
    <s v="Izquierda"/>
    <n v="1"/>
    <x v="1"/>
    <x v="1"/>
    <x v="1"/>
    <n v="1"/>
    <n v="0"/>
  </r>
  <r>
    <s v="2344.JPG"/>
    <n v="4"/>
    <n v="34"/>
    <s v="32509681-04bd-4778-9227-cad842ea6229"/>
    <d v="2023-01-08T18:38:45"/>
    <n v="1122"/>
    <s v="Izquierda"/>
    <x v="64"/>
    <s v=" Female"/>
    <n v="55"/>
    <s v="Izquierda"/>
    <n v="1"/>
    <x v="1"/>
    <x v="1"/>
    <x v="1"/>
    <n v="1"/>
    <n v="0"/>
  </r>
  <r>
    <s v="2344.JPG"/>
    <n v="4"/>
    <n v="34"/>
    <s v="dcb15e19-7cd0-410d-88c5-6d678acd9692"/>
    <d v="2022-12-19T12:58:07"/>
    <n v="1483"/>
    <s v="Izquierda"/>
    <x v="222"/>
    <s v=" Female"/>
    <n v="67"/>
    <s v="Izquierda"/>
    <n v="1"/>
    <x v="1"/>
    <x v="1"/>
    <x v="1"/>
    <n v="1"/>
    <n v="0"/>
  </r>
  <r>
    <s v="2344.JPG"/>
    <n v="4"/>
    <n v="34"/>
    <s v="2535ee0b-4319-4964-b7c3-67c7928b1af5"/>
    <d v="2022-12-20T17:51:40"/>
    <n v="1067"/>
    <s v="Izquierda"/>
    <x v="223"/>
    <s v=" Male"/>
    <n v="55"/>
    <s v="Izquierda"/>
    <n v="1"/>
    <x v="1"/>
    <x v="1"/>
    <x v="1"/>
    <n v="1"/>
    <n v="0"/>
  </r>
  <r>
    <s v="2344.JPG"/>
    <n v="4"/>
    <n v="34"/>
    <s v="cb436dcf-2af8-4f9f-a9bc-4cd5d6710bce"/>
    <d v="2022-12-20T20:08:40"/>
    <n v="1304"/>
    <s v="Izquierda"/>
    <x v="224"/>
    <s v=" Male"/>
    <n v="62"/>
    <s v="Izquierda"/>
    <n v="1"/>
    <x v="1"/>
    <x v="1"/>
    <x v="1"/>
    <n v="1"/>
    <n v="0"/>
  </r>
  <r>
    <s v="2344.JPG"/>
    <n v="4"/>
    <n v="34"/>
    <s v="63988db9-24a3-48e1-9f66-3293c660f412"/>
    <d v="2022-12-22T10:52:55"/>
    <n v="805"/>
    <s v="Izquierda"/>
    <x v="225"/>
    <s v=" Male"/>
    <n v="49"/>
    <s v="Izquierda"/>
    <n v="1"/>
    <x v="1"/>
    <x v="1"/>
    <x v="1"/>
    <n v="1"/>
    <n v="0"/>
  </r>
  <r>
    <s v="2344.JPG"/>
    <n v="4"/>
    <n v="34"/>
    <s v="7a9e71c2-c134-45b0-b197-27fa3248bfbb"/>
    <d v="2022-12-22T10:53:27"/>
    <n v="1252"/>
    <s v="Izquierda"/>
    <x v="226"/>
    <s v=" Female"/>
    <n v="31"/>
    <s v="Izquierda"/>
    <n v="1"/>
    <x v="1"/>
    <x v="1"/>
    <x v="1"/>
    <n v="1"/>
    <n v="0"/>
  </r>
  <r>
    <s v="2344.JPG"/>
    <n v="4"/>
    <n v="34"/>
    <s v="920e5702-c1e1-4d72-8384-3f7de33affc9"/>
    <d v="2022-12-23T16:01:46"/>
    <n v="1059"/>
    <s v="Izquierda"/>
    <x v="227"/>
    <s v=" Male"/>
    <n v="55"/>
    <s v="Izquierda"/>
    <n v="1"/>
    <x v="1"/>
    <x v="1"/>
    <x v="1"/>
    <n v="1"/>
    <n v="0"/>
  </r>
  <r>
    <s v="2344.JPG"/>
    <n v="4"/>
    <n v="34"/>
    <s v="a66e02c5-30dc-480d-9580-567dca3c66f8"/>
    <d v="2022-12-23T18:23:53"/>
    <n v="1146"/>
    <s v="Izquierda"/>
    <x v="228"/>
    <s v=" Male"/>
    <n v="56"/>
    <s v="Izquierda"/>
    <n v="1"/>
    <x v="1"/>
    <x v="1"/>
    <x v="1"/>
    <n v="1"/>
    <n v="0"/>
  </r>
  <r>
    <s v="2344.JPG"/>
    <n v="4"/>
    <n v="34"/>
    <s v="467cef1e-1020-4d64-b71d-6927490dbded"/>
    <d v="2022-12-23T19:53:05"/>
    <n v="2557"/>
    <m/>
    <x v="230"/>
    <s v=" Male"/>
    <n v="61"/>
    <s v="Izquierda"/>
    <n v="0"/>
    <x v="1"/>
    <x v="1"/>
    <x v="0"/>
    <n v="0"/>
    <n v="0"/>
  </r>
  <r>
    <s v="2344.JPG"/>
    <n v="4"/>
    <n v="34"/>
    <s v="250f4833-fda0-425c-accd-7d78e54955b2"/>
    <d v="2022-12-24T10:25:30"/>
    <n v="901"/>
    <s v="Izquierda"/>
    <x v="231"/>
    <s v=" Male"/>
    <n v="56"/>
    <s v="Izquierda"/>
    <n v="1"/>
    <x v="1"/>
    <x v="1"/>
    <x v="1"/>
    <n v="1"/>
    <n v="0"/>
  </r>
  <r>
    <s v="2344.JPG"/>
    <n v="4"/>
    <n v="34"/>
    <s v="dd12ba78-d691-412b-8a9e-e5cebdf37aa3"/>
    <d v="2023-01-12T20:09:13"/>
    <n v="1245"/>
    <s v="Izquierda"/>
    <x v="229"/>
    <s v=" Male"/>
    <n v="67"/>
    <s v="Izquierda"/>
    <n v="1"/>
    <x v="1"/>
    <x v="1"/>
    <x v="1"/>
    <n v="1"/>
    <n v="0"/>
  </r>
  <r>
    <s v="2344.JPG"/>
    <n v="4"/>
    <n v="34"/>
    <s v="b076cc6c-9781-45a4-917f-0226fc25c966"/>
    <d v="2022-12-26T12:40:45"/>
    <n v="1034"/>
    <s v="Izquierda"/>
    <x v="232"/>
    <s v=" Male"/>
    <n v="51"/>
    <s v="Izquierda"/>
    <n v="1"/>
    <x v="1"/>
    <x v="1"/>
    <x v="1"/>
    <n v="1"/>
    <n v="0"/>
  </r>
  <r>
    <s v="2344.JPG"/>
    <n v="4"/>
    <n v="34"/>
    <s v="701e225a-f6c8-4044-8a25-b7853fdd4eaf"/>
    <d v="2023-01-04T17:35:22"/>
    <n v="1189"/>
    <s v="Izquierda"/>
    <x v="233"/>
    <s v=" Male"/>
    <n v="53"/>
    <s v="Izquierda"/>
    <n v="1"/>
    <x v="1"/>
    <x v="1"/>
    <x v="1"/>
    <n v="1"/>
    <n v="0"/>
  </r>
  <r>
    <s v="2344.JPG"/>
    <n v="4"/>
    <n v="34"/>
    <s v="650a559f-175d-48c2-b1cb-59cc3ebd0c5a"/>
    <d v="2023-01-04T18:40:15"/>
    <n v="1132"/>
    <s v="Izquierda"/>
    <x v="35"/>
    <s v=" Female"/>
    <n v="58"/>
    <s v="Izquierda"/>
    <n v="1"/>
    <x v="1"/>
    <x v="1"/>
    <x v="1"/>
    <n v="1"/>
    <n v="0"/>
  </r>
  <r>
    <s v="2344.JPG"/>
    <n v="4"/>
    <n v="34"/>
    <s v="e330bfee-a6cd-4742-91e0-4c73a8a90ff6"/>
    <d v="2022-12-29T09:57:20"/>
    <n v="2543"/>
    <m/>
    <x v="94"/>
    <s v=" Female"/>
    <n v="41"/>
    <s v="Izquierda"/>
    <n v="0"/>
    <x v="1"/>
    <x v="1"/>
    <x v="0"/>
    <n v="0"/>
    <n v="0"/>
  </r>
  <r>
    <s v="2344.JPG"/>
    <n v="4"/>
    <n v="34"/>
    <s v="76e68a8c-155e-4b2c-9859-db24ae1c18da"/>
    <d v="2023-01-13T21:09:30"/>
    <n v="1189"/>
    <s v="Izquierda"/>
    <x v="234"/>
    <s v=" Male"/>
    <n v="55"/>
    <s v="Izquierda"/>
    <n v="1"/>
    <x v="1"/>
    <x v="1"/>
    <x v="1"/>
    <n v="1"/>
    <n v="0"/>
  </r>
  <r>
    <s v="2344.JPG"/>
    <n v="4"/>
    <n v="34"/>
    <s v="e729f4f1-66cf-4004-92ef-4ce543c3fb9b"/>
    <d v="2023-01-15T14:25:49"/>
    <n v="1041"/>
    <s v="Izquierda"/>
    <x v="235"/>
    <s v=" Male"/>
    <n v="54"/>
    <s v="Izquierda"/>
    <n v="1"/>
    <x v="1"/>
    <x v="1"/>
    <x v="1"/>
    <n v="1"/>
    <n v="0"/>
  </r>
  <r>
    <s v="2344.JPG"/>
    <n v="4"/>
    <n v="34"/>
    <s v="d14a3615-5f83-4789-a7c6-8c2f891d84a8"/>
    <d v="2023-01-18T22:01:45"/>
    <n v="1752"/>
    <s v="Izquierda"/>
    <x v="236"/>
    <s v=" Female"/>
    <n v="58"/>
    <s v="Izquierda"/>
    <n v="1"/>
    <x v="1"/>
    <x v="1"/>
    <x v="1"/>
    <n v="1"/>
    <n v="0"/>
  </r>
  <r>
    <s v="2344.JPG"/>
    <n v="4"/>
    <n v="34"/>
    <s v="1ebcab0a-5267-4c08-a567-8b47680f8468"/>
    <d v="2023-01-20T15:29:42"/>
    <n v="40"/>
    <s v="Izquierda"/>
    <x v="237"/>
    <s v=" Male"/>
    <n v="32"/>
    <s v="Izquierda"/>
    <n v="1"/>
    <x v="1"/>
    <x v="1"/>
    <x v="1"/>
    <n v="1"/>
    <n v="0"/>
  </r>
  <r>
    <s v="2354.JPG"/>
    <n v="4"/>
    <n v="35"/>
    <s v="17bc7a2c-dadc-4228-aba2-59651577fef1"/>
    <d v="2022-03-24T17:54:15"/>
    <n v="1045"/>
    <s v="Derecha"/>
    <x v="0"/>
    <s v=" Female"/>
    <n v="46"/>
    <s v="Derecha"/>
    <n v="1"/>
    <x v="1"/>
    <x v="0"/>
    <x v="1"/>
    <n v="0"/>
    <n v="0"/>
  </r>
  <r>
    <s v="2354.JPG"/>
    <n v="4"/>
    <n v="35"/>
    <s v="ad353ea9-9c79-4163-8c77-59f656707a64"/>
    <d v="2022-03-24T15:45:11"/>
    <n v="1156"/>
    <s v="Derecha"/>
    <x v="1"/>
    <s v=" Female"/>
    <n v="34"/>
    <s v="Derecha"/>
    <n v="1"/>
    <x v="1"/>
    <x v="0"/>
    <x v="1"/>
    <n v="0"/>
    <n v="0"/>
  </r>
  <r>
    <s v="2354.JPG"/>
    <n v="4"/>
    <n v="35"/>
    <s v="0696c21f-ab5f-404e-9abf-969a1e565b63"/>
    <d v="2022-03-24T11:49:20"/>
    <n v="582"/>
    <s v="Derecha"/>
    <x v="2"/>
    <s v=" Male"/>
    <n v="25"/>
    <s v="Derecha"/>
    <n v="1"/>
    <x v="1"/>
    <x v="0"/>
    <x v="1"/>
    <n v="0"/>
    <n v="0"/>
  </r>
  <r>
    <s v="2354.JPG"/>
    <n v="4"/>
    <n v="35"/>
    <s v="4addc4a3-b6d4-4c52-bead-3d1a3684e373"/>
    <d v="2022-03-22T09:55:17"/>
    <n v="756"/>
    <s v="Derecha"/>
    <x v="3"/>
    <s v=" Female"/>
    <n v="43"/>
    <s v="Derecha"/>
    <n v="1"/>
    <x v="1"/>
    <x v="0"/>
    <x v="1"/>
    <n v="0"/>
    <n v="0"/>
  </r>
  <r>
    <s v="2354.JPG"/>
    <n v="4"/>
    <n v="35"/>
    <s v="1f207b49-8997-408e-b3f4-75b9286c349c"/>
    <d v="2022-03-17T16:34:23"/>
    <n v="1040"/>
    <s v="Derecha"/>
    <x v="4"/>
    <s v=" Male"/>
    <n v="36"/>
    <s v="Derecha"/>
    <n v="1"/>
    <x v="1"/>
    <x v="0"/>
    <x v="1"/>
    <n v="0"/>
    <n v="0"/>
  </r>
  <r>
    <s v="2354.JPG"/>
    <n v="4"/>
    <n v="35"/>
    <s v="f6cc90f4-8a23-43b6-b721-49bf3b7e29c5"/>
    <d v="2022-03-16T10:33:48"/>
    <n v="927"/>
    <s v="Derecha"/>
    <x v="5"/>
    <s v=" Female"/>
    <n v="64"/>
    <s v="Derecha"/>
    <n v="1"/>
    <x v="1"/>
    <x v="0"/>
    <x v="1"/>
    <n v="0"/>
    <n v="0"/>
  </r>
  <r>
    <s v="2354.JPG"/>
    <n v="4"/>
    <n v="35"/>
    <s v="cb175999-792b-4955-9144-5b7d90061b1d"/>
    <d v="2022-03-14T18:52:26"/>
    <n v="1581"/>
    <s v="Derecha"/>
    <x v="6"/>
    <s v=" Male"/>
    <n v="41"/>
    <s v="Derecha"/>
    <n v="1"/>
    <x v="1"/>
    <x v="0"/>
    <x v="1"/>
    <n v="0"/>
    <n v="0"/>
  </r>
  <r>
    <s v="2354.JPG"/>
    <n v="4"/>
    <n v="35"/>
    <s v="3081e2f6-7731-4278-85a0-b7d9104924b1"/>
    <d v="2022-03-14T17:24:59"/>
    <n v="1089"/>
    <s v="Derecha"/>
    <x v="7"/>
    <s v=" Male"/>
    <n v="33"/>
    <s v="Derecha"/>
    <n v="1"/>
    <x v="1"/>
    <x v="0"/>
    <x v="1"/>
    <n v="0"/>
    <n v="0"/>
  </r>
  <r>
    <s v="2354.JPG"/>
    <n v="4"/>
    <n v="35"/>
    <s v="f57abd81-6b83-4b8a-ad5e-0eee0e75c556"/>
    <d v="2022-03-14T12:35:36"/>
    <n v="1414"/>
    <s v="Derecha"/>
    <x v="8"/>
    <s v=" Female"/>
    <n v="49"/>
    <s v="Derecha"/>
    <n v="1"/>
    <x v="1"/>
    <x v="0"/>
    <x v="1"/>
    <n v="0"/>
    <n v="0"/>
  </r>
  <r>
    <s v="2354.JPG"/>
    <n v="4"/>
    <n v="35"/>
    <s v="a6615fb1-9710-409f-bf6b-3c8297414319"/>
    <d v="2022-03-14T11:33:29"/>
    <n v="1475"/>
    <s v="Derecha"/>
    <x v="9"/>
    <s v=" Female"/>
    <n v="63"/>
    <s v="Derecha"/>
    <n v="1"/>
    <x v="1"/>
    <x v="0"/>
    <x v="1"/>
    <n v="0"/>
    <n v="0"/>
  </r>
  <r>
    <s v="2354.JPG"/>
    <n v="4"/>
    <n v="35"/>
    <s v="5e0d52fb-5c3f-446f-931b-35208cfb8e74"/>
    <d v="2022-03-13T14:05:56"/>
    <n v="1584"/>
    <s v="Derecha"/>
    <x v="10"/>
    <s v=" Male"/>
    <n v="33"/>
    <s v="Derecha"/>
    <n v="1"/>
    <x v="1"/>
    <x v="0"/>
    <x v="1"/>
    <n v="0"/>
    <n v="0"/>
  </r>
  <r>
    <s v="2354.JPG"/>
    <n v="4"/>
    <n v="35"/>
    <s v="a474bb2a-137f-4ee5-b1f1-ab8e10215323"/>
    <d v="2022-03-13T13:34:25"/>
    <n v="1367"/>
    <s v="Derecha"/>
    <x v="11"/>
    <s v=" Female"/>
    <n v="52"/>
    <s v="Derecha"/>
    <n v="1"/>
    <x v="1"/>
    <x v="0"/>
    <x v="1"/>
    <n v="0"/>
    <n v="0"/>
  </r>
  <r>
    <s v="2354.JPG"/>
    <n v="4"/>
    <n v="35"/>
    <s v="0fa6f121-494c-4e70-a5e3-60e464bf353b"/>
    <d v="2022-03-12T13:38:38"/>
    <n v="918"/>
    <s v="Derecha"/>
    <x v="12"/>
    <s v=" Female"/>
    <n v="25"/>
    <s v="Derecha"/>
    <n v="1"/>
    <x v="1"/>
    <x v="0"/>
    <x v="1"/>
    <n v="0"/>
    <n v="0"/>
  </r>
  <r>
    <s v="2354.JPG"/>
    <n v="4"/>
    <n v="35"/>
    <s v="8e856775-5cf7-4e2d-ab74-4f31c0713444"/>
    <d v="2022-03-10T10:39:42"/>
    <n v="948"/>
    <s v="Derecha"/>
    <x v="13"/>
    <s v=" Male"/>
    <n v="26"/>
    <s v="Derecha"/>
    <n v="1"/>
    <x v="1"/>
    <x v="0"/>
    <x v="1"/>
    <n v="0"/>
    <n v="0"/>
  </r>
  <r>
    <s v="2354.JPG"/>
    <n v="4"/>
    <n v="35"/>
    <s v="5408d773-b2f1-42e7-98fb-b5c6eb608eb0"/>
    <d v="2022-03-08T18:55:10"/>
    <n v="1187"/>
    <s v="Derecha"/>
    <x v="14"/>
    <s v=" Female"/>
    <n v="40"/>
    <s v="Derecha"/>
    <n v="1"/>
    <x v="1"/>
    <x v="0"/>
    <x v="1"/>
    <n v="0"/>
    <n v="0"/>
  </r>
  <r>
    <s v="2354.JPG"/>
    <n v="4"/>
    <n v="35"/>
    <s v="a1049cc2-f1b3-490d-8569-193977dd7d88"/>
    <d v="2022-03-07T10:14:39"/>
    <n v="1057"/>
    <s v="Derecha"/>
    <x v="15"/>
    <s v=" Male"/>
    <n v="25"/>
    <s v="Derecha"/>
    <n v="1"/>
    <x v="1"/>
    <x v="0"/>
    <x v="1"/>
    <n v="0"/>
    <n v="0"/>
  </r>
  <r>
    <s v="2354.JPG"/>
    <n v="4"/>
    <n v="35"/>
    <s v="7d9766ba-311b-4f4c-974a-87f597e244a6"/>
    <d v="2022-03-06T19:13:37"/>
    <n v="3124"/>
    <s v="Derecha"/>
    <x v="16"/>
    <s v=" Female"/>
    <n v="33"/>
    <s v="Derecha"/>
    <n v="1"/>
    <x v="1"/>
    <x v="0"/>
    <x v="1"/>
    <n v="0"/>
    <n v="0"/>
  </r>
  <r>
    <s v="2354.JPG"/>
    <n v="4"/>
    <n v="35"/>
    <s v="2c2848aa-0d0b-4d63-8d0b-4a317497a09f"/>
    <d v="2022-03-05T19:20:12"/>
    <n v="2767"/>
    <m/>
    <x v="17"/>
    <s v=" Female"/>
    <n v="35"/>
    <s v="Derecha"/>
    <n v="0"/>
    <x v="1"/>
    <x v="0"/>
    <x v="0"/>
    <n v="0"/>
    <n v="0"/>
  </r>
  <r>
    <s v="2354.JPG"/>
    <n v="4"/>
    <n v="35"/>
    <s v="a7c36fb2-108c-4013-838f-64ac9aa0872e"/>
    <d v="2022-03-02T09:28:14"/>
    <n v="1560"/>
    <s v="Derecha"/>
    <x v="18"/>
    <s v=" Male"/>
    <n v="22"/>
    <s v="Derecha"/>
    <n v="1"/>
    <x v="1"/>
    <x v="0"/>
    <x v="1"/>
    <n v="0"/>
    <n v="0"/>
  </r>
  <r>
    <s v="2354.JPG"/>
    <n v="4"/>
    <n v="35"/>
    <s v="cfe97473-0399-4420-9107-db1073d86367"/>
    <d v="2022-03-01T16:31:10"/>
    <n v="934"/>
    <s v="Derecha"/>
    <x v="19"/>
    <s v=" Female"/>
    <n v="24"/>
    <s v="Derecha"/>
    <n v="1"/>
    <x v="1"/>
    <x v="0"/>
    <x v="1"/>
    <n v="0"/>
    <n v="0"/>
  </r>
  <r>
    <s v="2354.JPG"/>
    <n v="4"/>
    <n v="35"/>
    <s v="3cae92c8-1119-4f3f-b238-123ea9644426"/>
    <d v="2022-02-25T17:53:25"/>
    <n v="1172"/>
    <s v="Derecha"/>
    <x v="20"/>
    <s v=" Female"/>
    <n v="33"/>
    <s v="Derecha"/>
    <n v="1"/>
    <x v="1"/>
    <x v="0"/>
    <x v="1"/>
    <n v="0"/>
    <n v="0"/>
  </r>
  <r>
    <s v="2354.JPG"/>
    <n v="4"/>
    <n v="35"/>
    <s v="c933312a-02db-4149-a555-2cba46f8c87f"/>
    <d v="2022-02-25T14:28:11"/>
    <n v="1234"/>
    <s v="Derecha"/>
    <x v="21"/>
    <s v=" Female"/>
    <n v="27"/>
    <s v="Derecha"/>
    <n v="1"/>
    <x v="1"/>
    <x v="0"/>
    <x v="1"/>
    <n v="0"/>
    <n v="0"/>
  </r>
  <r>
    <s v="2354.JPG"/>
    <n v="4"/>
    <n v="35"/>
    <s v="026a72f5-a6c0-424f-be34-8cda0fc7aa4f"/>
    <d v="2022-02-25T13:29:50"/>
    <n v="1038"/>
    <s v="Derecha"/>
    <x v="22"/>
    <s v=" Male"/>
    <n v="26"/>
    <s v="Derecha"/>
    <n v="1"/>
    <x v="1"/>
    <x v="0"/>
    <x v="1"/>
    <n v="0"/>
    <n v="0"/>
  </r>
  <r>
    <s v="2354.JPG"/>
    <n v="4"/>
    <n v="35"/>
    <s v="f5bf24bb-656e-4096-91fa-dd847eb648af"/>
    <d v="2022-02-25T11:57:47"/>
    <n v="1178"/>
    <s v="Derecha"/>
    <x v="23"/>
    <s v=" Male"/>
    <n v="38"/>
    <s v="Derecha"/>
    <n v="1"/>
    <x v="1"/>
    <x v="0"/>
    <x v="1"/>
    <n v="0"/>
    <n v="0"/>
  </r>
  <r>
    <s v="2354.JPG"/>
    <n v="4"/>
    <n v="35"/>
    <s v="7b4364f0-9825-46bd-aae0-fafaf9bd3e82"/>
    <d v="2022-02-25T09:55:51"/>
    <n v="1347"/>
    <s v="Derecha"/>
    <x v="24"/>
    <s v=" Female"/>
    <n v="66"/>
    <s v="Derecha"/>
    <n v="1"/>
    <x v="1"/>
    <x v="0"/>
    <x v="1"/>
    <n v="0"/>
    <n v="0"/>
  </r>
  <r>
    <s v="2354.JPG"/>
    <n v="4"/>
    <n v="35"/>
    <s v="eac54007-3768-41fc-bced-191886aaa1e7"/>
    <d v="2022-02-23T18:29:24"/>
    <n v="740"/>
    <s v="Izquierda"/>
    <x v="25"/>
    <s v=" Male"/>
    <n v="34"/>
    <s v="Derecha"/>
    <n v="0"/>
    <x v="1"/>
    <x v="0"/>
    <x v="0"/>
    <n v="0"/>
    <n v="1"/>
  </r>
  <r>
    <s v="2354.JPG"/>
    <n v="4"/>
    <n v="35"/>
    <s v="056afce6-57d9-4851-bd5f-b57d1beeeec7"/>
    <d v="2022-02-23T17:49:36"/>
    <n v="2714"/>
    <m/>
    <x v="26"/>
    <s v=" Female"/>
    <n v="44"/>
    <s v="Derecha"/>
    <n v="0"/>
    <x v="1"/>
    <x v="0"/>
    <x v="0"/>
    <n v="0"/>
    <n v="0"/>
  </r>
  <r>
    <s v="2354.JPG"/>
    <n v="4"/>
    <n v="35"/>
    <s v="2c80635c-94c0-4684-a6da-ff95dfe19e6c"/>
    <d v="2022-02-23T16:32:29"/>
    <n v="1095"/>
    <s v="Derecha"/>
    <x v="27"/>
    <s v=" Female"/>
    <n v="48"/>
    <s v="Derecha"/>
    <n v="1"/>
    <x v="1"/>
    <x v="0"/>
    <x v="1"/>
    <n v="0"/>
    <n v="0"/>
  </r>
  <r>
    <s v="2354.JPG"/>
    <n v="4"/>
    <n v="35"/>
    <s v="2d3a16af-cc29-4976-a505-1af13a55376b"/>
    <d v="2022-02-23T11:04:52"/>
    <n v="1061"/>
    <s v="Derecha"/>
    <x v="28"/>
    <s v=" Male"/>
    <n v="57"/>
    <s v="Derecha"/>
    <n v="1"/>
    <x v="1"/>
    <x v="0"/>
    <x v="1"/>
    <n v="0"/>
    <n v="0"/>
  </r>
  <r>
    <s v="2354.JPG"/>
    <n v="4"/>
    <n v="35"/>
    <s v="4e85c9be-ac7d-427c-856a-f26c4cf059d9"/>
    <d v="2022-02-22T10:27:53"/>
    <n v="1375"/>
    <s v="Derecha"/>
    <x v="29"/>
    <s v=" Female"/>
    <n v="22"/>
    <s v="Derecha"/>
    <n v="1"/>
    <x v="1"/>
    <x v="0"/>
    <x v="1"/>
    <n v="0"/>
    <n v="0"/>
  </r>
  <r>
    <s v="2354.JPG"/>
    <n v="4"/>
    <n v="35"/>
    <s v="2eef0a38-0849-4f82-8d88-45dfa0c10c37"/>
    <d v="2022-02-21T15:36:38"/>
    <n v="1110"/>
    <s v="Derecha"/>
    <x v="30"/>
    <s v=" Male"/>
    <n v="33"/>
    <s v="Derecha"/>
    <n v="1"/>
    <x v="1"/>
    <x v="0"/>
    <x v="1"/>
    <n v="0"/>
    <n v="0"/>
  </r>
  <r>
    <s v="2354.JPG"/>
    <n v="4"/>
    <n v="35"/>
    <s v="5f5e1859-8deb-4fab-afea-a2c84557eabc"/>
    <d v="2022-02-20T12:45:25"/>
    <n v="2580"/>
    <m/>
    <x v="31"/>
    <s v=" Male"/>
    <n v="53"/>
    <s v="Derecha"/>
    <n v="0"/>
    <x v="1"/>
    <x v="0"/>
    <x v="0"/>
    <n v="0"/>
    <n v="0"/>
  </r>
  <r>
    <s v="2354.JPG"/>
    <n v="4"/>
    <n v="35"/>
    <s v="c8ef64e1-a744-4c78-a811-debbee250964"/>
    <d v="2022-02-19T15:42:48"/>
    <n v="1607"/>
    <s v="Derecha"/>
    <x v="32"/>
    <s v=" Male"/>
    <n v="63"/>
    <s v="Derecha"/>
    <n v="1"/>
    <x v="1"/>
    <x v="0"/>
    <x v="1"/>
    <n v="0"/>
    <n v="0"/>
  </r>
  <r>
    <s v="2354.JPG"/>
    <n v="4"/>
    <n v="35"/>
    <s v="4a6d37c0-a098-435a-b69c-062e3b90e999"/>
    <d v="2022-02-19T11:48:33"/>
    <n v="961"/>
    <s v="Derecha"/>
    <x v="33"/>
    <s v=" Female"/>
    <n v="38"/>
    <s v="Derecha"/>
    <n v="1"/>
    <x v="1"/>
    <x v="0"/>
    <x v="1"/>
    <n v="0"/>
    <n v="0"/>
  </r>
  <r>
    <s v="2354.JPG"/>
    <n v="4"/>
    <n v="35"/>
    <s v="1fb993a0-b12e-469a-ad00-6143a0abbd4d"/>
    <d v="2022-02-16T22:02:17"/>
    <n v="900"/>
    <s v="Derecha"/>
    <x v="34"/>
    <s v=" Male"/>
    <n v="22"/>
    <s v="Derecha"/>
    <n v="1"/>
    <x v="1"/>
    <x v="0"/>
    <x v="1"/>
    <n v="0"/>
    <n v="0"/>
  </r>
  <r>
    <s v="2354.JPG"/>
    <n v="4"/>
    <n v="35"/>
    <s v="ed8cfe23-df07-4646-8120-822c88e17358"/>
    <d v="2022-02-14T17:58:11"/>
    <n v="2237"/>
    <s v="Derecha"/>
    <x v="35"/>
    <s v=" Female"/>
    <n v="58"/>
    <s v="Derecha"/>
    <n v="1"/>
    <x v="1"/>
    <x v="0"/>
    <x v="1"/>
    <n v="0"/>
    <n v="0"/>
  </r>
  <r>
    <s v="2354.JPG"/>
    <n v="4"/>
    <n v="35"/>
    <s v="5e2800da-c740-4cf5-a05c-b76a48129ce0"/>
    <d v="2022-02-14T13:32:20"/>
    <n v="1171"/>
    <s v="Derecha"/>
    <x v="36"/>
    <s v=" Female"/>
    <n v="26"/>
    <s v="Derecha"/>
    <n v="1"/>
    <x v="1"/>
    <x v="0"/>
    <x v="1"/>
    <n v="0"/>
    <n v="0"/>
  </r>
  <r>
    <s v="2354.JPG"/>
    <n v="4"/>
    <n v="35"/>
    <s v="d49f7400-f56a-4976-b6a9-e4b1eac9f676"/>
    <d v="2022-02-13T10:56:06"/>
    <n v="2652"/>
    <m/>
    <x v="37"/>
    <s v=" Male"/>
    <n v="53"/>
    <s v="Derecha"/>
    <n v="0"/>
    <x v="1"/>
    <x v="0"/>
    <x v="0"/>
    <n v="0"/>
    <n v="0"/>
  </r>
  <r>
    <s v="2354.JPG"/>
    <n v="4"/>
    <n v="35"/>
    <s v="60d1ad4e-4f00-489f-ad7a-3010bca36efb"/>
    <d v="2022-02-11T07:40:08"/>
    <n v="1041"/>
    <s v="Derecha"/>
    <x v="38"/>
    <s v=" Female"/>
    <n v="52"/>
    <s v="Derecha"/>
    <n v="1"/>
    <x v="1"/>
    <x v="0"/>
    <x v="1"/>
    <n v="0"/>
    <n v="0"/>
  </r>
  <r>
    <s v="2354.JPG"/>
    <n v="4"/>
    <n v="35"/>
    <s v="1e8301e4-39ee-4570-9df7-d7ceec5a30e2"/>
    <d v="2022-02-10T17:48:23"/>
    <n v="1017"/>
    <s v="Derecha"/>
    <x v="39"/>
    <s v=" Female"/>
    <n v="34"/>
    <s v="Derecha"/>
    <n v="1"/>
    <x v="1"/>
    <x v="0"/>
    <x v="1"/>
    <n v="0"/>
    <n v="0"/>
  </r>
  <r>
    <s v="2354.JPG"/>
    <n v="4"/>
    <n v="35"/>
    <s v="b7f3f0fa-f22e-4b88-bfc8-fd0dd1b3886b"/>
    <d v="2022-02-10T17:12:06"/>
    <n v="1754"/>
    <s v="Derecha"/>
    <x v="40"/>
    <s v=" Female"/>
    <n v="53"/>
    <s v="Derecha"/>
    <n v="1"/>
    <x v="1"/>
    <x v="0"/>
    <x v="1"/>
    <n v="0"/>
    <n v="0"/>
  </r>
  <r>
    <s v="2354.JPG"/>
    <n v="4"/>
    <n v="35"/>
    <s v="31f3735b-3ce2-4dce-98f2-d521e6cd962b"/>
    <d v="2022-02-10T13:23:44"/>
    <n v="1810"/>
    <s v="Derecha"/>
    <x v="41"/>
    <s v=" Female"/>
    <n v="58"/>
    <s v="Derecha"/>
    <n v="1"/>
    <x v="1"/>
    <x v="0"/>
    <x v="1"/>
    <n v="0"/>
    <n v="0"/>
  </r>
  <r>
    <s v="2354.JPG"/>
    <n v="4"/>
    <n v="35"/>
    <s v="fb04e2b3-fc54-4a36-8ea1-eaa82741d322"/>
    <d v="2022-02-10T09:15:50"/>
    <n v="1614"/>
    <s v="Derecha"/>
    <x v="42"/>
    <s v=" Male"/>
    <n v="51"/>
    <s v="Derecha"/>
    <n v="1"/>
    <x v="1"/>
    <x v="0"/>
    <x v="1"/>
    <n v="0"/>
    <n v="0"/>
  </r>
  <r>
    <s v="2354.JPG"/>
    <n v="4"/>
    <n v="35"/>
    <s v="972ff6ec-5b6b-42ab-93e7-d7562a4dc4f6"/>
    <d v="2022-02-07T17:37:49"/>
    <n v="1614"/>
    <s v="Derecha"/>
    <x v="43"/>
    <s v=" Female"/>
    <n v="29"/>
    <s v="Derecha"/>
    <n v="1"/>
    <x v="1"/>
    <x v="0"/>
    <x v="1"/>
    <n v="0"/>
    <n v="0"/>
  </r>
  <r>
    <s v="2354.JPG"/>
    <n v="4"/>
    <n v="35"/>
    <s v="e0a398f2-acb6-4de0-811d-29dcc917430c"/>
    <d v="2022-02-04T18:02:24"/>
    <n v="1183"/>
    <s v="Derecha"/>
    <x v="44"/>
    <s v=" Female"/>
    <n v="70"/>
    <s v="Derecha"/>
    <n v="1"/>
    <x v="1"/>
    <x v="0"/>
    <x v="1"/>
    <n v="0"/>
    <n v="0"/>
  </r>
  <r>
    <s v="2354.JPG"/>
    <n v="4"/>
    <n v="35"/>
    <s v="5c3141f0-26b5-4ee5-9f7c-b45afdb67b14"/>
    <d v="2022-02-03T18:40:08"/>
    <n v="1286"/>
    <s v="Derecha"/>
    <x v="45"/>
    <s v=" Female"/>
    <n v="46"/>
    <s v="Derecha"/>
    <n v="1"/>
    <x v="1"/>
    <x v="0"/>
    <x v="1"/>
    <n v="0"/>
    <n v="0"/>
  </r>
  <r>
    <s v="2354.JPG"/>
    <n v="4"/>
    <n v="35"/>
    <s v="f5aa5f34-f26f-4d4c-942a-2c186e9135cd"/>
    <d v="2022-02-02T18:55:31"/>
    <n v="1013"/>
    <s v="Derecha"/>
    <x v="46"/>
    <s v=" Male"/>
    <n v="64"/>
    <s v="Derecha"/>
    <n v="1"/>
    <x v="1"/>
    <x v="0"/>
    <x v="1"/>
    <n v="0"/>
    <n v="0"/>
  </r>
  <r>
    <s v="2354.JPG"/>
    <n v="4"/>
    <n v="35"/>
    <s v="14ce1b3d-b45d-4034-9379-0527321c5771"/>
    <d v="2022-02-02T18:27:58"/>
    <n v="1680"/>
    <s v="Derecha"/>
    <x v="47"/>
    <s v=" Female"/>
    <n v="54"/>
    <s v="Derecha"/>
    <n v="1"/>
    <x v="1"/>
    <x v="0"/>
    <x v="1"/>
    <n v="0"/>
    <n v="0"/>
  </r>
  <r>
    <s v="2354.JPG"/>
    <n v="4"/>
    <n v="35"/>
    <s v="44079ae2-ab2d-4b35-a2bb-2d3a3c179fce"/>
    <d v="2022-02-02T12:48:53"/>
    <n v="1185"/>
    <s v="Derecha"/>
    <x v="48"/>
    <s v=" Female"/>
    <n v="24"/>
    <s v="Derecha"/>
    <n v="1"/>
    <x v="1"/>
    <x v="0"/>
    <x v="1"/>
    <n v="0"/>
    <n v="0"/>
  </r>
  <r>
    <s v="2354.JPG"/>
    <n v="4"/>
    <n v="35"/>
    <s v="5860d182-1af6-47dc-b7fc-ae66d69ec978"/>
    <d v="2022-02-01T17:29:02"/>
    <n v="2654"/>
    <m/>
    <x v="49"/>
    <s v=" Female"/>
    <n v="78"/>
    <s v="Derecha"/>
    <n v="0"/>
    <x v="1"/>
    <x v="0"/>
    <x v="0"/>
    <n v="0"/>
    <n v="0"/>
  </r>
  <r>
    <s v="2354.JPG"/>
    <n v="4"/>
    <n v="35"/>
    <s v="6005eb21-38ef-4775-aabe-738b36a9df7c"/>
    <d v="2022-01-28T20:01:29"/>
    <n v="810"/>
    <s v="Derecha"/>
    <x v="50"/>
    <s v=" Male"/>
    <n v="72"/>
    <s v="Derecha"/>
    <n v="1"/>
    <x v="1"/>
    <x v="0"/>
    <x v="1"/>
    <n v="0"/>
    <n v="0"/>
  </r>
  <r>
    <s v="2354.JPG"/>
    <n v="4"/>
    <n v="35"/>
    <s v="2f1e3b58-2dbb-4d03-b0d6-ff0067ec9f40"/>
    <d v="2022-01-28T12:56:53"/>
    <n v="1777"/>
    <s v="Derecha"/>
    <x v="51"/>
    <s v=" Male"/>
    <n v="79"/>
    <s v="Derecha"/>
    <n v="1"/>
    <x v="1"/>
    <x v="0"/>
    <x v="1"/>
    <n v="0"/>
    <n v="0"/>
  </r>
  <r>
    <s v="2354.JPG"/>
    <n v="4"/>
    <n v="35"/>
    <s v="3fe384bf-19b1-4382-97a6-a345253f9207"/>
    <d v="2022-01-27T18:50:31"/>
    <n v="968"/>
    <s v="Derecha"/>
    <x v="52"/>
    <s v=" Male"/>
    <n v="27"/>
    <s v="Derecha"/>
    <n v="1"/>
    <x v="1"/>
    <x v="0"/>
    <x v="1"/>
    <n v="0"/>
    <n v="0"/>
  </r>
  <r>
    <s v="2354.JPG"/>
    <n v="4"/>
    <n v="35"/>
    <s v="f49779a2-1dd1-4c44-94b5-91f144a8dc34"/>
    <d v="2022-01-24T12:05:38"/>
    <n v="1409"/>
    <s v="Derecha"/>
    <x v="53"/>
    <s v=" Female"/>
    <n v="70"/>
    <s v="Derecha"/>
    <n v="1"/>
    <x v="1"/>
    <x v="0"/>
    <x v="1"/>
    <n v="0"/>
    <n v="0"/>
  </r>
  <r>
    <s v="2354.JPG"/>
    <n v="4"/>
    <n v="35"/>
    <s v="5db342e4-8b57-4f0c-8cad-430ded98af9d"/>
    <d v="2022-01-23T19:53:49"/>
    <n v="895"/>
    <s v="Derecha"/>
    <x v="54"/>
    <s v=" Female"/>
    <n v="68"/>
    <s v="Derecha"/>
    <n v="1"/>
    <x v="1"/>
    <x v="0"/>
    <x v="1"/>
    <n v="0"/>
    <n v="0"/>
  </r>
  <r>
    <s v="2354.JPG"/>
    <n v="4"/>
    <n v="35"/>
    <s v="faadabe1-b286-47e8-85d9-89d86b5ad18e"/>
    <d v="2022-01-23T10:56:21"/>
    <n v="985"/>
    <s v="Derecha"/>
    <x v="55"/>
    <s v=" Male"/>
    <n v="43"/>
    <s v="Derecha"/>
    <n v="1"/>
    <x v="1"/>
    <x v="0"/>
    <x v="1"/>
    <n v="0"/>
    <n v="0"/>
  </r>
  <r>
    <s v="2354.JPG"/>
    <n v="4"/>
    <n v="35"/>
    <s v="9f5ba9be-e9c4-4bfb-8e0b-542f03633386"/>
    <d v="2022-01-18T18:46:49"/>
    <n v="1419"/>
    <s v="Izquierda"/>
    <x v="56"/>
    <s v=" Female"/>
    <n v="60"/>
    <s v="Derecha"/>
    <n v="0"/>
    <x v="1"/>
    <x v="0"/>
    <x v="0"/>
    <n v="0"/>
    <n v="1"/>
  </r>
  <r>
    <s v="2354.JPG"/>
    <n v="4"/>
    <n v="35"/>
    <s v="49806984-1dad-45c9-b11d-b4c51eb8cba1"/>
    <d v="2022-01-18T17:15:05"/>
    <n v="1395"/>
    <s v="Derecha"/>
    <x v="57"/>
    <s v=" Female"/>
    <n v="54"/>
    <s v="Derecha"/>
    <n v="1"/>
    <x v="1"/>
    <x v="0"/>
    <x v="1"/>
    <n v="0"/>
    <n v="0"/>
  </r>
  <r>
    <s v="2354.JPG"/>
    <n v="4"/>
    <n v="35"/>
    <s v="49bc1271-e9ca-46bd-b91a-3e266898aa0a"/>
    <d v="2022-01-17T12:39:53"/>
    <n v="1080"/>
    <s v="Derecha"/>
    <x v="58"/>
    <s v=" Female"/>
    <n v="73"/>
    <s v="Derecha"/>
    <n v="1"/>
    <x v="1"/>
    <x v="0"/>
    <x v="1"/>
    <n v="0"/>
    <n v="0"/>
  </r>
  <r>
    <s v="2354.JPG"/>
    <n v="4"/>
    <n v="35"/>
    <s v="c3191542-272f-427b-ae19-94a764b0a2f4"/>
    <d v="2022-01-15T17:50:50"/>
    <n v="1200"/>
    <s v="Derecha"/>
    <x v="59"/>
    <s v=" Female"/>
    <n v="54"/>
    <s v="Derecha"/>
    <n v="1"/>
    <x v="1"/>
    <x v="0"/>
    <x v="1"/>
    <n v="0"/>
    <n v="0"/>
  </r>
  <r>
    <s v="2354.JPG"/>
    <n v="4"/>
    <n v="35"/>
    <s v="00714e97-9de0-4eff-94eb-68c2352e26e4"/>
    <d v="2022-01-15T11:19:18"/>
    <n v="1154"/>
    <s v="Derecha"/>
    <x v="60"/>
    <s v=" Female"/>
    <n v="55"/>
    <s v="Derecha"/>
    <n v="1"/>
    <x v="1"/>
    <x v="0"/>
    <x v="1"/>
    <n v="0"/>
    <n v="0"/>
  </r>
  <r>
    <s v="2354.JPG"/>
    <n v="4"/>
    <n v="35"/>
    <s v="5276fbdb-8c20-4fe8-8266-bf7b63a30ec8"/>
    <d v="2022-01-15T09:58:49"/>
    <n v="1363"/>
    <s v="Derecha"/>
    <x v="61"/>
    <s v=" Male"/>
    <n v="57"/>
    <s v="Derecha"/>
    <n v="1"/>
    <x v="1"/>
    <x v="0"/>
    <x v="1"/>
    <n v="0"/>
    <n v="0"/>
  </r>
  <r>
    <s v="2354.JPG"/>
    <n v="4"/>
    <n v="35"/>
    <s v="611a8a5e-6f05-46c1-87dd-b5552de90260"/>
    <d v="2022-01-12T11:36:52"/>
    <n v="1171"/>
    <s v="Derecha"/>
    <x v="62"/>
    <s v=" Female"/>
    <n v="51"/>
    <s v="Derecha"/>
    <n v="1"/>
    <x v="1"/>
    <x v="0"/>
    <x v="1"/>
    <n v="0"/>
    <n v="0"/>
  </r>
  <r>
    <s v="2354.JPG"/>
    <n v="4"/>
    <n v="35"/>
    <s v="b88c73f2-27f0-4266-94fb-61ee275da237"/>
    <d v="2022-01-07T14:29:42"/>
    <n v="2548"/>
    <m/>
    <x v="63"/>
    <s v=" Female"/>
    <n v="51"/>
    <s v="Derecha"/>
    <n v="0"/>
    <x v="1"/>
    <x v="0"/>
    <x v="0"/>
    <n v="0"/>
    <n v="0"/>
  </r>
  <r>
    <s v="2354.JPG"/>
    <n v="4"/>
    <n v="35"/>
    <s v="cfa51802-eaaf-4af7-be63-fcdee93c3a0c"/>
    <d v="2022-01-06T11:47:29"/>
    <n v="2556"/>
    <m/>
    <x v="64"/>
    <s v=" Female"/>
    <n v="54"/>
    <s v="Derecha"/>
    <n v="0"/>
    <x v="1"/>
    <x v="0"/>
    <x v="0"/>
    <n v="0"/>
    <n v="0"/>
  </r>
  <r>
    <s v="2354.JPG"/>
    <n v="4"/>
    <n v="35"/>
    <s v="f7d9cc1c-8326-419e-9b2d-4501b87c9195"/>
    <d v="2022-01-04T18:02:47"/>
    <n v="2504"/>
    <m/>
    <x v="65"/>
    <s v=" Female"/>
    <n v="64"/>
    <s v="Derecha"/>
    <n v="0"/>
    <x v="1"/>
    <x v="0"/>
    <x v="0"/>
    <n v="0"/>
    <n v="0"/>
  </r>
  <r>
    <s v="2354.JPG"/>
    <n v="4"/>
    <n v="35"/>
    <s v="092ccd54-c7b0-4c1f-9948-6da11fec5390"/>
    <d v="2022-01-03T15:07:03"/>
    <n v="2503"/>
    <m/>
    <x v="66"/>
    <s v=" Male"/>
    <n v="55"/>
    <s v="Derecha"/>
    <n v="0"/>
    <x v="1"/>
    <x v="0"/>
    <x v="0"/>
    <n v="0"/>
    <n v="0"/>
  </r>
  <r>
    <s v="2354.JPG"/>
    <n v="4"/>
    <n v="35"/>
    <s v="06456e51-a097-4944-8c6a-27308873bd1b"/>
    <d v="2022-01-03T11:41:42"/>
    <n v="2494"/>
    <m/>
    <x v="67"/>
    <m/>
    <m/>
    <s v="Derecha"/>
    <n v="0"/>
    <x v="1"/>
    <x v="0"/>
    <x v="0"/>
    <n v="0"/>
    <n v="0"/>
  </r>
  <r>
    <s v="2354.JPG"/>
    <n v="4"/>
    <n v="35"/>
    <s v="a17e139d-8497-4551-9f81-03bee6a7bd2d"/>
    <d v="2022-03-25T12:08:07"/>
    <n v="0"/>
    <s v="Derecha"/>
    <x v="68"/>
    <s v=" Male"/>
    <n v="35"/>
    <s v="Derecha"/>
    <n v="1"/>
    <x v="1"/>
    <x v="0"/>
    <x v="1"/>
    <n v="0"/>
    <n v="0"/>
  </r>
  <r>
    <s v="2354.JPG"/>
    <n v="4"/>
    <n v="35"/>
    <s v="074937dc-e7b3-40b7-94c7-6ad55c785b3d"/>
    <d v="2022-03-25T15:56:27"/>
    <n v="0"/>
    <s v="Derecha"/>
    <x v="69"/>
    <s v=" Male"/>
    <n v="42"/>
    <s v="Derecha"/>
    <n v="1"/>
    <x v="1"/>
    <x v="0"/>
    <x v="1"/>
    <n v="0"/>
    <n v="0"/>
  </r>
  <r>
    <s v="2354.JPG"/>
    <n v="4"/>
    <n v="35"/>
    <s v="49e8d989-149e-415a-a7e3-69a328cb88fe"/>
    <d v="2022-03-27T13:38:43"/>
    <n v="842"/>
    <s v="Derecha"/>
    <x v="71"/>
    <s v=" Male"/>
    <n v="23"/>
    <s v="Derecha"/>
    <n v="1"/>
    <x v="1"/>
    <x v="0"/>
    <x v="1"/>
    <n v="0"/>
    <n v="0"/>
  </r>
  <r>
    <s v="2354.JPG"/>
    <n v="4"/>
    <n v="35"/>
    <s v="e28a347a-5235-4314-9e26-d6283f3fd4be"/>
    <d v="2022-04-14T18:29:49"/>
    <n v="1059"/>
    <s v="Derecha"/>
    <x v="72"/>
    <s v=" Female"/>
    <n v="45"/>
    <s v="Derecha"/>
    <n v="1"/>
    <x v="1"/>
    <x v="0"/>
    <x v="1"/>
    <n v="0"/>
    <n v="0"/>
  </r>
  <r>
    <s v="2354.JPG"/>
    <n v="4"/>
    <n v="35"/>
    <s v="d6cc6823-2461-46f9-b210-0d1bc233d567"/>
    <d v="2022-03-29T17:06:01"/>
    <n v="788"/>
    <s v="Derecha"/>
    <x v="74"/>
    <s v=" Female"/>
    <n v="63"/>
    <s v="Derecha"/>
    <n v="1"/>
    <x v="1"/>
    <x v="0"/>
    <x v="1"/>
    <n v="0"/>
    <n v="0"/>
  </r>
  <r>
    <s v="2354.JPG"/>
    <n v="4"/>
    <n v="35"/>
    <s v="9bb373d3-13c2-4d3f-8822-db50fe2b93f1"/>
    <d v="2022-04-25T14:31:59"/>
    <n v="1551"/>
    <s v="Derecha"/>
    <x v="73"/>
    <s v=" Female"/>
    <n v="24"/>
    <s v="Derecha"/>
    <n v="1"/>
    <x v="1"/>
    <x v="0"/>
    <x v="1"/>
    <n v="0"/>
    <n v="0"/>
  </r>
  <r>
    <s v="2354.JPG"/>
    <n v="4"/>
    <n v="35"/>
    <s v="7045d982-105a-4129-9fd8-2303896f84c4"/>
    <d v="2022-03-31T09:46:21"/>
    <n v="1651"/>
    <s v="Derecha"/>
    <x v="75"/>
    <s v=" Female"/>
    <n v="38"/>
    <s v="Derecha"/>
    <n v="1"/>
    <x v="1"/>
    <x v="0"/>
    <x v="1"/>
    <n v="0"/>
    <n v="0"/>
  </r>
  <r>
    <s v="2354.JPG"/>
    <n v="4"/>
    <n v="35"/>
    <s v="1c07bd19-ff62-4efe-9c8f-9aacc37eb9dd"/>
    <d v="2022-04-06T14:08:25"/>
    <n v="850"/>
    <s v="Derecha"/>
    <x v="76"/>
    <s v=" Male"/>
    <n v="37"/>
    <s v="Derecha"/>
    <n v="1"/>
    <x v="1"/>
    <x v="0"/>
    <x v="1"/>
    <n v="0"/>
    <n v="0"/>
  </r>
  <r>
    <s v="2354.JPG"/>
    <n v="4"/>
    <n v="35"/>
    <s v="fde10f57-6ad2-4244-bd12-59e8c8bc95fd"/>
    <d v="2022-04-08T17:45:32"/>
    <n v="3063"/>
    <s v="Derecha"/>
    <x v="77"/>
    <s v=" Female"/>
    <n v="28"/>
    <s v="Derecha"/>
    <n v="1"/>
    <x v="1"/>
    <x v="0"/>
    <x v="1"/>
    <n v="0"/>
    <n v="0"/>
  </r>
  <r>
    <s v="2354.JPG"/>
    <n v="4"/>
    <n v="35"/>
    <s v="47ead1be-7cb7-490e-830e-0378b3031018"/>
    <d v="2022-04-10T18:28:42"/>
    <n v="1113"/>
    <s v="Derecha"/>
    <x v="78"/>
    <s v=" Female"/>
    <n v="29"/>
    <s v="Derecha"/>
    <n v="1"/>
    <x v="1"/>
    <x v="0"/>
    <x v="1"/>
    <n v="0"/>
    <n v="0"/>
  </r>
  <r>
    <s v="2354.JPG"/>
    <n v="4"/>
    <n v="35"/>
    <s v="555c715c-9716-4d7a-a4a8-40c257982964"/>
    <d v="2022-04-13T13:31:34"/>
    <n v="1225"/>
    <s v="Derecha"/>
    <x v="79"/>
    <s v=" Female"/>
    <n v="29"/>
    <s v="Derecha"/>
    <n v="1"/>
    <x v="1"/>
    <x v="0"/>
    <x v="1"/>
    <n v="0"/>
    <n v="0"/>
  </r>
  <r>
    <s v="2354.JPG"/>
    <n v="4"/>
    <n v="35"/>
    <s v="de7c373c-01b0-49a3-93c9-63e1606258f7"/>
    <d v="2022-04-25T19:14:06"/>
    <n v="1382"/>
    <s v="Derecha"/>
    <x v="80"/>
    <s v=" Female"/>
    <n v="36"/>
    <s v="Derecha"/>
    <n v="1"/>
    <x v="1"/>
    <x v="0"/>
    <x v="1"/>
    <n v="0"/>
    <n v="0"/>
  </r>
  <r>
    <s v="2354.JPG"/>
    <n v="4"/>
    <n v="35"/>
    <s v="30c6a8ae-a6c4-48f4-9440-3279cd0fcf95"/>
    <d v="2022-04-26T12:37:27"/>
    <n v="857"/>
    <s v="Derecha"/>
    <x v="70"/>
    <s v=" Male"/>
    <n v="29"/>
    <s v="Derecha"/>
    <n v="1"/>
    <x v="1"/>
    <x v="0"/>
    <x v="1"/>
    <n v="0"/>
    <n v="0"/>
  </r>
  <r>
    <s v="2354.JPG"/>
    <n v="4"/>
    <n v="35"/>
    <s v="0069bb06-bbe7-49b7-b72f-2327b4771f02"/>
    <d v="2022-04-18T17:47:37"/>
    <n v="1120"/>
    <s v="Derecha"/>
    <x v="67"/>
    <m/>
    <m/>
    <s v="Derecha"/>
    <n v="1"/>
    <x v="1"/>
    <x v="0"/>
    <x v="1"/>
    <n v="0"/>
    <n v="0"/>
  </r>
  <r>
    <s v="2354.JPG"/>
    <n v="4"/>
    <n v="35"/>
    <s v="fcf43499-53ec-4424-a593-824df8bd54b8"/>
    <d v="2022-04-20T20:25:21"/>
    <n v="1024"/>
    <s v="Derecha"/>
    <x v="81"/>
    <s v=" Male"/>
    <n v="57"/>
    <s v="Derecha"/>
    <n v="1"/>
    <x v="1"/>
    <x v="0"/>
    <x v="1"/>
    <n v="0"/>
    <n v="0"/>
  </r>
  <r>
    <s v="2354.JPG"/>
    <n v="4"/>
    <n v="35"/>
    <s v="c38d054d-53b2-4c3b-b79b-da67cb811d0a"/>
    <d v="2022-04-22T17:01:47"/>
    <n v="1629"/>
    <s v="Derecha"/>
    <x v="82"/>
    <s v=" Female"/>
    <n v="39"/>
    <s v="Derecha"/>
    <n v="1"/>
    <x v="1"/>
    <x v="0"/>
    <x v="1"/>
    <n v="0"/>
    <n v="0"/>
  </r>
  <r>
    <s v="2354.JPG"/>
    <n v="4"/>
    <n v="35"/>
    <s v="17b6ad85-deb8-46ae-a6c3-eb9e3a3d08f0"/>
    <d v="2022-04-24T17:28:44"/>
    <n v="1432"/>
    <s v="Derecha"/>
    <x v="83"/>
    <s v=" Male"/>
    <n v="23"/>
    <s v="Derecha"/>
    <n v="1"/>
    <x v="1"/>
    <x v="0"/>
    <x v="1"/>
    <n v="0"/>
    <n v="0"/>
  </r>
  <r>
    <s v="2354.JPG"/>
    <n v="4"/>
    <n v="35"/>
    <s v="22dd3ad7-530d-4dee-9d4f-34199e10f2ab"/>
    <d v="2022-04-27T13:45:57"/>
    <n v="1132"/>
    <s v="Derecha"/>
    <x v="84"/>
    <s v=" Female"/>
    <n v="21"/>
    <s v="Derecha"/>
    <n v="1"/>
    <x v="1"/>
    <x v="0"/>
    <x v="1"/>
    <n v="0"/>
    <n v="0"/>
  </r>
  <r>
    <s v="2354.JPG"/>
    <n v="4"/>
    <n v="35"/>
    <s v="2ca98300-95a6-4c3f-a861-cbb5b445eb18"/>
    <d v="2022-04-27T17:31:30"/>
    <n v="1504"/>
    <s v="Derecha"/>
    <x v="85"/>
    <s v=" Male"/>
    <n v="23"/>
    <s v="Derecha"/>
    <n v="1"/>
    <x v="1"/>
    <x v="0"/>
    <x v="1"/>
    <n v="0"/>
    <n v="0"/>
  </r>
  <r>
    <s v="2354.JPG"/>
    <n v="4"/>
    <n v="35"/>
    <s v="315f064f-c615-4a29-b16e-584341ecb72f"/>
    <d v="2022-04-28T19:00:03"/>
    <n v="1259"/>
    <s v="Derecha"/>
    <x v="86"/>
    <s v=" Male"/>
    <n v="25"/>
    <s v="Derecha"/>
    <n v="1"/>
    <x v="1"/>
    <x v="0"/>
    <x v="1"/>
    <n v="0"/>
    <n v="0"/>
  </r>
  <r>
    <s v="2354.JPG"/>
    <n v="4"/>
    <n v="35"/>
    <s v="6de10229-9134-40f0-9d42-157a5831d85a"/>
    <d v="2022-05-01T09:55:56"/>
    <n v="865"/>
    <s v="Derecha"/>
    <x v="87"/>
    <s v=" Female"/>
    <n v="32"/>
    <s v="Derecha"/>
    <n v="1"/>
    <x v="1"/>
    <x v="0"/>
    <x v="1"/>
    <n v="0"/>
    <n v="0"/>
  </r>
  <r>
    <s v="2354.JPG"/>
    <n v="4"/>
    <n v="35"/>
    <s v="7e4f4ddb-b0d0-45ce-a4bc-07b074ff7ae8"/>
    <d v="2022-05-18T11:58:44"/>
    <n v="1062"/>
    <s v="Derecha"/>
    <x v="88"/>
    <s v=" Male"/>
    <n v="40"/>
    <s v="Derecha"/>
    <n v="1"/>
    <x v="1"/>
    <x v="0"/>
    <x v="1"/>
    <n v="0"/>
    <n v="0"/>
  </r>
  <r>
    <s v="2354.JPG"/>
    <n v="4"/>
    <n v="35"/>
    <s v="1f86362f-2bcc-4d6f-8e7d-dd8dfb329486"/>
    <d v="2022-05-18T15:42:44"/>
    <n v="1095"/>
    <s v="Derecha"/>
    <x v="89"/>
    <s v=" Female"/>
    <n v="43"/>
    <s v="Derecha"/>
    <n v="1"/>
    <x v="1"/>
    <x v="0"/>
    <x v="1"/>
    <n v="0"/>
    <n v="0"/>
  </r>
  <r>
    <s v="2354.JPG"/>
    <n v="4"/>
    <n v="35"/>
    <s v="ff8ba02e-f31a-4a8e-a0ab-7b781f6b7301"/>
    <d v="2022-05-18T16:44:14"/>
    <n v="1209"/>
    <s v="Derecha"/>
    <x v="90"/>
    <s v=" Female"/>
    <n v="54"/>
    <s v="Derecha"/>
    <n v="1"/>
    <x v="1"/>
    <x v="0"/>
    <x v="1"/>
    <n v="0"/>
    <n v="0"/>
  </r>
  <r>
    <s v="2354.JPG"/>
    <n v="4"/>
    <n v="35"/>
    <s v="f7f50d9e-2563-43e5-8e53-393a87a260f0"/>
    <d v="2022-05-18T17:32:52"/>
    <n v="1008"/>
    <s v="Derecha"/>
    <x v="92"/>
    <s v=" Male"/>
    <n v="34"/>
    <s v="Derecha"/>
    <n v="1"/>
    <x v="1"/>
    <x v="0"/>
    <x v="1"/>
    <n v="0"/>
    <n v="0"/>
  </r>
  <r>
    <s v="2354.JPG"/>
    <n v="4"/>
    <n v="35"/>
    <s v="a504fc95-3343-46c0-95ec-5984b66ffdd2"/>
    <d v="2022-05-19T14:40:05"/>
    <n v="1318"/>
    <s v="Derecha"/>
    <x v="93"/>
    <s v=" Female"/>
    <n v="50"/>
    <s v="Derecha"/>
    <n v="1"/>
    <x v="1"/>
    <x v="0"/>
    <x v="1"/>
    <n v="0"/>
    <n v="0"/>
  </r>
  <r>
    <s v="2354.JPG"/>
    <n v="4"/>
    <n v="35"/>
    <s v="4fc18876-62ec-4b2f-802c-0bba170d8f77"/>
    <d v="2022-05-18T17:57:54"/>
    <n v="2545"/>
    <m/>
    <x v="94"/>
    <s v=" Female"/>
    <n v="41"/>
    <s v="Derecha"/>
    <n v="0"/>
    <x v="1"/>
    <x v="0"/>
    <x v="0"/>
    <n v="0"/>
    <n v="0"/>
  </r>
  <r>
    <s v="2354.JPG"/>
    <n v="4"/>
    <n v="35"/>
    <s v="964ec224-ff86-4202-996c-802ce2d025aa"/>
    <d v="2022-05-30T17:01:12"/>
    <n v="1719"/>
    <s v="ARROWUP"/>
    <x v="95"/>
    <s v=" Female"/>
    <n v="64"/>
    <s v="Derecha"/>
    <n v="0"/>
    <x v="1"/>
    <x v="0"/>
    <x v="0"/>
    <n v="0"/>
    <n v="0"/>
  </r>
  <r>
    <s v="2354.JPG"/>
    <n v="4"/>
    <n v="35"/>
    <s v="72a17036-28fa-42ea-ab50-53aa832046f2"/>
    <d v="2022-08-11T15:37:01"/>
    <n v="1952"/>
    <s v="Derecha"/>
    <x v="91"/>
    <s v=" Female"/>
    <n v="31"/>
    <s v="Derecha"/>
    <n v="1"/>
    <x v="1"/>
    <x v="0"/>
    <x v="1"/>
    <n v="0"/>
    <n v="0"/>
  </r>
  <r>
    <s v="2354.JPG"/>
    <n v="4"/>
    <n v="35"/>
    <s v="cd07e3ac-add2-42fb-854c-0911e30b21e3"/>
    <d v="2022-05-15T16:53:31"/>
    <n v="1224"/>
    <s v="Derecha"/>
    <x v="96"/>
    <s v=" Male"/>
    <n v="22"/>
    <s v="Derecha"/>
    <n v="1"/>
    <x v="1"/>
    <x v="0"/>
    <x v="1"/>
    <n v="0"/>
    <n v="0"/>
  </r>
  <r>
    <s v="2354.JPG"/>
    <n v="4"/>
    <n v="35"/>
    <s v="0def82ab-78a5-4293-89c2-4906faf90331"/>
    <d v="2022-05-22T18:49:10"/>
    <n v="1662"/>
    <s v="Derecha"/>
    <x v="97"/>
    <s v=" Male"/>
    <n v="30"/>
    <s v="Derecha"/>
    <n v="1"/>
    <x v="1"/>
    <x v="0"/>
    <x v="1"/>
    <n v="0"/>
    <n v="0"/>
  </r>
  <r>
    <s v="2354.JPG"/>
    <n v="4"/>
    <n v="35"/>
    <s v="912a6b41-26f1-4d45-9182-aaaf50c3d23c"/>
    <d v="2022-05-23T12:24:41"/>
    <n v="686"/>
    <s v="Derecha"/>
    <x v="99"/>
    <s v=" Male"/>
    <n v="38"/>
    <s v="Derecha"/>
    <n v="1"/>
    <x v="1"/>
    <x v="0"/>
    <x v="1"/>
    <n v="0"/>
    <n v="0"/>
  </r>
  <r>
    <s v="2354.JPG"/>
    <n v="4"/>
    <n v="35"/>
    <s v="99b38ef5-178e-4491-a933-667e44222168"/>
    <d v="2022-05-31T14:41:58"/>
    <n v="1690"/>
    <s v="Derecha"/>
    <x v="98"/>
    <s v=" Female"/>
    <n v="48"/>
    <s v="Derecha"/>
    <n v="1"/>
    <x v="1"/>
    <x v="0"/>
    <x v="1"/>
    <n v="0"/>
    <n v="0"/>
  </r>
  <r>
    <s v="2354.JPG"/>
    <n v="4"/>
    <n v="35"/>
    <s v="2e8b28bb-e08c-4068-8012-29d1242b9528"/>
    <d v="2022-06-22T17:56:32"/>
    <n v="1500"/>
    <s v="Derecha"/>
    <x v="100"/>
    <s v=" Female"/>
    <n v="33"/>
    <s v="Derecha"/>
    <n v="1"/>
    <x v="1"/>
    <x v="0"/>
    <x v="1"/>
    <n v="0"/>
    <n v="0"/>
  </r>
  <r>
    <s v="2354.JPG"/>
    <n v="4"/>
    <n v="35"/>
    <s v="d3f43b66-f6c3-40de-a466-eab977e9dce8"/>
    <d v="2022-08-11T17:00:03"/>
    <n v="1073"/>
    <s v="Derecha"/>
    <x v="101"/>
    <s v=" Female"/>
    <n v="39"/>
    <s v="Derecha"/>
    <n v="1"/>
    <x v="1"/>
    <x v="0"/>
    <x v="1"/>
    <n v="0"/>
    <n v="0"/>
  </r>
  <r>
    <s v="2354.JPG"/>
    <n v="4"/>
    <n v="35"/>
    <s v="d8a39c1e-0106-47d9-a017-a104451db2c8"/>
    <d v="2022-06-29T08:22:57"/>
    <n v="1661"/>
    <s v="Derecha"/>
    <x v="102"/>
    <s v=" Male"/>
    <n v="45"/>
    <s v="Derecha"/>
    <n v="1"/>
    <x v="1"/>
    <x v="0"/>
    <x v="1"/>
    <n v="0"/>
    <n v="0"/>
  </r>
  <r>
    <s v="2354.JPG"/>
    <n v="4"/>
    <n v="35"/>
    <s v="c331679c-0e4c-419f-954d-719fd6556fa1"/>
    <d v="2022-07-22T11:37:50"/>
    <n v="843"/>
    <s v="Derecha"/>
    <x v="103"/>
    <s v=" Female"/>
    <n v="33"/>
    <s v="Derecha"/>
    <n v="1"/>
    <x v="1"/>
    <x v="0"/>
    <x v="1"/>
    <n v="0"/>
    <n v="0"/>
  </r>
  <r>
    <s v="2354.JPG"/>
    <n v="4"/>
    <n v="35"/>
    <s v="9715a377-f38e-4422-9fe5-227fe537a7a2"/>
    <d v="2022-07-12T18:20:12"/>
    <n v="1174"/>
    <s v="Derecha"/>
    <x v="104"/>
    <s v=" Male"/>
    <n v="24"/>
    <s v="Derecha"/>
    <n v="1"/>
    <x v="1"/>
    <x v="0"/>
    <x v="1"/>
    <n v="0"/>
    <n v="0"/>
  </r>
  <r>
    <s v="2354.JPG"/>
    <n v="4"/>
    <n v="35"/>
    <s v="09445da6-7eda-46c9-9a98-f5e7f7dc40cd"/>
    <d v="2022-07-29T12:26:07"/>
    <n v="1069"/>
    <s v="Derecha"/>
    <x v="105"/>
    <s v=" Female"/>
    <n v="67"/>
    <s v="Derecha"/>
    <n v="1"/>
    <x v="1"/>
    <x v="0"/>
    <x v="1"/>
    <n v="0"/>
    <n v="0"/>
  </r>
  <r>
    <s v="2354.JPG"/>
    <n v="4"/>
    <n v="35"/>
    <s v="4274d6da-695f-4089-8cf6-11fc50974f55"/>
    <d v="2022-07-19T15:46:00"/>
    <n v="1006"/>
    <s v="Derecha"/>
    <x v="106"/>
    <s v=" Male"/>
    <n v="25"/>
    <s v="Derecha"/>
    <n v="1"/>
    <x v="1"/>
    <x v="0"/>
    <x v="1"/>
    <n v="0"/>
    <n v="0"/>
  </r>
  <r>
    <s v="2354.JPG"/>
    <n v="4"/>
    <n v="35"/>
    <s v="1bfd9ad6-41bc-4acb-8ead-d4bb26cddf7d"/>
    <d v="2022-07-21T18:19:56"/>
    <n v="1878"/>
    <s v="Derecha"/>
    <x v="107"/>
    <s v=" Female"/>
    <n v="37"/>
    <s v="Derecha"/>
    <n v="1"/>
    <x v="1"/>
    <x v="0"/>
    <x v="1"/>
    <n v="0"/>
    <n v="0"/>
  </r>
  <r>
    <s v="2354.JPG"/>
    <n v="4"/>
    <n v="35"/>
    <s v="667c6307-65d5-48d0-ac94-2489f04bf799"/>
    <d v="2022-07-24T11:21:38"/>
    <n v="1025"/>
    <s v="Derecha"/>
    <x v="108"/>
    <s v=" Male"/>
    <n v="37"/>
    <s v="Derecha"/>
    <n v="1"/>
    <x v="1"/>
    <x v="0"/>
    <x v="1"/>
    <n v="0"/>
    <n v="0"/>
  </r>
  <r>
    <s v="2354.JPG"/>
    <n v="4"/>
    <n v="35"/>
    <s v="5e7566e2-37d2-4764-b891-b4954921ecd7"/>
    <d v="2022-07-29T16:18:56"/>
    <n v="882"/>
    <s v="Derecha"/>
    <x v="109"/>
    <s v=" Female"/>
    <n v="28"/>
    <s v="Derecha"/>
    <n v="1"/>
    <x v="1"/>
    <x v="0"/>
    <x v="1"/>
    <n v="0"/>
    <n v="0"/>
  </r>
  <r>
    <s v="2354.JPG"/>
    <n v="4"/>
    <n v="35"/>
    <s v="55c56f8d-81b3-4ccc-982c-1c4609c9cdd7"/>
    <d v="2022-07-28T16:15:10"/>
    <n v="1001"/>
    <s v="Derecha"/>
    <x v="110"/>
    <s v=" Female"/>
    <n v="20"/>
    <s v="Derecha"/>
    <n v="1"/>
    <x v="1"/>
    <x v="0"/>
    <x v="1"/>
    <n v="0"/>
    <n v="0"/>
  </r>
  <r>
    <s v="2354.JPG"/>
    <n v="4"/>
    <n v="35"/>
    <s v="805a06e2-eb93-46a0-85dc-64bfbc0b9ff6"/>
    <d v="2022-07-30T13:15:56"/>
    <n v="908"/>
    <s v="Derecha"/>
    <x v="111"/>
    <s v=" Female"/>
    <n v="20"/>
    <s v="Derecha"/>
    <n v="1"/>
    <x v="1"/>
    <x v="0"/>
    <x v="1"/>
    <n v="0"/>
    <n v="0"/>
  </r>
  <r>
    <s v="2354.JPG"/>
    <n v="4"/>
    <n v="35"/>
    <s v="47964169-bc68-4372-92b1-1cf0301d85fa"/>
    <d v="2022-08-12T17:03:53"/>
    <n v="1334"/>
    <s v="Derecha"/>
    <x v="112"/>
    <s v=" Female"/>
    <n v="62"/>
    <s v="Derecha"/>
    <n v="1"/>
    <x v="1"/>
    <x v="0"/>
    <x v="1"/>
    <n v="0"/>
    <n v="0"/>
  </r>
  <r>
    <s v="2354.JPG"/>
    <n v="4"/>
    <n v="35"/>
    <s v="3f433163-1906-412d-850c-fa5f0adc741f"/>
    <d v="2022-08-01T09:59:12"/>
    <n v="1308"/>
    <s v="Derecha"/>
    <x v="113"/>
    <s v=" Male"/>
    <n v="72"/>
    <s v="Derecha"/>
    <n v="1"/>
    <x v="1"/>
    <x v="0"/>
    <x v="1"/>
    <n v="0"/>
    <n v="0"/>
  </r>
  <r>
    <s v="2354.JPG"/>
    <n v="4"/>
    <n v="35"/>
    <s v="51e39f8e-58c5-4be5-9bae-ae1c162bdba1"/>
    <d v="2022-07-25T13:25:56"/>
    <n v="538"/>
    <s v="Derecha"/>
    <x v="114"/>
    <s v=" Male"/>
    <n v="20"/>
    <s v="Derecha"/>
    <n v="1"/>
    <x v="1"/>
    <x v="0"/>
    <x v="1"/>
    <n v="0"/>
    <n v="0"/>
  </r>
  <r>
    <s v="2354.JPG"/>
    <n v="4"/>
    <n v="35"/>
    <s v="5fc05fdb-ac83-4c7f-ba49-0ce60345c397"/>
    <d v="2022-08-12T17:57:40"/>
    <n v="2013"/>
    <s v="Derecha"/>
    <x v="115"/>
    <s v=" Female"/>
    <n v="22"/>
    <s v="Derecha"/>
    <n v="1"/>
    <x v="1"/>
    <x v="0"/>
    <x v="1"/>
    <n v="0"/>
    <n v="0"/>
  </r>
  <r>
    <s v="2354.JPG"/>
    <n v="4"/>
    <n v="35"/>
    <s v="1833bd09-455a-4adc-a522-1c3c3870d845"/>
    <d v="2022-07-25T20:11:04"/>
    <n v="1441"/>
    <s v="Derecha"/>
    <x v="116"/>
    <s v=" Male"/>
    <n v="31"/>
    <s v="Derecha"/>
    <n v="1"/>
    <x v="1"/>
    <x v="0"/>
    <x v="1"/>
    <n v="0"/>
    <n v="0"/>
  </r>
  <r>
    <s v="2354.JPG"/>
    <n v="4"/>
    <n v="35"/>
    <s v="79d369b2-1793-4fdb-a0c0-556ad8e85256"/>
    <d v="2022-07-26T10:11:51"/>
    <n v="816"/>
    <s v="Derecha"/>
    <x v="117"/>
    <s v=" Female"/>
    <n v="35"/>
    <s v="Derecha"/>
    <n v="1"/>
    <x v="1"/>
    <x v="0"/>
    <x v="1"/>
    <n v="0"/>
    <n v="0"/>
  </r>
  <r>
    <s v="2354.JPG"/>
    <n v="4"/>
    <n v="35"/>
    <s v="d888dc13-6d5d-42f8-99ae-22fd362bc777"/>
    <d v="2022-07-26T11:48:09"/>
    <n v="1359"/>
    <s v="Derecha"/>
    <x v="118"/>
    <s v=" Male"/>
    <n v="54"/>
    <s v="Derecha"/>
    <n v="1"/>
    <x v="1"/>
    <x v="0"/>
    <x v="1"/>
    <n v="0"/>
    <n v="0"/>
  </r>
  <r>
    <s v="2354.JPG"/>
    <n v="4"/>
    <n v="35"/>
    <s v="9a78bce1-ffb6-4057-9f66-16395f92befe"/>
    <d v="2022-08-02T15:10:38"/>
    <n v="2608"/>
    <m/>
    <x v="119"/>
    <s v=" Female"/>
    <n v="42"/>
    <s v="Derecha"/>
    <n v="0"/>
    <x v="1"/>
    <x v="0"/>
    <x v="0"/>
    <n v="0"/>
    <n v="0"/>
  </r>
  <r>
    <s v="2354.JPG"/>
    <n v="4"/>
    <n v="35"/>
    <s v="79107c46-0cde-4c45-b4b1-8be3859207fe"/>
    <d v="2022-07-26T18:40:36"/>
    <n v="974"/>
    <s v="Derecha"/>
    <x v="120"/>
    <s v=" Female"/>
    <n v="55"/>
    <s v="Derecha"/>
    <n v="1"/>
    <x v="1"/>
    <x v="0"/>
    <x v="1"/>
    <n v="0"/>
    <n v="0"/>
  </r>
  <r>
    <s v="2354.JPG"/>
    <n v="4"/>
    <n v="35"/>
    <s v="0b4b1d65-8b13-4b04-82ce-d756203176a5"/>
    <d v="2022-07-27T17:11:10"/>
    <n v="1176"/>
    <s v="Derecha"/>
    <x v="121"/>
    <s v=" Female"/>
    <n v="23"/>
    <s v="Derecha"/>
    <n v="1"/>
    <x v="1"/>
    <x v="0"/>
    <x v="1"/>
    <n v="0"/>
    <n v="0"/>
  </r>
  <r>
    <s v="2354.JPG"/>
    <n v="4"/>
    <n v="35"/>
    <s v="de5fd03f-f196-469c-afb6-16b5936b1fe1"/>
    <d v="2022-07-27T18:48:07"/>
    <n v="1284"/>
    <s v="Derecha"/>
    <x v="122"/>
    <s v=" Female"/>
    <n v="25"/>
    <s v="Derecha"/>
    <n v="1"/>
    <x v="1"/>
    <x v="0"/>
    <x v="1"/>
    <n v="0"/>
    <n v="0"/>
  </r>
  <r>
    <s v="2354.JPG"/>
    <n v="4"/>
    <n v="35"/>
    <s v="c78dc2c7-02f4-40ae-b5c6-20d490073316"/>
    <d v="2022-08-03T14:02:28"/>
    <n v="990"/>
    <s v="Derecha"/>
    <x v="124"/>
    <s v=" Male"/>
    <n v="24"/>
    <s v="Derecha"/>
    <n v="1"/>
    <x v="1"/>
    <x v="0"/>
    <x v="1"/>
    <n v="0"/>
    <n v="0"/>
  </r>
  <r>
    <s v="2354.JPG"/>
    <n v="4"/>
    <n v="35"/>
    <s v="749dd685-eb2a-4701-b82f-33acc89e75bd"/>
    <d v="2022-08-16T15:37:56"/>
    <n v="1139"/>
    <s v="Derecha"/>
    <x v="123"/>
    <s v=" Female"/>
    <n v="21"/>
    <s v="Derecha"/>
    <n v="1"/>
    <x v="1"/>
    <x v="0"/>
    <x v="1"/>
    <n v="0"/>
    <n v="0"/>
  </r>
  <r>
    <s v="2354.JPG"/>
    <n v="4"/>
    <n v="35"/>
    <s v="52c5ebf7-6475-4b23-b5c4-c5b8cf059130"/>
    <d v="2022-08-15T16:51:40"/>
    <n v="1384"/>
    <s v="Derecha"/>
    <x v="125"/>
    <s v=" Female"/>
    <n v="34"/>
    <s v="Derecha"/>
    <n v="1"/>
    <x v="1"/>
    <x v="0"/>
    <x v="1"/>
    <n v="0"/>
    <n v="0"/>
  </r>
  <r>
    <s v="2354.JPG"/>
    <n v="4"/>
    <n v="35"/>
    <s v="0d9ea8bf-6808-4755-998a-010ec5c358f0"/>
    <d v="2022-08-04T10:17:40"/>
    <n v="674"/>
    <s v="Derecha"/>
    <x v="126"/>
    <s v=" Female"/>
    <n v="30"/>
    <s v="Derecha"/>
    <n v="1"/>
    <x v="1"/>
    <x v="0"/>
    <x v="1"/>
    <n v="0"/>
    <n v="0"/>
  </r>
  <r>
    <s v="2354.JPG"/>
    <n v="4"/>
    <n v="35"/>
    <s v="b3ad7673-e4d4-41dd-97ed-598828b92e01"/>
    <d v="2022-08-04T17:39:11"/>
    <n v="1783"/>
    <s v="Derecha"/>
    <x v="127"/>
    <s v=" Male"/>
    <n v="24"/>
    <s v="Derecha"/>
    <n v="1"/>
    <x v="1"/>
    <x v="0"/>
    <x v="1"/>
    <n v="0"/>
    <n v="0"/>
  </r>
  <r>
    <s v="2354.JPG"/>
    <n v="4"/>
    <n v="35"/>
    <s v="047824aa-272e-419e-bcbf-266706eb3863"/>
    <d v="2022-08-16T12:48:26"/>
    <n v="1110"/>
    <s v="Derecha"/>
    <x v="128"/>
    <s v=" Female"/>
    <n v="66"/>
    <s v="Derecha"/>
    <n v="1"/>
    <x v="1"/>
    <x v="0"/>
    <x v="1"/>
    <n v="0"/>
    <n v="0"/>
  </r>
  <r>
    <s v="2354.JPG"/>
    <n v="4"/>
    <n v="35"/>
    <s v="35ea8eaa-3a67-433a-be1d-9a774c364e57"/>
    <d v="2022-08-05T16:42:27"/>
    <n v="1353"/>
    <s v="Derecha"/>
    <x v="129"/>
    <s v=" Male"/>
    <n v="34"/>
    <s v="Derecha"/>
    <n v="1"/>
    <x v="1"/>
    <x v="0"/>
    <x v="1"/>
    <n v="0"/>
    <n v="0"/>
  </r>
  <r>
    <s v="2354.JPG"/>
    <n v="4"/>
    <n v="35"/>
    <s v="82fdff77-2e39-4a9a-98e9-4452e4553ad9"/>
    <d v="2022-08-06T09:22:50"/>
    <n v="1241"/>
    <s v="Derecha"/>
    <x v="130"/>
    <s v=" Female"/>
    <n v="22"/>
    <s v="Derecha"/>
    <n v="1"/>
    <x v="1"/>
    <x v="0"/>
    <x v="1"/>
    <n v="0"/>
    <n v="0"/>
  </r>
  <r>
    <s v="2354.JPG"/>
    <n v="4"/>
    <n v="35"/>
    <s v="b18ef556-9259-41bf-99dd-4ded6fde40c5"/>
    <d v="2022-08-30T11:30:46"/>
    <n v="1190"/>
    <s v="Derecha"/>
    <x v="131"/>
    <s v=" Male"/>
    <n v="27"/>
    <s v="Derecha"/>
    <n v="1"/>
    <x v="1"/>
    <x v="0"/>
    <x v="1"/>
    <n v="0"/>
    <n v="0"/>
  </r>
  <r>
    <s v="2354.JPG"/>
    <n v="4"/>
    <n v="35"/>
    <s v="1818bc31-3ace-41f9-bc34-8f6025ba806c"/>
    <d v="2022-08-14T10:54:12"/>
    <n v="2588"/>
    <m/>
    <x v="132"/>
    <s v=" Male"/>
    <n v="34"/>
    <s v="Derecha"/>
    <n v="0"/>
    <x v="1"/>
    <x v="0"/>
    <x v="0"/>
    <n v="0"/>
    <n v="0"/>
  </r>
  <r>
    <s v="2354.JPG"/>
    <n v="4"/>
    <n v="35"/>
    <s v="549987bc-78da-4e75-bf90-c98439e7b8d0"/>
    <d v="2022-08-08T10:00:04"/>
    <n v="1117"/>
    <s v="Derecha"/>
    <x v="133"/>
    <s v=" Female"/>
    <n v="62"/>
    <s v="Derecha"/>
    <n v="1"/>
    <x v="1"/>
    <x v="0"/>
    <x v="1"/>
    <n v="0"/>
    <n v="0"/>
  </r>
  <r>
    <s v="2354.JPG"/>
    <n v="4"/>
    <n v="35"/>
    <s v="03c9c947-ffdf-41ee-8271-148d5ad2e70a"/>
    <d v="2022-08-08T10:49:41"/>
    <n v="693"/>
    <s v="Derecha"/>
    <x v="135"/>
    <s v=" Male"/>
    <n v="28"/>
    <s v="Derecha"/>
    <n v="1"/>
    <x v="1"/>
    <x v="0"/>
    <x v="1"/>
    <n v="0"/>
    <n v="0"/>
  </r>
  <r>
    <s v="2354.JPG"/>
    <n v="4"/>
    <n v="35"/>
    <s v="1020a99f-e320-4875-8049-dea76a41a616"/>
    <d v="2022-08-16T17:31:13"/>
    <n v="729"/>
    <s v="Derecha"/>
    <x v="134"/>
    <s v=" Female"/>
    <n v="60"/>
    <s v="Derecha"/>
    <n v="1"/>
    <x v="1"/>
    <x v="0"/>
    <x v="1"/>
    <n v="0"/>
    <n v="0"/>
  </r>
  <r>
    <s v="2354.JPG"/>
    <n v="4"/>
    <n v="35"/>
    <s v="e5aff67f-e3e9-4da1-8260-2aa4ad38864d"/>
    <d v="2022-08-08T18:06:30"/>
    <n v="2552"/>
    <m/>
    <x v="136"/>
    <s v=" Male"/>
    <n v="34"/>
    <s v="Derecha"/>
    <n v="0"/>
    <x v="1"/>
    <x v="0"/>
    <x v="0"/>
    <n v="0"/>
    <n v="0"/>
  </r>
  <r>
    <s v="2354.JPG"/>
    <n v="4"/>
    <n v="35"/>
    <s v="626db704-adea-489d-9ea5-36c1618c5d52"/>
    <d v="2022-08-14T15:38:11"/>
    <n v="654"/>
    <s v="Derecha"/>
    <x v="137"/>
    <s v=" Male"/>
    <n v="21"/>
    <s v="Derecha"/>
    <n v="1"/>
    <x v="1"/>
    <x v="0"/>
    <x v="1"/>
    <n v="0"/>
    <n v="0"/>
  </r>
  <r>
    <s v="2354.JPG"/>
    <n v="4"/>
    <n v="35"/>
    <s v="b7336768-f9fb-4e1c-b380-759ab0261d3d"/>
    <d v="2022-08-10T09:22:43"/>
    <n v="0"/>
    <s v="Derecha"/>
    <x v="138"/>
    <s v=" Female"/>
    <n v="21"/>
    <s v="Derecha"/>
    <n v="1"/>
    <x v="1"/>
    <x v="0"/>
    <x v="1"/>
    <n v="0"/>
    <n v="0"/>
  </r>
  <r>
    <s v="2354.JPG"/>
    <n v="4"/>
    <n v="35"/>
    <s v="13f54da1-ee40-4979-8b95-22d9612521ff"/>
    <d v="2022-08-19T10:25:06"/>
    <n v="1548"/>
    <s v="Derecha"/>
    <x v="139"/>
    <s v=" Male"/>
    <n v="34"/>
    <s v="Derecha"/>
    <n v="1"/>
    <x v="1"/>
    <x v="0"/>
    <x v="1"/>
    <n v="0"/>
    <n v="0"/>
  </r>
  <r>
    <s v="2354.JPG"/>
    <n v="4"/>
    <n v="35"/>
    <s v="08c9a03b-d628-4c3b-adee-fd1cd56923be"/>
    <d v="2022-08-19T16:14:13"/>
    <n v="743"/>
    <s v="Derecha"/>
    <x v="140"/>
    <s v=" Male"/>
    <n v="22"/>
    <s v="Derecha"/>
    <n v="1"/>
    <x v="1"/>
    <x v="0"/>
    <x v="1"/>
    <n v="0"/>
    <n v="0"/>
  </r>
  <r>
    <s v="2354.JPG"/>
    <n v="4"/>
    <n v="35"/>
    <s v="f8d1605a-2f15-4511-9c8b-3a42707869ce"/>
    <d v="2022-08-21T14:24:56"/>
    <n v="1200"/>
    <s v="Derecha"/>
    <x v="141"/>
    <s v=" Male"/>
    <n v="23"/>
    <s v="Derecha"/>
    <n v="1"/>
    <x v="1"/>
    <x v="0"/>
    <x v="1"/>
    <n v="0"/>
    <n v="0"/>
  </r>
  <r>
    <s v="2354.JPG"/>
    <n v="4"/>
    <n v="35"/>
    <s v="fccca164-6956-4e82-9f60-83eaad5690b6"/>
    <d v="2022-08-23T14:09:24"/>
    <n v="1129"/>
    <s v="Derecha"/>
    <x v="142"/>
    <s v=" Female"/>
    <n v="35"/>
    <s v="Derecha"/>
    <n v="1"/>
    <x v="1"/>
    <x v="0"/>
    <x v="1"/>
    <n v="0"/>
    <n v="0"/>
  </r>
  <r>
    <s v="2354.JPG"/>
    <n v="4"/>
    <n v="35"/>
    <s v="ebd5f39b-f978-420a-9298-b43ce3e82893"/>
    <d v="2022-08-24T14:06:55"/>
    <n v="2296"/>
    <s v="Derecha"/>
    <x v="144"/>
    <s v=" Female"/>
    <n v="75"/>
    <s v="Derecha"/>
    <n v="1"/>
    <x v="1"/>
    <x v="0"/>
    <x v="1"/>
    <n v="0"/>
    <n v="0"/>
  </r>
  <r>
    <s v="2354.JPG"/>
    <n v="4"/>
    <n v="35"/>
    <s v="d92bd10c-40cd-4729-8c1e-b7fe64f723de"/>
    <d v="2022-08-30T15:15:34"/>
    <n v="2566"/>
    <m/>
    <x v="143"/>
    <s v=" Female"/>
    <n v="48"/>
    <s v="Derecha"/>
    <n v="0"/>
    <x v="1"/>
    <x v="0"/>
    <x v="0"/>
    <n v="0"/>
    <n v="0"/>
  </r>
  <r>
    <s v="2354.JPG"/>
    <n v="4"/>
    <n v="35"/>
    <s v="160efa45-3c2a-42d1-a7d4-a1478afe8564"/>
    <d v="2022-08-25T11:51:57"/>
    <n v="993"/>
    <s v="Derecha"/>
    <x v="145"/>
    <s v=" Female"/>
    <n v="66"/>
    <s v="Derecha"/>
    <n v="1"/>
    <x v="1"/>
    <x v="0"/>
    <x v="1"/>
    <n v="0"/>
    <n v="0"/>
  </r>
  <r>
    <s v="2354.JPG"/>
    <n v="4"/>
    <n v="35"/>
    <s v="8f458576-d63a-4d73-a9f7-532146fdc43e"/>
    <d v="2022-08-25T13:27:38"/>
    <n v="721"/>
    <s v="Derecha"/>
    <x v="146"/>
    <s v=" Female"/>
    <n v="36"/>
    <s v="Derecha"/>
    <n v="1"/>
    <x v="1"/>
    <x v="0"/>
    <x v="1"/>
    <n v="0"/>
    <n v="0"/>
  </r>
  <r>
    <s v="2354.JPG"/>
    <n v="4"/>
    <n v="35"/>
    <s v="a2cb2fde-eec3-4260-b850-a8830018e119"/>
    <d v="2022-08-26T10:37:53"/>
    <n v="1870"/>
    <s v="Derecha"/>
    <x v="147"/>
    <s v=" Male"/>
    <n v="36"/>
    <s v="Derecha"/>
    <n v="1"/>
    <x v="1"/>
    <x v="0"/>
    <x v="1"/>
    <n v="0"/>
    <n v="0"/>
  </r>
  <r>
    <s v="2354.JPG"/>
    <n v="4"/>
    <n v="35"/>
    <s v="f28f54d8-437d-40c5-85cb-ed1a1d3da308"/>
    <d v="2022-08-26T11:45:10"/>
    <n v="1139"/>
    <s v="Derecha"/>
    <x v="148"/>
    <s v=" Male"/>
    <n v="46"/>
    <s v="Derecha"/>
    <n v="1"/>
    <x v="1"/>
    <x v="0"/>
    <x v="1"/>
    <n v="0"/>
    <n v="0"/>
  </r>
  <r>
    <s v="2354.JPG"/>
    <n v="4"/>
    <n v="35"/>
    <s v="55ac78a4-86d4-4336-95b1-3580ae83adb3"/>
    <d v="2022-08-26T18:39:50"/>
    <n v="1845"/>
    <s v="Derecha"/>
    <x v="149"/>
    <s v=" Female"/>
    <n v="52"/>
    <s v="Derecha"/>
    <n v="1"/>
    <x v="1"/>
    <x v="0"/>
    <x v="1"/>
    <n v="0"/>
    <n v="0"/>
  </r>
  <r>
    <s v="2354.JPG"/>
    <n v="4"/>
    <n v="35"/>
    <s v="94907be6-df46-4b7d-9bfc-71e3119bfb0c"/>
    <d v="2022-08-27T10:58:34"/>
    <n v="936"/>
    <s v="Derecha"/>
    <x v="150"/>
    <s v=" Female"/>
    <n v="61"/>
    <s v="Derecha"/>
    <n v="1"/>
    <x v="1"/>
    <x v="0"/>
    <x v="1"/>
    <n v="0"/>
    <n v="0"/>
  </r>
  <r>
    <s v="2354.JPG"/>
    <n v="4"/>
    <n v="35"/>
    <s v="dd7bdf6e-ad93-40af-954f-97e216398cde"/>
    <d v="2022-08-27T11:18:40"/>
    <n v="1681"/>
    <s v="Derecha"/>
    <x v="151"/>
    <s v=" Female"/>
    <n v="24"/>
    <s v="Derecha"/>
    <n v="1"/>
    <x v="1"/>
    <x v="0"/>
    <x v="1"/>
    <n v="0"/>
    <n v="0"/>
  </r>
  <r>
    <s v="2354.JPG"/>
    <n v="4"/>
    <n v="35"/>
    <s v="9680ed43-a7a4-48e7-ad1d-0d0555d33d3f"/>
    <d v="2022-08-27T13:46:16"/>
    <n v="1026"/>
    <s v="Derecha"/>
    <x v="152"/>
    <s v=" Male"/>
    <n v="39"/>
    <s v="Derecha"/>
    <n v="1"/>
    <x v="1"/>
    <x v="0"/>
    <x v="1"/>
    <n v="0"/>
    <n v="0"/>
  </r>
  <r>
    <s v="2354.JPG"/>
    <n v="4"/>
    <n v="35"/>
    <s v="bc7b8e61-124e-4673-b599-db0863c0c5a8"/>
    <d v="2022-08-27T17:59:00"/>
    <n v="1269"/>
    <s v="Derecha"/>
    <x v="153"/>
    <s v=" Female"/>
    <n v="56"/>
    <s v="Derecha"/>
    <n v="1"/>
    <x v="1"/>
    <x v="0"/>
    <x v="1"/>
    <n v="0"/>
    <n v="0"/>
  </r>
  <r>
    <s v="2354.JPG"/>
    <n v="4"/>
    <n v="35"/>
    <s v="7101ff7b-df22-4d16-9808-9eb5b0ef2d78"/>
    <d v="2022-09-17T13:25:26"/>
    <n v="764"/>
    <s v="Derecha"/>
    <x v="154"/>
    <s v=" Female"/>
    <n v="23"/>
    <s v="Derecha"/>
    <n v="1"/>
    <x v="1"/>
    <x v="0"/>
    <x v="1"/>
    <n v="0"/>
    <n v="0"/>
  </r>
  <r>
    <s v="2354.JPG"/>
    <n v="4"/>
    <n v="35"/>
    <s v="4a825a10-fe7e-4a6c-8d15-f640292862c9"/>
    <d v="2022-09-02T13:25:17"/>
    <n v="844"/>
    <s v="Derecha"/>
    <x v="155"/>
    <s v=" Female"/>
    <n v="22"/>
    <s v="Derecha"/>
    <n v="1"/>
    <x v="1"/>
    <x v="0"/>
    <x v="1"/>
    <n v="0"/>
    <n v="0"/>
  </r>
  <r>
    <s v="2354.JPG"/>
    <n v="4"/>
    <n v="35"/>
    <s v="fcb67899-6dda-4db8-8c1b-7948bfba2995"/>
    <d v="2022-09-02T14:33:29"/>
    <n v="1223"/>
    <s v="Derecha"/>
    <x v="156"/>
    <s v=" Female"/>
    <n v="25"/>
    <s v="Derecha"/>
    <n v="1"/>
    <x v="1"/>
    <x v="0"/>
    <x v="1"/>
    <n v="0"/>
    <n v="0"/>
  </r>
  <r>
    <s v="2354.JPG"/>
    <n v="4"/>
    <n v="35"/>
    <s v="0a437f74-6bc1-42b5-846e-13753ad6ad6e"/>
    <d v="2022-09-04T15:08:51"/>
    <n v="1290"/>
    <s v="Derecha"/>
    <x v="157"/>
    <s v=" Male"/>
    <n v="40"/>
    <s v="Derecha"/>
    <n v="1"/>
    <x v="1"/>
    <x v="0"/>
    <x v="1"/>
    <n v="0"/>
    <n v="0"/>
  </r>
  <r>
    <s v="2354.JPG"/>
    <n v="4"/>
    <n v="35"/>
    <s v="1b3fc83f-fb2e-4a84-8e4e-99ba0f4843b9"/>
    <d v="2022-09-07T08:01:45"/>
    <n v="1013"/>
    <s v="Derecha"/>
    <x v="158"/>
    <s v=" Male"/>
    <n v="40"/>
    <s v="Derecha"/>
    <n v="1"/>
    <x v="1"/>
    <x v="0"/>
    <x v="1"/>
    <n v="0"/>
    <n v="0"/>
  </r>
  <r>
    <s v="2354.JPG"/>
    <n v="4"/>
    <n v="35"/>
    <s v="97054f7e-ce10-4263-873a-dc964c39aeb1"/>
    <d v="2022-09-09T18:40:26"/>
    <n v="1336"/>
    <s v="Derecha"/>
    <x v="159"/>
    <s v=" Male"/>
    <n v="59"/>
    <s v="Derecha"/>
    <n v="1"/>
    <x v="1"/>
    <x v="0"/>
    <x v="1"/>
    <n v="0"/>
    <n v="0"/>
  </r>
  <r>
    <s v="2354.JPG"/>
    <n v="4"/>
    <n v="35"/>
    <s v="3b539dff-3071-4deb-b84b-6f6c208ecf3f"/>
    <d v="2022-09-17T11:37:33"/>
    <n v="1287"/>
    <s v="Derecha"/>
    <x v="160"/>
    <s v=" Male"/>
    <n v="65"/>
    <s v="Derecha"/>
    <n v="1"/>
    <x v="1"/>
    <x v="0"/>
    <x v="1"/>
    <n v="0"/>
    <n v="0"/>
  </r>
  <r>
    <s v="2354.JPG"/>
    <n v="4"/>
    <n v="35"/>
    <s v="d738f2e7-4848-4062-b68b-8cd8889aee86"/>
    <d v="2022-09-14T15:03:02"/>
    <n v="1079"/>
    <s v="Derecha"/>
    <x v="162"/>
    <s v=" Female"/>
    <n v="23"/>
    <s v="Derecha"/>
    <n v="1"/>
    <x v="1"/>
    <x v="0"/>
    <x v="1"/>
    <n v="0"/>
    <n v="0"/>
  </r>
  <r>
    <s v="2354.JPG"/>
    <n v="4"/>
    <n v="35"/>
    <s v="ca403cd2-28f7-4c54-a7ee-b66a6e45dbd2"/>
    <d v="2022-09-29T10:30:30"/>
    <n v="1202"/>
    <s v="Derecha"/>
    <x v="161"/>
    <s v=" Female"/>
    <n v="64"/>
    <s v="Derecha"/>
    <n v="1"/>
    <x v="1"/>
    <x v="0"/>
    <x v="1"/>
    <n v="0"/>
    <n v="0"/>
  </r>
  <r>
    <s v="2354.JPG"/>
    <n v="4"/>
    <n v="35"/>
    <s v="5c203d84-c962-4a49-9dac-f927e82ecb44"/>
    <d v="2022-09-19T17:37:20"/>
    <n v="1319"/>
    <s v="Derecha"/>
    <x v="163"/>
    <s v=" Female"/>
    <n v="63"/>
    <s v="Derecha"/>
    <n v="1"/>
    <x v="1"/>
    <x v="0"/>
    <x v="1"/>
    <n v="0"/>
    <n v="0"/>
  </r>
  <r>
    <s v="2354.JPG"/>
    <n v="4"/>
    <n v="35"/>
    <s v="876d845a-f08f-451d-ae78-0e6205fd1432"/>
    <d v="2022-09-30T08:49:23"/>
    <n v="1103"/>
    <s v="Derecha"/>
    <x v="164"/>
    <s v=" Male"/>
    <n v="46"/>
    <s v="Derecha"/>
    <n v="1"/>
    <x v="1"/>
    <x v="0"/>
    <x v="1"/>
    <n v="0"/>
    <n v="0"/>
  </r>
  <r>
    <s v="2354.JPG"/>
    <n v="4"/>
    <n v="35"/>
    <s v="100db8d9-1d04-4178-8b81-0af7c692a9a3"/>
    <d v="2022-09-22T11:58:35"/>
    <n v="1045"/>
    <s v="Derecha"/>
    <x v="166"/>
    <s v=" Female"/>
    <n v="46"/>
    <s v="Derecha"/>
    <n v="1"/>
    <x v="1"/>
    <x v="0"/>
    <x v="1"/>
    <n v="0"/>
    <n v="0"/>
  </r>
  <r>
    <s v="2354.JPG"/>
    <n v="4"/>
    <n v="35"/>
    <s v="b177e8df-0c30-45b0-b4ee-785692b43b53"/>
    <d v="2022-09-22T19:42:00"/>
    <n v="987"/>
    <s v="Derecha"/>
    <x v="167"/>
    <s v=" Female"/>
    <n v="33"/>
    <s v="Derecha"/>
    <n v="1"/>
    <x v="1"/>
    <x v="0"/>
    <x v="1"/>
    <n v="0"/>
    <n v="0"/>
  </r>
  <r>
    <s v="2354.JPG"/>
    <n v="4"/>
    <n v="35"/>
    <s v="7d36e313-b1ac-4a69-bdcf-02bab51560cb"/>
    <d v="2022-10-04T13:39:51"/>
    <n v="784"/>
    <s v="Derecha"/>
    <x v="168"/>
    <s v=" Female"/>
    <n v="46"/>
    <s v="Derecha"/>
    <n v="1"/>
    <x v="1"/>
    <x v="0"/>
    <x v="1"/>
    <n v="0"/>
    <n v="0"/>
  </r>
  <r>
    <s v="2354.JPG"/>
    <n v="4"/>
    <n v="35"/>
    <s v="b784107e-90e0-4c11-98fa-b3ca52736cc2"/>
    <d v="2022-09-23T09:49:18"/>
    <n v="919"/>
    <s v="Derecha"/>
    <x v="169"/>
    <s v=" Male"/>
    <n v="40"/>
    <s v="Derecha"/>
    <n v="1"/>
    <x v="1"/>
    <x v="0"/>
    <x v="1"/>
    <n v="0"/>
    <n v="0"/>
  </r>
  <r>
    <s v="2354.JPG"/>
    <n v="4"/>
    <n v="35"/>
    <s v="ab19b606-e62b-4f6d-b61f-549777a07d34"/>
    <d v="2022-09-25T11:50:50"/>
    <n v="1227"/>
    <s v="Derecha"/>
    <x v="170"/>
    <s v=" Female"/>
    <n v="42"/>
    <s v="Derecha"/>
    <n v="1"/>
    <x v="1"/>
    <x v="0"/>
    <x v="1"/>
    <n v="0"/>
    <n v="0"/>
  </r>
  <r>
    <s v="2354.JPG"/>
    <n v="4"/>
    <n v="35"/>
    <s v="81282c5a-e15c-452c-89f6-733bc01189c7"/>
    <d v="2022-10-06T19:07:01"/>
    <n v="1385"/>
    <s v="Derecha"/>
    <x v="165"/>
    <s v=" Female"/>
    <n v="32"/>
    <s v="Derecha"/>
    <n v="1"/>
    <x v="1"/>
    <x v="0"/>
    <x v="1"/>
    <n v="0"/>
    <n v="0"/>
  </r>
  <r>
    <s v="2354.JPG"/>
    <n v="4"/>
    <n v="35"/>
    <s v="560f0640-efbe-425b-9524-7dd1aaba04df"/>
    <d v="2022-10-01T17:36:24"/>
    <n v="969"/>
    <s v="Derecha"/>
    <x v="171"/>
    <s v=" Male"/>
    <n v="46"/>
    <s v="Derecha"/>
    <n v="1"/>
    <x v="1"/>
    <x v="0"/>
    <x v="1"/>
    <n v="0"/>
    <n v="0"/>
  </r>
  <r>
    <s v="2354.JPG"/>
    <n v="4"/>
    <n v="35"/>
    <s v="8e4cbe97-ce5e-49f7-8475-fa141ed259fa"/>
    <d v="2022-09-26T10:24:23"/>
    <n v="1241"/>
    <s v="Derecha"/>
    <x v="172"/>
    <s v=" Female"/>
    <n v="51"/>
    <s v="Derecha"/>
    <n v="1"/>
    <x v="1"/>
    <x v="0"/>
    <x v="1"/>
    <n v="0"/>
    <n v="0"/>
  </r>
  <r>
    <s v="2354.JPG"/>
    <n v="4"/>
    <n v="35"/>
    <s v="1e0a4dbb-859d-40aa-ab15-e14600aeda35"/>
    <d v="2022-09-26T11:01:22"/>
    <n v="1959"/>
    <s v="Derecha"/>
    <x v="173"/>
    <s v=" Female"/>
    <n v="75"/>
    <s v="Derecha"/>
    <n v="1"/>
    <x v="1"/>
    <x v="0"/>
    <x v="1"/>
    <n v="0"/>
    <n v="0"/>
  </r>
  <r>
    <s v="2354.JPG"/>
    <n v="4"/>
    <n v="35"/>
    <s v="cdf10e68-74ee-40a1-97e6-d5627737400d"/>
    <d v="2022-09-26T17:09:54"/>
    <n v="1567"/>
    <s v="Derecha"/>
    <x v="174"/>
    <s v=" Male"/>
    <n v="51"/>
    <s v="Derecha"/>
    <n v="1"/>
    <x v="1"/>
    <x v="0"/>
    <x v="1"/>
    <n v="0"/>
    <n v="0"/>
  </r>
  <r>
    <s v="2354.JPG"/>
    <n v="4"/>
    <n v="35"/>
    <s v="810d17d4-a229-4b4c-a343-bf613e224f81"/>
    <d v="2022-09-26T19:51:15"/>
    <n v="1444"/>
    <s v="Derecha"/>
    <x v="175"/>
    <s v=" Female"/>
    <n v="48"/>
    <s v="Derecha"/>
    <n v="1"/>
    <x v="1"/>
    <x v="0"/>
    <x v="1"/>
    <n v="0"/>
    <n v="0"/>
  </r>
  <r>
    <s v="2354.JPG"/>
    <n v="4"/>
    <n v="35"/>
    <s v="cb344854-4621-41a4-bf2d-9c1292e34f53"/>
    <d v="2022-09-27T20:49:52"/>
    <n v="1684"/>
    <s v="Derecha"/>
    <x v="176"/>
    <s v=" Male"/>
    <n v="46"/>
    <s v="Derecha"/>
    <n v="1"/>
    <x v="1"/>
    <x v="0"/>
    <x v="1"/>
    <n v="0"/>
    <n v="0"/>
  </r>
  <r>
    <s v="2354.JPG"/>
    <n v="4"/>
    <n v="35"/>
    <s v="9b6b6609-993b-46b7-80fb-988c12d2f659"/>
    <d v="2022-10-20T15:00:27"/>
    <n v="1174"/>
    <s v="Derecha"/>
    <x v="177"/>
    <s v=" Male"/>
    <n v="46"/>
    <s v="Derecha"/>
    <n v="1"/>
    <x v="1"/>
    <x v="0"/>
    <x v="1"/>
    <n v="0"/>
    <n v="0"/>
  </r>
  <r>
    <s v="2354.JPG"/>
    <n v="4"/>
    <n v="35"/>
    <s v="52f0e0fe-b132-43f6-8c7f-f8f08467ac66"/>
    <d v="2022-10-12T11:53:19"/>
    <n v="908"/>
    <s v="Derecha"/>
    <x v="178"/>
    <s v=" Female"/>
    <n v="54"/>
    <s v="Derecha"/>
    <n v="1"/>
    <x v="1"/>
    <x v="0"/>
    <x v="1"/>
    <n v="0"/>
    <n v="0"/>
  </r>
  <r>
    <s v="2354.JPG"/>
    <n v="4"/>
    <n v="35"/>
    <s v="dab64461-b659-46de-a8a5-0696bace8292"/>
    <d v="2022-10-12T11:57:39"/>
    <n v="1236"/>
    <s v="Derecha"/>
    <x v="179"/>
    <s v=" Female"/>
    <n v="39"/>
    <s v="Derecha"/>
    <n v="1"/>
    <x v="1"/>
    <x v="0"/>
    <x v="1"/>
    <n v="0"/>
    <n v="0"/>
  </r>
  <r>
    <s v="2354.JPG"/>
    <n v="4"/>
    <n v="35"/>
    <s v="ad86fd9c-9fa9-425b-8d0e-33e9fda6c1a5"/>
    <d v="2022-10-14T19:37:05"/>
    <n v="848"/>
    <s v="Derecha"/>
    <x v="180"/>
    <s v=" Female"/>
    <n v="50"/>
    <s v="Derecha"/>
    <n v="1"/>
    <x v="1"/>
    <x v="0"/>
    <x v="1"/>
    <n v="0"/>
    <n v="0"/>
  </r>
  <r>
    <s v="2354.JPG"/>
    <n v="4"/>
    <n v="35"/>
    <s v="0d1ef716-da95-4cd4-a2bf-a33a7eb02d44"/>
    <d v="2022-10-17T15:53:01"/>
    <n v="1387"/>
    <s v="Derecha"/>
    <x v="181"/>
    <s v=" Female"/>
    <n v="42"/>
    <s v="Derecha"/>
    <n v="1"/>
    <x v="1"/>
    <x v="0"/>
    <x v="1"/>
    <n v="0"/>
    <n v="0"/>
  </r>
  <r>
    <s v="2354.JPG"/>
    <n v="4"/>
    <n v="35"/>
    <s v="54f81061-f48a-4c79-a211-77547a62f8bc"/>
    <d v="2022-10-18T11:47:14"/>
    <n v="969"/>
    <s v="Izquierda"/>
    <x v="182"/>
    <s v=" Female"/>
    <n v="50"/>
    <s v="Derecha"/>
    <n v="0"/>
    <x v="1"/>
    <x v="0"/>
    <x v="0"/>
    <n v="0"/>
    <n v="1"/>
  </r>
  <r>
    <s v="2354.JPG"/>
    <n v="4"/>
    <n v="35"/>
    <s v="7738f7b9-838b-47c3-97d9-9d7e7076a0af"/>
    <d v="2022-10-18T14:23:29"/>
    <n v="1720"/>
    <s v="Derecha"/>
    <x v="183"/>
    <s v=" Male"/>
    <n v="25"/>
    <s v="Derecha"/>
    <n v="1"/>
    <x v="1"/>
    <x v="0"/>
    <x v="1"/>
    <n v="0"/>
    <n v="0"/>
  </r>
  <r>
    <s v="2354.JPG"/>
    <n v="4"/>
    <n v="35"/>
    <s v="9585c741-a2d2-4858-af60-2d671eab9673"/>
    <d v="2022-10-18T15:56:20"/>
    <n v="1719"/>
    <s v="Derecha"/>
    <x v="184"/>
    <s v=" Female"/>
    <n v="46"/>
    <s v="Derecha"/>
    <n v="1"/>
    <x v="1"/>
    <x v="0"/>
    <x v="1"/>
    <n v="0"/>
    <n v="0"/>
  </r>
  <r>
    <s v="2354.JPG"/>
    <n v="4"/>
    <n v="35"/>
    <s v="1cbb4ca1-7881-4d71-afad-46106811511c"/>
    <d v="2022-10-23T18:30:36"/>
    <n v="858"/>
    <s v="Derecha"/>
    <x v="185"/>
    <s v=" Male"/>
    <n v="52"/>
    <s v="Derecha"/>
    <n v="1"/>
    <x v="1"/>
    <x v="0"/>
    <x v="1"/>
    <n v="0"/>
    <n v="0"/>
  </r>
  <r>
    <s v="2354.JPG"/>
    <n v="4"/>
    <n v="35"/>
    <s v="b97f7c81-0be5-4514-b752-fc89dd7ad47f"/>
    <d v="2022-11-16T17:35:02"/>
    <n v="932"/>
    <s v="Derecha"/>
    <x v="186"/>
    <s v=" Female"/>
    <n v="46"/>
    <s v="Derecha"/>
    <n v="1"/>
    <x v="1"/>
    <x v="0"/>
    <x v="1"/>
    <n v="0"/>
    <n v="0"/>
  </r>
  <r>
    <s v="2354.JPG"/>
    <n v="4"/>
    <n v="35"/>
    <s v="0814b17d-3b52-4990-8148-093b2ac297ce"/>
    <d v="2022-10-26T18:15:11"/>
    <n v="1284"/>
    <s v="Derecha"/>
    <x v="187"/>
    <s v=" Female"/>
    <n v="25"/>
    <s v="Derecha"/>
    <n v="1"/>
    <x v="1"/>
    <x v="0"/>
    <x v="1"/>
    <n v="0"/>
    <n v="0"/>
  </r>
  <r>
    <s v="2354.JPG"/>
    <n v="4"/>
    <n v="35"/>
    <s v="c1e44832-fc33-4e16-abd5-d3cfe50c0111"/>
    <d v="2022-10-28T20:44:55"/>
    <n v="1425"/>
    <s v="Derecha"/>
    <x v="188"/>
    <s v=" Female"/>
    <n v="30"/>
    <s v="Derecha"/>
    <n v="1"/>
    <x v="1"/>
    <x v="0"/>
    <x v="1"/>
    <n v="0"/>
    <n v="0"/>
  </r>
  <r>
    <s v="2354.JPG"/>
    <n v="4"/>
    <n v="35"/>
    <s v="51c4058c-8282-457c-a73a-6b7073266337"/>
    <d v="2022-10-31T10:57:42"/>
    <n v="1415"/>
    <s v="Derecha"/>
    <x v="189"/>
    <s v=" Male"/>
    <n v="52"/>
    <s v="Derecha"/>
    <n v="1"/>
    <x v="1"/>
    <x v="0"/>
    <x v="1"/>
    <n v="0"/>
    <n v="0"/>
  </r>
  <r>
    <s v="2354.JPG"/>
    <n v="4"/>
    <n v="35"/>
    <s v="70a95014-8fb8-4e5e-af7a-2934b5cf06f6"/>
    <d v="2022-10-31T19:55:02"/>
    <n v="1155"/>
    <s v="Derecha"/>
    <x v="190"/>
    <s v=" Female"/>
    <n v="46"/>
    <s v="Derecha"/>
    <n v="1"/>
    <x v="1"/>
    <x v="0"/>
    <x v="1"/>
    <n v="0"/>
    <n v="0"/>
  </r>
  <r>
    <s v="2354.JPG"/>
    <n v="4"/>
    <n v="35"/>
    <s v="303d86fa-5471-44dc-afaa-af9d7aa9eb7d"/>
    <d v="2022-11-01T11:46:01"/>
    <n v="970"/>
    <s v="Derecha"/>
    <x v="191"/>
    <s v=" Male"/>
    <n v="46"/>
    <s v="Derecha"/>
    <n v="1"/>
    <x v="1"/>
    <x v="0"/>
    <x v="1"/>
    <n v="0"/>
    <n v="0"/>
  </r>
  <r>
    <s v="2354.JPG"/>
    <n v="4"/>
    <n v="35"/>
    <s v="e3466c10-c60c-49b5-9862-4b3aa673d3f2"/>
    <d v="2022-11-04T15:26:29"/>
    <n v="1874"/>
    <s v="Derecha"/>
    <x v="192"/>
    <s v=" Female"/>
    <n v="72"/>
    <s v="Derecha"/>
    <n v="1"/>
    <x v="1"/>
    <x v="0"/>
    <x v="1"/>
    <n v="0"/>
    <n v="0"/>
  </r>
  <r>
    <s v="2354.JPG"/>
    <n v="4"/>
    <n v="35"/>
    <s v="6e45349b-590f-48f4-970c-1e71aa624e08"/>
    <d v="2022-11-07T15:10:34"/>
    <n v="1002"/>
    <s v="Derecha"/>
    <x v="193"/>
    <s v=" Female"/>
    <n v="38"/>
    <s v="Derecha"/>
    <n v="1"/>
    <x v="1"/>
    <x v="0"/>
    <x v="1"/>
    <n v="0"/>
    <n v="0"/>
  </r>
  <r>
    <s v="2354.JPG"/>
    <n v="4"/>
    <n v="35"/>
    <s v="1fedd5a6-bfdc-4844-88c3-99d369bf9f8f"/>
    <d v="2022-11-08T20:12:25"/>
    <n v="964"/>
    <s v="Derecha"/>
    <x v="194"/>
    <s v=" Female"/>
    <n v="48"/>
    <s v="Derecha"/>
    <n v="1"/>
    <x v="1"/>
    <x v="0"/>
    <x v="1"/>
    <n v="0"/>
    <n v="0"/>
  </r>
  <r>
    <s v="2354.JPG"/>
    <n v="4"/>
    <n v="35"/>
    <s v="f22c898a-3c4f-4ebe-8c10-7f62a03997cf"/>
    <d v="2022-11-10T13:02:30"/>
    <n v="965"/>
    <s v="Derecha"/>
    <x v="195"/>
    <s v=" Male"/>
    <n v="34"/>
    <s v="Derecha"/>
    <n v="1"/>
    <x v="1"/>
    <x v="0"/>
    <x v="1"/>
    <n v="0"/>
    <n v="0"/>
  </r>
  <r>
    <s v="2354.JPG"/>
    <n v="4"/>
    <n v="35"/>
    <s v="558a3544-8076-4d49-9a63-64c8078aed5a"/>
    <d v="2022-11-17T19:13:10"/>
    <n v="1395"/>
    <s v="Derecha"/>
    <x v="196"/>
    <s v=" Female"/>
    <n v="73"/>
    <s v="Derecha"/>
    <n v="1"/>
    <x v="1"/>
    <x v="0"/>
    <x v="1"/>
    <n v="0"/>
    <n v="0"/>
  </r>
  <r>
    <s v="2354.JPG"/>
    <n v="4"/>
    <n v="35"/>
    <s v="199cf30e-91d9-49cf-9b51-f2cd72e9e1b6"/>
    <d v="2022-11-12T12:50:03"/>
    <n v="1967"/>
    <s v="Derecha"/>
    <x v="197"/>
    <s v=" Male"/>
    <n v="50"/>
    <s v="Derecha"/>
    <n v="1"/>
    <x v="1"/>
    <x v="0"/>
    <x v="1"/>
    <n v="0"/>
    <n v="0"/>
  </r>
  <r>
    <s v="2354.JPG"/>
    <n v="4"/>
    <n v="35"/>
    <s v="db307595-878a-43d1-9303-ad690ad63d47"/>
    <d v="2022-11-15T19:59:26"/>
    <n v="942"/>
    <s v="Derecha"/>
    <x v="198"/>
    <s v=" Female"/>
    <n v="52"/>
    <s v="Derecha"/>
    <n v="1"/>
    <x v="1"/>
    <x v="0"/>
    <x v="1"/>
    <n v="0"/>
    <n v="0"/>
  </r>
  <r>
    <s v="2354.JPG"/>
    <n v="4"/>
    <n v="35"/>
    <s v="deac9f42-d6ff-489e-b114-3084c949373b"/>
    <d v="2022-11-18T12:47:06"/>
    <n v="1015"/>
    <s v="Derecha"/>
    <x v="199"/>
    <s v=" Male"/>
    <n v="40"/>
    <s v="Derecha"/>
    <n v="1"/>
    <x v="1"/>
    <x v="0"/>
    <x v="1"/>
    <n v="0"/>
    <n v="0"/>
  </r>
  <r>
    <s v="2354.JPG"/>
    <n v="4"/>
    <n v="35"/>
    <s v="54db8b23-eff0-4c13-87a8-e6094163204a"/>
    <d v="2022-11-19T10:40:01"/>
    <n v="2541"/>
    <m/>
    <x v="200"/>
    <s v=" Female"/>
    <n v="60"/>
    <s v="Derecha"/>
    <n v="0"/>
    <x v="1"/>
    <x v="0"/>
    <x v="0"/>
    <n v="0"/>
    <n v="0"/>
  </r>
  <r>
    <s v="2354.JPG"/>
    <n v="4"/>
    <n v="35"/>
    <s v="11df3e52-8caf-44ac-bedc-a0ab46e5b584"/>
    <d v="2022-11-22T17:22:28"/>
    <n v="1647"/>
    <s v="Derecha"/>
    <x v="201"/>
    <s v=" Male"/>
    <n v="74"/>
    <s v="Derecha"/>
    <n v="1"/>
    <x v="1"/>
    <x v="0"/>
    <x v="1"/>
    <n v="0"/>
    <n v="0"/>
  </r>
  <r>
    <s v="2354.JPG"/>
    <n v="4"/>
    <n v="35"/>
    <s v="6631af87-49be-4441-8e63-6e008233c7bf"/>
    <d v="2022-11-23T10:38:06"/>
    <n v="1219"/>
    <s v="Derecha"/>
    <x v="202"/>
    <s v=" Male"/>
    <n v="66"/>
    <s v="Derecha"/>
    <n v="1"/>
    <x v="1"/>
    <x v="0"/>
    <x v="1"/>
    <n v="0"/>
    <n v="0"/>
  </r>
  <r>
    <s v="2354.JPG"/>
    <n v="4"/>
    <n v="35"/>
    <s v="465eb3d1-9709-4cc6-a526-3214ff65b1f9"/>
    <d v="2022-12-14T19:04:30"/>
    <n v="1207"/>
    <s v="Derecha"/>
    <x v="203"/>
    <s v=" Male"/>
    <n v="49"/>
    <s v="Derecha"/>
    <n v="1"/>
    <x v="1"/>
    <x v="0"/>
    <x v="1"/>
    <n v="0"/>
    <n v="0"/>
  </r>
  <r>
    <s v="2354.JPG"/>
    <n v="4"/>
    <n v="35"/>
    <s v="f263e45c-b903-4e32-96b8-48d1569a7aab"/>
    <d v="2022-11-25T14:09:12"/>
    <n v="2566"/>
    <m/>
    <x v="204"/>
    <s v=" Female"/>
    <n v="55"/>
    <s v="Derecha"/>
    <n v="0"/>
    <x v="1"/>
    <x v="0"/>
    <x v="0"/>
    <n v="0"/>
    <n v="0"/>
  </r>
  <r>
    <s v="2354.JPG"/>
    <n v="4"/>
    <n v="35"/>
    <s v="448c5bb2-f374-4aae-9280-9d8caa5383c7"/>
    <d v="2022-11-26T17:26:16"/>
    <n v="1180"/>
    <s v="Derecha"/>
    <x v="205"/>
    <s v=" Female"/>
    <n v="60"/>
    <s v="Derecha"/>
    <n v="1"/>
    <x v="1"/>
    <x v="0"/>
    <x v="1"/>
    <n v="0"/>
    <n v="0"/>
  </r>
  <r>
    <s v="2354.JPG"/>
    <n v="4"/>
    <n v="35"/>
    <s v="8354a96d-4f24-4d68-b3f8-46b9345c9e51"/>
    <d v="2022-11-28T14:59:30"/>
    <n v="1024"/>
    <s v="Derecha"/>
    <x v="206"/>
    <s v=" Male"/>
    <n v="50"/>
    <s v="Derecha"/>
    <n v="1"/>
    <x v="1"/>
    <x v="0"/>
    <x v="1"/>
    <n v="0"/>
    <n v="0"/>
  </r>
  <r>
    <s v="2354.JPG"/>
    <n v="4"/>
    <n v="35"/>
    <s v="27fc94a3-2555-4fde-bb0c-f144cb79969a"/>
    <d v="2022-11-28T18:19:31"/>
    <n v="1655"/>
    <s v="Derecha"/>
    <x v="207"/>
    <s v=" Female"/>
    <n v="55"/>
    <s v="Derecha"/>
    <n v="1"/>
    <x v="1"/>
    <x v="0"/>
    <x v="1"/>
    <n v="0"/>
    <n v="0"/>
  </r>
  <r>
    <s v="2354.JPG"/>
    <n v="4"/>
    <n v="35"/>
    <s v="32df0650-5185-4051-b8f1-02ba634a3cf1"/>
    <d v="2022-11-30T11:42:16"/>
    <n v="1141"/>
    <s v="Derecha"/>
    <x v="208"/>
    <s v=" Female"/>
    <n v="59"/>
    <s v="Derecha"/>
    <n v="1"/>
    <x v="1"/>
    <x v="0"/>
    <x v="1"/>
    <n v="0"/>
    <n v="0"/>
  </r>
  <r>
    <s v="2354.JPG"/>
    <n v="4"/>
    <n v="35"/>
    <s v="af6a44a6-350c-41ee-a28d-82fc2f163643"/>
    <d v="2022-12-04T12:57:57"/>
    <n v="2514"/>
    <m/>
    <x v="65"/>
    <s v=" Female"/>
    <n v="65"/>
    <s v="Derecha"/>
    <n v="0"/>
    <x v="1"/>
    <x v="0"/>
    <x v="0"/>
    <n v="0"/>
    <n v="0"/>
  </r>
  <r>
    <s v="2354.JPG"/>
    <n v="4"/>
    <n v="35"/>
    <s v="0de9c148-a5f1-40bc-ae7b-e8f26ecefff3"/>
    <d v="2022-12-05T13:01:55"/>
    <n v="1121"/>
    <s v="Derecha"/>
    <x v="209"/>
    <s v=" Female"/>
    <n v="48"/>
    <s v="Derecha"/>
    <n v="1"/>
    <x v="1"/>
    <x v="0"/>
    <x v="1"/>
    <n v="0"/>
    <n v="0"/>
  </r>
  <r>
    <s v="2354.JPG"/>
    <n v="4"/>
    <n v="35"/>
    <s v="6ad48b07-6ea9-4a2e-877d-5dc332ad4a7b"/>
    <d v="2022-12-05T18:29:30"/>
    <n v="1204"/>
    <s v="Derecha"/>
    <x v="210"/>
    <s v=" Male"/>
    <n v="69"/>
    <s v="Derecha"/>
    <n v="1"/>
    <x v="1"/>
    <x v="0"/>
    <x v="1"/>
    <n v="0"/>
    <n v="0"/>
  </r>
  <r>
    <s v="2354.JPG"/>
    <n v="4"/>
    <n v="35"/>
    <s v="67c14d36-8d8a-4492-a13c-b89a780ec8bb"/>
    <d v="2022-12-06T09:36:14"/>
    <n v="954"/>
    <s v="Derecha"/>
    <x v="211"/>
    <s v=" Female"/>
    <n v="46"/>
    <s v="Derecha"/>
    <n v="1"/>
    <x v="1"/>
    <x v="0"/>
    <x v="1"/>
    <n v="0"/>
    <n v="0"/>
  </r>
  <r>
    <s v="2354.JPG"/>
    <n v="4"/>
    <n v="35"/>
    <s v="365f8e59-b319-4284-8d97-d73c6e587384"/>
    <d v="2022-12-07T16:51:07"/>
    <n v="974"/>
    <s v="Derecha"/>
    <x v="212"/>
    <s v=" Female"/>
    <n v="58"/>
    <s v="Derecha"/>
    <n v="1"/>
    <x v="1"/>
    <x v="0"/>
    <x v="1"/>
    <n v="0"/>
    <n v="0"/>
  </r>
  <r>
    <s v="2354.JPG"/>
    <n v="4"/>
    <n v="35"/>
    <s v="a488ffc8-71d5-4e38-9b0d-0662e3864d91"/>
    <d v="2022-12-08T11:39:24"/>
    <n v="1676"/>
    <s v="Derecha"/>
    <x v="213"/>
    <s v=" Female"/>
    <n v="67"/>
    <s v="Derecha"/>
    <n v="1"/>
    <x v="1"/>
    <x v="0"/>
    <x v="1"/>
    <n v="0"/>
    <n v="0"/>
  </r>
  <r>
    <s v="2354.JPG"/>
    <n v="4"/>
    <n v="35"/>
    <s v="863b7798-9934-4a39-aa57-50db7b26f156"/>
    <d v="2022-12-15T18:57:19"/>
    <n v="1065"/>
    <s v="Derecha"/>
    <x v="214"/>
    <s v=" Male"/>
    <n v="40"/>
    <s v="Derecha"/>
    <n v="1"/>
    <x v="1"/>
    <x v="0"/>
    <x v="1"/>
    <n v="0"/>
    <n v="0"/>
  </r>
  <r>
    <s v="2354.JPG"/>
    <n v="4"/>
    <n v="35"/>
    <s v="930cd16a-9550-4ab1-aa67-154cc0c1eb2c"/>
    <d v="2022-12-12T10:48:14"/>
    <n v="1090"/>
    <s v="Derecha"/>
    <x v="215"/>
    <s v=" Male"/>
    <n v="48"/>
    <s v="Derecha"/>
    <n v="1"/>
    <x v="1"/>
    <x v="0"/>
    <x v="1"/>
    <n v="0"/>
    <n v="0"/>
  </r>
  <r>
    <s v="2354.JPG"/>
    <n v="4"/>
    <n v="35"/>
    <s v="964748c6-f06c-4ab3-b1b1-6b3cd1e01572"/>
    <d v="2022-12-12T16:31:11"/>
    <n v="510"/>
    <s v="Derecha"/>
    <x v="216"/>
    <s v=" Male"/>
    <n v="42"/>
    <s v="Derecha"/>
    <n v="1"/>
    <x v="1"/>
    <x v="0"/>
    <x v="1"/>
    <n v="0"/>
    <n v="0"/>
  </r>
  <r>
    <s v="2354.JPG"/>
    <n v="4"/>
    <n v="35"/>
    <s v="788eed39-af45-4770-b4f2-1f87c5f6d481"/>
    <d v="2022-12-12T17:13:42"/>
    <n v="1184"/>
    <s v="Derecha"/>
    <x v="217"/>
    <s v=" Female"/>
    <n v="53"/>
    <s v="Derecha"/>
    <n v="1"/>
    <x v="1"/>
    <x v="0"/>
    <x v="1"/>
    <n v="0"/>
    <n v="0"/>
  </r>
  <r>
    <s v="2354.JPG"/>
    <n v="4"/>
    <n v="35"/>
    <s v="1550c1a3-46f6-449f-9a1d-9c9f705ab9ba"/>
    <d v="2022-12-14T11:21:04"/>
    <n v="1400"/>
    <s v="Derecha"/>
    <x v="218"/>
    <s v=" Male"/>
    <n v="62"/>
    <s v="Derecha"/>
    <n v="1"/>
    <x v="1"/>
    <x v="0"/>
    <x v="1"/>
    <n v="0"/>
    <n v="0"/>
  </r>
  <r>
    <s v="2354.JPG"/>
    <n v="4"/>
    <n v="35"/>
    <s v="8c5c183b-a0c7-4665-93f0-91e2cc00d76b"/>
    <d v="2022-12-14T12:53:14"/>
    <n v="903"/>
    <s v="Derecha"/>
    <x v="219"/>
    <s v=" Female"/>
    <n v="47"/>
    <s v="Derecha"/>
    <n v="1"/>
    <x v="1"/>
    <x v="0"/>
    <x v="1"/>
    <n v="0"/>
    <n v="0"/>
  </r>
  <r>
    <s v="2354.JPG"/>
    <n v="4"/>
    <n v="35"/>
    <s v="3dc77829-7651-40a4-8fba-792f6c4a6a2b"/>
    <d v="2022-12-14T13:14:33"/>
    <n v="1197"/>
    <s v="Derecha"/>
    <x v="220"/>
    <s v=" Male"/>
    <n v="47"/>
    <s v="Derecha"/>
    <n v="1"/>
    <x v="1"/>
    <x v="0"/>
    <x v="1"/>
    <n v="0"/>
    <n v="0"/>
  </r>
  <r>
    <s v="2354.JPG"/>
    <n v="4"/>
    <n v="35"/>
    <s v="a2bac475-5739-42d3-9052-4123f2b75dad"/>
    <d v="2022-12-16T11:22:03"/>
    <n v="1149"/>
    <s v="Derecha"/>
    <x v="221"/>
    <s v=" Male"/>
    <n v="43"/>
    <s v="Derecha"/>
    <n v="1"/>
    <x v="1"/>
    <x v="0"/>
    <x v="1"/>
    <n v="0"/>
    <n v="0"/>
  </r>
  <r>
    <s v="2354.JPG"/>
    <n v="4"/>
    <n v="35"/>
    <s v="32509681-04bd-4778-9227-cad842ea6229"/>
    <d v="2023-01-08T18:38:45"/>
    <n v="1124"/>
    <s v="Derecha"/>
    <x v="64"/>
    <s v=" Female"/>
    <n v="55"/>
    <s v="Derecha"/>
    <n v="1"/>
    <x v="1"/>
    <x v="0"/>
    <x v="1"/>
    <n v="0"/>
    <n v="0"/>
  </r>
  <r>
    <s v="2354.JPG"/>
    <n v="4"/>
    <n v="35"/>
    <s v="dcb15e19-7cd0-410d-88c5-6d678acd9692"/>
    <d v="2022-12-19T12:58:07"/>
    <n v="1015"/>
    <s v="Derecha"/>
    <x v="222"/>
    <s v=" Female"/>
    <n v="67"/>
    <s v="Derecha"/>
    <n v="1"/>
    <x v="1"/>
    <x v="0"/>
    <x v="1"/>
    <n v="0"/>
    <n v="0"/>
  </r>
  <r>
    <s v="2354.JPG"/>
    <n v="4"/>
    <n v="35"/>
    <s v="2535ee0b-4319-4964-b7c3-67c7928b1af5"/>
    <d v="2022-12-20T17:51:40"/>
    <n v="1271"/>
    <s v="Derecha"/>
    <x v="223"/>
    <s v=" Male"/>
    <n v="55"/>
    <s v="Derecha"/>
    <n v="1"/>
    <x v="1"/>
    <x v="0"/>
    <x v="1"/>
    <n v="0"/>
    <n v="0"/>
  </r>
  <r>
    <s v="2354.JPG"/>
    <n v="4"/>
    <n v="35"/>
    <s v="cb436dcf-2af8-4f9f-a9bc-4cd5d6710bce"/>
    <d v="2022-12-20T20:08:40"/>
    <n v="1761"/>
    <s v="Derecha"/>
    <x v="224"/>
    <s v=" Male"/>
    <n v="62"/>
    <s v="Derecha"/>
    <n v="1"/>
    <x v="1"/>
    <x v="0"/>
    <x v="1"/>
    <n v="0"/>
    <n v="0"/>
  </r>
  <r>
    <s v="2354.JPG"/>
    <n v="4"/>
    <n v="35"/>
    <s v="63988db9-24a3-48e1-9f66-3293c660f412"/>
    <d v="2022-12-22T10:52:55"/>
    <n v="905"/>
    <s v="Derecha"/>
    <x v="225"/>
    <s v=" Male"/>
    <n v="49"/>
    <s v="Derecha"/>
    <n v="1"/>
    <x v="1"/>
    <x v="0"/>
    <x v="1"/>
    <n v="0"/>
    <n v="0"/>
  </r>
  <r>
    <s v="2354.JPG"/>
    <n v="4"/>
    <n v="35"/>
    <s v="7a9e71c2-c134-45b0-b197-27fa3248bfbb"/>
    <d v="2022-12-22T10:53:27"/>
    <n v="1049"/>
    <s v="Derecha"/>
    <x v="226"/>
    <s v=" Female"/>
    <n v="31"/>
    <s v="Derecha"/>
    <n v="1"/>
    <x v="1"/>
    <x v="0"/>
    <x v="1"/>
    <n v="0"/>
    <n v="0"/>
  </r>
  <r>
    <s v="2354.JPG"/>
    <n v="4"/>
    <n v="35"/>
    <s v="920e5702-c1e1-4d72-8384-3f7de33affc9"/>
    <d v="2022-12-23T16:01:46"/>
    <n v="1146"/>
    <s v="Derecha"/>
    <x v="227"/>
    <s v=" Male"/>
    <n v="55"/>
    <s v="Derecha"/>
    <n v="1"/>
    <x v="1"/>
    <x v="0"/>
    <x v="1"/>
    <n v="0"/>
    <n v="0"/>
  </r>
  <r>
    <s v="2354.JPG"/>
    <n v="4"/>
    <n v="35"/>
    <s v="a66e02c5-30dc-480d-9580-567dca3c66f8"/>
    <d v="2022-12-23T18:23:53"/>
    <n v="1808"/>
    <s v="Derecha"/>
    <x v="228"/>
    <s v=" Male"/>
    <n v="56"/>
    <s v="Derecha"/>
    <n v="1"/>
    <x v="1"/>
    <x v="0"/>
    <x v="1"/>
    <n v="0"/>
    <n v="0"/>
  </r>
  <r>
    <s v="2354.JPG"/>
    <n v="4"/>
    <n v="35"/>
    <s v="467cef1e-1020-4d64-b71d-6927490dbded"/>
    <d v="2022-12-23T19:53:05"/>
    <n v="2534"/>
    <m/>
    <x v="230"/>
    <s v=" Male"/>
    <n v="61"/>
    <s v="Derecha"/>
    <n v="0"/>
    <x v="1"/>
    <x v="0"/>
    <x v="0"/>
    <n v="0"/>
    <n v="0"/>
  </r>
  <r>
    <s v="2354.JPG"/>
    <n v="4"/>
    <n v="35"/>
    <s v="250f4833-fda0-425c-accd-7d78e54955b2"/>
    <d v="2022-12-24T10:25:30"/>
    <n v="2535"/>
    <m/>
    <x v="231"/>
    <s v=" Male"/>
    <n v="56"/>
    <s v="Derecha"/>
    <n v="0"/>
    <x v="1"/>
    <x v="0"/>
    <x v="0"/>
    <n v="0"/>
    <n v="0"/>
  </r>
  <r>
    <s v="2354.JPG"/>
    <n v="4"/>
    <n v="35"/>
    <s v="dd12ba78-d691-412b-8a9e-e5cebdf37aa3"/>
    <d v="2023-01-12T20:09:13"/>
    <n v="1294"/>
    <s v="Derecha"/>
    <x v="229"/>
    <s v=" Male"/>
    <n v="67"/>
    <s v="Derecha"/>
    <n v="1"/>
    <x v="1"/>
    <x v="0"/>
    <x v="1"/>
    <n v="0"/>
    <n v="0"/>
  </r>
  <r>
    <s v="2354.JPG"/>
    <n v="4"/>
    <n v="35"/>
    <s v="b076cc6c-9781-45a4-917f-0226fc25c966"/>
    <d v="2022-12-26T12:40:45"/>
    <n v="1310"/>
    <s v="Derecha"/>
    <x v="232"/>
    <s v=" Male"/>
    <n v="51"/>
    <s v="Derecha"/>
    <n v="1"/>
    <x v="1"/>
    <x v="0"/>
    <x v="1"/>
    <n v="0"/>
    <n v="0"/>
  </r>
  <r>
    <s v="2354.JPG"/>
    <n v="4"/>
    <n v="35"/>
    <s v="701e225a-f6c8-4044-8a25-b7853fdd4eaf"/>
    <d v="2023-01-04T17:35:22"/>
    <n v="1383"/>
    <s v="Derecha"/>
    <x v="233"/>
    <s v=" Male"/>
    <n v="53"/>
    <s v="Derecha"/>
    <n v="1"/>
    <x v="1"/>
    <x v="0"/>
    <x v="1"/>
    <n v="0"/>
    <n v="0"/>
  </r>
  <r>
    <s v="2354.JPG"/>
    <n v="4"/>
    <n v="35"/>
    <s v="650a559f-175d-48c2-b1cb-59cc3ebd0c5a"/>
    <d v="2023-01-04T18:40:15"/>
    <n v="1259"/>
    <s v="Derecha"/>
    <x v="35"/>
    <s v=" Female"/>
    <n v="58"/>
    <s v="Derecha"/>
    <n v="1"/>
    <x v="1"/>
    <x v="0"/>
    <x v="1"/>
    <n v="0"/>
    <n v="0"/>
  </r>
  <r>
    <s v="2354.JPG"/>
    <n v="4"/>
    <n v="35"/>
    <s v="e330bfee-a6cd-4742-91e0-4c73a8a90ff6"/>
    <d v="2022-12-29T09:57:20"/>
    <n v="2564"/>
    <m/>
    <x v="94"/>
    <s v=" Female"/>
    <n v="41"/>
    <s v="Derecha"/>
    <n v="0"/>
    <x v="1"/>
    <x v="0"/>
    <x v="0"/>
    <n v="0"/>
    <n v="0"/>
  </r>
  <r>
    <s v="2354.JPG"/>
    <n v="4"/>
    <n v="35"/>
    <s v="76e68a8c-155e-4b2c-9859-db24ae1c18da"/>
    <d v="2023-01-13T21:09:30"/>
    <n v="1035"/>
    <s v="Derecha"/>
    <x v="234"/>
    <s v=" Male"/>
    <n v="55"/>
    <s v="Derecha"/>
    <n v="1"/>
    <x v="1"/>
    <x v="0"/>
    <x v="1"/>
    <n v="0"/>
    <n v="0"/>
  </r>
  <r>
    <s v="2354.JPG"/>
    <n v="4"/>
    <n v="35"/>
    <s v="e729f4f1-66cf-4004-92ef-4ce543c3fb9b"/>
    <d v="2023-01-15T14:25:49"/>
    <n v="1116"/>
    <s v="Derecha"/>
    <x v="235"/>
    <s v=" Male"/>
    <n v="54"/>
    <s v="Derecha"/>
    <n v="1"/>
    <x v="1"/>
    <x v="0"/>
    <x v="1"/>
    <n v="0"/>
    <n v="0"/>
  </r>
  <r>
    <s v="2354.JPG"/>
    <n v="4"/>
    <n v="35"/>
    <s v="d14a3615-5f83-4789-a7c6-8c2f891d84a8"/>
    <d v="2023-01-18T22:01:45"/>
    <n v="2305"/>
    <s v="Derecha"/>
    <x v="236"/>
    <s v=" Female"/>
    <n v="58"/>
    <s v="Derecha"/>
    <n v="1"/>
    <x v="1"/>
    <x v="0"/>
    <x v="1"/>
    <n v="0"/>
    <n v="0"/>
  </r>
  <r>
    <s v="2354.JPG"/>
    <n v="4"/>
    <n v="35"/>
    <s v="1ebcab0a-5267-4c08-a567-8b47680f8468"/>
    <d v="2023-01-20T15:29:42"/>
    <n v="0"/>
    <s v="Izquierda"/>
    <x v="237"/>
    <s v=" Male"/>
    <n v="32"/>
    <s v="Derecha"/>
    <n v="0"/>
    <x v="1"/>
    <x v="0"/>
    <x v="0"/>
    <n v="0"/>
    <n v="1"/>
  </r>
  <r>
    <s v="2364.JPG"/>
    <n v="4"/>
    <n v="36"/>
    <s v="17bc7a2c-dadc-4228-aba2-59651577fef1"/>
    <d v="2022-03-24T17:54:15"/>
    <n v="1009"/>
    <s v="Derecha"/>
    <x v="0"/>
    <s v=" Female"/>
    <n v="46"/>
    <s v="Derecha"/>
    <n v="1"/>
    <x v="1"/>
    <x v="0"/>
    <x v="1"/>
    <n v="0"/>
    <n v="0"/>
  </r>
  <r>
    <s v="2364.JPG"/>
    <n v="4"/>
    <n v="36"/>
    <s v="ad353ea9-9c79-4163-8c77-59f656707a64"/>
    <d v="2022-03-24T15:45:11"/>
    <n v="1037"/>
    <s v="Derecha"/>
    <x v="1"/>
    <s v=" Female"/>
    <n v="34"/>
    <s v="Derecha"/>
    <n v="1"/>
    <x v="1"/>
    <x v="0"/>
    <x v="1"/>
    <n v="0"/>
    <n v="0"/>
  </r>
  <r>
    <s v="2364.JPG"/>
    <n v="4"/>
    <n v="36"/>
    <s v="0696c21f-ab5f-404e-9abf-969a1e565b63"/>
    <d v="2022-03-24T11:49:20"/>
    <n v="519"/>
    <s v="Derecha"/>
    <x v="2"/>
    <s v=" Male"/>
    <n v="25"/>
    <s v="Derecha"/>
    <n v="1"/>
    <x v="1"/>
    <x v="0"/>
    <x v="1"/>
    <n v="0"/>
    <n v="0"/>
  </r>
  <r>
    <s v="2364.JPG"/>
    <n v="4"/>
    <n v="36"/>
    <s v="4addc4a3-b6d4-4c52-bead-3d1a3684e373"/>
    <d v="2022-03-22T09:55:17"/>
    <n v="774"/>
    <s v="Derecha"/>
    <x v="3"/>
    <s v=" Female"/>
    <n v="43"/>
    <s v="Derecha"/>
    <n v="1"/>
    <x v="1"/>
    <x v="0"/>
    <x v="1"/>
    <n v="0"/>
    <n v="0"/>
  </r>
  <r>
    <s v="2364.JPG"/>
    <n v="4"/>
    <n v="36"/>
    <s v="1f207b49-8997-408e-b3f4-75b9286c349c"/>
    <d v="2022-03-17T16:34:23"/>
    <n v="635"/>
    <s v="Derecha"/>
    <x v="4"/>
    <s v=" Male"/>
    <n v="36"/>
    <s v="Derecha"/>
    <n v="1"/>
    <x v="1"/>
    <x v="0"/>
    <x v="1"/>
    <n v="0"/>
    <n v="0"/>
  </r>
  <r>
    <s v="2364.JPG"/>
    <n v="4"/>
    <n v="36"/>
    <s v="f6cc90f4-8a23-43b6-b721-49bf3b7e29c5"/>
    <d v="2022-03-16T10:33:48"/>
    <n v="777"/>
    <s v="Derecha"/>
    <x v="5"/>
    <s v=" Female"/>
    <n v="64"/>
    <s v="Derecha"/>
    <n v="1"/>
    <x v="1"/>
    <x v="0"/>
    <x v="1"/>
    <n v="0"/>
    <n v="0"/>
  </r>
  <r>
    <s v="2364.JPG"/>
    <n v="4"/>
    <n v="36"/>
    <s v="cb175999-792b-4955-9144-5b7d90061b1d"/>
    <d v="2022-03-14T18:52:26"/>
    <n v="1875"/>
    <s v="Derecha"/>
    <x v="6"/>
    <s v=" Male"/>
    <n v="41"/>
    <s v="Derecha"/>
    <n v="1"/>
    <x v="1"/>
    <x v="0"/>
    <x v="1"/>
    <n v="0"/>
    <n v="0"/>
  </r>
  <r>
    <s v="2364.JPG"/>
    <n v="4"/>
    <n v="36"/>
    <s v="3081e2f6-7731-4278-85a0-b7d9104924b1"/>
    <d v="2022-03-14T17:24:59"/>
    <n v="952"/>
    <s v="Derecha"/>
    <x v="7"/>
    <s v=" Male"/>
    <n v="33"/>
    <s v="Derecha"/>
    <n v="1"/>
    <x v="1"/>
    <x v="0"/>
    <x v="1"/>
    <n v="0"/>
    <n v="0"/>
  </r>
  <r>
    <s v="2364.JPG"/>
    <n v="4"/>
    <n v="36"/>
    <s v="f57abd81-6b83-4b8a-ad5e-0eee0e75c556"/>
    <d v="2022-03-14T12:35:36"/>
    <n v="1543"/>
    <s v="Derecha"/>
    <x v="8"/>
    <s v=" Female"/>
    <n v="49"/>
    <s v="Derecha"/>
    <n v="1"/>
    <x v="1"/>
    <x v="0"/>
    <x v="1"/>
    <n v="0"/>
    <n v="0"/>
  </r>
  <r>
    <s v="2364.JPG"/>
    <n v="4"/>
    <n v="36"/>
    <s v="a6615fb1-9710-409f-bf6b-3c8297414319"/>
    <d v="2022-03-14T11:33:29"/>
    <n v="1455"/>
    <s v="Derecha"/>
    <x v="9"/>
    <s v=" Female"/>
    <n v="63"/>
    <s v="Derecha"/>
    <n v="1"/>
    <x v="1"/>
    <x v="0"/>
    <x v="1"/>
    <n v="0"/>
    <n v="0"/>
  </r>
  <r>
    <s v="2364.JPG"/>
    <n v="4"/>
    <n v="36"/>
    <s v="5e0d52fb-5c3f-446f-931b-35208cfb8e74"/>
    <d v="2022-03-13T14:05:56"/>
    <n v="1060"/>
    <s v="Derecha"/>
    <x v="10"/>
    <s v=" Male"/>
    <n v="33"/>
    <s v="Derecha"/>
    <n v="1"/>
    <x v="1"/>
    <x v="0"/>
    <x v="1"/>
    <n v="0"/>
    <n v="0"/>
  </r>
  <r>
    <s v="2364.JPG"/>
    <n v="4"/>
    <n v="36"/>
    <s v="a474bb2a-137f-4ee5-b1f1-ab8e10215323"/>
    <d v="2022-03-13T13:34:25"/>
    <n v="1151"/>
    <s v="Derecha"/>
    <x v="11"/>
    <s v=" Female"/>
    <n v="52"/>
    <s v="Derecha"/>
    <n v="1"/>
    <x v="1"/>
    <x v="0"/>
    <x v="1"/>
    <n v="0"/>
    <n v="0"/>
  </r>
  <r>
    <s v="2364.JPG"/>
    <n v="4"/>
    <n v="36"/>
    <s v="0fa6f121-494c-4e70-a5e3-60e464bf353b"/>
    <d v="2022-03-12T13:38:38"/>
    <n v="809"/>
    <s v="Derecha"/>
    <x v="12"/>
    <s v=" Female"/>
    <n v="25"/>
    <s v="Derecha"/>
    <n v="1"/>
    <x v="1"/>
    <x v="0"/>
    <x v="1"/>
    <n v="0"/>
    <n v="0"/>
  </r>
  <r>
    <s v="2364.JPG"/>
    <n v="4"/>
    <n v="36"/>
    <s v="8e856775-5cf7-4e2d-ab74-4f31c0713444"/>
    <d v="2022-03-10T10:39:42"/>
    <n v="808"/>
    <s v="Derecha"/>
    <x v="13"/>
    <s v=" Male"/>
    <n v="26"/>
    <s v="Derecha"/>
    <n v="1"/>
    <x v="1"/>
    <x v="0"/>
    <x v="1"/>
    <n v="0"/>
    <n v="0"/>
  </r>
  <r>
    <s v="2364.JPG"/>
    <n v="4"/>
    <n v="36"/>
    <s v="5408d773-b2f1-42e7-98fb-b5c6eb608eb0"/>
    <d v="2022-03-08T18:55:10"/>
    <n v="992"/>
    <s v="Derecha"/>
    <x v="14"/>
    <s v=" Female"/>
    <n v="40"/>
    <s v="Derecha"/>
    <n v="1"/>
    <x v="1"/>
    <x v="0"/>
    <x v="1"/>
    <n v="0"/>
    <n v="0"/>
  </r>
  <r>
    <s v="2364.JPG"/>
    <n v="4"/>
    <n v="36"/>
    <s v="a1049cc2-f1b3-490d-8569-193977dd7d88"/>
    <d v="2022-03-07T10:14:39"/>
    <n v="889"/>
    <s v="Derecha"/>
    <x v="15"/>
    <s v=" Male"/>
    <n v="25"/>
    <s v="Derecha"/>
    <n v="1"/>
    <x v="1"/>
    <x v="0"/>
    <x v="1"/>
    <n v="0"/>
    <n v="0"/>
  </r>
  <r>
    <s v="2364.JPG"/>
    <n v="4"/>
    <n v="36"/>
    <s v="7d9766ba-311b-4f4c-974a-87f597e244a6"/>
    <d v="2022-03-06T19:13:37"/>
    <n v="1676"/>
    <s v="Derecha"/>
    <x v="16"/>
    <s v=" Female"/>
    <n v="33"/>
    <s v="Derecha"/>
    <n v="1"/>
    <x v="1"/>
    <x v="0"/>
    <x v="1"/>
    <n v="0"/>
    <n v="0"/>
  </r>
  <r>
    <s v="2364.JPG"/>
    <n v="4"/>
    <n v="36"/>
    <s v="2c2848aa-0d0b-4d63-8d0b-4a317497a09f"/>
    <d v="2022-03-05T19:20:12"/>
    <n v="2730"/>
    <m/>
    <x v="17"/>
    <s v=" Female"/>
    <n v="35"/>
    <s v="Derecha"/>
    <n v="0"/>
    <x v="1"/>
    <x v="0"/>
    <x v="0"/>
    <n v="0"/>
    <n v="0"/>
  </r>
  <r>
    <s v="2364.JPG"/>
    <n v="4"/>
    <n v="36"/>
    <s v="a7c36fb2-108c-4013-838f-64ac9aa0872e"/>
    <d v="2022-03-02T09:28:14"/>
    <n v="2099"/>
    <s v="Derecha"/>
    <x v="18"/>
    <s v=" Male"/>
    <n v="22"/>
    <s v="Derecha"/>
    <n v="1"/>
    <x v="1"/>
    <x v="0"/>
    <x v="1"/>
    <n v="0"/>
    <n v="0"/>
  </r>
  <r>
    <s v="2364.JPG"/>
    <n v="4"/>
    <n v="36"/>
    <s v="cfe97473-0399-4420-9107-db1073d86367"/>
    <d v="2022-03-01T16:31:10"/>
    <n v="976"/>
    <s v="Derecha"/>
    <x v="19"/>
    <s v=" Female"/>
    <n v="24"/>
    <s v="Derecha"/>
    <n v="1"/>
    <x v="1"/>
    <x v="0"/>
    <x v="1"/>
    <n v="0"/>
    <n v="0"/>
  </r>
  <r>
    <s v="2364.JPG"/>
    <n v="4"/>
    <n v="36"/>
    <s v="3cae92c8-1119-4f3f-b238-123ea9644426"/>
    <d v="2022-02-25T17:53:25"/>
    <n v="1171"/>
    <s v="Derecha"/>
    <x v="20"/>
    <s v=" Female"/>
    <n v="33"/>
    <s v="Derecha"/>
    <n v="1"/>
    <x v="1"/>
    <x v="0"/>
    <x v="1"/>
    <n v="0"/>
    <n v="0"/>
  </r>
  <r>
    <s v="2364.JPG"/>
    <n v="4"/>
    <n v="36"/>
    <s v="c933312a-02db-4149-a555-2cba46f8c87f"/>
    <d v="2022-02-25T14:28:11"/>
    <n v="1417"/>
    <s v="Derecha"/>
    <x v="21"/>
    <s v=" Female"/>
    <n v="27"/>
    <s v="Derecha"/>
    <n v="1"/>
    <x v="1"/>
    <x v="0"/>
    <x v="1"/>
    <n v="0"/>
    <n v="0"/>
  </r>
  <r>
    <s v="2364.JPG"/>
    <n v="4"/>
    <n v="36"/>
    <s v="026a72f5-a6c0-424f-be34-8cda0fc7aa4f"/>
    <d v="2022-02-25T13:29:50"/>
    <n v="1052"/>
    <s v="Derecha"/>
    <x v="22"/>
    <s v=" Male"/>
    <n v="26"/>
    <s v="Derecha"/>
    <n v="1"/>
    <x v="1"/>
    <x v="0"/>
    <x v="1"/>
    <n v="0"/>
    <n v="0"/>
  </r>
  <r>
    <s v="2364.JPG"/>
    <n v="4"/>
    <n v="36"/>
    <s v="f5bf24bb-656e-4096-91fa-dd847eb648af"/>
    <d v="2022-02-25T11:57:47"/>
    <n v="901"/>
    <s v="Derecha"/>
    <x v="23"/>
    <s v=" Male"/>
    <n v="38"/>
    <s v="Derecha"/>
    <n v="1"/>
    <x v="1"/>
    <x v="0"/>
    <x v="1"/>
    <n v="0"/>
    <n v="0"/>
  </r>
  <r>
    <s v="2364.JPG"/>
    <n v="4"/>
    <n v="36"/>
    <s v="7b4364f0-9825-46bd-aae0-fafaf9bd3e82"/>
    <d v="2022-02-25T09:55:51"/>
    <n v="1206"/>
    <s v="Izquierda"/>
    <x v="24"/>
    <s v=" Female"/>
    <n v="66"/>
    <s v="Derecha"/>
    <n v="0"/>
    <x v="1"/>
    <x v="0"/>
    <x v="0"/>
    <n v="0"/>
    <n v="1"/>
  </r>
  <r>
    <s v="2364.JPG"/>
    <n v="4"/>
    <n v="36"/>
    <s v="eac54007-3768-41fc-bced-191886aaa1e7"/>
    <d v="2022-02-23T18:29:24"/>
    <n v="1311"/>
    <s v="Derecha"/>
    <x v="25"/>
    <s v=" Male"/>
    <n v="34"/>
    <s v="Derecha"/>
    <n v="1"/>
    <x v="1"/>
    <x v="0"/>
    <x v="1"/>
    <n v="0"/>
    <n v="0"/>
  </r>
  <r>
    <s v="2364.JPG"/>
    <n v="4"/>
    <n v="36"/>
    <s v="056afce6-57d9-4851-bd5f-b57d1beeeec7"/>
    <d v="2022-02-23T17:49:36"/>
    <n v="2003"/>
    <s v="Derecha"/>
    <x v="26"/>
    <s v=" Female"/>
    <n v="44"/>
    <s v="Derecha"/>
    <n v="1"/>
    <x v="1"/>
    <x v="0"/>
    <x v="1"/>
    <n v="0"/>
    <n v="0"/>
  </r>
  <r>
    <s v="2364.JPG"/>
    <n v="4"/>
    <n v="36"/>
    <s v="2c80635c-94c0-4684-a6da-ff95dfe19e6c"/>
    <d v="2022-02-23T16:32:29"/>
    <n v="840"/>
    <s v="Derecha"/>
    <x v="27"/>
    <s v=" Female"/>
    <n v="48"/>
    <s v="Derecha"/>
    <n v="1"/>
    <x v="1"/>
    <x v="0"/>
    <x v="1"/>
    <n v="0"/>
    <n v="0"/>
  </r>
  <r>
    <s v="2364.JPG"/>
    <n v="4"/>
    <n v="36"/>
    <s v="2d3a16af-cc29-4976-a505-1af13a55376b"/>
    <d v="2022-02-23T11:04:52"/>
    <n v="1187"/>
    <s v="Derecha"/>
    <x v="28"/>
    <s v=" Male"/>
    <n v="57"/>
    <s v="Derecha"/>
    <n v="1"/>
    <x v="1"/>
    <x v="0"/>
    <x v="1"/>
    <n v="0"/>
    <n v="0"/>
  </r>
  <r>
    <s v="2364.JPG"/>
    <n v="4"/>
    <n v="36"/>
    <s v="4e85c9be-ac7d-427c-856a-f26c4cf059d9"/>
    <d v="2022-02-22T10:27:53"/>
    <n v="1056"/>
    <s v="Derecha"/>
    <x v="29"/>
    <s v=" Female"/>
    <n v="22"/>
    <s v="Derecha"/>
    <n v="1"/>
    <x v="1"/>
    <x v="0"/>
    <x v="1"/>
    <n v="0"/>
    <n v="0"/>
  </r>
  <r>
    <s v="2364.JPG"/>
    <n v="4"/>
    <n v="36"/>
    <s v="2eef0a38-0849-4f82-8d88-45dfa0c10c37"/>
    <d v="2022-02-21T15:36:38"/>
    <n v="1003"/>
    <s v="Izquierda"/>
    <x v="30"/>
    <s v=" Male"/>
    <n v="33"/>
    <s v="Derecha"/>
    <n v="0"/>
    <x v="1"/>
    <x v="0"/>
    <x v="0"/>
    <n v="0"/>
    <n v="1"/>
  </r>
  <r>
    <s v="2364.JPG"/>
    <n v="4"/>
    <n v="36"/>
    <s v="5f5e1859-8deb-4fab-afea-a2c84557eabc"/>
    <d v="2022-02-20T12:45:25"/>
    <n v="2547"/>
    <m/>
    <x v="31"/>
    <s v=" Male"/>
    <n v="53"/>
    <s v="Derecha"/>
    <n v="0"/>
    <x v="1"/>
    <x v="0"/>
    <x v="0"/>
    <n v="0"/>
    <n v="0"/>
  </r>
  <r>
    <s v="2364.JPG"/>
    <n v="4"/>
    <n v="36"/>
    <s v="c8ef64e1-a744-4c78-a811-debbee250964"/>
    <d v="2022-02-19T15:42:48"/>
    <n v="1589"/>
    <s v="Derecha"/>
    <x v="32"/>
    <s v=" Male"/>
    <n v="63"/>
    <s v="Derecha"/>
    <n v="1"/>
    <x v="1"/>
    <x v="0"/>
    <x v="1"/>
    <n v="0"/>
    <n v="0"/>
  </r>
  <r>
    <s v="2364.JPG"/>
    <n v="4"/>
    <n v="36"/>
    <s v="4a6d37c0-a098-435a-b69c-062e3b90e999"/>
    <d v="2022-02-19T11:48:33"/>
    <n v="905"/>
    <s v="Derecha"/>
    <x v="33"/>
    <s v=" Female"/>
    <n v="38"/>
    <s v="Derecha"/>
    <n v="1"/>
    <x v="1"/>
    <x v="0"/>
    <x v="1"/>
    <n v="0"/>
    <n v="0"/>
  </r>
  <r>
    <s v="2364.JPG"/>
    <n v="4"/>
    <n v="36"/>
    <s v="1fb993a0-b12e-469a-ad00-6143a0abbd4d"/>
    <d v="2022-02-16T22:02:17"/>
    <n v="829"/>
    <s v="Derecha"/>
    <x v="34"/>
    <s v=" Male"/>
    <n v="22"/>
    <s v="Derecha"/>
    <n v="1"/>
    <x v="1"/>
    <x v="0"/>
    <x v="1"/>
    <n v="0"/>
    <n v="0"/>
  </r>
  <r>
    <s v="2364.JPG"/>
    <n v="4"/>
    <n v="36"/>
    <s v="ed8cfe23-df07-4646-8120-822c88e17358"/>
    <d v="2022-02-14T17:58:11"/>
    <n v="1692"/>
    <s v="Derecha"/>
    <x v="35"/>
    <s v=" Female"/>
    <n v="58"/>
    <s v="Derecha"/>
    <n v="1"/>
    <x v="1"/>
    <x v="0"/>
    <x v="1"/>
    <n v="0"/>
    <n v="0"/>
  </r>
  <r>
    <s v="2364.JPG"/>
    <n v="4"/>
    <n v="36"/>
    <s v="5e2800da-c740-4cf5-a05c-b76a48129ce0"/>
    <d v="2022-02-14T13:32:20"/>
    <n v="781"/>
    <s v="Derecha"/>
    <x v="36"/>
    <s v=" Female"/>
    <n v="26"/>
    <s v="Derecha"/>
    <n v="1"/>
    <x v="1"/>
    <x v="0"/>
    <x v="1"/>
    <n v="0"/>
    <n v="0"/>
  </r>
  <r>
    <s v="2364.JPG"/>
    <n v="4"/>
    <n v="36"/>
    <s v="d49f7400-f56a-4976-b6a9-e4b1eac9f676"/>
    <d v="2022-02-13T10:56:06"/>
    <n v="1087"/>
    <s v="Derecha"/>
    <x v="37"/>
    <s v=" Male"/>
    <n v="53"/>
    <s v="Derecha"/>
    <n v="1"/>
    <x v="1"/>
    <x v="0"/>
    <x v="1"/>
    <n v="0"/>
    <n v="0"/>
  </r>
  <r>
    <s v="2364.JPG"/>
    <n v="4"/>
    <n v="36"/>
    <s v="60d1ad4e-4f00-489f-ad7a-3010bca36efb"/>
    <d v="2022-02-11T07:40:08"/>
    <n v="1134"/>
    <s v="Derecha"/>
    <x v="38"/>
    <s v=" Female"/>
    <n v="52"/>
    <s v="Derecha"/>
    <n v="1"/>
    <x v="1"/>
    <x v="0"/>
    <x v="1"/>
    <n v="0"/>
    <n v="0"/>
  </r>
  <r>
    <s v="2364.JPG"/>
    <n v="4"/>
    <n v="36"/>
    <s v="1e8301e4-39ee-4570-9df7-d7ceec5a30e2"/>
    <d v="2022-02-10T17:48:23"/>
    <n v="926"/>
    <s v="Derecha"/>
    <x v="39"/>
    <s v=" Female"/>
    <n v="34"/>
    <s v="Derecha"/>
    <n v="1"/>
    <x v="1"/>
    <x v="0"/>
    <x v="1"/>
    <n v="0"/>
    <n v="0"/>
  </r>
  <r>
    <s v="2364.JPG"/>
    <n v="4"/>
    <n v="36"/>
    <s v="b7f3f0fa-f22e-4b88-bfc8-fd0dd1b3886b"/>
    <d v="2022-02-10T17:12:06"/>
    <n v="2566"/>
    <m/>
    <x v="40"/>
    <s v=" Female"/>
    <n v="53"/>
    <s v="Derecha"/>
    <n v="0"/>
    <x v="1"/>
    <x v="0"/>
    <x v="0"/>
    <n v="0"/>
    <n v="0"/>
  </r>
  <r>
    <s v="2364.JPG"/>
    <n v="4"/>
    <n v="36"/>
    <s v="31f3735b-3ce2-4dce-98f2-d521e6cd962b"/>
    <d v="2022-02-10T13:23:44"/>
    <n v="1483"/>
    <s v="Derecha"/>
    <x v="41"/>
    <s v=" Female"/>
    <n v="58"/>
    <s v="Derecha"/>
    <n v="1"/>
    <x v="1"/>
    <x v="0"/>
    <x v="1"/>
    <n v="0"/>
    <n v="0"/>
  </r>
  <r>
    <s v="2364.JPG"/>
    <n v="4"/>
    <n v="36"/>
    <s v="fb04e2b3-fc54-4a36-8ea1-eaa82741d322"/>
    <d v="2022-02-10T09:15:50"/>
    <n v="1453"/>
    <s v="Derecha"/>
    <x v="42"/>
    <s v=" Male"/>
    <n v="51"/>
    <s v="Derecha"/>
    <n v="1"/>
    <x v="1"/>
    <x v="0"/>
    <x v="1"/>
    <n v="0"/>
    <n v="0"/>
  </r>
  <r>
    <s v="2364.JPG"/>
    <n v="4"/>
    <n v="36"/>
    <s v="972ff6ec-5b6b-42ab-93e7-d7562a4dc4f6"/>
    <d v="2022-02-07T17:37:49"/>
    <n v="1012"/>
    <s v="Derecha"/>
    <x v="43"/>
    <s v=" Female"/>
    <n v="29"/>
    <s v="Derecha"/>
    <n v="1"/>
    <x v="1"/>
    <x v="0"/>
    <x v="1"/>
    <n v="0"/>
    <n v="0"/>
  </r>
  <r>
    <s v="2364.JPG"/>
    <n v="4"/>
    <n v="36"/>
    <s v="e0a398f2-acb6-4de0-811d-29dcc917430c"/>
    <d v="2022-02-04T18:02:24"/>
    <n v="827"/>
    <s v="Derecha"/>
    <x v="44"/>
    <s v=" Female"/>
    <n v="70"/>
    <s v="Derecha"/>
    <n v="1"/>
    <x v="1"/>
    <x v="0"/>
    <x v="1"/>
    <n v="0"/>
    <n v="0"/>
  </r>
  <r>
    <s v="2364.JPG"/>
    <n v="4"/>
    <n v="36"/>
    <s v="5c3141f0-26b5-4ee5-9f7c-b45afdb67b14"/>
    <d v="2022-02-03T18:40:08"/>
    <n v="1237"/>
    <s v="Derecha"/>
    <x v="45"/>
    <s v=" Female"/>
    <n v="46"/>
    <s v="Derecha"/>
    <n v="1"/>
    <x v="1"/>
    <x v="0"/>
    <x v="1"/>
    <n v="0"/>
    <n v="0"/>
  </r>
  <r>
    <s v="2364.JPG"/>
    <n v="4"/>
    <n v="36"/>
    <s v="f5aa5f34-f26f-4d4c-942a-2c186e9135cd"/>
    <d v="2022-02-02T18:55:31"/>
    <n v="1016"/>
    <s v="Derecha"/>
    <x v="46"/>
    <s v=" Male"/>
    <n v="64"/>
    <s v="Derecha"/>
    <n v="1"/>
    <x v="1"/>
    <x v="0"/>
    <x v="1"/>
    <n v="0"/>
    <n v="0"/>
  </r>
  <r>
    <s v="2364.JPG"/>
    <n v="4"/>
    <n v="36"/>
    <s v="14ce1b3d-b45d-4034-9379-0527321c5771"/>
    <d v="2022-02-02T18:27:58"/>
    <n v="2270"/>
    <s v="Derecha"/>
    <x v="47"/>
    <s v=" Female"/>
    <n v="54"/>
    <s v="Derecha"/>
    <n v="1"/>
    <x v="1"/>
    <x v="0"/>
    <x v="1"/>
    <n v="0"/>
    <n v="0"/>
  </r>
  <r>
    <s v="2364.JPG"/>
    <n v="4"/>
    <n v="36"/>
    <s v="44079ae2-ab2d-4b35-a2bb-2d3a3c179fce"/>
    <d v="2022-02-02T12:48:53"/>
    <n v="1449"/>
    <s v="Derecha"/>
    <x v="48"/>
    <s v=" Female"/>
    <n v="24"/>
    <s v="Derecha"/>
    <n v="1"/>
    <x v="1"/>
    <x v="0"/>
    <x v="1"/>
    <n v="0"/>
    <n v="0"/>
  </r>
  <r>
    <s v="2364.JPG"/>
    <n v="4"/>
    <n v="36"/>
    <s v="5860d182-1af6-47dc-b7fc-ae66d69ec978"/>
    <d v="2022-02-01T17:29:02"/>
    <n v="2530"/>
    <m/>
    <x v="49"/>
    <s v=" Female"/>
    <n v="78"/>
    <s v="Derecha"/>
    <n v="0"/>
    <x v="1"/>
    <x v="0"/>
    <x v="0"/>
    <n v="0"/>
    <n v="0"/>
  </r>
  <r>
    <s v="2364.JPG"/>
    <n v="4"/>
    <n v="36"/>
    <s v="6005eb21-38ef-4775-aabe-738b36a9df7c"/>
    <d v="2022-01-28T20:01:29"/>
    <n v="1260"/>
    <s v="Derecha"/>
    <x v="50"/>
    <s v=" Male"/>
    <n v="72"/>
    <s v="Derecha"/>
    <n v="1"/>
    <x v="1"/>
    <x v="0"/>
    <x v="1"/>
    <n v="0"/>
    <n v="0"/>
  </r>
  <r>
    <s v="2364.JPG"/>
    <n v="4"/>
    <n v="36"/>
    <s v="2f1e3b58-2dbb-4d03-b0d6-ff0067ec9f40"/>
    <d v="2022-01-28T12:56:53"/>
    <n v="1368"/>
    <s v="Derecha"/>
    <x v="51"/>
    <s v=" Male"/>
    <n v="79"/>
    <s v="Derecha"/>
    <n v="1"/>
    <x v="1"/>
    <x v="0"/>
    <x v="1"/>
    <n v="0"/>
    <n v="0"/>
  </r>
  <r>
    <s v="2364.JPG"/>
    <n v="4"/>
    <n v="36"/>
    <s v="3fe384bf-19b1-4382-97a6-a345253f9207"/>
    <d v="2022-01-27T18:50:31"/>
    <n v="924"/>
    <s v="Derecha"/>
    <x v="52"/>
    <s v=" Male"/>
    <n v="27"/>
    <s v="Derecha"/>
    <n v="1"/>
    <x v="1"/>
    <x v="0"/>
    <x v="1"/>
    <n v="0"/>
    <n v="0"/>
  </r>
  <r>
    <s v="2364.JPG"/>
    <n v="4"/>
    <n v="36"/>
    <s v="f49779a2-1dd1-4c44-94b5-91f144a8dc34"/>
    <d v="2022-01-24T12:05:38"/>
    <n v="1536"/>
    <s v="Derecha"/>
    <x v="53"/>
    <s v=" Female"/>
    <n v="70"/>
    <s v="Derecha"/>
    <n v="1"/>
    <x v="1"/>
    <x v="0"/>
    <x v="1"/>
    <n v="0"/>
    <n v="0"/>
  </r>
  <r>
    <s v="2364.JPG"/>
    <n v="4"/>
    <n v="36"/>
    <s v="5db342e4-8b57-4f0c-8cad-430ded98af9d"/>
    <d v="2022-01-23T19:53:49"/>
    <n v="1078"/>
    <s v="Derecha"/>
    <x v="54"/>
    <s v=" Female"/>
    <n v="68"/>
    <s v="Derecha"/>
    <n v="1"/>
    <x v="1"/>
    <x v="0"/>
    <x v="1"/>
    <n v="0"/>
    <n v="0"/>
  </r>
  <r>
    <s v="2364.JPG"/>
    <n v="4"/>
    <n v="36"/>
    <s v="faadabe1-b286-47e8-85d9-89d86b5ad18e"/>
    <d v="2022-01-23T10:56:21"/>
    <n v="954"/>
    <s v="Derecha"/>
    <x v="55"/>
    <s v=" Male"/>
    <n v="43"/>
    <s v="Derecha"/>
    <n v="1"/>
    <x v="1"/>
    <x v="0"/>
    <x v="1"/>
    <n v="0"/>
    <n v="0"/>
  </r>
  <r>
    <s v="2364.JPG"/>
    <n v="4"/>
    <n v="36"/>
    <s v="9f5ba9be-e9c4-4bfb-8e0b-542f03633386"/>
    <d v="2022-01-18T18:46:49"/>
    <n v="1086"/>
    <s v="Izquierda"/>
    <x v="56"/>
    <s v=" Female"/>
    <n v="60"/>
    <s v="Derecha"/>
    <n v="0"/>
    <x v="1"/>
    <x v="0"/>
    <x v="0"/>
    <n v="0"/>
    <n v="1"/>
  </r>
  <r>
    <s v="2364.JPG"/>
    <n v="4"/>
    <n v="36"/>
    <s v="49806984-1dad-45c9-b11d-b4c51eb8cba1"/>
    <d v="2022-01-18T17:15:05"/>
    <n v="1812"/>
    <s v="Derecha"/>
    <x v="57"/>
    <s v=" Female"/>
    <n v="54"/>
    <s v="Derecha"/>
    <n v="1"/>
    <x v="1"/>
    <x v="0"/>
    <x v="1"/>
    <n v="0"/>
    <n v="0"/>
  </r>
  <r>
    <s v="2364.JPG"/>
    <n v="4"/>
    <n v="36"/>
    <s v="49bc1271-e9ca-46bd-b91a-3e266898aa0a"/>
    <d v="2022-01-17T12:39:53"/>
    <n v="1256"/>
    <s v="Derecha"/>
    <x v="58"/>
    <s v=" Female"/>
    <n v="73"/>
    <s v="Derecha"/>
    <n v="1"/>
    <x v="1"/>
    <x v="0"/>
    <x v="1"/>
    <n v="0"/>
    <n v="0"/>
  </r>
  <r>
    <s v="2364.JPG"/>
    <n v="4"/>
    <n v="36"/>
    <s v="c3191542-272f-427b-ae19-94a764b0a2f4"/>
    <d v="2022-01-15T17:50:50"/>
    <n v="1112"/>
    <s v="Derecha"/>
    <x v="59"/>
    <s v=" Female"/>
    <n v="54"/>
    <s v="Derecha"/>
    <n v="1"/>
    <x v="1"/>
    <x v="0"/>
    <x v="1"/>
    <n v="0"/>
    <n v="0"/>
  </r>
  <r>
    <s v="2364.JPG"/>
    <n v="4"/>
    <n v="36"/>
    <s v="00714e97-9de0-4eff-94eb-68c2352e26e4"/>
    <d v="2022-01-15T11:19:18"/>
    <n v="1020"/>
    <s v="Derecha"/>
    <x v="60"/>
    <s v=" Female"/>
    <n v="55"/>
    <s v="Derecha"/>
    <n v="1"/>
    <x v="1"/>
    <x v="0"/>
    <x v="1"/>
    <n v="0"/>
    <n v="0"/>
  </r>
  <r>
    <s v="2364.JPG"/>
    <n v="4"/>
    <n v="36"/>
    <s v="5276fbdb-8c20-4fe8-8266-bf7b63a30ec8"/>
    <d v="2022-01-15T09:58:49"/>
    <n v="1541"/>
    <s v="Derecha"/>
    <x v="61"/>
    <s v=" Male"/>
    <n v="57"/>
    <s v="Derecha"/>
    <n v="1"/>
    <x v="1"/>
    <x v="0"/>
    <x v="1"/>
    <n v="0"/>
    <n v="0"/>
  </r>
  <r>
    <s v="2364.JPG"/>
    <n v="4"/>
    <n v="36"/>
    <s v="611a8a5e-6f05-46c1-87dd-b5552de90260"/>
    <d v="2022-01-12T11:36:52"/>
    <n v="2574"/>
    <m/>
    <x v="62"/>
    <s v=" Female"/>
    <n v="51"/>
    <s v="Derecha"/>
    <n v="0"/>
    <x v="1"/>
    <x v="0"/>
    <x v="0"/>
    <n v="0"/>
    <n v="0"/>
  </r>
  <r>
    <s v="2364.JPG"/>
    <n v="4"/>
    <n v="36"/>
    <s v="b88c73f2-27f0-4266-94fb-61ee275da237"/>
    <d v="2022-01-07T14:29:42"/>
    <n v="2533"/>
    <m/>
    <x v="63"/>
    <s v=" Female"/>
    <n v="51"/>
    <s v="Derecha"/>
    <n v="0"/>
    <x v="1"/>
    <x v="0"/>
    <x v="0"/>
    <n v="0"/>
    <n v="0"/>
  </r>
  <r>
    <s v="2364.JPG"/>
    <n v="4"/>
    <n v="36"/>
    <s v="cfa51802-eaaf-4af7-be63-fcdee93c3a0c"/>
    <d v="2022-01-06T11:47:29"/>
    <n v="2567"/>
    <m/>
    <x v="64"/>
    <s v=" Female"/>
    <n v="54"/>
    <s v="Derecha"/>
    <n v="0"/>
    <x v="1"/>
    <x v="0"/>
    <x v="0"/>
    <n v="0"/>
    <n v="0"/>
  </r>
  <r>
    <s v="2364.JPG"/>
    <n v="4"/>
    <n v="36"/>
    <s v="f7d9cc1c-8326-419e-9b2d-4501b87c9195"/>
    <d v="2022-01-04T18:02:47"/>
    <n v="2566"/>
    <m/>
    <x v="65"/>
    <s v=" Female"/>
    <n v="64"/>
    <s v="Derecha"/>
    <n v="0"/>
    <x v="1"/>
    <x v="0"/>
    <x v="0"/>
    <n v="0"/>
    <n v="0"/>
  </r>
  <r>
    <s v="2364.JPG"/>
    <n v="4"/>
    <n v="36"/>
    <s v="092ccd54-c7b0-4c1f-9948-6da11fec5390"/>
    <d v="2022-01-03T15:07:03"/>
    <n v="2508"/>
    <m/>
    <x v="66"/>
    <s v=" Male"/>
    <n v="55"/>
    <s v="Derecha"/>
    <n v="0"/>
    <x v="1"/>
    <x v="0"/>
    <x v="0"/>
    <n v="0"/>
    <n v="0"/>
  </r>
  <r>
    <s v="2364.JPG"/>
    <n v="4"/>
    <n v="36"/>
    <s v="06456e51-a097-4944-8c6a-27308873bd1b"/>
    <d v="2022-01-03T11:41:42"/>
    <n v="2525"/>
    <m/>
    <x v="67"/>
    <m/>
    <m/>
    <s v="Derecha"/>
    <n v="0"/>
    <x v="1"/>
    <x v="0"/>
    <x v="0"/>
    <n v="0"/>
    <n v="0"/>
  </r>
  <r>
    <s v="2364.JPG"/>
    <n v="4"/>
    <n v="36"/>
    <s v="a17e139d-8497-4551-9f81-03bee6a7bd2d"/>
    <d v="2022-03-25T12:08:07"/>
    <n v="0"/>
    <s v="Derecha"/>
    <x v="68"/>
    <s v=" Male"/>
    <n v="35"/>
    <s v="Derecha"/>
    <n v="1"/>
    <x v="1"/>
    <x v="0"/>
    <x v="1"/>
    <n v="0"/>
    <n v="0"/>
  </r>
  <r>
    <s v="2364.JPG"/>
    <n v="4"/>
    <n v="36"/>
    <s v="074937dc-e7b3-40b7-94c7-6ad55c785b3d"/>
    <d v="2022-03-25T15:56:27"/>
    <n v="0"/>
    <s v="Derecha"/>
    <x v="69"/>
    <s v=" Male"/>
    <n v="42"/>
    <s v="Derecha"/>
    <n v="1"/>
    <x v="1"/>
    <x v="0"/>
    <x v="1"/>
    <n v="0"/>
    <n v="0"/>
  </r>
  <r>
    <s v="2364.JPG"/>
    <n v="4"/>
    <n v="36"/>
    <s v="49e8d989-149e-415a-a7e3-69a328cb88fe"/>
    <d v="2022-03-27T13:38:43"/>
    <n v="780"/>
    <s v="Derecha"/>
    <x v="71"/>
    <s v=" Male"/>
    <n v="23"/>
    <s v="Derecha"/>
    <n v="1"/>
    <x v="1"/>
    <x v="0"/>
    <x v="1"/>
    <n v="0"/>
    <n v="0"/>
  </r>
  <r>
    <s v="2364.JPG"/>
    <n v="4"/>
    <n v="36"/>
    <s v="e28a347a-5235-4314-9e26-d6283f3fd4be"/>
    <d v="2022-04-14T18:29:49"/>
    <n v="2321"/>
    <s v="Derecha"/>
    <x v="72"/>
    <s v=" Female"/>
    <n v="45"/>
    <s v="Derecha"/>
    <n v="1"/>
    <x v="1"/>
    <x v="0"/>
    <x v="1"/>
    <n v="0"/>
    <n v="0"/>
  </r>
  <r>
    <s v="2364.JPG"/>
    <n v="4"/>
    <n v="36"/>
    <s v="d6cc6823-2461-46f9-b210-0d1bc233d567"/>
    <d v="2022-03-29T17:06:01"/>
    <n v="963"/>
    <s v="Derecha"/>
    <x v="74"/>
    <s v=" Female"/>
    <n v="63"/>
    <s v="Derecha"/>
    <n v="1"/>
    <x v="1"/>
    <x v="0"/>
    <x v="1"/>
    <n v="0"/>
    <n v="0"/>
  </r>
  <r>
    <s v="2364.JPG"/>
    <n v="4"/>
    <n v="36"/>
    <s v="9bb373d3-13c2-4d3f-8822-db50fe2b93f1"/>
    <d v="2022-04-25T14:31:59"/>
    <n v="1354"/>
    <s v="Derecha"/>
    <x v="73"/>
    <s v=" Female"/>
    <n v="24"/>
    <s v="Derecha"/>
    <n v="1"/>
    <x v="1"/>
    <x v="0"/>
    <x v="1"/>
    <n v="0"/>
    <n v="0"/>
  </r>
  <r>
    <s v="2364.JPG"/>
    <n v="4"/>
    <n v="36"/>
    <s v="7045d982-105a-4129-9fd8-2303896f84c4"/>
    <d v="2022-03-31T09:46:21"/>
    <n v="1040"/>
    <s v="Derecha"/>
    <x v="75"/>
    <s v=" Female"/>
    <n v="38"/>
    <s v="Derecha"/>
    <n v="1"/>
    <x v="1"/>
    <x v="0"/>
    <x v="1"/>
    <n v="0"/>
    <n v="0"/>
  </r>
  <r>
    <s v="2364.JPG"/>
    <n v="4"/>
    <n v="36"/>
    <s v="30c6a8ae-a6c4-48f4-9440-3279cd0fcf95"/>
    <d v="2022-04-26T12:37:27"/>
    <n v="753"/>
    <s v="Derecha"/>
    <x v="70"/>
    <s v=" Male"/>
    <n v="29"/>
    <s v="Derecha"/>
    <n v="1"/>
    <x v="1"/>
    <x v="0"/>
    <x v="1"/>
    <n v="0"/>
    <n v="0"/>
  </r>
  <r>
    <s v="2364.JPG"/>
    <n v="4"/>
    <n v="36"/>
    <s v="1c07bd19-ff62-4efe-9c8f-9aacc37eb9dd"/>
    <d v="2022-04-06T14:08:25"/>
    <n v="1289"/>
    <s v="Derecha"/>
    <x v="76"/>
    <s v=" Male"/>
    <n v="37"/>
    <s v="Derecha"/>
    <n v="1"/>
    <x v="1"/>
    <x v="0"/>
    <x v="1"/>
    <n v="0"/>
    <n v="0"/>
  </r>
  <r>
    <s v="2364.JPG"/>
    <n v="4"/>
    <n v="36"/>
    <s v="fde10f57-6ad2-4244-bd12-59e8c8bc95fd"/>
    <d v="2022-04-08T17:45:32"/>
    <n v="3657"/>
    <m/>
    <x v="77"/>
    <s v=" Female"/>
    <n v="28"/>
    <s v="Derecha"/>
    <n v="0"/>
    <x v="1"/>
    <x v="0"/>
    <x v="0"/>
    <n v="0"/>
    <n v="0"/>
  </r>
  <r>
    <s v="2364.JPG"/>
    <n v="4"/>
    <n v="36"/>
    <s v="47ead1be-7cb7-490e-830e-0378b3031018"/>
    <d v="2022-04-10T18:28:42"/>
    <n v="1159"/>
    <s v="Derecha"/>
    <x v="78"/>
    <s v=" Female"/>
    <n v="29"/>
    <s v="Derecha"/>
    <n v="1"/>
    <x v="1"/>
    <x v="0"/>
    <x v="1"/>
    <n v="0"/>
    <n v="0"/>
  </r>
  <r>
    <s v="2364.JPG"/>
    <n v="4"/>
    <n v="36"/>
    <s v="555c715c-9716-4d7a-a4a8-40c257982964"/>
    <d v="2022-04-13T13:31:34"/>
    <n v="1239"/>
    <s v="Derecha"/>
    <x v="79"/>
    <s v=" Female"/>
    <n v="29"/>
    <s v="Derecha"/>
    <n v="1"/>
    <x v="1"/>
    <x v="0"/>
    <x v="1"/>
    <n v="0"/>
    <n v="0"/>
  </r>
  <r>
    <s v="2364.JPG"/>
    <n v="4"/>
    <n v="36"/>
    <s v="de7c373c-01b0-49a3-93c9-63e1606258f7"/>
    <d v="2022-04-25T19:14:06"/>
    <n v="1068"/>
    <s v="Derecha"/>
    <x v="80"/>
    <s v=" Female"/>
    <n v="36"/>
    <s v="Derecha"/>
    <n v="1"/>
    <x v="1"/>
    <x v="0"/>
    <x v="1"/>
    <n v="0"/>
    <n v="0"/>
  </r>
  <r>
    <s v="2364.JPG"/>
    <n v="4"/>
    <n v="36"/>
    <s v="0069bb06-bbe7-49b7-b72f-2327b4771f02"/>
    <d v="2022-04-18T17:47:37"/>
    <n v="1033"/>
    <s v="Derecha"/>
    <x v="67"/>
    <m/>
    <m/>
    <s v="Derecha"/>
    <n v="1"/>
    <x v="1"/>
    <x v="0"/>
    <x v="1"/>
    <n v="0"/>
    <n v="0"/>
  </r>
  <r>
    <s v="2364.JPG"/>
    <n v="4"/>
    <n v="36"/>
    <s v="fcf43499-53ec-4424-a593-824df8bd54b8"/>
    <d v="2022-04-20T20:25:21"/>
    <n v="1107"/>
    <s v="Derecha"/>
    <x v="81"/>
    <s v=" Male"/>
    <n v="57"/>
    <s v="Derecha"/>
    <n v="1"/>
    <x v="1"/>
    <x v="0"/>
    <x v="1"/>
    <n v="0"/>
    <n v="0"/>
  </r>
  <r>
    <s v="2364.JPG"/>
    <n v="4"/>
    <n v="36"/>
    <s v="c38d054d-53b2-4c3b-b79b-da67cb811d0a"/>
    <d v="2022-04-22T17:01:47"/>
    <n v="1274"/>
    <s v="Derecha"/>
    <x v="82"/>
    <s v=" Female"/>
    <n v="39"/>
    <s v="Derecha"/>
    <n v="1"/>
    <x v="1"/>
    <x v="0"/>
    <x v="1"/>
    <n v="0"/>
    <n v="0"/>
  </r>
  <r>
    <s v="2364.JPG"/>
    <n v="4"/>
    <n v="36"/>
    <s v="17b6ad85-deb8-46ae-a6c3-eb9e3a3d08f0"/>
    <d v="2022-04-24T17:28:44"/>
    <n v="1529"/>
    <s v="Derecha"/>
    <x v="83"/>
    <s v=" Male"/>
    <n v="23"/>
    <s v="Derecha"/>
    <n v="1"/>
    <x v="1"/>
    <x v="0"/>
    <x v="1"/>
    <n v="0"/>
    <n v="0"/>
  </r>
  <r>
    <s v="2364.JPG"/>
    <n v="4"/>
    <n v="36"/>
    <s v="22dd3ad7-530d-4dee-9d4f-34199e10f2ab"/>
    <d v="2022-04-27T13:45:57"/>
    <n v="1015"/>
    <s v="Derecha"/>
    <x v="84"/>
    <s v=" Female"/>
    <n v="21"/>
    <s v="Derecha"/>
    <n v="1"/>
    <x v="1"/>
    <x v="0"/>
    <x v="1"/>
    <n v="0"/>
    <n v="0"/>
  </r>
  <r>
    <s v="2364.JPG"/>
    <n v="4"/>
    <n v="36"/>
    <s v="2ca98300-95a6-4c3f-a861-cbb5b445eb18"/>
    <d v="2022-04-27T17:31:30"/>
    <n v="1492"/>
    <s v="Derecha"/>
    <x v="85"/>
    <s v=" Male"/>
    <n v="23"/>
    <s v="Derecha"/>
    <n v="1"/>
    <x v="1"/>
    <x v="0"/>
    <x v="1"/>
    <n v="0"/>
    <n v="0"/>
  </r>
  <r>
    <s v="2364.JPG"/>
    <n v="4"/>
    <n v="36"/>
    <s v="315f064f-c615-4a29-b16e-584341ecb72f"/>
    <d v="2022-04-28T19:00:03"/>
    <n v="1499"/>
    <s v="Derecha"/>
    <x v="86"/>
    <s v=" Male"/>
    <n v="25"/>
    <s v="Derecha"/>
    <n v="1"/>
    <x v="1"/>
    <x v="0"/>
    <x v="1"/>
    <n v="0"/>
    <n v="0"/>
  </r>
  <r>
    <s v="2364.JPG"/>
    <n v="4"/>
    <n v="36"/>
    <s v="6de10229-9134-40f0-9d42-157a5831d85a"/>
    <d v="2022-05-01T09:55:56"/>
    <n v="1007"/>
    <s v="Derecha"/>
    <x v="87"/>
    <s v=" Female"/>
    <n v="32"/>
    <s v="Derecha"/>
    <n v="1"/>
    <x v="1"/>
    <x v="0"/>
    <x v="1"/>
    <n v="0"/>
    <n v="0"/>
  </r>
  <r>
    <s v="2364.JPG"/>
    <n v="4"/>
    <n v="36"/>
    <s v="7e4f4ddb-b0d0-45ce-a4bc-07b074ff7ae8"/>
    <d v="2022-05-18T11:58:44"/>
    <n v="1064"/>
    <s v="Derecha"/>
    <x v="88"/>
    <s v=" Male"/>
    <n v="40"/>
    <s v="Derecha"/>
    <n v="1"/>
    <x v="1"/>
    <x v="0"/>
    <x v="1"/>
    <n v="0"/>
    <n v="0"/>
  </r>
  <r>
    <s v="2364.JPG"/>
    <n v="4"/>
    <n v="36"/>
    <s v="1f86362f-2bcc-4d6f-8e7d-dd8dfb329486"/>
    <d v="2022-05-18T15:42:44"/>
    <n v="1085"/>
    <s v="Derecha"/>
    <x v="89"/>
    <s v=" Female"/>
    <n v="43"/>
    <s v="Derecha"/>
    <n v="1"/>
    <x v="1"/>
    <x v="0"/>
    <x v="1"/>
    <n v="0"/>
    <n v="0"/>
  </r>
  <r>
    <s v="2364.JPG"/>
    <n v="4"/>
    <n v="36"/>
    <s v="ff8ba02e-f31a-4a8e-a0ab-7b781f6b7301"/>
    <d v="2022-05-18T16:44:14"/>
    <n v="1325"/>
    <s v="Derecha"/>
    <x v="90"/>
    <s v=" Female"/>
    <n v="54"/>
    <s v="Derecha"/>
    <n v="1"/>
    <x v="1"/>
    <x v="0"/>
    <x v="1"/>
    <n v="0"/>
    <n v="0"/>
  </r>
  <r>
    <s v="2364.JPG"/>
    <n v="4"/>
    <n v="36"/>
    <s v="f7f50d9e-2563-43e5-8e53-393a87a260f0"/>
    <d v="2022-05-18T17:32:52"/>
    <n v="1198"/>
    <s v="Izquierda"/>
    <x v="92"/>
    <s v=" Male"/>
    <n v="34"/>
    <s v="Derecha"/>
    <n v="0"/>
    <x v="1"/>
    <x v="0"/>
    <x v="0"/>
    <n v="0"/>
    <n v="1"/>
  </r>
  <r>
    <s v="2364.JPG"/>
    <n v="4"/>
    <n v="36"/>
    <s v="4fc18876-62ec-4b2f-802c-0bba170d8f77"/>
    <d v="2022-05-18T17:57:54"/>
    <n v="2530"/>
    <m/>
    <x v="94"/>
    <s v=" Female"/>
    <n v="41"/>
    <s v="Derecha"/>
    <n v="0"/>
    <x v="1"/>
    <x v="0"/>
    <x v="0"/>
    <n v="0"/>
    <n v="0"/>
  </r>
  <r>
    <s v="2364.JPG"/>
    <n v="4"/>
    <n v="36"/>
    <s v="a504fc95-3343-46c0-95ec-5984b66ffdd2"/>
    <d v="2022-05-19T14:40:05"/>
    <n v="1058"/>
    <s v="Derecha"/>
    <x v="93"/>
    <s v=" Female"/>
    <n v="50"/>
    <s v="Derecha"/>
    <n v="1"/>
    <x v="1"/>
    <x v="0"/>
    <x v="1"/>
    <n v="0"/>
    <n v="0"/>
  </r>
  <r>
    <s v="2364.JPG"/>
    <n v="4"/>
    <n v="36"/>
    <s v="964ec224-ff86-4202-996c-802ce2d025aa"/>
    <d v="2022-05-30T17:01:12"/>
    <n v="1688"/>
    <s v="ARROWUP"/>
    <x v="95"/>
    <s v=" Female"/>
    <n v="64"/>
    <s v="Derecha"/>
    <n v="0"/>
    <x v="1"/>
    <x v="0"/>
    <x v="0"/>
    <n v="0"/>
    <n v="0"/>
  </r>
  <r>
    <s v="2364.JPG"/>
    <n v="4"/>
    <n v="36"/>
    <s v="72a17036-28fa-42ea-ab50-53aa832046f2"/>
    <d v="2022-08-11T15:37:01"/>
    <n v="1091"/>
    <s v="Derecha"/>
    <x v="91"/>
    <s v=" Female"/>
    <n v="31"/>
    <s v="Derecha"/>
    <n v="1"/>
    <x v="1"/>
    <x v="0"/>
    <x v="1"/>
    <n v="0"/>
    <n v="0"/>
  </r>
  <r>
    <s v="2364.JPG"/>
    <n v="4"/>
    <n v="36"/>
    <s v="cd07e3ac-add2-42fb-854c-0911e30b21e3"/>
    <d v="2022-05-15T16:53:31"/>
    <n v="663"/>
    <s v="Derecha"/>
    <x v="96"/>
    <s v=" Male"/>
    <n v="22"/>
    <s v="Derecha"/>
    <n v="1"/>
    <x v="1"/>
    <x v="0"/>
    <x v="1"/>
    <n v="0"/>
    <n v="0"/>
  </r>
  <r>
    <s v="2364.JPG"/>
    <n v="4"/>
    <n v="36"/>
    <s v="0def82ab-78a5-4293-89c2-4906faf90331"/>
    <d v="2022-05-22T18:49:10"/>
    <n v="914"/>
    <s v="Derecha"/>
    <x v="97"/>
    <s v=" Male"/>
    <n v="30"/>
    <s v="Derecha"/>
    <n v="1"/>
    <x v="1"/>
    <x v="0"/>
    <x v="1"/>
    <n v="0"/>
    <n v="0"/>
  </r>
  <r>
    <s v="2364.JPG"/>
    <n v="4"/>
    <n v="36"/>
    <s v="912a6b41-26f1-4d45-9182-aaaf50c3d23c"/>
    <d v="2022-05-23T12:24:41"/>
    <n v="826"/>
    <s v="Derecha"/>
    <x v="99"/>
    <s v=" Male"/>
    <n v="38"/>
    <s v="Derecha"/>
    <n v="1"/>
    <x v="1"/>
    <x v="0"/>
    <x v="1"/>
    <n v="0"/>
    <n v="0"/>
  </r>
  <r>
    <s v="2364.JPG"/>
    <n v="4"/>
    <n v="36"/>
    <s v="99b38ef5-178e-4491-a933-667e44222168"/>
    <d v="2022-05-31T14:41:58"/>
    <n v="1398"/>
    <s v="Derecha"/>
    <x v="98"/>
    <s v=" Female"/>
    <n v="48"/>
    <s v="Derecha"/>
    <n v="1"/>
    <x v="1"/>
    <x v="0"/>
    <x v="1"/>
    <n v="0"/>
    <n v="0"/>
  </r>
  <r>
    <s v="2364.JPG"/>
    <n v="4"/>
    <n v="36"/>
    <s v="2e8b28bb-e08c-4068-8012-29d1242b9528"/>
    <d v="2022-06-22T17:56:32"/>
    <n v="1750"/>
    <s v="Derecha"/>
    <x v="100"/>
    <s v=" Female"/>
    <n v="33"/>
    <s v="Derecha"/>
    <n v="1"/>
    <x v="1"/>
    <x v="0"/>
    <x v="1"/>
    <n v="0"/>
    <n v="0"/>
  </r>
  <r>
    <s v="2364.JPG"/>
    <n v="4"/>
    <n v="36"/>
    <s v="d3f43b66-f6c3-40de-a466-eab977e9dce8"/>
    <d v="2022-08-11T17:00:03"/>
    <n v="931"/>
    <s v="Derecha"/>
    <x v="101"/>
    <s v=" Female"/>
    <n v="39"/>
    <s v="Derecha"/>
    <n v="1"/>
    <x v="1"/>
    <x v="0"/>
    <x v="1"/>
    <n v="0"/>
    <n v="0"/>
  </r>
  <r>
    <s v="2364.JPG"/>
    <n v="4"/>
    <n v="36"/>
    <s v="d8a39c1e-0106-47d9-a017-a104451db2c8"/>
    <d v="2022-06-29T08:22:57"/>
    <n v="1873"/>
    <s v="Derecha"/>
    <x v="102"/>
    <s v=" Male"/>
    <n v="45"/>
    <s v="Derecha"/>
    <n v="1"/>
    <x v="1"/>
    <x v="0"/>
    <x v="1"/>
    <n v="0"/>
    <n v="0"/>
  </r>
  <r>
    <s v="2364.JPG"/>
    <n v="4"/>
    <n v="36"/>
    <s v="c331679c-0e4c-419f-954d-719fd6556fa1"/>
    <d v="2022-07-22T11:37:50"/>
    <n v="701"/>
    <s v="Derecha"/>
    <x v="103"/>
    <s v=" Female"/>
    <n v="33"/>
    <s v="Derecha"/>
    <n v="1"/>
    <x v="1"/>
    <x v="0"/>
    <x v="1"/>
    <n v="0"/>
    <n v="0"/>
  </r>
  <r>
    <s v="2364.JPG"/>
    <n v="4"/>
    <n v="36"/>
    <s v="9715a377-f38e-4422-9fe5-227fe537a7a2"/>
    <d v="2022-07-12T18:20:12"/>
    <n v="1117"/>
    <s v="Derecha"/>
    <x v="104"/>
    <s v=" Male"/>
    <n v="24"/>
    <s v="Derecha"/>
    <n v="1"/>
    <x v="1"/>
    <x v="0"/>
    <x v="1"/>
    <n v="0"/>
    <n v="0"/>
  </r>
  <r>
    <s v="2364.JPG"/>
    <n v="4"/>
    <n v="36"/>
    <s v="09445da6-7eda-46c9-9a98-f5e7f7dc40cd"/>
    <d v="2022-07-29T12:26:07"/>
    <n v="1595"/>
    <s v="Derecha"/>
    <x v="105"/>
    <s v=" Female"/>
    <n v="67"/>
    <s v="Derecha"/>
    <n v="1"/>
    <x v="1"/>
    <x v="0"/>
    <x v="1"/>
    <n v="0"/>
    <n v="0"/>
  </r>
  <r>
    <s v="2364.JPG"/>
    <n v="4"/>
    <n v="36"/>
    <s v="4274d6da-695f-4089-8cf6-11fc50974f55"/>
    <d v="2022-07-19T15:46:00"/>
    <n v="1967"/>
    <s v="Derecha"/>
    <x v="106"/>
    <s v=" Male"/>
    <n v="25"/>
    <s v="Derecha"/>
    <n v="1"/>
    <x v="1"/>
    <x v="0"/>
    <x v="1"/>
    <n v="0"/>
    <n v="0"/>
  </r>
  <r>
    <s v="2364.JPG"/>
    <n v="4"/>
    <n v="36"/>
    <s v="1bfd9ad6-41bc-4acb-8ead-d4bb26cddf7d"/>
    <d v="2022-07-21T18:19:56"/>
    <n v="1114"/>
    <s v="Derecha"/>
    <x v="107"/>
    <s v=" Female"/>
    <n v="37"/>
    <s v="Derecha"/>
    <n v="1"/>
    <x v="1"/>
    <x v="0"/>
    <x v="1"/>
    <n v="0"/>
    <n v="0"/>
  </r>
  <r>
    <s v="2364.JPG"/>
    <n v="4"/>
    <n v="36"/>
    <s v="667c6307-65d5-48d0-ac94-2489f04bf799"/>
    <d v="2022-07-24T11:21:38"/>
    <n v="1212"/>
    <s v="Derecha"/>
    <x v="108"/>
    <s v=" Male"/>
    <n v="37"/>
    <s v="Derecha"/>
    <n v="1"/>
    <x v="1"/>
    <x v="0"/>
    <x v="1"/>
    <n v="0"/>
    <n v="0"/>
  </r>
  <r>
    <s v="2364.JPG"/>
    <n v="4"/>
    <n v="36"/>
    <s v="5e7566e2-37d2-4764-b891-b4954921ecd7"/>
    <d v="2022-07-29T16:18:56"/>
    <n v="649"/>
    <s v="Derecha"/>
    <x v="109"/>
    <s v=" Female"/>
    <n v="28"/>
    <s v="Derecha"/>
    <n v="1"/>
    <x v="1"/>
    <x v="0"/>
    <x v="1"/>
    <n v="0"/>
    <n v="0"/>
  </r>
  <r>
    <s v="2364.JPG"/>
    <n v="4"/>
    <n v="36"/>
    <s v="55c56f8d-81b3-4ccc-982c-1c4609c9cdd7"/>
    <d v="2022-07-28T16:15:10"/>
    <n v="1000"/>
    <s v="Derecha"/>
    <x v="110"/>
    <s v=" Female"/>
    <n v="20"/>
    <s v="Derecha"/>
    <n v="1"/>
    <x v="1"/>
    <x v="0"/>
    <x v="1"/>
    <n v="0"/>
    <n v="0"/>
  </r>
  <r>
    <s v="2364.JPG"/>
    <n v="4"/>
    <n v="36"/>
    <s v="805a06e2-eb93-46a0-85dc-64bfbc0b9ff6"/>
    <d v="2022-07-30T13:15:56"/>
    <n v="756"/>
    <s v="Derecha"/>
    <x v="111"/>
    <s v=" Female"/>
    <n v="20"/>
    <s v="Derecha"/>
    <n v="1"/>
    <x v="1"/>
    <x v="0"/>
    <x v="1"/>
    <n v="0"/>
    <n v="0"/>
  </r>
  <r>
    <s v="2364.JPG"/>
    <n v="4"/>
    <n v="36"/>
    <s v="47964169-bc68-4372-92b1-1cf0301d85fa"/>
    <d v="2022-08-12T17:03:53"/>
    <n v="1321"/>
    <s v="Derecha"/>
    <x v="112"/>
    <s v=" Female"/>
    <n v="62"/>
    <s v="Derecha"/>
    <n v="1"/>
    <x v="1"/>
    <x v="0"/>
    <x v="1"/>
    <n v="0"/>
    <n v="0"/>
  </r>
  <r>
    <s v="2364.JPG"/>
    <n v="4"/>
    <n v="36"/>
    <s v="3f433163-1906-412d-850c-fa5f0adc741f"/>
    <d v="2022-08-01T09:59:12"/>
    <n v="903"/>
    <s v="Derecha"/>
    <x v="113"/>
    <s v=" Male"/>
    <n v="72"/>
    <s v="Derecha"/>
    <n v="1"/>
    <x v="1"/>
    <x v="0"/>
    <x v="1"/>
    <n v="0"/>
    <n v="0"/>
  </r>
  <r>
    <s v="2364.JPG"/>
    <n v="4"/>
    <n v="36"/>
    <s v="51e39f8e-58c5-4be5-9bae-ae1c162bdba1"/>
    <d v="2022-07-25T13:25:56"/>
    <n v="601"/>
    <s v="Derecha"/>
    <x v="114"/>
    <s v=" Male"/>
    <n v="20"/>
    <s v="Derecha"/>
    <n v="1"/>
    <x v="1"/>
    <x v="0"/>
    <x v="1"/>
    <n v="0"/>
    <n v="0"/>
  </r>
  <r>
    <s v="2364.JPG"/>
    <n v="4"/>
    <n v="36"/>
    <s v="5fc05fdb-ac83-4c7f-ba49-0ce60345c397"/>
    <d v="2022-08-12T17:57:40"/>
    <n v="1654"/>
    <s v="Derecha"/>
    <x v="115"/>
    <s v=" Female"/>
    <n v="22"/>
    <s v="Derecha"/>
    <n v="1"/>
    <x v="1"/>
    <x v="0"/>
    <x v="1"/>
    <n v="0"/>
    <n v="0"/>
  </r>
  <r>
    <s v="2364.JPG"/>
    <n v="4"/>
    <n v="36"/>
    <s v="1833bd09-455a-4adc-a522-1c3c3870d845"/>
    <d v="2022-07-25T20:11:04"/>
    <n v="1436"/>
    <s v="Derecha"/>
    <x v="116"/>
    <s v=" Male"/>
    <n v="31"/>
    <s v="Derecha"/>
    <n v="1"/>
    <x v="1"/>
    <x v="0"/>
    <x v="1"/>
    <n v="0"/>
    <n v="0"/>
  </r>
  <r>
    <s v="2364.JPG"/>
    <n v="4"/>
    <n v="36"/>
    <s v="79d369b2-1793-4fdb-a0c0-556ad8e85256"/>
    <d v="2022-07-26T10:11:51"/>
    <n v="988"/>
    <s v="Derecha"/>
    <x v="117"/>
    <s v=" Female"/>
    <n v="35"/>
    <s v="Derecha"/>
    <n v="1"/>
    <x v="1"/>
    <x v="0"/>
    <x v="1"/>
    <n v="0"/>
    <n v="0"/>
  </r>
  <r>
    <s v="2364.JPG"/>
    <n v="4"/>
    <n v="36"/>
    <s v="d888dc13-6d5d-42f8-99ae-22fd362bc777"/>
    <d v="2022-07-26T11:48:09"/>
    <n v="1065"/>
    <s v="Derecha"/>
    <x v="118"/>
    <s v=" Male"/>
    <n v="54"/>
    <s v="Derecha"/>
    <n v="1"/>
    <x v="1"/>
    <x v="0"/>
    <x v="1"/>
    <n v="0"/>
    <n v="0"/>
  </r>
  <r>
    <s v="2364.JPG"/>
    <n v="4"/>
    <n v="36"/>
    <s v="9a78bce1-ffb6-4057-9f66-16395f92befe"/>
    <d v="2022-08-02T15:10:38"/>
    <n v="2667"/>
    <m/>
    <x v="119"/>
    <s v=" Female"/>
    <n v="42"/>
    <s v="Derecha"/>
    <n v="0"/>
    <x v="1"/>
    <x v="0"/>
    <x v="0"/>
    <n v="0"/>
    <n v="0"/>
  </r>
  <r>
    <s v="2364.JPG"/>
    <n v="4"/>
    <n v="36"/>
    <s v="79107c46-0cde-4c45-b4b1-8be3859207fe"/>
    <d v="2022-07-26T18:40:36"/>
    <n v="832"/>
    <s v="Derecha"/>
    <x v="120"/>
    <s v=" Female"/>
    <n v="55"/>
    <s v="Derecha"/>
    <n v="1"/>
    <x v="1"/>
    <x v="0"/>
    <x v="1"/>
    <n v="0"/>
    <n v="0"/>
  </r>
  <r>
    <s v="2364.JPG"/>
    <n v="4"/>
    <n v="36"/>
    <s v="0b4b1d65-8b13-4b04-82ce-d756203176a5"/>
    <d v="2022-07-27T17:11:10"/>
    <n v="1076"/>
    <s v="Derecha"/>
    <x v="121"/>
    <s v=" Female"/>
    <n v="23"/>
    <s v="Derecha"/>
    <n v="1"/>
    <x v="1"/>
    <x v="0"/>
    <x v="1"/>
    <n v="0"/>
    <n v="0"/>
  </r>
  <r>
    <s v="2364.JPG"/>
    <n v="4"/>
    <n v="36"/>
    <s v="de5fd03f-f196-469c-afb6-16b5936b1fe1"/>
    <d v="2022-07-27T18:48:07"/>
    <n v="1425"/>
    <s v="Derecha"/>
    <x v="122"/>
    <s v=" Female"/>
    <n v="25"/>
    <s v="Derecha"/>
    <n v="1"/>
    <x v="1"/>
    <x v="0"/>
    <x v="1"/>
    <n v="0"/>
    <n v="0"/>
  </r>
  <r>
    <s v="2364.JPG"/>
    <n v="4"/>
    <n v="36"/>
    <s v="c78dc2c7-02f4-40ae-b5c6-20d490073316"/>
    <d v="2022-08-03T14:02:28"/>
    <n v="816"/>
    <s v="Derecha"/>
    <x v="124"/>
    <s v=" Male"/>
    <n v="24"/>
    <s v="Derecha"/>
    <n v="1"/>
    <x v="1"/>
    <x v="0"/>
    <x v="1"/>
    <n v="0"/>
    <n v="0"/>
  </r>
  <r>
    <s v="2364.JPG"/>
    <n v="4"/>
    <n v="36"/>
    <s v="749dd685-eb2a-4701-b82f-33acc89e75bd"/>
    <d v="2022-08-16T15:37:56"/>
    <n v="1160"/>
    <s v="Derecha"/>
    <x v="123"/>
    <s v=" Female"/>
    <n v="21"/>
    <s v="Derecha"/>
    <n v="1"/>
    <x v="1"/>
    <x v="0"/>
    <x v="1"/>
    <n v="0"/>
    <n v="0"/>
  </r>
  <r>
    <s v="2364.JPG"/>
    <n v="4"/>
    <n v="36"/>
    <s v="52c5ebf7-6475-4b23-b5c4-c5b8cf059130"/>
    <d v="2022-08-15T16:51:40"/>
    <n v="2080"/>
    <s v="Derecha"/>
    <x v="125"/>
    <s v=" Female"/>
    <n v="34"/>
    <s v="Derecha"/>
    <n v="1"/>
    <x v="1"/>
    <x v="0"/>
    <x v="1"/>
    <n v="0"/>
    <n v="0"/>
  </r>
  <r>
    <s v="2364.JPG"/>
    <n v="4"/>
    <n v="36"/>
    <s v="0d9ea8bf-6808-4755-998a-010ec5c358f0"/>
    <d v="2022-08-04T10:17:40"/>
    <n v="654"/>
    <s v="Derecha"/>
    <x v="126"/>
    <s v=" Female"/>
    <n v="30"/>
    <s v="Derecha"/>
    <n v="1"/>
    <x v="1"/>
    <x v="0"/>
    <x v="1"/>
    <n v="0"/>
    <n v="0"/>
  </r>
  <r>
    <s v="2364.JPG"/>
    <n v="4"/>
    <n v="36"/>
    <s v="b3ad7673-e4d4-41dd-97ed-598828b92e01"/>
    <d v="2022-08-04T17:39:11"/>
    <n v="1396"/>
    <s v="Derecha"/>
    <x v="127"/>
    <s v=" Male"/>
    <n v="24"/>
    <s v="Derecha"/>
    <n v="1"/>
    <x v="1"/>
    <x v="0"/>
    <x v="1"/>
    <n v="0"/>
    <n v="0"/>
  </r>
  <r>
    <s v="2364.JPG"/>
    <n v="4"/>
    <n v="36"/>
    <s v="047824aa-272e-419e-bcbf-266706eb3863"/>
    <d v="2022-08-16T12:48:26"/>
    <n v="984"/>
    <s v="Derecha"/>
    <x v="128"/>
    <s v=" Female"/>
    <n v="66"/>
    <s v="Derecha"/>
    <n v="1"/>
    <x v="1"/>
    <x v="0"/>
    <x v="1"/>
    <n v="0"/>
    <n v="0"/>
  </r>
  <r>
    <s v="2364.JPG"/>
    <n v="4"/>
    <n v="36"/>
    <s v="35ea8eaa-3a67-433a-be1d-9a774c364e57"/>
    <d v="2022-08-05T16:42:27"/>
    <n v="1493"/>
    <s v="Derecha"/>
    <x v="129"/>
    <s v=" Male"/>
    <n v="34"/>
    <s v="Derecha"/>
    <n v="1"/>
    <x v="1"/>
    <x v="0"/>
    <x v="1"/>
    <n v="0"/>
    <n v="0"/>
  </r>
  <r>
    <s v="2364.JPG"/>
    <n v="4"/>
    <n v="36"/>
    <s v="82fdff77-2e39-4a9a-98e9-4452e4553ad9"/>
    <d v="2022-08-06T09:22:50"/>
    <n v="2529"/>
    <m/>
    <x v="130"/>
    <s v=" Female"/>
    <n v="22"/>
    <s v="Derecha"/>
    <n v="0"/>
    <x v="1"/>
    <x v="0"/>
    <x v="0"/>
    <n v="0"/>
    <n v="0"/>
  </r>
  <r>
    <s v="2364.JPG"/>
    <n v="4"/>
    <n v="36"/>
    <s v="b18ef556-9259-41bf-99dd-4ded6fde40c5"/>
    <d v="2022-08-30T11:30:46"/>
    <n v="1109"/>
    <s v="Derecha"/>
    <x v="131"/>
    <s v=" Male"/>
    <n v="27"/>
    <s v="Derecha"/>
    <n v="1"/>
    <x v="1"/>
    <x v="0"/>
    <x v="1"/>
    <n v="0"/>
    <n v="0"/>
  </r>
  <r>
    <s v="2364.JPG"/>
    <n v="4"/>
    <n v="36"/>
    <s v="1818bc31-3ace-41f9-bc34-8f6025ba806c"/>
    <d v="2022-08-14T10:54:12"/>
    <n v="1872"/>
    <s v="Derecha"/>
    <x v="132"/>
    <s v=" Male"/>
    <n v="34"/>
    <s v="Derecha"/>
    <n v="1"/>
    <x v="1"/>
    <x v="0"/>
    <x v="1"/>
    <n v="0"/>
    <n v="0"/>
  </r>
  <r>
    <s v="2364.JPG"/>
    <n v="4"/>
    <n v="36"/>
    <s v="549987bc-78da-4e75-bf90-c98439e7b8d0"/>
    <d v="2022-08-08T10:00:04"/>
    <n v="1665"/>
    <s v="Derecha"/>
    <x v="133"/>
    <s v=" Female"/>
    <n v="62"/>
    <s v="Derecha"/>
    <n v="1"/>
    <x v="1"/>
    <x v="0"/>
    <x v="1"/>
    <n v="0"/>
    <n v="0"/>
  </r>
  <r>
    <s v="2364.JPG"/>
    <n v="4"/>
    <n v="36"/>
    <s v="03c9c947-ffdf-41ee-8271-148d5ad2e70a"/>
    <d v="2022-08-08T10:49:41"/>
    <n v="1054"/>
    <s v="Derecha"/>
    <x v="135"/>
    <s v=" Male"/>
    <n v="28"/>
    <s v="Derecha"/>
    <n v="1"/>
    <x v="1"/>
    <x v="0"/>
    <x v="1"/>
    <n v="0"/>
    <n v="0"/>
  </r>
  <r>
    <s v="2364.JPG"/>
    <n v="4"/>
    <n v="36"/>
    <s v="1020a99f-e320-4875-8049-dea76a41a616"/>
    <d v="2022-08-16T17:31:13"/>
    <n v="661"/>
    <s v="Derecha"/>
    <x v="134"/>
    <s v=" Female"/>
    <n v="60"/>
    <s v="Derecha"/>
    <n v="1"/>
    <x v="1"/>
    <x v="0"/>
    <x v="1"/>
    <n v="0"/>
    <n v="0"/>
  </r>
  <r>
    <s v="2364.JPG"/>
    <n v="4"/>
    <n v="36"/>
    <s v="e5aff67f-e3e9-4da1-8260-2aa4ad38864d"/>
    <d v="2022-08-08T18:06:30"/>
    <n v="2661"/>
    <m/>
    <x v="136"/>
    <s v=" Male"/>
    <n v="34"/>
    <s v="Derecha"/>
    <n v="0"/>
    <x v="1"/>
    <x v="0"/>
    <x v="0"/>
    <n v="0"/>
    <n v="0"/>
  </r>
  <r>
    <s v="2364.JPG"/>
    <n v="4"/>
    <n v="36"/>
    <s v="626db704-adea-489d-9ea5-36c1618c5d52"/>
    <d v="2022-08-14T15:38:11"/>
    <n v="623"/>
    <s v="Derecha"/>
    <x v="137"/>
    <s v=" Male"/>
    <n v="21"/>
    <s v="Derecha"/>
    <n v="1"/>
    <x v="1"/>
    <x v="0"/>
    <x v="1"/>
    <n v="0"/>
    <n v="0"/>
  </r>
  <r>
    <s v="2364.JPG"/>
    <n v="4"/>
    <n v="36"/>
    <s v="b7336768-f9fb-4e1c-b380-759ab0261d3d"/>
    <d v="2022-08-10T09:22:43"/>
    <n v="0"/>
    <s v="Derecha"/>
    <x v="138"/>
    <s v=" Female"/>
    <n v="21"/>
    <s v="Derecha"/>
    <n v="1"/>
    <x v="1"/>
    <x v="0"/>
    <x v="1"/>
    <n v="0"/>
    <n v="0"/>
  </r>
  <r>
    <s v="2364.JPG"/>
    <n v="4"/>
    <n v="36"/>
    <s v="13f54da1-ee40-4979-8b95-22d9612521ff"/>
    <d v="2022-08-19T10:25:06"/>
    <n v="2740"/>
    <m/>
    <x v="139"/>
    <s v=" Male"/>
    <n v="34"/>
    <s v="Derecha"/>
    <n v="0"/>
    <x v="1"/>
    <x v="0"/>
    <x v="0"/>
    <n v="0"/>
    <n v="0"/>
  </r>
  <r>
    <s v="2364.JPG"/>
    <n v="4"/>
    <n v="36"/>
    <s v="08c9a03b-d628-4c3b-adee-fd1cd56923be"/>
    <d v="2022-08-19T16:14:13"/>
    <n v="819"/>
    <s v="Derecha"/>
    <x v="140"/>
    <s v=" Male"/>
    <n v="22"/>
    <s v="Derecha"/>
    <n v="1"/>
    <x v="1"/>
    <x v="0"/>
    <x v="1"/>
    <n v="0"/>
    <n v="0"/>
  </r>
  <r>
    <s v="2364.JPG"/>
    <n v="4"/>
    <n v="36"/>
    <s v="f8d1605a-2f15-4511-9c8b-3a42707869ce"/>
    <d v="2022-08-21T14:24:56"/>
    <n v="931"/>
    <s v="Derecha"/>
    <x v="141"/>
    <s v=" Male"/>
    <n v="23"/>
    <s v="Derecha"/>
    <n v="1"/>
    <x v="1"/>
    <x v="0"/>
    <x v="1"/>
    <n v="0"/>
    <n v="0"/>
  </r>
  <r>
    <s v="2364.JPG"/>
    <n v="4"/>
    <n v="36"/>
    <s v="fccca164-6956-4e82-9f60-83eaad5690b6"/>
    <d v="2022-08-23T14:09:24"/>
    <n v="1046"/>
    <s v="Derecha"/>
    <x v="142"/>
    <s v=" Female"/>
    <n v="35"/>
    <s v="Derecha"/>
    <n v="1"/>
    <x v="1"/>
    <x v="0"/>
    <x v="1"/>
    <n v="0"/>
    <n v="0"/>
  </r>
  <r>
    <s v="2364.JPG"/>
    <n v="4"/>
    <n v="36"/>
    <s v="ebd5f39b-f978-420a-9298-b43ce3e82893"/>
    <d v="2022-08-24T14:06:55"/>
    <n v="969"/>
    <s v="Derecha"/>
    <x v="144"/>
    <s v=" Female"/>
    <n v="75"/>
    <s v="Derecha"/>
    <n v="1"/>
    <x v="1"/>
    <x v="0"/>
    <x v="1"/>
    <n v="0"/>
    <n v="0"/>
  </r>
  <r>
    <s v="2364.JPG"/>
    <n v="4"/>
    <n v="36"/>
    <s v="d92bd10c-40cd-4729-8c1e-b7fe64f723de"/>
    <d v="2022-08-30T15:15:34"/>
    <n v="2539"/>
    <m/>
    <x v="143"/>
    <s v=" Female"/>
    <n v="48"/>
    <s v="Derecha"/>
    <n v="0"/>
    <x v="1"/>
    <x v="0"/>
    <x v="0"/>
    <n v="0"/>
    <n v="0"/>
  </r>
  <r>
    <s v="2364.JPG"/>
    <n v="4"/>
    <n v="36"/>
    <s v="160efa45-3c2a-42d1-a7d4-a1478afe8564"/>
    <d v="2022-08-25T11:51:57"/>
    <n v="1258"/>
    <s v="Derecha"/>
    <x v="145"/>
    <s v=" Female"/>
    <n v="66"/>
    <s v="Derecha"/>
    <n v="1"/>
    <x v="1"/>
    <x v="0"/>
    <x v="1"/>
    <n v="0"/>
    <n v="0"/>
  </r>
  <r>
    <s v="2364.JPG"/>
    <n v="4"/>
    <n v="36"/>
    <s v="8f458576-d63a-4d73-a9f7-532146fdc43e"/>
    <d v="2022-08-25T13:27:38"/>
    <n v="627"/>
    <s v="Derecha"/>
    <x v="146"/>
    <s v=" Female"/>
    <n v="36"/>
    <s v="Derecha"/>
    <n v="1"/>
    <x v="1"/>
    <x v="0"/>
    <x v="1"/>
    <n v="0"/>
    <n v="0"/>
  </r>
  <r>
    <s v="2364.JPG"/>
    <n v="4"/>
    <n v="36"/>
    <s v="a2cb2fde-eec3-4260-b850-a8830018e119"/>
    <d v="2022-08-26T10:37:53"/>
    <n v="1467"/>
    <s v="Derecha"/>
    <x v="147"/>
    <s v=" Male"/>
    <n v="36"/>
    <s v="Derecha"/>
    <n v="1"/>
    <x v="1"/>
    <x v="0"/>
    <x v="1"/>
    <n v="0"/>
    <n v="0"/>
  </r>
  <r>
    <s v="2364.JPG"/>
    <n v="4"/>
    <n v="36"/>
    <s v="f28f54d8-437d-40c5-85cb-ed1a1d3da308"/>
    <d v="2022-08-26T11:45:10"/>
    <n v="1109"/>
    <s v="Derecha"/>
    <x v="148"/>
    <s v=" Male"/>
    <n v="46"/>
    <s v="Derecha"/>
    <n v="1"/>
    <x v="1"/>
    <x v="0"/>
    <x v="1"/>
    <n v="0"/>
    <n v="0"/>
  </r>
  <r>
    <s v="2364.JPG"/>
    <n v="4"/>
    <n v="36"/>
    <s v="55ac78a4-86d4-4336-95b1-3580ae83adb3"/>
    <d v="2022-08-26T18:39:50"/>
    <n v="1516"/>
    <s v="Derecha"/>
    <x v="149"/>
    <s v=" Female"/>
    <n v="52"/>
    <s v="Derecha"/>
    <n v="1"/>
    <x v="1"/>
    <x v="0"/>
    <x v="1"/>
    <n v="0"/>
    <n v="0"/>
  </r>
  <r>
    <s v="2364.JPG"/>
    <n v="4"/>
    <n v="36"/>
    <s v="94907be6-df46-4b7d-9bfc-71e3119bfb0c"/>
    <d v="2022-08-27T10:58:34"/>
    <n v="814"/>
    <s v="Derecha"/>
    <x v="150"/>
    <s v=" Female"/>
    <n v="61"/>
    <s v="Derecha"/>
    <n v="1"/>
    <x v="1"/>
    <x v="0"/>
    <x v="1"/>
    <n v="0"/>
    <n v="0"/>
  </r>
  <r>
    <s v="2364.JPG"/>
    <n v="4"/>
    <n v="36"/>
    <s v="dd7bdf6e-ad93-40af-954f-97e216398cde"/>
    <d v="2022-08-27T11:18:40"/>
    <n v="1407"/>
    <s v="Derecha"/>
    <x v="151"/>
    <s v=" Female"/>
    <n v="24"/>
    <s v="Derecha"/>
    <n v="1"/>
    <x v="1"/>
    <x v="0"/>
    <x v="1"/>
    <n v="0"/>
    <n v="0"/>
  </r>
  <r>
    <s v="2364.JPG"/>
    <n v="4"/>
    <n v="36"/>
    <s v="9680ed43-a7a4-48e7-ad1d-0d0555d33d3f"/>
    <d v="2022-08-27T13:46:16"/>
    <n v="1313"/>
    <s v="Derecha"/>
    <x v="152"/>
    <s v=" Male"/>
    <n v="39"/>
    <s v="Derecha"/>
    <n v="1"/>
    <x v="1"/>
    <x v="0"/>
    <x v="1"/>
    <n v="0"/>
    <n v="0"/>
  </r>
  <r>
    <s v="2364.JPG"/>
    <n v="4"/>
    <n v="36"/>
    <s v="bc7b8e61-124e-4673-b599-db0863c0c5a8"/>
    <d v="2022-08-27T17:59:00"/>
    <n v="2537"/>
    <m/>
    <x v="153"/>
    <s v=" Female"/>
    <n v="56"/>
    <s v="Derecha"/>
    <n v="0"/>
    <x v="1"/>
    <x v="0"/>
    <x v="0"/>
    <n v="0"/>
    <n v="0"/>
  </r>
  <r>
    <s v="2364.JPG"/>
    <n v="4"/>
    <n v="36"/>
    <s v="7101ff7b-df22-4d16-9808-9eb5b0ef2d78"/>
    <d v="2022-09-17T13:25:26"/>
    <n v="769"/>
    <s v="Derecha"/>
    <x v="154"/>
    <s v=" Female"/>
    <n v="23"/>
    <s v="Derecha"/>
    <n v="1"/>
    <x v="1"/>
    <x v="0"/>
    <x v="1"/>
    <n v="0"/>
    <n v="0"/>
  </r>
  <r>
    <s v="2364.JPG"/>
    <n v="4"/>
    <n v="36"/>
    <s v="4a825a10-fe7e-4a6c-8d15-f640292862c9"/>
    <d v="2022-09-02T13:25:17"/>
    <n v="991"/>
    <s v="Derecha"/>
    <x v="155"/>
    <s v=" Female"/>
    <n v="22"/>
    <s v="Derecha"/>
    <n v="1"/>
    <x v="1"/>
    <x v="0"/>
    <x v="1"/>
    <n v="0"/>
    <n v="0"/>
  </r>
  <r>
    <s v="2364.JPG"/>
    <n v="4"/>
    <n v="36"/>
    <s v="fcb67899-6dda-4db8-8c1b-7948bfba2995"/>
    <d v="2022-09-02T14:33:29"/>
    <n v="1674"/>
    <s v="Derecha"/>
    <x v="156"/>
    <s v=" Female"/>
    <n v="25"/>
    <s v="Derecha"/>
    <n v="1"/>
    <x v="1"/>
    <x v="0"/>
    <x v="1"/>
    <n v="0"/>
    <n v="0"/>
  </r>
  <r>
    <s v="2364.JPG"/>
    <n v="4"/>
    <n v="36"/>
    <s v="0a437f74-6bc1-42b5-846e-13753ad6ad6e"/>
    <d v="2022-09-04T15:08:51"/>
    <n v="1338"/>
    <s v="Derecha"/>
    <x v="157"/>
    <s v=" Male"/>
    <n v="40"/>
    <s v="Derecha"/>
    <n v="1"/>
    <x v="1"/>
    <x v="0"/>
    <x v="1"/>
    <n v="0"/>
    <n v="0"/>
  </r>
  <r>
    <s v="2364.JPG"/>
    <n v="4"/>
    <n v="36"/>
    <s v="1b3fc83f-fb2e-4a84-8e4e-99ba0f4843b9"/>
    <d v="2022-09-07T08:01:45"/>
    <n v="896"/>
    <s v="Derecha"/>
    <x v="158"/>
    <s v=" Male"/>
    <n v="40"/>
    <s v="Derecha"/>
    <n v="1"/>
    <x v="1"/>
    <x v="0"/>
    <x v="1"/>
    <n v="0"/>
    <n v="0"/>
  </r>
  <r>
    <s v="2364.JPG"/>
    <n v="4"/>
    <n v="36"/>
    <s v="97054f7e-ce10-4263-873a-dc964c39aeb1"/>
    <d v="2022-09-09T18:40:26"/>
    <n v="1454"/>
    <s v="Derecha"/>
    <x v="159"/>
    <s v=" Male"/>
    <n v="59"/>
    <s v="Derecha"/>
    <n v="1"/>
    <x v="1"/>
    <x v="0"/>
    <x v="1"/>
    <n v="0"/>
    <n v="0"/>
  </r>
  <r>
    <s v="2364.JPG"/>
    <n v="4"/>
    <n v="36"/>
    <s v="3b539dff-3071-4deb-b84b-6f6c208ecf3f"/>
    <d v="2022-09-17T11:37:33"/>
    <n v="997"/>
    <s v="Derecha"/>
    <x v="160"/>
    <s v=" Male"/>
    <n v="65"/>
    <s v="Derecha"/>
    <n v="1"/>
    <x v="1"/>
    <x v="0"/>
    <x v="1"/>
    <n v="0"/>
    <n v="0"/>
  </r>
  <r>
    <s v="2364.JPG"/>
    <n v="4"/>
    <n v="36"/>
    <s v="ca403cd2-28f7-4c54-a7ee-b66a6e45dbd2"/>
    <d v="2022-09-29T10:30:30"/>
    <n v="1212"/>
    <s v="Derecha"/>
    <x v="161"/>
    <s v=" Female"/>
    <n v="64"/>
    <s v="Derecha"/>
    <n v="1"/>
    <x v="1"/>
    <x v="0"/>
    <x v="1"/>
    <n v="0"/>
    <n v="0"/>
  </r>
  <r>
    <s v="2364.JPG"/>
    <n v="4"/>
    <n v="36"/>
    <s v="d738f2e7-4848-4062-b68b-8cd8889aee86"/>
    <d v="2022-09-14T15:03:02"/>
    <n v="1458"/>
    <s v="Derecha"/>
    <x v="162"/>
    <s v=" Female"/>
    <n v="23"/>
    <s v="Derecha"/>
    <n v="1"/>
    <x v="1"/>
    <x v="0"/>
    <x v="1"/>
    <n v="0"/>
    <n v="0"/>
  </r>
  <r>
    <s v="2364.JPG"/>
    <n v="4"/>
    <n v="36"/>
    <s v="5c203d84-c962-4a49-9dac-f927e82ecb44"/>
    <d v="2022-09-19T17:37:20"/>
    <n v="1379"/>
    <s v="Derecha"/>
    <x v="163"/>
    <s v=" Female"/>
    <n v="63"/>
    <s v="Derecha"/>
    <n v="1"/>
    <x v="1"/>
    <x v="0"/>
    <x v="1"/>
    <n v="0"/>
    <n v="0"/>
  </r>
  <r>
    <s v="2364.JPG"/>
    <n v="4"/>
    <n v="36"/>
    <s v="876d845a-f08f-451d-ae78-0e6205fd1432"/>
    <d v="2022-09-30T08:49:23"/>
    <n v="1037"/>
    <s v="Derecha"/>
    <x v="164"/>
    <s v=" Male"/>
    <n v="46"/>
    <s v="Derecha"/>
    <n v="1"/>
    <x v="1"/>
    <x v="0"/>
    <x v="1"/>
    <n v="0"/>
    <n v="0"/>
  </r>
  <r>
    <s v="2364.JPG"/>
    <n v="4"/>
    <n v="36"/>
    <s v="100db8d9-1d04-4178-8b81-0af7c692a9a3"/>
    <d v="2022-09-22T11:58:35"/>
    <n v="1036"/>
    <s v="Derecha"/>
    <x v="166"/>
    <s v=" Female"/>
    <n v="46"/>
    <s v="Derecha"/>
    <n v="1"/>
    <x v="1"/>
    <x v="0"/>
    <x v="1"/>
    <n v="0"/>
    <n v="0"/>
  </r>
  <r>
    <s v="2364.JPG"/>
    <n v="4"/>
    <n v="36"/>
    <s v="b177e8df-0c30-45b0-b4ee-785692b43b53"/>
    <d v="2022-09-22T19:42:00"/>
    <n v="893"/>
    <s v="Derecha"/>
    <x v="167"/>
    <s v=" Female"/>
    <n v="33"/>
    <s v="Derecha"/>
    <n v="1"/>
    <x v="1"/>
    <x v="0"/>
    <x v="1"/>
    <n v="0"/>
    <n v="0"/>
  </r>
  <r>
    <s v="2364.JPG"/>
    <n v="4"/>
    <n v="36"/>
    <s v="7d36e313-b1ac-4a69-bdcf-02bab51560cb"/>
    <d v="2022-10-04T13:39:51"/>
    <n v="1319"/>
    <s v="Derecha"/>
    <x v="168"/>
    <s v=" Female"/>
    <n v="46"/>
    <s v="Derecha"/>
    <n v="1"/>
    <x v="1"/>
    <x v="0"/>
    <x v="1"/>
    <n v="0"/>
    <n v="0"/>
  </r>
  <r>
    <s v="2364.JPG"/>
    <n v="4"/>
    <n v="36"/>
    <s v="b784107e-90e0-4c11-98fa-b3ca52736cc2"/>
    <d v="2022-09-23T09:49:18"/>
    <n v="1069"/>
    <s v="Derecha"/>
    <x v="169"/>
    <s v=" Male"/>
    <n v="40"/>
    <s v="Derecha"/>
    <n v="1"/>
    <x v="1"/>
    <x v="0"/>
    <x v="1"/>
    <n v="0"/>
    <n v="0"/>
  </r>
  <r>
    <s v="2364.JPG"/>
    <n v="4"/>
    <n v="36"/>
    <s v="ab19b606-e62b-4f6d-b61f-549777a07d34"/>
    <d v="2022-09-25T11:50:50"/>
    <n v="1274"/>
    <s v="Derecha"/>
    <x v="170"/>
    <s v=" Female"/>
    <n v="42"/>
    <s v="Derecha"/>
    <n v="1"/>
    <x v="1"/>
    <x v="0"/>
    <x v="1"/>
    <n v="0"/>
    <n v="0"/>
  </r>
  <r>
    <s v="2364.JPG"/>
    <n v="4"/>
    <n v="36"/>
    <s v="81282c5a-e15c-452c-89f6-733bc01189c7"/>
    <d v="2022-10-06T19:07:01"/>
    <n v="1346"/>
    <s v="Derecha"/>
    <x v="165"/>
    <s v=" Female"/>
    <n v="32"/>
    <s v="Derecha"/>
    <n v="1"/>
    <x v="1"/>
    <x v="0"/>
    <x v="1"/>
    <n v="0"/>
    <n v="0"/>
  </r>
  <r>
    <s v="2364.JPG"/>
    <n v="4"/>
    <n v="36"/>
    <s v="560f0640-efbe-425b-9524-7dd1aaba04df"/>
    <d v="2022-10-01T17:36:24"/>
    <n v="1273"/>
    <s v="Derecha"/>
    <x v="171"/>
    <s v=" Male"/>
    <n v="46"/>
    <s v="Derecha"/>
    <n v="1"/>
    <x v="1"/>
    <x v="0"/>
    <x v="1"/>
    <n v="0"/>
    <n v="0"/>
  </r>
  <r>
    <s v="2364.JPG"/>
    <n v="4"/>
    <n v="36"/>
    <s v="8e4cbe97-ce5e-49f7-8475-fa141ed259fa"/>
    <d v="2022-09-26T10:24:23"/>
    <n v="987"/>
    <s v="Derecha"/>
    <x v="172"/>
    <s v=" Female"/>
    <n v="51"/>
    <s v="Derecha"/>
    <n v="1"/>
    <x v="1"/>
    <x v="0"/>
    <x v="1"/>
    <n v="0"/>
    <n v="0"/>
  </r>
  <r>
    <s v="2364.JPG"/>
    <n v="4"/>
    <n v="36"/>
    <s v="1e0a4dbb-859d-40aa-ab15-e14600aeda35"/>
    <d v="2022-09-26T11:01:22"/>
    <n v="2122"/>
    <s v="Derecha"/>
    <x v="173"/>
    <s v=" Female"/>
    <n v="75"/>
    <s v="Derecha"/>
    <n v="1"/>
    <x v="1"/>
    <x v="0"/>
    <x v="1"/>
    <n v="0"/>
    <n v="0"/>
  </r>
  <r>
    <s v="2364.JPG"/>
    <n v="4"/>
    <n v="36"/>
    <s v="cdf10e68-74ee-40a1-97e6-d5627737400d"/>
    <d v="2022-09-26T17:09:54"/>
    <n v="1128"/>
    <s v="Derecha"/>
    <x v="174"/>
    <s v=" Male"/>
    <n v="51"/>
    <s v="Derecha"/>
    <n v="1"/>
    <x v="1"/>
    <x v="0"/>
    <x v="1"/>
    <n v="0"/>
    <n v="0"/>
  </r>
  <r>
    <s v="2364.JPG"/>
    <n v="4"/>
    <n v="36"/>
    <s v="810d17d4-a229-4b4c-a343-bf613e224f81"/>
    <d v="2022-09-26T19:51:15"/>
    <n v="1133"/>
    <s v="Derecha"/>
    <x v="175"/>
    <s v=" Female"/>
    <n v="48"/>
    <s v="Derecha"/>
    <n v="1"/>
    <x v="1"/>
    <x v="0"/>
    <x v="1"/>
    <n v="0"/>
    <n v="0"/>
  </r>
  <r>
    <s v="2364.JPG"/>
    <n v="4"/>
    <n v="36"/>
    <s v="cb344854-4621-41a4-bf2d-9c1292e34f53"/>
    <d v="2022-09-27T20:49:52"/>
    <n v="1409"/>
    <s v="Derecha"/>
    <x v="176"/>
    <s v=" Male"/>
    <n v="46"/>
    <s v="Derecha"/>
    <n v="1"/>
    <x v="1"/>
    <x v="0"/>
    <x v="1"/>
    <n v="0"/>
    <n v="0"/>
  </r>
  <r>
    <s v="2364.JPG"/>
    <n v="4"/>
    <n v="36"/>
    <s v="9b6b6609-993b-46b7-80fb-988c12d2f659"/>
    <d v="2022-10-20T15:00:27"/>
    <n v="766"/>
    <s v="Derecha"/>
    <x v="177"/>
    <s v=" Male"/>
    <n v="46"/>
    <s v="Derecha"/>
    <n v="1"/>
    <x v="1"/>
    <x v="0"/>
    <x v="1"/>
    <n v="0"/>
    <n v="0"/>
  </r>
  <r>
    <s v="2364.JPG"/>
    <n v="4"/>
    <n v="36"/>
    <s v="52f0e0fe-b132-43f6-8c7f-f8f08467ac66"/>
    <d v="2022-10-12T11:53:19"/>
    <n v="873"/>
    <s v="Izquierda"/>
    <x v="178"/>
    <s v=" Female"/>
    <n v="54"/>
    <s v="Derecha"/>
    <n v="0"/>
    <x v="1"/>
    <x v="0"/>
    <x v="0"/>
    <n v="0"/>
    <n v="1"/>
  </r>
  <r>
    <s v="2364.JPG"/>
    <n v="4"/>
    <n v="36"/>
    <s v="dab64461-b659-46de-a8a5-0696bace8292"/>
    <d v="2022-10-12T11:57:39"/>
    <n v="1216"/>
    <s v="Derecha"/>
    <x v="179"/>
    <s v=" Female"/>
    <n v="39"/>
    <s v="Derecha"/>
    <n v="1"/>
    <x v="1"/>
    <x v="0"/>
    <x v="1"/>
    <n v="0"/>
    <n v="0"/>
  </r>
  <r>
    <s v="2364.JPG"/>
    <n v="4"/>
    <n v="36"/>
    <s v="ad86fd9c-9fa9-425b-8d0e-33e9fda6c1a5"/>
    <d v="2022-10-14T19:37:05"/>
    <n v="625"/>
    <s v="Derecha"/>
    <x v="180"/>
    <s v=" Female"/>
    <n v="50"/>
    <s v="Derecha"/>
    <n v="1"/>
    <x v="1"/>
    <x v="0"/>
    <x v="1"/>
    <n v="0"/>
    <n v="0"/>
  </r>
  <r>
    <s v="2364.JPG"/>
    <n v="4"/>
    <n v="36"/>
    <s v="0d1ef716-da95-4cd4-a2bf-a33a7eb02d44"/>
    <d v="2022-10-17T15:53:01"/>
    <n v="1300"/>
    <s v="Derecha"/>
    <x v="181"/>
    <s v=" Female"/>
    <n v="42"/>
    <s v="Derecha"/>
    <n v="1"/>
    <x v="1"/>
    <x v="0"/>
    <x v="1"/>
    <n v="0"/>
    <n v="0"/>
  </r>
  <r>
    <s v="2364.JPG"/>
    <n v="4"/>
    <n v="36"/>
    <s v="54f81061-f48a-4c79-a211-77547a62f8bc"/>
    <d v="2022-10-18T11:47:14"/>
    <n v="1048"/>
    <s v="Derecha"/>
    <x v="182"/>
    <s v=" Female"/>
    <n v="50"/>
    <s v="Derecha"/>
    <n v="1"/>
    <x v="1"/>
    <x v="0"/>
    <x v="1"/>
    <n v="0"/>
    <n v="0"/>
  </r>
  <r>
    <s v="2364.JPG"/>
    <n v="4"/>
    <n v="36"/>
    <s v="7738f7b9-838b-47c3-97d9-9d7e7076a0af"/>
    <d v="2022-10-18T14:23:29"/>
    <n v="1538"/>
    <s v="Derecha"/>
    <x v="183"/>
    <s v=" Male"/>
    <n v="25"/>
    <s v="Derecha"/>
    <n v="1"/>
    <x v="1"/>
    <x v="0"/>
    <x v="1"/>
    <n v="0"/>
    <n v="0"/>
  </r>
  <r>
    <s v="2364.JPG"/>
    <n v="4"/>
    <n v="36"/>
    <s v="9585c741-a2d2-4858-af60-2d671eab9673"/>
    <d v="2022-10-18T15:56:20"/>
    <n v="1323"/>
    <s v="Derecha"/>
    <x v="184"/>
    <s v=" Female"/>
    <n v="46"/>
    <s v="Derecha"/>
    <n v="1"/>
    <x v="1"/>
    <x v="0"/>
    <x v="1"/>
    <n v="0"/>
    <n v="0"/>
  </r>
  <r>
    <s v="2364.JPG"/>
    <n v="4"/>
    <n v="36"/>
    <s v="1cbb4ca1-7881-4d71-afad-46106811511c"/>
    <d v="2022-10-23T18:30:36"/>
    <n v="897"/>
    <s v="Derecha"/>
    <x v="185"/>
    <s v=" Male"/>
    <n v="52"/>
    <s v="Derecha"/>
    <n v="1"/>
    <x v="1"/>
    <x v="0"/>
    <x v="1"/>
    <n v="0"/>
    <n v="0"/>
  </r>
  <r>
    <s v="2364.JPG"/>
    <n v="4"/>
    <n v="36"/>
    <s v="b97f7c81-0be5-4514-b752-fc89dd7ad47f"/>
    <d v="2022-11-16T17:35:02"/>
    <n v="771"/>
    <s v="Derecha"/>
    <x v="186"/>
    <s v=" Female"/>
    <n v="46"/>
    <s v="Derecha"/>
    <n v="1"/>
    <x v="1"/>
    <x v="0"/>
    <x v="1"/>
    <n v="0"/>
    <n v="0"/>
  </r>
  <r>
    <s v="2364.JPG"/>
    <n v="4"/>
    <n v="36"/>
    <s v="0814b17d-3b52-4990-8148-093b2ac297ce"/>
    <d v="2022-10-26T18:15:11"/>
    <n v="953"/>
    <s v="Derecha"/>
    <x v="187"/>
    <s v=" Female"/>
    <n v="25"/>
    <s v="Derecha"/>
    <n v="1"/>
    <x v="1"/>
    <x v="0"/>
    <x v="1"/>
    <n v="0"/>
    <n v="0"/>
  </r>
  <r>
    <s v="2364.JPG"/>
    <n v="4"/>
    <n v="36"/>
    <s v="c1e44832-fc33-4e16-abd5-d3cfe50c0111"/>
    <d v="2022-10-28T20:44:55"/>
    <n v="1414"/>
    <s v="Derecha"/>
    <x v="188"/>
    <s v=" Female"/>
    <n v="30"/>
    <s v="Derecha"/>
    <n v="1"/>
    <x v="1"/>
    <x v="0"/>
    <x v="1"/>
    <n v="0"/>
    <n v="0"/>
  </r>
  <r>
    <s v="2364.JPG"/>
    <n v="4"/>
    <n v="36"/>
    <s v="51c4058c-8282-457c-a73a-6b7073266337"/>
    <d v="2022-10-31T10:57:42"/>
    <n v="1813"/>
    <s v="Derecha"/>
    <x v="189"/>
    <s v=" Male"/>
    <n v="52"/>
    <s v="Derecha"/>
    <n v="1"/>
    <x v="1"/>
    <x v="0"/>
    <x v="1"/>
    <n v="0"/>
    <n v="0"/>
  </r>
  <r>
    <s v="2364.JPG"/>
    <n v="4"/>
    <n v="36"/>
    <s v="70a95014-8fb8-4e5e-af7a-2934b5cf06f6"/>
    <d v="2022-10-31T19:55:02"/>
    <n v="2430"/>
    <s v="Derecha"/>
    <x v="190"/>
    <s v=" Female"/>
    <n v="46"/>
    <s v="Derecha"/>
    <n v="1"/>
    <x v="1"/>
    <x v="0"/>
    <x v="1"/>
    <n v="0"/>
    <n v="0"/>
  </r>
  <r>
    <s v="2364.JPG"/>
    <n v="4"/>
    <n v="36"/>
    <s v="303d86fa-5471-44dc-afaa-af9d7aa9eb7d"/>
    <d v="2022-11-01T11:46:01"/>
    <n v="1031"/>
    <s v="Derecha"/>
    <x v="191"/>
    <s v=" Male"/>
    <n v="46"/>
    <s v="Derecha"/>
    <n v="1"/>
    <x v="1"/>
    <x v="0"/>
    <x v="1"/>
    <n v="0"/>
    <n v="0"/>
  </r>
  <r>
    <s v="2364.JPG"/>
    <n v="4"/>
    <n v="36"/>
    <s v="e3466c10-c60c-49b5-9862-4b3aa673d3f2"/>
    <d v="2022-11-04T15:26:29"/>
    <n v="1686"/>
    <s v="Izquierda"/>
    <x v="192"/>
    <s v=" Female"/>
    <n v="72"/>
    <s v="Derecha"/>
    <n v="0"/>
    <x v="1"/>
    <x v="0"/>
    <x v="0"/>
    <n v="0"/>
    <n v="1"/>
  </r>
  <r>
    <s v="2364.JPG"/>
    <n v="4"/>
    <n v="36"/>
    <s v="6e45349b-590f-48f4-970c-1e71aa624e08"/>
    <d v="2022-11-07T15:10:34"/>
    <n v="1107"/>
    <s v="Derecha"/>
    <x v="193"/>
    <s v=" Female"/>
    <n v="38"/>
    <s v="Derecha"/>
    <n v="1"/>
    <x v="1"/>
    <x v="0"/>
    <x v="1"/>
    <n v="0"/>
    <n v="0"/>
  </r>
  <r>
    <s v="2364.JPG"/>
    <n v="4"/>
    <n v="36"/>
    <s v="1fedd5a6-bfdc-4844-88c3-99d369bf9f8f"/>
    <d v="2022-11-08T20:12:25"/>
    <n v="857"/>
    <s v="Derecha"/>
    <x v="194"/>
    <s v=" Female"/>
    <n v="48"/>
    <s v="Derecha"/>
    <n v="1"/>
    <x v="1"/>
    <x v="0"/>
    <x v="1"/>
    <n v="0"/>
    <n v="0"/>
  </r>
  <r>
    <s v="2364.JPG"/>
    <n v="4"/>
    <n v="36"/>
    <s v="f22c898a-3c4f-4ebe-8c10-7f62a03997cf"/>
    <d v="2022-11-10T13:02:30"/>
    <n v="1294"/>
    <s v="Derecha"/>
    <x v="195"/>
    <s v=" Male"/>
    <n v="34"/>
    <s v="Derecha"/>
    <n v="1"/>
    <x v="1"/>
    <x v="0"/>
    <x v="1"/>
    <n v="0"/>
    <n v="0"/>
  </r>
  <r>
    <s v="2364.JPG"/>
    <n v="4"/>
    <n v="36"/>
    <s v="558a3544-8076-4d49-9a63-64c8078aed5a"/>
    <d v="2022-11-17T19:13:10"/>
    <n v="1061"/>
    <s v="Derecha"/>
    <x v="196"/>
    <s v=" Female"/>
    <n v="73"/>
    <s v="Derecha"/>
    <n v="1"/>
    <x v="1"/>
    <x v="0"/>
    <x v="1"/>
    <n v="0"/>
    <n v="0"/>
  </r>
  <r>
    <s v="2364.JPG"/>
    <n v="4"/>
    <n v="36"/>
    <s v="199cf30e-91d9-49cf-9b51-f2cd72e9e1b6"/>
    <d v="2022-11-12T12:50:03"/>
    <n v="1761"/>
    <s v="Derecha"/>
    <x v="197"/>
    <s v=" Male"/>
    <n v="50"/>
    <s v="Derecha"/>
    <n v="1"/>
    <x v="1"/>
    <x v="0"/>
    <x v="1"/>
    <n v="0"/>
    <n v="0"/>
  </r>
  <r>
    <s v="2364.JPG"/>
    <n v="4"/>
    <n v="36"/>
    <s v="db307595-878a-43d1-9303-ad690ad63d47"/>
    <d v="2022-11-15T19:59:26"/>
    <n v="959"/>
    <s v="Derecha"/>
    <x v="198"/>
    <s v=" Female"/>
    <n v="52"/>
    <s v="Derecha"/>
    <n v="1"/>
    <x v="1"/>
    <x v="0"/>
    <x v="1"/>
    <n v="0"/>
    <n v="0"/>
  </r>
  <r>
    <s v="2364.JPG"/>
    <n v="4"/>
    <n v="36"/>
    <s v="deac9f42-d6ff-489e-b114-3084c949373b"/>
    <d v="2022-11-18T12:47:06"/>
    <n v="918"/>
    <s v="Derecha"/>
    <x v="199"/>
    <s v=" Male"/>
    <n v="40"/>
    <s v="Derecha"/>
    <n v="1"/>
    <x v="1"/>
    <x v="0"/>
    <x v="1"/>
    <n v="0"/>
    <n v="0"/>
  </r>
  <r>
    <s v="2364.JPG"/>
    <n v="4"/>
    <n v="36"/>
    <s v="54db8b23-eff0-4c13-87a8-e6094163204a"/>
    <d v="2022-11-19T10:40:01"/>
    <n v="2513"/>
    <m/>
    <x v="200"/>
    <s v=" Female"/>
    <n v="60"/>
    <s v="Derecha"/>
    <n v="0"/>
    <x v="1"/>
    <x v="0"/>
    <x v="0"/>
    <n v="0"/>
    <n v="0"/>
  </r>
  <r>
    <s v="2364.JPG"/>
    <n v="4"/>
    <n v="36"/>
    <s v="11df3e52-8caf-44ac-bedc-a0ab46e5b584"/>
    <d v="2022-11-22T17:22:28"/>
    <n v="1359"/>
    <s v="Derecha"/>
    <x v="201"/>
    <s v=" Male"/>
    <n v="74"/>
    <s v="Derecha"/>
    <n v="1"/>
    <x v="1"/>
    <x v="0"/>
    <x v="1"/>
    <n v="0"/>
    <n v="0"/>
  </r>
  <r>
    <s v="2364.JPG"/>
    <n v="4"/>
    <n v="36"/>
    <s v="6631af87-49be-4441-8e63-6e008233c7bf"/>
    <d v="2022-11-23T10:38:06"/>
    <n v="1001"/>
    <s v="Derecha"/>
    <x v="202"/>
    <s v=" Male"/>
    <n v="66"/>
    <s v="Derecha"/>
    <n v="1"/>
    <x v="1"/>
    <x v="0"/>
    <x v="1"/>
    <n v="0"/>
    <n v="0"/>
  </r>
  <r>
    <s v="2364.JPG"/>
    <n v="4"/>
    <n v="36"/>
    <s v="465eb3d1-9709-4cc6-a526-3214ff65b1f9"/>
    <d v="2022-12-14T19:04:30"/>
    <n v="818"/>
    <s v="Derecha"/>
    <x v="203"/>
    <s v=" Male"/>
    <n v="49"/>
    <s v="Derecha"/>
    <n v="1"/>
    <x v="1"/>
    <x v="0"/>
    <x v="1"/>
    <n v="0"/>
    <n v="0"/>
  </r>
  <r>
    <s v="2364.JPG"/>
    <n v="4"/>
    <n v="36"/>
    <s v="f263e45c-b903-4e32-96b8-48d1569a7aab"/>
    <d v="2022-11-25T14:09:12"/>
    <n v="2536"/>
    <m/>
    <x v="204"/>
    <s v=" Female"/>
    <n v="55"/>
    <s v="Derecha"/>
    <n v="0"/>
    <x v="1"/>
    <x v="0"/>
    <x v="0"/>
    <n v="0"/>
    <n v="0"/>
  </r>
  <r>
    <s v="2364.JPG"/>
    <n v="4"/>
    <n v="36"/>
    <s v="448c5bb2-f374-4aae-9280-9d8caa5383c7"/>
    <d v="2022-11-26T17:26:16"/>
    <n v="999"/>
    <s v="Derecha"/>
    <x v="205"/>
    <s v=" Female"/>
    <n v="60"/>
    <s v="Derecha"/>
    <n v="1"/>
    <x v="1"/>
    <x v="0"/>
    <x v="1"/>
    <n v="0"/>
    <n v="0"/>
  </r>
  <r>
    <s v="2364.JPG"/>
    <n v="4"/>
    <n v="36"/>
    <s v="8354a96d-4f24-4d68-b3f8-46b9345c9e51"/>
    <d v="2022-11-28T14:59:30"/>
    <n v="1218"/>
    <s v="Derecha"/>
    <x v="206"/>
    <s v=" Male"/>
    <n v="50"/>
    <s v="Derecha"/>
    <n v="1"/>
    <x v="1"/>
    <x v="0"/>
    <x v="1"/>
    <n v="0"/>
    <n v="0"/>
  </r>
  <r>
    <s v="2364.JPG"/>
    <n v="4"/>
    <n v="36"/>
    <s v="27fc94a3-2555-4fde-bb0c-f144cb79969a"/>
    <d v="2022-11-28T18:19:31"/>
    <n v="1376"/>
    <s v="Derecha"/>
    <x v="207"/>
    <s v=" Female"/>
    <n v="55"/>
    <s v="Derecha"/>
    <n v="1"/>
    <x v="1"/>
    <x v="0"/>
    <x v="1"/>
    <n v="0"/>
    <n v="0"/>
  </r>
  <r>
    <s v="2364.JPG"/>
    <n v="4"/>
    <n v="36"/>
    <s v="32df0650-5185-4051-b8f1-02ba634a3cf1"/>
    <d v="2022-11-30T11:42:16"/>
    <n v="1186"/>
    <s v="Derecha"/>
    <x v="208"/>
    <s v=" Female"/>
    <n v="59"/>
    <s v="Derecha"/>
    <n v="1"/>
    <x v="1"/>
    <x v="0"/>
    <x v="1"/>
    <n v="0"/>
    <n v="0"/>
  </r>
  <r>
    <s v="2364.JPG"/>
    <n v="4"/>
    <n v="36"/>
    <s v="af6a44a6-350c-41ee-a28d-82fc2f163643"/>
    <d v="2022-12-04T12:57:57"/>
    <n v="1225"/>
    <s v="Derecha"/>
    <x v="65"/>
    <s v=" Female"/>
    <n v="65"/>
    <s v="Derecha"/>
    <n v="1"/>
    <x v="1"/>
    <x v="0"/>
    <x v="1"/>
    <n v="0"/>
    <n v="0"/>
  </r>
  <r>
    <s v="2364.JPG"/>
    <n v="4"/>
    <n v="36"/>
    <s v="0de9c148-a5f1-40bc-ae7b-e8f26ecefff3"/>
    <d v="2022-12-05T13:01:55"/>
    <n v="1262"/>
    <s v="Derecha"/>
    <x v="209"/>
    <s v=" Female"/>
    <n v="48"/>
    <s v="Derecha"/>
    <n v="1"/>
    <x v="1"/>
    <x v="0"/>
    <x v="1"/>
    <n v="0"/>
    <n v="0"/>
  </r>
  <r>
    <s v="2364.JPG"/>
    <n v="4"/>
    <n v="36"/>
    <s v="6ad48b07-6ea9-4a2e-877d-5dc332ad4a7b"/>
    <d v="2022-12-05T18:29:30"/>
    <n v="1016"/>
    <s v="Derecha"/>
    <x v="210"/>
    <s v=" Male"/>
    <n v="69"/>
    <s v="Derecha"/>
    <n v="1"/>
    <x v="1"/>
    <x v="0"/>
    <x v="1"/>
    <n v="0"/>
    <n v="0"/>
  </r>
  <r>
    <s v="2364.JPG"/>
    <n v="4"/>
    <n v="36"/>
    <s v="67c14d36-8d8a-4492-a13c-b89a780ec8bb"/>
    <d v="2022-12-06T09:36:14"/>
    <n v="609"/>
    <s v="Derecha"/>
    <x v="211"/>
    <s v=" Female"/>
    <n v="46"/>
    <s v="Derecha"/>
    <n v="1"/>
    <x v="1"/>
    <x v="0"/>
    <x v="1"/>
    <n v="0"/>
    <n v="0"/>
  </r>
  <r>
    <s v="2364.JPG"/>
    <n v="4"/>
    <n v="36"/>
    <s v="365f8e59-b319-4284-8d97-d73c6e587384"/>
    <d v="2022-12-07T16:51:07"/>
    <n v="1102"/>
    <s v="Derecha"/>
    <x v="212"/>
    <s v=" Female"/>
    <n v="58"/>
    <s v="Derecha"/>
    <n v="1"/>
    <x v="1"/>
    <x v="0"/>
    <x v="1"/>
    <n v="0"/>
    <n v="0"/>
  </r>
  <r>
    <s v="2364.JPG"/>
    <n v="4"/>
    <n v="36"/>
    <s v="a488ffc8-71d5-4e38-9b0d-0662e3864d91"/>
    <d v="2022-12-08T11:39:24"/>
    <n v="1630"/>
    <s v="Derecha"/>
    <x v="213"/>
    <s v=" Female"/>
    <n v="67"/>
    <s v="Derecha"/>
    <n v="1"/>
    <x v="1"/>
    <x v="0"/>
    <x v="1"/>
    <n v="0"/>
    <n v="0"/>
  </r>
  <r>
    <s v="2364.JPG"/>
    <n v="4"/>
    <n v="36"/>
    <s v="863b7798-9934-4a39-aa57-50db7b26f156"/>
    <d v="2022-12-15T18:57:19"/>
    <n v="953"/>
    <s v="Derecha"/>
    <x v="214"/>
    <s v=" Male"/>
    <n v="40"/>
    <s v="Derecha"/>
    <n v="1"/>
    <x v="1"/>
    <x v="0"/>
    <x v="1"/>
    <n v="0"/>
    <n v="0"/>
  </r>
  <r>
    <s v="2364.JPG"/>
    <n v="4"/>
    <n v="36"/>
    <s v="930cd16a-9550-4ab1-aa67-154cc0c1eb2c"/>
    <d v="2022-12-12T10:48:14"/>
    <n v="1179"/>
    <s v="Derecha"/>
    <x v="215"/>
    <s v=" Male"/>
    <n v="48"/>
    <s v="Derecha"/>
    <n v="1"/>
    <x v="1"/>
    <x v="0"/>
    <x v="1"/>
    <n v="0"/>
    <n v="0"/>
  </r>
  <r>
    <s v="2364.JPG"/>
    <n v="4"/>
    <n v="36"/>
    <s v="964748c6-f06c-4ab3-b1b1-6b3cd1e01572"/>
    <d v="2022-12-12T16:31:11"/>
    <n v="623"/>
    <s v="Derecha"/>
    <x v="216"/>
    <s v=" Male"/>
    <n v="42"/>
    <s v="Derecha"/>
    <n v="1"/>
    <x v="1"/>
    <x v="0"/>
    <x v="1"/>
    <n v="0"/>
    <n v="0"/>
  </r>
  <r>
    <s v="2364.JPG"/>
    <n v="4"/>
    <n v="36"/>
    <s v="788eed39-af45-4770-b4f2-1f87c5f6d481"/>
    <d v="2022-12-12T17:13:42"/>
    <n v="1106"/>
    <s v="Izquierda"/>
    <x v="217"/>
    <s v=" Female"/>
    <n v="53"/>
    <s v="Derecha"/>
    <n v="0"/>
    <x v="1"/>
    <x v="0"/>
    <x v="0"/>
    <n v="0"/>
    <n v="1"/>
  </r>
  <r>
    <s v="2364.JPG"/>
    <n v="4"/>
    <n v="36"/>
    <s v="1550c1a3-46f6-449f-9a1d-9c9f705ab9ba"/>
    <d v="2022-12-14T11:21:04"/>
    <n v="1010"/>
    <s v="Derecha"/>
    <x v="218"/>
    <s v=" Male"/>
    <n v="62"/>
    <s v="Derecha"/>
    <n v="1"/>
    <x v="1"/>
    <x v="0"/>
    <x v="1"/>
    <n v="0"/>
    <n v="0"/>
  </r>
  <r>
    <s v="2364.JPG"/>
    <n v="4"/>
    <n v="36"/>
    <s v="8c5c183b-a0c7-4665-93f0-91e2cc00d76b"/>
    <d v="2022-12-14T12:53:14"/>
    <n v="996"/>
    <s v="Derecha"/>
    <x v="219"/>
    <s v=" Female"/>
    <n v="47"/>
    <s v="Derecha"/>
    <n v="1"/>
    <x v="1"/>
    <x v="0"/>
    <x v="1"/>
    <n v="0"/>
    <n v="0"/>
  </r>
  <r>
    <s v="2364.JPG"/>
    <n v="4"/>
    <n v="36"/>
    <s v="3dc77829-7651-40a4-8fba-792f6c4a6a2b"/>
    <d v="2022-12-14T13:14:33"/>
    <n v="1266"/>
    <s v="Derecha"/>
    <x v="220"/>
    <s v=" Male"/>
    <n v="47"/>
    <s v="Derecha"/>
    <n v="1"/>
    <x v="1"/>
    <x v="0"/>
    <x v="1"/>
    <n v="0"/>
    <n v="0"/>
  </r>
  <r>
    <s v="2364.JPG"/>
    <n v="4"/>
    <n v="36"/>
    <s v="a2bac475-5739-42d3-9052-4123f2b75dad"/>
    <d v="2022-12-16T11:22:03"/>
    <n v="1123"/>
    <s v="Derecha"/>
    <x v="221"/>
    <s v=" Male"/>
    <n v="43"/>
    <s v="Derecha"/>
    <n v="1"/>
    <x v="1"/>
    <x v="0"/>
    <x v="1"/>
    <n v="0"/>
    <n v="0"/>
  </r>
  <r>
    <s v="2364.JPG"/>
    <n v="4"/>
    <n v="36"/>
    <s v="32509681-04bd-4778-9227-cad842ea6229"/>
    <d v="2023-01-08T18:38:45"/>
    <n v="1317"/>
    <s v="Derecha"/>
    <x v="64"/>
    <s v=" Female"/>
    <n v="55"/>
    <s v="Derecha"/>
    <n v="1"/>
    <x v="1"/>
    <x v="0"/>
    <x v="1"/>
    <n v="0"/>
    <n v="0"/>
  </r>
  <r>
    <s v="2364.JPG"/>
    <n v="4"/>
    <n v="36"/>
    <s v="dcb15e19-7cd0-410d-88c5-6d678acd9692"/>
    <d v="2022-12-19T12:58:07"/>
    <n v="1143"/>
    <s v="Derecha"/>
    <x v="222"/>
    <s v=" Female"/>
    <n v="67"/>
    <s v="Derecha"/>
    <n v="1"/>
    <x v="1"/>
    <x v="0"/>
    <x v="1"/>
    <n v="0"/>
    <n v="0"/>
  </r>
  <r>
    <s v="2364.JPG"/>
    <n v="4"/>
    <n v="36"/>
    <s v="2535ee0b-4319-4964-b7c3-67c7928b1af5"/>
    <d v="2022-12-20T17:51:40"/>
    <n v="1037"/>
    <s v="Izquierda"/>
    <x v="223"/>
    <s v=" Male"/>
    <n v="55"/>
    <s v="Derecha"/>
    <n v="0"/>
    <x v="1"/>
    <x v="0"/>
    <x v="0"/>
    <n v="0"/>
    <n v="1"/>
  </r>
  <r>
    <s v="2364.JPG"/>
    <n v="4"/>
    <n v="36"/>
    <s v="cb436dcf-2af8-4f9f-a9bc-4cd5d6710bce"/>
    <d v="2022-12-20T20:08:40"/>
    <n v="1311"/>
    <s v="Derecha"/>
    <x v="224"/>
    <s v=" Male"/>
    <n v="62"/>
    <s v="Derecha"/>
    <n v="1"/>
    <x v="1"/>
    <x v="0"/>
    <x v="1"/>
    <n v="0"/>
    <n v="0"/>
  </r>
  <r>
    <s v="2364.JPG"/>
    <n v="4"/>
    <n v="36"/>
    <s v="63988db9-24a3-48e1-9f66-3293c660f412"/>
    <d v="2022-12-22T10:52:55"/>
    <n v="910"/>
    <s v="Derecha"/>
    <x v="225"/>
    <s v=" Male"/>
    <n v="49"/>
    <s v="Derecha"/>
    <n v="1"/>
    <x v="1"/>
    <x v="0"/>
    <x v="1"/>
    <n v="0"/>
    <n v="0"/>
  </r>
  <r>
    <s v="2364.JPG"/>
    <n v="4"/>
    <n v="36"/>
    <s v="7a9e71c2-c134-45b0-b197-27fa3248bfbb"/>
    <d v="2022-12-22T10:53:27"/>
    <n v="1365"/>
    <s v="Derecha"/>
    <x v="226"/>
    <s v=" Female"/>
    <n v="31"/>
    <s v="Derecha"/>
    <n v="1"/>
    <x v="1"/>
    <x v="0"/>
    <x v="1"/>
    <n v="0"/>
    <n v="0"/>
  </r>
  <r>
    <s v="2364.JPG"/>
    <n v="4"/>
    <n v="36"/>
    <s v="920e5702-c1e1-4d72-8384-3f7de33affc9"/>
    <d v="2022-12-23T16:01:46"/>
    <n v="1080"/>
    <s v="Derecha"/>
    <x v="227"/>
    <s v=" Male"/>
    <n v="55"/>
    <s v="Derecha"/>
    <n v="1"/>
    <x v="1"/>
    <x v="0"/>
    <x v="1"/>
    <n v="0"/>
    <n v="0"/>
  </r>
  <r>
    <s v="2364.JPG"/>
    <n v="4"/>
    <n v="36"/>
    <s v="a66e02c5-30dc-480d-9580-567dca3c66f8"/>
    <d v="2022-12-23T18:23:53"/>
    <n v="1263"/>
    <s v="Derecha"/>
    <x v="228"/>
    <s v=" Male"/>
    <n v="56"/>
    <s v="Derecha"/>
    <n v="1"/>
    <x v="1"/>
    <x v="0"/>
    <x v="1"/>
    <n v="0"/>
    <n v="0"/>
  </r>
  <r>
    <s v="2364.JPG"/>
    <n v="4"/>
    <n v="36"/>
    <s v="467cef1e-1020-4d64-b71d-6927490dbded"/>
    <d v="2022-12-23T19:53:05"/>
    <n v="2550"/>
    <m/>
    <x v="230"/>
    <s v=" Male"/>
    <n v="61"/>
    <s v="Derecha"/>
    <n v="0"/>
    <x v="1"/>
    <x v="0"/>
    <x v="0"/>
    <n v="0"/>
    <n v="0"/>
  </r>
  <r>
    <s v="2364.JPG"/>
    <n v="4"/>
    <n v="36"/>
    <s v="250f4833-fda0-425c-accd-7d78e54955b2"/>
    <d v="2022-12-24T10:25:30"/>
    <n v="998"/>
    <s v="Derecha"/>
    <x v="231"/>
    <s v=" Male"/>
    <n v="56"/>
    <s v="Derecha"/>
    <n v="1"/>
    <x v="1"/>
    <x v="0"/>
    <x v="1"/>
    <n v="0"/>
    <n v="0"/>
  </r>
  <r>
    <s v="2364.JPG"/>
    <n v="4"/>
    <n v="36"/>
    <s v="dd12ba78-d691-412b-8a9e-e5cebdf37aa3"/>
    <d v="2023-01-12T20:09:13"/>
    <n v="1191"/>
    <s v="Derecha"/>
    <x v="229"/>
    <s v=" Male"/>
    <n v="67"/>
    <s v="Derecha"/>
    <n v="1"/>
    <x v="1"/>
    <x v="0"/>
    <x v="1"/>
    <n v="0"/>
    <n v="0"/>
  </r>
  <r>
    <s v="2364.JPG"/>
    <n v="4"/>
    <n v="36"/>
    <s v="b076cc6c-9781-45a4-917f-0226fc25c966"/>
    <d v="2022-12-26T12:40:45"/>
    <n v="1296"/>
    <s v="Derecha"/>
    <x v="232"/>
    <s v=" Male"/>
    <n v="51"/>
    <s v="Derecha"/>
    <n v="1"/>
    <x v="1"/>
    <x v="0"/>
    <x v="1"/>
    <n v="0"/>
    <n v="0"/>
  </r>
  <r>
    <s v="2364.JPG"/>
    <n v="4"/>
    <n v="36"/>
    <s v="701e225a-f6c8-4044-8a25-b7853fdd4eaf"/>
    <d v="2023-01-04T17:35:22"/>
    <n v="1312"/>
    <s v="Derecha"/>
    <x v="233"/>
    <s v=" Male"/>
    <n v="53"/>
    <s v="Derecha"/>
    <n v="1"/>
    <x v="1"/>
    <x v="0"/>
    <x v="1"/>
    <n v="0"/>
    <n v="0"/>
  </r>
  <r>
    <s v="2364.JPG"/>
    <n v="4"/>
    <n v="36"/>
    <s v="650a559f-175d-48c2-b1cb-59cc3ebd0c5a"/>
    <d v="2023-01-04T18:40:15"/>
    <n v="1667"/>
    <s v="Derecha"/>
    <x v="35"/>
    <s v=" Female"/>
    <n v="58"/>
    <s v="Derecha"/>
    <n v="1"/>
    <x v="1"/>
    <x v="0"/>
    <x v="1"/>
    <n v="0"/>
    <n v="0"/>
  </r>
  <r>
    <s v="2364.JPG"/>
    <n v="4"/>
    <n v="36"/>
    <s v="e330bfee-a6cd-4742-91e0-4c73a8a90ff6"/>
    <d v="2022-12-29T09:57:20"/>
    <n v="2568"/>
    <m/>
    <x v="94"/>
    <s v=" Female"/>
    <n v="41"/>
    <s v="Derecha"/>
    <n v="0"/>
    <x v="1"/>
    <x v="0"/>
    <x v="0"/>
    <n v="0"/>
    <n v="0"/>
  </r>
  <r>
    <s v="2364.JPG"/>
    <n v="4"/>
    <n v="36"/>
    <s v="76e68a8c-155e-4b2c-9859-db24ae1c18da"/>
    <d v="2023-01-13T21:09:30"/>
    <n v="941"/>
    <s v="Derecha"/>
    <x v="234"/>
    <s v=" Male"/>
    <n v="55"/>
    <s v="Derecha"/>
    <n v="1"/>
    <x v="1"/>
    <x v="0"/>
    <x v="1"/>
    <n v="0"/>
    <n v="0"/>
  </r>
  <r>
    <s v="2364.JPG"/>
    <n v="4"/>
    <n v="36"/>
    <s v="e729f4f1-66cf-4004-92ef-4ce543c3fb9b"/>
    <d v="2023-01-15T14:25:49"/>
    <n v="932"/>
    <s v="Derecha"/>
    <x v="235"/>
    <s v=" Male"/>
    <n v="54"/>
    <s v="Derecha"/>
    <n v="1"/>
    <x v="1"/>
    <x v="0"/>
    <x v="1"/>
    <n v="0"/>
    <n v="0"/>
  </r>
  <r>
    <s v="2364.JPG"/>
    <n v="4"/>
    <n v="36"/>
    <s v="d14a3615-5f83-4789-a7c6-8c2f891d84a8"/>
    <d v="2023-01-18T22:01:45"/>
    <n v="1740"/>
    <s v="Derecha"/>
    <x v="236"/>
    <s v=" Female"/>
    <n v="58"/>
    <s v="Derecha"/>
    <n v="1"/>
    <x v="1"/>
    <x v="0"/>
    <x v="1"/>
    <n v="0"/>
    <n v="0"/>
  </r>
  <r>
    <s v="2364.JPG"/>
    <n v="4"/>
    <n v="36"/>
    <s v="1ebcab0a-5267-4c08-a567-8b47680f8468"/>
    <d v="2023-01-20T15:29:42"/>
    <n v="2516"/>
    <m/>
    <x v="237"/>
    <s v=" Male"/>
    <n v="32"/>
    <s v="Derecha"/>
    <n v="0"/>
    <x v="1"/>
    <x v="0"/>
    <x v="0"/>
    <n v="0"/>
    <n v="0"/>
  </r>
  <r>
    <s v="2374.JPG"/>
    <n v="4"/>
    <n v="37"/>
    <s v="17bc7a2c-dadc-4228-aba2-59651577fef1"/>
    <d v="2022-03-24T17:54:15"/>
    <n v="1047"/>
    <s v="Izquierda"/>
    <x v="0"/>
    <s v=" Female"/>
    <n v="46"/>
    <s v="Izquierda"/>
    <n v="1"/>
    <x v="0"/>
    <x v="1"/>
    <x v="1"/>
    <n v="1"/>
    <n v="0"/>
  </r>
  <r>
    <s v="2374.JPG"/>
    <n v="4"/>
    <n v="37"/>
    <s v="ad353ea9-9c79-4163-8c77-59f656707a64"/>
    <d v="2022-03-24T15:45:11"/>
    <n v="1166"/>
    <s v="Izquierda"/>
    <x v="1"/>
    <s v=" Female"/>
    <n v="34"/>
    <s v="Izquierda"/>
    <n v="1"/>
    <x v="0"/>
    <x v="1"/>
    <x v="1"/>
    <n v="1"/>
    <n v="0"/>
  </r>
  <r>
    <s v="2374.JPG"/>
    <n v="4"/>
    <n v="37"/>
    <s v="0696c21f-ab5f-404e-9abf-969a1e565b63"/>
    <d v="2022-03-24T11:49:20"/>
    <n v="720"/>
    <s v="Izquierda"/>
    <x v="2"/>
    <s v=" Male"/>
    <n v="25"/>
    <s v="Izquierda"/>
    <n v="1"/>
    <x v="0"/>
    <x v="1"/>
    <x v="1"/>
    <n v="1"/>
    <n v="0"/>
  </r>
  <r>
    <s v="2374.JPG"/>
    <n v="4"/>
    <n v="37"/>
    <s v="4addc4a3-b6d4-4c52-bead-3d1a3684e373"/>
    <d v="2022-03-22T09:55:17"/>
    <n v="887"/>
    <s v="Izquierda"/>
    <x v="3"/>
    <s v=" Female"/>
    <n v="43"/>
    <s v="Izquierda"/>
    <n v="1"/>
    <x v="0"/>
    <x v="1"/>
    <x v="1"/>
    <n v="1"/>
    <n v="0"/>
  </r>
  <r>
    <s v="2374.JPG"/>
    <n v="4"/>
    <n v="37"/>
    <s v="1f207b49-8997-408e-b3f4-75b9286c349c"/>
    <d v="2022-03-17T16:34:23"/>
    <n v="597"/>
    <s v="Izquierda"/>
    <x v="4"/>
    <s v=" Male"/>
    <n v="36"/>
    <s v="Izquierda"/>
    <n v="1"/>
    <x v="0"/>
    <x v="1"/>
    <x v="1"/>
    <n v="1"/>
    <n v="0"/>
  </r>
  <r>
    <s v="2374.JPG"/>
    <n v="4"/>
    <n v="37"/>
    <s v="f6cc90f4-8a23-43b6-b721-49bf3b7e29c5"/>
    <d v="2022-03-16T10:33:48"/>
    <n v="686"/>
    <s v="Izquierda"/>
    <x v="5"/>
    <s v=" Female"/>
    <n v="64"/>
    <s v="Izquierda"/>
    <n v="1"/>
    <x v="0"/>
    <x v="1"/>
    <x v="1"/>
    <n v="1"/>
    <n v="0"/>
  </r>
  <r>
    <s v="2374.JPG"/>
    <n v="4"/>
    <n v="37"/>
    <s v="cb175999-792b-4955-9144-5b7d90061b1d"/>
    <d v="2022-03-14T18:52:26"/>
    <n v="1700"/>
    <s v="Izquierda"/>
    <x v="6"/>
    <s v=" Male"/>
    <n v="41"/>
    <s v="Izquierda"/>
    <n v="1"/>
    <x v="0"/>
    <x v="1"/>
    <x v="1"/>
    <n v="1"/>
    <n v="0"/>
  </r>
  <r>
    <s v="2374.JPG"/>
    <n v="4"/>
    <n v="37"/>
    <s v="3081e2f6-7731-4278-85a0-b7d9104924b1"/>
    <d v="2022-03-14T17:24:59"/>
    <n v="2587"/>
    <m/>
    <x v="7"/>
    <s v=" Male"/>
    <n v="33"/>
    <s v="Izquierda"/>
    <n v="0"/>
    <x v="0"/>
    <x v="1"/>
    <x v="0"/>
    <n v="0"/>
    <n v="0"/>
  </r>
  <r>
    <s v="2374.JPG"/>
    <n v="4"/>
    <n v="37"/>
    <s v="f57abd81-6b83-4b8a-ad5e-0eee0e75c556"/>
    <d v="2022-03-14T12:35:36"/>
    <n v="1166"/>
    <s v="Izquierda"/>
    <x v="8"/>
    <s v=" Female"/>
    <n v="49"/>
    <s v="Izquierda"/>
    <n v="1"/>
    <x v="0"/>
    <x v="1"/>
    <x v="1"/>
    <n v="1"/>
    <n v="0"/>
  </r>
  <r>
    <s v="2374.JPG"/>
    <n v="4"/>
    <n v="37"/>
    <s v="a6615fb1-9710-409f-bf6b-3c8297414319"/>
    <d v="2022-03-14T11:33:29"/>
    <n v="2101"/>
    <s v="Izquierda"/>
    <x v="9"/>
    <s v=" Female"/>
    <n v="63"/>
    <s v="Izquierda"/>
    <n v="1"/>
    <x v="0"/>
    <x v="1"/>
    <x v="1"/>
    <n v="1"/>
    <n v="0"/>
  </r>
  <r>
    <s v="2374.JPG"/>
    <n v="4"/>
    <n v="37"/>
    <s v="5e0d52fb-5c3f-446f-931b-35208cfb8e74"/>
    <d v="2022-03-13T14:05:56"/>
    <n v="2534"/>
    <m/>
    <x v="10"/>
    <s v=" Male"/>
    <n v="33"/>
    <s v="Izquierda"/>
    <n v="0"/>
    <x v="0"/>
    <x v="1"/>
    <x v="0"/>
    <n v="0"/>
    <n v="0"/>
  </r>
  <r>
    <s v="2374.JPG"/>
    <n v="4"/>
    <n v="37"/>
    <s v="a474bb2a-137f-4ee5-b1f1-ab8e10215323"/>
    <d v="2022-03-13T13:34:25"/>
    <n v="1219"/>
    <s v="Izquierda"/>
    <x v="11"/>
    <s v=" Female"/>
    <n v="52"/>
    <s v="Izquierda"/>
    <n v="1"/>
    <x v="0"/>
    <x v="1"/>
    <x v="1"/>
    <n v="1"/>
    <n v="0"/>
  </r>
  <r>
    <s v="2374.JPG"/>
    <n v="4"/>
    <n v="37"/>
    <s v="0fa6f121-494c-4e70-a5e3-60e464bf353b"/>
    <d v="2022-03-12T13:38:38"/>
    <n v="1338"/>
    <s v="Izquierda"/>
    <x v="12"/>
    <s v=" Female"/>
    <n v="25"/>
    <s v="Izquierda"/>
    <n v="1"/>
    <x v="0"/>
    <x v="1"/>
    <x v="1"/>
    <n v="1"/>
    <n v="0"/>
  </r>
  <r>
    <s v="2374.JPG"/>
    <n v="4"/>
    <n v="37"/>
    <s v="8e856775-5cf7-4e2d-ab74-4f31c0713444"/>
    <d v="2022-03-10T10:39:42"/>
    <n v="524"/>
    <s v="Izquierda"/>
    <x v="13"/>
    <s v=" Male"/>
    <n v="26"/>
    <s v="Izquierda"/>
    <n v="1"/>
    <x v="0"/>
    <x v="1"/>
    <x v="1"/>
    <n v="1"/>
    <n v="0"/>
  </r>
  <r>
    <s v="2374.JPG"/>
    <n v="4"/>
    <n v="37"/>
    <s v="5408d773-b2f1-42e7-98fb-b5c6eb608eb0"/>
    <d v="2022-03-08T18:55:10"/>
    <n v="1451"/>
    <s v="Izquierda"/>
    <x v="14"/>
    <s v=" Female"/>
    <n v="40"/>
    <s v="Izquierda"/>
    <n v="1"/>
    <x v="0"/>
    <x v="1"/>
    <x v="1"/>
    <n v="1"/>
    <n v="0"/>
  </r>
  <r>
    <s v="2374.JPG"/>
    <n v="4"/>
    <n v="37"/>
    <s v="a1049cc2-f1b3-490d-8569-193977dd7d88"/>
    <d v="2022-03-07T10:14:39"/>
    <n v="1143"/>
    <s v="Derecha"/>
    <x v="15"/>
    <s v=" Male"/>
    <n v="25"/>
    <s v="Izquierda"/>
    <n v="0"/>
    <x v="0"/>
    <x v="1"/>
    <x v="0"/>
    <n v="0"/>
    <n v="0"/>
  </r>
  <r>
    <s v="2374.JPG"/>
    <n v="4"/>
    <n v="37"/>
    <s v="7d9766ba-311b-4f4c-974a-87f597e244a6"/>
    <d v="2022-03-06T19:13:37"/>
    <n v="1810"/>
    <s v="Izquierda"/>
    <x v="16"/>
    <s v=" Female"/>
    <n v="33"/>
    <s v="Izquierda"/>
    <n v="1"/>
    <x v="0"/>
    <x v="1"/>
    <x v="1"/>
    <n v="1"/>
    <n v="0"/>
  </r>
  <r>
    <s v="2374.JPG"/>
    <n v="4"/>
    <n v="37"/>
    <s v="2c2848aa-0d0b-4d63-8d0b-4a317497a09f"/>
    <d v="2022-03-05T19:20:12"/>
    <n v="2702"/>
    <m/>
    <x v="17"/>
    <s v=" Female"/>
    <n v="35"/>
    <s v="Izquierda"/>
    <n v="0"/>
    <x v="0"/>
    <x v="1"/>
    <x v="0"/>
    <n v="0"/>
    <n v="0"/>
  </r>
  <r>
    <s v="2374.JPG"/>
    <n v="4"/>
    <n v="37"/>
    <s v="a7c36fb2-108c-4013-838f-64ac9aa0872e"/>
    <d v="2022-03-02T09:28:14"/>
    <n v="1406"/>
    <s v="Izquierda"/>
    <x v="18"/>
    <s v=" Male"/>
    <n v="22"/>
    <s v="Izquierda"/>
    <n v="1"/>
    <x v="0"/>
    <x v="1"/>
    <x v="1"/>
    <n v="1"/>
    <n v="0"/>
  </r>
  <r>
    <s v="2374.JPG"/>
    <n v="4"/>
    <n v="37"/>
    <s v="cfe97473-0399-4420-9107-db1073d86367"/>
    <d v="2022-03-01T16:31:10"/>
    <n v="726"/>
    <s v="Izquierda"/>
    <x v="19"/>
    <s v=" Female"/>
    <n v="24"/>
    <s v="Izquierda"/>
    <n v="1"/>
    <x v="0"/>
    <x v="1"/>
    <x v="1"/>
    <n v="1"/>
    <n v="0"/>
  </r>
  <r>
    <s v="2374.JPG"/>
    <n v="4"/>
    <n v="37"/>
    <s v="3cae92c8-1119-4f3f-b238-123ea9644426"/>
    <d v="2022-02-25T17:53:25"/>
    <n v="970"/>
    <s v="Izquierda"/>
    <x v="20"/>
    <s v=" Female"/>
    <n v="33"/>
    <s v="Izquierda"/>
    <n v="1"/>
    <x v="0"/>
    <x v="1"/>
    <x v="1"/>
    <n v="1"/>
    <n v="0"/>
  </r>
  <r>
    <s v="2374.JPG"/>
    <n v="4"/>
    <n v="37"/>
    <s v="c933312a-02db-4149-a555-2cba46f8c87f"/>
    <d v="2022-02-25T14:28:11"/>
    <n v="1572"/>
    <s v="Izquierda"/>
    <x v="21"/>
    <s v=" Female"/>
    <n v="27"/>
    <s v="Izquierda"/>
    <n v="1"/>
    <x v="0"/>
    <x v="1"/>
    <x v="1"/>
    <n v="1"/>
    <n v="0"/>
  </r>
  <r>
    <s v="2374.JPG"/>
    <n v="4"/>
    <n v="37"/>
    <s v="026a72f5-a6c0-424f-be34-8cda0fc7aa4f"/>
    <d v="2022-02-25T13:29:50"/>
    <n v="778"/>
    <s v="Izquierda"/>
    <x v="22"/>
    <s v=" Male"/>
    <n v="26"/>
    <s v="Izquierda"/>
    <n v="1"/>
    <x v="0"/>
    <x v="1"/>
    <x v="1"/>
    <n v="1"/>
    <n v="0"/>
  </r>
  <r>
    <s v="2374.JPG"/>
    <n v="4"/>
    <n v="37"/>
    <s v="f5bf24bb-656e-4096-91fa-dd847eb648af"/>
    <d v="2022-02-25T11:57:47"/>
    <n v="2628"/>
    <m/>
    <x v="23"/>
    <s v=" Male"/>
    <n v="38"/>
    <s v="Izquierda"/>
    <n v="0"/>
    <x v="0"/>
    <x v="1"/>
    <x v="0"/>
    <n v="0"/>
    <n v="0"/>
  </r>
  <r>
    <s v="2374.JPG"/>
    <n v="4"/>
    <n v="37"/>
    <s v="7b4364f0-9825-46bd-aae0-fafaf9bd3e82"/>
    <d v="2022-02-25T09:55:51"/>
    <n v="1368"/>
    <s v="Izquierda"/>
    <x v="24"/>
    <s v=" Female"/>
    <n v="66"/>
    <s v="Izquierda"/>
    <n v="1"/>
    <x v="0"/>
    <x v="1"/>
    <x v="1"/>
    <n v="1"/>
    <n v="0"/>
  </r>
  <r>
    <s v="2374.JPG"/>
    <n v="4"/>
    <n v="37"/>
    <s v="eac54007-3768-41fc-bced-191886aaa1e7"/>
    <d v="2022-02-23T18:29:24"/>
    <n v="1029"/>
    <s v="Izquierda"/>
    <x v="25"/>
    <s v=" Male"/>
    <n v="34"/>
    <s v="Izquierda"/>
    <n v="1"/>
    <x v="0"/>
    <x v="1"/>
    <x v="1"/>
    <n v="1"/>
    <n v="0"/>
  </r>
  <r>
    <s v="2374.JPG"/>
    <n v="4"/>
    <n v="37"/>
    <s v="056afce6-57d9-4851-bd5f-b57d1beeeec7"/>
    <d v="2022-02-23T17:49:36"/>
    <n v="2067"/>
    <s v="Derecha"/>
    <x v="26"/>
    <s v=" Female"/>
    <n v="44"/>
    <s v="Izquierda"/>
    <n v="0"/>
    <x v="0"/>
    <x v="1"/>
    <x v="0"/>
    <n v="0"/>
    <n v="0"/>
  </r>
  <r>
    <s v="2374.JPG"/>
    <n v="4"/>
    <n v="37"/>
    <s v="2c80635c-94c0-4684-a6da-ff95dfe19e6c"/>
    <d v="2022-02-23T16:32:29"/>
    <n v="1660"/>
    <s v="Izquierda"/>
    <x v="27"/>
    <s v=" Female"/>
    <n v="48"/>
    <s v="Izquierda"/>
    <n v="1"/>
    <x v="0"/>
    <x v="1"/>
    <x v="1"/>
    <n v="1"/>
    <n v="0"/>
  </r>
  <r>
    <s v="2374.JPG"/>
    <n v="4"/>
    <n v="37"/>
    <s v="2d3a16af-cc29-4976-a505-1af13a55376b"/>
    <d v="2022-02-23T11:04:52"/>
    <n v="1380"/>
    <s v="Izquierda"/>
    <x v="28"/>
    <s v=" Male"/>
    <n v="57"/>
    <s v="Izquierda"/>
    <n v="1"/>
    <x v="0"/>
    <x v="1"/>
    <x v="1"/>
    <n v="1"/>
    <n v="0"/>
  </r>
  <r>
    <s v="2374.JPG"/>
    <n v="4"/>
    <n v="37"/>
    <s v="4e85c9be-ac7d-427c-856a-f26c4cf059d9"/>
    <d v="2022-02-22T10:27:53"/>
    <n v="975"/>
    <s v="Derecha"/>
    <x v="29"/>
    <s v=" Female"/>
    <n v="22"/>
    <s v="Izquierda"/>
    <n v="0"/>
    <x v="0"/>
    <x v="1"/>
    <x v="0"/>
    <n v="0"/>
    <n v="0"/>
  </r>
  <r>
    <s v="2374.JPG"/>
    <n v="4"/>
    <n v="37"/>
    <s v="2eef0a38-0849-4f82-8d88-45dfa0c10c37"/>
    <d v="2022-02-21T15:36:38"/>
    <n v="840"/>
    <s v="Izquierda"/>
    <x v="30"/>
    <s v=" Male"/>
    <n v="33"/>
    <s v="Izquierda"/>
    <n v="1"/>
    <x v="0"/>
    <x v="1"/>
    <x v="1"/>
    <n v="1"/>
    <n v="0"/>
  </r>
  <r>
    <s v="2374.JPG"/>
    <n v="4"/>
    <n v="37"/>
    <s v="5f5e1859-8deb-4fab-afea-a2c84557eabc"/>
    <d v="2022-02-20T12:45:25"/>
    <n v="2538"/>
    <m/>
    <x v="31"/>
    <s v=" Male"/>
    <n v="53"/>
    <s v="Izquierda"/>
    <n v="0"/>
    <x v="0"/>
    <x v="1"/>
    <x v="0"/>
    <n v="0"/>
    <n v="0"/>
  </r>
  <r>
    <s v="2374.JPG"/>
    <n v="4"/>
    <n v="37"/>
    <s v="c8ef64e1-a744-4c78-a811-debbee250964"/>
    <d v="2022-02-19T15:42:48"/>
    <n v="1273"/>
    <s v="Izquierda"/>
    <x v="32"/>
    <s v=" Male"/>
    <n v="63"/>
    <s v="Izquierda"/>
    <n v="1"/>
    <x v="0"/>
    <x v="1"/>
    <x v="1"/>
    <n v="1"/>
    <n v="0"/>
  </r>
  <r>
    <s v="2374.JPG"/>
    <n v="4"/>
    <n v="37"/>
    <s v="4a6d37c0-a098-435a-b69c-062e3b90e999"/>
    <d v="2022-02-19T11:48:33"/>
    <n v="878"/>
    <s v="Izquierda"/>
    <x v="33"/>
    <s v=" Female"/>
    <n v="38"/>
    <s v="Izquierda"/>
    <n v="1"/>
    <x v="0"/>
    <x v="1"/>
    <x v="1"/>
    <n v="1"/>
    <n v="0"/>
  </r>
  <r>
    <s v="2374.JPG"/>
    <n v="4"/>
    <n v="37"/>
    <s v="1fb993a0-b12e-469a-ad00-6143a0abbd4d"/>
    <d v="2022-02-16T22:02:17"/>
    <n v="955"/>
    <s v="Izquierda"/>
    <x v="34"/>
    <s v=" Male"/>
    <n v="22"/>
    <s v="Izquierda"/>
    <n v="1"/>
    <x v="0"/>
    <x v="1"/>
    <x v="1"/>
    <n v="1"/>
    <n v="0"/>
  </r>
  <r>
    <s v="2374.JPG"/>
    <n v="4"/>
    <n v="37"/>
    <s v="ed8cfe23-df07-4646-8120-822c88e17358"/>
    <d v="2022-02-14T17:58:11"/>
    <n v="1295"/>
    <s v="Izquierda"/>
    <x v="35"/>
    <s v=" Female"/>
    <n v="58"/>
    <s v="Izquierda"/>
    <n v="1"/>
    <x v="0"/>
    <x v="1"/>
    <x v="1"/>
    <n v="1"/>
    <n v="0"/>
  </r>
  <r>
    <s v="2374.JPG"/>
    <n v="4"/>
    <n v="37"/>
    <s v="5e2800da-c740-4cf5-a05c-b76a48129ce0"/>
    <d v="2022-02-14T13:32:20"/>
    <n v="1275"/>
    <s v="Izquierda"/>
    <x v="36"/>
    <s v=" Female"/>
    <n v="26"/>
    <s v="Izquierda"/>
    <n v="1"/>
    <x v="0"/>
    <x v="1"/>
    <x v="1"/>
    <n v="1"/>
    <n v="0"/>
  </r>
  <r>
    <s v="2374.JPG"/>
    <n v="4"/>
    <n v="37"/>
    <s v="d49f7400-f56a-4976-b6a9-e4b1eac9f676"/>
    <d v="2022-02-13T10:56:06"/>
    <n v="2688"/>
    <m/>
    <x v="37"/>
    <s v=" Male"/>
    <n v="53"/>
    <s v="Izquierda"/>
    <n v="0"/>
    <x v="0"/>
    <x v="1"/>
    <x v="0"/>
    <n v="0"/>
    <n v="0"/>
  </r>
  <r>
    <s v="2374.JPG"/>
    <n v="4"/>
    <n v="37"/>
    <s v="60d1ad4e-4f00-489f-ad7a-3010bca36efb"/>
    <d v="2022-02-11T07:40:08"/>
    <n v="1045"/>
    <s v="Izquierda"/>
    <x v="38"/>
    <s v=" Female"/>
    <n v="52"/>
    <s v="Izquierda"/>
    <n v="1"/>
    <x v="0"/>
    <x v="1"/>
    <x v="1"/>
    <n v="1"/>
    <n v="0"/>
  </r>
  <r>
    <s v="2374.JPG"/>
    <n v="4"/>
    <n v="37"/>
    <s v="1e8301e4-39ee-4570-9df7-d7ceec5a30e2"/>
    <d v="2022-02-10T17:48:23"/>
    <n v="1135"/>
    <s v="Izquierda"/>
    <x v="39"/>
    <s v=" Female"/>
    <n v="34"/>
    <s v="Izquierda"/>
    <n v="1"/>
    <x v="0"/>
    <x v="1"/>
    <x v="1"/>
    <n v="1"/>
    <n v="0"/>
  </r>
  <r>
    <s v="2374.JPG"/>
    <n v="4"/>
    <n v="37"/>
    <s v="b7f3f0fa-f22e-4b88-bfc8-fd0dd1b3886b"/>
    <d v="2022-02-10T17:12:06"/>
    <n v="1072"/>
    <s v="Izquierda"/>
    <x v="40"/>
    <s v=" Female"/>
    <n v="53"/>
    <s v="Izquierda"/>
    <n v="1"/>
    <x v="0"/>
    <x v="1"/>
    <x v="1"/>
    <n v="1"/>
    <n v="0"/>
  </r>
  <r>
    <s v="2374.JPG"/>
    <n v="4"/>
    <n v="37"/>
    <s v="31f3735b-3ce2-4dce-98f2-d521e6cd962b"/>
    <d v="2022-02-10T13:23:44"/>
    <n v="1057"/>
    <s v="Izquierda"/>
    <x v="41"/>
    <s v=" Female"/>
    <n v="58"/>
    <s v="Izquierda"/>
    <n v="1"/>
    <x v="0"/>
    <x v="1"/>
    <x v="1"/>
    <n v="1"/>
    <n v="0"/>
  </r>
  <r>
    <s v="2374.JPG"/>
    <n v="4"/>
    <n v="37"/>
    <s v="fb04e2b3-fc54-4a36-8ea1-eaa82741d322"/>
    <d v="2022-02-10T09:15:50"/>
    <n v="961"/>
    <s v="Izquierda"/>
    <x v="42"/>
    <s v=" Male"/>
    <n v="51"/>
    <s v="Izquierda"/>
    <n v="1"/>
    <x v="0"/>
    <x v="1"/>
    <x v="1"/>
    <n v="1"/>
    <n v="0"/>
  </r>
  <r>
    <s v="2374.JPG"/>
    <n v="4"/>
    <n v="37"/>
    <s v="972ff6ec-5b6b-42ab-93e7-d7562a4dc4f6"/>
    <d v="2022-02-07T17:37:49"/>
    <n v="1215"/>
    <s v="Izquierda"/>
    <x v="43"/>
    <s v=" Female"/>
    <n v="29"/>
    <s v="Izquierda"/>
    <n v="1"/>
    <x v="0"/>
    <x v="1"/>
    <x v="1"/>
    <n v="1"/>
    <n v="0"/>
  </r>
  <r>
    <s v="2374.JPG"/>
    <n v="4"/>
    <n v="37"/>
    <s v="e0a398f2-acb6-4de0-811d-29dcc917430c"/>
    <d v="2022-02-04T18:02:24"/>
    <n v="1852"/>
    <s v="Izquierda"/>
    <x v="44"/>
    <s v=" Female"/>
    <n v="70"/>
    <s v="Izquierda"/>
    <n v="1"/>
    <x v="0"/>
    <x v="1"/>
    <x v="1"/>
    <n v="1"/>
    <n v="0"/>
  </r>
  <r>
    <s v="2374.JPG"/>
    <n v="4"/>
    <n v="37"/>
    <s v="5c3141f0-26b5-4ee5-9f7c-b45afdb67b14"/>
    <d v="2022-02-03T18:40:08"/>
    <n v="1914"/>
    <s v="Izquierda"/>
    <x v="45"/>
    <s v=" Female"/>
    <n v="46"/>
    <s v="Izquierda"/>
    <n v="1"/>
    <x v="0"/>
    <x v="1"/>
    <x v="1"/>
    <n v="1"/>
    <n v="0"/>
  </r>
  <r>
    <s v="2374.JPG"/>
    <n v="4"/>
    <n v="37"/>
    <s v="f5aa5f34-f26f-4d4c-942a-2c186e9135cd"/>
    <d v="2022-02-02T18:55:31"/>
    <n v="1245"/>
    <s v="Izquierda"/>
    <x v="46"/>
    <s v=" Male"/>
    <n v="64"/>
    <s v="Izquierda"/>
    <n v="1"/>
    <x v="0"/>
    <x v="1"/>
    <x v="1"/>
    <n v="1"/>
    <n v="0"/>
  </r>
  <r>
    <s v="2374.JPG"/>
    <n v="4"/>
    <n v="37"/>
    <s v="14ce1b3d-b45d-4034-9379-0527321c5771"/>
    <d v="2022-02-02T18:27:58"/>
    <n v="1494"/>
    <s v="Izquierda"/>
    <x v="47"/>
    <s v=" Female"/>
    <n v="54"/>
    <s v="Izquierda"/>
    <n v="1"/>
    <x v="0"/>
    <x v="1"/>
    <x v="1"/>
    <n v="1"/>
    <n v="0"/>
  </r>
  <r>
    <s v="2374.JPG"/>
    <n v="4"/>
    <n v="37"/>
    <s v="44079ae2-ab2d-4b35-a2bb-2d3a3c179fce"/>
    <d v="2022-02-02T12:48:53"/>
    <n v="1190"/>
    <s v="Izquierda"/>
    <x v="48"/>
    <s v=" Female"/>
    <n v="24"/>
    <s v="Izquierda"/>
    <n v="1"/>
    <x v="0"/>
    <x v="1"/>
    <x v="1"/>
    <n v="1"/>
    <n v="0"/>
  </r>
  <r>
    <s v="2374.JPG"/>
    <n v="4"/>
    <n v="37"/>
    <s v="5860d182-1af6-47dc-b7fc-ae66d69ec978"/>
    <d v="2022-02-01T17:29:02"/>
    <n v="2604"/>
    <m/>
    <x v="49"/>
    <s v=" Female"/>
    <n v="78"/>
    <s v="Izquierda"/>
    <n v="0"/>
    <x v="0"/>
    <x v="1"/>
    <x v="0"/>
    <n v="0"/>
    <n v="0"/>
  </r>
  <r>
    <s v="2374.JPG"/>
    <n v="4"/>
    <n v="37"/>
    <s v="6005eb21-38ef-4775-aabe-738b36a9df7c"/>
    <d v="2022-01-28T20:01:29"/>
    <n v="1097"/>
    <s v="Izquierda"/>
    <x v="50"/>
    <s v=" Male"/>
    <n v="72"/>
    <s v="Izquierda"/>
    <n v="1"/>
    <x v="0"/>
    <x v="1"/>
    <x v="1"/>
    <n v="1"/>
    <n v="0"/>
  </r>
  <r>
    <s v="2374.JPG"/>
    <n v="4"/>
    <n v="37"/>
    <s v="2f1e3b58-2dbb-4d03-b0d6-ff0067ec9f40"/>
    <d v="2022-01-28T12:56:53"/>
    <n v="1799"/>
    <s v="Izquierda"/>
    <x v="51"/>
    <s v=" Male"/>
    <n v="79"/>
    <s v="Izquierda"/>
    <n v="1"/>
    <x v="0"/>
    <x v="1"/>
    <x v="1"/>
    <n v="1"/>
    <n v="0"/>
  </r>
  <r>
    <s v="2374.JPG"/>
    <n v="4"/>
    <n v="37"/>
    <s v="3fe384bf-19b1-4382-97a6-a345253f9207"/>
    <d v="2022-01-27T18:50:31"/>
    <n v="946"/>
    <s v="Izquierda"/>
    <x v="52"/>
    <s v=" Male"/>
    <n v="27"/>
    <s v="Izquierda"/>
    <n v="1"/>
    <x v="0"/>
    <x v="1"/>
    <x v="1"/>
    <n v="1"/>
    <n v="0"/>
  </r>
  <r>
    <s v="2374.JPG"/>
    <n v="4"/>
    <n v="37"/>
    <s v="f49779a2-1dd1-4c44-94b5-91f144a8dc34"/>
    <d v="2022-01-24T12:05:38"/>
    <n v="1889"/>
    <s v="Izquierda"/>
    <x v="53"/>
    <s v=" Female"/>
    <n v="70"/>
    <s v="Izquierda"/>
    <n v="1"/>
    <x v="0"/>
    <x v="1"/>
    <x v="1"/>
    <n v="1"/>
    <n v="0"/>
  </r>
  <r>
    <s v="2374.JPG"/>
    <n v="4"/>
    <n v="37"/>
    <s v="5db342e4-8b57-4f0c-8cad-430ded98af9d"/>
    <d v="2022-01-23T19:53:49"/>
    <n v="1625"/>
    <s v="Izquierda"/>
    <x v="54"/>
    <s v=" Female"/>
    <n v="68"/>
    <s v="Izquierda"/>
    <n v="1"/>
    <x v="0"/>
    <x v="1"/>
    <x v="1"/>
    <n v="1"/>
    <n v="0"/>
  </r>
  <r>
    <s v="2374.JPG"/>
    <n v="4"/>
    <n v="37"/>
    <s v="faadabe1-b286-47e8-85d9-89d86b5ad18e"/>
    <d v="2022-01-23T10:56:21"/>
    <n v="922"/>
    <s v="Izquierda"/>
    <x v="55"/>
    <s v=" Male"/>
    <n v="43"/>
    <s v="Izquierda"/>
    <n v="1"/>
    <x v="0"/>
    <x v="1"/>
    <x v="1"/>
    <n v="1"/>
    <n v="0"/>
  </r>
  <r>
    <s v="2374.JPG"/>
    <n v="4"/>
    <n v="37"/>
    <s v="9f5ba9be-e9c4-4bfb-8e0b-542f03633386"/>
    <d v="2022-01-18T18:46:49"/>
    <n v="2551"/>
    <s v="Derecha"/>
    <x v="56"/>
    <s v=" Female"/>
    <n v="60"/>
    <s v="Izquierda"/>
    <n v="0"/>
    <x v="0"/>
    <x v="1"/>
    <x v="0"/>
    <n v="0"/>
    <n v="0"/>
  </r>
  <r>
    <s v="2374.JPG"/>
    <n v="4"/>
    <n v="37"/>
    <s v="49806984-1dad-45c9-b11d-b4c51eb8cba1"/>
    <d v="2022-01-18T17:15:05"/>
    <n v="1490"/>
    <s v="Derecha"/>
    <x v="57"/>
    <s v=" Female"/>
    <n v="54"/>
    <s v="Izquierda"/>
    <n v="0"/>
    <x v="0"/>
    <x v="1"/>
    <x v="0"/>
    <n v="0"/>
    <n v="0"/>
  </r>
  <r>
    <s v="2374.JPG"/>
    <n v="4"/>
    <n v="37"/>
    <s v="49bc1271-e9ca-46bd-b91a-3e266898aa0a"/>
    <d v="2022-01-17T12:39:53"/>
    <n v="2585"/>
    <m/>
    <x v="58"/>
    <s v=" Female"/>
    <n v="73"/>
    <s v="Izquierda"/>
    <n v="0"/>
    <x v="0"/>
    <x v="1"/>
    <x v="0"/>
    <n v="0"/>
    <n v="0"/>
  </r>
  <r>
    <s v="2374.JPG"/>
    <n v="4"/>
    <n v="37"/>
    <s v="c3191542-272f-427b-ae19-94a764b0a2f4"/>
    <d v="2022-01-15T17:50:50"/>
    <n v="609"/>
    <s v="Izquierda"/>
    <x v="59"/>
    <s v=" Female"/>
    <n v="54"/>
    <s v="Izquierda"/>
    <n v="1"/>
    <x v="0"/>
    <x v="1"/>
    <x v="1"/>
    <n v="1"/>
    <n v="0"/>
  </r>
  <r>
    <s v="2374.JPG"/>
    <n v="4"/>
    <n v="37"/>
    <s v="00714e97-9de0-4eff-94eb-68c2352e26e4"/>
    <d v="2022-01-15T11:19:18"/>
    <n v="1699"/>
    <s v="Izquierda"/>
    <x v="60"/>
    <s v=" Female"/>
    <n v="55"/>
    <s v="Izquierda"/>
    <n v="1"/>
    <x v="0"/>
    <x v="1"/>
    <x v="1"/>
    <n v="1"/>
    <n v="0"/>
  </r>
  <r>
    <s v="2374.JPG"/>
    <n v="4"/>
    <n v="37"/>
    <s v="5276fbdb-8c20-4fe8-8266-bf7b63a30ec8"/>
    <d v="2022-01-15T09:58:49"/>
    <n v="1270"/>
    <s v="Izquierda"/>
    <x v="61"/>
    <s v=" Male"/>
    <n v="57"/>
    <s v="Izquierda"/>
    <n v="1"/>
    <x v="0"/>
    <x v="1"/>
    <x v="1"/>
    <n v="1"/>
    <n v="0"/>
  </r>
  <r>
    <s v="2374.JPG"/>
    <n v="4"/>
    <n v="37"/>
    <s v="611a8a5e-6f05-46c1-87dd-b5552de90260"/>
    <d v="2022-01-12T11:36:52"/>
    <n v="1524"/>
    <s v="Derecha"/>
    <x v="62"/>
    <s v=" Female"/>
    <n v="51"/>
    <s v="Izquierda"/>
    <n v="0"/>
    <x v="0"/>
    <x v="1"/>
    <x v="0"/>
    <n v="0"/>
    <n v="0"/>
  </r>
  <r>
    <s v="2374.JPG"/>
    <n v="4"/>
    <n v="37"/>
    <s v="b88c73f2-27f0-4266-94fb-61ee275da237"/>
    <d v="2022-01-07T14:29:42"/>
    <n v="2544"/>
    <m/>
    <x v="63"/>
    <s v=" Female"/>
    <n v="51"/>
    <s v="Izquierda"/>
    <n v="0"/>
    <x v="0"/>
    <x v="1"/>
    <x v="0"/>
    <n v="0"/>
    <n v="0"/>
  </r>
  <r>
    <s v="2374.JPG"/>
    <n v="4"/>
    <n v="37"/>
    <s v="cfa51802-eaaf-4af7-be63-fcdee93c3a0c"/>
    <d v="2022-01-06T11:47:29"/>
    <n v="2549"/>
    <m/>
    <x v="64"/>
    <s v=" Female"/>
    <n v="54"/>
    <s v="Izquierda"/>
    <n v="0"/>
    <x v="0"/>
    <x v="1"/>
    <x v="0"/>
    <n v="0"/>
    <n v="0"/>
  </r>
  <r>
    <s v="2374.JPG"/>
    <n v="4"/>
    <n v="37"/>
    <s v="f7d9cc1c-8326-419e-9b2d-4501b87c9195"/>
    <d v="2022-01-04T18:02:47"/>
    <n v="2595"/>
    <m/>
    <x v="65"/>
    <s v=" Female"/>
    <n v="64"/>
    <s v="Izquierda"/>
    <n v="0"/>
    <x v="0"/>
    <x v="1"/>
    <x v="0"/>
    <n v="0"/>
    <n v="0"/>
  </r>
  <r>
    <s v="2374.JPG"/>
    <n v="4"/>
    <n v="37"/>
    <s v="092ccd54-c7b0-4c1f-9948-6da11fec5390"/>
    <d v="2022-01-03T15:07:03"/>
    <n v="2505"/>
    <m/>
    <x v="66"/>
    <s v=" Male"/>
    <n v="55"/>
    <s v="Izquierda"/>
    <n v="0"/>
    <x v="0"/>
    <x v="1"/>
    <x v="0"/>
    <n v="0"/>
    <n v="0"/>
  </r>
  <r>
    <s v="2374.JPG"/>
    <n v="4"/>
    <n v="37"/>
    <s v="06456e51-a097-4944-8c6a-27308873bd1b"/>
    <d v="2022-01-03T11:41:42"/>
    <n v="2516"/>
    <m/>
    <x v="67"/>
    <m/>
    <m/>
    <s v="Izquierda"/>
    <n v="0"/>
    <x v="0"/>
    <x v="1"/>
    <x v="0"/>
    <n v="0"/>
    <n v="0"/>
  </r>
  <r>
    <s v="2374.JPG"/>
    <n v="4"/>
    <n v="37"/>
    <s v="a17e139d-8497-4551-9f81-03bee6a7bd2d"/>
    <d v="2022-03-25T12:08:07"/>
    <n v="0"/>
    <s v="Izquierda"/>
    <x v="68"/>
    <s v=" Male"/>
    <n v="35"/>
    <s v="Izquierda"/>
    <n v="1"/>
    <x v="0"/>
    <x v="1"/>
    <x v="1"/>
    <n v="1"/>
    <n v="0"/>
  </r>
  <r>
    <s v="2374.JPG"/>
    <n v="4"/>
    <n v="37"/>
    <s v="074937dc-e7b3-40b7-94c7-6ad55c785b3d"/>
    <d v="2022-03-25T15:56:27"/>
    <n v="0"/>
    <s v="Izquierda"/>
    <x v="69"/>
    <s v=" Male"/>
    <n v="42"/>
    <s v="Izquierda"/>
    <n v="1"/>
    <x v="0"/>
    <x v="1"/>
    <x v="1"/>
    <n v="1"/>
    <n v="0"/>
  </r>
  <r>
    <s v="2374.JPG"/>
    <n v="4"/>
    <n v="37"/>
    <s v="49e8d989-149e-415a-a7e3-69a328cb88fe"/>
    <d v="2022-03-27T13:38:43"/>
    <n v="972"/>
    <s v="Izquierda"/>
    <x v="71"/>
    <s v=" Male"/>
    <n v="23"/>
    <s v="Izquierda"/>
    <n v="1"/>
    <x v="0"/>
    <x v="1"/>
    <x v="1"/>
    <n v="1"/>
    <n v="0"/>
  </r>
  <r>
    <s v="2374.JPG"/>
    <n v="4"/>
    <n v="37"/>
    <s v="e28a347a-5235-4314-9e26-d6283f3fd4be"/>
    <d v="2022-04-14T18:29:49"/>
    <n v="978"/>
    <s v="Izquierda"/>
    <x v="72"/>
    <s v=" Female"/>
    <n v="45"/>
    <s v="Izquierda"/>
    <n v="1"/>
    <x v="0"/>
    <x v="1"/>
    <x v="1"/>
    <n v="1"/>
    <n v="0"/>
  </r>
  <r>
    <s v="2374.JPG"/>
    <n v="4"/>
    <n v="37"/>
    <s v="d6cc6823-2461-46f9-b210-0d1bc233d567"/>
    <d v="2022-03-29T17:06:01"/>
    <n v="699"/>
    <s v="Izquierda"/>
    <x v="74"/>
    <s v=" Female"/>
    <n v="63"/>
    <s v="Izquierda"/>
    <n v="1"/>
    <x v="0"/>
    <x v="1"/>
    <x v="1"/>
    <n v="1"/>
    <n v="0"/>
  </r>
  <r>
    <s v="2374.JPG"/>
    <n v="4"/>
    <n v="37"/>
    <s v="9bb373d3-13c2-4d3f-8822-db50fe2b93f1"/>
    <d v="2022-04-25T14:31:59"/>
    <n v="2649"/>
    <s v="Izquierda"/>
    <x v="73"/>
    <s v=" Female"/>
    <n v="24"/>
    <s v="Izquierda"/>
    <n v="1"/>
    <x v="0"/>
    <x v="1"/>
    <x v="1"/>
    <n v="1"/>
    <n v="0"/>
  </r>
  <r>
    <s v="2374.JPG"/>
    <n v="4"/>
    <n v="37"/>
    <s v="7045d982-105a-4129-9fd8-2303896f84c4"/>
    <d v="2022-03-31T09:46:21"/>
    <n v="2149"/>
    <s v="Izquierda"/>
    <x v="75"/>
    <s v=" Female"/>
    <n v="38"/>
    <s v="Izquierda"/>
    <n v="1"/>
    <x v="0"/>
    <x v="1"/>
    <x v="1"/>
    <n v="1"/>
    <n v="0"/>
  </r>
  <r>
    <s v="2374.JPG"/>
    <n v="4"/>
    <n v="37"/>
    <s v="1c07bd19-ff62-4efe-9c8f-9aacc37eb9dd"/>
    <d v="2022-04-06T14:08:25"/>
    <n v="1434"/>
    <s v="Izquierda"/>
    <x v="76"/>
    <s v=" Male"/>
    <n v="37"/>
    <s v="Izquierda"/>
    <n v="1"/>
    <x v="0"/>
    <x v="1"/>
    <x v="1"/>
    <n v="1"/>
    <n v="0"/>
  </r>
  <r>
    <s v="2374.JPG"/>
    <n v="4"/>
    <n v="37"/>
    <s v="fde10f57-6ad2-4244-bd12-59e8c8bc95fd"/>
    <d v="2022-04-08T17:45:32"/>
    <n v="2359"/>
    <s v="Izquierda"/>
    <x v="77"/>
    <s v=" Female"/>
    <n v="28"/>
    <s v="Izquierda"/>
    <n v="1"/>
    <x v="0"/>
    <x v="1"/>
    <x v="1"/>
    <n v="1"/>
    <n v="0"/>
  </r>
  <r>
    <s v="2374.JPG"/>
    <n v="4"/>
    <n v="37"/>
    <s v="47ead1be-7cb7-490e-830e-0378b3031018"/>
    <d v="2022-04-10T18:28:42"/>
    <n v="1451"/>
    <s v="Izquierda"/>
    <x v="78"/>
    <s v=" Female"/>
    <n v="29"/>
    <s v="Izquierda"/>
    <n v="1"/>
    <x v="0"/>
    <x v="1"/>
    <x v="1"/>
    <n v="1"/>
    <n v="0"/>
  </r>
  <r>
    <s v="2374.JPG"/>
    <n v="4"/>
    <n v="37"/>
    <s v="555c715c-9716-4d7a-a4a8-40c257982964"/>
    <d v="2022-04-13T13:31:34"/>
    <n v="1090"/>
    <s v="Izquierda"/>
    <x v="79"/>
    <s v=" Female"/>
    <n v="29"/>
    <s v="Izquierda"/>
    <n v="1"/>
    <x v="0"/>
    <x v="1"/>
    <x v="1"/>
    <n v="1"/>
    <n v="0"/>
  </r>
  <r>
    <s v="2374.JPG"/>
    <n v="4"/>
    <n v="37"/>
    <s v="de7c373c-01b0-49a3-93c9-63e1606258f7"/>
    <d v="2022-04-25T19:14:06"/>
    <n v="2772"/>
    <m/>
    <x v="80"/>
    <s v=" Female"/>
    <n v="36"/>
    <s v="Izquierda"/>
    <n v="0"/>
    <x v="0"/>
    <x v="1"/>
    <x v="0"/>
    <n v="0"/>
    <n v="0"/>
  </r>
  <r>
    <s v="2374.JPG"/>
    <n v="4"/>
    <n v="37"/>
    <s v="30c6a8ae-a6c4-48f4-9440-3279cd0fcf95"/>
    <d v="2022-04-26T12:37:27"/>
    <n v="1091"/>
    <s v="Izquierda"/>
    <x v="70"/>
    <s v=" Male"/>
    <n v="29"/>
    <s v="Izquierda"/>
    <n v="1"/>
    <x v="0"/>
    <x v="1"/>
    <x v="1"/>
    <n v="1"/>
    <n v="0"/>
  </r>
  <r>
    <s v="2374.JPG"/>
    <n v="4"/>
    <n v="37"/>
    <s v="0069bb06-bbe7-49b7-b72f-2327b4771f02"/>
    <d v="2022-04-18T17:47:37"/>
    <n v="1406"/>
    <s v="Izquierda"/>
    <x v="67"/>
    <m/>
    <m/>
    <s v="Izquierda"/>
    <n v="1"/>
    <x v="0"/>
    <x v="1"/>
    <x v="1"/>
    <n v="1"/>
    <n v="0"/>
  </r>
  <r>
    <s v="2374.JPG"/>
    <n v="4"/>
    <n v="37"/>
    <s v="fcf43499-53ec-4424-a593-824df8bd54b8"/>
    <d v="2022-04-20T20:25:21"/>
    <n v="1511"/>
    <s v="Izquierda"/>
    <x v="81"/>
    <s v=" Male"/>
    <n v="57"/>
    <s v="Izquierda"/>
    <n v="1"/>
    <x v="0"/>
    <x v="1"/>
    <x v="1"/>
    <n v="1"/>
    <n v="0"/>
  </r>
  <r>
    <s v="2374.JPG"/>
    <n v="4"/>
    <n v="37"/>
    <s v="c38d054d-53b2-4c3b-b79b-da67cb811d0a"/>
    <d v="2022-04-22T17:01:47"/>
    <n v="1434"/>
    <s v="Izquierda"/>
    <x v="82"/>
    <s v=" Female"/>
    <n v="39"/>
    <s v="Izquierda"/>
    <n v="1"/>
    <x v="0"/>
    <x v="1"/>
    <x v="1"/>
    <n v="1"/>
    <n v="0"/>
  </r>
  <r>
    <s v="2374.JPG"/>
    <n v="4"/>
    <n v="37"/>
    <s v="17b6ad85-deb8-46ae-a6c3-eb9e3a3d08f0"/>
    <d v="2022-04-24T17:28:44"/>
    <n v="1041"/>
    <s v="Izquierda"/>
    <x v="83"/>
    <s v=" Male"/>
    <n v="23"/>
    <s v="Izquierda"/>
    <n v="1"/>
    <x v="0"/>
    <x v="1"/>
    <x v="1"/>
    <n v="1"/>
    <n v="0"/>
  </r>
  <r>
    <s v="2374.JPG"/>
    <n v="4"/>
    <n v="37"/>
    <s v="22dd3ad7-530d-4dee-9d4f-34199e10f2ab"/>
    <d v="2022-04-27T13:45:57"/>
    <n v="781"/>
    <s v="Izquierda"/>
    <x v="84"/>
    <s v=" Female"/>
    <n v="21"/>
    <s v="Izquierda"/>
    <n v="1"/>
    <x v="0"/>
    <x v="1"/>
    <x v="1"/>
    <n v="1"/>
    <n v="0"/>
  </r>
  <r>
    <s v="2374.JPG"/>
    <n v="4"/>
    <n v="37"/>
    <s v="2ca98300-95a6-4c3f-a861-cbb5b445eb18"/>
    <d v="2022-04-27T17:31:30"/>
    <n v="1249"/>
    <s v="Izquierda"/>
    <x v="85"/>
    <s v=" Male"/>
    <n v="23"/>
    <s v="Izquierda"/>
    <n v="1"/>
    <x v="0"/>
    <x v="1"/>
    <x v="1"/>
    <n v="1"/>
    <n v="0"/>
  </r>
  <r>
    <s v="2374.JPG"/>
    <n v="4"/>
    <n v="37"/>
    <s v="315f064f-c615-4a29-b16e-584341ecb72f"/>
    <d v="2022-04-28T19:00:03"/>
    <n v="1242"/>
    <s v="Izquierda"/>
    <x v="86"/>
    <s v=" Male"/>
    <n v="25"/>
    <s v="Izquierda"/>
    <n v="1"/>
    <x v="0"/>
    <x v="1"/>
    <x v="1"/>
    <n v="1"/>
    <n v="0"/>
  </r>
  <r>
    <s v="2374.JPG"/>
    <n v="4"/>
    <n v="37"/>
    <s v="6de10229-9134-40f0-9d42-157a5831d85a"/>
    <d v="2022-05-01T09:55:56"/>
    <n v="892"/>
    <s v="Izquierda"/>
    <x v="87"/>
    <s v=" Female"/>
    <n v="32"/>
    <s v="Izquierda"/>
    <n v="1"/>
    <x v="0"/>
    <x v="1"/>
    <x v="1"/>
    <n v="1"/>
    <n v="0"/>
  </r>
  <r>
    <s v="2374.JPG"/>
    <n v="4"/>
    <n v="37"/>
    <s v="7e4f4ddb-b0d0-45ce-a4bc-07b074ff7ae8"/>
    <d v="2022-05-18T11:58:44"/>
    <n v="1451"/>
    <s v="Izquierda"/>
    <x v="88"/>
    <s v=" Male"/>
    <n v="40"/>
    <s v="Izquierda"/>
    <n v="1"/>
    <x v="0"/>
    <x v="1"/>
    <x v="1"/>
    <n v="1"/>
    <n v="0"/>
  </r>
  <r>
    <s v="2374.JPG"/>
    <n v="4"/>
    <n v="37"/>
    <s v="1f86362f-2bcc-4d6f-8e7d-dd8dfb329486"/>
    <d v="2022-05-18T15:42:44"/>
    <n v="1627"/>
    <s v="Izquierda"/>
    <x v="89"/>
    <s v=" Female"/>
    <n v="43"/>
    <s v="Izquierda"/>
    <n v="1"/>
    <x v="0"/>
    <x v="1"/>
    <x v="1"/>
    <n v="1"/>
    <n v="0"/>
  </r>
  <r>
    <s v="2374.JPG"/>
    <n v="4"/>
    <n v="37"/>
    <s v="ff8ba02e-f31a-4a8e-a0ab-7b781f6b7301"/>
    <d v="2022-05-18T16:44:14"/>
    <n v="1078"/>
    <s v="Izquierda"/>
    <x v="90"/>
    <s v=" Female"/>
    <n v="54"/>
    <s v="Izquierda"/>
    <n v="1"/>
    <x v="0"/>
    <x v="1"/>
    <x v="1"/>
    <n v="1"/>
    <n v="0"/>
  </r>
  <r>
    <s v="2374.JPG"/>
    <n v="4"/>
    <n v="37"/>
    <s v="f7f50d9e-2563-43e5-8e53-393a87a260f0"/>
    <d v="2022-05-18T17:32:52"/>
    <n v="901"/>
    <s v="Izquierda"/>
    <x v="92"/>
    <s v=" Male"/>
    <n v="34"/>
    <s v="Izquierda"/>
    <n v="1"/>
    <x v="0"/>
    <x v="1"/>
    <x v="1"/>
    <n v="1"/>
    <n v="0"/>
  </r>
  <r>
    <s v="2374.JPG"/>
    <n v="4"/>
    <n v="37"/>
    <s v="4fc18876-62ec-4b2f-802c-0bba170d8f77"/>
    <d v="2022-05-18T17:57:54"/>
    <n v="2539"/>
    <m/>
    <x v="94"/>
    <s v=" Female"/>
    <n v="41"/>
    <s v="Izquierda"/>
    <n v="0"/>
    <x v="0"/>
    <x v="1"/>
    <x v="0"/>
    <n v="0"/>
    <n v="0"/>
  </r>
  <r>
    <s v="2374.JPG"/>
    <n v="4"/>
    <n v="37"/>
    <s v="a504fc95-3343-46c0-95ec-5984b66ffdd2"/>
    <d v="2022-05-19T14:40:05"/>
    <n v="926"/>
    <s v="Izquierda"/>
    <x v="93"/>
    <s v=" Female"/>
    <n v="50"/>
    <s v="Izquierda"/>
    <n v="1"/>
    <x v="0"/>
    <x v="1"/>
    <x v="1"/>
    <n v="1"/>
    <n v="0"/>
  </r>
  <r>
    <s v="2374.JPG"/>
    <n v="4"/>
    <n v="37"/>
    <s v="964ec224-ff86-4202-996c-802ce2d025aa"/>
    <d v="2022-05-30T17:01:12"/>
    <n v="1138"/>
    <s v="Izquierda"/>
    <x v="95"/>
    <s v=" Female"/>
    <n v="64"/>
    <s v="Izquierda"/>
    <n v="1"/>
    <x v="0"/>
    <x v="1"/>
    <x v="1"/>
    <n v="1"/>
    <n v="0"/>
  </r>
  <r>
    <s v="2374.JPG"/>
    <n v="4"/>
    <n v="37"/>
    <s v="72a17036-28fa-42ea-ab50-53aa832046f2"/>
    <d v="2022-08-11T15:37:01"/>
    <n v="1076"/>
    <s v="Derecha"/>
    <x v="91"/>
    <s v=" Female"/>
    <n v="31"/>
    <s v="Izquierda"/>
    <n v="0"/>
    <x v="0"/>
    <x v="1"/>
    <x v="0"/>
    <n v="0"/>
    <n v="0"/>
  </r>
  <r>
    <s v="2374.JPG"/>
    <n v="4"/>
    <n v="37"/>
    <s v="cd07e3ac-add2-42fb-854c-0911e30b21e3"/>
    <d v="2022-05-15T16:53:31"/>
    <n v="752"/>
    <s v="Izquierda"/>
    <x v="96"/>
    <s v=" Male"/>
    <n v="22"/>
    <s v="Izquierda"/>
    <n v="1"/>
    <x v="0"/>
    <x v="1"/>
    <x v="1"/>
    <n v="1"/>
    <n v="0"/>
  </r>
  <r>
    <s v="2374.JPG"/>
    <n v="4"/>
    <n v="37"/>
    <s v="0def82ab-78a5-4293-89c2-4906faf90331"/>
    <d v="2022-05-22T18:49:10"/>
    <n v="570"/>
    <s v="Izquierda"/>
    <x v="97"/>
    <s v=" Male"/>
    <n v="30"/>
    <s v="Izquierda"/>
    <n v="1"/>
    <x v="0"/>
    <x v="1"/>
    <x v="1"/>
    <n v="1"/>
    <n v="0"/>
  </r>
  <r>
    <s v="2374.JPG"/>
    <n v="4"/>
    <n v="37"/>
    <s v="912a6b41-26f1-4d45-9182-aaaf50c3d23c"/>
    <d v="2022-05-23T12:24:41"/>
    <n v="652"/>
    <s v="Izquierda"/>
    <x v="99"/>
    <s v=" Male"/>
    <n v="38"/>
    <s v="Izquierda"/>
    <n v="1"/>
    <x v="0"/>
    <x v="1"/>
    <x v="1"/>
    <n v="1"/>
    <n v="0"/>
  </r>
  <r>
    <s v="2374.JPG"/>
    <n v="4"/>
    <n v="37"/>
    <s v="99b38ef5-178e-4491-a933-667e44222168"/>
    <d v="2022-05-31T14:41:58"/>
    <n v="1477"/>
    <s v="Izquierda"/>
    <x v="98"/>
    <s v=" Female"/>
    <n v="48"/>
    <s v="Izquierda"/>
    <n v="1"/>
    <x v="0"/>
    <x v="1"/>
    <x v="1"/>
    <n v="1"/>
    <n v="0"/>
  </r>
  <r>
    <s v="2374.JPG"/>
    <n v="4"/>
    <n v="37"/>
    <s v="2e8b28bb-e08c-4068-8012-29d1242b9528"/>
    <d v="2022-06-22T17:56:32"/>
    <n v="1191"/>
    <s v="Izquierda"/>
    <x v="100"/>
    <s v=" Female"/>
    <n v="33"/>
    <s v="Izquierda"/>
    <n v="1"/>
    <x v="0"/>
    <x v="1"/>
    <x v="1"/>
    <n v="1"/>
    <n v="0"/>
  </r>
  <r>
    <s v="2374.JPG"/>
    <n v="4"/>
    <n v="37"/>
    <s v="d3f43b66-f6c3-40de-a466-eab977e9dce8"/>
    <d v="2022-08-11T17:00:03"/>
    <n v="1148"/>
    <s v="Izquierda"/>
    <x v="101"/>
    <s v=" Female"/>
    <n v="39"/>
    <s v="Izquierda"/>
    <n v="1"/>
    <x v="0"/>
    <x v="1"/>
    <x v="1"/>
    <n v="1"/>
    <n v="0"/>
  </r>
  <r>
    <s v="2374.JPG"/>
    <n v="4"/>
    <n v="37"/>
    <s v="d8a39c1e-0106-47d9-a017-a104451db2c8"/>
    <d v="2022-06-29T08:22:57"/>
    <n v="1931"/>
    <s v="Izquierda"/>
    <x v="102"/>
    <s v=" Male"/>
    <n v="45"/>
    <s v="Izquierda"/>
    <n v="1"/>
    <x v="0"/>
    <x v="1"/>
    <x v="1"/>
    <n v="1"/>
    <n v="0"/>
  </r>
  <r>
    <s v="2374.JPG"/>
    <n v="4"/>
    <n v="37"/>
    <s v="c331679c-0e4c-419f-954d-719fd6556fa1"/>
    <d v="2022-07-22T11:37:50"/>
    <n v="768"/>
    <s v="Izquierda"/>
    <x v="103"/>
    <s v=" Female"/>
    <n v="33"/>
    <s v="Izquierda"/>
    <n v="1"/>
    <x v="0"/>
    <x v="1"/>
    <x v="1"/>
    <n v="1"/>
    <n v="0"/>
  </r>
  <r>
    <s v="2374.JPG"/>
    <n v="4"/>
    <n v="37"/>
    <s v="9715a377-f38e-4422-9fe5-227fe537a7a2"/>
    <d v="2022-07-12T18:20:12"/>
    <n v="629"/>
    <s v="Izquierda"/>
    <x v="104"/>
    <s v=" Male"/>
    <n v="24"/>
    <s v="Izquierda"/>
    <n v="1"/>
    <x v="0"/>
    <x v="1"/>
    <x v="1"/>
    <n v="1"/>
    <n v="0"/>
  </r>
  <r>
    <s v="2374.JPG"/>
    <n v="4"/>
    <n v="37"/>
    <s v="09445da6-7eda-46c9-9a98-f5e7f7dc40cd"/>
    <d v="2022-07-29T12:26:07"/>
    <n v="1194"/>
    <s v="Izquierda"/>
    <x v="105"/>
    <s v=" Female"/>
    <n v="67"/>
    <s v="Izquierda"/>
    <n v="1"/>
    <x v="0"/>
    <x v="1"/>
    <x v="1"/>
    <n v="1"/>
    <n v="0"/>
  </r>
  <r>
    <s v="2374.JPG"/>
    <n v="4"/>
    <n v="37"/>
    <s v="4274d6da-695f-4089-8cf6-11fc50974f55"/>
    <d v="2022-07-19T15:46:00"/>
    <n v="989"/>
    <s v="Izquierda"/>
    <x v="106"/>
    <s v=" Male"/>
    <n v="25"/>
    <s v="Izquierda"/>
    <n v="1"/>
    <x v="0"/>
    <x v="1"/>
    <x v="1"/>
    <n v="1"/>
    <n v="0"/>
  </r>
  <r>
    <s v="2374.JPG"/>
    <n v="4"/>
    <n v="37"/>
    <s v="1bfd9ad6-41bc-4acb-8ead-d4bb26cddf7d"/>
    <d v="2022-07-21T18:19:56"/>
    <n v="1372"/>
    <s v="Derecha"/>
    <x v="107"/>
    <s v=" Female"/>
    <n v="37"/>
    <s v="Izquierda"/>
    <n v="0"/>
    <x v="0"/>
    <x v="1"/>
    <x v="0"/>
    <n v="0"/>
    <n v="0"/>
  </r>
  <r>
    <s v="2374.JPG"/>
    <n v="4"/>
    <n v="37"/>
    <s v="667c6307-65d5-48d0-ac94-2489f04bf799"/>
    <d v="2022-07-24T11:21:38"/>
    <n v="1415"/>
    <s v="Izquierda"/>
    <x v="108"/>
    <s v=" Male"/>
    <n v="37"/>
    <s v="Izquierda"/>
    <n v="1"/>
    <x v="0"/>
    <x v="1"/>
    <x v="1"/>
    <n v="1"/>
    <n v="0"/>
  </r>
  <r>
    <s v="2374.JPG"/>
    <n v="4"/>
    <n v="37"/>
    <s v="5e7566e2-37d2-4764-b891-b4954921ecd7"/>
    <d v="2022-07-29T16:18:56"/>
    <n v="1102"/>
    <s v="Izquierda"/>
    <x v="109"/>
    <s v=" Female"/>
    <n v="28"/>
    <s v="Izquierda"/>
    <n v="1"/>
    <x v="0"/>
    <x v="1"/>
    <x v="1"/>
    <n v="1"/>
    <n v="0"/>
  </r>
  <r>
    <s v="2374.JPG"/>
    <n v="4"/>
    <n v="37"/>
    <s v="55c56f8d-81b3-4ccc-982c-1c4609c9cdd7"/>
    <d v="2022-07-28T16:15:10"/>
    <n v="870"/>
    <s v="Izquierda"/>
    <x v="110"/>
    <s v=" Female"/>
    <n v="20"/>
    <s v="Izquierda"/>
    <n v="1"/>
    <x v="0"/>
    <x v="1"/>
    <x v="1"/>
    <n v="1"/>
    <n v="0"/>
  </r>
  <r>
    <s v="2374.JPG"/>
    <n v="4"/>
    <n v="37"/>
    <s v="805a06e2-eb93-46a0-85dc-64bfbc0b9ff6"/>
    <d v="2022-07-30T13:15:56"/>
    <n v="735"/>
    <s v="Derecha"/>
    <x v="111"/>
    <s v=" Female"/>
    <n v="20"/>
    <s v="Izquierda"/>
    <n v="0"/>
    <x v="0"/>
    <x v="1"/>
    <x v="0"/>
    <n v="0"/>
    <n v="0"/>
  </r>
  <r>
    <s v="2374.JPG"/>
    <n v="4"/>
    <n v="37"/>
    <s v="47964169-bc68-4372-92b1-1cf0301d85fa"/>
    <d v="2022-08-12T17:03:53"/>
    <n v="1215"/>
    <s v="ARROWDOWN"/>
    <x v="112"/>
    <s v=" Female"/>
    <n v="62"/>
    <s v="Izquierda"/>
    <n v="0"/>
    <x v="0"/>
    <x v="1"/>
    <x v="0"/>
    <n v="0"/>
    <n v="0"/>
  </r>
  <r>
    <s v="2374.JPG"/>
    <n v="4"/>
    <n v="37"/>
    <s v="3f433163-1906-412d-850c-fa5f0adc741f"/>
    <d v="2022-08-01T09:59:12"/>
    <n v="1663"/>
    <s v="Izquierda"/>
    <x v="113"/>
    <s v=" Male"/>
    <n v="72"/>
    <s v="Izquierda"/>
    <n v="1"/>
    <x v="0"/>
    <x v="1"/>
    <x v="1"/>
    <n v="1"/>
    <n v="0"/>
  </r>
  <r>
    <s v="2374.JPG"/>
    <n v="4"/>
    <n v="37"/>
    <s v="51e39f8e-58c5-4be5-9bae-ae1c162bdba1"/>
    <d v="2022-07-25T13:25:56"/>
    <n v="576"/>
    <s v="Izquierda"/>
    <x v="114"/>
    <s v=" Male"/>
    <n v="20"/>
    <s v="Izquierda"/>
    <n v="1"/>
    <x v="0"/>
    <x v="1"/>
    <x v="1"/>
    <n v="1"/>
    <n v="0"/>
  </r>
  <r>
    <s v="2374.JPG"/>
    <n v="4"/>
    <n v="37"/>
    <s v="5fc05fdb-ac83-4c7f-ba49-0ce60345c397"/>
    <d v="2022-08-12T17:57:40"/>
    <n v="2330"/>
    <s v="Derecha"/>
    <x v="115"/>
    <s v=" Female"/>
    <n v="22"/>
    <s v="Izquierda"/>
    <n v="0"/>
    <x v="0"/>
    <x v="1"/>
    <x v="0"/>
    <n v="0"/>
    <n v="0"/>
  </r>
  <r>
    <s v="2374.JPG"/>
    <n v="4"/>
    <n v="37"/>
    <s v="1833bd09-455a-4adc-a522-1c3c3870d845"/>
    <d v="2022-07-25T20:11:04"/>
    <n v="1681"/>
    <s v="Izquierda"/>
    <x v="116"/>
    <s v=" Male"/>
    <n v="31"/>
    <s v="Izquierda"/>
    <n v="1"/>
    <x v="0"/>
    <x v="1"/>
    <x v="1"/>
    <n v="1"/>
    <n v="0"/>
  </r>
  <r>
    <s v="2374.JPG"/>
    <n v="4"/>
    <n v="37"/>
    <s v="79d369b2-1793-4fdb-a0c0-556ad8e85256"/>
    <d v="2022-07-26T10:11:51"/>
    <n v="1036"/>
    <s v="Izquierda"/>
    <x v="117"/>
    <s v=" Female"/>
    <n v="35"/>
    <s v="Izquierda"/>
    <n v="1"/>
    <x v="0"/>
    <x v="1"/>
    <x v="1"/>
    <n v="1"/>
    <n v="0"/>
  </r>
  <r>
    <s v="2374.JPG"/>
    <n v="4"/>
    <n v="37"/>
    <s v="d888dc13-6d5d-42f8-99ae-22fd362bc777"/>
    <d v="2022-07-26T11:48:09"/>
    <n v="1139"/>
    <s v="Izquierda"/>
    <x v="118"/>
    <s v=" Male"/>
    <n v="54"/>
    <s v="Izquierda"/>
    <n v="1"/>
    <x v="0"/>
    <x v="1"/>
    <x v="1"/>
    <n v="1"/>
    <n v="0"/>
  </r>
  <r>
    <s v="2374.JPG"/>
    <n v="4"/>
    <n v="37"/>
    <s v="9a78bce1-ffb6-4057-9f66-16395f92befe"/>
    <d v="2022-08-02T15:10:38"/>
    <n v="2635"/>
    <m/>
    <x v="119"/>
    <s v=" Female"/>
    <n v="42"/>
    <s v="Izquierda"/>
    <n v="0"/>
    <x v="0"/>
    <x v="1"/>
    <x v="0"/>
    <n v="0"/>
    <n v="0"/>
  </r>
  <r>
    <s v="2374.JPG"/>
    <n v="4"/>
    <n v="37"/>
    <s v="79107c46-0cde-4c45-b4b1-8be3859207fe"/>
    <d v="2022-07-26T18:40:36"/>
    <n v="1097"/>
    <s v="Izquierda"/>
    <x v="120"/>
    <s v=" Female"/>
    <n v="55"/>
    <s v="Izquierda"/>
    <n v="1"/>
    <x v="0"/>
    <x v="1"/>
    <x v="1"/>
    <n v="1"/>
    <n v="0"/>
  </r>
  <r>
    <s v="2374.JPG"/>
    <n v="4"/>
    <n v="37"/>
    <s v="0b4b1d65-8b13-4b04-82ce-d756203176a5"/>
    <d v="2022-07-27T17:11:10"/>
    <n v="944"/>
    <s v="Izquierda"/>
    <x v="121"/>
    <s v=" Female"/>
    <n v="23"/>
    <s v="Izquierda"/>
    <n v="1"/>
    <x v="0"/>
    <x v="1"/>
    <x v="1"/>
    <n v="1"/>
    <n v="0"/>
  </r>
  <r>
    <s v="2374.JPG"/>
    <n v="4"/>
    <n v="37"/>
    <s v="de5fd03f-f196-469c-afb6-16b5936b1fe1"/>
    <d v="2022-07-27T18:48:07"/>
    <n v="796"/>
    <s v="Derecha"/>
    <x v="122"/>
    <s v=" Female"/>
    <n v="25"/>
    <s v="Izquierda"/>
    <n v="0"/>
    <x v="0"/>
    <x v="1"/>
    <x v="0"/>
    <n v="0"/>
    <n v="0"/>
  </r>
  <r>
    <s v="2374.JPG"/>
    <n v="4"/>
    <n v="37"/>
    <s v="c78dc2c7-02f4-40ae-b5c6-20d490073316"/>
    <d v="2022-08-03T14:02:28"/>
    <n v="1930"/>
    <s v="Izquierda"/>
    <x v="124"/>
    <s v=" Male"/>
    <n v="24"/>
    <s v="Izquierda"/>
    <n v="1"/>
    <x v="0"/>
    <x v="1"/>
    <x v="1"/>
    <n v="1"/>
    <n v="0"/>
  </r>
  <r>
    <s v="2374.JPG"/>
    <n v="4"/>
    <n v="37"/>
    <s v="749dd685-eb2a-4701-b82f-33acc89e75bd"/>
    <d v="2022-08-16T15:37:56"/>
    <n v="963"/>
    <s v="Izquierda"/>
    <x v="123"/>
    <s v=" Female"/>
    <n v="21"/>
    <s v="Izquierda"/>
    <n v="1"/>
    <x v="0"/>
    <x v="1"/>
    <x v="1"/>
    <n v="1"/>
    <n v="0"/>
  </r>
  <r>
    <s v="2374.JPG"/>
    <n v="4"/>
    <n v="37"/>
    <s v="52c5ebf7-6475-4b23-b5c4-c5b8cf059130"/>
    <d v="2022-08-15T16:51:40"/>
    <n v="1687"/>
    <s v="Izquierda"/>
    <x v="125"/>
    <s v=" Female"/>
    <n v="34"/>
    <s v="Izquierda"/>
    <n v="1"/>
    <x v="0"/>
    <x v="1"/>
    <x v="1"/>
    <n v="1"/>
    <n v="0"/>
  </r>
  <r>
    <s v="2374.JPG"/>
    <n v="4"/>
    <n v="37"/>
    <s v="0d9ea8bf-6808-4755-998a-010ec5c358f0"/>
    <d v="2022-08-04T10:17:40"/>
    <n v="625"/>
    <s v="Izquierda"/>
    <x v="126"/>
    <s v=" Female"/>
    <n v="30"/>
    <s v="Izquierda"/>
    <n v="1"/>
    <x v="0"/>
    <x v="1"/>
    <x v="1"/>
    <n v="1"/>
    <n v="0"/>
  </r>
  <r>
    <s v="2374.JPG"/>
    <n v="4"/>
    <n v="37"/>
    <s v="b3ad7673-e4d4-41dd-97ed-598828b92e01"/>
    <d v="2022-08-04T17:39:11"/>
    <n v="1305"/>
    <s v="Izquierda"/>
    <x v="127"/>
    <s v=" Male"/>
    <n v="24"/>
    <s v="Izquierda"/>
    <n v="1"/>
    <x v="0"/>
    <x v="1"/>
    <x v="1"/>
    <n v="1"/>
    <n v="0"/>
  </r>
  <r>
    <s v="2374.JPG"/>
    <n v="4"/>
    <n v="37"/>
    <s v="047824aa-272e-419e-bcbf-266706eb3863"/>
    <d v="2022-08-16T12:48:26"/>
    <n v="1621"/>
    <s v="Izquierda"/>
    <x v="128"/>
    <s v=" Female"/>
    <n v="66"/>
    <s v="Izquierda"/>
    <n v="1"/>
    <x v="0"/>
    <x v="1"/>
    <x v="1"/>
    <n v="1"/>
    <n v="0"/>
  </r>
  <r>
    <s v="2374.JPG"/>
    <n v="4"/>
    <n v="37"/>
    <s v="35ea8eaa-3a67-433a-be1d-9a774c364e57"/>
    <d v="2022-08-05T16:42:27"/>
    <n v="1751"/>
    <s v="Izquierda"/>
    <x v="129"/>
    <s v=" Male"/>
    <n v="34"/>
    <s v="Izquierda"/>
    <n v="1"/>
    <x v="0"/>
    <x v="1"/>
    <x v="1"/>
    <n v="1"/>
    <n v="0"/>
  </r>
  <r>
    <s v="2374.JPG"/>
    <n v="4"/>
    <n v="37"/>
    <s v="82fdff77-2e39-4a9a-98e9-4452e4553ad9"/>
    <d v="2022-08-06T09:22:50"/>
    <n v="1174"/>
    <s v="Izquierda"/>
    <x v="130"/>
    <s v=" Female"/>
    <n v="22"/>
    <s v="Izquierda"/>
    <n v="1"/>
    <x v="0"/>
    <x v="1"/>
    <x v="1"/>
    <n v="1"/>
    <n v="0"/>
  </r>
  <r>
    <s v="2374.JPG"/>
    <n v="4"/>
    <n v="37"/>
    <s v="b18ef556-9259-41bf-99dd-4ded6fde40c5"/>
    <d v="2022-08-30T11:30:46"/>
    <n v="1018"/>
    <s v="Izquierda"/>
    <x v="131"/>
    <s v=" Male"/>
    <n v="27"/>
    <s v="Izquierda"/>
    <n v="1"/>
    <x v="0"/>
    <x v="1"/>
    <x v="1"/>
    <n v="1"/>
    <n v="0"/>
  </r>
  <r>
    <s v="2374.JPG"/>
    <n v="4"/>
    <n v="37"/>
    <s v="1818bc31-3ace-41f9-bc34-8f6025ba806c"/>
    <d v="2022-08-14T10:54:12"/>
    <n v="921"/>
    <s v="Izquierda"/>
    <x v="132"/>
    <s v=" Male"/>
    <n v="34"/>
    <s v="Izquierda"/>
    <n v="1"/>
    <x v="0"/>
    <x v="1"/>
    <x v="1"/>
    <n v="1"/>
    <n v="0"/>
  </r>
  <r>
    <s v="2374.JPG"/>
    <n v="4"/>
    <n v="37"/>
    <s v="549987bc-78da-4e75-bf90-c98439e7b8d0"/>
    <d v="2022-08-08T10:00:04"/>
    <n v="994"/>
    <s v="Izquierda"/>
    <x v="133"/>
    <s v=" Female"/>
    <n v="62"/>
    <s v="Izquierda"/>
    <n v="1"/>
    <x v="0"/>
    <x v="1"/>
    <x v="1"/>
    <n v="1"/>
    <n v="0"/>
  </r>
  <r>
    <s v="2374.JPG"/>
    <n v="4"/>
    <n v="37"/>
    <s v="03c9c947-ffdf-41ee-8271-148d5ad2e70a"/>
    <d v="2022-08-08T10:49:41"/>
    <n v="1021"/>
    <s v="Izquierda"/>
    <x v="135"/>
    <s v=" Male"/>
    <n v="28"/>
    <s v="Izquierda"/>
    <n v="1"/>
    <x v="0"/>
    <x v="1"/>
    <x v="1"/>
    <n v="1"/>
    <n v="0"/>
  </r>
  <r>
    <s v="2374.JPG"/>
    <n v="4"/>
    <n v="37"/>
    <s v="1020a99f-e320-4875-8049-dea76a41a616"/>
    <d v="2022-08-16T17:31:13"/>
    <n v="864"/>
    <s v="Izquierda"/>
    <x v="134"/>
    <s v=" Female"/>
    <n v="60"/>
    <s v="Izquierda"/>
    <n v="1"/>
    <x v="0"/>
    <x v="1"/>
    <x v="1"/>
    <n v="1"/>
    <n v="0"/>
  </r>
  <r>
    <s v="2374.JPG"/>
    <n v="4"/>
    <n v="37"/>
    <s v="e5aff67f-e3e9-4da1-8260-2aa4ad38864d"/>
    <d v="2022-08-08T18:06:30"/>
    <n v="2531"/>
    <m/>
    <x v="136"/>
    <s v=" Male"/>
    <n v="34"/>
    <s v="Izquierda"/>
    <n v="0"/>
    <x v="0"/>
    <x v="1"/>
    <x v="0"/>
    <n v="0"/>
    <n v="0"/>
  </r>
  <r>
    <s v="2374.JPG"/>
    <n v="4"/>
    <n v="37"/>
    <s v="626db704-adea-489d-9ea5-36c1618c5d52"/>
    <d v="2022-08-14T15:38:11"/>
    <n v="664"/>
    <s v="Izquierda"/>
    <x v="137"/>
    <s v=" Male"/>
    <n v="21"/>
    <s v="Izquierda"/>
    <n v="1"/>
    <x v="0"/>
    <x v="1"/>
    <x v="1"/>
    <n v="1"/>
    <n v="0"/>
  </r>
  <r>
    <s v="2374.JPG"/>
    <n v="4"/>
    <n v="37"/>
    <s v="b7336768-f9fb-4e1c-b380-759ab0261d3d"/>
    <d v="2022-08-10T09:22:43"/>
    <n v="0"/>
    <s v="Izquierda"/>
    <x v="138"/>
    <s v=" Female"/>
    <n v="21"/>
    <s v="Izquierda"/>
    <n v="1"/>
    <x v="0"/>
    <x v="1"/>
    <x v="1"/>
    <n v="1"/>
    <n v="0"/>
  </r>
  <r>
    <s v="2374.JPG"/>
    <n v="4"/>
    <n v="37"/>
    <s v="13f54da1-ee40-4979-8b95-22d9612521ff"/>
    <d v="2022-08-19T10:25:06"/>
    <n v="1652"/>
    <s v="Izquierda"/>
    <x v="139"/>
    <s v=" Male"/>
    <n v="34"/>
    <s v="Izquierda"/>
    <n v="1"/>
    <x v="0"/>
    <x v="1"/>
    <x v="1"/>
    <n v="1"/>
    <n v="0"/>
  </r>
  <r>
    <s v="2374.JPG"/>
    <n v="4"/>
    <n v="37"/>
    <s v="08c9a03b-d628-4c3b-adee-fd1cd56923be"/>
    <d v="2022-08-19T16:14:13"/>
    <n v="584"/>
    <s v="Izquierda"/>
    <x v="140"/>
    <s v=" Male"/>
    <n v="22"/>
    <s v="Izquierda"/>
    <n v="1"/>
    <x v="0"/>
    <x v="1"/>
    <x v="1"/>
    <n v="1"/>
    <n v="0"/>
  </r>
  <r>
    <s v="2374.JPG"/>
    <n v="4"/>
    <n v="37"/>
    <s v="f8d1605a-2f15-4511-9c8b-3a42707869ce"/>
    <d v="2022-08-21T14:24:56"/>
    <n v="753"/>
    <s v="Izquierda"/>
    <x v="141"/>
    <s v=" Male"/>
    <n v="23"/>
    <s v="Izquierda"/>
    <n v="1"/>
    <x v="0"/>
    <x v="1"/>
    <x v="1"/>
    <n v="1"/>
    <n v="0"/>
  </r>
  <r>
    <s v="2374.JPG"/>
    <n v="4"/>
    <n v="37"/>
    <s v="fccca164-6956-4e82-9f60-83eaad5690b6"/>
    <d v="2022-08-23T14:09:24"/>
    <n v="1406"/>
    <s v="Izquierda"/>
    <x v="142"/>
    <s v=" Female"/>
    <n v="35"/>
    <s v="Izquierda"/>
    <n v="1"/>
    <x v="0"/>
    <x v="1"/>
    <x v="1"/>
    <n v="1"/>
    <n v="0"/>
  </r>
  <r>
    <s v="2374.JPG"/>
    <n v="4"/>
    <n v="37"/>
    <s v="ebd5f39b-f978-420a-9298-b43ce3e82893"/>
    <d v="2022-08-24T14:06:55"/>
    <n v="1522"/>
    <s v="Derecha"/>
    <x v="144"/>
    <s v=" Female"/>
    <n v="75"/>
    <s v="Izquierda"/>
    <n v="0"/>
    <x v="0"/>
    <x v="1"/>
    <x v="0"/>
    <n v="0"/>
    <n v="0"/>
  </r>
  <r>
    <s v="2374.JPG"/>
    <n v="4"/>
    <n v="37"/>
    <s v="d92bd10c-40cd-4729-8c1e-b7fe64f723de"/>
    <d v="2022-08-30T15:15:34"/>
    <n v="2550"/>
    <m/>
    <x v="143"/>
    <s v=" Female"/>
    <n v="48"/>
    <s v="Izquierda"/>
    <n v="0"/>
    <x v="0"/>
    <x v="1"/>
    <x v="0"/>
    <n v="0"/>
    <n v="0"/>
  </r>
  <r>
    <s v="2374.JPG"/>
    <n v="4"/>
    <n v="37"/>
    <s v="160efa45-3c2a-42d1-a7d4-a1478afe8564"/>
    <d v="2022-08-25T11:51:57"/>
    <n v="1293"/>
    <s v="Izquierda"/>
    <x v="145"/>
    <s v=" Female"/>
    <n v="66"/>
    <s v="Izquierda"/>
    <n v="1"/>
    <x v="0"/>
    <x v="1"/>
    <x v="1"/>
    <n v="1"/>
    <n v="0"/>
  </r>
  <r>
    <s v="2374.JPG"/>
    <n v="4"/>
    <n v="37"/>
    <s v="8f458576-d63a-4d73-a9f7-532146fdc43e"/>
    <d v="2022-08-25T13:27:38"/>
    <n v="786"/>
    <s v="Izquierda"/>
    <x v="146"/>
    <s v=" Female"/>
    <n v="36"/>
    <s v="Izquierda"/>
    <n v="1"/>
    <x v="0"/>
    <x v="1"/>
    <x v="1"/>
    <n v="1"/>
    <n v="0"/>
  </r>
  <r>
    <s v="2374.JPG"/>
    <n v="4"/>
    <n v="37"/>
    <s v="a2cb2fde-eec3-4260-b850-a8830018e119"/>
    <d v="2022-08-26T10:37:53"/>
    <n v="1239"/>
    <s v="Izquierda"/>
    <x v="147"/>
    <s v=" Male"/>
    <n v="36"/>
    <s v="Izquierda"/>
    <n v="1"/>
    <x v="0"/>
    <x v="1"/>
    <x v="1"/>
    <n v="1"/>
    <n v="0"/>
  </r>
  <r>
    <s v="2374.JPG"/>
    <n v="4"/>
    <n v="37"/>
    <s v="f28f54d8-437d-40c5-85cb-ed1a1d3da308"/>
    <d v="2022-08-26T11:45:10"/>
    <n v="1065"/>
    <s v="Izquierda"/>
    <x v="148"/>
    <s v=" Male"/>
    <n v="46"/>
    <s v="Izquierda"/>
    <n v="1"/>
    <x v="0"/>
    <x v="1"/>
    <x v="1"/>
    <n v="1"/>
    <n v="0"/>
  </r>
  <r>
    <s v="2374.JPG"/>
    <n v="4"/>
    <n v="37"/>
    <s v="55ac78a4-86d4-4336-95b1-3580ae83adb3"/>
    <d v="2022-08-26T18:39:50"/>
    <n v="1221"/>
    <s v="Izquierda"/>
    <x v="149"/>
    <s v=" Female"/>
    <n v="52"/>
    <s v="Izquierda"/>
    <n v="1"/>
    <x v="0"/>
    <x v="1"/>
    <x v="1"/>
    <n v="1"/>
    <n v="0"/>
  </r>
  <r>
    <s v="2374.JPG"/>
    <n v="4"/>
    <n v="37"/>
    <s v="94907be6-df46-4b7d-9bfc-71e3119bfb0c"/>
    <d v="2022-08-27T10:58:34"/>
    <n v="1100"/>
    <s v="Izquierda"/>
    <x v="150"/>
    <s v=" Female"/>
    <n v="61"/>
    <s v="Izquierda"/>
    <n v="1"/>
    <x v="0"/>
    <x v="1"/>
    <x v="1"/>
    <n v="1"/>
    <n v="0"/>
  </r>
  <r>
    <s v="2374.JPG"/>
    <n v="4"/>
    <n v="37"/>
    <s v="dd7bdf6e-ad93-40af-954f-97e216398cde"/>
    <d v="2022-08-27T11:18:40"/>
    <n v="1029"/>
    <s v="Izquierda"/>
    <x v="151"/>
    <s v=" Female"/>
    <n v="24"/>
    <s v="Izquierda"/>
    <n v="1"/>
    <x v="0"/>
    <x v="1"/>
    <x v="1"/>
    <n v="1"/>
    <n v="0"/>
  </r>
  <r>
    <s v="2374.JPG"/>
    <n v="4"/>
    <n v="37"/>
    <s v="9680ed43-a7a4-48e7-ad1d-0d0555d33d3f"/>
    <d v="2022-08-27T13:46:16"/>
    <n v="1609"/>
    <s v="Izquierda"/>
    <x v="152"/>
    <s v=" Male"/>
    <n v="39"/>
    <s v="Izquierda"/>
    <n v="1"/>
    <x v="0"/>
    <x v="1"/>
    <x v="1"/>
    <n v="1"/>
    <n v="0"/>
  </r>
  <r>
    <s v="2374.JPG"/>
    <n v="4"/>
    <n v="37"/>
    <s v="bc7b8e61-124e-4673-b599-db0863c0c5a8"/>
    <d v="2022-08-27T17:59:00"/>
    <n v="932"/>
    <s v="Izquierda"/>
    <x v="153"/>
    <s v=" Female"/>
    <n v="56"/>
    <s v="Izquierda"/>
    <n v="1"/>
    <x v="0"/>
    <x v="1"/>
    <x v="1"/>
    <n v="1"/>
    <n v="0"/>
  </r>
  <r>
    <s v="2374.JPG"/>
    <n v="4"/>
    <n v="37"/>
    <s v="7101ff7b-df22-4d16-9808-9eb5b0ef2d78"/>
    <d v="2022-09-17T13:25:26"/>
    <n v="1160"/>
    <s v="Izquierda"/>
    <x v="154"/>
    <s v=" Female"/>
    <n v="23"/>
    <s v="Izquierda"/>
    <n v="1"/>
    <x v="0"/>
    <x v="1"/>
    <x v="1"/>
    <n v="1"/>
    <n v="0"/>
  </r>
  <r>
    <s v="2374.JPG"/>
    <n v="4"/>
    <n v="37"/>
    <s v="4a825a10-fe7e-4a6c-8d15-f640292862c9"/>
    <d v="2022-09-02T13:25:17"/>
    <n v="893"/>
    <s v="Izquierda"/>
    <x v="155"/>
    <s v=" Female"/>
    <n v="22"/>
    <s v="Izquierda"/>
    <n v="1"/>
    <x v="0"/>
    <x v="1"/>
    <x v="1"/>
    <n v="1"/>
    <n v="0"/>
  </r>
  <r>
    <s v="2374.JPG"/>
    <n v="4"/>
    <n v="37"/>
    <s v="fcb67899-6dda-4db8-8c1b-7948bfba2995"/>
    <d v="2022-09-02T14:33:29"/>
    <n v="1197"/>
    <s v="Izquierda"/>
    <x v="156"/>
    <s v=" Female"/>
    <n v="25"/>
    <s v="Izquierda"/>
    <n v="1"/>
    <x v="0"/>
    <x v="1"/>
    <x v="1"/>
    <n v="1"/>
    <n v="0"/>
  </r>
  <r>
    <s v="2374.JPG"/>
    <n v="4"/>
    <n v="37"/>
    <s v="0a437f74-6bc1-42b5-846e-13753ad6ad6e"/>
    <d v="2022-09-04T15:08:51"/>
    <n v="1031"/>
    <s v="Izquierda"/>
    <x v="157"/>
    <s v=" Male"/>
    <n v="40"/>
    <s v="Izquierda"/>
    <n v="1"/>
    <x v="0"/>
    <x v="1"/>
    <x v="1"/>
    <n v="1"/>
    <n v="0"/>
  </r>
  <r>
    <s v="2374.JPG"/>
    <n v="4"/>
    <n v="37"/>
    <s v="1b3fc83f-fb2e-4a84-8e4e-99ba0f4843b9"/>
    <d v="2022-09-07T08:01:45"/>
    <n v="1099"/>
    <s v="Izquierda"/>
    <x v="158"/>
    <s v=" Male"/>
    <n v="40"/>
    <s v="Izquierda"/>
    <n v="1"/>
    <x v="0"/>
    <x v="1"/>
    <x v="1"/>
    <n v="1"/>
    <n v="0"/>
  </r>
  <r>
    <s v="2374.JPG"/>
    <n v="4"/>
    <n v="37"/>
    <s v="97054f7e-ce10-4263-873a-dc964c39aeb1"/>
    <d v="2022-09-09T18:40:26"/>
    <n v="1263"/>
    <s v="Izquierda"/>
    <x v="159"/>
    <s v=" Male"/>
    <n v="59"/>
    <s v="Izquierda"/>
    <n v="1"/>
    <x v="0"/>
    <x v="1"/>
    <x v="1"/>
    <n v="1"/>
    <n v="0"/>
  </r>
  <r>
    <s v="2374.JPG"/>
    <n v="4"/>
    <n v="37"/>
    <s v="3b539dff-3071-4deb-b84b-6f6c208ecf3f"/>
    <d v="2022-09-17T11:37:33"/>
    <n v="1655"/>
    <s v="Izquierda"/>
    <x v="160"/>
    <s v=" Male"/>
    <n v="65"/>
    <s v="Izquierda"/>
    <n v="1"/>
    <x v="0"/>
    <x v="1"/>
    <x v="1"/>
    <n v="1"/>
    <n v="0"/>
  </r>
  <r>
    <s v="2374.JPG"/>
    <n v="4"/>
    <n v="37"/>
    <s v="ca403cd2-28f7-4c54-a7ee-b66a6e45dbd2"/>
    <d v="2022-09-29T10:30:30"/>
    <n v="2144"/>
    <s v="Izquierda"/>
    <x v="161"/>
    <s v=" Female"/>
    <n v="64"/>
    <s v="Izquierda"/>
    <n v="1"/>
    <x v="0"/>
    <x v="1"/>
    <x v="1"/>
    <n v="1"/>
    <n v="0"/>
  </r>
  <r>
    <s v="2374.JPG"/>
    <n v="4"/>
    <n v="37"/>
    <s v="d738f2e7-4848-4062-b68b-8cd8889aee86"/>
    <d v="2022-09-14T15:03:02"/>
    <n v="1565"/>
    <s v="Izquierda"/>
    <x v="162"/>
    <s v=" Female"/>
    <n v="23"/>
    <s v="Izquierda"/>
    <n v="1"/>
    <x v="0"/>
    <x v="1"/>
    <x v="1"/>
    <n v="1"/>
    <n v="0"/>
  </r>
  <r>
    <s v="2374.JPG"/>
    <n v="4"/>
    <n v="37"/>
    <s v="5c203d84-c962-4a49-9dac-f927e82ecb44"/>
    <d v="2022-09-19T17:37:20"/>
    <n v="1475"/>
    <s v="Izquierda"/>
    <x v="163"/>
    <s v=" Female"/>
    <n v="63"/>
    <s v="Izquierda"/>
    <n v="1"/>
    <x v="0"/>
    <x v="1"/>
    <x v="1"/>
    <n v="1"/>
    <n v="0"/>
  </r>
  <r>
    <s v="2374.JPG"/>
    <n v="4"/>
    <n v="37"/>
    <s v="876d845a-f08f-451d-ae78-0e6205fd1432"/>
    <d v="2022-09-30T08:49:23"/>
    <n v="877"/>
    <s v="Izquierda"/>
    <x v="164"/>
    <s v=" Male"/>
    <n v="46"/>
    <s v="Izquierda"/>
    <n v="1"/>
    <x v="0"/>
    <x v="1"/>
    <x v="1"/>
    <n v="1"/>
    <n v="0"/>
  </r>
  <r>
    <s v="2374.JPG"/>
    <n v="4"/>
    <n v="37"/>
    <s v="100db8d9-1d04-4178-8b81-0af7c692a9a3"/>
    <d v="2022-09-22T11:58:35"/>
    <n v="1023"/>
    <s v="Izquierda"/>
    <x v="166"/>
    <s v=" Female"/>
    <n v="46"/>
    <s v="Izquierda"/>
    <n v="1"/>
    <x v="0"/>
    <x v="1"/>
    <x v="1"/>
    <n v="1"/>
    <n v="0"/>
  </r>
  <r>
    <s v="2374.JPG"/>
    <n v="4"/>
    <n v="37"/>
    <s v="b177e8df-0c30-45b0-b4ee-785692b43b53"/>
    <d v="2022-09-22T19:42:00"/>
    <n v="864"/>
    <s v="Izquierda"/>
    <x v="167"/>
    <s v=" Female"/>
    <n v="33"/>
    <s v="Izquierda"/>
    <n v="1"/>
    <x v="0"/>
    <x v="1"/>
    <x v="1"/>
    <n v="1"/>
    <n v="0"/>
  </r>
  <r>
    <s v="2374.JPG"/>
    <n v="4"/>
    <n v="37"/>
    <s v="7d36e313-b1ac-4a69-bdcf-02bab51560cb"/>
    <d v="2022-10-04T13:39:51"/>
    <n v="1180"/>
    <s v="Izquierda"/>
    <x v="168"/>
    <s v=" Female"/>
    <n v="46"/>
    <s v="Izquierda"/>
    <n v="1"/>
    <x v="0"/>
    <x v="1"/>
    <x v="1"/>
    <n v="1"/>
    <n v="0"/>
  </r>
  <r>
    <s v="2374.JPG"/>
    <n v="4"/>
    <n v="37"/>
    <s v="b784107e-90e0-4c11-98fa-b3ca52736cc2"/>
    <d v="2022-09-23T09:49:18"/>
    <n v="978"/>
    <s v="Izquierda"/>
    <x v="169"/>
    <s v=" Male"/>
    <n v="40"/>
    <s v="Izquierda"/>
    <n v="1"/>
    <x v="0"/>
    <x v="1"/>
    <x v="1"/>
    <n v="1"/>
    <n v="0"/>
  </r>
  <r>
    <s v="2374.JPG"/>
    <n v="4"/>
    <n v="37"/>
    <s v="ab19b606-e62b-4f6d-b61f-549777a07d34"/>
    <d v="2022-09-25T11:50:50"/>
    <n v="854"/>
    <s v="Izquierda"/>
    <x v="170"/>
    <s v=" Female"/>
    <n v="42"/>
    <s v="Izquierda"/>
    <n v="1"/>
    <x v="0"/>
    <x v="1"/>
    <x v="1"/>
    <n v="1"/>
    <n v="0"/>
  </r>
  <r>
    <s v="2374.JPG"/>
    <n v="4"/>
    <n v="37"/>
    <s v="81282c5a-e15c-452c-89f6-733bc01189c7"/>
    <d v="2022-10-06T19:07:01"/>
    <n v="1148"/>
    <s v="Izquierda"/>
    <x v="165"/>
    <s v=" Female"/>
    <n v="32"/>
    <s v="Izquierda"/>
    <n v="1"/>
    <x v="0"/>
    <x v="1"/>
    <x v="1"/>
    <n v="1"/>
    <n v="0"/>
  </r>
  <r>
    <s v="2374.JPG"/>
    <n v="4"/>
    <n v="37"/>
    <s v="560f0640-efbe-425b-9524-7dd1aaba04df"/>
    <d v="2022-10-01T17:36:24"/>
    <n v="1244"/>
    <s v="Izquierda"/>
    <x v="171"/>
    <s v=" Male"/>
    <n v="46"/>
    <s v="Izquierda"/>
    <n v="1"/>
    <x v="0"/>
    <x v="1"/>
    <x v="1"/>
    <n v="1"/>
    <n v="0"/>
  </r>
  <r>
    <s v="2374.JPG"/>
    <n v="4"/>
    <n v="37"/>
    <s v="8e4cbe97-ce5e-49f7-8475-fa141ed259fa"/>
    <d v="2022-09-26T10:24:23"/>
    <n v="744"/>
    <s v="Izquierda"/>
    <x v="172"/>
    <s v=" Female"/>
    <n v="51"/>
    <s v="Izquierda"/>
    <n v="1"/>
    <x v="0"/>
    <x v="1"/>
    <x v="1"/>
    <n v="1"/>
    <n v="0"/>
  </r>
  <r>
    <s v="2374.JPG"/>
    <n v="4"/>
    <n v="37"/>
    <s v="1e0a4dbb-859d-40aa-ab15-e14600aeda35"/>
    <d v="2022-09-26T11:01:22"/>
    <n v="1798"/>
    <s v="Izquierda"/>
    <x v="173"/>
    <s v=" Female"/>
    <n v="75"/>
    <s v="Izquierda"/>
    <n v="1"/>
    <x v="0"/>
    <x v="1"/>
    <x v="1"/>
    <n v="1"/>
    <n v="0"/>
  </r>
  <r>
    <s v="2374.JPG"/>
    <n v="4"/>
    <n v="37"/>
    <s v="cdf10e68-74ee-40a1-97e6-d5627737400d"/>
    <d v="2022-09-26T17:09:54"/>
    <n v="1089"/>
    <s v="Izquierda"/>
    <x v="174"/>
    <s v=" Male"/>
    <n v="51"/>
    <s v="Izquierda"/>
    <n v="1"/>
    <x v="0"/>
    <x v="1"/>
    <x v="1"/>
    <n v="1"/>
    <n v="0"/>
  </r>
  <r>
    <s v="2374.JPG"/>
    <n v="4"/>
    <n v="37"/>
    <s v="810d17d4-a229-4b4c-a343-bf613e224f81"/>
    <d v="2022-09-26T19:51:15"/>
    <n v="1105"/>
    <s v="Izquierda"/>
    <x v="175"/>
    <s v=" Female"/>
    <n v="48"/>
    <s v="Izquierda"/>
    <n v="1"/>
    <x v="0"/>
    <x v="1"/>
    <x v="1"/>
    <n v="1"/>
    <n v="0"/>
  </r>
  <r>
    <s v="2374.JPG"/>
    <n v="4"/>
    <n v="37"/>
    <s v="cb344854-4621-41a4-bf2d-9c1292e34f53"/>
    <d v="2022-09-27T20:49:52"/>
    <n v="1113"/>
    <s v="Izquierda"/>
    <x v="176"/>
    <s v=" Male"/>
    <n v="46"/>
    <s v="Izquierda"/>
    <n v="1"/>
    <x v="0"/>
    <x v="1"/>
    <x v="1"/>
    <n v="1"/>
    <n v="0"/>
  </r>
  <r>
    <s v="2374.JPG"/>
    <n v="4"/>
    <n v="37"/>
    <s v="9b6b6609-993b-46b7-80fb-988c12d2f659"/>
    <d v="2022-10-20T15:00:27"/>
    <n v="1002"/>
    <s v="Izquierda"/>
    <x v="177"/>
    <s v=" Male"/>
    <n v="46"/>
    <s v="Izquierda"/>
    <n v="1"/>
    <x v="0"/>
    <x v="1"/>
    <x v="1"/>
    <n v="1"/>
    <n v="0"/>
  </r>
  <r>
    <s v="2374.JPG"/>
    <n v="4"/>
    <n v="37"/>
    <s v="52f0e0fe-b132-43f6-8c7f-f8f08467ac66"/>
    <d v="2022-10-12T11:53:19"/>
    <n v="730"/>
    <s v="Izquierda"/>
    <x v="178"/>
    <s v=" Female"/>
    <n v="54"/>
    <s v="Izquierda"/>
    <n v="1"/>
    <x v="0"/>
    <x v="1"/>
    <x v="1"/>
    <n v="1"/>
    <n v="0"/>
  </r>
  <r>
    <s v="2374.JPG"/>
    <n v="4"/>
    <n v="37"/>
    <s v="dab64461-b659-46de-a8a5-0696bace8292"/>
    <d v="2022-10-12T11:57:39"/>
    <n v="1934"/>
    <s v="Izquierda"/>
    <x v="179"/>
    <s v=" Female"/>
    <n v="39"/>
    <s v="Izquierda"/>
    <n v="1"/>
    <x v="0"/>
    <x v="1"/>
    <x v="1"/>
    <n v="1"/>
    <n v="0"/>
  </r>
  <r>
    <s v="2374.JPG"/>
    <n v="4"/>
    <n v="37"/>
    <s v="ad86fd9c-9fa9-425b-8d0e-33e9fda6c1a5"/>
    <d v="2022-10-14T19:37:05"/>
    <n v="937"/>
    <s v="Izquierda"/>
    <x v="180"/>
    <s v=" Female"/>
    <n v="50"/>
    <s v="Izquierda"/>
    <n v="1"/>
    <x v="0"/>
    <x v="1"/>
    <x v="1"/>
    <n v="1"/>
    <n v="0"/>
  </r>
  <r>
    <s v="2374.JPG"/>
    <n v="4"/>
    <n v="37"/>
    <s v="0d1ef716-da95-4cd4-a2bf-a33a7eb02d44"/>
    <d v="2022-10-17T15:53:01"/>
    <n v="1171"/>
    <s v="Izquierda"/>
    <x v="181"/>
    <s v=" Female"/>
    <n v="42"/>
    <s v="Izquierda"/>
    <n v="1"/>
    <x v="0"/>
    <x v="1"/>
    <x v="1"/>
    <n v="1"/>
    <n v="0"/>
  </r>
  <r>
    <s v="2374.JPG"/>
    <n v="4"/>
    <n v="37"/>
    <s v="54f81061-f48a-4c79-a211-77547a62f8bc"/>
    <d v="2022-10-18T11:47:14"/>
    <n v="1113"/>
    <s v="Izquierda"/>
    <x v="182"/>
    <s v=" Female"/>
    <n v="50"/>
    <s v="Izquierda"/>
    <n v="1"/>
    <x v="0"/>
    <x v="1"/>
    <x v="1"/>
    <n v="1"/>
    <n v="0"/>
  </r>
  <r>
    <s v="2374.JPG"/>
    <n v="4"/>
    <n v="37"/>
    <s v="7738f7b9-838b-47c3-97d9-9d7e7076a0af"/>
    <d v="2022-10-18T14:23:29"/>
    <n v="1653"/>
    <s v="Izquierda"/>
    <x v="183"/>
    <s v=" Male"/>
    <n v="25"/>
    <s v="Izquierda"/>
    <n v="1"/>
    <x v="0"/>
    <x v="1"/>
    <x v="1"/>
    <n v="1"/>
    <n v="0"/>
  </r>
  <r>
    <s v="2374.JPG"/>
    <n v="4"/>
    <n v="37"/>
    <s v="9585c741-a2d2-4858-af60-2d671eab9673"/>
    <d v="2022-10-18T15:56:20"/>
    <n v="1641"/>
    <s v="Izquierda"/>
    <x v="184"/>
    <s v=" Female"/>
    <n v="46"/>
    <s v="Izquierda"/>
    <n v="1"/>
    <x v="0"/>
    <x v="1"/>
    <x v="1"/>
    <n v="1"/>
    <n v="0"/>
  </r>
  <r>
    <s v="2374.JPG"/>
    <n v="4"/>
    <n v="37"/>
    <s v="1cbb4ca1-7881-4d71-afad-46106811511c"/>
    <d v="2022-10-23T18:30:36"/>
    <n v="1945"/>
    <s v="Izquierda"/>
    <x v="185"/>
    <s v=" Male"/>
    <n v="52"/>
    <s v="Izquierda"/>
    <n v="1"/>
    <x v="0"/>
    <x v="1"/>
    <x v="1"/>
    <n v="1"/>
    <n v="0"/>
  </r>
  <r>
    <s v="2374.JPG"/>
    <n v="4"/>
    <n v="37"/>
    <s v="b97f7c81-0be5-4514-b752-fc89dd7ad47f"/>
    <d v="2022-11-16T17:35:02"/>
    <n v="814"/>
    <s v="Izquierda"/>
    <x v="186"/>
    <s v=" Female"/>
    <n v="46"/>
    <s v="Izquierda"/>
    <n v="1"/>
    <x v="0"/>
    <x v="1"/>
    <x v="1"/>
    <n v="1"/>
    <n v="0"/>
  </r>
  <r>
    <s v="2374.JPG"/>
    <n v="4"/>
    <n v="37"/>
    <s v="0814b17d-3b52-4990-8148-093b2ac297ce"/>
    <d v="2022-10-26T18:15:11"/>
    <n v="1303"/>
    <s v="Izquierda"/>
    <x v="187"/>
    <s v=" Female"/>
    <n v="25"/>
    <s v="Izquierda"/>
    <n v="1"/>
    <x v="0"/>
    <x v="1"/>
    <x v="1"/>
    <n v="1"/>
    <n v="0"/>
  </r>
  <r>
    <s v="2374.JPG"/>
    <n v="4"/>
    <n v="37"/>
    <s v="c1e44832-fc33-4e16-abd5-d3cfe50c0111"/>
    <d v="2022-10-28T20:44:55"/>
    <n v="896"/>
    <s v="Izquierda"/>
    <x v="188"/>
    <s v=" Female"/>
    <n v="30"/>
    <s v="Izquierda"/>
    <n v="1"/>
    <x v="0"/>
    <x v="1"/>
    <x v="1"/>
    <n v="1"/>
    <n v="0"/>
  </r>
  <r>
    <s v="2374.JPG"/>
    <n v="4"/>
    <n v="37"/>
    <s v="51c4058c-8282-457c-a73a-6b7073266337"/>
    <d v="2022-10-31T10:57:42"/>
    <n v="1102"/>
    <s v="Izquierda"/>
    <x v="189"/>
    <s v=" Male"/>
    <n v="52"/>
    <s v="Izquierda"/>
    <n v="1"/>
    <x v="0"/>
    <x v="1"/>
    <x v="1"/>
    <n v="1"/>
    <n v="0"/>
  </r>
  <r>
    <s v="2374.JPG"/>
    <n v="4"/>
    <n v="37"/>
    <s v="70a95014-8fb8-4e5e-af7a-2934b5cf06f6"/>
    <d v="2022-10-31T19:55:02"/>
    <n v="1400"/>
    <s v="Izquierda"/>
    <x v="190"/>
    <s v=" Female"/>
    <n v="46"/>
    <s v="Izquierda"/>
    <n v="1"/>
    <x v="0"/>
    <x v="1"/>
    <x v="1"/>
    <n v="1"/>
    <n v="0"/>
  </r>
  <r>
    <s v="2374.JPG"/>
    <n v="4"/>
    <n v="37"/>
    <s v="303d86fa-5471-44dc-afaa-af9d7aa9eb7d"/>
    <d v="2022-11-01T11:46:01"/>
    <n v="667"/>
    <s v="Izquierda"/>
    <x v="191"/>
    <s v=" Male"/>
    <n v="46"/>
    <s v="Izquierda"/>
    <n v="1"/>
    <x v="0"/>
    <x v="1"/>
    <x v="1"/>
    <n v="1"/>
    <n v="0"/>
  </r>
  <r>
    <s v="2374.JPG"/>
    <n v="4"/>
    <n v="37"/>
    <s v="e3466c10-c60c-49b5-9862-4b3aa673d3f2"/>
    <d v="2022-11-04T15:26:29"/>
    <n v="1485"/>
    <s v="Izquierda"/>
    <x v="192"/>
    <s v=" Female"/>
    <n v="72"/>
    <s v="Izquierda"/>
    <n v="1"/>
    <x v="0"/>
    <x v="1"/>
    <x v="1"/>
    <n v="1"/>
    <n v="0"/>
  </r>
  <r>
    <s v="2374.JPG"/>
    <n v="4"/>
    <n v="37"/>
    <s v="6e45349b-590f-48f4-970c-1e71aa624e08"/>
    <d v="2022-11-07T15:10:34"/>
    <n v="1205"/>
    <s v="Derecha"/>
    <x v="193"/>
    <s v=" Female"/>
    <n v="38"/>
    <s v="Izquierda"/>
    <n v="0"/>
    <x v="0"/>
    <x v="1"/>
    <x v="0"/>
    <n v="0"/>
    <n v="0"/>
  </r>
  <r>
    <s v="2374.JPG"/>
    <n v="4"/>
    <n v="37"/>
    <s v="1fedd5a6-bfdc-4844-88c3-99d369bf9f8f"/>
    <d v="2022-11-08T20:12:25"/>
    <n v="886"/>
    <s v="Izquierda"/>
    <x v="194"/>
    <s v=" Female"/>
    <n v="48"/>
    <s v="Izquierda"/>
    <n v="1"/>
    <x v="0"/>
    <x v="1"/>
    <x v="1"/>
    <n v="1"/>
    <n v="0"/>
  </r>
  <r>
    <s v="2374.JPG"/>
    <n v="4"/>
    <n v="37"/>
    <s v="f22c898a-3c4f-4ebe-8c10-7f62a03997cf"/>
    <d v="2022-11-10T13:02:30"/>
    <n v="2533"/>
    <m/>
    <x v="195"/>
    <s v=" Male"/>
    <n v="34"/>
    <s v="Izquierda"/>
    <n v="0"/>
    <x v="0"/>
    <x v="1"/>
    <x v="0"/>
    <n v="0"/>
    <n v="0"/>
  </r>
  <r>
    <s v="2374.JPG"/>
    <n v="4"/>
    <n v="37"/>
    <s v="558a3544-8076-4d49-9a63-64c8078aed5a"/>
    <d v="2022-11-17T19:13:10"/>
    <n v="1172"/>
    <s v="Izquierda"/>
    <x v="196"/>
    <s v=" Female"/>
    <n v="73"/>
    <s v="Izquierda"/>
    <n v="1"/>
    <x v="0"/>
    <x v="1"/>
    <x v="1"/>
    <n v="1"/>
    <n v="0"/>
  </r>
  <r>
    <s v="2374.JPG"/>
    <n v="4"/>
    <n v="37"/>
    <s v="199cf30e-91d9-49cf-9b51-f2cd72e9e1b6"/>
    <d v="2022-11-12T12:50:03"/>
    <n v="1377"/>
    <s v="Izquierda"/>
    <x v="197"/>
    <s v=" Male"/>
    <n v="50"/>
    <s v="Izquierda"/>
    <n v="1"/>
    <x v="0"/>
    <x v="1"/>
    <x v="1"/>
    <n v="1"/>
    <n v="0"/>
  </r>
  <r>
    <s v="2374.JPG"/>
    <n v="4"/>
    <n v="37"/>
    <s v="db307595-878a-43d1-9303-ad690ad63d47"/>
    <d v="2022-11-15T19:59:26"/>
    <n v="894"/>
    <s v="Izquierda"/>
    <x v="198"/>
    <s v=" Female"/>
    <n v="52"/>
    <s v="Izquierda"/>
    <n v="1"/>
    <x v="0"/>
    <x v="1"/>
    <x v="1"/>
    <n v="1"/>
    <n v="0"/>
  </r>
  <r>
    <s v="2374.JPG"/>
    <n v="4"/>
    <n v="37"/>
    <s v="deac9f42-d6ff-489e-b114-3084c949373b"/>
    <d v="2022-11-18T12:47:06"/>
    <n v="1277"/>
    <s v="Izquierda"/>
    <x v="199"/>
    <s v=" Male"/>
    <n v="40"/>
    <s v="Izquierda"/>
    <n v="1"/>
    <x v="0"/>
    <x v="1"/>
    <x v="1"/>
    <n v="1"/>
    <n v="0"/>
  </r>
  <r>
    <s v="2374.JPG"/>
    <n v="4"/>
    <n v="37"/>
    <s v="54db8b23-eff0-4c13-87a8-e6094163204a"/>
    <d v="2022-11-19T10:40:01"/>
    <n v="1791"/>
    <s v="Derecha"/>
    <x v="200"/>
    <s v=" Female"/>
    <n v="60"/>
    <s v="Izquierda"/>
    <n v="0"/>
    <x v="0"/>
    <x v="1"/>
    <x v="0"/>
    <n v="0"/>
    <n v="0"/>
  </r>
  <r>
    <s v="2374.JPG"/>
    <n v="4"/>
    <n v="37"/>
    <s v="11df3e52-8caf-44ac-bedc-a0ab46e5b584"/>
    <d v="2022-11-22T17:22:28"/>
    <n v="1232"/>
    <s v="Izquierda"/>
    <x v="201"/>
    <s v=" Male"/>
    <n v="74"/>
    <s v="Izquierda"/>
    <n v="1"/>
    <x v="0"/>
    <x v="1"/>
    <x v="1"/>
    <n v="1"/>
    <n v="0"/>
  </r>
  <r>
    <s v="2374.JPG"/>
    <n v="4"/>
    <n v="37"/>
    <s v="6631af87-49be-4441-8e63-6e008233c7bf"/>
    <d v="2022-11-23T10:38:06"/>
    <n v="1256"/>
    <s v="Izquierda"/>
    <x v="202"/>
    <s v=" Male"/>
    <n v="66"/>
    <s v="Izquierda"/>
    <n v="1"/>
    <x v="0"/>
    <x v="1"/>
    <x v="1"/>
    <n v="1"/>
    <n v="0"/>
  </r>
  <r>
    <s v="2374.JPG"/>
    <n v="4"/>
    <n v="37"/>
    <s v="465eb3d1-9709-4cc6-a526-3214ff65b1f9"/>
    <d v="2022-12-14T19:04:30"/>
    <n v="1147"/>
    <s v="Izquierda"/>
    <x v="203"/>
    <s v=" Male"/>
    <n v="49"/>
    <s v="Izquierda"/>
    <n v="1"/>
    <x v="0"/>
    <x v="1"/>
    <x v="1"/>
    <n v="1"/>
    <n v="0"/>
  </r>
  <r>
    <s v="2374.JPG"/>
    <n v="4"/>
    <n v="37"/>
    <s v="f263e45c-b903-4e32-96b8-48d1569a7aab"/>
    <d v="2022-11-25T14:09:12"/>
    <n v="2571"/>
    <m/>
    <x v="204"/>
    <s v=" Female"/>
    <n v="55"/>
    <s v="Izquierda"/>
    <n v="0"/>
    <x v="0"/>
    <x v="1"/>
    <x v="0"/>
    <n v="0"/>
    <n v="0"/>
  </r>
  <r>
    <s v="2374.JPG"/>
    <n v="4"/>
    <n v="37"/>
    <s v="448c5bb2-f374-4aae-9280-9d8caa5383c7"/>
    <d v="2022-11-26T17:26:16"/>
    <n v="2539"/>
    <m/>
    <x v="205"/>
    <s v=" Female"/>
    <n v="60"/>
    <s v="Izquierda"/>
    <n v="0"/>
    <x v="0"/>
    <x v="1"/>
    <x v="0"/>
    <n v="0"/>
    <n v="0"/>
  </r>
  <r>
    <s v="2374.JPG"/>
    <n v="4"/>
    <n v="37"/>
    <s v="8354a96d-4f24-4d68-b3f8-46b9345c9e51"/>
    <d v="2022-11-28T14:59:30"/>
    <n v="1107"/>
    <s v="Izquierda"/>
    <x v="206"/>
    <s v=" Male"/>
    <n v="50"/>
    <s v="Izquierda"/>
    <n v="1"/>
    <x v="0"/>
    <x v="1"/>
    <x v="1"/>
    <n v="1"/>
    <n v="0"/>
  </r>
  <r>
    <s v="2374.JPG"/>
    <n v="4"/>
    <n v="37"/>
    <s v="27fc94a3-2555-4fde-bb0c-f144cb79969a"/>
    <d v="2022-11-28T18:19:31"/>
    <n v="1399"/>
    <s v="Izquierda"/>
    <x v="207"/>
    <s v=" Female"/>
    <n v="55"/>
    <s v="Izquierda"/>
    <n v="1"/>
    <x v="0"/>
    <x v="1"/>
    <x v="1"/>
    <n v="1"/>
    <n v="0"/>
  </r>
  <r>
    <s v="2374.JPG"/>
    <n v="4"/>
    <n v="37"/>
    <s v="32df0650-5185-4051-b8f1-02ba634a3cf1"/>
    <d v="2022-11-30T11:42:16"/>
    <n v="1924"/>
    <s v="Derecha"/>
    <x v="208"/>
    <s v=" Female"/>
    <n v="59"/>
    <s v="Izquierda"/>
    <n v="0"/>
    <x v="0"/>
    <x v="1"/>
    <x v="0"/>
    <n v="0"/>
    <n v="0"/>
  </r>
  <r>
    <s v="2374.JPG"/>
    <n v="4"/>
    <n v="37"/>
    <s v="af6a44a6-350c-41ee-a28d-82fc2f163643"/>
    <d v="2022-12-04T12:57:57"/>
    <n v="909"/>
    <s v="Izquierda"/>
    <x v="65"/>
    <s v=" Female"/>
    <n v="65"/>
    <s v="Izquierda"/>
    <n v="1"/>
    <x v="0"/>
    <x v="1"/>
    <x v="1"/>
    <n v="1"/>
    <n v="0"/>
  </r>
  <r>
    <s v="2374.JPG"/>
    <n v="4"/>
    <n v="37"/>
    <s v="0de9c148-a5f1-40bc-ae7b-e8f26ecefff3"/>
    <d v="2022-12-05T13:01:55"/>
    <n v="1169"/>
    <s v="Izquierda"/>
    <x v="209"/>
    <s v=" Female"/>
    <n v="48"/>
    <s v="Izquierda"/>
    <n v="1"/>
    <x v="0"/>
    <x v="1"/>
    <x v="1"/>
    <n v="1"/>
    <n v="0"/>
  </r>
  <r>
    <s v="2374.JPG"/>
    <n v="4"/>
    <n v="37"/>
    <s v="6ad48b07-6ea9-4a2e-877d-5dc332ad4a7b"/>
    <d v="2022-12-05T18:29:30"/>
    <n v="2355"/>
    <s v="Izquierda"/>
    <x v="210"/>
    <s v=" Male"/>
    <n v="69"/>
    <s v="Izquierda"/>
    <n v="1"/>
    <x v="0"/>
    <x v="1"/>
    <x v="1"/>
    <n v="1"/>
    <n v="0"/>
  </r>
  <r>
    <s v="2374.JPG"/>
    <n v="4"/>
    <n v="37"/>
    <s v="67c14d36-8d8a-4492-a13c-b89a780ec8bb"/>
    <d v="2022-12-06T09:36:14"/>
    <n v="659"/>
    <s v="Izquierda"/>
    <x v="211"/>
    <s v=" Female"/>
    <n v="46"/>
    <s v="Izquierda"/>
    <n v="1"/>
    <x v="0"/>
    <x v="1"/>
    <x v="1"/>
    <n v="1"/>
    <n v="0"/>
  </r>
  <r>
    <s v="2374.JPG"/>
    <n v="4"/>
    <n v="37"/>
    <s v="365f8e59-b319-4284-8d97-d73c6e587384"/>
    <d v="2022-12-07T16:51:07"/>
    <n v="1063"/>
    <s v="Derecha"/>
    <x v="212"/>
    <s v=" Female"/>
    <n v="58"/>
    <s v="Izquierda"/>
    <n v="0"/>
    <x v="0"/>
    <x v="1"/>
    <x v="0"/>
    <n v="0"/>
    <n v="0"/>
  </r>
  <r>
    <s v="2374.JPG"/>
    <n v="4"/>
    <n v="37"/>
    <s v="a488ffc8-71d5-4e38-9b0d-0662e3864d91"/>
    <d v="2022-12-08T11:39:24"/>
    <n v="1926"/>
    <s v="Izquierda"/>
    <x v="213"/>
    <s v=" Female"/>
    <n v="67"/>
    <s v="Izquierda"/>
    <n v="1"/>
    <x v="0"/>
    <x v="1"/>
    <x v="1"/>
    <n v="1"/>
    <n v="0"/>
  </r>
  <r>
    <s v="2374.JPG"/>
    <n v="4"/>
    <n v="37"/>
    <s v="863b7798-9934-4a39-aa57-50db7b26f156"/>
    <d v="2022-12-15T18:57:19"/>
    <n v="1326"/>
    <s v="Izquierda"/>
    <x v="214"/>
    <s v=" Male"/>
    <n v="40"/>
    <s v="Izquierda"/>
    <n v="1"/>
    <x v="0"/>
    <x v="1"/>
    <x v="1"/>
    <n v="1"/>
    <n v="0"/>
  </r>
  <r>
    <s v="2374.JPG"/>
    <n v="4"/>
    <n v="37"/>
    <s v="930cd16a-9550-4ab1-aa67-154cc0c1eb2c"/>
    <d v="2022-12-12T10:48:14"/>
    <n v="1268"/>
    <s v="Izquierda"/>
    <x v="215"/>
    <s v=" Male"/>
    <n v="48"/>
    <s v="Izquierda"/>
    <n v="1"/>
    <x v="0"/>
    <x v="1"/>
    <x v="1"/>
    <n v="1"/>
    <n v="0"/>
  </r>
  <r>
    <s v="2374.JPG"/>
    <n v="4"/>
    <n v="37"/>
    <s v="964748c6-f06c-4ab3-b1b1-6b3cd1e01572"/>
    <d v="2022-12-12T16:31:11"/>
    <n v="645"/>
    <s v="Derecha"/>
    <x v="216"/>
    <s v=" Male"/>
    <n v="42"/>
    <s v="Izquierda"/>
    <n v="0"/>
    <x v="0"/>
    <x v="1"/>
    <x v="0"/>
    <n v="0"/>
    <n v="0"/>
  </r>
  <r>
    <s v="2374.JPG"/>
    <n v="4"/>
    <n v="37"/>
    <s v="788eed39-af45-4770-b4f2-1f87c5f6d481"/>
    <d v="2022-12-12T17:13:42"/>
    <n v="1183"/>
    <s v="Izquierda"/>
    <x v="217"/>
    <s v=" Female"/>
    <n v="53"/>
    <s v="Izquierda"/>
    <n v="1"/>
    <x v="0"/>
    <x v="1"/>
    <x v="1"/>
    <n v="1"/>
    <n v="0"/>
  </r>
  <r>
    <s v="2374.JPG"/>
    <n v="4"/>
    <n v="37"/>
    <s v="1550c1a3-46f6-449f-9a1d-9c9f705ab9ba"/>
    <d v="2022-12-14T11:21:04"/>
    <n v="839"/>
    <s v="Izquierda"/>
    <x v="218"/>
    <s v=" Male"/>
    <n v="62"/>
    <s v="Izquierda"/>
    <n v="1"/>
    <x v="0"/>
    <x v="1"/>
    <x v="1"/>
    <n v="1"/>
    <n v="0"/>
  </r>
  <r>
    <s v="2374.JPG"/>
    <n v="4"/>
    <n v="37"/>
    <s v="8c5c183b-a0c7-4665-93f0-91e2cc00d76b"/>
    <d v="2022-12-14T12:53:14"/>
    <n v="1284"/>
    <s v="Izquierda"/>
    <x v="219"/>
    <s v=" Female"/>
    <n v="47"/>
    <s v="Izquierda"/>
    <n v="1"/>
    <x v="0"/>
    <x v="1"/>
    <x v="1"/>
    <n v="1"/>
    <n v="0"/>
  </r>
  <r>
    <s v="2374.JPG"/>
    <n v="4"/>
    <n v="37"/>
    <s v="3dc77829-7651-40a4-8fba-792f6c4a6a2b"/>
    <d v="2022-12-14T13:14:33"/>
    <n v="856"/>
    <s v="Izquierda"/>
    <x v="220"/>
    <s v=" Male"/>
    <n v="47"/>
    <s v="Izquierda"/>
    <n v="1"/>
    <x v="0"/>
    <x v="1"/>
    <x v="1"/>
    <n v="1"/>
    <n v="0"/>
  </r>
  <r>
    <s v="2374.JPG"/>
    <n v="4"/>
    <n v="37"/>
    <s v="a2bac475-5739-42d3-9052-4123f2b75dad"/>
    <d v="2022-12-16T11:22:03"/>
    <n v="883"/>
    <s v="Izquierda"/>
    <x v="221"/>
    <s v=" Male"/>
    <n v="43"/>
    <s v="Izquierda"/>
    <n v="1"/>
    <x v="0"/>
    <x v="1"/>
    <x v="1"/>
    <n v="1"/>
    <n v="0"/>
  </r>
  <r>
    <s v="2374.JPG"/>
    <n v="4"/>
    <n v="37"/>
    <s v="32509681-04bd-4778-9227-cad842ea6229"/>
    <d v="2023-01-08T18:38:45"/>
    <n v="1135"/>
    <s v="Izquierda"/>
    <x v="64"/>
    <s v=" Female"/>
    <n v="55"/>
    <s v="Izquierda"/>
    <n v="1"/>
    <x v="0"/>
    <x v="1"/>
    <x v="1"/>
    <n v="1"/>
    <n v="0"/>
  </r>
  <r>
    <s v="2374.JPG"/>
    <n v="4"/>
    <n v="37"/>
    <s v="dcb15e19-7cd0-410d-88c5-6d678acd9692"/>
    <d v="2022-12-19T12:58:07"/>
    <n v="1154"/>
    <s v="Izquierda"/>
    <x v="222"/>
    <s v=" Female"/>
    <n v="67"/>
    <s v="Izquierda"/>
    <n v="1"/>
    <x v="0"/>
    <x v="1"/>
    <x v="1"/>
    <n v="1"/>
    <n v="0"/>
  </r>
  <r>
    <s v="2374.JPG"/>
    <n v="4"/>
    <n v="37"/>
    <s v="2535ee0b-4319-4964-b7c3-67c7928b1af5"/>
    <d v="2022-12-20T17:51:40"/>
    <n v="1288"/>
    <s v="Izquierda"/>
    <x v="223"/>
    <s v=" Male"/>
    <n v="55"/>
    <s v="Izquierda"/>
    <n v="1"/>
    <x v="0"/>
    <x v="1"/>
    <x v="1"/>
    <n v="1"/>
    <n v="0"/>
  </r>
  <r>
    <s v="2374.JPG"/>
    <n v="4"/>
    <n v="37"/>
    <s v="cb436dcf-2af8-4f9f-a9bc-4cd5d6710bce"/>
    <d v="2022-12-20T20:08:40"/>
    <n v="1017"/>
    <s v="Izquierda"/>
    <x v="224"/>
    <s v=" Male"/>
    <n v="62"/>
    <s v="Izquierda"/>
    <n v="1"/>
    <x v="0"/>
    <x v="1"/>
    <x v="1"/>
    <n v="1"/>
    <n v="0"/>
  </r>
  <r>
    <s v="2374.JPG"/>
    <n v="4"/>
    <n v="37"/>
    <s v="63988db9-24a3-48e1-9f66-3293c660f412"/>
    <d v="2022-12-22T10:52:55"/>
    <n v="835"/>
    <s v="Izquierda"/>
    <x v="225"/>
    <s v=" Male"/>
    <n v="49"/>
    <s v="Izquierda"/>
    <n v="1"/>
    <x v="0"/>
    <x v="1"/>
    <x v="1"/>
    <n v="1"/>
    <n v="0"/>
  </r>
  <r>
    <s v="2374.JPG"/>
    <n v="4"/>
    <n v="37"/>
    <s v="7a9e71c2-c134-45b0-b197-27fa3248bfbb"/>
    <d v="2022-12-22T10:53:27"/>
    <n v="1359"/>
    <s v="Izquierda"/>
    <x v="226"/>
    <s v=" Female"/>
    <n v="31"/>
    <s v="Izquierda"/>
    <n v="1"/>
    <x v="0"/>
    <x v="1"/>
    <x v="1"/>
    <n v="1"/>
    <n v="0"/>
  </r>
  <r>
    <s v="2374.JPG"/>
    <n v="4"/>
    <n v="37"/>
    <s v="920e5702-c1e1-4d72-8384-3f7de33affc9"/>
    <d v="2022-12-23T16:01:46"/>
    <n v="1038"/>
    <s v="Izquierda"/>
    <x v="227"/>
    <s v=" Male"/>
    <n v="55"/>
    <s v="Izquierda"/>
    <n v="1"/>
    <x v="0"/>
    <x v="1"/>
    <x v="1"/>
    <n v="1"/>
    <n v="0"/>
  </r>
  <r>
    <s v="2374.JPG"/>
    <n v="4"/>
    <n v="37"/>
    <s v="a66e02c5-30dc-480d-9580-567dca3c66f8"/>
    <d v="2022-12-23T18:23:53"/>
    <n v="1363"/>
    <s v="Izquierda"/>
    <x v="228"/>
    <s v=" Male"/>
    <n v="56"/>
    <s v="Izquierda"/>
    <n v="1"/>
    <x v="0"/>
    <x v="1"/>
    <x v="1"/>
    <n v="1"/>
    <n v="0"/>
  </r>
  <r>
    <s v="2374.JPG"/>
    <n v="4"/>
    <n v="37"/>
    <s v="467cef1e-1020-4d64-b71d-6927490dbded"/>
    <d v="2022-12-23T19:53:05"/>
    <n v="2536"/>
    <m/>
    <x v="230"/>
    <s v=" Male"/>
    <n v="61"/>
    <s v="Izquierda"/>
    <n v="0"/>
    <x v="0"/>
    <x v="1"/>
    <x v="0"/>
    <n v="0"/>
    <n v="0"/>
  </r>
  <r>
    <s v="2374.JPG"/>
    <n v="4"/>
    <n v="37"/>
    <s v="250f4833-fda0-425c-accd-7d78e54955b2"/>
    <d v="2022-12-24T10:25:30"/>
    <n v="1467"/>
    <s v="Izquierda"/>
    <x v="231"/>
    <s v=" Male"/>
    <n v="56"/>
    <s v="Izquierda"/>
    <n v="1"/>
    <x v="0"/>
    <x v="1"/>
    <x v="1"/>
    <n v="1"/>
    <n v="0"/>
  </r>
  <r>
    <s v="2374.JPG"/>
    <n v="4"/>
    <n v="37"/>
    <s v="dd12ba78-d691-412b-8a9e-e5cebdf37aa3"/>
    <d v="2023-01-12T20:09:13"/>
    <n v="1100"/>
    <s v="Izquierda"/>
    <x v="229"/>
    <s v=" Male"/>
    <n v="67"/>
    <s v="Izquierda"/>
    <n v="1"/>
    <x v="0"/>
    <x v="1"/>
    <x v="1"/>
    <n v="1"/>
    <n v="0"/>
  </r>
  <r>
    <s v="2374.JPG"/>
    <n v="4"/>
    <n v="37"/>
    <s v="b076cc6c-9781-45a4-917f-0226fc25c966"/>
    <d v="2022-12-26T12:40:45"/>
    <n v="844"/>
    <s v="Izquierda"/>
    <x v="232"/>
    <s v=" Male"/>
    <n v="51"/>
    <s v="Izquierda"/>
    <n v="1"/>
    <x v="0"/>
    <x v="1"/>
    <x v="1"/>
    <n v="1"/>
    <n v="0"/>
  </r>
  <r>
    <s v="2374.JPG"/>
    <n v="4"/>
    <n v="37"/>
    <s v="701e225a-f6c8-4044-8a25-b7853fdd4eaf"/>
    <d v="2023-01-04T17:35:22"/>
    <n v="1589"/>
    <s v="Izquierda"/>
    <x v="233"/>
    <s v=" Male"/>
    <n v="53"/>
    <s v="Izquierda"/>
    <n v="1"/>
    <x v="0"/>
    <x v="1"/>
    <x v="1"/>
    <n v="1"/>
    <n v="0"/>
  </r>
  <r>
    <s v="2374.JPG"/>
    <n v="4"/>
    <n v="37"/>
    <s v="650a559f-175d-48c2-b1cb-59cc3ebd0c5a"/>
    <d v="2023-01-04T18:40:15"/>
    <n v="2550"/>
    <m/>
    <x v="35"/>
    <s v=" Female"/>
    <n v="58"/>
    <s v="Izquierda"/>
    <n v="0"/>
    <x v="0"/>
    <x v="1"/>
    <x v="0"/>
    <n v="0"/>
    <n v="0"/>
  </r>
  <r>
    <s v="2374.JPG"/>
    <n v="4"/>
    <n v="37"/>
    <s v="e330bfee-a6cd-4742-91e0-4c73a8a90ff6"/>
    <d v="2022-12-29T09:57:20"/>
    <n v="2588"/>
    <m/>
    <x v="94"/>
    <s v=" Female"/>
    <n v="41"/>
    <s v="Izquierda"/>
    <n v="0"/>
    <x v="0"/>
    <x v="1"/>
    <x v="0"/>
    <n v="0"/>
    <n v="0"/>
  </r>
  <r>
    <s v="2374.JPG"/>
    <n v="4"/>
    <n v="37"/>
    <s v="76e68a8c-155e-4b2c-9859-db24ae1c18da"/>
    <d v="2023-01-13T21:09:30"/>
    <n v="1611"/>
    <s v="Izquierda"/>
    <x v="234"/>
    <s v=" Male"/>
    <n v="55"/>
    <s v="Izquierda"/>
    <n v="1"/>
    <x v="0"/>
    <x v="1"/>
    <x v="1"/>
    <n v="1"/>
    <n v="0"/>
  </r>
  <r>
    <s v="2374.JPG"/>
    <n v="4"/>
    <n v="37"/>
    <s v="e729f4f1-66cf-4004-92ef-4ce543c3fb9b"/>
    <d v="2023-01-15T14:25:49"/>
    <n v="2106"/>
    <s v="Izquierda"/>
    <x v="235"/>
    <s v=" Male"/>
    <n v="54"/>
    <s v="Izquierda"/>
    <n v="1"/>
    <x v="0"/>
    <x v="1"/>
    <x v="1"/>
    <n v="1"/>
    <n v="0"/>
  </r>
  <r>
    <s v="2374.JPG"/>
    <n v="4"/>
    <n v="37"/>
    <s v="d14a3615-5f83-4789-a7c6-8c2f891d84a8"/>
    <d v="2023-01-18T22:01:45"/>
    <n v="1417"/>
    <s v="Izquierda"/>
    <x v="236"/>
    <s v=" Female"/>
    <n v="58"/>
    <s v="Izquierda"/>
    <n v="1"/>
    <x v="0"/>
    <x v="1"/>
    <x v="1"/>
    <n v="1"/>
    <n v="0"/>
  </r>
  <r>
    <s v="2374.JPG"/>
    <n v="4"/>
    <n v="37"/>
    <s v="1ebcab0a-5267-4c08-a567-8b47680f8468"/>
    <d v="2023-01-20T15:29:42"/>
    <n v="2591"/>
    <m/>
    <x v="237"/>
    <s v=" Male"/>
    <n v="32"/>
    <s v="Izquierda"/>
    <n v="0"/>
    <x v="0"/>
    <x v="1"/>
    <x v="0"/>
    <n v="0"/>
    <n v="0"/>
  </r>
  <r>
    <s v="2384.JPG"/>
    <n v="4"/>
    <n v="38"/>
    <s v="17bc7a2c-dadc-4228-aba2-59651577fef1"/>
    <d v="2022-03-24T17:54:15"/>
    <n v="1223"/>
    <s v="Izquierda"/>
    <x v="0"/>
    <s v=" Female"/>
    <n v="46"/>
    <s v="Izquierda"/>
    <n v="1"/>
    <x v="2"/>
    <x v="1"/>
    <x v="1"/>
    <n v="1"/>
    <n v="0"/>
  </r>
  <r>
    <s v="2384.JPG"/>
    <n v="4"/>
    <n v="38"/>
    <s v="ad353ea9-9c79-4163-8c77-59f656707a64"/>
    <d v="2022-03-24T15:45:11"/>
    <n v="1349"/>
    <s v="Izquierda"/>
    <x v="1"/>
    <s v=" Female"/>
    <n v="34"/>
    <s v="Izquierda"/>
    <n v="1"/>
    <x v="2"/>
    <x v="1"/>
    <x v="1"/>
    <n v="1"/>
    <n v="0"/>
  </r>
  <r>
    <s v="2384.JPG"/>
    <n v="4"/>
    <n v="38"/>
    <s v="0696c21f-ab5f-404e-9abf-969a1e565b63"/>
    <d v="2022-03-24T11:49:20"/>
    <n v="549"/>
    <s v="Izquierda"/>
    <x v="2"/>
    <s v=" Male"/>
    <n v="25"/>
    <s v="Izquierda"/>
    <n v="1"/>
    <x v="2"/>
    <x v="1"/>
    <x v="1"/>
    <n v="1"/>
    <n v="0"/>
  </r>
  <r>
    <s v="2384.JPG"/>
    <n v="4"/>
    <n v="38"/>
    <s v="4addc4a3-b6d4-4c52-bead-3d1a3684e373"/>
    <d v="2022-03-22T09:55:17"/>
    <n v="918"/>
    <s v="Izquierda"/>
    <x v="3"/>
    <s v=" Female"/>
    <n v="43"/>
    <s v="Izquierda"/>
    <n v="1"/>
    <x v="2"/>
    <x v="1"/>
    <x v="1"/>
    <n v="1"/>
    <n v="0"/>
  </r>
  <r>
    <s v="2384.JPG"/>
    <n v="4"/>
    <n v="38"/>
    <s v="1f207b49-8997-408e-b3f4-75b9286c349c"/>
    <d v="2022-03-17T16:34:23"/>
    <n v="613"/>
    <s v="Izquierda"/>
    <x v="4"/>
    <s v=" Male"/>
    <n v="36"/>
    <s v="Izquierda"/>
    <n v="1"/>
    <x v="2"/>
    <x v="1"/>
    <x v="1"/>
    <n v="1"/>
    <n v="0"/>
  </r>
  <r>
    <s v="2384.JPG"/>
    <n v="4"/>
    <n v="38"/>
    <s v="f6cc90f4-8a23-43b6-b721-49bf3b7e29c5"/>
    <d v="2022-03-16T10:33:48"/>
    <n v="1618"/>
    <s v="Izquierda"/>
    <x v="5"/>
    <s v=" Female"/>
    <n v="64"/>
    <s v="Izquierda"/>
    <n v="1"/>
    <x v="2"/>
    <x v="1"/>
    <x v="1"/>
    <n v="1"/>
    <n v="0"/>
  </r>
  <r>
    <s v="2384.JPG"/>
    <n v="4"/>
    <n v="38"/>
    <s v="cb175999-792b-4955-9144-5b7d90061b1d"/>
    <d v="2022-03-14T18:52:26"/>
    <n v="2320"/>
    <s v="Izquierda"/>
    <x v="6"/>
    <s v=" Male"/>
    <n v="41"/>
    <s v="Izquierda"/>
    <n v="1"/>
    <x v="2"/>
    <x v="1"/>
    <x v="1"/>
    <n v="1"/>
    <n v="0"/>
  </r>
  <r>
    <s v="2384.JPG"/>
    <n v="4"/>
    <n v="38"/>
    <s v="3081e2f6-7731-4278-85a0-b7d9104924b1"/>
    <d v="2022-03-14T17:24:59"/>
    <n v="1502"/>
    <s v="Izquierda"/>
    <x v="7"/>
    <s v=" Male"/>
    <n v="33"/>
    <s v="Izquierda"/>
    <n v="1"/>
    <x v="2"/>
    <x v="1"/>
    <x v="1"/>
    <n v="1"/>
    <n v="0"/>
  </r>
  <r>
    <s v="2384.JPG"/>
    <n v="4"/>
    <n v="38"/>
    <s v="f57abd81-6b83-4b8a-ad5e-0eee0e75c556"/>
    <d v="2022-03-14T12:35:36"/>
    <n v="1445"/>
    <s v="Izquierda"/>
    <x v="8"/>
    <s v=" Female"/>
    <n v="49"/>
    <s v="Izquierda"/>
    <n v="1"/>
    <x v="2"/>
    <x v="1"/>
    <x v="1"/>
    <n v="1"/>
    <n v="0"/>
  </r>
  <r>
    <s v="2384.JPG"/>
    <n v="4"/>
    <n v="38"/>
    <s v="a6615fb1-9710-409f-bf6b-3c8297414319"/>
    <d v="2022-03-14T11:33:29"/>
    <n v="1765"/>
    <s v="Izquierda"/>
    <x v="9"/>
    <s v=" Female"/>
    <n v="63"/>
    <s v="Izquierda"/>
    <n v="1"/>
    <x v="2"/>
    <x v="1"/>
    <x v="1"/>
    <n v="1"/>
    <n v="0"/>
  </r>
  <r>
    <s v="2384.JPG"/>
    <n v="4"/>
    <n v="38"/>
    <s v="5e0d52fb-5c3f-446f-931b-35208cfb8e74"/>
    <d v="2022-03-13T14:05:56"/>
    <n v="971"/>
    <s v="Izquierda"/>
    <x v="10"/>
    <s v=" Male"/>
    <n v="33"/>
    <s v="Izquierda"/>
    <n v="1"/>
    <x v="2"/>
    <x v="1"/>
    <x v="1"/>
    <n v="1"/>
    <n v="0"/>
  </r>
  <r>
    <s v="2384.JPG"/>
    <n v="4"/>
    <n v="38"/>
    <s v="a474bb2a-137f-4ee5-b1f1-ab8e10215323"/>
    <d v="2022-03-13T13:34:25"/>
    <n v="1223"/>
    <s v="Izquierda"/>
    <x v="11"/>
    <s v=" Female"/>
    <n v="52"/>
    <s v="Izquierda"/>
    <n v="1"/>
    <x v="2"/>
    <x v="1"/>
    <x v="1"/>
    <n v="1"/>
    <n v="0"/>
  </r>
  <r>
    <s v="2384.JPG"/>
    <n v="4"/>
    <n v="38"/>
    <s v="0fa6f121-494c-4e70-a5e3-60e464bf353b"/>
    <d v="2022-03-12T13:38:38"/>
    <n v="961"/>
    <s v="Izquierda"/>
    <x v="12"/>
    <s v=" Female"/>
    <n v="25"/>
    <s v="Izquierda"/>
    <n v="1"/>
    <x v="2"/>
    <x v="1"/>
    <x v="1"/>
    <n v="1"/>
    <n v="0"/>
  </r>
  <r>
    <s v="2384.JPG"/>
    <n v="4"/>
    <n v="38"/>
    <s v="8e856775-5cf7-4e2d-ab74-4f31c0713444"/>
    <d v="2022-03-10T10:39:42"/>
    <n v="730"/>
    <s v="Izquierda"/>
    <x v="13"/>
    <s v=" Male"/>
    <n v="26"/>
    <s v="Izquierda"/>
    <n v="1"/>
    <x v="2"/>
    <x v="1"/>
    <x v="1"/>
    <n v="1"/>
    <n v="0"/>
  </r>
  <r>
    <s v="2384.JPG"/>
    <n v="4"/>
    <n v="38"/>
    <s v="5408d773-b2f1-42e7-98fb-b5c6eb608eb0"/>
    <d v="2022-03-08T18:55:10"/>
    <n v="1136"/>
    <s v="Izquierda"/>
    <x v="14"/>
    <s v=" Female"/>
    <n v="40"/>
    <s v="Izquierda"/>
    <n v="1"/>
    <x v="2"/>
    <x v="1"/>
    <x v="1"/>
    <n v="1"/>
    <n v="0"/>
  </r>
  <r>
    <s v="2384.JPG"/>
    <n v="4"/>
    <n v="38"/>
    <s v="a1049cc2-f1b3-490d-8569-193977dd7d88"/>
    <d v="2022-03-07T10:14:39"/>
    <n v="1121"/>
    <s v="Izquierda"/>
    <x v="15"/>
    <s v=" Male"/>
    <n v="25"/>
    <s v="Izquierda"/>
    <n v="1"/>
    <x v="2"/>
    <x v="1"/>
    <x v="1"/>
    <n v="1"/>
    <n v="0"/>
  </r>
  <r>
    <s v="2384.JPG"/>
    <n v="4"/>
    <n v="38"/>
    <s v="7d9766ba-311b-4f4c-974a-87f597e244a6"/>
    <d v="2022-03-06T19:13:37"/>
    <n v="1548"/>
    <s v="Izquierda"/>
    <x v="16"/>
    <s v=" Female"/>
    <n v="33"/>
    <s v="Izquierda"/>
    <n v="1"/>
    <x v="2"/>
    <x v="1"/>
    <x v="1"/>
    <n v="1"/>
    <n v="0"/>
  </r>
  <r>
    <s v="2384.JPG"/>
    <n v="4"/>
    <n v="38"/>
    <s v="2c2848aa-0d0b-4d63-8d0b-4a317497a09f"/>
    <d v="2022-03-05T19:20:12"/>
    <n v="2595"/>
    <m/>
    <x v="17"/>
    <s v=" Female"/>
    <n v="35"/>
    <s v="Izquierda"/>
    <n v="0"/>
    <x v="2"/>
    <x v="1"/>
    <x v="0"/>
    <n v="0"/>
    <n v="0"/>
  </r>
  <r>
    <s v="2384.JPG"/>
    <n v="4"/>
    <n v="38"/>
    <s v="a7c36fb2-108c-4013-838f-64ac9aa0872e"/>
    <d v="2022-03-02T09:28:14"/>
    <n v="1375"/>
    <s v="Izquierda"/>
    <x v="18"/>
    <s v=" Male"/>
    <n v="22"/>
    <s v="Izquierda"/>
    <n v="1"/>
    <x v="2"/>
    <x v="1"/>
    <x v="1"/>
    <n v="1"/>
    <n v="0"/>
  </r>
  <r>
    <s v="2384.JPG"/>
    <n v="4"/>
    <n v="38"/>
    <s v="cfe97473-0399-4420-9107-db1073d86367"/>
    <d v="2022-03-01T16:31:10"/>
    <n v="815"/>
    <s v="Izquierda"/>
    <x v="19"/>
    <s v=" Female"/>
    <n v="24"/>
    <s v="Izquierda"/>
    <n v="1"/>
    <x v="2"/>
    <x v="1"/>
    <x v="1"/>
    <n v="1"/>
    <n v="0"/>
  </r>
  <r>
    <s v="2384.JPG"/>
    <n v="4"/>
    <n v="38"/>
    <s v="3cae92c8-1119-4f3f-b238-123ea9644426"/>
    <d v="2022-02-25T17:53:25"/>
    <n v="1144"/>
    <s v="Izquierda"/>
    <x v="20"/>
    <s v=" Female"/>
    <n v="33"/>
    <s v="Izquierda"/>
    <n v="1"/>
    <x v="2"/>
    <x v="1"/>
    <x v="1"/>
    <n v="1"/>
    <n v="0"/>
  </r>
  <r>
    <s v="2384.JPG"/>
    <n v="4"/>
    <n v="38"/>
    <s v="c933312a-02db-4149-a555-2cba46f8c87f"/>
    <d v="2022-02-25T14:28:11"/>
    <n v="1526"/>
    <s v="Izquierda"/>
    <x v="21"/>
    <s v=" Female"/>
    <n v="27"/>
    <s v="Izquierda"/>
    <n v="1"/>
    <x v="2"/>
    <x v="1"/>
    <x v="1"/>
    <n v="1"/>
    <n v="0"/>
  </r>
  <r>
    <s v="2384.JPG"/>
    <n v="4"/>
    <n v="38"/>
    <s v="026a72f5-a6c0-424f-be34-8cda0fc7aa4f"/>
    <d v="2022-02-25T13:29:50"/>
    <n v="807"/>
    <s v="Izquierda"/>
    <x v="22"/>
    <s v=" Male"/>
    <n v="26"/>
    <s v="Izquierda"/>
    <n v="1"/>
    <x v="2"/>
    <x v="1"/>
    <x v="1"/>
    <n v="1"/>
    <n v="0"/>
  </r>
  <r>
    <s v="2384.JPG"/>
    <n v="4"/>
    <n v="38"/>
    <s v="f5bf24bb-656e-4096-91fa-dd847eb648af"/>
    <d v="2022-02-25T11:57:47"/>
    <n v="1566"/>
    <s v="Izquierda"/>
    <x v="23"/>
    <s v=" Male"/>
    <n v="38"/>
    <s v="Izquierda"/>
    <n v="1"/>
    <x v="2"/>
    <x v="1"/>
    <x v="1"/>
    <n v="1"/>
    <n v="0"/>
  </r>
  <r>
    <s v="2384.JPG"/>
    <n v="4"/>
    <n v="38"/>
    <s v="7b4364f0-9825-46bd-aae0-fafaf9bd3e82"/>
    <d v="2022-02-25T09:55:51"/>
    <n v="1151"/>
    <s v="Izquierda"/>
    <x v="24"/>
    <s v=" Female"/>
    <n v="66"/>
    <s v="Izquierda"/>
    <n v="1"/>
    <x v="2"/>
    <x v="1"/>
    <x v="1"/>
    <n v="1"/>
    <n v="0"/>
  </r>
  <r>
    <s v="2384.JPG"/>
    <n v="4"/>
    <n v="38"/>
    <s v="eac54007-3768-41fc-bced-191886aaa1e7"/>
    <d v="2022-02-23T18:29:24"/>
    <n v="766"/>
    <s v="Izquierda"/>
    <x v="25"/>
    <s v=" Male"/>
    <n v="34"/>
    <s v="Izquierda"/>
    <n v="1"/>
    <x v="2"/>
    <x v="1"/>
    <x v="1"/>
    <n v="1"/>
    <n v="0"/>
  </r>
  <r>
    <s v="2384.JPG"/>
    <n v="4"/>
    <n v="38"/>
    <s v="056afce6-57d9-4851-bd5f-b57d1beeeec7"/>
    <d v="2022-02-23T17:49:36"/>
    <n v="1229"/>
    <s v="Izquierda"/>
    <x v="26"/>
    <s v=" Female"/>
    <n v="44"/>
    <s v="Izquierda"/>
    <n v="1"/>
    <x v="2"/>
    <x v="1"/>
    <x v="1"/>
    <n v="1"/>
    <n v="0"/>
  </r>
  <r>
    <s v="2384.JPG"/>
    <n v="4"/>
    <n v="38"/>
    <s v="2c80635c-94c0-4684-a6da-ff95dfe19e6c"/>
    <d v="2022-02-23T16:32:29"/>
    <n v="1033"/>
    <s v="Izquierda"/>
    <x v="27"/>
    <s v=" Female"/>
    <n v="48"/>
    <s v="Izquierda"/>
    <n v="1"/>
    <x v="2"/>
    <x v="1"/>
    <x v="1"/>
    <n v="1"/>
    <n v="0"/>
  </r>
  <r>
    <s v="2384.JPG"/>
    <n v="4"/>
    <n v="38"/>
    <s v="2d3a16af-cc29-4976-a505-1af13a55376b"/>
    <d v="2022-02-23T11:04:52"/>
    <n v="815"/>
    <s v="Izquierda"/>
    <x v="28"/>
    <s v=" Male"/>
    <n v="57"/>
    <s v="Izquierda"/>
    <n v="1"/>
    <x v="2"/>
    <x v="1"/>
    <x v="1"/>
    <n v="1"/>
    <n v="0"/>
  </r>
  <r>
    <s v="2384.JPG"/>
    <n v="4"/>
    <n v="38"/>
    <s v="4e85c9be-ac7d-427c-856a-f26c4cf059d9"/>
    <d v="2022-02-22T10:27:53"/>
    <n v="940"/>
    <s v="Izquierda"/>
    <x v="29"/>
    <s v=" Female"/>
    <n v="22"/>
    <s v="Izquierda"/>
    <n v="1"/>
    <x v="2"/>
    <x v="1"/>
    <x v="1"/>
    <n v="1"/>
    <n v="0"/>
  </r>
  <r>
    <s v="2384.JPG"/>
    <n v="4"/>
    <n v="38"/>
    <s v="2eef0a38-0849-4f82-8d88-45dfa0c10c37"/>
    <d v="2022-02-21T15:36:38"/>
    <n v="893"/>
    <s v="Izquierda"/>
    <x v="30"/>
    <s v=" Male"/>
    <n v="33"/>
    <s v="Izquierda"/>
    <n v="1"/>
    <x v="2"/>
    <x v="1"/>
    <x v="1"/>
    <n v="1"/>
    <n v="0"/>
  </r>
  <r>
    <s v="2384.JPG"/>
    <n v="4"/>
    <n v="38"/>
    <s v="5f5e1859-8deb-4fab-afea-a2c84557eabc"/>
    <d v="2022-02-20T12:45:25"/>
    <n v="2171"/>
    <s v="Izquierda"/>
    <x v="31"/>
    <s v=" Male"/>
    <n v="53"/>
    <s v="Izquierda"/>
    <n v="1"/>
    <x v="2"/>
    <x v="1"/>
    <x v="1"/>
    <n v="1"/>
    <n v="0"/>
  </r>
  <r>
    <s v="2384.JPG"/>
    <n v="4"/>
    <n v="38"/>
    <s v="c8ef64e1-a744-4c78-a811-debbee250964"/>
    <d v="2022-02-19T15:42:48"/>
    <n v="1404"/>
    <s v="Izquierda"/>
    <x v="32"/>
    <s v=" Male"/>
    <n v="63"/>
    <s v="Izquierda"/>
    <n v="1"/>
    <x v="2"/>
    <x v="1"/>
    <x v="1"/>
    <n v="1"/>
    <n v="0"/>
  </r>
  <r>
    <s v="2384.JPG"/>
    <n v="4"/>
    <n v="38"/>
    <s v="4a6d37c0-a098-435a-b69c-062e3b90e999"/>
    <d v="2022-02-19T11:48:33"/>
    <n v="1015"/>
    <s v="Derecha"/>
    <x v="33"/>
    <s v=" Female"/>
    <n v="38"/>
    <s v="Izquierda"/>
    <n v="0"/>
    <x v="2"/>
    <x v="1"/>
    <x v="0"/>
    <n v="0"/>
    <n v="0"/>
  </r>
  <r>
    <s v="2384.JPG"/>
    <n v="4"/>
    <n v="38"/>
    <s v="1fb993a0-b12e-469a-ad00-6143a0abbd4d"/>
    <d v="2022-02-16T22:02:17"/>
    <n v="566"/>
    <s v="Izquierda"/>
    <x v="34"/>
    <s v=" Male"/>
    <n v="22"/>
    <s v="Izquierda"/>
    <n v="1"/>
    <x v="2"/>
    <x v="1"/>
    <x v="1"/>
    <n v="1"/>
    <n v="0"/>
  </r>
  <r>
    <s v="2384.JPG"/>
    <n v="4"/>
    <n v="38"/>
    <s v="ed8cfe23-df07-4646-8120-822c88e17358"/>
    <d v="2022-02-14T17:58:11"/>
    <n v="2134"/>
    <s v="Izquierda"/>
    <x v="35"/>
    <s v=" Female"/>
    <n v="58"/>
    <s v="Izquierda"/>
    <n v="1"/>
    <x v="2"/>
    <x v="1"/>
    <x v="1"/>
    <n v="1"/>
    <n v="0"/>
  </r>
  <r>
    <s v="2384.JPG"/>
    <n v="4"/>
    <n v="38"/>
    <s v="5e2800da-c740-4cf5-a05c-b76a48129ce0"/>
    <d v="2022-02-14T13:32:20"/>
    <n v="1705"/>
    <s v="Izquierda"/>
    <x v="36"/>
    <s v=" Female"/>
    <n v="26"/>
    <s v="Izquierda"/>
    <n v="1"/>
    <x v="2"/>
    <x v="1"/>
    <x v="1"/>
    <n v="1"/>
    <n v="0"/>
  </r>
  <r>
    <s v="2384.JPG"/>
    <n v="4"/>
    <n v="38"/>
    <s v="d49f7400-f56a-4976-b6a9-e4b1eac9f676"/>
    <d v="2022-02-13T10:56:06"/>
    <n v="2680"/>
    <m/>
    <x v="37"/>
    <s v=" Male"/>
    <n v="53"/>
    <s v="Izquierda"/>
    <n v="0"/>
    <x v="2"/>
    <x v="1"/>
    <x v="0"/>
    <n v="0"/>
    <n v="0"/>
  </r>
  <r>
    <s v="2384.JPG"/>
    <n v="4"/>
    <n v="38"/>
    <s v="60d1ad4e-4f00-489f-ad7a-3010bca36efb"/>
    <d v="2022-02-11T07:40:08"/>
    <n v="1081"/>
    <s v="Izquierda"/>
    <x v="38"/>
    <s v=" Female"/>
    <n v="52"/>
    <s v="Izquierda"/>
    <n v="1"/>
    <x v="2"/>
    <x v="1"/>
    <x v="1"/>
    <n v="1"/>
    <n v="0"/>
  </r>
  <r>
    <s v="2384.JPG"/>
    <n v="4"/>
    <n v="38"/>
    <s v="1e8301e4-39ee-4570-9df7-d7ceec5a30e2"/>
    <d v="2022-02-10T17:48:23"/>
    <n v="831"/>
    <s v="Izquierda"/>
    <x v="39"/>
    <s v=" Female"/>
    <n v="34"/>
    <s v="Izquierda"/>
    <n v="1"/>
    <x v="2"/>
    <x v="1"/>
    <x v="1"/>
    <n v="1"/>
    <n v="0"/>
  </r>
  <r>
    <s v="2384.JPG"/>
    <n v="4"/>
    <n v="38"/>
    <s v="b7f3f0fa-f22e-4b88-bfc8-fd0dd1b3886b"/>
    <d v="2022-02-10T17:12:06"/>
    <n v="2625"/>
    <m/>
    <x v="40"/>
    <s v=" Female"/>
    <n v="53"/>
    <s v="Izquierda"/>
    <n v="0"/>
    <x v="2"/>
    <x v="1"/>
    <x v="0"/>
    <n v="0"/>
    <n v="0"/>
  </r>
  <r>
    <s v="2384.JPG"/>
    <n v="4"/>
    <n v="38"/>
    <s v="31f3735b-3ce2-4dce-98f2-d521e6cd962b"/>
    <d v="2022-02-10T13:23:44"/>
    <n v="1069"/>
    <s v="Izquierda"/>
    <x v="41"/>
    <s v=" Female"/>
    <n v="58"/>
    <s v="Izquierda"/>
    <n v="1"/>
    <x v="2"/>
    <x v="1"/>
    <x v="1"/>
    <n v="1"/>
    <n v="0"/>
  </r>
  <r>
    <s v="2384.JPG"/>
    <n v="4"/>
    <n v="38"/>
    <s v="fb04e2b3-fc54-4a36-8ea1-eaa82741d322"/>
    <d v="2022-02-10T09:15:50"/>
    <n v="1174"/>
    <s v="Izquierda"/>
    <x v="42"/>
    <s v=" Male"/>
    <n v="51"/>
    <s v="Izquierda"/>
    <n v="1"/>
    <x v="2"/>
    <x v="1"/>
    <x v="1"/>
    <n v="1"/>
    <n v="0"/>
  </r>
  <r>
    <s v="2384.JPG"/>
    <n v="4"/>
    <n v="38"/>
    <s v="972ff6ec-5b6b-42ab-93e7-d7562a4dc4f6"/>
    <d v="2022-02-07T17:37:49"/>
    <n v="993"/>
    <s v="Izquierda"/>
    <x v="43"/>
    <s v=" Female"/>
    <n v="29"/>
    <s v="Izquierda"/>
    <n v="1"/>
    <x v="2"/>
    <x v="1"/>
    <x v="1"/>
    <n v="1"/>
    <n v="0"/>
  </r>
  <r>
    <s v="2384.JPG"/>
    <n v="4"/>
    <n v="38"/>
    <s v="e0a398f2-acb6-4de0-811d-29dcc917430c"/>
    <d v="2022-02-04T18:02:24"/>
    <n v="1572"/>
    <s v="Izquierda"/>
    <x v="44"/>
    <s v=" Female"/>
    <n v="70"/>
    <s v="Izquierda"/>
    <n v="1"/>
    <x v="2"/>
    <x v="1"/>
    <x v="1"/>
    <n v="1"/>
    <n v="0"/>
  </r>
  <r>
    <s v="2384.JPG"/>
    <n v="4"/>
    <n v="38"/>
    <s v="5c3141f0-26b5-4ee5-9f7c-b45afdb67b14"/>
    <d v="2022-02-03T18:40:08"/>
    <n v="1266"/>
    <s v="Izquierda"/>
    <x v="45"/>
    <s v=" Female"/>
    <n v="46"/>
    <s v="Izquierda"/>
    <n v="1"/>
    <x v="2"/>
    <x v="1"/>
    <x v="1"/>
    <n v="1"/>
    <n v="0"/>
  </r>
  <r>
    <s v="2384.JPG"/>
    <n v="4"/>
    <n v="38"/>
    <s v="f5aa5f34-f26f-4d4c-942a-2c186e9135cd"/>
    <d v="2022-02-02T18:55:31"/>
    <n v="1017"/>
    <s v="Izquierda"/>
    <x v="46"/>
    <s v=" Male"/>
    <n v="64"/>
    <s v="Izquierda"/>
    <n v="1"/>
    <x v="2"/>
    <x v="1"/>
    <x v="1"/>
    <n v="1"/>
    <n v="0"/>
  </r>
  <r>
    <s v="2384.JPG"/>
    <n v="4"/>
    <n v="38"/>
    <s v="14ce1b3d-b45d-4034-9379-0527321c5771"/>
    <d v="2022-02-02T18:27:58"/>
    <n v="2580"/>
    <m/>
    <x v="47"/>
    <s v=" Female"/>
    <n v="54"/>
    <s v="Izquierda"/>
    <n v="0"/>
    <x v="2"/>
    <x v="1"/>
    <x v="0"/>
    <n v="0"/>
    <n v="0"/>
  </r>
  <r>
    <s v="2384.JPG"/>
    <n v="4"/>
    <n v="38"/>
    <s v="44079ae2-ab2d-4b35-a2bb-2d3a3c179fce"/>
    <d v="2022-02-02T12:48:53"/>
    <n v="1342"/>
    <s v="Izquierda"/>
    <x v="48"/>
    <s v=" Female"/>
    <n v="24"/>
    <s v="Izquierda"/>
    <n v="1"/>
    <x v="2"/>
    <x v="1"/>
    <x v="1"/>
    <n v="1"/>
    <n v="0"/>
  </r>
  <r>
    <s v="2384.JPG"/>
    <n v="4"/>
    <n v="38"/>
    <s v="5860d182-1af6-47dc-b7fc-ae66d69ec978"/>
    <d v="2022-02-01T17:29:02"/>
    <n v="2585"/>
    <m/>
    <x v="49"/>
    <s v=" Female"/>
    <n v="78"/>
    <s v="Izquierda"/>
    <n v="0"/>
    <x v="2"/>
    <x v="1"/>
    <x v="0"/>
    <n v="0"/>
    <n v="0"/>
  </r>
  <r>
    <s v="2384.JPG"/>
    <n v="4"/>
    <n v="38"/>
    <s v="6005eb21-38ef-4775-aabe-738b36a9df7c"/>
    <d v="2022-01-28T20:01:29"/>
    <n v="1457"/>
    <s v="Izquierda"/>
    <x v="50"/>
    <s v=" Male"/>
    <n v="72"/>
    <s v="Izquierda"/>
    <n v="1"/>
    <x v="2"/>
    <x v="1"/>
    <x v="1"/>
    <n v="1"/>
    <n v="0"/>
  </r>
  <r>
    <s v="2384.JPG"/>
    <n v="4"/>
    <n v="38"/>
    <s v="2f1e3b58-2dbb-4d03-b0d6-ff0067ec9f40"/>
    <d v="2022-01-28T12:56:53"/>
    <n v="1910"/>
    <s v="Izquierda"/>
    <x v="51"/>
    <s v=" Male"/>
    <n v="79"/>
    <s v="Izquierda"/>
    <n v="1"/>
    <x v="2"/>
    <x v="1"/>
    <x v="1"/>
    <n v="1"/>
    <n v="0"/>
  </r>
  <r>
    <s v="2384.JPG"/>
    <n v="4"/>
    <n v="38"/>
    <s v="3fe384bf-19b1-4382-97a6-a345253f9207"/>
    <d v="2022-01-27T18:50:31"/>
    <n v="896"/>
    <s v="Izquierda"/>
    <x v="52"/>
    <s v=" Male"/>
    <n v="27"/>
    <s v="Izquierda"/>
    <n v="1"/>
    <x v="2"/>
    <x v="1"/>
    <x v="1"/>
    <n v="1"/>
    <n v="0"/>
  </r>
  <r>
    <s v="2384.JPG"/>
    <n v="4"/>
    <n v="38"/>
    <s v="f49779a2-1dd1-4c44-94b5-91f144a8dc34"/>
    <d v="2022-01-24T12:05:38"/>
    <n v="1448"/>
    <s v="Izquierda"/>
    <x v="53"/>
    <s v=" Female"/>
    <n v="70"/>
    <s v="Izquierda"/>
    <n v="1"/>
    <x v="2"/>
    <x v="1"/>
    <x v="1"/>
    <n v="1"/>
    <n v="0"/>
  </r>
  <r>
    <s v="2384.JPG"/>
    <n v="4"/>
    <n v="38"/>
    <s v="5db342e4-8b57-4f0c-8cad-430ded98af9d"/>
    <d v="2022-01-23T19:53:49"/>
    <n v="1204"/>
    <s v="Izquierda"/>
    <x v="54"/>
    <s v=" Female"/>
    <n v="68"/>
    <s v="Izquierda"/>
    <n v="1"/>
    <x v="2"/>
    <x v="1"/>
    <x v="1"/>
    <n v="1"/>
    <n v="0"/>
  </r>
  <r>
    <s v="2384.JPG"/>
    <n v="4"/>
    <n v="38"/>
    <s v="faadabe1-b286-47e8-85d9-89d86b5ad18e"/>
    <d v="2022-01-23T10:56:21"/>
    <n v="814"/>
    <s v="Izquierda"/>
    <x v="55"/>
    <s v=" Male"/>
    <n v="43"/>
    <s v="Izquierda"/>
    <n v="1"/>
    <x v="2"/>
    <x v="1"/>
    <x v="1"/>
    <n v="1"/>
    <n v="0"/>
  </r>
  <r>
    <s v="2384.JPG"/>
    <n v="4"/>
    <n v="38"/>
    <s v="9f5ba9be-e9c4-4bfb-8e0b-542f03633386"/>
    <d v="2022-01-18T18:46:49"/>
    <n v="2506"/>
    <m/>
    <x v="56"/>
    <s v=" Female"/>
    <n v="60"/>
    <s v="Izquierda"/>
    <n v="0"/>
    <x v="2"/>
    <x v="1"/>
    <x v="0"/>
    <n v="0"/>
    <n v="0"/>
  </r>
  <r>
    <s v="2384.JPG"/>
    <n v="4"/>
    <n v="38"/>
    <s v="49806984-1dad-45c9-b11d-b4c51eb8cba1"/>
    <d v="2022-01-18T17:15:05"/>
    <n v="1579"/>
    <s v="Izquierda"/>
    <x v="57"/>
    <s v=" Female"/>
    <n v="54"/>
    <s v="Izquierda"/>
    <n v="1"/>
    <x v="2"/>
    <x v="1"/>
    <x v="1"/>
    <n v="1"/>
    <n v="0"/>
  </r>
  <r>
    <s v="2384.JPG"/>
    <n v="4"/>
    <n v="38"/>
    <s v="49bc1271-e9ca-46bd-b91a-3e266898aa0a"/>
    <d v="2022-01-17T12:39:53"/>
    <n v="2055"/>
    <s v="Derecha"/>
    <x v="58"/>
    <s v=" Female"/>
    <n v="73"/>
    <s v="Izquierda"/>
    <n v="0"/>
    <x v="2"/>
    <x v="1"/>
    <x v="0"/>
    <n v="0"/>
    <n v="0"/>
  </r>
  <r>
    <s v="2384.JPG"/>
    <n v="4"/>
    <n v="38"/>
    <s v="c3191542-272f-427b-ae19-94a764b0a2f4"/>
    <d v="2022-01-15T17:50:50"/>
    <n v="933"/>
    <s v="Izquierda"/>
    <x v="59"/>
    <s v=" Female"/>
    <n v="54"/>
    <s v="Izquierda"/>
    <n v="1"/>
    <x v="2"/>
    <x v="1"/>
    <x v="1"/>
    <n v="1"/>
    <n v="0"/>
  </r>
  <r>
    <s v="2384.JPG"/>
    <n v="4"/>
    <n v="38"/>
    <s v="00714e97-9de0-4eff-94eb-68c2352e26e4"/>
    <d v="2022-01-15T11:19:18"/>
    <n v="1045"/>
    <s v="Izquierda"/>
    <x v="60"/>
    <s v=" Female"/>
    <n v="55"/>
    <s v="Izquierda"/>
    <n v="1"/>
    <x v="2"/>
    <x v="1"/>
    <x v="1"/>
    <n v="1"/>
    <n v="0"/>
  </r>
  <r>
    <s v="2384.JPG"/>
    <n v="4"/>
    <n v="38"/>
    <s v="5276fbdb-8c20-4fe8-8266-bf7b63a30ec8"/>
    <d v="2022-01-15T09:58:49"/>
    <n v="1325"/>
    <s v="Izquierda"/>
    <x v="61"/>
    <s v=" Male"/>
    <n v="57"/>
    <s v="Izquierda"/>
    <n v="1"/>
    <x v="2"/>
    <x v="1"/>
    <x v="1"/>
    <n v="1"/>
    <n v="0"/>
  </r>
  <r>
    <s v="2384.JPG"/>
    <n v="4"/>
    <n v="38"/>
    <s v="611a8a5e-6f05-46c1-87dd-b5552de90260"/>
    <d v="2022-01-12T11:36:52"/>
    <n v="1953"/>
    <s v="Izquierda"/>
    <x v="62"/>
    <s v=" Female"/>
    <n v="51"/>
    <s v="Izquierda"/>
    <n v="1"/>
    <x v="2"/>
    <x v="1"/>
    <x v="1"/>
    <n v="1"/>
    <n v="0"/>
  </r>
  <r>
    <s v="2384.JPG"/>
    <n v="4"/>
    <n v="38"/>
    <s v="b88c73f2-27f0-4266-94fb-61ee275da237"/>
    <d v="2022-01-07T14:29:42"/>
    <n v="2517"/>
    <m/>
    <x v="63"/>
    <s v=" Female"/>
    <n v="51"/>
    <s v="Izquierda"/>
    <n v="0"/>
    <x v="2"/>
    <x v="1"/>
    <x v="0"/>
    <n v="0"/>
    <n v="0"/>
  </r>
  <r>
    <s v="2384.JPG"/>
    <n v="4"/>
    <n v="38"/>
    <s v="cfa51802-eaaf-4af7-be63-fcdee93c3a0c"/>
    <d v="2022-01-06T11:47:29"/>
    <n v="2568"/>
    <m/>
    <x v="64"/>
    <s v=" Female"/>
    <n v="54"/>
    <s v="Izquierda"/>
    <n v="0"/>
    <x v="2"/>
    <x v="1"/>
    <x v="0"/>
    <n v="0"/>
    <n v="0"/>
  </r>
  <r>
    <s v="2384.JPG"/>
    <n v="4"/>
    <n v="38"/>
    <s v="f7d9cc1c-8326-419e-9b2d-4501b87c9195"/>
    <d v="2022-01-04T18:02:47"/>
    <n v="2547"/>
    <m/>
    <x v="65"/>
    <s v=" Female"/>
    <n v="64"/>
    <s v="Izquierda"/>
    <n v="0"/>
    <x v="2"/>
    <x v="1"/>
    <x v="0"/>
    <n v="0"/>
    <n v="0"/>
  </r>
  <r>
    <s v="2384.JPG"/>
    <n v="4"/>
    <n v="38"/>
    <s v="092ccd54-c7b0-4c1f-9948-6da11fec5390"/>
    <d v="2022-01-03T15:07:03"/>
    <n v="2504"/>
    <m/>
    <x v="66"/>
    <s v=" Male"/>
    <n v="55"/>
    <s v="Izquierda"/>
    <n v="0"/>
    <x v="2"/>
    <x v="1"/>
    <x v="0"/>
    <n v="0"/>
    <n v="0"/>
  </r>
  <r>
    <s v="2384.JPG"/>
    <n v="4"/>
    <n v="38"/>
    <s v="06456e51-a097-4944-8c6a-27308873bd1b"/>
    <d v="2022-01-03T11:41:42"/>
    <n v="2511"/>
    <m/>
    <x v="67"/>
    <m/>
    <m/>
    <s v="Izquierda"/>
    <n v="0"/>
    <x v="2"/>
    <x v="1"/>
    <x v="0"/>
    <n v="0"/>
    <n v="0"/>
  </r>
  <r>
    <s v="2384.JPG"/>
    <n v="4"/>
    <n v="38"/>
    <s v="a17e139d-8497-4551-9f81-03bee6a7bd2d"/>
    <d v="2022-03-25T12:08:07"/>
    <n v="0"/>
    <s v="Izquierda"/>
    <x v="68"/>
    <s v=" Male"/>
    <n v="35"/>
    <s v="Izquierda"/>
    <n v="1"/>
    <x v="2"/>
    <x v="1"/>
    <x v="1"/>
    <n v="1"/>
    <n v="0"/>
  </r>
  <r>
    <s v="2384.JPG"/>
    <n v="4"/>
    <n v="38"/>
    <s v="074937dc-e7b3-40b7-94c7-6ad55c785b3d"/>
    <d v="2022-03-25T15:56:27"/>
    <n v="0"/>
    <s v="Izquierda"/>
    <x v="69"/>
    <s v=" Male"/>
    <n v="42"/>
    <s v="Izquierda"/>
    <n v="1"/>
    <x v="2"/>
    <x v="1"/>
    <x v="1"/>
    <n v="1"/>
    <n v="0"/>
  </r>
  <r>
    <s v="2384.JPG"/>
    <n v="4"/>
    <n v="38"/>
    <s v="49e8d989-149e-415a-a7e3-69a328cb88fe"/>
    <d v="2022-03-27T13:38:43"/>
    <n v="815"/>
    <s v="Izquierda"/>
    <x v="71"/>
    <s v=" Male"/>
    <n v="23"/>
    <s v="Izquierda"/>
    <n v="1"/>
    <x v="2"/>
    <x v="1"/>
    <x v="1"/>
    <n v="1"/>
    <n v="0"/>
  </r>
  <r>
    <s v="2384.JPG"/>
    <n v="4"/>
    <n v="38"/>
    <s v="e28a347a-5235-4314-9e26-d6283f3fd4be"/>
    <d v="2022-04-14T18:29:49"/>
    <n v="870"/>
    <s v="Izquierda"/>
    <x v="72"/>
    <s v=" Female"/>
    <n v="45"/>
    <s v="Izquierda"/>
    <n v="1"/>
    <x v="2"/>
    <x v="1"/>
    <x v="1"/>
    <n v="1"/>
    <n v="0"/>
  </r>
  <r>
    <s v="2384.JPG"/>
    <n v="4"/>
    <n v="38"/>
    <s v="9bb373d3-13c2-4d3f-8822-db50fe2b93f1"/>
    <d v="2022-04-25T14:31:59"/>
    <n v="1626"/>
    <s v="Izquierda"/>
    <x v="73"/>
    <s v=" Female"/>
    <n v="24"/>
    <s v="Izquierda"/>
    <n v="1"/>
    <x v="2"/>
    <x v="1"/>
    <x v="1"/>
    <n v="1"/>
    <n v="0"/>
  </r>
  <r>
    <s v="2384.JPG"/>
    <n v="4"/>
    <n v="38"/>
    <s v="d6cc6823-2461-46f9-b210-0d1bc233d567"/>
    <d v="2022-03-29T17:06:01"/>
    <n v="1906"/>
    <s v="ARROWDOWN"/>
    <x v="74"/>
    <s v=" Female"/>
    <n v="63"/>
    <s v="Izquierda"/>
    <n v="0"/>
    <x v="2"/>
    <x v="1"/>
    <x v="0"/>
    <n v="0"/>
    <n v="0"/>
  </r>
  <r>
    <s v="2384.JPG"/>
    <n v="4"/>
    <n v="38"/>
    <s v="7045d982-105a-4129-9fd8-2303896f84c4"/>
    <d v="2022-03-31T09:46:21"/>
    <n v="1333"/>
    <s v="Izquierda"/>
    <x v="75"/>
    <s v=" Female"/>
    <n v="38"/>
    <s v="Izquierda"/>
    <n v="1"/>
    <x v="2"/>
    <x v="1"/>
    <x v="1"/>
    <n v="1"/>
    <n v="0"/>
  </r>
  <r>
    <s v="2384.JPG"/>
    <n v="4"/>
    <n v="38"/>
    <s v="1c07bd19-ff62-4efe-9c8f-9aacc37eb9dd"/>
    <d v="2022-04-06T14:08:25"/>
    <n v="1299"/>
    <s v="Izquierda"/>
    <x v="76"/>
    <s v=" Male"/>
    <n v="37"/>
    <s v="Izquierda"/>
    <n v="1"/>
    <x v="2"/>
    <x v="1"/>
    <x v="1"/>
    <n v="1"/>
    <n v="0"/>
  </r>
  <r>
    <s v="2384.JPG"/>
    <n v="4"/>
    <n v="38"/>
    <s v="fde10f57-6ad2-4244-bd12-59e8c8bc95fd"/>
    <d v="2022-04-08T17:45:32"/>
    <n v="2322"/>
    <s v="Izquierda"/>
    <x v="77"/>
    <s v=" Female"/>
    <n v="28"/>
    <s v="Izquierda"/>
    <n v="1"/>
    <x v="2"/>
    <x v="1"/>
    <x v="1"/>
    <n v="1"/>
    <n v="0"/>
  </r>
  <r>
    <s v="2384.JPG"/>
    <n v="4"/>
    <n v="38"/>
    <s v="47ead1be-7cb7-490e-830e-0378b3031018"/>
    <d v="2022-04-10T18:28:42"/>
    <n v="1461"/>
    <s v="Izquierda"/>
    <x v="78"/>
    <s v=" Female"/>
    <n v="29"/>
    <s v="Izquierda"/>
    <n v="1"/>
    <x v="2"/>
    <x v="1"/>
    <x v="1"/>
    <n v="1"/>
    <n v="0"/>
  </r>
  <r>
    <s v="2384.JPG"/>
    <n v="4"/>
    <n v="38"/>
    <s v="555c715c-9716-4d7a-a4a8-40c257982964"/>
    <d v="2022-04-13T13:31:34"/>
    <n v="1162"/>
    <s v="Izquierda"/>
    <x v="79"/>
    <s v=" Female"/>
    <n v="29"/>
    <s v="Izquierda"/>
    <n v="1"/>
    <x v="2"/>
    <x v="1"/>
    <x v="1"/>
    <n v="1"/>
    <n v="0"/>
  </r>
  <r>
    <s v="2384.JPG"/>
    <n v="4"/>
    <n v="38"/>
    <s v="de7c373c-01b0-49a3-93c9-63e1606258f7"/>
    <d v="2022-04-25T19:14:06"/>
    <n v="1044"/>
    <s v="Izquierda"/>
    <x v="80"/>
    <s v=" Female"/>
    <n v="36"/>
    <s v="Izquierda"/>
    <n v="1"/>
    <x v="2"/>
    <x v="1"/>
    <x v="1"/>
    <n v="1"/>
    <n v="0"/>
  </r>
  <r>
    <s v="2384.JPG"/>
    <n v="4"/>
    <n v="38"/>
    <s v="30c6a8ae-a6c4-48f4-9440-3279cd0fcf95"/>
    <d v="2022-04-26T12:37:27"/>
    <n v="893"/>
    <s v="Izquierda"/>
    <x v="70"/>
    <s v=" Male"/>
    <n v="29"/>
    <s v="Izquierda"/>
    <n v="1"/>
    <x v="2"/>
    <x v="1"/>
    <x v="1"/>
    <n v="1"/>
    <n v="0"/>
  </r>
  <r>
    <s v="2384.JPG"/>
    <n v="4"/>
    <n v="38"/>
    <s v="0069bb06-bbe7-49b7-b72f-2327b4771f02"/>
    <d v="2022-04-18T17:47:37"/>
    <n v="1012"/>
    <s v="Izquierda"/>
    <x v="67"/>
    <m/>
    <m/>
    <s v="Izquierda"/>
    <n v="1"/>
    <x v="2"/>
    <x v="1"/>
    <x v="1"/>
    <n v="1"/>
    <n v="0"/>
  </r>
  <r>
    <s v="2384.JPG"/>
    <n v="4"/>
    <n v="38"/>
    <s v="fcf43499-53ec-4424-a593-824df8bd54b8"/>
    <d v="2022-04-20T20:25:21"/>
    <n v="1433"/>
    <s v="Izquierda"/>
    <x v="81"/>
    <s v=" Male"/>
    <n v="57"/>
    <s v="Izquierda"/>
    <n v="1"/>
    <x v="2"/>
    <x v="1"/>
    <x v="1"/>
    <n v="1"/>
    <n v="0"/>
  </r>
  <r>
    <s v="2384.JPG"/>
    <n v="4"/>
    <n v="38"/>
    <s v="c38d054d-53b2-4c3b-b79b-da67cb811d0a"/>
    <d v="2022-04-22T17:01:47"/>
    <n v="1428"/>
    <s v="Izquierda"/>
    <x v="82"/>
    <s v=" Female"/>
    <n v="39"/>
    <s v="Izquierda"/>
    <n v="1"/>
    <x v="2"/>
    <x v="1"/>
    <x v="1"/>
    <n v="1"/>
    <n v="0"/>
  </r>
  <r>
    <s v="2384.JPG"/>
    <n v="4"/>
    <n v="38"/>
    <s v="17b6ad85-deb8-46ae-a6c3-eb9e3a3d08f0"/>
    <d v="2022-04-24T17:28:44"/>
    <n v="1232"/>
    <s v="Izquierda"/>
    <x v="83"/>
    <s v=" Male"/>
    <n v="23"/>
    <s v="Izquierda"/>
    <n v="1"/>
    <x v="2"/>
    <x v="1"/>
    <x v="1"/>
    <n v="1"/>
    <n v="0"/>
  </r>
  <r>
    <s v="2384.JPG"/>
    <n v="4"/>
    <n v="38"/>
    <s v="22dd3ad7-530d-4dee-9d4f-34199e10f2ab"/>
    <d v="2022-04-27T13:45:57"/>
    <n v="707"/>
    <s v="Izquierda"/>
    <x v="84"/>
    <s v=" Female"/>
    <n v="21"/>
    <s v="Izquierda"/>
    <n v="1"/>
    <x v="2"/>
    <x v="1"/>
    <x v="1"/>
    <n v="1"/>
    <n v="0"/>
  </r>
  <r>
    <s v="2384.JPG"/>
    <n v="4"/>
    <n v="38"/>
    <s v="2ca98300-95a6-4c3f-a861-cbb5b445eb18"/>
    <d v="2022-04-27T17:31:30"/>
    <n v="1207"/>
    <s v="Derecha"/>
    <x v="85"/>
    <s v=" Male"/>
    <n v="23"/>
    <s v="Izquierda"/>
    <n v="0"/>
    <x v="2"/>
    <x v="1"/>
    <x v="0"/>
    <n v="0"/>
    <n v="0"/>
  </r>
  <r>
    <s v="2384.JPG"/>
    <n v="4"/>
    <n v="38"/>
    <s v="315f064f-c615-4a29-b16e-584341ecb72f"/>
    <d v="2022-04-28T19:00:03"/>
    <n v="1118"/>
    <s v="Izquierda"/>
    <x v="86"/>
    <s v=" Male"/>
    <n v="25"/>
    <s v="Izquierda"/>
    <n v="1"/>
    <x v="2"/>
    <x v="1"/>
    <x v="1"/>
    <n v="1"/>
    <n v="0"/>
  </r>
  <r>
    <s v="2384.JPG"/>
    <n v="4"/>
    <n v="38"/>
    <s v="6de10229-9134-40f0-9d42-157a5831d85a"/>
    <d v="2022-05-01T09:55:56"/>
    <n v="887"/>
    <s v="Izquierda"/>
    <x v="87"/>
    <s v=" Female"/>
    <n v="32"/>
    <s v="Izquierda"/>
    <n v="1"/>
    <x v="2"/>
    <x v="1"/>
    <x v="1"/>
    <n v="1"/>
    <n v="0"/>
  </r>
  <r>
    <s v="2384.JPG"/>
    <n v="4"/>
    <n v="38"/>
    <s v="7e4f4ddb-b0d0-45ce-a4bc-07b074ff7ae8"/>
    <d v="2022-05-18T11:58:44"/>
    <n v="1170"/>
    <s v="Izquierda"/>
    <x v="88"/>
    <s v=" Male"/>
    <n v="40"/>
    <s v="Izquierda"/>
    <n v="1"/>
    <x v="2"/>
    <x v="1"/>
    <x v="1"/>
    <n v="1"/>
    <n v="0"/>
  </r>
  <r>
    <s v="2384.JPG"/>
    <n v="4"/>
    <n v="38"/>
    <s v="1f86362f-2bcc-4d6f-8e7d-dd8dfb329486"/>
    <d v="2022-05-18T15:42:44"/>
    <n v="1053"/>
    <s v="Izquierda"/>
    <x v="89"/>
    <s v=" Female"/>
    <n v="43"/>
    <s v="Izquierda"/>
    <n v="1"/>
    <x v="2"/>
    <x v="1"/>
    <x v="1"/>
    <n v="1"/>
    <n v="0"/>
  </r>
  <r>
    <s v="2384.JPG"/>
    <n v="4"/>
    <n v="38"/>
    <s v="ff8ba02e-f31a-4a8e-a0ab-7b781f6b7301"/>
    <d v="2022-05-18T16:44:14"/>
    <n v="974"/>
    <s v="Izquierda"/>
    <x v="90"/>
    <s v=" Female"/>
    <n v="54"/>
    <s v="Izquierda"/>
    <n v="1"/>
    <x v="2"/>
    <x v="1"/>
    <x v="1"/>
    <n v="1"/>
    <n v="0"/>
  </r>
  <r>
    <s v="2384.JPG"/>
    <n v="4"/>
    <n v="38"/>
    <s v="f7f50d9e-2563-43e5-8e53-393a87a260f0"/>
    <d v="2022-05-18T17:32:52"/>
    <n v="1115"/>
    <s v="Izquierda"/>
    <x v="92"/>
    <s v=" Male"/>
    <n v="34"/>
    <s v="Izquierda"/>
    <n v="1"/>
    <x v="2"/>
    <x v="1"/>
    <x v="1"/>
    <n v="1"/>
    <n v="0"/>
  </r>
  <r>
    <s v="2384.JPG"/>
    <n v="4"/>
    <n v="38"/>
    <s v="4fc18876-62ec-4b2f-802c-0bba170d8f77"/>
    <d v="2022-05-18T17:57:54"/>
    <n v="2559"/>
    <m/>
    <x v="94"/>
    <s v=" Female"/>
    <n v="41"/>
    <s v="Izquierda"/>
    <n v="0"/>
    <x v="2"/>
    <x v="1"/>
    <x v="0"/>
    <n v="0"/>
    <n v="0"/>
  </r>
  <r>
    <s v="2384.JPG"/>
    <n v="4"/>
    <n v="38"/>
    <s v="a504fc95-3343-46c0-95ec-5984b66ffdd2"/>
    <d v="2022-05-19T14:40:05"/>
    <n v="994"/>
    <s v="Izquierda"/>
    <x v="93"/>
    <s v=" Female"/>
    <n v="50"/>
    <s v="Izquierda"/>
    <n v="1"/>
    <x v="2"/>
    <x v="1"/>
    <x v="1"/>
    <n v="1"/>
    <n v="0"/>
  </r>
  <r>
    <s v="2384.JPG"/>
    <n v="4"/>
    <n v="38"/>
    <s v="964ec224-ff86-4202-996c-802ce2d025aa"/>
    <d v="2022-05-30T17:01:12"/>
    <n v="1448"/>
    <s v="Izquierda"/>
    <x v="95"/>
    <s v=" Female"/>
    <n v="64"/>
    <s v="Izquierda"/>
    <n v="1"/>
    <x v="2"/>
    <x v="1"/>
    <x v="1"/>
    <n v="1"/>
    <n v="0"/>
  </r>
  <r>
    <s v="2384.JPG"/>
    <n v="4"/>
    <n v="38"/>
    <s v="cd07e3ac-add2-42fb-854c-0911e30b21e3"/>
    <d v="2022-05-15T16:53:31"/>
    <n v="685"/>
    <s v="Izquierda"/>
    <x v="96"/>
    <s v=" Male"/>
    <n v="22"/>
    <s v="Izquierda"/>
    <n v="1"/>
    <x v="2"/>
    <x v="1"/>
    <x v="1"/>
    <n v="1"/>
    <n v="0"/>
  </r>
  <r>
    <s v="2384.JPG"/>
    <n v="4"/>
    <n v="38"/>
    <s v="72a17036-28fa-42ea-ab50-53aa832046f2"/>
    <d v="2022-08-11T15:37:01"/>
    <n v="1191"/>
    <s v="Derecha"/>
    <x v="91"/>
    <s v=" Female"/>
    <n v="31"/>
    <s v="Izquierda"/>
    <n v="0"/>
    <x v="2"/>
    <x v="1"/>
    <x v="0"/>
    <n v="0"/>
    <n v="0"/>
  </r>
  <r>
    <s v="2384.JPG"/>
    <n v="4"/>
    <n v="38"/>
    <s v="0def82ab-78a5-4293-89c2-4906faf90331"/>
    <d v="2022-05-22T18:49:10"/>
    <n v="1436"/>
    <s v="Izquierda"/>
    <x v="97"/>
    <s v=" Male"/>
    <n v="30"/>
    <s v="Izquierda"/>
    <n v="1"/>
    <x v="2"/>
    <x v="1"/>
    <x v="1"/>
    <n v="1"/>
    <n v="0"/>
  </r>
  <r>
    <s v="2384.JPG"/>
    <n v="4"/>
    <n v="38"/>
    <s v="912a6b41-26f1-4d45-9182-aaaf50c3d23c"/>
    <d v="2022-05-23T12:24:41"/>
    <n v="546"/>
    <s v="Derecha"/>
    <x v="99"/>
    <s v=" Male"/>
    <n v="38"/>
    <s v="Izquierda"/>
    <n v="0"/>
    <x v="2"/>
    <x v="1"/>
    <x v="0"/>
    <n v="0"/>
    <n v="0"/>
  </r>
  <r>
    <s v="2384.JPG"/>
    <n v="4"/>
    <n v="38"/>
    <s v="99b38ef5-178e-4491-a933-667e44222168"/>
    <d v="2022-05-31T14:41:58"/>
    <n v="1188"/>
    <s v="Izquierda"/>
    <x v="98"/>
    <s v=" Female"/>
    <n v="48"/>
    <s v="Izquierda"/>
    <n v="1"/>
    <x v="2"/>
    <x v="1"/>
    <x v="1"/>
    <n v="1"/>
    <n v="0"/>
  </r>
  <r>
    <s v="2384.JPG"/>
    <n v="4"/>
    <n v="38"/>
    <s v="2e8b28bb-e08c-4068-8012-29d1242b9528"/>
    <d v="2022-06-22T17:56:32"/>
    <n v="1623"/>
    <s v="Izquierda"/>
    <x v="100"/>
    <s v=" Female"/>
    <n v="33"/>
    <s v="Izquierda"/>
    <n v="1"/>
    <x v="2"/>
    <x v="1"/>
    <x v="1"/>
    <n v="1"/>
    <n v="0"/>
  </r>
  <r>
    <s v="2384.JPG"/>
    <n v="4"/>
    <n v="38"/>
    <s v="d3f43b66-f6c3-40de-a466-eab977e9dce8"/>
    <d v="2022-08-11T17:00:03"/>
    <n v="1384"/>
    <s v="Izquierda"/>
    <x v="101"/>
    <s v=" Female"/>
    <n v="39"/>
    <s v="Izquierda"/>
    <n v="1"/>
    <x v="2"/>
    <x v="1"/>
    <x v="1"/>
    <n v="1"/>
    <n v="0"/>
  </r>
  <r>
    <s v="2384.JPG"/>
    <n v="4"/>
    <n v="38"/>
    <s v="d8a39c1e-0106-47d9-a017-a104451db2c8"/>
    <d v="2022-06-29T08:22:57"/>
    <n v="2386"/>
    <s v="Izquierda"/>
    <x v="102"/>
    <s v=" Male"/>
    <n v="45"/>
    <s v="Izquierda"/>
    <n v="1"/>
    <x v="2"/>
    <x v="1"/>
    <x v="1"/>
    <n v="1"/>
    <n v="0"/>
  </r>
  <r>
    <s v="2384.JPG"/>
    <n v="4"/>
    <n v="38"/>
    <s v="c331679c-0e4c-419f-954d-719fd6556fa1"/>
    <d v="2022-07-22T11:37:50"/>
    <n v="1335"/>
    <s v="Izquierda"/>
    <x v="103"/>
    <s v=" Female"/>
    <n v="33"/>
    <s v="Izquierda"/>
    <n v="1"/>
    <x v="2"/>
    <x v="1"/>
    <x v="1"/>
    <n v="1"/>
    <n v="0"/>
  </r>
  <r>
    <s v="2384.JPG"/>
    <n v="4"/>
    <n v="38"/>
    <s v="9715a377-f38e-4422-9fe5-227fe537a7a2"/>
    <d v="2022-07-12T18:20:12"/>
    <n v="971"/>
    <s v="Izquierda"/>
    <x v="104"/>
    <s v=" Male"/>
    <n v="24"/>
    <s v="Izquierda"/>
    <n v="1"/>
    <x v="2"/>
    <x v="1"/>
    <x v="1"/>
    <n v="1"/>
    <n v="0"/>
  </r>
  <r>
    <s v="2384.JPG"/>
    <n v="4"/>
    <n v="38"/>
    <s v="09445da6-7eda-46c9-9a98-f5e7f7dc40cd"/>
    <d v="2022-07-29T12:26:07"/>
    <n v="1394"/>
    <s v="Izquierda"/>
    <x v="105"/>
    <s v=" Female"/>
    <n v="67"/>
    <s v="Izquierda"/>
    <n v="1"/>
    <x v="2"/>
    <x v="1"/>
    <x v="1"/>
    <n v="1"/>
    <n v="0"/>
  </r>
  <r>
    <s v="2384.JPG"/>
    <n v="4"/>
    <n v="38"/>
    <s v="4274d6da-695f-4089-8cf6-11fc50974f55"/>
    <d v="2022-07-19T15:46:00"/>
    <n v="1997"/>
    <s v="Izquierda"/>
    <x v="106"/>
    <s v=" Male"/>
    <n v="25"/>
    <s v="Izquierda"/>
    <n v="1"/>
    <x v="2"/>
    <x v="1"/>
    <x v="1"/>
    <n v="1"/>
    <n v="0"/>
  </r>
  <r>
    <s v="2384.JPG"/>
    <n v="4"/>
    <n v="38"/>
    <s v="1bfd9ad6-41bc-4acb-8ead-d4bb26cddf7d"/>
    <d v="2022-07-21T18:19:56"/>
    <n v="1920"/>
    <s v="Izquierda"/>
    <x v="107"/>
    <s v=" Female"/>
    <n v="37"/>
    <s v="Izquierda"/>
    <n v="1"/>
    <x v="2"/>
    <x v="1"/>
    <x v="1"/>
    <n v="1"/>
    <n v="0"/>
  </r>
  <r>
    <s v="2384.JPG"/>
    <n v="4"/>
    <n v="38"/>
    <s v="667c6307-65d5-48d0-ac94-2489f04bf799"/>
    <d v="2022-07-24T11:21:38"/>
    <n v="1705"/>
    <s v="Izquierda"/>
    <x v="108"/>
    <s v=" Male"/>
    <n v="37"/>
    <s v="Izquierda"/>
    <n v="1"/>
    <x v="2"/>
    <x v="1"/>
    <x v="1"/>
    <n v="1"/>
    <n v="0"/>
  </r>
  <r>
    <s v="2384.JPG"/>
    <n v="4"/>
    <n v="38"/>
    <s v="5e7566e2-37d2-4764-b891-b4954921ecd7"/>
    <d v="2022-07-29T16:18:56"/>
    <n v="648"/>
    <s v="Izquierda"/>
    <x v="109"/>
    <s v=" Female"/>
    <n v="28"/>
    <s v="Izquierda"/>
    <n v="1"/>
    <x v="2"/>
    <x v="1"/>
    <x v="1"/>
    <n v="1"/>
    <n v="0"/>
  </r>
  <r>
    <s v="2384.JPG"/>
    <n v="4"/>
    <n v="38"/>
    <s v="55c56f8d-81b3-4ccc-982c-1c4609c9cdd7"/>
    <d v="2022-07-28T16:15:10"/>
    <n v="1048"/>
    <s v="Izquierda"/>
    <x v="110"/>
    <s v=" Female"/>
    <n v="20"/>
    <s v="Izquierda"/>
    <n v="1"/>
    <x v="2"/>
    <x v="1"/>
    <x v="1"/>
    <n v="1"/>
    <n v="0"/>
  </r>
  <r>
    <s v="2384.JPG"/>
    <n v="4"/>
    <n v="38"/>
    <s v="805a06e2-eb93-46a0-85dc-64bfbc0b9ff6"/>
    <d v="2022-07-30T13:15:56"/>
    <n v="707"/>
    <s v="Izquierda"/>
    <x v="111"/>
    <s v=" Female"/>
    <n v="20"/>
    <s v="Izquierda"/>
    <n v="1"/>
    <x v="2"/>
    <x v="1"/>
    <x v="1"/>
    <n v="1"/>
    <n v="0"/>
  </r>
  <r>
    <s v="2384.JPG"/>
    <n v="4"/>
    <n v="38"/>
    <s v="47964169-bc68-4372-92b1-1cf0301d85fa"/>
    <d v="2022-08-12T17:03:53"/>
    <n v="1193"/>
    <s v="ARROWDOWN"/>
    <x v="112"/>
    <s v=" Female"/>
    <n v="62"/>
    <s v="Izquierda"/>
    <n v="0"/>
    <x v="2"/>
    <x v="1"/>
    <x v="0"/>
    <n v="0"/>
    <n v="0"/>
  </r>
  <r>
    <s v="2384.JPG"/>
    <n v="4"/>
    <n v="38"/>
    <s v="3f433163-1906-412d-850c-fa5f0adc741f"/>
    <d v="2022-08-01T09:59:12"/>
    <n v="877"/>
    <s v="Derecha"/>
    <x v="113"/>
    <s v=" Male"/>
    <n v="72"/>
    <s v="Izquierda"/>
    <n v="0"/>
    <x v="2"/>
    <x v="1"/>
    <x v="0"/>
    <n v="0"/>
    <n v="0"/>
  </r>
  <r>
    <s v="2384.JPG"/>
    <n v="4"/>
    <n v="38"/>
    <s v="51e39f8e-58c5-4be5-9bae-ae1c162bdba1"/>
    <d v="2022-07-25T13:25:56"/>
    <n v="727"/>
    <s v="Izquierda"/>
    <x v="114"/>
    <s v=" Male"/>
    <n v="20"/>
    <s v="Izquierda"/>
    <n v="1"/>
    <x v="2"/>
    <x v="1"/>
    <x v="1"/>
    <n v="1"/>
    <n v="0"/>
  </r>
  <r>
    <s v="2384.JPG"/>
    <n v="4"/>
    <n v="38"/>
    <s v="5fc05fdb-ac83-4c7f-ba49-0ce60345c397"/>
    <d v="2022-08-12T17:57:40"/>
    <n v="1601"/>
    <s v="Izquierda"/>
    <x v="115"/>
    <s v=" Female"/>
    <n v="22"/>
    <s v="Izquierda"/>
    <n v="1"/>
    <x v="2"/>
    <x v="1"/>
    <x v="1"/>
    <n v="1"/>
    <n v="0"/>
  </r>
  <r>
    <s v="2384.JPG"/>
    <n v="4"/>
    <n v="38"/>
    <s v="1833bd09-455a-4adc-a522-1c3c3870d845"/>
    <d v="2022-07-25T20:11:04"/>
    <n v="1857"/>
    <s v="Izquierda"/>
    <x v="116"/>
    <s v=" Male"/>
    <n v="31"/>
    <s v="Izquierda"/>
    <n v="1"/>
    <x v="2"/>
    <x v="1"/>
    <x v="1"/>
    <n v="1"/>
    <n v="0"/>
  </r>
  <r>
    <s v="2384.JPG"/>
    <n v="4"/>
    <n v="38"/>
    <s v="79d369b2-1793-4fdb-a0c0-556ad8e85256"/>
    <d v="2022-07-26T10:11:51"/>
    <n v="1252"/>
    <s v="Izquierda"/>
    <x v="117"/>
    <s v=" Female"/>
    <n v="35"/>
    <s v="Izquierda"/>
    <n v="1"/>
    <x v="2"/>
    <x v="1"/>
    <x v="1"/>
    <n v="1"/>
    <n v="0"/>
  </r>
  <r>
    <s v="2384.JPG"/>
    <n v="4"/>
    <n v="38"/>
    <s v="d888dc13-6d5d-42f8-99ae-22fd362bc777"/>
    <d v="2022-07-26T11:48:09"/>
    <n v="1117"/>
    <s v="Izquierda"/>
    <x v="118"/>
    <s v=" Male"/>
    <n v="54"/>
    <s v="Izquierda"/>
    <n v="1"/>
    <x v="2"/>
    <x v="1"/>
    <x v="1"/>
    <n v="1"/>
    <n v="0"/>
  </r>
  <r>
    <s v="2384.JPG"/>
    <n v="4"/>
    <n v="38"/>
    <s v="9a78bce1-ffb6-4057-9f66-16395f92befe"/>
    <d v="2022-08-02T15:10:38"/>
    <n v="2826"/>
    <m/>
    <x v="119"/>
    <s v=" Female"/>
    <n v="42"/>
    <s v="Izquierda"/>
    <n v="0"/>
    <x v="2"/>
    <x v="1"/>
    <x v="0"/>
    <n v="0"/>
    <n v="0"/>
  </r>
  <r>
    <s v="2384.JPG"/>
    <n v="4"/>
    <n v="38"/>
    <s v="79107c46-0cde-4c45-b4b1-8be3859207fe"/>
    <d v="2022-07-26T18:40:36"/>
    <n v="1292"/>
    <s v="Izquierda"/>
    <x v="120"/>
    <s v=" Female"/>
    <n v="55"/>
    <s v="Izquierda"/>
    <n v="1"/>
    <x v="2"/>
    <x v="1"/>
    <x v="1"/>
    <n v="1"/>
    <n v="0"/>
  </r>
  <r>
    <s v="2384.JPG"/>
    <n v="4"/>
    <n v="38"/>
    <s v="0b4b1d65-8b13-4b04-82ce-d756203176a5"/>
    <d v="2022-07-27T17:11:10"/>
    <n v="1489"/>
    <s v="Izquierda"/>
    <x v="121"/>
    <s v=" Female"/>
    <n v="23"/>
    <s v="Izquierda"/>
    <n v="1"/>
    <x v="2"/>
    <x v="1"/>
    <x v="1"/>
    <n v="1"/>
    <n v="0"/>
  </r>
  <r>
    <s v="2384.JPG"/>
    <n v="4"/>
    <n v="38"/>
    <s v="de5fd03f-f196-469c-afb6-16b5936b1fe1"/>
    <d v="2022-07-27T18:48:07"/>
    <n v="1774"/>
    <s v="Izquierda"/>
    <x v="122"/>
    <s v=" Female"/>
    <n v="25"/>
    <s v="Izquierda"/>
    <n v="1"/>
    <x v="2"/>
    <x v="1"/>
    <x v="1"/>
    <n v="1"/>
    <n v="0"/>
  </r>
  <r>
    <s v="2384.JPG"/>
    <n v="4"/>
    <n v="38"/>
    <s v="c78dc2c7-02f4-40ae-b5c6-20d490073316"/>
    <d v="2022-08-03T14:02:28"/>
    <n v="986"/>
    <s v="Izquierda"/>
    <x v="124"/>
    <s v=" Male"/>
    <n v="24"/>
    <s v="Izquierda"/>
    <n v="1"/>
    <x v="2"/>
    <x v="1"/>
    <x v="1"/>
    <n v="1"/>
    <n v="0"/>
  </r>
  <r>
    <s v="2384.JPG"/>
    <n v="4"/>
    <n v="38"/>
    <s v="749dd685-eb2a-4701-b82f-33acc89e75bd"/>
    <d v="2022-08-16T15:37:56"/>
    <n v="1322"/>
    <s v="Izquierda"/>
    <x v="123"/>
    <s v=" Female"/>
    <n v="21"/>
    <s v="Izquierda"/>
    <n v="1"/>
    <x v="2"/>
    <x v="1"/>
    <x v="1"/>
    <n v="1"/>
    <n v="0"/>
  </r>
  <r>
    <s v="2384.JPG"/>
    <n v="4"/>
    <n v="38"/>
    <s v="52c5ebf7-6475-4b23-b5c4-c5b8cf059130"/>
    <d v="2022-08-15T16:51:40"/>
    <n v="2674"/>
    <m/>
    <x v="125"/>
    <s v=" Female"/>
    <n v="34"/>
    <s v="Izquierda"/>
    <n v="0"/>
    <x v="2"/>
    <x v="1"/>
    <x v="0"/>
    <n v="0"/>
    <n v="0"/>
  </r>
  <r>
    <s v="2384.JPG"/>
    <n v="4"/>
    <n v="38"/>
    <s v="0d9ea8bf-6808-4755-998a-010ec5c358f0"/>
    <d v="2022-08-04T10:17:40"/>
    <n v="604"/>
    <s v="Izquierda"/>
    <x v="126"/>
    <s v=" Female"/>
    <n v="30"/>
    <s v="Izquierda"/>
    <n v="1"/>
    <x v="2"/>
    <x v="1"/>
    <x v="1"/>
    <n v="1"/>
    <n v="0"/>
  </r>
  <r>
    <s v="2384.JPG"/>
    <n v="4"/>
    <n v="38"/>
    <s v="b3ad7673-e4d4-41dd-97ed-598828b92e01"/>
    <d v="2022-08-04T17:39:11"/>
    <n v="1850"/>
    <s v="Izquierda"/>
    <x v="127"/>
    <s v=" Male"/>
    <n v="24"/>
    <s v="Izquierda"/>
    <n v="1"/>
    <x v="2"/>
    <x v="1"/>
    <x v="1"/>
    <n v="1"/>
    <n v="0"/>
  </r>
  <r>
    <s v="2384.JPG"/>
    <n v="4"/>
    <n v="38"/>
    <s v="35ea8eaa-3a67-433a-be1d-9a774c364e57"/>
    <d v="2022-08-05T16:42:27"/>
    <n v="1700"/>
    <s v="Izquierda"/>
    <x v="129"/>
    <s v=" Male"/>
    <n v="34"/>
    <s v="Izquierda"/>
    <n v="1"/>
    <x v="2"/>
    <x v="1"/>
    <x v="1"/>
    <n v="1"/>
    <n v="0"/>
  </r>
  <r>
    <s v="2384.JPG"/>
    <n v="4"/>
    <n v="38"/>
    <s v="047824aa-272e-419e-bcbf-266706eb3863"/>
    <d v="2022-08-16T12:48:26"/>
    <n v="1170"/>
    <s v="Izquierda"/>
    <x v="128"/>
    <s v=" Female"/>
    <n v="66"/>
    <s v="Izquierda"/>
    <n v="1"/>
    <x v="2"/>
    <x v="1"/>
    <x v="1"/>
    <n v="1"/>
    <n v="0"/>
  </r>
  <r>
    <s v="2384.JPG"/>
    <n v="4"/>
    <n v="38"/>
    <s v="82fdff77-2e39-4a9a-98e9-4452e4553ad9"/>
    <d v="2022-08-06T09:22:50"/>
    <n v="1208"/>
    <s v="Izquierda"/>
    <x v="130"/>
    <s v=" Female"/>
    <n v="22"/>
    <s v="Izquierda"/>
    <n v="1"/>
    <x v="2"/>
    <x v="1"/>
    <x v="1"/>
    <n v="1"/>
    <n v="0"/>
  </r>
  <r>
    <s v="2384.JPG"/>
    <n v="4"/>
    <n v="38"/>
    <s v="b18ef556-9259-41bf-99dd-4ded6fde40c5"/>
    <d v="2022-08-30T11:30:46"/>
    <n v="1872"/>
    <s v="Izquierda"/>
    <x v="131"/>
    <s v=" Male"/>
    <n v="27"/>
    <s v="Izquierda"/>
    <n v="1"/>
    <x v="2"/>
    <x v="1"/>
    <x v="1"/>
    <n v="1"/>
    <n v="0"/>
  </r>
  <r>
    <s v="2384.JPG"/>
    <n v="4"/>
    <n v="38"/>
    <s v="1818bc31-3ace-41f9-bc34-8f6025ba806c"/>
    <d v="2022-08-14T10:54:12"/>
    <n v="1746"/>
    <s v="Izquierda"/>
    <x v="132"/>
    <s v=" Male"/>
    <n v="34"/>
    <s v="Izquierda"/>
    <n v="1"/>
    <x v="2"/>
    <x v="1"/>
    <x v="1"/>
    <n v="1"/>
    <n v="0"/>
  </r>
  <r>
    <s v="2384.JPG"/>
    <n v="4"/>
    <n v="38"/>
    <s v="549987bc-78da-4e75-bf90-c98439e7b8d0"/>
    <d v="2022-08-08T10:00:04"/>
    <n v="1067"/>
    <s v="Izquierda"/>
    <x v="133"/>
    <s v=" Female"/>
    <n v="62"/>
    <s v="Izquierda"/>
    <n v="1"/>
    <x v="2"/>
    <x v="1"/>
    <x v="1"/>
    <n v="1"/>
    <n v="0"/>
  </r>
  <r>
    <s v="2384.JPG"/>
    <n v="4"/>
    <n v="38"/>
    <s v="03c9c947-ffdf-41ee-8271-148d5ad2e70a"/>
    <d v="2022-08-08T10:49:41"/>
    <n v="942"/>
    <s v="Izquierda"/>
    <x v="135"/>
    <s v=" Male"/>
    <n v="28"/>
    <s v="Izquierda"/>
    <n v="1"/>
    <x v="2"/>
    <x v="1"/>
    <x v="1"/>
    <n v="1"/>
    <n v="0"/>
  </r>
  <r>
    <s v="2384.JPG"/>
    <n v="4"/>
    <n v="38"/>
    <s v="1020a99f-e320-4875-8049-dea76a41a616"/>
    <d v="2022-08-16T17:31:13"/>
    <n v="779"/>
    <s v="Izquierda"/>
    <x v="134"/>
    <s v=" Female"/>
    <n v="60"/>
    <s v="Izquierda"/>
    <n v="1"/>
    <x v="2"/>
    <x v="1"/>
    <x v="1"/>
    <n v="1"/>
    <n v="0"/>
  </r>
  <r>
    <s v="2384.JPG"/>
    <n v="4"/>
    <n v="38"/>
    <s v="e5aff67f-e3e9-4da1-8260-2aa4ad38864d"/>
    <d v="2022-08-08T18:06:30"/>
    <n v="2593"/>
    <m/>
    <x v="136"/>
    <s v=" Male"/>
    <n v="34"/>
    <s v="Izquierda"/>
    <n v="0"/>
    <x v="2"/>
    <x v="1"/>
    <x v="0"/>
    <n v="0"/>
    <n v="0"/>
  </r>
  <r>
    <s v="2384.JPG"/>
    <n v="4"/>
    <n v="38"/>
    <s v="626db704-adea-489d-9ea5-36c1618c5d52"/>
    <d v="2022-08-14T15:38:11"/>
    <n v="1108"/>
    <s v="Derecha"/>
    <x v="137"/>
    <s v=" Male"/>
    <n v="21"/>
    <s v="Izquierda"/>
    <n v="0"/>
    <x v="2"/>
    <x v="1"/>
    <x v="0"/>
    <n v="0"/>
    <n v="0"/>
  </r>
  <r>
    <s v="2384.JPG"/>
    <n v="4"/>
    <n v="38"/>
    <s v="b7336768-f9fb-4e1c-b380-759ab0261d3d"/>
    <d v="2022-08-10T09:22:43"/>
    <n v="0"/>
    <s v="Izquierda"/>
    <x v="138"/>
    <s v=" Female"/>
    <n v="21"/>
    <s v="Izquierda"/>
    <n v="1"/>
    <x v="2"/>
    <x v="1"/>
    <x v="1"/>
    <n v="1"/>
    <n v="0"/>
  </r>
  <r>
    <s v="2384.JPG"/>
    <n v="4"/>
    <n v="38"/>
    <s v="13f54da1-ee40-4979-8b95-22d9612521ff"/>
    <d v="2022-08-19T10:25:06"/>
    <n v="1842"/>
    <s v="Izquierda"/>
    <x v="139"/>
    <s v=" Male"/>
    <n v="34"/>
    <s v="Izquierda"/>
    <n v="1"/>
    <x v="2"/>
    <x v="1"/>
    <x v="1"/>
    <n v="1"/>
    <n v="0"/>
  </r>
  <r>
    <s v="2384.JPG"/>
    <n v="4"/>
    <n v="38"/>
    <s v="08c9a03b-d628-4c3b-adee-fd1cd56923be"/>
    <d v="2022-08-19T16:14:13"/>
    <n v="639"/>
    <s v="Izquierda"/>
    <x v="140"/>
    <s v=" Male"/>
    <n v="22"/>
    <s v="Izquierda"/>
    <n v="1"/>
    <x v="2"/>
    <x v="1"/>
    <x v="1"/>
    <n v="1"/>
    <n v="0"/>
  </r>
  <r>
    <s v="2384.JPG"/>
    <n v="4"/>
    <n v="38"/>
    <s v="f8d1605a-2f15-4511-9c8b-3a42707869ce"/>
    <d v="2022-08-21T14:24:56"/>
    <n v="1419"/>
    <s v="Izquierda"/>
    <x v="141"/>
    <s v=" Male"/>
    <n v="23"/>
    <s v="Izquierda"/>
    <n v="1"/>
    <x v="2"/>
    <x v="1"/>
    <x v="1"/>
    <n v="1"/>
    <n v="0"/>
  </r>
  <r>
    <s v="2384.JPG"/>
    <n v="4"/>
    <n v="38"/>
    <s v="fccca164-6956-4e82-9f60-83eaad5690b6"/>
    <d v="2022-08-23T14:09:24"/>
    <n v="1666"/>
    <s v="Izquierda"/>
    <x v="142"/>
    <s v=" Female"/>
    <n v="35"/>
    <s v="Izquierda"/>
    <n v="1"/>
    <x v="2"/>
    <x v="1"/>
    <x v="1"/>
    <n v="1"/>
    <n v="0"/>
  </r>
  <r>
    <s v="2384.JPG"/>
    <n v="4"/>
    <n v="38"/>
    <s v="ebd5f39b-f978-420a-9298-b43ce3e82893"/>
    <d v="2022-08-24T14:06:55"/>
    <n v="2505"/>
    <m/>
    <x v="144"/>
    <s v=" Female"/>
    <n v="75"/>
    <s v="Izquierda"/>
    <n v="0"/>
    <x v="2"/>
    <x v="1"/>
    <x v="0"/>
    <n v="0"/>
    <n v="0"/>
  </r>
  <r>
    <s v="2384.JPG"/>
    <n v="4"/>
    <n v="38"/>
    <s v="d92bd10c-40cd-4729-8c1e-b7fe64f723de"/>
    <d v="2022-08-30T15:15:34"/>
    <n v="2554"/>
    <m/>
    <x v="143"/>
    <s v=" Female"/>
    <n v="48"/>
    <s v="Izquierda"/>
    <n v="0"/>
    <x v="2"/>
    <x v="1"/>
    <x v="0"/>
    <n v="0"/>
    <n v="0"/>
  </r>
  <r>
    <s v="2384.JPG"/>
    <n v="4"/>
    <n v="38"/>
    <s v="160efa45-3c2a-42d1-a7d4-a1478afe8564"/>
    <d v="2022-08-25T11:51:57"/>
    <n v="1284"/>
    <s v="Izquierda"/>
    <x v="145"/>
    <s v=" Female"/>
    <n v="66"/>
    <s v="Izquierda"/>
    <n v="1"/>
    <x v="2"/>
    <x v="1"/>
    <x v="1"/>
    <n v="1"/>
    <n v="0"/>
  </r>
  <r>
    <s v="2384.JPG"/>
    <n v="4"/>
    <n v="38"/>
    <s v="8f458576-d63a-4d73-a9f7-532146fdc43e"/>
    <d v="2022-08-25T13:27:38"/>
    <n v="701"/>
    <s v="Izquierda"/>
    <x v="146"/>
    <s v=" Female"/>
    <n v="36"/>
    <s v="Izquierda"/>
    <n v="1"/>
    <x v="2"/>
    <x v="1"/>
    <x v="1"/>
    <n v="1"/>
    <n v="0"/>
  </r>
  <r>
    <s v="2384.JPG"/>
    <n v="4"/>
    <n v="38"/>
    <s v="a2cb2fde-eec3-4260-b850-a8830018e119"/>
    <d v="2022-08-26T10:37:53"/>
    <n v="1934"/>
    <s v="Derecha"/>
    <x v="147"/>
    <s v=" Male"/>
    <n v="36"/>
    <s v="Izquierda"/>
    <n v="0"/>
    <x v="2"/>
    <x v="1"/>
    <x v="0"/>
    <n v="0"/>
    <n v="0"/>
  </r>
  <r>
    <s v="2384.JPG"/>
    <n v="4"/>
    <n v="38"/>
    <s v="f28f54d8-437d-40c5-85cb-ed1a1d3da308"/>
    <d v="2022-08-26T11:45:10"/>
    <n v="975"/>
    <s v="Izquierda"/>
    <x v="148"/>
    <s v=" Male"/>
    <n v="46"/>
    <s v="Izquierda"/>
    <n v="1"/>
    <x v="2"/>
    <x v="1"/>
    <x v="1"/>
    <n v="1"/>
    <n v="0"/>
  </r>
  <r>
    <s v="2384.JPG"/>
    <n v="4"/>
    <n v="38"/>
    <s v="55ac78a4-86d4-4336-95b1-3580ae83adb3"/>
    <d v="2022-08-26T18:39:50"/>
    <n v="1419"/>
    <s v="Izquierda"/>
    <x v="149"/>
    <s v=" Female"/>
    <n v="52"/>
    <s v="Izquierda"/>
    <n v="1"/>
    <x v="2"/>
    <x v="1"/>
    <x v="1"/>
    <n v="1"/>
    <n v="0"/>
  </r>
  <r>
    <s v="2384.JPG"/>
    <n v="4"/>
    <n v="38"/>
    <s v="94907be6-df46-4b7d-9bfc-71e3119bfb0c"/>
    <d v="2022-08-27T10:58:34"/>
    <n v="1279"/>
    <s v="Izquierda"/>
    <x v="150"/>
    <s v=" Female"/>
    <n v="61"/>
    <s v="Izquierda"/>
    <n v="1"/>
    <x v="2"/>
    <x v="1"/>
    <x v="1"/>
    <n v="1"/>
    <n v="0"/>
  </r>
  <r>
    <s v="2384.JPG"/>
    <n v="4"/>
    <n v="38"/>
    <s v="dd7bdf6e-ad93-40af-954f-97e216398cde"/>
    <d v="2022-08-27T11:18:40"/>
    <n v="1251"/>
    <s v="Derecha"/>
    <x v="151"/>
    <s v=" Female"/>
    <n v="24"/>
    <s v="Izquierda"/>
    <n v="0"/>
    <x v="2"/>
    <x v="1"/>
    <x v="0"/>
    <n v="0"/>
    <n v="0"/>
  </r>
  <r>
    <s v="2384.JPG"/>
    <n v="4"/>
    <n v="38"/>
    <s v="9680ed43-a7a4-48e7-ad1d-0d0555d33d3f"/>
    <d v="2022-08-27T13:46:16"/>
    <n v="2397"/>
    <s v="Derecha"/>
    <x v="152"/>
    <s v=" Male"/>
    <n v="39"/>
    <s v="Izquierda"/>
    <n v="0"/>
    <x v="2"/>
    <x v="1"/>
    <x v="0"/>
    <n v="0"/>
    <n v="0"/>
  </r>
  <r>
    <s v="2384.JPG"/>
    <n v="4"/>
    <n v="38"/>
    <s v="bc7b8e61-124e-4673-b599-db0863c0c5a8"/>
    <d v="2022-08-27T17:59:00"/>
    <n v="1917"/>
    <s v="Izquierda"/>
    <x v="153"/>
    <s v=" Female"/>
    <n v="56"/>
    <s v="Izquierda"/>
    <n v="1"/>
    <x v="2"/>
    <x v="1"/>
    <x v="1"/>
    <n v="1"/>
    <n v="0"/>
  </r>
  <r>
    <s v="2384.JPG"/>
    <n v="4"/>
    <n v="38"/>
    <s v="7101ff7b-df22-4d16-9808-9eb5b0ef2d78"/>
    <d v="2022-09-17T13:25:26"/>
    <n v="538"/>
    <s v="Derecha"/>
    <x v="154"/>
    <s v=" Female"/>
    <n v="23"/>
    <s v="Izquierda"/>
    <n v="0"/>
    <x v="2"/>
    <x v="1"/>
    <x v="0"/>
    <n v="0"/>
    <n v="0"/>
  </r>
  <r>
    <s v="2384.JPG"/>
    <n v="4"/>
    <n v="38"/>
    <s v="4a825a10-fe7e-4a6c-8d15-f640292862c9"/>
    <d v="2022-09-02T13:25:17"/>
    <n v="1536"/>
    <s v="Izquierda"/>
    <x v="155"/>
    <s v=" Female"/>
    <n v="22"/>
    <s v="Izquierda"/>
    <n v="1"/>
    <x v="2"/>
    <x v="1"/>
    <x v="1"/>
    <n v="1"/>
    <n v="0"/>
  </r>
  <r>
    <s v="2384.JPG"/>
    <n v="4"/>
    <n v="38"/>
    <s v="fcb67899-6dda-4db8-8c1b-7948bfba2995"/>
    <d v="2022-09-02T14:33:29"/>
    <n v="1148"/>
    <s v="Derecha"/>
    <x v="156"/>
    <s v=" Female"/>
    <n v="25"/>
    <s v="Izquierda"/>
    <n v="0"/>
    <x v="2"/>
    <x v="1"/>
    <x v="0"/>
    <n v="0"/>
    <n v="0"/>
  </r>
  <r>
    <s v="2384.JPG"/>
    <n v="4"/>
    <n v="38"/>
    <s v="0a437f74-6bc1-42b5-846e-13753ad6ad6e"/>
    <d v="2022-09-04T15:08:51"/>
    <n v="1702"/>
    <s v="Izquierda"/>
    <x v="157"/>
    <s v=" Male"/>
    <n v="40"/>
    <s v="Izquierda"/>
    <n v="1"/>
    <x v="2"/>
    <x v="1"/>
    <x v="1"/>
    <n v="1"/>
    <n v="0"/>
  </r>
  <r>
    <s v="2384.JPG"/>
    <n v="4"/>
    <n v="38"/>
    <s v="1b3fc83f-fb2e-4a84-8e4e-99ba0f4843b9"/>
    <d v="2022-09-07T08:01:45"/>
    <n v="1292"/>
    <s v="Izquierda"/>
    <x v="158"/>
    <s v=" Male"/>
    <n v="40"/>
    <s v="Izquierda"/>
    <n v="1"/>
    <x v="2"/>
    <x v="1"/>
    <x v="1"/>
    <n v="1"/>
    <n v="0"/>
  </r>
  <r>
    <s v="2384.JPG"/>
    <n v="4"/>
    <n v="38"/>
    <s v="97054f7e-ce10-4263-873a-dc964c39aeb1"/>
    <d v="2022-09-09T18:40:26"/>
    <n v="1528"/>
    <s v="Derecha"/>
    <x v="159"/>
    <s v=" Male"/>
    <n v="59"/>
    <s v="Izquierda"/>
    <n v="0"/>
    <x v="2"/>
    <x v="1"/>
    <x v="0"/>
    <n v="0"/>
    <n v="0"/>
  </r>
  <r>
    <s v="2384.JPG"/>
    <n v="4"/>
    <n v="38"/>
    <s v="3b539dff-3071-4deb-b84b-6f6c208ecf3f"/>
    <d v="2022-09-17T11:37:33"/>
    <n v="1292"/>
    <s v="Izquierda"/>
    <x v="160"/>
    <s v=" Male"/>
    <n v="65"/>
    <s v="Izquierda"/>
    <n v="1"/>
    <x v="2"/>
    <x v="1"/>
    <x v="1"/>
    <n v="1"/>
    <n v="0"/>
  </r>
  <r>
    <s v="2384.JPG"/>
    <n v="4"/>
    <n v="38"/>
    <s v="ca403cd2-28f7-4c54-a7ee-b66a6e45dbd2"/>
    <d v="2022-09-29T10:30:30"/>
    <n v="1681"/>
    <s v="Izquierda"/>
    <x v="161"/>
    <s v=" Female"/>
    <n v="64"/>
    <s v="Izquierda"/>
    <n v="1"/>
    <x v="2"/>
    <x v="1"/>
    <x v="1"/>
    <n v="1"/>
    <n v="0"/>
  </r>
  <r>
    <s v="2384.JPG"/>
    <n v="4"/>
    <n v="38"/>
    <s v="d738f2e7-4848-4062-b68b-8cd8889aee86"/>
    <d v="2022-09-14T15:03:02"/>
    <n v="1345"/>
    <s v="Izquierda"/>
    <x v="162"/>
    <s v=" Female"/>
    <n v="23"/>
    <s v="Izquierda"/>
    <n v="1"/>
    <x v="2"/>
    <x v="1"/>
    <x v="1"/>
    <n v="1"/>
    <n v="0"/>
  </r>
  <r>
    <s v="2384.JPG"/>
    <n v="4"/>
    <n v="38"/>
    <s v="5c203d84-c962-4a49-9dac-f927e82ecb44"/>
    <d v="2022-09-19T17:37:20"/>
    <n v="1159"/>
    <s v="Izquierda"/>
    <x v="163"/>
    <s v=" Female"/>
    <n v="63"/>
    <s v="Izquierda"/>
    <n v="1"/>
    <x v="2"/>
    <x v="1"/>
    <x v="1"/>
    <n v="1"/>
    <n v="0"/>
  </r>
  <r>
    <s v="2384.JPG"/>
    <n v="4"/>
    <n v="38"/>
    <s v="876d845a-f08f-451d-ae78-0e6205fd1432"/>
    <d v="2022-09-30T08:49:23"/>
    <n v="2500"/>
    <s v="Derecha"/>
    <x v="164"/>
    <s v=" Male"/>
    <n v="46"/>
    <s v="Izquierda"/>
    <n v="0"/>
    <x v="2"/>
    <x v="1"/>
    <x v="0"/>
    <n v="0"/>
    <n v="0"/>
  </r>
  <r>
    <s v="2384.JPG"/>
    <n v="4"/>
    <n v="38"/>
    <s v="100db8d9-1d04-4178-8b81-0af7c692a9a3"/>
    <d v="2022-09-22T11:58:35"/>
    <n v="1172"/>
    <s v="Izquierda"/>
    <x v="166"/>
    <s v=" Female"/>
    <n v="46"/>
    <s v="Izquierda"/>
    <n v="1"/>
    <x v="2"/>
    <x v="1"/>
    <x v="1"/>
    <n v="1"/>
    <n v="0"/>
  </r>
  <r>
    <s v="2384.JPG"/>
    <n v="4"/>
    <n v="38"/>
    <s v="b177e8df-0c30-45b0-b4ee-785692b43b53"/>
    <d v="2022-09-22T19:42:00"/>
    <n v="853"/>
    <s v="Izquierda"/>
    <x v="167"/>
    <s v=" Female"/>
    <n v="33"/>
    <s v="Izquierda"/>
    <n v="1"/>
    <x v="2"/>
    <x v="1"/>
    <x v="1"/>
    <n v="1"/>
    <n v="0"/>
  </r>
  <r>
    <s v="2384.JPG"/>
    <n v="4"/>
    <n v="38"/>
    <s v="7d36e313-b1ac-4a69-bdcf-02bab51560cb"/>
    <d v="2022-10-04T13:39:51"/>
    <n v="1151"/>
    <s v="Izquierda"/>
    <x v="168"/>
    <s v=" Female"/>
    <n v="46"/>
    <s v="Izquierda"/>
    <n v="1"/>
    <x v="2"/>
    <x v="1"/>
    <x v="1"/>
    <n v="1"/>
    <n v="0"/>
  </r>
  <r>
    <s v="2384.JPG"/>
    <n v="4"/>
    <n v="38"/>
    <s v="b784107e-90e0-4c11-98fa-b3ca52736cc2"/>
    <d v="2022-09-23T09:49:18"/>
    <n v="1180"/>
    <s v="Izquierda"/>
    <x v="169"/>
    <s v=" Male"/>
    <n v="40"/>
    <s v="Izquierda"/>
    <n v="1"/>
    <x v="2"/>
    <x v="1"/>
    <x v="1"/>
    <n v="1"/>
    <n v="0"/>
  </r>
  <r>
    <s v="2384.JPG"/>
    <n v="4"/>
    <n v="38"/>
    <s v="ab19b606-e62b-4f6d-b61f-549777a07d34"/>
    <d v="2022-09-25T11:50:50"/>
    <n v="973"/>
    <s v="Izquierda"/>
    <x v="170"/>
    <s v=" Female"/>
    <n v="42"/>
    <s v="Izquierda"/>
    <n v="1"/>
    <x v="2"/>
    <x v="1"/>
    <x v="1"/>
    <n v="1"/>
    <n v="0"/>
  </r>
  <r>
    <s v="2384.JPG"/>
    <n v="4"/>
    <n v="38"/>
    <s v="81282c5a-e15c-452c-89f6-733bc01189c7"/>
    <d v="2022-10-06T19:07:01"/>
    <n v="1242"/>
    <s v="Izquierda"/>
    <x v="165"/>
    <s v=" Female"/>
    <n v="32"/>
    <s v="Izquierda"/>
    <n v="1"/>
    <x v="2"/>
    <x v="1"/>
    <x v="1"/>
    <n v="1"/>
    <n v="0"/>
  </r>
  <r>
    <s v="2384.JPG"/>
    <n v="4"/>
    <n v="38"/>
    <s v="560f0640-efbe-425b-9524-7dd1aaba04df"/>
    <d v="2022-10-01T17:36:24"/>
    <n v="1204"/>
    <s v="Izquierda"/>
    <x v="171"/>
    <s v=" Male"/>
    <n v="46"/>
    <s v="Izquierda"/>
    <n v="1"/>
    <x v="2"/>
    <x v="1"/>
    <x v="1"/>
    <n v="1"/>
    <n v="0"/>
  </r>
  <r>
    <s v="2384.JPG"/>
    <n v="4"/>
    <n v="38"/>
    <s v="8e4cbe97-ce5e-49f7-8475-fa141ed259fa"/>
    <d v="2022-09-26T10:24:23"/>
    <n v="730"/>
    <s v="Izquierda"/>
    <x v="172"/>
    <s v=" Female"/>
    <n v="51"/>
    <s v="Izquierda"/>
    <n v="1"/>
    <x v="2"/>
    <x v="1"/>
    <x v="1"/>
    <n v="1"/>
    <n v="0"/>
  </r>
  <r>
    <s v="2384.JPG"/>
    <n v="4"/>
    <n v="38"/>
    <s v="1e0a4dbb-859d-40aa-ab15-e14600aeda35"/>
    <d v="2022-09-26T11:01:22"/>
    <n v="2629"/>
    <m/>
    <x v="173"/>
    <s v=" Female"/>
    <n v="75"/>
    <s v="Izquierda"/>
    <n v="0"/>
    <x v="2"/>
    <x v="1"/>
    <x v="0"/>
    <n v="0"/>
    <n v="0"/>
  </r>
  <r>
    <s v="2384.JPG"/>
    <n v="4"/>
    <n v="38"/>
    <s v="cdf10e68-74ee-40a1-97e6-d5627737400d"/>
    <d v="2022-09-26T17:09:54"/>
    <n v="1872"/>
    <s v="Izquierda"/>
    <x v="174"/>
    <s v=" Male"/>
    <n v="51"/>
    <s v="Izquierda"/>
    <n v="1"/>
    <x v="2"/>
    <x v="1"/>
    <x v="1"/>
    <n v="1"/>
    <n v="0"/>
  </r>
  <r>
    <s v="2384.JPG"/>
    <n v="4"/>
    <n v="38"/>
    <s v="810d17d4-a229-4b4c-a343-bf613e224f81"/>
    <d v="2022-09-26T19:51:15"/>
    <n v="1653"/>
    <s v="Izquierda"/>
    <x v="175"/>
    <s v=" Female"/>
    <n v="48"/>
    <s v="Izquierda"/>
    <n v="1"/>
    <x v="2"/>
    <x v="1"/>
    <x v="1"/>
    <n v="1"/>
    <n v="0"/>
  </r>
  <r>
    <s v="2384.JPG"/>
    <n v="4"/>
    <n v="38"/>
    <s v="cb344854-4621-41a4-bf2d-9c1292e34f53"/>
    <d v="2022-09-27T20:49:52"/>
    <n v="1422"/>
    <s v="Izquierda"/>
    <x v="176"/>
    <s v=" Male"/>
    <n v="46"/>
    <s v="Izquierda"/>
    <n v="1"/>
    <x v="2"/>
    <x v="1"/>
    <x v="1"/>
    <n v="1"/>
    <n v="0"/>
  </r>
  <r>
    <s v="2384.JPG"/>
    <n v="4"/>
    <n v="38"/>
    <s v="9b6b6609-993b-46b7-80fb-988c12d2f659"/>
    <d v="2022-10-20T15:00:27"/>
    <n v="1392"/>
    <s v="Izquierda"/>
    <x v="177"/>
    <s v=" Male"/>
    <n v="46"/>
    <s v="Izquierda"/>
    <n v="1"/>
    <x v="2"/>
    <x v="1"/>
    <x v="1"/>
    <n v="1"/>
    <n v="0"/>
  </r>
  <r>
    <s v="2384.JPG"/>
    <n v="4"/>
    <n v="38"/>
    <s v="52f0e0fe-b132-43f6-8c7f-f8f08467ac66"/>
    <d v="2022-10-12T11:53:19"/>
    <n v="1074"/>
    <s v="Izquierda"/>
    <x v="178"/>
    <s v=" Female"/>
    <n v="54"/>
    <s v="Izquierda"/>
    <n v="1"/>
    <x v="2"/>
    <x v="1"/>
    <x v="1"/>
    <n v="1"/>
    <n v="0"/>
  </r>
  <r>
    <s v="2384.JPG"/>
    <n v="4"/>
    <n v="38"/>
    <s v="dab64461-b659-46de-a8a5-0696bace8292"/>
    <d v="2022-10-12T11:57:39"/>
    <n v="1224"/>
    <s v="Izquierda"/>
    <x v="179"/>
    <s v=" Female"/>
    <n v="39"/>
    <s v="Izquierda"/>
    <n v="1"/>
    <x v="2"/>
    <x v="1"/>
    <x v="1"/>
    <n v="1"/>
    <n v="0"/>
  </r>
  <r>
    <s v="2384.JPG"/>
    <n v="4"/>
    <n v="38"/>
    <s v="ad86fd9c-9fa9-425b-8d0e-33e9fda6c1a5"/>
    <d v="2022-10-14T19:37:05"/>
    <n v="1627"/>
    <s v="Izquierda"/>
    <x v="180"/>
    <s v=" Female"/>
    <n v="50"/>
    <s v="Izquierda"/>
    <n v="1"/>
    <x v="2"/>
    <x v="1"/>
    <x v="1"/>
    <n v="1"/>
    <n v="0"/>
  </r>
  <r>
    <s v="2384.JPG"/>
    <n v="4"/>
    <n v="38"/>
    <s v="0d1ef716-da95-4cd4-a2bf-a33a7eb02d44"/>
    <d v="2022-10-17T15:53:01"/>
    <n v="1119"/>
    <s v="Izquierda"/>
    <x v="181"/>
    <s v=" Female"/>
    <n v="42"/>
    <s v="Izquierda"/>
    <n v="1"/>
    <x v="2"/>
    <x v="1"/>
    <x v="1"/>
    <n v="1"/>
    <n v="0"/>
  </r>
  <r>
    <s v="2384.JPG"/>
    <n v="4"/>
    <n v="38"/>
    <s v="54f81061-f48a-4c79-a211-77547a62f8bc"/>
    <d v="2022-10-18T11:47:14"/>
    <n v="874"/>
    <s v="Izquierda"/>
    <x v="182"/>
    <s v=" Female"/>
    <n v="50"/>
    <s v="Izquierda"/>
    <n v="1"/>
    <x v="2"/>
    <x v="1"/>
    <x v="1"/>
    <n v="1"/>
    <n v="0"/>
  </r>
  <r>
    <s v="2384.JPG"/>
    <n v="4"/>
    <n v="38"/>
    <s v="7738f7b9-838b-47c3-97d9-9d7e7076a0af"/>
    <d v="2022-10-18T14:23:29"/>
    <n v="1063"/>
    <s v="Izquierda"/>
    <x v="183"/>
    <s v=" Male"/>
    <n v="25"/>
    <s v="Izquierda"/>
    <n v="1"/>
    <x v="2"/>
    <x v="1"/>
    <x v="1"/>
    <n v="1"/>
    <n v="0"/>
  </r>
  <r>
    <s v="2384.JPG"/>
    <n v="4"/>
    <n v="38"/>
    <s v="9585c741-a2d2-4858-af60-2d671eab9673"/>
    <d v="2022-10-18T15:56:20"/>
    <n v="2548"/>
    <m/>
    <x v="184"/>
    <s v=" Female"/>
    <n v="46"/>
    <s v="Izquierda"/>
    <n v="0"/>
    <x v="2"/>
    <x v="1"/>
    <x v="0"/>
    <n v="0"/>
    <n v="0"/>
  </r>
  <r>
    <s v="2384.JPG"/>
    <n v="4"/>
    <n v="38"/>
    <s v="1cbb4ca1-7881-4d71-afad-46106811511c"/>
    <d v="2022-10-23T18:30:36"/>
    <n v="2217"/>
    <s v="Derecha"/>
    <x v="185"/>
    <s v=" Male"/>
    <n v="52"/>
    <s v="Izquierda"/>
    <n v="0"/>
    <x v="2"/>
    <x v="1"/>
    <x v="0"/>
    <n v="0"/>
    <n v="0"/>
  </r>
  <r>
    <s v="2384.JPG"/>
    <n v="4"/>
    <n v="38"/>
    <s v="b97f7c81-0be5-4514-b752-fc89dd7ad47f"/>
    <d v="2022-11-16T17:35:02"/>
    <n v="890"/>
    <s v="Izquierda"/>
    <x v="186"/>
    <s v=" Female"/>
    <n v="46"/>
    <s v="Izquierda"/>
    <n v="1"/>
    <x v="2"/>
    <x v="1"/>
    <x v="1"/>
    <n v="1"/>
    <n v="0"/>
  </r>
  <r>
    <s v="2384.JPG"/>
    <n v="4"/>
    <n v="38"/>
    <s v="0814b17d-3b52-4990-8148-093b2ac297ce"/>
    <d v="2022-10-26T18:15:11"/>
    <n v="1208"/>
    <s v="Izquierda"/>
    <x v="187"/>
    <s v=" Female"/>
    <n v="25"/>
    <s v="Izquierda"/>
    <n v="1"/>
    <x v="2"/>
    <x v="1"/>
    <x v="1"/>
    <n v="1"/>
    <n v="0"/>
  </r>
  <r>
    <s v="2384.JPG"/>
    <n v="4"/>
    <n v="38"/>
    <s v="c1e44832-fc33-4e16-abd5-d3cfe50c0111"/>
    <d v="2022-10-28T20:44:55"/>
    <n v="1537"/>
    <s v="Izquierda"/>
    <x v="188"/>
    <s v=" Female"/>
    <n v="30"/>
    <s v="Izquierda"/>
    <n v="1"/>
    <x v="2"/>
    <x v="1"/>
    <x v="1"/>
    <n v="1"/>
    <n v="0"/>
  </r>
  <r>
    <s v="2384.JPG"/>
    <n v="4"/>
    <n v="38"/>
    <s v="51c4058c-8282-457c-a73a-6b7073266337"/>
    <d v="2022-10-31T10:57:42"/>
    <n v="1563"/>
    <s v="Izquierda"/>
    <x v="189"/>
    <s v=" Male"/>
    <n v="52"/>
    <s v="Izquierda"/>
    <n v="1"/>
    <x v="2"/>
    <x v="1"/>
    <x v="1"/>
    <n v="1"/>
    <n v="0"/>
  </r>
  <r>
    <s v="2384.JPG"/>
    <n v="4"/>
    <n v="38"/>
    <s v="70a95014-8fb8-4e5e-af7a-2934b5cf06f6"/>
    <d v="2022-10-31T19:55:02"/>
    <n v="1024"/>
    <s v="Izquierda"/>
    <x v="190"/>
    <s v=" Female"/>
    <n v="46"/>
    <s v="Izquierda"/>
    <n v="1"/>
    <x v="2"/>
    <x v="1"/>
    <x v="1"/>
    <n v="1"/>
    <n v="0"/>
  </r>
  <r>
    <s v="2384.JPG"/>
    <n v="4"/>
    <n v="38"/>
    <s v="303d86fa-5471-44dc-afaa-af9d7aa9eb7d"/>
    <d v="2022-11-01T11:46:01"/>
    <n v="1157"/>
    <s v="Izquierda"/>
    <x v="191"/>
    <s v=" Male"/>
    <n v="46"/>
    <s v="Izquierda"/>
    <n v="1"/>
    <x v="2"/>
    <x v="1"/>
    <x v="1"/>
    <n v="1"/>
    <n v="0"/>
  </r>
  <r>
    <s v="2384.JPG"/>
    <n v="4"/>
    <n v="38"/>
    <s v="e3466c10-c60c-49b5-9862-4b3aa673d3f2"/>
    <d v="2022-11-04T15:26:29"/>
    <n v="2023"/>
    <s v="Izquierda"/>
    <x v="192"/>
    <s v=" Female"/>
    <n v="72"/>
    <s v="Izquierda"/>
    <n v="1"/>
    <x v="2"/>
    <x v="1"/>
    <x v="1"/>
    <n v="1"/>
    <n v="0"/>
  </r>
  <r>
    <s v="2384.JPG"/>
    <n v="4"/>
    <n v="38"/>
    <s v="6e45349b-590f-48f4-970c-1e71aa624e08"/>
    <d v="2022-11-07T15:10:34"/>
    <n v="1734"/>
    <s v="Izquierda"/>
    <x v="193"/>
    <s v=" Female"/>
    <n v="38"/>
    <s v="Izquierda"/>
    <n v="1"/>
    <x v="2"/>
    <x v="1"/>
    <x v="1"/>
    <n v="1"/>
    <n v="0"/>
  </r>
  <r>
    <s v="2384.JPG"/>
    <n v="4"/>
    <n v="38"/>
    <s v="1fedd5a6-bfdc-4844-88c3-99d369bf9f8f"/>
    <d v="2022-11-08T20:12:25"/>
    <n v="1462"/>
    <s v="Izquierda"/>
    <x v="194"/>
    <s v=" Female"/>
    <n v="48"/>
    <s v="Izquierda"/>
    <n v="1"/>
    <x v="2"/>
    <x v="1"/>
    <x v="1"/>
    <n v="1"/>
    <n v="0"/>
  </r>
  <r>
    <s v="2384.JPG"/>
    <n v="4"/>
    <n v="38"/>
    <s v="f22c898a-3c4f-4ebe-8c10-7f62a03997cf"/>
    <d v="2022-11-10T13:02:30"/>
    <n v="1340"/>
    <s v="Izquierda"/>
    <x v="195"/>
    <s v=" Male"/>
    <n v="34"/>
    <s v="Izquierda"/>
    <n v="1"/>
    <x v="2"/>
    <x v="1"/>
    <x v="1"/>
    <n v="1"/>
    <n v="0"/>
  </r>
  <r>
    <s v="2384.JPG"/>
    <n v="4"/>
    <n v="38"/>
    <s v="558a3544-8076-4d49-9a63-64c8078aed5a"/>
    <d v="2022-11-17T19:13:10"/>
    <n v="1172"/>
    <s v="Izquierda"/>
    <x v="196"/>
    <s v=" Female"/>
    <n v="73"/>
    <s v="Izquierda"/>
    <n v="1"/>
    <x v="2"/>
    <x v="1"/>
    <x v="1"/>
    <n v="1"/>
    <n v="0"/>
  </r>
  <r>
    <s v="2384.JPG"/>
    <n v="4"/>
    <n v="38"/>
    <s v="199cf30e-91d9-49cf-9b51-f2cd72e9e1b6"/>
    <d v="2022-11-12T12:50:03"/>
    <n v="1912"/>
    <s v="Izquierda"/>
    <x v="197"/>
    <s v=" Male"/>
    <n v="50"/>
    <s v="Izquierda"/>
    <n v="1"/>
    <x v="2"/>
    <x v="1"/>
    <x v="1"/>
    <n v="1"/>
    <n v="0"/>
  </r>
  <r>
    <s v="2384.JPG"/>
    <n v="4"/>
    <n v="38"/>
    <s v="db307595-878a-43d1-9303-ad690ad63d47"/>
    <d v="2022-11-15T19:59:26"/>
    <n v="967"/>
    <s v="Izquierda"/>
    <x v="198"/>
    <s v=" Female"/>
    <n v="52"/>
    <s v="Izquierda"/>
    <n v="1"/>
    <x v="2"/>
    <x v="1"/>
    <x v="1"/>
    <n v="1"/>
    <n v="0"/>
  </r>
  <r>
    <s v="2384.JPG"/>
    <n v="4"/>
    <n v="38"/>
    <s v="deac9f42-d6ff-489e-b114-3084c949373b"/>
    <d v="2022-11-18T12:47:06"/>
    <n v="1134"/>
    <s v="Izquierda"/>
    <x v="199"/>
    <s v=" Male"/>
    <n v="40"/>
    <s v="Izquierda"/>
    <n v="1"/>
    <x v="2"/>
    <x v="1"/>
    <x v="1"/>
    <n v="1"/>
    <n v="0"/>
  </r>
  <r>
    <s v="2384.JPG"/>
    <n v="4"/>
    <n v="38"/>
    <s v="54db8b23-eff0-4c13-87a8-e6094163204a"/>
    <d v="2022-11-19T10:40:01"/>
    <n v="2535"/>
    <m/>
    <x v="200"/>
    <s v=" Female"/>
    <n v="60"/>
    <s v="Izquierda"/>
    <n v="0"/>
    <x v="2"/>
    <x v="1"/>
    <x v="0"/>
    <n v="0"/>
    <n v="0"/>
  </r>
  <r>
    <s v="2384.JPG"/>
    <n v="4"/>
    <n v="38"/>
    <s v="11df3e52-8caf-44ac-bedc-a0ab46e5b584"/>
    <d v="2022-11-22T17:22:28"/>
    <n v="1945"/>
    <s v="Izquierda"/>
    <x v="201"/>
    <s v=" Male"/>
    <n v="74"/>
    <s v="Izquierda"/>
    <n v="1"/>
    <x v="2"/>
    <x v="1"/>
    <x v="1"/>
    <n v="1"/>
    <n v="0"/>
  </r>
  <r>
    <s v="2384.JPG"/>
    <n v="4"/>
    <n v="38"/>
    <s v="6631af87-49be-4441-8e63-6e008233c7bf"/>
    <d v="2022-11-23T10:38:06"/>
    <n v="1396"/>
    <s v="Izquierda"/>
    <x v="202"/>
    <s v=" Male"/>
    <n v="66"/>
    <s v="Izquierda"/>
    <n v="1"/>
    <x v="2"/>
    <x v="1"/>
    <x v="1"/>
    <n v="1"/>
    <n v="0"/>
  </r>
  <r>
    <s v="2384.JPG"/>
    <n v="4"/>
    <n v="38"/>
    <s v="465eb3d1-9709-4cc6-a526-3214ff65b1f9"/>
    <d v="2022-12-14T19:04:30"/>
    <n v="1072"/>
    <s v="Izquierda"/>
    <x v="203"/>
    <s v=" Male"/>
    <n v="49"/>
    <s v="Izquierda"/>
    <n v="1"/>
    <x v="2"/>
    <x v="1"/>
    <x v="1"/>
    <n v="1"/>
    <n v="0"/>
  </r>
  <r>
    <s v="2384.JPG"/>
    <n v="4"/>
    <n v="38"/>
    <s v="f263e45c-b903-4e32-96b8-48d1569a7aab"/>
    <d v="2022-11-25T14:09:12"/>
    <n v="2535"/>
    <m/>
    <x v="204"/>
    <s v=" Female"/>
    <n v="55"/>
    <s v="Izquierda"/>
    <n v="0"/>
    <x v="2"/>
    <x v="1"/>
    <x v="0"/>
    <n v="0"/>
    <n v="0"/>
  </r>
  <r>
    <s v="2384.JPG"/>
    <n v="4"/>
    <n v="38"/>
    <s v="448c5bb2-f374-4aae-9280-9d8caa5383c7"/>
    <d v="2022-11-26T17:26:16"/>
    <n v="1277"/>
    <s v="Izquierda"/>
    <x v="205"/>
    <s v=" Female"/>
    <n v="60"/>
    <s v="Izquierda"/>
    <n v="1"/>
    <x v="2"/>
    <x v="1"/>
    <x v="1"/>
    <n v="1"/>
    <n v="0"/>
  </r>
  <r>
    <s v="2384.JPG"/>
    <n v="4"/>
    <n v="38"/>
    <s v="8354a96d-4f24-4d68-b3f8-46b9345c9e51"/>
    <d v="2022-11-28T14:59:30"/>
    <n v="954"/>
    <s v="Izquierda"/>
    <x v="206"/>
    <s v=" Male"/>
    <n v="50"/>
    <s v="Izquierda"/>
    <n v="1"/>
    <x v="2"/>
    <x v="1"/>
    <x v="1"/>
    <n v="1"/>
    <n v="0"/>
  </r>
  <r>
    <s v="2384.JPG"/>
    <n v="4"/>
    <n v="38"/>
    <s v="27fc94a3-2555-4fde-bb0c-f144cb79969a"/>
    <d v="2022-11-28T18:19:31"/>
    <n v="1240"/>
    <s v="Izquierda"/>
    <x v="207"/>
    <s v=" Female"/>
    <n v="55"/>
    <s v="Izquierda"/>
    <n v="1"/>
    <x v="2"/>
    <x v="1"/>
    <x v="1"/>
    <n v="1"/>
    <n v="0"/>
  </r>
  <r>
    <s v="2384.JPG"/>
    <n v="4"/>
    <n v="38"/>
    <s v="32df0650-5185-4051-b8f1-02ba634a3cf1"/>
    <d v="2022-11-30T11:42:16"/>
    <n v="1664"/>
    <s v="Izquierda"/>
    <x v="208"/>
    <s v=" Female"/>
    <n v="59"/>
    <s v="Izquierda"/>
    <n v="1"/>
    <x v="2"/>
    <x v="1"/>
    <x v="1"/>
    <n v="1"/>
    <n v="0"/>
  </r>
  <r>
    <s v="2384.JPG"/>
    <n v="4"/>
    <n v="38"/>
    <s v="af6a44a6-350c-41ee-a28d-82fc2f163643"/>
    <d v="2022-12-04T12:57:57"/>
    <n v="1112"/>
    <s v="Izquierda"/>
    <x v="65"/>
    <s v=" Female"/>
    <n v="65"/>
    <s v="Izquierda"/>
    <n v="1"/>
    <x v="2"/>
    <x v="1"/>
    <x v="1"/>
    <n v="1"/>
    <n v="0"/>
  </r>
  <r>
    <s v="2384.JPG"/>
    <n v="4"/>
    <n v="38"/>
    <s v="0de9c148-a5f1-40bc-ae7b-e8f26ecefff3"/>
    <d v="2022-12-05T13:01:55"/>
    <n v="1141"/>
    <s v="Izquierda"/>
    <x v="209"/>
    <s v=" Female"/>
    <n v="48"/>
    <s v="Izquierda"/>
    <n v="1"/>
    <x v="2"/>
    <x v="1"/>
    <x v="1"/>
    <n v="1"/>
    <n v="0"/>
  </r>
  <r>
    <s v="2384.JPG"/>
    <n v="4"/>
    <n v="38"/>
    <s v="6ad48b07-6ea9-4a2e-877d-5dc332ad4a7b"/>
    <d v="2022-12-05T18:29:30"/>
    <n v="1383"/>
    <s v="Derecha"/>
    <x v="210"/>
    <s v=" Male"/>
    <n v="69"/>
    <s v="Izquierda"/>
    <n v="0"/>
    <x v="2"/>
    <x v="1"/>
    <x v="0"/>
    <n v="0"/>
    <n v="0"/>
  </r>
  <r>
    <s v="2384.JPG"/>
    <n v="4"/>
    <n v="38"/>
    <s v="67c14d36-8d8a-4492-a13c-b89a780ec8bb"/>
    <d v="2022-12-06T09:36:14"/>
    <n v="983"/>
    <s v="Izquierda"/>
    <x v="211"/>
    <s v=" Female"/>
    <n v="46"/>
    <s v="Izquierda"/>
    <n v="1"/>
    <x v="2"/>
    <x v="1"/>
    <x v="1"/>
    <n v="1"/>
    <n v="0"/>
  </r>
  <r>
    <s v="2384.JPG"/>
    <n v="4"/>
    <n v="38"/>
    <s v="365f8e59-b319-4284-8d97-d73c6e587384"/>
    <d v="2022-12-07T16:51:07"/>
    <n v="997"/>
    <s v="Izquierda"/>
    <x v="212"/>
    <s v=" Female"/>
    <n v="58"/>
    <s v="Izquierda"/>
    <n v="1"/>
    <x v="2"/>
    <x v="1"/>
    <x v="1"/>
    <n v="1"/>
    <n v="0"/>
  </r>
  <r>
    <s v="2384.JPG"/>
    <n v="4"/>
    <n v="38"/>
    <s v="a488ffc8-71d5-4e38-9b0d-0662e3864d91"/>
    <d v="2022-12-08T11:39:24"/>
    <n v="1814"/>
    <s v="Derecha"/>
    <x v="213"/>
    <s v=" Female"/>
    <n v="67"/>
    <s v="Izquierda"/>
    <n v="0"/>
    <x v="2"/>
    <x v="1"/>
    <x v="0"/>
    <n v="0"/>
    <n v="0"/>
  </r>
  <r>
    <s v="2384.JPG"/>
    <n v="4"/>
    <n v="38"/>
    <s v="863b7798-9934-4a39-aa57-50db7b26f156"/>
    <d v="2022-12-15T18:57:19"/>
    <n v="798"/>
    <s v="Izquierda"/>
    <x v="214"/>
    <s v=" Male"/>
    <n v="40"/>
    <s v="Izquierda"/>
    <n v="1"/>
    <x v="2"/>
    <x v="1"/>
    <x v="1"/>
    <n v="1"/>
    <n v="0"/>
  </r>
  <r>
    <s v="2384.JPG"/>
    <n v="4"/>
    <n v="38"/>
    <s v="930cd16a-9550-4ab1-aa67-154cc0c1eb2c"/>
    <d v="2022-12-12T10:48:14"/>
    <n v="1193"/>
    <s v="Izquierda"/>
    <x v="215"/>
    <s v=" Male"/>
    <n v="48"/>
    <s v="Izquierda"/>
    <n v="1"/>
    <x v="2"/>
    <x v="1"/>
    <x v="1"/>
    <n v="1"/>
    <n v="0"/>
  </r>
  <r>
    <s v="2384.JPG"/>
    <n v="4"/>
    <n v="38"/>
    <s v="964748c6-f06c-4ab3-b1b1-6b3cd1e01572"/>
    <d v="2022-12-12T16:31:11"/>
    <n v="772"/>
    <s v="Izquierda"/>
    <x v="216"/>
    <s v=" Male"/>
    <n v="42"/>
    <s v="Izquierda"/>
    <n v="1"/>
    <x v="2"/>
    <x v="1"/>
    <x v="1"/>
    <n v="1"/>
    <n v="0"/>
  </r>
  <r>
    <s v="2384.JPG"/>
    <n v="4"/>
    <n v="38"/>
    <s v="788eed39-af45-4770-b4f2-1f87c5f6d481"/>
    <d v="2022-12-12T17:13:42"/>
    <n v="1182"/>
    <s v="Izquierda"/>
    <x v="217"/>
    <s v=" Female"/>
    <n v="53"/>
    <s v="Izquierda"/>
    <n v="1"/>
    <x v="2"/>
    <x v="1"/>
    <x v="1"/>
    <n v="1"/>
    <n v="0"/>
  </r>
  <r>
    <s v="2384.JPG"/>
    <n v="4"/>
    <n v="38"/>
    <s v="1550c1a3-46f6-449f-9a1d-9c9f705ab9ba"/>
    <d v="2022-12-14T11:21:04"/>
    <n v="1029"/>
    <s v="Izquierda"/>
    <x v="218"/>
    <s v=" Male"/>
    <n v="62"/>
    <s v="Izquierda"/>
    <n v="1"/>
    <x v="2"/>
    <x v="1"/>
    <x v="1"/>
    <n v="1"/>
    <n v="0"/>
  </r>
  <r>
    <s v="2384.JPG"/>
    <n v="4"/>
    <n v="38"/>
    <s v="8c5c183b-a0c7-4665-93f0-91e2cc00d76b"/>
    <d v="2022-12-14T12:53:14"/>
    <n v="1227"/>
    <s v="Izquierda"/>
    <x v="219"/>
    <s v=" Female"/>
    <n v="47"/>
    <s v="Izquierda"/>
    <n v="1"/>
    <x v="2"/>
    <x v="1"/>
    <x v="1"/>
    <n v="1"/>
    <n v="0"/>
  </r>
  <r>
    <s v="2384.JPG"/>
    <n v="4"/>
    <n v="38"/>
    <s v="3dc77829-7651-40a4-8fba-792f6c4a6a2b"/>
    <d v="2022-12-14T13:14:33"/>
    <n v="992"/>
    <s v="Izquierda"/>
    <x v="220"/>
    <s v=" Male"/>
    <n v="47"/>
    <s v="Izquierda"/>
    <n v="1"/>
    <x v="2"/>
    <x v="1"/>
    <x v="1"/>
    <n v="1"/>
    <n v="0"/>
  </r>
  <r>
    <s v="2384.JPG"/>
    <n v="4"/>
    <n v="38"/>
    <s v="a2bac475-5739-42d3-9052-4123f2b75dad"/>
    <d v="2022-12-16T11:22:03"/>
    <n v="1284"/>
    <s v="Izquierda"/>
    <x v="221"/>
    <s v=" Male"/>
    <n v="43"/>
    <s v="Izquierda"/>
    <n v="1"/>
    <x v="2"/>
    <x v="1"/>
    <x v="1"/>
    <n v="1"/>
    <n v="0"/>
  </r>
  <r>
    <s v="2384.JPG"/>
    <n v="4"/>
    <n v="38"/>
    <s v="32509681-04bd-4778-9227-cad842ea6229"/>
    <d v="2023-01-08T18:38:45"/>
    <n v="1232"/>
    <s v="Izquierda"/>
    <x v="64"/>
    <s v=" Female"/>
    <n v="55"/>
    <s v="Izquierda"/>
    <n v="1"/>
    <x v="2"/>
    <x v="1"/>
    <x v="1"/>
    <n v="1"/>
    <n v="0"/>
  </r>
  <r>
    <s v="2384.JPG"/>
    <n v="4"/>
    <n v="38"/>
    <s v="dcb15e19-7cd0-410d-88c5-6d678acd9692"/>
    <d v="2022-12-19T12:58:07"/>
    <n v="854"/>
    <s v="Izquierda"/>
    <x v="222"/>
    <s v=" Female"/>
    <n v="67"/>
    <s v="Izquierda"/>
    <n v="1"/>
    <x v="2"/>
    <x v="1"/>
    <x v="1"/>
    <n v="1"/>
    <n v="0"/>
  </r>
  <r>
    <s v="2384.JPG"/>
    <n v="4"/>
    <n v="38"/>
    <s v="2535ee0b-4319-4964-b7c3-67c7928b1af5"/>
    <d v="2022-12-20T17:51:40"/>
    <n v="1335"/>
    <s v="Izquierda"/>
    <x v="223"/>
    <s v=" Male"/>
    <n v="55"/>
    <s v="Izquierda"/>
    <n v="1"/>
    <x v="2"/>
    <x v="1"/>
    <x v="1"/>
    <n v="1"/>
    <n v="0"/>
  </r>
  <r>
    <s v="2384.JPG"/>
    <n v="4"/>
    <n v="38"/>
    <s v="cb436dcf-2af8-4f9f-a9bc-4cd5d6710bce"/>
    <d v="2022-12-20T20:08:40"/>
    <n v="1266"/>
    <s v="Izquierda"/>
    <x v="224"/>
    <s v=" Male"/>
    <n v="62"/>
    <s v="Izquierda"/>
    <n v="1"/>
    <x v="2"/>
    <x v="1"/>
    <x v="1"/>
    <n v="1"/>
    <n v="0"/>
  </r>
  <r>
    <s v="2384.JPG"/>
    <n v="4"/>
    <n v="38"/>
    <s v="63988db9-24a3-48e1-9f66-3293c660f412"/>
    <d v="2022-12-22T10:52:55"/>
    <n v="1087"/>
    <s v="Izquierda"/>
    <x v="225"/>
    <s v=" Male"/>
    <n v="49"/>
    <s v="Izquierda"/>
    <n v="1"/>
    <x v="2"/>
    <x v="1"/>
    <x v="1"/>
    <n v="1"/>
    <n v="0"/>
  </r>
  <r>
    <s v="2384.JPG"/>
    <n v="4"/>
    <n v="38"/>
    <s v="7a9e71c2-c134-45b0-b197-27fa3248bfbb"/>
    <d v="2022-12-22T10:53:27"/>
    <n v="1054"/>
    <s v="Izquierda"/>
    <x v="226"/>
    <s v=" Female"/>
    <n v="31"/>
    <s v="Izquierda"/>
    <n v="1"/>
    <x v="2"/>
    <x v="1"/>
    <x v="1"/>
    <n v="1"/>
    <n v="0"/>
  </r>
  <r>
    <s v="2384.JPG"/>
    <n v="4"/>
    <n v="38"/>
    <s v="920e5702-c1e1-4d72-8384-3f7de33affc9"/>
    <d v="2022-12-23T16:01:46"/>
    <n v="1714"/>
    <s v="Izquierda"/>
    <x v="227"/>
    <s v=" Male"/>
    <n v="55"/>
    <s v="Izquierda"/>
    <n v="1"/>
    <x v="2"/>
    <x v="1"/>
    <x v="1"/>
    <n v="1"/>
    <n v="0"/>
  </r>
  <r>
    <s v="2384.JPG"/>
    <n v="4"/>
    <n v="38"/>
    <s v="a66e02c5-30dc-480d-9580-567dca3c66f8"/>
    <d v="2022-12-23T18:23:53"/>
    <n v="1772"/>
    <s v="Izquierda"/>
    <x v="228"/>
    <s v=" Male"/>
    <n v="56"/>
    <s v="Izquierda"/>
    <n v="1"/>
    <x v="2"/>
    <x v="1"/>
    <x v="1"/>
    <n v="1"/>
    <n v="0"/>
  </r>
  <r>
    <s v="2384.JPG"/>
    <n v="4"/>
    <n v="38"/>
    <s v="467cef1e-1020-4d64-b71d-6927490dbded"/>
    <d v="2022-12-23T19:53:05"/>
    <n v="2608"/>
    <m/>
    <x v="230"/>
    <s v=" Male"/>
    <n v="61"/>
    <s v="Izquierda"/>
    <n v="0"/>
    <x v="2"/>
    <x v="1"/>
    <x v="0"/>
    <n v="0"/>
    <n v="0"/>
  </r>
  <r>
    <s v="2384.JPG"/>
    <n v="4"/>
    <n v="38"/>
    <s v="250f4833-fda0-425c-accd-7d78e54955b2"/>
    <d v="2022-12-24T10:25:30"/>
    <n v="803"/>
    <s v="Izquierda"/>
    <x v="231"/>
    <s v=" Male"/>
    <n v="56"/>
    <s v="Izquierda"/>
    <n v="1"/>
    <x v="2"/>
    <x v="1"/>
    <x v="1"/>
    <n v="1"/>
    <n v="0"/>
  </r>
  <r>
    <s v="2384.JPG"/>
    <n v="4"/>
    <n v="38"/>
    <s v="dd12ba78-d691-412b-8a9e-e5cebdf37aa3"/>
    <d v="2023-01-12T20:09:13"/>
    <n v="1377"/>
    <s v="Izquierda"/>
    <x v="229"/>
    <s v=" Male"/>
    <n v="67"/>
    <s v="Izquierda"/>
    <n v="1"/>
    <x v="2"/>
    <x v="1"/>
    <x v="1"/>
    <n v="1"/>
    <n v="0"/>
  </r>
  <r>
    <s v="2384.JPG"/>
    <n v="4"/>
    <n v="38"/>
    <s v="b076cc6c-9781-45a4-917f-0226fc25c966"/>
    <d v="2022-12-26T12:40:45"/>
    <n v="1034"/>
    <s v="Izquierda"/>
    <x v="232"/>
    <s v=" Male"/>
    <n v="51"/>
    <s v="Izquierda"/>
    <n v="1"/>
    <x v="2"/>
    <x v="1"/>
    <x v="1"/>
    <n v="1"/>
    <n v="0"/>
  </r>
  <r>
    <s v="2384.JPG"/>
    <n v="4"/>
    <n v="38"/>
    <s v="701e225a-f6c8-4044-8a25-b7853fdd4eaf"/>
    <d v="2023-01-04T17:35:22"/>
    <n v="2515"/>
    <m/>
    <x v="233"/>
    <s v=" Male"/>
    <n v="53"/>
    <s v="Izquierda"/>
    <n v="0"/>
    <x v="2"/>
    <x v="1"/>
    <x v="0"/>
    <n v="0"/>
    <n v="0"/>
  </r>
  <r>
    <s v="2384.JPG"/>
    <n v="4"/>
    <n v="38"/>
    <s v="650a559f-175d-48c2-b1cb-59cc3ebd0c5a"/>
    <d v="2023-01-04T18:40:15"/>
    <n v="1264"/>
    <s v="Izquierda"/>
    <x v="35"/>
    <s v=" Female"/>
    <n v="58"/>
    <s v="Izquierda"/>
    <n v="1"/>
    <x v="2"/>
    <x v="1"/>
    <x v="1"/>
    <n v="1"/>
    <n v="0"/>
  </r>
  <r>
    <s v="2384.JPG"/>
    <n v="4"/>
    <n v="38"/>
    <s v="e330bfee-a6cd-4742-91e0-4c73a8a90ff6"/>
    <d v="2022-12-29T09:57:20"/>
    <n v="2546"/>
    <m/>
    <x v="94"/>
    <s v=" Female"/>
    <n v="41"/>
    <s v="Izquierda"/>
    <n v="0"/>
    <x v="2"/>
    <x v="1"/>
    <x v="0"/>
    <n v="0"/>
    <n v="0"/>
  </r>
  <r>
    <s v="2384.JPG"/>
    <n v="4"/>
    <n v="38"/>
    <s v="76e68a8c-155e-4b2c-9859-db24ae1c18da"/>
    <d v="2023-01-13T21:09:30"/>
    <n v="1657"/>
    <s v="Izquierda"/>
    <x v="234"/>
    <s v=" Male"/>
    <n v="55"/>
    <s v="Izquierda"/>
    <n v="1"/>
    <x v="2"/>
    <x v="1"/>
    <x v="1"/>
    <n v="1"/>
    <n v="0"/>
  </r>
  <r>
    <s v="2384.JPG"/>
    <n v="4"/>
    <n v="38"/>
    <s v="e729f4f1-66cf-4004-92ef-4ce543c3fb9b"/>
    <d v="2023-01-15T14:25:49"/>
    <n v="2541"/>
    <m/>
    <x v="235"/>
    <s v=" Male"/>
    <n v="54"/>
    <s v="Izquierda"/>
    <n v="0"/>
    <x v="2"/>
    <x v="1"/>
    <x v="0"/>
    <n v="0"/>
    <n v="0"/>
  </r>
  <r>
    <s v="2384.JPG"/>
    <n v="4"/>
    <n v="38"/>
    <s v="d14a3615-5f83-4789-a7c6-8c2f891d84a8"/>
    <d v="2023-01-18T22:01:45"/>
    <n v="1813"/>
    <s v="Izquierda"/>
    <x v="236"/>
    <s v=" Female"/>
    <n v="58"/>
    <s v="Izquierda"/>
    <n v="1"/>
    <x v="2"/>
    <x v="1"/>
    <x v="1"/>
    <n v="1"/>
    <n v="0"/>
  </r>
  <r>
    <s v="2384.JPG"/>
    <n v="4"/>
    <n v="38"/>
    <s v="1ebcab0a-5267-4c08-a567-8b47680f8468"/>
    <d v="2023-01-20T15:29:42"/>
    <n v="2134"/>
    <s v="Izquierda"/>
    <x v="237"/>
    <s v=" Male"/>
    <n v="32"/>
    <s v="Izquierda"/>
    <n v="1"/>
    <x v="2"/>
    <x v="1"/>
    <x v="1"/>
    <n v="1"/>
    <n v="0"/>
  </r>
  <r>
    <s v="2394.JPG"/>
    <n v="4"/>
    <n v="39"/>
    <s v="17bc7a2c-dadc-4228-aba2-59651577fef1"/>
    <d v="2022-03-24T17:54:15"/>
    <n v="1011"/>
    <s v="Izquierda"/>
    <x v="0"/>
    <s v=" Female"/>
    <n v="46"/>
    <s v="Izquierda"/>
    <n v="1"/>
    <x v="1"/>
    <x v="1"/>
    <x v="1"/>
    <n v="1"/>
    <n v="0"/>
  </r>
  <r>
    <s v="2394.JPG"/>
    <n v="4"/>
    <n v="39"/>
    <s v="ad353ea9-9c79-4163-8c77-59f656707a64"/>
    <d v="2022-03-24T15:45:11"/>
    <n v="1274"/>
    <s v="Izquierda"/>
    <x v="1"/>
    <s v=" Female"/>
    <n v="34"/>
    <s v="Izquierda"/>
    <n v="1"/>
    <x v="1"/>
    <x v="1"/>
    <x v="1"/>
    <n v="1"/>
    <n v="0"/>
  </r>
  <r>
    <s v="2394.JPG"/>
    <n v="4"/>
    <n v="39"/>
    <s v="0696c21f-ab5f-404e-9abf-969a1e565b63"/>
    <d v="2022-03-24T11:49:20"/>
    <n v="580"/>
    <s v="Izquierda"/>
    <x v="2"/>
    <s v=" Male"/>
    <n v="25"/>
    <s v="Izquierda"/>
    <n v="1"/>
    <x v="1"/>
    <x v="1"/>
    <x v="1"/>
    <n v="1"/>
    <n v="0"/>
  </r>
  <r>
    <s v="2394.JPG"/>
    <n v="4"/>
    <n v="39"/>
    <s v="4addc4a3-b6d4-4c52-bead-3d1a3684e373"/>
    <d v="2022-03-22T09:55:17"/>
    <n v="772"/>
    <s v="Izquierda"/>
    <x v="3"/>
    <s v=" Female"/>
    <n v="43"/>
    <s v="Izquierda"/>
    <n v="1"/>
    <x v="1"/>
    <x v="1"/>
    <x v="1"/>
    <n v="1"/>
    <n v="0"/>
  </r>
  <r>
    <s v="2394.JPG"/>
    <n v="4"/>
    <n v="39"/>
    <s v="1f207b49-8997-408e-b3f4-75b9286c349c"/>
    <d v="2022-03-17T16:34:23"/>
    <n v="710"/>
    <s v="Izquierda"/>
    <x v="4"/>
    <s v=" Male"/>
    <n v="36"/>
    <s v="Izquierda"/>
    <n v="1"/>
    <x v="1"/>
    <x v="1"/>
    <x v="1"/>
    <n v="1"/>
    <n v="0"/>
  </r>
  <r>
    <s v="2394.JPG"/>
    <n v="4"/>
    <n v="39"/>
    <s v="f6cc90f4-8a23-43b6-b721-49bf3b7e29c5"/>
    <d v="2022-03-16T10:33:48"/>
    <n v="1015"/>
    <s v="Izquierda"/>
    <x v="5"/>
    <s v=" Female"/>
    <n v="64"/>
    <s v="Izquierda"/>
    <n v="1"/>
    <x v="1"/>
    <x v="1"/>
    <x v="1"/>
    <n v="1"/>
    <n v="0"/>
  </r>
  <r>
    <s v="2394.JPG"/>
    <n v="4"/>
    <n v="39"/>
    <s v="cb175999-792b-4955-9144-5b7d90061b1d"/>
    <d v="2022-03-14T18:52:26"/>
    <n v="1398"/>
    <s v="Izquierda"/>
    <x v="6"/>
    <s v=" Male"/>
    <n v="41"/>
    <s v="Izquierda"/>
    <n v="1"/>
    <x v="1"/>
    <x v="1"/>
    <x v="1"/>
    <n v="1"/>
    <n v="0"/>
  </r>
  <r>
    <s v="2394.JPG"/>
    <n v="4"/>
    <n v="39"/>
    <s v="3081e2f6-7731-4278-85a0-b7d9104924b1"/>
    <d v="2022-03-14T17:24:59"/>
    <n v="728"/>
    <s v="Izquierda"/>
    <x v="7"/>
    <s v=" Male"/>
    <n v="33"/>
    <s v="Izquierda"/>
    <n v="1"/>
    <x v="1"/>
    <x v="1"/>
    <x v="1"/>
    <n v="1"/>
    <n v="0"/>
  </r>
  <r>
    <s v="2394.JPG"/>
    <n v="4"/>
    <n v="39"/>
    <s v="f57abd81-6b83-4b8a-ad5e-0eee0e75c556"/>
    <d v="2022-03-14T12:35:36"/>
    <n v="1046"/>
    <s v="Izquierda"/>
    <x v="8"/>
    <s v=" Female"/>
    <n v="49"/>
    <s v="Izquierda"/>
    <n v="1"/>
    <x v="1"/>
    <x v="1"/>
    <x v="1"/>
    <n v="1"/>
    <n v="0"/>
  </r>
  <r>
    <s v="2394.JPG"/>
    <n v="4"/>
    <n v="39"/>
    <s v="a6615fb1-9710-409f-bf6b-3c8297414319"/>
    <d v="2022-03-14T11:33:29"/>
    <n v="2614"/>
    <m/>
    <x v="9"/>
    <s v=" Female"/>
    <n v="63"/>
    <s v="Izquierda"/>
    <n v="0"/>
    <x v="1"/>
    <x v="1"/>
    <x v="0"/>
    <n v="0"/>
    <n v="0"/>
  </r>
  <r>
    <s v="2394.JPG"/>
    <n v="4"/>
    <n v="39"/>
    <s v="5e0d52fb-5c3f-446f-931b-35208cfb8e74"/>
    <d v="2022-03-13T14:05:56"/>
    <n v="2094"/>
    <s v="Derecha"/>
    <x v="10"/>
    <s v=" Male"/>
    <n v="33"/>
    <s v="Izquierda"/>
    <n v="0"/>
    <x v="1"/>
    <x v="1"/>
    <x v="0"/>
    <n v="0"/>
    <n v="0"/>
  </r>
  <r>
    <s v="2394.JPG"/>
    <n v="4"/>
    <n v="39"/>
    <s v="a474bb2a-137f-4ee5-b1f1-ab8e10215323"/>
    <d v="2022-03-13T13:34:25"/>
    <n v="1066"/>
    <s v="Izquierda"/>
    <x v="11"/>
    <s v=" Female"/>
    <n v="52"/>
    <s v="Izquierda"/>
    <n v="1"/>
    <x v="1"/>
    <x v="1"/>
    <x v="1"/>
    <n v="1"/>
    <n v="0"/>
  </r>
  <r>
    <s v="2394.JPG"/>
    <n v="4"/>
    <n v="39"/>
    <s v="0fa6f121-494c-4e70-a5e3-60e464bf353b"/>
    <d v="2022-03-12T13:38:38"/>
    <n v="1069"/>
    <s v="Izquierda"/>
    <x v="12"/>
    <s v=" Female"/>
    <n v="25"/>
    <s v="Izquierda"/>
    <n v="1"/>
    <x v="1"/>
    <x v="1"/>
    <x v="1"/>
    <n v="1"/>
    <n v="0"/>
  </r>
  <r>
    <s v="2394.JPG"/>
    <n v="4"/>
    <n v="39"/>
    <s v="8e856775-5cf7-4e2d-ab74-4f31c0713444"/>
    <d v="2022-03-10T10:39:42"/>
    <n v="1939"/>
    <s v="Izquierda"/>
    <x v="13"/>
    <s v=" Male"/>
    <n v="26"/>
    <s v="Izquierda"/>
    <n v="1"/>
    <x v="1"/>
    <x v="1"/>
    <x v="1"/>
    <n v="1"/>
    <n v="0"/>
  </r>
  <r>
    <s v="2394.JPG"/>
    <n v="4"/>
    <n v="39"/>
    <s v="5408d773-b2f1-42e7-98fb-b5c6eb608eb0"/>
    <d v="2022-03-08T18:55:10"/>
    <n v="855"/>
    <s v="Izquierda"/>
    <x v="14"/>
    <s v=" Female"/>
    <n v="40"/>
    <s v="Izquierda"/>
    <n v="1"/>
    <x v="1"/>
    <x v="1"/>
    <x v="1"/>
    <n v="1"/>
    <n v="0"/>
  </r>
  <r>
    <s v="2394.JPG"/>
    <n v="4"/>
    <n v="39"/>
    <s v="a1049cc2-f1b3-490d-8569-193977dd7d88"/>
    <d v="2022-03-07T10:14:39"/>
    <n v="901"/>
    <s v="Izquierda"/>
    <x v="15"/>
    <s v=" Male"/>
    <n v="25"/>
    <s v="Izquierda"/>
    <n v="1"/>
    <x v="1"/>
    <x v="1"/>
    <x v="1"/>
    <n v="1"/>
    <n v="0"/>
  </r>
  <r>
    <s v="2394.JPG"/>
    <n v="4"/>
    <n v="39"/>
    <s v="7d9766ba-311b-4f4c-974a-87f597e244a6"/>
    <d v="2022-03-06T19:13:37"/>
    <n v="1798"/>
    <s v="Izquierda"/>
    <x v="16"/>
    <s v=" Female"/>
    <n v="33"/>
    <s v="Izquierda"/>
    <n v="1"/>
    <x v="1"/>
    <x v="1"/>
    <x v="1"/>
    <n v="1"/>
    <n v="0"/>
  </r>
  <r>
    <s v="2394.JPG"/>
    <n v="4"/>
    <n v="39"/>
    <s v="2c2848aa-0d0b-4d63-8d0b-4a317497a09f"/>
    <d v="2022-03-05T19:20:12"/>
    <n v="2679"/>
    <m/>
    <x v="17"/>
    <s v=" Female"/>
    <n v="35"/>
    <s v="Izquierda"/>
    <n v="0"/>
    <x v="1"/>
    <x v="1"/>
    <x v="0"/>
    <n v="0"/>
    <n v="0"/>
  </r>
  <r>
    <s v="2394.JPG"/>
    <n v="4"/>
    <n v="39"/>
    <s v="a7c36fb2-108c-4013-838f-64ac9aa0872e"/>
    <d v="2022-03-02T09:28:14"/>
    <n v="1001"/>
    <s v="Izquierda"/>
    <x v="18"/>
    <s v=" Male"/>
    <n v="22"/>
    <s v="Izquierda"/>
    <n v="1"/>
    <x v="1"/>
    <x v="1"/>
    <x v="1"/>
    <n v="1"/>
    <n v="0"/>
  </r>
  <r>
    <s v="2394.JPG"/>
    <n v="4"/>
    <n v="39"/>
    <s v="cfe97473-0399-4420-9107-db1073d86367"/>
    <d v="2022-03-01T16:31:10"/>
    <n v="825"/>
    <s v="Izquierda"/>
    <x v="19"/>
    <s v=" Female"/>
    <n v="24"/>
    <s v="Izquierda"/>
    <n v="1"/>
    <x v="1"/>
    <x v="1"/>
    <x v="1"/>
    <n v="1"/>
    <n v="0"/>
  </r>
  <r>
    <s v="2394.JPG"/>
    <n v="4"/>
    <n v="39"/>
    <s v="3cae92c8-1119-4f3f-b238-123ea9644426"/>
    <d v="2022-02-25T17:53:25"/>
    <n v="1165"/>
    <s v="Izquierda"/>
    <x v="20"/>
    <s v=" Female"/>
    <n v="33"/>
    <s v="Izquierda"/>
    <n v="1"/>
    <x v="1"/>
    <x v="1"/>
    <x v="1"/>
    <n v="1"/>
    <n v="0"/>
  </r>
  <r>
    <s v="2394.JPG"/>
    <n v="4"/>
    <n v="39"/>
    <s v="c933312a-02db-4149-a555-2cba46f8c87f"/>
    <d v="2022-02-25T14:28:11"/>
    <n v="1569"/>
    <s v="Izquierda"/>
    <x v="21"/>
    <s v=" Female"/>
    <n v="27"/>
    <s v="Izquierda"/>
    <n v="1"/>
    <x v="1"/>
    <x v="1"/>
    <x v="1"/>
    <n v="1"/>
    <n v="0"/>
  </r>
  <r>
    <s v="2394.JPG"/>
    <n v="4"/>
    <n v="39"/>
    <s v="026a72f5-a6c0-424f-be34-8cda0fc7aa4f"/>
    <d v="2022-02-25T13:29:50"/>
    <n v="712"/>
    <s v="Izquierda"/>
    <x v="22"/>
    <s v=" Male"/>
    <n v="26"/>
    <s v="Izquierda"/>
    <n v="1"/>
    <x v="1"/>
    <x v="1"/>
    <x v="1"/>
    <n v="1"/>
    <n v="0"/>
  </r>
  <r>
    <s v="2394.JPG"/>
    <n v="4"/>
    <n v="39"/>
    <s v="f5bf24bb-656e-4096-91fa-dd847eb648af"/>
    <d v="2022-02-25T11:57:47"/>
    <n v="988"/>
    <s v="Izquierda"/>
    <x v="23"/>
    <s v=" Male"/>
    <n v="38"/>
    <s v="Izquierda"/>
    <n v="1"/>
    <x v="1"/>
    <x v="1"/>
    <x v="1"/>
    <n v="1"/>
    <n v="0"/>
  </r>
  <r>
    <s v="2394.JPG"/>
    <n v="4"/>
    <n v="39"/>
    <s v="7b4364f0-9825-46bd-aae0-fafaf9bd3e82"/>
    <d v="2022-02-25T09:55:51"/>
    <n v="1189"/>
    <s v="Izquierda"/>
    <x v="24"/>
    <s v=" Female"/>
    <n v="66"/>
    <s v="Izquierda"/>
    <n v="1"/>
    <x v="1"/>
    <x v="1"/>
    <x v="1"/>
    <n v="1"/>
    <n v="0"/>
  </r>
  <r>
    <s v="2394.JPG"/>
    <n v="4"/>
    <n v="39"/>
    <s v="eac54007-3768-41fc-bced-191886aaa1e7"/>
    <d v="2022-02-23T18:29:24"/>
    <n v="1657"/>
    <s v="Izquierda"/>
    <x v="25"/>
    <s v=" Male"/>
    <n v="34"/>
    <s v="Izquierda"/>
    <n v="1"/>
    <x v="1"/>
    <x v="1"/>
    <x v="1"/>
    <n v="1"/>
    <n v="0"/>
  </r>
  <r>
    <s v="2394.JPG"/>
    <n v="4"/>
    <n v="39"/>
    <s v="056afce6-57d9-4851-bd5f-b57d1beeeec7"/>
    <d v="2022-02-23T17:49:36"/>
    <n v="2586"/>
    <m/>
    <x v="26"/>
    <s v=" Female"/>
    <n v="44"/>
    <s v="Izquierda"/>
    <n v="0"/>
    <x v="1"/>
    <x v="1"/>
    <x v="0"/>
    <n v="0"/>
    <n v="0"/>
  </r>
  <r>
    <s v="2394.JPG"/>
    <n v="4"/>
    <n v="39"/>
    <s v="2c80635c-94c0-4684-a6da-ff95dfe19e6c"/>
    <d v="2022-02-23T16:32:29"/>
    <n v="967"/>
    <s v="Izquierda"/>
    <x v="27"/>
    <s v=" Female"/>
    <n v="48"/>
    <s v="Izquierda"/>
    <n v="1"/>
    <x v="1"/>
    <x v="1"/>
    <x v="1"/>
    <n v="1"/>
    <n v="0"/>
  </r>
  <r>
    <s v="2394.JPG"/>
    <n v="4"/>
    <n v="39"/>
    <s v="2d3a16af-cc29-4976-a505-1af13a55376b"/>
    <d v="2022-02-23T11:04:52"/>
    <n v="956"/>
    <s v="Izquierda"/>
    <x v="28"/>
    <s v=" Male"/>
    <n v="57"/>
    <s v="Izquierda"/>
    <n v="1"/>
    <x v="1"/>
    <x v="1"/>
    <x v="1"/>
    <n v="1"/>
    <n v="0"/>
  </r>
  <r>
    <s v="2394.JPG"/>
    <n v="4"/>
    <n v="39"/>
    <s v="4e85c9be-ac7d-427c-856a-f26c4cf059d9"/>
    <d v="2022-02-22T10:27:53"/>
    <n v="955"/>
    <s v="Izquierda"/>
    <x v="29"/>
    <s v=" Female"/>
    <n v="22"/>
    <s v="Izquierda"/>
    <n v="1"/>
    <x v="1"/>
    <x v="1"/>
    <x v="1"/>
    <n v="1"/>
    <n v="0"/>
  </r>
  <r>
    <s v="2394.JPG"/>
    <n v="4"/>
    <n v="39"/>
    <s v="2eef0a38-0849-4f82-8d88-45dfa0c10c37"/>
    <d v="2022-02-21T15:36:38"/>
    <n v="741"/>
    <s v="Izquierda"/>
    <x v="30"/>
    <s v=" Male"/>
    <n v="33"/>
    <s v="Izquierda"/>
    <n v="1"/>
    <x v="1"/>
    <x v="1"/>
    <x v="1"/>
    <n v="1"/>
    <n v="0"/>
  </r>
  <r>
    <s v="2394.JPG"/>
    <n v="4"/>
    <n v="39"/>
    <s v="5f5e1859-8deb-4fab-afea-a2c84557eabc"/>
    <d v="2022-02-20T12:45:25"/>
    <n v="2536"/>
    <m/>
    <x v="31"/>
    <s v=" Male"/>
    <n v="53"/>
    <s v="Izquierda"/>
    <n v="0"/>
    <x v="1"/>
    <x v="1"/>
    <x v="0"/>
    <n v="0"/>
    <n v="0"/>
  </r>
  <r>
    <s v="2394.JPG"/>
    <n v="4"/>
    <n v="39"/>
    <s v="c8ef64e1-a744-4c78-a811-debbee250964"/>
    <d v="2022-02-19T15:42:48"/>
    <n v="2061"/>
    <s v="Izquierda"/>
    <x v="32"/>
    <s v=" Male"/>
    <n v="63"/>
    <s v="Izquierda"/>
    <n v="1"/>
    <x v="1"/>
    <x v="1"/>
    <x v="1"/>
    <n v="1"/>
    <n v="0"/>
  </r>
  <r>
    <s v="2394.JPG"/>
    <n v="4"/>
    <n v="39"/>
    <s v="4a6d37c0-a098-435a-b69c-062e3b90e999"/>
    <d v="2022-02-19T11:48:33"/>
    <n v="856"/>
    <s v="Izquierda"/>
    <x v="33"/>
    <s v=" Female"/>
    <n v="38"/>
    <s v="Izquierda"/>
    <n v="1"/>
    <x v="1"/>
    <x v="1"/>
    <x v="1"/>
    <n v="1"/>
    <n v="0"/>
  </r>
  <r>
    <s v="2394.JPG"/>
    <n v="4"/>
    <n v="39"/>
    <s v="1fb993a0-b12e-469a-ad00-6143a0abbd4d"/>
    <d v="2022-02-16T22:02:17"/>
    <n v="695"/>
    <s v="Izquierda"/>
    <x v="34"/>
    <s v=" Male"/>
    <n v="22"/>
    <s v="Izquierda"/>
    <n v="1"/>
    <x v="1"/>
    <x v="1"/>
    <x v="1"/>
    <n v="1"/>
    <n v="0"/>
  </r>
  <r>
    <s v="2394.JPG"/>
    <n v="4"/>
    <n v="39"/>
    <s v="ed8cfe23-df07-4646-8120-822c88e17358"/>
    <d v="2022-02-14T17:58:11"/>
    <n v="2638"/>
    <s v="Izquierda"/>
    <x v="35"/>
    <s v=" Female"/>
    <n v="58"/>
    <s v="Izquierda"/>
    <n v="1"/>
    <x v="1"/>
    <x v="1"/>
    <x v="1"/>
    <n v="1"/>
    <n v="0"/>
  </r>
  <r>
    <s v="2394.JPG"/>
    <n v="4"/>
    <n v="39"/>
    <s v="5e2800da-c740-4cf5-a05c-b76a48129ce0"/>
    <d v="2022-02-14T13:32:20"/>
    <n v="1340"/>
    <s v="Izquierda"/>
    <x v="36"/>
    <s v=" Female"/>
    <n v="26"/>
    <s v="Izquierda"/>
    <n v="1"/>
    <x v="1"/>
    <x v="1"/>
    <x v="1"/>
    <n v="1"/>
    <n v="0"/>
  </r>
  <r>
    <s v="2394.JPG"/>
    <n v="4"/>
    <n v="39"/>
    <s v="d49f7400-f56a-4976-b6a9-e4b1eac9f676"/>
    <d v="2022-02-13T10:56:06"/>
    <n v="1078"/>
    <s v="Derecha"/>
    <x v="37"/>
    <s v=" Male"/>
    <n v="53"/>
    <s v="Izquierda"/>
    <n v="0"/>
    <x v="1"/>
    <x v="1"/>
    <x v="0"/>
    <n v="0"/>
    <n v="0"/>
  </r>
  <r>
    <s v="2394.JPG"/>
    <n v="4"/>
    <n v="39"/>
    <s v="60d1ad4e-4f00-489f-ad7a-3010bca36efb"/>
    <d v="2022-02-11T07:40:08"/>
    <n v="945"/>
    <s v="Izquierda"/>
    <x v="38"/>
    <s v=" Female"/>
    <n v="52"/>
    <s v="Izquierda"/>
    <n v="1"/>
    <x v="1"/>
    <x v="1"/>
    <x v="1"/>
    <n v="1"/>
    <n v="0"/>
  </r>
  <r>
    <s v="2394.JPG"/>
    <n v="4"/>
    <n v="39"/>
    <s v="1e8301e4-39ee-4570-9df7-d7ceec5a30e2"/>
    <d v="2022-02-10T17:48:23"/>
    <n v="1182"/>
    <s v="Izquierda"/>
    <x v="39"/>
    <s v=" Female"/>
    <n v="34"/>
    <s v="Izquierda"/>
    <n v="1"/>
    <x v="1"/>
    <x v="1"/>
    <x v="1"/>
    <n v="1"/>
    <n v="0"/>
  </r>
  <r>
    <s v="2394.JPG"/>
    <n v="4"/>
    <n v="39"/>
    <s v="b7f3f0fa-f22e-4b88-bfc8-fd0dd1b3886b"/>
    <d v="2022-02-10T17:12:06"/>
    <n v="1332"/>
    <s v="Izquierda"/>
    <x v="40"/>
    <s v=" Female"/>
    <n v="53"/>
    <s v="Izquierda"/>
    <n v="1"/>
    <x v="1"/>
    <x v="1"/>
    <x v="1"/>
    <n v="1"/>
    <n v="0"/>
  </r>
  <r>
    <s v="2394.JPG"/>
    <n v="4"/>
    <n v="39"/>
    <s v="31f3735b-3ce2-4dce-98f2-d521e6cd962b"/>
    <d v="2022-02-10T13:23:44"/>
    <n v="1094"/>
    <s v="Izquierda"/>
    <x v="41"/>
    <s v=" Female"/>
    <n v="58"/>
    <s v="Izquierda"/>
    <n v="1"/>
    <x v="1"/>
    <x v="1"/>
    <x v="1"/>
    <n v="1"/>
    <n v="0"/>
  </r>
  <r>
    <s v="2394.JPG"/>
    <n v="4"/>
    <n v="39"/>
    <s v="fb04e2b3-fc54-4a36-8ea1-eaa82741d322"/>
    <d v="2022-02-10T09:15:50"/>
    <n v="985"/>
    <s v="Izquierda"/>
    <x v="42"/>
    <s v=" Male"/>
    <n v="51"/>
    <s v="Izquierda"/>
    <n v="1"/>
    <x v="1"/>
    <x v="1"/>
    <x v="1"/>
    <n v="1"/>
    <n v="0"/>
  </r>
  <r>
    <s v="2394.JPG"/>
    <n v="4"/>
    <n v="39"/>
    <s v="972ff6ec-5b6b-42ab-93e7-d7562a4dc4f6"/>
    <d v="2022-02-07T17:37:49"/>
    <n v="1567"/>
    <s v="Izquierda"/>
    <x v="43"/>
    <s v=" Female"/>
    <n v="29"/>
    <s v="Izquierda"/>
    <n v="1"/>
    <x v="1"/>
    <x v="1"/>
    <x v="1"/>
    <n v="1"/>
    <n v="0"/>
  </r>
  <r>
    <s v="2394.JPG"/>
    <n v="4"/>
    <n v="39"/>
    <s v="e0a398f2-acb6-4de0-811d-29dcc917430c"/>
    <d v="2022-02-04T18:02:24"/>
    <n v="1769"/>
    <s v="Izquierda"/>
    <x v="44"/>
    <s v=" Female"/>
    <n v="70"/>
    <s v="Izquierda"/>
    <n v="1"/>
    <x v="1"/>
    <x v="1"/>
    <x v="1"/>
    <n v="1"/>
    <n v="0"/>
  </r>
  <r>
    <s v="2394.JPG"/>
    <n v="4"/>
    <n v="39"/>
    <s v="5c3141f0-26b5-4ee5-9f7c-b45afdb67b14"/>
    <d v="2022-02-03T18:40:08"/>
    <n v="1817"/>
    <s v="Izquierda"/>
    <x v="45"/>
    <s v=" Female"/>
    <n v="46"/>
    <s v="Izquierda"/>
    <n v="1"/>
    <x v="1"/>
    <x v="1"/>
    <x v="1"/>
    <n v="1"/>
    <n v="0"/>
  </r>
  <r>
    <s v="2394.JPG"/>
    <n v="4"/>
    <n v="39"/>
    <s v="f5aa5f34-f26f-4d4c-942a-2c186e9135cd"/>
    <d v="2022-02-02T18:55:31"/>
    <n v="1461"/>
    <s v="Izquierda"/>
    <x v="46"/>
    <s v=" Male"/>
    <n v="64"/>
    <s v="Izquierda"/>
    <n v="1"/>
    <x v="1"/>
    <x v="1"/>
    <x v="1"/>
    <n v="1"/>
    <n v="0"/>
  </r>
  <r>
    <s v="2394.JPG"/>
    <n v="4"/>
    <n v="39"/>
    <s v="14ce1b3d-b45d-4034-9379-0527321c5771"/>
    <d v="2022-02-02T18:27:58"/>
    <n v="1162"/>
    <s v="Izquierda"/>
    <x v="47"/>
    <s v=" Female"/>
    <n v="54"/>
    <s v="Izquierda"/>
    <n v="1"/>
    <x v="1"/>
    <x v="1"/>
    <x v="1"/>
    <n v="1"/>
    <n v="0"/>
  </r>
  <r>
    <s v="2394.JPG"/>
    <n v="4"/>
    <n v="39"/>
    <s v="44079ae2-ab2d-4b35-a2bb-2d3a3c179fce"/>
    <d v="2022-02-02T12:48:53"/>
    <n v="998"/>
    <s v="Izquierda"/>
    <x v="48"/>
    <s v=" Female"/>
    <n v="24"/>
    <s v="Izquierda"/>
    <n v="1"/>
    <x v="1"/>
    <x v="1"/>
    <x v="1"/>
    <n v="1"/>
    <n v="0"/>
  </r>
  <r>
    <s v="2394.JPG"/>
    <n v="4"/>
    <n v="39"/>
    <s v="5860d182-1af6-47dc-b7fc-ae66d69ec978"/>
    <d v="2022-02-01T17:29:02"/>
    <n v="2665"/>
    <m/>
    <x v="49"/>
    <s v=" Female"/>
    <n v="78"/>
    <s v="Izquierda"/>
    <n v="0"/>
    <x v="1"/>
    <x v="1"/>
    <x v="0"/>
    <n v="0"/>
    <n v="0"/>
  </r>
  <r>
    <s v="2394.JPG"/>
    <n v="4"/>
    <n v="39"/>
    <s v="6005eb21-38ef-4775-aabe-738b36a9df7c"/>
    <d v="2022-01-28T20:01:29"/>
    <n v="1344"/>
    <s v="Izquierda"/>
    <x v="50"/>
    <s v=" Male"/>
    <n v="72"/>
    <s v="Izquierda"/>
    <n v="1"/>
    <x v="1"/>
    <x v="1"/>
    <x v="1"/>
    <n v="1"/>
    <n v="0"/>
  </r>
  <r>
    <s v="2394.JPG"/>
    <n v="4"/>
    <n v="39"/>
    <s v="2f1e3b58-2dbb-4d03-b0d6-ff0067ec9f40"/>
    <d v="2022-01-28T12:56:53"/>
    <n v="1113"/>
    <s v="Izquierda"/>
    <x v="51"/>
    <s v=" Male"/>
    <n v="79"/>
    <s v="Izquierda"/>
    <n v="1"/>
    <x v="1"/>
    <x v="1"/>
    <x v="1"/>
    <n v="1"/>
    <n v="0"/>
  </r>
  <r>
    <s v="2394.JPG"/>
    <n v="4"/>
    <n v="39"/>
    <s v="3fe384bf-19b1-4382-97a6-a345253f9207"/>
    <d v="2022-01-27T18:50:31"/>
    <n v="862"/>
    <s v="Izquierda"/>
    <x v="52"/>
    <s v=" Male"/>
    <n v="27"/>
    <s v="Izquierda"/>
    <n v="1"/>
    <x v="1"/>
    <x v="1"/>
    <x v="1"/>
    <n v="1"/>
    <n v="0"/>
  </r>
  <r>
    <s v="2394.JPG"/>
    <n v="4"/>
    <n v="39"/>
    <s v="f49779a2-1dd1-4c44-94b5-91f144a8dc34"/>
    <d v="2022-01-24T12:05:38"/>
    <n v="1142"/>
    <s v="Izquierda"/>
    <x v="53"/>
    <s v=" Female"/>
    <n v="70"/>
    <s v="Izquierda"/>
    <n v="1"/>
    <x v="1"/>
    <x v="1"/>
    <x v="1"/>
    <n v="1"/>
    <n v="0"/>
  </r>
  <r>
    <s v="2394.JPG"/>
    <n v="4"/>
    <n v="39"/>
    <s v="5db342e4-8b57-4f0c-8cad-430ded98af9d"/>
    <d v="2022-01-23T19:53:49"/>
    <n v="1100"/>
    <s v="Izquierda"/>
    <x v="54"/>
    <s v=" Female"/>
    <n v="68"/>
    <s v="Izquierda"/>
    <n v="1"/>
    <x v="1"/>
    <x v="1"/>
    <x v="1"/>
    <n v="1"/>
    <n v="0"/>
  </r>
  <r>
    <s v="2394.JPG"/>
    <n v="4"/>
    <n v="39"/>
    <s v="faadabe1-b286-47e8-85d9-89d86b5ad18e"/>
    <d v="2022-01-23T10:56:21"/>
    <n v="1275"/>
    <s v="Izquierda"/>
    <x v="55"/>
    <s v=" Male"/>
    <n v="43"/>
    <s v="Izquierda"/>
    <n v="1"/>
    <x v="1"/>
    <x v="1"/>
    <x v="1"/>
    <n v="1"/>
    <n v="0"/>
  </r>
  <r>
    <s v="2394.JPG"/>
    <n v="4"/>
    <n v="39"/>
    <s v="9f5ba9be-e9c4-4bfb-8e0b-542f03633386"/>
    <d v="2022-01-18T18:46:49"/>
    <n v="2545"/>
    <m/>
    <x v="56"/>
    <s v=" Female"/>
    <n v="60"/>
    <s v="Izquierda"/>
    <n v="0"/>
    <x v="1"/>
    <x v="1"/>
    <x v="0"/>
    <n v="0"/>
    <n v="0"/>
  </r>
  <r>
    <s v="2394.JPG"/>
    <n v="4"/>
    <n v="39"/>
    <s v="49806984-1dad-45c9-b11d-b4c51eb8cba1"/>
    <d v="2022-01-18T17:15:05"/>
    <n v="1447"/>
    <s v="Izquierda"/>
    <x v="57"/>
    <s v=" Female"/>
    <n v="54"/>
    <s v="Izquierda"/>
    <n v="1"/>
    <x v="1"/>
    <x v="1"/>
    <x v="1"/>
    <n v="1"/>
    <n v="0"/>
  </r>
  <r>
    <s v="2394.JPG"/>
    <n v="4"/>
    <n v="39"/>
    <s v="49bc1271-e9ca-46bd-b91a-3e266898aa0a"/>
    <d v="2022-01-17T12:39:53"/>
    <n v="1006"/>
    <s v="Izquierda"/>
    <x v="58"/>
    <s v=" Female"/>
    <n v="73"/>
    <s v="Izquierda"/>
    <n v="1"/>
    <x v="1"/>
    <x v="1"/>
    <x v="1"/>
    <n v="1"/>
    <n v="0"/>
  </r>
  <r>
    <s v="2394.JPG"/>
    <n v="4"/>
    <n v="39"/>
    <s v="c3191542-272f-427b-ae19-94a764b0a2f4"/>
    <d v="2022-01-15T17:50:50"/>
    <n v="1001"/>
    <s v="Izquierda"/>
    <x v="59"/>
    <s v=" Female"/>
    <n v="54"/>
    <s v="Izquierda"/>
    <n v="1"/>
    <x v="1"/>
    <x v="1"/>
    <x v="1"/>
    <n v="1"/>
    <n v="0"/>
  </r>
  <r>
    <s v="2394.JPG"/>
    <n v="4"/>
    <n v="39"/>
    <s v="00714e97-9de0-4eff-94eb-68c2352e26e4"/>
    <d v="2022-01-15T11:19:18"/>
    <n v="1495"/>
    <s v="Izquierda"/>
    <x v="60"/>
    <s v=" Female"/>
    <n v="55"/>
    <s v="Izquierda"/>
    <n v="1"/>
    <x v="1"/>
    <x v="1"/>
    <x v="1"/>
    <n v="1"/>
    <n v="0"/>
  </r>
  <r>
    <s v="2394.JPG"/>
    <n v="4"/>
    <n v="39"/>
    <s v="5276fbdb-8c20-4fe8-8266-bf7b63a30ec8"/>
    <d v="2022-01-15T09:58:49"/>
    <n v="1271"/>
    <s v="Izquierda"/>
    <x v="61"/>
    <s v=" Male"/>
    <n v="57"/>
    <s v="Izquierda"/>
    <n v="1"/>
    <x v="1"/>
    <x v="1"/>
    <x v="1"/>
    <n v="1"/>
    <n v="0"/>
  </r>
  <r>
    <s v="2394.JPG"/>
    <n v="4"/>
    <n v="39"/>
    <s v="611a8a5e-6f05-46c1-87dd-b5552de90260"/>
    <d v="2022-01-12T11:36:52"/>
    <n v="1227"/>
    <s v="Izquierda"/>
    <x v="62"/>
    <s v=" Female"/>
    <n v="51"/>
    <s v="Izquierda"/>
    <n v="1"/>
    <x v="1"/>
    <x v="1"/>
    <x v="1"/>
    <n v="1"/>
    <n v="0"/>
  </r>
  <r>
    <s v="2394.JPG"/>
    <n v="4"/>
    <n v="39"/>
    <s v="b88c73f2-27f0-4266-94fb-61ee275da237"/>
    <d v="2022-01-07T14:29:42"/>
    <n v="2518"/>
    <m/>
    <x v="63"/>
    <s v=" Female"/>
    <n v="51"/>
    <s v="Izquierda"/>
    <n v="0"/>
    <x v="1"/>
    <x v="1"/>
    <x v="0"/>
    <n v="0"/>
    <n v="0"/>
  </r>
  <r>
    <s v="2394.JPG"/>
    <n v="4"/>
    <n v="39"/>
    <s v="cfa51802-eaaf-4af7-be63-fcdee93c3a0c"/>
    <d v="2022-01-06T11:47:29"/>
    <n v="2566"/>
    <m/>
    <x v="64"/>
    <s v=" Female"/>
    <n v="54"/>
    <s v="Izquierda"/>
    <n v="0"/>
    <x v="1"/>
    <x v="1"/>
    <x v="0"/>
    <n v="0"/>
    <n v="0"/>
  </r>
  <r>
    <s v="2394.JPG"/>
    <n v="4"/>
    <n v="39"/>
    <s v="f7d9cc1c-8326-419e-9b2d-4501b87c9195"/>
    <d v="2022-01-04T18:02:47"/>
    <n v="2545"/>
    <m/>
    <x v="65"/>
    <s v=" Female"/>
    <n v="64"/>
    <s v="Izquierda"/>
    <n v="0"/>
    <x v="1"/>
    <x v="1"/>
    <x v="0"/>
    <n v="0"/>
    <n v="0"/>
  </r>
  <r>
    <s v="2394.JPG"/>
    <n v="4"/>
    <n v="39"/>
    <s v="092ccd54-c7b0-4c1f-9948-6da11fec5390"/>
    <d v="2022-01-03T15:07:03"/>
    <n v="2500"/>
    <m/>
    <x v="66"/>
    <s v=" Male"/>
    <n v="55"/>
    <s v="Izquierda"/>
    <n v="0"/>
    <x v="1"/>
    <x v="1"/>
    <x v="0"/>
    <n v="0"/>
    <n v="0"/>
  </r>
  <r>
    <s v="2394.JPG"/>
    <n v="4"/>
    <n v="39"/>
    <s v="06456e51-a097-4944-8c6a-27308873bd1b"/>
    <d v="2022-01-03T11:41:42"/>
    <n v="2533"/>
    <m/>
    <x v="67"/>
    <m/>
    <m/>
    <s v="Izquierda"/>
    <n v="0"/>
    <x v="1"/>
    <x v="1"/>
    <x v="0"/>
    <n v="0"/>
    <n v="0"/>
  </r>
  <r>
    <s v="2394.JPG"/>
    <n v="4"/>
    <n v="39"/>
    <s v="a17e139d-8497-4551-9f81-03bee6a7bd2d"/>
    <d v="2022-03-25T12:08:07"/>
    <n v="0"/>
    <s v="Izquierda"/>
    <x v="68"/>
    <s v=" Male"/>
    <n v="35"/>
    <s v="Izquierda"/>
    <n v="1"/>
    <x v="1"/>
    <x v="1"/>
    <x v="1"/>
    <n v="1"/>
    <n v="0"/>
  </r>
  <r>
    <s v="2394.JPG"/>
    <n v="4"/>
    <n v="39"/>
    <s v="074937dc-e7b3-40b7-94c7-6ad55c785b3d"/>
    <d v="2022-03-25T15:56:27"/>
    <n v="0"/>
    <s v="Izquierda"/>
    <x v="69"/>
    <s v=" Male"/>
    <n v="42"/>
    <s v="Izquierda"/>
    <n v="1"/>
    <x v="1"/>
    <x v="1"/>
    <x v="1"/>
    <n v="1"/>
    <n v="0"/>
  </r>
  <r>
    <s v="2394.JPG"/>
    <n v="4"/>
    <n v="39"/>
    <s v="49e8d989-149e-415a-a7e3-69a328cb88fe"/>
    <d v="2022-03-27T13:38:43"/>
    <n v="762"/>
    <s v="Izquierda"/>
    <x v="71"/>
    <s v=" Male"/>
    <n v="23"/>
    <s v="Izquierda"/>
    <n v="1"/>
    <x v="1"/>
    <x v="1"/>
    <x v="1"/>
    <n v="1"/>
    <n v="0"/>
  </r>
  <r>
    <s v="2394.JPG"/>
    <n v="4"/>
    <n v="39"/>
    <s v="e28a347a-5235-4314-9e26-d6283f3fd4be"/>
    <d v="2022-04-14T18:29:49"/>
    <n v="920"/>
    <s v="Izquierda"/>
    <x v="72"/>
    <s v=" Female"/>
    <n v="45"/>
    <s v="Izquierda"/>
    <n v="1"/>
    <x v="1"/>
    <x v="1"/>
    <x v="1"/>
    <n v="1"/>
    <n v="0"/>
  </r>
  <r>
    <s v="2394.JPG"/>
    <n v="4"/>
    <n v="39"/>
    <s v="d6cc6823-2461-46f9-b210-0d1bc233d567"/>
    <d v="2022-03-29T17:06:01"/>
    <n v="957"/>
    <s v="Izquierda"/>
    <x v="74"/>
    <s v=" Female"/>
    <n v="63"/>
    <s v="Izquierda"/>
    <n v="1"/>
    <x v="1"/>
    <x v="1"/>
    <x v="1"/>
    <n v="1"/>
    <n v="0"/>
  </r>
  <r>
    <s v="2394.JPG"/>
    <n v="4"/>
    <n v="39"/>
    <s v="9bb373d3-13c2-4d3f-8822-db50fe2b93f1"/>
    <d v="2022-04-25T14:31:59"/>
    <n v="669"/>
    <s v="Izquierda"/>
    <x v="73"/>
    <s v=" Female"/>
    <n v="24"/>
    <s v="Izquierda"/>
    <n v="1"/>
    <x v="1"/>
    <x v="1"/>
    <x v="1"/>
    <n v="1"/>
    <n v="0"/>
  </r>
  <r>
    <s v="2394.JPG"/>
    <n v="4"/>
    <n v="39"/>
    <s v="7045d982-105a-4129-9fd8-2303896f84c4"/>
    <d v="2022-03-31T09:46:21"/>
    <n v="1333"/>
    <s v="Izquierda"/>
    <x v="75"/>
    <s v=" Female"/>
    <n v="38"/>
    <s v="Izquierda"/>
    <n v="1"/>
    <x v="1"/>
    <x v="1"/>
    <x v="1"/>
    <n v="1"/>
    <n v="0"/>
  </r>
  <r>
    <s v="2394.JPG"/>
    <n v="4"/>
    <n v="39"/>
    <s v="1c07bd19-ff62-4efe-9c8f-9aacc37eb9dd"/>
    <d v="2022-04-06T14:08:25"/>
    <n v="1311"/>
    <s v="Izquierda"/>
    <x v="76"/>
    <s v=" Male"/>
    <n v="37"/>
    <s v="Izquierda"/>
    <n v="1"/>
    <x v="1"/>
    <x v="1"/>
    <x v="1"/>
    <n v="1"/>
    <n v="0"/>
  </r>
  <r>
    <s v="2394.JPG"/>
    <n v="4"/>
    <n v="39"/>
    <s v="fde10f57-6ad2-4244-bd12-59e8c8bc95fd"/>
    <d v="2022-04-08T17:45:32"/>
    <n v="1611"/>
    <s v="Izquierda"/>
    <x v="77"/>
    <s v=" Female"/>
    <n v="28"/>
    <s v="Izquierda"/>
    <n v="1"/>
    <x v="1"/>
    <x v="1"/>
    <x v="1"/>
    <n v="1"/>
    <n v="0"/>
  </r>
  <r>
    <s v="2394.JPG"/>
    <n v="4"/>
    <n v="39"/>
    <s v="47ead1be-7cb7-490e-830e-0378b3031018"/>
    <d v="2022-04-10T18:28:42"/>
    <n v="1090"/>
    <s v="Izquierda"/>
    <x v="78"/>
    <s v=" Female"/>
    <n v="29"/>
    <s v="Izquierda"/>
    <n v="1"/>
    <x v="1"/>
    <x v="1"/>
    <x v="1"/>
    <n v="1"/>
    <n v="0"/>
  </r>
  <r>
    <s v="2394.JPG"/>
    <n v="4"/>
    <n v="39"/>
    <s v="555c715c-9716-4d7a-a4a8-40c257982964"/>
    <d v="2022-04-13T13:31:34"/>
    <n v="2036"/>
    <s v="Izquierda"/>
    <x v="79"/>
    <s v=" Female"/>
    <n v="29"/>
    <s v="Izquierda"/>
    <n v="1"/>
    <x v="1"/>
    <x v="1"/>
    <x v="1"/>
    <n v="1"/>
    <n v="0"/>
  </r>
  <r>
    <s v="2394.JPG"/>
    <n v="4"/>
    <n v="39"/>
    <s v="de7c373c-01b0-49a3-93c9-63e1606258f7"/>
    <d v="2022-04-25T19:14:06"/>
    <n v="1132"/>
    <s v="Izquierda"/>
    <x v="80"/>
    <s v=" Female"/>
    <n v="36"/>
    <s v="Izquierda"/>
    <n v="1"/>
    <x v="1"/>
    <x v="1"/>
    <x v="1"/>
    <n v="1"/>
    <n v="0"/>
  </r>
  <r>
    <s v="2394.JPG"/>
    <n v="4"/>
    <n v="39"/>
    <s v="30c6a8ae-a6c4-48f4-9440-3279cd0fcf95"/>
    <d v="2022-04-26T12:37:27"/>
    <n v="773"/>
    <s v="Izquierda"/>
    <x v="70"/>
    <s v=" Male"/>
    <n v="29"/>
    <s v="Izquierda"/>
    <n v="1"/>
    <x v="1"/>
    <x v="1"/>
    <x v="1"/>
    <n v="1"/>
    <n v="0"/>
  </r>
  <r>
    <s v="2394.JPG"/>
    <n v="4"/>
    <n v="39"/>
    <s v="0069bb06-bbe7-49b7-b72f-2327b4771f02"/>
    <d v="2022-04-18T17:47:37"/>
    <n v="1156"/>
    <s v="Izquierda"/>
    <x v="67"/>
    <m/>
    <m/>
    <s v="Izquierda"/>
    <n v="1"/>
    <x v="1"/>
    <x v="1"/>
    <x v="1"/>
    <n v="1"/>
    <n v="0"/>
  </r>
  <r>
    <s v="2394.JPG"/>
    <n v="4"/>
    <n v="39"/>
    <s v="fcf43499-53ec-4424-a593-824df8bd54b8"/>
    <d v="2022-04-20T20:25:21"/>
    <n v="1008"/>
    <s v="Izquierda"/>
    <x v="81"/>
    <s v=" Male"/>
    <n v="57"/>
    <s v="Izquierda"/>
    <n v="1"/>
    <x v="1"/>
    <x v="1"/>
    <x v="1"/>
    <n v="1"/>
    <n v="0"/>
  </r>
  <r>
    <s v="2394.JPG"/>
    <n v="4"/>
    <n v="39"/>
    <s v="c38d054d-53b2-4c3b-b79b-da67cb811d0a"/>
    <d v="2022-04-22T17:01:47"/>
    <n v="1565"/>
    <s v="Izquierda"/>
    <x v="82"/>
    <s v=" Female"/>
    <n v="39"/>
    <s v="Izquierda"/>
    <n v="1"/>
    <x v="1"/>
    <x v="1"/>
    <x v="1"/>
    <n v="1"/>
    <n v="0"/>
  </r>
  <r>
    <s v="2394.JPG"/>
    <n v="4"/>
    <n v="39"/>
    <s v="17b6ad85-deb8-46ae-a6c3-eb9e3a3d08f0"/>
    <d v="2022-04-24T17:28:44"/>
    <n v="1248"/>
    <s v="Izquierda"/>
    <x v="83"/>
    <s v=" Male"/>
    <n v="23"/>
    <s v="Izquierda"/>
    <n v="1"/>
    <x v="1"/>
    <x v="1"/>
    <x v="1"/>
    <n v="1"/>
    <n v="0"/>
  </r>
  <r>
    <s v="2394.JPG"/>
    <n v="4"/>
    <n v="39"/>
    <s v="22dd3ad7-530d-4dee-9d4f-34199e10f2ab"/>
    <d v="2022-04-27T13:45:57"/>
    <n v="701"/>
    <s v="Izquierda"/>
    <x v="84"/>
    <s v=" Female"/>
    <n v="21"/>
    <s v="Izquierda"/>
    <n v="1"/>
    <x v="1"/>
    <x v="1"/>
    <x v="1"/>
    <n v="1"/>
    <n v="0"/>
  </r>
  <r>
    <s v="2394.JPG"/>
    <n v="4"/>
    <n v="39"/>
    <s v="2ca98300-95a6-4c3f-a861-cbb5b445eb18"/>
    <d v="2022-04-27T17:31:30"/>
    <n v="1067"/>
    <s v="Derecha"/>
    <x v="85"/>
    <s v=" Male"/>
    <n v="23"/>
    <s v="Izquierda"/>
    <n v="0"/>
    <x v="1"/>
    <x v="1"/>
    <x v="0"/>
    <n v="0"/>
    <n v="0"/>
  </r>
  <r>
    <s v="2394.JPG"/>
    <n v="4"/>
    <n v="39"/>
    <s v="315f064f-c615-4a29-b16e-584341ecb72f"/>
    <d v="2022-04-28T19:00:03"/>
    <n v="1409"/>
    <s v="Derecha"/>
    <x v="86"/>
    <s v=" Male"/>
    <n v="25"/>
    <s v="Izquierda"/>
    <n v="0"/>
    <x v="1"/>
    <x v="1"/>
    <x v="0"/>
    <n v="0"/>
    <n v="0"/>
  </r>
  <r>
    <s v="2394.JPG"/>
    <n v="4"/>
    <n v="39"/>
    <s v="6de10229-9134-40f0-9d42-157a5831d85a"/>
    <d v="2022-05-01T09:55:56"/>
    <n v="939"/>
    <s v="Izquierda"/>
    <x v="87"/>
    <s v=" Female"/>
    <n v="32"/>
    <s v="Izquierda"/>
    <n v="1"/>
    <x v="1"/>
    <x v="1"/>
    <x v="1"/>
    <n v="1"/>
    <n v="0"/>
  </r>
  <r>
    <s v="2394.JPG"/>
    <n v="4"/>
    <n v="39"/>
    <s v="7e4f4ddb-b0d0-45ce-a4bc-07b074ff7ae8"/>
    <d v="2022-05-18T11:58:44"/>
    <n v="1098"/>
    <s v="Izquierda"/>
    <x v="88"/>
    <s v=" Male"/>
    <n v="40"/>
    <s v="Izquierda"/>
    <n v="1"/>
    <x v="1"/>
    <x v="1"/>
    <x v="1"/>
    <n v="1"/>
    <n v="0"/>
  </r>
  <r>
    <s v="2394.JPG"/>
    <n v="4"/>
    <n v="39"/>
    <s v="1f86362f-2bcc-4d6f-8e7d-dd8dfb329486"/>
    <d v="2022-05-18T15:42:44"/>
    <n v="1279"/>
    <s v="Izquierda"/>
    <x v="89"/>
    <s v=" Female"/>
    <n v="43"/>
    <s v="Izquierda"/>
    <n v="1"/>
    <x v="1"/>
    <x v="1"/>
    <x v="1"/>
    <n v="1"/>
    <n v="0"/>
  </r>
  <r>
    <s v="2394.JPG"/>
    <n v="4"/>
    <n v="39"/>
    <s v="ff8ba02e-f31a-4a8e-a0ab-7b781f6b7301"/>
    <d v="2022-05-18T16:44:14"/>
    <n v="1375"/>
    <s v="Derecha"/>
    <x v="90"/>
    <s v=" Female"/>
    <n v="54"/>
    <s v="Izquierda"/>
    <n v="0"/>
    <x v="1"/>
    <x v="1"/>
    <x v="0"/>
    <n v="0"/>
    <n v="0"/>
  </r>
  <r>
    <s v="2394.JPG"/>
    <n v="4"/>
    <n v="39"/>
    <s v="f7f50d9e-2563-43e5-8e53-393a87a260f0"/>
    <d v="2022-05-18T17:32:52"/>
    <n v="858"/>
    <s v="Izquierda"/>
    <x v="92"/>
    <s v=" Male"/>
    <n v="34"/>
    <s v="Izquierda"/>
    <n v="1"/>
    <x v="1"/>
    <x v="1"/>
    <x v="1"/>
    <n v="1"/>
    <n v="0"/>
  </r>
  <r>
    <s v="2394.JPG"/>
    <n v="4"/>
    <n v="39"/>
    <s v="4fc18876-62ec-4b2f-802c-0bba170d8f77"/>
    <d v="2022-05-18T17:57:54"/>
    <n v="2520"/>
    <m/>
    <x v="94"/>
    <s v=" Female"/>
    <n v="41"/>
    <s v="Izquierda"/>
    <n v="0"/>
    <x v="1"/>
    <x v="1"/>
    <x v="0"/>
    <n v="0"/>
    <n v="0"/>
  </r>
  <r>
    <s v="2394.JPG"/>
    <n v="4"/>
    <n v="39"/>
    <s v="a504fc95-3343-46c0-95ec-5984b66ffdd2"/>
    <d v="2022-05-19T14:40:05"/>
    <n v="1268"/>
    <s v="Izquierda"/>
    <x v="93"/>
    <s v=" Female"/>
    <n v="50"/>
    <s v="Izquierda"/>
    <n v="1"/>
    <x v="1"/>
    <x v="1"/>
    <x v="1"/>
    <n v="1"/>
    <n v="0"/>
  </r>
  <r>
    <s v="2394.JPG"/>
    <n v="4"/>
    <n v="39"/>
    <s v="964ec224-ff86-4202-996c-802ce2d025aa"/>
    <d v="2022-05-30T17:01:12"/>
    <n v="1409"/>
    <s v="Izquierda"/>
    <x v="95"/>
    <s v=" Female"/>
    <n v="64"/>
    <s v="Izquierda"/>
    <n v="1"/>
    <x v="1"/>
    <x v="1"/>
    <x v="1"/>
    <n v="1"/>
    <n v="0"/>
  </r>
  <r>
    <s v="2394.JPG"/>
    <n v="4"/>
    <n v="39"/>
    <s v="cd07e3ac-add2-42fb-854c-0911e30b21e3"/>
    <d v="2022-05-15T16:53:31"/>
    <n v="948"/>
    <s v="Izquierda"/>
    <x v="96"/>
    <s v=" Male"/>
    <n v="22"/>
    <s v="Izquierda"/>
    <n v="1"/>
    <x v="1"/>
    <x v="1"/>
    <x v="1"/>
    <n v="1"/>
    <n v="0"/>
  </r>
  <r>
    <s v="2394.JPG"/>
    <n v="4"/>
    <n v="39"/>
    <s v="72a17036-28fa-42ea-ab50-53aa832046f2"/>
    <d v="2022-08-11T15:37:01"/>
    <n v="1352"/>
    <s v="Izquierda"/>
    <x v="91"/>
    <s v=" Female"/>
    <n v="31"/>
    <s v="Izquierda"/>
    <n v="1"/>
    <x v="1"/>
    <x v="1"/>
    <x v="1"/>
    <n v="1"/>
    <n v="0"/>
  </r>
  <r>
    <s v="2394.JPG"/>
    <n v="4"/>
    <n v="39"/>
    <s v="0def82ab-78a5-4293-89c2-4906faf90331"/>
    <d v="2022-05-22T18:49:10"/>
    <n v="2507"/>
    <m/>
    <x v="97"/>
    <s v=" Male"/>
    <n v="30"/>
    <s v="Izquierda"/>
    <n v="0"/>
    <x v="1"/>
    <x v="1"/>
    <x v="0"/>
    <n v="0"/>
    <n v="0"/>
  </r>
  <r>
    <s v="2394.JPG"/>
    <n v="4"/>
    <n v="39"/>
    <s v="912a6b41-26f1-4d45-9182-aaaf50c3d23c"/>
    <d v="2022-05-23T12:24:41"/>
    <n v="636"/>
    <s v="Izquierda"/>
    <x v="99"/>
    <s v=" Male"/>
    <n v="38"/>
    <s v="Izquierda"/>
    <n v="1"/>
    <x v="1"/>
    <x v="1"/>
    <x v="1"/>
    <n v="1"/>
    <n v="0"/>
  </r>
  <r>
    <s v="2394.JPG"/>
    <n v="4"/>
    <n v="39"/>
    <s v="99b38ef5-178e-4491-a933-667e44222168"/>
    <d v="2022-05-31T14:41:58"/>
    <n v="1475"/>
    <s v="Izquierda"/>
    <x v="98"/>
    <s v=" Female"/>
    <n v="48"/>
    <s v="Izquierda"/>
    <n v="1"/>
    <x v="1"/>
    <x v="1"/>
    <x v="1"/>
    <n v="1"/>
    <n v="0"/>
  </r>
  <r>
    <s v="2394.JPG"/>
    <n v="4"/>
    <n v="39"/>
    <s v="2e8b28bb-e08c-4068-8012-29d1242b9528"/>
    <d v="2022-06-22T17:56:32"/>
    <n v="1358"/>
    <s v="Izquierda"/>
    <x v="100"/>
    <s v=" Female"/>
    <n v="33"/>
    <s v="Izquierda"/>
    <n v="1"/>
    <x v="1"/>
    <x v="1"/>
    <x v="1"/>
    <n v="1"/>
    <n v="0"/>
  </r>
  <r>
    <s v="2394.JPG"/>
    <n v="4"/>
    <n v="39"/>
    <s v="d3f43b66-f6c3-40de-a466-eab977e9dce8"/>
    <d v="2022-08-11T17:00:03"/>
    <n v="1766"/>
    <s v="Izquierda"/>
    <x v="101"/>
    <s v=" Female"/>
    <n v="39"/>
    <s v="Izquierda"/>
    <n v="1"/>
    <x v="1"/>
    <x v="1"/>
    <x v="1"/>
    <n v="1"/>
    <n v="0"/>
  </r>
  <r>
    <s v="2394.JPG"/>
    <n v="4"/>
    <n v="39"/>
    <s v="d8a39c1e-0106-47d9-a017-a104451db2c8"/>
    <d v="2022-06-29T08:22:57"/>
    <n v="2147"/>
    <s v="Izquierda"/>
    <x v="102"/>
    <s v=" Male"/>
    <n v="45"/>
    <s v="Izquierda"/>
    <n v="1"/>
    <x v="1"/>
    <x v="1"/>
    <x v="1"/>
    <n v="1"/>
    <n v="0"/>
  </r>
  <r>
    <s v="2394.JPG"/>
    <n v="4"/>
    <n v="39"/>
    <s v="c331679c-0e4c-419f-954d-719fd6556fa1"/>
    <d v="2022-07-22T11:37:50"/>
    <n v="942"/>
    <s v="Izquierda"/>
    <x v="103"/>
    <s v=" Female"/>
    <n v="33"/>
    <s v="Izquierda"/>
    <n v="1"/>
    <x v="1"/>
    <x v="1"/>
    <x v="1"/>
    <n v="1"/>
    <n v="0"/>
  </r>
  <r>
    <s v="2394.JPG"/>
    <n v="4"/>
    <n v="39"/>
    <s v="9715a377-f38e-4422-9fe5-227fe537a7a2"/>
    <d v="2022-07-12T18:20:12"/>
    <n v="676"/>
    <s v="Izquierda"/>
    <x v="104"/>
    <s v=" Male"/>
    <n v="24"/>
    <s v="Izquierda"/>
    <n v="1"/>
    <x v="1"/>
    <x v="1"/>
    <x v="1"/>
    <n v="1"/>
    <n v="0"/>
  </r>
  <r>
    <s v="2394.JPG"/>
    <n v="4"/>
    <n v="39"/>
    <s v="09445da6-7eda-46c9-9a98-f5e7f7dc40cd"/>
    <d v="2022-07-29T12:26:07"/>
    <n v="1865"/>
    <s v="Izquierda"/>
    <x v="105"/>
    <s v=" Female"/>
    <n v="67"/>
    <s v="Izquierda"/>
    <n v="1"/>
    <x v="1"/>
    <x v="1"/>
    <x v="1"/>
    <n v="1"/>
    <n v="0"/>
  </r>
  <r>
    <s v="2394.JPG"/>
    <n v="4"/>
    <n v="39"/>
    <s v="4274d6da-695f-4089-8cf6-11fc50974f55"/>
    <d v="2022-07-19T15:46:00"/>
    <n v="772"/>
    <s v="Izquierda"/>
    <x v="106"/>
    <s v=" Male"/>
    <n v="25"/>
    <s v="Izquierda"/>
    <n v="1"/>
    <x v="1"/>
    <x v="1"/>
    <x v="1"/>
    <n v="1"/>
    <n v="0"/>
  </r>
  <r>
    <s v="2394.JPG"/>
    <n v="4"/>
    <n v="39"/>
    <s v="1bfd9ad6-41bc-4acb-8ead-d4bb26cddf7d"/>
    <d v="2022-07-21T18:19:56"/>
    <n v="1371"/>
    <s v="Izquierda"/>
    <x v="107"/>
    <s v=" Female"/>
    <n v="37"/>
    <s v="Izquierda"/>
    <n v="1"/>
    <x v="1"/>
    <x v="1"/>
    <x v="1"/>
    <n v="1"/>
    <n v="0"/>
  </r>
  <r>
    <s v="2394.JPG"/>
    <n v="4"/>
    <n v="39"/>
    <s v="667c6307-65d5-48d0-ac94-2489f04bf799"/>
    <d v="2022-07-24T11:21:38"/>
    <n v="1171"/>
    <s v="Izquierda"/>
    <x v="108"/>
    <s v=" Male"/>
    <n v="37"/>
    <s v="Izquierda"/>
    <n v="1"/>
    <x v="1"/>
    <x v="1"/>
    <x v="1"/>
    <n v="1"/>
    <n v="0"/>
  </r>
  <r>
    <s v="2394.JPG"/>
    <n v="4"/>
    <n v="39"/>
    <s v="5e7566e2-37d2-4764-b891-b4954921ecd7"/>
    <d v="2022-07-29T16:18:56"/>
    <n v="830"/>
    <s v="Izquierda"/>
    <x v="109"/>
    <s v=" Female"/>
    <n v="28"/>
    <s v="Izquierda"/>
    <n v="1"/>
    <x v="1"/>
    <x v="1"/>
    <x v="1"/>
    <n v="1"/>
    <n v="0"/>
  </r>
  <r>
    <s v="2394.JPG"/>
    <n v="4"/>
    <n v="39"/>
    <s v="55c56f8d-81b3-4ccc-982c-1c4609c9cdd7"/>
    <d v="2022-07-28T16:15:10"/>
    <n v="2533"/>
    <m/>
    <x v="110"/>
    <s v=" Female"/>
    <n v="20"/>
    <s v="Izquierda"/>
    <n v="0"/>
    <x v="1"/>
    <x v="1"/>
    <x v="0"/>
    <n v="0"/>
    <n v="0"/>
  </r>
  <r>
    <s v="2394.JPG"/>
    <n v="4"/>
    <n v="39"/>
    <s v="805a06e2-eb93-46a0-85dc-64bfbc0b9ff6"/>
    <d v="2022-07-30T13:15:56"/>
    <n v="698"/>
    <s v="Izquierda"/>
    <x v="111"/>
    <s v=" Female"/>
    <n v="20"/>
    <s v="Izquierda"/>
    <n v="1"/>
    <x v="1"/>
    <x v="1"/>
    <x v="1"/>
    <n v="1"/>
    <n v="0"/>
  </r>
  <r>
    <s v="2394.JPG"/>
    <n v="4"/>
    <n v="39"/>
    <s v="47964169-bc68-4372-92b1-1cf0301d85fa"/>
    <d v="2022-08-12T17:03:53"/>
    <n v="2198"/>
    <s v="Derecha"/>
    <x v="112"/>
    <s v=" Female"/>
    <n v="62"/>
    <s v="Izquierda"/>
    <n v="0"/>
    <x v="1"/>
    <x v="1"/>
    <x v="0"/>
    <n v="0"/>
    <n v="0"/>
  </r>
  <r>
    <s v="2394.JPG"/>
    <n v="4"/>
    <n v="39"/>
    <s v="3f433163-1906-412d-850c-fa5f0adc741f"/>
    <d v="2022-08-01T09:59:12"/>
    <n v="1221"/>
    <s v="Izquierda"/>
    <x v="113"/>
    <s v=" Male"/>
    <n v="72"/>
    <s v="Izquierda"/>
    <n v="1"/>
    <x v="1"/>
    <x v="1"/>
    <x v="1"/>
    <n v="1"/>
    <n v="0"/>
  </r>
  <r>
    <s v="2394.JPG"/>
    <n v="4"/>
    <n v="39"/>
    <s v="51e39f8e-58c5-4be5-9bae-ae1c162bdba1"/>
    <d v="2022-07-25T13:25:56"/>
    <n v="546"/>
    <s v="Izquierda"/>
    <x v="114"/>
    <s v=" Male"/>
    <n v="20"/>
    <s v="Izquierda"/>
    <n v="1"/>
    <x v="1"/>
    <x v="1"/>
    <x v="1"/>
    <n v="1"/>
    <n v="0"/>
  </r>
  <r>
    <s v="2394.JPG"/>
    <n v="4"/>
    <n v="39"/>
    <s v="5fc05fdb-ac83-4c7f-ba49-0ce60345c397"/>
    <d v="2022-08-12T17:57:40"/>
    <n v="1605"/>
    <s v="Izquierda"/>
    <x v="115"/>
    <s v=" Female"/>
    <n v="22"/>
    <s v="Izquierda"/>
    <n v="1"/>
    <x v="1"/>
    <x v="1"/>
    <x v="1"/>
    <n v="1"/>
    <n v="0"/>
  </r>
  <r>
    <s v="2394.JPG"/>
    <n v="4"/>
    <n v="39"/>
    <s v="1833bd09-455a-4adc-a522-1c3c3870d845"/>
    <d v="2022-07-25T20:11:04"/>
    <n v="1186"/>
    <s v="Izquierda"/>
    <x v="116"/>
    <s v=" Male"/>
    <n v="31"/>
    <s v="Izquierda"/>
    <n v="1"/>
    <x v="1"/>
    <x v="1"/>
    <x v="1"/>
    <n v="1"/>
    <n v="0"/>
  </r>
  <r>
    <s v="2394.JPG"/>
    <n v="4"/>
    <n v="39"/>
    <s v="79d369b2-1793-4fdb-a0c0-556ad8e85256"/>
    <d v="2022-07-26T10:11:51"/>
    <n v="1075"/>
    <s v="Izquierda"/>
    <x v="117"/>
    <s v=" Female"/>
    <n v="35"/>
    <s v="Izquierda"/>
    <n v="1"/>
    <x v="1"/>
    <x v="1"/>
    <x v="1"/>
    <n v="1"/>
    <n v="0"/>
  </r>
  <r>
    <s v="2394.JPG"/>
    <n v="4"/>
    <n v="39"/>
    <s v="d888dc13-6d5d-42f8-99ae-22fd362bc777"/>
    <d v="2022-07-26T11:48:09"/>
    <n v="1024"/>
    <s v="Izquierda"/>
    <x v="118"/>
    <s v=" Male"/>
    <n v="54"/>
    <s v="Izquierda"/>
    <n v="1"/>
    <x v="1"/>
    <x v="1"/>
    <x v="1"/>
    <n v="1"/>
    <n v="0"/>
  </r>
  <r>
    <s v="2394.JPG"/>
    <n v="4"/>
    <n v="39"/>
    <s v="9a78bce1-ffb6-4057-9f66-16395f92befe"/>
    <d v="2022-08-02T15:10:38"/>
    <n v="2761"/>
    <m/>
    <x v="119"/>
    <s v=" Female"/>
    <n v="42"/>
    <s v="Izquierda"/>
    <n v="0"/>
    <x v="1"/>
    <x v="1"/>
    <x v="0"/>
    <n v="0"/>
    <n v="0"/>
  </r>
  <r>
    <s v="2394.JPG"/>
    <n v="4"/>
    <n v="39"/>
    <s v="79107c46-0cde-4c45-b4b1-8be3859207fe"/>
    <d v="2022-07-26T18:40:36"/>
    <n v="1350"/>
    <s v="Izquierda"/>
    <x v="120"/>
    <s v=" Female"/>
    <n v="55"/>
    <s v="Izquierda"/>
    <n v="1"/>
    <x v="1"/>
    <x v="1"/>
    <x v="1"/>
    <n v="1"/>
    <n v="0"/>
  </r>
  <r>
    <s v="2394.JPG"/>
    <n v="4"/>
    <n v="39"/>
    <s v="0b4b1d65-8b13-4b04-82ce-d756203176a5"/>
    <d v="2022-07-27T17:11:10"/>
    <n v="1015"/>
    <s v="Izquierda"/>
    <x v="121"/>
    <s v=" Female"/>
    <n v="23"/>
    <s v="Izquierda"/>
    <n v="1"/>
    <x v="1"/>
    <x v="1"/>
    <x v="1"/>
    <n v="1"/>
    <n v="0"/>
  </r>
  <r>
    <s v="2394.JPG"/>
    <n v="4"/>
    <n v="39"/>
    <s v="de5fd03f-f196-469c-afb6-16b5936b1fe1"/>
    <d v="2022-07-27T18:48:07"/>
    <n v="1417"/>
    <s v="Izquierda"/>
    <x v="122"/>
    <s v=" Female"/>
    <n v="25"/>
    <s v="Izquierda"/>
    <n v="1"/>
    <x v="1"/>
    <x v="1"/>
    <x v="1"/>
    <n v="1"/>
    <n v="0"/>
  </r>
  <r>
    <s v="2394.JPG"/>
    <n v="4"/>
    <n v="39"/>
    <s v="c78dc2c7-02f4-40ae-b5c6-20d490073316"/>
    <d v="2022-08-03T14:02:28"/>
    <n v="799"/>
    <s v="Izquierda"/>
    <x v="124"/>
    <s v=" Male"/>
    <n v="24"/>
    <s v="Izquierda"/>
    <n v="1"/>
    <x v="1"/>
    <x v="1"/>
    <x v="1"/>
    <n v="1"/>
    <n v="0"/>
  </r>
  <r>
    <s v="2394.JPG"/>
    <n v="4"/>
    <n v="39"/>
    <s v="749dd685-eb2a-4701-b82f-33acc89e75bd"/>
    <d v="2022-08-16T15:37:56"/>
    <n v="1246"/>
    <s v="Izquierda"/>
    <x v="123"/>
    <s v=" Female"/>
    <n v="21"/>
    <s v="Izquierda"/>
    <n v="1"/>
    <x v="1"/>
    <x v="1"/>
    <x v="1"/>
    <n v="1"/>
    <n v="0"/>
  </r>
  <r>
    <s v="2394.JPG"/>
    <n v="4"/>
    <n v="39"/>
    <s v="52c5ebf7-6475-4b23-b5c4-c5b8cf059130"/>
    <d v="2022-08-15T16:51:40"/>
    <n v="2283"/>
    <s v="Izquierda"/>
    <x v="125"/>
    <s v=" Female"/>
    <n v="34"/>
    <s v="Izquierda"/>
    <n v="1"/>
    <x v="1"/>
    <x v="1"/>
    <x v="1"/>
    <n v="1"/>
    <n v="0"/>
  </r>
  <r>
    <s v="2394.JPG"/>
    <n v="4"/>
    <n v="39"/>
    <s v="0d9ea8bf-6808-4755-998a-010ec5c358f0"/>
    <d v="2022-08-04T10:17:40"/>
    <n v="607"/>
    <s v="Izquierda"/>
    <x v="126"/>
    <s v=" Female"/>
    <n v="30"/>
    <s v="Izquierda"/>
    <n v="1"/>
    <x v="1"/>
    <x v="1"/>
    <x v="1"/>
    <n v="1"/>
    <n v="0"/>
  </r>
  <r>
    <s v="2394.JPG"/>
    <n v="4"/>
    <n v="39"/>
    <s v="b3ad7673-e4d4-41dd-97ed-598828b92e01"/>
    <d v="2022-08-04T17:39:11"/>
    <n v="1328"/>
    <s v="Izquierda"/>
    <x v="127"/>
    <s v=" Male"/>
    <n v="24"/>
    <s v="Izquierda"/>
    <n v="1"/>
    <x v="1"/>
    <x v="1"/>
    <x v="1"/>
    <n v="1"/>
    <n v="0"/>
  </r>
  <r>
    <s v="2394.JPG"/>
    <n v="4"/>
    <n v="39"/>
    <s v="047824aa-272e-419e-bcbf-266706eb3863"/>
    <d v="2022-08-16T12:48:26"/>
    <n v="1127"/>
    <s v="Izquierda"/>
    <x v="128"/>
    <s v=" Female"/>
    <n v="66"/>
    <s v="Izquierda"/>
    <n v="1"/>
    <x v="1"/>
    <x v="1"/>
    <x v="1"/>
    <n v="1"/>
    <n v="0"/>
  </r>
  <r>
    <s v="2394.JPG"/>
    <n v="4"/>
    <n v="39"/>
    <s v="35ea8eaa-3a67-433a-be1d-9a774c364e57"/>
    <d v="2022-08-05T16:42:27"/>
    <n v="1111"/>
    <s v="Izquierda"/>
    <x v="129"/>
    <s v=" Male"/>
    <n v="34"/>
    <s v="Izquierda"/>
    <n v="1"/>
    <x v="1"/>
    <x v="1"/>
    <x v="1"/>
    <n v="1"/>
    <n v="0"/>
  </r>
  <r>
    <s v="2394.JPG"/>
    <n v="4"/>
    <n v="39"/>
    <s v="82fdff77-2e39-4a9a-98e9-4452e4553ad9"/>
    <d v="2022-08-06T09:22:50"/>
    <n v="1218"/>
    <s v="Izquierda"/>
    <x v="130"/>
    <s v=" Female"/>
    <n v="22"/>
    <s v="Izquierda"/>
    <n v="1"/>
    <x v="1"/>
    <x v="1"/>
    <x v="1"/>
    <n v="1"/>
    <n v="0"/>
  </r>
  <r>
    <s v="2394.JPG"/>
    <n v="4"/>
    <n v="39"/>
    <s v="b18ef556-9259-41bf-99dd-4ded6fde40c5"/>
    <d v="2022-08-30T11:30:46"/>
    <n v="938"/>
    <s v="Izquierda"/>
    <x v="131"/>
    <s v=" Male"/>
    <n v="27"/>
    <s v="Izquierda"/>
    <n v="1"/>
    <x v="1"/>
    <x v="1"/>
    <x v="1"/>
    <n v="1"/>
    <n v="0"/>
  </r>
  <r>
    <s v="2394.JPG"/>
    <n v="4"/>
    <n v="39"/>
    <s v="1818bc31-3ace-41f9-bc34-8f6025ba806c"/>
    <d v="2022-08-14T10:54:12"/>
    <n v="1664"/>
    <s v="Izquierda"/>
    <x v="132"/>
    <s v=" Male"/>
    <n v="34"/>
    <s v="Izquierda"/>
    <n v="1"/>
    <x v="1"/>
    <x v="1"/>
    <x v="1"/>
    <n v="1"/>
    <n v="0"/>
  </r>
  <r>
    <s v="2394.JPG"/>
    <n v="4"/>
    <n v="39"/>
    <s v="549987bc-78da-4e75-bf90-c98439e7b8d0"/>
    <d v="2022-08-08T10:00:04"/>
    <n v="968"/>
    <s v="Izquierda"/>
    <x v="133"/>
    <s v=" Female"/>
    <n v="62"/>
    <s v="Izquierda"/>
    <n v="1"/>
    <x v="1"/>
    <x v="1"/>
    <x v="1"/>
    <n v="1"/>
    <n v="0"/>
  </r>
  <r>
    <s v="2394.JPG"/>
    <n v="4"/>
    <n v="39"/>
    <s v="03c9c947-ffdf-41ee-8271-148d5ad2e70a"/>
    <d v="2022-08-08T10:49:41"/>
    <n v="782"/>
    <s v="Izquierda"/>
    <x v="135"/>
    <s v=" Male"/>
    <n v="28"/>
    <s v="Izquierda"/>
    <n v="1"/>
    <x v="1"/>
    <x v="1"/>
    <x v="1"/>
    <n v="1"/>
    <n v="0"/>
  </r>
  <r>
    <s v="2394.JPG"/>
    <n v="4"/>
    <n v="39"/>
    <s v="1020a99f-e320-4875-8049-dea76a41a616"/>
    <d v="2022-08-16T17:31:13"/>
    <n v="656"/>
    <s v="Izquierda"/>
    <x v="134"/>
    <s v=" Female"/>
    <n v="60"/>
    <s v="Izquierda"/>
    <n v="1"/>
    <x v="1"/>
    <x v="1"/>
    <x v="1"/>
    <n v="1"/>
    <n v="0"/>
  </r>
  <r>
    <s v="2394.JPG"/>
    <n v="4"/>
    <n v="39"/>
    <s v="e5aff67f-e3e9-4da1-8260-2aa4ad38864d"/>
    <d v="2022-08-08T18:06:30"/>
    <n v="2631"/>
    <m/>
    <x v="136"/>
    <s v=" Male"/>
    <n v="34"/>
    <s v="Izquierda"/>
    <n v="0"/>
    <x v="1"/>
    <x v="1"/>
    <x v="0"/>
    <n v="0"/>
    <n v="0"/>
  </r>
  <r>
    <s v="2394.JPG"/>
    <n v="4"/>
    <n v="39"/>
    <s v="626db704-adea-489d-9ea5-36c1618c5d52"/>
    <d v="2022-08-14T15:38:11"/>
    <n v="1127"/>
    <s v="Izquierda"/>
    <x v="137"/>
    <s v=" Male"/>
    <n v="21"/>
    <s v="Izquierda"/>
    <n v="1"/>
    <x v="1"/>
    <x v="1"/>
    <x v="1"/>
    <n v="1"/>
    <n v="0"/>
  </r>
  <r>
    <s v="2394.JPG"/>
    <n v="4"/>
    <n v="39"/>
    <s v="b7336768-f9fb-4e1c-b380-759ab0261d3d"/>
    <d v="2022-08-10T09:22:43"/>
    <n v="0"/>
    <s v="Izquierda"/>
    <x v="138"/>
    <s v=" Female"/>
    <n v="21"/>
    <s v="Izquierda"/>
    <n v="1"/>
    <x v="1"/>
    <x v="1"/>
    <x v="1"/>
    <n v="1"/>
    <n v="0"/>
  </r>
  <r>
    <s v="2394.JPG"/>
    <n v="4"/>
    <n v="39"/>
    <s v="13f54da1-ee40-4979-8b95-22d9612521ff"/>
    <d v="2022-08-19T10:25:06"/>
    <n v="1958"/>
    <s v="Izquierda"/>
    <x v="139"/>
    <s v=" Male"/>
    <n v="34"/>
    <s v="Izquierda"/>
    <n v="1"/>
    <x v="1"/>
    <x v="1"/>
    <x v="1"/>
    <n v="1"/>
    <n v="0"/>
  </r>
  <r>
    <s v="2394.JPG"/>
    <n v="4"/>
    <n v="39"/>
    <s v="08c9a03b-d628-4c3b-adee-fd1cd56923be"/>
    <d v="2022-08-19T16:14:13"/>
    <n v="690"/>
    <s v="Izquierda"/>
    <x v="140"/>
    <s v=" Male"/>
    <n v="22"/>
    <s v="Izquierda"/>
    <n v="1"/>
    <x v="1"/>
    <x v="1"/>
    <x v="1"/>
    <n v="1"/>
    <n v="0"/>
  </r>
  <r>
    <s v="2394.JPG"/>
    <n v="4"/>
    <n v="39"/>
    <s v="f8d1605a-2f15-4511-9c8b-3a42707869ce"/>
    <d v="2022-08-21T14:24:56"/>
    <n v="677"/>
    <s v="Izquierda"/>
    <x v="141"/>
    <s v=" Male"/>
    <n v="23"/>
    <s v="Izquierda"/>
    <n v="1"/>
    <x v="1"/>
    <x v="1"/>
    <x v="1"/>
    <n v="1"/>
    <n v="0"/>
  </r>
  <r>
    <s v="2394.JPG"/>
    <n v="4"/>
    <n v="39"/>
    <s v="fccca164-6956-4e82-9f60-83eaad5690b6"/>
    <d v="2022-08-23T14:09:24"/>
    <n v="1601"/>
    <s v="Izquierda"/>
    <x v="142"/>
    <s v=" Female"/>
    <n v="35"/>
    <s v="Izquierda"/>
    <n v="1"/>
    <x v="1"/>
    <x v="1"/>
    <x v="1"/>
    <n v="1"/>
    <n v="0"/>
  </r>
  <r>
    <s v="2394.JPG"/>
    <n v="4"/>
    <n v="39"/>
    <s v="ebd5f39b-f978-420a-9298-b43ce3e82893"/>
    <d v="2022-08-24T14:06:55"/>
    <n v="2567"/>
    <m/>
    <x v="144"/>
    <s v=" Female"/>
    <n v="75"/>
    <s v="Izquierda"/>
    <n v="0"/>
    <x v="1"/>
    <x v="1"/>
    <x v="0"/>
    <n v="0"/>
    <n v="0"/>
  </r>
  <r>
    <s v="2394.JPG"/>
    <n v="4"/>
    <n v="39"/>
    <s v="d92bd10c-40cd-4729-8c1e-b7fe64f723de"/>
    <d v="2022-08-30T15:15:34"/>
    <n v="2543"/>
    <m/>
    <x v="143"/>
    <s v=" Female"/>
    <n v="48"/>
    <s v="Izquierda"/>
    <n v="0"/>
    <x v="1"/>
    <x v="1"/>
    <x v="0"/>
    <n v="0"/>
    <n v="0"/>
  </r>
  <r>
    <s v="2394.JPG"/>
    <n v="4"/>
    <n v="39"/>
    <s v="160efa45-3c2a-42d1-a7d4-a1478afe8564"/>
    <d v="2022-08-25T11:51:57"/>
    <n v="1197"/>
    <s v="Izquierda"/>
    <x v="145"/>
    <s v=" Female"/>
    <n v="66"/>
    <s v="Izquierda"/>
    <n v="1"/>
    <x v="1"/>
    <x v="1"/>
    <x v="1"/>
    <n v="1"/>
    <n v="0"/>
  </r>
  <r>
    <s v="2394.JPG"/>
    <n v="4"/>
    <n v="39"/>
    <s v="8f458576-d63a-4d73-a9f7-532146fdc43e"/>
    <d v="2022-08-25T13:27:38"/>
    <n v="569"/>
    <s v="Izquierda"/>
    <x v="146"/>
    <s v=" Female"/>
    <n v="36"/>
    <s v="Izquierda"/>
    <n v="1"/>
    <x v="1"/>
    <x v="1"/>
    <x v="1"/>
    <n v="1"/>
    <n v="0"/>
  </r>
  <r>
    <s v="2394.JPG"/>
    <n v="4"/>
    <n v="39"/>
    <s v="a2cb2fde-eec3-4260-b850-a8830018e119"/>
    <d v="2022-08-26T10:37:53"/>
    <n v="1797"/>
    <s v="Izquierda"/>
    <x v="147"/>
    <s v=" Male"/>
    <n v="36"/>
    <s v="Izquierda"/>
    <n v="1"/>
    <x v="1"/>
    <x v="1"/>
    <x v="1"/>
    <n v="1"/>
    <n v="0"/>
  </r>
  <r>
    <s v="2394.JPG"/>
    <n v="4"/>
    <n v="39"/>
    <s v="f28f54d8-437d-40c5-85cb-ed1a1d3da308"/>
    <d v="2022-08-26T11:45:10"/>
    <n v="1296"/>
    <s v="Izquierda"/>
    <x v="148"/>
    <s v=" Male"/>
    <n v="46"/>
    <s v="Izquierda"/>
    <n v="1"/>
    <x v="1"/>
    <x v="1"/>
    <x v="1"/>
    <n v="1"/>
    <n v="0"/>
  </r>
  <r>
    <s v="2394.JPG"/>
    <n v="4"/>
    <n v="39"/>
    <s v="55ac78a4-86d4-4336-95b1-3580ae83adb3"/>
    <d v="2022-08-26T18:39:50"/>
    <n v="1328"/>
    <s v="Izquierda"/>
    <x v="149"/>
    <s v=" Female"/>
    <n v="52"/>
    <s v="Izquierda"/>
    <n v="1"/>
    <x v="1"/>
    <x v="1"/>
    <x v="1"/>
    <n v="1"/>
    <n v="0"/>
  </r>
  <r>
    <s v="2394.JPG"/>
    <n v="4"/>
    <n v="39"/>
    <s v="94907be6-df46-4b7d-9bfc-71e3119bfb0c"/>
    <d v="2022-08-27T10:58:34"/>
    <n v="1590"/>
    <s v="Izquierda"/>
    <x v="150"/>
    <s v=" Female"/>
    <n v="61"/>
    <s v="Izquierda"/>
    <n v="1"/>
    <x v="1"/>
    <x v="1"/>
    <x v="1"/>
    <n v="1"/>
    <n v="0"/>
  </r>
  <r>
    <s v="2394.JPG"/>
    <n v="4"/>
    <n v="39"/>
    <s v="dd7bdf6e-ad93-40af-954f-97e216398cde"/>
    <d v="2022-08-27T11:18:40"/>
    <n v="987"/>
    <s v="Izquierda"/>
    <x v="151"/>
    <s v=" Female"/>
    <n v="24"/>
    <s v="Izquierda"/>
    <n v="1"/>
    <x v="1"/>
    <x v="1"/>
    <x v="1"/>
    <n v="1"/>
    <n v="0"/>
  </r>
  <r>
    <s v="2394.JPG"/>
    <n v="4"/>
    <n v="39"/>
    <s v="9680ed43-a7a4-48e7-ad1d-0d0555d33d3f"/>
    <d v="2022-08-27T13:46:16"/>
    <n v="1886"/>
    <s v="Izquierda"/>
    <x v="152"/>
    <s v=" Male"/>
    <n v="39"/>
    <s v="Izquierda"/>
    <n v="1"/>
    <x v="1"/>
    <x v="1"/>
    <x v="1"/>
    <n v="1"/>
    <n v="0"/>
  </r>
  <r>
    <s v="2394.JPG"/>
    <n v="4"/>
    <n v="39"/>
    <s v="bc7b8e61-124e-4673-b599-db0863c0c5a8"/>
    <d v="2022-08-27T17:59:00"/>
    <n v="1209"/>
    <s v="Izquierda"/>
    <x v="153"/>
    <s v=" Female"/>
    <n v="56"/>
    <s v="Izquierda"/>
    <n v="1"/>
    <x v="1"/>
    <x v="1"/>
    <x v="1"/>
    <n v="1"/>
    <n v="0"/>
  </r>
  <r>
    <s v="2394.JPG"/>
    <n v="4"/>
    <n v="39"/>
    <s v="7101ff7b-df22-4d16-9808-9eb5b0ef2d78"/>
    <d v="2022-09-17T13:25:26"/>
    <n v="1060"/>
    <s v="Izquierda"/>
    <x v="154"/>
    <s v=" Female"/>
    <n v="23"/>
    <s v="Izquierda"/>
    <n v="1"/>
    <x v="1"/>
    <x v="1"/>
    <x v="1"/>
    <n v="1"/>
    <n v="0"/>
  </r>
  <r>
    <s v="2394.JPG"/>
    <n v="4"/>
    <n v="39"/>
    <s v="4a825a10-fe7e-4a6c-8d15-f640292862c9"/>
    <d v="2022-09-02T13:25:17"/>
    <n v="1005"/>
    <s v="Izquierda"/>
    <x v="155"/>
    <s v=" Female"/>
    <n v="22"/>
    <s v="Izquierda"/>
    <n v="1"/>
    <x v="1"/>
    <x v="1"/>
    <x v="1"/>
    <n v="1"/>
    <n v="0"/>
  </r>
  <r>
    <s v="2394.JPG"/>
    <n v="4"/>
    <n v="39"/>
    <s v="fcb67899-6dda-4db8-8c1b-7948bfba2995"/>
    <d v="2022-09-02T14:33:29"/>
    <n v="1913"/>
    <s v="Derecha"/>
    <x v="156"/>
    <s v=" Female"/>
    <n v="25"/>
    <s v="Izquierda"/>
    <n v="0"/>
    <x v="1"/>
    <x v="1"/>
    <x v="0"/>
    <n v="0"/>
    <n v="0"/>
  </r>
  <r>
    <s v="2394.JPG"/>
    <n v="4"/>
    <n v="39"/>
    <s v="0a437f74-6bc1-42b5-846e-13753ad6ad6e"/>
    <d v="2022-09-04T15:08:51"/>
    <n v="1251"/>
    <s v="Izquierda"/>
    <x v="157"/>
    <s v=" Male"/>
    <n v="40"/>
    <s v="Izquierda"/>
    <n v="1"/>
    <x v="1"/>
    <x v="1"/>
    <x v="1"/>
    <n v="1"/>
    <n v="0"/>
  </r>
  <r>
    <s v="2394.JPG"/>
    <n v="4"/>
    <n v="39"/>
    <s v="1b3fc83f-fb2e-4a84-8e4e-99ba0f4843b9"/>
    <d v="2022-09-07T08:01:45"/>
    <n v="951"/>
    <s v="Izquierda"/>
    <x v="158"/>
    <s v=" Male"/>
    <n v="40"/>
    <s v="Izquierda"/>
    <n v="1"/>
    <x v="1"/>
    <x v="1"/>
    <x v="1"/>
    <n v="1"/>
    <n v="0"/>
  </r>
  <r>
    <s v="2394.JPG"/>
    <n v="4"/>
    <n v="39"/>
    <s v="97054f7e-ce10-4263-873a-dc964c39aeb1"/>
    <d v="2022-09-09T18:40:26"/>
    <n v="1509"/>
    <s v="Izquierda"/>
    <x v="159"/>
    <s v=" Male"/>
    <n v="59"/>
    <s v="Izquierda"/>
    <n v="1"/>
    <x v="1"/>
    <x v="1"/>
    <x v="1"/>
    <n v="1"/>
    <n v="0"/>
  </r>
  <r>
    <s v="2394.JPG"/>
    <n v="4"/>
    <n v="39"/>
    <s v="3b539dff-3071-4deb-b84b-6f6c208ecf3f"/>
    <d v="2022-09-17T11:37:33"/>
    <n v="1474"/>
    <s v="Izquierda"/>
    <x v="160"/>
    <s v=" Male"/>
    <n v="65"/>
    <s v="Izquierda"/>
    <n v="1"/>
    <x v="1"/>
    <x v="1"/>
    <x v="1"/>
    <n v="1"/>
    <n v="0"/>
  </r>
  <r>
    <s v="2394.JPG"/>
    <n v="4"/>
    <n v="39"/>
    <s v="ca403cd2-28f7-4c54-a7ee-b66a6e45dbd2"/>
    <d v="2022-09-29T10:30:30"/>
    <n v="1348"/>
    <s v="Izquierda"/>
    <x v="161"/>
    <s v=" Female"/>
    <n v="64"/>
    <s v="Izquierda"/>
    <n v="1"/>
    <x v="1"/>
    <x v="1"/>
    <x v="1"/>
    <n v="1"/>
    <n v="0"/>
  </r>
  <r>
    <s v="2394.JPG"/>
    <n v="4"/>
    <n v="39"/>
    <s v="d738f2e7-4848-4062-b68b-8cd8889aee86"/>
    <d v="2022-09-14T15:03:02"/>
    <n v="2261"/>
    <s v="Izquierda"/>
    <x v="162"/>
    <s v=" Female"/>
    <n v="23"/>
    <s v="Izquierda"/>
    <n v="1"/>
    <x v="1"/>
    <x v="1"/>
    <x v="1"/>
    <n v="1"/>
    <n v="0"/>
  </r>
  <r>
    <s v="2394.JPG"/>
    <n v="4"/>
    <n v="39"/>
    <s v="5c203d84-c962-4a49-9dac-f927e82ecb44"/>
    <d v="2022-09-19T17:37:20"/>
    <n v="1190"/>
    <s v="Izquierda"/>
    <x v="163"/>
    <s v=" Female"/>
    <n v="63"/>
    <s v="Izquierda"/>
    <n v="1"/>
    <x v="1"/>
    <x v="1"/>
    <x v="1"/>
    <n v="1"/>
    <n v="0"/>
  </r>
  <r>
    <s v="2394.JPG"/>
    <n v="4"/>
    <n v="39"/>
    <s v="876d845a-f08f-451d-ae78-0e6205fd1432"/>
    <d v="2022-09-30T08:49:23"/>
    <n v="966"/>
    <s v="Izquierda"/>
    <x v="164"/>
    <s v=" Male"/>
    <n v="46"/>
    <s v="Izquierda"/>
    <n v="1"/>
    <x v="1"/>
    <x v="1"/>
    <x v="1"/>
    <n v="1"/>
    <n v="0"/>
  </r>
  <r>
    <s v="2394.JPG"/>
    <n v="4"/>
    <n v="39"/>
    <s v="100db8d9-1d04-4178-8b81-0af7c692a9a3"/>
    <d v="2022-09-22T11:58:35"/>
    <n v="1372"/>
    <s v="Izquierda"/>
    <x v="166"/>
    <s v=" Female"/>
    <n v="46"/>
    <s v="Izquierda"/>
    <n v="1"/>
    <x v="1"/>
    <x v="1"/>
    <x v="1"/>
    <n v="1"/>
    <n v="0"/>
  </r>
  <r>
    <s v="2394.JPG"/>
    <n v="4"/>
    <n v="39"/>
    <s v="b177e8df-0c30-45b0-b4ee-785692b43b53"/>
    <d v="2022-09-22T19:42:00"/>
    <n v="753"/>
    <s v="Izquierda"/>
    <x v="167"/>
    <s v=" Female"/>
    <n v="33"/>
    <s v="Izquierda"/>
    <n v="1"/>
    <x v="1"/>
    <x v="1"/>
    <x v="1"/>
    <n v="1"/>
    <n v="0"/>
  </r>
  <r>
    <s v="2394.JPG"/>
    <n v="4"/>
    <n v="39"/>
    <s v="7d36e313-b1ac-4a69-bdcf-02bab51560cb"/>
    <d v="2022-10-04T13:39:51"/>
    <n v="1425"/>
    <s v="Izquierda"/>
    <x v="168"/>
    <s v=" Female"/>
    <n v="46"/>
    <s v="Izquierda"/>
    <n v="1"/>
    <x v="1"/>
    <x v="1"/>
    <x v="1"/>
    <n v="1"/>
    <n v="0"/>
  </r>
  <r>
    <s v="2394.JPG"/>
    <n v="4"/>
    <n v="39"/>
    <s v="b784107e-90e0-4c11-98fa-b3ca52736cc2"/>
    <d v="2022-09-23T09:49:18"/>
    <n v="912"/>
    <s v="Izquierda"/>
    <x v="169"/>
    <s v=" Male"/>
    <n v="40"/>
    <s v="Izquierda"/>
    <n v="1"/>
    <x v="1"/>
    <x v="1"/>
    <x v="1"/>
    <n v="1"/>
    <n v="0"/>
  </r>
  <r>
    <s v="2394.JPG"/>
    <n v="4"/>
    <n v="39"/>
    <s v="81282c5a-e15c-452c-89f6-733bc01189c7"/>
    <d v="2022-10-06T19:07:01"/>
    <n v="1066"/>
    <s v="Izquierda"/>
    <x v="165"/>
    <s v=" Female"/>
    <n v="32"/>
    <s v="Izquierda"/>
    <n v="1"/>
    <x v="1"/>
    <x v="1"/>
    <x v="1"/>
    <n v="1"/>
    <n v="0"/>
  </r>
  <r>
    <s v="2394.JPG"/>
    <n v="4"/>
    <n v="39"/>
    <s v="ab19b606-e62b-4f6d-b61f-549777a07d34"/>
    <d v="2022-09-25T11:50:50"/>
    <n v="1460"/>
    <s v="Derecha"/>
    <x v="170"/>
    <s v=" Female"/>
    <n v="42"/>
    <s v="Izquierda"/>
    <n v="0"/>
    <x v="1"/>
    <x v="1"/>
    <x v="0"/>
    <n v="0"/>
    <n v="0"/>
  </r>
  <r>
    <s v="2394.JPG"/>
    <n v="4"/>
    <n v="39"/>
    <s v="560f0640-efbe-425b-9524-7dd1aaba04df"/>
    <d v="2022-10-01T17:36:24"/>
    <n v="1236"/>
    <s v="Izquierda"/>
    <x v="171"/>
    <s v=" Male"/>
    <n v="46"/>
    <s v="Izquierda"/>
    <n v="1"/>
    <x v="1"/>
    <x v="1"/>
    <x v="1"/>
    <n v="1"/>
    <n v="0"/>
  </r>
  <r>
    <s v="2394.JPG"/>
    <n v="4"/>
    <n v="39"/>
    <s v="8e4cbe97-ce5e-49f7-8475-fa141ed259fa"/>
    <d v="2022-09-26T10:24:23"/>
    <n v="1525"/>
    <s v="Izquierda"/>
    <x v="172"/>
    <s v=" Female"/>
    <n v="51"/>
    <s v="Izquierda"/>
    <n v="1"/>
    <x v="1"/>
    <x v="1"/>
    <x v="1"/>
    <n v="1"/>
    <n v="0"/>
  </r>
  <r>
    <s v="2394.JPG"/>
    <n v="4"/>
    <n v="39"/>
    <s v="1e0a4dbb-859d-40aa-ab15-e14600aeda35"/>
    <d v="2022-09-26T11:01:22"/>
    <n v="2319"/>
    <s v="Izquierda"/>
    <x v="173"/>
    <s v=" Female"/>
    <n v="75"/>
    <s v="Izquierda"/>
    <n v="1"/>
    <x v="1"/>
    <x v="1"/>
    <x v="1"/>
    <n v="1"/>
    <n v="0"/>
  </r>
  <r>
    <s v="2394.JPG"/>
    <n v="4"/>
    <n v="39"/>
    <s v="cdf10e68-74ee-40a1-97e6-d5627737400d"/>
    <d v="2022-09-26T17:09:54"/>
    <n v="1077"/>
    <s v="Izquierda"/>
    <x v="174"/>
    <s v=" Male"/>
    <n v="51"/>
    <s v="Izquierda"/>
    <n v="1"/>
    <x v="1"/>
    <x v="1"/>
    <x v="1"/>
    <n v="1"/>
    <n v="0"/>
  </r>
  <r>
    <s v="2394.JPG"/>
    <n v="4"/>
    <n v="39"/>
    <s v="810d17d4-a229-4b4c-a343-bf613e224f81"/>
    <d v="2022-09-26T19:51:15"/>
    <n v="1035"/>
    <s v="Izquierda"/>
    <x v="175"/>
    <s v=" Female"/>
    <n v="48"/>
    <s v="Izquierda"/>
    <n v="1"/>
    <x v="1"/>
    <x v="1"/>
    <x v="1"/>
    <n v="1"/>
    <n v="0"/>
  </r>
  <r>
    <s v="2394.JPG"/>
    <n v="4"/>
    <n v="39"/>
    <s v="cb344854-4621-41a4-bf2d-9c1292e34f53"/>
    <d v="2022-09-27T20:49:52"/>
    <n v="979"/>
    <s v="Izquierda"/>
    <x v="176"/>
    <s v=" Male"/>
    <n v="46"/>
    <s v="Izquierda"/>
    <n v="1"/>
    <x v="1"/>
    <x v="1"/>
    <x v="1"/>
    <n v="1"/>
    <n v="0"/>
  </r>
  <r>
    <s v="2394.JPG"/>
    <n v="4"/>
    <n v="39"/>
    <s v="9b6b6609-993b-46b7-80fb-988c12d2f659"/>
    <d v="2022-10-20T15:00:27"/>
    <n v="865"/>
    <s v="Izquierda"/>
    <x v="177"/>
    <s v=" Male"/>
    <n v="46"/>
    <s v="Izquierda"/>
    <n v="1"/>
    <x v="1"/>
    <x v="1"/>
    <x v="1"/>
    <n v="1"/>
    <n v="0"/>
  </r>
  <r>
    <s v="2394.JPG"/>
    <n v="4"/>
    <n v="39"/>
    <s v="52f0e0fe-b132-43f6-8c7f-f8f08467ac66"/>
    <d v="2022-10-12T11:53:19"/>
    <n v="947"/>
    <s v="Izquierda"/>
    <x v="178"/>
    <s v=" Female"/>
    <n v="54"/>
    <s v="Izquierda"/>
    <n v="1"/>
    <x v="1"/>
    <x v="1"/>
    <x v="1"/>
    <n v="1"/>
    <n v="0"/>
  </r>
  <r>
    <s v="2394.JPG"/>
    <n v="4"/>
    <n v="39"/>
    <s v="dab64461-b659-46de-a8a5-0696bace8292"/>
    <d v="2022-10-12T11:57:39"/>
    <n v="1157"/>
    <s v="Izquierda"/>
    <x v="179"/>
    <s v=" Female"/>
    <n v="39"/>
    <s v="Izquierda"/>
    <n v="1"/>
    <x v="1"/>
    <x v="1"/>
    <x v="1"/>
    <n v="1"/>
    <n v="0"/>
  </r>
  <r>
    <s v="2394.JPG"/>
    <n v="4"/>
    <n v="39"/>
    <s v="ad86fd9c-9fa9-425b-8d0e-33e9fda6c1a5"/>
    <d v="2022-10-14T19:37:05"/>
    <n v="1372"/>
    <s v="Izquierda"/>
    <x v="180"/>
    <s v=" Female"/>
    <n v="50"/>
    <s v="Izquierda"/>
    <n v="1"/>
    <x v="1"/>
    <x v="1"/>
    <x v="1"/>
    <n v="1"/>
    <n v="0"/>
  </r>
  <r>
    <s v="2394.JPG"/>
    <n v="4"/>
    <n v="39"/>
    <s v="0d1ef716-da95-4cd4-a2bf-a33a7eb02d44"/>
    <d v="2022-10-17T15:53:01"/>
    <n v="1649"/>
    <s v="Izquierda"/>
    <x v="181"/>
    <s v=" Female"/>
    <n v="42"/>
    <s v="Izquierda"/>
    <n v="1"/>
    <x v="1"/>
    <x v="1"/>
    <x v="1"/>
    <n v="1"/>
    <n v="0"/>
  </r>
  <r>
    <s v="2394.JPG"/>
    <n v="4"/>
    <n v="39"/>
    <s v="54f81061-f48a-4c79-a211-77547a62f8bc"/>
    <d v="2022-10-18T11:47:14"/>
    <n v="1179"/>
    <s v="Izquierda"/>
    <x v="182"/>
    <s v=" Female"/>
    <n v="50"/>
    <s v="Izquierda"/>
    <n v="1"/>
    <x v="1"/>
    <x v="1"/>
    <x v="1"/>
    <n v="1"/>
    <n v="0"/>
  </r>
  <r>
    <s v="2394.JPG"/>
    <n v="4"/>
    <n v="39"/>
    <s v="7738f7b9-838b-47c3-97d9-9d7e7076a0af"/>
    <d v="2022-10-18T14:23:29"/>
    <n v="1139"/>
    <s v="Izquierda"/>
    <x v="183"/>
    <s v=" Male"/>
    <n v="25"/>
    <s v="Izquierda"/>
    <n v="1"/>
    <x v="1"/>
    <x v="1"/>
    <x v="1"/>
    <n v="1"/>
    <n v="0"/>
  </r>
  <r>
    <s v="2394.JPG"/>
    <n v="4"/>
    <n v="39"/>
    <s v="9585c741-a2d2-4858-af60-2d671eab9673"/>
    <d v="2022-10-18T15:56:20"/>
    <n v="1450"/>
    <s v="Izquierda"/>
    <x v="184"/>
    <s v=" Female"/>
    <n v="46"/>
    <s v="Izquierda"/>
    <n v="1"/>
    <x v="1"/>
    <x v="1"/>
    <x v="1"/>
    <n v="1"/>
    <n v="0"/>
  </r>
  <r>
    <s v="2394.JPG"/>
    <n v="4"/>
    <n v="39"/>
    <s v="1cbb4ca1-7881-4d71-afad-46106811511c"/>
    <d v="2022-10-23T18:30:36"/>
    <n v="1053"/>
    <s v="Izquierda"/>
    <x v="185"/>
    <s v=" Male"/>
    <n v="52"/>
    <s v="Izquierda"/>
    <n v="1"/>
    <x v="1"/>
    <x v="1"/>
    <x v="1"/>
    <n v="1"/>
    <n v="0"/>
  </r>
  <r>
    <s v="2394.JPG"/>
    <n v="4"/>
    <n v="39"/>
    <s v="b97f7c81-0be5-4514-b752-fc89dd7ad47f"/>
    <d v="2022-11-16T17:35:02"/>
    <n v="993"/>
    <s v="Izquierda"/>
    <x v="186"/>
    <s v=" Female"/>
    <n v="46"/>
    <s v="Izquierda"/>
    <n v="1"/>
    <x v="1"/>
    <x v="1"/>
    <x v="1"/>
    <n v="1"/>
    <n v="0"/>
  </r>
  <r>
    <s v="2394.JPG"/>
    <n v="4"/>
    <n v="39"/>
    <s v="0814b17d-3b52-4990-8148-093b2ac297ce"/>
    <d v="2022-10-26T18:15:11"/>
    <n v="945"/>
    <s v="Izquierda"/>
    <x v="187"/>
    <s v=" Female"/>
    <n v="25"/>
    <s v="Izquierda"/>
    <n v="1"/>
    <x v="1"/>
    <x v="1"/>
    <x v="1"/>
    <n v="1"/>
    <n v="0"/>
  </r>
  <r>
    <s v="2394.JPG"/>
    <n v="4"/>
    <n v="39"/>
    <s v="c1e44832-fc33-4e16-abd5-d3cfe50c0111"/>
    <d v="2022-10-28T20:44:55"/>
    <n v="1588"/>
    <s v="Izquierda"/>
    <x v="188"/>
    <s v=" Female"/>
    <n v="30"/>
    <s v="Izquierda"/>
    <n v="1"/>
    <x v="1"/>
    <x v="1"/>
    <x v="1"/>
    <n v="1"/>
    <n v="0"/>
  </r>
  <r>
    <s v="2394.JPG"/>
    <n v="4"/>
    <n v="39"/>
    <s v="51c4058c-8282-457c-a73a-6b7073266337"/>
    <d v="2022-10-31T10:57:42"/>
    <n v="1402"/>
    <s v="Izquierda"/>
    <x v="189"/>
    <s v=" Male"/>
    <n v="52"/>
    <s v="Izquierda"/>
    <n v="1"/>
    <x v="1"/>
    <x v="1"/>
    <x v="1"/>
    <n v="1"/>
    <n v="0"/>
  </r>
  <r>
    <s v="2394.JPG"/>
    <n v="4"/>
    <n v="39"/>
    <s v="70a95014-8fb8-4e5e-af7a-2934b5cf06f6"/>
    <d v="2022-10-31T19:55:02"/>
    <n v="976"/>
    <s v="Izquierda"/>
    <x v="190"/>
    <s v=" Female"/>
    <n v="46"/>
    <s v="Izquierda"/>
    <n v="1"/>
    <x v="1"/>
    <x v="1"/>
    <x v="1"/>
    <n v="1"/>
    <n v="0"/>
  </r>
  <r>
    <s v="2394.JPG"/>
    <n v="4"/>
    <n v="39"/>
    <s v="303d86fa-5471-44dc-afaa-af9d7aa9eb7d"/>
    <d v="2022-11-01T11:46:01"/>
    <n v="1090"/>
    <s v="Izquierda"/>
    <x v="191"/>
    <s v=" Male"/>
    <n v="46"/>
    <s v="Izquierda"/>
    <n v="1"/>
    <x v="1"/>
    <x v="1"/>
    <x v="1"/>
    <n v="1"/>
    <n v="0"/>
  </r>
  <r>
    <s v="2394.JPG"/>
    <n v="4"/>
    <n v="39"/>
    <s v="e3466c10-c60c-49b5-9862-4b3aa673d3f2"/>
    <d v="2022-11-04T15:26:29"/>
    <n v="1408"/>
    <s v="Izquierda"/>
    <x v="192"/>
    <s v=" Female"/>
    <n v="72"/>
    <s v="Izquierda"/>
    <n v="1"/>
    <x v="1"/>
    <x v="1"/>
    <x v="1"/>
    <n v="1"/>
    <n v="0"/>
  </r>
  <r>
    <s v="2394.JPG"/>
    <n v="4"/>
    <n v="39"/>
    <s v="6e45349b-590f-48f4-970c-1e71aa624e08"/>
    <d v="2022-11-07T15:10:34"/>
    <n v="848"/>
    <s v="Izquierda"/>
    <x v="193"/>
    <s v=" Female"/>
    <n v="38"/>
    <s v="Izquierda"/>
    <n v="1"/>
    <x v="1"/>
    <x v="1"/>
    <x v="1"/>
    <n v="1"/>
    <n v="0"/>
  </r>
  <r>
    <s v="2394.JPG"/>
    <n v="4"/>
    <n v="39"/>
    <s v="1fedd5a6-bfdc-4844-88c3-99d369bf9f8f"/>
    <d v="2022-11-08T20:12:25"/>
    <n v="915"/>
    <s v="Izquierda"/>
    <x v="194"/>
    <s v=" Female"/>
    <n v="48"/>
    <s v="Izquierda"/>
    <n v="1"/>
    <x v="1"/>
    <x v="1"/>
    <x v="1"/>
    <n v="1"/>
    <n v="0"/>
  </r>
  <r>
    <s v="2394.JPG"/>
    <n v="4"/>
    <n v="39"/>
    <s v="f22c898a-3c4f-4ebe-8c10-7f62a03997cf"/>
    <d v="2022-11-10T13:02:30"/>
    <n v="1092"/>
    <s v="Izquierda"/>
    <x v="195"/>
    <s v=" Male"/>
    <n v="34"/>
    <s v="Izquierda"/>
    <n v="1"/>
    <x v="1"/>
    <x v="1"/>
    <x v="1"/>
    <n v="1"/>
    <n v="0"/>
  </r>
  <r>
    <s v="2394.JPG"/>
    <n v="4"/>
    <n v="39"/>
    <s v="558a3544-8076-4d49-9a63-64c8078aed5a"/>
    <d v="2022-11-17T19:13:10"/>
    <n v="1117"/>
    <s v="Izquierda"/>
    <x v="196"/>
    <s v=" Female"/>
    <n v="73"/>
    <s v="Izquierda"/>
    <n v="1"/>
    <x v="1"/>
    <x v="1"/>
    <x v="1"/>
    <n v="1"/>
    <n v="0"/>
  </r>
  <r>
    <s v="2394.JPG"/>
    <n v="4"/>
    <n v="39"/>
    <s v="199cf30e-91d9-49cf-9b51-f2cd72e9e1b6"/>
    <d v="2022-11-12T12:50:03"/>
    <n v="1050"/>
    <s v="Izquierda"/>
    <x v="197"/>
    <s v=" Male"/>
    <n v="50"/>
    <s v="Izquierda"/>
    <n v="1"/>
    <x v="1"/>
    <x v="1"/>
    <x v="1"/>
    <n v="1"/>
    <n v="0"/>
  </r>
  <r>
    <s v="2394.JPG"/>
    <n v="4"/>
    <n v="39"/>
    <s v="db307595-878a-43d1-9303-ad690ad63d47"/>
    <d v="2022-11-15T19:59:26"/>
    <n v="949"/>
    <s v="Izquierda"/>
    <x v="198"/>
    <s v=" Female"/>
    <n v="52"/>
    <s v="Izquierda"/>
    <n v="1"/>
    <x v="1"/>
    <x v="1"/>
    <x v="1"/>
    <n v="1"/>
    <n v="0"/>
  </r>
  <r>
    <s v="2394.JPG"/>
    <n v="4"/>
    <n v="39"/>
    <s v="deac9f42-d6ff-489e-b114-3084c949373b"/>
    <d v="2022-11-18T12:47:06"/>
    <n v="1020"/>
    <s v="Izquierda"/>
    <x v="199"/>
    <s v=" Male"/>
    <n v="40"/>
    <s v="Izquierda"/>
    <n v="1"/>
    <x v="1"/>
    <x v="1"/>
    <x v="1"/>
    <n v="1"/>
    <n v="0"/>
  </r>
  <r>
    <s v="2394.JPG"/>
    <n v="4"/>
    <n v="39"/>
    <s v="54db8b23-eff0-4c13-87a8-e6094163204a"/>
    <d v="2022-11-19T10:40:01"/>
    <n v="2515"/>
    <m/>
    <x v="200"/>
    <s v=" Female"/>
    <n v="60"/>
    <s v="Izquierda"/>
    <n v="0"/>
    <x v="1"/>
    <x v="1"/>
    <x v="0"/>
    <n v="0"/>
    <n v="0"/>
  </r>
  <r>
    <s v="2394.JPG"/>
    <n v="4"/>
    <n v="39"/>
    <s v="11df3e52-8caf-44ac-bedc-a0ab46e5b584"/>
    <d v="2022-11-22T17:22:28"/>
    <n v="1087"/>
    <s v="Izquierda"/>
    <x v="201"/>
    <s v=" Male"/>
    <n v="74"/>
    <s v="Izquierda"/>
    <n v="1"/>
    <x v="1"/>
    <x v="1"/>
    <x v="1"/>
    <n v="1"/>
    <n v="0"/>
  </r>
  <r>
    <s v="2394.JPG"/>
    <n v="4"/>
    <n v="39"/>
    <s v="6631af87-49be-4441-8e63-6e008233c7bf"/>
    <d v="2022-11-23T10:38:06"/>
    <n v="1445"/>
    <s v="Izquierda"/>
    <x v="202"/>
    <s v=" Male"/>
    <n v="66"/>
    <s v="Izquierda"/>
    <n v="1"/>
    <x v="1"/>
    <x v="1"/>
    <x v="1"/>
    <n v="1"/>
    <n v="0"/>
  </r>
  <r>
    <s v="2394.JPG"/>
    <n v="4"/>
    <n v="39"/>
    <s v="465eb3d1-9709-4cc6-a526-3214ff65b1f9"/>
    <d v="2022-12-14T19:04:30"/>
    <n v="1006"/>
    <s v="Izquierda"/>
    <x v="203"/>
    <s v=" Male"/>
    <n v="49"/>
    <s v="Izquierda"/>
    <n v="1"/>
    <x v="1"/>
    <x v="1"/>
    <x v="1"/>
    <n v="1"/>
    <n v="0"/>
  </r>
  <r>
    <s v="2394.JPG"/>
    <n v="4"/>
    <n v="39"/>
    <s v="f263e45c-b903-4e32-96b8-48d1569a7aab"/>
    <d v="2022-11-25T14:09:12"/>
    <n v="2544"/>
    <m/>
    <x v="204"/>
    <s v=" Female"/>
    <n v="55"/>
    <s v="Izquierda"/>
    <n v="0"/>
    <x v="1"/>
    <x v="1"/>
    <x v="0"/>
    <n v="0"/>
    <n v="0"/>
  </r>
  <r>
    <s v="2394.JPG"/>
    <n v="4"/>
    <n v="39"/>
    <s v="448c5bb2-f374-4aae-9280-9d8caa5383c7"/>
    <d v="2022-11-26T17:26:16"/>
    <n v="965"/>
    <s v="Izquierda"/>
    <x v="205"/>
    <s v=" Female"/>
    <n v="60"/>
    <s v="Izquierda"/>
    <n v="1"/>
    <x v="1"/>
    <x v="1"/>
    <x v="1"/>
    <n v="1"/>
    <n v="0"/>
  </r>
  <r>
    <s v="2394.JPG"/>
    <n v="4"/>
    <n v="39"/>
    <s v="8354a96d-4f24-4d68-b3f8-46b9345c9e51"/>
    <d v="2022-11-28T14:59:30"/>
    <n v="1243"/>
    <s v="Izquierda"/>
    <x v="206"/>
    <s v=" Male"/>
    <n v="50"/>
    <s v="Izquierda"/>
    <n v="1"/>
    <x v="1"/>
    <x v="1"/>
    <x v="1"/>
    <n v="1"/>
    <n v="0"/>
  </r>
  <r>
    <s v="2394.JPG"/>
    <n v="4"/>
    <n v="39"/>
    <s v="27fc94a3-2555-4fde-bb0c-f144cb79969a"/>
    <d v="2022-11-28T18:19:31"/>
    <n v="1493"/>
    <s v="Derecha"/>
    <x v="207"/>
    <s v=" Female"/>
    <n v="55"/>
    <s v="Izquierda"/>
    <n v="0"/>
    <x v="1"/>
    <x v="1"/>
    <x v="0"/>
    <n v="0"/>
    <n v="0"/>
  </r>
  <r>
    <s v="2394.JPG"/>
    <n v="4"/>
    <n v="39"/>
    <s v="32df0650-5185-4051-b8f1-02ba634a3cf1"/>
    <d v="2022-11-30T11:42:16"/>
    <n v="2274"/>
    <s v="Izquierda"/>
    <x v="208"/>
    <s v=" Female"/>
    <n v="59"/>
    <s v="Izquierda"/>
    <n v="1"/>
    <x v="1"/>
    <x v="1"/>
    <x v="1"/>
    <n v="1"/>
    <n v="0"/>
  </r>
  <r>
    <s v="2394.JPG"/>
    <n v="4"/>
    <n v="39"/>
    <s v="af6a44a6-350c-41ee-a28d-82fc2f163643"/>
    <d v="2022-12-04T12:57:57"/>
    <n v="1355"/>
    <s v="Derecha"/>
    <x v="65"/>
    <s v=" Female"/>
    <n v="65"/>
    <s v="Izquierda"/>
    <n v="0"/>
    <x v="1"/>
    <x v="1"/>
    <x v="0"/>
    <n v="0"/>
    <n v="0"/>
  </r>
  <r>
    <s v="2394.JPG"/>
    <n v="4"/>
    <n v="39"/>
    <s v="0de9c148-a5f1-40bc-ae7b-e8f26ecefff3"/>
    <d v="2022-12-05T13:01:55"/>
    <n v="1188"/>
    <s v="Izquierda"/>
    <x v="209"/>
    <s v=" Female"/>
    <n v="48"/>
    <s v="Izquierda"/>
    <n v="1"/>
    <x v="1"/>
    <x v="1"/>
    <x v="1"/>
    <n v="1"/>
    <n v="0"/>
  </r>
  <r>
    <s v="2394.JPG"/>
    <n v="4"/>
    <n v="39"/>
    <s v="6ad48b07-6ea9-4a2e-877d-5dc332ad4a7b"/>
    <d v="2022-12-05T18:29:30"/>
    <n v="1114"/>
    <s v="Izquierda"/>
    <x v="210"/>
    <s v=" Male"/>
    <n v="69"/>
    <s v="Izquierda"/>
    <n v="1"/>
    <x v="1"/>
    <x v="1"/>
    <x v="1"/>
    <n v="1"/>
    <n v="0"/>
  </r>
  <r>
    <s v="2394.JPG"/>
    <n v="4"/>
    <n v="39"/>
    <s v="67c14d36-8d8a-4492-a13c-b89a780ec8bb"/>
    <d v="2022-12-06T09:36:14"/>
    <n v="852"/>
    <s v="Izquierda"/>
    <x v="211"/>
    <s v=" Female"/>
    <n v="46"/>
    <s v="Izquierda"/>
    <n v="1"/>
    <x v="1"/>
    <x v="1"/>
    <x v="1"/>
    <n v="1"/>
    <n v="0"/>
  </r>
  <r>
    <s v="2394.JPG"/>
    <n v="4"/>
    <n v="39"/>
    <s v="365f8e59-b319-4284-8d97-d73c6e587384"/>
    <d v="2022-12-07T16:51:07"/>
    <n v="1216"/>
    <s v="Izquierda"/>
    <x v="212"/>
    <s v=" Female"/>
    <n v="58"/>
    <s v="Izquierda"/>
    <n v="1"/>
    <x v="1"/>
    <x v="1"/>
    <x v="1"/>
    <n v="1"/>
    <n v="0"/>
  </r>
  <r>
    <s v="2394.JPG"/>
    <n v="4"/>
    <n v="39"/>
    <s v="a488ffc8-71d5-4e38-9b0d-0662e3864d91"/>
    <d v="2022-12-08T11:39:24"/>
    <n v="2519"/>
    <m/>
    <x v="213"/>
    <s v=" Female"/>
    <n v="67"/>
    <s v="Izquierda"/>
    <n v="0"/>
    <x v="1"/>
    <x v="1"/>
    <x v="0"/>
    <n v="0"/>
    <n v="0"/>
  </r>
  <r>
    <s v="2394.JPG"/>
    <n v="4"/>
    <n v="39"/>
    <s v="863b7798-9934-4a39-aa57-50db7b26f156"/>
    <d v="2022-12-15T18:57:19"/>
    <n v="934"/>
    <s v="Izquierda"/>
    <x v="214"/>
    <s v=" Male"/>
    <n v="40"/>
    <s v="Izquierda"/>
    <n v="1"/>
    <x v="1"/>
    <x v="1"/>
    <x v="1"/>
    <n v="1"/>
    <n v="0"/>
  </r>
  <r>
    <s v="2394.JPG"/>
    <n v="4"/>
    <n v="39"/>
    <s v="930cd16a-9550-4ab1-aa67-154cc0c1eb2c"/>
    <d v="2022-12-12T10:48:14"/>
    <n v="1564"/>
    <s v="Derecha"/>
    <x v="215"/>
    <s v=" Male"/>
    <n v="48"/>
    <s v="Izquierda"/>
    <n v="0"/>
    <x v="1"/>
    <x v="1"/>
    <x v="0"/>
    <n v="0"/>
    <n v="0"/>
  </r>
  <r>
    <s v="2394.JPG"/>
    <n v="4"/>
    <n v="39"/>
    <s v="964748c6-f06c-4ab3-b1b1-6b3cd1e01572"/>
    <d v="2022-12-12T16:31:11"/>
    <n v="617"/>
    <s v="Izquierda"/>
    <x v="216"/>
    <s v=" Male"/>
    <n v="42"/>
    <s v="Izquierda"/>
    <n v="1"/>
    <x v="1"/>
    <x v="1"/>
    <x v="1"/>
    <n v="1"/>
    <n v="0"/>
  </r>
  <r>
    <s v="2394.JPG"/>
    <n v="4"/>
    <n v="39"/>
    <s v="788eed39-af45-4770-b4f2-1f87c5f6d481"/>
    <d v="2022-12-12T17:13:42"/>
    <n v="1985"/>
    <s v="Izquierda"/>
    <x v="217"/>
    <s v=" Female"/>
    <n v="53"/>
    <s v="Izquierda"/>
    <n v="1"/>
    <x v="1"/>
    <x v="1"/>
    <x v="1"/>
    <n v="1"/>
    <n v="0"/>
  </r>
  <r>
    <s v="2394.JPG"/>
    <n v="4"/>
    <n v="39"/>
    <s v="1550c1a3-46f6-449f-9a1d-9c9f705ab9ba"/>
    <d v="2022-12-14T11:21:04"/>
    <n v="902"/>
    <s v="Izquierda"/>
    <x v="218"/>
    <s v=" Male"/>
    <n v="62"/>
    <s v="Izquierda"/>
    <n v="1"/>
    <x v="1"/>
    <x v="1"/>
    <x v="1"/>
    <n v="1"/>
    <n v="0"/>
  </r>
  <r>
    <s v="2394.JPG"/>
    <n v="4"/>
    <n v="39"/>
    <s v="8c5c183b-a0c7-4665-93f0-91e2cc00d76b"/>
    <d v="2022-12-14T12:53:14"/>
    <n v="1141"/>
    <s v="Izquierda"/>
    <x v="219"/>
    <s v=" Female"/>
    <n v="47"/>
    <s v="Izquierda"/>
    <n v="1"/>
    <x v="1"/>
    <x v="1"/>
    <x v="1"/>
    <n v="1"/>
    <n v="0"/>
  </r>
  <r>
    <s v="2394.JPG"/>
    <n v="4"/>
    <n v="39"/>
    <s v="3dc77829-7651-40a4-8fba-792f6c4a6a2b"/>
    <d v="2022-12-14T13:14:33"/>
    <n v="794"/>
    <s v="Izquierda"/>
    <x v="220"/>
    <s v=" Male"/>
    <n v="47"/>
    <s v="Izquierda"/>
    <n v="1"/>
    <x v="1"/>
    <x v="1"/>
    <x v="1"/>
    <n v="1"/>
    <n v="0"/>
  </r>
  <r>
    <s v="2394.JPG"/>
    <n v="4"/>
    <n v="39"/>
    <s v="a2bac475-5739-42d3-9052-4123f2b75dad"/>
    <d v="2022-12-16T11:22:03"/>
    <n v="689"/>
    <s v="Izquierda"/>
    <x v="221"/>
    <s v=" Male"/>
    <n v="43"/>
    <s v="Izquierda"/>
    <n v="1"/>
    <x v="1"/>
    <x v="1"/>
    <x v="1"/>
    <n v="1"/>
    <n v="0"/>
  </r>
  <r>
    <s v="2394.JPG"/>
    <n v="4"/>
    <n v="39"/>
    <s v="32509681-04bd-4778-9227-cad842ea6229"/>
    <d v="2023-01-08T18:38:45"/>
    <n v="1386"/>
    <s v="Izquierda"/>
    <x v="64"/>
    <s v=" Female"/>
    <n v="55"/>
    <s v="Izquierda"/>
    <n v="1"/>
    <x v="1"/>
    <x v="1"/>
    <x v="1"/>
    <n v="1"/>
    <n v="0"/>
  </r>
  <r>
    <s v="2394.JPG"/>
    <n v="4"/>
    <n v="39"/>
    <s v="dcb15e19-7cd0-410d-88c5-6d678acd9692"/>
    <d v="2022-12-19T12:58:07"/>
    <n v="1092"/>
    <s v="Izquierda"/>
    <x v="222"/>
    <s v=" Female"/>
    <n v="67"/>
    <s v="Izquierda"/>
    <n v="1"/>
    <x v="1"/>
    <x v="1"/>
    <x v="1"/>
    <n v="1"/>
    <n v="0"/>
  </r>
  <r>
    <s v="2394.JPG"/>
    <n v="4"/>
    <n v="39"/>
    <s v="2535ee0b-4319-4964-b7c3-67c7928b1af5"/>
    <d v="2022-12-20T17:51:40"/>
    <n v="1126"/>
    <s v="Izquierda"/>
    <x v="223"/>
    <s v=" Male"/>
    <n v="55"/>
    <s v="Izquierda"/>
    <n v="1"/>
    <x v="1"/>
    <x v="1"/>
    <x v="1"/>
    <n v="1"/>
    <n v="0"/>
  </r>
  <r>
    <s v="2394.JPG"/>
    <n v="4"/>
    <n v="39"/>
    <s v="cb436dcf-2af8-4f9f-a9bc-4cd5d6710bce"/>
    <d v="2022-12-20T20:08:40"/>
    <n v="1101"/>
    <s v="Izquierda"/>
    <x v="224"/>
    <s v=" Male"/>
    <n v="62"/>
    <s v="Izquierda"/>
    <n v="1"/>
    <x v="1"/>
    <x v="1"/>
    <x v="1"/>
    <n v="1"/>
    <n v="0"/>
  </r>
  <r>
    <s v="2394.JPG"/>
    <n v="4"/>
    <n v="39"/>
    <s v="63988db9-24a3-48e1-9f66-3293c660f412"/>
    <d v="2022-12-22T10:52:55"/>
    <n v="796"/>
    <s v="Izquierda"/>
    <x v="225"/>
    <s v=" Male"/>
    <n v="49"/>
    <s v="Izquierda"/>
    <n v="1"/>
    <x v="1"/>
    <x v="1"/>
    <x v="1"/>
    <n v="1"/>
    <n v="0"/>
  </r>
  <r>
    <s v="2394.JPG"/>
    <n v="4"/>
    <n v="39"/>
    <s v="7a9e71c2-c134-45b0-b197-27fa3248bfbb"/>
    <d v="2022-12-22T10:53:27"/>
    <n v="793"/>
    <s v="Izquierda"/>
    <x v="226"/>
    <s v=" Female"/>
    <n v="31"/>
    <s v="Izquierda"/>
    <n v="1"/>
    <x v="1"/>
    <x v="1"/>
    <x v="1"/>
    <n v="1"/>
    <n v="0"/>
  </r>
  <r>
    <s v="2394.JPG"/>
    <n v="4"/>
    <n v="39"/>
    <s v="920e5702-c1e1-4d72-8384-3f7de33affc9"/>
    <d v="2022-12-23T16:01:46"/>
    <n v="1064"/>
    <s v="Izquierda"/>
    <x v="227"/>
    <s v=" Male"/>
    <n v="55"/>
    <s v="Izquierda"/>
    <n v="1"/>
    <x v="1"/>
    <x v="1"/>
    <x v="1"/>
    <n v="1"/>
    <n v="0"/>
  </r>
  <r>
    <s v="2394.JPG"/>
    <n v="4"/>
    <n v="39"/>
    <s v="a66e02c5-30dc-480d-9580-567dca3c66f8"/>
    <d v="2022-12-23T18:23:53"/>
    <n v="1168"/>
    <s v="Izquierda"/>
    <x v="228"/>
    <s v=" Male"/>
    <n v="56"/>
    <s v="Izquierda"/>
    <n v="1"/>
    <x v="1"/>
    <x v="1"/>
    <x v="1"/>
    <n v="1"/>
    <n v="0"/>
  </r>
  <r>
    <s v="2394.JPG"/>
    <n v="4"/>
    <n v="39"/>
    <s v="467cef1e-1020-4d64-b71d-6927490dbded"/>
    <d v="2022-12-23T19:53:05"/>
    <n v="2564"/>
    <m/>
    <x v="230"/>
    <s v=" Male"/>
    <n v="61"/>
    <s v="Izquierda"/>
    <n v="0"/>
    <x v="1"/>
    <x v="1"/>
    <x v="0"/>
    <n v="0"/>
    <n v="0"/>
  </r>
  <r>
    <s v="2394.JPG"/>
    <n v="4"/>
    <n v="39"/>
    <s v="250f4833-fda0-425c-accd-7d78e54955b2"/>
    <d v="2022-12-24T10:25:30"/>
    <n v="670"/>
    <s v="Izquierda"/>
    <x v="231"/>
    <s v=" Male"/>
    <n v="56"/>
    <s v="Izquierda"/>
    <n v="1"/>
    <x v="1"/>
    <x v="1"/>
    <x v="1"/>
    <n v="1"/>
    <n v="0"/>
  </r>
  <r>
    <s v="2394.JPG"/>
    <n v="4"/>
    <n v="39"/>
    <s v="dd12ba78-d691-412b-8a9e-e5cebdf37aa3"/>
    <d v="2023-01-12T20:09:13"/>
    <n v="1169"/>
    <s v="Izquierda"/>
    <x v="229"/>
    <s v=" Male"/>
    <n v="67"/>
    <s v="Izquierda"/>
    <n v="1"/>
    <x v="1"/>
    <x v="1"/>
    <x v="1"/>
    <n v="1"/>
    <n v="0"/>
  </r>
  <r>
    <s v="2394.JPG"/>
    <n v="4"/>
    <n v="39"/>
    <s v="b076cc6c-9781-45a4-917f-0226fc25c966"/>
    <d v="2022-12-26T12:40:45"/>
    <n v="1266"/>
    <s v="Izquierda"/>
    <x v="232"/>
    <s v=" Male"/>
    <n v="51"/>
    <s v="Izquierda"/>
    <n v="1"/>
    <x v="1"/>
    <x v="1"/>
    <x v="1"/>
    <n v="1"/>
    <n v="0"/>
  </r>
  <r>
    <s v="2394.JPG"/>
    <n v="4"/>
    <n v="39"/>
    <s v="701e225a-f6c8-4044-8a25-b7853fdd4eaf"/>
    <d v="2023-01-04T17:35:22"/>
    <n v="1680"/>
    <s v="Izquierda"/>
    <x v="233"/>
    <s v=" Male"/>
    <n v="53"/>
    <s v="Izquierda"/>
    <n v="1"/>
    <x v="1"/>
    <x v="1"/>
    <x v="1"/>
    <n v="1"/>
    <n v="0"/>
  </r>
  <r>
    <s v="2394.JPG"/>
    <n v="4"/>
    <n v="39"/>
    <s v="650a559f-175d-48c2-b1cb-59cc3ebd0c5a"/>
    <d v="2023-01-04T18:40:15"/>
    <n v="1299"/>
    <s v="Izquierda"/>
    <x v="35"/>
    <s v=" Female"/>
    <n v="58"/>
    <s v="Izquierda"/>
    <n v="1"/>
    <x v="1"/>
    <x v="1"/>
    <x v="1"/>
    <n v="1"/>
    <n v="0"/>
  </r>
  <r>
    <s v="2394.JPG"/>
    <n v="4"/>
    <n v="39"/>
    <s v="e330bfee-a6cd-4742-91e0-4c73a8a90ff6"/>
    <d v="2022-12-29T09:57:20"/>
    <n v="2533"/>
    <m/>
    <x v="94"/>
    <s v=" Female"/>
    <n v="41"/>
    <s v="Izquierda"/>
    <n v="0"/>
    <x v="1"/>
    <x v="1"/>
    <x v="0"/>
    <n v="0"/>
    <n v="0"/>
  </r>
  <r>
    <s v="2394.JPG"/>
    <n v="4"/>
    <n v="39"/>
    <s v="76e68a8c-155e-4b2c-9859-db24ae1c18da"/>
    <d v="2023-01-13T21:09:30"/>
    <n v="1264"/>
    <s v="Izquierda"/>
    <x v="234"/>
    <s v=" Male"/>
    <n v="55"/>
    <s v="Izquierda"/>
    <n v="1"/>
    <x v="1"/>
    <x v="1"/>
    <x v="1"/>
    <n v="1"/>
    <n v="0"/>
  </r>
  <r>
    <s v="2394.JPG"/>
    <n v="4"/>
    <n v="39"/>
    <s v="e729f4f1-66cf-4004-92ef-4ce543c3fb9b"/>
    <d v="2023-01-15T14:25:49"/>
    <n v="2511"/>
    <m/>
    <x v="235"/>
    <s v=" Male"/>
    <n v="54"/>
    <s v="Izquierda"/>
    <n v="0"/>
    <x v="1"/>
    <x v="1"/>
    <x v="0"/>
    <n v="0"/>
    <n v="0"/>
  </r>
  <r>
    <s v="2394.JPG"/>
    <n v="4"/>
    <n v="39"/>
    <s v="d14a3615-5f83-4789-a7c6-8c2f891d84a8"/>
    <d v="2023-01-18T22:01:45"/>
    <n v="1825"/>
    <s v="Izquierda"/>
    <x v="236"/>
    <s v=" Female"/>
    <n v="58"/>
    <s v="Izquierda"/>
    <n v="1"/>
    <x v="1"/>
    <x v="1"/>
    <x v="1"/>
    <n v="1"/>
    <n v="0"/>
  </r>
  <r>
    <s v="2394.JPG"/>
    <n v="4"/>
    <n v="39"/>
    <s v="1ebcab0a-5267-4c08-a567-8b47680f8468"/>
    <d v="2023-01-20T15:29:42"/>
    <n v="755"/>
    <s v="Izquierda"/>
    <x v="237"/>
    <s v=" Male"/>
    <n v="32"/>
    <s v="Izquierda"/>
    <n v="1"/>
    <x v="1"/>
    <x v="1"/>
    <x v="1"/>
    <n v="1"/>
    <n v="0"/>
  </r>
  <r>
    <s v="2404.JPG"/>
    <n v="4"/>
    <n v="40"/>
    <s v="17bc7a2c-dadc-4228-aba2-59651577fef1"/>
    <d v="2022-03-24T17:54:15"/>
    <n v="1024"/>
    <s v="Derecha"/>
    <x v="0"/>
    <s v=" Female"/>
    <n v="46"/>
    <s v="Derecha"/>
    <n v="1"/>
    <x v="2"/>
    <x v="0"/>
    <x v="1"/>
    <n v="0"/>
    <n v="0"/>
  </r>
  <r>
    <s v="2404.JPG"/>
    <n v="4"/>
    <n v="40"/>
    <s v="ad353ea9-9c79-4163-8c77-59f656707a64"/>
    <d v="2022-03-24T15:45:11"/>
    <n v="1806"/>
    <s v="Derecha"/>
    <x v="1"/>
    <s v=" Female"/>
    <n v="34"/>
    <s v="Derecha"/>
    <n v="1"/>
    <x v="2"/>
    <x v="0"/>
    <x v="1"/>
    <n v="0"/>
    <n v="0"/>
  </r>
  <r>
    <s v="2404.JPG"/>
    <n v="4"/>
    <n v="40"/>
    <s v="0696c21f-ab5f-404e-9abf-969a1e565b63"/>
    <d v="2022-03-24T11:49:20"/>
    <n v="601"/>
    <s v="Derecha"/>
    <x v="2"/>
    <s v=" Male"/>
    <n v="25"/>
    <s v="Derecha"/>
    <n v="1"/>
    <x v="2"/>
    <x v="0"/>
    <x v="1"/>
    <n v="0"/>
    <n v="0"/>
  </r>
  <r>
    <s v="2404.JPG"/>
    <n v="4"/>
    <n v="40"/>
    <s v="4addc4a3-b6d4-4c52-bead-3d1a3684e373"/>
    <d v="2022-03-22T09:55:17"/>
    <n v="873"/>
    <s v="Derecha"/>
    <x v="3"/>
    <s v=" Female"/>
    <n v="43"/>
    <s v="Derecha"/>
    <n v="1"/>
    <x v="2"/>
    <x v="0"/>
    <x v="1"/>
    <n v="0"/>
    <n v="0"/>
  </r>
  <r>
    <s v="2404.JPG"/>
    <n v="4"/>
    <n v="40"/>
    <s v="1f207b49-8997-408e-b3f4-75b9286c349c"/>
    <d v="2022-03-17T16:34:23"/>
    <n v="749"/>
    <s v="Derecha"/>
    <x v="4"/>
    <s v=" Male"/>
    <n v="36"/>
    <s v="Derecha"/>
    <n v="1"/>
    <x v="2"/>
    <x v="0"/>
    <x v="1"/>
    <n v="0"/>
    <n v="0"/>
  </r>
  <r>
    <s v="2404.JPG"/>
    <n v="4"/>
    <n v="40"/>
    <s v="f6cc90f4-8a23-43b6-b721-49bf3b7e29c5"/>
    <d v="2022-03-16T10:33:48"/>
    <n v="811"/>
    <s v="Derecha"/>
    <x v="5"/>
    <s v=" Female"/>
    <n v="64"/>
    <s v="Derecha"/>
    <n v="1"/>
    <x v="2"/>
    <x v="0"/>
    <x v="1"/>
    <n v="0"/>
    <n v="0"/>
  </r>
  <r>
    <s v="2404.JPG"/>
    <n v="4"/>
    <n v="40"/>
    <s v="cb175999-792b-4955-9144-5b7d90061b1d"/>
    <d v="2022-03-14T18:52:26"/>
    <n v="1031"/>
    <s v="Derecha"/>
    <x v="6"/>
    <s v=" Male"/>
    <n v="41"/>
    <s v="Derecha"/>
    <n v="1"/>
    <x v="2"/>
    <x v="0"/>
    <x v="1"/>
    <n v="0"/>
    <n v="0"/>
  </r>
  <r>
    <s v="2404.JPG"/>
    <n v="4"/>
    <n v="40"/>
    <s v="3081e2f6-7731-4278-85a0-b7d9104924b1"/>
    <d v="2022-03-14T17:24:59"/>
    <n v="1010"/>
    <s v="Derecha"/>
    <x v="7"/>
    <s v=" Male"/>
    <n v="33"/>
    <s v="Derecha"/>
    <n v="1"/>
    <x v="2"/>
    <x v="0"/>
    <x v="1"/>
    <n v="0"/>
    <n v="0"/>
  </r>
  <r>
    <s v="2404.JPG"/>
    <n v="4"/>
    <n v="40"/>
    <s v="f57abd81-6b83-4b8a-ad5e-0eee0e75c556"/>
    <d v="2022-03-14T12:35:36"/>
    <n v="1269"/>
    <s v="Derecha"/>
    <x v="8"/>
    <s v=" Female"/>
    <n v="49"/>
    <s v="Derecha"/>
    <n v="1"/>
    <x v="2"/>
    <x v="0"/>
    <x v="1"/>
    <n v="0"/>
    <n v="0"/>
  </r>
  <r>
    <s v="2404.JPG"/>
    <n v="4"/>
    <n v="40"/>
    <s v="a6615fb1-9710-409f-bf6b-3c8297414319"/>
    <d v="2022-03-14T11:33:29"/>
    <n v="1949"/>
    <s v="Derecha"/>
    <x v="9"/>
    <s v=" Female"/>
    <n v="63"/>
    <s v="Derecha"/>
    <n v="1"/>
    <x v="2"/>
    <x v="0"/>
    <x v="1"/>
    <n v="0"/>
    <n v="0"/>
  </r>
  <r>
    <s v="2404.JPG"/>
    <n v="4"/>
    <n v="40"/>
    <s v="5e0d52fb-5c3f-446f-931b-35208cfb8e74"/>
    <d v="2022-03-13T14:05:56"/>
    <n v="1300"/>
    <s v="Derecha"/>
    <x v="10"/>
    <s v=" Male"/>
    <n v="33"/>
    <s v="Derecha"/>
    <n v="1"/>
    <x v="2"/>
    <x v="0"/>
    <x v="1"/>
    <n v="0"/>
    <n v="0"/>
  </r>
  <r>
    <s v="2404.JPG"/>
    <n v="4"/>
    <n v="40"/>
    <s v="a474bb2a-137f-4ee5-b1f1-ab8e10215323"/>
    <d v="2022-03-13T13:34:25"/>
    <n v="1471"/>
    <s v="Derecha"/>
    <x v="11"/>
    <s v=" Female"/>
    <n v="52"/>
    <s v="Derecha"/>
    <n v="1"/>
    <x v="2"/>
    <x v="0"/>
    <x v="1"/>
    <n v="0"/>
    <n v="0"/>
  </r>
  <r>
    <s v="2404.JPG"/>
    <n v="4"/>
    <n v="40"/>
    <s v="0fa6f121-494c-4e70-a5e3-60e464bf353b"/>
    <d v="2022-03-12T13:38:38"/>
    <n v="785"/>
    <s v="Derecha"/>
    <x v="12"/>
    <s v=" Female"/>
    <n v="25"/>
    <s v="Derecha"/>
    <n v="1"/>
    <x v="2"/>
    <x v="0"/>
    <x v="1"/>
    <n v="0"/>
    <n v="0"/>
  </r>
  <r>
    <s v="2404.JPG"/>
    <n v="4"/>
    <n v="40"/>
    <s v="8e856775-5cf7-4e2d-ab74-4f31c0713444"/>
    <d v="2022-03-10T10:39:42"/>
    <n v="838"/>
    <s v="Derecha"/>
    <x v="13"/>
    <s v=" Male"/>
    <n v="26"/>
    <s v="Derecha"/>
    <n v="1"/>
    <x v="2"/>
    <x v="0"/>
    <x v="1"/>
    <n v="0"/>
    <n v="0"/>
  </r>
  <r>
    <s v="2404.JPG"/>
    <n v="4"/>
    <n v="40"/>
    <s v="5408d773-b2f1-42e7-98fb-b5c6eb608eb0"/>
    <d v="2022-03-08T18:55:10"/>
    <n v="1074"/>
    <s v="Derecha"/>
    <x v="14"/>
    <s v=" Female"/>
    <n v="40"/>
    <s v="Derecha"/>
    <n v="1"/>
    <x v="2"/>
    <x v="0"/>
    <x v="1"/>
    <n v="0"/>
    <n v="0"/>
  </r>
  <r>
    <s v="2404.JPG"/>
    <n v="4"/>
    <n v="40"/>
    <s v="a1049cc2-f1b3-490d-8569-193977dd7d88"/>
    <d v="2022-03-07T10:14:39"/>
    <n v="960"/>
    <s v="Derecha"/>
    <x v="15"/>
    <s v=" Male"/>
    <n v="25"/>
    <s v="Derecha"/>
    <n v="1"/>
    <x v="2"/>
    <x v="0"/>
    <x v="1"/>
    <n v="0"/>
    <n v="0"/>
  </r>
  <r>
    <s v="2404.JPG"/>
    <n v="4"/>
    <n v="40"/>
    <s v="7d9766ba-311b-4f4c-974a-87f597e244a6"/>
    <d v="2022-03-06T19:13:37"/>
    <n v="1967"/>
    <s v="Derecha"/>
    <x v="16"/>
    <s v=" Female"/>
    <n v="33"/>
    <s v="Derecha"/>
    <n v="1"/>
    <x v="2"/>
    <x v="0"/>
    <x v="1"/>
    <n v="0"/>
    <n v="0"/>
  </r>
  <r>
    <s v="2404.JPG"/>
    <n v="4"/>
    <n v="40"/>
    <s v="2c2848aa-0d0b-4d63-8d0b-4a317497a09f"/>
    <d v="2022-03-05T19:20:12"/>
    <n v="2728"/>
    <m/>
    <x v="17"/>
    <s v=" Female"/>
    <n v="35"/>
    <s v="Derecha"/>
    <n v="0"/>
    <x v="2"/>
    <x v="0"/>
    <x v="0"/>
    <n v="0"/>
    <n v="0"/>
  </r>
  <r>
    <s v="2404.JPG"/>
    <n v="4"/>
    <n v="40"/>
    <s v="a7c36fb2-108c-4013-838f-64ac9aa0872e"/>
    <d v="2022-03-02T09:28:14"/>
    <n v="1044"/>
    <s v="Derecha"/>
    <x v="18"/>
    <s v=" Male"/>
    <n v="22"/>
    <s v="Derecha"/>
    <n v="1"/>
    <x v="2"/>
    <x v="0"/>
    <x v="1"/>
    <n v="0"/>
    <n v="0"/>
  </r>
  <r>
    <s v="2404.JPG"/>
    <n v="4"/>
    <n v="40"/>
    <s v="cfe97473-0399-4420-9107-db1073d86367"/>
    <d v="2022-03-01T16:31:10"/>
    <n v="962"/>
    <s v="Derecha"/>
    <x v="19"/>
    <s v=" Female"/>
    <n v="24"/>
    <s v="Derecha"/>
    <n v="1"/>
    <x v="2"/>
    <x v="0"/>
    <x v="1"/>
    <n v="0"/>
    <n v="0"/>
  </r>
  <r>
    <s v="2404.JPG"/>
    <n v="4"/>
    <n v="40"/>
    <s v="3cae92c8-1119-4f3f-b238-123ea9644426"/>
    <d v="2022-02-25T17:53:25"/>
    <n v="1236"/>
    <s v="Derecha"/>
    <x v="20"/>
    <s v=" Female"/>
    <n v="33"/>
    <s v="Derecha"/>
    <n v="1"/>
    <x v="2"/>
    <x v="0"/>
    <x v="1"/>
    <n v="0"/>
    <n v="0"/>
  </r>
  <r>
    <s v="2404.JPG"/>
    <n v="4"/>
    <n v="40"/>
    <s v="c933312a-02db-4149-a555-2cba46f8c87f"/>
    <d v="2022-02-25T14:28:11"/>
    <n v="1481"/>
    <s v="Derecha"/>
    <x v="21"/>
    <s v=" Female"/>
    <n v="27"/>
    <s v="Derecha"/>
    <n v="1"/>
    <x v="2"/>
    <x v="0"/>
    <x v="1"/>
    <n v="0"/>
    <n v="0"/>
  </r>
  <r>
    <s v="2404.JPG"/>
    <n v="4"/>
    <n v="40"/>
    <s v="026a72f5-a6c0-424f-be34-8cda0fc7aa4f"/>
    <d v="2022-02-25T13:29:50"/>
    <n v="1078"/>
    <s v="Derecha"/>
    <x v="22"/>
    <s v=" Male"/>
    <n v="26"/>
    <s v="Derecha"/>
    <n v="1"/>
    <x v="2"/>
    <x v="0"/>
    <x v="1"/>
    <n v="0"/>
    <n v="0"/>
  </r>
  <r>
    <s v="2404.JPG"/>
    <n v="4"/>
    <n v="40"/>
    <s v="f5bf24bb-656e-4096-91fa-dd847eb648af"/>
    <d v="2022-02-25T11:57:47"/>
    <n v="949"/>
    <s v="Derecha"/>
    <x v="23"/>
    <s v=" Male"/>
    <n v="38"/>
    <s v="Derecha"/>
    <n v="1"/>
    <x v="2"/>
    <x v="0"/>
    <x v="1"/>
    <n v="0"/>
    <n v="0"/>
  </r>
  <r>
    <s v="2404.JPG"/>
    <n v="4"/>
    <n v="40"/>
    <s v="7b4364f0-9825-46bd-aae0-fafaf9bd3e82"/>
    <d v="2022-02-25T09:55:51"/>
    <n v="1312"/>
    <s v="Derecha"/>
    <x v="24"/>
    <s v=" Female"/>
    <n v="66"/>
    <s v="Derecha"/>
    <n v="1"/>
    <x v="2"/>
    <x v="0"/>
    <x v="1"/>
    <n v="0"/>
    <n v="0"/>
  </r>
  <r>
    <s v="2404.JPG"/>
    <n v="4"/>
    <n v="40"/>
    <s v="eac54007-3768-41fc-bced-191886aaa1e7"/>
    <d v="2022-02-23T18:29:24"/>
    <n v="1002"/>
    <s v="Derecha"/>
    <x v="25"/>
    <s v=" Male"/>
    <n v="34"/>
    <s v="Derecha"/>
    <n v="1"/>
    <x v="2"/>
    <x v="0"/>
    <x v="1"/>
    <n v="0"/>
    <n v="0"/>
  </r>
  <r>
    <s v="2404.JPG"/>
    <n v="4"/>
    <n v="40"/>
    <s v="056afce6-57d9-4851-bd5f-b57d1beeeec7"/>
    <d v="2022-02-23T17:49:36"/>
    <n v="1281"/>
    <s v="Derecha"/>
    <x v="26"/>
    <s v=" Female"/>
    <n v="44"/>
    <s v="Derecha"/>
    <n v="1"/>
    <x v="2"/>
    <x v="0"/>
    <x v="1"/>
    <n v="0"/>
    <n v="0"/>
  </r>
  <r>
    <s v="2404.JPG"/>
    <n v="4"/>
    <n v="40"/>
    <s v="2c80635c-94c0-4684-a6da-ff95dfe19e6c"/>
    <d v="2022-02-23T16:32:29"/>
    <n v="914"/>
    <s v="Derecha"/>
    <x v="27"/>
    <s v=" Female"/>
    <n v="48"/>
    <s v="Derecha"/>
    <n v="1"/>
    <x v="2"/>
    <x v="0"/>
    <x v="1"/>
    <n v="0"/>
    <n v="0"/>
  </r>
  <r>
    <s v="2404.JPG"/>
    <n v="4"/>
    <n v="40"/>
    <s v="2d3a16af-cc29-4976-a505-1af13a55376b"/>
    <d v="2022-02-23T11:04:52"/>
    <n v="1432"/>
    <s v="Derecha"/>
    <x v="28"/>
    <s v=" Male"/>
    <n v="57"/>
    <s v="Derecha"/>
    <n v="1"/>
    <x v="2"/>
    <x v="0"/>
    <x v="1"/>
    <n v="0"/>
    <n v="0"/>
  </r>
  <r>
    <s v="2404.JPG"/>
    <n v="4"/>
    <n v="40"/>
    <s v="4e85c9be-ac7d-427c-856a-f26c4cf059d9"/>
    <d v="2022-02-22T10:27:53"/>
    <n v="1483"/>
    <s v="Derecha"/>
    <x v="29"/>
    <s v=" Female"/>
    <n v="22"/>
    <s v="Derecha"/>
    <n v="1"/>
    <x v="2"/>
    <x v="0"/>
    <x v="1"/>
    <n v="0"/>
    <n v="0"/>
  </r>
  <r>
    <s v="2404.JPG"/>
    <n v="4"/>
    <n v="40"/>
    <s v="2eef0a38-0849-4f82-8d88-45dfa0c10c37"/>
    <d v="2022-02-21T15:36:38"/>
    <n v="1328"/>
    <s v="Derecha"/>
    <x v="30"/>
    <s v=" Male"/>
    <n v="33"/>
    <s v="Derecha"/>
    <n v="1"/>
    <x v="2"/>
    <x v="0"/>
    <x v="1"/>
    <n v="0"/>
    <n v="0"/>
  </r>
  <r>
    <s v="2404.JPG"/>
    <n v="4"/>
    <n v="40"/>
    <s v="5f5e1859-8deb-4fab-afea-a2c84557eabc"/>
    <d v="2022-02-20T12:45:25"/>
    <n v="2573"/>
    <m/>
    <x v="31"/>
    <s v=" Male"/>
    <n v="53"/>
    <s v="Derecha"/>
    <n v="0"/>
    <x v="2"/>
    <x v="0"/>
    <x v="0"/>
    <n v="0"/>
    <n v="0"/>
  </r>
  <r>
    <s v="2404.JPG"/>
    <n v="4"/>
    <n v="40"/>
    <s v="c8ef64e1-a744-4c78-a811-debbee250964"/>
    <d v="2022-02-19T15:42:48"/>
    <n v="1502"/>
    <s v="Derecha"/>
    <x v="32"/>
    <s v=" Male"/>
    <n v="63"/>
    <s v="Derecha"/>
    <n v="1"/>
    <x v="2"/>
    <x v="0"/>
    <x v="1"/>
    <n v="0"/>
    <n v="0"/>
  </r>
  <r>
    <s v="2404.JPG"/>
    <n v="4"/>
    <n v="40"/>
    <s v="4a6d37c0-a098-435a-b69c-062e3b90e999"/>
    <d v="2022-02-19T11:48:33"/>
    <n v="1133"/>
    <s v="Derecha"/>
    <x v="33"/>
    <s v=" Female"/>
    <n v="38"/>
    <s v="Derecha"/>
    <n v="1"/>
    <x v="2"/>
    <x v="0"/>
    <x v="1"/>
    <n v="0"/>
    <n v="0"/>
  </r>
  <r>
    <s v="2404.JPG"/>
    <n v="4"/>
    <n v="40"/>
    <s v="1fb993a0-b12e-469a-ad00-6143a0abbd4d"/>
    <d v="2022-02-16T22:02:17"/>
    <n v="766"/>
    <s v="Derecha"/>
    <x v="34"/>
    <s v=" Male"/>
    <n v="22"/>
    <s v="Derecha"/>
    <n v="1"/>
    <x v="2"/>
    <x v="0"/>
    <x v="1"/>
    <n v="0"/>
    <n v="0"/>
  </r>
  <r>
    <s v="2404.JPG"/>
    <n v="4"/>
    <n v="40"/>
    <s v="ed8cfe23-df07-4646-8120-822c88e17358"/>
    <d v="2022-02-14T17:58:11"/>
    <n v="2823"/>
    <s v="Derecha"/>
    <x v="35"/>
    <s v=" Female"/>
    <n v="58"/>
    <s v="Derecha"/>
    <n v="1"/>
    <x v="2"/>
    <x v="0"/>
    <x v="1"/>
    <n v="0"/>
    <n v="0"/>
  </r>
  <r>
    <s v="2404.JPG"/>
    <n v="4"/>
    <n v="40"/>
    <s v="5e2800da-c740-4cf5-a05c-b76a48129ce0"/>
    <d v="2022-02-14T13:32:20"/>
    <n v="1060"/>
    <s v="Derecha"/>
    <x v="36"/>
    <s v=" Female"/>
    <n v="26"/>
    <s v="Derecha"/>
    <n v="1"/>
    <x v="2"/>
    <x v="0"/>
    <x v="1"/>
    <n v="0"/>
    <n v="0"/>
  </r>
  <r>
    <s v="2404.JPG"/>
    <n v="4"/>
    <n v="40"/>
    <s v="d49f7400-f56a-4976-b6a9-e4b1eac9f676"/>
    <d v="2022-02-13T10:56:06"/>
    <n v="2686"/>
    <m/>
    <x v="37"/>
    <s v=" Male"/>
    <n v="53"/>
    <s v="Derecha"/>
    <n v="0"/>
    <x v="2"/>
    <x v="0"/>
    <x v="0"/>
    <n v="0"/>
    <n v="0"/>
  </r>
  <r>
    <s v="2404.JPG"/>
    <n v="4"/>
    <n v="40"/>
    <s v="60d1ad4e-4f00-489f-ad7a-3010bca36efb"/>
    <d v="2022-02-11T07:40:08"/>
    <n v="907"/>
    <s v="Derecha"/>
    <x v="38"/>
    <s v=" Female"/>
    <n v="52"/>
    <s v="Derecha"/>
    <n v="1"/>
    <x v="2"/>
    <x v="0"/>
    <x v="1"/>
    <n v="0"/>
    <n v="0"/>
  </r>
  <r>
    <s v="2404.JPG"/>
    <n v="4"/>
    <n v="40"/>
    <s v="1e8301e4-39ee-4570-9df7-d7ceec5a30e2"/>
    <d v="2022-02-10T17:48:23"/>
    <n v="1635"/>
    <s v="Derecha"/>
    <x v="39"/>
    <s v=" Female"/>
    <n v="34"/>
    <s v="Derecha"/>
    <n v="1"/>
    <x v="2"/>
    <x v="0"/>
    <x v="1"/>
    <n v="0"/>
    <n v="0"/>
  </r>
  <r>
    <s v="2404.JPG"/>
    <n v="4"/>
    <n v="40"/>
    <s v="b7f3f0fa-f22e-4b88-bfc8-fd0dd1b3886b"/>
    <d v="2022-02-10T17:12:06"/>
    <n v="1559"/>
    <s v="Derecha"/>
    <x v="40"/>
    <s v=" Female"/>
    <n v="53"/>
    <s v="Derecha"/>
    <n v="1"/>
    <x v="2"/>
    <x v="0"/>
    <x v="1"/>
    <n v="0"/>
    <n v="0"/>
  </r>
  <r>
    <s v="2404.JPG"/>
    <n v="4"/>
    <n v="40"/>
    <s v="31f3735b-3ce2-4dce-98f2-d521e6cd962b"/>
    <d v="2022-02-10T13:23:44"/>
    <n v="1650"/>
    <s v="Derecha"/>
    <x v="41"/>
    <s v=" Female"/>
    <n v="58"/>
    <s v="Derecha"/>
    <n v="1"/>
    <x v="2"/>
    <x v="0"/>
    <x v="1"/>
    <n v="0"/>
    <n v="0"/>
  </r>
  <r>
    <s v="2404.JPG"/>
    <n v="4"/>
    <n v="40"/>
    <s v="fb04e2b3-fc54-4a36-8ea1-eaa82741d322"/>
    <d v="2022-02-10T09:15:50"/>
    <n v="1258"/>
    <s v="Derecha"/>
    <x v="42"/>
    <s v=" Male"/>
    <n v="51"/>
    <s v="Derecha"/>
    <n v="1"/>
    <x v="2"/>
    <x v="0"/>
    <x v="1"/>
    <n v="0"/>
    <n v="0"/>
  </r>
  <r>
    <s v="2404.JPG"/>
    <n v="4"/>
    <n v="40"/>
    <s v="972ff6ec-5b6b-42ab-93e7-d7562a4dc4f6"/>
    <d v="2022-02-07T17:37:49"/>
    <n v="1111"/>
    <s v="Derecha"/>
    <x v="43"/>
    <s v=" Female"/>
    <n v="29"/>
    <s v="Derecha"/>
    <n v="1"/>
    <x v="2"/>
    <x v="0"/>
    <x v="1"/>
    <n v="0"/>
    <n v="0"/>
  </r>
  <r>
    <s v="2404.JPG"/>
    <n v="4"/>
    <n v="40"/>
    <s v="e0a398f2-acb6-4de0-811d-29dcc917430c"/>
    <d v="2022-02-04T18:02:24"/>
    <n v="1103"/>
    <s v="Derecha"/>
    <x v="44"/>
    <s v=" Female"/>
    <n v="70"/>
    <s v="Derecha"/>
    <n v="1"/>
    <x v="2"/>
    <x v="0"/>
    <x v="1"/>
    <n v="0"/>
    <n v="0"/>
  </r>
  <r>
    <s v="2404.JPG"/>
    <n v="4"/>
    <n v="40"/>
    <s v="5c3141f0-26b5-4ee5-9f7c-b45afdb67b14"/>
    <d v="2022-02-03T18:40:08"/>
    <n v="1566"/>
    <s v="Derecha"/>
    <x v="45"/>
    <s v=" Female"/>
    <n v="46"/>
    <s v="Derecha"/>
    <n v="1"/>
    <x v="2"/>
    <x v="0"/>
    <x v="1"/>
    <n v="0"/>
    <n v="0"/>
  </r>
  <r>
    <s v="2404.JPG"/>
    <n v="4"/>
    <n v="40"/>
    <s v="f5aa5f34-f26f-4d4c-942a-2c186e9135cd"/>
    <d v="2022-02-02T18:55:31"/>
    <n v="1039"/>
    <s v="Derecha"/>
    <x v="46"/>
    <s v=" Male"/>
    <n v="64"/>
    <s v="Derecha"/>
    <n v="1"/>
    <x v="2"/>
    <x v="0"/>
    <x v="1"/>
    <n v="0"/>
    <n v="0"/>
  </r>
  <r>
    <s v="2404.JPG"/>
    <n v="4"/>
    <n v="40"/>
    <s v="14ce1b3d-b45d-4034-9379-0527321c5771"/>
    <d v="2022-02-02T18:27:58"/>
    <n v="1421"/>
    <s v="Derecha"/>
    <x v="47"/>
    <s v=" Female"/>
    <n v="54"/>
    <s v="Derecha"/>
    <n v="1"/>
    <x v="2"/>
    <x v="0"/>
    <x v="1"/>
    <n v="0"/>
    <n v="0"/>
  </r>
  <r>
    <s v="2404.JPG"/>
    <n v="4"/>
    <n v="40"/>
    <s v="44079ae2-ab2d-4b35-a2bb-2d3a3c179fce"/>
    <d v="2022-02-02T12:48:53"/>
    <n v="1077"/>
    <s v="Derecha"/>
    <x v="48"/>
    <s v=" Female"/>
    <n v="24"/>
    <s v="Derecha"/>
    <n v="1"/>
    <x v="2"/>
    <x v="0"/>
    <x v="1"/>
    <n v="0"/>
    <n v="0"/>
  </r>
  <r>
    <s v="2404.JPG"/>
    <n v="4"/>
    <n v="40"/>
    <s v="5860d182-1af6-47dc-b7fc-ae66d69ec978"/>
    <d v="2022-02-01T17:29:02"/>
    <n v="2594"/>
    <m/>
    <x v="49"/>
    <s v=" Female"/>
    <n v="78"/>
    <s v="Derecha"/>
    <n v="0"/>
    <x v="2"/>
    <x v="0"/>
    <x v="0"/>
    <n v="0"/>
    <n v="0"/>
  </r>
  <r>
    <s v="2404.JPG"/>
    <n v="4"/>
    <n v="40"/>
    <s v="6005eb21-38ef-4775-aabe-738b36a9df7c"/>
    <d v="2022-01-28T20:01:29"/>
    <n v="1482"/>
    <s v="Derecha"/>
    <x v="50"/>
    <s v=" Male"/>
    <n v="72"/>
    <s v="Derecha"/>
    <n v="1"/>
    <x v="2"/>
    <x v="0"/>
    <x v="1"/>
    <n v="0"/>
    <n v="0"/>
  </r>
  <r>
    <s v="2404.JPG"/>
    <n v="4"/>
    <n v="40"/>
    <s v="2f1e3b58-2dbb-4d03-b0d6-ff0067ec9f40"/>
    <d v="2022-01-28T12:56:53"/>
    <n v="2090"/>
    <s v="Derecha"/>
    <x v="51"/>
    <s v=" Male"/>
    <n v="79"/>
    <s v="Derecha"/>
    <n v="1"/>
    <x v="2"/>
    <x v="0"/>
    <x v="1"/>
    <n v="0"/>
    <n v="0"/>
  </r>
  <r>
    <s v="2404.JPG"/>
    <n v="4"/>
    <n v="40"/>
    <s v="3fe384bf-19b1-4382-97a6-a345253f9207"/>
    <d v="2022-01-27T18:50:31"/>
    <n v="803"/>
    <s v="Derecha"/>
    <x v="52"/>
    <s v=" Male"/>
    <n v="27"/>
    <s v="Derecha"/>
    <n v="1"/>
    <x v="2"/>
    <x v="0"/>
    <x v="1"/>
    <n v="0"/>
    <n v="0"/>
  </r>
  <r>
    <s v="2404.JPG"/>
    <n v="4"/>
    <n v="40"/>
    <s v="f49779a2-1dd1-4c44-94b5-91f144a8dc34"/>
    <d v="2022-01-24T12:05:38"/>
    <n v="1394"/>
    <s v="Derecha"/>
    <x v="53"/>
    <s v=" Female"/>
    <n v="70"/>
    <s v="Derecha"/>
    <n v="1"/>
    <x v="2"/>
    <x v="0"/>
    <x v="1"/>
    <n v="0"/>
    <n v="0"/>
  </r>
  <r>
    <s v="2404.JPG"/>
    <n v="4"/>
    <n v="40"/>
    <s v="5db342e4-8b57-4f0c-8cad-430ded98af9d"/>
    <d v="2022-01-23T19:53:49"/>
    <n v="1310"/>
    <s v="Derecha"/>
    <x v="54"/>
    <s v=" Female"/>
    <n v="68"/>
    <s v="Derecha"/>
    <n v="1"/>
    <x v="2"/>
    <x v="0"/>
    <x v="1"/>
    <n v="0"/>
    <n v="0"/>
  </r>
  <r>
    <s v="2404.JPG"/>
    <n v="4"/>
    <n v="40"/>
    <s v="faadabe1-b286-47e8-85d9-89d86b5ad18e"/>
    <d v="2022-01-23T10:56:21"/>
    <n v="855"/>
    <s v="Derecha"/>
    <x v="55"/>
    <s v=" Male"/>
    <n v="43"/>
    <s v="Derecha"/>
    <n v="1"/>
    <x v="2"/>
    <x v="0"/>
    <x v="1"/>
    <n v="0"/>
    <n v="0"/>
  </r>
  <r>
    <s v="2404.JPG"/>
    <n v="4"/>
    <n v="40"/>
    <s v="9f5ba9be-e9c4-4bfb-8e0b-542f03633386"/>
    <d v="2022-01-18T18:46:49"/>
    <n v="2520"/>
    <m/>
    <x v="56"/>
    <s v=" Female"/>
    <n v="60"/>
    <s v="Derecha"/>
    <n v="0"/>
    <x v="2"/>
    <x v="0"/>
    <x v="0"/>
    <n v="0"/>
    <n v="0"/>
  </r>
  <r>
    <s v="2404.JPG"/>
    <n v="4"/>
    <n v="40"/>
    <s v="49806984-1dad-45c9-b11d-b4c51eb8cba1"/>
    <d v="2022-01-18T17:15:05"/>
    <n v="1464"/>
    <s v="Derecha"/>
    <x v="57"/>
    <s v=" Female"/>
    <n v="54"/>
    <s v="Derecha"/>
    <n v="1"/>
    <x v="2"/>
    <x v="0"/>
    <x v="1"/>
    <n v="0"/>
    <n v="0"/>
  </r>
  <r>
    <s v="2404.JPG"/>
    <n v="4"/>
    <n v="40"/>
    <s v="49bc1271-e9ca-46bd-b91a-3e266898aa0a"/>
    <d v="2022-01-17T12:39:53"/>
    <n v="1457"/>
    <s v="Derecha"/>
    <x v="58"/>
    <s v=" Female"/>
    <n v="73"/>
    <s v="Derecha"/>
    <n v="1"/>
    <x v="2"/>
    <x v="0"/>
    <x v="1"/>
    <n v="0"/>
    <n v="0"/>
  </r>
  <r>
    <s v="2404.JPG"/>
    <n v="4"/>
    <n v="40"/>
    <s v="c3191542-272f-427b-ae19-94a764b0a2f4"/>
    <d v="2022-01-15T17:50:50"/>
    <n v="1204"/>
    <s v="Derecha"/>
    <x v="59"/>
    <s v=" Female"/>
    <n v="54"/>
    <s v="Derecha"/>
    <n v="1"/>
    <x v="2"/>
    <x v="0"/>
    <x v="1"/>
    <n v="0"/>
    <n v="0"/>
  </r>
  <r>
    <s v="2404.JPG"/>
    <n v="4"/>
    <n v="40"/>
    <s v="00714e97-9de0-4eff-94eb-68c2352e26e4"/>
    <d v="2022-01-15T11:19:18"/>
    <n v="1123"/>
    <s v="Derecha"/>
    <x v="60"/>
    <s v=" Female"/>
    <n v="55"/>
    <s v="Derecha"/>
    <n v="1"/>
    <x v="2"/>
    <x v="0"/>
    <x v="1"/>
    <n v="0"/>
    <n v="0"/>
  </r>
  <r>
    <s v="2404.JPG"/>
    <n v="4"/>
    <n v="40"/>
    <s v="5276fbdb-8c20-4fe8-8266-bf7b63a30ec8"/>
    <d v="2022-01-15T09:58:49"/>
    <n v="1228"/>
    <s v="Derecha"/>
    <x v="61"/>
    <s v=" Male"/>
    <n v="57"/>
    <s v="Derecha"/>
    <n v="1"/>
    <x v="2"/>
    <x v="0"/>
    <x v="1"/>
    <n v="0"/>
    <n v="0"/>
  </r>
  <r>
    <s v="2404.JPG"/>
    <n v="4"/>
    <n v="40"/>
    <s v="611a8a5e-6f05-46c1-87dd-b5552de90260"/>
    <d v="2022-01-12T11:36:52"/>
    <n v="1060"/>
    <s v="Derecha"/>
    <x v="62"/>
    <s v=" Female"/>
    <n v="51"/>
    <s v="Derecha"/>
    <n v="1"/>
    <x v="2"/>
    <x v="0"/>
    <x v="1"/>
    <n v="0"/>
    <n v="0"/>
  </r>
  <r>
    <s v="2404.JPG"/>
    <n v="4"/>
    <n v="40"/>
    <s v="b88c73f2-27f0-4266-94fb-61ee275da237"/>
    <d v="2022-01-07T14:29:42"/>
    <n v="2604"/>
    <m/>
    <x v="63"/>
    <s v=" Female"/>
    <n v="51"/>
    <s v="Derecha"/>
    <n v="0"/>
    <x v="2"/>
    <x v="0"/>
    <x v="0"/>
    <n v="0"/>
    <n v="0"/>
  </r>
  <r>
    <s v="2404.JPG"/>
    <n v="4"/>
    <n v="40"/>
    <s v="cfa51802-eaaf-4af7-be63-fcdee93c3a0c"/>
    <d v="2022-01-06T11:47:29"/>
    <n v="2561"/>
    <m/>
    <x v="64"/>
    <s v=" Female"/>
    <n v="54"/>
    <s v="Derecha"/>
    <n v="0"/>
    <x v="2"/>
    <x v="0"/>
    <x v="0"/>
    <n v="0"/>
    <n v="0"/>
  </r>
  <r>
    <s v="2404.JPG"/>
    <n v="4"/>
    <n v="40"/>
    <s v="f7d9cc1c-8326-419e-9b2d-4501b87c9195"/>
    <d v="2022-01-04T18:02:47"/>
    <n v="2515"/>
    <m/>
    <x v="65"/>
    <s v=" Female"/>
    <n v="64"/>
    <s v="Derecha"/>
    <n v="0"/>
    <x v="2"/>
    <x v="0"/>
    <x v="0"/>
    <n v="0"/>
    <n v="0"/>
  </r>
  <r>
    <s v="2404.JPG"/>
    <n v="4"/>
    <n v="40"/>
    <s v="092ccd54-c7b0-4c1f-9948-6da11fec5390"/>
    <d v="2022-01-03T15:07:03"/>
    <n v="2509"/>
    <m/>
    <x v="66"/>
    <s v=" Male"/>
    <n v="55"/>
    <s v="Derecha"/>
    <n v="0"/>
    <x v="2"/>
    <x v="0"/>
    <x v="0"/>
    <n v="0"/>
    <n v="0"/>
  </r>
  <r>
    <s v="2404.JPG"/>
    <n v="4"/>
    <n v="40"/>
    <s v="06456e51-a097-4944-8c6a-27308873bd1b"/>
    <d v="2022-01-03T11:41:42"/>
    <n v="2540"/>
    <m/>
    <x v="67"/>
    <m/>
    <m/>
    <s v="Derecha"/>
    <n v="0"/>
    <x v="2"/>
    <x v="0"/>
    <x v="0"/>
    <n v="0"/>
    <n v="0"/>
  </r>
  <r>
    <s v="2404.JPG"/>
    <n v="4"/>
    <n v="40"/>
    <s v="a17e139d-8497-4551-9f81-03bee6a7bd2d"/>
    <d v="2022-03-25T12:08:07"/>
    <n v="0"/>
    <s v="Derecha"/>
    <x v="68"/>
    <s v=" Male"/>
    <n v="35"/>
    <s v="Derecha"/>
    <n v="1"/>
    <x v="2"/>
    <x v="0"/>
    <x v="1"/>
    <n v="0"/>
    <n v="0"/>
  </r>
  <r>
    <s v="2404.JPG"/>
    <n v="4"/>
    <n v="40"/>
    <s v="074937dc-e7b3-40b7-94c7-6ad55c785b3d"/>
    <d v="2022-03-25T15:56:27"/>
    <n v="0"/>
    <s v="Derecha"/>
    <x v="69"/>
    <s v=" Male"/>
    <n v="42"/>
    <s v="Derecha"/>
    <n v="1"/>
    <x v="2"/>
    <x v="0"/>
    <x v="1"/>
    <n v="0"/>
    <n v="0"/>
  </r>
  <r>
    <s v="2404.JPG"/>
    <n v="4"/>
    <n v="40"/>
    <s v="49e8d989-149e-415a-a7e3-69a328cb88fe"/>
    <d v="2022-03-27T13:38:43"/>
    <n v="846"/>
    <s v="Derecha"/>
    <x v="71"/>
    <s v=" Male"/>
    <n v="23"/>
    <s v="Derecha"/>
    <n v="1"/>
    <x v="2"/>
    <x v="0"/>
    <x v="1"/>
    <n v="0"/>
    <n v="0"/>
  </r>
  <r>
    <s v="2404.JPG"/>
    <n v="4"/>
    <n v="40"/>
    <s v="e28a347a-5235-4314-9e26-d6283f3fd4be"/>
    <d v="2022-04-14T18:29:49"/>
    <n v="1088"/>
    <s v="Derecha"/>
    <x v="72"/>
    <s v=" Female"/>
    <n v="45"/>
    <s v="Derecha"/>
    <n v="1"/>
    <x v="2"/>
    <x v="0"/>
    <x v="1"/>
    <n v="0"/>
    <n v="0"/>
  </r>
  <r>
    <s v="2404.JPG"/>
    <n v="4"/>
    <n v="40"/>
    <s v="d6cc6823-2461-46f9-b210-0d1bc233d567"/>
    <d v="2022-03-29T17:06:01"/>
    <n v="842"/>
    <s v="Derecha"/>
    <x v="74"/>
    <s v=" Female"/>
    <n v="63"/>
    <s v="Derecha"/>
    <n v="1"/>
    <x v="2"/>
    <x v="0"/>
    <x v="1"/>
    <n v="0"/>
    <n v="0"/>
  </r>
  <r>
    <s v="2404.JPG"/>
    <n v="4"/>
    <n v="40"/>
    <s v="9bb373d3-13c2-4d3f-8822-db50fe2b93f1"/>
    <d v="2022-04-25T14:31:59"/>
    <n v="1268"/>
    <s v="Derecha"/>
    <x v="73"/>
    <s v=" Female"/>
    <n v="24"/>
    <s v="Derecha"/>
    <n v="1"/>
    <x v="2"/>
    <x v="0"/>
    <x v="1"/>
    <n v="0"/>
    <n v="0"/>
  </r>
  <r>
    <s v="2404.JPG"/>
    <n v="4"/>
    <n v="40"/>
    <s v="7045d982-105a-4129-9fd8-2303896f84c4"/>
    <d v="2022-03-31T09:46:21"/>
    <n v="1297"/>
    <s v="Derecha"/>
    <x v="75"/>
    <s v=" Female"/>
    <n v="38"/>
    <s v="Derecha"/>
    <n v="1"/>
    <x v="2"/>
    <x v="0"/>
    <x v="1"/>
    <n v="0"/>
    <n v="0"/>
  </r>
  <r>
    <s v="2404.JPG"/>
    <n v="4"/>
    <n v="40"/>
    <s v="1c07bd19-ff62-4efe-9c8f-9aacc37eb9dd"/>
    <d v="2022-04-06T14:08:25"/>
    <n v="1239"/>
    <s v="Derecha"/>
    <x v="76"/>
    <s v=" Male"/>
    <n v="37"/>
    <s v="Derecha"/>
    <n v="1"/>
    <x v="2"/>
    <x v="0"/>
    <x v="1"/>
    <n v="0"/>
    <n v="0"/>
  </r>
  <r>
    <s v="2404.JPG"/>
    <n v="4"/>
    <n v="40"/>
    <s v="fde10f57-6ad2-4244-bd12-59e8c8bc95fd"/>
    <d v="2022-04-08T17:45:32"/>
    <n v="2543"/>
    <s v="Derecha"/>
    <x v="77"/>
    <s v=" Female"/>
    <n v="28"/>
    <s v="Derecha"/>
    <n v="1"/>
    <x v="2"/>
    <x v="0"/>
    <x v="1"/>
    <n v="0"/>
    <n v="0"/>
  </r>
  <r>
    <s v="2404.JPG"/>
    <n v="4"/>
    <n v="40"/>
    <s v="47ead1be-7cb7-490e-830e-0378b3031018"/>
    <d v="2022-04-10T18:28:42"/>
    <n v="1876"/>
    <s v="Derecha"/>
    <x v="78"/>
    <s v=" Female"/>
    <n v="29"/>
    <s v="Derecha"/>
    <n v="1"/>
    <x v="2"/>
    <x v="0"/>
    <x v="1"/>
    <n v="0"/>
    <n v="0"/>
  </r>
  <r>
    <s v="2404.JPG"/>
    <n v="4"/>
    <n v="40"/>
    <s v="30c6a8ae-a6c4-48f4-9440-3279cd0fcf95"/>
    <d v="2022-04-26T12:37:27"/>
    <n v="586"/>
    <s v="Derecha"/>
    <x v="70"/>
    <s v=" Male"/>
    <n v="29"/>
    <s v="Derecha"/>
    <n v="1"/>
    <x v="2"/>
    <x v="0"/>
    <x v="1"/>
    <n v="0"/>
    <n v="0"/>
  </r>
  <r>
    <s v="2404.JPG"/>
    <n v="4"/>
    <n v="40"/>
    <s v="555c715c-9716-4d7a-a4a8-40c257982964"/>
    <d v="2022-04-13T13:31:34"/>
    <n v="804"/>
    <s v="Derecha"/>
    <x v="79"/>
    <s v=" Female"/>
    <n v="29"/>
    <s v="Derecha"/>
    <n v="1"/>
    <x v="2"/>
    <x v="0"/>
    <x v="1"/>
    <n v="0"/>
    <n v="0"/>
  </r>
  <r>
    <s v="2404.JPG"/>
    <n v="4"/>
    <n v="40"/>
    <s v="de7c373c-01b0-49a3-93c9-63e1606258f7"/>
    <d v="2022-04-25T19:14:06"/>
    <n v="1147"/>
    <s v="Derecha"/>
    <x v="80"/>
    <s v=" Female"/>
    <n v="36"/>
    <s v="Derecha"/>
    <n v="1"/>
    <x v="2"/>
    <x v="0"/>
    <x v="1"/>
    <n v="0"/>
    <n v="0"/>
  </r>
  <r>
    <s v="2404.JPG"/>
    <n v="4"/>
    <n v="40"/>
    <s v="0069bb06-bbe7-49b7-b72f-2327b4771f02"/>
    <d v="2022-04-18T17:47:37"/>
    <n v="1165"/>
    <s v="Derecha"/>
    <x v="67"/>
    <m/>
    <m/>
    <s v="Derecha"/>
    <n v="1"/>
    <x v="2"/>
    <x v="0"/>
    <x v="1"/>
    <n v="0"/>
    <n v="0"/>
  </r>
  <r>
    <s v="2404.JPG"/>
    <n v="4"/>
    <n v="40"/>
    <s v="fcf43499-53ec-4424-a593-824df8bd54b8"/>
    <d v="2022-04-20T20:25:21"/>
    <n v="1221"/>
    <s v="Derecha"/>
    <x v="81"/>
    <s v=" Male"/>
    <n v="57"/>
    <s v="Derecha"/>
    <n v="1"/>
    <x v="2"/>
    <x v="0"/>
    <x v="1"/>
    <n v="0"/>
    <n v="0"/>
  </r>
  <r>
    <s v="2404.JPG"/>
    <n v="4"/>
    <n v="40"/>
    <s v="c38d054d-53b2-4c3b-b79b-da67cb811d0a"/>
    <d v="2022-04-22T17:01:47"/>
    <n v="1474"/>
    <s v="Derecha"/>
    <x v="82"/>
    <s v=" Female"/>
    <n v="39"/>
    <s v="Derecha"/>
    <n v="1"/>
    <x v="2"/>
    <x v="0"/>
    <x v="1"/>
    <n v="0"/>
    <n v="0"/>
  </r>
  <r>
    <s v="2404.JPG"/>
    <n v="4"/>
    <n v="40"/>
    <s v="17b6ad85-deb8-46ae-a6c3-eb9e3a3d08f0"/>
    <d v="2022-04-24T17:28:44"/>
    <n v="952"/>
    <s v="Derecha"/>
    <x v="83"/>
    <s v=" Male"/>
    <n v="23"/>
    <s v="Derecha"/>
    <n v="1"/>
    <x v="2"/>
    <x v="0"/>
    <x v="1"/>
    <n v="0"/>
    <n v="0"/>
  </r>
  <r>
    <s v="2404.JPG"/>
    <n v="4"/>
    <n v="40"/>
    <s v="22dd3ad7-530d-4dee-9d4f-34199e10f2ab"/>
    <d v="2022-04-27T13:45:57"/>
    <n v="791"/>
    <s v="Derecha"/>
    <x v="84"/>
    <s v=" Female"/>
    <n v="21"/>
    <s v="Derecha"/>
    <n v="1"/>
    <x v="2"/>
    <x v="0"/>
    <x v="1"/>
    <n v="0"/>
    <n v="0"/>
  </r>
  <r>
    <s v="2404.JPG"/>
    <n v="4"/>
    <n v="40"/>
    <s v="2ca98300-95a6-4c3f-a861-cbb5b445eb18"/>
    <d v="2022-04-27T17:31:30"/>
    <n v="2664"/>
    <m/>
    <x v="85"/>
    <s v=" Male"/>
    <n v="23"/>
    <s v="Derecha"/>
    <n v="0"/>
    <x v="2"/>
    <x v="0"/>
    <x v="0"/>
    <n v="0"/>
    <n v="0"/>
  </r>
  <r>
    <s v="2404.JPG"/>
    <n v="4"/>
    <n v="40"/>
    <s v="315f064f-c615-4a29-b16e-584341ecb72f"/>
    <d v="2022-04-28T19:00:03"/>
    <n v="1330"/>
    <s v="Derecha"/>
    <x v="86"/>
    <s v=" Male"/>
    <n v="25"/>
    <s v="Derecha"/>
    <n v="1"/>
    <x v="2"/>
    <x v="0"/>
    <x v="1"/>
    <n v="0"/>
    <n v="0"/>
  </r>
  <r>
    <s v="2404.JPG"/>
    <n v="4"/>
    <n v="40"/>
    <s v="6de10229-9134-40f0-9d42-157a5831d85a"/>
    <d v="2022-05-01T09:55:56"/>
    <n v="741"/>
    <s v="Derecha"/>
    <x v="87"/>
    <s v=" Female"/>
    <n v="32"/>
    <s v="Derecha"/>
    <n v="1"/>
    <x v="2"/>
    <x v="0"/>
    <x v="1"/>
    <n v="0"/>
    <n v="0"/>
  </r>
  <r>
    <s v="2404.JPG"/>
    <n v="4"/>
    <n v="40"/>
    <s v="7e4f4ddb-b0d0-45ce-a4bc-07b074ff7ae8"/>
    <d v="2022-05-18T11:58:44"/>
    <n v="765"/>
    <s v="Derecha"/>
    <x v="88"/>
    <s v=" Male"/>
    <n v="40"/>
    <s v="Derecha"/>
    <n v="1"/>
    <x v="2"/>
    <x v="0"/>
    <x v="1"/>
    <n v="0"/>
    <n v="0"/>
  </r>
  <r>
    <s v="2404.JPG"/>
    <n v="4"/>
    <n v="40"/>
    <s v="1f86362f-2bcc-4d6f-8e7d-dd8dfb329486"/>
    <d v="2022-05-18T15:42:44"/>
    <n v="1062"/>
    <s v="Derecha"/>
    <x v="89"/>
    <s v=" Female"/>
    <n v="43"/>
    <s v="Derecha"/>
    <n v="1"/>
    <x v="2"/>
    <x v="0"/>
    <x v="1"/>
    <n v="0"/>
    <n v="0"/>
  </r>
  <r>
    <s v="2404.JPG"/>
    <n v="4"/>
    <n v="40"/>
    <s v="ff8ba02e-f31a-4a8e-a0ab-7b781f6b7301"/>
    <d v="2022-05-18T16:44:14"/>
    <n v="940"/>
    <s v="Derecha"/>
    <x v="90"/>
    <s v=" Female"/>
    <n v="54"/>
    <s v="Derecha"/>
    <n v="1"/>
    <x v="2"/>
    <x v="0"/>
    <x v="1"/>
    <n v="0"/>
    <n v="0"/>
  </r>
  <r>
    <s v="2404.JPG"/>
    <n v="4"/>
    <n v="40"/>
    <s v="f7f50d9e-2563-43e5-8e53-393a87a260f0"/>
    <d v="2022-05-18T17:32:52"/>
    <n v="826"/>
    <s v="Derecha"/>
    <x v="92"/>
    <s v=" Male"/>
    <n v="34"/>
    <s v="Derecha"/>
    <n v="1"/>
    <x v="2"/>
    <x v="0"/>
    <x v="1"/>
    <n v="0"/>
    <n v="0"/>
  </r>
  <r>
    <s v="2404.JPG"/>
    <n v="4"/>
    <n v="40"/>
    <s v="a504fc95-3343-46c0-95ec-5984b66ffdd2"/>
    <d v="2022-05-19T14:40:05"/>
    <n v="1155"/>
    <s v="Derecha"/>
    <x v="93"/>
    <s v=" Female"/>
    <n v="50"/>
    <s v="Derecha"/>
    <n v="1"/>
    <x v="2"/>
    <x v="0"/>
    <x v="1"/>
    <n v="0"/>
    <n v="0"/>
  </r>
  <r>
    <s v="2404.JPG"/>
    <n v="4"/>
    <n v="40"/>
    <s v="4fc18876-62ec-4b2f-802c-0bba170d8f77"/>
    <d v="2022-05-18T17:57:54"/>
    <n v="2529"/>
    <m/>
    <x v="94"/>
    <s v=" Female"/>
    <n v="41"/>
    <s v="Derecha"/>
    <n v="0"/>
    <x v="2"/>
    <x v="0"/>
    <x v="0"/>
    <n v="0"/>
    <n v="0"/>
  </r>
  <r>
    <s v="2404.JPG"/>
    <n v="4"/>
    <n v="40"/>
    <s v="cd07e3ac-add2-42fb-854c-0911e30b21e3"/>
    <d v="2022-05-15T16:53:31"/>
    <n v="714"/>
    <s v="Derecha"/>
    <x v="96"/>
    <s v=" Male"/>
    <n v="22"/>
    <s v="Derecha"/>
    <n v="1"/>
    <x v="2"/>
    <x v="0"/>
    <x v="1"/>
    <n v="0"/>
    <n v="0"/>
  </r>
  <r>
    <s v="2404.JPG"/>
    <n v="4"/>
    <n v="40"/>
    <s v="72a17036-28fa-42ea-ab50-53aa832046f2"/>
    <d v="2022-08-11T15:37:01"/>
    <n v="890"/>
    <s v="Derecha"/>
    <x v="91"/>
    <s v=" Female"/>
    <n v="31"/>
    <s v="Derecha"/>
    <n v="1"/>
    <x v="2"/>
    <x v="0"/>
    <x v="1"/>
    <n v="0"/>
    <n v="0"/>
  </r>
  <r>
    <s v="2404.JPG"/>
    <n v="4"/>
    <n v="40"/>
    <s v="964ec224-ff86-4202-996c-802ce2d025aa"/>
    <d v="2022-05-30T17:01:12"/>
    <n v="1826"/>
    <s v="ARROWUP"/>
    <x v="95"/>
    <s v=" Female"/>
    <n v="64"/>
    <s v="Derecha"/>
    <n v="0"/>
    <x v="2"/>
    <x v="0"/>
    <x v="0"/>
    <n v="0"/>
    <n v="0"/>
  </r>
  <r>
    <s v="2404.JPG"/>
    <n v="4"/>
    <n v="40"/>
    <s v="0def82ab-78a5-4293-89c2-4906faf90331"/>
    <d v="2022-05-22T18:49:10"/>
    <n v="1234"/>
    <s v="Derecha"/>
    <x v="97"/>
    <s v=" Male"/>
    <n v="30"/>
    <s v="Derecha"/>
    <n v="1"/>
    <x v="2"/>
    <x v="0"/>
    <x v="1"/>
    <n v="0"/>
    <n v="0"/>
  </r>
  <r>
    <s v="2404.JPG"/>
    <n v="4"/>
    <n v="40"/>
    <s v="912a6b41-26f1-4d45-9182-aaaf50c3d23c"/>
    <d v="2022-05-23T12:24:41"/>
    <n v="1292"/>
    <s v="Derecha"/>
    <x v="99"/>
    <s v=" Male"/>
    <n v="38"/>
    <s v="Derecha"/>
    <n v="1"/>
    <x v="2"/>
    <x v="0"/>
    <x v="1"/>
    <n v="0"/>
    <n v="0"/>
  </r>
  <r>
    <s v="2404.JPG"/>
    <n v="4"/>
    <n v="40"/>
    <s v="99b38ef5-178e-4491-a933-667e44222168"/>
    <d v="2022-05-31T14:41:58"/>
    <n v="1119"/>
    <s v="Derecha"/>
    <x v="98"/>
    <s v=" Female"/>
    <n v="48"/>
    <s v="Derecha"/>
    <n v="1"/>
    <x v="2"/>
    <x v="0"/>
    <x v="1"/>
    <n v="0"/>
    <n v="0"/>
  </r>
  <r>
    <s v="2404.JPG"/>
    <n v="4"/>
    <n v="40"/>
    <s v="2e8b28bb-e08c-4068-8012-29d1242b9528"/>
    <d v="2022-06-22T17:56:32"/>
    <n v="1380"/>
    <s v="Derecha"/>
    <x v="100"/>
    <s v=" Female"/>
    <n v="33"/>
    <s v="Derecha"/>
    <n v="1"/>
    <x v="2"/>
    <x v="0"/>
    <x v="1"/>
    <n v="0"/>
    <n v="0"/>
  </r>
  <r>
    <s v="2404.JPG"/>
    <n v="4"/>
    <n v="40"/>
    <s v="d3f43b66-f6c3-40de-a466-eab977e9dce8"/>
    <d v="2022-08-11T17:00:03"/>
    <n v="877"/>
    <s v="Derecha"/>
    <x v="101"/>
    <s v=" Female"/>
    <n v="39"/>
    <s v="Derecha"/>
    <n v="1"/>
    <x v="2"/>
    <x v="0"/>
    <x v="1"/>
    <n v="0"/>
    <n v="0"/>
  </r>
  <r>
    <s v="2404.JPG"/>
    <n v="4"/>
    <n v="40"/>
    <s v="d8a39c1e-0106-47d9-a017-a104451db2c8"/>
    <d v="2022-06-29T08:22:57"/>
    <n v="1802"/>
    <s v="Derecha"/>
    <x v="102"/>
    <s v=" Male"/>
    <n v="45"/>
    <s v="Derecha"/>
    <n v="1"/>
    <x v="2"/>
    <x v="0"/>
    <x v="1"/>
    <n v="0"/>
    <n v="0"/>
  </r>
  <r>
    <s v="2404.JPG"/>
    <n v="4"/>
    <n v="40"/>
    <s v="c331679c-0e4c-419f-954d-719fd6556fa1"/>
    <d v="2022-07-22T11:37:50"/>
    <n v="735"/>
    <s v="Derecha"/>
    <x v="103"/>
    <s v=" Female"/>
    <n v="33"/>
    <s v="Derecha"/>
    <n v="1"/>
    <x v="2"/>
    <x v="0"/>
    <x v="1"/>
    <n v="0"/>
    <n v="0"/>
  </r>
  <r>
    <s v="2404.JPG"/>
    <n v="4"/>
    <n v="40"/>
    <s v="9715a377-f38e-4422-9fe5-227fe537a7a2"/>
    <d v="2022-07-12T18:20:12"/>
    <n v="880"/>
    <s v="Derecha"/>
    <x v="104"/>
    <s v=" Male"/>
    <n v="24"/>
    <s v="Derecha"/>
    <n v="1"/>
    <x v="2"/>
    <x v="0"/>
    <x v="1"/>
    <n v="0"/>
    <n v="0"/>
  </r>
  <r>
    <s v="2404.JPG"/>
    <n v="4"/>
    <n v="40"/>
    <s v="09445da6-7eda-46c9-9a98-f5e7f7dc40cd"/>
    <d v="2022-07-29T12:26:07"/>
    <n v="1772"/>
    <s v="Derecha"/>
    <x v="105"/>
    <s v=" Female"/>
    <n v="67"/>
    <s v="Derecha"/>
    <n v="1"/>
    <x v="2"/>
    <x v="0"/>
    <x v="1"/>
    <n v="0"/>
    <n v="0"/>
  </r>
  <r>
    <s v="2404.JPG"/>
    <n v="4"/>
    <n v="40"/>
    <s v="4274d6da-695f-4089-8cf6-11fc50974f55"/>
    <d v="2022-07-19T15:46:00"/>
    <n v="919"/>
    <s v="Derecha"/>
    <x v="106"/>
    <s v=" Male"/>
    <n v="25"/>
    <s v="Derecha"/>
    <n v="1"/>
    <x v="2"/>
    <x v="0"/>
    <x v="1"/>
    <n v="0"/>
    <n v="0"/>
  </r>
  <r>
    <s v="2404.JPG"/>
    <n v="4"/>
    <n v="40"/>
    <s v="1bfd9ad6-41bc-4acb-8ead-d4bb26cddf7d"/>
    <d v="2022-07-21T18:19:56"/>
    <n v="982"/>
    <s v="Derecha"/>
    <x v="107"/>
    <s v=" Female"/>
    <n v="37"/>
    <s v="Derecha"/>
    <n v="1"/>
    <x v="2"/>
    <x v="0"/>
    <x v="1"/>
    <n v="0"/>
    <n v="0"/>
  </r>
  <r>
    <s v="2404.JPG"/>
    <n v="4"/>
    <n v="40"/>
    <s v="667c6307-65d5-48d0-ac94-2489f04bf799"/>
    <d v="2022-07-24T11:21:38"/>
    <n v="1140"/>
    <s v="Derecha"/>
    <x v="108"/>
    <s v=" Male"/>
    <n v="37"/>
    <s v="Derecha"/>
    <n v="1"/>
    <x v="2"/>
    <x v="0"/>
    <x v="1"/>
    <n v="0"/>
    <n v="0"/>
  </r>
  <r>
    <s v="2404.JPG"/>
    <n v="4"/>
    <n v="40"/>
    <s v="5e7566e2-37d2-4764-b891-b4954921ecd7"/>
    <d v="2022-07-29T16:18:56"/>
    <n v="789"/>
    <s v="Derecha"/>
    <x v="109"/>
    <s v=" Female"/>
    <n v="28"/>
    <s v="Derecha"/>
    <n v="1"/>
    <x v="2"/>
    <x v="0"/>
    <x v="1"/>
    <n v="0"/>
    <n v="0"/>
  </r>
  <r>
    <s v="2404.JPG"/>
    <n v="4"/>
    <n v="40"/>
    <s v="55c56f8d-81b3-4ccc-982c-1c4609c9cdd7"/>
    <d v="2022-07-28T16:15:10"/>
    <n v="2578"/>
    <m/>
    <x v="110"/>
    <s v=" Female"/>
    <n v="20"/>
    <s v="Derecha"/>
    <n v="0"/>
    <x v="2"/>
    <x v="0"/>
    <x v="0"/>
    <n v="0"/>
    <n v="0"/>
  </r>
  <r>
    <s v="2404.JPG"/>
    <n v="4"/>
    <n v="40"/>
    <s v="805a06e2-eb93-46a0-85dc-64bfbc0b9ff6"/>
    <d v="2022-07-30T13:15:56"/>
    <n v="1016"/>
    <s v="Derecha"/>
    <x v="111"/>
    <s v=" Female"/>
    <n v="20"/>
    <s v="Derecha"/>
    <n v="1"/>
    <x v="2"/>
    <x v="0"/>
    <x v="1"/>
    <n v="0"/>
    <n v="0"/>
  </r>
  <r>
    <s v="2404.JPG"/>
    <n v="4"/>
    <n v="40"/>
    <s v="47964169-bc68-4372-92b1-1cf0301d85fa"/>
    <d v="2022-08-12T17:03:53"/>
    <n v="1616"/>
    <s v="Derecha"/>
    <x v="112"/>
    <s v=" Female"/>
    <n v="62"/>
    <s v="Derecha"/>
    <n v="1"/>
    <x v="2"/>
    <x v="0"/>
    <x v="1"/>
    <n v="0"/>
    <n v="0"/>
  </r>
  <r>
    <s v="2404.JPG"/>
    <n v="4"/>
    <n v="40"/>
    <s v="3f433163-1906-412d-850c-fa5f0adc741f"/>
    <d v="2022-08-01T09:59:12"/>
    <n v="1260"/>
    <s v="Derecha"/>
    <x v="113"/>
    <s v=" Male"/>
    <n v="72"/>
    <s v="Derecha"/>
    <n v="1"/>
    <x v="2"/>
    <x v="0"/>
    <x v="1"/>
    <n v="0"/>
    <n v="0"/>
  </r>
  <r>
    <s v="2404.JPG"/>
    <n v="4"/>
    <n v="40"/>
    <s v="51e39f8e-58c5-4be5-9bae-ae1c162bdba1"/>
    <d v="2022-07-25T13:25:56"/>
    <n v="504"/>
    <s v="Derecha"/>
    <x v="114"/>
    <s v=" Male"/>
    <n v="20"/>
    <s v="Derecha"/>
    <n v="1"/>
    <x v="2"/>
    <x v="0"/>
    <x v="1"/>
    <n v="0"/>
    <n v="0"/>
  </r>
  <r>
    <s v="2404.JPG"/>
    <n v="4"/>
    <n v="40"/>
    <s v="5fc05fdb-ac83-4c7f-ba49-0ce60345c397"/>
    <d v="2022-08-12T17:57:40"/>
    <n v="960"/>
    <s v="Derecha"/>
    <x v="115"/>
    <s v=" Female"/>
    <n v="22"/>
    <s v="Derecha"/>
    <n v="1"/>
    <x v="2"/>
    <x v="0"/>
    <x v="1"/>
    <n v="0"/>
    <n v="0"/>
  </r>
  <r>
    <s v="2404.JPG"/>
    <n v="4"/>
    <n v="40"/>
    <s v="1833bd09-455a-4adc-a522-1c3c3870d845"/>
    <d v="2022-07-25T20:11:04"/>
    <n v="1534"/>
    <s v="Derecha"/>
    <x v="116"/>
    <s v=" Male"/>
    <n v="31"/>
    <s v="Derecha"/>
    <n v="1"/>
    <x v="2"/>
    <x v="0"/>
    <x v="1"/>
    <n v="0"/>
    <n v="0"/>
  </r>
  <r>
    <s v="2404.JPG"/>
    <n v="4"/>
    <n v="40"/>
    <s v="79d369b2-1793-4fdb-a0c0-556ad8e85256"/>
    <d v="2022-07-26T10:11:51"/>
    <n v="932"/>
    <s v="Derecha"/>
    <x v="117"/>
    <s v=" Female"/>
    <n v="35"/>
    <s v="Derecha"/>
    <n v="1"/>
    <x v="2"/>
    <x v="0"/>
    <x v="1"/>
    <n v="0"/>
    <n v="0"/>
  </r>
  <r>
    <s v="2404.JPG"/>
    <n v="4"/>
    <n v="40"/>
    <s v="d888dc13-6d5d-42f8-99ae-22fd362bc777"/>
    <d v="2022-07-26T11:48:09"/>
    <n v="1265"/>
    <s v="Derecha"/>
    <x v="118"/>
    <s v=" Male"/>
    <n v="54"/>
    <s v="Derecha"/>
    <n v="1"/>
    <x v="2"/>
    <x v="0"/>
    <x v="1"/>
    <n v="0"/>
    <n v="0"/>
  </r>
  <r>
    <s v="2404.JPG"/>
    <n v="4"/>
    <n v="40"/>
    <s v="9a78bce1-ffb6-4057-9f66-16395f92befe"/>
    <d v="2022-08-02T15:10:38"/>
    <n v="2722"/>
    <m/>
    <x v="119"/>
    <s v=" Female"/>
    <n v="42"/>
    <s v="Derecha"/>
    <n v="0"/>
    <x v="2"/>
    <x v="0"/>
    <x v="0"/>
    <n v="0"/>
    <n v="0"/>
  </r>
  <r>
    <s v="2404.JPG"/>
    <n v="4"/>
    <n v="40"/>
    <s v="79107c46-0cde-4c45-b4b1-8be3859207fe"/>
    <d v="2022-07-26T18:40:36"/>
    <n v="929"/>
    <s v="Derecha"/>
    <x v="120"/>
    <s v=" Female"/>
    <n v="55"/>
    <s v="Derecha"/>
    <n v="1"/>
    <x v="2"/>
    <x v="0"/>
    <x v="1"/>
    <n v="0"/>
    <n v="0"/>
  </r>
  <r>
    <s v="2404.JPG"/>
    <n v="4"/>
    <n v="40"/>
    <s v="0b4b1d65-8b13-4b04-82ce-d756203176a5"/>
    <d v="2022-07-27T17:11:10"/>
    <n v="2566"/>
    <m/>
    <x v="121"/>
    <s v=" Female"/>
    <n v="23"/>
    <s v="Derecha"/>
    <n v="0"/>
    <x v="2"/>
    <x v="0"/>
    <x v="0"/>
    <n v="0"/>
    <n v="0"/>
  </r>
  <r>
    <s v="2404.JPG"/>
    <n v="4"/>
    <n v="40"/>
    <s v="de5fd03f-f196-469c-afb6-16b5936b1fe1"/>
    <d v="2022-07-27T18:48:07"/>
    <n v="1008"/>
    <s v="Derecha"/>
    <x v="122"/>
    <s v=" Female"/>
    <n v="25"/>
    <s v="Derecha"/>
    <n v="1"/>
    <x v="2"/>
    <x v="0"/>
    <x v="1"/>
    <n v="0"/>
    <n v="0"/>
  </r>
  <r>
    <s v="2404.JPG"/>
    <n v="4"/>
    <n v="40"/>
    <s v="c78dc2c7-02f4-40ae-b5c6-20d490073316"/>
    <d v="2022-08-03T14:02:28"/>
    <n v="808"/>
    <s v="Derecha"/>
    <x v="124"/>
    <s v=" Male"/>
    <n v="24"/>
    <s v="Derecha"/>
    <n v="1"/>
    <x v="2"/>
    <x v="0"/>
    <x v="1"/>
    <n v="0"/>
    <n v="0"/>
  </r>
  <r>
    <s v="2404.JPG"/>
    <n v="4"/>
    <n v="40"/>
    <s v="749dd685-eb2a-4701-b82f-33acc89e75bd"/>
    <d v="2022-08-16T15:37:56"/>
    <n v="833"/>
    <s v="Derecha"/>
    <x v="123"/>
    <s v=" Female"/>
    <n v="21"/>
    <s v="Derecha"/>
    <n v="1"/>
    <x v="2"/>
    <x v="0"/>
    <x v="1"/>
    <n v="0"/>
    <n v="0"/>
  </r>
  <r>
    <s v="2404.JPG"/>
    <n v="4"/>
    <n v="40"/>
    <s v="52c5ebf7-6475-4b23-b5c4-c5b8cf059130"/>
    <d v="2022-08-15T16:51:40"/>
    <n v="1568"/>
    <s v="Derecha"/>
    <x v="125"/>
    <s v=" Female"/>
    <n v="34"/>
    <s v="Derecha"/>
    <n v="1"/>
    <x v="2"/>
    <x v="0"/>
    <x v="1"/>
    <n v="0"/>
    <n v="0"/>
  </r>
  <r>
    <s v="2404.JPG"/>
    <n v="4"/>
    <n v="40"/>
    <s v="0d9ea8bf-6808-4755-998a-010ec5c358f0"/>
    <d v="2022-08-04T10:17:40"/>
    <n v="719"/>
    <s v="Derecha"/>
    <x v="126"/>
    <s v=" Female"/>
    <n v="30"/>
    <s v="Derecha"/>
    <n v="1"/>
    <x v="2"/>
    <x v="0"/>
    <x v="1"/>
    <n v="0"/>
    <n v="0"/>
  </r>
  <r>
    <s v="2404.JPG"/>
    <n v="4"/>
    <n v="40"/>
    <s v="b3ad7673-e4d4-41dd-97ed-598828b92e01"/>
    <d v="2022-08-04T17:39:11"/>
    <n v="1491"/>
    <s v="Derecha"/>
    <x v="127"/>
    <s v=" Male"/>
    <n v="24"/>
    <s v="Derecha"/>
    <n v="1"/>
    <x v="2"/>
    <x v="0"/>
    <x v="1"/>
    <n v="0"/>
    <n v="0"/>
  </r>
  <r>
    <s v="2404.JPG"/>
    <n v="4"/>
    <n v="40"/>
    <s v="047824aa-272e-419e-bcbf-266706eb3863"/>
    <d v="2022-08-16T12:48:26"/>
    <n v="1162"/>
    <s v="Derecha"/>
    <x v="128"/>
    <s v=" Female"/>
    <n v="66"/>
    <s v="Derecha"/>
    <n v="1"/>
    <x v="2"/>
    <x v="0"/>
    <x v="1"/>
    <n v="0"/>
    <n v="0"/>
  </r>
  <r>
    <s v="2404.JPG"/>
    <n v="4"/>
    <n v="40"/>
    <s v="35ea8eaa-3a67-433a-be1d-9a774c364e57"/>
    <d v="2022-08-05T16:42:27"/>
    <n v="1015"/>
    <s v="Derecha"/>
    <x v="129"/>
    <s v=" Male"/>
    <n v="34"/>
    <s v="Derecha"/>
    <n v="1"/>
    <x v="2"/>
    <x v="0"/>
    <x v="1"/>
    <n v="0"/>
    <n v="0"/>
  </r>
  <r>
    <s v="2404.JPG"/>
    <n v="4"/>
    <n v="40"/>
    <s v="82fdff77-2e39-4a9a-98e9-4452e4553ad9"/>
    <d v="2022-08-06T09:22:50"/>
    <n v="1218"/>
    <s v="Derecha"/>
    <x v="130"/>
    <s v=" Female"/>
    <n v="22"/>
    <s v="Derecha"/>
    <n v="1"/>
    <x v="2"/>
    <x v="0"/>
    <x v="1"/>
    <n v="0"/>
    <n v="0"/>
  </r>
  <r>
    <s v="2404.JPG"/>
    <n v="4"/>
    <n v="40"/>
    <s v="b18ef556-9259-41bf-99dd-4ded6fde40c5"/>
    <d v="2022-08-30T11:30:46"/>
    <n v="1119"/>
    <s v="Derecha"/>
    <x v="131"/>
    <s v=" Male"/>
    <n v="27"/>
    <s v="Derecha"/>
    <n v="1"/>
    <x v="2"/>
    <x v="0"/>
    <x v="1"/>
    <n v="0"/>
    <n v="0"/>
  </r>
  <r>
    <s v="2404.JPG"/>
    <n v="4"/>
    <n v="40"/>
    <s v="1818bc31-3ace-41f9-bc34-8f6025ba806c"/>
    <d v="2022-08-14T10:54:12"/>
    <n v="1732"/>
    <s v="Derecha"/>
    <x v="132"/>
    <s v=" Male"/>
    <n v="34"/>
    <s v="Derecha"/>
    <n v="1"/>
    <x v="2"/>
    <x v="0"/>
    <x v="1"/>
    <n v="0"/>
    <n v="0"/>
  </r>
  <r>
    <s v="2404.JPG"/>
    <n v="4"/>
    <n v="40"/>
    <s v="549987bc-78da-4e75-bf90-c98439e7b8d0"/>
    <d v="2022-08-08T10:00:04"/>
    <n v="1085"/>
    <s v="Derecha"/>
    <x v="133"/>
    <s v=" Female"/>
    <n v="62"/>
    <s v="Derecha"/>
    <n v="1"/>
    <x v="2"/>
    <x v="0"/>
    <x v="1"/>
    <n v="0"/>
    <n v="0"/>
  </r>
  <r>
    <s v="2404.JPG"/>
    <n v="4"/>
    <n v="40"/>
    <s v="03c9c947-ffdf-41ee-8271-148d5ad2e70a"/>
    <d v="2022-08-08T10:49:41"/>
    <n v="959"/>
    <s v="Derecha"/>
    <x v="135"/>
    <s v=" Male"/>
    <n v="28"/>
    <s v="Derecha"/>
    <n v="1"/>
    <x v="2"/>
    <x v="0"/>
    <x v="1"/>
    <n v="0"/>
    <n v="0"/>
  </r>
  <r>
    <s v="2404.JPG"/>
    <n v="4"/>
    <n v="40"/>
    <s v="1020a99f-e320-4875-8049-dea76a41a616"/>
    <d v="2022-08-16T17:31:13"/>
    <n v="632"/>
    <s v="Derecha"/>
    <x v="134"/>
    <s v=" Female"/>
    <n v="60"/>
    <s v="Derecha"/>
    <n v="1"/>
    <x v="2"/>
    <x v="0"/>
    <x v="1"/>
    <n v="0"/>
    <n v="0"/>
  </r>
  <r>
    <s v="2404.JPG"/>
    <n v="4"/>
    <n v="40"/>
    <s v="e5aff67f-e3e9-4da1-8260-2aa4ad38864d"/>
    <d v="2022-08-08T18:06:30"/>
    <n v="2735"/>
    <m/>
    <x v="136"/>
    <s v=" Male"/>
    <n v="34"/>
    <s v="Derecha"/>
    <n v="0"/>
    <x v="2"/>
    <x v="0"/>
    <x v="0"/>
    <n v="0"/>
    <n v="0"/>
  </r>
  <r>
    <s v="2404.JPG"/>
    <n v="4"/>
    <n v="40"/>
    <s v="626db704-adea-489d-9ea5-36c1618c5d52"/>
    <d v="2022-08-14T15:38:11"/>
    <n v="621"/>
    <s v="Derecha"/>
    <x v="137"/>
    <s v=" Male"/>
    <n v="21"/>
    <s v="Derecha"/>
    <n v="1"/>
    <x v="2"/>
    <x v="0"/>
    <x v="1"/>
    <n v="0"/>
    <n v="0"/>
  </r>
  <r>
    <s v="2404.JPG"/>
    <n v="4"/>
    <n v="40"/>
    <s v="b7336768-f9fb-4e1c-b380-759ab0261d3d"/>
    <d v="2022-08-10T09:22:43"/>
    <n v="0"/>
    <s v="Derecha"/>
    <x v="138"/>
    <s v=" Female"/>
    <n v="21"/>
    <s v="Derecha"/>
    <n v="1"/>
    <x v="2"/>
    <x v="0"/>
    <x v="1"/>
    <n v="0"/>
    <n v="0"/>
  </r>
  <r>
    <s v="2404.JPG"/>
    <n v="4"/>
    <n v="40"/>
    <s v="13f54da1-ee40-4979-8b95-22d9612521ff"/>
    <d v="2022-08-19T10:25:06"/>
    <n v="2554"/>
    <m/>
    <x v="139"/>
    <s v=" Male"/>
    <n v="34"/>
    <s v="Derecha"/>
    <n v="0"/>
    <x v="2"/>
    <x v="0"/>
    <x v="0"/>
    <n v="0"/>
    <n v="0"/>
  </r>
  <r>
    <s v="2404.JPG"/>
    <n v="4"/>
    <n v="40"/>
    <s v="08c9a03b-d628-4c3b-adee-fd1cd56923be"/>
    <d v="2022-08-19T16:14:13"/>
    <n v="701"/>
    <s v="Derecha"/>
    <x v="140"/>
    <s v=" Male"/>
    <n v="22"/>
    <s v="Derecha"/>
    <n v="1"/>
    <x v="2"/>
    <x v="0"/>
    <x v="1"/>
    <n v="0"/>
    <n v="0"/>
  </r>
  <r>
    <s v="2404.JPG"/>
    <n v="4"/>
    <n v="40"/>
    <s v="f8d1605a-2f15-4511-9c8b-3a42707869ce"/>
    <d v="2022-08-21T14:24:56"/>
    <n v="634"/>
    <s v="Derecha"/>
    <x v="141"/>
    <s v=" Male"/>
    <n v="23"/>
    <s v="Derecha"/>
    <n v="1"/>
    <x v="2"/>
    <x v="0"/>
    <x v="1"/>
    <n v="0"/>
    <n v="0"/>
  </r>
  <r>
    <s v="2404.JPG"/>
    <n v="4"/>
    <n v="40"/>
    <s v="fccca164-6956-4e82-9f60-83eaad5690b6"/>
    <d v="2022-08-23T14:09:24"/>
    <n v="1768"/>
    <s v="Derecha"/>
    <x v="142"/>
    <s v=" Female"/>
    <n v="35"/>
    <s v="Derecha"/>
    <n v="1"/>
    <x v="2"/>
    <x v="0"/>
    <x v="1"/>
    <n v="0"/>
    <n v="0"/>
  </r>
  <r>
    <s v="2404.JPG"/>
    <n v="4"/>
    <n v="40"/>
    <s v="ebd5f39b-f978-420a-9298-b43ce3e82893"/>
    <d v="2022-08-24T14:06:55"/>
    <n v="2568"/>
    <m/>
    <x v="144"/>
    <s v=" Female"/>
    <n v="75"/>
    <s v="Derecha"/>
    <n v="0"/>
    <x v="2"/>
    <x v="0"/>
    <x v="0"/>
    <n v="0"/>
    <n v="0"/>
  </r>
  <r>
    <s v="2404.JPG"/>
    <n v="4"/>
    <n v="40"/>
    <s v="d92bd10c-40cd-4729-8c1e-b7fe64f723de"/>
    <d v="2022-08-30T15:15:34"/>
    <n v="2551"/>
    <m/>
    <x v="143"/>
    <s v=" Female"/>
    <n v="48"/>
    <s v="Derecha"/>
    <n v="0"/>
    <x v="2"/>
    <x v="0"/>
    <x v="0"/>
    <n v="0"/>
    <n v="0"/>
  </r>
  <r>
    <s v="2404.JPG"/>
    <n v="4"/>
    <n v="40"/>
    <s v="160efa45-3c2a-42d1-a7d4-a1478afe8564"/>
    <d v="2022-08-25T11:51:57"/>
    <n v="966"/>
    <s v="Derecha"/>
    <x v="145"/>
    <s v=" Female"/>
    <n v="66"/>
    <s v="Derecha"/>
    <n v="1"/>
    <x v="2"/>
    <x v="0"/>
    <x v="1"/>
    <n v="0"/>
    <n v="0"/>
  </r>
  <r>
    <s v="2404.JPG"/>
    <n v="4"/>
    <n v="40"/>
    <s v="8f458576-d63a-4d73-a9f7-532146fdc43e"/>
    <d v="2022-08-25T13:27:38"/>
    <n v="834"/>
    <s v="Derecha"/>
    <x v="146"/>
    <s v=" Female"/>
    <n v="36"/>
    <s v="Derecha"/>
    <n v="1"/>
    <x v="2"/>
    <x v="0"/>
    <x v="1"/>
    <n v="0"/>
    <n v="0"/>
  </r>
  <r>
    <s v="2404.JPG"/>
    <n v="4"/>
    <n v="40"/>
    <s v="a2cb2fde-eec3-4260-b850-a8830018e119"/>
    <d v="2022-08-26T10:37:53"/>
    <n v="1527"/>
    <s v="Derecha"/>
    <x v="147"/>
    <s v=" Male"/>
    <n v="36"/>
    <s v="Derecha"/>
    <n v="1"/>
    <x v="2"/>
    <x v="0"/>
    <x v="1"/>
    <n v="0"/>
    <n v="0"/>
  </r>
  <r>
    <s v="2404.JPG"/>
    <n v="4"/>
    <n v="40"/>
    <s v="f28f54d8-437d-40c5-85cb-ed1a1d3da308"/>
    <d v="2022-08-26T11:45:10"/>
    <n v="1001"/>
    <s v="Derecha"/>
    <x v="148"/>
    <s v=" Male"/>
    <n v="46"/>
    <s v="Derecha"/>
    <n v="1"/>
    <x v="2"/>
    <x v="0"/>
    <x v="1"/>
    <n v="0"/>
    <n v="0"/>
  </r>
  <r>
    <s v="2404.JPG"/>
    <n v="4"/>
    <n v="40"/>
    <s v="55ac78a4-86d4-4336-95b1-3580ae83adb3"/>
    <d v="2022-08-26T18:39:50"/>
    <n v="1509"/>
    <s v="Derecha"/>
    <x v="149"/>
    <s v=" Female"/>
    <n v="52"/>
    <s v="Derecha"/>
    <n v="1"/>
    <x v="2"/>
    <x v="0"/>
    <x v="1"/>
    <n v="0"/>
    <n v="0"/>
  </r>
  <r>
    <s v="2404.JPG"/>
    <n v="4"/>
    <n v="40"/>
    <s v="94907be6-df46-4b7d-9bfc-71e3119bfb0c"/>
    <d v="2022-08-27T10:58:34"/>
    <n v="876"/>
    <s v="Derecha"/>
    <x v="150"/>
    <s v=" Female"/>
    <n v="61"/>
    <s v="Derecha"/>
    <n v="1"/>
    <x v="2"/>
    <x v="0"/>
    <x v="1"/>
    <n v="0"/>
    <n v="0"/>
  </r>
  <r>
    <s v="2404.JPG"/>
    <n v="4"/>
    <n v="40"/>
    <s v="dd7bdf6e-ad93-40af-954f-97e216398cde"/>
    <d v="2022-08-27T11:18:40"/>
    <n v="1453"/>
    <s v="Derecha"/>
    <x v="151"/>
    <s v=" Female"/>
    <n v="24"/>
    <s v="Derecha"/>
    <n v="1"/>
    <x v="2"/>
    <x v="0"/>
    <x v="1"/>
    <n v="0"/>
    <n v="0"/>
  </r>
  <r>
    <s v="2404.JPG"/>
    <n v="4"/>
    <n v="40"/>
    <s v="9680ed43-a7a4-48e7-ad1d-0d0555d33d3f"/>
    <d v="2022-08-27T13:46:16"/>
    <n v="1132"/>
    <s v="Derecha"/>
    <x v="152"/>
    <s v=" Male"/>
    <n v="39"/>
    <s v="Derecha"/>
    <n v="1"/>
    <x v="2"/>
    <x v="0"/>
    <x v="1"/>
    <n v="0"/>
    <n v="0"/>
  </r>
  <r>
    <s v="2404.JPG"/>
    <n v="4"/>
    <n v="40"/>
    <s v="bc7b8e61-124e-4673-b599-db0863c0c5a8"/>
    <d v="2022-08-27T17:59:00"/>
    <n v="1325"/>
    <s v="Derecha"/>
    <x v="153"/>
    <s v=" Female"/>
    <n v="56"/>
    <s v="Derecha"/>
    <n v="1"/>
    <x v="2"/>
    <x v="0"/>
    <x v="1"/>
    <n v="0"/>
    <n v="0"/>
  </r>
  <r>
    <s v="2404.JPG"/>
    <n v="4"/>
    <n v="40"/>
    <s v="7101ff7b-df22-4d16-9808-9eb5b0ef2d78"/>
    <d v="2022-09-17T13:25:26"/>
    <n v="618"/>
    <s v="Derecha"/>
    <x v="154"/>
    <s v=" Female"/>
    <n v="23"/>
    <s v="Derecha"/>
    <n v="1"/>
    <x v="2"/>
    <x v="0"/>
    <x v="1"/>
    <n v="0"/>
    <n v="0"/>
  </r>
  <r>
    <s v="2404.JPG"/>
    <n v="4"/>
    <n v="40"/>
    <s v="4a825a10-fe7e-4a6c-8d15-f640292862c9"/>
    <d v="2022-09-02T13:25:17"/>
    <n v="1013"/>
    <s v="Derecha"/>
    <x v="155"/>
    <s v=" Female"/>
    <n v="22"/>
    <s v="Derecha"/>
    <n v="1"/>
    <x v="2"/>
    <x v="0"/>
    <x v="1"/>
    <n v="0"/>
    <n v="0"/>
  </r>
  <r>
    <s v="2404.JPG"/>
    <n v="4"/>
    <n v="40"/>
    <s v="fcb67899-6dda-4db8-8c1b-7948bfba2995"/>
    <d v="2022-09-02T14:33:29"/>
    <n v="1069"/>
    <s v="Derecha"/>
    <x v="156"/>
    <s v=" Female"/>
    <n v="25"/>
    <s v="Derecha"/>
    <n v="1"/>
    <x v="2"/>
    <x v="0"/>
    <x v="1"/>
    <n v="0"/>
    <n v="0"/>
  </r>
  <r>
    <s v="2404.JPG"/>
    <n v="4"/>
    <n v="40"/>
    <s v="0a437f74-6bc1-42b5-846e-13753ad6ad6e"/>
    <d v="2022-09-04T15:08:51"/>
    <n v="1070"/>
    <s v="Derecha"/>
    <x v="157"/>
    <s v=" Male"/>
    <n v="40"/>
    <s v="Derecha"/>
    <n v="1"/>
    <x v="2"/>
    <x v="0"/>
    <x v="1"/>
    <n v="0"/>
    <n v="0"/>
  </r>
  <r>
    <s v="2404.JPG"/>
    <n v="4"/>
    <n v="40"/>
    <s v="1b3fc83f-fb2e-4a84-8e4e-99ba0f4843b9"/>
    <d v="2022-09-07T08:01:45"/>
    <n v="866"/>
    <s v="Derecha"/>
    <x v="158"/>
    <s v=" Male"/>
    <n v="40"/>
    <s v="Derecha"/>
    <n v="1"/>
    <x v="2"/>
    <x v="0"/>
    <x v="1"/>
    <n v="0"/>
    <n v="0"/>
  </r>
  <r>
    <s v="2404.JPG"/>
    <n v="4"/>
    <n v="40"/>
    <s v="97054f7e-ce10-4263-873a-dc964c39aeb1"/>
    <d v="2022-09-09T18:40:26"/>
    <n v="2536"/>
    <m/>
    <x v="159"/>
    <s v=" Male"/>
    <n v="59"/>
    <s v="Derecha"/>
    <n v="0"/>
    <x v="2"/>
    <x v="0"/>
    <x v="0"/>
    <n v="0"/>
    <n v="0"/>
  </r>
  <r>
    <s v="2404.JPG"/>
    <n v="4"/>
    <n v="40"/>
    <s v="3b539dff-3071-4deb-b84b-6f6c208ecf3f"/>
    <d v="2022-09-17T11:37:33"/>
    <n v="1492"/>
    <s v="Derecha"/>
    <x v="160"/>
    <s v=" Male"/>
    <n v="65"/>
    <s v="Derecha"/>
    <n v="1"/>
    <x v="2"/>
    <x v="0"/>
    <x v="1"/>
    <n v="0"/>
    <n v="0"/>
  </r>
  <r>
    <s v="2404.JPG"/>
    <n v="4"/>
    <n v="40"/>
    <s v="ca403cd2-28f7-4c54-a7ee-b66a6e45dbd2"/>
    <d v="2022-09-29T10:30:30"/>
    <n v="1099"/>
    <s v="Derecha"/>
    <x v="161"/>
    <s v=" Female"/>
    <n v="64"/>
    <s v="Derecha"/>
    <n v="1"/>
    <x v="2"/>
    <x v="0"/>
    <x v="1"/>
    <n v="0"/>
    <n v="0"/>
  </r>
  <r>
    <s v="2404.JPG"/>
    <n v="4"/>
    <n v="40"/>
    <s v="d738f2e7-4848-4062-b68b-8cd8889aee86"/>
    <d v="2022-09-14T15:03:02"/>
    <n v="1309"/>
    <s v="Derecha"/>
    <x v="162"/>
    <s v=" Female"/>
    <n v="23"/>
    <s v="Derecha"/>
    <n v="1"/>
    <x v="2"/>
    <x v="0"/>
    <x v="1"/>
    <n v="0"/>
    <n v="0"/>
  </r>
  <r>
    <s v="2404.JPG"/>
    <n v="4"/>
    <n v="40"/>
    <s v="5c203d84-c962-4a49-9dac-f927e82ecb44"/>
    <d v="2022-09-19T17:37:20"/>
    <n v="1331"/>
    <s v="Derecha"/>
    <x v="163"/>
    <s v=" Female"/>
    <n v="63"/>
    <s v="Derecha"/>
    <n v="1"/>
    <x v="2"/>
    <x v="0"/>
    <x v="1"/>
    <n v="0"/>
    <n v="0"/>
  </r>
  <r>
    <s v="2404.JPG"/>
    <n v="4"/>
    <n v="40"/>
    <s v="876d845a-f08f-451d-ae78-0e6205fd1432"/>
    <d v="2022-09-30T08:49:23"/>
    <n v="1146"/>
    <s v="Derecha"/>
    <x v="164"/>
    <s v=" Male"/>
    <n v="46"/>
    <s v="Derecha"/>
    <n v="1"/>
    <x v="2"/>
    <x v="0"/>
    <x v="1"/>
    <n v="0"/>
    <n v="0"/>
  </r>
  <r>
    <s v="2404.JPG"/>
    <n v="4"/>
    <n v="40"/>
    <s v="100db8d9-1d04-4178-8b81-0af7c692a9a3"/>
    <d v="2022-09-22T11:58:35"/>
    <n v="1223"/>
    <s v="Derecha"/>
    <x v="166"/>
    <s v=" Female"/>
    <n v="46"/>
    <s v="Derecha"/>
    <n v="1"/>
    <x v="2"/>
    <x v="0"/>
    <x v="1"/>
    <n v="0"/>
    <n v="0"/>
  </r>
  <r>
    <s v="2404.JPG"/>
    <n v="4"/>
    <n v="40"/>
    <s v="b177e8df-0c30-45b0-b4ee-785692b43b53"/>
    <d v="2022-09-22T19:42:00"/>
    <n v="869"/>
    <s v="Derecha"/>
    <x v="167"/>
    <s v=" Female"/>
    <n v="33"/>
    <s v="Derecha"/>
    <n v="1"/>
    <x v="2"/>
    <x v="0"/>
    <x v="1"/>
    <n v="0"/>
    <n v="0"/>
  </r>
  <r>
    <s v="2404.JPG"/>
    <n v="4"/>
    <n v="40"/>
    <s v="7d36e313-b1ac-4a69-bdcf-02bab51560cb"/>
    <d v="2022-10-04T13:39:51"/>
    <n v="1019"/>
    <s v="Derecha"/>
    <x v="168"/>
    <s v=" Female"/>
    <n v="46"/>
    <s v="Derecha"/>
    <n v="1"/>
    <x v="2"/>
    <x v="0"/>
    <x v="1"/>
    <n v="0"/>
    <n v="0"/>
  </r>
  <r>
    <s v="2404.JPG"/>
    <n v="4"/>
    <n v="40"/>
    <s v="b784107e-90e0-4c11-98fa-b3ca52736cc2"/>
    <d v="2022-09-23T09:49:18"/>
    <n v="817"/>
    <s v="Derecha"/>
    <x v="169"/>
    <s v=" Male"/>
    <n v="40"/>
    <s v="Derecha"/>
    <n v="1"/>
    <x v="2"/>
    <x v="0"/>
    <x v="1"/>
    <n v="0"/>
    <n v="0"/>
  </r>
  <r>
    <s v="2404.JPG"/>
    <n v="4"/>
    <n v="40"/>
    <s v="81282c5a-e15c-452c-89f6-733bc01189c7"/>
    <d v="2022-10-06T19:07:01"/>
    <n v="1278"/>
    <s v="Derecha"/>
    <x v="165"/>
    <s v=" Female"/>
    <n v="32"/>
    <s v="Derecha"/>
    <n v="1"/>
    <x v="2"/>
    <x v="0"/>
    <x v="1"/>
    <n v="0"/>
    <n v="0"/>
  </r>
  <r>
    <s v="2404.JPG"/>
    <n v="4"/>
    <n v="40"/>
    <s v="ab19b606-e62b-4f6d-b61f-549777a07d34"/>
    <d v="2022-09-25T11:50:50"/>
    <n v="1057"/>
    <s v="Derecha"/>
    <x v="170"/>
    <s v=" Female"/>
    <n v="42"/>
    <s v="Derecha"/>
    <n v="1"/>
    <x v="2"/>
    <x v="0"/>
    <x v="1"/>
    <n v="0"/>
    <n v="0"/>
  </r>
  <r>
    <s v="2404.JPG"/>
    <n v="4"/>
    <n v="40"/>
    <s v="560f0640-efbe-425b-9524-7dd1aaba04df"/>
    <d v="2022-10-01T17:36:24"/>
    <n v="1142"/>
    <s v="Derecha"/>
    <x v="171"/>
    <s v=" Male"/>
    <n v="46"/>
    <s v="Derecha"/>
    <n v="1"/>
    <x v="2"/>
    <x v="0"/>
    <x v="1"/>
    <n v="0"/>
    <n v="0"/>
  </r>
  <r>
    <s v="2404.JPG"/>
    <n v="4"/>
    <n v="40"/>
    <s v="8e4cbe97-ce5e-49f7-8475-fa141ed259fa"/>
    <d v="2022-09-26T10:24:23"/>
    <n v="1092"/>
    <s v="Derecha"/>
    <x v="172"/>
    <s v=" Female"/>
    <n v="51"/>
    <s v="Derecha"/>
    <n v="1"/>
    <x v="2"/>
    <x v="0"/>
    <x v="1"/>
    <n v="0"/>
    <n v="0"/>
  </r>
  <r>
    <s v="2404.JPG"/>
    <n v="4"/>
    <n v="40"/>
    <s v="1e0a4dbb-859d-40aa-ab15-e14600aeda35"/>
    <d v="2022-09-26T11:01:22"/>
    <n v="2586"/>
    <s v="Derecha"/>
    <x v="173"/>
    <s v=" Female"/>
    <n v="75"/>
    <s v="Derecha"/>
    <n v="1"/>
    <x v="2"/>
    <x v="0"/>
    <x v="1"/>
    <n v="0"/>
    <n v="0"/>
  </r>
  <r>
    <s v="2404.JPG"/>
    <n v="4"/>
    <n v="40"/>
    <s v="cdf10e68-74ee-40a1-97e6-d5627737400d"/>
    <d v="2022-09-26T17:09:54"/>
    <n v="1383"/>
    <s v="Derecha"/>
    <x v="174"/>
    <s v=" Male"/>
    <n v="51"/>
    <s v="Derecha"/>
    <n v="1"/>
    <x v="2"/>
    <x v="0"/>
    <x v="1"/>
    <n v="0"/>
    <n v="0"/>
  </r>
  <r>
    <s v="2404.JPG"/>
    <n v="4"/>
    <n v="40"/>
    <s v="810d17d4-a229-4b4c-a343-bf613e224f81"/>
    <d v="2022-09-26T19:51:15"/>
    <n v="1359"/>
    <s v="Derecha"/>
    <x v="175"/>
    <s v=" Female"/>
    <n v="48"/>
    <s v="Derecha"/>
    <n v="1"/>
    <x v="2"/>
    <x v="0"/>
    <x v="1"/>
    <n v="0"/>
    <n v="0"/>
  </r>
  <r>
    <s v="2404.JPG"/>
    <n v="4"/>
    <n v="40"/>
    <s v="cb344854-4621-41a4-bf2d-9c1292e34f53"/>
    <d v="2022-09-27T20:49:52"/>
    <n v="1279"/>
    <s v="Derecha"/>
    <x v="176"/>
    <s v=" Male"/>
    <n v="46"/>
    <s v="Derecha"/>
    <n v="1"/>
    <x v="2"/>
    <x v="0"/>
    <x v="1"/>
    <n v="0"/>
    <n v="0"/>
  </r>
  <r>
    <s v="2404.JPG"/>
    <n v="4"/>
    <n v="40"/>
    <s v="9b6b6609-993b-46b7-80fb-988c12d2f659"/>
    <d v="2022-10-20T15:00:27"/>
    <n v="653"/>
    <s v="Derecha"/>
    <x v="177"/>
    <s v=" Male"/>
    <n v="46"/>
    <s v="Derecha"/>
    <n v="1"/>
    <x v="2"/>
    <x v="0"/>
    <x v="1"/>
    <n v="0"/>
    <n v="0"/>
  </r>
  <r>
    <s v="2404.JPG"/>
    <n v="4"/>
    <n v="40"/>
    <s v="52f0e0fe-b132-43f6-8c7f-f8f08467ac66"/>
    <d v="2022-10-12T11:53:19"/>
    <n v="813"/>
    <s v="NUMPAD5"/>
    <x v="178"/>
    <s v=" Female"/>
    <n v="54"/>
    <s v="Derecha"/>
    <n v="0"/>
    <x v="2"/>
    <x v="0"/>
    <x v="0"/>
    <n v="0"/>
    <n v="0"/>
  </r>
  <r>
    <s v="2404.JPG"/>
    <n v="4"/>
    <n v="40"/>
    <s v="dab64461-b659-46de-a8a5-0696bace8292"/>
    <d v="2022-10-12T11:57:39"/>
    <n v="985"/>
    <s v="Derecha"/>
    <x v="179"/>
    <s v=" Female"/>
    <n v="39"/>
    <s v="Derecha"/>
    <n v="1"/>
    <x v="2"/>
    <x v="0"/>
    <x v="1"/>
    <n v="0"/>
    <n v="0"/>
  </r>
  <r>
    <s v="2404.JPG"/>
    <n v="4"/>
    <n v="40"/>
    <s v="ad86fd9c-9fa9-425b-8d0e-33e9fda6c1a5"/>
    <d v="2022-10-14T19:37:05"/>
    <n v="849"/>
    <s v="Derecha"/>
    <x v="180"/>
    <s v=" Female"/>
    <n v="50"/>
    <s v="Derecha"/>
    <n v="1"/>
    <x v="2"/>
    <x v="0"/>
    <x v="1"/>
    <n v="0"/>
    <n v="0"/>
  </r>
  <r>
    <s v="2404.JPG"/>
    <n v="4"/>
    <n v="40"/>
    <s v="0d1ef716-da95-4cd4-a2bf-a33a7eb02d44"/>
    <d v="2022-10-17T15:53:01"/>
    <n v="1298"/>
    <s v="Derecha"/>
    <x v="181"/>
    <s v=" Female"/>
    <n v="42"/>
    <s v="Derecha"/>
    <n v="1"/>
    <x v="2"/>
    <x v="0"/>
    <x v="1"/>
    <n v="0"/>
    <n v="0"/>
  </r>
  <r>
    <s v="2404.JPG"/>
    <n v="4"/>
    <n v="40"/>
    <s v="54f81061-f48a-4c79-a211-77547a62f8bc"/>
    <d v="2022-10-18T11:47:14"/>
    <n v="957"/>
    <s v="Derecha"/>
    <x v="182"/>
    <s v=" Female"/>
    <n v="50"/>
    <s v="Derecha"/>
    <n v="1"/>
    <x v="2"/>
    <x v="0"/>
    <x v="1"/>
    <n v="0"/>
    <n v="0"/>
  </r>
  <r>
    <s v="2404.JPG"/>
    <n v="4"/>
    <n v="40"/>
    <s v="7738f7b9-838b-47c3-97d9-9d7e7076a0af"/>
    <d v="2022-10-18T14:23:29"/>
    <n v="973"/>
    <s v="Derecha"/>
    <x v="183"/>
    <s v=" Male"/>
    <n v="25"/>
    <s v="Derecha"/>
    <n v="1"/>
    <x v="2"/>
    <x v="0"/>
    <x v="1"/>
    <n v="0"/>
    <n v="0"/>
  </r>
  <r>
    <s v="2404.JPG"/>
    <n v="4"/>
    <n v="40"/>
    <s v="9585c741-a2d2-4858-af60-2d671eab9673"/>
    <d v="2022-10-18T15:56:20"/>
    <n v="1456"/>
    <s v="Derecha"/>
    <x v="184"/>
    <s v=" Female"/>
    <n v="46"/>
    <s v="Derecha"/>
    <n v="1"/>
    <x v="2"/>
    <x v="0"/>
    <x v="1"/>
    <n v="0"/>
    <n v="0"/>
  </r>
  <r>
    <s v="2404.JPG"/>
    <n v="4"/>
    <n v="40"/>
    <s v="1cbb4ca1-7881-4d71-afad-46106811511c"/>
    <d v="2022-10-23T18:30:36"/>
    <n v="888"/>
    <s v="Derecha"/>
    <x v="185"/>
    <s v=" Male"/>
    <n v="52"/>
    <s v="Derecha"/>
    <n v="1"/>
    <x v="2"/>
    <x v="0"/>
    <x v="1"/>
    <n v="0"/>
    <n v="0"/>
  </r>
  <r>
    <s v="2404.JPG"/>
    <n v="4"/>
    <n v="40"/>
    <s v="b97f7c81-0be5-4514-b752-fc89dd7ad47f"/>
    <d v="2022-11-16T17:35:02"/>
    <n v="902"/>
    <s v="Derecha"/>
    <x v="186"/>
    <s v=" Female"/>
    <n v="46"/>
    <s v="Derecha"/>
    <n v="1"/>
    <x v="2"/>
    <x v="0"/>
    <x v="1"/>
    <n v="0"/>
    <n v="0"/>
  </r>
  <r>
    <s v="2404.JPG"/>
    <n v="4"/>
    <n v="40"/>
    <s v="0814b17d-3b52-4990-8148-093b2ac297ce"/>
    <d v="2022-10-26T18:15:11"/>
    <n v="1361"/>
    <s v="Derecha"/>
    <x v="187"/>
    <s v=" Female"/>
    <n v="25"/>
    <s v="Derecha"/>
    <n v="1"/>
    <x v="2"/>
    <x v="0"/>
    <x v="1"/>
    <n v="0"/>
    <n v="0"/>
  </r>
  <r>
    <s v="2404.JPG"/>
    <n v="4"/>
    <n v="40"/>
    <s v="c1e44832-fc33-4e16-abd5-d3cfe50c0111"/>
    <d v="2022-10-28T20:44:55"/>
    <n v="1437"/>
    <s v="Derecha"/>
    <x v="188"/>
    <s v=" Female"/>
    <n v="30"/>
    <s v="Derecha"/>
    <n v="1"/>
    <x v="2"/>
    <x v="0"/>
    <x v="1"/>
    <n v="0"/>
    <n v="0"/>
  </r>
  <r>
    <s v="2404.JPG"/>
    <n v="4"/>
    <n v="40"/>
    <s v="51c4058c-8282-457c-a73a-6b7073266337"/>
    <d v="2022-10-31T10:57:42"/>
    <n v="1392"/>
    <s v="Derecha"/>
    <x v="189"/>
    <s v=" Male"/>
    <n v="52"/>
    <s v="Derecha"/>
    <n v="1"/>
    <x v="2"/>
    <x v="0"/>
    <x v="1"/>
    <n v="0"/>
    <n v="0"/>
  </r>
  <r>
    <s v="2404.JPG"/>
    <n v="4"/>
    <n v="40"/>
    <s v="70a95014-8fb8-4e5e-af7a-2934b5cf06f6"/>
    <d v="2022-10-31T19:55:02"/>
    <n v="1251"/>
    <s v="Derecha"/>
    <x v="190"/>
    <s v=" Female"/>
    <n v="46"/>
    <s v="Derecha"/>
    <n v="1"/>
    <x v="2"/>
    <x v="0"/>
    <x v="1"/>
    <n v="0"/>
    <n v="0"/>
  </r>
  <r>
    <s v="2404.JPG"/>
    <n v="4"/>
    <n v="40"/>
    <s v="303d86fa-5471-44dc-afaa-af9d7aa9eb7d"/>
    <d v="2022-11-01T11:46:01"/>
    <n v="735"/>
    <s v="Derecha"/>
    <x v="191"/>
    <s v=" Male"/>
    <n v="46"/>
    <s v="Derecha"/>
    <n v="1"/>
    <x v="2"/>
    <x v="0"/>
    <x v="1"/>
    <n v="0"/>
    <n v="0"/>
  </r>
  <r>
    <s v="2404.JPG"/>
    <n v="4"/>
    <n v="40"/>
    <s v="e3466c10-c60c-49b5-9862-4b3aa673d3f2"/>
    <d v="2022-11-04T15:26:29"/>
    <n v="1239"/>
    <s v="Derecha"/>
    <x v="192"/>
    <s v=" Female"/>
    <n v="72"/>
    <s v="Derecha"/>
    <n v="1"/>
    <x v="2"/>
    <x v="0"/>
    <x v="1"/>
    <n v="0"/>
    <n v="0"/>
  </r>
  <r>
    <s v="2404.JPG"/>
    <n v="4"/>
    <n v="40"/>
    <s v="6e45349b-590f-48f4-970c-1e71aa624e08"/>
    <d v="2022-11-07T15:10:34"/>
    <n v="796"/>
    <s v="Derecha"/>
    <x v="193"/>
    <s v=" Female"/>
    <n v="38"/>
    <s v="Derecha"/>
    <n v="1"/>
    <x v="2"/>
    <x v="0"/>
    <x v="1"/>
    <n v="0"/>
    <n v="0"/>
  </r>
  <r>
    <s v="2404.JPG"/>
    <n v="4"/>
    <n v="40"/>
    <s v="1fedd5a6-bfdc-4844-88c3-99d369bf9f8f"/>
    <d v="2022-11-08T20:12:25"/>
    <n v="1109"/>
    <s v="Derecha"/>
    <x v="194"/>
    <s v=" Female"/>
    <n v="48"/>
    <s v="Derecha"/>
    <n v="1"/>
    <x v="2"/>
    <x v="0"/>
    <x v="1"/>
    <n v="0"/>
    <n v="0"/>
  </r>
  <r>
    <s v="2404.JPG"/>
    <n v="4"/>
    <n v="40"/>
    <s v="f22c898a-3c4f-4ebe-8c10-7f62a03997cf"/>
    <d v="2022-11-10T13:02:30"/>
    <n v="823"/>
    <s v="Derecha"/>
    <x v="195"/>
    <s v=" Male"/>
    <n v="34"/>
    <s v="Derecha"/>
    <n v="1"/>
    <x v="2"/>
    <x v="0"/>
    <x v="1"/>
    <n v="0"/>
    <n v="0"/>
  </r>
  <r>
    <s v="2404.JPG"/>
    <n v="4"/>
    <n v="40"/>
    <s v="558a3544-8076-4d49-9a63-64c8078aed5a"/>
    <d v="2022-11-17T19:13:10"/>
    <n v="1130"/>
    <s v="Derecha"/>
    <x v="196"/>
    <s v=" Female"/>
    <n v="73"/>
    <s v="Derecha"/>
    <n v="1"/>
    <x v="2"/>
    <x v="0"/>
    <x v="1"/>
    <n v="0"/>
    <n v="0"/>
  </r>
  <r>
    <s v="2404.JPG"/>
    <n v="4"/>
    <n v="40"/>
    <s v="199cf30e-91d9-49cf-9b51-f2cd72e9e1b6"/>
    <d v="2022-11-12T12:50:03"/>
    <n v="889"/>
    <s v="Derecha"/>
    <x v="197"/>
    <s v=" Male"/>
    <n v="50"/>
    <s v="Derecha"/>
    <n v="1"/>
    <x v="2"/>
    <x v="0"/>
    <x v="1"/>
    <n v="0"/>
    <n v="0"/>
  </r>
  <r>
    <s v="2404.JPG"/>
    <n v="4"/>
    <n v="40"/>
    <s v="db307595-878a-43d1-9303-ad690ad63d47"/>
    <d v="2022-11-15T19:59:26"/>
    <n v="1049"/>
    <s v="Derecha"/>
    <x v="198"/>
    <s v=" Female"/>
    <n v="52"/>
    <s v="Derecha"/>
    <n v="1"/>
    <x v="2"/>
    <x v="0"/>
    <x v="1"/>
    <n v="0"/>
    <n v="0"/>
  </r>
  <r>
    <s v="2404.JPG"/>
    <n v="4"/>
    <n v="40"/>
    <s v="deac9f42-d6ff-489e-b114-3084c949373b"/>
    <d v="2022-11-18T12:47:06"/>
    <n v="1176"/>
    <s v="Derecha"/>
    <x v="199"/>
    <s v=" Male"/>
    <n v="40"/>
    <s v="Derecha"/>
    <n v="1"/>
    <x v="2"/>
    <x v="0"/>
    <x v="1"/>
    <n v="0"/>
    <n v="0"/>
  </r>
  <r>
    <s v="2404.JPG"/>
    <n v="4"/>
    <n v="40"/>
    <s v="54db8b23-eff0-4c13-87a8-e6094163204a"/>
    <d v="2022-11-19T10:40:01"/>
    <n v="2487"/>
    <m/>
    <x v="200"/>
    <s v=" Female"/>
    <n v="60"/>
    <s v="Derecha"/>
    <n v="0"/>
    <x v="2"/>
    <x v="0"/>
    <x v="0"/>
    <n v="0"/>
    <n v="0"/>
  </r>
  <r>
    <s v="2404.JPG"/>
    <n v="4"/>
    <n v="40"/>
    <s v="11df3e52-8caf-44ac-bedc-a0ab46e5b584"/>
    <d v="2022-11-22T17:22:28"/>
    <n v="1370"/>
    <s v="Derecha"/>
    <x v="201"/>
    <s v=" Male"/>
    <n v="74"/>
    <s v="Derecha"/>
    <n v="1"/>
    <x v="2"/>
    <x v="0"/>
    <x v="1"/>
    <n v="0"/>
    <n v="0"/>
  </r>
  <r>
    <s v="2404.JPG"/>
    <n v="4"/>
    <n v="40"/>
    <s v="6631af87-49be-4441-8e63-6e008233c7bf"/>
    <d v="2022-11-23T10:38:06"/>
    <n v="1502"/>
    <s v="Derecha"/>
    <x v="202"/>
    <s v=" Male"/>
    <n v="66"/>
    <s v="Derecha"/>
    <n v="1"/>
    <x v="2"/>
    <x v="0"/>
    <x v="1"/>
    <n v="0"/>
    <n v="0"/>
  </r>
  <r>
    <s v="2404.JPG"/>
    <n v="4"/>
    <n v="40"/>
    <s v="465eb3d1-9709-4cc6-a526-3214ff65b1f9"/>
    <d v="2022-12-14T19:04:30"/>
    <n v="964"/>
    <s v="Derecha"/>
    <x v="203"/>
    <s v=" Male"/>
    <n v="49"/>
    <s v="Derecha"/>
    <n v="1"/>
    <x v="2"/>
    <x v="0"/>
    <x v="1"/>
    <n v="0"/>
    <n v="0"/>
  </r>
  <r>
    <s v="2404.JPG"/>
    <n v="4"/>
    <n v="40"/>
    <s v="f263e45c-b903-4e32-96b8-48d1569a7aab"/>
    <d v="2022-11-25T14:09:12"/>
    <n v="2590"/>
    <m/>
    <x v="204"/>
    <s v=" Female"/>
    <n v="55"/>
    <s v="Derecha"/>
    <n v="0"/>
    <x v="2"/>
    <x v="0"/>
    <x v="0"/>
    <n v="0"/>
    <n v="0"/>
  </r>
  <r>
    <s v="2404.JPG"/>
    <n v="4"/>
    <n v="40"/>
    <s v="448c5bb2-f374-4aae-9280-9d8caa5383c7"/>
    <d v="2022-11-26T17:26:16"/>
    <n v="1052"/>
    <s v="Derecha"/>
    <x v="205"/>
    <s v=" Female"/>
    <n v="60"/>
    <s v="Derecha"/>
    <n v="1"/>
    <x v="2"/>
    <x v="0"/>
    <x v="1"/>
    <n v="0"/>
    <n v="0"/>
  </r>
  <r>
    <s v="2404.JPG"/>
    <n v="4"/>
    <n v="40"/>
    <s v="8354a96d-4f24-4d68-b3f8-46b9345c9e51"/>
    <d v="2022-11-28T14:59:30"/>
    <n v="771"/>
    <s v="Derecha"/>
    <x v="206"/>
    <s v=" Male"/>
    <n v="50"/>
    <s v="Derecha"/>
    <n v="1"/>
    <x v="2"/>
    <x v="0"/>
    <x v="1"/>
    <n v="0"/>
    <n v="0"/>
  </r>
  <r>
    <s v="2404.JPG"/>
    <n v="4"/>
    <n v="40"/>
    <s v="27fc94a3-2555-4fde-bb0c-f144cb79969a"/>
    <d v="2022-11-28T18:19:31"/>
    <n v="1179"/>
    <s v="Derecha"/>
    <x v="207"/>
    <s v=" Female"/>
    <n v="55"/>
    <s v="Derecha"/>
    <n v="1"/>
    <x v="2"/>
    <x v="0"/>
    <x v="1"/>
    <n v="0"/>
    <n v="0"/>
  </r>
  <r>
    <s v="2404.JPG"/>
    <n v="4"/>
    <n v="40"/>
    <s v="32df0650-5185-4051-b8f1-02ba634a3cf1"/>
    <d v="2022-11-30T11:42:16"/>
    <n v="1209"/>
    <s v="Derecha"/>
    <x v="208"/>
    <s v=" Female"/>
    <n v="59"/>
    <s v="Derecha"/>
    <n v="1"/>
    <x v="2"/>
    <x v="0"/>
    <x v="1"/>
    <n v="0"/>
    <n v="0"/>
  </r>
  <r>
    <s v="2404.JPG"/>
    <n v="4"/>
    <n v="40"/>
    <s v="af6a44a6-350c-41ee-a28d-82fc2f163643"/>
    <d v="2022-12-04T12:57:57"/>
    <n v="891"/>
    <s v="Derecha"/>
    <x v="65"/>
    <s v=" Female"/>
    <n v="65"/>
    <s v="Derecha"/>
    <n v="1"/>
    <x v="2"/>
    <x v="0"/>
    <x v="1"/>
    <n v="0"/>
    <n v="0"/>
  </r>
  <r>
    <s v="2404.JPG"/>
    <n v="4"/>
    <n v="40"/>
    <s v="0de9c148-a5f1-40bc-ae7b-e8f26ecefff3"/>
    <d v="2022-12-05T13:01:55"/>
    <n v="1146"/>
    <s v="Derecha"/>
    <x v="209"/>
    <s v=" Female"/>
    <n v="48"/>
    <s v="Derecha"/>
    <n v="1"/>
    <x v="2"/>
    <x v="0"/>
    <x v="1"/>
    <n v="0"/>
    <n v="0"/>
  </r>
  <r>
    <s v="2404.JPG"/>
    <n v="4"/>
    <n v="40"/>
    <s v="6ad48b07-6ea9-4a2e-877d-5dc332ad4a7b"/>
    <d v="2022-12-05T18:29:30"/>
    <n v="966"/>
    <s v="Derecha"/>
    <x v="210"/>
    <s v=" Male"/>
    <n v="69"/>
    <s v="Derecha"/>
    <n v="1"/>
    <x v="2"/>
    <x v="0"/>
    <x v="1"/>
    <n v="0"/>
    <n v="0"/>
  </r>
  <r>
    <s v="2404.JPG"/>
    <n v="4"/>
    <n v="40"/>
    <s v="67c14d36-8d8a-4492-a13c-b89a780ec8bb"/>
    <d v="2022-12-06T09:36:14"/>
    <n v="965"/>
    <s v="Derecha"/>
    <x v="211"/>
    <s v=" Female"/>
    <n v="46"/>
    <s v="Derecha"/>
    <n v="1"/>
    <x v="2"/>
    <x v="0"/>
    <x v="1"/>
    <n v="0"/>
    <n v="0"/>
  </r>
  <r>
    <s v="2404.JPG"/>
    <n v="4"/>
    <n v="40"/>
    <s v="365f8e59-b319-4284-8d97-d73c6e587384"/>
    <d v="2022-12-07T16:51:07"/>
    <n v="944"/>
    <s v="Derecha"/>
    <x v="212"/>
    <s v=" Female"/>
    <n v="58"/>
    <s v="Derecha"/>
    <n v="1"/>
    <x v="2"/>
    <x v="0"/>
    <x v="1"/>
    <n v="0"/>
    <n v="0"/>
  </r>
  <r>
    <s v="2404.JPG"/>
    <n v="4"/>
    <n v="40"/>
    <s v="a488ffc8-71d5-4e38-9b0d-0662e3864d91"/>
    <d v="2022-12-08T11:39:24"/>
    <n v="1593"/>
    <s v="Derecha"/>
    <x v="213"/>
    <s v=" Female"/>
    <n v="67"/>
    <s v="Derecha"/>
    <n v="1"/>
    <x v="2"/>
    <x v="0"/>
    <x v="1"/>
    <n v="0"/>
    <n v="0"/>
  </r>
  <r>
    <s v="2404.JPG"/>
    <n v="4"/>
    <n v="40"/>
    <s v="863b7798-9934-4a39-aa57-50db7b26f156"/>
    <d v="2022-12-15T18:57:19"/>
    <n v="887"/>
    <s v="Derecha"/>
    <x v="214"/>
    <s v=" Male"/>
    <n v="40"/>
    <s v="Derecha"/>
    <n v="1"/>
    <x v="2"/>
    <x v="0"/>
    <x v="1"/>
    <n v="0"/>
    <n v="0"/>
  </r>
  <r>
    <s v="2404.JPG"/>
    <n v="4"/>
    <n v="40"/>
    <s v="930cd16a-9550-4ab1-aa67-154cc0c1eb2c"/>
    <d v="2022-12-12T10:48:14"/>
    <n v="1182"/>
    <s v="Derecha"/>
    <x v="215"/>
    <s v=" Male"/>
    <n v="48"/>
    <s v="Derecha"/>
    <n v="1"/>
    <x v="2"/>
    <x v="0"/>
    <x v="1"/>
    <n v="0"/>
    <n v="0"/>
  </r>
  <r>
    <s v="2404.JPG"/>
    <n v="4"/>
    <n v="40"/>
    <s v="964748c6-f06c-4ab3-b1b1-6b3cd1e01572"/>
    <d v="2022-12-12T16:31:11"/>
    <n v="579"/>
    <s v="Derecha"/>
    <x v="216"/>
    <s v=" Male"/>
    <n v="42"/>
    <s v="Derecha"/>
    <n v="1"/>
    <x v="2"/>
    <x v="0"/>
    <x v="1"/>
    <n v="0"/>
    <n v="0"/>
  </r>
  <r>
    <s v="2404.JPG"/>
    <n v="4"/>
    <n v="40"/>
    <s v="788eed39-af45-4770-b4f2-1f87c5f6d481"/>
    <d v="2022-12-12T17:13:42"/>
    <n v="1383"/>
    <s v="Derecha"/>
    <x v="217"/>
    <s v=" Female"/>
    <n v="53"/>
    <s v="Derecha"/>
    <n v="1"/>
    <x v="2"/>
    <x v="0"/>
    <x v="1"/>
    <n v="0"/>
    <n v="0"/>
  </r>
  <r>
    <s v="2404.JPG"/>
    <n v="4"/>
    <n v="40"/>
    <s v="1550c1a3-46f6-449f-9a1d-9c9f705ab9ba"/>
    <d v="2022-12-14T11:21:04"/>
    <n v="1063"/>
    <s v="Derecha"/>
    <x v="218"/>
    <s v=" Male"/>
    <n v="62"/>
    <s v="Derecha"/>
    <n v="1"/>
    <x v="2"/>
    <x v="0"/>
    <x v="1"/>
    <n v="0"/>
    <n v="0"/>
  </r>
  <r>
    <s v="2404.JPG"/>
    <n v="4"/>
    <n v="40"/>
    <s v="8c5c183b-a0c7-4665-93f0-91e2cc00d76b"/>
    <d v="2022-12-14T12:53:14"/>
    <n v="2523"/>
    <m/>
    <x v="219"/>
    <s v=" Female"/>
    <n v="47"/>
    <s v="Derecha"/>
    <n v="0"/>
    <x v="2"/>
    <x v="0"/>
    <x v="0"/>
    <n v="0"/>
    <n v="0"/>
  </r>
  <r>
    <s v="2404.JPG"/>
    <n v="4"/>
    <n v="40"/>
    <s v="3dc77829-7651-40a4-8fba-792f6c4a6a2b"/>
    <d v="2022-12-14T13:14:33"/>
    <n v="1063"/>
    <s v="Derecha"/>
    <x v="220"/>
    <s v=" Male"/>
    <n v="47"/>
    <s v="Derecha"/>
    <n v="1"/>
    <x v="2"/>
    <x v="0"/>
    <x v="1"/>
    <n v="0"/>
    <n v="0"/>
  </r>
  <r>
    <s v="2404.JPG"/>
    <n v="4"/>
    <n v="40"/>
    <s v="a2bac475-5739-42d3-9052-4123f2b75dad"/>
    <d v="2022-12-16T11:22:03"/>
    <n v="837"/>
    <s v="Derecha"/>
    <x v="221"/>
    <s v=" Male"/>
    <n v="43"/>
    <s v="Derecha"/>
    <n v="1"/>
    <x v="2"/>
    <x v="0"/>
    <x v="1"/>
    <n v="0"/>
    <n v="0"/>
  </r>
  <r>
    <s v="2404.JPG"/>
    <n v="4"/>
    <n v="40"/>
    <s v="32509681-04bd-4778-9227-cad842ea6229"/>
    <d v="2023-01-08T18:38:45"/>
    <n v="1377"/>
    <s v="Derecha"/>
    <x v="64"/>
    <s v=" Female"/>
    <n v="55"/>
    <s v="Derecha"/>
    <n v="1"/>
    <x v="2"/>
    <x v="0"/>
    <x v="1"/>
    <n v="0"/>
    <n v="0"/>
  </r>
  <r>
    <s v="2404.JPG"/>
    <n v="4"/>
    <n v="40"/>
    <s v="dcb15e19-7cd0-410d-88c5-6d678acd9692"/>
    <d v="2022-12-19T12:58:07"/>
    <n v="997"/>
    <s v="Derecha"/>
    <x v="222"/>
    <s v=" Female"/>
    <n v="67"/>
    <s v="Derecha"/>
    <n v="1"/>
    <x v="2"/>
    <x v="0"/>
    <x v="1"/>
    <n v="0"/>
    <n v="0"/>
  </r>
  <r>
    <s v="2404.JPG"/>
    <n v="4"/>
    <n v="40"/>
    <s v="2535ee0b-4319-4964-b7c3-67c7928b1af5"/>
    <d v="2022-12-20T17:51:40"/>
    <n v="1199"/>
    <s v="Derecha"/>
    <x v="223"/>
    <s v=" Male"/>
    <n v="55"/>
    <s v="Derecha"/>
    <n v="1"/>
    <x v="2"/>
    <x v="0"/>
    <x v="1"/>
    <n v="0"/>
    <n v="0"/>
  </r>
  <r>
    <s v="2404.JPG"/>
    <n v="4"/>
    <n v="40"/>
    <s v="cb436dcf-2af8-4f9f-a9bc-4cd5d6710bce"/>
    <d v="2022-12-20T20:08:40"/>
    <n v="1416"/>
    <s v="Derecha"/>
    <x v="224"/>
    <s v=" Male"/>
    <n v="62"/>
    <s v="Derecha"/>
    <n v="1"/>
    <x v="2"/>
    <x v="0"/>
    <x v="1"/>
    <n v="0"/>
    <n v="0"/>
  </r>
  <r>
    <s v="2404.JPG"/>
    <n v="4"/>
    <n v="40"/>
    <s v="63988db9-24a3-48e1-9f66-3293c660f412"/>
    <d v="2022-12-22T10:52:55"/>
    <n v="796"/>
    <s v="Derecha"/>
    <x v="225"/>
    <s v=" Male"/>
    <n v="49"/>
    <s v="Derecha"/>
    <n v="1"/>
    <x v="2"/>
    <x v="0"/>
    <x v="1"/>
    <n v="0"/>
    <n v="0"/>
  </r>
  <r>
    <s v="2404.JPG"/>
    <n v="4"/>
    <n v="40"/>
    <s v="7a9e71c2-c134-45b0-b197-27fa3248bfbb"/>
    <d v="2022-12-22T10:53:27"/>
    <n v="1299"/>
    <s v="Derecha"/>
    <x v="226"/>
    <s v=" Female"/>
    <n v="31"/>
    <s v="Derecha"/>
    <n v="1"/>
    <x v="2"/>
    <x v="0"/>
    <x v="1"/>
    <n v="0"/>
    <n v="0"/>
  </r>
  <r>
    <s v="2404.JPG"/>
    <n v="4"/>
    <n v="40"/>
    <s v="920e5702-c1e1-4d72-8384-3f7de33affc9"/>
    <d v="2022-12-23T16:01:46"/>
    <n v="1129"/>
    <s v="Derecha"/>
    <x v="227"/>
    <s v=" Male"/>
    <n v="55"/>
    <s v="Derecha"/>
    <n v="1"/>
    <x v="2"/>
    <x v="0"/>
    <x v="1"/>
    <n v="0"/>
    <n v="0"/>
  </r>
  <r>
    <s v="2404.JPG"/>
    <n v="4"/>
    <n v="40"/>
    <s v="a66e02c5-30dc-480d-9580-567dca3c66f8"/>
    <d v="2022-12-23T18:23:53"/>
    <n v="1051"/>
    <s v="Derecha"/>
    <x v="228"/>
    <s v=" Male"/>
    <n v="56"/>
    <s v="Derecha"/>
    <n v="1"/>
    <x v="2"/>
    <x v="0"/>
    <x v="1"/>
    <n v="0"/>
    <n v="0"/>
  </r>
  <r>
    <s v="2404.JPG"/>
    <n v="4"/>
    <n v="40"/>
    <s v="467cef1e-1020-4d64-b71d-6927490dbded"/>
    <d v="2022-12-23T19:53:05"/>
    <n v="2551"/>
    <m/>
    <x v="230"/>
    <s v=" Male"/>
    <n v="61"/>
    <s v="Derecha"/>
    <n v="0"/>
    <x v="2"/>
    <x v="0"/>
    <x v="0"/>
    <n v="0"/>
    <n v="0"/>
  </r>
  <r>
    <s v="2404.JPG"/>
    <n v="4"/>
    <n v="40"/>
    <s v="dd12ba78-d691-412b-8a9e-e5cebdf37aa3"/>
    <d v="2023-01-12T20:09:13"/>
    <n v="1087"/>
    <s v="Derecha"/>
    <x v="229"/>
    <s v=" Male"/>
    <n v="67"/>
    <s v="Derecha"/>
    <n v="1"/>
    <x v="2"/>
    <x v="0"/>
    <x v="1"/>
    <n v="0"/>
    <n v="0"/>
  </r>
  <r>
    <s v="2404.JPG"/>
    <n v="4"/>
    <n v="40"/>
    <s v="250f4833-fda0-425c-accd-7d78e54955b2"/>
    <d v="2022-12-24T10:25:30"/>
    <n v="1311"/>
    <s v="Derecha"/>
    <x v="231"/>
    <s v=" Male"/>
    <n v="56"/>
    <s v="Derecha"/>
    <n v="1"/>
    <x v="2"/>
    <x v="0"/>
    <x v="1"/>
    <n v="0"/>
    <n v="0"/>
  </r>
  <r>
    <s v="2404.JPG"/>
    <n v="4"/>
    <n v="40"/>
    <s v="b076cc6c-9781-45a4-917f-0226fc25c966"/>
    <d v="2022-12-26T12:40:45"/>
    <n v="1865"/>
    <s v="Derecha"/>
    <x v="232"/>
    <s v=" Male"/>
    <n v="51"/>
    <s v="Derecha"/>
    <n v="1"/>
    <x v="2"/>
    <x v="0"/>
    <x v="1"/>
    <n v="0"/>
    <n v="0"/>
  </r>
  <r>
    <s v="2404.JPG"/>
    <n v="4"/>
    <n v="40"/>
    <s v="701e225a-f6c8-4044-8a25-b7853fdd4eaf"/>
    <d v="2023-01-04T17:35:22"/>
    <n v="1694"/>
    <s v="Derecha"/>
    <x v="233"/>
    <s v=" Male"/>
    <n v="53"/>
    <s v="Derecha"/>
    <n v="1"/>
    <x v="2"/>
    <x v="0"/>
    <x v="1"/>
    <n v="0"/>
    <n v="0"/>
  </r>
  <r>
    <s v="2404.JPG"/>
    <n v="4"/>
    <n v="40"/>
    <s v="650a559f-175d-48c2-b1cb-59cc3ebd0c5a"/>
    <d v="2023-01-04T18:40:15"/>
    <n v="1350"/>
    <s v="Derecha"/>
    <x v="35"/>
    <s v=" Female"/>
    <n v="58"/>
    <s v="Derecha"/>
    <n v="1"/>
    <x v="2"/>
    <x v="0"/>
    <x v="1"/>
    <n v="0"/>
    <n v="0"/>
  </r>
  <r>
    <s v="2404.JPG"/>
    <n v="4"/>
    <n v="40"/>
    <s v="e330bfee-a6cd-4742-91e0-4c73a8a90ff6"/>
    <d v="2022-12-29T09:57:20"/>
    <n v="2609"/>
    <m/>
    <x v="94"/>
    <s v=" Female"/>
    <n v="41"/>
    <s v="Derecha"/>
    <n v="0"/>
    <x v="2"/>
    <x v="0"/>
    <x v="0"/>
    <n v="0"/>
    <n v="0"/>
  </r>
  <r>
    <s v="2404.JPG"/>
    <n v="4"/>
    <n v="40"/>
    <s v="76e68a8c-155e-4b2c-9859-db24ae1c18da"/>
    <d v="2023-01-13T21:09:30"/>
    <n v="949"/>
    <s v="Derecha"/>
    <x v="234"/>
    <s v=" Male"/>
    <n v="55"/>
    <s v="Derecha"/>
    <n v="1"/>
    <x v="2"/>
    <x v="0"/>
    <x v="1"/>
    <n v="0"/>
    <n v="0"/>
  </r>
  <r>
    <s v="2404.JPG"/>
    <n v="4"/>
    <n v="40"/>
    <s v="e729f4f1-66cf-4004-92ef-4ce543c3fb9b"/>
    <d v="2023-01-15T14:25:49"/>
    <n v="2525"/>
    <m/>
    <x v="235"/>
    <s v=" Male"/>
    <n v="54"/>
    <s v="Derecha"/>
    <n v="0"/>
    <x v="2"/>
    <x v="0"/>
    <x v="0"/>
    <n v="0"/>
    <n v="0"/>
  </r>
  <r>
    <s v="2404.JPG"/>
    <n v="4"/>
    <n v="40"/>
    <s v="d14a3615-5f83-4789-a7c6-8c2f891d84a8"/>
    <d v="2023-01-18T22:01:45"/>
    <n v="1253"/>
    <s v="Derecha"/>
    <x v="236"/>
    <s v=" Female"/>
    <n v="58"/>
    <s v="Derecha"/>
    <n v="1"/>
    <x v="2"/>
    <x v="0"/>
    <x v="1"/>
    <n v="0"/>
    <n v="0"/>
  </r>
  <r>
    <s v="2404.JPG"/>
    <n v="4"/>
    <n v="40"/>
    <s v="1ebcab0a-5267-4c08-a567-8b47680f8468"/>
    <d v="2023-01-20T15:29:42"/>
    <n v="2526"/>
    <m/>
    <x v="237"/>
    <s v=" Male"/>
    <n v="32"/>
    <s v="Derecha"/>
    <n v="0"/>
    <x v="2"/>
    <x v="0"/>
    <x v="0"/>
    <n v="0"/>
    <n v="0"/>
  </r>
  <r>
    <s v="2414.JPG"/>
    <n v="4"/>
    <n v="41"/>
    <s v="17bc7a2c-dadc-4228-aba2-59651577fef1"/>
    <d v="2022-03-24T17:54:15"/>
    <n v="1117"/>
    <s v="Izquierda"/>
    <x v="0"/>
    <s v=" Female"/>
    <n v="46"/>
    <s v="Izquierda"/>
    <n v="1"/>
    <x v="2"/>
    <x v="1"/>
    <x v="1"/>
    <n v="1"/>
    <n v="0"/>
  </r>
  <r>
    <s v="2414.JPG"/>
    <n v="4"/>
    <n v="41"/>
    <s v="ad353ea9-9c79-4163-8c77-59f656707a64"/>
    <d v="2022-03-24T15:45:11"/>
    <n v="1306"/>
    <s v="Izquierda"/>
    <x v="1"/>
    <s v=" Female"/>
    <n v="34"/>
    <s v="Izquierda"/>
    <n v="1"/>
    <x v="2"/>
    <x v="1"/>
    <x v="1"/>
    <n v="1"/>
    <n v="0"/>
  </r>
  <r>
    <s v="2414.JPG"/>
    <n v="4"/>
    <n v="41"/>
    <s v="0696c21f-ab5f-404e-9abf-969a1e565b63"/>
    <d v="2022-03-24T11:49:20"/>
    <n v="722"/>
    <s v="Izquierda"/>
    <x v="2"/>
    <s v=" Male"/>
    <n v="25"/>
    <s v="Izquierda"/>
    <n v="1"/>
    <x v="2"/>
    <x v="1"/>
    <x v="1"/>
    <n v="1"/>
    <n v="0"/>
  </r>
  <r>
    <s v="2414.JPG"/>
    <n v="4"/>
    <n v="41"/>
    <s v="4addc4a3-b6d4-4c52-bead-3d1a3684e373"/>
    <d v="2022-03-22T09:55:17"/>
    <n v="1407"/>
    <s v="Derecha"/>
    <x v="3"/>
    <s v=" Female"/>
    <n v="43"/>
    <s v="Izquierda"/>
    <n v="0"/>
    <x v="2"/>
    <x v="1"/>
    <x v="0"/>
    <n v="0"/>
    <n v="0"/>
  </r>
  <r>
    <s v="2414.JPG"/>
    <n v="4"/>
    <n v="41"/>
    <s v="1f207b49-8997-408e-b3f4-75b9286c349c"/>
    <d v="2022-03-17T16:34:23"/>
    <n v="606"/>
    <s v="Izquierda"/>
    <x v="4"/>
    <s v=" Male"/>
    <n v="36"/>
    <s v="Izquierda"/>
    <n v="1"/>
    <x v="2"/>
    <x v="1"/>
    <x v="1"/>
    <n v="1"/>
    <n v="0"/>
  </r>
  <r>
    <s v="2414.JPG"/>
    <n v="4"/>
    <n v="41"/>
    <s v="f6cc90f4-8a23-43b6-b721-49bf3b7e29c5"/>
    <d v="2022-03-16T10:33:48"/>
    <n v="1113"/>
    <s v="Izquierda"/>
    <x v="5"/>
    <s v=" Female"/>
    <n v="64"/>
    <s v="Izquierda"/>
    <n v="1"/>
    <x v="2"/>
    <x v="1"/>
    <x v="1"/>
    <n v="1"/>
    <n v="0"/>
  </r>
  <r>
    <s v="2414.JPG"/>
    <n v="4"/>
    <n v="41"/>
    <s v="cb175999-792b-4955-9144-5b7d90061b1d"/>
    <d v="2022-03-14T18:52:26"/>
    <n v="1125"/>
    <s v="Izquierda"/>
    <x v="6"/>
    <s v=" Male"/>
    <n v="41"/>
    <s v="Izquierda"/>
    <n v="1"/>
    <x v="2"/>
    <x v="1"/>
    <x v="1"/>
    <n v="1"/>
    <n v="0"/>
  </r>
  <r>
    <s v="2414.JPG"/>
    <n v="4"/>
    <n v="41"/>
    <s v="3081e2f6-7731-4278-85a0-b7d9104924b1"/>
    <d v="2022-03-14T17:24:59"/>
    <n v="994"/>
    <s v="Izquierda"/>
    <x v="7"/>
    <s v=" Male"/>
    <n v="33"/>
    <s v="Izquierda"/>
    <n v="1"/>
    <x v="2"/>
    <x v="1"/>
    <x v="1"/>
    <n v="1"/>
    <n v="0"/>
  </r>
  <r>
    <s v="2414.JPG"/>
    <n v="4"/>
    <n v="41"/>
    <s v="f57abd81-6b83-4b8a-ad5e-0eee0e75c556"/>
    <d v="2022-03-14T12:35:36"/>
    <n v="1558"/>
    <s v="Izquierda"/>
    <x v="8"/>
    <s v=" Female"/>
    <n v="49"/>
    <s v="Izquierda"/>
    <n v="1"/>
    <x v="2"/>
    <x v="1"/>
    <x v="1"/>
    <n v="1"/>
    <n v="0"/>
  </r>
  <r>
    <s v="2414.JPG"/>
    <n v="4"/>
    <n v="41"/>
    <s v="a6615fb1-9710-409f-bf6b-3c8297414319"/>
    <d v="2022-03-14T11:33:29"/>
    <n v="2071"/>
    <s v="Izquierda"/>
    <x v="9"/>
    <s v=" Female"/>
    <n v="63"/>
    <s v="Izquierda"/>
    <n v="1"/>
    <x v="2"/>
    <x v="1"/>
    <x v="1"/>
    <n v="1"/>
    <n v="0"/>
  </r>
  <r>
    <s v="2414.JPG"/>
    <n v="4"/>
    <n v="41"/>
    <s v="5e0d52fb-5c3f-446f-931b-35208cfb8e74"/>
    <d v="2022-03-13T14:05:56"/>
    <n v="1744"/>
    <s v="Derecha"/>
    <x v="10"/>
    <s v=" Male"/>
    <n v="33"/>
    <s v="Izquierda"/>
    <n v="0"/>
    <x v="2"/>
    <x v="1"/>
    <x v="0"/>
    <n v="0"/>
    <n v="0"/>
  </r>
  <r>
    <s v="2414.JPG"/>
    <n v="4"/>
    <n v="41"/>
    <s v="a474bb2a-137f-4ee5-b1f1-ab8e10215323"/>
    <d v="2022-03-13T13:34:25"/>
    <n v="1192"/>
    <s v="Izquierda"/>
    <x v="11"/>
    <s v=" Female"/>
    <n v="52"/>
    <s v="Izquierda"/>
    <n v="1"/>
    <x v="2"/>
    <x v="1"/>
    <x v="1"/>
    <n v="1"/>
    <n v="0"/>
  </r>
  <r>
    <s v="2414.JPG"/>
    <n v="4"/>
    <n v="41"/>
    <s v="0fa6f121-494c-4e70-a5e3-60e464bf353b"/>
    <d v="2022-03-12T13:38:38"/>
    <n v="926"/>
    <s v="Izquierda"/>
    <x v="12"/>
    <s v=" Female"/>
    <n v="25"/>
    <s v="Izquierda"/>
    <n v="1"/>
    <x v="2"/>
    <x v="1"/>
    <x v="1"/>
    <n v="1"/>
    <n v="0"/>
  </r>
  <r>
    <s v="2414.JPG"/>
    <n v="4"/>
    <n v="41"/>
    <s v="8e856775-5cf7-4e2d-ab74-4f31c0713444"/>
    <d v="2022-03-10T10:39:42"/>
    <n v="611"/>
    <s v="Izquierda"/>
    <x v="13"/>
    <s v=" Male"/>
    <n v="26"/>
    <s v="Izquierda"/>
    <n v="1"/>
    <x v="2"/>
    <x v="1"/>
    <x v="1"/>
    <n v="1"/>
    <n v="0"/>
  </r>
  <r>
    <s v="2414.JPG"/>
    <n v="4"/>
    <n v="41"/>
    <s v="5408d773-b2f1-42e7-98fb-b5c6eb608eb0"/>
    <d v="2022-03-08T18:55:10"/>
    <n v="1233"/>
    <s v="Izquierda"/>
    <x v="14"/>
    <s v=" Female"/>
    <n v="40"/>
    <s v="Izquierda"/>
    <n v="1"/>
    <x v="2"/>
    <x v="1"/>
    <x v="1"/>
    <n v="1"/>
    <n v="0"/>
  </r>
  <r>
    <s v="2414.JPG"/>
    <n v="4"/>
    <n v="41"/>
    <s v="a1049cc2-f1b3-490d-8569-193977dd7d88"/>
    <d v="2022-03-07T10:14:39"/>
    <n v="1021"/>
    <s v="Izquierda"/>
    <x v="15"/>
    <s v=" Male"/>
    <n v="25"/>
    <s v="Izquierda"/>
    <n v="1"/>
    <x v="2"/>
    <x v="1"/>
    <x v="1"/>
    <n v="1"/>
    <n v="0"/>
  </r>
  <r>
    <s v="2414.JPG"/>
    <n v="4"/>
    <n v="41"/>
    <s v="7d9766ba-311b-4f4c-974a-87f597e244a6"/>
    <d v="2022-03-06T19:13:37"/>
    <n v="1644"/>
    <s v="Izquierda"/>
    <x v="16"/>
    <s v=" Female"/>
    <n v="33"/>
    <s v="Izquierda"/>
    <n v="1"/>
    <x v="2"/>
    <x v="1"/>
    <x v="1"/>
    <n v="1"/>
    <n v="0"/>
  </r>
  <r>
    <s v="2414.JPG"/>
    <n v="4"/>
    <n v="41"/>
    <s v="2c2848aa-0d0b-4d63-8d0b-4a317497a09f"/>
    <d v="2022-03-05T19:20:12"/>
    <n v="2805"/>
    <m/>
    <x v="17"/>
    <s v=" Female"/>
    <n v="35"/>
    <s v="Izquierda"/>
    <n v="0"/>
    <x v="2"/>
    <x v="1"/>
    <x v="0"/>
    <n v="0"/>
    <n v="0"/>
  </r>
  <r>
    <s v="2414.JPG"/>
    <n v="4"/>
    <n v="41"/>
    <s v="a7c36fb2-108c-4013-838f-64ac9aa0872e"/>
    <d v="2022-03-02T09:28:14"/>
    <n v="991"/>
    <s v="Izquierda"/>
    <x v="18"/>
    <s v=" Male"/>
    <n v="22"/>
    <s v="Izquierda"/>
    <n v="1"/>
    <x v="2"/>
    <x v="1"/>
    <x v="1"/>
    <n v="1"/>
    <n v="0"/>
  </r>
  <r>
    <s v="2414.JPG"/>
    <n v="4"/>
    <n v="41"/>
    <s v="cfe97473-0399-4420-9107-db1073d86367"/>
    <d v="2022-03-01T16:31:10"/>
    <n v="913"/>
    <s v="Izquierda"/>
    <x v="19"/>
    <s v=" Female"/>
    <n v="24"/>
    <s v="Izquierda"/>
    <n v="1"/>
    <x v="2"/>
    <x v="1"/>
    <x v="1"/>
    <n v="1"/>
    <n v="0"/>
  </r>
  <r>
    <s v="2414.JPG"/>
    <n v="4"/>
    <n v="41"/>
    <s v="3cae92c8-1119-4f3f-b238-123ea9644426"/>
    <d v="2022-02-25T17:53:25"/>
    <n v="896"/>
    <s v="Izquierda"/>
    <x v="20"/>
    <s v=" Female"/>
    <n v="33"/>
    <s v="Izquierda"/>
    <n v="1"/>
    <x v="2"/>
    <x v="1"/>
    <x v="1"/>
    <n v="1"/>
    <n v="0"/>
  </r>
  <r>
    <s v="2414.JPG"/>
    <n v="4"/>
    <n v="41"/>
    <s v="c933312a-02db-4149-a555-2cba46f8c87f"/>
    <d v="2022-02-25T14:28:11"/>
    <n v="1070"/>
    <s v="Izquierda"/>
    <x v="21"/>
    <s v=" Female"/>
    <n v="27"/>
    <s v="Izquierda"/>
    <n v="1"/>
    <x v="2"/>
    <x v="1"/>
    <x v="1"/>
    <n v="1"/>
    <n v="0"/>
  </r>
  <r>
    <s v="2414.JPG"/>
    <n v="4"/>
    <n v="41"/>
    <s v="026a72f5-a6c0-424f-be34-8cda0fc7aa4f"/>
    <d v="2022-02-25T13:29:50"/>
    <n v="774"/>
    <s v="Izquierda"/>
    <x v="22"/>
    <s v=" Male"/>
    <n v="26"/>
    <s v="Izquierda"/>
    <n v="1"/>
    <x v="2"/>
    <x v="1"/>
    <x v="1"/>
    <n v="1"/>
    <n v="0"/>
  </r>
  <r>
    <s v="2414.JPG"/>
    <n v="4"/>
    <n v="41"/>
    <s v="f5bf24bb-656e-4096-91fa-dd847eb648af"/>
    <d v="2022-02-25T11:57:47"/>
    <n v="1193"/>
    <s v="Izquierda"/>
    <x v="23"/>
    <s v=" Male"/>
    <n v="38"/>
    <s v="Izquierda"/>
    <n v="1"/>
    <x v="2"/>
    <x v="1"/>
    <x v="1"/>
    <n v="1"/>
    <n v="0"/>
  </r>
  <r>
    <s v="2414.JPG"/>
    <n v="4"/>
    <n v="41"/>
    <s v="7b4364f0-9825-46bd-aae0-fafaf9bd3e82"/>
    <d v="2022-02-25T09:55:51"/>
    <n v="1305"/>
    <s v="Izquierda"/>
    <x v="24"/>
    <s v=" Female"/>
    <n v="66"/>
    <s v="Izquierda"/>
    <n v="1"/>
    <x v="2"/>
    <x v="1"/>
    <x v="1"/>
    <n v="1"/>
    <n v="0"/>
  </r>
  <r>
    <s v="2414.JPG"/>
    <n v="4"/>
    <n v="41"/>
    <s v="eac54007-3768-41fc-bced-191886aaa1e7"/>
    <d v="2022-02-23T18:29:24"/>
    <n v="622"/>
    <s v="Izquierda"/>
    <x v="25"/>
    <s v=" Male"/>
    <n v="34"/>
    <s v="Izquierda"/>
    <n v="1"/>
    <x v="2"/>
    <x v="1"/>
    <x v="1"/>
    <n v="1"/>
    <n v="0"/>
  </r>
  <r>
    <s v="2414.JPG"/>
    <n v="4"/>
    <n v="41"/>
    <s v="056afce6-57d9-4851-bd5f-b57d1beeeec7"/>
    <d v="2022-02-23T17:49:36"/>
    <n v="1258"/>
    <s v="Izquierda"/>
    <x v="26"/>
    <s v=" Female"/>
    <n v="44"/>
    <s v="Izquierda"/>
    <n v="1"/>
    <x v="2"/>
    <x v="1"/>
    <x v="1"/>
    <n v="1"/>
    <n v="0"/>
  </r>
  <r>
    <s v="2414.JPG"/>
    <n v="4"/>
    <n v="41"/>
    <s v="2c80635c-94c0-4684-a6da-ff95dfe19e6c"/>
    <d v="2022-02-23T16:32:29"/>
    <n v="1560"/>
    <s v="Izquierda"/>
    <x v="27"/>
    <s v=" Female"/>
    <n v="48"/>
    <s v="Izquierda"/>
    <n v="1"/>
    <x v="2"/>
    <x v="1"/>
    <x v="1"/>
    <n v="1"/>
    <n v="0"/>
  </r>
  <r>
    <s v="2414.JPG"/>
    <n v="4"/>
    <n v="41"/>
    <s v="2d3a16af-cc29-4976-a505-1af13a55376b"/>
    <d v="2022-02-23T11:04:52"/>
    <n v="1324"/>
    <s v="Izquierda"/>
    <x v="28"/>
    <s v=" Male"/>
    <n v="57"/>
    <s v="Izquierda"/>
    <n v="1"/>
    <x v="2"/>
    <x v="1"/>
    <x v="1"/>
    <n v="1"/>
    <n v="0"/>
  </r>
  <r>
    <s v="2414.JPG"/>
    <n v="4"/>
    <n v="41"/>
    <s v="4e85c9be-ac7d-427c-856a-f26c4cf059d9"/>
    <d v="2022-02-22T10:27:53"/>
    <n v="2322"/>
    <s v="Derecha"/>
    <x v="29"/>
    <s v=" Female"/>
    <n v="22"/>
    <s v="Izquierda"/>
    <n v="0"/>
    <x v="2"/>
    <x v="1"/>
    <x v="0"/>
    <n v="0"/>
    <n v="0"/>
  </r>
  <r>
    <s v="2414.JPG"/>
    <n v="4"/>
    <n v="41"/>
    <s v="2eef0a38-0849-4f82-8d88-45dfa0c10c37"/>
    <d v="2022-02-21T15:36:38"/>
    <n v="556"/>
    <s v="Izquierda"/>
    <x v="30"/>
    <s v=" Male"/>
    <n v="33"/>
    <s v="Izquierda"/>
    <n v="1"/>
    <x v="2"/>
    <x v="1"/>
    <x v="1"/>
    <n v="1"/>
    <n v="0"/>
  </r>
  <r>
    <s v="2414.JPG"/>
    <n v="4"/>
    <n v="41"/>
    <s v="5f5e1859-8deb-4fab-afea-a2c84557eabc"/>
    <d v="2022-02-20T12:45:25"/>
    <n v="2534"/>
    <m/>
    <x v="31"/>
    <s v=" Male"/>
    <n v="53"/>
    <s v="Izquierda"/>
    <n v="0"/>
    <x v="2"/>
    <x v="1"/>
    <x v="0"/>
    <n v="0"/>
    <n v="0"/>
  </r>
  <r>
    <s v="2414.JPG"/>
    <n v="4"/>
    <n v="41"/>
    <s v="c8ef64e1-a744-4c78-a811-debbee250964"/>
    <d v="2022-02-19T15:42:48"/>
    <n v="1103"/>
    <s v="Izquierda"/>
    <x v="32"/>
    <s v=" Male"/>
    <n v="63"/>
    <s v="Izquierda"/>
    <n v="1"/>
    <x v="2"/>
    <x v="1"/>
    <x v="1"/>
    <n v="1"/>
    <n v="0"/>
  </r>
  <r>
    <s v="2414.JPG"/>
    <n v="4"/>
    <n v="41"/>
    <s v="4a6d37c0-a098-435a-b69c-062e3b90e999"/>
    <d v="2022-02-19T11:48:33"/>
    <n v="1162"/>
    <s v="Izquierda"/>
    <x v="33"/>
    <s v=" Female"/>
    <n v="38"/>
    <s v="Izquierda"/>
    <n v="1"/>
    <x v="2"/>
    <x v="1"/>
    <x v="1"/>
    <n v="1"/>
    <n v="0"/>
  </r>
  <r>
    <s v="2414.JPG"/>
    <n v="4"/>
    <n v="41"/>
    <s v="1fb993a0-b12e-469a-ad00-6143a0abbd4d"/>
    <d v="2022-02-16T22:02:17"/>
    <n v="883"/>
    <s v="Izquierda"/>
    <x v="34"/>
    <s v=" Male"/>
    <n v="22"/>
    <s v="Izquierda"/>
    <n v="1"/>
    <x v="2"/>
    <x v="1"/>
    <x v="1"/>
    <n v="1"/>
    <n v="0"/>
  </r>
  <r>
    <s v="2414.JPG"/>
    <n v="4"/>
    <n v="41"/>
    <s v="ed8cfe23-df07-4646-8120-822c88e17358"/>
    <d v="2022-02-14T17:58:11"/>
    <n v="2686"/>
    <s v="Izquierda"/>
    <x v="35"/>
    <s v=" Female"/>
    <n v="58"/>
    <s v="Izquierda"/>
    <n v="1"/>
    <x v="2"/>
    <x v="1"/>
    <x v="1"/>
    <n v="1"/>
    <n v="0"/>
  </r>
  <r>
    <s v="2414.JPG"/>
    <n v="4"/>
    <n v="41"/>
    <s v="5e2800da-c740-4cf5-a05c-b76a48129ce0"/>
    <d v="2022-02-14T13:32:20"/>
    <n v="944"/>
    <s v="Izquierda"/>
    <x v="36"/>
    <s v=" Female"/>
    <n v="26"/>
    <s v="Izquierda"/>
    <n v="1"/>
    <x v="2"/>
    <x v="1"/>
    <x v="1"/>
    <n v="1"/>
    <n v="0"/>
  </r>
  <r>
    <s v="2414.JPG"/>
    <n v="4"/>
    <n v="41"/>
    <s v="d49f7400-f56a-4976-b6a9-e4b1eac9f676"/>
    <d v="2022-02-13T10:56:06"/>
    <n v="2569"/>
    <m/>
    <x v="37"/>
    <s v=" Male"/>
    <n v="53"/>
    <s v="Izquierda"/>
    <n v="0"/>
    <x v="2"/>
    <x v="1"/>
    <x v="0"/>
    <n v="0"/>
    <n v="0"/>
  </r>
  <r>
    <s v="2414.JPG"/>
    <n v="4"/>
    <n v="41"/>
    <s v="60d1ad4e-4f00-489f-ad7a-3010bca36efb"/>
    <d v="2022-02-11T07:40:08"/>
    <n v="967"/>
    <s v="Izquierda"/>
    <x v="38"/>
    <s v=" Female"/>
    <n v="52"/>
    <s v="Izquierda"/>
    <n v="1"/>
    <x v="2"/>
    <x v="1"/>
    <x v="1"/>
    <n v="1"/>
    <n v="0"/>
  </r>
  <r>
    <s v="2414.JPG"/>
    <n v="4"/>
    <n v="41"/>
    <s v="1e8301e4-39ee-4570-9df7-d7ceec5a30e2"/>
    <d v="2022-02-10T17:48:23"/>
    <n v="1222"/>
    <s v="Izquierda"/>
    <x v="39"/>
    <s v=" Female"/>
    <n v="34"/>
    <s v="Izquierda"/>
    <n v="1"/>
    <x v="2"/>
    <x v="1"/>
    <x v="1"/>
    <n v="1"/>
    <n v="0"/>
  </r>
  <r>
    <s v="2414.JPG"/>
    <n v="4"/>
    <n v="41"/>
    <s v="b7f3f0fa-f22e-4b88-bfc8-fd0dd1b3886b"/>
    <d v="2022-02-10T17:12:06"/>
    <n v="1188"/>
    <s v="Izquierda"/>
    <x v="40"/>
    <s v=" Female"/>
    <n v="53"/>
    <s v="Izquierda"/>
    <n v="1"/>
    <x v="2"/>
    <x v="1"/>
    <x v="1"/>
    <n v="1"/>
    <n v="0"/>
  </r>
  <r>
    <s v="2414.JPG"/>
    <n v="4"/>
    <n v="41"/>
    <s v="31f3735b-3ce2-4dce-98f2-d521e6cd962b"/>
    <d v="2022-02-10T13:23:44"/>
    <n v="1328"/>
    <s v="Izquierda"/>
    <x v="41"/>
    <s v=" Female"/>
    <n v="58"/>
    <s v="Izquierda"/>
    <n v="1"/>
    <x v="2"/>
    <x v="1"/>
    <x v="1"/>
    <n v="1"/>
    <n v="0"/>
  </r>
  <r>
    <s v="2414.JPG"/>
    <n v="4"/>
    <n v="41"/>
    <s v="fb04e2b3-fc54-4a36-8ea1-eaa82741d322"/>
    <d v="2022-02-10T09:15:50"/>
    <n v="1165"/>
    <s v="Izquierda"/>
    <x v="42"/>
    <s v=" Male"/>
    <n v="51"/>
    <s v="Izquierda"/>
    <n v="1"/>
    <x v="2"/>
    <x v="1"/>
    <x v="1"/>
    <n v="1"/>
    <n v="0"/>
  </r>
  <r>
    <s v="2414.JPG"/>
    <n v="4"/>
    <n v="41"/>
    <s v="972ff6ec-5b6b-42ab-93e7-d7562a4dc4f6"/>
    <d v="2022-02-07T17:37:49"/>
    <n v="996"/>
    <s v="Izquierda"/>
    <x v="43"/>
    <s v=" Female"/>
    <n v="29"/>
    <s v="Izquierda"/>
    <n v="1"/>
    <x v="2"/>
    <x v="1"/>
    <x v="1"/>
    <n v="1"/>
    <n v="0"/>
  </r>
  <r>
    <s v="2414.JPG"/>
    <n v="4"/>
    <n v="41"/>
    <s v="e0a398f2-acb6-4de0-811d-29dcc917430c"/>
    <d v="2022-02-04T18:02:24"/>
    <n v="1717"/>
    <s v="Izquierda"/>
    <x v="44"/>
    <s v=" Female"/>
    <n v="70"/>
    <s v="Izquierda"/>
    <n v="1"/>
    <x v="2"/>
    <x v="1"/>
    <x v="1"/>
    <n v="1"/>
    <n v="0"/>
  </r>
  <r>
    <s v="2414.JPG"/>
    <n v="4"/>
    <n v="41"/>
    <s v="5c3141f0-26b5-4ee5-9f7c-b45afdb67b14"/>
    <d v="2022-02-03T18:40:08"/>
    <n v="1088"/>
    <s v="Izquierda"/>
    <x v="45"/>
    <s v=" Female"/>
    <n v="46"/>
    <s v="Izquierda"/>
    <n v="1"/>
    <x v="2"/>
    <x v="1"/>
    <x v="1"/>
    <n v="1"/>
    <n v="0"/>
  </r>
  <r>
    <s v="2414.JPG"/>
    <n v="4"/>
    <n v="41"/>
    <s v="f5aa5f34-f26f-4d4c-942a-2c186e9135cd"/>
    <d v="2022-02-02T18:55:31"/>
    <n v="1117"/>
    <s v="Izquierda"/>
    <x v="46"/>
    <s v=" Male"/>
    <n v="64"/>
    <s v="Izquierda"/>
    <n v="1"/>
    <x v="2"/>
    <x v="1"/>
    <x v="1"/>
    <n v="1"/>
    <n v="0"/>
  </r>
  <r>
    <s v="2414.JPG"/>
    <n v="4"/>
    <n v="41"/>
    <s v="14ce1b3d-b45d-4034-9379-0527321c5771"/>
    <d v="2022-02-02T18:27:58"/>
    <n v="1360"/>
    <s v="Izquierda"/>
    <x v="47"/>
    <s v=" Female"/>
    <n v="54"/>
    <s v="Izquierda"/>
    <n v="1"/>
    <x v="2"/>
    <x v="1"/>
    <x v="1"/>
    <n v="1"/>
    <n v="0"/>
  </r>
  <r>
    <s v="2414.JPG"/>
    <n v="4"/>
    <n v="41"/>
    <s v="44079ae2-ab2d-4b35-a2bb-2d3a3c179fce"/>
    <d v="2022-02-02T12:48:53"/>
    <n v="1009"/>
    <s v="Izquierda"/>
    <x v="48"/>
    <s v=" Female"/>
    <n v="24"/>
    <s v="Izquierda"/>
    <n v="1"/>
    <x v="2"/>
    <x v="1"/>
    <x v="1"/>
    <n v="1"/>
    <n v="0"/>
  </r>
  <r>
    <s v="2414.JPG"/>
    <n v="4"/>
    <n v="41"/>
    <s v="5860d182-1af6-47dc-b7fc-ae66d69ec978"/>
    <d v="2022-02-01T17:29:02"/>
    <n v="2629"/>
    <m/>
    <x v="49"/>
    <s v=" Female"/>
    <n v="78"/>
    <s v="Izquierda"/>
    <n v="0"/>
    <x v="2"/>
    <x v="1"/>
    <x v="0"/>
    <n v="0"/>
    <n v="0"/>
  </r>
  <r>
    <s v="2414.JPG"/>
    <n v="4"/>
    <n v="41"/>
    <s v="6005eb21-38ef-4775-aabe-738b36a9df7c"/>
    <d v="2022-01-28T20:01:29"/>
    <n v="1044"/>
    <s v="Izquierda"/>
    <x v="50"/>
    <s v=" Male"/>
    <n v="72"/>
    <s v="Izquierda"/>
    <n v="1"/>
    <x v="2"/>
    <x v="1"/>
    <x v="1"/>
    <n v="1"/>
    <n v="0"/>
  </r>
  <r>
    <s v="2414.JPG"/>
    <n v="4"/>
    <n v="41"/>
    <s v="2f1e3b58-2dbb-4d03-b0d6-ff0067ec9f40"/>
    <d v="2022-01-28T12:56:53"/>
    <n v="1664"/>
    <s v="Izquierda"/>
    <x v="51"/>
    <s v=" Male"/>
    <n v="79"/>
    <s v="Izquierda"/>
    <n v="1"/>
    <x v="2"/>
    <x v="1"/>
    <x v="1"/>
    <n v="1"/>
    <n v="0"/>
  </r>
  <r>
    <s v="2414.JPG"/>
    <n v="4"/>
    <n v="41"/>
    <s v="3fe384bf-19b1-4382-97a6-a345253f9207"/>
    <d v="2022-01-27T18:50:31"/>
    <n v="655"/>
    <s v="Izquierda"/>
    <x v="52"/>
    <s v=" Male"/>
    <n v="27"/>
    <s v="Izquierda"/>
    <n v="1"/>
    <x v="2"/>
    <x v="1"/>
    <x v="1"/>
    <n v="1"/>
    <n v="0"/>
  </r>
  <r>
    <s v="2414.JPG"/>
    <n v="4"/>
    <n v="41"/>
    <s v="f49779a2-1dd1-4c44-94b5-91f144a8dc34"/>
    <d v="2022-01-24T12:05:38"/>
    <n v="1174"/>
    <s v="Izquierda"/>
    <x v="53"/>
    <s v=" Female"/>
    <n v="70"/>
    <s v="Izquierda"/>
    <n v="1"/>
    <x v="2"/>
    <x v="1"/>
    <x v="1"/>
    <n v="1"/>
    <n v="0"/>
  </r>
  <r>
    <s v="2414.JPG"/>
    <n v="4"/>
    <n v="41"/>
    <s v="5db342e4-8b57-4f0c-8cad-430ded98af9d"/>
    <d v="2022-01-23T19:53:49"/>
    <n v="1217"/>
    <s v="Izquierda"/>
    <x v="54"/>
    <s v=" Female"/>
    <n v="68"/>
    <s v="Izquierda"/>
    <n v="1"/>
    <x v="2"/>
    <x v="1"/>
    <x v="1"/>
    <n v="1"/>
    <n v="0"/>
  </r>
  <r>
    <s v="2414.JPG"/>
    <n v="4"/>
    <n v="41"/>
    <s v="faadabe1-b286-47e8-85d9-89d86b5ad18e"/>
    <d v="2022-01-23T10:56:21"/>
    <n v="944"/>
    <s v="Izquierda"/>
    <x v="55"/>
    <s v=" Male"/>
    <n v="43"/>
    <s v="Izquierda"/>
    <n v="1"/>
    <x v="2"/>
    <x v="1"/>
    <x v="1"/>
    <n v="1"/>
    <n v="0"/>
  </r>
  <r>
    <s v="2414.JPG"/>
    <n v="4"/>
    <n v="41"/>
    <s v="9f5ba9be-e9c4-4bfb-8e0b-542f03633386"/>
    <d v="2022-01-18T18:46:49"/>
    <n v="2565"/>
    <m/>
    <x v="56"/>
    <s v=" Female"/>
    <n v="60"/>
    <s v="Izquierda"/>
    <n v="0"/>
    <x v="2"/>
    <x v="1"/>
    <x v="0"/>
    <n v="0"/>
    <n v="0"/>
  </r>
  <r>
    <s v="2414.JPG"/>
    <n v="4"/>
    <n v="41"/>
    <s v="49806984-1dad-45c9-b11d-b4c51eb8cba1"/>
    <d v="2022-01-18T17:15:05"/>
    <n v="1794"/>
    <s v="Izquierda"/>
    <x v="57"/>
    <s v=" Female"/>
    <n v="54"/>
    <s v="Izquierda"/>
    <n v="1"/>
    <x v="2"/>
    <x v="1"/>
    <x v="1"/>
    <n v="1"/>
    <n v="0"/>
  </r>
  <r>
    <s v="2414.JPG"/>
    <n v="4"/>
    <n v="41"/>
    <s v="49bc1271-e9ca-46bd-b91a-3e266898aa0a"/>
    <d v="2022-01-17T12:39:53"/>
    <n v="1514"/>
    <s v="Izquierda"/>
    <x v="58"/>
    <s v=" Female"/>
    <n v="73"/>
    <s v="Izquierda"/>
    <n v="1"/>
    <x v="2"/>
    <x v="1"/>
    <x v="1"/>
    <n v="1"/>
    <n v="0"/>
  </r>
  <r>
    <s v="2414.JPG"/>
    <n v="4"/>
    <n v="41"/>
    <s v="c3191542-272f-427b-ae19-94a764b0a2f4"/>
    <d v="2022-01-15T17:50:50"/>
    <n v="2523"/>
    <m/>
    <x v="59"/>
    <s v=" Female"/>
    <n v="54"/>
    <s v="Izquierda"/>
    <n v="0"/>
    <x v="2"/>
    <x v="1"/>
    <x v="0"/>
    <n v="0"/>
    <n v="0"/>
  </r>
  <r>
    <s v="2414.JPG"/>
    <n v="4"/>
    <n v="41"/>
    <s v="00714e97-9de0-4eff-94eb-68c2352e26e4"/>
    <d v="2022-01-15T11:19:18"/>
    <n v="1049"/>
    <s v="Izquierda"/>
    <x v="60"/>
    <s v=" Female"/>
    <n v="55"/>
    <s v="Izquierda"/>
    <n v="1"/>
    <x v="2"/>
    <x v="1"/>
    <x v="1"/>
    <n v="1"/>
    <n v="0"/>
  </r>
  <r>
    <s v="2414.JPG"/>
    <n v="4"/>
    <n v="41"/>
    <s v="5276fbdb-8c20-4fe8-8266-bf7b63a30ec8"/>
    <d v="2022-01-15T09:58:49"/>
    <n v="1399"/>
    <s v="Izquierda"/>
    <x v="61"/>
    <s v=" Male"/>
    <n v="57"/>
    <s v="Izquierda"/>
    <n v="1"/>
    <x v="2"/>
    <x v="1"/>
    <x v="1"/>
    <n v="1"/>
    <n v="0"/>
  </r>
  <r>
    <s v="2414.JPG"/>
    <n v="4"/>
    <n v="41"/>
    <s v="611a8a5e-6f05-46c1-87dd-b5552de90260"/>
    <d v="2022-01-12T11:36:52"/>
    <n v="1314"/>
    <s v="Izquierda"/>
    <x v="62"/>
    <s v=" Female"/>
    <n v="51"/>
    <s v="Izquierda"/>
    <n v="1"/>
    <x v="2"/>
    <x v="1"/>
    <x v="1"/>
    <n v="1"/>
    <n v="0"/>
  </r>
  <r>
    <s v="2414.JPG"/>
    <n v="4"/>
    <n v="41"/>
    <s v="b88c73f2-27f0-4266-94fb-61ee275da237"/>
    <d v="2022-01-07T14:29:42"/>
    <n v="2532"/>
    <m/>
    <x v="63"/>
    <s v=" Female"/>
    <n v="51"/>
    <s v="Izquierda"/>
    <n v="0"/>
    <x v="2"/>
    <x v="1"/>
    <x v="0"/>
    <n v="0"/>
    <n v="0"/>
  </r>
  <r>
    <s v="2414.JPG"/>
    <n v="4"/>
    <n v="41"/>
    <s v="cfa51802-eaaf-4af7-be63-fcdee93c3a0c"/>
    <d v="2022-01-06T11:47:29"/>
    <n v="2544"/>
    <m/>
    <x v="64"/>
    <s v=" Female"/>
    <n v="54"/>
    <s v="Izquierda"/>
    <n v="0"/>
    <x v="2"/>
    <x v="1"/>
    <x v="0"/>
    <n v="0"/>
    <n v="0"/>
  </r>
  <r>
    <s v="2414.JPG"/>
    <n v="4"/>
    <n v="41"/>
    <s v="f7d9cc1c-8326-419e-9b2d-4501b87c9195"/>
    <d v="2022-01-04T18:02:47"/>
    <n v="2505"/>
    <m/>
    <x v="65"/>
    <s v=" Female"/>
    <n v="64"/>
    <s v="Izquierda"/>
    <n v="0"/>
    <x v="2"/>
    <x v="1"/>
    <x v="0"/>
    <n v="0"/>
    <n v="0"/>
  </r>
  <r>
    <s v="2414.JPG"/>
    <n v="4"/>
    <n v="41"/>
    <s v="092ccd54-c7b0-4c1f-9948-6da11fec5390"/>
    <d v="2022-01-03T15:07:03"/>
    <n v="2514"/>
    <m/>
    <x v="66"/>
    <s v=" Male"/>
    <n v="55"/>
    <s v="Izquierda"/>
    <n v="0"/>
    <x v="2"/>
    <x v="1"/>
    <x v="0"/>
    <n v="0"/>
    <n v="0"/>
  </r>
  <r>
    <s v="2414.JPG"/>
    <n v="4"/>
    <n v="41"/>
    <s v="06456e51-a097-4944-8c6a-27308873bd1b"/>
    <d v="2022-01-03T11:41:42"/>
    <n v="2537"/>
    <m/>
    <x v="67"/>
    <m/>
    <m/>
    <s v="Izquierda"/>
    <n v="0"/>
    <x v="2"/>
    <x v="1"/>
    <x v="0"/>
    <n v="0"/>
    <n v="0"/>
  </r>
  <r>
    <s v="2414.JPG"/>
    <n v="4"/>
    <n v="41"/>
    <s v="a17e139d-8497-4551-9f81-03bee6a7bd2d"/>
    <d v="2022-03-25T12:08:07"/>
    <n v="0"/>
    <s v="Izquierda"/>
    <x v="68"/>
    <s v=" Male"/>
    <n v="35"/>
    <s v="Izquierda"/>
    <n v="1"/>
    <x v="2"/>
    <x v="1"/>
    <x v="1"/>
    <n v="1"/>
    <n v="0"/>
  </r>
  <r>
    <s v="2414.JPG"/>
    <n v="4"/>
    <n v="41"/>
    <s v="074937dc-e7b3-40b7-94c7-6ad55c785b3d"/>
    <d v="2022-03-25T15:56:27"/>
    <n v="0"/>
    <s v="Izquierda"/>
    <x v="69"/>
    <s v=" Male"/>
    <n v="42"/>
    <s v="Izquierda"/>
    <n v="1"/>
    <x v="2"/>
    <x v="1"/>
    <x v="1"/>
    <n v="1"/>
    <n v="0"/>
  </r>
  <r>
    <s v="2414.JPG"/>
    <n v="4"/>
    <n v="41"/>
    <s v="49e8d989-149e-415a-a7e3-69a328cb88fe"/>
    <d v="2022-03-27T13:38:43"/>
    <n v="886"/>
    <s v="Izquierda"/>
    <x v="71"/>
    <s v=" Male"/>
    <n v="23"/>
    <s v="Izquierda"/>
    <n v="1"/>
    <x v="2"/>
    <x v="1"/>
    <x v="1"/>
    <n v="1"/>
    <n v="0"/>
  </r>
  <r>
    <s v="2414.JPG"/>
    <n v="4"/>
    <n v="41"/>
    <s v="e28a347a-5235-4314-9e26-d6283f3fd4be"/>
    <d v="2022-04-14T18:29:49"/>
    <n v="810"/>
    <s v="Izquierda"/>
    <x v="72"/>
    <s v=" Female"/>
    <n v="45"/>
    <s v="Izquierda"/>
    <n v="1"/>
    <x v="2"/>
    <x v="1"/>
    <x v="1"/>
    <n v="1"/>
    <n v="0"/>
  </r>
  <r>
    <s v="2414.JPG"/>
    <n v="4"/>
    <n v="41"/>
    <s v="9bb373d3-13c2-4d3f-8822-db50fe2b93f1"/>
    <d v="2022-04-25T14:31:59"/>
    <n v="1887"/>
    <s v="Izquierda"/>
    <x v="73"/>
    <s v=" Female"/>
    <n v="24"/>
    <s v="Izquierda"/>
    <n v="1"/>
    <x v="2"/>
    <x v="1"/>
    <x v="1"/>
    <n v="1"/>
    <n v="0"/>
  </r>
  <r>
    <s v="2414.JPG"/>
    <n v="4"/>
    <n v="41"/>
    <s v="d6cc6823-2461-46f9-b210-0d1bc233d567"/>
    <d v="2022-03-29T17:06:01"/>
    <n v="653"/>
    <s v="ARROWDOWN"/>
    <x v="74"/>
    <s v=" Female"/>
    <n v="63"/>
    <s v="Izquierda"/>
    <n v="0"/>
    <x v="2"/>
    <x v="1"/>
    <x v="0"/>
    <n v="0"/>
    <n v="0"/>
  </r>
  <r>
    <s v="2414.JPG"/>
    <n v="4"/>
    <n v="41"/>
    <s v="7045d982-105a-4129-9fd8-2303896f84c4"/>
    <d v="2022-03-31T09:46:21"/>
    <n v="1289"/>
    <s v="Izquierda"/>
    <x v="75"/>
    <s v=" Female"/>
    <n v="38"/>
    <s v="Izquierda"/>
    <n v="1"/>
    <x v="2"/>
    <x v="1"/>
    <x v="1"/>
    <n v="1"/>
    <n v="0"/>
  </r>
  <r>
    <s v="2414.JPG"/>
    <n v="4"/>
    <n v="41"/>
    <s v="1c07bd19-ff62-4efe-9c8f-9aacc37eb9dd"/>
    <d v="2022-04-06T14:08:25"/>
    <n v="1230"/>
    <s v="Izquierda"/>
    <x v="76"/>
    <s v=" Male"/>
    <n v="37"/>
    <s v="Izquierda"/>
    <n v="1"/>
    <x v="2"/>
    <x v="1"/>
    <x v="1"/>
    <n v="1"/>
    <n v="0"/>
  </r>
  <r>
    <s v="2414.JPG"/>
    <n v="4"/>
    <n v="41"/>
    <s v="fde10f57-6ad2-4244-bd12-59e8c8bc95fd"/>
    <d v="2022-04-08T17:45:32"/>
    <n v="2062"/>
    <s v="Izquierda"/>
    <x v="77"/>
    <s v=" Female"/>
    <n v="28"/>
    <s v="Izquierda"/>
    <n v="1"/>
    <x v="2"/>
    <x v="1"/>
    <x v="1"/>
    <n v="1"/>
    <n v="0"/>
  </r>
  <r>
    <s v="2414.JPG"/>
    <n v="4"/>
    <n v="41"/>
    <s v="47ead1be-7cb7-490e-830e-0378b3031018"/>
    <d v="2022-04-10T18:28:42"/>
    <n v="1350"/>
    <s v="Izquierda"/>
    <x v="78"/>
    <s v=" Female"/>
    <n v="29"/>
    <s v="Izquierda"/>
    <n v="1"/>
    <x v="2"/>
    <x v="1"/>
    <x v="1"/>
    <n v="1"/>
    <n v="0"/>
  </r>
  <r>
    <s v="2414.JPG"/>
    <n v="4"/>
    <n v="41"/>
    <s v="30c6a8ae-a6c4-48f4-9440-3279cd0fcf95"/>
    <d v="2022-04-26T12:37:27"/>
    <n v="616"/>
    <s v="Izquierda"/>
    <x v="70"/>
    <s v=" Male"/>
    <n v="29"/>
    <s v="Izquierda"/>
    <n v="1"/>
    <x v="2"/>
    <x v="1"/>
    <x v="1"/>
    <n v="1"/>
    <n v="0"/>
  </r>
  <r>
    <s v="2414.JPG"/>
    <n v="4"/>
    <n v="41"/>
    <s v="555c715c-9716-4d7a-a4a8-40c257982964"/>
    <d v="2022-04-13T13:31:34"/>
    <n v="2171"/>
    <s v="Izquierda"/>
    <x v="79"/>
    <s v=" Female"/>
    <n v="29"/>
    <s v="Izquierda"/>
    <n v="1"/>
    <x v="2"/>
    <x v="1"/>
    <x v="1"/>
    <n v="1"/>
    <n v="0"/>
  </r>
  <r>
    <s v="2414.JPG"/>
    <n v="4"/>
    <n v="41"/>
    <s v="de7c373c-01b0-49a3-93c9-63e1606258f7"/>
    <d v="2022-04-25T19:14:06"/>
    <n v="1032"/>
    <s v="Izquierda"/>
    <x v="80"/>
    <s v=" Female"/>
    <n v="36"/>
    <s v="Izquierda"/>
    <n v="1"/>
    <x v="2"/>
    <x v="1"/>
    <x v="1"/>
    <n v="1"/>
    <n v="0"/>
  </r>
  <r>
    <s v="2414.JPG"/>
    <n v="4"/>
    <n v="41"/>
    <s v="0069bb06-bbe7-49b7-b72f-2327b4771f02"/>
    <d v="2022-04-18T17:47:37"/>
    <n v="1117"/>
    <s v="Izquierda"/>
    <x v="67"/>
    <m/>
    <m/>
    <s v="Izquierda"/>
    <n v="1"/>
    <x v="2"/>
    <x v="1"/>
    <x v="1"/>
    <n v="1"/>
    <n v="0"/>
  </r>
  <r>
    <s v="2414.JPG"/>
    <n v="4"/>
    <n v="41"/>
    <s v="fcf43499-53ec-4424-a593-824df8bd54b8"/>
    <d v="2022-04-20T20:25:21"/>
    <n v="880"/>
    <s v="Izquierda"/>
    <x v="81"/>
    <s v=" Male"/>
    <n v="57"/>
    <s v="Izquierda"/>
    <n v="1"/>
    <x v="2"/>
    <x v="1"/>
    <x v="1"/>
    <n v="1"/>
    <n v="0"/>
  </r>
  <r>
    <s v="2414.JPG"/>
    <n v="4"/>
    <n v="41"/>
    <s v="c38d054d-53b2-4c3b-b79b-da67cb811d0a"/>
    <d v="2022-04-22T17:01:47"/>
    <n v="1166"/>
    <s v="Izquierda"/>
    <x v="82"/>
    <s v=" Female"/>
    <n v="39"/>
    <s v="Izquierda"/>
    <n v="1"/>
    <x v="2"/>
    <x v="1"/>
    <x v="1"/>
    <n v="1"/>
    <n v="0"/>
  </r>
  <r>
    <s v="2414.JPG"/>
    <n v="4"/>
    <n v="41"/>
    <s v="17b6ad85-deb8-46ae-a6c3-eb9e3a3d08f0"/>
    <d v="2022-04-24T17:28:44"/>
    <n v="929"/>
    <s v="Izquierda"/>
    <x v="83"/>
    <s v=" Male"/>
    <n v="23"/>
    <s v="Izquierda"/>
    <n v="1"/>
    <x v="2"/>
    <x v="1"/>
    <x v="1"/>
    <n v="1"/>
    <n v="0"/>
  </r>
  <r>
    <s v="2414.JPG"/>
    <n v="4"/>
    <n v="41"/>
    <s v="22dd3ad7-530d-4dee-9d4f-34199e10f2ab"/>
    <d v="2022-04-27T13:45:57"/>
    <n v="814"/>
    <s v="Izquierda"/>
    <x v="84"/>
    <s v=" Female"/>
    <n v="21"/>
    <s v="Izquierda"/>
    <n v="1"/>
    <x v="2"/>
    <x v="1"/>
    <x v="1"/>
    <n v="1"/>
    <n v="0"/>
  </r>
  <r>
    <s v="2414.JPG"/>
    <n v="4"/>
    <n v="41"/>
    <s v="2ca98300-95a6-4c3f-a861-cbb5b445eb18"/>
    <d v="2022-04-27T17:31:30"/>
    <n v="1104"/>
    <s v="Izquierda"/>
    <x v="85"/>
    <s v=" Male"/>
    <n v="23"/>
    <s v="Izquierda"/>
    <n v="1"/>
    <x v="2"/>
    <x v="1"/>
    <x v="1"/>
    <n v="1"/>
    <n v="0"/>
  </r>
  <r>
    <s v="2414.JPG"/>
    <n v="4"/>
    <n v="41"/>
    <s v="315f064f-c615-4a29-b16e-584341ecb72f"/>
    <d v="2022-04-28T19:00:03"/>
    <n v="1178"/>
    <s v="Izquierda"/>
    <x v="86"/>
    <s v=" Male"/>
    <n v="25"/>
    <s v="Izquierda"/>
    <n v="1"/>
    <x v="2"/>
    <x v="1"/>
    <x v="1"/>
    <n v="1"/>
    <n v="0"/>
  </r>
  <r>
    <s v="2414.JPG"/>
    <n v="4"/>
    <n v="41"/>
    <s v="6de10229-9134-40f0-9d42-157a5831d85a"/>
    <d v="2022-05-01T09:55:56"/>
    <n v="774"/>
    <s v="Izquierda"/>
    <x v="87"/>
    <s v=" Female"/>
    <n v="32"/>
    <s v="Izquierda"/>
    <n v="1"/>
    <x v="2"/>
    <x v="1"/>
    <x v="1"/>
    <n v="1"/>
    <n v="0"/>
  </r>
  <r>
    <s v="2414.JPG"/>
    <n v="4"/>
    <n v="41"/>
    <s v="7e4f4ddb-b0d0-45ce-a4bc-07b074ff7ae8"/>
    <d v="2022-05-18T11:58:44"/>
    <n v="1079"/>
    <s v="Izquierda"/>
    <x v="88"/>
    <s v=" Male"/>
    <n v="40"/>
    <s v="Izquierda"/>
    <n v="1"/>
    <x v="2"/>
    <x v="1"/>
    <x v="1"/>
    <n v="1"/>
    <n v="0"/>
  </r>
  <r>
    <s v="2414.JPG"/>
    <n v="4"/>
    <n v="41"/>
    <s v="1f86362f-2bcc-4d6f-8e7d-dd8dfb329486"/>
    <d v="2022-05-18T15:42:44"/>
    <n v="959"/>
    <s v="Izquierda"/>
    <x v="89"/>
    <s v=" Female"/>
    <n v="43"/>
    <s v="Izquierda"/>
    <n v="1"/>
    <x v="2"/>
    <x v="1"/>
    <x v="1"/>
    <n v="1"/>
    <n v="0"/>
  </r>
  <r>
    <s v="2414.JPG"/>
    <n v="4"/>
    <n v="41"/>
    <s v="ff8ba02e-f31a-4a8e-a0ab-7b781f6b7301"/>
    <d v="2022-05-18T16:44:14"/>
    <n v="887"/>
    <s v="Izquierda"/>
    <x v="90"/>
    <s v=" Female"/>
    <n v="54"/>
    <s v="Izquierda"/>
    <n v="1"/>
    <x v="2"/>
    <x v="1"/>
    <x v="1"/>
    <n v="1"/>
    <n v="0"/>
  </r>
  <r>
    <s v="2414.JPG"/>
    <n v="4"/>
    <n v="41"/>
    <s v="f7f50d9e-2563-43e5-8e53-393a87a260f0"/>
    <d v="2022-05-18T17:32:52"/>
    <n v="937"/>
    <s v="Izquierda"/>
    <x v="92"/>
    <s v=" Male"/>
    <n v="34"/>
    <s v="Izquierda"/>
    <n v="1"/>
    <x v="2"/>
    <x v="1"/>
    <x v="1"/>
    <n v="1"/>
    <n v="0"/>
  </r>
  <r>
    <s v="2414.JPG"/>
    <n v="4"/>
    <n v="41"/>
    <s v="a504fc95-3343-46c0-95ec-5984b66ffdd2"/>
    <d v="2022-05-19T14:40:05"/>
    <n v="964"/>
    <s v="Izquierda"/>
    <x v="93"/>
    <s v=" Female"/>
    <n v="50"/>
    <s v="Izquierda"/>
    <n v="1"/>
    <x v="2"/>
    <x v="1"/>
    <x v="1"/>
    <n v="1"/>
    <n v="0"/>
  </r>
  <r>
    <s v="2414.JPG"/>
    <n v="4"/>
    <n v="41"/>
    <s v="4fc18876-62ec-4b2f-802c-0bba170d8f77"/>
    <d v="2022-05-18T17:57:54"/>
    <n v="2512"/>
    <m/>
    <x v="94"/>
    <s v=" Female"/>
    <n v="41"/>
    <s v="Izquierda"/>
    <n v="0"/>
    <x v="2"/>
    <x v="1"/>
    <x v="0"/>
    <n v="0"/>
    <n v="0"/>
  </r>
  <r>
    <s v="2414.JPG"/>
    <n v="4"/>
    <n v="41"/>
    <s v="cd07e3ac-add2-42fb-854c-0911e30b21e3"/>
    <d v="2022-05-15T16:53:31"/>
    <n v="573"/>
    <s v="Izquierda"/>
    <x v="96"/>
    <s v=" Male"/>
    <n v="22"/>
    <s v="Izquierda"/>
    <n v="1"/>
    <x v="2"/>
    <x v="1"/>
    <x v="1"/>
    <n v="1"/>
    <n v="0"/>
  </r>
  <r>
    <s v="2414.JPG"/>
    <n v="4"/>
    <n v="41"/>
    <s v="964ec224-ff86-4202-996c-802ce2d025aa"/>
    <d v="2022-05-30T17:01:12"/>
    <n v="1954"/>
    <s v="Izquierda"/>
    <x v="95"/>
    <s v=" Female"/>
    <n v="64"/>
    <s v="Izquierda"/>
    <n v="1"/>
    <x v="2"/>
    <x v="1"/>
    <x v="1"/>
    <n v="1"/>
    <n v="0"/>
  </r>
  <r>
    <s v="2414.JPG"/>
    <n v="4"/>
    <n v="41"/>
    <s v="72a17036-28fa-42ea-ab50-53aa832046f2"/>
    <d v="2022-08-11T15:37:01"/>
    <n v="839"/>
    <s v="Izquierda"/>
    <x v="91"/>
    <s v=" Female"/>
    <n v="31"/>
    <s v="Izquierda"/>
    <n v="1"/>
    <x v="2"/>
    <x v="1"/>
    <x v="1"/>
    <n v="1"/>
    <n v="0"/>
  </r>
  <r>
    <s v="2414.JPG"/>
    <n v="4"/>
    <n v="41"/>
    <s v="0def82ab-78a5-4293-89c2-4906faf90331"/>
    <d v="2022-05-22T18:49:10"/>
    <n v="671"/>
    <s v="Izquierda"/>
    <x v="97"/>
    <s v=" Male"/>
    <n v="30"/>
    <s v="Izquierda"/>
    <n v="1"/>
    <x v="2"/>
    <x v="1"/>
    <x v="1"/>
    <n v="1"/>
    <n v="0"/>
  </r>
  <r>
    <s v="2414.JPG"/>
    <n v="4"/>
    <n v="41"/>
    <s v="912a6b41-26f1-4d45-9182-aaaf50c3d23c"/>
    <d v="2022-05-23T12:24:41"/>
    <n v="738"/>
    <s v="Izquierda"/>
    <x v="99"/>
    <s v=" Male"/>
    <n v="38"/>
    <s v="Izquierda"/>
    <n v="1"/>
    <x v="2"/>
    <x v="1"/>
    <x v="1"/>
    <n v="1"/>
    <n v="0"/>
  </r>
  <r>
    <s v="2414.JPG"/>
    <n v="4"/>
    <n v="41"/>
    <s v="99b38ef5-178e-4491-a933-667e44222168"/>
    <d v="2022-05-31T14:41:58"/>
    <n v="985"/>
    <s v="Izquierda"/>
    <x v="98"/>
    <s v=" Female"/>
    <n v="48"/>
    <s v="Izquierda"/>
    <n v="1"/>
    <x v="2"/>
    <x v="1"/>
    <x v="1"/>
    <n v="1"/>
    <n v="0"/>
  </r>
  <r>
    <s v="2414.JPG"/>
    <n v="4"/>
    <n v="41"/>
    <s v="2e8b28bb-e08c-4068-8012-29d1242b9528"/>
    <d v="2022-06-22T17:56:32"/>
    <n v="1187"/>
    <s v="Izquierda"/>
    <x v="100"/>
    <s v=" Female"/>
    <n v="33"/>
    <s v="Izquierda"/>
    <n v="1"/>
    <x v="2"/>
    <x v="1"/>
    <x v="1"/>
    <n v="1"/>
    <n v="0"/>
  </r>
  <r>
    <s v="2414.JPG"/>
    <n v="4"/>
    <n v="41"/>
    <s v="d3f43b66-f6c3-40de-a466-eab977e9dce8"/>
    <d v="2022-08-11T17:00:03"/>
    <n v="1337"/>
    <s v="Izquierda"/>
    <x v="101"/>
    <s v=" Female"/>
    <n v="39"/>
    <s v="Izquierda"/>
    <n v="1"/>
    <x v="2"/>
    <x v="1"/>
    <x v="1"/>
    <n v="1"/>
    <n v="0"/>
  </r>
  <r>
    <s v="2414.JPG"/>
    <n v="4"/>
    <n v="41"/>
    <s v="d8a39c1e-0106-47d9-a017-a104451db2c8"/>
    <d v="2022-06-29T08:22:57"/>
    <n v="1683"/>
    <s v="Izquierda"/>
    <x v="102"/>
    <s v=" Male"/>
    <n v="45"/>
    <s v="Izquierda"/>
    <n v="1"/>
    <x v="2"/>
    <x v="1"/>
    <x v="1"/>
    <n v="1"/>
    <n v="0"/>
  </r>
  <r>
    <s v="2414.JPG"/>
    <n v="4"/>
    <n v="41"/>
    <s v="c331679c-0e4c-419f-954d-719fd6556fa1"/>
    <d v="2022-07-22T11:37:50"/>
    <n v="814"/>
    <s v="Izquierda"/>
    <x v="103"/>
    <s v=" Female"/>
    <n v="33"/>
    <s v="Izquierda"/>
    <n v="1"/>
    <x v="2"/>
    <x v="1"/>
    <x v="1"/>
    <n v="1"/>
    <n v="0"/>
  </r>
  <r>
    <s v="2414.JPG"/>
    <n v="4"/>
    <n v="41"/>
    <s v="9715a377-f38e-4422-9fe5-227fe537a7a2"/>
    <d v="2022-07-12T18:20:12"/>
    <n v="826"/>
    <s v="Izquierda"/>
    <x v="104"/>
    <s v=" Male"/>
    <n v="24"/>
    <s v="Izquierda"/>
    <n v="1"/>
    <x v="2"/>
    <x v="1"/>
    <x v="1"/>
    <n v="1"/>
    <n v="0"/>
  </r>
  <r>
    <s v="2414.JPG"/>
    <n v="4"/>
    <n v="41"/>
    <s v="09445da6-7eda-46c9-9a98-f5e7f7dc40cd"/>
    <d v="2022-07-29T12:26:07"/>
    <n v="1079"/>
    <s v="Izquierda"/>
    <x v="105"/>
    <s v=" Female"/>
    <n v="67"/>
    <s v="Izquierda"/>
    <n v="1"/>
    <x v="2"/>
    <x v="1"/>
    <x v="1"/>
    <n v="1"/>
    <n v="0"/>
  </r>
  <r>
    <s v="2414.JPG"/>
    <n v="4"/>
    <n v="41"/>
    <s v="4274d6da-695f-4089-8cf6-11fc50974f55"/>
    <d v="2022-07-19T15:46:00"/>
    <n v="808"/>
    <s v="Izquierda"/>
    <x v="106"/>
    <s v=" Male"/>
    <n v="25"/>
    <s v="Izquierda"/>
    <n v="1"/>
    <x v="2"/>
    <x v="1"/>
    <x v="1"/>
    <n v="1"/>
    <n v="0"/>
  </r>
  <r>
    <s v="2414.JPG"/>
    <n v="4"/>
    <n v="41"/>
    <s v="1bfd9ad6-41bc-4acb-8ead-d4bb26cddf7d"/>
    <d v="2022-07-21T18:19:56"/>
    <n v="1229"/>
    <s v="Izquierda"/>
    <x v="107"/>
    <s v=" Female"/>
    <n v="37"/>
    <s v="Izquierda"/>
    <n v="1"/>
    <x v="2"/>
    <x v="1"/>
    <x v="1"/>
    <n v="1"/>
    <n v="0"/>
  </r>
  <r>
    <s v="2414.JPG"/>
    <n v="4"/>
    <n v="41"/>
    <s v="667c6307-65d5-48d0-ac94-2489f04bf799"/>
    <d v="2022-07-24T11:21:38"/>
    <n v="1182"/>
    <s v="Izquierda"/>
    <x v="108"/>
    <s v=" Male"/>
    <n v="37"/>
    <s v="Izquierda"/>
    <n v="1"/>
    <x v="2"/>
    <x v="1"/>
    <x v="1"/>
    <n v="1"/>
    <n v="0"/>
  </r>
  <r>
    <s v="2414.JPG"/>
    <n v="4"/>
    <n v="41"/>
    <s v="5e7566e2-37d2-4764-b891-b4954921ecd7"/>
    <d v="2022-07-29T16:18:56"/>
    <n v="810"/>
    <s v="Izquierda"/>
    <x v="109"/>
    <s v=" Female"/>
    <n v="28"/>
    <s v="Izquierda"/>
    <n v="1"/>
    <x v="2"/>
    <x v="1"/>
    <x v="1"/>
    <n v="1"/>
    <n v="0"/>
  </r>
  <r>
    <s v="2414.JPG"/>
    <n v="4"/>
    <n v="41"/>
    <s v="55c56f8d-81b3-4ccc-982c-1c4609c9cdd7"/>
    <d v="2022-07-28T16:15:10"/>
    <n v="1172"/>
    <s v="Izquierda"/>
    <x v="110"/>
    <s v=" Female"/>
    <n v="20"/>
    <s v="Izquierda"/>
    <n v="1"/>
    <x v="2"/>
    <x v="1"/>
    <x v="1"/>
    <n v="1"/>
    <n v="0"/>
  </r>
  <r>
    <s v="2414.JPG"/>
    <n v="4"/>
    <n v="41"/>
    <s v="805a06e2-eb93-46a0-85dc-64bfbc0b9ff6"/>
    <d v="2022-07-30T13:15:56"/>
    <n v="687"/>
    <s v="Izquierda"/>
    <x v="111"/>
    <s v=" Female"/>
    <n v="20"/>
    <s v="Izquierda"/>
    <n v="1"/>
    <x v="2"/>
    <x v="1"/>
    <x v="1"/>
    <n v="1"/>
    <n v="0"/>
  </r>
  <r>
    <s v="2414.JPG"/>
    <n v="4"/>
    <n v="41"/>
    <s v="47964169-bc68-4372-92b1-1cf0301d85fa"/>
    <d v="2022-08-12T17:03:53"/>
    <n v="1155"/>
    <s v="ARROWDOWN"/>
    <x v="112"/>
    <s v=" Female"/>
    <n v="62"/>
    <s v="Izquierda"/>
    <n v="0"/>
    <x v="2"/>
    <x v="1"/>
    <x v="0"/>
    <n v="0"/>
    <n v="0"/>
  </r>
  <r>
    <s v="2414.JPG"/>
    <n v="4"/>
    <n v="41"/>
    <s v="3f433163-1906-412d-850c-fa5f0adc741f"/>
    <d v="2022-08-01T09:59:12"/>
    <n v="1496"/>
    <s v="Izquierda"/>
    <x v="113"/>
    <s v=" Male"/>
    <n v="72"/>
    <s v="Izquierda"/>
    <n v="1"/>
    <x v="2"/>
    <x v="1"/>
    <x v="1"/>
    <n v="1"/>
    <n v="0"/>
  </r>
  <r>
    <s v="2414.JPG"/>
    <n v="4"/>
    <n v="41"/>
    <s v="51e39f8e-58c5-4be5-9bae-ae1c162bdba1"/>
    <d v="2022-07-25T13:25:56"/>
    <n v="620"/>
    <s v="Izquierda"/>
    <x v="114"/>
    <s v=" Male"/>
    <n v="20"/>
    <s v="Izquierda"/>
    <n v="1"/>
    <x v="2"/>
    <x v="1"/>
    <x v="1"/>
    <n v="1"/>
    <n v="0"/>
  </r>
  <r>
    <s v="2414.JPG"/>
    <n v="4"/>
    <n v="41"/>
    <s v="5fc05fdb-ac83-4c7f-ba49-0ce60345c397"/>
    <d v="2022-08-12T17:57:40"/>
    <n v="1375"/>
    <s v="Izquierda"/>
    <x v="115"/>
    <s v=" Female"/>
    <n v="22"/>
    <s v="Izquierda"/>
    <n v="1"/>
    <x v="2"/>
    <x v="1"/>
    <x v="1"/>
    <n v="1"/>
    <n v="0"/>
  </r>
  <r>
    <s v="2414.JPG"/>
    <n v="4"/>
    <n v="41"/>
    <s v="1833bd09-455a-4adc-a522-1c3c3870d845"/>
    <d v="2022-07-25T20:11:04"/>
    <n v="1476"/>
    <s v="Izquierda"/>
    <x v="116"/>
    <s v=" Male"/>
    <n v="31"/>
    <s v="Izquierda"/>
    <n v="1"/>
    <x v="2"/>
    <x v="1"/>
    <x v="1"/>
    <n v="1"/>
    <n v="0"/>
  </r>
  <r>
    <s v="2414.JPG"/>
    <n v="4"/>
    <n v="41"/>
    <s v="79d369b2-1793-4fdb-a0c0-556ad8e85256"/>
    <d v="2022-07-26T10:11:51"/>
    <n v="842"/>
    <s v="Izquierda"/>
    <x v="117"/>
    <s v=" Female"/>
    <n v="35"/>
    <s v="Izquierda"/>
    <n v="1"/>
    <x v="2"/>
    <x v="1"/>
    <x v="1"/>
    <n v="1"/>
    <n v="0"/>
  </r>
  <r>
    <s v="2414.JPG"/>
    <n v="4"/>
    <n v="41"/>
    <s v="d888dc13-6d5d-42f8-99ae-22fd362bc777"/>
    <d v="2022-07-26T11:48:09"/>
    <n v="1121"/>
    <s v="Izquierda"/>
    <x v="118"/>
    <s v=" Male"/>
    <n v="54"/>
    <s v="Izquierda"/>
    <n v="1"/>
    <x v="2"/>
    <x v="1"/>
    <x v="1"/>
    <n v="1"/>
    <n v="0"/>
  </r>
  <r>
    <s v="2414.JPG"/>
    <n v="4"/>
    <n v="41"/>
    <s v="9a78bce1-ffb6-4057-9f66-16395f92befe"/>
    <d v="2022-08-02T15:10:38"/>
    <n v="1290"/>
    <s v="Derecha"/>
    <x v="119"/>
    <s v=" Female"/>
    <n v="42"/>
    <s v="Izquierda"/>
    <n v="0"/>
    <x v="2"/>
    <x v="1"/>
    <x v="0"/>
    <n v="0"/>
    <n v="0"/>
  </r>
  <r>
    <s v="2414.JPG"/>
    <n v="4"/>
    <n v="41"/>
    <s v="79107c46-0cde-4c45-b4b1-8be3859207fe"/>
    <d v="2022-07-26T18:40:36"/>
    <n v="734"/>
    <s v="Izquierda"/>
    <x v="120"/>
    <s v=" Female"/>
    <n v="55"/>
    <s v="Izquierda"/>
    <n v="1"/>
    <x v="2"/>
    <x v="1"/>
    <x v="1"/>
    <n v="1"/>
    <n v="0"/>
  </r>
  <r>
    <s v="2414.JPG"/>
    <n v="4"/>
    <n v="41"/>
    <s v="0b4b1d65-8b13-4b04-82ce-d756203176a5"/>
    <d v="2022-07-27T17:11:10"/>
    <n v="998"/>
    <s v="Izquierda"/>
    <x v="121"/>
    <s v=" Female"/>
    <n v="23"/>
    <s v="Izquierda"/>
    <n v="1"/>
    <x v="2"/>
    <x v="1"/>
    <x v="1"/>
    <n v="1"/>
    <n v="0"/>
  </r>
  <r>
    <s v="2414.JPG"/>
    <n v="4"/>
    <n v="41"/>
    <s v="de5fd03f-f196-469c-afb6-16b5936b1fe1"/>
    <d v="2022-07-27T18:48:07"/>
    <n v="1171"/>
    <s v="Izquierda"/>
    <x v="122"/>
    <s v=" Female"/>
    <n v="25"/>
    <s v="Izquierda"/>
    <n v="1"/>
    <x v="2"/>
    <x v="1"/>
    <x v="1"/>
    <n v="1"/>
    <n v="0"/>
  </r>
  <r>
    <s v="2414.JPG"/>
    <n v="4"/>
    <n v="41"/>
    <s v="c78dc2c7-02f4-40ae-b5c6-20d490073316"/>
    <d v="2022-08-03T14:02:28"/>
    <n v="952"/>
    <s v="Izquierda"/>
    <x v="124"/>
    <s v=" Male"/>
    <n v="24"/>
    <s v="Izquierda"/>
    <n v="1"/>
    <x v="2"/>
    <x v="1"/>
    <x v="1"/>
    <n v="1"/>
    <n v="0"/>
  </r>
  <r>
    <s v="2414.JPG"/>
    <n v="4"/>
    <n v="41"/>
    <s v="749dd685-eb2a-4701-b82f-33acc89e75bd"/>
    <d v="2022-08-16T15:37:56"/>
    <n v="1138"/>
    <s v="Izquierda"/>
    <x v="123"/>
    <s v=" Female"/>
    <n v="21"/>
    <s v="Izquierda"/>
    <n v="1"/>
    <x v="2"/>
    <x v="1"/>
    <x v="1"/>
    <n v="1"/>
    <n v="0"/>
  </r>
  <r>
    <s v="2414.JPG"/>
    <n v="4"/>
    <n v="41"/>
    <s v="52c5ebf7-6475-4b23-b5c4-c5b8cf059130"/>
    <d v="2022-08-15T16:51:40"/>
    <n v="2603"/>
    <m/>
    <x v="125"/>
    <s v=" Female"/>
    <n v="34"/>
    <s v="Izquierda"/>
    <n v="0"/>
    <x v="2"/>
    <x v="1"/>
    <x v="0"/>
    <n v="0"/>
    <n v="0"/>
  </r>
  <r>
    <s v="2414.JPG"/>
    <n v="4"/>
    <n v="41"/>
    <s v="0d9ea8bf-6808-4755-998a-010ec5c358f0"/>
    <d v="2022-08-04T10:17:40"/>
    <n v="642"/>
    <s v="Izquierda"/>
    <x v="126"/>
    <s v=" Female"/>
    <n v="30"/>
    <s v="Izquierda"/>
    <n v="1"/>
    <x v="2"/>
    <x v="1"/>
    <x v="1"/>
    <n v="1"/>
    <n v="0"/>
  </r>
  <r>
    <s v="2414.JPG"/>
    <n v="4"/>
    <n v="41"/>
    <s v="b3ad7673-e4d4-41dd-97ed-598828b92e01"/>
    <d v="2022-08-04T17:39:11"/>
    <n v="1704"/>
    <s v="Izquierda"/>
    <x v="127"/>
    <s v=" Male"/>
    <n v="24"/>
    <s v="Izquierda"/>
    <n v="1"/>
    <x v="2"/>
    <x v="1"/>
    <x v="1"/>
    <n v="1"/>
    <n v="0"/>
  </r>
  <r>
    <s v="2414.JPG"/>
    <n v="4"/>
    <n v="41"/>
    <s v="35ea8eaa-3a67-433a-be1d-9a774c364e57"/>
    <d v="2022-08-05T16:42:27"/>
    <n v="1008"/>
    <s v="Izquierda"/>
    <x v="129"/>
    <s v=" Male"/>
    <n v="34"/>
    <s v="Izquierda"/>
    <n v="1"/>
    <x v="2"/>
    <x v="1"/>
    <x v="1"/>
    <n v="1"/>
    <n v="0"/>
  </r>
  <r>
    <s v="2414.JPG"/>
    <n v="4"/>
    <n v="41"/>
    <s v="047824aa-272e-419e-bcbf-266706eb3863"/>
    <d v="2022-08-16T12:48:26"/>
    <n v="779"/>
    <s v="Izquierda"/>
    <x v="128"/>
    <s v=" Female"/>
    <n v="66"/>
    <s v="Izquierda"/>
    <n v="1"/>
    <x v="2"/>
    <x v="1"/>
    <x v="1"/>
    <n v="1"/>
    <n v="0"/>
  </r>
  <r>
    <s v="2414.JPG"/>
    <n v="4"/>
    <n v="41"/>
    <s v="82fdff77-2e39-4a9a-98e9-4452e4553ad9"/>
    <d v="2022-08-06T09:22:50"/>
    <n v="1030"/>
    <s v="Izquierda"/>
    <x v="130"/>
    <s v=" Female"/>
    <n v="22"/>
    <s v="Izquierda"/>
    <n v="1"/>
    <x v="2"/>
    <x v="1"/>
    <x v="1"/>
    <n v="1"/>
    <n v="0"/>
  </r>
  <r>
    <s v="2414.JPG"/>
    <n v="4"/>
    <n v="41"/>
    <s v="b18ef556-9259-41bf-99dd-4ded6fde40c5"/>
    <d v="2022-08-30T11:30:46"/>
    <n v="1031"/>
    <s v="Izquierda"/>
    <x v="131"/>
    <s v=" Male"/>
    <n v="27"/>
    <s v="Izquierda"/>
    <n v="1"/>
    <x v="2"/>
    <x v="1"/>
    <x v="1"/>
    <n v="1"/>
    <n v="0"/>
  </r>
  <r>
    <s v="2414.JPG"/>
    <n v="4"/>
    <n v="41"/>
    <s v="1818bc31-3ace-41f9-bc34-8f6025ba806c"/>
    <d v="2022-08-14T10:54:12"/>
    <n v="2230"/>
    <s v="Izquierda"/>
    <x v="132"/>
    <s v=" Male"/>
    <n v="34"/>
    <s v="Izquierda"/>
    <n v="1"/>
    <x v="2"/>
    <x v="1"/>
    <x v="1"/>
    <n v="1"/>
    <n v="0"/>
  </r>
  <r>
    <s v="2414.JPG"/>
    <n v="4"/>
    <n v="41"/>
    <s v="549987bc-78da-4e75-bf90-c98439e7b8d0"/>
    <d v="2022-08-08T10:00:04"/>
    <n v="763"/>
    <s v="Izquierda"/>
    <x v="133"/>
    <s v=" Female"/>
    <n v="62"/>
    <s v="Izquierda"/>
    <n v="1"/>
    <x v="2"/>
    <x v="1"/>
    <x v="1"/>
    <n v="1"/>
    <n v="0"/>
  </r>
  <r>
    <s v="2414.JPG"/>
    <n v="4"/>
    <n v="41"/>
    <s v="03c9c947-ffdf-41ee-8271-148d5ad2e70a"/>
    <d v="2022-08-08T10:49:41"/>
    <n v="851"/>
    <s v="Izquierda"/>
    <x v="135"/>
    <s v=" Male"/>
    <n v="28"/>
    <s v="Izquierda"/>
    <n v="1"/>
    <x v="2"/>
    <x v="1"/>
    <x v="1"/>
    <n v="1"/>
    <n v="0"/>
  </r>
  <r>
    <s v="2414.JPG"/>
    <n v="4"/>
    <n v="41"/>
    <s v="1020a99f-e320-4875-8049-dea76a41a616"/>
    <d v="2022-08-16T17:31:13"/>
    <n v="1061"/>
    <s v="Izquierda"/>
    <x v="134"/>
    <s v=" Female"/>
    <n v="60"/>
    <s v="Izquierda"/>
    <n v="1"/>
    <x v="2"/>
    <x v="1"/>
    <x v="1"/>
    <n v="1"/>
    <n v="0"/>
  </r>
  <r>
    <s v="2414.JPG"/>
    <n v="4"/>
    <n v="41"/>
    <s v="e5aff67f-e3e9-4da1-8260-2aa4ad38864d"/>
    <d v="2022-08-08T18:06:30"/>
    <n v="2473"/>
    <m/>
    <x v="136"/>
    <s v=" Male"/>
    <n v="34"/>
    <s v="Izquierda"/>
    <n v="0"/>
    <x v="2"/>
    <x v="1"/>
    <x v="0"/>
    <n v="0"/>
    <n v="0"/>
  </r>
  <r>
    <s v="2414.JPG"/>
    <n v="4"/>
    <n v="41"/>
    <s v="626db704-adea-489d-9ea5-36c1618c5d52"/>
    <d v="2022-08-14T15:38:11"/>
    <n v="669"/>
    <s v="Izquierda"/>
    <x v="137"/>
    <s v=" Male"/>
    <n v="21"/>
    <s v="Izquierda"/>
    <n v="1"/>
    <x v="2"/>
    <x v="1"/>
    <x v="1"/>
    <n v="1"/>
    <n v="0"/>
  </r>
  <r>
    <s v="2414.JPG"/>
    <n v="4"/>
    <n v="41"/>
    <s v="b7336768-f9fb-4e1c-b380-759ab0261d3d"/>
    <d v="2022-08-10T09:22:43"/>
    <n v="0"/>
    <s v="Izquierda"/>
    <x v="138"/>
    <s v=" Female"/>
    <n v="21"/>
    <s v="Izquierda"/>
    <n v="1"/>
    <x v="2"/>
    <x v="1"/>
    <x v="1"/>
    <n v="1"/>
    <n v="0"/>
  </r>
  <r>
    <s v="2414.JPG"/>
    <n v="4"/>
    <n v="41"/>
    <s v="13f54da1-ee40-4979-8b95-22d9612521ff"/>
    <d v="2022-08-19T10:25:06"/>
    <n v="2530"/>
    <m/>
    <x v="139"/>
    <s v=" Male"/>
    <n v="34"/>
    <s v="Izquierda"/>
    <n v="0"/>
    <x v="2"/>
    <x v="1"/>
    <x v="0"/>
    <n v="0"/>
    <n v="0"/>
  </r>
  <r>
    <s v="2414.JPG"/>
    <n v="4"/>
    <n v="41"/>
    <s v="08c9a03b-d628-4c3b-adee-fd1cd56923be"/>
    <d v="2022-08-19T16:14:13"/>
    <n v="633"/>
    <s v="Izquierda"/>
    <x v="140"/>
    <s v=" Male"/>
    <n v="22"/>
    <s v="Izquierda"/>
    <n v="1"/>
    <x v="2"/>
    <x v="1"/>
    <x v="1"/>
    <n v="1"/>
    <n v="0"/>
  </r>
  <r>
    <s v="2414.JPG"/>
    <n v="4"/>
    <n v="41"/>
    <s v="f8d1605a-2f15-4511-9c8b-3a42707869ce"/>
    <d v="2022-08-21T14:24:56"/>
    <n v="715"/>
    <s v="Izquierda"/>
    <x v="141"/>
    <s v=" Male"/>
    <n v="23"/>
    <s v="Izquierda"/>
    <n v="1"/>
    <x v="2"/>
    <x v="1"/>
    <x v="1"/>
    <n v="1"/>
    <n v="0"/>
  </r>
  <r>
    <s v="2414.JPG"/>
    <n v="4"/>
    <n v="41"/>
    <s v="fccca164-6956-4e82-9f60-83eaad5690b6"/>
    <d v="2022-08-23T14:09:24"/>
    <n v="2510"/>
    <s v="Izquierda"/>
    <x v="142"/>
    <s v=" Female"/>
    <n v="35"/>
    <s v="Izquierda"/>
    <n v="1"/>
    <x v="2"/>
    <x v="1"/>
    <x v="1"/>
    <n v="1"/>
    <n v="0"/>
  </r>
  <r>
    <s v="2414.JPG"/>
    <n v="4"/>
    <n v="41"/>
    <s v="ebd5f39b-f978-420a-9298-b43ce3e82893"/>
    <d v="2022-08-24T14:06:55"/>
    <n v="2518"/>
    <m/>
    <x v="144"/>
    <s v=" Female"/>
    <n v="75"/>
    <s v="Izquierda"/>
    <n v="0"/>
    <x v="2"/>
    <x v="1"/>
    <x v="0"/>
    <n v="0"/>
    <n v="0"/>
  </r>
  <r>
    <s v="2414.JPG"/>
    <n v="4"/>
    <n v="41"/>
    <s v="d92bd10c-40cd-4729-8c1e-b7fe64f723de"/>
    <d v="2022-08-30T15:15:34"/>
    <n v="2539"/>
    <m/>
    <x v="143"/>
    <s v=" Female"/>
    <n v="48"/>
    <s v="Izquierda"/>
    <n v="0"/>
    <x v="2"/>
    <x v="1"/>
    <x v="0"/>
    <n v="0"/>
    <n v="0"/>
  </r>
  <r>
    <s v="2414.JPG"/>
    <n v="4"/>
    <n v="41"/>
    <s v="160efa45-3c2a-42d1-a7d4-a1478afe8564"/>
    <d v="2022-08-25T11:51:57"/>
    <n v="1098"/>
    <s v="Derecha"/>
    <x v="145"/>
    <s v=" Female"/>
    <n v="66"/>
    <s v="Izquierda"/>
    <n v="0"/>
    <x v="2"/>
    <x v="1"/>
    <x v="0"/>
    <n v="0"/>
    <n v="0"/>
  </r>
  <r>
    <s v="2414.JPG"/>
    <n v="4"/>
    <n v="41"/>
    <s v="8f458576-d63a-4d73-a9f7-532146fdc43e"/>
    <d v="2022-08-25T13:27:38"/>
    <n v="806"/>
    <s v="Izquierda"/>
    <x v="146"/>
    <s v=" Female"/>
    <n v="36"/>
    <s v="Izquierda"/>
    <n v="1"/>
    <x v="2"/>
    <x v="1"/>
    <x v="1"/>
    <n v="1"/>
    <n v="0"/>
  </r>
  <r>
    <s v="2414.JPG"/>
    <n v="4"/>
    <n v="41"/>
    <s v="a2cb2fde-eec3-4260-b850-a8830018e119"/>
    <d v="2022-08-26T10:37:53"/>
    <n v="1131"/>
    <s v="Izquierda"/>
    <x v="147"/>
    <s v=" Male"/>
    <n v="36"/>
    <s v="Izquierda"/>
    <n v="1"/>
    <x v="2"/>
    <x v="1"/>
    <x v="1"/>
    <n v="1"/>
    <n v="0"/>
  </r>
  <r>
    <s v="2414.JPG"/>
    <n v="4"/>
    <n v="41"/>
    <s v="f28f54d8-437d-40c5-85cb-ed1a1d3da308"/>
    <d v="2022-08-26T11:45:10"/>
    <n v="760"/>
    <s v="Izquierda"/>
    <x v="148"/>
    <s v=" Male"/>
    <n v="46"/>
    <s v="Izquierda"/>
    <n v="1"/>
    <x v="2"/>
    <x v="1"/>
    <x v="1"/>
    <n v="1"/>
    <n v="0"/>
  </r>
  <r>
    <s v="2414.JPG"/>
    <n v="4"/>
    <n v="41"/>
    <s v="55ac78a4-86d4-4336-95b1-3580ae83adb3"/>
    <d v="2022-08-26T18:39:50"/>
    <n v="1246"/>
    <s v="Izquierda"/>
    <x v="149"/>
    <s v=" Female"/>
    <n v="52"/>
    <s v="Izquierda"/>
    <n v="1"/>
    <x v="2"/>
    <x v="1"/>
    <x v="1"/>
    <n v="1"/>
    <n v="0"/>
  </r>
  <r>
    <s v="2414.JPG"/>
    <n v="4"/>
    <n v="41"/>
    <s v="94907be6-df46-4b7d-9bfc-71e3119bfb0c"/>
    <d v="2022-08-27T10:58:34"/>
    <n v="710"/>
    <s v="Izquierda"/>
    <x v="150"/>
    <s v=" Female"/>
    <n v="61"/>
    <s v="Izquierda"/>
    <n v="1"/>
    <x v="2"/>
    <x v="1"/>
    <x v="1"/>
    <n v="1"/>
    <n v="0"/>
  </r>
  <r>
    <s v="2414.JPG"/>
    <n v="4"/>
    <n v="41"/>
    <s v="dd7bdf6e-ad93-40af-954f-97e216398cde"/>
    <d v="2022-08-27T11:18:40"/>
    <n v="960"/>
    <s v="Izquierda"/>
    <x v="151"/>
    <s v=" Female"/>
    <n v="24"/>
    <s v="Izquierda"/>
    <n v="1"/>
    <x v="2"/>
    <x v="1"/>
    <x v="1"/>
    <n v="1"/>
    <n v="0"/>
  </r>
  <r>
    <s v="2414.JPG"/>
    <n v="4"/>
    <n v="41"/>
    <s v="9680ed43-a7a4-48e7-ad1d-0d0555d33d3f"/>
    <d v="2022-08-27T13:46:16"/>
    <n v="2044"/>
    <s v="Izquierda"/>
    <x v="152"/>
    <s v=" Male"/>
    <n v="39"/>
    <s v="Izquierda"/>
    <n v="1"/>
    <x v="2"/>
    <x v="1"/>
    <x v="1"/>
    <n v="1"/>
    <n v="0"/>
  </r>
  <r>
    <s v="2414.JPG"/>
    <n v="4"/>
    <n v="41"/>
    <s v="bc7b8e61-124e-4673-b599-db0863c0c5a8"/>
    <d v="2022-08-27T17:59:00"/>
    <n v="953"/>
    <s v="Izquierda"/>
    <x v="153"/>
    <s v=" Female"/>
    <n v="56"/>
    <s v="Izquierda"/>
    <n v="1"/>
    <x v="2"/>
    <x v="1"/>
    <x v="1"/>
    <n v="1"/>
    <n v="0"/>
  </r>
  <r>
    <s v="2414.JPG"/>
    <n v="4"/>
    <n v="41"/>
    <s v="7101ff7b-df22-4d16-9808-9eb5b0ef2d78"/>
    <d v="2022-09-17T13:25:26"/>
    <n v="822"/>
    <s v="Izquierda"/>
    <x v="154"/>
    <s v=" Female"/>
    <n v="23"/>
    <s v="Izquierda"/>
    <n v="1"/>
    <x v="2"/>
    <x v="1"/>
    <x v="1"/>
    <n v="1"/>
    <n v="0"/>
  </r>
  <r>
    <s v="2414.JPG"/>
    <n v="4"/>
    <n v="41"/>
    <s v="4a825a10-fe7e-4a6c-8d15-f640292862c9"/>
    <d v="2022-09-02T13:25:17"/>
    <n v="853"/>
    <s v="Izquierda"/>
    <x v="155"/>
    <s v=" Female"/>
    <n v="22"/>
    <s v="Izquierda"/>
    <n v="1"/>
    <x v="2"/>
    <x v="1"/>
    <x v="1"/>
    <n v="1"/>
    <n v="0"/>
  </r>
  <r>
    <s v="2414.JPG"/>
    <n v="4"/>
    <n v="41"/>
    <s v="fcb67899-6dda-4db8-8c1b-7948bfba2995"/>
    <d v="2022-09-02T14:33:29"/>
    <n v="2411"/>
    <s v="Izquierda"/>
    <x v="156"/>
    <s v=" Female"/>
    <n v="25"/>
    <s v="Izquierda"/>
    <n v="1"/>
    <x v="2"/>
    <x v="1"/>
    <x v="1"/>
    <n v="1"/>
    <n v="0"/>
  </r>
  <r>
    <s v="2414.JPG"/>
    <n v="4"/>
    <n v="41"/>
    <s v="0a437f74-6bc1-42b5-846e-13753ad6ad6e"/>
    <d v="2022-09-04T15:08:51"/>
    <n v="1037"/>
    <s v="Izquierda"/>
    <x v="157"/>
    <s v=" Male"/>
    <n v="40"/>
    <s v="Izquierda"/>
    <n v="1"/>
    <x v="2"/>
    <x v="1"/>
    <x v="1"/>
    <n v="1"/>
    <n v="0"/>
  </r>
  <r>
    <s v="2414.JPG"/>
    <n v="4"/>
    <n v="41"/>
    <s v="1b3fc83f-fb2e-4a84-8e4e-99ba0f4843b9"/>
    <d v="2022-09-07T08:01:45"/>
    <n v="1104"/>
    <s v="Izquierda"/>
    <x v="158"/>
    <s v=" Male"/>
    <n v="40"/>
    <s v="Izquierda"/>
    <n v="1"/>
    <x v="2"/>
    <x v="1"/>
    <x v="1"/>
    <n v="1"/>
    <n v="0"/>
  </r>
  <r>
    <s v="2414.JPG"/>
    <n v="4"/>
    <n v="41"/>
    <s v="97054f7e-ce10-4263-873a-dc964c39aeb1"/>
    <d v="2022-09-09T18:40:26"/>
    <n v="819"/>
    <s v="Izquierda"/>
    <x v="159"/>
    <s v=" Male"/>
    <n v="59"/>
    <s v="Izquierda"/>
    <n v="1"/>
    <x v="2"/>
    <x v="1"/>
    <x v="1"/>
    <n v="1"/>
    <n v="0"/>
  </r>
  <r>
    <s v="2414.JPG"/>
    <n v="4"/>
    <n v="41"/>
    <s v="3b539dff-3071-4deb-b84b-6f6c208ecf3f"/>
    <d v="2022-09-17T11:37:33"/>
    <n v="1141"/>
    <s v="Izquierda"/>
    <x v="160"/>
    <s v=" Male"/>
    <n v="65"/>
    <s v="Izquierda"/>
    <n v="1"/>
    <x v="2"/>
    <x v="1"/>
    <x v="1"/>
    <n v="1"/>
    <n v="0"/>
  </r>
  <r>
    <s v="2414.JPG"/>
    <n v="4"/>
    <n v="41"/>
    <s v="ca403cd2-28f7-4c54-a7ee-b66a6e45dbd2"/>
    <d v="2022-09-29T10:30:30"/>
    <n v="1326"/>
    <s v="Izquierda"/>
    <x v="161"/>
    <s v=" Female"/>
    <n v="64"/>
    <s v="Izquierda"/>
    <n v="1"/>
    <x v="2"/>
    <x v="1"/>
    <x v="1"/>
    <n v="1"/>
    <n v="0"/>
  </r>
  <r>
    <s v="2414.JPG"/>
    <n v="4"/>
    <n v="41"/>
    <s v="d738f2e7-4848-4062-b68b-8cd8889aee86"/>
    <d v="2022-09-14T15:03:02"/>
    <n v="2532"/>
    <m/>
    <x v="162"/>
    <s v=" Female"/>
    <n v="23"/>
    <s v="Izquierda"/>
    <n v="0"/>
    <x v="2"/>
    <x v="1"/>
    <x v="0"/>
    <n v="0"/>
    <n v="0"/>
  </r>
  <r>
    <s v="2414.JPG"/>
    <n v="4"/>
    <n v="41"/>
    <s v="5c203d84-c962-4a49-9dac-f927e82ecb44"/>
    <d v="2022-09-19T17:37:20"/>
    <n v="992"/>
    <s v="Izquierda"/>
    <x v="163"/>
    <s v=" Female"/>
    <n v="63"/>
    <s v="Izquierda"/>
    <n v="1"/>
    <x v="2"/>
    <x v="1"/>
    <x v="1"/>
    <n v="1"/>
    <n v="0"/>
  </r>
  <r>
    <s v="2414.JPG"/>
    <n v="4"/>
    <n v="41"/>
    <s v="876d845a-f08f-451d-ae78-0e6205fd1432"/>
    <d v="2022-09-30T08:49:23"/>
    <n v="932"/>
    <s v="Izquierda"/>
    <x v="164"/>
    <s v=" Male"/>
    <n v="46"/>
    <s v="Izquierda"/>
    <n v="1"/>
    <x v="2"/>
    <x v="1"/>
    <x v="1"/>
    <n v="1"/>
    <n v="0"/>
  </r>
  <r>
    <s v="2414.JPG"/>
    <n v="4"/>
    <n v="41"/>
    <s v="100db8d9-1d04-4178-8b81-0af7c692a9a3"/>
    <d v="2022-09-22T11:58:35"/>
    <n v="1140"/>
    <s v="Izquierda"/>
    <x v="166"/>
    <s v=" Female"/>
    <n v="46"/>
    <s v="Izquierda"/>
    <n v="1"/>
    <x v="2"/>
    <x v="1"/>
    <x v="1"/>
    <n v="1"/>
    <n v="0"/>
  </r>
  <r>
    <s v="2414.JPG"/>
    <n v="4"/>
    <n v="41"/>
    <s v="b177e8df-0c30-45b0-b4ee-785692b43b53"/>
    <d v="2022-09-22T19:42:00"/>
    <n v="828"/>
    <s v="Izquierda"/>
    <x v="167"/>
    <s v=" Female"/>
    <n v="33"/>
    <s v="Izquierda"/>
    <n v="1"/>
    <x v="2"/>
    <x v="1"/>
    <x v="1"/>
    <n v="1"/>
    <n v="0"/>
  </r>
  <r>
    <s v="2414.JPG"/>
    <n v="4"/>
    <n v="41"/>
    <s v="7d36e313-b1ac-4a69-bdcf-02bab51560cb"/>
    <d v="2022-10-04T13:39:51"/>
    <n v="1216"/>
    <s v="Izquierda"/>
    <x v="168"/>
    <s v=" Female"/>
    <n v="46"/>
    <s v="Izquierda"/>
    <n v="1"/>
    <x v="2"/>
    <x v="1"/>
    <x v="1"/>
    <n v="1"/>
    <n v="0"/>
  </r>
  <r>
    <s v="2414.JPG"/>
    <n v="4"/>
    <n v="41"/>
    <s v="b784107e-90e0-4c11-98fa-b3ca52736cc2"/>
    <d v="2022-09-23T09:49:18"/>
    <n v="1115"/>
    <s v="Izquierda"/>
    <x v="169"/>
    <s v=" Male"/>
    <n v="40"/>
    <s v="Izquierda"/>
    <n v="1"/>
    <x v="2"/>
    <x v="1"/>
    <x v="1"/>
    <n v="1"/>
    <n v="0"/>
  </r>
  <r>
    <s v="2414.JPG"/>
    <n v="4"/>
    <n v="41"/>
    <s v="ab19b606-e62b-4f6d-b61f-549777a07d34"/>
    <d v="2022-09-25T11:50:50"/>
    <n v="738"/>
    <s v="Izquierda"/>
    <x v="170"/>
    <s v=" Female"/>
    <n v="42"/>
    <s v="Izquierda"/>
    <n v="1"/>
    <x v="2"/>
    <x v="1"/>
    <x v="1"/>
    <n v="1"/>
    <n v="0"/>
  </r>
  <r>
    <s v="2414.JPG"/>
    <n v="4"/>
    <n v="41"/>
    <s v="81282c5a-e15c-452c-89f6-733bc01189c7"/>
    <d v="2022-10-06T19:07:01"/>
    <n v="1236"/>
    <s v="Izquierda"/>
    <x v="165"/>
    <s v=" Female"/>
    <n v="32"/>
    <s v="Izquierda"/>
    <n v="1"/>
    <x v="2"/>
    <x v="1"/>
    <x v="1"/>
    <n v="1"/>
    <n v="0"/>
  </r>
  <r>
    <s v="2414.JPG"/>
    <n v="4"/>
    <n v="41"/>
    <s v="560f0640-efbe-425b-9524-7dd1aaba04df"/>
    <d v="2022-10-01T17:36:24"/>
    <n v="1065"/>
    <s v="Izquierda"/>
    <x v="171"/>
    <s v=" Male"/>
    <n v="46"/>
    <s v="Izquierda"/>
    <n v="1"/>
    <x v="2"/>
    <x v="1"/>
    <x v="1"/>
    <n v="1"/>
    <n v="0"/>
  </r>
  <r>
    <s v="2414.JPG"/>
    <n v="4"/>
    <n v="41"/>
    <s v="8e4cbe97-ce5e-49f7-8475-fa141ed259fa"/>
    <d v="2022-09-26T10:24:23"/>
    <n v="1056"/>
    <s v="Izquierda"/>
    <x v="172"/>
    <s v=" Female"/>
    <n v="51"/>
    <s v="Izquierda"/>
    <n v="1"/>
    <x v="2"/>
    <x v="1"/>
    <x v="1"/>
    <n v="1"/>
    <n v="0"/>
  </r>
  <r>
    <s v="2414.JPG"/>
    <n v="4"/>
    <n v="41"/>
    <s v="1e0a4dbb-859d-40aa-ab15-e14600aeda35"/>
    <d v="2022-09-26T11:01:22"/>
    <n v="1788"/>
    <s v="Izquierda"/>
    <x v="173"/>
    <s v=" Female"/>
    <n v="75"/>
    <s v="Izquierda"/>
    <n v="1"/>
    <x v="2"/>
    <x v="1"/>
    <x v="1"/>
    <n v="1"/>
    <n v="0"/>
  </r>
  <r>
    <s v="2414.JPG"/>
    <n v="4"/>
    <n v="41"/>
    <s v="cdf10e68-74ee-40a1-97e6-d5627737400d"/>
    <d v="2022-09-26T17:09:54"/>
    <n v="645"/>
    <s v="Izquierda"/>
    <x v="174"/>
    <s v=" Male"/>
    <n v="51"/>
    <s v="Izquierda"/>
    <n v="1"/>
    <x v="2"/>
    <x v="1"/>
    <x v="1"/>
    <n v="1"/>
    <n v="0"/>
  </r>
  <r>
    <s v="2414.JPG"/>
    <n v="4"/>
    <n v="41"/>
    <s v="810d17d4-a229-4b4c-a343-bf613e224f81"/>
    <d v="2022-09-26T19:51:15"/>
    <n v="1101"/>
    <s v="Izquierda"/>
    <x v="175"/>
    <s v=" Female"/>
    <n v="48"/>
    <s v="Izquierda"/>
    <n v="1"/>
    <x v="2"/>
    <x v="1"/>
    <x v="1"/>
    <n v="1"/>
    <n v="0"/>
  </r>
  <r>
    <s v="2414.JPG"/>
    <n v="4"/>
    <n v="41"/>
    <s v="cb344854-4621-41a4-bf2d-9c1292e34f53"/>
    <d v="2022-09-27T20:49:52"/>
    <n v="856"/>
    <s v="Izquierda"/>
    <x v="176"/>
    <s v=" Male"/>
    <n v="46"/>
    <s v="Izquierda"/>
    <n v="1"/>
    <x v="2"/>
    <x v="1"/>
    <x v="1"/>
    <n v="1"/>
    <n v="0"/>
  </r>
  <r>
    <s v="2414.JPG"/>
    <n v="4"/>
    <n v="41"/>
    <s v="9b6b6609-993b-46b7-80fb-988c12d2f659"/>
    <d v="2022-10-20T15:00:27"/>
    <n v="1205"/>
    <s v="Izquierda"/>
    <x v="177"/>
    <s v=" Male"/>
    <n v="46"/>
    <s v="Izquierda"/>
    <n v="1"/>
    <x v="2"/>
    <x v="1"/>
    <x v="1"/>
    <n v="1"/>
    <n v="0"/>
  </r>
  <r>
    <s v="2414.JPG"/>
    <n v="4"/>
    <n v="41"/>
    <s v="52f0e0fe-b132-43f6-8c7f-f8f08467ac66"/>
    <d v="2022-10-12T11:53:19"/>
    <n v="988"/>
    <s v="Izquierda"/>
    <x v="178"/>
    <s v=" Female"/>
    <n v="54"/>
    <s v="Izquierda"/>
    <n v="1"/>
    <x v="2"/>
    <x v="1"/>
    <x v="1"/>
    <n v="1"/>
    <n v="0"/>
  </r>
  <r>
    <s v="2414.JPG"/>
    <n v="4"/>
    <n v="41"/>
    <s v="dab64461-b659-46de-a8a5-0696bace8292"/>
    <d v="2022-10-12T11:57:39"/>
    <n v="1378"/>
    <s v="Izquierda"/>
    <x v="179"/>
    <s v=" Female"/>
    <n v="39"/>
    <s v="Izquierda"/>
    <n v="1"/>
    <x v="2"/>
    <x v="1"/>
    <x v="1"/>
    <n v="1"/>
    <n v="0"/>
  </r>
  <r>
    <s v="2414.JPG"/>
    <n v="4"/>
    <n v="41"/>
    <s v="ad86fd9c-9fa9-425b-8d0e-33e9fda6c1a5"/>
    <d v="2022-10-14T19:37:05"/>
    <n v="853"/>
    <s v="Izquierda"/>
    <x v="180"/>
    <s v=" Female"/>
    <n v="50"/>
    <s v="Izquierda"/>
    <n v="1"/>
    <x v="2"/>
    <x v="1"/>
    <x v="1"/>
    <n v="1"/>
    <n v="0"/>
  </r>
  <r>
    <s v="2414.JPG"/>
    <n v="4"/>
    <n v="41"/>
    <s v="0d1ef716-da95-4cd4-a2bf-a33a7eb02d44"/>
    <d v="2022-10-17T15:53:01"/>
    <n v="1220"/>
    <s v="Izquierda"/>
    <x v="181"/>
    <s v=" Female"/>
    <n v="42"/>
    <s v="Izquierda"/>
    <n v="1"/>
    <x v="2"/>
    <x v="1"/>
    <x v="1"/>
    <n v="1"/>
    <n v="0"/>
  </r>
  <r>
    <s v="2414.JPG"/>
    <n v="4"/>
    <n v="41"/>
    <s v="54f81061-f48a-4c79-a211-77547a62f8bc"/>
    <d v="2022-10-18T11:47:14"/>
    <n v="940"/>
    <s v="Izquierda"/>
    <x v="182"/>
    <s v=" Female"/>
    <n v="50"/>
    <s v="Izquierda"/>
    <n v="1"/>
    <x v="2"/>
    <x v="1"/>
    <x v="1"/>
    <n v="1"/>
    <n v="0"/>
  </r>
  <r>
    <s v="2414.JPG"/>
    <n v="4"/>
    <n v="41"/>
    <s v="7738f7b9-838b-47c3-97d9-9d7e7076a0af"/>
    <d v="2022-10-18T14:23:29"/>
    <n v="1613"/>
    <s v="Izquierda"/>
    <x v="183"/>
    <s v=" Male"/>
    <n v="25"/>
    <s v="Izquierda"/>
    <n v="1"/>
    <x v="2"/>
    <x v="1"/>
    <x v="1"/>
    <n v="1"/>
    <n v="0"/>
  </r>
  <r>
    <s v="2414.JPG"/>
    <n v="4"/>
    <n v="41"/>
    <s v="9585c741-a2d2-4858-af60-2d671eab9673"/>
    <d v="2022-10-18T15:56:20"/>
    <n v="2539"/>
    <m/>
    <x v="184"/>
    <s v=" Female"/>
    <n v="46"/>
    <s v="Izquierda"/>
    <n v="0"/>
    <x v="2"/>
    <x v="1"/>
    <x v="0"/>
    <n v="0"/>
    <n v="0"/>
  </r>
  <r>
    <s v="2414.JPG"/>
    <n v="4"/>
    <n v="41"/>
    <s v="1cbb4ca1-7881-4d71-afad-46106811511c"/>
    <d v="2022-10-23T18:30:36"/>
    <n v="967"/>
    <s v="Izquierda"/>
    <x v="185"/>
    <s v=" Male"/>
    <n v="52"/>
    <s v="Izquierda"/>
    <n v="1"/>
    <x v="2"/>
    <x v="1"/>
    <x v="1"/>
    <n v="1"/>
    <n v="0"/>
  </r>
  <r>
    <s v="2414.JPG"/>
    <n v="4"/>
    <n v="41"/>
    <s v="b97f7c81-0be5-4514-b752-fc89dd7ad47f"/>
    <d v="2022-11-16T17:35:02"/>
    <n v="1345"/>
    <s v="Izquierda"/>
    <x v="186"/>
    <s v=" Female"/>
    <n v="46"/>
    <s v="Izquierda"/>
    <n v="1"/>
    <x v="2"/>
    <x v="1"/>
    <x v="1"/>
    <n v="1"/>
    <n v="0"/>
  </r>
  <r>
    <s v="2414.JPG"/>
    <n v="4"/>
    <n v="41"/>
    <s v="0814b17d-3b52-4990-8148-093b2ac297ce"/>
    <d v="2022-10-26T18:15:11"/>
    <n v="760"/>
    <s v="Izquierda"/>
    <x v="187"/>
    <s v=" Female"/>
    <n v="25"/>
    <s v="Izquierda"/>
    <n v="1"/>
    <x v="2"/>
    <x v="1"/>
    <x v="1"/>
    <n v="1"/>
    <n v="0"/>
  </r>
  <r>
    <s v="2414.JPG"/>
    <n v="4"/>
    <n v="41"/>
    <s v="c1e44832-fc33-4e16-abd5-d3cfe50c0111"/>
    <d v="2022-10-28T20:44:55"/>
    <n v="1366"/>
    <s v="Izquierda"/>
    <x v="188"/>
    <s v=" Female"/>
    <n v="30"/>
    <s v="Izquierda"/>
    <n v="1"/>
    <x v="2"/>
    <x v="1"/>
    <x v="1"/>
    <n v="1"/>
    <n v="0"/>
  </r>
  <r>
    <s v="2414.JPG"/>
    <n v="4"/>
    <n v="41"/>
    <s v="51c4058c-8282-457c-a73a-6b7073266337"/>
    <d v="2022-10-31T10:57:42"/>
    <n v="1515"/>
    <s v="Izquierda"/>
    <x v="189"/>
    <s v=" Male"/>
    <n v="52"/>
    <s v="Izquierda"/>
    <n v="1"/>
    <x v="2"/>
    <x v="1"/>
    <x v="1"/>
    <n v="1"/>
    <n v="0"/>
  </r>
  <r>
    <s v="2414.JPG"/>
    <n v="4"/>
    <n v="41"/>
    <s v="70a95014-8fb8-4e5e-af7a-2934b5cf06f6"/>
    <d v="2022-10-31T19:55:02"/>
    <n v="959"/>
    <s v="Izquierda"/>
    <x v="190"/>
    <s v=" Female"/>
    <n v="46"/>
    <s v="Izquierda"/>
    <n v="1"/>
    <x v="2"/>
    <x v="1"/>
    <x v="1"/>
    <n v="1"/>
    <n v="0"/>
  </r>
  <r>
    <s v="2414.JPG"/>
    <n v="4"/>
    <n v="41"/>
    <s v="303d86fa-5471-44dc-afaa-af9d7aa9eb7d"/>
    <d v="2022-11-01T11:46:01"/>
    <n v="629"/>
    <s v="Izquierda"/>
    <x v="191"/>
    <s v=" Male"/>
    <n v="46"/>
    <s v="Izquierda"/>
    <n v="1"/>
    <x v="2"/>
    <x v="1"/>
    <x v="1"/>
    <n v="1"/>
    <n v="0"/>
  </r>
  <r>
    <s v="2414.JPG"/>
    <n v="4"/>
    <n v="41"/>
    <s v="e3466c10-c60c-49b5-9862-4b3aa673d3f2"/>
    <d v="2022-11-04T15:26:29"/>
    <n v="1233"/>
    <s v="Izquierda"/>
    <x v="192"/>
    <s v=" Female"/>
    <n v="72"/>
    <s v="Izquierda"/>
    <n v="1"/>
    <x v="2"/>
    <x v="1"/>
    <x v="1"/>
    <n v="1"/>
    <n v="0"/>
  </r>
  <r>
    <s v="2414.JPG"/>
    <n v="4"/>
    <n v="41"/>
    <s v="6e45349b-590f-48f4-970c-1e71aa624e08"/>
    <d v="2022-11-07T15:10:34"/>
    <n v="887"/>
    <s v="Izquierda"/>
    <x v="193"/>
    <s v=" Female"/>
    <n v="38"/>
    <s v="Izquierda"/>
    <n v="1"/>
    <x v="2"/>
    <x v="1"/>
    <x v="1"/>
    <n v="1"/>
    <n v="0"/>
  </r>
  <r>
    <s v="2414.JPG"/>
    <n v="4"/>
    <n v="41"/>
    <s v="1fedd5a6-bfdc-4844-88c3-99d369bf9f8f"/>
    <d v="2022-11-08T20:12:25"/>
    <n v="1103"/>
    <s v="Izquierda"/>
    <x v="194"/>
    <s v=" Female"/>
    <n v="48"/>
    <s v="Izquierda"/>
    <n v="1"/>
    <x v="2"/>
    <x v="1"/>
    <x v="1"/>
    <n v="1"/>
    <n v="0"/>
  </r>
  <r>
    <s v="2414.JPG"/>
    <n v="4"/>
    <n v="41"/>
    <s v="f22c898a-3c4f-4ebe-8c10-7f62a03997cf"/>
    <d v="2022-11-10T13:02:30"/>
    <n v="875"/>
    <s v="Izquierda"/>
    <x v="195"/>
    <s v=" Male"/>
    <n v="34"/>
    <s v="Izquierda"/>
    <n v="1"/>
    <x v="2"/>
    <x v="1"/>
    <x v="1"/>
    <n v="1"/>
    <n v="0"/>
  </r>
  <r>
    <s v="2414.JPG"/>
    <n v="4"/>
    <n v="41"/>
    <s v="558a3544-8076-4d49-9a63-64c8078aed5a"/>
    <d v="2022-11-17T19:13:10"/>
    <n v="1052"/>
    <s v="Izquierda"/>
    <x v="196"/>
    <s v=" Female"/>
    <n v="73"/>
    <s v="Izquierda"/>
    <n v="1"/>
    <x v="2"/>
    <x v="1"/>
    <x v="1"/>
    <n v="1"/>
    <n v="0"/>
  </r>
  <r>
    <s v="2414.JPG"/>
    <n v="4"/>
    <n v="41"/>
    <s v="199cf30e-91d9-49cf-9b51-f2cd72e9e1b6"/>
    <d v="2022-11-12T12:50:03"/>
    <n v="1122"/>
    <s v="Izquierda"/>
    <x v="197"/>
    <s v=" Male"/>
    <n v="50"/>
    <s v="Izquierda"/>
    <n v="1"/>
    <x v="2"/>
    <x v="1"/>
    <x v="1"/>
    <n v="1"/>
    <n v="0"/>
  </r>
  <r>
    <s v="2414.JPG"/>
    <n v="4"/>
    <n v="41"/>
    <s v="db307595-878a-43d1-9303-ad690ad63d47"/>
    <d v="2022-11-15T19:59:26"/>
    <n v="955"/>
    <s v="Izquierda"/>
    <x v="198"/>
    <s v=" Female"/>
    <n v="52"/>
    <s v="Izquierda"/>
    <n v="1"/>
    <x v="2"/>
    <x v="1"/>
    <x v="1"/>
    <n v="1"/>
    <n v="0"/>
  </r>
  <r>
    <s v="2414.JPG"/>
    <n v="4"/>
    <n v="41"/>
    <s v="deac9f42-d6ff-489e-b114-3084c949373b"/>
    <d v="2022-11-18T12:47:06"/>
    <n v="1395"/>
    <s v="Izquierda"/>
    <x v="199"/>
    <s v=" Male"/>
    <n v="40"/>
    <s v="Izquierda"/>
    <n v="1"/>
    <x v="2"/>
    <x v="1"/>
    <x v="1"/>
    <n v="1"/>
    <n v="0"/>
  </r>
  <r>
    <s v="2414.JPG"/>
    <n v="4"/>
    <n v="41"/>
    <s v="54db8b23-eff0-4c13-87a8-e6094163204a"/>
    <d v="2022-11-19T10:40:01"/>
    <n v="2532"/>
    <m/>
    <x v="200"/>
    <s v=" Female"/>
    <n v="60"/>
    <s v="Izquierda"/>
    <n v="0"/>
    <x v="2"/>
    <x v="1"/>
    <x v="0"/>
    <n v="0"/>
    <n v="0"/>
  </r>
  <r>
    <s v="2414.JPG"/>
    <n v="4"/>
    <n v="41"/>
    <s v="11df3e52-8caf-44ac-bedc-a0ab46e5b584"/>
    <d v="2022-11-22T17:22:28"/>
    <n v="839"/>
    <s v="Izquierda"/>
    <x v="201"/>
    <s v=" Male"/>
    <n v="74"/>
    <s v="Izquierda"/>
    <n v="1"/>
    <x v="2"/>
    <x v="1"/>
    <x v="1"/>
    <n v="1"/>
    <n v="0"/>
  </r>
  <r>
    <s v="2414.JPG"/>
    <n v="4"/>
    <n v="41"/>
    <s v="6631af87-49be-4441-8e63-6e008233c7bf"/>
    <d v="2022-11-23T10:38:06"/>
    <n v="1600"/>
    <s v="Izquierda"/>
    <x v="202"/>
    <s v=" Male"/>
    <n v="66"/>
    <s v="Izquierda"/>
    <n v="1"/>
    <x v="2"/>
    <x v="1"/>
    <x v="1"/>
    <n v="1"/>
    <n v="0"/>
  </r>
  <r>
    <s v="2414.JPG"/>
    <n v="4"/>
    <n v="41"/>
    <s v="465eb3d1-9709-4cc6-a526-3214ff65b1f9"/>
    <d v="2022-12-14T19:04:30"/>
    <n v="1150"/>
    <s v="Izquierda"/>
    <x v="203"/>
    <s v=" Male"/>
    <n v="49"/>
    <s v="Izquierda"/>
    <n v="1"/>
    <x v="2"/>
    <x v="1"/>
    <x v="1"/>
    <n v="1"/>
    <n v="0"/>
  </r>
  <r>
    <s v="2414.JPG"/>
    <n v="4"/>
    <n v="41"/>
    <s v="f263e45c-b903-4e32-96b8-48d1569a7aab"/>
    <d v="2022-11-25T14:09:12"/>
    <n v="2534"/>
    <m/>
    <x v="204"/>
    <s v=" Female"/>
    <n v="55"/>
    <s v="Izquierda"/>
    <n v="0"/>
    <x v="2"/>
    <x v="1"/>
    <x v="0"/>
    <n v="0"/>
    <n v="0"/>
  </r>
  <r>
    <s v="2414.JPG"/>
    <n v="4"/>
    <n v="41"/>
    <s v="448c5bb2-f374-4aae-9280-9d8caa5383c7"/>
    <d v="2022-11-26T17:26:16"/>
    <n v="861"/>
    <s v="Izquierda"/>
    <x v="205"/>
    <s v=" Female"/>
    <n v="60"/>
    <s v="Izquierda"/>
    <n v="1"/>
    <x v="2"/>
    <x v="1"/>
    <x v="1"/>
    <n v="1"/>
    <n v="0"/>
  </r>
  <r>
    <s v="2414.JPG"/>
    <n v="4"/>
    <n v="41"/>
    <s v="8354a96d-4f24-4d68-b3f8-46b9345c9e51"/>
    <d v="2022-11-28T14:59:30"/>
    <n v="1147"/>
    <s v="Izquierda"/>
    <x v="206"/>
    <s v=" Male"/>
    <n v="50"/>
    <s v="Izquierda"/>
    <n v="1"/>
    <x v="2"/>
    <x v="1"/>
    <x v="1"/>
    <n v="1"/>
    <n v="0"/>
  </r>
  <r>
    <s v="2414.JPG"/>
    <n v="4"/>
    <n v="41"/>
    <s v="27fc94a3-2555-4fde-bb0c-f144cb79969a"/>
    <d v="2022-11-28T18:19:31"/>
    <n v="2519"/>
    <m/>
    <x v="207"/>
    <s v=" Female"/>
    <n v="55"/>
    <s v="Izquierda"/>
    <n v="0"/>
    <x v="2"/>
    <x v="1"/>
    <x v="0"/>
    <n v="0"/>
    <n v="0"/>
  </r>
  <r>
    <s v="2414.JPG"/>
    <n v="4"/>
    <n v="41"/>
    <s v="32df0650-5185-4051-b8f1-02ba634a3cf1"/>
    <d v="2022-11-30T11:42:16"/>
    <n v="1625"/>
    <s v="Izquierda"/>
    <x v="208"/>
    <s v=" Female"/>
    <n v="59"/>
    <s v="Izquierda"/>
    <n v="1"/>
    <x v="2"/>
    <x v="1"/>
    <x v="1"/>
    <n v="1"/>
    <n v="0"/>
  </r>
  <r>
    <s v="2414.JPG"/>
    <n v="4"/>
    <n v="41"/>
    <s v="af6a44a6-350c-41ee-a28d-82fc2f163643"/>
    <d v="2022-12-04T12:57:57"/>
    <n v="773"/>
    <s v="Izquierda"/>
    <x v="65"/>
    <s v=" Female"/>
    <n v="65"/>
    <s v="Izquierda"/>
    <n v="1"/>
    <x v="2"/>
    <x v="1"/>
    <x v="1"/>
    <n v="1"/>
    <n v="0"/>
  </r>
  <r>
    <s v="2414.JPG"/>
    <n v="4"/>
    <n v="41"/>
    <s v="0de9c148-a5f1-40bc-ae7b-e8f26ecefff3"/>
    <d v="2022-12-05T13:01:55"/>
    <n v="1267"/>
    <s v="Izquierda"/>
    <x v="209"/>
    <s v=" Female"/>
    <n v="48"/>
    <s v="Izquierda"/>
    <n v="1"/>
    <x v="2"/>
    <x v="1"/>
    <x v="1"/>
    <n v="1"/>
    <n v="0"/>
  </r>
  <r>
    <s v="2414.JPG"/>
    <n v="4"/>
    <n v="41"/>
    <s v="6ad48b07-6ea9-4a2e-877d-5dc332ad4a7b"/>
    <d v="2022-12-05T18:29:30"/>
    <n v="1079"/>
    <s v="Derecha"/>
    <x v="210"/>
    <s v=" Male"/>
    <n v="69"/>
    <s v="Izquierda"/>
    <n v="0"/>
    <x v="2"/>
    <x v="1"/>
    <x v="0"/>
    <n v="0"/>
    <n v="0"/>
  </r>
  <r>
    <s v="2414.JPG"/>
    <n v="4"/>
    <n v="41"/>
    <s v="67c14d36-8d8a-4492-a13c-b89a780ec8bb"/>
    <d v="2022-12-06T09:36:14"/>
    <n v="941"/>
    <s v="Izquierda"/>
    <x v="211"/>
    <s v=" Female"/>
    <n v="46"/>
    <s v="Izquierda"/>
    <n v="1"/>
    <x v="2"/>
    <x v="1"/>
    <x v="1"/>
    <n v="1"/>
    <n v="0"/>
  </r>
  <r>
    <s v="2414.JPG"/>
    <n v="4"/>
    <n v="41"/>
    <s v="365f8e59-b319-4284-8d97-d73c6e587384"/>
    <d v="2022-12-07T16:51:07"/>
    <n v="1270"/>
    <s v="Izquierda"/>
    <x v="212"/>
    <s v=" Female"/>
    <n v="58"/>
    <s v="Izquierda"/>
    <n v="1"/>
    <x v="2"/>
    <x v="1"/>
    <x v="1"/>
    <n v="1"/>
    <n v="0"/>
  </r>
  <r>
    <s v="2414.JPG"/>
    <n v="4"/>
    <n v="41"/>
    <s v="a488ffc8-71d5-4e38-9b0d-0662e3864d91"/>
    <d v="2022-12-08T11:39:24"/>
    <n v="1320"/>
    <s v="Izquierda"/>
    <x v="213"/>
    <s v=" Female"/>
    <n v="67"/>
    <s v="Izquierda"/>
    <n v="1"/>
    <x v="2"/>
    <x v="1"/>
    <x v="1"/>
    <n v="1"/>
    <n v="0"/>
  </r>
  <r>
    <s v="2414.JPG"/>
    <n v="4"/>
    <n v="41"/>
    <s v="863b7798-9934-4a39-aa57-50db7b26f156"/>
    <d v="2022-12-15T18:57:19"/>
    <n v="815"/>
    <s v="Izquierda"/>
    <x v="214"/>
    <s v=" Male"/>
    <n v="40"/>
    <s v="Izquierda"/>
    <n v="1"/>
    <x v="2"/>
    <x v="1"/>
    <x v="1"/>
    <n v="1"/>
    <n v="0"/>
  </r>
  <r>
    <s v="2414.JPG"/>
    <n v="4"/>
    <n v="41"/>
    <s v="930cd16a-9550-4ab1-aa67-154cc0c1eb2c"/>
    <d v="2022-12-12T10:48:14"/>
    <n v="1209"/>
    <s v="Izquierda"/>
    <x v="215"/>
    <s v=" Male"/>
    <n v="48"/>
    <s v="Izquierda"/>
    <n v="1"/>
    <x v="2"/>
    <x v="1"/>
    <x v="1"/>
    <n v="1"/>
    <n v="0"/>
  </r>
  <r>
    <s v="2414.JPG"/>
    <n v="4"/>
    <n v="41"/>
    <s v="964748c6-f06c-4ab3-b1b1-6b3cd1e01572"/>
    <d v="2022-12-12T16:31:11"/>
    <n v="859"/>
    <s v="Izquierda"/>
    <x v="216"/>
    <s v=" Male"/>
    <n v="42"/>
    <s v="Izquierda"/>
    <n v="1"/>
    <x v="2"/>
    <x v="1"/>
    <x v="1"/>
    <n v="1"/>
    <n v="0"/>
  </r>
  <r>
    <s v="2414.JPG"/>
    <n v="4"/>
    <n v="41"/>
    <s v="788eed39-af45-4770-b4f2-1f87c5f6d481"/>
    <d v="2022-12-12T17:13:42"/>
    <n v="1405"/>
    <s v="Izquierda"/>
    <x v="217"/>
    <s v=" Female"/>
    <n v="53"/>
    <s v="Izquierda"/>
    <n v="1"/>
    <x v="2"/>
    <x v="1"/>
    <x v="1"/>
    <n v="1"/>
    <n v="0"/>
  </r>
  <r>
    <s v="2414.JPG"/>
    <n v="4"/>
    <n v="41"/>
    <s v="1550c1a3-46f6-449f-9a1d-9c9f705ab9ba"/>
    <d v="2022-12-14T11:21:04"/>
    <n v="1121"/>
    <s v="Izquierda"/>
    <x v="218"/>
    <s v=" Male"/>
    <n v="62"/>
    <s v="Izquierda"/>
    <n v="1"/>
    <x v="2"/>
    <x v="1"/>
    <x v="1"/>
    <n v="1"/>
    <n v="0"/>
  </r>
  <r>
    <s v="2414.JPG"/>
    <n v="4"/>
    <n v="41"/>
    <s v="8c5c183b-a0c7-4665-93f0-91e2cc00d76b"/>
    <d v="2022-12-14T12:53:14"/>
    <n v="2171"/>
    <s v="Izquierda"/>
    <x v="219"/>
    <s v=" Female"/>
    <n v="47"/>
    <s v="Izquierda"/>
    <n v="1"/>
    <x v="2"/>
    <x v="1"/>
    <x v="1"/>
    <n v="1"/>
    <n v="0"/>
  </r>
  <r>
    <s v="2414.JPG"/>
    <n v="4"/>
    <n v="41"/>
    <s v="3dc77829-7651-40a4-8fba-792f6c4a6a2b"/>
    <d v="2022-12-14T13:14:33"/>
    <n v="838"/>
    <s v="Izquierda"/>
    <x v="220"/>
    <s v=" Male"/>
    <n v="47"/>
    <s v="Izquierda"/>
    <n v="1"/>
    <x v="2"/>
    <x v="1"/>
    <x v="1"/>
    <n v="1"/>
    <n v="0"/>
  </r>
  <r>
    <s v="2414.JPG"/>
    <n v="4"/>
    <n v="41"/>
    <s v="a2bac475-5739-42d3-9052-4123f2b75dad"/>
    <d v="2022-12-16T11:22:03"/>
    <n v="999"/>
    <s v="Izquierda"/>
    <x v="221"/>
    <s v=" Male"/>
    <n v="43"/>
    <s v="Izquierda"/>
    <n v="1"/>
    <x v="2"/>
    <x v="1"/>
    <x v="1"/>
    <n v="1"/>
    <n v="0"/>
  </r>
  <r>
    <s v="2414.JPG"/>
    <n v="4"/>
    <n v="41"/>
    <s v="32509681-04bd-4778-9227-cad842ea6229"/>
    <d v="2023-01-08T18:38:45"/>
    <n v="1286"/>
    <s v="Izquierda"/>
    <x v="64"/>
    <s v=" Female"/>
    <n v="55"/>
    <s v="Izquierda"/>
    <n v="1"/>
    <x v="2"/>
    <x v="1"/>
    <x v="1"/>
    <n v="1"/>
    <n v="0"/>
  </r>
  <r>
    <s v="2414.JPG"/>
    <n v="4"/>
    <n v="41"/>
    <s v="dcb15e19-7cd0-410d-88c5-6d678acd9692"/>
    <d v="2022-12-19T12:58:07"/>
    <n v="1286"/>
    <s v="Izquierda"/>
    <x v="222"/>
    <s v=" Female"/>
    <n v="67"/>
    <s v="Izquierda"/>
    <n v="1"/>
    <x v="2"/>
    <x v="1"/>
    <x v="1"/>
    <n v="1"/>
    <n v="0"/>
  </r>
  <r>
    <s v="2414.JPG"/>
    <n v="4"/>
    <n v="41"/>
    <s v="2535ee0b-4319-4964-b7c3-67c7928b1af5"/>
    <d v="2022-12-20T17:51:40"/>
    <n v="1422"/>
    <s v="Derecha"/>
    <x v="223"/>
    <s v=" Male"/>
    <n v="55"/>
    <s v="Izquierda"/>
    <n v="0"/>
    <x v="2"/>
    <x v="1"/>
    <x v="0"/>
    <n v="0"/>
    <n v="0"/>
  </r>
  <r>
    <s v="2414.JPG"/>
    <n v="4"/>
    <n v="41"/>
    <s v="cb436dcf-2af8-4f9f-a9bc-4cd5d6710bce"/>
    <d v="2022-12-20T20:08:40"/>
    <n v="1497"/>
    <s v="Izquierda"/>
    <x v="224"/>
    <s v=" Male"/>
    <n v="62"/>
    <s v="Izquierda"/>
    <n v="1"/>
    <x v="2"/>
    <x v="1"/>
    <x v="1"/>
    <n v="1"/>
    <n v="0"/>
  </r>
  <r>
    <s v="2414.JPG"/>
    <n v="4"/>
    <n v="41"/>
    <s v="63988db9-24a3-48e1-9f66-3293c660f412"/>
    <d v="2022-12-22T10:52:55"/>
    <n v="696"/>
    <s v="Izquierda"/>
    <x v="225"/>
    <s v=" Male"/>
    <n v="49"/>
    <s v="Izquierda"/>
    <n v="1"/>
    <x v="2"/>
    <x v="1"/>
    <x v="1"/>
    <n v="1"/>
    <n v="0"/>
  </r>
  <r>
    <s v="2414.JPG"/>
    <n v="4"/>
    <n v="41"/>
    <s v="7a9e71c2-c134-45b0-b197-27fa3248bfbb"/>
    <d v="2022-12-22T10:53:27"/>
    <n v="1066"/>
    <s v="Izquierda"/>
    <x v="226"/>
    <s v=" Female"/>
    <n v="31"/>
    <s v="Izquierda"/>
    <n v="1"/>
    <x v="2"/>
    <x v="1"/>
    <x v="1"/>
    <n v="1"/>
    <n v="0"/>
  </r>
  <r>
    <s v="2414.JPG"/>
    <n v="4"/>
    <n v="41"/>
    <s v="920e5702-c1e1-4d72-8384-3f7de33affc9"/>
    <d v="2022-12-23T16:01:46"/>
    <n v="930"/>
    <s v="Izquierda"/>
    <x v="227"/>
    <s v=" Male"/>
    <n v="55"/>
    <s v="Izquierda"/>
    <n v="1"/>
    <x v="2"/>
    <x v="1"/>
    <x v="1"/>
    <n v="1"/>
    <n v="0"/>
  </r>
  <r>
    <s v="2414.JPG"/>
    <n v="4"/>
    <n v="41"/>
    <s v="a66e02c5-30dc-480d-9580-567dca3c66f8"/>
    <d v="2022-12-23T18:23:53"/>
    <n v="1186"/>
    <s v="Izquierda"/>
    <x v="228"/>
    <s v=" Male"/>
    <n v="56"/>
    <s v="Izquierda"/>
    <n v="1"/>
    <x v="2"/>
    <x v="1"/>
    <x v="1"/>
    <n v="1"/>
    <n v="0"/>
  </r>
  <r>
    <s v="2414.JPG"/>
    <n v="4"/>
    <n v="41"/>
    <s v="467cef1e-1020-4d64-b71d-6927490dbded"/>
    <d v="2022-12-23T19:53:05"/>
    <n v="2550"/>
    <m/>
    <x v="230"/>
    <s v=" Male"/>
    <n v="61"/>
    <s v="Izquierda"/>
    <n v="0"/>
    <x v="2"/>
    <x v="1"/>
    <x v="0"/>
    <n v="0"/>
    <n v="0"/>
  </r>
  <r>
    <s v="2414.JPG"/>
    <n v="4"/>
    <n v="41"/>
    <s v="dd12ba78-d691-412b-8a9e-e5cebdf37aa3"/>
    <d v="2023-01-12T20:09:13"/>
    <n v="1064"/>
    <s v="Izquierda"/>
    <x v="229"/>
    <s v=" Male"/>
    <n v="67"/>
    <s v="Izquierda"/>
    <n v="1"/>
    <x v="2"/>
    <x v="1"/>
    <x v="1"/>
    <n v="1"/>
    <n v="0"/>
  </r>
  <r>
    <s v="2414.JPG"/>
    <n v="4"/>
    <n v="41"/>
    <s v="250f4833-fda0-425c-accd-7d78e54955b2"/>
    <d v="2022-12-24T10:25:30"/>
    <n v="1665"/>
    <s v="Izquierda"/>
    <x v="231"/>
    <s v=" Male"/>
    <n v="56"/>
    <s v="Izquierda"/>
    <n v="1"/>
    <x v="2"/>
    <x v="1"/>
    <x v="1"/>
    <n v="1"/>
    <n v="0"/>
  </r>
  <r>
    <s v="2414.JPG"/>
    <n v="4"/>
    <n v="41"/>
    <s v="b076cc6c-9781-45a4-917f-0226fc25c966"/>
    <d v="2022-12-26T12:40:45"/>
    <n v="935"/>
    <s v="Izquierda"/>
    <x v="232"/>
    <s v=" Male"/>
    <n v="51"/>
    <s v="Izquierda"/>
    <n v="1"/>
    <x v="2"/>
    <x v="1"/>
    <x v="1"/>
    <n v="1"/>
    <n v="0"/>
  </r>
  <r>
    <s v="2414.JPG"/>
    <n v="4"/>
    <n v="41"/>
    <s v="701e225a-f6c8-4044-8a25-b7853fdd4eaf"/>
    <d v="2023-01-04T17:35:22"/>
    <n v="930"/>
    <s v="Izquierda"/>
    <x v="233"/>
    <s v=" Male"/>
    <n v="53"/>
    <s v="Izquierda"/>
    <n v="1"/>
    <x v="2"/>
    <x v="1"/>
    <x v="1"/>
    <n v="1"/>
    <n v="0"/>
  </r>
  <r>
    <s v="2414.JPG"/>
    <n v="4"/>
    <n v="41"/>
    <s v="650a559f-175d-48c2-b1cb-59cc3ebd0c5a"/>
    <d v="2023-01-04T18:40:15"/>
    <n v="1055"/>
    <s v="Izquierda"/>
    <x v="35"/>
    <s v=" Female"/>
    <n v="58"/>
    <s v="Izquierda"/>
    <n v="1"/>
    <x v="2"/>
    <x v="1"/>
    <x v="1"/>
    <n v="1"/>
    <n v="0"/>
  </r>
  <r>
    <s v="2414.JPG"/>
    <n v="4"/>
    <n v="41"/>
    <s v="e330bfee-a6cd-4742-91e0-4c73a8a90ff6"/>
    <d v="2022-12-29T09:57:20"/>
    <n v="2550"/>
    <m/>
    <x v="94"/>
    <s v=" Female"/>
    <n v="41"/>
    <s v="Izquierda"/>
    <n v="0"/>
    <x v="2"/>
    <x v="1"/>
    <x v="0"/>
    <n v="0"/>
    <n v="0"/>
  </r>
  <r>
    <s v="2414.JPG"/>
    <n v="4"/>
    <n v="41"/>
    <s v="76e68a8c-155e-4b2c-9859-db24ae1c18da"/>
    <d v="2023-01-13T21:09:30"/>
    <n v="1074"/>
    <s v="Izquierda"/>
    <x v="234"/>
    <s v=" Male"/>
    <n v="55"/>
    <s v="Izquierda"/>
    <n v="1"/>
    <x v="2"/>
    <x v="1"/>
    <x v="1"/>
    <n v="1"/>
    <n v="0"/>
  </r>
  <r>
    <s v="2414.JPG"/>
    <n v="4"/>
    <n v="41"/>
    <s v="e729f4f1-66cf-4004-92ef-4ce543c3fb9b"/>
    <d v="2023-01-15T14:25:49"/>
    <n v="740"/>
    <s v="Izquierda"/>
    <x v="235"/>
    <s v=" Male"/>
    <n v="54"/>
    <s v="Izquierda"/>
    <n v="1"/>
    <x v="2"/>
    <x v="1"/>
    <x v="1"/>
    <n v="1"/>
    <n v="0"/>
  </r>
  <r>
    <s v="2414.JPG"/>
    <n v="4"/>
    <n v="41"/>
    <s v="d14a3615-5f83-4789-a7c6-8c2f891d84a8"/>
    <d v="2023-01-18T22:01:45"/>
    <n v="1378"/>
    <s v="Izquierda"/>
    <x v="236"/>
    <s v=" Female"/>
    <n v="58"/>
    <s v="Izquierda"/>
    <n v="1"/>
    <x v="2"/>
    <x v="1"/>
    <x v="1"/>
    <n v="1"/>
    <n v="0"/>
  </r>
  <r>
    <s v="2414.JPG"/>
    <n v="4"/>
    <n v="41"/>
    <s v="1ebcab0a-5267-4c08-a567-8b47680f8468"/>
    <d v="2023-01-20T15:29:42"/>
    <n v="2553"/>
    <m/>
    <x v="237"/>
    <s v=" Male"/>
    <n v="32"/>
    <s v="Izquierda"/>
    <n v="0"/>
    <x v="2"/>
    <x v="1"/>
    <x v="0"/>
    <n v="0"/>
    <n v="0"/>
  </r>
  <r>
    <s v="2424.JPG"/>
    <n v="4"/>
    <n v="42"/>
    <s v="17bc7a2c-dadc-4228-aba2-59651577fef1"/>
    <d v="2022-03-24T17:54:15"/>
    <n v="960"/>
    <s v="Derecha"/>
    <x v="0"/>
    <s v=" Female"/>
    <n v="46"/>
    <s v="Derecha"/>
    <n v="1"/>
    <x v="0"/>
    <x v="0"/>
    <x v="1"/>
    <n v="0"/>
    <n v="0"/>
  </r>
  <r>
    <s v="2424.JPG"/>
    <n v="4"/>
    <n v="42"/>
    <s v="ad353ea9-9c79-4163-8c77-59f656707a64"/>
    <d v="2022-03-24T15:45:11"/>
    <n v="1272"/>
    <s v="Derecha"/>
    <x v="1"/>
    <s v=" Female"/>
    <n v="34"/>
    <s v="Derecha"/>
    <n v="1"/>
    <x v="0"/>
    <x v="0"/>
    <x v="1"/>
    <n v="0"/>
    <n v="0"/>
  </r>
  <r>
    <s v="2424.JPG"/>
    <n v="4"/>
    <n v="42"/>
    <s v="0696c21f-ab5f-404e-9abf-969a1e565b63"/>
    <d v="2022-03-24T11:49:20"/>
    <n v="674"/>
    <s v="Derecha"/>
    <x v="2"/>
    <s v=" Male"/>
    <n v="25"/>
    <s v="Derecha"/>
    <n v="1"/>
    <x v="0"/>
    <x v="0"/>
    <x v="1"/>
    <n v="0"/>
    <n v="0"/>
  </r>
  <r>
    <s v="2424.JPG"/>
    <n v="4"/>
    <n v="42"/>
    <s v="4addc4a3-b6d4-4c52-bead-3d1a3684e373"/>
    <d v="2022-03-22T09:55:17"/>
    <n v="843"/>
    <s v="Derecha"/>
    <x v="3"/>
    <s v=" Female"/>
    <n v="43"/>
    <s v="Derecha"/>
    <n v="1"/>
    <x v="0"/>
    <x v="0"/>
    <x v="1"/>
    <n v="0"/>
    <n v="0"/>
  </r>
  <r>
    <s v="2424.JPG"/>
    <n v="4"/>
    <n v="42"/>
    <s v="1f207b49-8997-408e-b3f4-75b9286c349c"/>
    <d v="2022-03-17T16:34:23"/>
    <n v="710"/>
    <s v="Derecha"/>
    <x v="4"/>
    <s v=" Male"/>
    <n v="36"/>
    <s v="Derecha"/>
    <n v="1"/>
    <x v="0"/>
    <x v="0"/>
    <x v="1"/>
    <n v="0"/>
    <n v="0"/>
  </r>
  <r>
    <s v="2424.JPG"/>
    <n v="4"/>
    <n v="42"/>
    <s v="f6cc90f4-8a23-43b6-b721-49bf3b7e29c5"/>
    <d v="2022-03-16T10:33:48"/>
    <n v="1024"/>
    <s v="Derecha"/>
    <x v="5"/>
    <s v=" Female"/>
    <n v="64"/>
    <s v="Derecha"/>
    <n v="1"/>
    <x v="0"/>
    <x v="0"/>
    <x v="1"/>
    <n v="0"/>
    <n v="0"/>
  </r>
  <r>
    <s v="2424.JPG"/>
    <n v="4"/>
    <n v="42"/>
    <s v="cb175999-792b-4955-9144-5b7d90061b1d"/>
    <d v="2022-03-14T18:52:26"/>
    <n v="973"/>
    <s v="Izquierda"/>
    <x v="6"/>
    <s v=" Male"/>
    <n v="41"/>
    <s v="Derecha"/>
    <n v="0"/>
    <x v="0"/>
    <x v="0"/>
    <x v="0"/>
    <n v="0"/>
    <n v="1"/>
  </r>
  <r>
    <s v="2424.JPG"/>
    <n v="4"/>
    <n v="42"/>
    <s v="3081e2f6-7731-4278-85a0-b7d9104924b1"/>
    <d v="2022-03-14T17:24:59"/>
    <n v="927"/>
    <s v="Derecha"/>
    <x v="7"/>
    <s v=" Male"/>
    <n v="33"/>
    <s v="Derecha"/>
    <n v="1"/>
    <x v="0"/>
    <x v="0"/>
    <x v="1"/>
    <n v="0"/>
    <n v="0"/>
  </r>
  <r>
    <s v="2424.JPG"/>
    <n v="4"/>
    <n v="42"/>
    <s v="f57abd81-6b83-4b8a-ad5e-0eee0e75c556"/>
    <d v="2022-03-14T12:35:36"/>
    <n v="1235"/>
    <s v="Derecha"/>
    <x v="8"/>
    <s v=" Female"/>
    <n v="49"/>
    <s v="Derecha"/>
    <n v="1"/>
    <x v="0"/>
    <x v="0"/>
    <x v="1"/>
    <n v="0"/>
    <n v="0"/>
  </r>
  <r>
    <s v="2424.JPG"/>
    <n v="4"/>
    <n v="42"/>
    <s v="a6615fb1-9710-409f-bf6b-3c8297414319"/>
    <d v="2022-03-14T11:33:29"/>
    <n v="1686"/>
    <s v="Derecha"/>
    <x v="9"/>
    <s v=" Female"/>
    <n v="63"/>
    <s v="Derecha"/>
    <n v="1"/>
    <x v="0"/>
    <x v="0"/>
    <x v="1"/>
    <n v="0"/>
    <n v="0"/>
  </r>
  <r>
    <s v="2424.JPG"/>
    <n v="4"/>
    <n v="42"/>
    <s v="5e0d52fb-5c3f-446f-931b-35208cfb8e74"/>
    <d v="2022-03-13T14:05:56"/>
    <n v="1124"/>
    <s v="Derecha"/>
    <x v="10"/>
    <s v=" Male"/>
    <n v="33"/>
    <s v="Derecha"/>
    <n v="1"/>
    <x v="0"/>
    <x v="0"/>
    <x v="1"/>
    <n v="0"/>
    <n v="0"/>
  </r>
  <r>
    <s v="2424.JPG"/>
    <n v="4"/>
    <n v="42"/>
    <s v="a474bb2a-137f-4ee5-b1f1-ab8e10215323"/>
    <d v="2022-03-13T13:34:25"/>
    <n v="1598"/>
    <s v="Derecha"/>
    <x v="11"/>
    <s v=" Female"/>
    <n v="52"/>
    <s v="Derecha"/>
    <n v="1"/>
    <x v="0"/>
    <x v="0"/>
    <x v="1"/>
    <n v="0"/>
    <n v="0"/>
  </r>
  <r>
    <s v="2424.JPG"/>
    <n v="4"/>
    <n v="42"/>
    <s v="0fa6f121-494c-4e70-a5e3-60e464bf353b"/>
    <d v="2022-03-12T13:38:38"/>
    <n v="1373"/>
    <s v="Derecha"/>
    <x v="12"/>
    <s v=" Female"/>
    <n v="25"/>
    <s v="Derecha"/>
    <n v="1"/>
    <x v="0"/>
    <x v="0"/>
    <x v="1"/>
    <n v="0"/>
    <n v="0"/>
  </r>
  <r>
    <s v="2424.JPG"/>
    <n v="4"/>
    <n v="42"/>
    <s v="8e856775-5cf7-4e2d-ab74-4f31c0713444"/>
    <d v="2022-03-10T10:39:42"/>
    <n v="652"/>
    <s v="Derecha"/>
    <x v="13"/>
    <s v=" Male"/>
    <n v="26"/>
    <s v="Derecha"/>
    <n v="1"/>
    <x v="0"/>
    <x v="0"/>
    <x v="1"/>
    <n v="0"/>
    <n v="0"/>
  </r>
  <r>
    <s v="2424.JPG"/>
    <n v="4"/>
    <n v="42"/>
    <s v="5408d773-b2f1-42e7-98fb-b5c6eb608eb0"/>
    <d v="2022-03-08T18:55:10"/>
    <n v="953"/>
    <s v="Derecha"/>
    <x v="14"/>
    <s v=" Female"/>
    <n v="40"/>
    <s v="Derecha"/>
    <n v="1"/>
    <x v="0"/>
    <x v="0"/>
    <x v="1"/>
    <n v="0"/>
    <n v="0"/>
  </r>
  <r>
    <s v="2424.JPG"/>
    <n v="4"/>
    <n v="42"/>
    <s v="a1049cc2-f1b3-490d-8569-193977dd7d88"/>
    <d v="2022-03-07T10:14:39"/>
    <n v="1178"/>
    <s v="Derecha"/>
    <x v="15"/>
    <s v=" Male"/>
    <n v="25"/>
    <s v="Derecha"/>
    <n v="1"/>
    <x v="0"/>
    <x v="0"/>
    <x v="1"/>
    <n v="0"/>
    <n v="0"/>
  </r>
  <r>
    <s v="2424.JPG"/>
    <n v="4"/>
    <n v="42"/>
    <s v="7d9766ba-311b-4f4c-974a-87f597e244a6"/>
    <d v="2022-03-06T19:13:37"/>
    <n v="2186"/>
    <s v="Derecha"/>
    <x v="16"/>
    <s v=" Female"/>
    <n v="33"/>
    <s v="Derecha"/>
    <n v="1"/>
    <x v="0"/>
    <x v="0"/>
    <x v="1"/>
    <n v="0"/>
    <n v="0"/>
  </r>
  <r>
    <s v="2424.JPG"/>
    <n v="4"/>
    <n v="42"/>
    <s v="2c2848aa-0d0b-4d63-8d0b-4a317497a09f"/>
    <d v="2022-03-05T19:20:12"/>
    <n v="2667"/>
    <m/>
    <x v="17"/>
    <s v=" Female"/>
    <n v="35"/>
    <s v="Derecha"/>
    <n v="0"/>
    <x v="0"/>
    <x v="0"/>
    <x v="0"/>
    <n v="0"/>
    <n v="0"/>
  </r>
  <r>
    <s v="2424.JPG"/>
    <n v="4"/>
    <n v="42"/>
    <s v="a7c36fb2-108c-4013-838f-64ac9aa0872e"/>
    <d v="2022-03-02T09:28:14"/>
    <n v="1037"/>
    <s v="Derecha"/>
    <x v="18"/>
    <s v=" Male"/>
    <n v="22"/>
    <s v="Derecha"/>
    <n v="1"/>
    <x v="0"/>
    <x v="0"/>
    <x v="1"/>
    <n v="0"/>
    <n v="0"/>
  </r>
  <r>
    <s v="2424.JPG"/>
    <n v="4"/>
    <n v="42"/>
    <s v="cfe97473-0399-4420-9107-db1073d86367"/>
    <d v="2022-03-01T16:31:10"/>
    <n v="746"/>
    <s v="Derecha"/>
    <x v="19"/>
    <s v=" Female"/>
    <n v="24"/>
    <s v="Derecha"/>
    <n v="1"/>
    <x v="0"/>
    <x v="0"/>
    <x v="1"/>
    <n v="0"/>
    <n v="0"/>
  </r>
  <r>
    <s v="2424.JPG"/>
    <n v="4"/>
    <n v="42"/>
    <s v="3cae92c8-1119-4f3f-b238-123ea9644426"/>
    <d v="2022-02-25T17:53:25"/>
    <n v="1249"/>
    <s v="Izquierda"/>
    <x v="20"/>
    <s v=" Female"/>
    <n v="33"/>
    <s v="Derecha"/>
    <n v="0"/>
    <x v="0"/>
    <x v="0"/>
    <x v="0"/>
    <n v="0"/>
    <n v="1"/>
  </r>
  <r>
    <s v="2424.JPG"/>
    <n v="4"/>
    <n v="42"/>
    <s v="c933312a-02db-4149-a555-2cba46f8c87f"/>
    <d v="2022-02-25T14:28:11"/>
    <n v="1388"/>
    <s v="Derecha"/>
    <x v="21"/>
    <s v=" Female"/>
    <n v="27"/>
    <s v="Derecha"/>
    <n v="1"/>
    <x v="0"/>
    <x v="0"/>
    <x v="1"/>
    <n v="0"/>
    <n v="0"/>
  </r>
  <r>
    <s v="2424.JPG"/>
    <n v="4"/>
    <n v="42"/>
    <s v="026a72f5-a6c0-424f-be34-8cda0fc7aa4f"/>
    <d v="2022-02-25T13:29:50"/>
    <n v="1032"/>
    <s v="Derecha"/>
    <x v="22"/>
    <s v=" Male"/>
    <n v="26"/>
    <s v="Derecha"/>
    <n v="1"/>
    <x v="0"/>
    <x v="0"/>
    <x v="1"/>
    <n v="0"/>
    <n v="0"/>
  </r>
  <r>
    <s v="2424.JPG"/>
    <n v="4"/>
    <n v="42"/>
    <s v="f5bf24bb-656e-4096-91fa-dd847eb648af"/>
    <d v="2022-02-25T11:57:47"/>
    <n v="1066"/>
    <s v="Derecha"/>
    <x v="23"/>
    <s v=" Male"/>
    <n v="38"/>
    <s v="Derecha"/>
    <n v="1"/>
    <x v="0"/>
    <x v="0"/>
    <x v="1"/>
    <n v="0"/>
    <n v="0"/>
  </r>
  <r>
    <s v="2424.JPG"/>
    <n v="4"/>
    <n v="42"/>
    <s v="7b4364f0-9825-46bd-aae0-fafaf9bd3e82"/>
    <d v="2022-02-25T09:55:51"/>
    <n v="1477"/>
    <s v="Derecha"/>
    <x v="24"/>
    <s v=" Female"/>
    <n v="66"/>
    <s v="Derecha"/>
    <n v="1"/>
    <x v="0"/>
    <x v="0"/>
    <x v="1"/>
    <n v="0"/>
    <n v="0"/>
  </r>
  <r>
    <s v="2424.JPG"/>
    <n v="4"/>
    <n v="42"/>
    <s v="eac54007-3768-41fc-bced-191886aaa1e7"/>
    <d v="2022-02-23T18:29:24"/>
    <n v="785"/>
    <s v="Derecha"/>
    <x v="25"/>
    <s v=" Male"/>
    <n v="34"/>
    <s v="Derecha"/>
    <n v="1"/>
    <x v="0"/>
    <x v="0"/>
    <x v="1"/>
    <n v="0"/>
    <n v="0"/>
  </r>
  <r>
    <s v="2424.JPG"/>
    <n v="4"/>
    <n v="42"/>
    <s v="056afce6-57d9-4851-bd5f-b57d1beeeec7"/>
    <d v="2022-02-23T17:49:36"/>
    <n v="1216"/>
    <s v="Derecha"/>
    <x v="26"/>
    <s v=" Female"/>
    <n v="44"/>
    <s v="Derecha"/>
    <n v="1"/>
    <x v="0"/>
    <x v="0"/>
    <x v="1"/>
    <n v="0"/>
    <n v="0"/>
  </r>
  <r>
    <s v="2424.JPG"/>
    <n v="4"/>
    <n v="42"/>
    <s v="2c80635c-94c0-4684-a6da-ff95dfe19e6c"/>
    <d v="2022-02-23T16:32:29"/>
    <n v="897"/>
    <s v="Derecha"/>
    <x v="27"/>
    <s v=" Female"/>
    <n v="48"/>
    <s v="Derecha"/>
    <n v="1"/>
    <x v="0"/>
    <x v="0"/>
    <x v="1"/>
    <n v="0"/>
    <n v="0"/>
  </r>
  <r>
    <s v="2424.JPG"/>
    <n v="4"/>
    <n v="42"/>
    <s v="2d3a16af-cc29-4976-a505-1af13a55376b"/>
    <d v="2022-02-23T11:04:52"/>
    <n v="1030"/>
    <s v="Derecha"/>
    <x v="28"/>
    <s v=" Male"/>
    <n v="57"/>
    <s v="Derecha"/>
    <n v="1"/>
    <x v="0"/>
    <x v="0"/>
    <x v="1"/>
    <n v="0"/>
    <n v="0"/>
  </r>
  <r>
    <s v="2424.JPG"/>
    <n v="4"/>
    <n v="42"/>
    <s v="4e85c9be-ac7d-427c-856a-f26c4cf059d9"/>
    <d v="2022-02-22T10:27:53"/>
    <n v="1534"/>
    <s v="Derecha"/>
    <x v="29"/>
    <s v=" Female"/>
    <n v="22"/>
    <s v="Derecha"/>
    <n v="1"/>
    <x v="0"/>
    <x v="0"/>
    <x v="1"/>
    <n v="0"/>
    <n v="0"/>
  </r>
  <r>
    <s v="2424.JPG"/>
    <n v="4"/>
    <n v="42"/>
    <s v="2eef0a38-0849-4f82-8d88-45dfa0c10c37"/>
    <d v="2022-02-21T15:36:38"/>
    <n v="1008"/>
    <s v="Derecha"/>
    <x v="30"/>
    <s v=" Male"/>
    <n v="33"/>
    <s v="Derecha"/>
    <n v="1"/>
    <x v="0"/>
    <x v="0"/>
    <x v="1"/>
    <n v="0"/>
    <n v="0"/>
  </r>
  <r>
    <s v="2424.JPG"/>
    <n v="4"/>
    <n v="42"/>
    <s v="5f5e1859-8deb-4fab-afea-a2c84557eabc"/>
    <d v="2022-02-20T12:45:25"/>
    <n v="1683"/>
    <s v="Derecha"/>
    <x v="31"/>
    <s v=" Male"/>
    <n v="53"/>
    <s v="Derecha"/>
    <n v="1"/>
    <x v="0"/>
    <x v="0"/>
    <x v="1"/>
    <n v="0"/>
    <n v="0"/>
  </r>
  <r>
    <s v="2424.JPG"/>
    <n v="4"/>
    <n v="42"/>
    <s v="c8ef64e1-a744-4c78-a811-debbee250964"/>
    <d v="2022-02-19T15:42:48"/>
    <n v="1233"/>
    <s v="Derecha"/>
    <x v="32"/>
    <s v=" Male"/>
    <n v="63"/>
    <s v="Derecha"/>
    <n v="1"/>
    <x v="0"/>
    <x v="0"/>
    <x v="1"/>
    <n v="0"/>
    <n v="0"/>
  </r>
  <r>
    <s v="2424.JPG"/>
    <n v="4"/>
    <n v="42"/>
    <s v="4a6d37c0-a098-435a-b69c-062e3b90e999"/>
    <d v="2022-02-19T11:48:33"/>
    <n v="826"/>
    <s v="Derecha"/>
    <x v="33"/>
    <s v=" Female"/>
    <n v="38"/>
    <s v="Derecha"/>
    <n v="1"/>
    <x v="0"/>
    <x v="0"/>
    <x v="1"/>
    <n v="0"/>
    <n v="0"/>
  </r>
  <r>
    <s v="2424.JPG"/>
    <n v="4"/>
    <n v="42"/>
    <s v="1fb993a0-b12e-469a-ad00-6143a0abbd4d"/>
    <d v="2022-02-16T22:02:17"/>
    <n v="618"/>
    <s v="Derecha"/>
    <x v="34"/>
    <s v=" Male"/>
    <n v="22"/>
    <s v="Derecha"/>
    <n v="1"/>
    <x v="0"/>
    <x v="0"/>
    <x v="1"/>
    <n v="0"/>
    <n v="0"/>
  </r>
  <r>
    <s v="2424.JPG"/>
    <n v="4"/>
    <n v="42"/>
    <s v="ed8cfe23-df07-4646-8120-822c88e17358"/>
    <d v="2022-02-14T17:58:11"/>
    <n v="1657"/>
    <s v="Derecha"/>
    <x v="35"/>
    <s v=" Female"/>
    <n v="58"/>
    <s v="Derecha"/>
    <n v="1"/>
    <x v="0"/>
    <x v="0"/>
    <x v="1"/>
    <n v="0"/>
    <n v="0"/>
  </r>
  <r>
    <s v="2424.JPG"/>
    <n v="4"/>
    <n v="42"/>
    <s v="5e2800da-c740-4cf5-a05c-b76a48129ce0"/>
    <d v="2022-02-14T13:32:20"/>
    <n v="991"/>
    <s v="Derecha"/>
    <x v="36"/>
    <s v=" Female"/>
    <n v="26"/>
    <s v="Derecha"/>
    <n v="1"/>
    <x v="0"/>
    <x v="0"/>
    <x v="1"/>
    <n v="0"/>
    <n v="0"/>
  </r>
  <r>
    <s v="2424.JPG"/>
    <n v="4"/>
    <n v="42"/>
    <s v="d49f7400-f56a-4976-b6a9-e4b1eac9f676"/>
    <d v="2022-02-13T10:56:06"/>
    <n v="1314"/>
    <s v="Derecha"/>
    <x v="37"/>
    <s v=" Male"/>
    <n v="53"/>
    <s v="Derecha"/>
    <n v="1"/>
    <x v="0"/>
    <x v="0"/>
    <x v="1"/>
    <n v="0"/>
    <n v="0"/>
  </r>
  <r>
    <s v="2424.JPG"/>
    <n v="4"/>
    <n v="42"/>
    <s v="60d1ad4e-4f00-489f-ad7a-3010bca36efb"/>
    <d v="2022-02-11T07:40:08"/>
    <n v="991"/>
    <s v="Derecha"/>
    <x v="38"/>
    <s v=" Female"/>
    <n v="52"/>
    <s v="Derecha"/>
    <n v="1"/>
    <x v="0"/>
    <x v="0"/>
    <x v="1"/>
    <n v="0"/>
    <n v="0"/>
  </r>
  <r>
    <s v="2424.JPG"/>
    <n v="4"/>
    <n v="42"/>
    <s v="1e8301e4-39ee-4570-9df7-d7ceec5a30e2"/>
    <d v="2022-02-10T17:48:23"/>
    <n v="1528"/>
    <s v="Derecha"/>
    <x v="39"/>
    <s v=" Female"/>
    <n v="34"/>
    <s v="Derecha"/>
    <n v="1"/>
    <x v="0"/>
    <x v="0"/>
    <x v="1"/>
    <n v="0"/>
    <n v="0"/>
  </r>
  <r>
    <s v="2424.JPG"/>
    <n v="4"/>
    <n v="42"/>
    <s v="b7f3f0fa-f22e-4b88-bfc8-fd0dd1b3886b"/>
    <d v="2022-02-10T17:12:06"/>
    <n v="1655"/>
    <s v="Derecha"/>
    <x v="40"/>
    <s v=" Female"/>
    <n v="53"/>
    <s v="Derecha"/>
    <n v="1"/>
    <x v="0"/>
    <x v="0"/>
    <x v="1"/>
    <n v="0"/>
    <n v="0"/>
  </r>
  <r>
    <s v="2424.JPG"/>
    <n v="4"/>
    <n v="42"/>
    <s v="31f3735b-3ce2-4dce-98f2-d521e6cd962b"/>
    <d v="2022-02-10T13:23:44"/>
    <n v="1343"/>
    <s v="Derecha"/>
    <x v="41"/>
    <s v=" Female"/>
    <n v="58"/>
    <s v="Derecha"/>
    <n v="1"/>
    <x v="0"/>
    <x v="0"/>
    <x v="1"/>
    <n v="0"/>
    <n v="0"/>
  </r>
  <r>
    <s v="2424.JPG"/>
    <n v="4"/>
    <n v="42"/>
    <s v="fb04e2b3-fc54-4a36-8ea1-eaa82741d322"/>
    <d v="2022-02-10T09:15:50"/>
    <n v="1295"/>
    <s v="Derecha"/>
    <x v="42"/>
    <s v=" Male"/>
    <n v="51"/>
    <s v="Derecha"/>
    <n v="1"/>
    <x v="0"/>
    <x v="0"/>
    <x v="1"/>
    <n v="0"/>
    <n v="0"/>
  </r>
  <r>
    <s v="2424.JPG"/>
    <n v="4"/>
    <n v="42"/>
    <s v="972ff6ec-5b6b-42ab-93e7-d7562a4dc4f6"/>
    <d v="2022-02-07T17:37:49"/>
    <n v="1262"/>
    <s v="Derecha"/>
    <x v="43"/>
    <s v=" Female"/>
    <n v="29"/>
    <s v="Derecha"/>
    <n v="1"/>
    <x v="0"/>
    <x v="0"/>
    <x v="1"/>
    <n v="0"/>
    <n v="0"/>
  </r>
  <r>
    <s v="2424.JPG"/>
    <n v="4"/>
    <n v="42"/>
    <s v="e0a398f2-acb6-4de0-811d-29dcc917430c"/>
    <d v="2022-02-04T18:02:24"/>
    <n v="826"/>
    <s v="Derecha"/>
    <x v="44"/>
    <s v=" Female"/>
    <n v="70"/>
    <s v="Derecha"/>
    <n v="1"/>
    <x v="0"/>
    <x v="0"/>
    <x v="1"/>
    <n v="0"/>
    <n v="0"/>
  </r>
  <r>
    <s v="2424.JPG"/>
    <n v="4"/>
    <n v="42"/>
    <s v="5c3141f0-26b5-4ee5-9f7c-b45afdb67b14"/>
    <d v="2022-02-03T18:40:08"/>
    <n v="1507"/>
    <s v="Derecha"/>
    <x v="45"/>
    <s v=" Female"/>
    <n v="46"/>
    <s v="Derecha"/>
    <n v="1"/>
    <x v="0"/>
    <x v="0"/>
    <x v="1"/>
    <n v="0"/>
    <n v="0"/>
  </r>
  <r>
    <s v="2424.JPG"/>
    <n v="4"/>
    <n v="42"/>
    <s v="f5aa5f34-f26f-4d4c-942a-2c186e9135cd"/>
    <d v="2022-02-02T18:55:31"/>
    <n v="940"/>
    <s v="Derecha"/>
    <x v="46"/>
    <s v=" Male"/>
    <n v="64"/>
    <s v="Derecha"/>
    <n v="1"/>
    <x v="0"/>
    <x v="0"/>
    <x v="1"/>
    <n v="0"/>
    <n v="0"/>
  </r>
  <r>
    <s v="2424.JPG"/>
    <n v="4"/>
    <n v="42"/>
    <s v="14ce1b3d-b45d-4034-9379-0527321c5771"/>
    <d v="2022-02-02T18:27:58"/>
    <n v="1792"/>
    <s v="Derecha"/>
    <x v="47"/>
    <s v=" Female"/>
    <n v="54"/>
    <s v="Derecha"/>
    <n v="1"/>
    <x v="0"/>
    <x v="0"/>
    <x v="1"/>
    <n v="0"/>
    <n v="0"/>
  </r>
  <r>
    <s v="2424.JPG"/>
    <n v="4"/>
    <n v="42"/>
    <s v="44079ae2-ab2d-4b35-a2bb-2d3a3c179fce"/>
    <d v="2022-02-02T12:48:53"/>
    <n v="1861"/>
    <s v="Derecha"/>
    <x v="48"/>
    <s v=" Female"/>
    <n v="24"/>
    <s v="Derecha"/>
    <n v="1"/>
    <x v="0"/>
    <x v="0"/>
    <x v="1"/>
    <n v="0"/>
    <n v="0"/>
  </r>
  <r>
    <s v="2424.JPG"/>
    <n v="4"/>
    <n v="42"/>
    <s v="5860d182-1af6-47dc-b7fc-ae66d69ec978"/>
    <d v="2022-02-01T17:29:02"/>
    <n v="2684"/>
    <m/>
    <x v="49"/>
    <s v=" Female"/>
    <n v="78"/>
    <s v="Derecha"/>
    <n v="0"/>
    <x v="0"/>
    <x v="0"/>
    <x v="0"/>
    <n v="0"/>
    <n v="0"/>
  </r>
  <r>
    <s v="2424.JPG"/>
    <n v="4"/>
    <n v="42"/>
    <s v="6005eb21-38ef-4775-aabe-738b36a9df7c"/>
    <d v="2022-01-28T20:01:29"/>
    <n v="783"/>
    <s v="Derecha"/>
    <x v="50"/>
    <s v=" Male"/>
    <n v="72"/>
    <s v="Derecha"/>
    <n v="1"/>
    <x v="0"/>
    <x v="0"/>
    <x v="1"/>
    <n v="0"/>
    <n v="0"/>
  </r>
  <r>
    <s v="2424.JPG"/>
    <n v="4"/>
    <n v="42"/>
    <s v="2f1e3b58-2dbb-4d03-b0d6-ff0067ec9f40"/>
    <d v="2022-01-28T12:56:53"/>
    <n v="1345"/>
    <s v="Derecha"/>
    <x v="51"/>
    <s v=" Male"/>
    <n v="79"/>
    <s v="Derecha"/>
    <n v="1"/>
    <x v="0"/>
    <x v="0"/>
    <x v="1"/>
    <n v="0"/>
    <n v="0"/>
  </r>
  <r>
    <s v="2424.JPG"/>
    <n v="4"/>
    <n v="42"/>
    <s v="3fe384bf-19b1-4382-97a6-a345253f9207"/>
    <d v="2022-01-27T18:50:31"/>
    <n v="1618"/>
    <s v="Izquierda"/>
    <x v="52"/>
    <s v=" Male"/>
    <n v="27"/>
    <s v="Derecha"/>
    <n v="0"/>
    <x v="0"/>
    <x v="0"/>
    <x v="0"/>
    <n v="0"/>
    <n v="1"/>
  </r>
  <r>
    <s v="2424.JPG"/>
    <n v="4"/>
    <n v="42"/>
    <s v="f49779a2-1dd1-4c44-94b5-91f144a8dc34"/>
    <d v="2022-01-24T12:05:38"/>
    <n v="1653"/>
    <s v="Derecha"/>
    <x v="53"/>
    <s v=" Female"/>
    <n v="70"/>
    <s v="Derecha"/>
    <n v="1"/>
    <x v="0"/>
    <x v="0"/>
    <x v="1"/>
    <n v="0"/>
    <n v="0"/>
  </r>
  <r>
    <s v="2424.JPG"/>
    <n v="4"/>
    <n v="42"/>
    <s v="5db342e4-8b57-4f0c-8cad-430ded98af9d"/>
    <d v="2022-01-23T19:53:49"/>
    <n v="1077"/>
    <s v="Derecha"/>
    <x v="54"/>
    <s v=" Female"/>
    <n v="68"/>
    <s v="Derecha"/>
    <n v="1"/>
    <x v="0"/>
    <x v="0"/>
    <x v="1"/>
    <n v="0"/>
    <n v="0"/>
  </r>
  <r>
    <s v="2424.JPG"/>
    <n v="4"/>
    <n v="42"/>
    <s v="faadabe1-b286-47e8-85d9-89d86b5ad18e"/>
    <d v="2022-01-23T10:56:21"/>
    <n v="1052"/>
    <s v="Derecha"/>
    <x v="55"/>
    <s v=" Male"/>
    <n v="43"/>
    <s v="Derecha"/>
    <n v="1"/>
    <x v="0"/>
    <x v="0"/>
    <x v="1"/>
    <n v="0"/>
    <n v="0"/>
  </r>
  <r>
    <s v="2424.JPG"/>
    <n v="4"/>
    <n v="42"/>
    <s v="9f5ba9be-e9c4-4bfb-8e0b-542f03633386"/>
    <d v="2022-01-18T18:46:49"/>
    <n v="2534"/>
    <m/>
    <x v="56"/>
    <s v=" Female"/>
    <n v="60"/>
    <s v="Derecha"/>
    <n v="0"/>
    <x v="0"/>
    <x v="0"/>
    <x v="0"/>
    <n v="0"/>
    <n v="0"/>
  </r>
  <r>
    <s v="2424.JPG"/>
    <n v="4"/>
    <n v="42"/>
    <s v="49806984-1dad-45c9-b11d-b4c51eb8cba1"/>
    <d v="2022-01-18T17:15:05"/>
    <n v="1206"/>
    <s v="Derecha"/>
    <x v="57"/>
    <s v=" Female"/>
    <n v="54"/>
    <s v="Derecha"/>
    <n v="1"/>
    <x v="0"/>
    <x v="0"/>
    <x v="1"/>
    <n v="0"/>
    <n v="0"/>
  </r>
  <r>
    <s v="2424.JPG"/>
    <n v="4"/>
    <n v="42"/>
    <s v="49bc1271-e9ca-46bd-b91a-3e266898aa0a"/>
    <d v="2022-01-17T12:39:53"/>
    <n v="1371"/>
    <s v="Derecha"/>
    <x v="58"/>
    <s v=" Female"/>
    <n v="73"/>
    <s v="Derecha"/>
    <n v="1"/>
    <x v="0"/>
    <x v="0"/>
    <x v="1"/>
    <n v="0"/>
    <n v="0"/>
  </r>
  <r>
    <s v="2424.JPG"/>
    <n v="4"/>
    <n v="42"/>
    <s v="c3191542-272f-427b-ae19-94a764b0a2f4"/>
    <d v="2022-01-15T17:50:50"/>
    <n v="1128"/>
    <s v="Derecha"/>
    <x v="59"/>
    <s v=" Female"/>
    <n v="54"/>
    <s v="Derecha"/>
    <n v="1"/>
    <x v="0"/>
    <x v="0"/>
    <x v="1"/>
    <n v="0"/>
    <n v="0"/>
  </r>
  <r>
    <s v="2424.JPG"/>
    <n v="4"/>
    <n v="42"/>
    <s v="00714e97-9de0-4eff-94eb-68c2352e26e4"/>
    <d v="2022-01-15T11:19:18"/>
    <n v="808"/>
    <s v="Derecha"/>
    <x v="60"/>
    <s v=" Female"/>
    <n v="55"/>
    <s v="Derecha"/>
    <n v="1"/>
    <x v="0"/>
    <x v="0"/>
    <x v="1"/>
    <n v="0"/>
    <n v="0"/>
  </r>
  <r>
    <s v="2424.JPG"/>
    <n v="4"/>
    <n v="42"/>
    <s v="5276fbdb-8c20-4fe8-8266-bf7b63a30ec8"/>
    <d v="2022-01-15T09:58:49"/>
    <n v="1223"/>
    <s v="Derecha"/>
    <x v="61"/>
    <s v=" Male"/>
    <n v="57"/>
    <s v="Derecha"/>
    <n v="1"/>
    <x v="0"/>
    <x v="0"/>
    <x v="1"/>
    <n v="0"/>
    <n v="0"/>
  </r>
  <r>
    <s v="2424.JPG"/>
    <n v="4"/>
    <n v="42"/>
    <s v="611a8a5e-6f05-46c1-87dd-b5552de90260"/>
    <d v="2022-01-12T11:36:52"/>
    <n v="1195"/>
    <s v="Derecha"/>
    <x v="62"/>
    <s v=" Female"/>
    <n v="51"/>
    <s v="Derecha"/>
    <n v="1"/>
    <x v="0"/>
    <x v="0"/>
    <x v="1"/>
    <n v="0"/>
    <n v="0"/>
  </r>
  <r>
    <s v="2424.JPG"/>
    <n v="4"/>
    <n v="42"/>
    <s v="b88c73f2-27f0-4266-94fb-61ee275da237"/>
    <d v="2022-01-07T14:29:42"/>
    <n v="2563"/>
    <m/>
    <x v="63"/>
    <s v=" Female"/>
    <n v="51"/>
    <s v="Derecha"/>
    <n v="0"/>
    <x v="0"/>
    <x v="0"/>
    <x v="0"/>
    <n v="0"/>
    <n v="0"/>
  </r>
  <r>
    <s v="2424.JPG"/>
    <n v="4"/>
    <n v="42"/>
    <s v="cfa51802-eaaf-4af7-be63-fcdee93c3a0c"/>
    <d v="2022-01-06T11:47:29"/>
    <n v="2554"/>
    <m/>
    <x v="64"/>
    <s v=" Female"/>
    <n v="54"/>
    <s v="Derecha"/>
    <n v="0"/>
    <x v="0"/>
    <x v="0"/>
    <x v="0"/>
    <n v="0"/>
    <n v="0"/>
  </r>
  <r>
    <s v="2424.JPG"/>
    <n v="4"/>
    <n v="42"/>
    <s v="f7d9cc1c-8326-419e-9b2d-4501b87c9195"/>
    <d v="2022-01-04T18:02:47"/>
    <n v="2539"/>
    <m/>
    <x v="65"/>
    <s v=" Female"/>
    <n v="64"/>
    <s v="Derecha"/>
    <n v="0"/>
    <x v="0"/>
    <x v="0"/>
    <x v="0"/>
    <n v="0"/>
    <n v="0"/>
  </r>
  <r>
    <s v="2424.JPG"/>
    <n v="4"/>
    <n v="42"/>
    <s v="092ccd54-c7b0-4c1f-9948-6da11fec5390"/>
    <d v="2022-01-03T15:07:03"/>
    <n v="2507"/>
    <m/>
    <x v="66"/>
    <s v=" Male"/>
    <n v="55"/>
    <s v="Derecha"/>
    <n v="0"/>
    <x v="0"/>
    <x v="0"/>
    <x v="0"/>
    <n v="0"/>
    <n v="0"/>
  </r>
  <r>
    <s v="2424.JPG"/>
    <n v="4"/>
    <n v="42"/>
    <s v="06456e51-a097-4944-8c6a-27308873bd1b"/>
    <d v="2022-01-03T11:41:42"/>
    <n v="2499"/>
    <m/>
    <x v="67"/>
    <m/>
    <m/>
    <s v="Derecha"/>
    <n v="0"/>
    <x v="0"/>
    <x v="0"/>
    <x v="0"/>
    <n v="0"/>
    <n v="0"/>
  </r>
  <r>
    <s v="2424.JPG"/>
    <n v="4"/>
    <n v="42"/>
    <s v="a17e139d-8497-4551-9f81-03bee6a7bd2d"/>
    <d v="2022-03-25T12:08:07"/>
    <n v="0"/>
    <s v="Derecha"/>
    <x v="68"/>
    <s v=" Male"/>
    <n v="35"/>
    <s v="Derecha"/>
    <n v="1"/>
    <x v="0"/>
    <x v="0"/>
    <x v="1"/>
    <n v="0"/>
    <n v="0"/>
  </r>
  <r>
    <s v="2424.JPG"/>
    <n v="4"/>
    <n v="42"/>
    <s v="074937dc-e7b3-40b7-94c7-6ad55c785b3d"/>
    <d v="2022-03-25T15:56:27"/>
    <n v="0"/>
    <s v="Derecha"/>
    <x v="69"/>
    <s v=" Male"/>
    <n v="42"/>
    <s v="Derecha"/>
    <n v="1"/>
    <x v="0"/>
    <x v="0"/>
    <x v="1"/>
    <n v="0"/>
    <n v="0"/>
  </r>
  <r>
    <s v="2424.JPG"/>
    <n v="4"/>
    <n v="42"/>
    <s v="49e8d989-149e-415a-a7e3-69a328cb88fe"/>
    <d v="2022-03-27T13:38:43"/>
    <n v="1004"/>
    <s v="Derecha"/>
    <x v="71"/>
    <s v=" Male"/>
    <n v="23"/>
    <s v="Derecha"/>
    <n v="1"/>
    <x v="0"/>
    <x v="0"/>
    <x v="1"/>
    <n v="0"/>
    <n v="0"/>
  </r>
  <r>
    <s v="2424.JPG"/>
    <n v="4"/>
    <n v="42"/>
    <s v="e28a347a-5235-4314-9e26-d6283f3fd4be"/>
    <d v="2022-04-14T18:29:49"/>
    <n v="1305"/>
    <s v="Derecha"/>
    <x v="72"/>
    <s v=" Female"/>
    <n v="45"/>
    <s v="Derecha"/>
    <n v="1"/>
    <x v="0"/>
    <x v="0"/>
    <x v="1"/>
    <n v="0"/>
    <n v="0"/>
  </r>
  <r>
    <s v="2424.JPG"/>
    <n v="4"/>
    <n v="42"/>
    <s v="d6cc6823-2461-46f9-b210-0d1bc233d567"/>
    <d v="2022-03-29T17:06:01"/>
    <n v="865"/>
    <s v="Derecha"/>
    <x v="74"/>
    <s v=" Female"/>
    <n v="63"/>
    <s v="Derecha"/>
    <n v="1"/>
    <x v="0"/>
    <x v="0"/>
    <x v="1"/>
    <n v="0"/>
    <n v="0"/>
  </r>
  <r>
    <s v="2424.JPG"/>
    <n v="4"/>
    <n v="42"/>
    <s v="9bb373d3-13c2-4d3f-8822-db50fe2b93f1"/>
    <d v="2022-04-25T14:31:59"/>
    <n v="1426"/>
    <s v="Derecha"/>
    <x v="73"/>
    <s v=" Female"/>
    <n v="24"/>
    <s v="Derecha"/>
    <n v="1"/>
    <x v="0"/>
    <x v="0"/>
    <x v="1"/>
    <n v="0"/>
    <n v="0"/>
  </r>
  <r>
    <s v="2424.JPG"/>
    <n v="4"/>
    <n v="42"/>
    <s v="7045d982-105a-4129-9fd8-2303896f84c4"/>
    <d v="2022-03-31T09:46:21"/>
    <n v="2592"/>
    <s v="Derecha"/>
    <x v="75"/>
    <s v=" Female"/>
    <n v="38"/>
    <s v="Derecha"/>
    <n v="1"/>
    <x v="0"/>
    <x v="0"/>
    <x v="1"/>
    <n v="0"/>
    <n v="0"/>
  </r>
  <r>
    <s v="2424.JPG"/>
    <n v="4"/>
    <n v="42"/>
    <s v="1c07bd19-ff62-4efe-9c8f-9aacc37eb9dd"/>
    <d v="2022-04-06T14:08:25"/>
    <n v="1828"/>
    <s v="Derecha"/>
    <x v="76"/>
    <s v=" Male"/>
    <n v="37"/>
    <s v="Derecha"/>
    <n v="1"/>
    <x v="0"/>
    <x v="0"/>
    <x v="1"/>
    <n v="0"/>
    <n v="0"/>
  </r>
  <r>
    <s v="2424.JPG"/>
    <n v="4"/>
    <n v="42"/>
    <s v="fde10f57-6ad2-4244-bd12-59e8c8bc95fd"/>
    <d v="2022-04-08T17:45:32"/>
    <n v="2092"/>
    <s v="Derecha"/>
    <x v="77"/>
    <s v=" Female"/>
    <n v="28"/>
    <s v="Derecha"/>
    <n v="1"/>
    <x v="0"/>
    <x v="0"/>
    <x v="1"/>
    <n v="0"/>
    <n v="0"/>
  </r>
  <r>
    <s v="2424.JPG"/>
    <n v="4"/>
    <n v="42"/>
    <s v="47ead1be-7cb7-490e-830e-0378b3031018"/>
    <d v="2022-04-10T18:28:42"/>
    <n v="1992"/>
    <s v="Derecha"/>
    <x v="78"/>
    <s v=" Female"/>
    <n v="29"/>
    <s v="Derecha"/>
    <n v="1"/>
    <x v="0"/>
    <x v="0"/>
    <x v="1"/>
    <n v="0"/>
    <n v="0"/>
  </r>
  <r>
    <s v="2424.JPG"/>
    <n v="4"/>
    <n v="42"/>
    <s v="30c6a8ae-a6c4-48f4-9440-3279cd0fcf95"/>
    <d v="2022-04-26T12:37:27"/>
    <n v="802"/>
    <s v="Derecha"/>
    <x v="70"/>
    <s v=" Male"/>
    <n v="29"/>
    <s v="Derecha"/>
    <n v="1"/>
    <x v="0"/>
    <x v="0"/>
    <x v="1"/>
    <n v="0"/>
    <n v="0"/>
  </r>
  <r>
    <s v="2424.JPG"/>
    <n v="4"/>
    <n v="42"/>
    <s v="555c715c-9716-4d7a-a4a8-40c257982964"/>
    <d v="2022-04-13T13:31:34"/>
    <n v="760"/>
    <s v="Derecha"/>
    <x v="79"/>
    <s v=" Female"/>
    <n v="29"/>
    <s v="Derecha"/>
    <n v="1"/>
    <x v="0"/>
    <x v="0"/>
    <x v="1"/>
    <n v="0"/>
    <n v="0"/>
  </r>
  <r>
    <s v="2424.JPG"/>
    <n v="4"/>
    <n v="42"/>
    <s v="de7c373c-01b0-49a3-93c9-63e1606258f7"/>
    <d v="2022-04-25T19:14:06"/>
    <n v="864"/>
    <s v="Derecha"/>
    <x v="80"/>
    <s v=" Female"/>
    <n v="36"/>
    <s v="Derecha"/>
    <n v="1"/>
    <x v="0"/>
    <x v="0"/>
    <x v="1"/>
    <n v="0"/>
    <n v="0"/>
  </r>
  <r>
    <s v="2424.JPG"/>
    <n v="4"/>
    <n v="42"/>
    <s v="0069bb06-bbe7-49b7-b72f-2327b4771f02"/>
    <d v="2022-04-18T17:47:37"/>
    <n v="1538"/>
    <s v="Derecha"/>
    <x v="67"/>
    <m/>
    <m/>
    <s v="Derecha"/>
    <n v="1"/>
    <x v="0"/>
    <x v="0"/>
    <x v="1"/>
    <n v="0"/>
    <n v="0"/>
  </r>
  <r>
    <s v="2424.JPG"/>
    <n v="4"/>
    <n v="42"/>
    <s v="fcf43499-53ec-4424-a593-824df8bd54b8"/>
    <d v="2022-04-20T20:25:21"/>
    <n v="1185"/>
    <s v="Derecha"/>
    <x v="81"/>
    <s v=" Male"/>
    <n v="57"/>
    <s v="Derecha"/>
    <n v="1"/>
    <x v="0"/>
    <x v="0"/>
    <x v="1"/>
    <n v="0"/>
    <n v="0"/>
  </r>
  <r>
    <s v="2424.JPG"/>
    <n v="4"/>
    <n v="42"/>
    <s v="c38d054d-53b2-4c3b-b79b-da67cb811d0a"/>
    <d v="2022-04-22T17:01:47"/>
    <n v="1283"/>
    <s v="Derecha"/>
    <x v="82"/>
    <s v=" Female"/>
    <n v="39"/>
    <s v="Derecha"/>
    <n v="1"/>
    <x v="0"/>
    <x v="0"/>
    <x v="1"/>
    <n v="0"/>
    <n v="0"/>
  </r>
  <r>
    <s v="2424.JPG"/>
    <n v="4"/>
    <n v="42"/>
    <s v="17b6ad85-deb8-46ae-a6c3-eb9e3a3d08f0"/>
    <d v="2022-04-24T17:28:44"/>
    <n v="1303"/>
    <s v="Derecha"/>
    <x v="83"/>
    <s v=" Male"/>
    <n v="23"/>
    <s v="Derecha"/>
    <n v="1"/>
    <x v="0"/>
    <x v="0"/>
    <x v="1"/>
    <n v="0"/>
    <n v="0"/>
  </r>
  <r>
    <s v="2424.JPG"/>
    <n v="4"/>
    <n v="42"/>
    <s v="22dd3ad7-530d-4dee-9d4f-34199e10f2ab"/>
    <d v="2022-04-27T13:45:57"/>
    <n v="1005"/>
    <s v="Derecha"/>
    <x v="84"/>
    <s v=" Female"/>
    <n v="21"/>
    <s v="Derecha"/>
    <n v="1"/>
    <x v="0"/>
    <x v="0"/>
    <x v="1"/>
    <n v="0"/>
    <n v="0"/>
  </r>
  <r>
    <s v="2424.JPG"/>
    <n v="4"/>
    <n v="42"/>
    <s v="2ca98300-95a6-4c3f-a861-cbb5b445eb18"/>
    <d v="2022-04-27T17:31:30"/>
    <n v="1007"/>
    <s v="Derecha"/>
    <x v="85"/>
    <s v=" Male"/>
    <n v="23"/>
    <s v="Derecha"/>
    <n v="1"/>
    <x v="0"/>
    <x v="0"/>
    <x v="1"/>
    <n v="0"/>
    <n v="0"/>
  </r>
  <r>
    <s v="2424.JPG"/>
    <n v="4"/>
    <n v="42"/>
    <s v="315f064f-c615-4a29-b16e-584341ecb72f"/>
    <d v="2022-04-28T19:00:03"/>
    <n v="1112"/>
    <s v="Derecha"/>
    <x v="86"/>
    <s v=" Male"/>
    <n v="25"/>
    <s v="Derecha"/>
    <n v="1"/>
    <x v="0"/>
    <x v="0"/>
    <x v="1"/>
    <n v="0"/>
    <n v="0"/>
  </r>
  <r>
    <s v="2424.JPG"/>
    <n v="4"/>
    <n v="42"/>
    <s v="6de10229-9134-40f0-9d42-157a5831d85a"/>
    <d v="2022-05-01T09:55:56"/>
    <n v="819"/>
    <s v="Derecha"/>
    <x v="87"/>
    <s v=" Female"/>
    <n v="32"/>
    <s v="Derecha"/>
    <n v="1"/>
    <x v="0"/>
    <x v="0"/>
    <x v="1"/>
    <n v="0"/>
    <n v="0"/>
  </r>
  <r>
    <s v="2424.JPG"/>
    <n v="4"/>
    <n v="42"/>
    <s v="7e4f4ddb-b0d0-45ce-a4bc-07b074ff7ae8"/>
    <d v="2022-05-18T11:58:44"/>
    <n v="1386"/>
    <s v="Derecha"/>
    <x v="88"/>
    <s v=" Male"/>
    <n v="40"/>
    <s v="Derecha"/>
    <n v="1"/>
    <x v="0"/>
    <x v="0"/>
    <x v="1"/>
    <n v="0"/>
    <n v="0"/>
  </r>
  <r>
    <s v="2424.JPG"/>
    <n v="4"/>
    <n v="42"/>
    <s v="1f86362f-2bcc-4d6f-8e7d-dd8dfb329486"/>
    <d v="2022-05-18T15:42:44"/>
    <n v="995"/>
    <s v="Derecha"/>
    <x v="89"/>
    <s v=" Female"/>
    <n v="43"/>
    <s v="Derecha"/>
    <n v="1"/>
    <x v="0"/>
    <x v="0"/>
    <x v="1"/>
    <n v="0"/>
    <n v="0"/>
  </r>
  <r>
    <s v="2424.JPG"/>
    <n v="4"/>
    <n v="42"/>
    <s v="ff8ba02e-f31a-4a8e-a0ab-7b781f6b7301"/>
    <d v="2022-05-18T16:44:14"/>
    <n v="783"/>
    <s v="Derecha"/>
    <x v="90"/>
    <s v=" Female"/>
    <n v="54"/>
    <s v="Derecha"/>
    <n v="1"/>
    <x v="0"/>
    <x v="0"/>
    <x v="1"/>
    <n v="0"/>
    <n v="0"/>
  </r>
  <r>
    <s v="2424.JPG"/>
    <n v="4"/>
    <n v="42"/>
    <s v="f7f50d9e-2563-43e5-8e53-393a87a260f0"/>
    <d v="2022-05-18T17:32:52"/>
    <n v="1198"/>
    <s v="Derecha"/>
    <x v="92"/>
    <s v=" Male"/>
    <n v="34"/>
    <s v="Derecha"/>
    <n v="1"/>
    <x v="0"/>
    <x v="0"/>
    <x v="1"/>
    <n v="0"/>
    <n v="0"/>
  </r>
  <r>
    <s v="2424.JPG"/>
    <n v="4"/>
    <n v="42"/>
    <s v="4fc18876-62ec-4b2f-802c-0bba170d8f77"/>
    <d v="2022-05-18T17:57:54"/>
    <n v="2568"/>
    <m/>
    <x v="94"/>
    <s v=" Female"/>
    <n v="41"/>
    <s v="Derecha"/>
    <n v="0"/>
    <x v="0"/>
    <x v="0"/>
    <x v="0"/>
    <n v="0"/>
    <n v="0"/>
  </r>
  <r>
    <s v="2424.JPG"/>
    <n v="4"/>
    <n v="42"/>
    <s v="a504fc95-3343-46c0-95ec-5984b66ffdd2"/>
    <d v="2022-05-19T14:40:05"/>
    <n v="1319"/>
    <s v="Derecha"/>
    <x v="93"/>
    <s v=" Female"/>
    <n v="50"/>
    <s v="Derecha"/>
    <n v="1"/>
    <x v="0"/>
    <x v="0"/>
    <x v="1"/>
    <n v="0"/>
    <n v="0"/>
  </r>
  <r>
    <s v="2424.JPG"/>
    <n v="4"/>
    <n v="42"/>
    <s v="cd07e3ac-add2-42fb-854c-0911e30b21e3"/>
    <d v="2022-05-15T16:53:31"/>
    <n v="1063"/>
    <s v="Derecha"/>
    <x v="96"/>
    <s v=" Male"/>
    <n v="22"/>
    <s v="Derecha"/>
    <n v="1"/>
    <x v="0"/>
    <x v="0"/>
    <x v="1"/>
    <n v="0"/>
    <n v="0"/>
  </r>
  <r>
    <s v="2424.JPG"/>
    <n v="4"/>
    <n v="42"/>
    <s v="964ec224-ff86-4202-996c-802ce2d025aa"/>
    <d v="2022-05-30T17:01:12"/>
    <n v="2162"/>
    <s v="ARROWUP"/>
    <x v="95"/>
    <s v=" Female"/>
    <n v="64"/>
    <s v="Derecha"/>
    <n v="0"/>
    <x v="0"/>
    <x v="0"/>
    <x v="0"/>
    <n v="0"/>
    <n v="0"/>
  </r>
  <r>
    <s v="2424.JPG"/>
    <n v="4"/>
    <n v="42"/>
    <s v="72a17036-28fa-42ea-ab50-53aa832046f2"/>
    <d v="2022-08-11T15:37:01"/>
    <n v="1228"/>
    <s v="Derecha"/>
    <x v="91"/>
    <s v=" Female"/>
    <n v="31"/>
    <s v="Derecha"/>
    <n v="1"/>
    <x v="0"/>
    <x v="0"/>
    <x v="1"/>
    <n v="0"/>
    <n v="0"/>
  </r>
  <r>
    <s v="2424.JPG"/>
    <n v="4"/>
    <n v="42"/>
    <s v="0def82ab-78a5-4293-89c2-4906faf90331"/>
    <d v="2022-05-22T18:49:10"/>
    <n v="807"/>
    <s v="Derecha"/>
    <x v="97"/>
    <s v=" Male"/>
    <n v="30"/>
    <s v="Derecha"/>
    <n v="1"/>
    <x v="0"/>
    <x v="0"/>
    <x v="1"/>
    <n v="0"/>
    <n v="0"/>
  </r>
  <r>
    <s v="2424.JPG"/>
    <n v="4"/>
    <n v="42"/>
    <s v="912a6b41-26f1-4d45-9182-aaaf50c3d23c"/>
    <d v="2022-05-23T12:24:41"/>
    <n v="640"/>
    <s v="Derecha"/>
    <x v="99"/>
    <s v=" Male"/>
    <n v="38"/>
    <s v="Derecha"/>
    <n v="1"/>
    <x v="0"/>
    <x v="0"/>
    <x v="1"/>
    <n v="0"/>
    <n v="0"/>
  </r>
  <r>
    <s v="2424.JPG"/>
    <n v="4"/>
    <n v="42"/>
    <s v="99b38ef5-178e-4491-a933-667e44222168"/>
    <d v="2022-05-31T14:41:58"/>
    <n v="1417"/>
    <s v="Derecha"/>
    <x v="98"/>
    <s v=" Female"/>
    <n v="48"/>
    <s v="Derecha"/>
    <n v="1"/>
    <x v="0"/>
    <x v="0"/>
    <x v="1"/>
    <n v="0"/>
    <n v="0"/>
  </r>
  <r>
    <s v="2424.JPG"/>
    <n v="4"/>
    <n v="42"/>
    <s v="2e8b28bb-e08c-4068-8012-29d1242b9528"/>
    <d v="2022-06-22T17:56:32"/>
    <n v="2217"/>
    <s v="Derecha"/>
    <x v="100"/>
    <s v=" Female"/>
    <n v="33"/>
    <s v="Derecha"/>
    <n v="1"/>
    <x v="0"/>
    <x v="0"/>
    <x v="1"/>
    <n v="0"/>
    <n v="0"/>
  </r>
  <r>
    <s v="2424.JPG"/>
    <n v="4"/>
    <n v="42"/>
    <s v="d3f43b66-f6c3-40de-a466-eab977e9dce8"/>
    <d v="2022-08-11T17:00:03"/>
    <n v="1269"/>
    <s v="Derecha"/>
    <x v="101"/>
    <s v=" Female"/>
    <n v="39"/>
    <s v="Derecha"/>
    <n v="1"/>
    <x v="0"/>
    <x v="0"/>
    <x v="1"/>
    <n v="0"/>
    <n v="0"/>
  </r>
  <r>
    <s v="2424.JPG"/>
    <n v="4"/>
    <n v="42"/>
    <s v="d8a39c1e-0106-47d9-a017-a104451db2c8"/>
    <d v="2022-06-29T08:22:57"/>
    <n v="2536"/>
    <m/>
    <x v="102"/>
    <s v=" Male"/>
    <n v="45"/>
    <s v="Derecha"/>
    <n v="0"/>
    <x v="0"/>
    <x v="0"/>
    <x v="0"/>
    <n v="0"/>
    <n v="0"/>
  </r>
  <r>
    <s v="2424.JPG"/>
    <n v="4"/>
    <n v="42"/>
    <s v="c331679c-0e4c-419f-954d-719fd6556fa1"/>
    <d v="2022-07-22T11:37:50"/>
    <n v="857"/>
    <s v="Derecha"/>
    <x v="103"/>
    <s v=" Female"/>
    <n v="33"/>
    <s v="Derecha"/>
    <n v="1"/>
    <x v="0"/>
    <x v="0"/>
    <x v="1"/>
    <n v="0"/>
    <n v="0"/>
  </r>
  <r>
    <s v="2424.JPG"/>
    <n v="4"/>
    <n v="42"/>
    <s v="9715a377-f38e-4422-9fe5-227fe537a7a2"/>
    <d v="2022-07-12T18:20:12"/>
    <n v="813"/>
    <s v="Derecha"/>
    <x v="104"/>
    <s v=" Male"/>
    <n v="24"/>
    <s v="Derecha"/>
    <n v="1"/>
    <x v="0"/>
    <x v="0"/>
    <x v="1"/>
    <n v="0"/>
    <n v="0"/>
  </r>
  <r>
    <s v="2424.JPG"/>
    <n v="4"/>
    <n v="42"/>
    <s v="09445da6-7eda-46c9-9a98-f5e7f7dc40cd"/>
    <d v="2022-07-29T12:26:07"/>
    <n v="1368"/>
    <s v="Derecha"/>
    <x v="105"/>
    <s v=" Female"/>
    <n v="67"/>
    <s v="Derecha"/>
    <n v="1"/>
    <x v="0"/>
    <x v="0"/>
    <x v="1"/>
    <n v="0"/>
    <n v="0"/>
  </r>
  <r>
    <s v="2424.JPG"/>
    <n v="4"/>
    <n v="42"/>
    <s v="4274d6da-695f-4089-8cf6-11fc50974f55"/>
    <d v="2022-07-19T15:46:00"/>
    <n v="792"/>
    <s v="Derecha"/>
    <x v="106"/>
    <s v=" Male"/>
    <n v="25"/>
    <s v="Derecha"/>
    <n v="1"/>
    <x v="0"/>
    <x v="0"/>
    <x v="1"/>
    <n v="0"/>
    <n v="0"/>
  </r>
  <r>
    <s v="2424.JPG"/>
    <n v="4"/>
    <n v="42"/>
    <s v="1bfd9ad6-41bc-4acb-8ead-d4bb26cddf7d"/>
    <d v="2022-07-21T18:19:56"/>
    <n v="1141"/>
    <s v="Derecha"/>
    <x v="107"/>
    <s v=" Female"/>
    <n v="37"/>
    <s v="Derecha"/>
    <n v="1"/>
    <x v="0"/>
    <x v="0"/>
    <x v="1"/>
    <n v="0"/>
    <n v="0"/>
  </r>
  <r>
    <s v="2424.JPG"/>
    <n v="4"/>
    <n v="42"/>
    <s v="667c6307-65d5-48d0-ac94-2489f04bf799"/>
    <d v="2022-07-24T11:21:38"/>
    <n v="1115"/>
    <s v="Derecha"/>
    <x v="108"/>
    <s v=" Male"/>
    <n v="37"/>
    <s v="Derecha"/>
    <n v="1"/>
    <x v="0"/>
    <x v="0"/>
    <x v="1"/>
    <n v="0"/>
    <n v="0"/>
  </r>
  <r>
    <s v="2424.JPG"/>
    <n v="4"/>
    <n v="42"/>
    <s v="5e7566e2-37d2-4764-b891-b4954921ecd7"/>
    <d v="2022-07-29T16:18:56"/>
    <n v="797"/>
    <s v="Derecha"/>
    <x v="109"/>
    <s v=" Female"/>
    <n v="28"/>
    <s v="Derecha"/>
    <n v="1"/>
    <x v="0"/>
    <x v="0"/>
    <x v="1"/>
    <n v="0"/>
    <n v="0"/>
  </r>
  <r>
    <s v="2424.JPG"/>
    <n v="4"/>
    <n v="42"/>
    <s v="55c56f8d-81b3-4ccc-982c-1c4609c9cdd7"/>
    <d v="2022-07-28T16:15:10"/>
    <n v="1150"/>
    <s v="Derecha"/>
    <x v="110"/>
    <s v=" Female"/>
    <n v="20"/>
    <s v="Derecha"/>
    <n v="1"/>
    <x v="0"/>
    <x v="0"/>
    <x v="1"/>
    <n v="0"/>
    <n v="0"/>
  </r>
  <r>
    <s v="2424.JPG"/>
    <n v="4"/>
    <n v="42"/>
    <s v="805a06e2-eb93-46a0-85dc-64bfbc0b9ff6"/>
    <d v="2022-07-30T13:15:56"/>
    <n v="872"/>
    <s v="Derecha"/>
    <x v="111"/>
    <s v=" Female"/>
    <n v="20"/>
    <s v="Derecha"/>
    <n v="1"/>
    <x v="0"/>
    <x v="0"/>
    <x v="1"/>
    <n v="0"/>
    <n v="0"/>
  </r>
  <r>
    <s v="2424.JPG"/>
    <n v="4"/>
    <n v="42"/>
    <s v="47964169-bc68-4372-92b1-1cf0301d85fa"/>
    <d v="2022-08-12T17:03:53"/>
    <n v="1040"/>
    <s v="Derecha"/>
    <x v="112"/>
    <s v=" Female"/>
    <n v="62"/>
    <s v="Derecha"/>
    <n v="1"/>
    <x v="0"/>
    <x v="0"/>
    <x v="1"/>
    <n v="0"/>
    <n v="0"/>
  </r>
  <r>
    <s v="2424.JPG"/>
    <n v="4"/>
    <n v="42"/>
    <s v="3f433163-1906-412d-850c-fa5f0adc741f"/>
    <d v="2022-08-01T09:59:12"/>
    <n v="1186"/>
    <s v="Derecha"/>
    <x v="113"/>
    <s v=" Male"/>
    <n v="72"/>
    <s v="Derecha"/>
    <n v="1"/>
    <x v="0"/>
    <x v="0"/>
    <x v="1"/>
    <n v="0"/>
    <n v="0"/>
  </r>
  <r>
    <s v="2424.JPG"/>
    <n v="4"/>
    <n v="42"/>
    <s v="51e39f8e-58c5-4be5-9bae-ae1c162bdba1"/>
    <d v="2022-07-25T13:25:56"/>
    <n v="575"/>
    <s v="Derecha"/>
    <x v="114"/>
    <s v=" Male"/>
    <n v="20"/>
    <s v="Derecha"/>
    <n v="1"/>
    <x v="0"/>
    <x v="0"/>
    <x v="1"/>
    <n v="0"/>
    <n v="0"/>
  </r>
  <r>
    <s v="2424.JPG"/>
    <n v="4"/>
    <n v="42"/>
    <s v="5fc05fdb-ac83-4c7f-ba49-0ce60345c397"/>
    <d v="2022-08-12T17:57:40"/>
    <n v="1586"/>
    <s v="Derecha"/>
    <x v="115"/>
    <s v=" Female"/>
    <n v="22"/>
    <s v="Derecha"/>
    <n v="1"/>
    <x v="0"/>
    <x v="0"/>
    <x v="1"/>
    <n v="0"/>
    <n v="0"/>
  </r>
  <r>
    <s v="2424.JPG"/>
    <n v="4"/>
    <n v="42"/>
    <s v="1833bd09-455a-4adc-a522-1c3c3870d845"/>
    <d v="2022-07-25T20:11:04"/>
    <n v="1300"/>
    <s v="Derecha"/>
    <x v="116"/>
    <s v=" Male"/>
    <n v="31"/>
    <s v="Derecha"/>
    <n v="1"/>
    <x v="0"/>
    <x v="0"/>
    <x v="1"/>
    <n v="0"/>
    <n v="0"/>
  </r>
  <r>
    <s v="2424.JPG"/>
    <n v="4"/>
    <n v="42"/>
    <s v="79d369b2-1793-4fdb-a0c0-556ad8e85256"/>
    <d v="2022-07-26T10:11:51"/>
    <n v="541"/>
    <s v="Derecha"/>
    <x v="117"/>
    <s v=" Female"/>
    <n v="35"/>
    <s v="Derecha"/>
    <n v="1"/>
    <x v="0"/>
    <x v="0"/>
    <x v="1"/>
    <n v="0"/>
    <n v="0"/>
  </r>
  <r>
    <s v="2424.JPG"/>
    <n v="4"/>
    <n v="42"/>
    <s v="d888dc13-6d5d-42f8-99ae-22fd362bc777"/>
    <d v="2022-07-26T11:48:09"/>
    <n v="982"/>
    <s v="Derecha"/>
    <x v="118"/>
    <s v=" Male"/>
    <n v="54"/>
    <s v="Derecha"/>
    <n v="1"/>
    <x v="0"/>
    <x v="0"/>
    <x v="1"/>
    <n v="0"/>
    <n v="0"/>
  </r>
  <r>
    <s v="2424.JPG"/>
    <n v="4"/>
    <n v="42"/>
    <s v="9a78bce1-ffb6-4057-9f66-16395f92befe"/>
    <d v="2022-08-02T15:10:38"/>
    <n v="2618"/>
    <m/>
    <x v="119"/>
    <s v=" Female"/>
    <n v="42"/>
    <s v="Derecha"/>
    <n v="0"/>
    <x v="0"/>
    <x v="0"/>
    <x v="0"/>
    <n v="0"/>
    <n v="0"/>
  </r>
  <r>
    <s v="2424.JPG"/>
    <n v="4"/>
    <n v="42"/>
    <s v="79107c46-0cde-4c45-b4b1-8be3859207fe"/>
    <d v="2022-07-26T18:40:36"/>
    <n v="921"/>
    <s v="Derecha"/>
    <x v="120"/>
    <s v=" Female"/>
    <n v="55"/>
    <s v="Derecha"/>
    <n v="1"/>
    <x v="0"/>
    <x v="0"/>
    <x v="1"/>
    <n v="0"/>
    <n v="0"/>
  </r>
  <r>
    <s v="2424.JPG"/>
    <n v="4"/>
    <n v="42"/>
    <s v="0b4b1d65-8b13-4b04-82ce-d756203176a5"/>
    <d v="2022-07-27T17:11:10"/>
    <n v="2011"/>
    <s v="Derecha"/>
    <x v="121"/>
    <s v=" Female"/>
    <n v="23"/>
    <s v="Derecha"/>
    <n v="1"/>
    <x v="0"/>
    <x v="0"/>
    <x v="1"/>
    <n v="0"/>
    <n v="0"/>
  </r>
  <r>
    <s v="2424.JPG"/>
    <n v="4"/>
    <n v="42"/>
    <s v="de5fd03f-f196-469c-afb6-16b5936b1fe1"/>
    <d v="2022-07-27T18:48:07"/>
    <n v="1364"/>
    <s v="Derecha"/>
    <x v="122"/>
    <s v=" Female"/>
    <n v="25"/>
    <s v="Derecha"/>
    <n v="1"/>
    <x v="0"/>
    <x v="0"/>
    <x v="1"/>
    <n v="0"/>
    <n v="0"/>
  </r>
  <r>
    <s v="2424.JPG"/>
    <n v="4"/>
    <n v="42"/>
    <s v="c78dc2c7-02f4-40ae-b5c6-20d490073316"/>
    <d v="2022-08-03T14:02:28"/>
    <n v="925"/>
    <s v="Derecha"/>
    <x v="124"/>
    <s v=" Male"/>
    <n v="24"/>
    <s v="Derecha"/>
    <n v="1"/>
    <x v="0"/>
    <x v="0"/>
    <x v="1"/>
    <n v="0"/>
    <n v="0"/>
  </r>
  <r>
    <s v="2424.JPG"/>
    <n v="4"/>
    <n v="42"/>
    <s v="749dd685-eb2a-4701-b82f-33acc89e75bd"/>
    <d v="2022-08-16T15:37:56"/>
    <n v="1016"/>
    <s v="Derecha"/>
    <x v="123"/>
    <s v=" Female"/>
    <n v="21"/>
    <s v="Derecha"/>
    <n v="1"/>
    <x v="0"/>
    <x v="0"/>
    <x v="1"/>
    <n v="0"/>
    <n v="0"/>
  </r>
  <r>
    <s v="2424.JPG"/>
    <n v="4"/>
    <n v="42"/>
    <s v="52c5ebf7-6475-4b23-b5c4-c5b8cf059130"/>
    <d v="2022-08-15T16:51:40"/>
    <n v="1834"/>
    <s v="Derecha"/>
    <x v="125"/>
    <s v=" Female"/>
    <n v="34"/>
    <s v="Derecha"/>
    <n v="1"/>
    <x v="0"/>
    <x v="0"/>
    <x v="1"/>
    <n v="0"/>
    <n v="0"/>
  </r>
  <r>
    <s v="2424.JPG"/>
    <n v="4"/>
    <n v="42"/>
    <s v="0d9ea8bf-6808-4755-998a-010ec5c358f0"/>
    <d v="2022-08-04T10:17:40"/>
    <n v="632"/>
    <s v="Derecha"/>
    <x v="126"/>
    <s v=" Female"/>
    <n v="30"/>
    <s v="Derecha"/>
    <n v="1"/>
    <x v="0"/>
    <x v="0"/>
    <x v="1"/>
    <n v="0"/>
    <n v="0"/>
  </r>
  <r>
    <s v="2424.JPG"/>
    <n v="4"/>
    <n v="42"/>
    <s v="b3ad7673-e4d4-41dd-97ed-598828b92e01"/>
    <d v="2022-08-04T17:39:11"/>
    <n v="1189"/>
    <s v="Derecha"/>
    <x v="127"/>
    <s v=" Male"/>
    <n v="24"/>
    <s v="Derecha"/>
    <n v="1"/>
    <x v="0"/>
    <x v="0"/>
    <x v="1"/>
    <n v="0"/>
    <n v="0"/>
  </r>
  <r>
    <s v="2424.JPG"/>
    <n v="4"/>
    <n v="42"/>
    <s v="047824aa-272e-419e-bcbf-266706eb3863"/>
    <d v="2022-08-16T12:48:26"/>
    <n v="790"/>
    <s v="Derecha"/>
    <x v="128"/>
    <s v=" Female"/>
    <n v="66"/>
    <s v="Derecha"/>
    <n v="1"/>
    <x v="0"/>
    <x v="0"/>
    <x v="1"/>
    <n v="0"/>
    <n v="0"/>
  </r>
  <r>
    <s v="2424.JPG"/>
    <n v="4"/>
    <n v="42"/>
    <s v="35ea8eaa-3a67-433a-be1d-9a774c364e57"/>
    <d v="2022-08-05T16:42:27"/>
    <n v="1140"/>
    <s v="Derecha"/>
    <x v="129"/>
    <s v=" Male"/>
    <n v="34"/>
    <s v="Derecha"/>
    <n v="1"/>
    <x v="0"/>
    <x v="0"/>
    <x v="1"/>
    <n v="0"/>
    <n v="0"/>
  </r>
  <r>
    <s v="2424.JPG"/>
    <n v="4"/>
    <n v="42"/>
    <s v="82fdff77-2e39-4a9a-98e9-4452e4553ad9"/>
    <d v="2022-08-06T09:22:50"/>
    <n v="1204"/>
    <s v="Derecha"/>
    <x v="130"/>
    <s v=" Female"/>
    <n v="22"/>
    <s v="Derecha"/>
    <n v="1"/>
    <x v="0"/>
    <x v="0"/>
    <x v="1"/>
    <n v="0"/>
    <n v="0"/>
  </r>
  <r>
    <s v="2424.JPG"/>
    <n v="4"/>
    <n v="42"/>
    <s v="b18ef556-9259-41bf-99dd-4ded6fde40c5"/>
    <d v="2022-08-30T11:30:46"/>
    <n v="885"/>
    <s v="Derecha"/>
    <x v="131"/>
    <s v=" Male"/>
    <n v="27"/>
    <s v="Derecha"/>
    <n v="1"/>
    <x v="0"/>
    <x v="0"/>
    <x v="1"/>
    <n v="0"/>
    <n v="0"/>
  </r>
  <r>
    <s v="2424.JPG"/>
    <n v="4"/>
    <n v="42"/>
    <s v="1818bc31-3ace-41f9-bc34-8f6025ba806c"/>
    <d v="2022-08-14T10:54:12"/>
    <n v="1458"/>
    <s v="Derecha"/>
    <x v="132"/>
    <s v=" Male"/>
    <n v="34"/>
    <s v="Derecha"/>
    <n v="1"/>
    <x v="0"/>
    <x v="0"/>
    <x v="1"/>
    <n v="0"/>
    <n v="0"/>
  </r>
  <r>
    <s v="2424.JPG"/>
    <n v="4"/>
    <n v="42"/>
    <s v="549987bc-78da-4e75-bf90-c98439e7b8d0"/>
    <d v="2022-08-08T10:00:04"/>
    <n v="1293"/>
    <s v="Derecha"/>
    <x v="133"/>
    <s v=" Female"/>
    <n v="62"/>
    <s v="Derecha"/>
    <n v="1"/>
    <x v="0"/>
    <x v="0"/>
    <x v="1"/>
    <n v="0"/>
    <n v="0"/>
  </r>
  <r>
    <s v="2424.JPG"/>
    <n v="4"/>
    <n v="42"/>
    <s v="03c9c947-ffdf-41ee-8271-148d5ad2e70a"/>
    <d v="2022-08-08T10:49:41"/>
    <n v="564"/>
    <s v="Derecha"/>
    <x v="135"/>
    <s v=" Male"/>
    <n v="28"/>
    <s v="Derecha"/>
    <n v="1"/>
    <x v="0"/>
    <x v="0"/>
    <x v="1"/>
    <n v="0"/>
    <n v="0"/>
  </r>
  <r>
    <s v="2424.JPG"/>
    <n v="4"/>
    <n v="42"/>
    <s v="1020a99f-e320-4875-8049-dea76a41a616"/>
    <d v="2022-08-16T17:31:13"/>
    <n v="647"/>
    <s v="Derecha"/>
    <x v="134"/>
    <s v=" Female"/>
    <n v="60"/>
    <s v="Derecha"/>
    <n v="1"/>
    <x v="0"/>
    <x v="0"/>
    <x v="1"/>
    <n v="0"/>
    <n v="0"/>
  </r>
  <r>
    <s v="2424.JPG"/>
    <n v="4"/>
    <n v="42"/>
    <s v="e5aff67f-e3e9-4da1-8260-2aa4ad38864d"/>
    <d v="2022-08-08T18:06:30"/>
    <n v="2660"/>
    <m/>
    <x v="136"/>
    <s v=" Male"/>
    <n v="34"/>
    <s v="Derecha"/>
    <n v="0"/>
    <x v="0"/>
    <x v="0"/>
    <x v="0"/>
    <n v="0"/>
    <n v="0"/>
  </r>
  <r>
    <s v="2424.JPG"/>
    <n v="4"/>
    <n v="42"/>
    <s v="626db704-adea-489d-9ea5-36c1618c5d52"/>
    <d v="2022-08-14T15:38:11"/>
    <n v="691"/>
    <s v="Derecha"/>
    <x v="137"/>
    <s v=" Male"/>
    <n v="21"/>
    <s v="Derecha"/>
    <n v="1"/>
    <x v="0"/>
    <x v="0"/>
    <x v="1"/>
    <n v="0"/>
    <n v="0"/>
  </r>
  <r>
    <s v="2424.JPG"/>
    <n v="4"/>
    <n v="42"/>
    <s v="b7336768-f9fb-4e1c-b380-759ab0261d3d"/>
    <d v="2022-08-10T09:22:43"/>
    <n v="0"/>
    <s v="Derecha"/>
    <x v="138"/>
    <s v=" Female"/>
    <n v="21"/>
    <s v="Derecha"/>
    <n v="1"/>
    <x v="0"/>
    <x v="0"/>
    <x v="1"/>
    <n v="0"/>
    <n v="0"/>
  </r>
  <r>
    <s v="2424.JPG"/>
    <n v="4"/>
    <n v="42"/>
    <s v="13f54da1-ee40-4979-8b95-22d9612521ff"/>
    <d v="2022-08-19T10:25:06"/>
    <n v="2595"/>
    <m/>
    <x v="139"/>
    <s v=" Male"/>
    <n v="34"/>
    <s v="Derecha"/>
    <n v="0"/>
    <x v="0"/>
    <x v="0"/>
    <x v="0"/>
    <n v="0"/>
    <n v="0"/>
  </r>
  <r>
    <s v="2424.JPG"/>
    <n v="4"/>
    <n v="42"/>
    <s v="08c9a03b-d628-4c3b-adee-fd1cd56923be"/>
    <d v="2022-08-19T16:14:13"/>
    <n v="626"/>
    <s v="Derecha"/>
    <x v="140"/>
    <s v=" Male"/>
    <n v="22"/>
    <s v="Derecha"/>
    <n v="1"/>
    <x v="0"/>
    <x v="0"/>
    <x v="1"/>
    <n v="0"/>
    <n v="0"/>
  </r>
  <r>
    <s v="2424.JPG"/>
    <n v="4"/>
    <n v="42"/>
    <s v="f8d1605a-2f15-4511-9c8b-3a42707869ce"/>
    <d v="2022-08-21T14:24:56"/>
    <n v="835"/>
    <s v="Derecha"/>
    <x v="141"/>
    <s v=" Male"/>
    <n v="23"/>
    <s v="Derecha"/>
    <n v="1"/>
    <x v="0"/>
    <x v="0"/>
    <x v="1"/>
    <n v="0"/>
    <n v="0"/>
  </r>
  <r>
    <s v="2424.JPG"/>
    <n v="4"/>
    <n v="42"/>
    <s v="fccca164-6956-4e82-9f60-83eaad5690b6"/>
    <d v="2022-08-23T14:09:24"/>
    <n v="972"/>
    <s v="Derecha"/>
    <x v="142"/>
    <s v=" Female"/>
    <n v="35"/>
    <s v="Derecha"/>
    <n v="1"/>
    <x v="0"/>
    <x v="0"/>
    <x v="1"/>
    <n v="0"/>
    <n v="0"/>
  </r>
  <r>
    <s v="2424.JPG"/>
    <n v="4"/>
    <n v="42"/>
    <s v="ebd5f39b-f978-420a-9298-b43ce3e82893"/>
    <d v="2022-08-24T14:06:55"/>
    <n v="2560"/>
    <m/>
    <x v="144"/>
    <s v=" Female"/>
    <n v="75"/>
    <s v="Derecha"/>
    <n v="0"/>
    <x v="0"/>
    <x v="0"/>
    <x v="0"/>
    <n v="0"/>
    <n v="0"/>
  </r>
  <r>
    <s v="2424.JPG"/>
    <n v="4"/>
    <n v="42"/>
    <s v="d92bd10c-40cd-4729-8c1e-b7fe64f723de"/>
    <d v="2022-08-30T15:15:34"/>
    <n v="2543"/>
    <m/>
    <x v="143"/>
    <s v=" Female"/>
    <n v="48"/>
    <s v="Derecha"/>
    <n v="0"/>
    <x v="0"/>
    <x v="0"/>
    <x v="0"/>
    <n v="0"/>
    <n v="0"/>
  </r>
  <r>
    <s v="2424.JPG"/>
    <n v="4"/>
    <n v="42"/>
    <s v="160efa45-3c2a-42d1-a7d4-a1478afe8564"/>
    <d v="2022-08-25T11:51:57"/>
    <n v="1152"/>
    <s v="Derecha"/>
    <x v="145"/>
    <s v=" Female"/>
    <n v="66"/>
    <s v="Derecha"/>
    <n v="1"/>
    <x v="0"/>
    <x v="0"/>
    <x v="1"/>
    <n v="0"/>
    <n v="0"/>
  </r>
  <r>
    <s v="2424.JPG"/>
    <n v="4"/>
    <n v="42"/>
    <s v="8f458576-d63a-4d73-a9f7-532146fdc43e"/>
    <d v="2022-08-25T13:27:38"/>
    <n v="711"/>
    <s v="Derecha"/>
    <x v="146"/>
    <s v=" Female"/>
    <n v="36"/>
    <s v="Derecha"/>
    <n v="1"/>
    <x v="0"/>
    <x v="0"/>
    <x v="1"/>
    <n v="0"/>
    <n v="0"/>
  </r>
  <r>
    <s v="2424.JPG"/>
    <n v="4"/>
    <n v="42"/>
    <s v="a2cb2fde-eec3-4260-b850-a8830018e119"/>
    <d v="2022-08-26T10:37:53"/>
    <n v="2162"/>
    <s v="Derecha"/>
    <x v="147"/>
    <s v=" Male"/>
    <n v="36"/>
    <s v="Derecha"/>
    <n v="1"/>
    <x v="0"/>
    <x v="0"/>
    <x v="1"/>
    <n v="0"/>
    <n v="0"/>
  </r>
  <r>
    <s v="2424.JPG"/>
    <n v="4"/>
    <n v="42"/>
    <s v="f28f54d8-437d-40c5-85cb-ed1a1d3da308"/>
    <d v="2022-08-26T11:45:10"/>
    <n v="921"/>
    <s v="Derecha"/>
    <x v="148"/>
    <s v=" Male"/>
    <n v="46"/>
    <s v="Derecha"/>
    <n v="1"/>
    <x v="0"/>
    <x v="0"/>
    <x v="1"/>
    <n v="0"/>
    <n v="0"/>
  </r>
  <r>
    <s v="2424.JPG"/>
    <n v="4"/>
    <n v="42"/>
    <s v="55ac78a4-86d4-4336-95b1-3580ae83adb3"/>
    <d v="2022-08-26T18:39:50"/>
    <n v="1613"/>
    <s v="Derecha"/>
    <x v="149"/>
    <s v=" Female"/>
    <n v="52"/>
    <s v="Derecha"/>
    <n v="1"/>
    <x v="0"/>
    <x v="0"/>
    <x v="1"/>
    <n v="0"/>
    <n v="0"/>
  </r>
  <r>
    <s v="2424.JPG"/>
    <n v="4"/>
    <n v="42"/>
    <s v="94907be6-df46-4b7d-9bfc-71e3119bfb0c"/>
    <d v="2022-08-27T10:58:34"/>
    <n v="934"/>
    <s v="Derecha"/>
    <x v="150"/>
    <s v=" Female"/>
    <n v="61"/>
    <s v="Derecha"/>
    <n v="1"/>
    <x v="0"/>
    <x v="0"/>
    <x v="1"/>
    <n v="0"/>
    <n v="0"/>
  </r>
  <r>
    <s v="2424.JPG"/>
    <n v="4"/>
    <n v="42"/>
    <s v="dd7bdf6e-ad93-40af-954f-97e216398cde"/>
    <d v="2022-08-27T11:18:40"/>
    <n v="2599"/>
    <m/>
    <x v="151"/>
    <s v=" Female"/>
    <n v="24"/>
    <s v="Derecha"/>
    <n v="0"/>
    <x v="0"/>
    <x v="0"/>
    <x v="0"/>
    <n v="0"/>
    <n v="0"/>
  </r>
  <r>
    <s v="2424.JPG"/>
    <n v="4"/>
    <n v="42"/>
    <s v="9680ed43-a7a4-48e7-ad1d-0d0555d33d3f"/>
    <d v="2022-08-27T13:46:16"/>
    <n v="989"/>
    <s v="Derecha"/>
    <x v="152"/>
    <s v=" Male"/>
    <n v="39"/>
    <s v="Derecha"/>
    <n v="1"/>
    <x v="0"/>
    <x v="0"/>
    <x v="1"/>
    <n v="0"/>
    <n v="0"/>
  </r>
  <r>
    <s v="2424.JPG"/>
    <n v="4"/>
    <n v="42"/>
    <s v="bc7b8e61-124e-4673-b599-db0863c0c5a8"/>
    <d v="2022-08-27T17:59:00"/>
    <n v="1160"/>
    <s v="Derecha"/>
    <x v="153"/>
    <s v=" Female"/>
    <n v="56"/>
    <s v="Derecha"/>
    <n v="1"/>
    <x v="0"/>
    <x v="0"/>
    <x v="1"/>
    <n v="0"/>
    <n v="0"/>
  </r>
  <r>
    <s v="2424.JPG"/>
    <n v="4"/>
    <n v="42"/>
    <s v="7101ff7b-df22-4d16-9808-9eb5b0ef2d78"/>
    <d v="2022-09-17T13:25:26"/>
    <n v="660"/>
    <s v="Derecha"/>
    <x v="154"/>
    <s v=" Female"/>
    <n v="23"/>
    <s v="Derecha"/>
    <n v="1"/>
    <x v="0"/>
    <x v="0"/>
    <x v="1"/>
    <n v="0"/>
    <n v="0"/>
  </r>
  <r>
    <s v="2424.JPG"/>
    <n v="4"/>
    <n v="42"/>
    <s v="4a825a10-fe7e-4a6c-8d15-f640292862c9"/>
    <d v="2022-09-02T13:25:17"/>
    <n v="975"/>
    <s v="Derecha"/>
    <x v="155"/>
    <s v=" Female"/>
    <n v="22"/>
    <s v="Derecha"/>
    <n v="1"/>
    <x v="0"/>
    <x v="0"/>
    <x v="1"/>
    <n v="0"/>
    <n v="0"/>
  </r>
  <r>
    <s v="2424.JPG"/>
    <n v="4"/>
    <n v="42"/>
    <s v="fcb67899-6dda-4db8-8c1b-7948bfba2995"/>
    <d v="2022-09-02T14:33:29"/>
    <n v="1306"/>
    <s v="Derecha"/>
    <x v="156"/>
    <s v=" Female"/>
    <n v="25"/>
    <s v="Derecha"/>
    <n v="1"/>
    <x v="0"/>
    <x v="0"/>
    <x v="1"/>
    <n v="0"/>
    <n v="0"/>
  </r>
  <r>
    <s v="2424.JPG"/>
    <n v="4"/>
    <n v="42"/>
    <s v="0a437f74-6bc1-42b5-846e-13753ad6ad6e"/>
    <d v="2022-09-04T15:08:51"/>
    <n v="1653"/>
    <s v="Derecha"/>
    <x v="157"/>
    <s v=" Male"/>
    <n v="40"/>
    <s v="Derecha"/>
    <n v="1"/>
    <x v="0"/>
    <x v="0"/>
    <x v="1"/>
    <n v="0"/>
    <n v="0"/>
  </r>
  <r>
    <s v="2424.JPG"/>
    <n v="4"/>
    <n v="42"/>
    <s v="1b3fc83f-fb2e-4a84-8e4e-99ba0f4843b9"/>
    <d v="2022-09-07T08:01:45"/>
    <n v="1252"/>
    <s v="Derecha"/>
    <x v="158"/>
    <s v=" Male"/>
    <n v="40"/>
    <s v="Derecha"/>
    <n v="1"/>
    <x v="0"/>
    <x v="0"/>
    <x v="1"/>
    <n v="0"/>
    <n v="0"/>
  </r>
  <r>
    <s v="2424.JPG"/>
    <n v="4"/>
    <n v="42"/>
    <s v="97054f7e-ce10-4263-873a-dc964c39aeb1"/>
    <d v="2022-09-09T18:40:26"/>
    <n v="936"/>
    <s v="Izquierda"/>
    <x v="159"/>
    <s v=" Male"/>
    <n v="59"/>
    <s v="Derecha"/>
    <n v="0"/>
    <x v="0"/>
    <x v="0"/>
    <x v="0"/>
    <n v="0"/>
    <n v="1"/>
  </r>
  <r>
    <s v="2424.JPG"/>
    <n v="4"/>
    <n v="42"/>
    <s v="3b539dff-3071-4deb-b84b-6f6c208ecf3f"/>
    <d v="2022-09-17T11:37:33"/>
    <n v="1169"/>
    <s v="Derecha"/>
    <x v="160"/>
    <s v=" Male"/>
    <n v="65"/>
    <s v="Derecha"/>
    <n v="1"/>
    <x v="0"/>
    <x v="0"/>
    <x v="1"/>
    <n v="0"/>
    <n v="0"/>
  </r>
  <r>
    <s v="2424.JPG"/>
    <n v="4"/>
    <n v="42"/>
    <s v="ca403cd2-28f7-4c54-a7ee-b66a6e45dbd2"/>
    <d v="2022-09-29T10:30:30"/>
    <n v="1396"/>
    <s v="Derecha"/>
    <x v="161"/>
    <s v=" Female"/>
    <n v="64"/>
    <s v="Derecha"/>
    <n v="1"/>
    <x v="0"/>
    <x v="0"/>
    <x v="1"/>
    <n v="0"/>
    <n v="0"/>
  </r>
  <r>
    <s v="2424.JPG"/>
    <n v="4"/>
    <n v="42"/>
    <s v="d738f2e7-4848-4062-b68b-8cd8889aee86"/>
    <d v="2022-09-14T15:03:02"/>
    <n v="1344"/>
    <s v="Derecha"/>
    <x v="162"/>
    <s v=" Female"/>
    <n v="23"/>
    <s v="Derecha"/>
    <n v="1"/>
    <x v="0"/>
    <x v="0"/>
    <x v="1"/>
    <n v="0"/>
    <n v="0"/>
  </r>
  <r>
    <s v="2424.JPG"/>
    <n v="4"/>
    <n v="42"/>
    <s v="5c203d84-c962-4a49-9dac-f927e82ecb44"/>
    <d v="2022-09-19T17:37:20"/>
    <n v="856"/>
    <s v="Derecha"/>
    <x v="163"/>
    <s v=" Female"/>
    <n v="63"/>
    <s v="Derecha"/>
    <n v="1"/>
    <x v="0"/>
    <x v="0"/>
    <x v="1"/>
    <n v="0"/>
    <n v="0"/>
  </r>
  <r>
    <s v="2424.JPG"/>
    <n v="4"/>
    <n v="42"/>
    <s v="876d845a-f08f-451d-ae78-0e6205fd1432"/>
    <d v="2022-09-30T08:49:23"/>
    <n v="940"/>
    <s v="Derecha"/>
    <x v="164"/>
    <s v=" Male"/>
    <n v="46"/>
    <s v="Derecha"/>
    <n v="1"/>
    <x v="0"/>
    <x v="0"/>
    <x v="1"/>
    <n v="0"/>
    <n v="0"/>
  </r>
  <r>
    <s v="2424.JPG"/>
    <n v="4"/>
    <n v="42"/>
    <s v="100db8d9-1d04-4178-8b81-0af7c692a9a3"/>
    <d v="2022-09-22T11:58:35"/>
    <n v="1062"/>
    <s v="Derecha"/>
    <x v="166"/>
    <s v=" Female"/>
    <n v="46"/>
    <s v="Derecha"/>
    <n v="1"/>
    <x v="0"/>
    <x v="0"/>
    <x v="1"/>
    <n v="0"/>
    <n v="0"/>
  </r>
  <r>
    <s v="2424.JPG"/>
    <n v="4"/>
    <n v="42"/>
    <s v="b177e8df-0c30-45b0-b4ee-785692b43b53"/>
    <d v="2022-09-22T19:42:00"/>
    <n v="856"/>
    <s v="Derecha"/>
    <x v="167"/>
    <s v=" Female"/>
    <n v="33"/>
    <s v="Derecha"/>
    <n v="1"/>
    <x v="0"/>
    <x v="0"/>
    <x v="1"/>
    <n v="0"/>
    <n v="0"/>
  </r>
  <r>
    <s v="2424.JPG"/>
    <n v="4"/>
    <n v="42"/>
    <s v="7d36e313-b1ac-4a69-bdcf-02bab51560cb"/>
    <d v="2022-10-04T13:39:51"/>
    <n v="963"/>
    <s v="Derecha"/>
    <x v="168"/>
    <s v=" Female"/>
    <n v="46"/>
    <s v="Derecha"/>
    <n v="1"/>
    <x v="0"/>
    <x v="0"/>
    <x v="1"/>
    <n v="0"/>
    <n v="0"/>
  </r>
  <r>
    <s v="2424.JPG"/>
    <n v="4"/>
    <n v="42"/>
    <s v="b784107e-90e0-4c11-98fa-b3ca52736cc2"/>
    <d v="2022-09-23T09:49:18"/>
    <n v="830"/>
    <s v="Derecha"/>
    <x v="169"/>
    <s v=" Male"/>
    <n v="40"/>
    <s v="Derecha"/>
    <n v="1"/>
    <x v="0"/>
    <x v="0"/>
    <x v="1"/>
    <n v="0"/>
    <n v="0"/>
  </r>
  <r>
    <s v="2424.JPG"/>
    <n v="4"/>
    <n v="42"/>
    <s v="81282c5a-e15c-452c-89f6-733bc01189c7"/>
    <d v="2022-10-06T19:07:01"/>
    <n v="1004"/>
    <s v="Derecha"/>
    <x v="165"/>
    <s v=" Female"/>
    <n v="32"/>
    <s v="Derecha"/>
    <n v="1"/>
    <x v="0"/>
    <x v="0"/>
    <x v="1"/>
    <n v="0"/>
    <n v="0"/>
  </r>
  <r>
    <s v="2424.JPG"/>
    <n v="4"/>
    <n v="42"/>
    <s v="ab19b606-e62b-4f6d-b61f-549777a07d34"/>
    <d v="2022-09-25T11:50:50"/>
    <n v="1268"/>
    <s v="Derecha"/>
    <x v="170"/>
    <s v=" Female"/>
    <n v="42"/>
    <s v="Derecha"/>
    <n v="1"/>
    <x v="0"/>
    <x v="0"/>
    <x v="1"/>
    <n v="0"/>
    <n v="0"/>
  </r>
  <r>
    <s v="2424.JPG"/>
    <n v="4"/>
    <n v="42"/>
    <s v="560f0640-efbe-425b-9524-7dd1aaba04df"/>
    <d v="2022-10-01T17:36:24"/>
    <n v="1477"/>
    <s v="Derecha"/>
    <x v="171"/>
    <s v=" Male"/>
    <n v="46"/>
    <s v="Derecha"/>
    <n v="1"/>
    <x v="0"/>
    <x v="0"/>
    <x v="1"/>
    <n v="0"/>
    <n v="0"/>
  </r>
  <r>
    <s v="2424.JPG"/>
    <n v="4"/>
    <n v="42"/>
    <s v="8e4cbe97-ce5e-49f7-8475-fa141ed259fa"/>
    <d v="2022-09-26T10:24:23"/>
    <n v="929"/>
    <s v="Derecha"/>
    <x v="172"/>
    <s v=" Female"/>
    <n v="51"/>
    <s v="Derecha"/>
    <n v="1"/>
    <x v="0"/>
    <x v="0"/>
    <x v="1"/>
    <n v="0"/>
    <n v="0"/>
  </r>
  <r>
    <s v="2424.JPG"/>
    <n v="4"/>
    <n v="42"/>
    <s v="1e0a4dbb-859d-40aa-ab15-e14600aeda35"/>
    <d v="2022-09-26T11:01:22"/>
    <n v="2337"/>
    <s v="Derecha"/>
    <x v="173"/>
    <s v=" Female"/>
    <n v="75"/>
    <s v="Derecha"/>
    <n v="1"/>
    <x v="0"/>
    <x v="0"/>
    <x v="1"/>
    <n v="0"/>
    <n v="0"/>
  </r>
  <r>
    <s v="2424.JPG"/>
    <n v="4"/>
    <n v="42"/>
    <s v="cdf10e68-74ee-40a1-97e6-d5627737400d"/>
    <d v="2022-09-26T17:09:54"/>
    <n v="1136"/>
    <s v="Derecha"/>
    <x v="174"/>
    <s v=" Male"/>
    <n v="51"/>
    <s v="Derecha"/>
    <n v="1"/>
    <x v="0"/>
    <x v="0"/>
    <x v="1"/>
    <n v="0"/>
    <n v="0"/>
  </r>
  <r>
    <s v="2424.JPG"/>
    <n v="4"/>
    <n v="42"/>
    <s v="810d17d4-a229-4b4c-a343-bf613e224f81"/>
    <d v="2022-09-26T19:51:15"/>
    <n v="1352"/>
    <s v="Derecha"/>
    <x v="175"/>
    <s v=" Female"/>
    <n v="48"/>
    <s v="Derecha"/>
    <n v="1"/>
    <x v="0"/>
    <x v="0"/>
    <x v="1"/>
    <n v="0"/>
    <n v="0"/>
  </r>
  <r>
    <s v="2424.JPG"/>
    <n v="4"/>
    <n v="42"/>
    <s v="cb344854-4621-41a4-bf2d-9c1292e34f53"/>
    <d v="2022-09-27T20:49:52"/>
    <n v="1001"/>
    <s v="Derecha"/>
    <x v="176"/>
    <s v=" Male"/>
    <n v="46"/>
    <s v="Derecha"/>
    <n v="1"/>
    <x v="0"/>
    <x v="0"/>
    <x v="1"/>
    <n v="0"/>
    <n v="0"/>
  </r>
  <r>
    <s v="2424.JPG"/>
    <n v="4"/>
    <n v="42"/>
    <s v="9b6b6609-993b-46b7-80fb-988c12d2f659"/>
    <d v="2022-10-20T15:00:27"/>
    <n v="860"/>
    <s v="Derecha"/>
    <x v="177"/>
    <s v=" Male"/>
    <n v="46"/>
    <s v="Derecha"/>
    <n v="1"/>
    <x v="0"/>
    <x v="0"/>
    <x v="1"/>
    <n v="0"/>
    <n v="0"/>
  </r>
  <r>
    <s v="2424.JPG"/>
    <n v="4"/>
    <n v="42"/>
    <s v="52f0e0fe-b132-43f6-8c7f-f8f08467ac66"/>
    <d v="2022-10-12T11:53:19"/>
    <n v="1065"/>
    <s v="NUMPAD5"/>
    <x v="178"/>
    <s v=" Female"/>
    <n v="54"/>
    <s v="Derecha"/>
    <n v="0"/>
    <x v="0"/>
    <x v="0"/>
    <x v="0"/>
    <n v="0"/>
    <n v="0"/>
  </r>
  <r>
    <s v="2424.JPG"/>
    <n v="4"/>
    <n v="42"/>
    <s v="dab64461-b659-46de-a8a5-0696bace8292"/>
    <d v="2022-10-12T11:57:39"/>
    <n v="2021"/>
    <s v="Derecha"/>
    <x v="179"/>
    <s v=" Female"/>
    <n v="39"/>
    <s v="Derecha"/>
    <n v="1"/>
    <x v="0"/>
    <x v="0"/>
    <x v="1"/>
    <n v="0"/>
    <n v="0"/>
  </r>
  <r>
    <s v="2424.JPG"/>
    <n v="4"/>
    <n v="42"/>
    <s v="ad86fd9c-9fa9-425b-8d0e-33e9fda6c1a5"/>
    <d v="2022-10-14T19:37:05"/>
    <n v="868"/>
    <s v="Derecha"/>
    <x v="180"/>
    <s v=" Female"/>
    <n v="50"/>
    <s v="Derecha"/>
    <n v="1"/>
    <x v="0"/>
    <x v="0"/>
    <x v="1"/>
    <n v="0"/>
    <n v="0"/>
  </r>
  <r>
    <s v="2424.JPG"/>
    <n v="4"/>
    <n v="42"/>
    <s v="0d1ef716-da95-4cd4-a2bf-a33a7eb02d44"/>
    <d v="2022-10-17T15:53:01"/>
    <n v="2531"/>
    <m/>
    <x v="181"/>
    <s v=" Female"/>
    <n v="42"/>
    <s v="Derecha"/>
    <n v="0"/>
    <x v="0"/>
    <x v="0"/>
    <x v="0"/>
    <n v="0"/>
    <n v="0"/>
  </r>
  <r>
    <s v="2424.JPG"/>
    <n v="4"/>
    <n v="42"/>
    <s v="54f81061-f48a-4c79-a211-77547a62f8bc"/>
    <d v="2022-10-18T11:47:14"/>
    <n v="1094"/>
    <s v="Derecha"/>
    <x v="182"/>
    <s v=" Female"/>
    <n v="50"/>
    <s v="Derecha"/>
    <n v="1"/>
    <x v="0"/>
    <x v="0"/>
    <x v="1"/>
    <n v="0"/>
    <n v="0"/>
  </r>
  <r>
    <s v="2424.JPG"/>
    <n v="4"/>
    <n v="42"/>
    <s v="7738f7b9-838b-47c3-97d9-9d7e7076a0af"/>
    <d v="2022-10-18T14:23:29"/>
    <n v="1072"/>
    <s v="Derecha"/>
    <x v="183"/>
    <s v=" Male"/>
    <n v="25"/>
    <s v="Derecha"/>
    <n v="1"/>
    <x v="0"/>
    <x v="0"/>
    <x v="1"/>
    <n v="0"/>
    <n v="0"/>
  </r>
  <r>
    <s v="2424.JPG"/>
    <n v="4"/>
    <n v="42"/>
    <s v="9585c741-a2d2-4858-af60-2d671eab9673"/>
    <d v="2022-10-18T15:56:20"/>
    <n v="1995"/>
    <s v="Derecha"/>
    <x v="184"/>
    <s v=" Female"/>
    <n v="46"/>
    <s v="Derecha"/>
    <n v="1"/>
    <x v="0"/>
    <x v="0"/>
    <x v="1"/>
    <n v="0"/>
    <n v="0"/>
  </r>
  <r>
    <s v="2424.JPG"/>
    <n v="4"/>
    <n v="42"/>
    <s v="1cbb4ca1-7881-4d71-afad-46106811511c"/>
    <d v="2022-10-23T18:30:36"/>
    <n v="1063"/>
    <s v="Derecha"/>
    <x v="185"/>
    <s v=" Male"/>
    <n v="52"/>
    <s v="Derecha"/>
    <n v="1"/>
    <x v="0"/>
    <x v="0"/>
    <x v="1"/>
    <n v="0"/>
    <n v="0"/>
  </r>
  <r>
    <s v="2424.JPG"/>
    <n v="4"/>
    <n v="42"/>
    <s v="b97f7c81-0be5-4514-b752-fc89dd7ad47f"/>
    <d v="2022-11-16T17:35:02"/>
    <n v="831"/>
    <s v="Derecha"/>
    <x v="186"/>
    <s v=" Female"/>
    <n v="46"/>
    <s v="Derecha"/>
    <n v="1"/>
    <x v="0"/>
    <x v="0"/>
    <x v="1"/>
    <n v="0"/>
    <n v="0"/>
  </r>
  <r>
    <s v="2424.JPG"/>
    <n v="4"/>
    <n v="42"/>
    <s v="0814b17d-3b52-4990-8148-093b2ac297ce"/>
    <d v="2022-10-26T18:15:11"/>
    <n v="864"/>
    <s v="Derecha"/>
    <x v="187"/>
    <s v=" Female"/>
    <n v="25"/>
    <s v="Derecha"/>
    <n v="1"/>
    <x v="0"/>
    <x v="0"/>
    <x v="1"/>
    <n v="0"/>
    <n v="0"/>
  </r>
  <r>
    <s v="2424.JPG"/>
    <n v="4"/>
    <n v="42"/>
    <s v="c1e44832-fc33-4e16-abd5-d3cfe50c0111"/>
    <d v="2022-10-28T20:44:55"/>
    <n v="2524"/>
    <m/>
    <x v="188"/>
    <s v=" Female"/>
    <n v="30"/>
    <s v="Derecha"/>
    <n v="0"/>
    <x v="0"/>
    <x v="0"/>
    <x v="0"/>
    <n v="0"/>
    <n v="0"/>
  </r>
  <r>
    <s v="2424.JPG"/>
    <n v="4"/>
    <n v="42"/>
    <s v="51c4058c-8282-457c-a73a-6b7073266337"/>
    <d v="2022-10-31T10:57:42"/>
    <n v="1173"/>
    <s v="Derecha"/>
    <x v="189"/>
    <s v=" Male"/>
    <n v="52"/>
    <s v="Derecha"/>
    <n v="1"/>
    <x v="0"/>
    <x v="0"/>
    <x v="1"/>
    <n v="0"/>
    <n v="0"/>
  </r>
  <r>
    <s v="2424.JPG"/>
    <n v="4"/>
    <n v="42"/>
    <s v="70a95014-8fb8-4e5e-af7a-2934b5cf06f6"/>
    <d v="2022-10-31T19:55:02"/>
    <n v="1077"/>
    <s v="Derecha"/>
    <x v="190"/>
    <s v=" Female"/>
    <n v="46"/>
    <s v="Derecha"/>
    <n v="1"/>
    <x v="0"/>
    <x v="0"/>
    <x v="1"/>
    <n v="0"/>
    <n v="0"/>
  </r>
  <r>
    <s v="2424.JPG"/>
    <n v="4"/>
    <n v="42"/>
    <s v="303d86fa-5471-44dc-afaa-af9d7aa9eb7d"/>
    <d v="2022-11-01T11:46:01"/>
    <n v="827"/>
    <s v="Derecha"/>
    <x v="191"/>
    <s v=" Male"/>
    <n v="46"/>
    <s v="Derecha"/>
    <n v="1"/>
    <x v="0"/>
    <x v="0"/>
    <x v="1"/>
    <n v="0"/>
    <n v="0"/>
  </r>
  <r>
    <s v="2424.JPG"/>
    <n v="4"/>
    <n v="42"/>
    <s v="e3466c10-c60c-49b5-9862-4b3aa673d3f2"/>
    <d v="2022-11-04T15:26:29"/>
    <n v="1264"/>
    <s v="Derecha"/>
    <x v="192"/>
    <s v=" Female"/>
    <n v="72"/>
    <s v="Derecha"/>
    <n v="1"/>
    <x v="0"/>
    <x v="0"/>
    <x v="1"/>
    <n v="0"/>
    <n v="0"/>
  </r>
  <r>
    <s v="2424.JPG"/>
    <n v="4"/>
    <n v="42"/>
    <s v="6e45349b-590f-48f4-970c-1e71aa624e08"/>
    <d v="2022-11-07T15:10:34"/>
    <n v="729"/>
    <s v="Derecha"/>
    <x v="193"/>
    <s v=" Female"/>
    <n v="38"/>
    <s v="Derecha"/>
    <n v="1"/>
    <x v="0"/>
    <x v="0"/>
    <x v="1"/>
    <n v="0"/>
    <n v="0"/>
  </r>
  <r>
    <s v="2424.JPG"/>
    <n v="4"/>
    <n v="42"/>
    <s v="1fedd5a6-bfdc-4844-88c3-99d369bf9f8f"/>
    <d v="2022-11-08T20:12:25"/>
    <n v="1016"/>
    <s v="Derecha"/>
    <x v="194"/>
    <s v=" Female"/>
    <n v="48"/>
    <s v="Derecha"/>
    <n v="1"/>
    <x v="0"/>
    <x v="0"/>
    <x v="1"/>
    <n v="0"/>
    <n v="0"/>
  </r>
  <r>
    <s v="2424.JPG"/>
    <n v="4"/>
    <n v="42"/>
    <s v="f22c898a-3c4f-4ebe-8c10-7f62a03997cf"/>
    <d v="2022-11-10T13:02:30"/>
    <n v="967"/>
    <s v="Derecha"/>
    <x v="195"/>
    <s v=" Male"/>
    <n v="34"/>
    <s v="Derecha"/>
    <n v="1"/>
    <x v="0"/>
    <x v="0"/>
    <x v="1"/>
    <n v="0"/>
    <n v="0"/>
  </r>
  <r>
    <s v="2424.JPG"/>
    <n v="4"/>
    <n v="42"/>
    <s v="558a3544-8076-4d49-9a63-64c8078aed5a"/>
    <d v="2022-11-17T19:13:10"/>
    <n v="1555"/>
    <s v="Derecha"/>
    <x v="196"/>
    <s v=" Female"/>
    <n v="73"/>
    <s v="Derecha"/>
    <n v="1"/>
    <x v="0"/>
    <x v="0"/>
    <x v="1"/>
    <n v="0"/>
    <n v="0"/>
  </r>
  <r>
    <s v="2424.JPG"/>
    <n v="4"/>
    <n v="42"/>
    <s v="199cf30e-91d9-49cf-9b51-f2cd72e9e1b6"/>
    <d v="2022-11-12T12:50:03"/>
    <n v="1775"/>
    <s v="Derecha"/>
    <x v="197"/>
    <s v=" Male"/>
    <n v="50"/>
    <s v="Derecha"/>
    <n v="1"/>
    <x v="0"/>
    <x v="0"/>
    <x v="1"/>
    <n v="0"/>
    <n v="0"/>
  </r>
  <r>
    <s v="2424.JPG"/>
    <n v="4"/>
    <n v="42"/>
    <s v="db307595-878a-43d1-9303-ad690ad63d47"/>
    <d v="2022-11-15T19:59:26"/>
    <n v="1570"/>
    <s v="Derecha"/>
    <x v="198"/>
    <s v=" Female"/>
    <n v="52"/>
    <s v="Derecha"/>
    <n v="1"/>
    <x v="0"/>
    <x v="0"/>
    <x v="1"/>
    <n v="0"/>
    <n v="0"/>
  </r>
  <r>
    <s v="2424.JPG"/>
    <n v="4"/>
    <n v="42"/>
    <s v="deac9f42-d6ff-489e-b114-3084c949373b"/>
    <d v="2022-11-18T12:47:06"/>
    <n v="976"/>
    <s v="Derecha"/>
    <x v="199"/>
    <s v=" Male"/>
    <n v="40"/>
    <s v="Derecha"/>
    <n v="1"/>
    <x v="0"/>
    <x v="0"/>
    <x v="1"/>
    <n v="0"/>
    <n v="0"/>
  </r>
  <r>
    <s v="2424.JPG"/>
    <n v="4"/>
    <n v="42"/>
    <s v="54db8b23-eff0-4c13-87a8-e6094163204a"/>
    <d v="2022-11-19T10:40:01"/>
    <n v="727"/>
    <s v="Derecha"/>
    <x v="200"/>
    <s v=" Female"/>
    <n v="60"/>
    <s v="Derecha"/>
    <n v="1"/>
    <x v="0"/>
    <x v="0"/>
    <x v="1"/>
    <n v="0"/>
    <n v="0"/>
  </r>
  <r>
    <s v="2424.JPG"/>
    <n v="4"/>
    <n v="42"/>
    <s v="11df3e52-8caf-44ac-bedc-a0ab46e5b584"/>
    <d v="2022-11-22T17:22:28"/>
    <n v="1064"/>
    <s v="Derecha"/>
    <x v="201"/>
    <s v=" Male"/>
    <n v="74"/>
    <s v="Derecha"/>
    <n v="1"/>
    <x v="0"/>
    <x v="0"/>
    <x v="1"/>
    <n v="0"/>
    <n v="0"/>
  </r>
  <r>
    <s v="2424.JPG"/>
    <n v="4"/>
    <n v="42"/>
    <s v="6631af87-49be-4441-8e63-6e008233c7bf"/>
    <d v="2022-11-23T10:38:06"/>
    <n v="1280"/>
    <s v="Derecha"/>
    <x v="202"/>
    <s v=" Male"/>
    <n v="66"/>
    <s v="Derecha"/>
    <n v="1"/>
    <x v="0"/>
    <x v="0"/>
    <x v="1"/>
    <n v="0"/>
    <n v="0"/>
  </r>
  <r>
    <s v="2424.JPG"/>
    <n v="4"/>
    <n v="42"/>
    <s v="465eb3d1-9709-4cc6-a526-3214ff65b1f9"/>
    <d v="2022-12-14T19:04:30"/>
    <n v="1208"/>
    <s v="Derecha"/>
    <x v="203"/>
    <s v=" Male"/>
    <n v="49"/>
    <s v="Derecha"/>
    <n v="1"/>
    <x v="0"/>
    <x v="0"/>
    <x v="1"/>
    <n v="0"/>
    <n v="0"/>
  </r>
  <r>
    <s v="2424.JPG"/>
    <n v="4"/>
    <n v="42"/>
    <s v="f263e45c-b903-4e32-96b8-48d1569a7aab"/>
    <d v="2022-11-25T14:09:12"/>
    <n v="2613"/>
    <m/>
    <x v="204"/>
    <s v=" Female"/>
    <n v="55"/>
    <s v="Derecha"/>
    <n v="0"/>
    <x v="0"/>
    <x v="0"/>
    <x v="0"/>
    <n v="0"/>
    <n v="0"/>
  </r>
  <r>
    <s v="2424.JPG"/>
    <n v="4"/>
    <n v="42"/>
    <s v="448c5bb2-f374-4aae-9280-9d8caa5383c7"/>
    <d v="2022-11-26T17:26:16"/>
    <n v="922"/>
    <s v="Derecha"/>
    <x v="205"/>
    <s v=" Female"/>
    <n v="60"/>
    <s v="Derecha"/>
    <n v="1"/>
    <x v="0"/>
    <x v="0"/>
    <x v="1"/>
    <n v="0"/>
    <n v="0"/>
  </r>
  <r>
    <s v="2424.JPG"/>
    <n v="4"/>
    <n v="42"/>
    <s v="8354a96d-4f24-4d68-b3f8-46b9345c9e51"/>
    <d v="2022-11-28T14:59:30"/>
    <n v="986"/>
    <s v="Derecha"/>
    <x v="206"/>
    <s v=" Male"/>
    <n v="50"/>
    <s v="Derecha"/>
    <n v="1"/>
    <x v="0"/>
    <x v="0"/>
    <x v="1"/>
    <n v="0"/>
    <n v="0"/>
  </r>
  <r>
    <s v="2424.JPG"/>
    <n v="4"/>
    <n v="42"/>
    <s v="27fc94a3-2555-4fde-bb0c-f144cb79969a"/>
    <d v="2022-11-28T18:19:31"/>
    <n v="1221"/>
    <s v="Derecha"/>
    <x v="207"/>
    <s v=" Female"/>
    <n v="55"/>
    <s v="Derecha"/>
    <n v="1"/>
    <x v="0"/>
    <x v="0"/>
    <x v="1"/>
    <n v="0"/>
    <n v="0"/>
  </r>
  <r>
    <s v="2424.JPG"/>
    <n v="4"/>
    <n v="42"/>
    <s v="32df0650-5185-4051-b8f1-02ba634a3cf1"/>
    <d v="2022-11-30T11:42:16"/>
    <n v="1109"/>
    <s v="Derecha"/>
    <x v="208"/>
    <s v=" Female"/>
    <n v="59"/>
    <s v="Derecha"/>
    <n v="1"/>
    <x v="0"/>
    <x v="0"/>
    <x v="1"/>
    <n v="0"/>
    <n v="0"/>
  </r>
  <r>
    <s v="2424.JPG"/>
    <n v="4"/>
    <n v="42"/>
    <s v="af6a44a6-350c-41ee-a28d-82fc2f163643"/>
    <d v="2022-12-04T12:57:57"/>
    <n v="1118"/>
    <s v="Derecha"/>
    <x v="65"/>
    <s v=" Female"/>
    <n v="65"/>
    <s v="Derecha"/>
    <n v="1"/>
    <x v="0"/>
    <x v="0"/>
    <x v="1"/>
    <n v="0"/>
    <n v="0"/>
  </r>
  <r>
    <s v="2424.JPG"/>
    <n v="4"/>
    <n v="42"/>
    <s v="0de9c148-a5f1-40bc-ae7b-e8f26ecefff3"/>
    <d v="2022-12-05T13:01:55"/>
    <n v="1098"/>
    <s v="Derecha"/>
    <x v="209"/>
    <s v=" Female"/>
    <n v="48"/>
    <s v="Derecha"/>
    <n v="1"/>
    <x v="0"/>
    <x v="0"/>
    <x v="1"/>
    <n v="0"/>
    <n v="0"/>
  </r>
  <r>
    <s v="2424.JPG"/>
    <n v="4"/>
    <n v="42"/>
    <s v="6ad48b07-6ea9-4a2e-877d-5dc332ad4a7b"/>
    <d v="2022-12-05T18:29:30"/>
    <n v="1477"/>
    <s v="Derecha"/>
    <x v="210"/>
    <s v=" Male"/>
    <n v="69"/>
    <s v="Derecha"/>
    <n v="1"/>
    <x v="0"/>
    <x v="0"/>
    <x v="1"/>
    <n v="0"/>
    <n v="0"/>
  </r>
  <r>
    <s v="2424.JPG"/>
    <n v="4"/>
    <n v="42"/>
    <s v="67c14d36-8d8a-4492-a13c-b89a780ec8bb"/>
    <d v="2022-12-06T09:36:14"/>
    <n v="726"/>
    <s v="Derecha"/>
    <x v="211"/>
    <s v=" Female"/>
    <n v="46"/>
    <s v="Derecha"/>
    <n v="1"/>
    <x v="0"/>
    <x v="0"/>
    <x v="1"/>
    <n v="0"/>
    <n v="0"/>
  </r>
  <r>
    <s v="2424.JPG"/>
    <n v="4"/>
    <n v="42"/>
    <s v="365f8e59-b319-4284-8d97-d73c6e587384"/>
    <d v="2022-12-07T16:51:07"/>
    <n v="970"/>
    <s v="Derecha"/>
    <x v="212"/>
    <s v=" Female"/>
    <n v="58"/>
    <s v="Derecha"/>
    <n v="1"/>
    <x v="0"/>
    <x v="0"/>
    <x v="1"/>
    <n v="0"/>
    <n v="0"/>
  </r>
  <r>
    <s v="2424.JPG"/>
    <n v="4"/>
    <n v="42"/>
    <s v="a488ffc8-71d5-4e38-9b0d-0662e3864d91"/>
    <d v="2022-12-08T11:39:24"/>
    <n v="1523"/>
    <s v="Derecha"/>
    <x v="213"/>
    <s v=" Female"/>
    <n v="67"/>
    <s v="Derecha"/>
    <n v="1"/>
    <x v="0"/>
    <x v="0"/>
    <x v="1"/>
    <n v="0"/>
    <n v="0"/>
  </r>
  <r>
    <s v="2424.JPG"/>
    <n v="4"/>
    <n v="42"/>
    <s v="863b7798-9934-4a39-aa57-50db7b26f156"/>
    <d v="2022-12-15T18:57:19"/>
    <n v="957"/>
    <s v="Derecha"/>
    <x v="214"/>
    <s v=" Male"/>
    <n v="40"/>
    <s v="Derecha"/>
    <n v="1"/>
    <x v="0"/>
    <x v="0"/>
    <x v="1"/>
    <n v="0"/>
    <n v="0"/>
  </r>
  <r>
    <s v="2424.JPG"/>
    <n v="4"/>
    <n v="42"/>
    <s v="930cd16a-9550-4ab1-aa67-154cc0c1eb2c"/>
    <d v="2022-12-12T10:48:14"/>
    <n v="1199"/>
    <s v="Derecha"/>
    <x v="215"/>
    <s v=" Male"/>
    <n v="48"/>
    <s v="Derecha"/>
    <n v="1"/>
    <x v="0"/>
    <x v="0"/>
    <x v="1"/>
    <n v="0"/>
    <n v="0"/>
  </r>
  <r>
    <s v="2424.JPG"/>
    <n v="4"/>
    <n v="42"/>
    <s v="964748c6-f06c-4ab3-b1b1-6b3cd1e01572"/>
    <d v="2022-12-12T16:31:11"/>
    <n v="639"/>
    <s v="Derecha"/>
    <x v="216"/>
    <s v=" Male"/>
    <n v="42"/>
    <s v="Derecha"/>
    <n v="1"/>
    <x v="0"/>
    <x v="0"/>
    <x v="1"/>
    <n v="0"/>
    <n v="0"/>
  </r>
  <r>
    <s v="2424.JPG"/>
    <n v="4"/>
    <n v="42"/>
    <s v="788eed39-af45-4770-b4f2-1f87c5f6d481"/>
    <d v="2022-12-12T17:13:42"/>
    <n v="1581"/>
    <s v="Derecha"/>
    <x v="217"/>
    <s v=" Female"/>
    <n v="53"/>
    <s v="Derecha"/>
    <n v="1"/>
    <x v="0"/>
    <x v="0"/>
    <x v="1"/>
    <n v="0"/>
    <n v="0"/>
  </r>
  <r>
    <s v="2424.JPG"/>
    <n v="4"/>
    <n v="42"/>
    <s v="1550c1a3-46f6-449f-9a1d-9c9f705ab9ba"/>
    <d v="2022-12-14T11:21:04"/>
    <n v="966"/>
    <s v="Derecha"/>
    <x v="218"/>
    <s v=" Male"/>
    <n v="62"/>
    <s v="Derecha"/>
    <n v="1"/>
    <x v="0"/>
    <x v="0"/>
    <x v="1"/>
    <n v="0"/>
    <n v="0"/>
  </r>
  <r>
    <s v="2424.JPG"/>
    <n v="4"/>
    <n v="42"/>
    <s v="8c5c183b-a0c7-4665-93f0-91e2cc00d76b"/>
    <d v="2022-12-14T12:53:14"/>
    <n v="1084"/>
    <s v="Derecha"/>
    <x v="219"/>
    <s v=" Female"/>
    <n v="47"/>
    <s v="Derecha"/>
    <n v="1"/>
    <x v="0"/>
    <x v="0"/>
    <x v="1"/>
    <n v="0"/>
    <n v="0"/>
  </r>
  <r>
    <s v="2424.JPG"/>
    <n v="4"/>
    <n v="42"/>
    <s v="3dc77829-7651-40a4-8fba-792f6c4a6a2b"/>
    <d v="2022-12-14T13:14:33"/>
    <n v="1197"/>
    <s v="Derecha"/>
    <x v="220"/>
    <s v=" Male"/>
    <n v="47"/>
    <s v="Derecha"/>
    <n v="1"/>
    <x v="0"/>
    <x v="0"/>
    <x v="1"/>
    <n v="0"/>
    <n v="0"/>
  </r>
  <r>
    <s v="2424.JPG"/>
    <n v="4"/>
    <n v="42"/>
    <s v="a2bac475-5739-42d3-9052-4123f2b75dad"/>
    <d v="2022-12-16T11:22:03"/>
    <n v="1082"/>
    <s v="Derecha"/>
    <x v="221"/>
    <s v=" Male"/>
    <n v="43"/>
    <s v="Derecha"/>
    <n v="1"/>
    <x v="0"/>
    <x v="0"/>
    <x v="1"/>
    <n v="0"/>
    <n v="0"/>
  </r>
  <r>
    <s v="2424.JPG"/>
    <n v="4"/>
    <n v="42"/>
    <s v="32509681-04bd-4778-9227-cad842ea6229"/>
    <d v="2023-01-08T18:38:45"/>
    <n v="1143"/>
    <s v="Derecha"/>
    <x v="64"/>
    <s v=" Female"/>
    <n v="55"/>
    <s v="Derecha"/>
    <n v="1"/>
    <x v="0"/>
    <x v="0"/>
    <x v="1"/>
    <n v="0"/>
    <n v="0"/>
  </r>
  <r>
    <s v="2424.JPG"/>
    <n v="4"/>
    <n v="42"/>
    <s v="dcb15e19-7cd0-410d-88c5-6d678acd9692"/>
    <d v="2022-12-19T12:58:07"/>
    <n v="988"/>
    <s v="Derecha"/>
    <x v="222"/>
    <s v=" Female"/>
    <n v="67"/>
    <s v="Derecha"/>
    <n v="1"/>
    <x v="0"/>
    <x v="0"/>
    <x v="1"/>
    <n v="0"/>
    <n v="0"/>
  </r>
  <r>
    <s v="2424.JPG"/>
    <n v="4"/>
    <n v="42"/>
    <s v="2535ee0b-4319-4964-b7c3-67c7928b1af5"/>
    <d v="2022-12-20T17:51:40"/>
    <n v="1102"/>
    <s v="Derecha"/>
    <x v="223"/>
    <s v=" Male"/>
    <n v="55"/>
    <s v="Derecha"/>
    <n v="1"/>
    <x v="0"/>
    <x v="0"/>
    <x v="1"/>
    <n v="0"/>
    <n v="0"/>
  </r>
  <r>
    <s v="2424.JPG"/>
    <n v="4"/>
    <n v="42"/>
    <s v="cb436dcf-2af8-4f9f-a9bc-4cd5d6710bce"/>
    <d v="2022-12-20T20:08:40"/>
    <n v="1442"/>
    <s v="Derecha"/>
    <x v="224"/>
    <s v=" Male"/>
    <n v="62"/>
    <s v="Derecha"/>
    <n v="1"/>
    <x v="0"/>
    <x v="0"/>
    <x v="1"/>
    <n v="0"/>
    <n v="0"/>
  </r>
  <r>
    <s v="2424.JPG"/>
    <n v="4"/>
    <n v="42"/>
    <s v="63988db9-24a3-48e1-9f66-3293c660f412"/>
    <d v="2022-12-22T10:52:55"/>
    <n v="2302"/>
    <s v="Derecha"/>
    <x v="225"/>
    <s v=" Male"/>
    <n v="49"/>
    <s v="Derecha"/>
    <n v="1"/>
    <x v="0"/>
    <x v="0"/>
    <x v="1"/>
    <n v="0"/>
    <n v="0"/>
  </r>
  <r>
    <s v="2424.JPG"/>
    <n v="4"/>
    <n v="42"/>
    <s v="7a9e71c2-c134-45b0-b197-27fa3248bfbb"/>
    <d v="2022-12-22T10:53:27"/>
    <n v="1043"/>
    <s v="Derecha"/>
    <x v="226"/>
    <s v=" Female"/>
    <n v="31"/>
    <s v="Derecha"/>
    <n v="1"/>
    <x v="0"/>
    <x v="0"/>
    <x v="1"/>
    <n v="0"/>
    <n v="0"/>
  </r>
  <r>
    <s v="2424.JPG"/>
    <n v="4"/>
    <n v="42"/>
    <s v="920e5702-c1e1-4d72-8384-3f7de33affc9"/>
    <d v="2022-12-23T16:01:46"/>
    <n v="1142"/>
    <s v="Derecha"/>
    <x v="227"/>
    <s v=" Male"/>
    <n v="55"/>
    <s v="Derecha"/>
    <n v="1"/>
    <x v="0"/>
    <x v="0"/>
    <x v="1"/>
    <n v="0"/>
    <n v="0"/>
  </r>
  <r>
    <s v="2424.JPG"/>
    <n v="4"/>
    <n v="42"/>
    <s v="a66e02c5-30dc-480d-9580-567dca3c66f8"/>
    <d v="2022-12-23T18:23:53"/>
    <n v="1071"/>
    <s v="Derecha"/>
    <x v="228"/>
    <s v=" Male"/>
    <n v="56"/>
    <s v="Derecha"/>
    <n v="1"/>
    <x v="0"/>
    <x v="0"/>
    <x v="1"/>
    <n v="0"/>
    <n v="0"/>
  </r>
  <r>
    <s v="2424.JPG"/>
    <n v="4"/>
    <n v="42"/>
    <s v="467cef1e-1020-4d64-b71d-6927490dbded"/>
    <d v="2022-12-23T19:53:05"/>
    <n v="2533"/>
    <m/>
    <x v="230"/>
    <s v=" Male"/>
    <n v="61"/>
    <s v="Derecha"/>
    <n v="0"/>
    <x v="0"/>
    <x v="0"/>
    <x v="0"/>
    <n v="0"/>
    <n v="0"/>
  </r>
  <r>
    <s v="2424.JPG"/>
    <n v="4"/>
    <n v="42"/>
    <s v="250f4833-fda0-425c-accd-7d78e54955b2"/>
    <d v="2022-12-24T10:25:30"/>
    <n v="1109"/>
    <s v="Derecha"/>
    <x v="231"/>
    <s v=" Male"/>
    <n v="56"/>
    <s v="Derecha"/>
    <n v="1"/>
    <x v="0"/>
    <x v="0"/>
    <x v="1"/>
    <n v="0"/>
    <n v="0"/>
  </r>
  <r>
    <s v="2424.JPG"/>
    <n v="4"/>
    <n v="42"/>
    <s v="dd12ba78-d691-412b-8a9e-e5cebdf37aa3"/>
    <d v="2023-01-12T20:09:13"/>
    <n v="1106"/>
    <s v="Derecha"/>
    <x v="229"/>
    <s v=" Male"/>
    <n v="67"/>
    <s v="Derecha"/>
    <n v="1"/>
    <x v="0"/>
    <x v="0"/>
    <x v="1"/>
    <n v="0"/>
    <n v="0"/>
  </r>
  <r>
    <s v="2424.JPG"/>
    <n v="4"/>
    <n v="42"/>
    <s v="b076cc6c-9781-45a4-917f-0226fc25c966"/>
    <d v="2022-12-26T12:40:45"/>
    <n v="1521"/>
    <s v="Derecha"/>
    <x v="232"/>
    <s v=" Male"/>
    <n v="51"/>
    <s v="Derecha"/>
    <n v="1"/>
    <x v="0"/>
    <x v="0"/>
    <x v="1"/>
    <n v="0"/>
    <n v="0"/>
  </r>
  <r>
    <s v="2424.JPG"/>
    <n v="4"/>
    <n v="42"/>
    <s v="701e225a-f6c8-4044-8a25-b7853fdd4eaf"/>
    <d v="2023-01-04T17:35:22"/>
    <n v="1697"/>
    <s v="Derecha"/>
    <x v="233"/>
    <s v=" Male"/>
    <n v="53"/>
    <s v="Derecha"/>
    <n v="1"/>
    <x v="0"/>
    <x v="0"/>
    <x v="1"/>
    <n v="0"/>
    <n v="0"/>
  </r>
  <r>
    <s v="2424.JPG"/>
    <n v="4"/>
    <n v="42"/>
    <s v="650a559f-175d-48c2-b1cb-59cc3ebd0c5a"/>
    <d v="2023-01-04T18:40:15"/>
    <n v="1408"/>
    <s v="Derecha"/>
    <x v="35"/>
    <s v=" Female"/>
    <n v="58"/>
    <s v="Derecha"/>
    <n v="1"/>
    <x v="0"/>
    <x v="0"/>
    <x v="1"/>
    <n v="0"/>
    <n v="0"/>
  </r>
  <r>
    <s v="2424.JPG"/>
    <n v="4"/>
    <n v="42"/>
    <s v="e330bfee-a6cd-4742-91e0-4c73a8a90ff6"/>
    <d v="2022-12-29T09:57:20"/>
    <n v="2591"/>
    <m/>
    <x v="94"/>
    <s v=" Female"/>
    <n v="41"/>
    <s v="Derecha"/>
    <n v="0"/>
    <x v="0"/>
    <x v="0"/>
    <x v="0"/>
    <n v="0"/>
    <n v="0"/>
  </r>
  <r>
    <s v="2424.JPG"/>
    <n v="4"/>
    <n v="42"/>
    <s v="76e68a8c-155e-4b2c-9859-db24ae1c18da"/>
    <d v="2023-01-13T21:09:30"/>
    <n v="1224"/>
    <s v="Derecha"/>
    <x v="234"/>
    <s v=" Male"/>
    <n v="55"/>
    <s v="Derecha"/>
    <n v="1"/>
    <x v="0"/>
    <x v="0"/>
    <x v="1"/>
    <n v="0"/>
    <n v="0"/>
  </r>
  <r>
    <s v="2424.JPG"/>
    <n v="4"/>
    <n v="42"/>
    <s v="e729f4f1-66cf-4004-92ef-4ce543c3fb9b"/>
    <d v="2023-01-15T14:25:49"/>
    <n v="1087"/>
    <s v="Derecha"/>
    <x v="235"/>
    <s v=" Male"/>
    <n v="54"/>
    <s v="Derecha"/>
    <n v="1"/>
    <x v="0"/>
    <x v="0"/>
    <x v="1"/>
    <n v="0"/>
    <n v="0"/>
  </r>
  <r>
    <s v="2424.JPG"/>
    <n v="4"/>
    <n v="42"/>
    <s v="d14a3615-5f83-4789-a7c6-8c2f891d84a8"/>
    <d v="2023-01-18T22:01:45"/>
    <n v="1756"/>
    <s v="Derecha"/>
    <x v="236"/>
    <s v=" Female"/>
    <n v="58"/>
    <s v="Derecha"/>
    <n v="1"/>
    <x v="0"/>
    <x v="0"/>
    <x v="1"/>
    <n v="0"/>
    <n v="0"/>
  </r>
  <r>
    <s v="2424.JPG"/>
    <n v="4"/>
    <n v="42"/>
    <s v="1ebcab0a-5267-4c08-a567-8b47680f8468"/>
    <d v="2023-01-20T15:29:42"/>
    <n v="2487"/>
    <m/>
    <x v="237"/>
    <s v=" Male"/>
    <n v="32"/>
    <s v="Derecha"/>
    <n v="0"/>
    <x v="0"/>
    <x v="0"/>
    <x v="0"/>
    <n v="0"/>
    <n v="0"/>
  </r>
  <r>
    <s v="2434.JPG"/>
    <n v="4"/>
    <n v="43"/>
    <s v="17bc7a2c-dadc-4228-aba2-59651577fef1"/>
    <d v="2022-03-24T17:54:15"/>
    <n v="1136"/>
    <s v="Derecha"/>
    <x v="0"/>
    <s v=" Female"/>
    <n v="46"/>
    <s v="Derecha"/>
    <n v="1"/>
    <x v="2"/>
    <x v="0"/>
    <x v="1"/>
    <n v="0"/>
    <n v="0"/>
  </r>
  <r>
    <s v="2434.JPG"/>
    <n v="4"/>
    <n v="43"/>
    <s v="ad353ea9-9c79-4163-8c77-59f656707a64"/>
    <d v="2022-03-24T15:45:11"/>
    <n v="979"/>
    <s v="Derecha"/>
    <x v="1"/>
    <s v=" Female"/>
    <n v="34"/>
    <s v="Derecha"/>
    <n v="1"/>
    <x v="2"/>
    <x v="0"/>
    <x v="1"/>
    <n v="0"/>
    <n v="0"/>
  </r>
  <r>
    <s v="2434.JPG"/>
    <n v="4"/>
    <n v="43"/>
    <s v="0696c21f-ab5f-404e-9abf-969a1e565b63"/>
    <d v="2022-03-24T11:49:20"/>
    <n v="872"/>
    <s v="Derecha"/>
    <x v="2"/>
    <s v=" Male"/>
    <n v="25"/>
    <s v="Derecha"/>
    <n v="1"/>
    <x v="2"/>
    <x v="0"/>
    <x v="1"/>
    <n v="0"/>
    <n v="0"/>
  </r>
  <r>
    <s v="2434.JPG"/>
    <n v="4"/>
    <n v="43"/>
    <s v="4addc4a3-b6d4-4c52-bead-3d1a3684e373"/>
    <d v="2022-03-22T09:55:17"/>
    <n v="1090"/>
    <s v="Derecha"/>
    <x v="3"/>
    <s v=" Female"/>
    <n v="43"/>
    <s v="Derecha"/>
    <n v="1"/>
    <x v="2"/>
    <x v="0"/>
    <x v="1"/>
    <n v="0"/>
    <n v="0"/>
  </r>
  <r>
    <s v="2434.JPG"/>
    <n v="4"/>
    <n v="43"/>
    <s v="1f207b49-8997-408e-b3f4-75b9286c349c"/>
    <d v="2022-03-17T16:34:23"/>
    <n v="865"/>
    <s v="Derecha"/>
    <x v="4"/>
    <s v=" Male"/>
    <n v="36"/>
    <s v="Derecha"/>
    <n v="1"/>
    <x v="2"/>
    <x v="0"/>
    <x v="1"/>
    <n v="0"/>
    <n v="0"/>
  </r>
  <r>
    <s v="2434.JPG"/>
    <n v="4"/>
    <n v="43"/>
    <s v="f6cc90f4-8a23-43b6-b721-49bf3b7e29c5"/>
    <d v="2022-03-16T10:33:48"/>
    <n v="757"/>
    <s v="Derecha"/>
    <x v="5"/>
    <s v=" Female"/>
    <n v="64"/>
    <s v="Derecha"/>
    <n v="1"/>
    <x v="2"/>
    <x v="0"/>
    <x v="1"/>
    <n v="0"/>
    <n v="0"/>
  </r>
  <r>
    <s v="2434.JPG"/>
    <n v="4"/>
    <n v="43"/>
    <s v="cb175999-792b-4955-9144-5b7d90061b1d"/>
    <d v="2022-03-14T18:52:26"/>
    <n v="1569"/>
    <s v="Derecha"/>
    <x v="6"/>
    <s v=" Male"/>
    <n v="41"/>
    <s v="Derecha"/>
    <n v="1"/>
    <x v="2"/>
    <x v="0"/>
    <x v="1"/>
    <n v="0"/>
    <n v="0"/>
  </r>
  <r>
    <s v="2434.JPG"/>
    <n v="4"/>
    <n v="43"/>
    <s v="3081e2f6-7731-4278-85a0-b7d9104924b1"/>
    <d v="2022-03-14T17:24:59"/>
    <n v="1220"/>
    <s v="Derecha"/>
    <x v="7"/>
    <s v=" Male"/>
    <n v="33"/>
    <s v="Derecha"/>
    <n v="1"/>
    <x v="2"/>
    <x v="0"/>
    <x v="1"/>
    <n v="0"/>
    <n v="0"/>
  </r>
  <r>
    <s v="2434.JPG"/>
    <n v="4"/>
    <n v="43"/>
    <s v="f57abd81-6b83-4b8a-ad5e-0eee0e75c556"/>
    <d v="2022-03-14T12:35:36"/>
    <n v="1358"/>
    <s v="Derecha"/>
    <x v="8"/>
    <s v=" Female"/>
    <n v="49"/>
    <s v="Derecha"/>
    <n v="1"/>
    <x v="2"/>
    <x v="0"/>
    <x v="1"/>
    <n v="0"/>
    <n v="0"/>
  </r>
  <r>
    <s v="2434.JPG"/>
    <n v="4"/>
    <n v="43"/>
    <s v="a6615fb1-9710-409f-bf6b-3c8297414319"/>
    <d v="2022-03-14T11:33:29"/>
    <n v="1683"/>
    <s v="Derecha"/>
    <x v="9"/>
    <s v=" Female"/>
    <n v="63"/>
    <s v="Derecha"/>
    <n v="1"/>
    <x v="2"/>
    <x v="0"/>
    <x v="1"/>
    <n v="0"/>
    <n v="0"/>
  </r>
  <r>
    <s v="2434.JPG"/>
    <n v="4"/>
    <n v="43"/>
    <s v="5e0d52fb-5c3f-446f-931b-35208cfb8e74"/>
    <d v="2022-03-13T14:05:56"/>
    <n v="2642"/>
    <m/>
    <x v="10"/>
    <s v=" Male"/>
    <n v="33"/>
    <s v="Derecha"/>
    <n v="0"/>
    <x v="2"/>
    <x v="0"/>
    <x v="0"/>
    <n v="0"/>
    <n v="0"/>
  </r>
  <r>
    <s v="2434.JPG"/>
    <n v="4"/>
    <n v="43"/>
    <s v="a474bb2a-137f-4ee5-b1f1-ab8e10215323"/>
    <d v="2022-03-13T13:34:25"/>
    <n v="1553"/>
    <s v="Derecha"/>
    <x v="11"/>
    <s v=" Female"/>
    <n v="52"/>
    <s v="Derecha"/>
    <n v="1"/>
    <x v="2"/>
    <x v="0"/>
    <x v="1"/>
    <n v="0"/>
    <n v="0"/>
  </r>
  <r>
    <s v="2434.JPG"/>
    <n v="4"/>
    <n v="43"/>
    <s v="0fa6f121-494c-4e70-a5e3-60e464bf353b"/>
    <d v="2022-03-12T13:38:38"/>
    <n v="923"/>
    <s v="Derecha"/>
    <x v="12"/>
    <s v=" Female"/>
    <n v="25"/>
    <s v="Derecha"/>
    <n v="1"/>
    <x v="2"/>
    <x v="0"/>
    <x v="1"/>
    <n v="0"/>
    <n v="0"/>
  </r>
  <r>
    <s v="2434.JPG"/>
    <n v="4"/>
    <n v="43"/>
    <s v="8e856775-5cf7-4e2d-ab74-4f31c0713444"/>
    <d v="2022-03-10T10:39:42"/>
    <n v="1014"/>
    <s v="Derecha"/>
    <x v="13"/>
    <s v=" Male"/>
    <n v="26"/>
    <s v="Derecha"/>
    <n v="1"/>
    <x v="2"/>
    <x v="0"/>
    <x v="1"/>
    <n v="0"/>
    <n v="0"/>
  </r>
  <r>
    <s v="2434.JPG"/>
    <n v="4"/>
    <n v="43"/>
    <s v="5408d773-b2f1-42e7-98fb-b5c6eb608eb0"/>
    <d v="2022-03-08T18:55:10"/>
    <n v="1321"/>
    <s v="Derecha"/>
    <x v="14"/>
    <s v=" Female"/>
    <n v="40"/>
    <s v="Derecha"/>
    <n v="1"/>
    <x v="2"/>
    <x v="0"/>
    <x v="1"/>
    <n v="0"/>
    <n v="0"/>
  </r>
  <r>
    <s v="2434.JPG"/>
    <n v="4"/>
    <n v="43"/>
    <s v="a1049cc2-f1b3-490d-8569-193977dd7d88"/>
    <d v="2022-03-07T10:14:39"/>
    <n v="1099"/>
    <s v="Derecha"/>
    <x v="15"/>
    <s v=" Male"/>
    <n v="25"/>
    <s v="Derecha"/>
    <n v="1"/>
    <x v="2"/>
    <x v="0"/>
    <x v="1"/>
    <n v="0"/>
    <n v="0"/>
  </r>
  <r>
    <s v="2434.JPG"/>
    <n v="4"/>
    <n v="43"/>
    <s v="7d9766ba-311b-4f4c-974a-87f597e244a6"/>
    <d v="2022-03-06T19:13:37"/>
    <n v="2052"/>
    <s v="Derecha"/>
    <x v="16"/>
    <s v=" Female"/>
    <n v="33"/>
    <s v="Derecha"/>
    <n v="1"/>
    <x v="2"/>
    <x v="0"/>
    <x v="1"/>
    <n v="0"/>
    <n v="0"/>
  </r>
  <r>
    <s v="2434.JPG"/>
    <n v="4"/>
    <n v="43"/>
    <s v="2c2848aa-0d0b-4d63-8d0b-4a317497a09f"/>
    <d v="2022-03-05T19:20:12"/>
    <n v="2844"/>
    <m/>
    <x v="17"/>
    <s v=" Female"/>
    <n v="35"/>
    <s v="Derecha"/>
    <n v="0"/>
    <x v="2"/>
    <x v="0"/>
    <x v="0"/>
    <n v="0"/>
    <n v="0"/>
  </r>
  <r>
    <s v="2434.JPG"/>
    <n v="4"/>
    <n v="43"/>
    <s v="a7c36fb2-108c-4013-838f-64ac9aa0872e"/>
    <d v="2022-03-02T09:28:14"/>
    <n v="1428"/>
    <s v="Derecha"/>
    <x v="18"/>
    <s v=" Male"/>
    <n v="22"/>
    <s v="Derecha"/>
    <n v="1"/>
    <x v="2"/>
    <x v="0"/>
    <x v="1"/>
    <n v="0"/>
    <n v="0"/>
  </r>
  <r>
    <s v="2434.JPG"/>
    <n v="4"/>
    <n v="43"/>
    <s v="cfe97473-0399-4420-9107-db1073d86367"/>
    <d v="2022-03-01T16:31:10"/>
    <n v="971"/>
    <s v="Derecha"/>
    <x v="19"/>
    <s v=" Female"/>
    <n v="24"/>
    <s v="Derecha"/>
    <n v="1"/>
    <x v="2"/>
    <x v="0"/>
    <x v="1"/>
    <n v="0"/>
    <n v="0"/>
  </r>
  <r>
    <s v="2434.JPG"/>
    <n v="4"/>
    <n v="43"/>
    <s v="3cae92c8-1119-4f3f-b238-123ea9644426"/>
    <d v="2022-02-25T17:53:25"/>
    <n v="1313"/>
    <s v="Derecha"/>
    <x v="20"/>
    <s v=" Female"/>
    <n v="33"/>
    <s v="Derecha"/>
    <n v="1"/>
    <x v="2"/>
    <x v="0"/>
    <x v="1"/>
    <n v="0"/>
    <n v="0"/>
  </r>
  <r>
    <s v="2434.JPG"/>
    <n v="4"/>
    <n v="43"/>
    <s v="c933312a-02db-4149-a555-2cba46f8c87f"/>
    <d v="2022-02-25T14:28:11"/>
    <n v="1315"/>
    <s v="Derecha"/>
    <x v="21"/>
    <s v=" Female"/>
    <n v="27"/>
    <s v="Derecha"/>
    <n v="1"/>
    <x v="2"/>
    <x v="0"/>
    <x v="1"/>
    <n v="0"/>
    <n v="0"/>
  </r>
  <r>
    <s v="2434.JPG"/>
    <n v="4"/>
    <n v="43"/>
    <s v="026a72f5-a6c0-424f-be34-8cda0fc7aa4f"/>
    <d v="2022-02-25T13:29:50"/>
    <n v="1066"/>
    <s v="Derecha"/>
    <x v="22"/>
    <s v=" Male"/>
    <n v="26"/>
    <s v="Derecha"/>
    <n v="1"/>
    <x v="2"/>
    <x v="0"/>
    <x v="1"/>
    <n v="0"/>
    <n v="0"/>
  </r>
  <r>
    <s v="2434.JPG"/>
    <n v="4"/>
    <n v="43"/>
    <s v="f5bf24bb-656e-4096-91fa-dd847eb648af"/>
    <d v="2022-02-25T11:57:47"/>
    <n v="1010"/>
    <s v="Derecha"/>
    <x v="23"/>
    <s v=" Male"/>
    <n v="38"/>
    <s v="Derecha"/>
    <n v="1"/>
    <x v="2"/>
    <x v="0"/>
    <x v="1"/>
    <n v="0"/>
    <n v="0"/>
  </r>
  <r>
    <s v="2434.JPG"/>
    <n v="4"/>
    <n v="43"/>
    <s v="7b4364f0-9825-46bd-aae0-fafaf9bd3e82"/>
    <d v="2022-02-25T09:55:51"/>
    <n v="1435"/>
    <s v="Derecha"/>
    <x v="24"/>
    <s v=" Female"/>
    <n v="66"/>
    <s v="Derecha"/>
    <n v="1"/>
    <x v="2"/>
    <x v="0"/>
    <x v="1"/>
    <n v="0"/>
    <n v="0"/>
  </r>
  <r>
    <s v="2434.JPG"/>
    <n v="4"/>
    <n v="43"/>
    <s v="eac54007-3768-41fc-bced-191886aaa1e7"/>
    <d v="2022-02-23T18:29:24"/>
    <n v="843"/>
    <s v="Derecha"/>
    <x v="25"/>
    <s v=" Male"/>
    <n v="34"/>
    <s v="Derecha"/>
    <n v="1"/>
    <x v="2"/>
    <x v="0"/>
    <x v="1"/>
    <n v="0"/>
    <n v="0"/>
  </r>
  <r>
    <s v="2434.JPG"/>
    <n v="4"/>
    <n v="43"/>
    <s v="056afce6-57d9-4851-bd5f-b57d1beeeec7"/>
    <d v="2022-02-23T17:49:36"/>
    <n v="1454"/>
    <s v="Derecha"/>
    <x v="26"/>
    <s v=" Female"/>
    <n v="44"/>
    <s v="Derecha"/>
    <n v="1"/>
    <x v="2"/>
    <x v="0"/>
    <x v="1"/>
    <n v="0"/>
    <n v="0"/>
  </r>
  <r>
    <s v="2434.JPG"/>
    <n v="4"/>
    <n v="43"/>
    <s v="2c80635c-94c0-4684-a6da-ff95dfe19e6c"/>
    <d v="2022-02-23T16:32:29"/>
    <n v="1233"/>
    <s v="Derecha"/>
    <x v="27"/>
    <s v=" Female"/>
    <n v="48"/>
    <s v="Derecha"/>
    <n v="1"/>
    <x v="2"/>
    <x v="0"/>
    <x v="1"/>
    <n v="0"/>
    <n v="0"/>
  </r>
  <r>
    <s v="2434.JPG"/>
    <n v="4"/>
    <n v="43"/>
    <s v="2d3a16af-cc29-4976-a505-1af13a55376b"/>
    <d v="2022-02-23T11:04:52"/>
    <n v="1010"/>
    <s v="Derecha"/>
    <x v="28"/>
    <s v=" Male"/>
    <n v="57"/>
    <s v="Derecha"/>
    <n v="1"/>
    <x v="2"/>
    <x v="0"/>
    <x v="1"/>
    <n v="0"/>
    <n v="0"/>
  </r>
  <r>
    <s v="2434.JPG"/>
    <n v="4"/>
    <n v="43"/>
    <s v="4e85c9be-ac7d-427c-856a-f26c4cf059d9"/>
    <d v="2022-02-22T10:27:53"/>
    <n v="1092"/>
    <s v="Derecha"/>
    <x v="29"/>
    <s v=" Female"/>
    <n v="22"/>
    <s v="Derecha"/>
    <n v="1"/>
    <x v="2"/>
    <x v="0"/>
    <x v="1"/>
    <n v="0"/>
    <n v="0"/>
  </r>
  <r>
    <s v="2434.JPG"/>
    <n v="4"/>
    <n v="43"/>
    <s v="2eef0a38-0849-4f82-8d88-45dfa0c10c37"/>
    <d v="2022-02-21T15:36:38"/>
    <n v="933"/>
    <s v="Derecha"/>
    <x v="30"/>
    <s v=" Male"/>
    <n v="33"/>
    <s v="Derecha"/>
    <n v="1"/>
    <x v="2"/>
    <x v="0"/>
    <x v="1"/>
    <n v="0"/>
    <n v="0"/>
  </r>
  <r>
    <s v="2434.JPG"/>
    <n v="4"/>
    <n v="43"/>
    <s v="5f5e1859-8deb-4fab-afea-a2c84557eabc"/>
    <d v="2022-02-20T12:45:25"/>
    <n v="2525"/>
    <m/>
    <x v="31"/>
    <s v=" Male"/>
    <n v="53"/>
    <s v="Derecha"/>
    <n v="0"/>
    <x v="2"/>
    <x v="0"/>
    <x v="0"/>
    <n v="0"/>
    <n v="0"/>
  </r>
  <r>
    <s v="2434.JPG"/>
    <n v="4"/>
    <n v="43"/>
    <s v="c8ef64e1-a744-4c78-a811-debbee250964"/>
    <d v="2022-02-19T15:42:48"/>
    <n v="1267"/>
    <s v="Derecha"/>
    <x v="32"/>
    <s v=" Male"/>
    <n v="63"/>
    <s v="Derecha"/>
    <n v="1"/>
    <x v="2"/>
    <x v="0"/>
    <x v="1"/>
    <n v="0"/>
    <n v="0"/>
  </r>
  <r>
    <s v="2434.JPG"/>
    <n v="4"/>
    <n v="43"/>
    <s v="4a6d37c0-a098-435a-b69c-062e3b90e999"/>
    <d v="2022-02-19T11:48:33"/>
    <n v="1053"/>
    <s v="Derecha"/>
    <x v="33"/>
    <s v=" Female"/>
    <n v="38"/>
    <s v="Derecha"/>
    <n v="1"/>
    <x v="2"/>
    <x v="0"/>
    <x v="1"/>
    <n v="0"/>
    <n v="0"/>
  </r>
  <r>
    <s v="2434.JPG"/>
    <n v="4"/>
    <n v="43"/>
    <s v="1fb993a0-b12e-469a-ad00-6143a0abbd4d"/>
    <d v="2022-02-16T22:02:17"/>
    <n v="869"/>
    <s v="Derecha"/>
    <x v="34"/>
    <s v=" Male"/>
    <n v="22"/>
    <s v="Derecha"/>
    <n v="1"/>
    <x v="2"/>
    <x v="0"/>
    <x v="1"/>
    <n v="0"/>
    <n v="0"/>
  </r>
  <r>
    <s v="2434.JPG"/>
    <n v="4"/>
    <n v="43"/>
    <s v="ed8cfe23-df07-4646-8120-822c88e17358"/>
    <d v="2022-02-14T17:58:11"/>
    <n v="1167"/>
    <s v="Derecha"/>
    <x v="35"/>
    <s v=" Female"/>
    <n v="58"/>
    <s v="Derecha"/>
    <n v="1"/>
    <x v="2"/>
    <x v="0"/>
    <x v="1"/>
    <n v="0"/>
    <n v="0"/>
  </r>
  <r>
    <s v="2434.JPG"/>
    <n v="4"/>
    <n v="43"/>
    <s v="5e2800da-c740-4cf5-a05c-b76a48129ce0"/>
    <d v="2022-02-14T13:32:20"/>
    <n v="1229"/>
    <s v="Derecha"/>
    <x v="36"/>
    <s v=" Female"/>
    <n v="26"/>
    <s v="Derecha"/>
    <n v="1"/>
    <x v="2"/>
    <x v="0"/>
    <x v="1"/>
    <n v="0"/>
    <n v="0"/>
  </r>
  <r>
    <s v="2434.JPG"/>
    <n v="4"/>
    <n v="43"/>
    <s v="d49f7400-f56a-4976-b6a9-e4b1eac9f676"/>
    <d v="2022-02-13T10:56:06"/>
    <n v="2554"/>
    <m/>
    <x v="37"/>
    <s v=" Male"/>
    <n v="53"/>
    <s v="Derecha"/>
    <n v="0"/>
    <x v="2"/>
    <x v="0"/>
    <x v="0"/>
    <n v="0"/>
    <n v="0"/>
  </r>
  <r>
    <s v="2434.JPG"/>
    <n v="4"/>
    <n v="43"/>
    <s v="60d1ad4e-4f00-489f-ad7a-3010bca36efb"/>
    <d v="2022-02-11T07:40:08"/>
    <n v="1130"/>
    <s v="Derecha"/>
    <x v="38"/>
    <s v=" Female"/>
    <n v="52"/>
    <s v="Derecha"/>
    <n v="1"/>
    <x v="2"/>
    <x v="0"/>
    <x v="1"/>
    <n v="0"/>
    <n v="0"/>
  </r>
  <r>
    <s v="2434.JPG"/>
    <n v="4"/>
    <n v="43"/>
    <s v="1e8301e4-39ee-4570-9df7-d7ceec5a30e2"/>
    <d v="2022-02-10T17:48:23"/>
    <n v="1247"/>
    <s v="Derecha"/>
    <x v="39"/>
    <s v=" Female"/>
    <n v="34"/>
    <s v="Derecha"/>
    <n v="1"/>
    <x v="2"/>
    <x v="0"/>
    <x v="1"/>
    <n v="0"/>
    <n v="0"/>
  </r>
  <r>
    <s v="2434.JPG"/>
    <n v="4"/>
    <n v="43"/>
    <s v="b7f3f0fa-f22e-4b88-bfc8-fd0dd1b3886b"/>
    <d v="2022-02-10T17:12:06"/>
    <n v="2044"/>
    <s v="Derecha"/>
    <x v="40"/>
    <s v=" Female"/>
    <n v="53"/>
    <s v="Derecha"/>
    <n v="1"/>
    <x v="2"/>
    <x v="0"/>
    <x v="1"/>
    <n v="0"/>
    <n v="0"/>
  </r>
  <r>
    <s v="2434.JPG"/>
    <n v="4"/>
    <n v="43"/>
    <s v="31f3735b-3ce2-4dce-98f2-d521e6cd962b"/>
    <d v="2022-02-10T13:23:44"/>
    <n v="1395"/>
    <s v="Derecha"/>
    <x v="41"/>
    <s v=" Female"/>
    <n v="58"/>
    <s v="Derecha"/>
    <n v="1"/>
    <x v="2"/>
    <x v="0"/>
    <x v="1"/>
    <n v="0"/>
    <n v="0"/>
  </r>
  <r>
    <s v="2434.JPG"/>
    <n v="4"/>
    <n v="43"/>
    <s v="fb04e2b3-fc54-4a36-8ea1-eaa82741d322"/>
    <d v="2022-02-10T09:15:50"/>
    <n v="1135"/>
    <s v="Derecha"/>
    <x v="42"/>
    <s v=" Male"/>
    <n v="51"/>
    <s v="Derecha"/>
    <n v="1"/>
    <x v="2"/>
    <x v="0"/>
    <x v="1"/>
    <n v="0"/>
    <n v="0"/>
  </r>
  <r>
    <s v="2434.JPG"/>
    <n v="4"/>
    <n v="43"/>
    <s v="972ff6ec-5b6b-42ab-93e7-d7562a4dc4f6"/>
    <d v="2022-02-07T17:37:49"/>
    <n v="1169"/>
    <s v="Derecha"/>
    <x v="43"/>
    <s v=" Female"/>
    <n v="29"/>
    <s v="Derecha"/>
    <n v="1"/>
    <x v="2"/>
    <x v="0"/>
    <x v="1"/>
    <n v="0"/>
    <n v="0"/>
  </r>
  <r>
    <s v="2434.JPG"/>
    <n v="4"/>
    <n v="43"/>
    <s v="e0a398f2-acb6-4de0-811d-29dcc917430c"/>
    <d v="2022-02-04T18:02:24"/>
    <n v="1146"/>
    <s v="Derecha"/>
    <x v="44"/>
    <s v=" Female"/>
    <n v="70"/>
    <s v="Derecha"/>
    <n v="1"/>
    <x v="2"/>
    <x v="0"/>
    <x v="1"/>
    <n v="0"/>
    <n v="0"/>
  </r>
  <r>
    <s v="2434.JPG"/>
    <n v="4"/>
    <n v="43"/>
    <s v="5c3141f0-26b5-4ee5-9f7c-b45afdb67b14"/>
    <d v="2022-02-03T18:40:08"/>
    <n v="1305"/>
    <s v="Derecha"/>
    <x v="45"/>
    <s v=" Female"/>
    <n v="46"/>
    <s v="Derecha"/>
    <n v="1"/>
    <x v="2"/>
    <x v="0"/>
    <x v="1"/>
    <n v="0"/>
    <n v="0"/>
  </r>
  <r>
    <s v="2434.JPG"/>
    <n v="4"/>
    <n v="43"/>
    <s v="f5aa5f34-f26f-4d4c-942a-2c186e9135cd"/>
    <d v="2022-02-02T18:55:31"/>
    <n v="996"/>
    <s v="Derecha"/>
    <x v="46"/>
    <s v=" Male"/>
    <n v="64"/>
    <s v="Derecha"/>
    <n v="1"/>
    <x v="2"/>
    <x v="0"/>
    <x v="1"/>
    <n v="0"/>
    <n v="0"/>
  </r>
  <r>
    <s v="2434.JPG"/>
    <n v="4"/>
    <n v="43"/>
    <s v="14ce1b3d-b45d-4034-9379-0527321c5771"/>
    <d v="2022-02-02T18:27:58"/>
    <n v="1579"/>
    <s v="Derecha"/>
    <x v="47"/>
    <s v=" Female"/>
    <n v="54"/>
    <s v="Derecha"/>
    <n v="1"/>
    <x v="2"/>
    <x v="0"/>
    <x v="1"/>
    <n v="0"/>
    <n v="0"/>
  </r>
  <r>
    <s v="2434.JPG"/>
    <n v="4"/>
    <n v="43"/>
    <s v="44079ae2-ab2d-4b35-a2bb-2d3a3c179fce"/>
    <d v="2022-02-02T12:48:53"/>
    <n v="1247"/>
    <s v="Derecha"/>
    <x v="48"/>
    <s v=" Female"/>
    <n v="24"/>
    <s v="Derecha"/>
    <n v="1"/>
    <x v="2"/>
    <x v="0"/>
    <x v="1"/>
    <n v="0"/>
    <n v="0"/>
  </r>
  <r>
    <s v="2434.JPG"/>
    <n v="4"/>
    <n v="43"/>
    <s v="5860d182-1af6-47dc-b7fc-ae66d69ec978"/>
    <d v="2022-02-01T17:29:02"/>
    <n v="2603"/>
    <m/>
    <x v="49"/>
    <s v=" Female"/>
    <n v="78"/>
    <s v="Derecha"/>
    <n v="0"/>
    <x v="2"/>
    <x v="0"/>
    <x v="0"/>
    <n v="0"/>
    <n v="0"/>
  </r>
  <r>
    <s v="2434.JPG"/>
    <n v="4"/>
    <n v="43"/>
    <s v="6005eb21-38ef-4775-aabe-738b36a9df7c"/>
    <d v="2022-01-28T20:01:29"/>
    <n v="1176"/>
    <s v="Derecha"/>
    <x v="50"/>
    <s v=" Male"/>
    <n v="72"/>
    <s v="Derecha"/>
    <n v="1"/>
    <x v="2"/>
    <x v="0"/>
    <x v="1"/>
    <n v="0"/>
    <n v="0"/>
  </r>
  <r>
    <s v="2434.JPG"/>
    <n v="4"/>
    <n v="43"/>
    <s v="2f1e3b58-2dbb-4d03-b0d6-ff0067ec9f40"/>
    <d v="2022-01-28T12:56:53"/>
    <n v="2032"/>
    <s v="Derecha"/>
    <x v="51"/>
    <s v=" Male"/>
    <n v="79"/>
    <s v="Derecha"/>
    <n v="1"/>
    <x v="2"/>
    <x v="0"/>
    <x v="1"/>
    <n v="0"/>
    <n v="0"/>
  </r>
  <r>
    <s v="2434.JPG"/>
    <n v="4"/>
    <n v="43"/>
    <s v="3fe384bf-19b1-4382-97a6-a345253f9207"/>
    <d v="2022-01-27T18:50:31"/>
    <n v="1396"/>
    <s v="Derecha"/>
    <x v="52"/>
    <s v=" Male"/>
    <n v="27"/>
    <s v="Derecha"/>
    <n v="1"/>
    <x v="2"/>
    <x v="0"/>
    <x v="1"/>
    <n v="0"/>
    <n v="0"/>
  </r>
  <r>
    <s v="2434.JPG"/>
    <n v="4"/>
    <n v="43"/>
    <s v="f49779a2-1dd1-4c44-94b5-91f144a8dc34"/>
    <d v="2022-01-24T12:05:38"/>
    <n v="1860"/>
    <s v="Derecha"/>
    <x v="53"/>
    <s v=" Female"/>
    <n v="70"/>
    <s v="Derecha"/>
    <n v="1"/>
    <x v="2"/>
    <x v="0"/>
    <x v="1"/>
    <n v="0"/>
    <n v="0"/>
  </r>
  <r>
    <s v="2434.JPG"/>
    <n v="4"/>
    <n v="43"/>
    <s v="5db342e4-8b57-4f0c-8cad-430ded98af9d"/>
    <d v="2022-01-23T19:53:49"/>
    <n v="1042"/>
    <s v="Derecha"/>
    <x v="54"/>
    <s v=" Female"/>
    <n v="68"/>
    <s v="Derecha"/>
    <n v="1"/>
    <x v="2"/>
    <x v="0"/>
    <x v="1"/>
    <n v="0"/>
    <n v="0"/>
  </r>
  <r>
    <s v="2434.JPG"/>
    <n v="4"/>
    <n v="43"/>
    <s v="faadabe1-b286-47e8-85d9-89d86b5ad18e"/>
    <d v="2022-01-23T10:56:21"/>
    <n v="846"/>
    <s v="Derecha"/>
    <x v="55"/>
    <s v=" Male"/>
    <n v="43"/>
    <s v="Derecha"/>
    <n v="1"/>
    <x v="2"/>
    <x v="0"/>
    <x v="1"/>
    <n v="0"/>
    <n v="0"/>
  </r>
  <r>
    <s v="2434.JPG"/>
    <n v="4"/>
    <n v="43"/>
    <s v="9f5ba9be-e9c4-4bfb-8e0b-542f03633386"/>
    <d v="2022-01-18T18:46:49"/>
    <n v="2542"/>
    <m/>
    <x v="56"/>
    <s v=" Female"/>
    <n v="60"/>
    <s v="Derecha"/>
    <n v="0"/>
    <x v="2"/>
    <x v="0"/>
    <x v="0"/>
    <n v="0"/>
    <n v="0"/>
  </r>
  <r>
    <s v="2434.JPG"/>
    <n v="4"/>
    <n v="43"/>
    <s v="49806984-1dad-45c9-b11d-b4c51eb8cba1"/>
    <d v="2022-01-18T17:15:05"/>
    <n v="1336"/>
    <s v="Derecha"/>
    <x v="57"/>
    <s v=" Female"/>
    <n v="54"/>
    <s v="Derecha"/>
    <n v="1"/>
    <x v="2"/>
    <x v="0"/>
    <x v="1"/>
    <n v="0"/>
    <n v="0"/>
  </r>
  <r>
    <s v="2434.JPG"/>
    <n v="4"/>
    <n v="43"/>
    <s v="49bc1271-e9ca-46bd-b91a-3e266898aa0a"/>
    <d v="2022-01-17T12:39:53"/>
    <n v="1490"/>
    <s v="Derecha"/>
    <x v="58"/>
    <s v=" Female"/>
    <n v="73"/>
    <s v="Derecha"/>
    <n v="1"/>
    <x v="2"/>
    <x v="0"/>
    <x v="1"/>
    <n v="0"/>
    <n v="0"/>
  </r>
  <r>
    <s v="2434.JPG"/>
    <n v="4"/>
    <n v="43"/>
    <s v="c3191542-272f-427b-ae19-94a764b0a2f4"/>
    <d v="2022-01-15T17:50:50"/>
    <n v="1534"/>
    <s v="Derecha"/>
    <x v="59"/>
    <s v=" Female"/>
    <n v="54"/>
    <s v="Derecha"/>
    <n v="1"/>
    <x v="2"/>
    <x v="0"/>
    <x v="1"/>
    <n v="0"/>
    <n v="0"/>
  </r>
  <r>
    <s v="2434.JPG"/>
    <n v="4"/>
    <n v="43"/>
    <s v="00714e97-9de0-4eff-94eb-68c2352e26e4"/>
    <d v="2022-01-15T11:19:18"/>
    <n v="1057"/>
    <s v="Derecha"/>
    <x v="60"/>
    <s v=" Female"/>
    <n v="55"/>
    <s v="Derecha"/>
    <n v="1"/>
    <x v="2"/>
    <x v="0"/>
    <x v="1"/>
    <n v="0"/>
    <n v="0"/>
  </r>
  <r>
    <s v="2434.JPG"/>
    <n v="4"/>
    <n v="43"/>
    <s v="5276fbdb-8c20-4fe8-8266-bf7b63a30ec8"/>
    <d v="2022-01-15T09:58:49"/>
    <n v="1434"/>
    <s v="Derecha"/>
    <x v="61"/>
    <s v=" Male"/>
    <n v="57"/>
    <s v="Derecha"/>
    <n v="1"/>
    <x v="2"/>
    <x v="0"/>
    <x v="1"/>
    <n v="0"/>
    <n v="0"/>
  </r>
  <r>
    <s v="2434.JPG"/>
    <n v="4"/>
    <n v="43"/>
    <s v="611a8a5e-6f05-46c1-87dd-b5552de90260"/>
    <d v="2022-01-12T11:36:52"/>
    <n v="1171"/>
    <s v="Derecha"/>
    <x v="62"/>
    <s v=" Female"/>
    <n v="51"/>
    <s v="Derecha"/>
    <n v="1"/>
    <x v="2"/>
    <x v="0"/>
    <x v="1"/>
    <n v="0"/>
    <n v="0"/>
  </r>
  <r>
    <s v="2434.JPG"/>
    <n v="4"/>
    <n v="43"/>
    <s v="b88c73f2-27f0-4266-94fb-61ee275da237"/>
    <d v="2022-01-07T14:29:42"/>
    <n v="2552"/>
    <m/>
    <x v="63"/>
    <s v=" Female"/>
    <n v="51"/>
    <s v="Derecha"/>
    <n v="0"/>
    <x v="2"/>
    <x v="0"/>
    <x v="0"/>
    <n v="0"/>
    <n v="0"/>
  </r>
  <r>
    <s v="2434.JPG"/>
    <n v="4"/>
    <n v="43"/>
    <s v="cfa51802-eaaf-4af7-be63-fcdee93c3a0c"/>
    <d v="2022-01-06T11:47:29"/>
    <n v="2577"/>
    <m/>
    <x v="64"/>
    <s v=" Female"/>
    <n v="54"/>
    <s v="Derecha"/>
    <n v="0"/>
    <x v="2"/>
    <x v="0"/>
    <x v="0"/>
    <n v="0"/>
    <n v="0"/>
  </r>
  <r>
    <s v="2434.JPG"/>
    <n v="4"/>
    <n v="43"/>
    <s v="f7d9cc1c-8326-419e-9b2d-4501b87c9195"/>
    <d v="2022-01-04T18:02:47"/>
    <n v="2514"/>
    <m/>
    <x v="65"/>
    <s v=" Female"/>
    <n v="64"/>
    <s v="Derecha"/>
    <n v="0"/>
    <x v="2"/>
    <x v="0"/>
    <x v="0"/>
    <n v="0"/>
    <n v="0"/>
  </r>
  <r>
    <s v="2434.JPG"/>
    <n v="4"/>
    <n v="43"/>
    <s v="092ccd54-c7b0-4c1f-9948-6da11fec5390"/>
    <d v="2022-01-03T15:07:03"/>
    <n v="2508"/>
    <m/>
    <x v="66"/>
    <s v=" Male"/>
    <n v="55"/>
    <s v="Derecha"/>
    <n v="0"/>
    <x v="2"/>
    <x v="0"/>
    <x v="0"/>
    <n v="0"/>
    <n v="0"/>
  </r>
  <r>
    <s v="2434.JPG"/>
    <n v="4"/>
    <n v="43"/>
    <s v="06456e51-a097-4944-8c6a-27308873bd1b"/>
    <d v="2022-01-03T11:41:42"/>
    <n v="2529"/>
    <m/>
    <x v="67"/>
    <m/>
    <m/>
    <s v="Derecha"/>
    <n v="0"/>
    <x v="2"/>
    <x v="0"/>
    <x v="0"/>
    <n v="0"/>
    <n v="0"/>
  </r>
  <r>
    <s v="2434.JPG"/>
    <n v="4"/>
    <n v="43"/>
    <s v="a17e139d-8497-4551-9f81-03bee6a7bd2d"/>
    <d v="2022-03-25T12:08:07"/>
    <n v="0"/>
    <s v="Derecha"/>
    <x v="68"/>
    <s v=" Male"/>
    <n v="35"/>
    <s v="Derecha"/>
    <n v="1"/>
    <x v="2"/>
    <x v="0"/>
    <x v="1"/>
    <n v="0"/>
    <n v="0"/>
  </r>
  <r>
    <s v="2434.JPG"/>
    <n v="4"/>
    <n v="43"/>
    <s v="074937dc-e7b3-40b7-94c7-6ad55c785b3d"/>
    <d v="2022-03-25T15:56:27"/>
    <n v="0"/>
    <s v="Derecha"/>
    <x v="69"/>
    <s v=" Male"/>
    <n v="42"/>
    <s v="Derecha"/>
    <n v="1"/>
    <x v="2"/>
    <x v="0"/>
    <x v="1"/>
    <n v="0"/>
    <n v="0"/>
  </r>
  <r>
    <s v="2434.JPG"/>
    <n v="4"/>
    <n v="43"/>
    <s v="49e8d989-149e-415a-a7e3-69a328cb88fe"/>
    <d v="2022-03-27T13:38:43"/>
    <n v="941"/>
    <s v="Derecha"/>
    <x v="71"/>
    <s v=" Male"/>
    <n v="23"/>
    <s v="Derecha"/>
    <n v="1"/>
    <x v="2"/>
    <x v="0"/>
    <x v="1"/>
    <n v="0"/>
    <n v="0"/>
  </r>
  <r>
    <s v="2434.JPG"/>
    <n v="4"/>
    <n v="43"/>
    <s v="e28a347a-5235-4314-9e26-d6283f3fd4be"/>
    <d v="2022-04-14T18:29:49"/>
    <n v="1753"/>
    <s v="Derecha"/>
    <x v="72"/>
    <s v=" Female"/>
    <n v="45"/>
    <s v="Derecha"/>
    <n v="1"/>
    <x v="2"/>
    <x v="0"/>
    <x v="1"/>
    <n v="0"/>
    <n v="0"/>
  </r>
  <r>
    <s v="2434.JPG"/>
    <n v="4"/>
    <n v="43"/>
    <s v="d6cc6823-2461-46f9-b210-0d1bc233d567"/>
    <d v="2022-03-29T17:06:01"/>
    <n v="1028"/>
    <s v="Derecha"/>
    <x v="74"/>
    <s v=" Female"/>
    <n v="63"/>
    <s v="Derecha"/>
    <n v="1"/>
    <x v="2"/>
    <x v="0"/>
    <x v="1"/>
    <n v="0"/>
    <n v="0"/>
  </r>
  <r>
    <s v="2434.JPG"/>
    <n v="4"/>
    <n v="43"/>
    <s v="9bb373d3-13c2-4d3f-8822-db50fe2b93f1"/>
    <d v="2022-04-25T14:31:59"/>
    <n v="1151"/>
    <s v="Derecha"/>
    <x v="73"/>
    <s v=" Female"/>
    <n v="24"/>
    <s v="Derecha"/>
    <n v="1"/>
    <x v="2"/>
    <x v="0"/>
    <x v="1"/>
    <n v="0"/>
    <n v="0"/>
  </r>
  <r>
    <s v="2434.JPG"/>
    <n v="4"/>
    <n v="43"/>
    <s v="7045d982-105a-4129-9fd8-2303896f84c4"/>
    <d v="2022-03-31T09:46:21"/>
    <n v="1286"/>
    <s v="Derecha"/>
    <x v="75"/>
    <s v=" Female"/>
    <n v="38"/>
    <s v="Derecha"/>
    <n v="1"/>
    <x v="2"/>
    <x v="0"/>
    <x v="1"/>
    <n v="0"/>
    <n v="0"/>
  </r>
  <r>
    <s v="2434.JPG"/>
    <n v="4"/>
    <n v="43"/>
    <s v="1c07bd19-ff62-4efe-9c8f-9aacc37eb9dd"/>
    <d v="2022-04-06T14:08:25"/>
    <n v="1360"/>
    <s v="Derecha"/>
    <x v="76"/>
    <s v=" Male"/>
    <n v="37"/>
    <s v="Derecha"/>
    <n v="1"/>
    <x v="2"/>
    <x v="0"/>
    <x v="1"/>
    <n v="0"/>
    <n v="0"/>
  </r>
  <r>
    <s v="2434.JPG"/>
    <n v="4"/>
    <n v="43"/>
    <s v="fde10f57-6ad2-4244-bd12-59e8c8bc95fd"/>
    <d v="2022-04-08T17:45:32"/>
    <n v="3019"/>
    <s v="Derecha"/>
    <x v="77"/>
    <s v=" Female"/>
    <n v="28"/>
    <s v="Derecha"/>
    <n v="1"/>
    <x v="2"/>
    <x v="0"/>
    <x v="1"/>
    <n v="0"/>
    <n v="0"/>
  </r>
  <r>
    <s v="2434.JPG"/>
    <n v="4"/>
    <n v="43"/>
    <s v="47ead1be-7cb7-490e-830e-0378b3031018"/>
    <d v="2022-04-10T18:28:42"/>
    <n v="1164"/>
    <s v="Derecha"/>
    <x v="78"/>
    <s v=" Female"/>
    <n v="29"/>
    <s v="Derecha"/>
    <n v="1"/>
    <x v="2"/>
    <x v="0"/>
    <x v="1"/>
    <n v="0"/>
    <n v="0"/>
  </r>
  <r>
    <s v="2434.JPG"/>
    <n v="4"/>
    <n v="43"/>
    <s v="30c6a8ae-a6c4-48f4-9440-3279cd0fcf95"/>
    <d v="2022-04-26T12:37:27"/>
    <n v="1290"/>
    <s v="Derecha"/>
    <x v="70"/>
    <s v=" Male"/>
    <n v="29"/>
    <s v="Derecha"/>
    <n v="1"/>
    <x v="2"/>
    <x v="0"/>
    <x v="1"/>
    <n v="0"/>
    <n v="0"/>
  </r>
  <r>
    <s v="2434.JPG"/>
    <n v="4"/>
    <n v="43"/>
    <s v="555c715c-9716-4d7a-a4a8-40c257982964"/>
    <d v="2022-04-13T13:31:34"/>
    <n v="925"/>
    <s v="Derecha"/>
    <x v="79"/>
    <s v=" Female"/>
    <n v="29"/>
    <s v="Derecha"/>
    <n v="1"/>
    <x v="2"/>
    <x v="0"/>
    <x v="1"/>
    <n v="0"/>
    <n v="0"/>
  </r>
  <r>
    <s v="2434.JPG"/>
    <n v="4"/>
    <n v="43"/>
    <s v="de7c373c-01b0-49a3-93c9-63e1606258f7"/>
    <d v="2022-04-25T19:14:06"/>
    <n v="1346"/>
    <s v="Derecha"/>
    <x v="80"/>
    <s v=" Female"/>
    <n v="36"/>
    <s v="Derecha"/>
    <n v="1"/>
    <x v="2"/>
    <x v="0"/>
    <x v="1"/>
    <n v="0"/>
    <n v="0"/>
  </r>
  <r>
    <s v="2434.JPG"/>
    <n v="4"/>
    <n v="43"/>
    <s v="0069bb06-bbe7-49b7-b72f-2327b4771f02"/>
    <d v="2022-04-18T17:47:37"/>
    <n v="1056"/>
    <s v="Derecha"/>
    <x v="67"/>
    <m/>
    <m/>
    <s v="Derecha"/>
    <n v="1"/>
    <x v="2"/>
    <x v="0"/>
    <x v="1"/>
    <n v="0"/>
    <n v="0"/>
  </r>
  <r>
    <s v="2434.JPG"/>
    <n v="4"/>
    <n v="43"/>
    <s v="fcf43499-53ec-4424-a593-824df8bd54b8"/>
    <d v="2022-04-20T20:25:21"/>
    <n v="1418"/>
    <s v="Derecha"/>
    <x v="81"/>
    <s v=" Male"/>
    <n v="57"/>
    <s v="Derecha"/>
    <n v="1"/>
    <x v="2"/>
    <x v="0"/>
    <x v="1"/>
    <n v="0"/>
    <n v="0"/>
  </r>
  <r>
    <s v="2434.JPG"/>
    <n v="4"/>
    <n v="43"/>
    <s v="c38d054d-53b2-4c3b-b79b-da67cb811d0a"/>
    <d v="2022-04-22T17:01:47"/>
    <n v="2222"/>
    <s v="Derecha"/>
    <x v="82"/>
    <s v=" Female"/>
    <n v="39"/>
    <s v="Derecha"/>
    <n v="1"/>
    <x v="2"/>
    <x v="0"/>
    <x v="1"/>
    <n v="0"/>
    <n v="0"/>
  </r>
  <r>
    <s v="2434.JPG"/>
    <n v="4"/>
    <n v="43"/>
    <s v="17b6ad85-deb8-46ae-a6c3-eb9e3a3d08f0"/>
    <d v="2022-04-24T17:28:44"/>
    <n v="1171"/>
    <s v="Derecha"/>
    <x v="83"/>
    <s v=" Male"/>
    <n v="23"/>
    <s v="Derecha"/>
    <n v="1"/>
    <x v="2"/>
    <x v="0"/>
    <x v="1"/>
    <n v="0"/>
    <n v="0"/>
  </r>
  <r>
    <s v="2434.JPG"/>
    <n v="4"/>
    <n v="43"/>
    <s v="22dd3ad7-530d-4dee-9d4f-34199e10f2ab"/>
    <d v="2022-04-27T13:45:57"/>
    <n v="1164"/>
    <s v="Derecha"/>
    <x v="84"/>
    <s v=" Female"/>
    <n v="21"/>
    <s v="Derecha"/>
    <n v="1"/>
    <x v="2"/>
    <x v="0"/>
    <x v="1"/>
    <n v="0"/>
    <n v="0"/>
  </r>
  <r>
    <s v="2434.JPG"/>
    <n v="4"/>
    <n v="43"/>
    <s v="2ca98300-95a6-4c3f-a861-cbb5b445eb18"/>
    <d v="2022-04-27T17:31:30"/>
    <n v="1451"/>
    <s v="Derecha"/>
    <x v="85"/>
    <s v=" Male"/>
    <n v="23"/>
    <s v="Derecha"/>
    <n v="1"/>
    <x v="2"/>
    <x v="0"/>
    <x v="1"/>
    <n v="0"/>
    <n v="0"/>
  </r>
  <r>
    <s v="2434.JPG"/>
    <n v="4"/>
    <n v="43"/>
    <s v="315f064f-c615-4a29-b16e-584341ecb72f"/>
    <d v="2022-04-28T19:00:03"/>
    <n v="1316"/>
    <s v="Derecha"/>
    <x v="86"/>
    <s v=" Male"/>
    <n v="25"/>
    <s v="Derecha"/>
    <n v="1"/>
    <x v="2"/>
    <x v="0"/>
    <x v="1"/>
    <n v="0"/>
    <n v="0"/>
  </r>
  <r>
    <s v="2434.JPG"/>
    <n v="4"/>
    <n v="43"/>
    <s v="6de10229-9134-40f0-9d42-157a5831d85a"/>
    <d v="2022-05-01T09:55:56"/>
    <n v="1267"/>
    <s v="Derecha"/>
    <x v="87"/>
    <s v=" Female"/>
    <n v="32"/>
    <s v="Derecha"/>
    <n v="1"/>
    <x v="2"/>
    <x v="0"/>
    <x v="1"/>
    <n v="0"/>
    <n v="0"/>
  </r>
  <r>
    <s v="2434.JPG"/>
    <n v="4"/>
    <n v="43"/>
    <s v="7e4f4ddb-b0d0-45ce-a4bc-07b074ff7ae8"/>
    <d v="2022-05-18T11:58:44"/>
    <n v="1385"/>
    <s v="Derecha"/>
    <x v="88"/>
    <s v=" Male"/>
    <n v="40"/>
    <s v="Derecha"/>
    <n v="1"/>
    <x v="2"/>
    <x v="0"/>
    <x v="1"/>
    <n v="0"/>
    <n v="0"/>
  </r>
  <r>
    <s v="2434.JPG"/>
    <n v="4"/>
    <n v="43"/>
    <s v="1f86362f-2bcc-4d6f-8e7d-dd8dfb329486"/>
    <d v="2022-05-18T15:42:44"/>
    <n v="1324"/>
    <s v="Derecha"/>
    <x v="89"/>
    <s v=" Female"/>
    <n v="43"/>
    <s v="Derecha"/>
    <n v="1"/>
    <x v="2"/>
    <x v="0"/>
    <x v="1"/>
    <n v="0"/>
    <n v="0"/>
  </r>
  <r>
    <s v="2434.JPG"/>
    <n v="4"/>
    <n v="43"/>
    <s v="ff8ba02e-f31a-4a8e-a0ab-7b781f6b7301"/>
    <d v="2022-05-18T16:44:14"/>
    <n v="1090"/>
    <s v="Derecha"/>
    <x v="90"/>
    <s v=" Female"/>
    <n v="54"/>
    <s v="Derecha"/>
    <n v="1"/>
    <x v="2"/>
    <x v="0"/>
    <x v="1"/>
    <n v="0"/>
    <n v="0"/>
  </r>
  <r>
    <s v="2434.JPG"/>
    <n v="4"/>
    <n v="43"/>
    <s v="f7f50d9e-2563-43e5-8e53-393a87a260f0"/>
    <d v="2022-05-18T17:32:52"/>
    <n v="1055"/>
    <s v="Derecha"/>
    <x v="92"/>
    <s v=" Male"/>
    <n v="34"/>
    <s v="Derecha"/>
    <n v="1"/>
    <x v="2"/>
    <x v="0"/>
    <x v="1"/>
    <n v="0"/>
    <n v="0"/>
  </r>
  <r>
    <s v="2434.JPG"/>
    <n v="4"/>
    <n v="43"/>
    <s v="4fc18876-62ec-4b2f-802c-0bba170d8f77"/>
    <d v="2022-05-18T17:57:54"/>
    <n v="2550"/>
    <m/>
    <x v="94"/>
    <s v=" Female"/>
    <n v="41"/>
    <s v="Derecha"/>
    <n v="0"/>
    <x v="2"/>
    <x v="0"/>
    <x v="0"/>
    <n v="0"/>
    <n v="0"/>
  </r>
  <r>
    <s v="2434.JPG"/>
    <n v="4"/>
    <n v="43"/>
    <s v="a504fc95-3343-46c0-95ec-5984b66ffdd2"/>
    <d v="2022-05-19T14:40:05"/>
    <n v="1592"/>
    <s v="Derecha"/>
    <x v="93"/>
    <s v=" Female"/>
    <n v="50"/>
    <s v="Derecha"/>
    <n v="1"/>
    <x v="2"/>
    <x v="0"/>
    <x v="1"/>
    <n v="0"/>
    <n v="0"/>
  </r>
  <r>
    <s v="2434.JPG"/>
    <n v="4"/>
    <n v="43"/>
    <s v="964ec224-ff86-4202-996c-802ce2d025aa"/>
    <d v="2022-05-30T17:01:12"/>
    <n v="2165"/>
    <s v="ARROWUP"/>
    <x v="95"/>
    <s v=" Female"/>
    <n v="64"/>
    <s v="Derecha"/>
    <n v="0"/>
    <x v="2"/>
    <x v="0"/>
    <x v="0"/>
    <n v="0"/>
    <n v="0"/>
  </r>
  <r>
    <s v="2434.JPG"/>
    <n v="4"/>
    <n v="43"/>
    <s v="cd07e3ac-add2-42fb-854c-0911e30b21e3"/>
    <d v="2022-05-15T16:53:31"/>
    <n v="992"/>
    <s v="Derecha"/>
    <x v="96"/>
    <s v=" Male"/>
    <n v="22"/>
    <s v="Derecha"/>
    <n v="1"/>
    <x v="2"/>
    <x v="0"/>
    <x v="1"/>
    <n v="0"/>
    <n v="0"/>
  </r>
  <r>
    <s v="2434.JPG"/>
    <n v="4"/>
    <n v="43"/>
    <s v="72a17036-28fa-42ea-ab50-53aa832046f2"/>
    <d v="2022-08-11T15:37:01"/>
    <n v="1868"/>
    <s v="Derecha"/>
    <x v="91"/>
    <s v=" Female"/>
    <n v="31"/>
    <s v="Derecha"/>
    <n v="1"/>
    <x v="2"/>
    <x v="0"/>
    <x v="1"/>
    <n v="0"/>
    <n v="0"/>
  </r>
  <r>
    <s v="2434.JPG"/>
    <n v="4"/>
    <n v="43"/>
    <s v="0def82ab-78a5-4293-89c2-4906faf90331"/>
    <d v="2022-05-22T18:49:10"/>
    <n v="973"/>
    <s v="Derecha"/>
    <x v="97"/>
    <s v=" Male"/>
    <n v="30"/>
    <s v="Derecha"/>
    <n v="1"/>
    <x v="2"/>
    <x v="0"/>
    <x v="1"/>
    <n v="0"/>
    <n v="0"/>
  </r>
  <r>
    <s v="2434.JPG"/>
    <n v="4"/>
    <n v="43"/>
    <s v="912a6b41-26f1-4d45-9182-aaaf50c3d23c"/>
    <d v="2022-05-23T12:24:41"/>
    <n v="623"/>
    <s v="Derecha"/>
    <x v="99"/>
    <s v=" Male"/>
    <n v="38"/>
    <s v="Derecha"/>
    <n v="1"/>
    <x v="2"/>
    <x v="0"/>
    <x v="1"/>
    <n v="0"/>
    <n v="0"/>
  </r>
  <r>
    <s v="2434.JPG"/>
    <n v="4"/>
    <n v="43"/>
    <s v="99b38ef5-178e-4491-a933-667e44222168"/>
    <d v="2022-05-31T14:41:58"/>
    <n v="1632"/>
    <s v="Derecha"/>
    <x v="98"/>
    <s v=" Female"/>
    <n v="48"/>
    <s v="Derecha"/>
    <n v="1"/>
    <x v="2"/>
    <x v="0"/>
    <x v="1"/>
    <n v="0"/>
    <n v="0"/>
  </r>
  <r>
    <s v="2434.JPG"/>
    <n v="4"/>
    <n v="43"/>
    <s v="2e8b28bb-e08c-4068-8012-29d1242b9528"/>
    <d v="2022-06-22T17:56:32"/>
    <n v="1555"/>
    <s v="Derecha"/>
    <x v="100"/>
    <s v=" Female"/>
    <n v="33"/>
    <s v="Derecha"/>
    <n v="1"/>
    <x v="2"/>
    <x v="0"/>
    <x v="1"/>
    <n v="0"/>
    <n v="0"/>
  </r>
  <r>
    <s v="2434.JPG"/>
    <n v="4"/>
    <n v="43"/>
    <s v="d3f43b66-f6c3-40de-a466-eab977e9dce8"/>
    <d v="2022-08-11T17:00:03"/>
    <n v="1995"/>
    <s v="Derecha"/>
    <x v="101"/>
    <s v=" Female"/>
    <n v="39"/>
    <s v="Derecha"/>
    <n v="1"/>
    <x v="2"/>
    <x v="0"/>
    <x v="1"/>
    <n v="0"/>
    <n v="0"/>
  </r>
  <r>
    <s v="2434.JPG"/>
    <n v="4"/>
    <n v="43"/>
    <s v="d8a39c1e-0106-47d9-a017-a104451db2c8"/>
    <d v="2022-06-29T08:22:57"/>
    <n v="2397"/>
    <s v="Derecha"/>
    <x v="102"/>
    <s v=" Male"/>
    <n v="45"/>
    <s v="Derecha"/>
    <n v="1"/>
    <x v="2"/>
    <x v="0"/>
    <x v="1"/>
    <n v="0"/>
    <n v="0"/>
  </r>
  <r>
    <s v="2434.JPG"/>
    <n v="4"/>
    <n v="43"/>
    <s v="c331679c-0e4c-419f-954d-719fd6556fa1"/>
    <d v="2022-07-22T11:37:50"/>
    <n v="859"/>
    <s v="Derecha"/>
    <x v="103"/>
    <s v=" Female"/>
    <n v="33"/>
    <s v="Derecha"/>
    <n v="1"/>
    <x v="2"/>
    <x v="0"/>
    <x v="1"/>
    <n v="0"/>
    <n v="0"/>
  </r>
  <r>
    <s v="2434.JPG"/>
    <n v="4"/>
    <n v="43"/>
    <s v="9715a377-f38e-4422-9fe5-227fe537a7a2"/>
    <d v="2022-07-12T18:20:12"/>
    <n v="1014"/>
    <s v="Derecha"/>
    <x v="104"/>
    <s v=" Male"/>
    <n v="24"/>
    <s v="Derecha"/>
    <n v="1"/>
    <x v="2"/>
    <x v="0"/>
    <x v="1"/>
    <n v="0"/>
    <n v="0"/>
  </r>
  <r>
    <s v="2434.JPG"/>
    <n v="4"/>
    <n v="43"/>
    <s v="09445da6-7eda-46c9-9a98-f5e7f7dc40cd"/>
    <d v="2022-07-29T12:26:07"/>
    <n v="1480"/>
    <s v="Derecha"/>
    <x v="105"/>
    <s v=" Female"/>
    <n v="67"/>
    <s v="Derecha"/>
    <n v="1"/>
    <x v="2"/>
    <x v="0"/>
    <x v="1"/>
    <n v="0"/>
    <n v="0"/>
  </r>
  <r>
    <s v="2434.JPG"/>
    <n v="4"/>
    <n v="43"/>
    <s v="4274d6da-695f-4089-8cf6-11fc50974f55"/>
    <d v="2022-07-19T15:46:00"/>
    <n v="1611"/>
    <s v="Derecha"/>
    <x v="106"/>
    <s v=" Male"/>
    <n v="25"/>
    <s v="Derecha"/>
    <n v="1"/>
    <x v="2"/>
    <x v="0"/>
    <x v="1"/>
    <n v="0"/>
    <n v="0"/>
  </r>
  <r>
    <s v="2434.JPG"/>
    <n v="4"/>
    <n v="43"/>
    <s v="1bfd9ad6-41bc-4acb-8ead-d4bb26cddf7d"/>
    <d v="2022-07-21T18:19:56"/>
    <n v="1239"/>
    <s v="Derecha"/>
    <x v="107"/>
    <s v=" Female"/>
    <n v="37"/>
    <s v="Derecha"/>
    <n v="1"/>
    <x v="2"/>
    <x v="0"/>
    <x v="1"/>
    <n v="0"/>
    <n v="0"/>
  </r>
  <r>
    <s v="2434.JPG"/>
    <n v="4"/>
    <n v="43"/>
    <s v="667c6307-65d5-48d0-ac94-2489f04bf799"/>
    <d v="2022-07-24T11:21:38"/>
    <n v="1252"/>
    <s v="Derecha"/>
    <x v="108"/>
    <s v=" Male"/>
    <n v="37"/>
    <s v="Derecha"/>
    <n v="1"/>
    <x v="2"/>
    <x v="0"/>
    <x v="1"/>
    <n v="0"/>
    <n v="0"/>
  </r>
  <r>
    <s v="2434.JPG"/>
    <n v="4"/>
    <n v="43"/>
    <s v="5e7566e2-37d2-4764-b891-b4954921ecd7"/>
    <d v="2022-07-29T16:18:56"/>
    <n v="649"/>
    <s v="Derecha"/>
    <x v="109"/>
    <s v=" Female"/>
    <n v="28"/>
    <s v="Derecha"/>
    <n v="1"/>
    <x v="2"/>
    <x v="0"/>
    <x v="1"/>
    <n v="0"/>
    <n v="0"/>
  </r>
  <r>
    <s v="2434.JPG"/>
    <n v="4"/>
    <n v="43"/>
    <s v="55c56f8d-81b3-4ccc-982c-1c4609c9cdd7"/>
    <d v="2022-07-28T16:15:10"/>
    <n v="1114"/>
    <s v="Derecha"/>
    <x v="110"/>
    <s v=" Female"/>
    <n v="20"/>
    <s v="Derecha"/>
    <n v="1"/>
    <x v="2"/>
    <x v="0"/>
    <x v="1"/>
    <n v="0"/>
    <n v="0"/>
  </r>
  <r>
    <s v="2434.JPG"/>
    <n v="4"/>
    <n v="43"/>
    <s v="805a06e2-eb93-46a0-85dc-64bfbc0b9ff6"/>
    <d v="2022-07-30T13:15:56"/>
    <n v="681"/>
    <s v="Derecha"/>
    <x v="111"/>
    <s v=" Female"/>
    <n v="20"/>
    <s v="Derecha"/>
    <n v="1"/>
    <x v="2"/>
    <x v="0"/>
    <x v="1"/>
    <n v="0"/>
    <n v="0"/>
  </r>
  <r>
    <s v="2434.JPG"/>
    <n v="4"/>
    <n v="43"/>
    <s v="47964169-bc68-4372-92b1-1cf0301d85fa"/>
    <d v="2022-08-12T17:03:53"/>
    <n v="1062"/>
    <s v="Derecha"/>
    <x v="112"/>
    <s v=" Female"/>
    <n v="62"/>
    <s v="Derecha"/>
    <n v="1"/>
    <x v="2"/>
    <x v="0"/>
    <x v="1"/>
    <n v="0"/>
    <n v="0"/>
  </r>
  <r>
    <s v="2434.JPG"/>
    <n v="4"/>
    <n v="43"/>
    <s v="3f433163-1906-412d-850c-fa5f0adc741f"/>
    <d v="2022-08-01T09:59:12"/>
    <n v="1344"/>
    <s v="Derecha"/>
    <x v="113"/>
    <s v=" Male"/>
    <n v="72"/>
    <s v="Derecha"/>
    <n v="1"/>
    <x v="2"/>
    <x v="0"/>
    <x v="1"/>
    <n v="0"/>
    <n v="0"/>
  </r>
  <r>
    <s v="2434.JPG"/>
    <n v="4"/>
    <n v="43"/>
    <s v="51e39f8e-58c5-4be5-9bae-ae1c162bdba1"/>
    <d v="2022-07-25T13:25:56"/>
    <n v="596"/>
    <s v="Izquierda"/>
    <x v="114"/>
    <s v=" Male"/>
    <n v="20"/>
    <s v="Derecha"/>
    <n v="0"/>
    <x v="2"/>
    <x v="0"/>
    <x v="0"/>
    <n v="0"/>
    <n v="1"/>
  </r>
  <r>
    <s v="2434.JPG"/>
    <n v="4"/>
    <n v="43"/>
    <s v="5fc05fdb-ac83-4c7f-ba49-0ce60345c397"/>
    <d v="2022-08-12T17:57:40"/>
    <n v="1399"/>
    <s v="Derecha"/>
    <x v="115"/>
    <s v=" Female"/>
    <n v="22"/>
    <s v="Derecha"/>
    <n v="1"/>
    <x v="2"/>
    <x v="0"/>
    <x v="1"/>
    <n v="0"/>
    <n v="0"/>
  </r>
  <r>
    <s v="2434.JPG"/>
    <n v="4"/>
    <n v="43"/>
    <s v="1833bd09-455a-4adc-a522-1c3c3870d845"/>
    <d v="2022-07-25T20:11:04"/>
    <n v="1438"/>
    <s v="Derecha"/>
    <x v="116"/>
    <s v=" Male"/>
    <n v="31"/>
    <s v="Derecha"/>
    <n v="1"/>
    <x v="2"/>
    <x v="0"/>
    <x v="1"/>
    <n v="0"/>
    <n v="0"/>
  </r>
  <r>
    <s v="2434.JPG"/>
    <n v="4"/>
    <n v="43"/>
    <s v="79d369b2-1793-4fdb-a0c0-556ad8e85256"/>
    <d v="2022-07-26T10:11:51"/>
    <n v="902"/>
    <s v="Derecha"/>
    <x v="117"/>
    <s v=" Female"/>
    <n v="35"/>
    <s v="Derecha"/>
    <n v="1"/>
    <x v="2"/>
    <x v="0"/>
    <x v="1"/>
    <n v="0"/>
    <n v="0"/>
  </r>
  <r>
    <s v="2434.JPG"/>
    <n v="4"/>
    <n v="43"/>
    <s v="d888dc13-6d5d-42f8-99ae-22fd362bc777"/>
    <d v="2022-07-26T11:48:09"/>
    <n v="1273"/>
    <s v="Derecha"/>
    <x v="118"/>
    <s v=" Male"/>
    <n v="54"/>
    <s v="Derecha"/>
    <n v="1"/>
    <x v="2"/>
    <x v="0"/>
    <x v="1"/>
    <n v="0"/>
    <n v="0"/>
  </r>
  <r>
    <s v="2434.JPG"/>
    <n v="4"/>
    <n v="43"/>
    <s v="9a78bce1-ffb6-4057-9f66-16395f92befe"/>
    <d v="2022-08-02T15:10:38"/>
    <n v="2865"/>
    <m/>
    <x v="119"/>
    <s v=" Female"/>
    <n v="42"/>
    <s v="Derecha"/>
    <n v="0"/>
    <x v="2"/>
    <x v="0"/>
    <x v="0"/>
    <n v="0"/>
    <n v="0"/>
  </r>
  <r>
    <s v="2434.JPG"/>
    <n v="4"/>
    <n v="43"/>
    <s v="79107c46-0cde-4c45-b4b1-8be3859207fe"/>
    <d v="2022-07-26T18:40:36"/>
    <n v="910"/>
    <s v="Derecha"/>
    <x v="120"/>
    <s v=" Female"/>
    <n v="55"/>
    <s v="Derecha"/>
    <n v="1"/>
    <x v="2"/>
    <x v="0"/>
    <x v="1"/>
    <n v="0"/>
    <n v="0"/>
  </r>
  <r>
    <s v="2434.JPG"/>
    <n v="4"/>
    <n v="43"/>
    <s v="0b4b1d65-8b13-4b04-82ce-d756203176a5"/>
    <d v="2022-07-27T17:11:10"/>
    <n v="1042"/>
    <s v="Derecha"/>
    <x v="121"/>
    <s v=" Female"/>
    <n v="23"/>
    <s v="Derecha"/>
    <n v="1"/>
    <x v="2"/>
    <x v="0"/>
    <x v="1"/>
    <n v="0"/>
    <n v="0"/>
  </r>
  <r>
    <s v="2434.JPG"/>
    <n v="4"/>
    <n v="43"/>
    <s v="de5fd03f-f196-469c-afb6-16b5936b1fe1"/>
    <d v="2022-07-27T18:48:07"/>
    <n v="1387"/>
    <s v="Derecha"/>
    <x v="122"/>
    <s v=" Female"/>
    <n v="25"/>
    <s v="Derecha"/>
    <n v="1"/>
    <x v="2"/>
    <x v="0"/>
    <x v="1"/>
    <n v="0"/>
    <n v="0"/>
  </r>
  <r>
    <s v="2434.JPG"/>
    <n v="4"/>
    <n v="43"/>
    <s v="c78dc2c7-02f4-40ae-b5c6-20d490073316"/>
    <d v="2022-08-03T14:02:28"/>
    <n v="1488"/>
    <s v="Derecha"/>
    <x v="124"/>
    <s v=" Male"/>
    <n v="24"/>
    <s v="Derecha"/>
    <n v="1"/>
    <x v="2"/>
    <x v="0"/>
    <x v="1"/>
    <n v="0"/>
    <n v="0"/>
  </r>
  <r>
    <s v="2434.JPG"/>
    <n v="4"/>
    <n v="43"/>
    <s v="749dd685-eb2a-4701-b82f-33acc89e75bd"/>
    <d v="2022-08-16T15:37:56"/>
    <n v="1250"/>
    <s v="Derecha"/>
    <x v="123"/>
    <s v=" Female"/>
    <n v="21"/>
    <s v="Derecha"/>
    <n v="1"/>
    <x v="2"/>
    <x v="0"/>
    <x v="1"/>
    <n v="0"/>
    <n v="0"/>
  </r>
  <r>
    <s v="2434.JPG"/>
    <n v="4"/>
    <n v="43"/>
    <s v="52c5ebf7-6475-4b23-b5c4-c5b8cf059130"/>
    <d v="2022-08-15T16:51:40"/>
    <n v="1899"/>
    <s v="Derecha"/>
    <x v="125"/>
    <s v=" Female"/>
    <n v="34"/>
    <s v="Derecha"/>
    <n v="1"/>
    <x v="2"/>
    <x v="0"/>
    <x v="1"/>
    <n v="0"/>
    <n v="0"/>
  </r>
  <r>
    <s v="2434.JPG"/>
    <n v="4"/>
    <n v="43"/>
    <s v="0d9ea8bf-6808-4755-998a-010ec5c358f0"/>
    <d v="2022-08-04T10:17:40"/>
    <n v="743"/>
    <s v="Derecha"/>
    <x v="126"/>
    <s v=" Female"/>
    <n v="30"/>
    <s v="Derecha"/>
    <n v="1"/>
    <x v="2"/>
    <x v="0"/>
    <x v="1"/>
    <n v="0"/>
    <n v="0"/>
  </r>
  <r>
    <s v="2434.JPG"/>
    <n v="4"/>
    <n v="43"/>
    <s v="b3ad7673-e4d4-41dd-97ed-598828b92e01"/>
    <d v="2022-08-04T17:39:11"/>
    <n v="1501"/>
    <s v="Derecha"/>
    <x v="127"/>
    <s v=" Male"/>
    <n v="24"/>
    <s v="Derecha"/>
    <n v="1"/>
    <x v="2"/>
    <x v="0"/>
    <x v="1"/>
    <n v="0"/>
    <n v="0"/>
  </r>
  <r>
    <s v="2434.JPG"/>
    <n v="4"/>
    <n v="43"/>
    <s v="047824aa-272e-419e-bcbf-266706eb3863"/>
    <d v="2022-08-16T12:48:26"/>
    <n v="2501"/>
    <m/>
    <x v="128"/>
    <s v=" Female"/>
    <n v="66"/>
    <s v="Derecha"/>
    <n v="0"/>
    <x v="2"/>
    <x v="0"/>
    <x v="0"/>
    <n v="0"/>
    <n v="0"/>
  </r>
  <r>
    <s v="2434.JPG"/>
    <n v="4"/>
    <n v="43"/>
    <s v="35ea8eaa-3a67-433a-be1d-9a774c364e57"/>
    <d v="2022-08-05T16:42:27"/>
    <n v="1307"/>
    <s v="Derecha"/>
    <x v="129"/>
    <s v=" Male"/>
    <n v="34"/>
    <s v="Derecha"/>
    <n v="1"/>
    <x v="2"/>
    <x v="0"/>
    <x v="1"/>
    <n v="0"/>
    <n v="0"/>
  </r>
  <r>
    <s v="2434.JPG"/>
    <n v="4"/>
    <n v="43"/>
    <s v="82fdff77-2e39-4a9a-98e9-4452e4553ad9"/>
    <d v="2022-08-06T09:22:50"/>
    <n v="1289"/>
    <s v="Derecha"/>
    <x v="130"/>
    <s v=" Female"/>
    <n v="22"/>
    <s v="Derecha"/>
    <n v="1"/>
    <x v="2"/>
    <x v="0"/>
    <x v="1"/>
    <n v="0"/>
    <n v="0"/>
  </r>
  <r>
    <s v="2434.JPG"/>
    <n v="4"/>
    <n v="43"/>
    <s v="b18ef556-9259-41bf-99dd-4ded6fde40c5"/>
    <d v="2022-08-30T11:30:46"/>
    <n v="2150"/>
    <s v="Derecha"/>
    <x v="131"/>
    <s v=" Male"/>
    <n v="27"/>
    <s v="Derecha"/>
    <n v="1"/>
    <x v="2"/>
    <x v="0"/>
    <x v="1"/>
    <n v="0"/>
    <n v="0"/>
  </r>
  <r>
    <s v="2434.JPG"/>
    <n v="4"/>
    <n v="43"/>
    <s v="1818bc31-3ace-41f9-bc34-8f6025ba806c"/>
    <d v="2022-08-14T10:54:12"/>
    <n v="2018"/>
    <s v="Derecha"/>
    <x v="132"/>
    <s v=" Male"/>
    <n v="34"/>
    <s v="Derecha"/>
    <n v="1"/>
    <x v="2"/>
    <x v="0"/>
    <x v="1"/>
    <n v="0"/>
    <n v="0"/>
  </r>
  <r>
    <s v="2434.JPG"/>
    <n v="4"/>
    <n v="43"/>
    <s v="549987bc-78da-4e75-bf90-c98439e7b8d0"/>
    <d v="2022-08-08T10:00:04"/>
    <n v="1039"/>
    <s v="Derecha"/>
    <x v="133"/>
    <s v=" Female"/>
    <n v="62"/>
    <s v="Derecha"/>
    <n v="1"/>
    <x v="2"/>
    <x v="0"/>
    <x v="1"/>
    <n v="0"/>
    <n v="0"/>
  </r>
  <r>
    <s v="2434.JPG"/>
    <n v="4"/>
    <n v="43"/>
    <s v="03c9c947-ffdf-41ee-8271-148d5ad2e70a"/>
    <d v="2022-08-08T10:49:41"/>
    <n v="814"/>
    <s v="Derecha"/>
    <x v="135"/>
    <s v=" Male"/>
    <n v="28"/>
    <s v="Derecha"/>
    <n v="1"/>
    <x v="2"/>
    <x v="0"/>
    <x v="1"/>
    <n v="0"/>
    <n v="0"/>
  </r>
  <r>
    <s v="2434.JPG"/>
    <n v="4"/>
    <n v="43"/>
    <s v="1020a99f-e320-4875-8049-dea76a41a616"/>
    <d v="2022-08-16T17:31:13"/>
    <n v="675"/>
    <s v="Derecha"/>
    <x v="134"/>
    <s v=" Female"/>
    <n v="60"/>
    <s v="Derecha"/>
    <n v="1"/>
    <x v="2"/>
    <x v="0"/>
    <x v="1"/>
    <n v="0"/>
    <n v="0"/>
  </r>
  <r>
    <s v="2434.JPG"/>
    <n v="4"/>
    <n v="43"/>
    <s v="e5aff67f-e3e9-4da1-8260-2aa4ad38864d"/>
    <d v="2022-08-08T18:06:30"/>
    <n v="2533"/>
    <m/>
    <x v="136"/>
    <s v=" Male"/>
    <n v="34"/>
    <s v="Derecha"/>
    <n v="0"/>
    <x v="2"/>
    <x v="0"/>
    <x v="0"/>
    <n v="0"/>
    <n v="0"/>
  </r>
  <r>
    <s v="2434.JPG"/>
    <n v="4"/>
    <n v="43"/>
    <s v="626db704-adea-489d-9ea5-36c1618c5d52"/>
    <d v="2022-08-14T15:38:11"/>
    <n v="654"/>
    <s v="Derecha"/>
    <x v="137"/>
    <s v=" Male"/>
    <n v="21"/>
    <s v="Derecha"/>
    <n v="1"/>
    <x v="2"/>
    <x v="0"/>
    <x v="1"/>
    <n v="0"/>
    <n v="0"/>
  </r>
  <r>
    <s v="2434.JPG"/>
    <n v="4"/>
    <n v="43"/>
    <s v="b7336768-f9fb-4e1c-b380-759ab0261d3d"/>
    <d v="2022-08-10T09:22:43"/>
    <n v="0"/>
    <s v="Derecha"/>
    <x v="138"/>
    <s v=" Female"/>
    <n v="21"/>
    <s v="Derecha"/>
    <n v="1"/>
    <x v="2"/>
    <x v="0"/>
    <x v="1"/>
    <n v="0"/>
    <n v="0"/>
  </r>
  <r>
    <s v="2434.JPG"/>
    <n v="4"/>
    <n v="43"/>
    <s v="13f54da1-ee40-4979-8b95-22d9612521ff"/>
    <d v="2022-08-19T10:25:06"/>
    <n v="2845"/>
    <m/>
    <x v="139"/>
    <s v=" Male"/>
    <n v="34"/>
    <s v="Derecha"/>
    <n v="0"/>
    <x v="2"/>
    <x v="0"/>
    <x v="0"/>
    <n v="0"/>
    <n v="0"/>
  </r>
  <r>
    <s v="2434.JPG"/>
    <n v="4"/>
    <n v="43"/>
    <s v="08c9a03b-d628-4c3b-adee-fd1cd56923be"/>
    <d v="2022-08-19T16:14:13"/>
    <n v="757"/>
    <s v="Derecha"/>
    <x v="140"/>
    <s v=" Male"/>
    <n v="22"/>
    <s v="Derecha"/>
    <n v="1"/>
    <x v="2"/>
    <x v="0"/>
    <x v="1"/>
    <n v="0"/>
    <n v="0"/>
  </r>
  <r>
    <s v="2434.JPG"/>
    <n v="4"/>
    <n v="43"/>
    <s v="f8d1605a-2f15-4511-9c8b-3a42707869ce"/>
    <d v="2022-08-21T14:24:56"/>
    <n v="813"/>
    <s v="Derecha"/>
    <x v="141"/>
    <s v=" Male"/>
    <n v="23"/>
    <s v="Derecha"/>
    <n v="1"/>
    <x v="2"/>
    <x v="0"/>
    <x v="1"/>
    <n v="0"/>
    <n v="0"/>
  </r>
  <r>
    <s v="2434.JPG"/>
    <n v="4"/>
    <n v="43"/>
    <s v="fccca164-6956-4e82-9f60-83eaad5690b6"/>
    <d v="2022-08-23T14:09:24"/>
    <n v="2033"/>
    <s v="Derecha"/>
    <x v="142"/>
    <s v=" Female"/>
    <n v="35"/>
    <s v="Derecha"/>
    <n v="1"/>
    <x v="2"/>
    <x v="0"/>
    <x v="1"/>
    <n v="0"/>
    <n v="0"/>
  </r>
  <r>
    <s v="2434.JPG"/>
    <n v="4"/>
    <n v="43"/>
    <s v="ebd5f39b-f978-420a-9298-b43ce3e82893"/>
    <d v="2022-08-24T14:06:55"/>
    <n v="2574"/>
    <m/>
    <x v="144"/>
    <s v=" Female"/>
    <n v="75"/>
    <s v="Derecha"/>
    <n v="0"/>
    <x v="2"/>
    <x v="0"/>
    <x v="0"/>
    <n v="0"/>
    <n v="0"/>
  </r>
  <r>
    <s v="2434.JPG"/>
    <n v="4"/>
    <n v="43"/>
    <s v="d92bd10c-40cd-4729-8c1e-b7fe64f723de"/>
    <d v="2022-08-30T15:15:34"/>
    <n v="2567"/>
    <m/>
    <x v="143"/>
    <s v=" Female"/>
    <n v="48"/>
    <s v="Derecha"/>
    <n v="0"/>
    <x v="2"/>
    <x v="0"/>
    <x v="0"/>
    <n v="0"/>
    <n v="0"/>
  </r>
  <r>
    <s v="2434.JPG"/>
    <n v="4"/>
    <n v="43"/>
    <s v="160efa45-3c2a-42d1-a7d4-a1478afe8564"/>
    <d v="2022-08-25T11:51:57"/>
    <n v="1144"/>
    <s v="Derecha"/>
    <x v="145"/>
    <s v=" Female"/>
    <n v="66"/>
    <s v="Derecha"/>
    <n v="1"/>
    <x v="2"/>
    <x v="0"/>
    <x v="1"/>
    <n v="0"/>
    <n v="0"/>
  </r>
  <r>
    <s v="2434.JPG"/>
    <n v="4"/>
    <n v="43"/>
    <s v="8f458576-d63a-4d73-a9f7-532146fdc43e"/>
    <d v="2022-08-25T13:27:38"/>
    <n v="635"/>
    <s v="Derecha"/>
    <x v="146"/>
    <s v=" Female"/>
    <n v="36"/>
    <s v="Derecha"/>
    <n v="1"/>
    <x v="2"/>
    <x v="0"/>
    <x v="1"/>
    <n v="0"/>
    <n v="0"/>
  </r>
  <r>
    <s v="2434.JPG"/>
    <n v="4"/>
    <n v="43"/>
    <s v="a2cb2fde-eec3-4260-b850-a8830018e119"/>
    <d v="2022-08-26T10:37:53"/>
    <n v="1796"/>
    <s v="Derecha"/>
    <x v="147"/>
    <s v=" Male"/>
    <n v="36"/>
    <s v="Derecha"/>
    <n v="1"/>
    <x v="2"/>
    <x v="0"/>
    <x v="1"/>
    <n v="0"/>
    <n v="0"/>
  </r>
  <r>
    <s v="2434.JPG"/>
    <n v="4"/>
    <n v="43"/>
    <s v="f28f54d8-437d-40c5-85cb-ed1a1d3da308"/>
    <d v="2022-08-26T11:45:10"/>
    <n v="947"/>
    <s v="Derecha"/>
    <x v="148"/>
    <s v=" Male"/>
    <n v="46"/>
    <s v="Derecha"/>
    <n v="1"/>
    <x v="2"/>
    <x v="0"/>
    <x v="1"/>
    <n v="0"/>
    <n v="0"/>
  </r>
  <r>
    <s v="2434.JPG"/>
    <n v="4"/>
    <n v="43"/>
    <s v="55ac78a4-86d4-4336-95b1-3580ae83adb3"/>
    <d v="2022-08-26T18:39:50"/>
    <n v="1526"/>
    <s v="Derecha"/>
    <x v="149"/>
    <s v=" Female"/>
    <n v="52"/>
    <s v="Derecha"/>
    <n v="1"/>
    <x v="2"/>
    <x v="0"/>
    <x v="1"/>
    <n v="0"/>
    <n v="0"/>
  </r>
  <r>
    <s v="2434.JPG"/>
    <n v="4"/>
    <n v="43"/>
    <s v="94907be6-df46-4b7d-9bfc-71e3119bfb0c"/>
    <d v="2022-08-27T10:58:34"/>
    <n v="827"/>
    <s v="Derecha"/>
    <x v="150"/>
    <s v=" Female"/>
    <n v="61"/>
    <s v="Derecha"/>
    <n v="1"/>
    <x v="2"/>
    <x v="0"/>
    <x v="1"/>
    <n v="0"/>
    <n v="0"/>
  </r>
  <r>
    <s v="2434.JPG"/>
    <n v="4"/>
    <n v="43"/>
    <s v="dd7bdf6e-ad93-40af-954f-97e216398cde"/>
    <d v="2022-08-27T11:18:40"/>
    <n v="2561"/>
    <m/>
    <x v="151"/>
    <s v=" Female"/>
    <n v="24"/>
    <s v="Derecha"/>
    <n v="0"/>
    <x v="2"/>
    <x v="0"/>
    <x v="0"/>
    <n v="0"/>
    <n v="0"/>
  </r>
  <r>
    <s v="2434.JPG"/>
    <n v="4"/>
    <n v="43"/>
    <s v="9680ed43-a7a4-48e7-ad1d-0d0555d33d3f"/>
    <d v="2022-08-27T13:46:16"/>
    <n v="1058"/>
    <s v="Derecha"/>
    <x v="152"/>
    <s v=" Male"/>
    <n v="39"/>
    <s v="Derecha"/>
    <n v="1"/>
    <x v="2"/>
    <x v="0"/>
    <x v="1"/>
    <n v="0"/>
    <n v="0"/>
  </r>
  <r>
    <s v="2434.JPG"/>
    <n v="4"/>
    <n v="43"/>
    <s v="bc7b8e61-124e-4673-b599-db0863c0c5a8"/>
    <d v="2022-08-27T17:59:00"/>
    <n v="910"/>
    <s v="Derecha"/>
    <x v="153"/>
    <s v=" Female"/>
    <n v="56"/>
    <s v="Derecha"/>
    <n v="1"/>
    <x v="2"/>
    <x v="0"/>
    <x v="1"/>
    <n v="0"/>
    <n v="0"/>
  </r>
  <r>
    <s v="2434.JPG"/>
    <n v="4"/>
    <n v="43"/>
    <s v="7101ff7b-df22-4d16-9808-9eb5b0ef2d78"/>
    <d v="2022-09-17T13:25:26"/>
    <n v="924"/>
    <s v="Derecha"/>
    <x v="154"/>
    <s v=" Female"/>
    <n v="23"/>
    <s v="Derecha"/>
    <n v="1"/>
    <x v="2"/>
    <x v="0"/>
    <x v="1"/>
    <n v="0"/>
    <n v="0"/>
  </r>
  <r>
    <s v="2434.JPG"/>
    <n v="4"/>
    <n v="43"/>
    <s v="4a825a10-fe7e-4a6c-8d15-f640292862c9"/>
    <d v="2022-09-02T13:25:17"/>
    <n v="2542"/>
    <m/>
    <x v="155"/>
    <s v=" Female"/>
    <n v="22"/>
    <s v="Derecha"/>
    <n v="0"/>
    <x v="2"/>
    <x v="0"/>
    <x v="0"/>
    <n v="0"/>
    <n v="0"/>
  </r>
  <r>
    <s v="2434.JPG"/>
    <n v="4"/>
    <n v="43"/>
    <s v="fcb67899-6dda-4db8-8c1b-7948bfba2995"/>
    <d v="2022-09-02T14:33:29"/>
    <n v="2166"/>
    <s v="Izquierda"/>
    <x v="156"/>
    <s v=" Female"/>
    <n v="25"/>
    <s v="Derecha"/>
    <n v="0"/>
    <x v="2"/>
    <x v="0"/>
    <x v="0"/>
    <n v="0"/>
    <n v="1"/>
  </r>
  <r>
    <s v="2434.JPG"/>
    <n v="4"/>
    <n v="43"/>
    <s v="0a437f74-6bc1-42b5-846e-13753ad6ad6e"/>
    <d v="2022-09-04T15:08:51"/>
    <n v="1587"/>
    <s v="Derecha"/>
    <x v="157"/>
    <s v=" Male"/>
    <n v="40"/>
    <s v="Derecha"/>
    <n v="1"/>
    <x v="2"/>
    <x v="0"/>
    <x v="1"/>
    <n v="0"/>
    <n v="0"/>
  </r>
  <r>
    <s v="2434.JPG"/>
    <n v="4"/>
    <n v="43"/>
    <s v="1b3fc83f-fb2e-4a84-8e4e-99ba0f4843b9"/>
    <d v="2022-09-07T08:01:45"/>
    <n v="867"/>
    <s v="Derecha"/>
    <x v="158"/>
    <s v=" Male"/>
    <n v="40"/>
    <s v="Derecha"/>
    <n v="1"/>
    <x v="2"/>
    <x v="0"/>
    <x v="1"/>
    <n v="0"/>
    <n v="0"/>
  </r>
  <r>
    <s v="2434.JPG"/>
    <n v="4"/>
    <n v="43"/>
    <s v="97054f7e-ce10-4263-873a-dc964c39aeb1"/>
    <d v="2022-09-09T18:40:26"/>
    <n v="1672"/>
    <s v="Derecha"/>
    <x v="159"/>
    <s v=" Male"/>
    <n v="59"/>
    <s v="Derecha"/>
    <n v="1"/>
    <x v="2"/>
    <x v="0"/>
    <x v="1"/>
    <n v="0"/>
    <n v="0"/>
  </r>
  <r>
    <s v="2434.JPG"/>
    <n v="4"/>
    <n v="43"/>
    <s v="3b539dff-3071-4deb-b84b-6f6c208ecf3f"/>
    <d v="2022-09-17T11:37:33"/>
    <n v="1205"/>
    <s v="Derecha"/>
    <x v="160"/>
    <s v=" Male"/>
    <n v="65"/>
    <s v="Derecha"/>
    <n v="1"/>
    <x v="2"/>
    <x v="0"/>
    <x v="1"/>
    <n v="0"/>
    <n v="0"/>
  </r>
  <r>
    <s v="2434.JPG"/>
    <n v="4"/>
    <n v="43"/>
    <s v="ca403cd2-28f7-4c54-a7ee-b66a6e45dbd2"/>
    <d v="2022-09-29T10:30:30"/>
    <n v="1263"/>
    <s v="Derecha"/>
    <x v="161"/>
    <s v=" Female"/>
    <n v="64"/>
    <s v="Derecha"/>
    <n v="1"/>
    <x v="2"/>
    <x v="0"/>
    <x v="1"/>
    <n v="0"/>
    <n v="0"/>
  </r>
  <r>
    <s v="2434.JPG"/>
    <n v="4"/>
    <n v="43"/>
    <s v="d738f2e7-4848-4062-b68b-8cd8889aee86"/>
    <d v="2022-09-14T15:03:02"/>
    <n v="2118"/>
    <s v="Derecha"/>
    <x v="162"/>
    <s v=" Female"/>
    <n v="23"/>
    <s v="Derecha"/>
    <n v="1"/>
    <x v="2"/>
    <x v="0"/>
    <x v="1"/>
    <n v="0"/>
    <n v="0"/>
  </r>
  <r>
    <s v="2434.JPG"/>
    <n v="4"/>
    <n v="43"/>
    <s v="5c203d84-c962-4a49-9dac-f927e82ecb44"/>
    <d v="2022-09-19T17:37:20"/>
    <n v="1054"/>
    <s v="Derecha"/>
    <x v="163"/>
    <s v=" Female"/>
    <n v="63"/>
    <s v="Derecha"/>
    <n v="1"/>
    <x v="2"/>
    <x v="0"/>
    <x v="1"/>
    <n v="0"/>
    <n v="0"/>
  </r>
  <r>
    <s v="2434.JPG"/>
    <n v="4"/>
    <n v="43"/>
    <s v="876d845a-f08f-451d-ae78-0e6205fd1432"/>
    <d v="2022-09-30T08:49:23"/>
    <n v="1719"/>
    <s v="Derecha"/>
    <x v="164"/>
    <s v=" Male"/>
    <n v="46"/>
    <s v="Derecha"/>
    <n v="1"/>
    <x v="2"/>
    <x v="0"/>
    <x v="1"/>
    <n v="0"/>
    <n v="0"/>
  </r>
  <r>
    <s v="2434.JPG"/>
    <n v="4"/>
    <n v="43"/>
    <s v="100db8d9-1d04-4178-8b81-0af7c692a9a3"/>
    <d v="2022-09-22T11:58:35"/>
    <n v="1400"/>
    <s v="Derecha"/>
    <x v="166"/>
    <s v=" Female"/>
    <n v="46"/>
    <s v="Derecha"/>
    <n v="1"/>
    <x v="2"/>
    <x v="0"/>
    <x v="1"/>
    <n v="0"/>
    <n v="0"/>
  </r>
  <r>
    <s v="2434.JPG"/>
    <n v="4"/>
    <n v="43"/>
    <s v="b177e8df-0c30-45b0-b4ee-785692b43b53"/>
    <d v="2022-09-22T19:42:00"/>
    <n v="1016"/>
    <s v="Derecha"/>
    <x v="167"/>
    <s v=" Female"/>
    <n v="33"/>
    <s v="Derecha"/>
    <n v="1"/>
    <x v="2"/>
    <x v="0"/>
    <x v="1"/>
    <n v="0"/>
    <n v="0"/>
  </r>
  <r>
    <s v="2434.JPG"/>
    <n v="4"/>
    <n v="43"/>
    <s v="7d36e313-b1ac-4a69-bdcf-02bab51560cb"/>
    <d v="2022-10-04T13:39:51"/>
    <n v="1281"/>
    <s v="Derecha"/>
    <x v="168"/>
    <s v=" Female"/>
    <n v="46"/>
    <s v="Derecha"/>
    <n v="1"/>
    <x v="2"/>
    <x v="0"/>
    <x v="1"/>
    <n v="0"/>
    <n v="0"/>
  </r>
  <r>
    <s v="2434.JPG"/>
    <n v="4"/>
    <n v="43"/>
    <s v="b784107e-90e0-4c11-98fa-b3ca52736cc2"/>
    <d v="2022-09-23T09:49:18"/>
    <n v="1316"/>
    <s v="Derecha"/>
    <x v="169"/>
    <s v=" Male"/>
    <n v="40"/>
    <s v="Derecha"/>
    <n v="1"/>
    <x v="2"/>
    <x v="0"/>
    <x v="1"/>
    <n v="0"/>
    <n v="0"/>
  </r>
  <r>
    <s v="2434.JPG"/>
    <n v="4"/>
    <n v="43"/>
    <s v="81282c5a-e15c-452c-89f6-733bc01189c7"/>
    <d v="2022-10-06T19:07:01"/>
    <n v="1351"/>
    <s v="Derecha"/>
    <x v="165"/>
    <s v=" Female"/>
    <n v="32"/>
    <s v="Derecha"/>
    <n v="1"/>
    <x v="2"/>
    <x v="0"/>
    <x v="1"/>
    <n v="0"/>
    <n v="0"/>
  </r>
  <r>
    <s v="2434.JPG"/>
    <n v="4"/>
    <n v="43"/>
    <s v="ab19b606-e62b-4f6d-b61f-549777a07d34"/>
    <d v="2022-09-25T11:50:50"/>
    <n v="1089"/>
    <s v="Derecha"/>
    <x v="170"/>
    <s v=" Female"/>
    <n v="42"/>
    <s v="Derecha"/>
    <n v="1"/>
    <x v="2"/>
    <x v="0"/>
    <x v="1"/>
    <n v="0"/>
    <n v="0"/>
  </r>
  <r>
    <s v="2434.JPG"/>
    <n v="4"/>
    <n v="43"/>
    <s v="560f0640-efbe-425b-9524-7dd1aaba04df"/>
    <d v="2022-10-01T17:36:24"/>
    <n v="1256"/>
    <s v="Derecha"/>
    <x v="171"/>
    <s v=" Male"/>
    <n v="46"/>
    <s v="Derecha"/>
    <n v="1"/>
    <x v="2"/>
    <x v="0"/>
    <x v="1"/>
    <n v="0"/>
    <n v="0"/>
  </r>
  <r>
    <s v="2434.JPG"/>
    <n v="4"/>
    <n v="43"/>
    <s v="8e4cbe97-ce5e-49f7-8475-fa141ed259fa"/>
    <d v="2022-09-26T10:24:23"/>
    <n v="1359"/>
    <s v="Derecha"/>
    <x v="172"/>
    <s v=" Female"/>
    <n v="51"/>
    <s v="Derecha"/>
    <n v="1"/>
    <x v="2"/>
    <x v="0"/>
    <x v="1"/>
    <n v="0"/>
    <n v="0"/>
  </r>
  <r>
    <s v="2434.JPG"/>
    <n v="4"/>
    <n v="43"/>
    <s v="1e0a4dbb-859d-40aa-ab15-e14600aeda35"/>
    <d v="2022-09-26T11:01:22"/>
    <n v="1951"/>
    <s v="Derecha"/>
    <x v="173"/>
    <s v=" Female"/>
    <n v="75"/>
    <s v="Derecha"/>
    <n v="1"/>
    <x v="2"/>
    <x v="0"/>
    <x v="1"/>
    <n v="0"/>
    <n v="0"/>
  </r>
  <r>
    <s v="2434.JPG"/>
    <n v="4"/>
    <n v="43"/>
    <s v="cdf10e68-74ee-40a1-97e6-d5627737400d"/>
    <d v="2022-09-26T17:09:54"/>
    <n v="1099"/>
    <s v="Derecha"/>
    <x v="174"/>
    <s v=" Male"/>
    <n v="51"/>
    <s v="Derecha"/>
    <n v="1"/>
    <x v="2"/>
    <x v="0"/>
    <x v="1"/>
    <n v="0"/>
    <n v="0"/>
  </r>
  <r>
    <s v="2434.JPG"/>
    <n v="4"/>
    <n v="43"/>
    <s v="810d17d4-a229-4b4c-a343-bf613e224f81"/>
    <d v="2022-09-26T19:51:15"/>
    <n v="1138"/>
    <s v="Derecha"/>
    <x v="175"/>
    <s v=" Female"/>
    <n v="48"/>
    <s v="Derecha"/>
    <n v="1"/>
    <x v="2"/>
    <x v="0"/>
    <x v="1"/>
    <n v="0"/>
    <n v="0"/>
  </r>
  <r>
    <s v="2434.JPG"/>
    <n v="4"/>
    <n v="43"/>
    <s v="cb344854-4621-41a4-bf2d-9c1292e34f53"/>
    <d v="2022-09-27T20:49:52"/>
    <n v="1369"/>
    <s v="Derecha"/>
    <x v="176"/>
    <s v=" Male"/>
    <n v="46"/>
    <s v="Derecha"/>
    <n v="1"/>
    <x v="2"/>
    <x v="0"/>
    <x v="1"/>
    <n v="0"/>
    <n v="0"/>
  </r>
  <r>
    <s v="2434.JPG"/>
    <n v="4"/>
    <n v="43"/>
    <s v="9b6b6609-993b-46b7-80fb-988c12d2f659"/>
    <d v="2022-10-20T15:00:27"/>
    <n v="881"/>
    <s v="Derecha"/>
    <x v="177"/>
    <s v=" Male"/>
    <n v="46"/>
    <s v="Derecha"/>
    <n v="1"/>
    <x v="2"/>
    <x v="0"/>
    <x v="1"/>
    <n v="0"/>
    <n v="0"/>
  </r>
  <r>
    <s v="2434.JPG"/>
    <n v="4"/>
    <n v="43"/>
    <s v="52f0e0fe-b132-43f6-8c7f-f8f08467ac66"/>
    <d v="2022-10-12T11:53:19"/>
    <n v="868"/>
    <s v="NUMPAD5"/>
    <x v="178"/>
    <s v=" Female"/>
    <n v="54"/>
    <s v="Derecha"/>
    <n v="0"/>
    <x v="2"/>
    <x v="0"/>
    <x v="0"/>
    <n v="0"/>
    <n v="0"/>
  </r>
  <r>
    <s v="2434.JPG"/>
    <n v="4"/>
    <n v="43"/>
    <s v="dab64461-b659-46de-a8a5-0696bace8292"/>
    <d v="2022-10-12T11:57:39"/>
    <n v="1262"/>
    <s v="Derecha"/>
    <x v="179"/>
    <s v=" Female"/>
    <n v="39"/>
    <s v="Derecha"/>
    <n v="1"/>
    <x v="2"/>
    <x v="0"/>
    <x v="1"/>
    <n v="0"/>
    <n v="0"/>
  </r>
  <r>
    <s v="2434.JPG"/>
    <n v="4"/>
    <n v="43"/>
    <s v="ad86fd9c-9fa9-425b-8d0e-33e9fda6c1a5"/>
    <d v="2022-10-14T19:37:05"/>
    <n v="1090"/>
    <s v="Derecha"/>
    <x v="180"/>
    <s v=" Female"/>
    <n v="50"/>
    <s v="Derecha"/>
    <n v="1"/>
    <x v="2"/>
    <x v="0"/>
    <x v="1"/>
    <n v="0"/>
    <n v="0"/>
  </r>
  <r>
    <s v="2434.JPG"/>
    <n v="4"/>
    <n v="43"/>
    <s v="0d1ef716-da95-4cd4-a2bf-a33a7eb02d44"/>
    <d v="2022-10-17T15:53:01"/>
    <n v="2548"/>
    <m/>
    <x v="181"/>
    <s v=" Female"/>
    <n v="42"/>
    <s v="Derecha"/>
    <n v="0"/>
    <x v="2"/>
    <x v="0"/>
    <x v="0"/>
    <n v="0"/>
    <n v="0"/>
  </r>
  <r>
    <s v="2434.JPG"/>
    <n v="4"/>
    <n v="43"/>
    <s v="54f81061-f48a-4c79-a211-77547a62f8bc"/>
    <d v="2022-10-18T11:47:14"/>
    <n v="856"/>
    <s v="Izquierda"/>
    <x v="182"/>
    <s v=" Female"/>
    <n v="50"/>
    <s v="Derecha"/>
    <n v="0"/>
    <x v="2"/>
    <x v="0"/>
    <x v="0"/>
    <n v="0"/>
    <n v="1"/>
  </r>
  <r>
    <s v="2434.JPG"/>
    <n v="4"/>
    <n v="43"/>
    <s v="7738f7b9-838b-47c3-97d9-9d7e7076a0af"/>
    <d v="2022-10-18T14:23:29"/>
    <n v="1073"/>
    <s v="Derecha"/>
    <x v="183"/>
    <s v=" Male"/>
    <n v="25"/>
    <s v="Derecha"/>
    <n v="1"/>
    <x v="2"/>
    <x v="0"/>
    <x v="1"/>
    <n v="0"/>
    <n v="0"/>
  </r>
  <r>
    <s v="2434.JPG"/>
    <n v="4"/>
    <n v="43"/>
    <s v="9585c741-a2d2-4858-af60-2d671eab9673"/>
    <d v="2022-10-18T15:56:20"/>
    <n v="1151"/>
    <s v="Derecha"/>
    <x v="184"/>
    <s v=" Female"/>
    <n v="46"/>
    <s v="Derecha"/>
    <n v="1"/>
    <x v="2"/>
    <x v="0"/>
    <x v="1"/>
    <n v="0"/>
    <n v="0"/>
  </r>
  <r>
    <s v="2434.JPG"/>
    <n v="4"/>
    <n v="43"/>
    <s v="1cbb4ca1-7881-4d71-afad-46106811511c"/>
    <d v="2022-10-23T18:30:36"/>
    <n v="2004"/>
    <s v="Derecha"/>
    <x v="185"/>
    <s v=" Male"/>
    <n v="52"/>
    <s v="Derecha"/>
    <n v="1"/>
    <x v="2"/>
    <x v="0"/>
    <x v="1"/>
    <n v="0"/>
    <n v="0"/>
  </r>
  <r>
    <s v="2434.JPG"/>
    <n v="4"/>
    <n v="43"/>
    <s v="b97f7c81-0be5-4514-b752-fc89dd7ad47f"/>
    <d v="2022-11-16T17:35:02"/>
    <n v="1015"/>
    <s v="Derecha"/>
    <x v="186"/>
    <s v=" Female"/>
    <n v="46"/>
    <s v="Derecha"/>
    <n v="1"/>
    <x v="2"/>
    <x v="0"/>
    <x v="1"/>
    <n v="0"/>
    <n v="0"/>
  </r>
  <r>
    <s v="2434.JPG"/>
    <n v="4"/>
    <n v="43"/>
    <s v="0814b17d-3b52-4990-8148-093b2ac297ce"/>
    <d v="2022-10-26T18:15:11"/>
    <n v="1194"/>
    <s v="Derecha"/>
    <x v="187"/>
    <s v=" Female"/>
    <n v="25"/>
    <s v="Derecha"/>
    <n v="1"/>
    <x v="2"/>
    <x v="0"/>
    <x v="1"/>
    <n v="0"/>
    <n v="0"/>
  </r>
  <r>
    <s v="2434.JPG"/>
    <n v="4"/>
    <n v="43"/>
    <s v="c1e44832-fc33-4e16-abd5-d3cfe50c0111"/>
    <d v="2022-10-28T20:44:55"/>
    <n v="2482"/>
    <s v="Derecha"/>
    <x v="188"/>
    <s v=" Female"/>
    <n v="30"/>
    <s v="Derecha"/>
    <n v="1"/>
    <x v="2"/>
    <x v="0"/>
    <x v="1"/>
    <n v="0"/>
    <n v="0"/>
  </r>
  <r>
    <s v="2434.JPG"/>
    <n v="4"/>
    <n v="43"/>
    <s v="51c4058c-8282-457c-a73a-6b7073266337"/>
    <d v="2022-10-31T10:57:42"/>
    <n v="1408"/>
    <s v="Derecha"/>
    <x v="189"/>
    <s v=" Male"/>
    <n v="52"/>
    <s v="Derecha"/>
    <n v="1"/>
    <x v="2"/>
    <x v="0"/>
    <x v="1"/>
    <n v="0"/>
    <n v="0"/>
  </r>
  <r>
    <s v="2434.JPG"/>
    <n v="4"/>
    <n v="43"/>
    <s v="70a95014-8fb8-4e5e-af7a-2934b5cf06f6"/>
    <d v="2022-10-31T19:55:02"/>
    <n v="1225"/>
    <s v="Derecha"/>
    <x v="190"/>
    <s v=" Female"/>
    <n v="46"/>
    <s v="Derecha"/>
    <n v="1"/>
    <x v="2"/>
    <x v="0"/>
    <x v="1"/>
    <n v="0"/>
    <n v="0"/>
  </r>
  <r>
    <s v="2434.JPG"/>
    <n v="4"/>
    <n v="43"/>
    <s v="303d86fa-5471-44dc-afaa-af9d7aa9eb7d"/>
    <d v="2022-11-01T11:46:01"/>
    <n v="969"/>
    <s v="Derecha"/>
    <x v="191"/>
    <s v=" Male"/>
    <n v="46"/>
    <s v="Derecha"/>
    <n v="1"/>
    <x v="2"/>
    <x v="0"/>
    <x v="1"/>
    <n v="0"/>
    <n v="0"/>
  </r>
  <r>
    <s v="2434.JPG"/>
    <n v="4"/>
    <n v="43"/>
    <s v="e3466c10-c60c-49b5-9862-4b3aa673d3f2"/>
    <d v="2022-11-04T15:26:29"/>
    <n v="2535"/>
    <m/>
    <x v="192"/>
    <s v=" Female"/>
    <n v="72"/>
    <s v="Derecha"/>
    <n v="0"/>
    <x v="2"/>
    <x v="0"/>
    <x v="0"/>
    <n v="0"/>
    <n v="0"/>
  </r>
  <r>
    <s v="2434.JPG"/>
    <n v="4"/>
    <n v="43"/>
    <s v="6e45349b-590f-48f4-970c-1e71aa624e08"/>
    <d v="2022-11-07T15:10:34"/>
    <n v="850"/>
    <s v="Derecha"/>
    <x v="193"/>
    <s v=" Female"/>
    <n v="38"/>
    <s v="Derecha"/>
    <n v="1"/>
    <x v="2"/>
    <x v="0"/>
    <x v="1"/>
    <n v="0"/>
    <n v="0"/>
  </r>
  <r>
    <s v="2434.JPG"/>
    <n v="4"/>
    <n v="43"/>
    <s v="1fedd5a6-bfdc-4844-88c3-99d369bf9f8f"/>
    <d v="2022-11-08T20:12:25"/>
    <n v="1258"/>
    <s v="Derecha"/>
    <x v="194"/>
    <s v=" Female"/>
    <n v="48"/>
    <s v="Derecha"/>
    <n v="1"/>
    <x v="2"/>
    <x v="0"/>
    <x v="1"/>
    <n v="0"/>
    <n v="0"/>
  </r>
  <r>
    <s v="2434.JPG"/>
    <n v="4"/>
    <n v="43"/>
    <s v="f22c898a-3c4f-4ebe-8c10-7f62a03997cf"/>
    <d v="2022-11-10T13:02:30"/>
    <n v="1984"/>
    <s v="Izquierda"/>
    <x v="195"/>
    <s v=" Male"/>
    <n v="34"/>
    <s v="Derecha"/>
    <n v="0"/>
    <x v="2"/>
    <x v="0"/>
    <x v="0"/>
    <n v="0"/>
    <n v="1"/>
  </r>
  <r>
    <s v="2434.JPG"/>
    <n v="4"/>
    <n v="43"/>
    <s v="558a3544-8076-4d49-9a63-64c8078aed5a"/>
    <d v="2022-11-17T19:13:10"/>
    <n v="1525"/>
    <s v="Derecha"/>
    <x v="196"/>
    <s v=" Female"/>
    <n v="73"/>
    <s v="Derecha"/>
    <n v="1"/>
    <x v="2"/>
    <x v="0"/>
    <x v="1"/>
    <n v="0"/>
    <n v="0"/>
  </r>
  <r>
    <s v="2434.JPG"/>
    <n v="4"/>
    <n v="43"/>
    <s v="199cf30e-91d9-49cf-9b51-f2cd72e9e1b6"/>
    <d v="2022-11-12T12:50:03"/>
    <n v="2386"/>
    <s v="Derecha"/>
    <x v="197"/>
    <s v=" Male"/>
    <n v="50"/>
    <s v="Derecha"/>
    <n v="1"/>
    <x v="2"/>
    <x v="0"/>
    <x v="1"/>
    <n v="0"/>
    <n v="0"/>
  </r>
  <r>
    <s v="2434.JPG"/>
    <n v="4"/>
    <n v="43"/>
    <s v="db307595-878a-43d1-9303-ad690ad63d47"/>
    <d v="2022-11-15T19:59:26"/>
    <n v="1161"/>
    <s v="Derecha"/>
    <x v="198"/>
    <s v=" Female"/>
    <n v="52"/>
    <s v="Derecha"/>
    <n v="1"/>
    <x v="2"/>
    <x v="0"/>
    <x v="1"/>
    <n v="0"/>
    <n v="0"/>
  </r>
  <r>
    <s v="2434.JPG"/>
    <n v="4"/>
    <n v="43"/>
    <s v="deac9f42-d6ff-489e-b114-3084c949373b"/>
    <d v="2022-11-18T12:47:06"/>
    <n v="1233"/>
    <s v="Derecha"/>
    <x v="199"/>
    <s v=" Male"/>
    <n v="40"/>
    <s v="Derecha"/>
    <n v="1"/>
    <x v="2"/>
    <x v="0"/>
    <x v="1"/>
    <n v="0"/>
    <n v="0"/>
  </r>
  <r>
    <s v="2434.JPG"/>
    <n v="4"/>
    <n v="43"/>
    <s v="54db8b23-eff0-4c13-87a8-e6094163204a"/>
    <d v="2022-11-19T10:40:01"/>
    <n v="930"/>
    <s v="Derecha"/>
    <x v="200"/>
    <s v=" Female"/>
    <n v="60"/>
    <s v="Derecha"/>
    <n v="1"/>
    <x v="2"/>
    <x v="0"/>
    <x v="1"/>
    <n v="0"/>
    <n v="0"/>
  </r>
  <r>
    <s v="2434.JPG"/>
    <n v="4"/>
    <n v="43"/>
    <s v="11df3e52-8caf-44ac-bedc-a0ab46e5b584"/>
    <d v="2022-11-22T17:22:28"/>
    <n v="1422"/>
    <s v="Derecha"/>
    <x v="201"/>
    <s v=" Male"/>
    <n v="74"/>
    <s v="Derecha"/>
    <n v="1"/>
    <x v="2"/>
    <x v="0"/>
    <x v="1"/>
    <n v="0"/>
    <n v="0"/>
  </r>
  <r>
    <s v="2434.JPG"/>
    <n v="4"/>
    <n v="43"/>
    <s v="6631af87-49be-4441-8e63-6e008233c7bf"/>
    <d v="2022-11-23T10:38:06"/>
    <n v="1265"/>
    <s v="Derecha"/>
    <x v="202"/>
    <s v=" Male"/>
    <n v="66"/>
    <s v="Derecha"/>
    <n v="1"/>
    <x v="2"/>
    <x v="0"/>
    <x v="1"/>
    <n v="0"/>
    <n v="0"/>
  </r>
  <r>
    <s v="2434.JPG"/>
    <n v="4"/>
    <n v="43"/>
    <s v="465eb3d1-9709-4cc6-a526-3214ff65b1f9"/>
    <d v="2022-12-14T19:04:30"/>
    <n v="1172"/>
    <s v="Derecha"/>
    <x v="203"/>
    <s v=" Male"/>
    <n v="49"/>
    <s v="Derecha"/>
    <n v="1"/>
    <x v="2"/>
    <x v="0"/>
    <x v="1"/>
    <n v="0"/>
    <n v="0"/>
  </r>
  <r>
    <s v="2434.JPG"/>
    <n v="4"/>
    <n v="43"/>
    <s v="f263e45c-b903-4e32-96b8-48d1569a7aab"/>
    <d v="2022-11-25T14:09:12"/>
    <n v="2562"/>
    <m/>
    <x v="204"/>
    <s v=" Female"/>
    <n v="55"/>
    <s v="Derecha"/>
    <n v="0"/>
    <x v="2"/>
    <x v="0"/>
    <x v="0"/>
    <n v="0"/>
    <n v="0"/>
  </r>
  <r>
    <s v="2434.JPG"/>
    <n v="4"/>
    <n v="43"/>
    <s v="448c5bb2-f374-4aae-9280-9d8caa5383c7"/>
    <d v="2022-11-26T17:26:16"/>
    <n v="1101"/>
    <s v="Derecha"/>
    <x v="205"/>
    <s v=" Female"/>
    <n v="60"/>
    <s v="Derecha"/>
    <n v="1"/>
    <x v="2"/>
    <x v="0"/>
    <x v="1"/>
    <n v="0"/>
    <n v="0"/>
  </r>
  <r>
    <s v="2434.JPG"/>
    <n v="4"/>
    <n v="43"/>
    <s v="8354a96d-4f24-4d68-b3f8-46b9345c9e51"/>
    <d v="2022-11-28T14:59:30"/>
    <n v="1200"/>
    <s v="Derecha"/>
    <x v="206"/>
    <s v=" Male"/>
    <n v="50"/>
    <s v="Derecha"/>
    <n v="1"/>
    <x v="2"/>
    <x v="0"/>
    <x v="1"/>
    <n v="0"/>
    <n v="0"/>
  </r>
  <r>
    <s v="2434.JPG"/>
    <n v="4"/>
    <n v="43"/>
    <s v="27fc94a3-2555-4fde-bb0c-f144cb79969a"/>
    <d v="2022-11-28T18:19:31"/>
    <n v="1279"/>
    <s v="Derecha"/>
    <x v="207"/>
    <s v=" Female"/>
    <n v="55"/>
    <s v="Derecha"/>
    <n v="1"/>
    <x v="2"/>
    <x v="0"/>
    <x v="1"/>
    <n v="0"/>
    <n v="0"/>
  </r>
  <r>
    <s v="2434.JPG"/>
    <n v="4"/>
    <n v="43"/>
    <s v="32df0650-5185-4051-b8f1-02ba634a3cf1"/>
    <d v="2022-11-30T11:42:16"/>
    <n v="1119"/>
    <s v="Derecha"/>
    <x v="208"/>
    <s v=" Female"/>
    <n v="59"/>
    <s v="Derecha"/>
    <n v="1"/>
    <x v="2"/>
    <x v="0"/>
    <x v="1"/>
    <n v="0"/>
    <n v="0"/>
  </r>
  <r>
    <s v="2434.JPG"/>
    <n v="4"/>
    <n v="43"/>
    <s v="af6a44a6-350c-41ee-a28d-82fc2f163643"/>
    <d v="2022-12-04T12:57:57"/>
    <n v="897"/>
    <s v="Derecha"/>
    <x v="65"/>
    <s v=" Female"/>
    <n v="65"/>
    <s v="Derecha"/>
    <n v="1"/>
    <x v="2"/>
    <x v="0"/>
    <x v="1"/>
    <n v="0"/>
    <n v="0"/>
  </r>
  <r>
    <s v="2434.JPG"/>
    <n v="4"/>
    <n v="43"/>
    <s v="0de9c148-a5f1-40bc-ae7b-e8f26ecefff3"/>
    <d v="2022-12-05T13:01:55"/>
    <n v="1524"/>
    <s v="Derecha"/>
    <x v="209"/>
    <s v=" Female"/>
    <n v="48"/>
    <s v="Derecha"/>
    <n v="1"/>
    <x v="2"/>
    <x v="0"/>
    <x v="1"/>
    <n v="0"/>
    <n v="0"/>
  </r>
  <r>
    <s v="2434.JPG"/>
    <n v="4"/>
    <n v="43"/>
    <s v="6ad48b07-6ea9-4a2e-877d-5dc332ad4a7b"/>
    <d v="2022-12-05T18:29:30"/>
    <n v="1655"/>
    <s v="Derecha"/>
    <x v="210"/>
    <s v=" Male"/>
    <n v="69"/>
    <s v="Derecha"/>
    <n v="1"/>
    <x v="2"/>
    <x v="0"/>
    <x v="1"/>
    <n v="0"/>
    <n v="0"/>
  </r>
  <r>
    <s v="2434.JPG"/>
    <n v="4"/>
    <n v="43"/>
    <s v="67c14d36-8d8a-4492-a13c-b89a780ec8bb"/>
    <d v="2022-12-06T09:36:14"/>
    <n v="948"/>
    <s v="Derecha"/>
    <x v="211"/>
    <s v=" Female"/>
    <n v="46"/>
    <s v="Derecha"/>
    <n v="1"/>
    <x v="2"/>
    <x v="0"/>
    <x v="1"/>
    <n v="0"/>
    <n v="0"/>
  </r>
  <r>
    <s v="2434.JPG"/>
    <n v="4"/>
    <n v="43"/>
    <s v="365f8e59-b319-4284-8d97-d73c6e587384"/>
    <d v="2022-12-07T16:51:07"/>
    <n v="1426"/>
    <s v="Derecha"/>
    <x v="212"/>
    <s v=" Female"/>
    <n v="58"/>
    <s v="Derecha"/>
    <n v="1"/>
    <x v="2"/>
    <x v="0"/>
    <x v="1"/>
    <n v="0"/>
    <n v="0"/>
  </r>
  <r>
    <s v="2434.JPG"/>
    <n v="4"/>
    <n v="43"/>
    <s v="a488ffc8-71d5-4e38-9b0d-0662e3864d91"/>
    <d v="2022-12-08T11:39:24"/>
    <n v="1438"/>
    <s v="Derecha"/>
    <x v="213"/>
    <s v=" Female"/>
    <n v="67"/>
    <s v="Derecha"/>
    <n v="1"/>
    <x v="2"/>
    <x v="0"/>
    <x v="1"/>
    <n v="0"/>
    <n v="0"/>
  </r>
  <r>
    <s v="2434.JPG"/>
    <n v="4"/>
    <n v="43"/>
    <s v="863b7798-9934-4a39-aa57-50db7b26f156"/>
    <d v="2022-12-15T18:57:19"/>
    <n v="908"/>
    <s v="Derecha"/>
    <x v="214"/>
    <s v=" Male"/>
    <n v="40"/>
    <s v="Derecha"/>
    <n v="1"/>
    <x v="2"/>
    <x v="0"/>
    <x v="1"/>
    <n v="0"/>
    <n v="0"/>
  </r>
  <r>
    <s v="2434.JPG"/>
    <n v="4"/>
    <n v="43"/>
    <s v="930cd16a-9550-4ab1-aa67-154cc0c1eb2c"/>
    <d v="2022-12-12T10:48:14"/>
    <n v="1037"/>
    <s v="Derecha"/>
    <x v="215"/>
    <s v=" Male"/>
    <n v="48"/>
    <s v="Derecha"/>
    <n v="1"/>
    <x v="2"/>
    <x v="0"/>
    <x v="1"/>
    <n v="0"/>
    <n v="0"/>
  </r>
  <r>
    <s v="2434.JPG"/>
    <n v="4"/>
    <n v="43"/>
    <s v="964748c6-f06c-4ab3-b1b1-6b3cd1e01572"/>
    <d v="2022-12-12T16:31:11"/>
    <n v="718"/>
    <s v="Derecha"/>
    <x v="216"/>
    <s v=" Male"/>
    <n v="42"/>
    <s v="Derecha"/>
    <n v="1"/>
    <x v="2"/>
    <x v="0"/>
    <x v="1"/>
    <n v="0"/>
    <n v="0"/>
  </r>
  <r>
    <s v="2434.JPG"/>
    <n v="4"/>
    <n v="43"/>
    <s v="788eed39-af45-4770-b4f2-1f87c5f6d481"/>
    <d v="2022-12-12T17:13:42"/>
    <n v="1589"/>
    <s v="Derecha"/>
    <x v="217"/>
    <s v=" Female"/>
    <n v="53"/>
    <s v="Derecha"/>
    <n v="1"/>
    <x v="2"/>
    <x v="0"/>
    <x v="1"/>
    <n v="0"/>
    <n v="0"/>
  </r>
  <r>
    <s v="2434.JPG"/>
    <n v="4"/>
    <n v="43"/>
    <s v="1550c1a3-46f6-449f-9a1d-9c9f705ab9ba"/>
    <d v="2022-12-14T11:21:04"/>
    <n v="909"/>
    <s v="Derecha"/>
    <x v="218"/>
    <s v=" Male"/>
    <n v="62"/>
    <s v="Derecha"/>
    <n v="1"/>
    <x v="2"/>
    <x v="0"/>
    <x v="1"/>
    <n v="0"/>
    <n v="0"/>
  </r>
  <r>
    <s v="2434.JPG"/>
    <n v="4"/>
    <n v="43"/>
    <s v="8c5c183b-a0c7-4665-93f0-91e2cc00d76b"/>
    <d v="2022-12-14T12:53:14"/>
    <n v="1366"/>
    <s v="Derecha"/>
    <x v="219"/>
    <s v=" Female"/>
    <n v="47"/>
    <s v="Derecha"/>
    <n v="1"/>
    <x v="2"/>
    <x v="0"/>
    <x v="1"/>
    <n v="0"/>
    <n v="0"/>
  </r>
  <r>
    <s v="2434.JPG"/>
    <n v="4"/>
    <n v="43"/>
    <s v="3dc77829-7651-40a4-8fba-792f6c4a6a2b"/>
    <d v="2022-12-14T13:14:33"/>
    <n v="1132"/>
    <s v="Derecha"/>
    <x v="220"/>
    <s v=" Male"/>
    <n v="47"/>
    <s v="Derecha"/>
    <n v="1"/>
    <x v="2"/>
    <x v="0"/>
    <x v="1"/>
    <n v="0"/>
    <n v="0"/>
  </r>
  <r>
    <s v="2434.JPG"/>
    <n v="4"/>
    <n v="43"/>
    <s v="a2bac475-5739-42d3-9052-4123f2b75dad"/>
    <d v="2022-12-16T11:22:03"/>
    <n v="1331"/>
    <s v="Derecha"/>
    <x v="221"/>
    <s v=" Male"/>
    <n v="43"/>
    <s v="Derecha"/>
    <n v="1"/>
    <x v="2"/>
    <x v="0"/>
    <x v="1"/>
    <n v="0"/>
    <n v="0"/>
  </r>
  <r>
    <s v="2434.JPG"/>
    <n v="4"/>
    <n v="43"/>
    <s v="32509681-04bd-4778-9227-cad842ea6229"/>
    <d v="2023-01-08T18:38:45"/>
    <n v="1071"/>
    <s v="Derecha"/>
    <x v="64"/>
    <s v=" Female"/>
    <n v="55"/>
    <s v="Derecha"/>
    <n v="1"/>
    <x v="2"/>
    <x v="0"/>
    <x v="1"/>
    <n v="0"/>
    <n v="0"/>
  </r>
  <r>
    <s v="2434.JPG"/>
    <n v="4"/>
    <n v="43"/>
    <s v="dcb15e19-7cd0-410d-88c5-6d678acd9692"/>
    <d v="2022-12-19T12:58:07"/>
    <n v="1171"/>
    <s v="Derecha"/>
    <x v="222"/>
    <s v=" Female"/>
    <n v="67"/>
    <s v="Derecha"/>
    <n v="1"/>
    <x v="2"/>
    <x v="0"/>
    <x v="1"/>
    <n v="0"/>
    <n v="0"/>
  </r>
  <r>
    <s v="2434.JPG"/>
    <n v="4"/>
    <n v="43"/>
    <s v="2535ee0b-4319-4964-b7c3-67c7928b1af5"/>
    <d v="2022-12-20T17:51:40"/>
    <n v="1098"/>
    <s v="Derecha"/>
    <x v="223"/>
    <s v=" Male"/>
    <n v="55"/>
    <s v="Derecha"/>
    <n v="1"/>
    <x v="2"/>
    <x v="0"/>
    <x v="1"/>
    <n v="0"/>
    <n v="0"/>
  </r>
  <r>
    <s v="2434.JPG"/>
    <n v="4"/>
    <n v="43"/>
    <s v="cb436dcf-2af8-4f9f-a9bc-4cd5d6710bce"/>
    <d v="2022-12-20T20:08:40"/>
    <n v="1438"/>
    <s v="Derecha"/>
    <x v="224"/>
    <s v=" Male"/>
    <n v="62"/>
    <s v="Derecha"/>
    <n v="1"/>
    <x v="2"/>
    <x v="0"/>
    <x v="1"/>
    <n v="0"/>
    <n v="0"/>
  </r>
  <r>
    <s v="2434.JPG"/>
    <n v="4"/>
    <n v="43"/>
    <s v="63988db9-24a3-48e1-9f66-3293c660f412"/>
    <d v="2022-12-22T10:52:55"/>
    <n v="823"/>
    <s v="Derecha"/>
    <x v="225"/>
    <s v=" Male"/>
    <n v="49"/>
    <s v="Derecha"/>
    <n v="1"/>
    <x v="2"/>
    <x v="0"/>
    <x v="1"/>
    <n v="0"/>
    <n v="0"/>
  </r>
  <r>
    <s v="2434.JPG"/>
    <n v="4"/>
    <n v="43"/>
    <s v="7a9e71c2-c134-45b0-b197-27fa3248bfbb"/>
    <d v="2022-12-22T10:53:27"/>
    <n v="1186"/>
    <s v="Derecha"/>
    <x v="226"/>
    <s v=" Female"/>
    <n v="31"/>
    <s v="Derecha"/>
    <n v="1"/>
    <x v="2"/>
    <x v="0"/>
    <x v="1"/>
    <n v="0"/>
    <n v="0"/>
  </r>
  <r>
    <s v="2434.JPG"/>
    <n v="4"/>
    <n v="43"/>
    <s v="920e5702-c1e1-4d72-8384-3f7de33affc9"/>
    <d v="2022-12-23T16:01:46"/>
    <n v="1503"/>
    <s v="Derecha"/>
    <x v="227"/>
    <s v=" Male"/>
    <n v="55"/>
    <s v="Derecha"/>
    <n v="1"/>
    <x v="2"/>
    <x v="0"/>
    <x v="1"/>
    <n v="0"/>
    <n v="0"/>
  </r>
  <r>
    <s v="2434.JPG"/>
    <n v="4"/>
    <n v="43"/>
    <s v="a66e02c5-30dc-480d-9580-567dca3c66f8"/>
    <d v="2022-12-23T18:23:53"/>
    <n v="1298"/>
    <s v="Derecha"/>
    <x v="228"/>
    <s v=" Male"/>
    <n v="56"/>
    <s v="Derecha"/>
    <n v="1"/>
    <x v="2"/>
    <x v="0"/>
    <x v="1"/>
    <n v="0"/>
    <n v="0"/>
  </r>
  <r>
    <s v="2434.JPG"/>
    <n v="4"/>
    <n v="43"/>
    <s v="467cef1e-1020-4d64-b71d-6927490dbded"/>
    <d v="2022-12-23T19:53:05"/>
    <n v="2601"/>
    <m/>
    <x v="230"/>
    <s v=" Male"/>
    <n v="61"/>
    <s v="Derecha"/>
    <n v="0"/>
    <x v="2"/>
    <x v="0"/>
    <x v="0"/>
    <n v="0"/>
    <n v="0"/>
  </r>
  <r>
    <s v="2434.JPG"/>
    <n v="4"/>
    <n v="43"/>
    <s v="250f4833-fda0-425c-accd-7d78e54955b2"/>
    <d v="2022-12-24T10:25:30"/>
    <n v="1075"/>
    <s v="Derecha"/>
    <x v="231"/>
    <s v=" Male"/>
    <n v="56"/>
    <s v="Derecha"/>
    <n v="1"/>
    <x v="2"/>
    <x v="0"/>
    <x v="1"/>
    <n v="0"/>
    <n v="0"/>
  </r>
  <r>
    <s v="2434.JPG"/>
    <n v="4"/>
    <n v="43"/>
    <s v="dd12ba78-d691-412b-8a9e-e5cebdf37aa3"/>
    <d v="2023-01-12T20:09:13"/>
    <n v="1572"/>
    <s v="Derecha"/>
    <x v="229"/>
    <s v=" Male"/>
    <n v="67"/>
    <s v="Derecha"/>
    <n v="1"/>
    <x v="2"/>
    <x v="0"/>
    <x v="1"/>
    <n v="0"/>
    <n v="0"/>
  </r>
  <r>
    <s v="2434.JPG"/>
    <n v="4"/>
    <n v="43"/>
    <s v="b076cc6c-9781-45a4-917f-0226fc25c966"/>
    <d v="2022-12-26T12:40:45"/>
    <n v="1269"/>
    <s v="Derecha"/>
    <x v="232"/>
    <s v=" Male"/>
    <n v="51"/>
    <s v="Derecha"/>
    <n v="1"/>
    <x v="2"/>
    <x v="0"/>
    <x v="1"/>
    <n v="0"/>
    <n v="0"/>
  </r>
  <r>
    <s v="2434.JPG"/>
    <n v="4"/>
    <n v="43"/>
    <s v="701e225a-f6c8-4044-8a25-b7853fdd4eaf"/>
    <d v="2023-01-04T17:35:22"/>
    <n v="1252"/>
    <s v="Derecha"/>
    <x v="233"/>
    <s v=" Male"/>
    <n v="53"/>
    <s v="Derecha"/>
    <n v="1"/>
    <x v="2"/>
    <x v="0"/>
    <x v="1"/>
    <n v="0"/>
    <n v="0"/>
  </r>
  <r>
    <s v="2434.JPG"/>
    <n v="4"/>
    <n v="43"/>
    <s v="650a559f-175d-48c2-b1cb-59cc3ebd0c5a"/>
    <d v="2023-01-04T18:40:15"/>
    <n v="1336"/>
    <s v="Derecha"/>
    <x v="35"/>
    <s v=" Female"/>
    <n v="58"/>
    <s v="Derecha"/>
    <n v="1"/>
    <x v="2"/>
    <x v="0"/>
    <x v="1"/>
    <n v="0"/>
    <n v="0"/>
  </r>
  <r>
    <s v="2434.JPG"/>
    <n v="4"/>
    <n v="43"/>
    <s v="e330bfee-a6cd-4742-91e0-4c73a8a90ff6"/>
    <d v="2022-12-29T09:57:20"/>
    <n v="2560"/>
    <m/>
    <x v="94"/>
    <s v=" Female"/>
    <n v="41"/>
    <s v="Derecha"/>
    <n v="0"/>
    <x v="2"/>
    <x v="0"/>
    <x v="0"/>
    <n v="0"/>
    <n v="0"/>
  </r>
  <r>
    <s v="2434.JPG"/>
    <n v="4"/>
    <n v="43"/>
    <s v="76e68a8c-155e-4b2c-9859-db24ae1c18da"/>
    <d v="2023-01-13T21:09:30"/>
    <n v="1394"/>
    <s v="Derecha"/>
    <x v="234"/>
    <s v=" Male"/>
    <n v="55"/>
    <s v="Derecha"/>
    <n v="1"/>
    <x v="2"/>
    <x v="0"/>
    <x v="1"/>
    <n v="0"/>
    <n v="0"/>
  </r>
  <r>
    <s v="2434.JPG"/>
    <n v="4"/>
    <n v="43"/>
    <s v="e729f4f1-66cf-4004-92ef-4ce543c3fb9b"/>
    <d v="2023-01-15T14:25:49"/>
    <n v="1502"/>
    <s v="Derecha"/>
    <x v="235"/>
    <s v=" Male"/>
    <n v="54"/>
    <s v="Derecha"/>
    <n v="1"/>
    <x v="2"/>
    <x v="0"/>
    <x v="1"/>
    <n v="0"/>
    <n v="0"/>
  </r>
  <r>
    <s v="2434.JPG"/>
    <n v="4"/>
    <n v="43"/>
    <s v="d14a3615-5f83-4789-a7c6-8c2f891d84a8"/>
    <d v="2023-01-18T22:01:45"/>
    <n v="1836"/>
    <s v="Derecha"/>
    <x v="236"/>
    <s v=" Female"/>
    <n v="58"/>
    <s v="Derecha"/>
    <n v="1"/>
    <x v="2"/>
    <x v="0"/>
    <x v="1"/>
    <n v="0"/>
    <n v="0"/>
  </r>
  <r>
    <s v="2434.JPG"/>
    <n v="4"/>
    <n v="43"/>
    <s v="1ebcab0a-5267-4c08-a567-8b47680f8468"/>
    <d v="2023-01-20T15:29:42"/>
    <n v="783"/>
    <s v="Izquierda"/>
    <x v="237"/>
    <s v=" Male"/>
    <n v="32"/>
    <s v="Derecha"/>
    <n v="0"/>
    <x v="2"/>
    <x v="0"/>
    <x v="0"/>
    <n v="0"/>
    <n v="1"/>
  </r>
  <r>
    <s v="2444.JPG"/>
    <n v="4"/>
    <n v="44"/>
    <s v="17bc7a2c-dadc-4228-aba2-59651577fef1"/>
    <d v="2022-03-24T17:54:15"/>
    <n v="1229"/>
    <s v="Izquierda"/>
    <x v="0"/>
    <s v=" Female"/>
    <n v="46"/>
    <s v="Izquierda"/>
    <n v="1"/>
    <x v="2"/>
    <x v="1"/>
    <x v="1"/>
    <n v="1"/>
    <n v="0"/>
  </r>
  <r>
    <s v="2444.JPG"/>
    <n v="4"/>
    <n v="44"/>
    <s v="ad353ea9-9c79-4163-8c77-59f656707a64"/>
    <d v="2022-03-24T15:45:11"/>
    <n v="1054"/>
    <s v="Izquierda"/>
    <x v="1"/>
    <s v=" Female"/>
    <n v="34"/>
    <s v="Izquierda"/>
    <n v="1"/>
    <x v="2"/>
    <x v="1"/>
    <x v="1"/>
    <n v="1"/>
    <n v="0"/>
  </r>
  <r>
    <s v="2444.JPG"/>
    <n v="4"/>
    <n v="44"/>
    <s v="0696c21f-ab5f-404e-9abf-969a1e565b63"/>
    <d v="2022-03-24T11:49:20"/>
    <n v="536"/>
    <s v="Izquierda"/>
    <x v="2"/>
    <s v=" Male"/>
    <n v="25"/>
    <s v="Izquierda"/>
    <n v="1"/>
    <x v="2"/>
    <x v="1"/>
    <x v="1"/>
    <n v="1"/>
    <n v="0"/>
  </r>
  <r>
    <s v="2444.JPG"/>
    <n v="4"/>
    <n v="44"/>
    <s v="4addc4a3-b6d4-4c52-bead-3d1a3684e373"/>
    <d v="2022-03-22T09:55:17"/>
    <n v="693"/>
    <s v="Derecha"/>
    <x v="3"/>
    <s v=" Female"/>
    <n v="43"/>
    <s v="Izquierda"/>
    <n v="0"/>
    <x v="2"/>
    <x v="1"/>
    <x v="0"/>
    <n v="0"/>
    <n v="0"/>
  </r>
  <r>
    <s v="2444.JPG"/>
    <n v="4"/>
    <n v="44"/>
    <s v="1f207b49-8997-408e-b3f4-75b9286c349c"/>
    <d v="2022-03-17T16:34:23"/>
    <n v="739"/>
    <s v="Izquierda"/>
    <x v="4"/>
    <s v=" Male"/>
    <n v="36"/>
    <s v="Izquierda"/>
    <n v="1"/>
    <x v="2"/>
    <x v="1"/>
    <x v="1"/>
    <n v="1"/>
    <n v="0"/>
  </r>
  <r>
    <s v="2444.JPG"/>
    <n v="4"/>
    <n v="44"/>
    <s v="f6cc90f4-8a23-43b6-b721-49bf3b7e29c5"/>
    <d v="2022-03-16T10:33:48"/>
    <n v="807"/>
    <s v="Izquierda"/>
    <x v="5"/>
    <s v=" Female"/>
    <n v="64"/>
    <s v="Izquierda"/>
    <n v="1"/>
    <x v="2"/>
    <x v="1"/>
    <x v="1"/>
    <n v="1"/>
    <n v="0"/>
  </r>
  <r>
    <s v="2444.JPG"/>
    <n v="4"/>
    <n v="44"/>
    <s v="cb175999-792b-4955-9144-5b7d90061b1d"/>
    <d v="2022-03-14T18:52:26"/>
    <n v="1545"/>
    <s v="Izquierda"/>
    <x v="6"/>
    <s v=" Male"/>
    <n v="41"/>
    <s v="Izquierda"/>
    <n v="1"/>
    <x v="2"/>
    <x v="1"/>
    <x v="1"/>
    <n v="1"/>
    <n v="0"/>
  </r>
  <r>
    <s v="2444.JPG"/>
    <n v="4"/>
    <n v="44"/>
    <s v="3081e2f6-7731-4278-85a0-b7d9104924b1"/>
    <d v="2022-03-14T17:24:59"/>
    <n v="953"/>
    <s v="Izquierda"/>
    <x v="7"/>
    <s v=" Male"/>
    <n v="33"/>
    <s v="Izquierda"/>
    <n v="1"/>
    <x v="2"/>
    <x v="1"/>
    <x v="1"/>
    <n v="1"/>
    <n v="0"/>
  </r>
  <r>
    <s v="2444.JPG"/>
    <n v="4"/>
    <n v="44"/>
    <s v="f57abd81-6b83-4b8a-ad5e-0eee0e75c556"/>
    <d v="2022-03-14T12:35:36"/>
    <n v="1414"/>
    <s v="Izquierda"/>
    <x v="8"/>
    <s v=" Female"/>
    <n v="49"/>
    <s v="Izquierda"/>
    <n v="1"/>
    <x v="2"/>
    <x v="1"/>
    <x v="1"/>
    <n v="1"/>
    <n v="0"/>
  </r>
  <r>
    <s v="2444.JPG"/>
    <n v="4"/>
    <n v="44"/>
    <s v="a6615fb1-9710-409f-bf6b-3c8297414319"/>
    <d v="2022-03-14T11:33:29"/>
    <n v="1565"/>
    <s v="Izquierda"/>
    <x v="9"/>
    <s v=" Female"/>
    <n v="63"/>
    <s v="Izquierda"/>
    <n v="1"/>
    <x v="2"/>
    <x v="1"/>
    <x v="1"/>
    <n v="1"/>
    <n v="0"/>
  </r>
  <r>
    <s v="2444.JPG"/>
    <n v="4"/>
    <n v="44"/>
    <s v="5e0d52fb-5c3f-446f-931b-35208cfb8e74"/>
    <d v="2022-03-13T14:05:56"/>
    <n v="2444"/>
    <s v="Izquierda"/>
    <x v="10"/>
    <s v=" Male"/>
    <n v="33"/>
    <s v="Izquierda"/>
    <n v="1"/>
    <x v="2"/>
    <x v="1"/>
    <x v="1"/>
    <n v="1"/>
    <n v="0"/>
  </r>
  <r>
    <s v="2444.JPG"/>
    <n v="4"/>
    <n v="44"/>
    <s v="a474bb2a-137f-4ee5-b1f1-ab8e10215323"/>
    <d v="2022-03-13T13:34:25"/>
    <n v="1342"/>
    <s v="Izquierda"/>
    <x v="11"/>
    <s v=" Female"/>
    <n v="52"/>
    <s v="Izquierda"/>
    <n v="1"/>
    <x v="2"/>
    <x v="1"/>
    <x v="1"/>
    <n v="1"/>
    <n v="0"/>
  </r>
  <r>
    <s v="2444.JPG"/>
    <n v="4"/>
    <n v="44"/>
    <s v="0fa6f121-494c-4e70-a5e3-60e464bf353b"/>
    <d v="2022-03-12T13:38:38"/>
    <n v="837"/>
    <s v="Izquierda"/>
    <x v="12"/>
    <s v=" Female"/>
    <n v="25"/>
    <s v="Izquierda"/>
    <n v="1"/>
    <x v="2"/>
    <x v="1"/>
    <x v="1"/>
    <n v="1"/>
    <n v="0"/>
  </r>
  <r>
    <s v="2444.JPG"/>
    <n v="4"/>
    <n v="44"/>
    <s v="8e856775-5cf7-4e2d-ab74-4f31c0713444"/>
    <d v="2022-03-10T10:39:42"/>
    <n v="619"/>
    <s v="Izquierda"/>
    <x v="13"/>
    <s v=" Male"/>
    <n v="26"/>
    <s v="Izquierda"/>
    <n v="1"/>
    <x v="2"/>
    <x v="1"/>
    <x v="1"/>
    <n v="1"/>
    <n v="0"/>
  </r>
  <r>
    <s v="2444.JPG"/>
    <n v="4"/>
    <n v="44"/>
    <s v="5408d773-b2f1-42e7-98fb-b5c6eb608eb0"/>
    <d v="2022-03-08T18:55:10"/>
    <n v="1234"/>
    <s v="Izquierda"/>
    <x v="14"/>
    <s v=" Female"/>
    <n v="40"/>
    <s v="Izquierda"/>
    <n v="1"/>
    <x v="2"/>
    <x v="1"/>
    <x v="1"/>
    <n v="1"/>
    <n v="0"/>
  </r>
  <r>
    <s v="2444.JPG"/>
    <n v="4"/>
    <n v="44"/>
    <s v="a1049cc2-f1b3-490d-8569-193977dd7d88"/>
    <d v="2022-03-07T10:14:39"/>
    <n v="948"/>
    <s v="Derecha"/>
    <x v="15"/>
    <s v=" Male"/>
    <n v="25"/>
    <s v="Izquierda"/>
    <n v="0"/>
    <x v="2"/>
    <x v="1"/>
    <x v="0"/>
    <n v="0"/>
    <n v="0"/>
  </r>
  <r>
    <s v="2444.JPG"/>
    <n v="4"/>
    <n v="44"/>
    <s v="7d9766ba-311b-4f4c-974a-87f597e244a6"/>
    <d v="2022-03-06T19:13:37"/>
    <n v="2276"/>
    <s v="Izquierda"/>
    <x v="16"/>
    <s v=" Female"/>
    <n v="33"/>
    <s v="Izquierda"/>
    <n v="1"/>
    <x v="2"/>
    <x v="1"/>
    <x v="1"/>
    <n v="1"/>
    <n v="0"/>
  </r>
  <r>
    <s v="2444.JPG"/>
    <n v="4"/>
    <n v="44"/>
    <s v="2c2848aa-0d0b-4d63-8d0b-4a317497a09f"/>
    <d v="2022-03-05T19:20:12"/>
    <n v="2737"/>
    <m/>
    <x v="17"/>
    <s v=" Female"/>
    <n v="35"/>
    <s v="Izquierda"/>
    <n v="0"/>
    <x v="2"/>
    <x v="1"/>
    <x v="0"/>
    <n v="0"/>
    <n v="0"/>
  </r>
  <r>
    <s v="2444.JPG"/>
    <n v="4"/>
    <n v="44"/>
    <s v="a7c36fb2-108c-4013-838f-64ac9aa0872e"/>
    <d v="2022-03-02T09:28:14"/>
    <n v="1198"/>
    <s v="Izquierda"/>
    <x v="18"/>
    <s v=" Male"/>
    <n v="22"/>
    <s v="Izquierda"/>
    <n v="1"/>
    <x v="2"/>
    <x v="1"/>
    <x v="1"/>
    <n v="1"/>
    <n v="0"/>
  </r>
  <r>
    <s v="2444.JPG"/>
    <n v="4"/>
    <n v="44"/>
    <s v="cfe97473-0399-4420-9107-db1073d86367"/>
    <d v="2022-03-01T16:31:10"/>
    <n v="910"/>
    <s v="Izquierda"/>
    <x v="19"/>
    <s v=" Female"/>
    <n v="24"/>
    <s v="Izquierda"/>
    <n v="1"/>
    <x v="2"/>
    <x v="1"/>
    <x v="1"/>
    <n v="1"/>
    <n v="0"/>
  </r>
  <r>
    <s v="2444.JPG"/>
    <n v="4"/>
    <n v="44"/>
    <s v="3cae92c8-1119-4f3f-b238-123ea9644426"/>
    <d v="2022-02-25T17:53:25"/>
    <n v="762"/>
    <s v="Izquierda"/>
    <x v="20"/>
    <s v=" Female"/>
    <n v="33"/>
    <s v="Izquierda"/>
    <n v="1"/>
    <x v="2"/>
    <x v="1"/>
    <x v="1"/>
    <n v="1"/>
    <n v="0"/>
  </r>
  <r>
    <s v="2444.JPG"/>
    <n v="4"/>
    <n v="44"/>
    <s v="c933312a-02db-4149-a555-2cba46f8c87f"/>
    <d v="2022-02-25T14:28:11"/>
    <n v="1403"/>
    <s v="Izquierda"/>
    <x v="21"/>
    <s v=" Female"/>
    <n v="27"/>
    <s v="Izquierda"/>
    <n v="1"/>
    <x v="2"/>
    <x v="1"/>
    <x v="1"/>
    <n v="1"/>
    <n v="0"/>
  </r>
  <r>
    <s v="2444.JPG"/>
    <n v="4"/>
    <n v="44"/>
    <s v="026a72f5-a6c0-424f-be34-8cda0fc7aa4f"/>
    <d v="2022-02-25T13:29:50"/>
    <n v="1086"/>
    <s v="Izquierda"/>
    <x v="22"/>
    <s v=" Male"/>
    <n v="26"/>
    <s v="Izquierda"/>
    <n v="1"/>
    <x v="2"/>
    <x v="1"/>
    <x v="1"/>
    <n v="1"/>
    <n v="0"/>
  </r>
  <r>
    <s v="2444.JPG"/>
    <n v="4"/>
    <n v="44"/>
    <s v="f5bf24bb-656e-4096-91fa-dd847eb648af"/>
    <d v="2022-02-25T11:57:47"/>
    <n v="811"/>
    <s v="Izquierda"/>
    <x v="23"/>
    <s v=" Male"/>
    <n v="38"/>
    <s v="Izquierda"/>
    <n v="1"/>
    <x v="2"/>
    <x v="1"/>
    <x v="1"/>
    <n v="1"/>
    <n v="0"/>
  </r>
  <r>
    <s v="2444.JPG"/>
    <n v="4"/>
    <n v="44"/>
    <s v="7b4364f0-9825-46bd-aae0-fafaf9bd3e82"/>
    <d v="2022-02-25T09:55:51"/>
    <n v="1380"/>
    <s v="Izquierda"/>
    <x v="24"/>
    <s v=" Female"/>
    <n v="66"/>
    <s v="Izquierda"/>
    <n v="1"/>
    <x v="2"/>
    <x v="1"/>
    <x v="1"/>
    <n v="1"/>
    <n v="0"/>
  </r>
  <r>
    <s v="2444.JPG"/>
    <n v="4"/>
    <n v="44"/>
    <s v="eac54007-3768-41fc-bced-191886aaa1e7"/>
    <d v="2022-02-23T18:29:24"/>
    <n v="1192"/>
    <s v="Izquierda"/>
    <x v="25"/>
    <s v=" Male"/>
    <n v="34"/>
    <s v="Izquierda"/>
    <n v="1"/>
    <x v="2"/>
    <x v="1"/>
    <x v="1"/>
    <n v="1"/>
    <n v="0"/>
  </r>
  <r>
    <s v="2444.JPG"/>
    <n v="4"/>
    <n v="44"/>
    <s v="056afce6-57d9-4851-bd5f-b57d1beeeec7"/>
    <d v="2022-02-23T17:49:36"/>
    <n v="1837"/>
    <s v="Derecha"/>
    <x v="26"/>
    <s v=" Female"/>
    <n v="44"/>
    <s v="Izquierda"/>
    <n v="0"/>
    <x v="2"/>
    <x v="1"/>
    <x v="0"/>
    <n v="0"/>
    <n v="0"/>
  </r>
  <r>
    <s v="2444.JPG"/>
    <n v="4"/>
    <n v="44"/>
    <s v="2c80635c-94c0-4684-a6da-ff95dfe19e6c"/>
    <d v="2022-02-23T16:32:29"/>
    <n v="1164"/>
    <s v="Izquierda"/>
    <x v="27"/>
    <s v=" Female"/>
    <n v="48"/>
    <s v="Izquierda"/>
    <n v="1"/>
    <x v="2"/>
    <x v="1"/>
    <x v="1"/>
    <n v="1"/>
    <n v="0"/>
  </r>
  <r>
    <s v="2444.JPG"/>
    <n v="4"/>
    <n v="44"/>
    <s v="2d3a16af-cc29-4976-a505-1af13a55376b"/>
    <d v="2022-02-23T11:04:52"/>
    <n v="1169"/>
    <s v="Izquierda"/>
    <x v="28"/>
    <s v=" Male"/>
    <n v="57"/>
    <s v="Izquierda"/>
    <n v="1"/>
    <x v="2"/>
    <x v="1"/>
    <x v="1"/>
    <n v="1"/>
    <n v="0"/>
  </r>
  <r>
    <s v="2444.JPG"/>
    <n v="4"/>
    <n v="44"/>
    <s v="4e85c9be-ac7d-427c-856a-f26c4cf059d9"/>
    <d v="2022-02-22T10:27:53"/>
    <n v="828"/>
    <s v="Izquierda"/>
    <x v="29"/>
    <s v=" Female"/>
    <n v="22"/>
    <s v="Izquierda"/>
    <n v="1"/>
    <x v="2"/>
    <x v="1"/>
    <x v="1"/>
    <n v="1"/>
    <n v="0"/>
  </r>
  <r>
    <s v="2444.JPG"/>
    <n v="4"/>
    <n v="44"/>
    <s v="2eef0a38-0849-4f82-8d88-45dfa0c10c37"/>
    <d v="2022-02-21T15:36:38"/>
    <n v="628"/>
    <s v="Izquierda"/>
    <x v="30"/>
    <s v=" Male"/>
    <n v="33"/>
    <s v="Izquierda"/>
    <n v="1"/>
    <x v="2"/>
    <x v="1"/>
    <x v="1"/>
    <n v="1"/>
    <n v="0"/>
  </r>
  <r>
    <s v="2444.JPG"/>
    <n v="4"/>
    <n v="44"/>
    <s v="5f5e1859-8deb-4fab-afea-a2c84557eabc"/>
    <d v="2022-02-20T12:45:25"/>
    <n v="2528"/>
    <m/>
    <x v="31"/>
    <s v=" Male"/>
    <n v="53"/>
    <s v="Izquierda"/>
    <n v="0"/>
    <x v="2"/>
    <x v="1"/>
    <x v="0"/>
    <n v="0"/>
    <n v="0"/>
  </r>
  <r>
    <s v="2444.JPG"/>
    <n v="4"/>
    <n v="44"/>
    <s v="c8ef64e1-a744-4c78-a811-debbee250964"/>
    <d v="2022-02-19T15:42:48"/>
    <n v="1364"/>
    <s v="Izquierda"/>
    <x v="32"/>
    <s v=" Male"/>
    <n v="63"/>
    <s v="Izquierda"/>
    <n v="1"/>
    <x v="2"/>
    <x v="1"/>
    <x v="1"/>
    <n v="1"/>
    <n v="0"/>
  </r>
  <r>
    <s v="2444.JPG"/>
    <n v="4"/>
    <n v="44"/>
    <s v="4a6d37c0-a098-435a-b69c-062e3b90e999"/>
    <d v="2022-02-19T11:48:33"/>
    <n v="905"/>
    <s v="Izquierda"/>
    <x v="33"/>
    <s v=" Female"/>
    <n v="38"/>
    <s v="Izquierda"/>
    <n v="1"/>
    <x v="2"/>
    <x v="1"/>
    <x v="1"/>
    <n v="1"/>
    <n v="0"/>
  </r>
  <r>
    <s v="2444.JPG"/>
    <n v="4"/>
    <n v="44"/>
    <s v="1fb993a0-b12e-469a-ad00-6143a0abbd4d"/>
    <d v="2022-02-16T22:02:17"/>
    <n v="1221"/>
    <s v="Izquierda"/>
    <x v="34"/>
    <s v=" Male"/>
    <n v="22"/>
    <s v="Izquierda"/>
    <n v="1"/>
    <x v="2"/>
    <x v="1"/>
    <x v="1"/>
    <n v="1"/>
    <n v="0"/>
  </r>
  <r>
    <s v="2444.JPG"/>
    <n v="4"/>
    <n v="44"/>
    <s v="ed8cfe23-df07-4646-8120-822c88e17358"/>
    <d v="2022-02-14T17:58:11"/>
    <n v="1568"/>
    <s v="Izquierda"/>
    <x v="35"/>
    <s v=" Female"/>
    <n v="58"/>
    <s v="Izquierda"/>
    <n v="1"/>
    <x v="2"/>
    <x v="1"/>
    <x v="1"/>
    <n v="1"/>
    <n v="0"/>
  </r>
  <r>
    <s v="2444.JPG"/>
    <n v="4"/>
    <n v="44"/>
    <s v="5e2800da-c740-4cf5-a05c-b76a48129ce0"/>
    <d v="2022-02-14T13:32:20"/>
    <n v="1371"/>
    <s v="Izquierda"/>
    <x v="36"/>
    <s v=" Female"/>
    <n v="26"/>
    <s v="Izquierda"/>
    <n v="1"/>
    <x v="2"/>
    <x v="1"/>
    <x v="1"/>
    <n v="1"/>
    <n v="0"/>
  </r>
  <r>
    <s v="2444.JPG"/>
    <n v="4"/>
    <n v="44"/>
    <s v="d49f7400-f56a-4976-b6a9-e4b1eac9f676"/>
    <d v="2022-02-13T10:56:06"/>
    <n v="2591"/>
    <m/>
    <x v="37"/>
    <s v=" Male"/>
    <n v="53"/>
    <s v="Izquierda"/>
    <n v="0"/>
    <x v="2"/>
    <x v="1"/>
    <x v="0"/>
    <n v="0"/>
    <n v="0"/>
  </r>
  <r>
    <s v="2444.JPG"/>
    <n v="4"/>
    <n v="44"/>
    <s v="60d1ad4e-4f00-489f-ad7a-3010bca36efb"/>
    <d v="2022-02-11T07:40:08"/>
    <n v="1091"/>
    <s v="Izquierda"/>
    <x v="38"/>
    <s v=" Female"/>
    <n v="52"/>
    <s v="Izquierda"/>
    <n v="1"/>
    <x v="2"/>
    <x v="1"/>
    <x v="1"/>
    <n v="1"/>
    <n v="0"/>
  </r>
  <r>
    <s v="2444.JPG"/>
    <n v="4"/>
    <n v="44"/>
    <s v="1e8301e4-39ee-4570-9df7-d7ceec5a30e2"/>
    <d v="2022-02-10T17:48:23"/>
    <n v="1429"/>
    <s v="Izquierda"/>
    <x v="39"/>
    <s v=" Female"/>
    <n v="34"/>
    <s v="Izquierda"/>
    <n v="1"/>
    <x v="2"/>
    <x v="1"/>
    <x v="1"/>
    <n v="1"/>
    <n v="0"/>
  </r>
  <r>
    <s v="2444.JPG"/>
    <n v="4"/>
    <n v="44"/>
    <s v="b7f3f0fa-f22e-4b88-bfc8-fd0dd1b3886b"/>
    <d v="2022-02-10T17:12:06"/>
    <n v="1384"/>
    <s v="Izquierda"/>
    <x v="40"/>
    <s v=" Female"/>
    <n v="53"/>
    <s v="Izquierda"/>
    <n v="1"/>
    <x v="2"/>
    <x v="1"/>
    <x v="1"/>
    <n v="1"/>
    <n v="0"/>
  </r>
  <r>
    <s v="2444.JPG"/>
    <n v="4"/>
    <n v="44"/>
    <s v="31f3735b-3ce2-4dce-98f2-d521e6cd962b"/>
    <d v="2022-02-10T13:23:44"/>
    <n v="1677"/>
    <s v="Izquierda"/>
    <x v="41"/>
    <s v=" Female"/>
    <n v="58"/>
    <s v="Izquierda"/>
    <n v="1"/>
    <x v="2"/>
    <x v="1"/>
    <x v="1"/>
    <n v="1"/>
    <n v="0"/>
  </r>
  <r>
    <s v="2444.JPG"/>
    <n v="4"/>
    <n v="44"/>
    <s v="fb04e2b3-fc54-4a36-8ea1-eaa82741d322"/>
    <d v="2022-02-10T09:15:50"/>
    <n v="1243"/>
    <s v="Izquierda"/>
    <x v="42"/>
    <s v=" Male"/>
    <n v="51"/>
    <s v="Izquierda"/>
    <n v="1"/>
    <x v="2"/>
    <x v="1"/>
    <x v="1"/>
    <n v="1"/>
    <n v="0"/>
  </r>
  <r>
    <s v="2444.JPG"/>
    <n v="4"/>
    <n v="44"/>
    <s v="972ff6ec-5b6b-42ab-93e7-d7562a4dc4f6"/>
    <d v="2022-02-07T17:37:49"/>
    <n v="1060"/>
    <s v="Izquierda"/>
    <x v="43"/>
    <s v=" Female"/>
    <n v="29"/>
    <s v="Izquierda"/>
    <n v="1"/>
    <x v="2"/>
    <x v="1"/>
    <x v="1"/>
    <n v="1"/>
    <n v="0"/>
  </r>
  <r>
    <s v="2444.JPG"/>
    <n v="4"/>
    <n v="44"/>
    <s v="e0a398f2-acb6-4de0-811d-29dcc917430c"/>
    <d v="2022-02-04T18:02:24"/>
    <n v="2094"/>
    <s v="Izquierda"/>
    <x v="44"/>
    <s v=" Female"/>
    <n v="70"/>
    <s v="Izquierda"/>
    <n v="1"/>
    <x v="2"/>
    <x v="1"/>
    <x v="1"/>
    <n v="1"/>
    <n v="0"/>
  </r>
  <r>
    <s v="2444.JPG"/>
    <n v="4"/>
    <n v="44"/>
    <s v="5c3141f0-26b5-4ee5-9f7c-b45afdb67b14"/>
    <d v="2022-02-03T18:40:08"/>
    <n v="1388"/>
    <s v="Izquierda"/>
    <x v="45"/>
    <s v=" Female"/>
    <n v="46"/>
    <s v="Izquierda"/>
    <n v="1"/>
    <x v="2"/>
    <x v="1"/>
    <x v="1"/>
    <n v="1"/>
    <n v="0"/>
  </r>
  <r>
    <s v="2444.JPG"/>
    <n v="4"/>
    <n v="44"/>
    <s v="f5aa5f34-f26f-4d4c-942a-2c186e9135cd"/>
    <d v="2022-02-02T18:55:31"/>
    <n v="1062"/>
    <s v="Izquierda"/>
    <x v="46"/>
    <s v=" Male"/>
    <n v="64"/>
    <s v="Izquierda"/>
    <n v="1"/>
    <x v="2"/>
    <x v="1"/>
    <x v="1"/>
    <n v="1"/>
    <n v="0"/>
  </r>
  <r>
    <s v="2444.JPG"/>
    <n v="4"/>
    <n v="44"/>
    <s v="14ce1b3d-b45d-4034-9379-0527321c5771"/>
    <d v="2022-02-02T18:27:58"/>
    <n v="1988"/>
    <s v="Izquierda"/>
    <x v="47"/>
    <s v=" Female"/>
    <n v="54"/>
    <s v="Izquierda"/>
    <n v="1"/>
    <x v="2"/>
    <x v="1"/>
    <x v="1"/>
    <n v="1"/>
    <n v="0"/>
  </r>
  <r>
    <s v="2444.JPG"/>
    <n v="4"/>
    <n v="44"/>
    <s v="44079ae2-ab2d-4b35-a2bb-2d3a3c179fce"/>
    <d v="2022-02-02T12:48:53"/>
    <n v="1339"/>
    <s v="Izquierda"/>
    <x v="48"/>
    <s v=" Female"/>
    <n v="24"/>
    <s v="Izquierda"/>
    <n v="1"/>
    <x v="2"/>
    <x v="1"/>
    <x v="1"/>
    <n v="1"/>
    <n v="0"/>
  </r>
  <r>
    <s v="2444.JPG"/>
    <n v="4"/>
    <n v="44"/>
    <s v="5860d182-1af6-47dc-b7fc-ae66d69ec978"/>
    <d v="2022-02-01T17:29:02"/>
    <n v="2637"/>
    <m/>
    <x v="49"/>
    <s v=" Female"/>
    <n v="78"/>
    <s v="Izquierda"/>
    <n v="0"/>
    <x v="2"/>
    <x v="1"/>
    <x v="0"/>
    <n v="0"/>
    <n v="0"/>
  </r>
  <r>
    <s v="2444.JPG"/>
    <n v="4"/>
    <n v="44"/>
    <s v="6005eb21-38ef-4775-aabe-738b36a9df7c"/>
    <d v="2022-01-28T20:01:29"/>
    <n v="1312"/>
    <s v="Izquierda"/>
    <x v="50"/>
    <s v=" Male"/>
    <n v="72"/>
    <s v="Izquierda"/>
    <n v="1"/>
    <x v="2"/>
    <x v="1"/>
    <x v="1"/>
    <n v="1"/>
    <n v="0"/>
  </r>
  <r>
    <s v="2444.JPG"/>
    <n v="4"/>
    <n v="44"/>
    <s v="2f1e3b58-2dbb-4d03-b0d6-ff0067ec9f40"/>
    <d v="2022-01-28T12:56:53"/>
    <n v="1404"/>
    <s v="Izquierda"/>
    <x v="51"/>
    <s v=" Male"/>
    <n v="79"/>
    <s v="Izquierda"/>
    <n v="1"/>
    <x v="2"/>
    <x v="1"/>
    <x v="1"/>
    <n v="1"/>
    <n v="0"/>
  </r>
  <r>
    <s v="2444.JPG"/>
    <n v="4"/>
    <n v="44"/>
    <s v="3fe384bf-19b1-4382-97a6-a345253f9207"/>
    <d v="2022-01-27T18:50:31"/>
    <n v="1262"/>
    <s v="Izquierda"/>
    <x v="52"/>
    <s v=" Male"/>
    <n v="27"/>
    <s v="Izquierda"/>
    <n v="1"/>
    <x v="2"/>
    <x v="1"/>
    <x v="1"/>
    <n v="1"/>
    <n v="0"/>
  </r>
  <r>
    <s v="2444.JPG"/>
    <n v="4"/>
    <n v="44"/>
    <s v="f49779a2-1dd1-4c44-94b5-91f144a8dc34"/>
    <d v="2022-01-24T12:05:38"/>
    <n v="2306"/>
    <s v="Izquierda"/>
    <x v="53"/>
    <s v=" Female"/>
    <n v="70"/>
    <s v="Izquierda"/>
    <n v="1"/>
    <x v="2"/>
    <x v="1"/>
    <x v="1"/>
    <n v="1"/>
    <n v="0"/>
  </r>
  <r>
    <s v="2444.JPG"/>
    <n v="4"/>
    <n v="44"/>
    <s v="5db342e4-8b57-4f0c-8cad-430ded98af9d"/>
    <d v="2022-01-23T19:53:49"/>
    <n v="876"/>
    <s v="Izquierda"/>
    <x v="54"/>
    <s v=" Female"/>
    <n v="68"/>
    <s v="Izquierda"/>
    <n v="1"/>
    <x v="2"/>
    <x v="1"/>
    <x v="1"/>
    <n v="1"/>
    <n v="0"/>
  </r>
  <r>
    <s v="2444.JPG"/>
    <n v="4"/>
    <n v="44"/>
    <s v="faadabe1-b286-47e8-85d9-89d86b5ad18e"/>
    <d v="2022-01-23T10:56:21"/>
    <n v="1004"/>
    <s v="Izquierda"/>
    <x v="55"/>
    <s v=" Male"/>
    <n v="43"/>
    <s v="Izquierda"/>
    <n v="1"/>
    <x v="2"/>
    <x v="1"/>
    <x v="1"/>
    <n v="1"/>
    <n v="0"/>
  </r>
  <r>
    <s v="2444.JPG"/>
    <n v="4"/>
    <n v="44"/>
    <s v="9f5ba9be-e9c4-4bfb-8e0b-542f03633386"/>
    <d v="2022-01-18T18:46:49"/>
    <n v="2545"/>
    <m/>
    <x v="56"/>
    <s v=" Female"/>
    <n v="60"/>
    <s v="Izquierda"/>
    <n v="0"/>
    <x v="2"/>
    <x v="1"/>
    <x v="0"/>
    <n v="0"/>
    <n v="0"/>
  </r>
  <r>
    <s v="2444.JPG"/>
    <n v="4"/>
    <n v="44"/>
    <s v="49806984-1dad-45c9-b11d-b4c51eb8cba1"/>
    <d v="2022-01-18T17:15:05"/>
    <n v="1509"/>
    <s v="Izquierda"/>
    <x v="57"/>
    <s v=" Female"/>
    <n v="54"/>
    <s v="Izquierda"/>
    <n v="1"/>
    <x v="2"/>
    <x v="1"/>
    <x v="1"/>
    <n v="1"/>
    <n v="0"/>
  </r>
  <r>
    <s v="2444.JPG"/>
    <n v="4"/>
    <n v="44"/>
    <s v="49bc1271-e9ca-46bd-b91a-3e266898aa0a"/>
    <d v="2022-01-17T12:39:53"/>
    <n v="1439"/>
    <s v="Izquierda"/>
    <x v="58"/>
    <s v=" Female"/>
    <n v="73"/>
    <s v="Izquierda"/>
    <n v="1"/>
    <x v="2"/>
    <x v="1"/>
    <x v="1"/>
    <n v="1"/>
    <n v="0"/>
  </r>
  <r>
    <s v="2444.JPG"/>
    <n v="4"/>
    <n v="44"/>
    <s v="c3191542-272f-427b-ae19-94a764b0a2f4"/>
    <d v="2022-01-15T17:50:50"/>
    <n v="897"/>
    <s v="Izquierda"/>
    <x v="59"/>
    <s v=" Female"/>
    <n v="54"/>
    <s v="Izquierda"/>
    <n v="1"/>
    <x v="2"/>
    <x v="1"/>
    <x v="1"/>
    <n v="1"/>
    <n v="0"/>
  </r>
  <r>
    <s v="2444.JPG"/>
    <n v="4"/>
    <n v="44"/>
    <s v="00714e97-9de0-4eff-94eb-68c2352e26e4"/>
    <d v="2022-01-15T11:19:18"/>
    <n v="1090"/>
    <s v="Izquierda"/>
    <x v="60"/>
    <s v=" Female"/>
    <n v="55"/>
    <s v="Izquierda"/>
    <n v="1"/>
    <x v="2"/>
    <x v="1"/>
    <x v="1"/>
    <n v="1"/>
    <n v="0"/>
  </r>
  <r>
    <s v="2444.JPG"/>
    <n v="4"/>
    <n v="44"/>
    <s v="5276fbdb-8c20-4fe8-8266-bf7b63a30ec8"/>
    <d v="2022-01-15T09:58:49"/>
    <n v="1176"/>
    <s v="Izquierda"/>
    <x v="61"/>
    <s v=" Male"/>
    <n v="57"/>
    <s v="Izquierda"/>
    <n v="1"/>
    <x v="2"/>
    <x v="1"/>
    <x v="1"/>
    <n v="1"/>
    <n v="0"/>
  </r>
  <r>
    <s v="2444.JPG"/>
    <n v="4"/>
    <n v="44"/>
    <s v="611a8a5e-6f05-46c1-87dd-b5552de90260"/>
    <d v="2022-01-12T11:36:52"/>
    <n v="1260"/>
    <s v="Izquierda"/>
    <x v="62"/>
    <s v=" Female"/>
    <n v="51"/>
    <s v="Izquierda"/>
    <n v="1"/>
    <x v="2"/>
    <x v="1"/>
    <x v="1"/>
    <n v="1"/>
    <n v="0"/>
  </r>
  <r>
    <s v="2444.JPG"/>
    <n v="4"/>
    <n v="44"/>
    <s v="b88c73f2-27f0-4266-94fb-61ee275da237"/>
    <d v="2022-01-07T14:29:42"/>
    <n v="2549"/>
    <m/>
    <x v="63"/>
    <s v=" Female"/>
    <n v="51"/>
    <s v="Izquierda"/>
    <n v="0"/>
    <x v="2"/>
    <x v="1"/>
    <x v="0"/>
    <n v="0"/>
    <n v="0"/>
  </r>
  <r>
    <s v="2444.JPG"/>
    <n v="4"/>
    <n v="44"/>
    <s v="cfa51802-eaaf-4af7-be63-fcdee93c3a0c"/>
    <d v="2022-01-06T11:47:29"/>
    <n v="2570"/>
    <m/>
    <x v="64"/>
    <s v=" Female"/>
    <n v="54"/>
    <s v="Izquierda"/>
    <n v="0"/>
    <x v="2"/>
    <x v="1"/>
    <x v="0"/>
    <n v="0"/>
    <n v="0"/>
  </r>
  <r>
    <s v="2444.JPG"/>
    <n v="4"/>
    <n v="44"/>
    <s v="f7d9cc1c-8326-419e-9b2d-4501b87c9195"/>
    <d v="2022-01-04T18:02:47"/>
    <n v="2548"/>
    <m/>
    <x v="65"/>
    <s v=" Female"/>
    <n v="64"/>
    <s v="Izquierda"/>
    <n v="0"/>
    <x v="2"/>
    <x v="1"/>
    <x v="0"/>
    <n v="0"/>
    <n v="0"/>
  </r>
  <r>
    <s v="2444.JPG"/>
    <n v="4"/>
    <n v="44"/>
    <s v="092ccd54-c7b0-4c1f-9948-6da11fec5390"/>
    <d v="2022-01-03T15:07:03"/>
    <n v="2512"/>
    <m/>
    <x v="66"/>
    <s v=" Male"/>
    <n v="55"/>
    <s v="Izquierda"/>
    <n v="0"/>
    <x v="2"/>
    <x v="1"/>
    <x v="0"/>
    <n v="0"/>
    <n v="0"/>
  </r>
  <r>
    <s v="2444.JPG"/>
    <n v="4"/>
    <n v="44"/>
    <s v="06456e51-a097-4944-8c6a-27308873bd1b"/>
    <d v="2022-01-03T11:41:42"/>
    <n v="2538"/>
    <m/>
    <x v="67"/>
    <m/>
    <m/>
    <s v="Izquierda"/>
    <n v="0"/>
    <x v="2"/>
    <x v="1"/>
    <x v="0"/>
    <n v="0"/>
    <n v="0"/>
  </r>
  <r>
    <s v="2444.JPG"/>
    <n v="4"/>
    <n v="44"/>
    <s v="a17e139d-8497-4551-9f81-03bee6a7bd2d"/>
    <d v="2022-03-25T12:08:07"/>
    <n v="0"/>
    <s v="Izquierda"/>
    <x v="68"/>
    <s v=" Male"/>
    <n v="35"/>
    <s v="Izquierda"/>
    <n v="1"/>
    <x v="2"/>
    <x v="1"/>
    <x v="1"/>
    <n v="1"/>
    <n v="0"/>
  </r>
  <r>
    <s v="2444.JPG"/>
    <n v="4"/>
    <n v="44"/>
    <s v="074937dc-e7b3-40b7-94c7-6ad55c785b3d"/>
    <d v="2022-03-25T15:56:27"/>
    <n v="0"/>
    <s v="Izquierda"/>
    <x v="69"/>
    <s v=" Male"/>
    <n v="42"/>
    <s v="Izquierda"/>
    <n v="1"/>
    <x v="2"/>
    <x v="1"/>
    <x v="1"/>
    <n v="1"/>
    <n v="0"/>
  </r>
  <r>
    <s v="2444.JPG"/>
    <n v="4"/>
    <n v="44"/>
    <s v="49e8d989-149e-415a-a7e3-69a328cb88fe"/>
    <d v="2022-03-27T13:38:43"/>
    <n v="1003"/>
    <s v="Izquierda"/>
    <x v="71"/>
    <s v=" Male"/>
    <n v="23"/>
    <s v="Izquierda"/>
    <n v="1"/>
    <x v="2"/>
    <x v="1"/>
    <x v="1"/>
    <n v="1"/>
    <n v="0"/>
  </r>
  <r>
    <s v="2444.JPG"/>
    <n v="4"/>
    <n v="44"/>
    <s v="e28a347a-5235-4314-9e26-d6283f3fd4be"/>
    <d v="2022-04-14T18:29:49"/>
    <n v="1261"/>
    <s v="Izquierda"/>
    <x v="72"/>
    <s v=" Female"/>
    <n v="45"/>
    <s v="Izquierda"/>
    <n v="1"/>
    <x v="2"/>
    <x v="1"/>
    <x v="1"/>
    <n v="1"/>
    <n v="0"/>
  </r>
  <r>
    <s v="2444.JPG"/>
    <n v="4"/>
    <n v="44"/>
    <s v="9bb373d3-13c2-4d3f-8822-db50fe2b93f1"/>
    <d v="2022-04-25T14:31:59"/>
    <n v="1971"/>
    <s v="Izquierda"/>
    <x v="73"/>
    <s v=" Female"/>
    <n v="24"/>
    <s v="Izquierda"/>
    <n v="1"/>
    <x v="2"/>
    <x v="1"/>
    <x v="1"/>
    <n v="1"/>
    <n v="0"/>
  </r>
  <r>
    <s v="2444.JPG"/>
    <n v="4"/>
    <n v="44"/>
    <s v="d6cc6823-2461-46f9-b210-0d1bc233d567"/>
    <d v="2022-03-29T17:06:01"/>
    <n v="1119"/>
    <s v="Izquierda"/>
    <x v="74"/>
    <s v=" Female"/>
    <n v="63"/>
    <s v="Izquierda"/>
    <n v="1"/>
    <x v="2"/>
    <x v="1"/>
    <x v="1"/>
    <n v="1"/>
    <n v="0"/>
  </r>
  <r>
    <s v="2444.JPG"/>
    <n v="4"/>
    <n v="44"/>
    <s v="7045d982-105a-4129-9fd8-2303896f84c4"/>
    <d v="2022-03-31T09:46:21"/>
    <n v="1621"/>
    <s v="Izquierda"/>
    <x v="75"/>
    <s v=" Female"/>
    <n v="38"/>
    <s v="Izquierda"/>
    <n v="1"/>
    <x v="2"/>
    <x v="1"/>
    <x v="1"/>
    <n v="1"/>
    <n v="0"/>
  </r>
  <r>
    <s v="2444.JPG"/>
    <n v="4"/>
    <n v="44"/>
    <s v="1c07bd19-ff62-4efe-9c8f-9aacc37eb9dd"/>
    <d v="2022-04-06T14:08:25"/>
    <n v="928"/>
    <s v="Izquierda"/>
    <x v="76"/>
    <s v=" Male"/>
    <n v="37"/>
    <s v="Izquierda"/>
    <n v="1"/>
    <x v="2"/>
    <x v="1"/>
    <x v="1"/>
    <n v="1"/>
    <n v="0"/>
  </r>
  <r>
    <s v="2444.JPG"/>
    <n v="4"/>
    <n v="44"/>
    <s v="fde10f57-6ad2-4244-bd12-59e8c8bc95fd"/>
    <d v="2022-04-08T17:45:32"/>
    <n v="2394"/>
    <s v="Izquierda"/>
    <x v="77"/>
    <s v=" Female"/>
    <n v="28"/>
    <s v="Izquierda"/>
    <n v="1"/>
    <x v="2"/>
    <x v="1"/>
    <x v="1"/>
    <n v="1"/>
    <n v="0"/>
  </r>
  <r>
    <s v="2444.JPG"/>
    <n v="4"/>
    <n v="44"/>
    <s v="47ead1be-7cb7-490e-830e-0378b3031018"/>
    <d v="2022-04-10T18:28:42"/>
    <n v="1463"/>
    <s v="Izquierda"/>
    <x v="78"/>
    <s v=" Female"/>
    <n v="29"/>
    <s v="Izquierda"/>
    <n v="1"/>
    <x v="2"/>
    <x v="1"/>
    <x v="1"/>
    <n v="1"/>
    <n v="0"/>
  </r>
  <r>
    <s v="2444.JPG"/>
    <n v="4"/>
    <n v="44"/>
    <s v="555c715c-9716-4d7a-a4a8-40c257982964"/>
    <d v="2022-04-13T13:31:34"/>
    <n v="1587"/>
    <s v="Derecha"/>
    <x v="79"/>
    <s v=" Female"/>
    <n v="29"/>
    <s v="Izquierda"/>
    <n v="0"/>
    <x v="2"/>
    <x v="1"/>
    <x v="0"/>
    <n v="0"/>
    <n v="0"/>
  </r>
  <r>
    <s v="2444.JPG"/>
    <n v="4"/>
    <n v="44"/>
    <s v="de7c373c-01b0-49a3-93c9-63e1606258f7"/>
    <d v="2022-04-25T19:14:06"/>
    <n v="1244"/>
    <s v="Izquierda"/>
    <x v="80"/>
    <s v=" Female"/>
    <n v="36"/>
    <s v="Izquierda"/>
    <n v="1"/>
    <x v="2"/>
    <x v="1"/>
    <x v="1"/>
    <n v="1"/>
    <n v="0"/>
  </r>
  <r>
    <s v="2444.JPG"/>
    <n v="4"/>
    <n v="44"/>
    <s v="30c6a8ae-a6c4-48f4-9440-3279cd0fcf95"/>
    <d v="2022-04-26T12:37:27"/>
    <n v="807"/>
    <s v="Izquierda"/>
    <x v="70"/>
    <s v=" Male"/>
    <n v="29"/>
    <s v="Izquierda"/>
    <n v="1"/>
    <x v="2"/>
    <x v="1"/>
    <x v="1"/>
    <n v="1"/>
    <n v="0"/>
  </r>
  <r>
    <s v="2444.JPG"/>
    <n v="4"/>
    <n v="44"/>
    <s v="0069bb06-bbe7-49b7-b72f-2327b4771f02"/>
    <d v="2022-04-18T17:47:37"/>
    <n v="877"/>
    <s v="Izquierda"/>
    <x v="67"/>
    <m/>
    <m/>
    <s v="Izquierda"/>
    <n v="1"/>
    <x v="2"/>
    <x v="1"/>
    <x v="1"/>
    <n v="1"/>
    <n v="0"/>
  </r>
  <r>
    <s v="2444.JPG"/>
    <n v="4"/>
    <n v="44"/>
    <s v="fcf43499-53ec-4424-a593-824df8bd54b8"/>
    <d v="2022-04-20T20:25:21"/>
    <n v="1216"/>
    <s v="Izquierda"/>
    <x v="81"/>
    <s v=" Male"/>
    <n v="57"/>
    <s v="Izquierda"/>
    <n v="1"/>
    <x v="2"/>
    <x v="1"/>
    <x v="1"/>
    <n v="1"/>
    <n v="0"/>
  </r>
  <r>
    <s v="2444.JPG"/>
    <n v="4"/>
    <n v="44"/>
    <s v="c38d054d-53b2-4c3b-b79b-da67cb811d0a"/>
    <d v="2022-04-22T17:01:47"/>
    <n v="1588"/>
    <s v="Izquierda"/>
    <x v="82"/>
    <s v=" Female"/>
    <n v="39"/>
    <s v="Izquierda"/>
    <n v="1"/>
    <x v="2"/>
    <x v="1"/>
    <x v="1"/>
    <n v="1"/>
    <n v="0"/>
  </r>
  <r>
    <s v="2444.JPG"/>
    <n v="4"/>
    <n v="44"/>
    <s v="17b6ad85-deb8-46ae-a6c3-eb9e3a3d08f0"/>
    <d v="2022-04-24T17:28:44"/>
    <n v="1418"/>
    <s v="Izquierda"/>
    <x v="83"/>
    <s v=" Male"/>
    <n v="23"/>
    <s v="Izquierda"/>
    <n v="1"/>
    <x v="2"/>
    <x v="1"/>
    <x v="1"/>
    <n v="1"/>
    <n v="0"/>
  </r>
  <r>
    <s v="2444.JPG"/>
    <n v="4"/>
    <n v="44"/>
    <s v="22dd3ad7-530d-4dee-9d4f-34199e10f2ab"/>
    <d v="2022-04-27T13:45:57"/>
    <n v="1248"/>
    <s v="Izquierda"/>
    <x v="84"/>
    <s v=" Female"/>
    <n v="21"/>
    <s v="Izquierda"/>
    <n v="1"/>
    <x v="2"/>
    <x v="1"/>
    <x v="1"/>
    <n v="1"/>
    <n v="0"/>
  </r>
  <r>
    <s v="2444.JPG"/>
    <n v="4"/>
    <n v="44"/>
    <s v="2ca98300-95a6-4c3f-a861-cbb5b445eb18"/>
    <d v="2022-04-27T17:31:30"/>
    <n v="1503"/>
    <s v="Izquierda"/>
    <x v="85"/>
    <s v=" Male"/>
    <n v="23"/>
    <s v="Izquierda"/>
    <n v="1"/>
    <x v="2"/>
    <x v="1"/>
    <x v="1"/>
    <n v="1"/>
    <n v="0"/>
  </r>
  <r>
    <s v="2444.JPG"/>
    <n v="4"/>
    <n v="44"/>
    <s v="315f064f-c615-4a29-b16e-584341ecb72f"/>
    <d v="2022-04-28T19:00:03"/>
    <n v="1770"/>
    <s v="Derecha"/>
    <x v="86"/>
    <s v=" Male"/>
    <n v="25"/>
    <s v="Izquierda"/>
    <n v="0"/>
    <x v="2"/>
    <x v="1"/>
    <x v="0"/>
    <n v="0"/>
    <n v="0"/>
  </r>
  <r>
    <s v="2444.JPG"/>
    <n v="4"/>
    <n v="44"/>
    <s v="6de10229-9134-40f0-9d42-157a5831d85a"/>
    <d v="2022-05-01T09:55:56"/>
    <n v="878"/>
    <s v="Izquierda"/>
    <x v="87"/>
    <s v=" Female"/>
    <n v="32"/>
    <s v="Izquierda"/>
    <n v="1"/>
    <x v="2"/>
    <x v="1"/>
    <x v="1"/>
    <n v="1"/>
    <n v="0"/>
  </r>
  <r>
    <s v="2444.JPG"/>
    <n v="4"/>
    <n v="44"/>
    <s v="7e4f4ddb-b0d0-45ce-a4bc-07b074ff7ae8"/>
    <d v="2022-05-18T11:58:44"/>
    <n v="1316"/>
    <s v="Izquierda"/>
    <x v="88"/>
    <s v=" Male"/>
    <n v="40"/>
    <s v="Izquierda"/>
    <n v="1"/>
    <x v="2"/>
    <x v="1"/>
    <x v="1"/>
    <n v="1"/>
    <n v="0"/>
  </r>
  <r>
    <s v="2444.JPG"/>
    <n v="4"/>
    <n v="44"/>
    <s v="1f86362f-2bcc-4d6f-8e7d-dd8dfb329486"/>
    <d v="2022-05-18T15:42:44"/>
    <n v="921"/>
    <s v="Derecha"/>
    <x v="89"/>
    <s v=" Female"/>
    <n v="43"/>
    <s v="Izquierda"/>
    <n v="0"/>
    <x v="2"/>
    <x v="1"/>
    <x v="0"/>
    <n v="0"/>
    <n v="0"/>
  </r>
  <r>
    <s v="2444.JPG"/>
    <n v="4"/>
    <n v="44"/>
    <s v="ff8ba02e-f31a-4a8e-a0ab-7b781f6b7301"/>
    <d v="2022-05-18T16:44:14"/>
    <n v="1173"/>
    <s v="Izquierda"/>
    <x v="90"/>
    <s v=" Female"/>
    <n v="54"/>
    <s v="Izquierda"/>
    <n v="1"/>
    <x v="2"/>
    <x v="1"/>
    <x v="1"/>
    <n v="1"/>
    <n v="0"/>
  </r>
  <r>
    <s v="2444.JPG"/>
    <n v="4"/>
    <n v="44"/>
    <s v="f7f50d9e-2563-43e5-8e53-393a87a260f0"/>
    <d v="2022-05-18T17:32:52"/>
    <n v="1138"/>
    <s v="Izquierda"/>
    <x v="92"/>
    <s v=" Male"/>
    <n v="34"/>
    <s v="Izquierda"/>
    <n v="1"/>
    <x v="2"/>
    <x v="1"/>
    <x v="1"/>
    <n v="1"/>
    <n v="0"/>
  </r>
  <r>
    <s v="2444.JPG"/>
    <n v="4"/>
    <n v="44"/>
    <s v="4fc18876-62ec-4b2f-802c-0bba170d8f77"/>
    <d v="2022-05-18T17:57:54"/>
    <n v="2580"/>
    <m/>
    <x v="94"/>
    <s v=" Female"/>
    <n v="41"/>
    <s v="Izquierda"/>
    <n v="0"/>
    <x v="2"/>
    <x v="1"/>
    <x v="0"/>
    <n v="0"/>
    <n v="0"/>
  </r>
  <r>
    <s v="2444.JPG"/>
    <n v="4"/>
    <n v="44"/>
    <s v="a504fc95-3343-46c0-95ec-5984b66ffdd2"/>
    <d v="2022-05-19T14:40:05"/>
    <n v="1948"/>
    <s v="Izquierda"/>
    <x v="93"/>
    <s v=" Female"/>
    <n v="50"/>
    <s v="Izquierda"/>
    <n v="1"/>
    <x v="2"/>
    <x v="1"/>
    <x v="1"/>
    <n v="1"/>
    <n v="0"/>
  </r>
  <r>
    <s v="2444.JPG"/>
    <n v="4"/>
    <n v="44"/>
    <s v="cd07e3ac-add2-42fb-854c-0911e30b21e3"/>
    <d v="2022-05-15T16:53:31"/>
    <n v="1077"/>
    <s v="Izquierda"/>
    <x v="96"/>
    <s v=" Male"/>
    <n v="22"/>
    <s v="Izquierda"/>
    <n v="1"/>
    <x v="2"/>
    <x v="1"/>
    <x v="1"/>
    <n v="1"/>
    <n v="0"/>
  </r>
  <r>
    <s v="2444.JPG"/>
    <n v="4"/>
    <n v="44"/>
    <s v="964ec224-ff86-4202-996c-802ce2d025aa"/>
    <d v="2022-05-30T17:01:12"/>
    <n v="1153"/>
    <s v="Izquierda"/>
    <x v="95"/>
    <s v=" Female"/>
    <n v="64"/>
    <s v="Izquierda"/>
    <n v="1"/>
    <x v="2"/>
    <x v="1"/>
    <x v="1"/>
    <n v="1"/>
    <n v="0"/>
  </r>
  <r>
    <s v="2444.JPG"/>
    <n v="4"/>
    <n v="44"/>
    <s v="72a17036-28fa-42ea-ab50-53aa832046f2"/>
    <d v="2022-08-11T15:37:01"/>
    <n v="742"/>
    <s v="Derecha"/>
    <x v="91"/>
    <s v=" Female"/>
    <n v="31"/>
    <s v="Izquierda"/>
    <n v="0"/>
    <x v="2"/>
    <x v="1"/>
    <x v="0"/>
    <n v="0"/>
    <n v="0"/>
  </r>
  <r>
    <s v="2444.JPG"/>
    <n v="4"/>
    <n v="44"/>
    <s v="0def82ab-78a5-4293-89c2-4906faf90331"/>
    <d v="2022-05-22T18:49:10"/>
    <n v="659"/>
    <s v="Izquierda"/>
    <x v="97"/>
    <s v=" Male"/>
    <n v="30"/>
    <s v="Izquierda"/>
    <n v="1"/>
    <x v="2"/>
    <x v="1"/>
    <x v="1"/>
    <n v="1"/>
    <n v="0"/>
  </r>
  <r>
    <s v="2444.JPG"/>
    <n v="4"/>
    <n v="44"/>
    <s v="912a6b41-26f1-4d45-9182-aaaf50c3d23c"/>
    <d v="2022-05-23T12:24:41"/>
    <n v="582"/>
    <s v="Izquierda"/>
    <x v="99"/>
    <s v=" Male"/>
    <n v="38"/>
    <s v="Izquierda"/>
    <n v="1"/>
    <x v="2"/>
    <x v="1"/>
    <x v="1"/>
    <n v="1"/>
    <n v="0"/>
  </r>
  <r>
    <s v="2444.JPG"/>
    <n v="4"/>
    <n v="44"/>
    <s v="99b38ef5-178e-4491-a933-667e44222168"/>
    <d v="2022-05-31T14:41:58"/>
    <n v="1103"/>
    <s v="Izquierda"/>
    <x v="98"/>
    <s v=" Female"/>
    <n v="48"/>
    <s v="Izquierda"/>
    <n v="1"/>
    <x v="2"/>
    <x v="1"/>
    <x v="1"/>
    <n v="1"/>
    <n v="0"/>
  </r>
  <r>
    <s v="2444.JPG"/>
    <n v="4"/>
    <n v="44"/>
    <s v="2e8b28bb-e08c-4068-8012-29d1242b9528"/>
    <d v="2022-06-22T17:56:32"/>
    <n v="1337"/>
    <s v="Izquierda"/>
    <x v="100"/>
    <s v=" Female"/>
    <n v="33"/>
    <s v="Izquierda"/>
    <n v="1"/>
    <x v="2"/>
    <x v="1"/>
    <x v="1"/>
    <n v="1"/>
    <n v="0"/>
  </r>
  <r>
    <s v="2444.JPG"/>
    <n v="4"/>
    <n v="44"/>
    <s v="d3f43b66-f6c3-40de-a466-eab977e9dce8"/>
    <d v="2022-08-11T17:00:03"/>
    <n v="1259"/>
    <s v="Izquierda"/>
    <x v="101"/>
    <s v=" Female"/>
    <n v="39"/>
    <s v="Izquierda"/>
    <n v="1"/>
    <x v="2"/>
    <x v="1"/>
    <x v="1"/>
    <n v="1"/>
    <n v="0"/>
  </r>
  <r>
    <s v="2444.JPG"/>
    <n v="4"/>
    <n v="44"/>
    <s v="d8a39c1e-0106-47d9-a017-a104451db2c8"/>
    <d v="2022-06-29T08:22:57"/>
    <n v="1870"/>
    <s v="Derecha"/>
    <x v="102"/>
    <s v=" Male"/>
    <n v="45"/>
    <s v="Izquierda"/>
    <n v="0"/>
    <x v="2"/>
    <x v="1"/>
    <x v="0"/>
    <n v="0"/>
    <n v="0"/>
  </r>
  <r>
    <s v="2444.JPG"/>
    <n v="4"/>
    <n v="44"/>
    <s v="c331679c-0e4c-419f-954d-719fd6556fa1"/>
    <d v="2022-07-22T11:37:50"/>
    <n v="808"/>
    <s v="Izquierda"/>
    <x v="103"/>
    <s v=" Female"/>
    <n v="33"/>
    <s v="Izquierda"/>
    <n v="1"/>
    <x v="2"/>
    <x v="1"/>
    <x v="1"/>
    <n v="1"/>
    <n v="0"/>
  </r>
  <r>
    <s v="2444.JPG"/>
    <n v="4"/>
    <n v="44"/>
    <s v="9715a377-f38e-4422-9fe5-227fe537a7a2"/>
    <d v="2022-07-12T18:20:12"/>
    <n v="562"/>
    <s v="Izquierda"/>
    <x v="104"/>
    <s v=" Male"/>
    <n v="24"/>
    <s v="Izquierda"/>
    <n v="1"/>
    <x v="2"/>
    <x v="1"/>
    <x v="1"/>
    <n v="1"/>
    <n v="0"/>
  </r>
  <r>
    <s v="2444.JPG"/>
    <n v="4"/>
    <n v="44"/>
    <s v="09445da6-7eda-46c9-9a98-f5e7f7dc40cd"/>
    <d v="2022-07-29T12:26:07"/>
    <n v="1427"/>
    <s v="Izquierda"/>
    <x v="105"/>
    <s v=" Female"/>
    <n v="67"/>
    <s v="Izquierda"/>
    <n v="1"/>
    <x v="2"/>
    <x v="1"/>
    <x v="1"/>
    <n v="1"/>
    <n v="0"/>
  </r>
  <r>
    <s v="2444.JPG"/>
    <n v="4"/>
    <n v="44"/>
    <s v="4274d6da-695f-4089-8cf6-11fc50974f55"/>
    <d v="2022-07-19T15:46:00"/>
    <n v="878"/>
    <s v="Izquierda"/>
    <x v="106"/>
    <s v=" Male"/>
    <n v="25"/>
    <s v="Izquierda"/>
    <n v="1"/>
    <x v="2"/>
    <x v="1"/>
    <x v="1"/>
    <n v="1"/>
    <n v="0"/>
  </r>
  <r>
    <s v="2444.JPG"/>
    <n v="4"/>
    <n v="44"/>
    <s v="1bfd9ad6-41bc-4acb-8ead-d4bb26cddf7d"/>
    <d v="2022-07-21T18:19:56"/>
    <n v="2685"/>
    <m/>
    <x v="107"/>
    <s v=" Female"/>
    <n v="37"/>
    <s v="Izquierda"/>
    <n v="0"/>
    <x v="2"/>
    <x v="1"/>
    <x v="0"/>
    <n v="0"/>
    <n v="0"/>
  </r>
  <r>
    <s v="2444.JPG"/>
    <n v="4"/>
    <n v="44"/>
    <s v="667c6307-65d5-48d0-ac94-2489f04bf799"/>
    <d v="2022-07-24T11:21:38"/>
    <n v="1029"/>
    <s v="Izquierda"/>
    <x v="108"/>
    <s v=" Male"/>
    <n v="37"/>
    <s v="Izquierda"/>
    <n v="1"/>
    <x v="2"/>
    <x v="1"/>
    <x v="1"/>
    <n v="1"/>
    <n v="0"/>
  </r>
  <r>
    <s v="2444.JPG"/>
    <n v="4"/>
    <n v="44"/>
    <s v="5e7566e2-37d2-4764-b891-b4954921ecd7"/>
    <d v="2022-07-29T16:18:56"/>
    <n v="733"/>
    <s v="Izquierda"/>
    <x v="109"/>
    <s v=" Female"/>
    <n v="28"/>
    <s v="Izquierda"/>
    <n v="1"/>
    <x v="2"/>
    <x v="1"/>
    <x v="1"/>
    <n v="1"/>
    <n v="0"/>
  </r>
  <r>
    <s v="2444.JPG"/>
    <n v="4"/>
    <n v="44"/>
    <s v="55c56f8d-81b3-4ccc-982c-1c4609c9cdd7"/>
    <d v="2022-07-28T16:15:10"/>
    <n v="996"/>
    <s v="Izquierda"/>
    <x v="110"/>
    <s v=" Female"/>
    <n v="20"/>
    <s v="Izquierda"/>
    <n v="1"/>
    <x v="2"/>
    <x v="1"/>
    <x v="1"/>
    <n v="1"/>
    <n v="0"/>
  </r>
  <r>
    <s v="2444.JPG"/>
    <n v="4"/>
    <n v="44"/>
    <s v="805a06e2-eb93-46a0-85dc-64bfbc0b9ff6"/>
    <d v="2022-07-30T13:15:56"/>
    <n v="545"/>
    <s v="Izquierda"/>
    <x v="111"/>
    <s v=" Female"/>
    <n v="20"/>
    <s v="Izquierda"/>
    <n v="1"/>
    <x v="2"/>
    <x v="1"/>
    <x v="1"/>
    <n v="1"/>
    <n v="0"/>
  </r>
  <r>
    <s v="2444.JPG"/>
    <n v="4"/>
    <n v="44"/>
    <s v="47964169-bc68-4372-92b1-1cf0301d85fa"/>
    <d v="2022-08-12T17:03:53"/>
    <n v="1238"/>
    <s v="ARROWDOWN"/>
    <x v="112"/>
    <s v=" Female"/>
    <n v="62"/>
    <s v="Izquierda"/>
    <n v="0"/>
    <x v="2"/>
    <x v="1"/>
    <x v="0"/>
    <n v="0"/>
    <n v="0"/>
  </r>
  <r>
    <s v="2444.JPG"/>
    <n v="4"/>
    <n v="44"/>
    <s v="3f433163-1906-412d-850c-fa5f0adc741f"/>
    <d v="2022-08-01T09:59:12"/>
    <n v="1271"/>
    <s v="Izquierda"/>
    <x v="113"/>
    <s v=" Male"/>
    <n v="72"/>
    <s v="Izquierda"/>
    <n v="1"/>
    <x v="2"/>
    <x v="1"/>
    <x v="1"/>
    <n v="1"/>
    <n v="0"/>
  </r>
  <r>
    <s v="2444.JPG"/>
    <n v="4"/>
    <n v="44"/>
    <s v="51e39f8e-58c5-4be5-9bae-ae1c162bdba1"/>
    <d v="2022-07-25T13:25:56"/>
    <n v="758"/>
    <s v="Izquierda"/>
    <x v="114"/>
    <s v=" Male"/>
    <n v="20"/>
    <s v="Izquierda"/>
    <n v="1"/>
    <x v="2"/>
    <x v="1"/>
    <x v="1"/>
    <n v="1"/>
    <n v="0"/>
  </r>
  <r>
    <s v="2444.JPG"/>
    <n v="4"/>
    <n v="44"/>
    <s v="5fc05fdb-ac83-4c7f-ba49-0ce60345c397"/>
    <d v="2022-08-12T17:57:40"/>
    <n v="1604"/>
    <s v="Izquierda"/>
    <x v="115"/>
    <s v=" Female"/>
    <n v="22"/>
    <s v="Izquierda"/>
    <n v="1"/>
    <x v="2"/>
    <x v="1"/>
    <x v="1"/>
    <n v="1"/>
    <n v="0"/>
  </r>
  <r>
    <s v="2444.JPG"/>
    <n v="4"/>
    <n v="44"/>
    <s v="1833bd09-455a-4adc-a522-1c3c3870d845"/>
    <d v="2022-07-25T20:11:04"/>
    <n v="1627"/>
    <s v="Derecha"/>
    <x v="116"/>
    <s v=" Male"/>
    <n v="31"/>
    <s v="Izquierda"/>
    <n v="0"/>
    <x v="2"/>
    <x v="1"/>
    <x v="0"/>
    <n v="0"/>
    <n v="0"/>
  </r>
  <r>
    <s v="2444.JPG"/>
    <n v="4"/>
    <n v="44"/>
    <s v="79d369b2-1793-4fdb-a0c0-556ad8e85256"/>
    <d v="2022-07-26T10:11:51"/>
    <n v="810"/>
    <s v="Izquierda"/>
    <x v="117"/>
    <s v=" Female"/>
    <n v="35"/>
    <s v="Izquierda"/>
    <n v="1"/>
    <x v="2"/>
    <x v="1"/>
    <x v="1"/>
    <n v="1"/>
    <n v="0"/>
  </r>
  <r>
    <s v="2444.JPG"/>
    <n v="4"/>
    <n v="44"/>
    <s v="d888dc13-6d5d-42f8-99ae-22fd362bc777"/>
    <d v="2022-07-26T11:48:09"/>
    <n v="1751"/>
    <s v="Izquierda"/>
    <x v="118"/>
    <s v=" Male"/>
    <n v="54"/>
    <s v="Izquierda"/>
    <n v="1"/>
    <x v="2"/>
    <x v="1"/>
    <x v="1"/>
    <n v="1"/>
    <n v="0"/>
  </r>
  <r>
    <s v="2444.JPG"/>
    <n v="4"/>
    <n v="44"/>
    <s v="9a78bce1-ffb6-4057-9f66-16395f92befe"/>
    <d v="2022-08-02T15:10:38"/>
    <n v="2696"/>
    <m/>
    <x v="119"/>
    <s v=" Female"/>
    <n v="42"/>
    <s v="Izquierda"/>
    <n v="0"/>
    <x v="2"/>
    <x v="1"/>
    <x v="0"/>
    <n v="0"/>
    <n v="0"/>
  </r>
  <r>
    <s v="2444.JPG"/>
    <n v="4"/>
    <n v="44"/>
    <s v="79107c46-0cde-4c45-b4b1-8be3859207fe"/>
    <d v="2022-07-26T18:40:36"/>
    <n v="828"/>
    <s v="Izquierda"/>
    <x v="120"/>
    <s v=" Female"/>
    <n v="55"/>
    <s v="Izquierda"/>
    <n v="1"/>
    <x v="2"/>
    <x v="1"/>
    <x v="1"/>
    <n v="1"/>
    <n v="0"/>
  </r>
  <r>
    <s v="2444.JPG"/>
    <n v="4"/>
    <n v="44"/>
    <s v="0b4b1d65-8b13-4b04-82ce-d756203176a5"/>
    <d v="2022-07-27T17:11:10"/>
    <n v="1024"/>
    <s v="Derecha"/>
    <x v="121"/>
    <s v=" Female"/>
    <n v="23"/>
    <s v="Izquierda"/>
    <n v="0"/>
    <x v="2"/>
    <x v="1"/>
    <x v="0"/>
    <n v="0"/>
    <n v="0"/>
  </r>
  <r>
    <s v="2444.JPG"/>
    <n v="4"/>
    <n v="44"/>
    <s v="de5fd03f-f196-469c-afb6-16b5936b1fe1"/>
    <d v="2022-07-27T18:48:07"/>
    <n v="1297"/>
    <s v="Izquierda"/>
    <x v="122"/>
    <s v=" Female"/>
    <n v="25"/>
    <s v="Izquierda"/>
    <n v="1"/>
    <x v="2"/>
    <x v="1"/>
    <x v="1"/>
    <n v="1"/>
    <n v="0"/>
  </r>
  <r>
    <s v="2444.JPG"/>
    <n v="4"/>
    <n v="44"/>
    <s v="c78dc2c7-02f4-40ae-b5c6-20d490073316"/>
    <d v="2022-08-03T14:02:28"/>
    <n v="857"/>
    <s v="Izquierda"/>
    <x v="124"/>
    <s v=" Male"/>
    <n v="24"/>
    <s v="Izquierda"/>
    <n v="1"/>
    <x v="2"/>
    <x v="1"/>
    <x v="1"/>
    <n v="1"/>
    <n v="0"/>
  </r>
  <r>
    <s v="2444.JPG"/>
    <n v="4"/>
    <n v="44"/>
    <s v="749dd685-eb2a-4701-b82f-33acc89e75bd"/>
    <d v="2022-08-16T15:37:56"/>
    <n v="904"/>
    <s v="Izquierda"/>
    <x v="123"/>
    <s v=" Female"/>
    <n v="21"/>
    <s v="Izquierda"/>
    <n v="1"/>
    <x v="2"/>
    <x v="1"/>
    <x v="1"/>
    <n v="1"/>
    <n v="0"/>
  </r>
  <r>
    <s v="2444.JPG"/>
    <n v="4"/>
    <n v="44"/>
    <s v="52c5ebf7-6475-4b23-b5c4-c5b8cf059130"/>
    <d v="2022-08-15T16:51:40"/>
    <n v="3504"/>
    <s v="Izquierda"/>
    <x v="125"/>
    <s v=" Female"/>
    <n v="34"/>
    <s v="Izquierda"/>
    <n v="1"/>
    <x v="2"/>
    <x v="1"/>
    <x v="1"/>
    <n v="1"/>
    <n v="0"/>
  </r>
  <r>
    <s v="2444.JPG"/>
    <n v="4"/>
    <n v="44"/>
    <s v="0d9ea8bf-6808-4755-998a-010ec5c358f0"/>
    <d v="2022-08-04T10:17:40"/>
    <n v="614"/>
    <s v="Izquierda"/>
    <x v="126"/>
    <s v=" Female"/>
    <n v="30"/>
    <s v="Izquierda"/>
    <n v="1"/>
    <x v="2"/>
    <x v="1"/>
    <x v="1"/>
    <n v="1"/>
    <n v="0"/>
  </r>
  <r>
    <s v="2444.JPG"/>
    <n v="4"/>
    <n v="44"/>
    <s v="b3ad7673-e4d4-41dd-97ed-598828b92e01"/>
    <d v="2022-08-04T17:39:11"/>
    <n v="1291"/>
    <s v="Izquierda"/>
    <x v="127"/>
    <s v=" Male"/>
    <n v="24"/>
    <s v="Izquierda"/>
    <n v="1"/>
    <x v="2"/>
    <x v="1"/>
    <x v="1"/>
    <n v="1"/>
    <n v="0"/>
  </r>
  <r>
    <s v="2444.JPG"/>
    <n v="4"/>
    <n v="44"/>
    <s v="047824aa-272e-419e-bcbf-266706eb3863"/>
    <d v="2022-08-16T12:48:26"/>
    <n v="1073"/>
    <s v="Izquierda"/>
    <x v="128"/>
    <s v=" Female"/>
    <n v="66"/>
    <s v="Izquierda"/>
    <n v="1"/>
    <x v="2"/>
    <x v="1"/>
    <x v="1"/>
    <n v="1"/>
    <n v="0"/>
  </r>
  <r>
    <s v="2444.JPG"/>
    <n v="4"/>
    <n v="44"/>
    <s v="35ea8eaa-3a67-433a-be1d-9a774c364e57"/>
    <d v="2022-08-05T16:42:27"/>
    <n v="1202"/>
    <s v="Izquierda"/>
    <x v="129"/>
    <s v=" Male"/>
    <n v="34"/>
    <s v="Izquierda"/>
    <n v="1"/>
    <x v="2"/>
    <x v="1"/>
    <x v="1"/>
    <n v="1"/>
    <n v="0"/>
  </r>
  <r>
    <s v="2444.JPG"/>
    <n v="4"/>
    <n v="44"/>
    <s v="82fdff77-2e39-4a9a-98e9-4452e4553ad9"/>
    <d v="2022-08-06T09:22:50"/>
    <n v="1951"/>
    <s v="Izquierda"/>
    <x v="130"/>
    <s v=" Female"/>
    <n v="22"/>
    <s v="Izquierda"/>
    <n v="1"/>
    <x v="2"/>
    <x v="1"/>
    <x v="1"/>
    <n v="1"/>
    <n v="0"/>
  </r>
  <r>
    <s v="2444.JPG"/>
    <n v="4"/>
    <n v="44"/>
    <s v="b18ef556-9259-41bf-99dd-4ded6fde40c5"/>
    <d v="2022-08-30T11:30:46"/>
    <n v="978"/>
    <s v="Izquierda"/>
    <x v="131"/>
    <s v=" Male"/>
    <n v="27"/>
    <s v="Izquierda"/>
    <n v="1"/>
    <x v="2"/>
    <x v="1"/>
    <x v="1"/>
    <n v="1"/>
    <n v="0"/>
  </r>
  <r>
    <s v="2444.JPG"/>
    <n v="4"/>
    <n v="44"/>
    <s v="1818bc31-3ace-41f9-bc34-8f6025ba806c"/>
    <d v="2022-08-14T10:54:12"/>
    <n v="1511"/>
    <s v="Izquierda"/>
    <x v="132"/>
    <s v=" Male"/>
    <n v="34"/>
    <s v="Izquierda"/>
    <n v="1"/>
    <x v="2"/>
    <x v="1"/>
    <x v="1"/>
    <n v="1"/>
    <n v="0"/>
  </r>
  <r>
    <s v="2444.JPG"/>
    <n v="4"/>
    <n v="44"/>
    <s v="549987bc-78da-4e75-bf90-c98439e7b8d0"/>
    <d v="2022-08-08T10:00:04"/>
    <n v="1157"/>
    <s v="Izquierda"/>
    <x v="133"/>
    <s v=" Female"/>
    <n v="62"/>
    <s v="Izquierda"/>
    <n v="1"/>
    <x v="2"/>
    <x v="1"/>
    <x v="1"/>
    <n v="1"/>
    <n v="0"/>
  </r>
  <r>
    <s v="2444.JPG"/>
    <n v="4"/>
    <n v="44"/>
    <s v="03c9c947-ffdf-41ee-8271-148d5ad2e70a"/>
    <d v="2022-08-08T10:49:41"/>
    <n v="977"/>
    <s v="Izquierda"/>
    <x v="135"/>
    <s v=" Male"/>
    <n v="28"/>
    <s v="Izquierda"/>
    <n v="1"/>
    <x v="2"/>
    <x v="1"/>
    <x v="1"/>
    <n v="1"/>
    <n v="0"/>
  </r>
  <r>
    <s v="2444.JPG"/>
    <n v="4"/>
    <n v="44"/>
    <s v="1020a99f-e320-4875-8049-dea76a41a616"/>
    <d v="2022-08-16T17:31:13"/>
    <n v="586"/>
    <s v="Izquierda"/>
    <x v="134"/>
    <s v=" Female"/>
    <n v="60"/>
    <s v="Izquierda"/>
    <n v="1"/>
    <x v="2"/>
    <x v="1"/>
    <x v="1"/>
    <n v="1"/>
    <n v="0"/>
  </r>
  <r>
    <s v="2444.JPG"/>
    <n v="4"/>
    <n v="44"/>
    <s v="e5aff67f-e3e9-4da1-8260-2aa4ad38864d"/>
    <d v="2022-08-08T18:06:30"/>
    <n v="2552"/>
    <m/>
    <x v="136"/>
    <s v=" Male"/>
    <n v="34"/>
    <s v="Izquierda"/>
    <n v="0"/>
    <x v="2"/>
    <x v="1"/>
    <x v="0"/>
    <n v="0"/>
    <n v="0"/>
  </r>
  <r>
    <s v="2444.JPG"/>
    <n v="4"/>
    <n v="44"/>
    <s v="626db704-adea-489d-9ea5-36c1618c5d52"/>
    <d v="2022-08-14T15:38:11"/>
    <n v="549"/>
    <s v="Izquierda"/>
    <x v="137"/>
    <s v=" Male"/>
    <n v="21"/>
    <s v="Izquierda"/>
    <n v="1"/>
    <x v="2"/>
    <x v="1"/>
    <x v="1"/>
    <n v="1"/>
    <n v="0"/>
  </r>
  <r>
    <s v="2444.JPG"/>
    <n v="4"/>
    <n v="44"/>
    <s v="b7336768-f9fb-4e1c-b380-759ab0261d3d"/>
    <d v="2022-08-10T09:22:43"/>
    <n v="0"/>
    <s v="Izquierda"/>
    <x v="138"/>
    <s v=" Female"/>
    <n v="21"/>
    <s v="Izquierda"/>
    <n v="1"/>
    <x v="2"/>
    <x v="1"/>
    <x v="1"/>
    <n v="1"/>
    <n v="0"/>
  </r>
  <r>
    <s v="2444.JPG"/>
    <n v="4"/>
    <n v="44"/>
    <s v="13f54da1-ee40-4979-8b95-22d9612521ff"/>
    <d v="2022-08-19T10:25:06"/>
    <n v="1918"/>
    <s v="Izquierda"/>
    <x v="139"/>
    <s v=" Male"/>
    <n v="34"/>
    <s v="Izquierda"/>
    <n v="1"/>
    <x v="2"/>
    <x v="1"/>
    <x v="1"/>
    <n v="1"/>
    <n v="0"/>
  </r>
  <r>
    <s v="2444.JPG"/>
    <n v="4"/>
    <n v="44"/>
    <s v="08c9a03b-d628-4c3b-adee-fd1cd56923be"/>
    <d v="2022-08-19T16:14:13"/>
    <n v="670"/>
    <s v="Izquierda"/>
    <x v="140"/>
    <s v=" Male"/>
    <n v="22"/>
    <s v="Izquierda"/>
    <n v="1"/>
    <x v="2"/>
    <x v="1"/>
    <x v="1"/>
    <n v="1"/>
    <n v="0"/>
  </r>
  <r>
    <s v="2444.JPG"/>
    <n v="4"/>
    <n v="44"/>
    <s v="f8d1605a-2f15-4511-9c8b-3a42707869ce"/>
    <d v="2022-08-21T14:24:56"/>
    <n v="973"/>
    <s v="Izquierda"/>
    <x v="141"/>
    <s v=" Male"/>
    <n v="23"/>
    <s v="Izquierda"/>
    <n v="1"/>
    <x v="2"/>
    <x v="1"/>
    <x v="1"/>
    <n v="1"/>
    <n v="0"/>
  </r>
  <r>
    <s v="2444.JPG"/>
    <n v="4"/>
    <n v="44"/>
    <s v="fccca164-6956-4e82-9f60-83eaad5690b6"/>
    <d v="2022-08-23T14:09:24"/>
    <n v="1126"/>
    <s v="Izquierda"/>
    <x v="142"/>
    <s v=" Female"/>
    <n v="35"/>
    <s v="Izquierda"/>
    <n v="1"/>
    <x v="2"/>
    <x v="1"/>
    <x v="1"/>
    <n v="1"/>
    <n v="0"/>
  </r>
  <r>
    <s v="2444.JPG"/>
    <n v="4"/>
    <n v="44"/>
    <s v="ebd5f39b-f978-420a-9298-b43ce3e82893"/>
    <d v="2022-08-24T14:06:55"/>
    <n v="2549"/>
    <m/>
    <x v="144"/>
    <s v=" Female"/>
    <n v="75"/>
    <s v="Izquierda"/>
    <n v="0"/>
    <x v="2"/>
    <x v="1"/>
    <x v="0"/>
    <n v="0"/>
    <n v="0"/>
  </r>
  <r>
    <s v="2444.JPG"/>
    <n v="4"/>
    <n v="44"/>
    <s v="d92bd10c-40cd-4729-8c1e-b7fe64f723de"/>
    <d v="2022-08-30T15:15:34"/>
    <n v="2548"/>
    <m/>
    <x v="143"/>
    <s v=" Female"/>
    <n v="48"/>
    <s v="Izquierda"/>
    <n v="0"/>
    <x v="2"/>
    <x v="1"/>
    <x v="0"/>
    <n v="0"/>
    <n v="0"/>
  </r>
  <r>
    <s v="2444.JPG"/>
    <n v="4"/>
    <n v="44"/>
    <s v="160efa45-3c2a-42d1-a7d4-a1478afe8564"/>
    <d v="2022-08-25T11:51:57"/>
    <n v="1268"/>
    <s v="Izquierda"/>
    <x v="145"/>
    <s v=" Female"/>
    <n v="66"/>
    <s v="Izquierda"/>
    <n v="1"/>
    <x v="2"/>
    <x v="1"/>
    <x v="1"/>
    <n v="1"/>
    <n v="0"/>
  </r>
  <r>
    <s v="2444.JPG"/>
    <n v="4"/>
    <n v="44"/>
    <s v="8f458576-d63a-4d73-a9f7-532146fdc43e"/>
    <d v="2022-08-25T13:27:38"/>
    <n v="700"/>
    <s v="Izquierda"/>
    <x v="146"/>
    <s v=" Female"/>
    <n v="36"/>
    <s v="Izquierda"/>
    <n v="1"/>
    <x v="2"/>
    <x v="1"/>
    <x v="1"/>
    <n v="1"/>
    <n v="0"/>
  </r>
  <r>
    <s v="2444.JPG"/>
    <n v="4"/>
    <n v="44"/>
    <s v="a2cb2fde-eec3-4260-b850-a8830018e119"/>
    <d v="2022-08-26T10:37:53"/>
    <n v="2615"/>
    <m/>
    <x v="147"/>
    <s v=" Male"/>
    <n v="36"/>
    <s v="Izquierda"/>
    <n v="0"/>
    <x v="2"/>
    <x v="1"/>
    <x v="0"/>
    <n v="0"/>
    <n v="0"/>
  </r>
  <r>
    <s v="2444.JPG"/>
    <n v="4"/>
    <n v="44"/>
    <s v="f28f54d8-437d-40c5-85cb-ed1a1d3da308"/>
    <d v="2022-08-26T11:45:10"/>
    <n v="1075"/>
    <s v="Izquierda"/>
    <x v="148"/>
    <s v=" Male"/>
    <n v="46"/>
    <s v="Izquierda"/>
    <n v="1"/>
    <x v="2"/>
    <x v="1"/>
    <x v="1"/>
    <n v="1"/>
    <n v="0"/>
  </r>
  <r>
    <s v="2444.JPG"/>
    <n v="4"/>
    <n v="44"/>
    <s v="55ac78a4-86d4-4336-95b1-3580ae83adb3"/>
    <d v="2022-08-26T18:39:50"/>
    <n v="1210"/>
    <s v="Izquierda"/>
    <x v="149"/>
    <s v=" Female"/>
    <n v="52"/>
    <s v="Izquierda"/>
    <n v="1"/>
    <x v="2"/>
    <x v="1"/>
    <x v="1"/>
    <n v="1"/>
    <n v="0"/>
  </r>
  <r>
    <s v="2444.JPG"/>
    <n v="4"/>
    <n v="44"/>
    <s v="94907be6-df46-4b7d-9bfc-71e3119bfb0c"/>
    <d v="2022-08-27T10:58:34"/>
    <n v="836"/>
    <s v="Izquierda"/>
    <x v="150"/>
    <s v=" Female"/>
    <n v="61"/>
    <s v="Izquierda"/>
    <n v="1"/>
    <x v="2"/>
    <x v="1"/>
    <x v="1"/>
    <n v="1"/>
    <n v="0"/>
  </r>
  <r>
    <s v="2444.JPG"/>
    <n v="4"/>
    <n v="44"/>
    <s v="dd7bdf6e-ad93-40af-954f-97e216398cde"/>
    <d v="2022-08-27T11:18:40"/>
    <n v="994"/>
    <s v="Izquierda"/>
    <x v="151"/>
    <s v=" Female"/>
    <n v="24"/>
    <s v="Izquierda"/>
    <n v="1"/>
    <x v="2"/>
    <x v="1"/>
    <x v="1"/>
    <n v="1"/>
    <n v="0"/>
  </r>
  <r>
    <s v="2444.JPG"/>
    <n v="4"/>
    <n v="44"/>
    <s v="9680ed43-a7a4-48e7-ad1d-0d0555d33d3f"/>
    <d v="2022-08-27T13:46:16"/>
    <n v="993"/>
    <s v="Izquierda"/>
    <x v="152"/>
    <s v=" Male"/>
    <n v="39"/>
    <s v="Izquierda"/>
    <n v="1"/>
    <x v="2"/>
    <x v="1"/>
    <x v="1"/>
    <n v="1"/>
    <n v="0"/>
  </r>
  <r>
    <s v="2444.JPG"/>
    <n v="4"/>
    <n v="44"/>
    <s v="bc7b8e61-124e-4673-b599-db0863c0c5a8"/>
    <d v="2022-08-27T17:59:00"/>
    <n v="1668"/>
    <s v="Izquierda"/>
    <x v="153"/>
    <s v=" Female"/>
    <n v="56"/>
    <s v="Izquierda"/>
    <n v="1"/>
    <x v="2"/>
    <x v="1"/>
    <x v="1"/>
    <n v="1"/>
    <n v="0"/>
  </r>
  <r>
    <s v="2444.JPG"/>
    <n v="4"/>
    <n v="44"/>
    <s v="7101ff7b-df22-4d16-9808-9eb5b0ef2d78"/>
    <d v="2022-09-17T13:25:26"/>
    <n v="820"/>
    <s v="Izquierda"/>
    <x v="154"/>
    <s v=" Female"/>
    <n v="23"/>
    <s v="Izquierda"/>
    <n v="1"/>
    <x v="2"/>
    <x v="1"/>
    <x v="1"/>
    <n v="1"/>
    <n v="0"/>
  </r>
  <r>
    <s v="2444.JPG"/>
    <n v="4"/>
    <n v="44"/>
    <s v="4a825a10-fe7e-4a6c-8d15-f640292862c9"/>
    <d v="2022-09-02T13:25:17"/>
    <n v="2556"/>
    <m/>
    <x v="155"/>
    <s v=" Female"/>
    <n v="22"/>
    <s v="Izquierda"/>
    <n v="0"/>
    <x v="2"/>
    <x v="1"/>
    <x v="0"/>
    <n v="0"/>
    <n v="0"/>
  </r>
  <r>
    <s v="2444.JPG"/>
    <n v="4"/>
    <n v="44"/>
    <s v="fcb67899-6dda-4db8-8c1b-7948bfba2995"/>
    <d v="2022-09-02T14:33:29"/>
    <n v="1490"/>
    <s v="Izquierda"/>
    <x v="156"/>
    <s v=" Female"/>
    <n v="25"/>
    <s v="Izquierda"/>
    <n v="1"/>
    <x v="2"/>
    <x v="1"/>
    <x v="1"/>
    <n v="1"/>
    <n v="0"/>
  </r>
  <r>
    <s v="2444.JPG"/>
    <n v="4"/>
    <n v="44"/>
    <s v="0a437f74-6bc1-42b5-846e-13753ad6ad6e"/>
    <d v="2022-09-04T15:08:51"/>
    <n v="1541"/>
    <s v="Izquierda"/>
    <x v="157"/>
    <s v=" Male"/>
    <n v="40"/>
    <s v="Izquierda"/>
    <n v="1"/>
    <x v="2"/>
    <x v="1"/>
    <x v="1"/>
    <n v="1"/>
    <n v="0"/>
  </r>
  <r>
    <s v="2444.JPG"/>
    <n v="4"/>
    <n v="44"/>
    <s v="1b3fc83f-fb2e-4a84-8e4e-99ba0f4843b9"/>
    <d v="2022-09-07T08:01:45"/>
    <n v="1932"/>
    <s v="Izquierda"/>
    <x v="158"/>
    <s v=" Male"/>
    <n v="40"/>
    <s v="Izquierda"/>
    <n v="1"/>
    <x v="2"/>
    <x v="1"/>
    <x v="1"/>
    <n v="1"/>
    <n v="0"/>
  </r>
  <r>
    <s v="2444.JPG"/>
    <n v="4"/>
    <n v="44"/>
    <s v="97054f7e-ce10-4263-873a-dc964c39aeb1"/>
    <d v="2022-09-09T18:40:26"/>
    <n v="599"/>
    <s v="Izquierda"/>
    <x v="159"/>
    <s v=" Male"/>
    <n v="59"/>
    <s v="Izquierda"/>
    <n v="1"/>
    <x v="2"/>
    <x v="1"/>
    <x v="1"/>
    <n v="1"/>
    <n v="0"/>
  </r>
  <r>
    <s v="2444.JPG"/>
    <n v="4"/>
    <n v="44"/>
    <s v="3b539dff-3071-4deb-b84b-6f6c208ecf3f"/>
    <d v="2022-09-17T11:37:33"/>
    <n v="1229"/>
    <s v="Izquierda"/>
    <x v="160"/>
    <s v=" Male"/>
    <n v="65"/>
    <s v="Izquierda"/>
    <n v="1"/>
    <x v="2"/>
    <x v="1"/>
    <x v="1"/>
    <n v="1"/>
    <n v="0"/>
  </r>
  <r>
    <s v="2444.JPG"/>
    <n v="4"/>
    <n v="44"/>
    <s v="ca403cd2-28f7-4c54-a7ee-b66a6e45dbd2"/>
    <d v="2022-09-29T10:30:30"/>
    <n v="1472"/>
    <s v="Izquierda"/>
    <x v="161"/>
    <s v=" Female"/>
    <n v="64"/>
    <s v="Izquierda"/>
    <n v="1"/>
    <x v="2"/>
    <x v="1"/>
    <x v="1"/>
    <n v="1"/>
    <n v="0"/>
  </r>
  <r>
    <s v="2444.JPG"/>
    <n v="4"/>
    <n v="44"/>
    <s v="d738f2e7-4848-4062-b68b-8cd8889aee86"/>
    <d v="2022-09-14T15:03:02"/>
    <n v="1223"/>
    <s v="Izquierda"/>
    <x v="162"/>
    <s v=" Female"/>
    <n v="23"/>
    <s v="Izquierda"/>
    <n v="1"/>
    <x v="2"/>
    <x v="1"/>
    <x v="1"/>
    <n v="1"/>
    <n v="0"/>
  </r>
  <r>
    <s v="2444.JPG"/>
    <n v="4"/>
    <n v="44"/>
    <s v="5c203d84-c962-4a49-9dac-f927e82ecb44"/>
    <d v="2022-09-19T17:37:20"/>
    <n v="1554"/>
    <s v="Izquierda"/>
    <x v="163"/>
    <s v=" Female"/>
    <n v="63"/>
    <s v="Izquierda"/>
    <n v="1"/>
    <x v="2"/>
    <x v="1"/>
    <x v="1"/>
    <n v="1"/>
    <n v="0"/>
  </r>
  <r>
    <s v="2444.JPG"/>
    <n v="4"/>
    <n v="44"/>
    <s v="876d845a-f08f-451d-ae78-0e6205fd1432"/>
    <d v="2022-09-30T08:49:23"/>
    <n v="1519"/>
    <s v="Izquierda"/>
    <x v="164"/>
    <s v=" Male"/>
    <n v="46"/>
    <s v="Izquierda"/>
    <n v="1"/>
    <x v="2"/>
    <x v="1"/>
    <x v="1"/>
    <n v="1"/>
    <n v="0"/>
  </r>
  <r>
    <s v="2444.JPG"/>
    <n v="4"/>
    <n v="44"/>
    <s v="100db8d9-1d04-4178-8b81-0af7c692a9a3"/>
    <d v="2022-09-22T11:58:35"/>
    <n v="949"/>
    <s v="Izquierda"/>
    <x v="166"/>
    <s v=" Female"/>
    <n v="46"/>
    <s v="Izquierda"/>
    <n v="1"/>
    <x v="2"/>
    <x v="1"/>
    <x v="1"/>
    <n v="1"/>
    <n v="0"/>
  </r>
  <r>
    <s v="2444.JPG"/>
    <n v="4"/>
    <n v="44"/>
    <s v="b177e8df-0c30-45b0-b4ee-785692b43b53"/>
    <d v="2022-09-22T19:42:00"/>
    <n v="1015"/>
    <s v="Izquierda"/>
    <x v="167"/>
    <s v=" Female"/>
    <n v="33"/>
    <s v="Izquierda"/>
    <n v="1"/>
    <x v="2"/>
    <x v="1"/>
    <x v="1"/>
    <n v="1"/>
    <n v="0"/>
  </r>
  <r>
    <s v="2444.JPG"/>
    <n v="4"/>
    <n v="44"/>
    <s v="7d36e313-b1ac-4a69-bdcf-02bab51560cb"/>
    <d v="2022-10-04T13:39:51"/>
    <n v="2285"/>
    <s v="Izquierda"/>
    <x v="168"/>
    <s v=" Female"/>
    <n v="46"/>
    <s v="Izquierda"/>
    <n v="1"/>
    <x v="2"/>
    <x v="1"/>
    <x v="1"/>
    <n v="1"/>
    <n v="0"/>
  </r>
  <r>
    <s v="2444.JPG"/>
    <n v="4"/>
    <n v="44"/>
    <s v="b784107e-90e0-4c11-98fa-b3ca52736cc2"/>
    <d v="2022-09-23T09:49:18"/>
    <n v="1050"/>
    <s v="Izquierda"/>
    <x v="169"/>
    <s v=" Male"/>
    <n v="40"/>
    <s v="Izquierda"/>
    <n v="1"/>
    <x v="2"/>
    <x v="1"/>
    <x v="1"/>
    <n v="1"/>
    <n v="0"/>
  </r>
  <r>
    <s v="2444.JPG"/>
    <n v="4"/>
    <n v="44"/>
    <s v="ab19b606-e62b-4f6d-b61f-549777a07d34"/>
    <d v="2022-09-25T11:50:50"/>
    <n v="1355"/>
    <s v="Izquierda"/>
    <x v="170"/>
    <s v=" Female"/>
    <n v="42"/>
    <s v="Izquierda"/>
    <n v="1"/>
    <x v="2"/>
    <x v="1"/>
    <x v="1"/>
    <n v="1"/>
    <n v="0"/>
  </r>
  <r>
    <s v="2444.JPG"/>
    <n v="4"/>
    <n v="44"/>
    <s v="81282c5a-e15c-452c-89f6-733bc01189c7"/>
    <d v="2022-10-06T19:07:01"/>
    <n v="1132"/>
    <s v="Izquierda"/>
    <x v="165"/>
    <s v=" Female"/>
    <n v="32"/>
    <s v="Izquierda"/>
    <n v="1"/>
    <x v="2"/>
    <x v="1"/>
    <x v="1"/>
    <n v="1"/>
    <n v="0"/>
  </r>
  <r>
    <s v="2444.JPG"/>
    <n v="4"/>
    <n v="44"/>
    <s v="560f0640-efbe-425b-9524-7dd1aaba04df"/>
    <d v="2022-10-01T17:36:24"/>
    <n v="1300"/>
    <s v="Izquierda"/>
    <x v="171"/>
    <s v=" Male"/>
    <n v="46"/>
    <s v="Izquierda"/>
    <n v="1"/>
    <x v="2"/>
    <x v="1"/>
    <x v="1"/>
    <n v="1"/>
    <n v="0"/>
  </r>
  <r>
    <s v="2444.JPG"/>
    <n v="4"/>
    <n v="44"/>
    <s v="8e4cbe97-ce5e-49f7-8475-fa141ed259fa"/>
    <d v="2022-09-26T10:24:23"/>
    <n v="1269"/>
    <s v="Izquierda"/>
    <x v="172"/>
    <s v=" Female"/>
    <n v="51"/>
    <s v="Izquierda"/>
    <n v="1"/>
    <x v="2"/>
    <x v="1"/>
    <x v="1"/>
    <n v="1"/>
    <n v="0"/>
  </r>
  <r>
    <s v="2444.JPG"/>
    <n v="4"/>
    <n v="44"/>
    <s v="1e0a4dbb-859d-40aa-ab15-e14600aeda35"/>
    <d v="2022-09-26T11:01:22"/>
    <n v="2343"/>
    <s v="Izquierda"/>
    <x v="173"/>
    <s v=" Female"/>
    <n v="75"/>
    <s v="Izquierda"/>
    <n v="1"/>
    <x v="2"/>
    <x v="1"/>
    <x v="1"/>
    <n v="1"/>
    <n v="0"/>
  </r>
  <r>
    <s v="2444.JPG"/>
    <n v="4"/>
    <n v="44"/>
    <s v="cdf10e68-74ee-40a1-97e6-d5627737400d"/>
    <d v="2022-09-26T17:09:54"/>
    <n v="770"/>
    <s v="Izquierda"/>
    <x v="174"/>
    <s v=" Male"/>
    <n v="51"/>
    <s v="Izquierda"/>
    <n v="1"/>
    <x v="2"/>
    <x v="1"/>
    <x v="1"/>
    <n v="1"/>
    <n v="0"/>
  </r>
  <r>
    <s v="2444.JPG"/>
    <n v="4"/>
    <n v="44"/>
    <s v="810d17d4-a229-4b4c-a343-bf613e224f81"/>
    <d v="2022-09-26T19:51:15"/>
    <n v="1171"/>
    <s v="Izquierda"/>
    <x v="175"/>
    <s v=" Female"/>
    <n v="48"/>
    <s v="Izquierda"/>
    <n v="1"/>
    <x v="2"/>
    <x v="1"/>
    <x v="1"/>
    <n v="1"/>
    <n v="0"/>
  </r>
  <r>
    <s v="2444.JPG"/>
    <n v="4"/>
    <n v="44"/>
    <s v="cb344854-4621-41a4-bf2d-9c1292e34f53"/>
    <d v="2022-09-27T20:49:52"/>
    <n v="1298"/>
    <s v="Izquierda"/>
    <x v="176"/>
    <s v=" Male"/>
    <n v="46"/>
    <s v="Izquierda"/>
    <n v="1"/>
    <x v="2"/>
    <x v="1"/>
    <x v="1"/>
    <n v="1"/>
    <n v="0"/>
  </r>
  <r>
    <s v="2444.JPG"/>
    <n v="4"/>
    <n v="44"/>
    <s v="9b6b6609-993b-46b7-80fb-988c12d2f659"/>
    <d v="2022-10-20T15:00:27"/>
    <n v="1689"/>
    <s v="Izquierda"/>
    <x v="177"/>
    <s v=" Male"/>
    <n v="46"/>
    <s v="Izquierda"/>
    <n v="1"/>
    <x v="2"/>
    <x v="1"/>
    <x v="1"/>
    <n v="1"/>
    <n v="0"/>
  </r>
  <r>
    <s v="2444.JPG"/>
    <n v="4"/>
    <n v="44"/>
    <s v="52f0e0fe-b132-43f6-8c7f-f8f08467ac66"/>
    <d v="2022-10-12T11:53:19"/>
    <n v="1847"/>
    <s v="Izquierda"/>
    <x v="178"/>
    <s v=" Female"/>
    <n v="54"/>
    <s v="Izquierda"/>
    <n v="1"/>
    <x v="2"/>
    <x v="1"/>
    <x v="1"/>
    <n v="1"/>
    <n v="0"/>
  </r>
  <r>
    <s v="2444.JPG"/>
    <n v="4"/>
    <n v="44"/>
    <s v="dab64461-b659-46de-a8a5-0696bace8292"/>
    <d v="2022-10-12T11:57:39"/>
    <n v="1605"/>
    <s v="Izquierda"/>
    <x v="179"/>
    <s v=" Female"/>
    <n v="39"/>
    <s v="Izquierda"/>
    <n v="1"/>
    <x v="2"/>
    <x v="1"/>
    <x v="1"/>
    <n v="1"/>
    <n v="0"/>
  </r>
  <r>
    <s v="2444.JPG"/>
    <n v="4"/>
    <n v="44"/>
    <s v="ad86fd9c-9fa9-425b-8d0e-33e9fda6c1a5"/>
    <d v="2022-10-14T19:37:05"/>
    <n v="927"/>
    <s v="Izquierda"/>
    <x v="180"/>
    <s v=" Female"/>
    <n v="50"/>
    <s v="Izquierda"/>
    <n v="1"/>
    <x v="2"/>
    <x v="1"/>
    <x v="1"/>
    <n v="1"/>
    <n v="0"/>
  </r>
  <r>
    <s v="2444.JPG"/>
    <n v="4"/>
    <n v="44"/>
    <s v="0d1ef716-da95-4cd4-a2bf-a33a7eb02d44"/>
    <d v="2022-10-17T15:53:01"/>
    <n v="1605"/>
    <s v="Izquierda"/>
    <x v="181"/>
    <s v=" Female"/>
    <n v="42"/>
    <s v="Izquierda"/>
    <n v="1"/>
    <x v="2"/>
    <x v="1"/>
    <x v="1"/>
    <n v="1"/>
    <n v="0"/>
  </r>
  <r>
    <s v="2444.JPG"/>
    <n v="4"/>
    <n v="44"/>
    <s v="54f81061-f48a-4c79-a211-77547a62f8bc"/>
    <d v="2022-10-18T11:47:14"/>
    <n v="1242"/>
    <s v="Izquierda"/>
    <x v="182"/>
    <s v=" Female"/>
    <n v="50"/>
    <s v="Izquierda"/>
    <n v="1"/>
    <x v="2"/>
    <x v="1"/>
    <x v="1"/>
    <n v="1"/>
    <n v="0"/>
  </r>
  <r>
    <s v="2444.JPG"/>
    <n v="4"/>
    <n v="44"/>
    <s v="7738f7b9-838b-47c3-97d9-9d7e7076a0af"/>
    <d v="2022-10-18T14:23:29"/>
    <n v="1612"/>
    <s v="Izquierda"/>
    <x v="183"/>
    <s v=" Male"/>
    <n v="25"/>
    <s v="Izquierda"/>
    <n v="1"/>
    <x v="2"/>
    <x v="1"/>
    <x v="1"/>
    <n v="1"/>
    <n v="0"/>
  </r>
  <r>
    <s v="2444.JPG"/>
    <n v="4"/>
    <n v="44"/>
    <s v="9585c741-a2d2-4858-af60-2d671eab9673"/>
    <d v="2022-10-18T15:56:20"/>
    <n v="1727"/>
    <s v="Izquierda"/>
    <x v="184"/>
    <s v=" Female"/>
    <n v="46"/>
    <s v="Izquierda"/>
    <n v="1"/>
    <x v="2"/>
    <x v="1"/>
    <x v="1"/>
    <n v="1"/>
    <n v="0"/>
  </r>
  <r>
    <s v="2444.JPG"/>
    <n v="4"/>
    <n v="44"/>
    <s v="1cbb4ca1-7881-4d71-afad-46106811511c"/>
    <d v="2022-10-23T18:30:36"/>
    <n v="1032"/>
    <s v="Derecha"/>
    <x v="185"/>
    <s v=" Male"/>
    <n v="52"/>
    <s v="Izquierda"/>
    <n v="0"/>
    <x v="2"/>
    <x v="1"/>
    <x v="0"/>
    <n v="0"/>
    <n v="0"/>
  </r>
  <r>
    <s v="2444.JPG"/>
    <n v="4"/>
    <n v="44"/>
    <s v="b97f7c81-0be5-4514-b752-fc89dd7ad47f"/>
    <d v="2022-11-16T17:35:02"/>
    <n v="1286"/>
    <s v="Izquierda"/>
    <x v="186"/>
    <s v=" Female"/>
    <n v="46"/>
    <s v="Izquierda"/>
    <n v="1"/>
    <x v="2"/>
    <x v="1"/>
    <x v="1"/>
    <n v="1"/>
    <n v="0"/>
  </r>
  <r>
    <s v="2444.JPG"/>
    <n v="4"/>
    <n v="44"/>
    <s v="0814b17d-3b52-4990-8148-093b2ac297ce"/>
    <d v="2022-10-26T18:15:11"/>
    <n v="713"/>
    <s v="Izquierda"/>
    <x v="187"/>
    <s v=" Female"/>
    <n v="25"/>
    <s v="Izquierda"/>
    <n v="1"/>
    <x v="2"/>
    <x v="1"/>
    <x v="1"/>
    <n v="1"/>
    <n v="0"/>
  </r>
  <r>
    <s v="2444.JPG"/>
    <n v="4"/>
    <n v="44"/>
    <s v="c1e44832-fc33-4e16-abd5-d3cfe50c0111"/>
    <d v="2022-10-28T20:44:55"/>
    <n v="882"/>
    <s v="Izquierda"/>
    <x v="188"/>
    <s v=" Female"/>
    <n v="30"/>
    <s v="Izquierda"/>
    <n v="1"/>
    <x v="2"/>
    <x v="1"/>
    <x v="1"/>
    <n v="1"/>
    <n v="0"/>
  </r>
  <r>
    <s v="2444.JPG"/>
    <n v="4"/>
    <n v="44"/>
    <s v="51c4058c-8282-457c-a73a-6b7073266337"/>
    <d v="2022-10-31T10:57:42"/>
    <n v="1390"/>
    <s v="Izquierda"/>
    <x v="189"/>
    <s v=" Male"/>
    <n v="52"/>
    <s v="Izquierda"/>
    <n v="1"/>
    <x v="2"/>
    <x v="1"/>
    <x v="1"/>
    <n v="1"/>
    <n v="0"/>
  </r>
  <r>
    <s v="2444.JPG"/>
    <n v="4"/>
    <n v="44"/>
    <s v="70a95014-8fb8-4e5e-af7a-2934b5cf06f6"/>
    <d v="2022-10-31T19:55:02"/>
    <n v="960"/>
    <s v="Izquierda"/>
    <x v="190"/>
    <s v=" Female"/>
    <n v="46"/>
    <s v="Izquierda"/>
    <n v="1"/>
    <x v="2"/>
    <x v="1"/>
    <x v="1"/>
    <n v="1"/>
    <n v="0"/>
  </r>
  <r>
    <s v="2444.JPG"/>
    <n v="4"/>
    <n v="44"/>
    <s v="303d86fa-5471-44dc-afaa-af9d7aa9eb7d"/>
    <d v="2022-11-01T11:46:01"/>
    <n v="988"/>
    <s v="Izquierda"/>
    <x v="191"/>
    <s v=" Male"/>
    <n v="46"/>
    <s v="Izquierda"/>
    <n v="1"/>
    <x v="2"/>
    <x v="1"/>
    <x v="1"/>
    <n v="1"/>
    <n v="0"/>
  </r>
  <r>
    <s v="2444.JPG"/>
    <n v="4"/>
    <n v="44"/>
    <s v="e3466c10-c60c-49b5-9862-4b3aa673d3f2"/>
    <d v="2022-11-04T15:26:29"/>
    <n v="2233"/>
    <s v="Izquierda"/>
    <x v="192"/>
    <s v=" Female"/>
    <n v="72"/>
    <s v="Izquierda"/>
    <n v="1"/>
    <x v="2"/>
    <x v="1"/>
    <x v="1"/>
    <n v="1"/>
    <n v="0"/>
  </r>
  <r>
    <s v="2444.JPG"/>
    <n v="4"/>
    <n v="44"/>
    <s v="6e45349b-590f-48f4-970c-1e71aa624e08"/>
    <d v="2022-11-07T15:10:34"/>
    <n v="932"/>
    <s v="Izquierda"/>
    <x v="193"/>
    <s v=" Female"/>
    <n v="38"/>
    <s v="Izquierda"/>
    <n v="1"/>
    <x v="2"/>
    <x v="1"/>
    <x v="1"/>
    <n v="1"/>
    <n v="0"/>
  </r>
  <r>
    <s v="2444.JPG"/>
    <n v="4"/>
    <n v="44"/>
    <s v="1fedd5a6-bfdc-4844-88c3-99d369bf9f8f"/>
    <d v="2022-11-08T20:12:25"/>
    <n v="1309"/>
    <s v="Izquierda"/>
    <x v="194"/>
    <s v=" Female"/>
    <n v="48"/>
    <s v="Izquierda"/>
    <n v="1"/>
    <x v="2"/>
    <x v="1"/>
    <x v="1"/>
    <n v="1"/>
    <n v="0"/>
  </r>
  <r>
    <s v="2444.JPG"/>
    <n v="4"/>
    <n v="44"/>
    <s v="f22c898a-3c4f-4ebe-8c10-7f62a03997cf"/>
    <d v="2022-11-10T13:02:30"/>
    <n v="2486"/>
    <s v="Izquierda"/>
    <x v="195"/>
    <s v=" Male"/>
    <n v="34"/>
    <s v="Izquierda"/>
    <n v="1"/>
    <x v="2"/>
    <x v="1"/>
    <x v="1"/>
    <n v="1"/>
    <n v="0"/>
  </r>
  <r>
    <s v="2444.JPG"/>
    <n v="4"/>
    <n v="44"/>
    <s v="558a3544-8076-4d49-9a63-64c8078aed5a"/>
    <d v="2022-11-17T19:13:10"/>
    <n v="1030"/>
    <s v="Izquierda"/>
    <x v="196"/>
    <s v=" Female"/>
    <n v="73"/>
    <s v="Izquierda"/>
    <n v="1"/>
    <x v="2"/>
    <x v="1"/>
    <x v="1"/>
    <n v="1"/>
    <n v="0"/>
  </r>
  <r>
    <s v="2444.JPG"/>
    <n v="4"/>
    <n v="44"/>
    <s v="199cf30e-91d9-49cf-9b51-f2cd72e9e1b6"/>
    <d v="2022-11-12T12:50:03"/>
    <n v="2038"/>
    <s v="Izquierda"/>
    <x v="197"/>
    <s v=" Male"/>
    <n v="50"/>
    <s v="Izquierda"/>
    <n v="1"/>
    <x v="2"/>
    <x v="1"/>
    <x v="1"/>
    <n v="1"/>
    <n v="0"/>
  </r>
  <r>
    <s v="2444.JPG"/>
    <n v="4"/>
    <n v="44"/>
    <s v="db307595-878a-43d1-9303-ad690ad63d47"/>
    <d v="2022-11-15T19:59:26"/>
    <n v="1609"/>
    <s v="Izquierda"/>
    <x v="198"/>
    <s v=" Female"/>
    <n v="52"/>
    <s v="Izquierda"/>
    <n v="1"/>
    <x v="2"/>
    <x v="1"/>
    <x v="1"/>
    <n v="1"/>
    <n v="0"/>
  </r>
  <r>
    <s v="2444.JPG"/>
    <n v="4"/>
    <n v="44"/>
    <s v="deac9f42-d6ff-489e-b114-3084c949373b"/>
    <d v="2022-11-18T12:47:06"/>
    <n v="1207"/>
    <s v="Izquierda"/>
    <x v="199"/>
    <s v=" Male"/>
    <n v="40"/>
    <s v="Izquierda"/>
    <n v="1"/>
    <x v="2"/>
    <x v="1"/>
    <x v="1"/>
    <n v="1"/>
    <n v="0"/>
  </r>
  <r>
    <s v="2444.JPG"/>
    <n v="4"/>
    <n v="44"/>
    <s v="54db8b23-eff0-4c13-87a8-e6094163204a"/>
    <d v="2022-11-19T10:40:01"/>
    <n v="2518"/>
    <m/>
    <x v="200"/>
    <s v=" Female"/>
    <n v="60"/>
    <s v="Izquierda"/>
    <n v="0"/>
    <x v="2"/>
    <x v="1"/>
    <x v="0"/>
    <n v="0"/>
    <n v="0"/>
  </r>
  <r>
    <s v="2444.JPG"/>
    <n v="4"/>
    <n v="44"/>
    <s v="11df3e52-8caf-44ac-bedc-a0ab46e5b584"/>
    <d v="2022-11-22T17:22:28"/>
    <n v="1984"/>
    <s v="Izquierda"/>
    <x v="201"/>
    <s v=" Male"/>
    <n v="74"/>
    <s v="Izquierda"/>
    <n v="1"/>
    <x v="2"/>
    <x v="1"/>
    <x v="1"/>
    <n v="1"/>
    <n v="0"/>
  </r>
  <r>
    <s v="2444.JPG"/>
    <n v="4"/>
    <n v="44"/>
    <s v="6631af87-49be-4441-8e63-6e008233c7bf"/>
    <d v="2022-11-23T10:38:06"/>
    <n v="1234"/>
    <s v="Izquierda"/>
    <x v="202"/>
    <s v=" Male"/>
    <n v="66"/>
    <s v="Izquierda"/>
    <n v="1"/>
    <x v="2"/>
    <x v="1"/>
    <x v="1"/>
    <n v="1"/>
    <n v="0"/>
  </r>
  <r>
    <s v="2444.JPG"/>
    <n v="4"/>
    <n v="44"/>
    <s v="465eb3d1-9709-4cc6-a526-3214ff65b1f9"/>
    <d v="2022-12-14T19:04:30"/>
    <n v="1418"/>
    <s v="Izquierda"/>
    <x v="203"/>
    <s v=" Male"/>
    <n v="49"/>
    <s v="Izquierda"/>
    <n v="1"/>
    <x v="2"/>
    <x v="1"/>
    <x v="1"/>
    <n v="1"/>
    <n v="0"/>
  </r>
  <r>
    <s v="2444.JPG"/>
    <n v="4"/>
    <n v="44"/>
    <s v="f263e45c-b903-4e32-96b8-48d1569a7aab"/>
    <d v="2022-11-25T14:09:12"/>
    <n v="2530"/>
    <m/>
    <x v="204"/>
    <s v=" Female"/>
    <n v="55"/>
    <s v="Izquierda"/>
    <n v="0"/>
    <x v="2"/>
    <x v="1"/>
    <x v="0"/>
    <n v="0"/>
    <n v="0"/>
  </r>
  <r>
    <s v="2444.JPG"/>
    <n v="4"/>
    <n v="44"/>
    <s v="448c5bb2-f374-4aae-9280-9d8caa5383c7"/>
    <d v="2022-11-26T17:26:16"/>
    <n v="1209"/>
    <s v="Izquierda"/>
    <x v="205"/>
    <s v=" Female"/>
    <n v="60"/>
    <s v="Izquierda"/>
    <n v="1"/>
    <x v="2"/>
    <x v="1"/>
    <x v="1"/>
    <n v="1"/>
    <n v="0"/>
  </r>
  <r>
    <s v="2444.JPG"/>
    <n v="4"/>
    <n v="44"/>
    <s v="8354a96d-4f24-4d68-b3f8-46b9345c9e51"/>
    <d v="2022-11-28T14:59:30"/>
    <n v="2519"/>
    <m/>
    <x v="206"/>
    <s v=" Male"/>
    <n v="50"/>
    <s v="Izquierda"/>
    <n v="0"/>
    <x v="2"/>
    <x v="1"/>
    <x v="0"/>
    <n v="0"/>
    <n v="0"/>
  </r>
  <r>
    <s v="2444.JPG"/>
    <n v="4"/>
    <n v="44"/>
    <s v="27fc94a3-2555-4fde-bb0c-f144cb79969a"/>
    <d v="2022-11-28T18:19:31"/>
    <n v="1298"/>
    <s v="Izquierda"/>
    <x v="207"/>
    <s v=" Female"/>
    <n v="55"/>
    <s v="Izquierda"/>
    <n v="1"/>
    <x v="2"/>
    <x v="1"/>
    <x v="1"/>
    <n v="1"/>
    <n v="0"/>
  </r>
  <r>
    <s v="2444.JPG"/>
    <n v="4"/>
    <n v="44"/>
    <s v="32df0650-5185-4051-b8f1-02ba634a3cf1"/>
    <d v="2022-11-30T11:42:16"/>
    <n v="1385"/>
    <s v="Izquierda"/>
    <x v="208"/>
    <s v=" Female"/>
    <n v="59"/>
    <s v="Izquierda"/>
    <n v="1"/>
    <x v="2"/>
    <x v="1"/>
    <x v="1"/>
    <n v="1"/>
    <n v="0"/>
  </r>
  <r>
    <s v="2444.JPG"/>
    <n v="4"/>
    <n v="44"/>
    <s v="af6a44a6-350c-41ee-a28d-82fc2f163643"/>
    <d v="2022-12-04T12:57:57"/>
    <n v="1777"/>
    <s v="Izquierda"/>
    <x v="65"/>
    <s v=" Female"/>
    <n v="65"/>
    <s v="Izquierda"/>
    <n v="1"/>
    <x v="2"/>
    <x v="1"/>
    <x v="1"/>
    <n v="1"/>
    <n v="0"/>
  </r>
  <r>
    <s v="2444.JPG"/>
    <n v="4"/>
    <n v="44"/>
    <s v="0de9c148-a5f1-40bc-ae7b-e8f26ecefff3"/>
    <d v="2022-12-05T13:01:55"/>
    <n v="1322"/>
    <s v="Izquierda"/>
    <x v="209"/>
    <s v=" Female"/>
    <n v="48"/>
    <s v="Izquierda"/>
    <n v="1"/>
    <x v="2"/>
    <x v="1"/>
    <x v="1"/>
    <n v="1"/>
    <n v="0"/>
  </r>
  <r>
    <s v="2444.JPG"/>
    <n v="4"/>
    <n v="44"/>
    <s v="6ad48b07-6ea9-4a2e-877d-5dc332ad4a7b"/>
    <d v="2022-12-05T18:29:30"/>
    <n v="2540"/>
    <m/>
    <x v="210"/>
    <s v=" Male"/>
    <n v="69"/>
    <s v="Izquierda"/>
    <n v="0"/>
    <x v="2"/>
    <x v="1"/>
    <x v="0"/>
    <n v="0"/>
    <n v="0"/>
  </r>
  <r>
    <s v="2444.JPG"/>
    <n v="4"/>
    <n v="44"/>
    <s v="67c14d36-8d8a-4492-a13c-b89a780ec8bb"/>
    <d v="2022-12-06T09:36:14"/>
    <n v="823"/>
    <s v="Izquierda"/>
    <x v="211"/>
    <s v=" Female"/>
    <n v="46"/>
    <s v="Izquierda"/>
    <n v="1"/>
    <x v="2"/>
    <x v="1"/>
    <x v="1"/>
    <n v="1"/>
    <n v="0"/>
  </r>
  <r>
    <s v="2444.JPG"/>
    <n v="4"/>
    <n v="44"/>
    <s v="365f8e59-b319-4284-8d97-d73c6e587384"/>
    <d v="2022-12-07T16:51:07"/>
    <n v="1602"/>
    <s v="Izquierda"/>
    <x v="212"/>
    <s v=" Female"/>
    <n v="58"/>
    <s v="Izquierda"/>
    <n v="1"/>
    <x v="2"/>
    <x v="1"/>
    <x v="1"/>
    <n v="1"/>
    <n v="0"/>
  </r>
  <r>
    <s v="2444.JPG"/>
    <n v="4"/>
    <n v="44"/>
    <s v="a488ffc8-71d5-4e38-9b0d-0662e3864d91"/>
    <d v="2022-12-08T11:39:24"/>
    <n v="1565"/>
    <s v="Izquierda"/>
    <x v="213"/>
    <s v=" Female"/>
    <n v="67"/>
    <s v="Izquierda"/>
    <n v="1"/>
    <x v="2"/>
    <x v="1"/>
    <x v="1"/>
    <n v="1"/>
    <n v="0"/>
  </r>
  <r>
    <s v="2444.JPG"/>
    <n v="4"/>
    <n v="44"/>
    <s v="863b7798-9934-4a39-aa57-50db7b26f156"/>
    <d v="2022-12-15T18:57:19"/>
    <n v="1591"/>
    <s v="Izquierda"/>
    <x v="214"/>
    <s v=" Male"/>
    <n v="40"/>
    <s v="Izquierda"/>
    <n v="1"/>
    <x v="2"/>
    <x v="1"/>
    <x v="1"/>
    <n v="1"/>
    <n v="0"/>
  </r>
  <r>
    <s v="2444.JPG"/>
    <n v="4"/>
    <n v="44"/>
    <s v="930cd16a-9550-4ab1-aa67-154cc0c1eb2c"/>
    <d v="2022-12-12T10:48:14"/>
    <n v="1251"/>
    <s v="Izquierda"/>
    <x v="215"/>
    <s v=" Male"/>
    <n v="48"/>
    <s v="Izquierda"/>
    <n v="1"/>
    <x v="2"/>
    <x v="1"/>
    <x v="1"/>
    <n v="1"/>
    <n v="0"/>
  </r>
  <r>
    <s v="2444.JPG"/>
    <n v="4"/>
    <n v="44"/>
    <s v="964748c6-f06c-4ab3-b1b1-6b3cd1e01572"/>
    <d v="2022-12-12T16:31:11"/>
    <n v="745"/>
    <s v="Derecha"/>
    <x v="216"/>
    <s v=" Male"/>
    <n v="42"/>
    <s v="Izquierda"/>
    <n v="0"/>
    <x v="2"/>
    <x v="1"/>
    <x v="0"/>
    <n v="0"/>
    <n v="0"/>
  </r>
  <r>
    <s v="2444.JPG"/>
    <n v="4"/>
    <n v="44"/>
    <s v="788eed39-af45-4770-b4f2-1f87c5f6d481"/>
    <d v="2022-12-12T17:13:42"/>
    <n v="1331"/>
    <s v="Izquierda"/>
    <x v="217"/>
    <s v=" Female"/>
    <n v="53"/>
    <s v="Izquierda"/>
    <n v="1"/>
    <x v="2"/>
    <x v="1"/>
    <x v="1"/>
    <n v="1"/>
    <n v="0"/>
  </r>
  <r>
    <s v="2444.JPG"/>
    <n v="4"/>
    <n v="44"/>
    <s v="1550c1a3-46f6-449f-9a1d-9c9f705ab9ba"/>
    <d v="2022-12-14T11:21:04"/>
    <n v="1043"/>
    <s v="Izquierda"/>
    <x v="218"/>
    <s v=" Male"/>
    <n v="62"/>
    <s v="Izquierda"/>
    <n v="1"/>
    <x v="2"/>
    <x v="1"/>
    <x v="1"/>
    <n v="1"/>
    <n v="0"/>
  </r>
  <r>
    <s v="2444.JPG"/>
    <n v="4"/>
    <n v="44"/>
    <s v="8c5c183b-a0c7-4665-93f0-91e2cc00d76b"/>
    <d v="2022-12-14T12:53:14"/>
    <n v="950"/>
    <s v="Izquierda"/>
    <x v="219"/>
    <s v=" Female"/>
    <n v="47"/>
    <s v="Izquierda"/>
    <n v="1"/>
    <x v="2"/>
    <x v="1"/>
    <x v="1"/>
    <n v="1"/>
    <n v="0"/>
  </r>
  <r>
    <s v="2444.JPG"/>
    <n v="4"/>
    <n v="44"/>
    <s v="3dc77829-7651-40a4-8fba-792f6c4a6a2b"/>
    <d v="2022-12-14T13:14:33"/>
    <n v="1123"/>
    <s v="Izquierda"/>
    <x v="220"/>
    <s v=" Male"/>
    <n v="47"/>
    <s v="Izquierda"/>
    <n v="1"/>
    <x v="2"/>
    <x v="1"/>
    <x v="1"/>
    <n v="1"/>
    <n v="0"/>
  </r>
  <r>
    <s v="2444.JPG"/>
    <n v="4"/>
    <n v="44"/>
    <s v="a2bac475-5739-42d3-9052-4123f2b75dad"/>
    <d v="2022-12-16T11:22:03"/>
    <n v="917"/>
    <s v="Izquierda"/>
    <x v="221"/>
    <s v=" Male"/>
    <n v="43"/>
    <s v="Izquierda"/>
    <n v="1"/>
    <x v="2"/>
    <x v="1"/>
    <x v="1"/>
    <n v="1"/>
    <n v="0"/>
  </r>
  <r>
    <s v="2444.JPG"/>
    <n v="4"/>
    <n v="44"/>
    <s v="32509681-04bd-4778-9227-cad842ea6229"/>
    <d v="2023-01-08T18:38:45"/>
    <n v="1158"/>
    <s v="Izquierda"/>
    <x v="64"/>
    <s v=" Female"/>
    <n v="55"/>
    <s v="Izquierda"/>
    <n v="1"/>
    <x v="2"/>
    <x v="1"/>
    <x v="1"/>
    <n v="1"/>
    <n v="0"/>
  </r>
  <r>
    <s v="2444.JPG"/>
    <n v="4"/>
    <n v="44"/>
    <s v="dcb15e19-7cd0-410d-88c5-6d678acd9692"/>
    <d v="2022-12-19T12:58:07"/>
    <n v="1165"/>
    <s v="Izquierda"/>
    <x v="222"/>
    <s v=" Female"/>
    <n v="67"/>
    <s v="Izquierda"/>
    <n v="1"/>
    <x v="2"/>
    <x v="1"/>
    <x v="1"/>
    <n v="1"/>
    <n v="0"/>
  </r>
  <r>
    <s v="2444.JPG"/>
    <n v="4"/>
    <n v="44"/>
    <s v="2535ee0b-4319-4964-b7c3-67c7928b1af5"/>
    <d v="2022-12-20T17:51:40"/>
    <n v="1576"/>
    <s v="Izquierda"/>
    <x v="223"/>
    <s v=" Male"/>
    <n v="55"/>
    <s v="Izquierda"/>
    <n v="1"/>
    <x v="2"/>
    <x v="1"/>
    <x v="1"/>
    <n v="1"/>
    <n v="0"/>
  </r>
  <r>
    <s v="2444.JPG"/>
    <n v="4"/>
    <n v="44"/>
    <s v="cb436dcf-2af8-4f9f-a9bc-4cd5d6710bce"/>
    <d v="2022-12-20T20:08:40"/>
    <n v="1631"/>
    <s v="Izquierda"/>
    <x v="224"/>
    <s v=" Male"/>
    <n v="62"/>
    <s v="Izquierda"/>
    <n v="1"/>
    <x v="2"/>
    <x v="1"/>
    <x v="1"/>
    <n v="1"/>
    <n v="0"/>
  </r>
  <r>
    <s v="2444.JPG"/>
    <n v="4"/>
    <n v="44"/>
    <s v="63988db9-24a3-48e1-9f66-3293c660f412"/>
    <d v="2022-12-22T10:52:55"/>
    <n v="1094"/>
    <s v="Izquierda"/>
    <x v="225"/>
    <s v=" Male"/>
    <n v="49"/>
    <s v="Izquierda"/>
    <n v="1"/>
    <x v="2"/>
    <x v="1"/>
    <x v="1"/>
    <n v="1"/>
    <n v="0"/>
  </r>
  <r>
    <s v="2444.JPG"/>
    <n v="4"/>
    <n v="44"/>
    <s v="7a9e71c2-c134-45b0-b197-27fa3248bfbb"/>
    <d v="2022-12-22T10:53:27"/>
    <n v="1169"/>
    <s v="Izquierda"/>
    <x v="226"/>
    <s v=" Female"/>
    <n v="31"/>
    <s v="Izquierda"/>
    <n v="1"/>
    <x v="2"/>
    <x v="1"/>
    <x v="1"/>
    <n v="1"/>
    <n v="0"/>
  </r>
  <r>
    <s v="2444.JPG"/>
    <n v="4"/>
    <n v="44"/>
    <s v="920e5702-c1e1-4d72-8384-3f7de33affc9"/>
    <d v="2022-12-23T16:01:46"/>
    <n v="1051"/>
    <s v="Izquierda"/>
    <x v="227"/>
    <s v=" Male"/>
    <n v="55"/>
    <s v="Izquierda"/>
    <n v="1"/>
    <x v="2"/>
    <x v="1"/>
    <x v="1"/>
    <n v="1"/>
    <n v="0"/>
  </r>
  <r>
    <s v="2444.JPG"/>
    <n v="4"/>
    <n v="44"/>
    <s v="a66e02c5-30dc-480d-9580-567dca3c66f8"/>
    <d v="2022-12-23T18:23:53"/>
    <n v="1347"/>
    <s v="Izquierda"/>
    <x v="228"/>
    <s v=" Male"/>
    <n v="56"/>
    <s v="Izquierda"/>
    <n v="1"/>
    <x v="2"/>
    <x v="1"/>
    <x v="1"/>
    <n v="1"/>
    <n v="0"/>
  </r>
  <r>
    <s v="2444.JPG"/>
    <n v="4"/>
    <n v="44"/>
    <s v="467cef1e-1020-4d64-b71d-6927490dbded"/>
    <d v="2022-12-23T19:53:05"/>
    <n v="2540"/>
    <m/>
    <x v="230"/>
    <s v=" Male"/>
    <n v="61"/>
    <s v="Izquierda"/>
    <n v="0"/>
    <x v="2"/>
    <x v="1"/>
    <x v="0"/>
    <n v="0"/>
    <n v="0"/>
  </r>
  <r>
    <s v="2444.JPG"/>
    <n v="4"/>
    <n v="44"/>
    <s v="250f4833-fda0-425c-accd-7d78e54955b2"/>
    <d v="2022-12-24T10:25:30"/>
    <n v="734"/>
    <s v="Izquierda"/>
    <x v="231"/>
    <s v=" Male"/>
    <n v="56"/>
    <s v="Izquierda"/>
    <n v="1"/>
    <x v="2"/>
    <x v="1"/>
    <x v="1"/>
    <n v="1"/>
    <n v="0"/>
  </r>
  <r>
    <s v="2444.JPG"/>
    <n v="4"/>
    <n v="44"/>
    <s v="dd12ba78-d691-412b-8a9e-e5cebdf37aa3"/>
    <d v="2023-01-12T20:09:13"/>
    <n v="2230"/>
    <s v="Derecha"/>
    <x v="229"/>
    <s v=" Male"/>
    <n v="67"/>
    <s v="Izquierda"/>
    <n v="0"/>
    <x v="2"/>
    <x v="1"/>
    <x v="0"/>
    <n v="0"/>
    <n v="0"/>
  </r>
  <r>
    <s v="2444.JPG"/>
    <n v="4"/>
    <n v="44"/>
    <s v="b076cc6c-9781-45a4-917f-0226fc25c966"/>
    <d v="2022-12-26T12:40:45"/>
    <n v="1007"/>
    <s v="Izquierda"/>
    <x v="232"/>
    <s v=" Male"/>
    <n v="51"/>
    <s v="Izquierda"/>
    <n v="1"/>
    <x v="2"/>
    <x v="1"/>
    <x v="1"/>
    <n v="1"/>
    <n v="0"/>
  </r>
  <r>
    <s v="2444.JPG"/>
    <n v="4"/>
    <n v="44"/>
    <s v="701e225a-f6c8-4044-8a25-b7853fdd4eaf"/>
    <d v="2023-01-04T17:35:22"/>
    <n v="1377"/>
    <s v="Izquierda"/>
    <x v="233"/>
    <s v=" Male"/>
    <n v="53"/>
    <s v="Izquierda"/>
    <n v="1"/>
    <x v="2"/>
    <x v="1"/>
    <x v="1"/>
    <n v="1"/>
    <n v="0"/>
  </r>
  <r>
    <s v="2444.JPG"/>
    <n v="4"/>
    <n v="44"/>
    <s v="650a559f-175d-48c2-b1cb-59cc3ebd0c5a"/>
    <d v="2023-01-04T18:40:15"/>
    <n v="1224"/>
    <s v="Izquierda"/>
    <x v="35"/>
    <s v=" Female"/>
    <n v="58"/>
    <s v="Izquierda"/>
    <n v="1"/>
    <x v="2"/>
    <x v="1"/>
    <x v="1"/>
    <n v="1"/>
    <n v="0"/>
  </r>
  <r>
    <s v="2444.JPG"/>
    <n v="4"/>
    <n v="44"/>
    <s v="e330bfee-a6cd-4742-91e0-4c73a8a90ff6"/>
    <d v="2022-12-29T09:57:20"/>
    <n v="2656"/>
    <m/>
    <x v="94"/>
    <s v=" Female"/>
    <n v="41"/>
    <s v="Izquierda"/>
    <n v="0"/>
    <x v="2"/>
    <x v="1"/>
    <x v="0"/>
    <n v="0"/>
    <n v="0"/>
  </r>
  <r>
    <s v="2444.JPG"/>
    <n v="4"/>
    <n v="44"/>
    <s v="76e68a8c-155e-4b2c-9859-db24ae1c18da"/>
    <d v="2023-01-13T21:09:30"/>
    <n v="1196"/>
    <s v="Izquierda"/>
    <x v="234"/>
    <s v=" Male"/>
    <n v="55"/>
    <s v="Izquierda"/>
    <n v="1"/>
    <x v="2"/>
    <x v="1"/>
    <x v="1"/>
    <n v="1"/>
    <n v="0"/>
  </r>
  <r>
    <s v="2444.JPG"/>
    <n v="4"/>
    <n v="44"/>
    <s v="e729f4f1-66cf-4004-92ef-4ce543c3fb9b"/>
    <d v="2023-01-15T14:25:49"/>
    <n v="1238"/>
    <s v="Izquierda"/>
    <x v="235"/>
    <s v=" Male"/>
    <n v="54"/>
    <s v="Izquierda"/>
    <n v="1"/>
    <x v="2"/>
    <x v="1"/>
    <x v="1"/>
    <n v="1"/>
    <n v="0"/>
  </r>
  <r>
    <s v="2444.JPG"/>
    <n v="4"/>
    <n v="44"/>
    <s v="d14a3615-5f83-4789-a7c6-8c2f891d84a8"/>
    <d v="2023-01-18T22:01:45"/>
    <n v="1867"/>
    <s v="Izquierda"/>
    <x v="236"/>
    <s v=" Female"/>
    <n v="58"/>
    <s v="Izquierda"/>
    <n v="1"/>
    <x v="2"/>
    <x v="1"/>
    <x v="1"/>
    <n v="1"/>
    <n v="0"/>
  </r>
  <r>
    <s v="2444.JPG"/>
    <n v="4"/>
    <n v="44"/>
    <s v="1ebcab0a-5267-4c08-a567-8b47680f8468"/>
    <d v="2023-01-20T15:29:42"/>
    <n v="705"/>
    <s v="Derecha"/>
    <x v="237"/>
    <s v=" Male"/>
    <n v="32"/>
    <s v="Izquierda"/>
    <n v="0"/>
    <x v="2"/>
    <x v="1"/>
    <x v="0"/>
    <n v="0"/>
    <n v="0"/>
  </r>
  <r>
    <s v="2454.JPG"/>
    <n v="4"/>
    <n v="45"/>
    <s v="17bc7a2c-dadc-4228-aba2-59651577fef1"/>
    <d v="2022-03-24T17:54:15"/>
    <n v="913"/>
    <s v="Izquierda"/>
    <x v="0"/>
    <s v=" Female"/>
    <n v="46"/>
    <s v="Izquierda"/>
    <n v="1"/>
    <x v="0"/>
    <x v="1"/>
    <x v="1"/>
    <n v="1"/>
    <n v="0"/>
  </r>
  <r>
    <s v="2454.JPG"/>
    <n v="4"/>
    <n v="45"/>
    <s v="ad353ea9-9c79-4163-8c77-59f656707a64"/>
    <d v="2022-03-24T15:45:11"/>
    <n v="1092"/>
    <s v="Izquierda"/>
    <x v="1"/>
    <s v=" Female"/>
    <n v="34"/>
    <s v="Izquierda"/>
    <n v="1"/>
    <x v="0"/>
    <x v="1"/>
    <x v="1"/>
    <n v="1"/>
    <n v="0"/>
  </r>
  <r>
    <s v="2454.JPG"/>
    <n v="4"/>
    <n v="45"/>
    <s v="0696c21f-ab5f-404e-9abf-969a1e565b63"/>
    <d v="2022-03-24T11:49:20"/>
    <n v="597"/>
    <s v="Izquierda"/>
    <x v="2"/>
    <s v=" Male"/>
    <n v="25"/>
    <s v="Izquierda"/>
    <n v="1"/>
    <x v="0"/>
    <x v="1"/>
    <x v="1"/>
    <n v="1"/>
    <n v="0"/>
  </r>
  <r>
    <s v="2454.JPG"/>
    <n v="4"/>
    <n v="45"/>
    <s v="4addc4a3-b6d4-4c52-bead-3d1a3684e373"/>
    <d v="2022-03-22T09:55:17"/>
    <n v="759"/>
    <s v="Izquierda"/>
    <x v="3"/>
    <s v=" Female"/>
    <n v="43"/>
    <s v="Izquierda"/>
    <n v="1"/>
    <x v="0"/>
    <x v="1"/>
    <x v="1"/>
    <n v="1"/>
    <n v="0"/>
  </r>
  <r>
    <s v="2454.JPG"/>
    <n v="4"/>
    <n v="45"/>
    <s v="1f207b49-8997-408e-b3f4-75b9286c349c"/>
    <d v="2022-03-17T16:34:23"/>
    <n v="826"/>
    <s v="Izquierda"/>
    <x v="4"/>
    <s v=" Male"/>
    <n v="36"/>
    <s v="Izquierda"/>
    <n v="1"/>
    <x v="0"/>
    <x v="1"/>
    <x v="1"/>
    <n v="1"/>
    <n v="0"/>
  </r>
  <r>
    <s v="2454.JPG"/>
    <n v="4"/>
    <n v="45"/>
    <s v="f6cc90f4-8a23-43b6-b721-49bf3b7e29c5"/>
    <d v="2022-03-16T10:33:48"/>
    <n v="1209"/>
    <s v="Izquierda"/>
    <x v="5"/>
    <s v=" Female"/>
    <n v="64"/>
    <s v="Izquierda"/>
    <n v="1"/>
    <x v="0"/>
    <x v="1"/>
    <x v="1"/>
    <n v="1"/>
    <n v="0"/>
  </r>
  <r>
    <s v="2454.JPG"/>
    <n v="4"/>
    <n v="45"/>
    <s v="cb175999-792b-4955-9144-5b7d90061b1d"/>
    <d v="2022-03-14T18:52:26"/>
    <n v="2529"/>
    <m/>
    <x v="6"/>
    <s v=" Male"/>
    <n v="41"/>
    <s v="Izquierda"/>
    <n v="0"/>
    <x v="0"/>
    <x v="1"/>
    <x v="0"/>
    <n v="0"/>
    <n v="0"/>
  </r>
  <r>
    <s v="2454.JPG"/>
    <n v="4"/>
    <n v="45"/>
    <s v="3081e2f6-7731-4278-85a0-b7d9104924b1"/>
    <d v="2022-03-14T17:24:59"/>
    <n v="687"/>
    <s v="Izquierda"/>
    <x v="7"/>
    <s v=" Male"/>
    <n v="33"/>
    <s v="Izquierda"/>
    <n v="1"/>
    <x v="0"/>
    <x v="1"/>
    <x v="1"/>
    <n v="1"/>
    <n v="0"/>
  </r>
  <r>
    <s v="2454.JPG"/>
    <n v="4"/>
    <n v="45"/>
    <s v="f57abd81-6b83-4b8a-ad5e-0eee0e75c556"/>
    <d v="2022-03-14T12:35:36"/>
    <n v="1237"/>
    <s v="Izquierda"/>
    <x v="8"/>
    <s v=" Female"/>
    <n v="49"/>
    <s v="Izquierda"/>
    <n v="1"/>
    <x v="0"/>
    <x v="1"/>
    <x v="1"/>
    <n v="1"/>
    <n v="0"/>
  </r>
  <r>
    <s v="2454.JPG"/>
    <n v="4"/>
    <n v="45"/>
    <s v="a6615fb1-9710-409f-bf6b-3c8297414319"/>
    <d v="2022-03-14T11:33:29"/>
    <n v="1699"/>
    <s v="Izquierda"/>
    <x v="9"/>
    <s v=" Female"/>
    <n v="63"/>
    <s v="Izquierda"/>
    <n v="1"/>
    <x v="0"/>
    <x v="1"/>
    <x v="1"/>
    <n v="1"/>
    <n v="0"/>
  </r>
  <r>
    <s v="2454.JPG"/>
    <n v="4"/>
    <n v="45"/>
    <s v="5e0d52fb-5c3f-446f-931b-35208cfb8e74"/>
    <d v="2022-03-13T14:05:56"/>
    <n v="1281"/>
    <s v="Izquierda"/>
    <x v="10"/>
    <s v=" Male"/>
    <n v="33"/>
    <s v="Izquierda"/>
    <n v="1"/>
    <x v="0"/>
    <x v="1"/>
    <x v="1"/>
    <n v="1"/>
    <n v="0"/>
  </r>
  <r>
    <s v="2454.JPG"/>
    <n v="4"/>
    <n v="45"/>
    <s v="a474bb2a-137f-4ee5-b1f1-ab8e10215323"/>
    <d v="2022-03-13T13:34:25"/>
    <n v="1016"/>
    <s v="Izquierda"/>
    <x v="11"/>
    <s v=" Female"/>
    <n v="52"/>
    <s v="Izquierda"/>
    <n v="1"/>
    <x v="0"/>
    <x v="1"/>
    <x v="1"/>
    <n v="1"/>
    <n v="0"/>
  </r>
  <r>
    <s v="2454.JPG"/>
    <n v="4"/>
    <n v="45"/>
    <s v="0fa6f121-494c-4e70-a5e3-60e464bf353b"/>
    <d v="2022-03-12T13:38:38"/>
    <n v="845"/>
    <s v="Izquierda"/>
    <x v="12"/>
    <s v=" Female"/>
    <n v="25"/>
    <s v="Izquierda"/>
    <n v="1"/>
    <x v="0"/>
    <x v="1"/>
    <x v="1"/>
    <n v="1"/>
    <n v="0"/>
  </r>
  <r>
    <s v="2454.JPG"/>
    <n v="4"/>
    <n v="45"/>
    <s v="8e856775-5cf7-4e2d-ab74-4f31c0713444"/>
    <d v="2022-03-10T10:39:42"/>
    <n v="819"/>
    <s v="Izquierda"/>
    <x v="13"/>
    <s v=" Male"/>
    <n v="26"/>
    <s v="Izquierda"/>
    <n v="1"/>
    <x v="0"/>
    <x v="1"/>
    <x v="1"/>
    <n v="1"/>
    <n v="0"/>
  </r>
  <r>
    <s v="2454.JPG"/>
    <n v="4"/>
    <n v="45"/>
    <s v="5408d773-b2f1-42e7-98fb-b5c6eb608eb0"/>
    <d v="2022-03-08T18:55:10"/>
    <n v="1087"/>
    <s v="Izquierda"/>
    <x v="14"/>
    <s v=" Female"/>
    <n v="40"/>
    <s v="Izquierda"/>
    <n v="1"/>
    <x v="0"/>
    <x v="1"/>
    <x v="1"/>
    <n v="1"/>
    <n v="0"/>
  </r>
  <r>
    <s v="2454.JPG"/>
    <n v="4"/>
    <n v="45"/>
    <s v="a1049cc2-f1b3-490d-8569-193977dd7d88"/>
    <d v="2022-03-07T10:14:39"/>
    <n v="972"/>
    <s v="Izquierda"/>
    <x v="15"/>
    <s v=" Male"/>
    <n v="25"/>
    <s v="Izquierda"/>
    <n v="1"/>
    <x v="0"/>
    <x v="1"/>
    <x v="1"/>
    <n v="1"/>
    <n v="0"/>
  </r>
  <r>
    <s v="2454.JPG"/>
    <n v="4"/>
    <n v="45"/>
    <s v="7d9766ba-311b-4f4c-974a-87f597e244a6"/>
    <d v="2022-03-06T19:13:37"/>
    <n v="1178"/>
    <s v="Izquierda"/>
    <x v="16"/>
    <s v=" Female"/>
    <n v="33"/>
    <s v="Izquierda"/>
    <n v="1"/>
    <x v="0"/>
    <x v="1"/>
    <x v="1"/>
    <n v="1"/>
    <n v="0"/>
  </r>
  <r>
    <s v="2454.JPG"/>
    <n v="4"/>
    <n v="45"/>
    <s v="2c2848aa-0d0b-4d63-8d0b-4a317497a09f"/>
    <d v="2022-03-05T19:20:12"/>
    <n v="2811"/>
    <m/>
    <x v="17"/>
    <s v=" Female"/>
    <n v="35"/>
    <s v="Izquierda"/>
    <n v="0"/>
    <x v="0"/>
    <x v="1"/>
    <x v="0"/>
    <n v="0"/>
    <n v="0"/>
  </r>
  <r>
    <s v="2454.JPG"/>
    <n v="4"/>
    <n v="45"/>
    <s v="a7c36fb2-108c-4013-838f-64ac9aa0872e"/>
    <d v="2022-03-02T09:28:14"/>
    <n v="1087"/>
    <s v="Izquierda"/>
    <x v="18"/>
    <s v=" Male"/>
    <n v="22"/>
    <s v="Izquierda"/>
    <n v="1"/>
    <x v="0"/>
    <x v="1"/>
    <x v="1"/>
    <n v="1"/>
    <n v="0"/>
  </r>
  <r>
    <s v="2454.JPG"/>
    <n v="4"/>
    <n v="45"/>
    <s v="cfe97473-0399-4420-9107-db1073d86367"/>
    <d v="2022-03-01T16:31:10"/>
    <n v="787"/>
    <s v="Izquierda"/>
    <x v="19"/>
    <s v=" Female"/>
    <n v="24"/>
    <s v="Izquierda"/>
    <n v="1"/>
    <x v="0"/>
    <x v="1"/>
    <x v="1"/>
    <n v="1"/>
    <n v="0"/>
  </r>
  <r>
    <s v="2454.JPG"/>
    <n v="4"/>
    <n v="45"/>
    <s v="3cae92c8-1119-4f3f-b238-123ea9644426"/>
    <d v="2022-02-25T17:53:25"/>
    <n v="790"/>
    <s v="Izquierda"/>
    <x v="20"/>
    <s v=" Female"/>
    <n v="33"/>
    <s v="Izquierda"/>
    <n v="1"/>
    <x v="0"/>
    <x v="1"/>
    <x v="1"/>
    <n v="1"/>
    <n v="0"/>
  </r>
  <r>
    <s v="2454.JPG"/>
    <n v="4"/>
    <n v="45"/>
    <s v="c933312a-02db-4149-a555-2cba46f8c87f"/>
    <d v="2022-02-25T14:28:11"/>
    <n v="1259"/>
    <s v="Izquierda"/>
    <x v="21"/>
    <s v=" Female"/>
    <n v="27"/>
    <s v="Izquierda"/>
    <n v="1"/>
    <x v="0"/>
    <x v="1"/>
    <x v="1"/>
    <n v="1"/>
    <n v="0"/>
  </r>
  <r>
    <s v="2454.JPG"/>
    <n v="4"/>
    <n v="45"/>
    <s v="026a72f5-a6c0-424f-be34-8cda0fc7aa4f"/>
    <d v="2022-02-25T13:29:50"/>
    <n v="848"/>
    <s v="Izquierda"/>
    <x v="22"/>
    <s v=" Male"/>
    <n v="26"/>
    <s v="Izquierda"/>
    <n v="1"/>
    <x v="0"/>
    <x v="1"/>
    <x v="1"/>
    <n v="1"/>
    <n v="0"/>
  </r>
  <r>
    <s v="2454.JPG"/>
    <n v="4"/>
    <n v="45"/>
    <s v="f5bf24bb-656e-4096-91fa-dd847eb648af"/>
    <d v="2022-02-25T11:57:47"/>
    <n v="958"/>
    <s v="Izquierda"/>
    <x v="23"/>
    <s v=" Male"/>
    <n v="38"/>
    <s v="Izquierda"/>
    <n v="1"/>
    <x v="0"/>
    <x v="1"/>
    <x v="1"/>
    <n v="1"/>
    <n v="0"/>
  </r>
  <r>
    <s v="2454.JPG"/>
    <n v="4"/>
    <n v="45"/>
    <s v="7b4364f0-9825-46bd-aae0-fafaf9bd3e82"/>
    <d v="2022-02-25T09:55:51"/>
    <n v="1173"/>
    <s v="Izquierda"/>
    <x v="24"/>
    <s v=" Female"/>
    <n v="66"/>
    <s v="Izquierda"/>
    <n v="1"/>
    <x v="0"/>
    <x v="1"/>
    <x v="1"/>
    <n v="1"/>
    <n v="0"/>
  </r>
  <r>
    <s v="2454.JPG"/>
    <n v="4"/>
    <n v="45"/>
    <s v="eac54007-3768-41fc-bced-191886aaa1e7"/>
    <d v="2022-02-23T18:29:24"/>
    <n v="754"/>
    <s v="Izquierda"/>
    <x v="25"/>
    <s v=" Male"/>
    <n v="34"/>
    <s v="Izquierda"/>
    <n v="1"/>
    <x v="0"/>
    <x v="1"/>
    <x v="1"/>
    <n v="1"/>
    <n v="0"/>
  </r>
  <r>
    <s v="2454.JPG"/>
    <n v="4"/>
    <n v="45"/>
    <s v="056afce6-57d9-4851-bd5f-b57d1beeeec7"/>
    <d v="2022-02-23T17:49:36"/>
    <n v="1510"/>
    <s v="Izquierda"/>
    <x v="26"/>
    <s v=" Female"/>
    <n v="44"/>
    <s v="Izquierda"/>
    <n v="1"/>
    <x v="0"/>
    <x v="1"/>
    <x v="1"/>
    <n v="1"/>
    <n v="0"/>
  </r>
  <r>
    <s v="2454.JPG"/>
    <n v="4"/>
    <n v="45"/>
    <s v="2c80635c-94c0-4684-a6da-ff95dfe19e6c"/>
    <d v="2022-02-23T16:32:29"/>
    <n v="991"/>
    <s v="Izquierda"/>
    <x v="27"/>
    <s v=" Female"/>
    <n v="48"/>
    <s v="Izquierda"/>
    <n v="1"/>
    <x v="0"/>
    <x v="1"/>
    <x v="1"/>
    <n v="1"/>
    <n v="0"/>
  </r>
  <r>
    <s v="2454.JPG"/>
    <n v="4"/>
    <n v="45"/>
    <s v="2d3a16af-cc29-4976-a505-1af13a55376b"/>
    <d v="2022-02-23T11:04:52"/>
    <n v="906"/>
    <s v="Izquierda"/>
    <x v="28"/>
    <s v=" Male"/>
    <n v="57"/>
    <s v="Izquierda"/>
    <n v="1"/>
    <x v="0"/>
    <x v="1"/>
    <x v="1"/>
    <n v="1"/>
    <n v="0"/>
  </r>
  <r>
    <s v="2454.JPG"/>
    <n v="4"/>
    <n v="45"/>
    <s v="4e85c9be-ac7d-427c-856a-f26c4cf059d9"/>
    <d v="2022-02-22T10:27:53"/>
    <n v="946"/>
    <s v="Izquierda"/>
    <x v="29"/>
    <s v=" Female"/>
    <n v="22"/>
    <s v="Izquierda"/>
    <n v="1"/>
    <x v="0"/>
    <x v="1"/>
    <x v="1"/>
    <n v="1"/>
    <n v="0"/>
  </r>
  <r>
    <s v="2454.JPG"/>
    <n v="4"/>
    <n v="45"/>
    <s v="2eef0a38-0849-4f82-8d88-45dfa0c10c37"/>
    <d v="2022-02-21T15:36:38"/>
    <n v="650"/>
    <s v="Izquierda"/>
    <x v="30"/>
    <s v=" Male"/>
    <n v="33"/>
    <s v="Izquierda"/>
    <n v="1"/>
    <x v="0"/>
    <x v="1"/>
    <x v="1"/>
    <n v="1"/>
    <n v="0"/>
  </r>
  <r>
    <s v="2454.JPG"/>
    <n v="4"/>
    <n v="45"/>
    <s v="5f5e1859-8deb-4fab-afea-a2c84557eabc"/>
    <d v="2022-02-20T12:45:25"/>
    <n v="2559"/>
    <m/>
    <x v="31"/>
    <s v=" Male"/>
    <n v="53"/>
    <s v="Izquierda"/>
    <n v="0"/>
    <x v="0"/>
    <x v="1"/>
    <x v="0"/>
    <n v="0"/>
    <n v="0"/>
  </r>
  <r>
    <s v="2454.JPG"/>
    <n v="4"/>
    <n v="45"/>
    <s v="c8ef64e1-a744-4c78-a811-debbee250964"/>
    <d v="2022-02-19T15:42:48"/>
    <n v="1560"/>
    <s v="Izquierda"/>
    <x v="32"/>
    <s v=" Male"/>
    <n v="63"/>
    <s v="Izquierda"/>
    <n v="1"/>
    <x v="0"/>
    <x v="1"/>
    <x v="1"/>
    <n v="1"/>
    <n v="0"/>
  </r>
  <r>
    <s v="2454.JPG"/>
    <n v="4"/>
    <n v="45"/>
    <s v="4a6d37c0-a098-435a-b69c-062e3b90e999"/>
    <d v="2022-02-19T11:48:33"/>
    <n v="581"/>
    <s v="Izquierda"/>
    <x v="33"/>
    <s v=" Female"/>
    <n v="38"/>
    <s v="Izquierda"/>
    <n v="1"/>
    <x v="0"/>
    <x v="1"/>
    <x v="1"/>
    <n v="1"/>
    <n v="0"/>
  </r>
  <r>
    <s v="2454.JPG"/>
    <n v="4"/>
    <n v="45"/>
    <s v="1fb993a0-b12e-469a-ad00-6143a0abbd4d"/>
    <d v="2022-02-16T22:02:17"/>
    <n v="734"/>
    <s v="Izquierda"/>
    <x v="34"/>
    <s v=" Male"/>
    <n v="22"/>
    <s v="Izquierda"/>
    <n v="1"/>
    <x v="0"/>
    <x v="1"/>
    <x v="1"/>
    <n v="1"/>
    <n v="0"/>
  </r>
  <r>
    <s v="2454.JPG"/>
    <n v="4"/>
    <n v="45"/>
    <s v="ed8cfe23-df07-4646-8120-822c88e17358"/>
    <d v="2022-02-14T17:58:11"/>
    <n v="2347"/>
    <s v="Izquierda"/>
    <x v="35"/>
    <s v=" Female"/>
    <n v="58"/>
    <s v="Izquierda"/>
    <n v="1"/>
    <x v="0"/>
    <x v="1"/>
    <x v="1"/>
    <n v="1"/>
    <n v="0"/>
  </r>
  <r>
    <s v="2454.JPG"/>
    <n v="4"/>
    <n v="45"/>
    <s v="5e2800da-c740-4cf5-a05c-b76a48129ce0"/>
    <d v="2022-02-14T13:32:20"/>
    <n v="1079"/>
    <s v="Izquierda"/>
    <x v="36"/>
    <s v=" Female"/>
    <n v="26"/>
    <s v="Izquierda"/>
    <n v="1"/>
    <x v="0"/>
    <x v="1"/>
    <x v="1"/>
    <n v="1"/>
    <n v="0"/>
  </r>
  <r>
    <s v="2454.JPG"/>
    <n v="4"/>
    <n v="45"/>
    <s v="d49f7400-f56a-4976-b6a9-e4b1eac9f676"/>
    <d v="2022-02-13T10:56:06"/>
    <n v="1270"/>
    <s v="Derecha"/>
    <x v="37"/>
    <s v=" Male"/>
    <n v="53"/>
    <s v="Izquierda"/>
    <n v="0"/>
    <x v="0"/>
    <x v="1"/>
    <x v="0"/>
    <n v="0"/>
    <n v="0"/>
  </r>
  <r>
    <s v="2454.JPG"/>
    <n v="4"/>
    <n v="45"/>
    <s v="60d1ad4e-4f00-489f-ad7a-3010bca36efb"/>
    <d v="2022-02-11T07:40:08"/>
    <n v="972"/>
    <s v="Izquierda"/>
    <x v="38"/>
    <s v=" Female"/>
    <n v="52"/>
    <s v="Izquierda"/>
    <n v="1"/>
    <x v="0"/>
    <x v="1"/>
    <x v="1"/>
    <n v="1"/>
    <n v="0"/>
  </r>
  <r>
    <s v="2454.JPG"/>
    <n v="4"/>
    <n v="45"/>
    <s v="1e8301e4-39ee-4570-9df7-d7ceec5a30e2"/>
    <d v="2022-02-10T17:48:23"/>
    <n v="790"/>
    <s v="Izquierda"/>
    <x v="39"/>
    <s v=" Female"/>
    <n v="34"/>
    <s v="Izquierda"/>
    <n v="1"/>
    <x v="0"/>
    <x v="1"/>
    <x v="1"/>
    <n v="1"/>
    <n v="0"/>
  </r>
  <r>
    <s v="2454.JPG"/>
    <n v="4"/>
    <n v="45"/>
    <s v="b7f3f0fa-f22e-4b88-bfc8-fd0dd1b3886b"/>
    <d v="2022-02-10T17:12:06"/>
    <n v="1697"/>
    <s v="Izquierda"/>
    <x v="40"/>
    <s v=" Female"/>
    <n v="53"/>
    <s v="Izquierda"/>
    <n v="1"/>
    <x v="0"/>
    <x v="1"/>
    <x v="1"/>
    <n v="1"/>
    <n v="0"/>
  </r>
  <r>
    <s v="2454.JPG"/>
    <n v="4"/>
    <n v="45"/>
    <s v="31f3735b-3ce2-4dce-98f2-d521e6cd962b"/>
    <d v="2022-02-10T13:23:44"/>
    <n v="954"/>
    <s v="Izquierda"/>
    <x v="41"/>
    <s v=" Female"/>
    <n v="58"/>
    <s v="Izquierda"/>
    <n v="1"/>
    <x v="0"/>
    <x v="1"/>
    <x v="1"/>
    <n v="1"/>
    <n v="0"/>
  </r>
  <r>
    <s v="2454.JPG"/>
    <n v="4"/>
    <n v="45"/>
    <s v="fb04e2b3-fc54-4a36-8ea1-eaa82741d322"/>
    <d v="2022-02-10T09:15:50"/>
    <n v="1121"/>
    <s v="Izquierda"/>
    <x v="42"/>
    <s v=" Male"/>
    <n v="51"/>
    <s v="Izquierda"/>
    <n v="1"/>
    <x v="0"/>
    <x v="1"/>
    <x v="1"/>
    <n v="1"/>
    <n v="0"/>
  </r>
  <r>
    <s v="2454.JPG"/>
    <n v="4"/>
    <n v="45"/>
    <s v="972ff6ec-5b6b-42ab-93e7-d7562a4dc4f6"/>
    <d v="2022-02-07T17:37:49"/>
    <n v="1300"/>
    <s v="Izquierda"/>
    <x v="43"/>
    <s v=" Female"/>
    <n v="29"/>
    <s v="Izquierda"/>
    <n v="1"/>
    <x v="0"/>
    <x v="1"/>
    <x v="1"/>
    <n v="1"/>
    <n v="0"/>
  </r>
  <r>
    <s v="2454.JPG"/>
    <n v="4"/>
    <n v="45"/>
    <s v="e0a398f2-acb6-4de0-811d-29dcc917430c"/>
    <d v="2022-02-04T18:02:24"/>
    <n v="1258"/>
    <s v="Izquierda"/>
    <x v="44"/>
    <s v=" Female"/>
    <n v="70"/>
    <s v="Izquierda"/>
    <n v="1"/>
    <x v="0"/>
    <x v="1"/>
    <x v="1"/>
    <n v="1"/>
    <n v="0"/>
  </r>
  <r>
    <s v="2454.JPG"/>
    <n v="4"/>
    <n v="45"/>
    <s v="5c3141f0-26b5-4ee5-9f7c-b45afdb67b14"/>
    <d v="2022-02-03T18:40:08"/>
    <n v="1661"/>
    <s v="Izquierda"/>
    <x v="45"/>
    <s v=" Female"/>
    <n v="46"/>
    <s v="Izquierda"/>
    <n v="1"/>
    <x v="0"/>
    <x v="1"/>
    <x v="1"/>
    <n v="1"/>
    <n v="0"/>
  </r>
  <r>
    <s v="2454.JPG"/>
    <n v="4"/>
    <n v="45"/>
    <s v="f5aa5f34-f26f-4d4c-942a-2c186e9135cd"/>
    <d v="2022-02-02T18:55:31"/>
    <n v="1321"/>
    <s v="Izquierda"/>
    <x v="46"/>
    <s v=" Male"/>
    <n v="64"/>
    <s v="Izquierda"/>
    <n v="1"/>
    <x v="0"/>
    <x v="1"/>
    <x v="1"/>
    <n v="1"/>
    <n v="0"/>
  </r>
  <r>
    <s v="2454.JPG"/>
    <n v="4"/>
    <n v="45"/>
    <s v="14ce1b3d-b45d-4034-9379-0527321c5771"/>
    <d v="2022-02-02T18:27:58"/>
    <n v="2270"/>
    <s v="Izquierda"/>
    <x v="47"/>
    <s v=" Female"/>
    <n v="54"/>
    <s v="Izquierda"/>
    <n v="1"/>
    <x v="0"/>
    <x v="1"/>
    <x v="1"/>
    <n v="1"/>
    <n v="0"/>
  </r>
  <r>
    <s v="2454.JPG"/>
    <n v="4"/>
    <n v="45"/>
    <s v="44079ae2-ab2d-4b35-a2bb-2d3a3c179fce"/>
    <d v="2022-02-02T12:48:53"/>
    <n v="1082"/>
    <s v="Izquierda"/>
    <x v="48"/>
    <s v=" Female"/>
    <n v="24"/>
    <s v="Izquierda"/>
    <n v="1"/>
    <x v="0"/>
    <x v="1"/>
    <x v="1"/>
    <n v="1"/>
    <n v="0"/>
  </r>
  <r>
    <s v="2454.JPG"/>
    <n v="4"/>
    <n v="45"/>
    <s v="5860d182-1af6-47dc-b7fc-ae66d69ec978"/>
    <d v="2022-02-01T17:29:02"/>
    <n v="2602"/>
    <m/>
    <x v="49"/>
    <s v=" Female"/>
    <n v="78"/>
    <s v="Izquierda"/>
    <n v="0"/>
    <x v="0"/>
    <x v="1"/>
    <x v="0"/>
    <n v="0"/>
    <n v="0"/>
  </r>
  <r>
    <s v="2454.JPG"/>
    <n v="4"/>
    <n v="45"/>
    <s v="6005eb21-38ef-4775-aabe-738b36a9df7c"/>
    <d v="2022-01-28T20:01:29"/>
    <n v="924"/>
    <s v="Izquierda"/>
    <x v="50"/>
    <s v=" Male"/>
    <n v="72"/>
    <s v="Izquierda"/>
    <n v="1"/>
    <x v="0"/>
    <x v="1"/>
    <x v="1"/>
    <n v="1"/>
    <n v="0"/>
  </r>
  <r>
    <s v="2454.JPG"/>
    <n v="4"/>
    <n v="45"/>
    <s v="2f1e3b58-2dbb-4d03-b0d6-ff0067ec9f40"/>
    <d v="2022-01-28T12:56:53"/>
    <n v="1055"/>
    <s v="Izquierda"/>
    <x v="51"/>
    <s v=" Male"/>
    <n v="79"/>
    <s v="Izquierda"/>
    <n v="1"/>
    <x v="0"/>
    <x v="1"/>
    <x v="1"/>
    <n v="1"/>
    <n v="0"/>
  </r>
  <r>
    <s v="2454.JPG"/>
    <n v="4"/>
    <n v="45"/>
    <s v="3fe384bf-19b1-4382-97a6-a345253f9207"/>
    <d v="2022-01-27T18:50:31"/>
    <n v="860"/>
    <s v="Izquierda"/>
    <x v="52"/>
    <s v=" Male"/>
    <n v="27"/>
    <s v="Izquierda"/>
    <n v="1"/>
    <x v="0"/>
    <x v="1"/>
    <x v="1"/>
    <n v="1"/>
    <n v="0"/>
  </r>
  <r>
    <s v="2454.JPG"/>
    <n v="4"/>
    <n v="45"/>
    <s v="f49779a2-1dd1-4c44-94b5-91f144a8dc34"/>
    <d v="2022-01-24T12:05:38"/>
    <n v="1692"/>
    <s v="Izquierda"/>
    <x v="53"/>
    <s v=" Female"/>
    <n v="70"/>
    <s v="Izquierda"/>
    <n v="1"/>
    <x v="0"/>
    <x v="1"/>
    <x v="1"/>
    <n v="1"/>
    <n v="0"/>
  </r>
  <r>
    <s v="2454.JPG"/>
    <n v="4"/>
    <n v="45"/>
    <s v="5db342e4-8b57-4f0c-8cad-430ded98af9d"/>
    <d v="2022-01-23T19:53:49"/>
    <n v="1029"/>
    <s v="Izquierda"/>
    <x v="54"/>
    <s v=" Female"/>
    <n v="68"/>
    <s v="Izquierda"/>
    <n v="1"/>
    <x v="0"/>
    <x v="1"/>
    <x v="1"/>
    <n v="1"/>
    <n v="0"/>
  </r>
  <r>
    <s v="2454.JPG"/>
    <n v="4"/>
    <n v="45"/>
    <s v="faadabe1-b286-47e8-85d9-89d86b5ad18e"/>
    <d v="2022-01-23T10:56:21"/>
    <n v="879"/>
    <s v="Izquierda"/>
    <x v="55"/>
    <s v=" Male"/>
    <n v="43"/>
    <s v="Izquierda"/>
    <n v="1"/>
    <x v="0"/>
    <x v="1"/>
    <x v="1"/>
    <n v="1"/>
    <n v="0"/>
  </r>
  <r>
    <s v="2454.JPG"/>
    <n v="4"/>
    <n v="45"/>
    <s v="9f5ba9be-e9c4-4bfb-8e0b-542f03633386"/>
    <d v="2022-01-18T18:46:49"/>
    <n v="1992"/>
    <s v="Derecha"/>
    <x v="56"/>
    <s v=" Female"/>
    <n v="60"/>
    <s v="Izquierda"/>
    <n v="0"/>
    <x v="0"/>
    <x v="1"/>
    <x v="0"/>
    <n v="0"/>
    <n v="0"/>
  </r>
  <r>
    <s v="2454.JPG"/>
    <n v="4"/>
    <n v="45"/>
    <s v="49806984-1dad-45c9-b11d-b4c51eb8cba1"/>
    <d v="2022-01-18T17:15:05"/>
    <n v="1212"/>
    <s v="Izquierda"/>
    <x v="57"/>
    <s v=" Female"/>
    <n v="54"/>
    <s v="Izquierda"/>
    <n v="1"/>
    <x v="0"/>
    <x v="1"/>
    <x v="1"/>
    <n v="1"/>
    <n v="0"/>
  </r>
  <r>
    <s v="2454.JPG"/>
    <n v="4"/>
    <n v="45"/>
    <s v="49bc1271-e9ca-46bd-b91a-3e266898aa0a"/>
    <d v="2022-01-17T12:39:53"/>
    <n v="1274"/>
    <s v="Izquierda"/>
    <x v="58"/>
    <s v=" Female"/>
    <n v="73"/>
    <s v="Izquierda"/>
    <n v="1"/>
    <x v="0"/>
    <x v="1"/>
    <x v="1"/>
    <n v="1"/>
    <n v="0"/>
  </r>
  <r>
    <s v="2454.JPG"/>
    <n v="4"/>
    <n v="45"/>
    <s v="c3191542-272f-427b-ae19-94a764b0a2f4"/>
    <d v="2022-01-15T17:50:50"/>
    <n v="785"/>
    <s v="Izquierda"/>
    <x v="59"/>
    <s v=" Female"/>
    <n v="54"/>
    <s v="Izquierda"/>
    <n v="1"/>
    <x v="0"/>
    <x v="1"/>
    <x v="1"/>
    <n v="1"/>
    <n v="0"/>
  </r>
  <r>
    <s v="2454.JPG"/>
    <n v="4"/>
    <n v="45"/>
    <s v="00714e97-9de0-4eff-94eb-68c2352e26e4"/>
    <d v="2022-01-15T11:19:18"/>
    <n v="927"/>
    <s v="Izquierda"/>
    <x v="60"/>
    <s v=" Female"/>
    <n v="55"/>
    <s v="Izquierda"/>
    <n v="1"/>
    <x v="0"/>
    <x v="1"/>
    <x v="1"/>
    <n v="1"/>
    <n v="0"/>
  </r>
  <r>
    <s v="2454.JPG"/>
    <n v="4"/>
    <n v="45"/>
    <s v="5276fbdb-8c20-4fe8-8266-bf7b63a30ec8"/>
    <d v="2022-01-15T09:58:49"/>
    <n v="1552"/>
    <s v="Izquierda"/>
    <x v="61"/>
    <s v=" Male"/>
    <n v="57"/>
    <s v="Izquierda"/>
    <n v="1"/>
    <x v="0"/>
    <x v="1"/>
    <x v="1"/>
    <n v="1"/>
    <n v="0"/>
  </r>
  <r>
    <s v="2454.JPG"/>
    <n v="4"/>
    <n v="45"/>
    <s v="611a8a5e-6f05-46c1-87dd-b5552de90260"/>
    <d v="2022-01-12T11:36:52"/>
    <n v="1206"/>
    <s v="Izquierda"/>
    <x v="62"/>
    <s v=" Female"/>
    <n v="51"/>
    <s v="Izquierda"/>
    <n v="1"/>
    <x v="0"/>
    <x v="1"/>
    <x v="1"/>
    <n v="1"/>
    <n v="0"/>
  </r>
  <r>
    <s v="2454.JPG"/>
    <n v="4"/>
    <n v="45"/>
    <s v="b88c73f2-27f0-4266-94fb-61ee275da237"/>
    <d v="2022-01-07T14:29:42"/>
    <n v="2533"/>
    <m/>
    <x v="63"/>
    <s v=" Female"/>
    <n v="51"/>
    <s v="Izquierda"/>
    <n v="0"/>
    <x v="0"/>
    <x v="1"/>
    <x v="0"/>
    <n v="0"/>
    <n v="0"/>
  </r>
  <r>
    <s v="2454.JPG"/>
    <n v="4"/>
    <n v="45"/>
    <s v="cfa51802-eaaf-4af7-be63-fcdee93c3a0c"/>
    <d v="2022-01-06T11:47:29"/>
    <n v="2565"/>
    <m/>
    <x v="64"/>
    <s v=" Female"/>
    <n v="54"/>
    <s v="Izquierda"/>
    <n v="0"/>
    <x v="0"/>
    <x v="1"/>
    <x v="0"/>
    <n v="0"/>
    <n v="0"/>
  </r>
  <r>
    <s v="2454.JPG"/>
    <n v="4"/>
    <n v="45"/>
    <s v="f7d9cc1c-8326-419e-9b2d-4501b87c9195"/>
    <d v="2022-01-04T18:02:47"/>
    <n v="2544"/>
    <m/>
    <x v="65"/>
    <s v=" Female"/>
    <n v="64"/>
    <s v="Izquierda"/>
    <n v="0"/>
    <x v="0"/>
    <x v="1"/>
    <x v="0"/>
    <n v="0"/>
    <n v="0"/>
  </r>
  <r>
    <s v="2454.JPG"/>
    <n v="4"/>
    <n v="45"/>
    <s v="092ccd54-c7b0-4c1f-9948-6da11fec5390"/>
    <d v="2022-01-03T15:07:03"/>
    <n v="2524"/>
    <m/>
    <x v="66"/>
    <s v=" Male"/>
    <n v="55"/>
    <s v="Izquierda"/>
    <n v="0"/>
    <x v="0"/>
    <x v="1"/>
    <x v="0"/>
    <n v="0"/>
    <n v="0"/>
  </r>
  <r>
    <s v="2454.JPG"/>
    <n v="4"/>
    <n v="45"/>
    <s v="06456e51-a097-4944-8c6a-27308873bd1b"/>
    <d v="2022-01-03T11:41:42"/>
    <n v="2520"/>
    <m/>
    <x v="67"/>
    <m/>
    <m/>
    <s v="Izquierda"/>
    <n v="0"/>
    <x v="0"/>
    <x v="1"/>
    <x v="0"/>
    <n v="0"/>
    <n v="0"/>
  </r>
  <r>
    <s v="2454.JPG"/>
    <n v="4"/>
    <n v="45"/>
    <s v="a17e139d-8497-4551-9f81-03bee6a7bd2d"/>
    <d v="2022-03-25T12:08:07"/>
    <n v="0"/>
    <s v="Izquierda"/>
    <x v="68"/>
    <s v=" Male"/>
    <n v="35"/>
    <s v="Izquierda"/>
    <n v="1"/>
    <x v="0"/>
    <x v="1"/>
    <x v="1"/>
    <n v="1"/>
    <n v="0"/>
  </r>
  <r>
    <s v="2454.JPG"/>
    <n v="4"/>
    <n v="45"/>
    <s v="074937dc-e7b3-40b7-94c7-6ad55c785b3d"/>
    <d v="2022-03-25T15:56:27"/>
    <n v="0"/>
    <s v="Izquierda"/>
    <x v="69"/>
    <s v=" Male"/>
    <n v="42"/>
    <s v="Izquierda"/>
    <n v="1"/>
    <x v="0"/>
    <x v="1"/>
    <x v="1"/>
    <n v="1"/>
    <n v="0"/>
  </r>
  <r>
    <s v="2454.JPG"/>
    <n v="4"/>
    <n v="45"/>
    <s v="49e8d989-149e-415a-a7e3-69a328cb88fe"/>
    <d v="2022-03-27T13:38:43"/>
    <n v="1927"/>
    <s v="Izquierda"/>
    <x v="71"/>
    <s v=" Male"/>
    <n v="23"/>
    <s v="Izquierda"/>
    <n v="1"/>
    <x v="0"/>
    <x v="1"/>
    <x v="1"/>
    <n v="1"/>
    <n v="0"/>
  </r>
  <r>
    <s v="2454.JPG"/>
    <n v="4"/>
    <n v="45"/>
    <s v="e28a347a-5235-4314-9e26-d6283f3fd4be"/>
    <d v="2022-04-14T18:29:49"/>
    <n v="1148"/>
    <s v="Izquierda"/>
    <x v="72"/>
    <s v=" Female"/>
    <n v="45"/>
    <s v="Izquierda"/>
    <n v="1"/>
    <x v="0"/>
    <x v="1"/>
    <x v="1"/>
    <n v="1"/>
    <n v="0"/>
  </r>
  <r>
    <s v="2454.JPG"/>
    <n v="4"/>
    <n v="45"/>
    <s v="9bb373d3-13c2-4d3f-8822-db50fe2b93f1"/>
    <d v="2022-04-25T14:31:59"/>
    <n v="1509"/>
    <s v="Izquierda"/>
    <x v="73"/>
    <s v=" Female"/>
    <n v="24"/>
    <s v="Izquierda"/>
    <n v="1"/>
    <x v="0"/>
    <x v="1"/>
    <x v="1"/>
    <n v="1"/>
    <n v="0"/>
  </r>
  <r>
    <s v="2454.JPG"/>
    <n v="4"/>
    <n v="45"/>
    <s v="d6cc6823-2461-46f9-b210-0d1bc233d567"/>
    <d v="2022-03-29T17:06:01"/>
    <n v="871"/>
    <s v="Izquierda"/>
    <x v="74"/>
    <s v=" Female"/>
    <n v="63"/>
    <s v="Izquierda"/>
    <n v="1"/>
    <x v="0"/>
    <x v="1"/>
    <x v="1"/>
    <n v="1"/>
    <n v="0"/>
  </r>
  <r>
    <s v="2454.JPG"/>
    <n v="4"/>
    <n v="45"/>
    <s v="7045d982-105a-4129-9fd8-2303896f84c4"/>
    <d v="2022-03-31T09:46:21"/>
    <n v="1123"/>
    <s v="Izquierda"/>
    <x v="75"/>
    <s v=" Female"/>
    <n v="38"/>
    <s v="Izquierda"/>
    <n v="1"/>
    <x v="0"/>
    <x v="1"/>
    <x v="1"/>
    <n v="1"/>
    <n v="0"/>
  </r>
  <r>
    <s v="2454.JPG"/>
    <n v="4"/>
    <n v="45"/>
    <s v="1c07bd19-ff62-4efe-9c8f-9aacc37eb9dd"/>
    <d v="2022-04-06T14:08:25"/>
    <n v="962"/>
    <s v="Izquierda"/>
    <x v="76"/>
    <s v=" Male"/>
    <n v="37"/>
    <s v="Izquierda"/>
    <n v="1"/>
    <x v="0"/>
    <x v="1"/>
    <x v="1"/>
    <n v="1"/>
    <n v="0"/>
  </r>
  <r>
    <s v="2454.JPG"/>
    <n v="4"/>
    <n v="45"/>
    <s v="fde10f57-6ad2-4244-bd12-59e8c8bc95fd"/>
    <d v="2022-04-08T17:45:32"/>
    <n v="2002"/>
    <s v="Izquierda"/>
    <x v="77"/>
    <s v=" Female"/>
    <n v="28"/>
    <s v="Izquierda"/>
    <n v="1"/>
    <x v="0"/>
    <x v="1"/>
    <x v="1"/>
    <n v="1"/>
    <n v="0"/>
  </r>
  <r>
    <s v="2454.JPG"/>
    <n v="4"/>
    <n v="45"/>
    <s v="47ead1be-7cb7-490e-830e-0378b3031018"/>
    <d v="2022-04-10T18:28:42"/>
    <n v="1259"/>
    <s v="Izquierda"/>
    <x v="78"/>
    <s v=" Female"/>
    <n v="29"/>
    <s v="Izquierda"/>
    <n v="1"/>
    <x v="0"/>
    <x v="1"/>
    <x v="1"/>
    <n v="1"/>
    <n v="0"/>
  </r>
  <r>
    <s v="2454.JPG"/>
    <n v="4"/>
    <n v="45"/>
    <s v="30c6a8ae-a6c4-48f4-9440-3279cd0fcf95"/>
    <d v="2022-04-26T12:37:27"/>
    <n v="747"/>
    <s v="Izquierda"/>
    <x v="70"/>
    <s v=" Male"/>
    <n v="29"/>
    <s v="Izquierda"/>
    <n v="1"/>
    <x v="0"/>
    <x v="1"/>
    <x v="1"/>
    <n v="1"/>
    <n v="0"/>
  </r>
  <r>
    <s v="2454.JPG"/>
    <n v="4"/>
    <n v="45"/>
    <s v="555c715c-9716-4d7a-a4a8-40c257982964"/>
    <d v="2022-04-13T13:31:34"/>
    <n v="933"/>
    <s v="Izquierda"/>
    <x v="79"/>
    <s v=" Female"/>
    <n v="29"/>
    <s v="Izquierda"/>
    <n v="1"/>
    <x v="0"/>
    <x v="1"/>
    <x v="1"/>
    <n v="1"/>
    <n v="0"/>
  </r>
  <r>
    <s v="2454.JPG"/>
    <n v="4"/>
    <n v="45"/>
    <s v="de7c373c-01b0-49a3-93c9-63e1606258f7"/>
    <d v="2022-04-25T19:14:06"/>
    <n v="1134"/>
    <s v="Izquierda"/>
    <x v="80"/>
    <s v=" Female"/>
    <n v="36"/>
    <s v="Izquierda"/>
    <n v="1"/>
    <x v="0"/>
    <x v="1"/>
    <x v="1"/>
    <n v="1"/>
    <n v="0"/>
  </r>
  <r>
    <s v="2454.JPG"/>
    <n v="4"/>
    <n v="45"/>
    <s v="0069bb06-bbe7-49b7-b72f-2327b4771f02"/>
    <d v="2022-04-18T17:47:37"/>
    <n v="1568"/>
    <s v="Izquierda"/>
    <x v="67"/>
    <m/>
    <m/>
    <s v="Izquierda"/>
    <n v="1"/>
    <x v="0"/>
    <x v="1"/>
    <x v="1"/>
    <n v="1"/>
    <n v="0"/>
  </r>
  <r>
    <s v="2454.JPG"/>
    <n v="4"/>
    <n v="45"/>
    <s v="fcf43499-53ec-4424-a593-824df8bd54b8"/>
    <d v="2022-04-20T20:25:21"/>
    <n v="992"/>
    <s v="Izquierda"/>
    <x v="81"/>
    <s v=" Male"/>
    <n v="57"/>
    <s v="Izquierda"/>
    <n v="1"/>
    <x v="0"/>
    <x v="1"/>
    <x v="1"/>
    <n v="1"/>
    <n v="0"/>
  </r>
  <r>
    <s v="2454.JPG"/>
    <n v="4"/>
    <n v="45"/>
    <s v="c38d054d-53b2-4c3b-b79b-da67cb811d0a"/>
    <d v="2022-04-22T17:01:47"/>
    <n v="1685"/>
    <s v="Izquierda"/>
    <x v="82"/>
    <s v=" Female"/>
    <n v="39"/>
    <s v="Izquierda"/>
    <n v="1"/>
    <x v="0"/>
    <x v="1"/>
    <x v="1"/>
    <n v="1"/>
    <n v="0"/>
  </r>
  <r>
    <s v="2454.JPG"/>
    <n v="4"/>
    <n v="45"/>
    <s v="17b6ad85-deb8-46ae-a6c3-eb9e3a3d08f0"/>
    <d v="2022-04-24T17:28:44"/>
    <n v="1050"/>
    <s v="Izquierda"/>
    <x v="83"/>
    <s v=" Male"/>
    <n v="23"/>
    <s v="Izquierda"/>
    <n v="1"/>
    <x v="0"/>
    <x v="1"/>
    <x v="1"/>
    <n v="1"/>
    <n v="0"/>
  </r>
  <r>
    <s v="2454.JPG"/>
    <n v="4"/>
    <n v="45"/>
    <s v="22dd3ad7-530d-4dee-9d4f-34199e10f2ab"/>
    <d v="2022-04-27T13:45:57"/>
    <n v="895"/>
    <s v="Izquierda"/>
    <x v="84"/>
    <s v=" Female"/>
    <n v="21"/>
    <s v="Izquierda"/>
    <n v="1"/>
    <x v="0"/>
    <x v="1"/>
    <x v="1"/>
    <n v="1"/>
    <n v="0"/>
  </r>
  <r>
    <s v="2454.JPG"/>
    <n v="4"/>
    <n v="45"/>
    <s v="2ca98300-95a6-4c3f-a861-cbb5b445eb18"/>
    <d v="2022-04-27T17:31:30"/>
    <n v="1458"/>
    <s v="Izquierda"/>
    <x v="85"/>
    <s v=" Male"/>
    <n v="23"/>
    <s v="Izquierda"/>
    <n v="1"/>
    <x v="0"/>
    <x v="1"/>
    <x v="1"/>
    <n v="1"/>
    <n v="0"/>
  </r>
  <r>
    <s v="2454.JPG"/>
    <n v="4"/>
    <n v="45"/>
    <s v="315f064f-c615-4a29-b16e-584341ecb72f"/>
    <d v="2022-04-28T19:00:03"/>
    <n v="1285"/>
    <s v="Izquierda"/>
    <x v="86"/>
    <s v=" Male"/>
    <n v="25"/>
    <s v="Izquierda"/>
    <n v="1"/>
    <x v="0"/>
    <x v="1"/>
    <x v="1"/>
    <n v="1"/>
    <n v="0"/>
  </r>
  <r>
    <s v="2454.JPG"/>
    <n v="4"/>
    <n v="45"/>
    <s v="6de10229-9134-40f0-9d42-157a5831d85a"/>
    <d v="2022-05-01T09:55:56"/>
    <n v="705"/>
    <s v="Izquierda"/>
    <x v="87"/>
    <s v=" Female"/>
    <n v="32"/>
    <s v="Izquierda"/>
    <n v="1"/>
    <x v="0"/>
    <x v="1"/>
    <x v="1"/>
    <n v="1"/>
    <n v="0"/>
  </r>
  <r>
    <s v="2454.JPG"/>
    <n v="4"/>
    <n v="45"/>
    <s v="7e4f4ddb-b0d0-45ce-a4bc-07b074ff7ae8"/>
    <d v="2022-05-18T11:58:44"/>
    <n v="1074"/>
    <s v="Izquierda"/>
    <x v="88"/>
    <s v=" Male"/>
    <n v="40"/>
    <s v="Izquierda"/>
    <n v="1"/>
    <x v="0"/>
    <x v="1"/>
    <x v="1"/>
    <n v="1"/>
    <n v="0"/>
  </r>
  <r>
    <s v="2454.JPG"/>
    <n v="4"/>
    <n v="45"/>
    <s v="1f86362f-2bcc-4d6f-8e7d-dd8dfb329486"/>
    <d v="2022-05-18T15:42:44"/>
    <n v="999"/>
    <s v="Izquierda"/>
    <x v="89"/>
    <s v=" Female"/>
    <n v="43"/>
    <s v="Izquierda"/>
    <n v="1"/>
    <x v="0"/>
    <x v="1"/>
    <x v="1"/>
    <n v="1"/>
    <n v="0"/>
  </r>
  <r>
    <s v="2454.JPG"/>
    <n v="4"/>
    <n v="45"/>
    <s v="ff8ba02e-f31a-4a8e-a0ab-7b781f6b7301"/>
    <d v="2022-05-18T16:44:14"/>
    <n v="998"/>
    <s v="Izquierda"/>
    <x v="90"/>
    <s v=" Female"/>
    <n v="54"/>
    <s v="Izquierda"/>
    <n v="1"/>
    <x v="0"/>
    <x v="1"/>
    <x v="1"/>
    <n v="1"/>
    <n v="0"/>
  </r>
  <r>
    <s v="2454.JPG"/>
    <n v="4"/>
    <n v="45"/>
    <s v="f7f50d9e-2563-43e5-8e53-393a87a260f0"/>
    <d v="2022-05-18T17:32:52"/>
    <n v="1453"/>
    <s v="Izquierda"/>
    <x v="92"/>
    <s v=" Male"/>
    <n v="34"/>
    <s v="Izquierda"/>
    <n v="1"/>
    <x v="0"/>
    <x v="1"/>
    <x v="1"/>
    <n v="1"/>
    <n v="0"/>
  </r>
  <r>
    <s v="2454.JPG"/>
    <n v="4"/>
    <n v="45"/>
    <s v="4fc18876-62ec-4b2f-802c-0bba170d8f77"/>
    <d v="2022-05-18T17:57:54"/>
    <n v="2528"/>
    <m/>
    <x v="94"/>
    <s v=" Female"/>
    <n v="41"/>
    <s v="Izquierda"/>
    <n v="0"/>
    <x v="0"/>
    <x v="1"/>
    <x v="0"/>
    <n v="0"/>
    <n v="0"/>
  </r>
  <r>
    <s v="2454.JPG"/>
    <n v="4"/>
    <n v="45"/>
    <s v="a504fc95-3343-46c0-95ec-5984b66ffdd2"/>
    <d v="2022-05-19T14:40:05"/>
    <n v="1194"/>
    <s v="Izquierda"/>
    <x v="93"/>
    <s v=" Female"/>
    <n v="50"/>
    <s v="Izquierda"/>
    <n v="1"/>
    <x v="0"/>
    <x v="1"/>
    <x v="1"/>
    <n v="1"/>
    <n v="0"/>
  </r>
  <r>
    <s v="2454.JPG"/>
    <n v="4"/>
    <n v="45"/>
    <s v="964ec224-ff86-4202-996c-802ce2d025aa"/>
    <d v="2022-05-30T17:01:12"/>
    <n v="1525"/>
    <s v="Izquierda"/>
    <x v="95"/>
    <s v=" Female"/>
    <n v="64"/>
    <s v="Izquierda"/>
    <n v="1"/>
    <x v="0"/>
    <x v="1"/>
    <x v="1"/>
    <n v="1"/>
    <n v="0"/>
  </r>
  <r>
    <s v="2454.JPG"/>
    <n v="4"/>
    <n v="45"/>
    <s v="cd07e3ac-add2-42fb-854c-0911e30b21e3"/>
    <d v="2022-05-15T16:53:31"/>
    <n v="1315"/>
    <s v="Izquierda"/>
    <x v="96"/>
    <s v=" Male"/>
    <n v="22"/>
    <s v="Izquierda"/>
    <n v="1"/>
    <x v="0"/>
    <x v="1"/>
    <x v="1"/>
    <n v="1"/>
    <n v="0"/>
  </r>
  <r>
    <s v="2454.JPG"/>
    <n v="4"/>
    <n v="45"/>
    <s v="72a17036-28fa-42ea-ab50-53aa832046f2"/>
    <d v="2022-08-11T15:37:01"/>
    <n v="784"/>
    <s v="Izquierda"/>
    <x v="91"/>
    <s v=" Female"/>
    <n v="31"/>
    <s v="Izquierda"/>
    <n v="1"/>
    <x v="0"/>
    <x v="1"/>
    <x v="1"/>
    <n v="1"/>
    <n v="0"/>
  </r>
  <r>
    <s v="2454.JPG"/>
    <n v="4"/>
    <n v="45"/>
    <s v="0def82ab-78a5-4293-89c2-4906faf90331"/>
    <d v="2022-05-22T18:49:10"/>
    <n v="688"/>
    <s v="Izquierda"/>
    <x v="97"/>
    <s v=" Male"/>
    <n v="30"/>
    <s v="Izquierda"/>
    <n v="1"/>
    <x v="0"/>
    <x v="1"/>
    <x v="1"/>
    <n v="1"/>
    <n v="0"/>
  </r>
  <r>
    <s v="2454.JPG"/>
    <n v="4"/>
    <n v="45"/>
    <s v="912a6b41-26f1-4d45-9182-aaaf50c3d23c"/>
    <d v="2022-05-23T12:24:41"/>
    <n v="578"/>
    <s v="Izquierda"/>
    <x v="99"/>
    <s v=" Male"/>
    <n v="38"/>
    <s v="Izquierda"/>
    <n v="1"/>
    <x v="0"/>
    <x v="1"/>
    <x v="1"/>
    <n v="1"/>
    <n v="0"/>
  </r>
  <r>
    <s v="2454.JPG"/>
    <n v="4"/>
    <n v="45"/>
    <s v="99b38ef5-178e-4491-a933-667e44222168"/>
    <d v="2022-05-31T14:41:58"/>
    <n v="1104"/>
    <s v="Izquierda"/>
    <x v="98"/>
    <s v=" Female"/>
    <n v="48"/>
    <s v="Izquierda"/>
    <n v="1"/>
    <x v="0"/>
    <x v="1"/>
    <x v="1"/>
    <n v="1"/>
    <n v="0"/>
  </r>
  <r>
    <s v="2454.JPG"/>
    <n v="4"/>
    <n v="45"/>
    <s v="1bfd9ad6-41bc-4acb-8ead-d4bb26cddf7d"/>
    <d v="2022-07-21T18:19:56"/>
    <n v="2555"/>
    <m/>
    <x v="107"/>
    <s v=" Female"/>
    <n v="37"/>
    <s v="Izquierda"/>
    <n v="0"/>
    <x v="0"/>
    <x v="1"/>
    <x v="0"/>
    <n v="0"/>
    <n v="0"/>
  </r>
  <r>
    <s v="2454.JPG"/>
    <n v="4"/>
    <n v="45"/>
    <s v="2e8b28bb-e08c-4068-8012-29d1242b9528"/>
    <d v="2022-06-22T17:56:32"/>
    <n v="1153"/>
    <s v="Izquierda"/>
    <x v="100"/>
    <s v=" Female"/>
    <n v="33"/>
    <s v="Izquierda"/>
    <n v="1"/>
    <x v="0"/>
    <x v="1"/>
    <x v="1"/>
    <n v="1"/>
    <n v="0"/>
  </r>
  <r>
    <s v="2454.JPG"/>
    <n v="4"/>
    <n v="45"/>
    <s v="d3f43b66-f6c3-40de-a466-eab977e9dce8"/>
    <d v="2022-08-11T17:00:03"/>
    <n v="946"/>
    <s v="Izquierda"/>
    <x v="101"/>
    <s v=" Female"/>
    <n v="39"/>
    <s v="Izquierda"/>
    <n v="1"/>
    <x v="0"/>
    <x v="1"/>
    <x v="1"/>
    <n v="1"/>
    <n v="0"/>
  </r>
  <r>
    <s v="2454.JPG"/>
    <n v="4"/>
    <n v="45"/>
    <s v="d8a39c1e-0106-47d9-a017-a104451db2c8"/>
    <d v="2022-06-29T08:22:57"/>
    <n v="1539"/>
    <s v="Izquierda"/>
    <x v="102"/>
    <s v=" Male"/>
    <n v="45"/>
    <s v="Izquierda"/>
    <n v="1"/>
    <x v="0"/>
    <x v="1"/>
    <x v="1"/>
    <n v="1"/>
    <n v="0"/>
  </r>
  <r>
    <s v="2454.JPG"/>
    <n v="4"/>
    <n v="45"/>
    <s v="c331679c-0e4c-419f-954d-719fd6556fa1"/>
    <d v="2022-07-22T11:37:50"/>
    <n v="745"/>
    <s v="Izquierda"/>
    <x v="103"/>
    <s v=" Female"/>
    <n v="33"/>
    <s v="Izquierda"/>
    <n v="1"/>
    <x v="0"/>
    <x v="1"/>
    <x v="1"/>
    <n v="1"/>
    <n v="0"/>
  </r>
  <r>
    <s v="2454.JPG"/>
    <n v="4"/>
    <n v="45"/>
    <s v="9715a377-f38e-4422-9fe5-227fe537a7a2"/>
    <d v="2022-07-12T18:20:12"/>
    <n v="631"/>
    <s v="Izquierda"/>
    <x v="104"/>
    <s v=" Male"/>
    <n v="24"/>
    <s v="Izquierda"/>
    <n v="1"/>
    <x v="0"/>
    <x v="1"/>
    <x v="1"/>
    <n v="1"/>
    <n v="0"/>
  </r>
  <r>
    <s v="2454.JPG"/>
    <n v="4"/>
    <n v="45"/>
    <s v="09445da6-7eda-46c9-9a98-f5e7f7dc40cd"/>
    <d v="2022-07-29T12:26:07"/>
    <n v="1109"/>
    <s v="Izquierda"/>
    <x v="105"/>
    <s v=" Female"/>
    <n v="67"/>
    <s v="Izquierda"/>
    <n v="1"/>
    <x v="0"/>
    <x v="1"/>
    <x v="1"/>
    <n v="1"/>
    <n v="0"/>
  </r>
  <r>
    <s v="2454.JPG"/>
    <n v="4"/>
    <n v="45"/>
    <s v="4274d6da-695f-4089-8cf6-11fc50974f55"/>
    <d v="2022-07-19T15:46:00"/>
    <n v="661"/>
    <s v="Izquierda"/>
    <x v="106"/>
    <s v=" Male"/>
    <n v="25"/>
    <s v="Izquierda"/>
    <n v="1"/>
    <x v="0"/>
    <x v="1"/>
    <x v="1"/>
    <n v="1"/>
    <n v="0"/>
  </r>
  <r>
    <s v="2454.JPG"/>
    <n v="4"/>
    <n v="45"/>
    <s v="667c6307-65d5-48d0-ac94-2489f04bf799"/>
    <d v="2022-07-24T11:21:38"/>
    <n v="986"/>
    <s v="Izquierda"/>
    <x v="108"/>
    <s v=" Male"/>
    <n v="37"/>
    <s v="Izquierda"/>
    <n v="1"/>
    <x v="0"/>
    <x v="1"/>
    <x v="1"/>
    <n v="1"/>
    <n v="0"/>
  </r>
  <r>
    <s v="2454.JPG"/>
    <n v="4"/>
    <n v="45"/>
    <s v="5e7566e2-37d2-4764-b891-b4954921ecd7"/>
    <d v="2022-07-29T16:18:56"/>
    <n v="887"/>
    <s v="Izquierda"/>
    <x v="109"/>
    <s v=" Female"/>
    <n v="28"/>
    <s v="Izquierda"/>
    <n v="1"/>
    <x v="0"/>
    <x v="1"/>
    <x v="1"/>
    <n v="1"/>
    <n v="0"/>
  </r>
  <r>
    <s v="2454.JPG"/>
    <n v="4"/>
    <n v="45"/>
    <s v="55c56f8d-81b3-4ccc-982c-1c4609c9cdd7"/>
    <d v="2022-07-28T16:15:10"/>
    <n v="1484"/>
    <s v="Izquierda"/>
    <x v="110"/>
    <s v=" Female"/>
    <n v="20"/>
    <s v="Izquierda"/>
    <n v="1"/>
    <x v="0"/>
    <x v="1"/>
    <x v="1"/>
    <n v="1"/>
    <n v="0"/>
  </r>
  <r>
    <s v="2454.JPG"/>
    <n v="4"/>
    <n v="45"/>
    <s v="805a06e2-eb93-46a0-85dc-64bfbc0b9ff6"/>
    <d v="2022-07-30T13:15:56"/>
    <n v="684"/>
    <s v="Izquierda"/>
    <x v="111"/>
    <s v=" Female"/>
    <n v="20"/>
    <s v="Izquierda"/>
    <n v="1"/>
    <x v="0"/>
    <x v="1"/>
    <x v="1"/>
    <n v="1"/>
    <n v="0"/>
  </r>
  <r>
    <s v="2454.JPG"/>
    <n v="4"/>
    <n v="45"/>
    <s v="47964169-bc68-4372-92b1-1cf0301d85fa"/>
    <d v="2022-08-12T17:03:53"/>
    <n v="1302"/>
    <s v="ARROWDOWN"/>
    <x v="112"/>
    <s v=" Female"/>
    <n v="62"/>
    <s v="Izquierda"/>
    <n v="0"/>
    <x v="0"/>
    <x v="1"/>
    <x v="0"/>
    <n v="0"/>
    <n v="0"/>
  </r>
  <r>
    <s v="2454.JPG"/>
    <n v="4"/>
    <n v="45"/>
    <s v="3f433163-1906-412d-850c-fa5f0adc741f"/>
    <d v="2022-08-01T09:59:12"/>
    <n v="1081"/>
    <s v="Izquierda"/>
    <x v="113"/>
    <s v=" Male"/>
    <n v="72"/>
    <s v="Izquierda"/>
    <n v="1"/>
    <x v="0"/>
    <x v="1"/>
    <x v="1"/>
    <n v="1"/>
    <n v="0"/>
  </r>
  <r>
    <s v="2454.JPG"/>
    <n v="4"/>
    <n v="45"/>
    <s v="51e39f8e-58c5-4be5-9bae-ae1c162bdba1"/>
    <d v="2022-07-25T13:25:56"/>
    <n v="585"/>
    <s v="Izquierda"/>
    <x v="114"/>
    <s v=" Male"/>
    <n v="20"/>
    <s v="Izquierda"/>
    <n v="1"/>
    <x v="0"/>
    <x v="1"/>
    <x v="1"/>
    <n v="1"/>
    <n v="0"/>
  </r>
  <r>
    <s v="2454.JPG"/>
    <n v="4"/>
    <n v="45"/>
    <s v="5fc05fdb-ac83-4c7f-ba49-0ce60345c397"/>
    <d v="2022-08-12T17:57:40"/>
    <n v="1320"/>
    <s v="Izquierda"/>
    <x v="115"/>
    <s v=" Female"/>
    <n v="22"/>
    <s v="Izquierda"/>
    <n v="1"/>
    <x v="0"/>
    <x v="1"/>
    <x v="1"/>
    <n v="1"/>
    <n v="0"/>
  </r>
  <r>
    <s v="2454.JPG"/>
    <n v="4"/>
    <n v="45"/>
    <s v="1833bd09-455a-4adc-a522-1c3c3870d845"/>
    <d v="2022-07-25T20:11:04"/>
    <n v="1841"/>
    <s v="Izquierda"/>
    <x v="116"/>
    <s v=" Male"/>
    <n v="31"/>
    <s v="Izquierda"/>
    <n v="1"/>
    <x v="0"/>
    <x v="1"/>
    <x v="1"/>
    <n v="1"/>
    <n v="0"/>
  </r>
  <r>
    <s v="2454.JPG"/>
    <n v="4"/>
    <n v="45"/>
    <s v="79d369b2-1793-4fdb-a0c0-556ad8e85256"/>
    <d v="2022-07-26T10:11:51"/>
    <n v="851"/>
    <s v="Izquierda"/>
    <x v="117"/>
    <s v=" Female"/>
    <n v="35"/>
    <s v="Izquierda"/>
    <n v="1"/>
    <x v="0"/>
    <x v="1"/>
    <x v="1"/>
    <n v="1"/>
    <n v="0"/>
  </r>
  <r>
    <s v="2454.JPG"/>
    <n v="4"/>
    <n v="45"/>
    <s v="d888dc13-6d5d-42f8-99ae-22fd362bc777"/>
    <d v="2022-07-26T11:48:09"/>
    <n v="1267"/>
    <s v="Izquierda"/>
    <x v="118"/>
    <s v=" Male"/>
    <n v="54"/>
    <s v="Izquierda"/>
    <n v="1"/>
    <x v="0"/>
    <x v="1"/>
    <x v="1"/>
    <n v="1"/>
    <n v="0"/>
  </r>
  <r>
    <s v="2454.JPG"/>
    <n v="4"/>
    <n v="45"/>
    <s v="9a78bce1-ffb6-4057-9f66-16395f92befe"/>
    <d v="2022-08-02T15:10:38"/>
    <n v="1975"/>
    <s v="Derecha"/>
    <x v="119"/>
    <s v=" Female"/>
    <n v="42"/>
    <s v="Izquierda"/>
    <n v="0"/>
    <x v="0"/>
    <x v="1"/>
    <x v="0"/>
    <n v="0"/>
    <n v="0"/>
  </r>
  <r>
    <s v="2454.JPG"/>
    <n v="4"/>
    <n v="45"/>
    <s v="79107c46-0cde-4c45-b4b1-8be3859207fe"/>
    <d v="2022-07-26T18:40:36"/>
    <n v="1738"/>
    <s v="Izquierda"/>
    <x v="120"/>
    <s v=" Female"/>
    <n v="55"/>
    <s v="Izquierda"/>
    <n v="1"/>
    <x v="0"/>
    <x v="1"/>
    <x v="1"/>
    <n v="1"/>
    <n v="0"/>
  </r>
  <r>
    <s v="2454.JPG"/>
    <n v="4"/>
    <n v="45"/>
    <s v="0b4b1d65-8b13-4b04-82ce-d756203176a5"/>
    <d v="2022-07-27T17:11:10"/>
    <n v="875"/>
    <s v="Izquierda"/>
    <x v="121"/>
    <s v=" Female"/>
    <n v="23"/>
    <s v="Izquierda"/>
    <n v="1"/>
    <x v="0"/>
    <x v="1"/>
    <x v="1"/>
    <n v="1"/>
    <n v="0"/>
  </r>
  <r>
    <s v="2454.JPG"/>
    <n v="4"/>
    <n v="45"/>
    <s v="de5fd03f-f196-469c-afb6-16b5936b1fe1"/>
    <d v="2022-07-27T18:48:07"/>
    <n v="1843"/>
    <s v="Izquierda"/>
    <x v="122"/>
    <s v=" Female"/>
    <n v="25"/>
    <s v="Izquierda"/>
    <n v="1"/>
    <x v="0"/>
    <x v="1"/>
    <x v="1"/>
    <n v="1"/>
    <n v="0"/>
  </r>
  <r>
    <s v="2454.JPG"/>
    <n v="4"/>
    <n v="45"/>
    <s v="c78dc2c7-02f4-40ae-b5c6-20d490073316"/>
    <d v="2022-08-03T14:02:28"/>
    <n v="901"/>
    <s v="Izquierda"/>
    <x v="124"/>
    <s v=" Male"/>
    <n v="24"/>
    <s v="Izquierda"/>
    <n v="1"/>
    <x v="0"/>
    <x v="1"/>
    <x v="1"/>
    <n v="1"/>
    <n v="0"/>
  </r>
  <r>
    <s v="2454.JPG"/>
    <n v="4"/>
    <n v="45"/>
    <s v="749dd685-eb2a-4701-b82f-33acc89e75bd"/>
    <d v="2022-08-16T15:37:56"/>
    <n v="1046"/>
    <s v="Izquierda"/>
    <x v="123"/>
    <s v=" Female"/>
    <n v="21"/>
    <s v="Izquierda"/>
    <n v="1"/>
    <x v="0"/>
    <x v="1"/>
    <x v="1"/>
    <n v="1"/>
    <n v="0"/>
  </r>
  <r>
    <s v="2454.JPG"/>
    <n v="4"/>
    <n v="45"/>
    <s v="52c5ebf7-6475-4b23-b5c4-c5b8cf059130"/>
    <d v="2022-08-15T16:51:40"/>
    <n v="1833"/>
    <s v="Izquierda"/>
    <x v="125"/>
    <s v=" Female"/>
    <n v="34"/>
    <s v="Izquierda"/>
    <n v="1"/>
    <x v="0"/>
    <x v="1"/>
    <x v="1"/>
    <n v="1"/>
    <n v="0"/>
  </r>
  <r>
    <s v="2454.JPG"/>
    <n v="4"/>
    <n v="45"/>
    <s v="0d9ea8bf-6808-4755-998a-010ec5c358f0"/>
    <d v="2022-08-04T10:17:40"/>
    <n v="597"/>
    <s v="Izquierda"/>
    <x v="126"/>
    <s v=" Female"/>
    <n v="30"/>
    <s v="Izquierda"/>
    <n v="1"/>
    <x v="0"/>
    <x v="1"/>
    <x v="1"/>
    <n v="1"/>
    <n v="0"/>
  </r>
  <r>
    <s v="2454.JPG"/>
    <n v="4"/>
    <n v="45"/>
    <s v="b3ad7673-e4d4-41dd-97ed-598828b92e01"/>
    <d v="2022-08-04T17:39:11"/>
    <n v="1207"/>
    <s v="Izquierda"/>
    <x v="127"/>
    <s v=" Male"/>
    <n v="24"/>
    <s v="Izquierda"/>
    <n v="1"/>
    <x v="0"/>
    <x v="1"/>
    <x v="1"/>
    <n v="1"/>
    <n v="0"/>
  </r>
  <r>
    <s v="2454.JPG"/>
    <n v="4"/>
    <n v="45"/>
    <s v="047824aa-272e-419e-bcbf-266706eb3863"/>
    <d v="2022-08-16T12:48:26"/>
    <n v="1026"/>
    <s v="Izquierda"/>
    <x v="128"/>
    <s v=" Female"/>
    <n v="66"/>
    <s v="Izquierda"/>
    <n v="1"/>
    <x v="0"/>
    <x v="1"/>
    <x v="1"/>
    <n v="1"/>
    <n v="0"/>
  </r>
  <r>
    <s v="2454.JPG"/>
    <n v="4"/>
    <n v="45"/>
    <s v="35ea8eaa-3a67-433a-be1d-9a774c364e57"/>
    <d v="2022-08-05T16:42:27"/>
    <n v="893"/>
    <s v="Izquierda"/>
    <x v="129"/>
    <s v=" Male"/>
    <n v="34"/>
    <s v="Izquierda"/>
    <n v="1"/>
    <x v="0"/>
    <x v="1"/>
    <x v="1"/>
    <n v="1"/>
    <n v="0"/>
  </r>
  <r>
    <s v="2454.JPG"/>
    <n v="4"/>
    <n v="45"/>
    <s v="82fdff77-2e39-4a9a-98e9-4452e4553ad9"/>
    <d v="2022-08-06T09:22:50"/>
    <n v="1121"/>
    <s v="Izquierda"/>
    <x v="130"/>
    <s v=" Female"/>
    <n v="22"/>
    <s v="Izquierda"/>
    <n v="1"/>
    <x v="0"/>
    <x v="1"/>
    <x v="1"/>
    <n v="1"/>
    <n v="0"/>
  </r>
  <r>
    <s v="2454.JPG"/>
    <n v="4"/>
    <n v="45"/>
    <s v="b18ef556-9259-41bf-99dd-4ded6fde40c5"/>
    <d v="2022-08-30T11:30:46"/>
    <n v="1077"/>
    <s v="Izquierda"/>
    <x v="131"/>
    <s v=" Male"/>
    <n v="27"/>
    <s v="Izquierda"/>
    <n v="1"/>
    <x v="0"/>
    <x v="1"/>
    <x v="1"/>
    <n v="1"/>
    <n v="0"/>
  </r>
  <r>
    <s v="2454.JPG"/>
    <n v="4"/>
    <n v="45"/>
    <s v="1818bc31-3ace-41f9-bc34-8f6025ba806c"/>
    <d v="2022-08-14T10:54:12"/>
    <n v="1261"/>
    <s v="Izquierda"/>
    <x v="132"/>
    <s v=" Male"/>
    <n v="34"/>
    <s v="Izquierda"/>
    <n v="1"/>
    <x v="0"/>
    <x v="1"/>
    <x v="1"/>
    <n v="1"/>
    <n v="0"/>
  </r>
  <r>
    <s v="2454.JPG"/>
    <n v="4"/>
    <n v="45"/>
    <s v="549987bc-78da-4e75-bf90-c98439e7b8d0"/>
    <d v="2022-08-08T10:00:04"/>
    <n v="1048"/>
    <s v="Izquierda"/>
    <x v="133"/>
    <s v=" Female"/>
    <n v="62"/>
    <s v="Izquierda"/>
    <n v="1"/>
    <x v="0"/>
    <x v="1"/>
    <x v="1"/>
    <n v="1"/>
    <n v="0"/>
  </r>
  <r>
    <s v="2454.JPG"/>
    <n v="4"/>
    <n v="45"/>
    <s v="03c9c947-ffdf-41ee-8271-148d5ad2e70a"/>
    <d v="2022-08-08T10:49:41"/>
    <n v="2543"/>
    <m/>
    <x v="135"/>
    <s v=" Male"/>
    <n v="28"/>
    <s v="Izquierda"/>
    <n v="0"/>
    <x v="0"/>
    <x v="1"/>
    <x v="0"/>
    <n v="0"/>
    <n v="0"/>
  </r>
  <r>
    <s v="2454.JPG"/>
    <n v="4"/>
    <n v="45"/>
    <s v="1020a99f-e320-4875-8049-dea76a41a616"/>
    <d v="2022-08-16T17:31:13"/>
    <n v="897"/>
    <s v="Izquierda"/>
    <x v="134"/>
    <s v=" Female"/>
    <n v="60"/>
    <s v="Izquierda"/>
    <n v="1"/>
    <x v="0"/>
    <x v="1"/>
    <x v="1"/>
    <n v="1"/>
    <n v="0"/>
  </r>
  <r>
    <s v="2454.JPG"/>
    <n v="4"/>
    <n v="45"/>
    <s v="e5aff67f-e3e9-4da1-8260-2aa4ad38864d"/>
    <d v="2022-08-08T18:06:30"/>
    <n v="2535"/>
    <m/>
    <x v="136"/>
    <s v=" Male"/>
    <n v="34"/>
    <s v="Izquierda"/>
    <n v="0"/>
    <x v="0"/>
    <x v="1"/>
    <x v="0"/>
    <n v="0"/>
    <n v="0"/>
  </r>
  <r>
    <s v="2454.JPG"/>
    <n v="4"/>
    <n v="45"/>
    <s v="626db704-adea-489d-9ea5-36c1618c5d52"/>
    <d v="2022-08-14T15:38:11"/>
    <n v="516"/>
    <s v="Izquierda"/>
    <x v="137"/>
    <s v=" Male"/>
    <n v="21"/>
    <s v="Izquierda"/>
    <n v="1"/>
    <x v="0"/>
    <x v="1"/>
    <x v="1"/>
    <n v="1"/>
    <n v="0"/>
  </r>
  <r>
    <s v="2454.JPG"/>
    <n v="4"/>
    <n v="45"/>
    <s v="b7336768-f9fb-4e1c-b380-759ab0261d3d"/>
    <d v="2022-08-10T09:22:43"/>
    <n v="0"/>
    <s v="Izquierda"/>
    <x v="138"/>
    <s v=" Female"/>
    <n v="21"/>
    <s v="Izquierda"/>
    <n v="1"/>
    <x v="0"/>
    <x v="1"/>
    <x v="1"/>
    <n v="1"/>
    <n v="0"/>
  </r>
  <r>
    <s v="2454.JPG"/>
    <n v="4"/>
    <n v="45"/>
    <s v="13f54da1-ee40-4979-8b95-22d9612521ff"/>
    <d v="2022-08-19T10:25:06"/>
    <n v="1777"/>
    <s v="Izquierda"/>
    <x v="139"/>
    <s v=" Male"/>
    <n v="34"/>
    <s v="Izquierda"/>
    <n v="1"/>
    <x v="0"/>
    <x v="1"/>
    <x v="1"/>
    <n v="1"/>
    <n v="0"/>
  </r>
  <r>
    <s v="2454.JPG"/>
    <n v="4"/>
    <n v="45"/>
    <s v="08c9a03b-d628-4c3b-adee-fd1cd56923be"/>
    <d v="2022-08-19T16:14:13"/>
    <n v="591"/>
    <s v="Izquierda"/>
    <x v="140"/>
    <s v=" Male"/>
    <n v="22"/>
    <s v="Izquierda"/>
    <n v="1"/>
    <x v="0"/>
    <x v="1"/>
    <x v="1"/>
    <n v="1"/>
    <n v="0"/>
  </r>
  <r>
    <s v="2454.JPG"/>
    <n v="4"/>
    <n v="45"/>
    <s v="f8d1605a-2f15-4511-9c8b-3a42707869ce"/>
    <d v="2022-08-21T14:24:56"/>
    <n v="919"/>
    <s v="Izquierda"/>
    <x v="141"/>
    <s v=" Male"/>
    <n v="23"/>
    <s v="Izquierda"/>
    <n v="1"/>
    <x v="0"/>
    <x v="1"/>
    <x v="1"/>
    <n v="1"/>
    <n v="0"/>
  </r>
  <r>
    <s v="2454.JPG"/>
    <n v="4"/>
    <n v="45"/>
    <s v="fccca164-6956-4e82-9f60-83eaad5690b6"/>
    <d v="2022-08-23T14:09:24"/>
    <n v="1000"/>
    <s v="Izquierda"/>
    <x v="142"/>
    <s v=" Female"/>
    <n v="35"/>
    <s v="Izquierda"/>
    <n v="1"/>
    <x v="0"/>
    <x v="1"/>
    <x v="1"/>
    <n v="1"/>
    <n v="0"/>
  </r>
  <r>
    <s v="2454.JPG"/>
    <n v="4"/>
    <n v="45"/>
    <s v="ebd5f39b-f978-420a-9298-b43ce3e82893"/>
    <d v="2022-08-24T14:06:55"/>
    <n v="2572"/>
    <m/>
    <x v="144"/>
    <s v=" Female"/>
    <n v="75"/>
    <s v="Izquierda"/>
    <n v="0"/>
    <x v="0"/>
    <x v="1"/>
    <x v="0"/>
    <n v="0"/>
    <n v="0"/>
  </r>
  <r>
    <s v="2454.JPG"/>
    <n v="4"/>
    <n v="45"/>
    <s v="d92bd10c-40cd-4729-8c1e-b7fe64f723de"/>
    <d v="2022-08-30T15:15:34"/>
    <n v="2556"/>
    <m/>
    <x v="143"/>
    <s v=" Female"/>
    <n v="48"/>
    <s v="Izquierda"/>
    <n v="0"/>
    <x v="0"/>
    <x v="1"/>
    <x v="0"/>
    <n v="0"/>
    <n v="0"/>
  </r>
  <r>
    <s v="2454.JPG"/>
    <n v="4"/>
    <n v="45"/>
    <s v="160efa45-3c2a-42d1-a7d4-a1478afe8564"/>
    <d v="2022-08-25T11:51:57"/>
    <n v="1474"/>
    <s v="Izquierda"/>
    <x v="145"/>
    <s v=" Female"/>
    <n v="66"/>
    <s v="Izquierda"/>
    <n v="1"/>
    <x v="0"/>
    <x v="1"/>
    <x v="1"/>
    <n v="1"/>
    <n v="0"/>
  </r>
  <r>
    <s v="2454.JPG"/>
    <n v="4"/>
    <n v="45"/>
    <s v="8f458576-d63a-4d73-a9f7-532146fdc43e"/>
    <d v="2022-08-25T13:27:38"/>
    <n v="678"/>
    <s v="Izquierda"/>
    <x v="146"/>
    <s v=" Female"/>
    <n v="36"/>
    <s v="Izquierda"/>
    <n v="1"/>
    <x v="0"/>
    <x v="1"/>
    <x v="1"/>
    <n v="1"/>
    <n v="0"/>
  </r>
  <r>
    <s v="2454.JPG"/>
    <n v="4"/>
    <n v="45"/>
    <s v="a2cb2fde-eec3-4260-b850-a8830018e119"/>
    <d v="2022-08-26T10:37:53"/>
    <n v="2000"/>
    <s v="Derecha"/>
    <x v="147"/>
    <s v=" Male"/>
    <n v="36"/>
    <s v="Izquierda"/>
    <n v="0"/>
    <x v="0"/>
    <x v="1"/>
    <x v="0"/>
    <n v="0"/>
    <n v="0"/>
  </r>
  <r>
    <s v="2454.JPG"/>
    <n v="4"/>
    <n v="45"/>
    <s v="f28f54d8-437d-40c5-85cb-ed1a1d3da308"/>
    <d v="2022-08-26T11:45:10"/>
    <n v="841"/>
    <s v="Izquierda"/>
    <x v="148"/>
    <s v=" Male"/>
    <n v="46"/>
    <s v="Izquierda"/>
    <n v="1"/>
    <x v="0"/>
    <x v="1"/>
    <x v="1"/>
    <n v="1"/>
    <n v="0"/>
  </r>
  <r>
    <s v="2454.JPG"/>
    <n v="4"/>
    <n v="45"/>
    <s v="55ac78a4-86d4-4336-95b1-3580ae83adb3"/>
    <d v="2022-08-26T18:39:50"/>
    <n v="1770"/>
    <s v="Izquierda"/>
    <x v="149"/>
    <s v=" Female"/>
    <n v="52"/>
    <s v="Izquierda"/>
    <n v="1"/>
    <x v="0"/>
    <x v="1"/>
    <x v="1"/>
    <n v="1"/>
    <n v="0"/>
  </r>
  <r>
    <s v="2454.JPG"/>
    <n v="4"/>
    <n v="45"/>
    <s v="94907be6-df46-4b7d-9bfc-71e3119bfb0c"/>
    <d v="2022-08-27T10:58:34"/>
    <n v="865"/>
    <s v="Derecha"/>
    <x v="150"/>
    <s v=" Female"/>
    <n v="61"/>
    <s v="Izquierda"/>
    <n v="0"/>
    <x v="0"/>
    <x v="1"/>
    <x v="0"/>
    <n v="0"/>
    <n v="0"/>
  </r>
  <r>
    <s v="2454.JPG"/>
    <n v="4"/>
    <n v="45"/>
    <s v="dd7bdf6e-ad93-40af-954f-97e216398cde"/>
    <d v="2022-08-27T11:18:40"/>
    <n v="939"/>
    <s v="Izquierda"/>
    <x v="151"/>
    <s v=" Female"/>
    <n v="24"/>
    <s v="Izquierda"/>
    <n v="1"/>
    <x v="0"/>
    <x v="1"/>
    <x v="1"/>
    <n v="1"/>
    <n v="0"/>
  </r>
  <r>
    <s v="2454.JPG"/>
    <n v="4"/>
    <n v="45"/>
    <s v="9680ed43-a7a4-48e7-ad1d-0d0555d33d3f"/>
    <d v="2022-08-27T13:46:16"/>
    <n v="835"/>
    <s v="Izquierda"/>
    <x v="152"/>
    <s v=" Male"/>
    <n v="39"/>
    <s v="Izquierda"/>
    <n v="1"/>
    <x v="0"/>
    <x v="1"/>
    <x v="1"/>
    <n v="1"/>
    <n v="0"/>
  </r>
  <r>
    <s v="2454.JPG"/>
    <n v="4"/>
    <n v="45"/>
    <s v="bc7b8e61-124e-4673-b599-db0863c0c5a8"/>
    <d v="2022-08-27T17:59:00"/>
    <n v="1233"/>
    <s v="Izquierda"/>
    <x v="153"/>
    <s v=" Female"/>
    <n v="56"/>
    <s v="Izquierda"/>
    <n v="1"/>
    <x v="0"/>
    <x v="1"/>
    <x v="1"/>
    <n v="1"/>
    <n v="0"/>
  </r>
  <r>
    <s v="2454.JPG"/>
    <n v="4"/>
    <n v="45"/>
    <s v="7101ff7b-df22-4d16-9808-9eb5b0ef2d78"/>
    <d v="2022-09-17T13:25:26"/>
    <n v="744"/>
    <s v="Izquierda"/>
    <x v="154"/>
    <s v=" Female"/>
    <n v="23"/>
    <s v="Izquierda"/>
    <n v="1"/>
    <x v="0"/>
    <x v="1"/>
    <x v="1"/>
    <n v="1"/>
    <n v="0"/>
  </r>
  <r>
    <s v="2454.JPG"/>
    <n v="4"/>
    <n v="45"/>
    <s v="4a825a10-fe7e-4a6c-8d15-f640292862c9"/>
    <d v="2022-09-02T13:25:17"/>
    <n v="2298"/>
    <s v="Izquierda"/>
    <x v="155"/>
    <s v=" Female"/>
    <n v="22"/>
    <s v="Izquierda"/>
    <n v="1"/>
    <x v="0"/>
    <x v="1"/>
    <x v="1"/>
    <n v="1"/>
    <n v="0"/>
  </r>
  <r>
    <s v="2454.JPG"/>
    <n v="4"/>
    <n v="45"/>
    <s v="fcb67899-6dda-4db8-8c1b-7948bfba2995"/>
    <d v="2022-09-02T14:33:29"/>
    <n v="1236"/>
    <s v="Derecha"/>
    <x v="156"/>
    <s v=" Female"/>
    <n v="25"/>
    <s v="Izquierda"/>
    <n v="0"/>
    <x v="0"/>
    <x v="1"/>
    <x v="0"/>
    <n v="0"/>
    <n v="0"/>
  </r>
  <r>
    <s v="2454.JPG"/>
    <n v="4"/>
    <n v="45"/>
    <s v="0a437f74-6bc1-42b5-846e-13753ad6ad6e"/>
    <d v="2022-09-04T15:08:51"/>
    <n v="1893"/>
    <s v="Izquierda"/>
    <x v="157"/>
    <s v=" Male"/>
    <n v="40"/>
    <s v="Izquierda"/>
    <n v="1"/>
    <x v="0"/>
    <x v="1"/>
    <x v="1"/>
    <n v="1"/>
    <n v="0"/>
  </r>
  <r>
    <s v="2454.JPG"/>
    <n v="4"/>
    <n v="45"/>
    <s v="1b3fc83f-fb2e-4a84-8e4e-99ba0f4843b9"/>
    <d v="2022-09-07T08:01:45"/>
    <n v="1123"/>
    <s v="Izquierda"/>
    <x v="158"/>
    <s v=" Male"/>
    <n v="40"/>
    <s v="Izquierda"/>
    <n v="1"/>
    <x v="0"/>
    <x v="1"/>
    <x v="1"/>
    <n v="1"/>
    <n v="0"/>
  </r>
  <r>
    <s v="2454.JPG"/>
    <n v="4"/>
    <n v="45"/>
    <s v="97054f7e-ce10-4263-873a-dc964c39aeb1"/>
    <d v="2022-09-09T18:40:26"/>
    <n v="1079"/>
    <s v="Izquierda"/>
    <x v="159"/>
    <s v=" Male"/>
    <n v="59"/>
    <s v="Izquierda"/>
    <n v="1"/>
    <x v="0"/>
    <x v="1"/>
    <x v="1"/>
    <n v="1"/>
    <n v="0"/>
  </r>
  <r>
    <s v="2454.JPG"/>
    <n v="4"/>
    <n v="45"/>
    <s v="3b539dff-3071-4deb-b84b-6f6c208ecf3f"/>
    <d v="2022-09-17T11:37:33"/>
    <n v="1177"/>
    <s v="Izquierda"/>
    <x v="160"/>
    <s v=" Male"/>
    <n v="65"/>
    <s v="Izquierda"/>
    <n v="1"/>
    <x v="0"/>
    <x v="1"/>
    <x v="1"/>
    <n v="1"/>
    <n v="0"/>
  </r>
  <r>
    <s v="2454.JPG"/>
    <n v="4"/>
    <n v="45"/>
    <s v="ca403cd2-28f7-4c54-a7ee-b66a6e45dbd2"/>
    <d v="2022-09-29T10:30:30"/>
    <n v="1334"/>
    <s v="Izquierda"/>
    <x v="161"/>
    <s v=" Female"/>
    <n v="64"/>
    <s v="Izquierda"/>
    <n v="1"/>
    <x v="0"/>
    <x v="1"/>
    <x v="1"/>
    <n v="1"/>
    <n v="0"/>
  </r>
  <r>
    <s v="2454.JPG"/>
    <n v="4"/>
    <n v="45"/>
    <s v="d738f2e7-4848-4062-b68b-8cd8889aee86"/>
    <d v="2022-09-14T15:03:02"/>
    <n v="1691"/>
    <s v="Izquierda"/>
    <x v="162"/>
    <s v=" Female"/>
    <n v="23"/>
    <s v="Izquierda"/>
    <n v="1"/>
    <x v="0"/>
    <x v="1"/>
    <x v="1"/>
    <n v="1"/>
    <n v="0"/>
  </r>
  <r>
    <s v="2454.JPG"/>
    <n v="4"/>
    <n v="45"/>
    <s v="5c203d84-c962-4a49-9dac-f927e82ecb44"/>
    <d v="2022-09-19T17:37:20"/>
    <n v="1168"/>
    <s v="Izquierda"/>
    <x v="163"/>
    <s v=" Female"/>
    <n v="63"/>
    <s v="Izquierda"/>
    <n v="1"/>
    <x v="0"/>
    <x v="1"/>
    <x v="1"/>
    <n v="1"/>
    <n v="0"/>
  </r>
  <r>
    <s v="2454.JPG"/>
    <n v="4"/>
    <n v="45"/>
    <s v="876d845a-f08f-451d-ae78-0e6205fd1432"/>
    <d v="2022-09-30T08:49:23"/>
    <n v="989"/>
    <s v="Izquierda"/>
    <x v="164"/>
    <s v=" Male"/>
    <n v="46"/>
    <s v="Izquierda"/>
    <n v="1"/>
    <x v="0"/>
    <x v="1"/>
    <x v="1"/>
    <n v="1"/>
    <n v="0"/>
  </r>
  <r>
    <s v="2454.JPG"/>
    <n v="4"/>
    <n v="45"/>
    <s v="100db8d9-1d04-4178-8b81-0af7c692a9a3"/>
    <d v="2022-09-22T11:58:35"/>
    <n v="1085"/>
    <s v="Izquierda"/>
    <x v="166"/>
    <s v=" Female"/>
    <n v="46"/>
    <s v="Izquierda"/>
    <n v="1"/>
    <x v="0"/>
    <x v="1"/>
    <x v="1"/>
    <n v="1"/>
    <n v="0"/>
  </r>
  <r>
    <s v="2454.JPG"/>
    <n v="4"/>
    <n v="45"/>
    <s v="b177e8df-0c30-45b0-b4ee-785692b43b53"/>
    <d v="2022-09-22T19:42:00"/>
    <n v="698"/>
    <s v="Izquierda"/>
    <x v="167"/>
    <s v=" Female"/>
    <n v="33"/>
    <s v="Izquierda"/>
    <n v="1"/>
    <x v="0"/>
    <x v="1"/>
    <x v="1"/>
    <n v="1"/>
    <n v="0"/>
  </r>
  <r>
    <s v="2454.JPG"/>
    <n v="4"/>
    <n v="45"/>
    <s v="7d36e313-b1ac-4a69-bdcf-02bab51560cb"/>
    <d v="2022-10-04T13:39:51"/>
    <n v="1253"/>
    <s v="Izquierda"/>
    <x v="168"/>
    <s v=" Female"/>
    <n v="46"/>
    <s v="Izquierda"/>
    <n v="1"/>
    <x v="0"/>
    <x v="1"/>
    <x v="1"/>
    <n v="1"/>
    <n v="0"/>
  </r>
  <r>
    <s v="2454.JPG"/>
    <n v="4"/>
    <n v="45"/>
    <s v="b784107e-90e0-4c11-98fa-b3ca52736cc2"/>
    <d v="2022-09-23T09:49:18"/>
    <n v="695"/>
    <s v="Izquierda"/>
    <x v="169"/>
    <s v=" Male"/>
    <n v="40"/>
    <s v="Izquierda"/>
    <n v="1"/>
    <x v="0"/>
    <x v="1"/>
    <x v="1"/>
    <n v="1"/>
    <n v="0"/>
  </r>
  <r>
    <s v="2454.JPG"/>
    <n v="4"/>
    <n v="45"/>
    <s v="ab19b606-e62b-4f6d-b61f-549777a07d34"/>
    <d v="2022-09-25T11:50:50"/>
    <n v="1218"/>
    <s v="Izquierda"/>
    <x v="170"/>
    <s v=" Female"/>
    <n v="42"/>
    <s v="Izquierda"/>
    <n v="1"/>
    <x v="0"/>
    <x v="1"/>
    <x v="1"/>
    <n v="1"/>
    <n v="0"/>
  </r>
  <r>
    <s v="2454.JPG"/>
    <n v="4"/>
    <n v="45"/>
    <s v="81282c5a-e15c-452c-89f6-733bc01189c7"/>
    <d v="2022-10-06T19:07:01"/>
    <n v="1176"/>
    <s v="Izquierda"/>
    <x v="165"/>
    <s v=" Female"/>
    <n v="32"/>
    <s v="Izquierda"/>
    <n v="1"/>
    <x v="0"/>
    <x v="1"/>
    <x v="1"/>
    <n v="1"/>
    <n v="0"/>
  </r>
  <r>
    <s v="2454.JPG"/>
    <n v="4"/>
    <n v="45"/>
    <s v="560f0640-efbe-425b-9524-7dd1aaba04df"/>
    <d v="2022-10-01T17:36:24"/>
    <n v="1314"/>
    <s v="Izquierda"/>
    <x v="171"/>
    <s v=" Male"/>
    <n v="46"/>
    <s v="Izquierda"/>
    <n v="1"/>
    <x v="0"/>
    <x v="1"/>
    <x v="1"/>
    <n v="1"/>
    <n v="0"/>
  </r>
  <r>
    <s v="2454.JPG"/>
    <n v="4"/>
    <n v="45"/>
    <s v="8e4cbe97-ce5e-49f7-8475-fa141ed259fa"/>
    <d v="2022-09-26T10:24:23"/>
    <n v="1183"/>
    <s v="Izquierda"/>
    <x v="172"/>
    <s v=" Female"/>
    <n v="51"/>
    <s v="Izquierda"/>
    <n v="1"/>
    <x v="0"/>
    <x v="1"/>
    <x v="1"/>
    <n v="1"/>
    <n v="0"/>
  </r>
  <r>
    <s v="2454.JPG"/>
    <n v="4"/>
    <n v="45"/>
    <s v="1e0a4dbb-859d-40aa-ab15-e14600aeda35"/>
    <d v="2022-09-26T11:01:22"/>
    <n v="1600"/>
    <s v="Izquierda"/>
    <x v="173"/>
    <s v=" Female"/>
    <n v="75"/>
    <s v="Izquierda"/>
    <n v="1"/>
    <x v="0"/>
    <x v="1"/>
    <x v="1"/>
    <n v="1"/>
    <n v="0"/>
  </r>
  <r>
    <s v="2454.JPG"/>
    <n v="4"/>
    <n v="45"/>
    <s v="cdf10e68-74ee-40a1-97e6-d5627737400d"/>
    <d v="2022-09-26T17:09:54"/>
    <n v="965"/>
    <s v="Izquierda"/>
    <x v="174"/>
    <s v=" Male"/>
    <n v="51"/>
    <s v="Izquierda"/>
    <n v="1"/>
    <x v="0"/>
    <x v="1"/>
    <x v="1"/>
    <n v="1"/>
    <n v="0"/>
  </r>
  <r>
    <s v="2454.JPG"/>
    <n v="4"/>
    <n v="45"/>
    <s v="810d17d4-a229-4b4c-a343-bf613e224f81"/>
    <d v="2022-09-26T19:51:15"/>
    <n v="996"/>
    <s v="Izquierda"/>
    <x v="175"/>
    <s v=" Female"/>
    <n v="48"/>
    <s v="Izquierda"/>
    <n v="1"/>
    <x v="0"/>
    <x v="1"/>
    <x v="1"/>
    <n v="1"/>
    <n v="0"/>
  </r>
  <r>
    <s v="2454.JPG"/>
    <n v="4"/>
    <n v="45"/>
    <s v="cb344854-4621-41a4-bf2d-9c1292e34f53"/>
    <d v="2022-09-27T20:49:52"/>
    <n v="958"/>
    <s v="Izquierda"/>
    <x v="176"/>
    <s v=" Male"/>
    <n v="46"/>
    <s v="Izquierda"/>
    <n v="1"/>
    <x v="0"/>
    <x v="1"/>
    <x v="1"/>
    <n v="1"/>
    <n v="0"/>
  </r>
  <r>
    <s v="2454.JPG"/>
    <n v="4"/>
    <n v="45"/>
    <s v="9b6b6609-993b-46b7-80fb-988c12d2f659"/>
    <d v="2022-10-20T15:00:27"/>
    <n v="887"/>
    <s v="Izquierda"/>
    <x v="177"/>
    <s v=" Male"/>
    <n v="46"/>
    <s v="Izquierda"/>
    <n v="1"/>
    <x v="0"/>
    <x v="1"/>
    <x v="1"/>
    <n v="1"/>
    <n v="0"/>
  </r>
  <r>
    <s v="2454.JPG"/>
    <n v="4"/>
    <n v="45"/>
    <s v="52f0e0fe-b132-43f6-8c7f-f8f08467ac66"/>
    <d v="2022-10-12T11:53:19"/>
    <n v="773"/>
    <s v="Izquierda"/>
    <x v="178"/>
    <s v=" Female"/>
    <n v="54"/>
    <s v="Izquierda"/>
    <n v="1"/>
    <x v="0"/>
    <x v="1"/>
    <x v="1"/>
    <n v="1"/>
    <n v="0"/>
  </r>
  <r>
    <s v="2454.JPG"/>
    <n v="4"/>
    <n v="45"/>
    <s v="dab64461-b659-46de-a8a5-0696bace8292"/>
    <d v="2022-10-12T11:57:39"/>
    <n v="1066"/>
    <s v="Izquierda"/>
    <x v="179"/>
    <s v=" Female"/>
    <n v="39"/>
    <s v="Izquierda"/>
    <n v="1"/>
    <x v="0"/>
    <x v="1"/>
    <x v="1"/>
    <n v="1"/>
    <n v="0"/>
  </r>
  <r>
    <s v="2454.JPG"/>
    <n v="4"/>
    <n v="45"/>
    <s v="ad86fd9c-9fa9-425b-8d0e-33e9fda6c1a5"/>
    <d v="2022-10-14T19:37:05"/>
    <n v="1027"/>
    <s v="Izquierda"/>
    <x v="180"/>
    <s v=" Female"/>
    <n v="50"/>
    <s v="Izquierda"/>
    <n v="1"/>
    <x v="0"/>
    <x v="1"/>
    <x v="1"/>
    <n v="1"/>
    <n v="0"/>
  </r>
  <r>
    <s v="2454.JPG"/>
    <n v="4"/>
    <n v="45"/>
    <s v="0d1ef716-da95-4cd4-a2bf-a33a7eb02d44"/>
    <d v="2022-10-17T15:53:01"/>
    <n v="1070"/>
    <s v="Izquierda"/>
    <x v="181"/>
    <s v=" Female"/>
    <n v="42"/>
    <s v="Izquierda"/>
    <n v="1"/>
    <x v="0"/>
    <x v="1"/>
    <x v="1"/>
    <n v="1"/>
    <n v="0"/>
  </r>
  <r>
    <s v="2454.JPG"/>
    <n v="4"/>
    <n v="45"/>
    <s v="54f81061-f48a-4c79-a211-77547a62f8bc"/>
    <d v="2022-10-18T11:47:14"/>
    <n v="801"/>
    <s v="Derecha"/>
    <x v="182"/>
    <s v=" Female"/>
    <n v="50"/>
    <s v="Izquierda"/>
    <n v="0"/>
    <x v="0"/>
    <x v="1"/>
    <x v="0"/>
    <n v="0"/>
    <n v="0"/>
  </r>
  <r>
    <s v="2454.JPG"/>
    <n v="4"/>
    <n v="45"/>
    <s v="7738f7b9-838b-47c3-97d9-9d7e7076a0af"/>
    <d v="2022-10-18T14:23:29"/>
    <n v="882"/>
    <s v="Izquierda"/>
    <x v="183"/>
    <s v=" Male"/>
    <n v="25"/>
    <s v="Izquierda"/>
    <n v="1"/>
    <x v="0"/>
    <x v="1"/>
    <x v="1"/>
    <n v="1"/>
    <n v="0"/>
  </r>
  <r>
    <s v="2454.JPG"/>
    <n v="4"/>
    <n v="45"/>
    <s v="9585c741-a2d2-4858-af60-2d671eab9673"/>
    <d v="2022-10-18T15:56:20"/>
    <n v="1026"/>
    <s v="Izquierda"/>
    <x v="184"/>
    <s v=" Female"/>
    <n v="46"/>
    <s v="Izquierda"/>
    <n v="1"/>
    <x v="0"/>
    <x v="1"/>
    <x v="1"/>
    <n v="1"/>
    <n v="0"/>
  </r>
  <r>
    <s v="2454.JPG"/>
    <n v="4"/>
    <n v="45"/>
    <s v="1cbb4ca1-7881-4d71-afad-46106811511c"/>
    <d v="2022-10-23T18:30:36"/>
    <n v="1222"/>
    <s v="Izquierda"/>
    <x v="185"/>
    <s v=" Male"/>
    <n v="52"/>
    <s v="Izquierda"/>
    <n v="1"/>
    <x v="0"/>
    <x v="1"/>
    <x v="1"/>
    <n v="1"/>
    <n v="0"/>
  </r>
  <r>
    <s v="2454.JPG"/>
    <n v="4"/>
    <n v="45"/>
    <s v="b97f7c81-0be5-4514-b752-fc89dd7ad47f"/>
    <d v="2022-11-16T17:35:02"/>
    <n v="1092"/>
    <s v="Izquierda"/>
    <x v="186"/>
    <s v=" Female"/>
    <n v="46"/>
    <s v="Izquierda"/>
    <n v="1"/>
    <x v="0"/>
    <x v="1"/>
    <x v="1"/>
    <n v="1"/>
    <n v="0"/>
  </r>
  <r>
    <s v="2454.JPG"/>
    <n v="4"/>
    <n v="45"/>
    <s v="0814b17d-3b52-4990-8148-093b2ac297ce"/>
    <d v="2022-10-26T18:15:11"/>
    <n v="932"/>
    <s v="Izquierda"/>
    <x v="187"/>
    <s v=" Female"/>
    <n v="25"/>
    <s v="Izquierda"/>
    <n v="1"/>
    <x v="0"/>
    <x v="1"/>
    <x v="1"/>
    <n v="1"/>
    <n v="0"/>
  </r>
  <r>
    <s v="2454.JPG"/>
    <n v="4"/>
    <n v="45"/>
    <s v="c1e44832-fc33-4e16-abd5-d3cfe50c0111"/>
    <d v="2022-10-28T20:44:55"/>
    <n v="1484"/>
    <s v="Izquierda"/>
    <x v="188"/>
    <s v=" Female"/>
    <n v="30"/>
    <s v="Izquierda"/>
    <n v="1"/>
    <x v="0"/>
    <x v="1"/>
    <x v="1"/>
    <n v="1"/>
    <n v="0"/>
  </r>
  <r>
    <s v="2454.JPG"/>
    <n v="4"/>
    <n v="45"/>
    <s v="51c4058c-8282-457c-a73a-6b7073266337"/>
    <d v="2022-10-31T10:57:42"/>
    <n v="1231"/>
    <s v="Izquierda"/>
    <x v="189"/>
    <s v=" Male"/>
    <n v="52"/>
    <s v="Izquierda"/>
    <n v="1"/>
    <x v="0"/>
    <x v="1"/>
    <x v="1"/>
    <n v="1"/>
    <n v="0"/>
  </r>
  <r>
    <s v="2454.JPG"/>
    <n v="4"/>
    <n v="45"/>
    <s v="70a95014-8fb8-4e5e-af7a-2934b5cf06f6"/>
    <d v="2022-10-31T19:55:02"/>
    <n v="674"/>
    <s v="Izquierda"/>
    <x v="190"/>
    <s v=" Female"/>
    <n v="46"/>
    <s v="Izquierda"/>
    <n v="1"/>
    <x v="0"/>
    <x v="1"/>
    <x v="1"/>
    <n v="1"/>
    <n v="0"/>
  </r>
  <r>
    <s v="2454.JPG"/>
    <n v="4"/>
    <n v="45"/>
    <s v="303d86fa-5471-44dc-afaa-af9d7aa9eb7d"/>
    <d v="2022-11-01T11:46:01"/>
    <n v="1428"/>
    <s v="Izquierda"/>
    <x v="191"/>
    <s v=" Male"/>
    <n v="46"/>
    <s v="Izquierda"/>
    <n v="1"/>
    <x v="0"/>
    <x v="1"/>
    <x v="1"/>
    <n v="1"/>
    <n v="0"/>
  </r>
  <r>
    <s v="2454.JPG"/>
    <n v="4"/>
    <n v="45"/>
    <s v="e3466c10-c60c-49b5-9862-4b3aa673d3f2"/>
    <d v="2022-11-04T15:26:29"/>
    <n v="1474"/>
    <s v="Izquierda"/>
    <x v="192"/>
    <s v=" Female"/>
    <n v="72"/>
    <s v="Izquierda"/>
    <n v="1"/>
    <x v="0"/>
    <x v="1"/>
    <x v="1"/>
    <n v="1"/>
    <n v="0"/>
  </r>
  <r>
    <s v="2454.JPG"/>
    <n v="4"/>
    <n v="45"/>
    <s v="6e45349b-590f-48f4-970c-1e71aa624e08"/>
    <d v="2022-11-07T15:10:34"/>
    <n v="1286"/>
    <s v="Izquierda"/>
    <x v="193"/>
    <s v=" Female"/>
    <n v="38"/>
    <s v="Izquierda"/>
    <n v="1"/>
    <x v="0"/>
    <x v="1"/>
    <x v="1"/>
    <n v="1"/>
    <n v="0"/>
  </r>
  <r>
    <s v="2454.JPG"/>
    <n v="4"/>
    <n v="45"/>
    <s v="1fedd5a6-bfdc-4844-88c3-99d369bf9f8f"/>
    <d v="2022-11-08T20:12:25"/>
    <n v="984"/>
    <s v="Izquierda"/>
    <x v="194"/>
    <s v=" Female"/>
    <n v="48"/>
    <s v="Izquierda"/>
    <n v="1"/>
    <x v="0"/>
    <x v="1"/>
    <x v="1"/>
    <n v="1"/>
    <n v="0"/>
  </r>
  <r>
    <s v="2454.JPG"/>
    <n v="4"/>
    <n v="45"/>
    <s v="f22c898a-3c4f-4ebe-8c10-7f62a03997cf"/>
    <d v="2022-11-10T13:02:30"/>
    <n v="1088"/>
    <s v="Izquierda"/>
    <x v="195"/>
    <s v=" Male"/>
    <n v="34"/>
    <s v="Izquierda"/>
    <n v="1"/>
    <x v="0"/>
    <x v="1"/>
    <x v="1"/>
    <n v="1"/>
    <n v="0"/>
  </r>
  <r>
    <s v="2454.JPG"/>
    <n v="4"/>
    <n v="45"/>
    <s v="558a3544-8076-4d49-9a63-64c8078aed5a"/>
    <d v="2022-11-17T19:13:10"/>
    <n v="1013"/>
    <s v="Izquierda"/>
    <x v="196"/>
    <s v=" Female"/>
    <n v="73"/>
    <s v="Izquierda"/>
    <n v="1"/>
    <x v="0"/>
    <x v="1"/>
    <x v="1"/>
    <n v="1"/>
    <n v="0"/>
  </r>
  <r>
    <s v="2454.JPG"/>
    <n v="4"/>
    <n v="45"/>
    <s v="199cf30e-91d9-49cf-9b51-f2cd72e9e1b6"/>
    <d v="2022-11-12T12:50:03"/>
    <n v="1353"/>
    <s v="Izquierda"/>
    <x v="197"/>
    <s v=" Male"/>
    <n v="50"/>
    <s v="Izquierda"/>
    <n v="1"/>
    <x v="0"/>
    <x v="1"/>
    <x v="1"/>
    <n v="1"/>
    <n v="0"/>
  </r>
  <r>
    <s v="2454.JPG"/>
    <n v="4"/>
    <n v="45"/>
    <s v="db307595-878a-43d1-9303-ad690ad63d47"/>
    <d v="2022-11-15T19:59:26"/>
    <n v="1174"/>
    <s v="Izquierda"/>
    <x v="198"/>
    <s v=" Female"/>
    <n v="52"/>
    <s v="Izquierda"/>
    <n v="1"/>
    <x v="0"/>
    <x v="1"/>
    <x v="1"/>
    <n v="1"/>
    <n v="0"/>
  </r>
  <r>
    <s v="2454.JPG"/>
    <n v="4"/>
    <n v="45"/>
    <s v="deac9f42-d6ff-489e-b114-3084c949373b"/>
    <d v="2022-11-18T12:47:06"/>
    <n v="1148"/>
    <s v="Izquierda"/>
    <x v="199"/>
    <s v=" Male"/>
    <n v="40"/>
    <s v="Izquierda"/>
    <n v="1"/>
    <x v="0"/>
    <x v="1"/>
    <x v="1"/>
    <n v="1"/>
    <n v="0"/>
  </r>
  <r>
    <s v="2454.JPG"/>
    <n v="4"/>
    <n v="45"/>
    <s v="54db8b23-eff0-4c13-87a8-e6094163204a"/>
    <d v="2022-11-19T10:40:01"/>
    <n v="2201"/>
    <s v="Derecha"/>
    <x v="200"/>
    <s v=" Female"/>
    <n v="60"/>
    <s v="Izquierda"/>
    <n v="0"/>
    <x v="0"/>
    <x v="1"/>
    <x v="0"/>
    <n v="0"/>
    <n v="0"/>
  </r>
  <r>
    <s v="2454.JPG"/>
    <n v="4"/>
    <n v="45"/>
    <s v="11df3e52-8caf-44ac-bedc-a0ab46e5b584"/>
    <d v="2022-11-22T17:22:28"/>
    <n v="1121"/>
    <s v="Izquierda"/>
    <x v="201"/>
    <s v=" Male"/>
    <n v="74"/>
    <s v="Izquierda"/>
    <n v="1"/>
    <x v="0"/>
    <x v="1"/>
    <x v="1"/>
    <n v="1"/>
    <n v="0"/>
  </r>
  <r>
    <s v="2454.JPG"/>
    <n v="4"/>
    <n v="45"/>
    <s v="6631af87-49be-4441-8e63-6e008233c7bf"/>
    <d v="2022-11-23T10:38:06"/>
    <n v="1242"/>
    <s v="Izquierda"/>
    <x v="202"/>
    <s v=" Male"/>
    <n v="66"/>
    <s v="Izquierda"/>
    <n v="1"/>
    <x v="0"/>
    <x v="1"/>
    <x v="1"/>
    <n v="1"/>
    <n v="0"/>
  </r>
  <r>
    <s v="2454.JPG"/>
    <n v="4"/>
    <n v="45"/>
    <s v="465eb3d1-9709-4cc6-a526-3214ff65b1f9"/>
    <d v="2022-12-14T19:04:30"/>
    <n v="930"/>
    <s v="Izquierda"/>
    <x v="203"/>
    <s v=" Male"/>
    <n v="49"/>
    <s v="Izquierda"/>
    <n v="1"/>
    <x v="0"/>
    <x v="1"/>
    <x v="1"/>
    <n v="1"/>
    <n v="0"/>
  </r>
  <r>
    <s v="2454.JPG"/>
    <n v="4"/>
    <n v="45"/>
    <s v="f263e45c-b903-4e32-96b8-48d1569a7aab"/>
    <d v="2022-11-25T14:09:12"/>
    <n v="2628"/>
    <m/>
    <x v="204"/>
    <s v=" Female"/>
    <n v="55"/>
    <s v="Izquierda"/>
    <n v="0"/>
    <x v="0"/>
    <x v="1"/>
    <x v="0"/>
    <n v="0"/>
    <n v="0"/>
  </r>
  <r>
    <s v="2454.JPG"/>
    <n v="4"/>
    <n v="45"/>
    <s v="448c5bb2-f374-4aae-9280-9d8caa5383c7"/>
    <d v="2022-11-26T17:26:16"/>
    <n v="1440"/>
    <s v="Izquierda"/>
    <x v="205"/>
    <s v=" Female"/>
    <n v="60"/>
    <s v="Izquierda"/>
    <n v="1"/>
    <x v="0"/>
    <x v="1"/>
    <x v="1"/>
    <n v="1"/>
    <n v="0"/>
  </r>
  <r>
    <s v="2454.JPG"/>
    <n v="4"/>
    <n v="45"/>
    <s v="8354a96d-4f24-4d68-b3f8-46b9345c9e51"/>
    <d v="2022-11-28T14:59:30"/>
    <n v="1207"/>
    <s v="Izquierda"/>
    <x v="206"/>
    <s v=" Male"/>
    <n v="50"/>
    <s v="Izquierda"/>
    <n v="1"/>
    <x v="0"/>
    <x v="1"/>
    <x v="1"/>
    <n v="1"/>
    <n v="0"/>
  </r>
  <r>
    <s v="2454.JPG"/>
    <n v="4"/>
    <n v="45"/>
    <s v="27fc94a3-2555-4fde-bb0c-f144cb79969a"/>
    <d v="2022-11-28T18:19:31"/>
    <n v="1008"/>
    <s v="Izquierda"/>
    <x v="207"/>
    <s v=" Female"/>
    <n v="55"/>
    <s v="Izquierda"/>
    <n v="1"/>
    <x v="0"/>
    <x v="1"/>
    <x v="1"/>
    <n v="1"/>
    <n v="0"/>
  </r>
  <r>
    <s v="2454.JPG"/>
    <n v="4"/>
    <n v="45"/>
    <s v="32df0650-5185-4051-b8f1-02ba634a3cf1"/>
    <d v="2022-11-30T11:42:16"/>
    <n v="1349"/>
    <s v="Izquierda"/>
    <x v="208"/>
    <s v=" Female"/>
    <n v="59"/>
    <s v="Izquierda"/>
    <n v="1"/>
    <x v="0"/>
    <x v="1"/>
    <x v="1"/>
    <n v="1"/>
    <n v="0"/>
  </r>
  <r>
    <s v="2454.JPG"/>
    <n v="4"/>
    <n v="45"/>
    <s v="af6a44a6-350c-41ee-a28d-82fc2f163643"/>
    <d v="2022-12-04T12:57:57"/>
    <n v="974"/>
    <s v="Izquierda"/>
    <x v="65"/>
    <s v=" Female"/>
    <n v="65"/>
    <s v="Izquierda"/>
    <n v="1"/>
    <x v="0"/>
    <x v="1"/>
    <x v="1"/>
    <n v="1"/>
    <n v="0"/>
  </r>
  <r>
    <s v="2454.JPG"/>
    <n v="4"/>
    <n v="45"/>
    <s v="0de9c148-a5f1-40bc-ae7b-e8f26ecefff3"/>
    <d v="2022-12-05T13:01:55"/>
    <n v="1326"/>
    <s v="Izquierda"/>
    <x v="209"/>
    <s v=" Female"/>
    <n v="48"/>
    <s v="Izquierda"/>
    <n v="1"/>
    <x v="0"/>
    <x v="1"/>
    <x v="1"/>
    <n v="1"/>
    <n v="0"/>
  </r>
  <r>
    <s v="2454.JPG"/>
    <n v="4"/>
    <n v="45"/>
    <s v="6ad48b07-6ea9-4a2e-877d-5dc332ad4a7b"/>
    <d v="2022-12-05T18:29:30"/>
    <n v="2358"/>
    <s v="Izquierda"/>
    <x v="210"/>
    <s v=" Male"/>
    <n v="69"/>
    <s v="Izquierda"/>
    <n v="1"/>
    <x v="0"/>
    <x v="1"/>
    <x v="1"/>
    <n v="1"/>
    <n v="0"/>
  </r>
  <r>
    <s v="2454.JPG"/>
    <n v="4"/>
    <n v="45"/>
    <s v="67c14d36-8d8a-4492-a13c-b89a780ec8bb"/>
    <d v="2022-12-06T09:36:14"/>
    <n v="808"/>
    <s v="Izquierda"/>
    <x v="211"/>
    <s v=" Female"/>
    <n v="46"/>
    <s v="Izquierda"/>
    <n v="1"/>
    <x v="0"/>
    <x v="1"/>
    <x v="1"/>
    <n v="1"/>
    <n v="0"/>
  </r>
  <r>
    <s v="2454.JPG"/>
    <n v="4"/>
    <n v="45"/>
    <s v="365f8e59-b319-4284-8d97-d73c6e587384"/>
    <d v="2022-12-07T16:51:07"/>
    <n v="1074"/>
    <s v="Izquierda"/>
    <x v="212"/>
    <s v=" Female"/>
    <n v="58"/>
    <s v="Izquierda"/>
    <n v="1"/>
    <x v="0"/>
    <x v="1"/>
    <x v="1"/>
    <n v="1"/>
    <n v="0"/>
  </r>
  <r>
    <s v="2454.JPG"/>
    <n v="4"/>
    <n v="45"/>
    <s v="a488ffc8-71d5-4e38-9b0d-0662e3864d91"/>
    <d v="2022-12-08T11:39:24"/>
    <n v="1467"/>
    <s v="Izquierda"/>
    <x v="213"/>
    <s v=" Female"/>
    <n v="67"/>
    <s v="Izquierda"/>
    <n v="1"/>
    <x v="0"/>
    <x v="1"/>
    <x v="1"/>
    <n v="1"/>
    <n v="0"/>
  </r>
  <r>
    <s v="2454.JPG"/>
    <n v="4"/>
    <n v="45"/>
    <s v="863b7798-9934-4a39-aa57-50db7b26f156"/>
    <d v="2022-12-15T18:57:19"/>
    <n v="1149"/>
    <s v="Izquierda"/>
    <x v="214"/>
    <s v=" Male"/>
    <n v="40"/>
    <s v="Izquierda"/>
    <n v="1"/>
    <x v="0"/>
    <x v="1"/>
    <x v="1"/>
    <n v="1"/>
    <n v="0"/>
  </r>
  <r>
    <s v="2454.JPG"/>
    <n v="4"/>
    <n v="45"/>
    <s v="930cd16a-9550-4ab1-aa67-154cc0c1eb2c"/>
    <d v="2022-12-12T10:48:14"/>
    <n v="1451"/>
    <s v="Izquierda"/>
    <x v="215"/>
    <s v=" Male"/>
    <n v="48"/>
    <s v="Izquierda"/>
    <n v="1"/>
    <x v="0"/>
    <x v="1"/>
    <x v="1"/>
    <n v="1"/>
    <n v="0"/>
  </r>
  <r>
    <s v="2454.JPG"/>
    <n v="4"/>
    <n v="45"/>
    <s v="964748c6-f06c-4ab3-b1b1-6b3cd1e01572"/>
    <d v="2022-12-12T16:31:11"/>
    <n v="679"/>
    <s v="Izquierda"/>
    <x v="216"/>
    <s v=" Male"/>
    <n v="42"/>
    <s v="Izquierda"/>
    <n v="1"/>
    <x v="0"/>
    <x v="1"/>
    <x v="1"/>
    <n v="1"/>
    <n v="0"/>
  </r>
  <r>
    <s v="2454.JPG"/>
    <n v="4"/>
    <n v="45"/>
    <s v="788eed39-af45-4770-b4f2-1f87c5f6d481"/>
    <d v="2022-12-12T17:13:42"/>
    <n v="1053"/>
    <s v="Izquierda"/>
    <x v="217"/>
    <s v=" Female"/>
    <n v="53"/>
    <s v="Izquierda"/>
    <n v="1"/>
    <x v="0"/>
    <x v="1"/>
    <x v="1"/>
    <n v="1"/>
    <n v="0"/>
  </r>
  <r>
    <s v="2454.JPG"/>
    <n v="4"/>
    <n v="45"/>
    <s v="1550c1a3-46f6-449f-9a1d-9c9f705ab9ba"/>
    <d v="2022-12-14T11:21:04"/>
    <n v="1005"/>
    <s v="Izquierda"/>
    <x v="218"/>
    <s v=" Male"/>
    <n v="62"/>
    <s v="Izquierda"/>
    <n v="1"/>
    <x v="0"/>
    <x v="1"/>
    <x v="1"/>
    <n v="1"/>
    <n v="0"/>
  </r>
  <r>
    <s v="2454.JPG"/>
    <n v="4"/>
    <n v="45"/>
    <s v="8c5c183b-a0c7-4665-93f0-91e2cc00d76b"/>
    <d v="2022-12-14T12:53:14"/>
    <n v="922"/>
    <s v="Izquierda"/>
    <x v="219"/>
    <s v=" Female"/>
    <n v="47"/>
    <s v="Izquierda"/>
    <n v="1"/>
    <x v="0"/>
    <x v="1"/>
    <x v="1"/>
    <n v="1"/>
    <n v="0"/>
  </r>
  <r>
    <s v="2454.JPG"/>
    <n v="4"/>
    <n v="45"/>
    <s v="3dc77829-7651-40a4-8fba-792f6c4a6a2b"/>
    <d v="2022-12-14T13:14:33"/>
    <n v="776"/>
    <s v="Izquierda"/>
    <x v="220"/>
    <s v=" Male"/>
    <n v="47"/>
    <s v="Izquierda"/>
    <n v="1"/>
    <x v="0"/>
    <x v="1"/>
    <x v="1"/>
    <n v="1"/>
    <n v="0"/>
  </r>
  <r>
    <s v="2454.JPG"/>
    <n v="4"/>
    <n v="45"/>
    <s v="a2bac475-5739-42d3-9052-4123f2b75dad"/>
    <d v="2022-12-16T11:22:03"/>
    <n v="639"/>
    <s v="Izquierda"/>
    <x v="221"/>
    <s v=" Male"/>
    <n v="43"/>
    <s v="Izquierda"/>
    <n v="1"/>
    <x v="0"/>
    <x v="1"/>
    <x v="1"/>
    <n v="1"/>
    <n v="0"/>
  </r>
  <r>
    <s v="2454.JPG"/>
    <n v="4"/>
    <n v="45"/>
    <s v="32509681-04bd-4778-9227-cad842ea6229"/>
    <d v="2023-01-08T18:38:45"/>
    <n v="1173"/>
    <s v="Izquierda"/>
    <x v="64"/>
    <s v=" Female"/>
    <n v="55"/>
    <s v="Izquierda"/>
    <n v="1"/>
    <x v="0"/>
    <x v="1"/>
    <x v="1"/>
    <n v="1"/>
    <n v="0"/>
  </r>
  <r>
    <s v="2454.JPG"/>
    <n v="4"/>
    <n v="45"/>
    <s v="dcb15e19-7cd0-410d-88c5-6d678acd9692"/>
    <d v="2022-12-19T12:58:07"/>
    <n v="1451"/>
    <s v="Izquierda"/>
    <x v="222"/>
    <s v=" Female"/>
    <n v="67"/>
    <s v="Izquierda"/>
    <n v="1"/>
    <x v="0"/>
    <x v="1"/>
    <x v="1"/>
    <n v="1"/>
    <n v="0"/>
  </r>
  <r>
    <s v="2454.JPG"/>
    <n v="4"/>
    <n v="45"/>
    <s v="2535ee0b-4319-4964-b7c3-67c7928b1af5"/>
    <d v="2022-12-20T17:51:40"/>
    <n v="1515"/>
    <s v="Izquierda"/>
    <x v="223"/>
    <s v=" Male"/>
    <n v="55"/>
    <s v="Izquierda"/>
    <n v="1"/>
    <x v="0"/>
    <x v="1"/>
    <x v="1"/>
    <n v="1"/>
    <n v="0"/>
  </r>
  <r>
    <s v="2454.JPG"/>
    <n v="4"/>
    <n v="45"/>
    <s v="cb436dcf-2af8-4f9f-a9bc-4cd5d6710bce"/>
    <d v="2022-12-20T20:08:40"/>
    <n v="1190"/>
    <s v="Izquierda"/>
    <x v="224"/>
    <s v=" Male"/>
    <n v="62"/>
    <s v="Izquierda"/>
    <n v="1"/>
    <x v="0"/>
    <x v="1"/>
    <x v="1"/>
    <n v="1"/>
    <n v="0"/>
  </r>
  <r>
    <s v="2454.JPG"/>
    <n v="4"/>
    <n v="45"/>
    <s v="63988db9-24a3-48e1-9f66-3293c660f412"/>
    <d v="2022-12-22T10:52:55"/>
    <n v="1309"/>
    <s v="Izquierda"/>
    <x v="225"/>
    <s v=" Male"/>
    <n v="49"/>
    <s v="Izquierda"/>
    <n v="1"/>
    <x v="0"/>
    <x v="1"/>
    <x v="1"/>
    <n v="1"/>
    <n v="0"/>
  </r>
  <r>
    <s v="2454.JPG"/>
    <n v="4"/>
    <n v="45"/>
    <s v="7a9e71c2-c134-45b0-b197-27fa3248bfbb"/>
    <d v="2022-12-22T10:53:27"/>
    <n v="1165"/>
    <s v="Izquierda"/>
    <x v="226"/>
    <s v=" Female"/>
    <n v="31"/>
    <s v="Izquierda"/>
    <n v="1"/>
    <x v="0"/>
    <x v="1"/>
    <x v="1"/>
    <n v="1"/>
    <n v="0"/>
  </r>
  <r>
    <s v="2454.JPG"/>
    <n v="4"/>
    <n v="45"/>
    <s v="920e5702-c1e1-4d72-8384-3f7de33affc9"/>
    <d v="2022-12-23T16:01:46"/>
    <n v="1180"/>
    <s v="Izquierda"/>
    <x v="227"/>
    <s v=" Male"/>
    <n v="55"/>
    <s v="Izquierda"/>
    <n v="1"/>
    <x v="0"/>
    <x v="1"/>
    <x v="1"/>
    <n v="1"/>
    <n v="0"/>
  </r>
  <r>
    <s v="2454.JPG"/>
    <n v="4"/>
    <n v="45"/>
    <s v="a66e02c5-30dc-480d-9580-567dca3c66f8"/>
    <d v="2022-12-23T18:23:53"/>
    <n v="900"/>
    <s v="Izquierda"/>
    <x v="228"/>
    <s v=" Male"/>
    <n v="56"/>
    <s v="Izquierda"/>
    <n v="1"/>
    <x v="0"/>
    <x v="1"/>
    <x v="1"/>
    <n v="1"/>
    <n v="0"/>
  </r>
  <r>
    <s v="2454.JPG"/>
    <n v="4"/>
    <n v="45"/>
    <s v="467cef1e-1020-4d64-b71d-6927490dbded"/>
    <d v="2022-12-23T19:53:05"/>
    <n v="2541"/>
    <m/>
    <x v="230"/>
    <s v=" Male"/>
    <n v="61"/>
    <s v="Izquierda"/>
    <n v="0"/>
    <x v="0"/>
    <x v="1"/>
    <x v="0"/>
    <n v="0"/>
    <n v="0"/>
  </r>
  <r>
    <s v="2454.JPG"/>
    <n v="4"/>
    <n v="45"/>
    <s v="250f4833-fda0-425c-accd-7d78e54955b2"/>
    <d v="2022-12-24T10:25:30"/>
    <n v="894"/>
    <s v="Izquierda"/>
    <x v="231"/>
    <s v=" Male"/>
    <n v="56"/>
    <s v="Izquierda"/>
    <n v="1"/>
    <x v="0"/>
    <x v="1"/>
    <x v="1"/>
    <n v="1"/>
    <n v="0"/>
  </r>
  <r>
    <s v="2454.JPG"/>
    <n v="4"/>
    <n v="45"/>
    <s v="dd12ba78-d691-412b-8a9e-e5cebdf37aa3"/>
    <d v="2023-01-12T20:09:13"/>
    <n v="1164"/>
    <s v="Izquierda"/>
    <x v="229"/>
    <s v=" Male"/>
    <n v="67"/>
    <s v="Izquierda"/>
    <n v="1"/>
    <x v="0"/>
    <x v="1"/>
    <x v="1"/>
    <n v="1"/>
    <n v="0"/>
  </r>
  <r>
    <s v="2454.JPG"/>
    <n v="4"/>
    <n v="45"/>
    <s v="b076cc6c-9781-45a4-917f-0226fc25c966"/>
    <d v="2022-12-26T12:40:45"/>
    <n v="1021"/>
    <s v="Izquierda"/>
    <x v="232"/>
    <s v=" Male"/>
    <n v="51"/>
    <s v="Izquierda"/>
    <n v="1"/>
    <x v="0"/>
    <x v="1"/>
    <x v="1"/>
    <n v="1"/>
    <n v="0"/>
  </r>
  <r>
    <s v="2454.JPG"/>
    <n v="4"/>
    <n v="45"/>
    <s v="701e225a-f6c8-4044-8a25-b7853fdd4eaf"/>
    <d v="2023-01-04T17:35:22"/>
    <n v="833"/>
    <s v="Izquierda"/>
    <x v="233"/>
    <s v=" Male"/>
    <n v="53"/>
    <s v="Izquierda"/>
    <n v="1"/>
    <x v="0"/>
    <x v="1"/>
    <x v="1"/>
    <n v="1"/>
    <n v="0"/>
  </r>
  <r>
    <s v="2454.JPG"/>
    <n v="4"/>
    <n v="45"/>
    <s v="650a559f-175d-48c2-b1cb-59cc3ebd0c5a"/>
    <d v="2023-01-04T18:40:15"/>
    <n v="1264"/>
    <s v="Izquierda"/>
    <x v="35"/>
    <s v=" Female"/>
    <n v="58"/>
    <s v="Izquierda"/>
    <n v="1"/>
    <x v="0"/>
    <x v="1"/>
    <x v="1"/>
    <n v="1"/>
    <n v="0"/>
  </r>
  <r>
    <s v="2454.JPG"/>
    <n v="4"/>
    <n v="45"/>
    <s v="e330bfee-a6cd-4742-91e0-4c73a8a90ff6"/>
    <d v="2022-12-29T09:57:20"/>
    <n v="2541"/>
    <m/>
    <x v="94"/>
    <s v=" Female"/>
    <n v="41"/>
    <s v="Izquierda"/>
    <n v="0"/>
    <x v="0"/>
    <x v="1"/>
    <x v="0"/>
    <n v="0"/>
    <n v="0"/>
  </r>
  <r>
    <s v="2454.JPG"/>
    <n v="4"/>
    <n v="45"/>
    <s v="76e68a8c-155e-4b2c-9859-db24ae1c18da"/>
    <d v="2023-01-13T21:09:30"/>
    <n v="1739"/>
    <s v="Izquierda"/>
    <x v="234"/>
    <s v=" Male"/>
    <n v="55"/>
    <s v="Izquierda"/>
    <n v="1"/>
    <x v="0"/>
    <x v="1"/>
    <x v="1"/>
    <n v="1"/>
    <n v="0"/>
  </r>
  <r>
    <s v="2454.JPG"/>
    <n v="4"/>
    <n v="45"/>
    <s v="e729f4f1-66cf-4004-92ef-4ce543c3fb9b"/>
    <d v="2023-01-15T14:25:49"/>
    <n v="862"/>
    <s v="Izquierda"/>
    <x v="235"/>
    <s v=" Male"/>
    <n v="54"/>
    <s v="Izquierda"/>
    <n v="1"/>
    <x v="0"/>
    <x v="1"/>
    <x v="1"/>
    <n v="1"/>
    <n v="0"/>
  </r>
  <r>
    <s v="2454.JPG"/>
    <n v="4"/>
    <n v="45"/>
    <s v="d14a3615-5f83-4789-a7c6-8c2f891d84a8"/>
    <d v="2023-01-18T22:01:45"/>
    <n v="1609"/>
    <s v="Izquierda"/>
    <x v="236"/>
    <s v=" Female"/>
    <n v="58"/>
    <s v="Izquierda"/>
    <n v="1"/>
    <x v="0"/>
    <x v="1"/>
    <x v="1"/>
    <n v="1"/>
    <n v="0"/>
  </r>
  <r>
    <s v="2454.JPG"/>
    <n v="4"/>
    <n v="45"/>
    <s v="1ebcab0a-5267-4c08-a567-8b47680f8468"/>
    <d v="2023-01-20T15:29:42"/>
    <n v="696"/>
    <s v="Izquierda"/>
    <x v="237"/>
    <s v=" Male"/>
    <n v="32"/>
    <s v="Izquierda"/>
    <n v="1"/>
    <x v="0"/>
    <x v="1"/>
    <x v="1"/>
    <n v="1"/>
    <n v="0"/>
  </r>
  <r>
    <s v="2464.JPG"/>
    <n v="4"/>
    <n v="46"/>
    <s v="17bc7a2c-dadc-4228-aba2-59651577fef1"/>
    <d v="2022-03-24T17:54:15"/>
    <n v="1169"/>
    <s v="Derecha"/>
    <x v="0"/>
    <s v=" Female"/>
    <n v="46"/>
    <s v="Derecha"/>
    <n v="1"/>
    <x v="1"/>
    <x v="0"/>
    <x v="1"/>
    <n v="0"/>
    <n v="0"/>
  </r>
  <r>
    <s v="2464.JPG"/>
    <n v="4"/>
    <n v="46"/>
    <s v="ad353ea9-9c79-4163-8c77-59f656707a64"/>
    <d v="2022-03-24T15:45:11"/>
    <n v="994"/>
    <s v="Derecha"/>
    <x v="1"/>
    <s v=" Female"/>
    <n v="34"/>
    <s v="Derecha"/>
    <n v="1"/>
    <x v="1"/>
    <x v="0"/>
    <x v="1"/>
    <n v="0"/>
    <n v="0"/>
  </r>
  <r>
    <s v="2464.JPG"/>
    <n v="4"/>
    <n v="46"/>
    <s v="0696c21f-ab5f-404e-9abf-969a1e565b63"/>
    <d v="2022-03-24T11:49:20"/>
    <n v="574"/>
    <s v="Derecha"/>
    <x v="2"/>
    <s v=" Male"/>
    <n v="25"/>
    <s v="Derecha"/>
    <n v="1"/>
    <x v="1"/>
    <x v="0"/>
    <x v="1"/>
    <n v="0"/>
    <n v="0"/>
  </r>
  <r>
    <s v="2464.JPG"/>
    <n v="4"/>
    <n v="46"/>
    <s v="4addc4a3-b6d4-4c52-bead-3d1a3684e373"/>
    <d v="2022-03-22T09:55:17"/>
    <n v="974"/>
    <s v="Derecha"/>
    <x v="3"/>
    <s v=" Female"/>
    <n v="43"/>
    <s v="Derecha"/>
    <n v="1"/>
    <x v="1"/>
    <x v="0"/>
    <x v="1"/>
    <n v="0"/>
    <n v="0"/>
  </r>
  <r>
    <s v="2464.JPG"/>
    <n v="4"/>
    <n v="46"/>
    <s v="1f207b49-8997-408e-b3f4-75b9286c349c"/>
    <d v="2022-03-17T16:34:23"/>
    <n v="752"/>
    <s v="Derecha"/>
    <x v="4"/>
    <s v=" Male"/>
    <n v="36"/>
    <s v="Derecha"/>
    <n v="1"/>
    <x v="1"/>
    <x v="0"/>
    <x v="1"/>
    <n v="0"/>
    <n v="0"/>
  </r>
  <r>
    <s v="2464.JPG"/>
    <n v="4"/>
    <n v="46"/>
    <s v="f6cc90f4-8a23-43b6-b721-49bf3b7e29c5"/>
    <d v="2022-03-16T10:33:48"/>
    <n v="755"/>
    <s v="Derecha"/>
    <x v="5"/>
    <s v=" Female"/>
    <n v="64"/>
    <s v="Derecha"/>
    <n v="1"/>
    <x v="1"/>
    <x v="0"/>
    <x v="1"/>
    <n v="0"/>
    <n v="0"/>
  </r>
  <r>
    <s v="2464.JPG"/>
    <n v="4"/>
    <n v="46"/>
    <s v="cb175999-792b-4955-9144-5b7d90061b1d"/>
    <d v="2022-03-14T18:52:26"/>
    <n v="1784"/>
    <s v="Derecha"/>
    <x v="6"/>
    <s v=" Male"/>
    <n v="41"/>
    <s v="Derecha"/>
    <n v="1"/>
    <x v="1"/>
    <x v="0"/>
    <x v="1"/>
    <n v="0"/>
    <n v="0"/>
  </r>
  <r>
    <s v="2464.JPG"/>
    <n v="4"/>
    <n v="46"/>
    <s v="3081e2f6-7731-4278-85a0-b7d9104924b1"/>
    <d v="2022-03-14T17:24:59"/>
    <n v="1025"/>
    <s v="Derecha"/>
    <x v="7"/>
    <s v=" Male"/>
    <n v="33"/>
    <s v="Derecha"/>
    <n v="1"/>
    <x v="1"/>
    <x v="0"/>
    <x v="1"/>
    <n v="0"/>
    <n v="0"/>
  </r>
  <r>
    <s v="2464.JPG"/>
    <n v="4"/>
    <n v="46"/>
    <s v="f57abd81-6b83-4b8a-ad5e-0eee0e75c556"/>
    <d v="2022-03-14T12:35:36"/>
    <n v="1397"/>
    <s v="Derecha"/>
    <x v="8"/>
    <s v=" Female"/>
    <n v="49"/>
    <s v="Derecha"/>
    <n v="1"/>
    <x v="1"/>
    <x v="0"/>
    <x v="1"/>
    <n v="0"/>
    <n v="0"/>
  </r>
  <r>
    <s v="2464.JPG"/>
    <n v="4"/>
    <n v="46"/>
    <s v="a6615fb1-9710-409f-bf6b-3c8297414319"/>
    <d v="2022-03-14T11:33:29"/>
    <n v="2023"/>
    <s v="Derecha"/>
    <x v="9"/>
    <s v=" Female"/>
    <n v="63"/>
    <s v="Derecha"/>
    <n v="1"/>
    <x v="1"/>
    <x v="0"/>
    <x v="1"/>
    <n v="0"/>
    <n v="0"/>
  </r>
  <r>
    <s v="2464.JPG"/>
    <n v="4"/>
    <n v="46"/>
    <s v="5e0d52fb-5c3f-446f-931b-35208cfb8e74"/>
    <d v="2022-03-13T14:05:56"/>
    <n v="1134"/>
    <s v="Derecha"/>
    <x v="10"/>
    <s v=" Male"/>
    <n v="33"/>
    <s v="Derecha"/>
    <n v="1"/>
    <x v="1"/>
    <x v="0"/>
    <x v="1"/>
    <n v="0"/>
    <n v="0"/>
  </r>
  <r>
    <s v="2464.JPG"/>
    <n v="4"/>
    <n v="46"/>
    <s v="a474bb2a-137f-4ee5-b1f1-ab8e10215323"/>
    <d v="2022-03-13T13:34:25"/>
    <n v="1298"/>
    <s v="Derecha"/>
    <x v="11"/>
    <s v=" Female"/>
    <n v="52"/>
    <s v="Derecha"/>
    <n v="1"/>
    <x v="1"/>
    <x v="0"/>
    <x v="1"/>
    <n v="0"/>
    <n v="0"/>
  </r>
  <r>
    <s v="2464.JPG"/>
    <n v="4"/>
    <n v="46"/>
    <s v="0fa6f121-494c-4e70-a5e3-60e464bf353b"/>
    <d v="2022-03-12T13:38:38"/>
    <n v="1053"/>
    <s v="Derecha"/>
    <x v="12"/>
    <s v=" Female"/>
    <n v="25"/>
    <s v="Derecha"/>
    <n v="1"/>
    <x v="1"/>
    <x v="0"/>
    <x v="1"/>
    <n v="0"/>
    <n v="0"/>
  </r>
  <r>
    <s v="2464.JPG"/>
    <n v="4"/>
    <n v="46"/>
    <s v="8e856775-5cf7-4e2d-ab74-4f31c0713444"/>
    <d v="2022-03-10T10:39:42"/>
    <n v="747"/>
    <s v="Derecha"/>
    <x v="13"/>
    <s v=" Male"/>
    <n v="26"/>
    <s v="Derecha"/>
    <n v="1"/>
    <x v="1"/>
    <x v="0"/>
    <x v="1"/>
    <n v="0"/>
    <n v="0"/>
  </r>
  <r>
    <s v="2464.JPG"/>
    <n v="4"/>
    <n v="46"/>
    <s v="5408d773-b2f1-42e7-98fb-b5c6eb608eb0"/>
    <d v="2022-03-08T18:55:10"/>
    <n v="861"/>
    <s v="Derecha"/>
    <x v="14"/>
    <s v=" Female"/>
    <n v="40"/>
    <s v="Derecha"/>
    <n v="1"/>
    <x v="1"/>
    <x v="0"/>
    <x v="1"/>
    <n v="0"/>
    <n v="0"/>
  </r>
  <r>
    <s v="2464.JPG"/>
    <n v="4"/>
    <n v="46"/>
    <s v="a1049cc2-f1b3-490d-8569-193977dd7d88"/>
    <d v="2022-03-07T10:14:39"/>
    <n v="1547"/>
    <s v="Derecha"/>
    <x v="15"/>
    <s v=" Male"/>
    <n v="25"/>
    <s v="Derecha"/>
    <n v="1"/>
    <x v="1"/>
    <x v="0"/>
    <x v="1"/>
    <n v="0"/>
    <n v="0"/>
  </r>
  <r>
    <s v="2464.JPG"/>
    <n v="4"/>
    <n v="46"/>
    <s v="7d9766ba-311b-4f4c-974a-87f597e244a6"/>
    <d v="2022-03-06T19:13:37"/>
    <n v="1673"/>
    <s v="Derecha"/>
    <x v="16"/>
    <s v=" Female"/>
    <n v="33"/>
    <s v="Derecha"/>
    <n v="1"/>
    <x v="1"/>
    <x v="0"/>
    <x v="1"/>
    <n v="0"/>
    <n v="0"/>
  </r>
  <r>
    <s v="2464.JPG"/>
    <n v="4"/>
    <n v="46"/>
    <s v="2c2848aa-0d0b-4d63-8d0b-4a317497a09f"/>
    <d v="2022-03-05T19:20:12"/>
    <n v="2678"/>
    <m/>
    <x v="17"/>
    <s v=" Female"/>
    <n v="35"/>
    <s v="Derecha"/>
    <n v="0"/>
    <x v="1"/>
    <x v="0"/>
    <x v="0"/>
    <n v="0"/>
    <n v="0"/>
  </r>
  <r>
    <s v="2464.JPG"/>
    <n v="4"/>
    <n v="46"/>
    <s v="a7c36fb2-108c-4013-838f-64ac9aa0872e"/>
    <d v="2022-03-02T09:28:14"/>
    <n v="1463"/>
    <s v="Derecha"/>
    <x v="18"/>
    <s v=" Male"/>
    <n v="22"/>
    <s v="Derecha"/>
    <n v="1"/>
    <x v="1"/>
    <x v="0"/>
    <x v="1"/>
    <n v="0"/>
    <n v="0"/>
  </r>
  <r>
    <s v="2464.JPG"/>
    <n v="4"/>
    <n v="46"/>
    <s v="cfe97473-0399-4420-9107-db1073d86367"/>
    <d v="2022-03-01T16:31:10"/>
    <n v="713"/>
    <s v="Derecha"/>
    <x v="19"/>
    <s v=" Female"/>
    <n v="24"/>
    <s v="Derecha"/>
    <n v="1"/>
    <x v="1"/>
    <x v="0"/>
    <x v="1"/>
    <n v="0"/>
    <n v="0"/>
  </r>
  <r>
    <s v="2464.JPG"/>
    <n v="4"/>
    <n v="46"/>
    <s v="3cae92c8-1119-4f3f-b238-123ea9644426"/>
    <d v="2022-02-25T17:53:25"/>
    <n v="1405"/>
    <s v="Derecha"/>
    <x v="20"/>
    <s v=" Female"/>
    <n v="33"/>
    <s v="Derecha"/>
    <n v="1"/>
    <x v="1"/>
    <x v="0"/>
    <x v="1"/>
    <n v="0"/>
    <n v="0"/>
  </r>
  <r>
    <s v="2464.JPG"/>
    <n v="4"/>
    <n v="46"/>
    <s v="c933312a-02db-4149-a555-2cba46f8c87f"/>
    <d v="2022-02-25T14:28:11"/>
    <n v="1804"/>
    <s v="Derecha"/>
    <x v="21"/>
    <s v=" Female"/>
    <n v="27"/>
    <s v="Derecha"/>
    <n v="1"/>
    <x v="1"/>
    <x v="0"/>
    <x v="1"/>
    <n v="0"/>
    <n v="0"/>
  </r>
  <r>
    <s v="2464.JPG"/>
    <n v="4"/>
    <n v="46"/>
    <s v="026a72f5-a6c0-424f-be34-8cda0fc7aa4f"/>
    <d v="2022-02-25T13:29:50"/>
    <n v="1116"/>
    <s v="Derecha"/>
    <x v="22"/>
    <s v=" Male"/>
    <n v="26"/>
    <s v="Derecha"/>
    <n v="1"/>
    <x v="1"/>
    <x v="0"/>
    <x v="1"/>
    <n v="0"/>
    <n v="0"/>
  </r>
  <r>
    <s v="2464.JPG"/>
    <n v="4"/>
    <n v="46"/>
    <s v="f5bf24bb-656e-4096-91fa-dd847eb648af"/>
    <d v="2022-02-25T11:57:47"/>
    <n v="926"/>
    <s v="Derecha"/>
    <x v="23"/>
    <s v=" Male"/>
    <n v="38"/>
    <s v="Derecha"/>
    <n v="1"/>
    <x v="1"/>
    <x v="0"/>
    <x v="1"/>
    <n v="0"/>
    <n v="0"/>
  </r>
  <r>
    <s v="2464.JPG"/>
    <n v="4"/>
    <n v="46"/>
    <s v="7b4364f0-9825-46bd-aae0-fafaf9bd3e82"/>
    <d v="2022-02-25T09:55:51"/>
    <n v="1041"/>
    <s v="Derecha"/>
    <x v="24"/>
    <s v=" Female"/>
    <n v="66"/>
    <s v="Derecha"/>
    <n v="1"/>
    <x v="1"/>
    <x v="0"/>
    <x v="1"/>
    <n v="0"/>
    <n v="0"/>
  </r>
  <r>
    <s v="2464.JPG"/>
    <n v="4"/>
    <n v="46"/>
    <s v="eac54007-3768-41fc-bced-191886aaa1e7"/>
    <d v="2022-02-23T18:29:24"/>
    <n v="815"/>
    <s v="Derecha"/>
    <x v="25"/>
    <s v=" Male"/>
    <n v="34"/>
    <s v="Derecha"/>
    <n v="1"/>
    <x v="1"/>
    <x v="0"/>
    <x v="1"/>
    <n v="0"/>
    <n v="0"/>
  </r>
  <r>
    <s v="2464.JPG"/>
    <n v="4"/>
    <n v="46"/>
    <s v="056afce6-57d9-4851-bd5f-b57d1beeeec7"/>
    <d v="2022-02-23T17:49:36"/>
    <n v="1922"/>
    <s v="Derecha"/>
    <x v="26"/>
    <s v=" Female"/>
    <n v="44"/>
    <s v="Derecha"/>
    <n v="1"/>
    <x v="1"/>
    <x v="0"/>
    <x v="1"/>
    <n v="0"/>
    <n v="0"/>
  </r>
  <r>
    <s v="2464.JPG"/>
    <n v="4"/>
    <n v="46"/>
    <s v="2c80635c-94c0-4684-a6da-ff95dfe19e6c"/>
    <d v="2022-02-23T16:32:29"/>
    <n v="521"/>
    <s v="Derecha"/>
    <x v="27"/>
    <s v=" Female"/>
    <n v="48"/>
    <s v="Derecha"/>
    <n v="1"/>
    <x v="1"/>
    <x v="0"/>
    <x v="1"/>
    <n v="0"/>
    <n v="0"/>
  </r>
  <r>
    <s v="2464.JPG"/>
    <n v="4"/>
    <n v="46"/>
    <s v="2d3a16af-cc29-4976-a505-1af13a55376b"/>
    <d v="2022-02-23T11:04:52"/>
    <n v="1110"/>
    <s v="Derecha"/>
    <x v="28"/>
    <s v=" Male"/>
    <n v="57"/>
    <s v="Derecha"/>
    <n v="1"/>
    <x v="1"/>
    <x v="0"/>
    <x v="1"/>
    <n v="0"/>
    <n v="0"/>
  </r>
  <r>
    <s v="2464.JPG"/>
    <n v="4"/>
    <n v="46"/>
    <s v="4e85c9be-ac7d-427c-856a-f26c4cf059d9"/>
    <d v="2022-02-22T10:27:53"/>
    <n v="1302"/>
    <s v="Derecha"/>
    <x v="29"/>
    <s v=" Female"/>
    <n v="22"/>
    <s v="Derecha"/>
    <n v="1"/>
    <x v="1"/>
    <x v="0"/>
    <x v="1"/>
    <n v="0"/>
    <n v="0"/>
  </r>
  <r>
    <s v="2464.JPG"/>
    <n v="4"/>
    <n v="46"/>
    <s v="2eef0a38-0849-4f82-8d88-45dfa0c10c37"/>
    <d v="2022-02-21T15:36:38"/>
    <n v="729"/>
    <s v="Derecha"/>
    <x v="30"/>
    <s v=" Male"/>
    <n v="33"/>
    <s v="Derecha"/>
    <n v="1"/>
    <x v="1"/>
    <x v="0"/>
    <x v="1"/>
    <n v="0"/>
    <n v="0"/>
  </r>
  <r>
    <s v="2464.JPG"/>
    <n v="4"/>
    <n v="46"/>
    <s v="5f5e1859-8deb-4fab-afea-a2c84557eabc"/>
    <d v="2022-02-20T12:45:25"/>
    <n v="2557"/>
    <m/>
    <x v="31"/>
    <s v=" Male"/>
    <n v="53"/>
    <s v="Derecha"/>
    <n v="0"/>
    <x v="1"/>
    <x v="0"/>
    <x v="0"/>
    <n v="0"/>
    <n v="0"/>
  </r>
  <r>
    <s v="2464.JPG"/>
    <n v="4"/>
    <n v="46"/>
    <s v="c8ef64e1-a744-4c78-a811-debbee250964"/>
    <d v="2022-02-19T15:42:48"/>
    <n v="1207"/>
    <s v="Derecha"/>
    <x v="32"/>
    <s v=" Male"/>
    <n v="63"/>
    <s v="Derecha"/>
    <n v="1"/>
    <x v="1"/>
    <x v="0"/>
    <x v="1"/>
    <n v="0"/>
    <n v="0"/>
  </r>
  <r>
    <s v="2464.JPG"/>
    <n v="4"/>
    <n v="46"/>
    <s v="4a6d37c0-a098-435a-b69c-062e3b90e999"/>
    <d v="2022-02-19T11:48:33"/>
    <n v="1087"/>
    <s v="Derecha"/>
    <x v="33"/>
    <s v=" Female"/>
    <n v="38"/>
    <s v="Derecha"/>
    <n v="1"/>
    <x v="1"/>
    <x v="0"/>
    <x v="1"/>
    <n v="0"/>
    <n v="0"/>
  </r>
  <r>
    <s v="2464.JPG"/>
    <n v="4"/>
    <n v="46"/>
    <s v="1fb993a0-b12e-469a-ad00-6143a0abbd4d"/>
    <d v="2022-02-16T22:02:17"/>
    <n v="935"/>
    <s v="Derecha"/>
    <x v="34"/>
    <s v=" Male"/>
    <n v="22"/>
    <s v="Derecha"/>
    <n v="1"/>
    <x v="1"/>
    <x v="0"/>
    <x v="1"/>
    <n v="0"/>
    <n v="0"/>
  </r>
  <r>
    <s v="2464.JPG"/>
    <n v="4"/>
    <n v="46"/>
    <s v="ed8cfe23-df07-4646-8120-822c88e17358"/>
    <d v="2022-02-14T17:58:11"/>
    <n v="1585"/>
    <s v="Derecha"/>
    <x v="35"/>
    <s v=" Female"/>
    <n v="58"/>
    <s v="Derecha"/>
    <n v="1"/>
    <x v="1"/>
    <x v="0"/>
    <x v="1"/>
    <n v="0"/>
    <n v="0"/>
  </r>
  <r>
    <s v="2464.JPG"/>
    <n v="4"/>
    <n v="46"/>
    <s v="5e2800da-c740-4cf5-a05c-b76a48129ce0"/>
    <d v="2022-02-14T13:32:20"/>
    <n v="1160"/>
    <s v="Derecha"/>
    <x v="36"/>
    <s v=" Female"/>
    <n v="26"/>
    <s v="Derecha"/>
    <n v="1"/>
    <x v="1"/>
    <x v="0"/>
    <x v="1"/>
    <n v="0"/>
    <n v="0"/>
  </r>
  <r>
    <s v="2464.JPG"/>
    <n v="4"/>
    <n v="46"/>
    <s v="d49f7400-f56a-4976-b6a9-e4b1eac9f676"/>
    <d v="2022-02-13T10:56:06"/>
    <n v="2683"/>
    <m/>
    <x v="37"/>
    <s v=" Male"/>
    <n v="53"/>
    <s v="Derecha"/>
    <n v="0"/>
    <x v="1"/>
    <x v="0"/>
    <x v="0"/>
    <n v="0"/>
    <n v="0"/>
  </r>
  <r>
    <s v="2464.JPG"/>
    <n v="4"/>
    <n v="46"/>
    <s v="60d1ad4e-4f00-489f-ad7a-3010bca36efb"/>
    <d v="2022-02-11T07:40:08"/>
    <n v="963"/>
    <s v="Derecha"/>
    <x v="38"/>
    <s v=" Female"/>
    <n v="52"/>
    <s v="Derecha"/>
    <n v="1"/>
    <x v="1"/>
    <x v="0"/>
    <x v="1"/>
    <n v="0"/>
    <n v="0"/>
  </r>
  <r>
    <s v="2464.JPG"/>
    <n v="4"/>
    <n v="46"/>
    <s v="1e8301e4-39ee-4570-9df7-d7ceec5a30e2"/>
    <d v="2022-02-10T17:48:23"/>
    <n v="1824"/>
    <s v="Derecha"/>
    <x v="39"/>
    <s v=" Female"/>
    <n v="34"/>
    <s v="Derecha"/>
    <n v="1"/>
    <x v="1"/>
    <x v="0"/>
    <x v="1"/>
    <n v="0"/>
    <n v="0"/>
  </r>
  <r>
    <s v="2464.JPG"/>
    <n v="4"/>
    <n v="46"/>
    <s v="b7f3f0fa-f22e-4b88-bfc8-fd0dd1b3886b"/>
    <d v="2022-02-10T17:12:06"/>
    <n v="2601"/>
    <s v="Derecha"/>
    <x v="40"/>
    <s v=" Female"/>
    <n v="53"/>
    <s v="Derecha"/>
    <n v="1"/>
    <x v="1"/>
    <x v="0"/>
    <x v="1"/>
    <n v="0"/>
    <n v="0"/>
  </r>
  <r>
    <s v="2464.JPG"/>
    <n v="4"/>
    <n v="46"/>
    <s v="31f3735b-3ce2-4dce-98f2-d521e6cd962b"/>
    <d v="2022-02-10T13:23:44"/>
    <n v="1218"/>
    <s v="Derecha"/>
    <x v="41"/>
    <s v=" Female"/>
    <n v="58"/>
    <s v="Derecha"/>
    <n v="1"/>
    <x v="1"/>
    <x v="0"/>
    <x v="1"/>
    <n v="0"/>
    <n v="0"/>
  </r>
  <r>
    <s v="2464.JPG"/>
    <n v="4"/>
    <n v="46"/>
    <s v="fb04e2b3-fc54-4a36-8ea1-eaa82741d322"/>
    <d v="2022-02-10T09:15:50"/>
    <n v="1124"/>
    <s v="Derecha"/>
    <x v="42"/>
    <s v=" Male"/>
    <n v="51"/>
    <s v="Derecha"/>
    <n v="1"/>
    <x v="1"/>
    <x v="0"/>
    <x v="1"/>
    <n v="0"/>
    <n v="0"/>
  </r>
  <r>
    <s v="2464.JPG"/>
    <n v="4"/>
    <n v="46"/>
    <s v="972ff6ec-5b6b-42ab-93e7-d7562a4dc4f6"/>
    <d v="2022-02-07T17:37:49"/>
    <n v="1689"/>
    <s v="Derecha"/>
    <x v="43"/>
    <s v=" Female"/>
    <n v="29"/>
    <s v="Derecha"/>
    <n v="1"/>
    <x v="1"/>
    <x v="0"/>
    <x v="1"/>
    <n v="0"/>
    <n v="0"/>
  </r>
  <r>
    <s v="2464.JPG"/>
    <n v="4"/>
    <n v="46"/>
    <s v="e0a398f2-acb6-4de0-811d-29dcc917430c"/>
    <d v="2022-02-04T18:02:24"/>
    <n v="1242"/>
    <s v="Derecha"/>
    <x v="44"/>
    <s v=" Female"/>
    <n v="70"/>
    <s v="Derecha"/>
    <n v="1"/>
    <x v="1"/>
    <x v="0"/>
    <x v="1"/>
    <n v="0"/>
    <n v="0"/>
  </r>
  <r>
    <s v="2464.JPG"/>
    <n v="4"/>
    <n v="46"/>
    <s v="5c3141f0-26b5-4ee5-9f7c-b45afdb67b14"/>
    <d v="2022-02-03T18:40:08"/>
    <n v="1530"/>
    <s v="Derecha"/>
    <x v="45"/>
    <s v=" Female"/>
    <n v="46"/>
    <s v="Derecha"/>
    <n v="1"/>
    <x v="1"/>
    <x v="0"/>
    <x v="1"/>
    <n v="0"/>
    <n v="0"/>
  </r>
  <r>
    <s v="2464.JPG"/>
    <n v="4"/>
    <n v="46"/>
    <s v="f5aa5f34-f26f-4d4c-942a-2c186e9135cd"/>
    <d v="2022-02-02T18:55:31"/>
    <n v="962"/>
    <s v="Derecha"/>
    <x v="46"/>
    <s v=" Male"/>
    <n v="64"/>
    <s v="Derecha"/>
    <n v="1"/>
    <x v="1"/>
    <x v="0"/>
    <x v="1"/>
    <n v="0"/>
    <n v="0"/>
  </r>
  <r>
    <s v="2464.JPG"/>
    <n v="4"/>
    <n v="46"/>
    <s v="14ce1b3d-b45d-4034-9379-0527321c5771"/>
    <d v="2022-02-02T18:27:58"/>
    <n v="1292"/>
    <s v="Derecha"/>
    <x v="47"/>
    <s v=" Female"/>
    <n v="54"/>
    <s v="Derecha"/>
    <n v="1"/>
    <x v="1"/>
    <x v="0"/>
    <x v="1"/>
    <n v="0"/>
    <n v="0"/>
  </r>
  <r>
    <s v="2464.JPG"/>
    <n v="4"/>
    <n v="46"/>
    <s v="44079ae2-ab2d-4b35-a2bb-2d3a3c179fce"/>
    <d v="2022-02-02T12:48:53"/>
    <n v="1161"/>
    <s v="Derecha"/>
    <x v="48"/>
    <s v=" Female"/>
    <n v="24"/>
    <s v="Derecha"/>
    <n v="1"/>
    <x v="1"/>
    <x v="0"/>
    <x v="1"/>
    <n v="0"/>
    <n v="0"/>
  </r>
  <r>
    <s v="2464.JPG"/>
    <n v="4"/>
    <n v="46"/>
    <s v="5860d182-1af6-47dc-b7fc-ae66d69ec978"/>
    <d v="2022-02-01T17:29:02"/>
    <n v="2600"/>
    <m/>
    <x v="49"/>
    <s v=" Female"/>
    <n v="78"/>
    <s v="Derecha"/>
    <n v="0"/>
    <x v="1"/>
    <x v="0"/>
    <x v="0"/>
    <n v="0"/>
    <n v="0"/>
  </r>
  <r>
    <s v="2464.JPG"/>
    <n v="4"/>
    <n v="46"/>
    <s v="6005eb21-38ef-4775-aabe-738b36a9df7c"/>
    <d v="2022-01-28T20:01:29"/>
    <n v="973"/>
    <s v="Derecha"/>
    <x v="50"/>
    <s v=" Male"/>
    <n v="72"/>
    <s v="Derecha"/>
    <n v="1"/>
    <x v="1"/>
    <x v="0"/>
    <x v="1"/>
    <n v="0"/>
    <n v="0"/>
  </r>
  <r>
    <s v="2464.JPG"/>
    <n v="4"/>
    <n v="46"/>
    <s v="2f1e3b58-2dbb-4d03-b0d6-ff0067ec9f40"/>
    <d v="2022-01-28T12:56:53"/>
    <n v="1504"/>
    <s v="Derecha"/>
    <x v="51"/>
    <s v=" Male"/>
    <n v="79"/>
    <s v="Derecha"/>
    <n v="1"/>
    <x v="1"/>
    <x v="0"/>
    <x v="1"/>
    <n v="0"/>
    <n v="0"/>
  </r>
  <r>
    <s v="2464.JPG"/>
    <n v="4"/>
    <n v="46"/>
    <s v="3fe384bf-19b1-4382-97a6-a345253f9207"/>
    <d v="2022-01-27T18:50:31"/>
    <n v="1155"/>
    <s v="Derecha"/>
    <x v="52"/>
    <s v=" Male"/>
    <n v="27"/>
    <s v="Derecha"/>
    <n v="1"/>
    <x v="1"/>
    <x v="0"/>
    <x v="1"/>
    <n v="0"/>
    <n v="0"/>
  </r>
  <r>
    <s v="2464.JPG"/>
    <n v="4"/>
    <n v="46"/>
    <s v="f49779a2-1dd1-4c44-94b5-91f144a8dc34"/>
    <d v="2022-01-24T12:05:38"/>
    <n v="1459"/>
    <s v="Derecha"/>
    <x v="53"/>
    <s v=" Female"/>
    <n v="70"/>
    <s v="Derecha"/>
    <n v="1"/>
    <x v="1"/>
    <x v="0"/>
    <x v="1"/>
    <n v="0"/>
    <n v="0"/>
  </r>
  <r>
    <s v="2464.JPG"/>
    <n v="4"/>
    <n v="46"/>
    <s v="5db342e4-8b57-4f0c-8cad-430ded98af9d"/>
    <d v="2022-01-23T19:53:49"/>
    <n v="1401"/>
    <s v="Derecha"/>
    <x v="54"/>
    <s v=" Female"/>
    <n v="68"/>
    <s v="Derecha"/>
    <n v="1"/>
    <x v="1"/>
    <x v="0"/>
    <x v="1"/>
    <n v="0"/>
    <n v="0"/>
  </r>
  <r>
    <s v="2464.JPG"/>
    <n v="4"/>
    <n v="46"/>
    <s v="faadabe1-b286-47e8-85d9-89d86b5ad18e"/>
    <d v="2022-01-23T10:56:21"/>
    <n v="1026"/>
    <s v="Derecha"/>
    <x v="55"/>
    <s v=" Male"/>
    <n v="43"/>
    <s v="Derecha"/>
    <n v="1"/>
    <x v="1"/>
    <x v="0"/>
    <x v="1"/>
    <n v="0"/>
    <n v="0"/>
  </r>
  <r>
    <s v="2464.JPG"/>
    <n v="4"/>
    <n v="46"/>
    <s v="9f5ba9be-e9c4-4bfb-8e0b-542f03633386"/>
    <d v="2022-01-18T18:46:49"/>
    <n v="1415"/>
    <s v="Izquierda"/>
    <x v="56"/>
    <s v=" Female"/>
    <n v="60"/>
    <s v="Derecha"/>
    <n v="0"/>
    <x v="1"/>
    <x v="0"/>
    <x v="0"/>
    <n v="0"/>
    <n v="1"/>
  </r>
  <r>
    <s v="2464.JPG"/>
    <n v="4"/>
    <n v="46"/>
    <s v="49806984-1dad-45c9-b11d-b4c51eb8cba1"/>
    <d v="2022-01-18T17:15:05"/>
    <n v="1103"/>
    <s v="Derecha"/>
    <x v="57"/>
    <s v=" Female"/>
    <n v="54"/>
    <s v="Derecha"/>
    <n v="1"/>
    <x v="1"/>
    <x v="0"/>
    <x v="1"/>
    <n v="0"/>
    <n v="0"/>
  </r>
  <r>
    <s v="2464.JPG"/>
    <n v="4"/>
    <n v="46"/>
    <s v="49bc1271-e9ca-46bd-b91a-3e266898aa0a"/>
    <d v="2022-01-17T12:39:53"/>
    <n v="1352"/>
    <s v="Derecha"/>
    <x v="58"/>
    <s v=" Female"/>
    <n v="73"/>
    <s v="Derecha"/>
    <n v="1"/>
    <x v="1"/>
    <x v="0"/>
    <x v="1"/>
    <n v="0"/>
    <n v="0"/>
  </r>
  <r>
    <s v="2464.JPG"/>
    <n v="4"/>
    <n v="46"/>
    <s v="c3191542-272f-427b-ae19-94a764b0a2f4"/>
    <d v="2022-01-15T17:50:50"/>
    <n v="1179"/>
    <s v="Derecha"/>
    <x v="59"/>
    <s v=" Female"/>
    <n v="54"/>
    <s v="Derecha"/>
    <n v="1"/>
    <x v="1"/>
    <x v="0"/>
    <x v="1"/>
    <n v="0"/>
    <n v="0"/>
  </r>
  <r>
    <s v="2464.JPG"/>
    <n v="4"/>
    <n v="46"/>
    <s v="00714e97-9de0-4eff-94eb-68c2352e26e4"/>
    <d v="2022-01-15T11:19:18"/>
    <n v="1028"/>
    <s v="Derecha"/>
    <x v="60"/>
    <s v=" Female"/>
    <n v="55"/>
    <s v="Derecha"/>
    <n v="1"/>
    <x v="1"/>
    <x v="0"/>
    <x v="1"/>
    <n v="0"/>
    <n v="0"/>
  </r>
  <r>
    <s v="2464.JPG"/>
    <n v="4"/>
    <n v="46"/>
    <s v="5276fbdb-8c20-4fe8-8266-bf7b63a30ec8"/>
    <d v="2022-01-15T09:58:49"/>
    <n v="1335"/>
    <s v="Derecha"/>
    <x v="61"/>
    <s v=" Male"/>
    <n v="57"/>
    <s v="Derecha"/>
    <n v="1"/>
    <x v="1"/>
    <x v="0"/>
    <x v="1"/>
    <n v="0"/>
    <n v="0"/>
  </r>
  <r>
    <s v="2464.JPG"/>
    <n v="4"/>
    <n v="46"/>
    <s v="611a8a5e-6f05-46c1-87dd-b5552de90260"/>
    <d v="2022-01-12T11:36:52"/>
    <n v="1022"/>
    <s v="Derecha"/>
    <x v="62"/>
    <s v=" Female"/>
    <n v="51"/>
    <s v="Derecha"/>
    <n v="1"/>
    <x v="1"/>
    <x v="0"/>
    <x v="1"/>
    <n v="0"/>
    <n v="0"/>
  </r>
  <r>
    <s v="2464.JPG"/>
    <n v="4"/>
    <n v="46"/>
    <s v="b88c73f2-27f0-4266-94fb-61ee275da237"/>
    <d v="2022-01-07T14:29:42"/>
    <n v="2527"/>
    <m/>
    <x v="63"/>
    <s v=" Female"/>
    <n v="51"/>
    <s v="Derecha"/>
    <n v="0"/>
    <x v="1"/>
    <x v="0"/>
    <x v="0"/>
    <n v="0"/>
    <n v="0"/>
  </r>
  <r>
    <s v="2464.JPG"/>
    <n v="4"/>
    <n v="46"/>
    <s v="cfa51802-eaaf-4af7-be63-fcdee93c3a0c"/>
    <d v="2022-01-06T11:47:29"/>
    <n v="2583"/>
    <m/>
    <x v="64"/>
    <s v=" Female"/>
    <n v="54"/>
    <s v="Derecha"/>
    <n v="0"/>
    <x v="1"/>
    <x v="0"/>
    <x v="0"/>
    <n v="0"/>
    <n v="0"/>
  </r>
  <r>
    <s v="2464.JPG"/>
    <n v="4"/>
    <n v="46"/>
    <s v="f7d9cc1c-8326-419e-9b2d-4501b87c9195"/>
    <d v="2022-01-04T18:02:47"/>
    <n v="2538"/>
    <m/>
    <x v="65"/>
    <s v=" Female"/>
    <n v="64"/>
    <s v="Derecha"/>
    <n v="0"/>
    <x v="1"/>
    <x v="0"/>
    <x v="0"/>
    <n v="0"/>
    <n v="0"/>
  </r>
  <r>
    <s v="2464.JPG"/>
    <n v="4"/>
    <n v="46"/>
    <s v="092ccd54-c7b0-4c1f-9948-6da11fec5390"/>
    <d v="2022-01-03T15:07:03"/>
    <n v="2490"/>
    <m/>
    <x v="66"/>
    <s v=" Male"/>
    <n v="55"/>
    <s v="Derecha"/>
    <n v="0"/>
    <x v="1"/>
    <x v="0"/>
    <x v="0"/>
    <n v="0"/>
    <n v="0"/>
  </r>
  <r>
    <s v="2464.JPG"/>
    <n v="4"/>
    <n v="46"/>
    <s v="06456e51-a097-4944-8c6a-27308873bd1b"/>
    <d v="2022-01-03T11:41:42"/>
    <n v="2540"/>
    <m/>
    <x v="67"/>
    <m/>
    <m/>
    <s v="Derecha"/>
    <n v="0"/>
    <x v="1"/>
    <x v="0"/>
    <x v="0"/>
    <n v="0"/>
    <n v="0"/>
  </r>
  <r>
    <s v="2464.JPG"/>
    <n v="4"/>
    <n v="46"/>
    <s v="a17e139d-8497-4551-9f81-03bee6a7bd2d"/>
    <d v="2022-03-25T12:08:07"/>
    <n v="0"/>
    <s v="Derecha"/>
    <x v="68"/>
    <s v=" Male"/>
    <n v="35"/>
    <s v="Derecha"/>
    <n v="1"/>
    <x v="1"/>
    <x v="0"/>
    <x v="1"/>
    <n v="0"/>
    <n v="0"/>
  </r>
  <r>
    <s v="2464.JPG"/>
    <n v="4"/>
    <n v="46"/>
    <s v="074937dc-e7b3-40b7-94c7-6ad55c785b3d"/>
    <d v="2022-03-25T15:56:27"/>
    <n v="0"/>
    <s v="Derecha"/>
    <x v="69"/>
    <s v=" Male"/>
    <n v="42"/>
    <s v="Derecha"/>
    <n v="1"/>
    <x v="1"/>
    <x v="0"/>
    <x v="1"/>
    <n v="0"/>
    <n v="0"/>
  </r>
  <r>
    <s v="2464.JPG"/>
    <n v="4"/>
    <n v="46"/>
    <s v="49e8d989-149e-415a-a7e3-69a328cb88fe"/>
    <d v="2022-03-27T13:38:43"/>
    <n v="889"/>
    <s v="Derecha"/>
    <x v="71"/>
    <s v=" Male"/>
    <n v="23"/>
    <s v="Derecha"/>
    <n v="1"/>
    <x v="1"/>
    <x v="0"/>
    <x v="1"/>
    <n v="0"/>
    <n v="0"/>
  </r>
  <r>
    <s v="2464.JPG"/>
    <n v="4"/>
    <n v="46"/>
    <s v="e28a347a-5235-4314-9e26-d6283f3fd4be"/>
    <d v="2022-04-14T18:29:49"/>
    <n v="1132"/>
    <s v="Derecha"/>
    <x v="72"/>
    <s v=" Female"/>
    <n v="45"/>
    <s v="Derecha"/>
    <n v="1"/>
    <x v="1"/>
    <x v="0"/>
    <x v="1"/>
    <n v="0"/>
    <n v="0"/>
  </r>
  <r>
    <s v="2464.JPG"/>
    <n v="4"/>
    <n v="46"/>
    <s v="d6cc6823-2461-46f9-b210-0d1bc233d567"/>
    <d v="2022-03-29T17:06:01"/>
    <n v="926"/>
    <s v="Derecha"/>
    <x v="74"/>
    <s v=" Female"/>
    <n v="63"/>
    <s v="Derecha"/>
    <n v="1"/>
    <x v="1"/>
    <x v="0"/>
    <x v="1"/>
    <n v="0"/>
    <n v="0"/>
  </r>
  <r>
    <s v="2464.JPG"/>
    <n v="4"/>
    <n v="46"/>
    <s v="9bb373d3-13c2-4d3f-8822-db50fe2b93f1"/>
    <d v="2022-04-25T14:31:59"/>
    <n v="1236"/>
    <s v="Derecha"/>
    <x v="73"/>
    <s v=" Female"/>
    <n v="24"/>
    <s v="Derecha"/>
    <n v="1"/>
    <x v="1"/>
    <x v="0"/>
    <x v="1"/>
    <n v="0"/>
    <n v="0"/>
  </r>
  <r>
    <s v="2464.JPG"/>
    <n v="4"/>
    <n v="46"/>
    <s v="7045d982-105a-4129-9fd8-2303896f84c4"/>
    <d v="2022-03-31T09:46:21"/>
    <n v="1205"/>
    <s v="Derecha"/>
    <x v="75"/>
    <s v=" Female"/>
    <n v="38"/>
    <s v="Derecha"/>
    <n v="1"/>
    <x v="1"/>
    <x v="0"/>
    <x v="1"/>
    <n v="0"/>
    <n v="0"/>
  </r>
  <r>
    <s v="2464.JPG"/>
    <n v="4"/>
    <n v="46"/>
    <s v="1c07bd19-ff62-4efe-9c8f-9aacc37eb9dd"/>
    <d v="2022-04-06T14:08:25"/>
    <n v="1044"/>
    <s v="Derecha"/>
    <x v="76"/>
    <s v=" Male"/>
    <n v="37"/>
    <s v="Derecha"/>
    <n v="1"/>
    <x v="1"/>
    <x v="0"/>
    <x v="1"/>
    <n v="0"/>
    <n v="0"/>
  </r>
  <r>
    <s v="2464.JPG"/>
    <n v="4"/>
    <n v="46"/>
    <s v="fde10f57-6ad2-4244-bd12-59e8c8bc95fd"/>
    <d v="2022-04-08T17:45:32"/>
    <n v="2265"/>
    <s v="Derecha"/>
    <x v="77"/>
    <s v=" Female"/>
    <n v="28"/>
    <s v="Derecha"/>
    <n v="1"/>
    <x v="1"/>
    <x v="0"/>
    <x v="1"/>
    <n v="0"/>
    <n v="0"/>
  </r>
  <r>
    <s v="2464.JPG"/>
    <n v="4"/>
    <n v="46"/>
    <s v="47ead1be-7cb7-490e-830e-0378b3031018"/>
    <d v="2022-04-10T18:28:42"/>
    <n v="1310"/>
    <s v="Derecha"/>
    <x v="78"/>
    <s v=" Female"/>
    <n v="29"/>
    <s v="Derecha"/>
    <n v="1"/>
    <x v="1"/>
    <x v="0"/>
    <x v="1"/>
    <n v="0"/>
    <n v="0"/>
  </r>
  <r>
    <s v="2464.JPG"/>
    <n v="4"/>
    <n v="46"/>
    <s v="30c6a8ae-a6c4-48f4-9440-3279cd0fcf95"/>
    <d v="2022-04-26T12:37:27"/>
    <n v="806"/>
    <s v="Derecha"/>
    <x v="70"/>
    <s v=" Male"/>
    <n v="29"/>
    <s v="Derecha"/>
    <n v="1"/>
    <x v="1"/>
    <x v="0"/>
    <x v="1"/>
    <n v="0"/>
    <n v="0"/>
  </r>
  <r>
    <s v="2464.JPG"/>
    <n v="4"/>
    <n v="46"/>
    <s v="555c715c-9716-4d7a-a4a8-40c257982964"/>
    <d v="2022-04-13T13:31:34"/>
    <n v="827"/>
    <s v="Derecha"/>
    <x v="79"/>
    <s v=" Female"/>
    <n v="29"/>
    <s v="Derecha"/>
    <n v="1"/>
    <x v="1"/>
    <x v="0"/>
    <x v="1"/>
    <n v="0"/>
    <n v="0"/>
  </r>
  <r>
    <s v="2464.JPG"/>
    <n v="4"/>
    <n v="46"/>
    <s v="de7c373c-01b0-49a3-93c9-63e1606258f7"/>
    <d v="2022-04-25T19:14:06"/>
    <n v="2208"/>
    <s v="Derecha"/>
    <x v="80"/>
    <s v=" Female"/>
    <n v="36"/>
    <s v="Derecha"/>
    <n v="1"/>
    <x v="1"/>
    <x v="0"/>
    <x v="1"/>
    <n v="0"/>
    <n v="0"/>
  </r>
  <r>
    <s v="2464.JPG"/>
    <n v="4"/>
    <n v="46"/>
    <s v="0069bb06-bbe7-49b7-b72f-2327b4771f02"/>
    <d v="2022-04-18T17:47:37"/>
    <n v="1944"/>
    <s v="Derecha"/>
    <x v="67"/>
    <m/>
    <m/>
    <s v="Derecha"/>
    <n v="1"/>
    <x v="1"/>
    <x v="0"/>
    <x v="1"/>
    <n v="0"/>
    <n v="0"/>
  </r>
  <r>
    <s v="2464.JPG"/>
    <n v="4"/>
    <n v="46"/>
    <s v="fcf43499-53ec-4424-a593-824df8bd54b8"/>
    <d v="2022-04-20T20:25:21"/>
    <n v="1220"/>
    <s v="Derecha"/>
    <x v="81"/>
    <s v=" Male"/>
    <n v="57"/>
    <s v="Derecha"/>
    <n v="1"/>
    <x v="1"/>
    <x v="0"/>
    <x v="1"/>
    <n v="0"/>
    <n v="0"/>
  </r>
  <r>
    <s v="2464.JPG"/>
    <n v="4"/>
    <n v="46"/>
    <s v="c38d054d-53b2-4c3b-b79b-da67cb811d0a"/>
    <d v="2022-04-22T17:01:47"/>
    <n v="1498"/>
    <s v="Derecha"/>
    <x v="82"/>
    <s v=" Female"/>
    <n v="39"/>
    <s v="Derecha"/>
    <n v="1"/>
    <x v="1"/>
    <x v="0"/>
    <x v="1"/>
    <n v="0"/>
    <n v="0"/>
  </r>
  <r>
    <s v="2464.JPG"/>
    <n v="4"/>
    <n v="46"/>
    <s v="17b6ad85-deb8-46ae-a6c3-eb9e3a3d08f0"/>
    <d v="2022-04-24T17:28:44"/>
    <n v="1129"/>
    <s v="Derecha"/>
    <x v="83"/>
    <s v=" Male"/>
    <n v="23"/>
    <s v="Derecha"/>
    <n v="1"/>
    <x v="1"/>
    <x v="0"/>
    <x v="1"/>
    <n v="0"/>
    <n v="0"/>
  </r>
  <r>
    <s v="2464.JPG"/>
    <n v="4"/>
    <n v="46"/>
    <s v="22dd3ad7-530d-4dee-9d4f-34199e10f2ab"/>
    <d v="2022-04-27T13:45:57"/>
    <n v="1017"/>
    <s v="Derecha"/>
    <x v="84"/>
    <s v=" Female"/>
    <n v="21"/>
    <s v="Derecha"/>
    <n v="1"/>
    <x v="1"/>
    <x v="0"/>
    <x v="1"/>
    <n v="0"/>
    <n v="0"/>
  </r>
  <r>
    <s v="2464.JPG"/>
    <n v="4"/>
    <n v="46"/>
    <s v="2ca98300-95a6-4c3f-a861-cbb5b445eb18"/>
    <d v="2022-04-27T17:31:30"/>
    <n v="1314"/>
    <s v="Derecha"/>
    <x v="85"/>
    <s v=" Male"/>
    <n v="23"/>
    <s v="Derecha"/>
    <n v="1"/>
    <x v="1"/>
    <x v="0"/>
    <x v="1"/>
    <n v="0"/>
    <n v="0"/>
  </r>
  <r>
    <s v="2464.JPG"/>
    <n v="4"/>
    <n v="46"/>
    <s v="315f064f-c615-4a29-b16e-584341ecb72f"/>
    <d v="2022-04-28T19:00:03"/>
    <n v="1315"/>
    <s v="Derecha"/>
    <x v="86"/>
    <s v=" Male"/>
    <n v="25"/>
    <s v="Derecha"/>
    <n v="1"/>
    <x v="1"/>
    <x v="0"/>
    <x v="1"/>
    <n v="0"/>
    <n v="0"/>
  </r>
  <r>
    <s v="2464.JPG"/>
    <n v="4"/>
    <n v="46"/>
    <s v="6de10229-9134-40f0-9d42-157a5831d85a"/>
    <d v="2022-05-01T09:55:56"/>
    <n v="909"/>
    <s v="Derecha"/>
    <x v="87"/>
    <s v=" Female"/>
    <n v="32"/>
    <s v="Derecha"/>
    <n v="1"/>
    <x v="1"/>
    <x v="0"/>
    <x v="1"/>
    <n v="0"/>
    <n v="0"/>
  </r>
  <r>
    <s v="2464.JPG"/>
    <n v="4"/>
    <n v="46"/>
    <s v="7e4f4ddb-b0d0-45ce-a4bc-07b074ff7ae8"/>
    <d v="2022-05-18T11:58:44"/>
    <n v="1495"/>
    <s v="Derecha"/>
    <x v="88"/>
    <s v=" Male"/>
    <n v="40"/>
    <s v="Derecha"/>
    <n v="1"/>
    <x v="1"/>
    <x v="0"/>
    <x v="1"/>
    <n v="0"/>
    <n v="0"/>
  </r>
  <r>
    <s v="2464.JPG"/>
    <n v="4"/>
    <n v="46"/>
    <s v="1f86362f-2bcc-4d6f-8e7d-dd8dfb329486"/>
    <d v="2022-05-18T15:42:44"/>
    <n v="1217"/>
    <s v="Derecha"/>
    <x v="89"/>
    <s v=" Female"/>
    <n v="43"/>
    <s v="Derecha"/>
    <n v="1"/>
    <x v="1"/>
    <x v="0"/>
    <x v="1"/>
    <n v="0"/>
    <n v="0"/>
  </r>
  <r>
    <s v="2464.JPG"/>
    <n v="4"/>
    <n v="46"/>
    <s v="ff8ba02e-f31a-4a8e-a0ab-7b781f6b7301"/>
    <d v="2022-05-18T16:44:14"/>
    <n v="1071"/>
    <s v="Derecha"/>
    <x v="90"/>
    <s v=" Female"/>
    <n v="54"/>
    <s v="Derecha"/>
    <n v="1"/>
    <x v="1"/>
    <x v="0"/>
    <x v="1"/>
    <n v="0"/>
    <n v="0"/>
  </r>
  <r>
    <s v="2464.JPG"/>
    <n v="4"/>
    <n v="46"/>
    <s v="f7f50d9e-2563-43e5-8e53-393a87a260f0"/>
    <d v="2022-05-18T17:32:52"/>
    <n v="1707"/>
    <s v="Derecha"/>
    <x v="92"/>
    <s v=" Male"/>
    <n v="34"/>
    <s v="Derecha"/>
    <n v="1"/>
    <x v="1"/>
    <x v="0"/>
    <x v="1"/>
    <n v="0"/>
    <n v="0"/>
  </r>
  <r>
    <s v="2464.JPG"/>
    <n v="4"/>
    <n v="46"/>
    <s v="4fc18876-62ec-4b2f-802c-0bba170d8f77"/>
    <d v="2022-05-18T17:57:54"/>
    <n v="2555"/>
    <m/>
    <x v="94"/>
    <s v=" Female"/>
    <n v="41"/>
    <s v="Derecha"/>
    <n v="0"/>
    <x v="1"/>
    <x v="0"/>
    <x v="0"/>
    <n v="0"/>
    <n v="0"/>
  </r>
  <r>
    <s v="2464.JPG"/>
    <n v="4"/>
    <n v="46"/>
    <s v="a504fc95-3343-46c0-95ec-5984b66ffdd2"/>
    <d v="2022-05-19T14:40:05"/>
    <n v="1288"/>
    <s v="Derecha"/>
    <x v="93"/>
    <s v=" Female"/>
    <n v="50"/>
    <s v="Derecha"/>
    <n v="1"/>
    <x v="1"/>
    <x v="0"/>
    <x v="1"/>
    <n v="0"/>
    <n v="0"/>
  </r>
  <r>
    <s v="2464.JPG"/>
    <n v="4"/>
    <n v="46"/>
    <s v="964ec224-ff86-4202-996c-802ce2d025aa"/>
    <d v="2022-05-30T17:01:12"/>
    <n v="2365"/>
    <s v="SHIFTRIGHT"/>
    <x v="95"/>
    <s v=" Female"/>
    <n v="64"/>
    <s v="Derecha"/>
    <n v="0"/>
    <x v="1"/>
    <x v="0"/>
    <x v="0"/>
    <n v="0"/>
    <n v="0"/>
  </r>
  <r>
    <s v="2464.JPG"/>
    <n v="4"/>
    <n v="46"/>
    <s v="cd07e3ac-add2-42fb-854c-0911e30b21e3"/>
    <d v="2022-05-15T16:53:31"/>
    <n v="833"/>
    <s v="Derecha"/>
    <x v="96"/>
    <s v=" Male"/>
    <n v="22"/>
    <s v="Derecha"/>
    <n v="1"/>
    <x v="1"/>
    <x v="0"/>
    <x v="1"/>
    <n v="0"/>
    <n v="0"/>
  </r>
  <r>
    <s v="2464.JPG"/>
    <n v="4"/>
    <n v="46"/>
    <s v="72a17036-28fa-42ea-ab50-53aa832046f2"/>
    <d v="2022-08-11T15:37:01"/>
    <n v="833"/>
    <s v="Derecha"/>
    <x v="91"/>
    <s v=" Female"/>
    <n v="31"/>
    <s v="Derecha"/>
    <n v="1"/>
    <x v="1"/>
    <x v="0"/>
    <x v="1"/>
    <n v="0"/>
    <n v="0"/>
  </r>
  <r>
    <s v="2464.JPG"/>
    <n v="4"/>
    <n v="46"/>
    <s v="0def82ab-78a5-4293-89c2-4906faf90331"/>
    <d v="2022-05-22T18:49:10"/>
    <n v="835"/>
    <s v="Derecha"/>
    <x v="97"/>
    <s v=" Male"/>
    <n v="30"/>
    <s v="Derecha"/>
    <n v="1"/>
    <x v="1"/>
    <x v="0"/>
    <x v="1"/>
    <n v="0"/>
    <n v="0"/>
  </r>
  <r>
    <s v="2464.JPG"/>
    <n v="4"/>
    <n v="46"/>
    <s v="912a6b41-26f1-4d45-9182-aaaf50c3d23c"/>
    <d v="2022-05-23T12:24:41"/>
    <n v="679"/>
    <s v="Derecha"/>
    <x v="99"/>
    <s v=" Male"/>
    <n v="38"/>
    <s v="Derecha"/>
    <n v="1"/>
    <x v="1"/>
    <x v="0"/>
    <x v="1"/>
    <n v="0"/>
    <n v="0"/>
  </r>
  <r>
    <s v="2464.JPG"/>
    <n v="4"/>
    <n v="46"/>
    <s v="99b38ef5-178e-4491-a933-667e44222168"/>
    <d v="2022-05-31T14:41:58"/>
    <n v="1710"/>
    <s v="Derecha"/>
    <x v="98"/>
    <s v=" Female"/>
    <n v="48"/>
    <s v="Derecha"/>
    <n v="1"/>
    <x v="1"/>
    <x v="0"/>
    <x v="1"/>
    <n v="0"/>
    <n v="0"/>
  </r>
  <r>
    <s v="2464.JPG"/>
    <n v="4"/>
    <n v="46"/>
    <s v="1bfd9ad6-41bc-4acb-8ead-d4bb26cddf7d"/>
    <d v="2022-07-21T18:19:56"/>
    <n v="1227"/>
    <s v="Derecha"/>
    <x v="107"/>
    <s v=" Female"/>
    <n v="37"/>
    <s v="Derecha"/>
    <n v="1"/>
    <x v="1"/>
    <x v="0"/>
    <x v="1"/>
    <n v="0"/>
    <n v="0"/>
  </r>
  <r>
    <s v="2464.JPG"/>
    <n v="4"/>
    <n v="46"/>
    <s v="2e8b28bb-e08c-4068-8012-29d1242b9528"/>
    <d v="2022-06-22T17:56:32"/>
    <n v="1863"/>
    <s v="Derecha"/>
    <x v="100"/>
    <s v=" Female"/>
    <n v="33"/>
    <s v="Derecha"/>
    <n v="1"/>
    <x v="1"/>
    <x v="0"/>
    <x v="1"/>
    <n v="0"/>
    <n v="0"/>
  </r>
  <r>
    <s v="2464.JPG"/>
    <n v="4"/>
    <n v="46"/>
    <s v="d3f43b66-f6c3-40de-a466-eab977e9dce8"/>
    <d v="2022-08-11T17:00:03"/>
    <n v="2202"/>
    <s v="Derecha"/>
    <x v="101"/>
    <s v=" Female"/>
    <n v="39"/>
    <s v="Derecha"/>
    <n v="1"/>
    <x v="1"/>
    <x v="0"/>
    <x v="1"/>
    <n v="0"/>
    <n v="0"/>
  </r>
  <r>
    <s v="2464.JPG"/>
    <n v="4"/>
    <n v="46"/>
    <s v="d8a39c1e-0106-47d9-a017-a104451db2c8"/>
    <d v="2022-06-29T08:22:57"/>
    <n v="1690"/>
    <s v="Derecha"/>
    <x v="102"/>
    <s v=" Male"/>
    <n v="45"/>
    <s v="Derecha"/>
    <n v="1"/>
    <x v="1"/>
    <x v="0"/>
    <x v="1"/>
    <n v="0"/>
    <n v="0"/>
  </r>
  <r>
    <s v="2464.JPG"/>
    <n v="4"/>
    <n v="46"/>
    <s v="c331679c-0e4c-419f-954d-719fd6556fa1"/>
    <d v="2022-07-22T11:37:50"/>
    <n v="764"/>
    <s v="Derecha"/>
    <x v="103"/>
    <s v=" Female"/>
    <n v="33"/>
    <s v="Derecha"/>
    <n v="1"/>
    <x v="1"/>
    <x v="0"/>
    <x v="1"/>
    <n v="0"/>
    <n v="0"/>
  </r>
  <r>
    <s v="2464.JPG"/>
    <n v="4"/>
    <n v="46"/>
    <s v="9715a377-f38e-4422-9fe5-227fe537a7a2"/>
    <d v="2022-07-12T18:20:12"/>
    <n v="865"/>
    <s v="Derecha"/>
    <x v="104"/>
    <s v=" Male"/>
    <n v="24"/>
    <s v="Derecha"/>
    <n v="1"/>
    <x v="1"/>
    <x v="0"/>
    <x v="1"/>
    <n v="0"/>
    <n v="0"/>
  </r>
  <r>
    <s v="2464.JPG"/>
    <n v="4"/>
    <n v="46"/>
    <s v="09445da6-7eda-46c9-9a98-f5e7f7dc40cd"/>
    <d v="2022-07-29T12:26:07"/>
    <n v="2405"/>
    <s v="Derecha"/>
    <x v="105"/>
    <s v=" Female"/>
    <n v="67"/>
    <s v="Derecha"/>
    <n v="1"/>
    <x v="1"/>
    <x v="0"/>
    <x v="1"/>
    <n v="0"/>
    <n v="0"/>
  </r>
  <r>
    <s v="2464.JPG"/>
    <n v="4"/>
    <n v="46"/>
    <s v="4274d6da-695f-4089-8cf6-11fc50974f55"/>
    <d v="2022-07-19T15:46:00"/>
    <n v="1205"/>
    <s v="Derecha"/>
    <x v="106"/>
    <s v=" Male"/>
    <n v="25"/>
    <s v="Derecha"/>
    <n v="1"/>
    <x v="1"/>
    <x v="0"/>
    <x v="1"/>
    <n v="0"/>
    <n v="0"/>
  </r>
  <r>
    <s v="2464.JPG"/>
    <n v="4"/>
    <n v="46"/>
    <s v="667c6307-65d5-48d0-ac94-2489f04bf799"/>
    <d v="2022-07-24T11:21:38"/>
    <n v="1269"/>
    <s v="Derecha"/>
    <x v="108"/>
    <s v=" Male"/>
    <n v="37"/>
    <s v="Derecha"/>
    <n v="1"/>
    <x v="1"/>
    <x v="0"/>
    <x v="1"/>
    <n v="0"/>
    <n v="0"/>
  </r>
  <r>
    <s v="2464.JPG"/>
    <n v="4"/>
    <n v="46"/>
    <s v="5e7566e2-37d2-4764-b891-b4954921ecd7"/>
    <d v="2022-07-29T16:18:56"/>
    <n v="901"/>
    <s v="Derecha"/>
    <x v="109"/>
    <s v=" Female"/>
    <n v="28"/>
    <s v="Derecha"/>
    <n v="1"/>
    <x v="1"/>
    <x v="0"/>
    <x v="1"/>
    <n v="0"/>
    <n v="0"/>
  </r>
  <r>
    <s v="2464.JPG"/>
    <n v="4"/>
    <n v="46"/>
    <s v="55c56f8d-81b3-4ccc-982c-1c4609c9cdd7"/>
    <d v="2022-07-28T16:15:10"/>
    <n v="1064"/>
    <s v="Derecha"/>
    <x v="110"/>
    <s v=" Female"/>
    <n v="20"/>
    <s v="Derecha"/>
    <n v="1"/>
    <x v="1"/>
    <x v="0"/>
    <x v="1"/>
    <n v="0"/>
    <n v="0"/>
  </r>
  <r>
    <s v="2464.JPG"/>
    <n v="4"/>
    <n v="46"/>
    <s v="805a06e2-eb93-46a0-85dc-64bfbc0b9ff6"/>
    <d v="2022-07-30T13:15:56"/>
    <n v="796"/>
    <s v="Derecha"/>
    <x v="111"/>
    <s v=" Female"/>
    <n v="20"/>
    <s v="Derecha"/>
    <n v="1"/>
    <x v="1"/>
    <x v="0"/>
    <x v="1"/>
    <n v="0"/>
    <n v="0"/>
  </r>
  <r>
    <s v="2464.JPG"/>
    <n v="4"/>
    <n v="46"/>
    <s v="47964169-bc68-4372-92b1-1cf0301d85fa"/>
    <d v="2022-08-12T17:03:53"/>
    <n v="1124"/>
    <s v="Derecha"/>
    <x v="112"/>
    <s v=" Female"/>
    <n v="62"/>
    <s v="Derecha"/>
    <n v="1"/>
    <x v="1"/>
    <x v="0"/>
    <x v="1"/>
    <n v="0"/>
    <n v="0"/>
  </r>
  <r>
    <s v="2464.JPG"/>
    <n v="4"/>
    <n v="46"/>
    <s v="3f433163-1906-412d-850c-fa5f0adc741f"/>
    <d v="2022-08-01T09:59:12"/>
    <n v="985"/>
    <s v="Derecha"/>
    <x v="113"/>
    <s v=" Male"/>
    <n v="72"/>
    <s v="Derecha"/>
    <n v="1"/>
    <x v="1"/>
    <x v="0"/>
    <x v="1"/>
    <n v="0"/>
    <n v="0"/>
  </r>
  <r>
    <s v="2464.JPG"/>
    <n v="4"/>
    <n v="46"/>
    <s v="51e39f8e-58c5-4be5-9bae-ae1c162bdba1"/>
    <d v="2022-07-25T13:25:56"/>
    <n v="632"/>
    <s v="Derecha"/>
    <x v="114"/>
    <s v=" Male"/>
    <n v="20"/>
    <s v="Derecha"/>
    <n v="1"/>
    <x v="1"/>
    <x v="0"/>
    <x v="1"/>
    <n v="0"/>
    <n v="0"/>
  </r>
  <r>
    <s v="2464.JPG"/>
    <n v="4"/>
    <n v="46"/>
    <s v="5fc05fdb-ac83-4c7f-ba49-0ce60345c397"/>
    <d v="2022-08-12T17:57:40"/>
    <n v="1384"/>
    <s v="Izquierda"/>
    <x v="115"/>
    <s v=" Female"/>
    <n v="22"/>
    <s v="Derecha"/>
    <n v="0"/>
    <x v="1"/>
    <x v="0"/>
    <x v="0"/>
    <n v="0"/>
    <n v="1"/>
  </r>
  <r>
    <s v="2464.JPG"/>
    <n v="4"/>
    <n v="46"/>
    <s v="1833bd09-455a-4adc-a522-1c3c3870d845"/>
    <d v="2022-07-25T20:11:04"/>
    <n v="1459"/>
    <s v="Derecha"/>
    <x v="116"/>
    <s v=" Male"/>
    <n v="31"/>
    <s v="Derecha"/>
    <n v="1"/>
    <x v="1"/>
    <x v="0"/>
    <x v="1"/>
    <n v="0"/>
    <n v="0"/>
  </r>
  <r>
    <s v="2464.JPG"/>
    <n v="4"/>
    <n v="46"/>
    <s v="79d369b2-1793-4fdb-a0c0-556ad8e85256"/>
    <d v="2022-07-26T10:11:51"/>
    <n v="582"/>
    <s v="Derecha"/>
    <x v="117"/>
    <s v=" Female"/>
    <n v="35"/>
    <s v="Derecha"/>
    <n v="1"/>
    <x v="1"/>
    <x v="0"/>
    <x v="1"/>
    <n v="0"/>
    <n v="0"/>
  </r>
  <r>
    <s v="2464.JPG"/>
    <n v="4"/>
    <n v="46"/>
    <s v="d888dc13-6d5d-42f8-99ae-22fd362bc777"/>
    <d v="2022-07-26T11:48:09"/>
    <n v="1151"/>
    <s v="Derecha"/>
    <x v="118"/>
    <s v=" Male"/>
    <n v="54"/>
    <s v="Derecha"/>
    <n v="1"/>
    <x v="1"/>
    <x v="0"/>
    <x v="1"/>
    <n v="0"/>
    <n v="0"/>
  </r>
  <r>
    <s v="2464.JPG"/>
    <n v="4"/>
    <n v="46"/>
    <s v="9a78bce1-ffb6-4057-9f66-16395f92befe"/>
    <d v="2022-08-02T15:10:38"/>
    <n v="2764"/>
    <m/>
    <x v="119"/>
    <s v=" Female"/>
    <n v="42"/>
    <s v="Derecha"/>
    <n v="0"/>
    <x v="1"/>
    <x v="0"/>
    <x v="0"/>
    <n v="0"/>
    <n v="0"/>
  </r>
  <r>
    <s v="2464.JPG"/>
    <n v="4"/>
    <n v="46"/>
    <s v="79107c46-0cde-4c45-b4b1-8be3859207fe"/>
    <d v="2022-07-26T18:40:36"/>
    <n v="925"/>
    <s v="Derecha"/>
    <x v="120"/>
    <s v=" Female"/>
    <n v="55"/>
    <s v="Derecha"/>
    <n v="1"/>
    <x v="1"/>
    <x v="0"/>
    <x v="1"/>
    <n v="0"/>
    <n v="0"/>
  </r>
  <r>
    <s v="2464.JPG"/>
    <n v="4"/>
    <n v="46"/>
    <s v="0b4b1d65-8b13-4b04-82ce-d756203176a5"/>
    <d v="2022-07-27T17:11:10"/>
    <n v="1187"/>
    <s v="Derecha"/>
    <x v="121"/>
    <s v=" Female"/>
    <n v="23"/>
    <s v="Derecha"/>
    <n v="1"/>
    <x v="1"/>
    <x v="0"/>
    <x v="1"/>
    <n v="0"/>
    <n v="0"/>
  </r>
  <r>
    <s v="2464.JPG"/>
    <n v="4"/>
    <n v="46"/>
    <s v="de5fd03f-f196-469c-afb6-16b5936b1fe1"/>
    <d v="2022-07-27T18:48:07"/>
    <n v="1898"/>
    <s v="Derecha"/>
    <x v="122"/>
    <s v=" Female"/>
    <n v="25"/>
    <s v="Derecha"/>
    <n v="1"/>
    <x v="1"/>
    <x v="0"/>
    <x v="1"/>
    <n v="0"/>
    <n v="0"/>
  </r>
  <r>
    <s v="2464.JPG"/>
    <n v="4"/>
    <n v="46"/>
    <s v="c78dc2c7-02f4-40ae-b5c6-20d490073316"/>
    <d v="2022-08-03T14:02:28"/>
    <n v="834"/>
    <s v="Derecha"/>
    <x v="124"/>
    <s v=" Male"/>
    <n v="24"/>
    <s v="Derecha"/>
    <n v="1"/>
    <x v="1"/>
    <x v="0"/>
    <x v="1"/>
    <n v="0"/>
    <n v="0"/>
  </r>
  <r>
    <s v="2464.JPG"/>
    <n v="4"/>
    <n v="46"/>
    <s v="749dd685-eb2a-4701-b82f-33acc89e75bd"/>
    <d v="2022-08-16T15:37:56"/>
    <n v="835"/>
    <s v="Derecha"/>
    <x v="123"/>
    <s v=" Female"/>
    <n v="21"/>
    <s v="Derecha"/>
    <n v="1"/>
    <x v="1"/>
    <x v="0"/>
    <x v="1"/>
    <n v="0"/>
    <n v="0"/>
  </r>
  <r>
    <s v="2464.JPG"/>
    <n v="4"/>
    <n v="46"/>
    <s v="52c5ebf7-6475-4b23-b5c4-c5b8cf059130"/>
    <d v="2022-08-15T16:51:40"/>
    <n v="2143"/>
    <s v="Derecha"/>
    <x v="125"/>
    <s v=" Female"/>
    <n v="34"/>
    <s v="Derecha"/>
    <n v="1"/>
    <x v="1"/>
    <x v="0"/>
    <x v="1"/>
    <n v="0"/>
    <n v="0"/>
  </r>
  <r>
    <s v="2464.JPG"/>
    <n v="4"/>
    <n v="46"/>
    <s v="0d9ea8bf-6808-4755-998a-010ec5c358f0"/>
    <d v="2022-08-04T10:17:40"/>
    <n v="550"/>
    <s v="Derecha"/>
    <x v="126"/>
    <s v=" Female"/>
    <n v="30"/>
    <s v="Derecha"/>
    <n v="1"/>
    <x v="1"/>
    <x v="0"/>
    <x v="1"/>
    <n v="0"/>
    <n v="0"/>
  </r>
  <r>
    <s v="2464.JPG"/>
    <n v="4"/>
    <n v="46"/>
    <s v="b3ad7673-e4d4-41dd-97ed-598828b92e01"/>
    <d v="2022-08-04T17:39:11"/>
    <n v="1822"/>
    <s v="Derecha"/>
    <x v="127"/>
    <s v=" Male"/>
    <n v="24"/>
    <s v="Derecha"/>
    <n v="1"/>
    <x v="1"/>
    <x v="0"/>
    <x v="1"/>
    <n v="0"/>
    <n v="0"/>
  </r>
  <r>
    <s v="2464.JPG"/>
    <n v="4"/>
    <n v="46"/>
    <s v="047824aa-272e-419e-bcbf-266706eb3863"/>
    <d v="2022-08-16T12:48:26"/>
    <n v="788"/>
    <s v="Derecha"/>
    <x v="128"/>
    <s v=" Female"/>
    <n v="66"/>
    <s v="Derecha"/>
    <n v="1"/>
    <x v="1"/>
    <x v="0"/>
    <x v="1"/>
    <n v="0"/>
    <n v="0"/>
  </r>
  <r>
    <s v="2464.JPG"/>
    <n v="4"/>
    <n v="46"/>
    <s v="35ea8eaa-3a67-433a-be1d-9a774c364e57"/>
    <d v="2022-08-05T16:42:27"/>
    <n v="908"/>
    <s v="Derecha"/>
    <x v="129"/>
    <s v=" Male"/>
    <n v="34"/>
    <s v="Derecha"/>
    <n v="1"/>
    <x v="1"/>
    <x v="0"/>
    <x v="1"/>
    <n v="0"/>
    <n v="0"/>
  </r>
  <r>
    <s v="2464.JPG"/>
    <n v="4"/>
    <n v="46"/>
    <s v="82fdff77-2e39-4a9a-98e9-4452e4553ad9"/>
    <d v="2022-08-06T09:22:50"/>
    <n v="1217"/>
    <s v="Derecha"/>
    <x v="130"/>
    <s v=" Female"/>
    <n v="22"/>
    <s v="Derecha"/>
    <n v="1"/>
    <x v="1"/>
    <x v="0"/>
    <x v="1"/>
    <n v="0"/>
    <n v="0"/>
  </r>
  <r>
    <s v="2464.JPG"/>
    <n v="4"/>
    <n v="46"/>
    <s v="b18ef556-9259-41bf-99dd-4ded6fde40c5"/>
    <d v="2022-08-30T11:30:46"/>
    <n v="1231"/>
    <s v="Derecha"/>
    <x v="131"/>
    <s v=" Male"/>
    <n v="27"/>
    <s v="Derecha"/>
    <n v="1"/>
    <x v="1"/>
    <x v="0"/>
    <x v="1"/>
    <n v="0"/>
    <n v="0"/>
  </r>
  <r>
    <s v="2464.JPG"/>
    <n v="4"/>
    <n v="46"/>
    <s v="1818bc31-3ace-41f9-bc34-8f6025ba806c"/>
    <d v="2022-08-14T10:54:12"/>
    <n v="1289"/>
    <s v="Derecha"/>
    <x v="132"/>
    <s v=" Male"/>
    <n v="34"/>
    <s v="Derecha"/>
    <n v="1"/>
    <x v="1"/>
    <x v="0"/>
    <x v="1"/>
    <n v="0"/>
    <n v="0"/>
  </r>
  <r>
    <s v="2464.JPG"/>
    <n v="4"/>
    <n v="46"/>
    <s v="549987bc-78da-4e75-bf90-c98439e7b8d0"/>
    <d v="2022-08-08T10:00:04"/>
    <n v="1152"/>
    <s v="Derecha"/>
    <x v="133"/>
    <s v=" Female"/>
    <n v="62"/>
    <s v="Derecha"/>
    <n v="1"/>
    <x v="1"/>
    <x v="0"/>
    <x v="1"/>
    <n v="0"/>
    <n v="0"/>
  </r>
  <r>
    <s v="2464.JPG"/>
    <n v="4"/>
    <n v="46"/>
    <s v="03c9c947-ffdf-41ee-8271-148d5ad2e70a"/>
    <d v="2022-08-08T10:49:41"/>
    <n v="733"/>
    <s v="Derecha"/>
    <x v="135"/>
    <s v=" Male"/>
    <n v="28"/>
    <s v="Derecha"/>
    <n v="1"/>
    <x v="1"/>
    <x v="0"/>
    <x v="1"/>
    <n v="0"/>
    <n v="0"/>
  </r>
  <r>
    <s v="2464.JPG"/>
    <n v="4"/>
    <n v="46"/>
    <s v="1020a99f-e320-4875-8049-dea76a41a616"/>
    <d v="2022-08-16T17:31:13"/>
    <n v="828"/>
    <s v="Izquierda"/>
    <x v="134"/>
    <s v=" Female"/>
    <n v="60"/>
    <s v="Derecha"/>
    <n v="0"/>
    <x v="1"/>
    <x v="0"/>
    <x v="0"/>
    <n v="0"/>
    <n v="1"/>
  </r>
  <r>
    <s v="2464.JPG"/>
    <n v="4"/>
    <n v="46"/>
    <s v="e5aff67f-e3e9-4da1-8260-2aa4ad38864d"/>
    <d v="2022-08-08T18:06:30"/>
    <n v="2548"/>
    <m/>
    <x v="136"/>
    <s v=" Male"/>
    <n v="34"/>
    <s v="Derecha"/>
    <n v="0"/>
    <x v="1"/>
    <x v="0"/>
    <x v="0"/>
    <n v="0"/>
    <n v="0"/>
  </r>
  <r>
    <s v="2464.JPG"/>
    <n v="4"/>
    <n v="46"/>
    <s v="626db704-adea-489d-9ea5-36c1618c5d52"/>
    <d v="2022-08-14T15:38:11"/>
    <n v="859"/>
    <s v="Derecha"/>
    <x v="137"/>
    <s v=" Male"/>
    <n v="21"/>
    <s v="Derecha"/>
    <n v="1"/>
    <x v="1"/>
    <x v="0"/>
    <x v="1"/>
    <n v="0"/>
    <n v="0"/>
  </r>
  <r>
    <s v="2464.JPG"/>
    <n v="4"/>
    <n v="46"/>
    <s v="b7336768-f9fb-4e1c-b380-759ab0261d3d"/>
    <d v="2022-08-10T09:22:43"/>
    <n v="0"/>
    <s v="Derecha"/>
    <x v="138"/>
    <s v=" Female"/>
    <n v="21"/>
    <s v="Derecha"/>
    <n v="1"/>
    <x v="1"/>
    <x v="0"/>
    <x v="1"/>
    <n v="0"/>
    <n v="0"/>
  </r>
  <r>
    <s v="2464.JPG"/>
    <n v="4"/>
    <n v="46"/>
    <s v="13f54da1-ee40-4979-8b95-22d9612521ff"/>
    <d v="2022-08-19T10:25:06"/>
    <n v="2668"/>
    <m/>
    <x v="139"/>
    <s v=" Male"/>
    <n v="34"/>
    <s v="Derecha"/>
    <n v="0"/>
    <x v="1"/>
    <x v="0"/>
    <x v="0"/>
    <n v="0"/>
    <n v="0"/>
  </r>
  <r>
    <s v="2464.JPG"/>
    <n v="4"/>
    <n v="46"/>
    <s v="08c9a03b-d628-4c3b-adee-fd1cd56923be"/>
    <d v="2022-08-19T16:14:13"/>
    <n v="943"/>
    <s v="Derecha"/>
    <x v="140"/>
    <s v=" Male"/>
    <n v="22"/>
    <s v="Derecha"/>
    <n v="1"/>
    <x v="1"/>
    <x v="0"/>
    <x v="1"/>
    <n v="0"/>
    <n v="0"/>
  </r>
  <r>
    <s v="2464.JPG"/>
    <n v="4"/>
    <n v="46"/>
    <s v="f8d1605a-2f15-4511-9c8b-3a42707869ce"/>
    <d v="2022-08-21T14:24:56"/>
    <n v="1064"/>
    <s v="Derecha"/>
    <x v="141"/>
    <s v=" Male"/>
    <n v="23"/>
    <s v="Derecha"/>
    <n v="1"/>
    <x v="1"/>
    <x v="0"/>
    <x v="1"/>
    <n v="0"/>
    <n v="0"/>
  </r>
  <r>
    <s v="2464.JPG"/>
    <n v="4"/>
    <n v="46"/>
    <s v="fccca164-6956-4e82-9f60-83eaad5690b6"/>
    <d v="2022-08-23T14:09:24"/>
    <n v="2495"/>
    <s v="Derecha"/>
    <x v="142"/>
    <s v=" Female"/>
    <n v="35"/>
    <s v="Derecha"/>
    <n v="1"/>
    <x v="1"/>
    <x v="0"/>
    <x v="1"/>
    <n v="0"/>
    <n v="0"/>
  </r>
  <r>
    <s v="2464.JPG"/>
    <n v="4"/>
    <n v="46"/>
    <s v="ebd5f39b-f978-420a-9298-b43ce3e82893"/>
    <d v="2022-08-24T14:06:55"/>
    <n v="2527"/>
    <m/>
    <x v="144"/>
    <s v=" Female"/>
    <n v="75"/>
    <s v="Derecha"/>
    <n v="0"/>
    <x v="1"/>
    <x v="0"/>
    <x v="0"/>
    <n v="0"/>
    <n v="0"/>
  </r>
  <r>
    <s v="2464.JPG"/>
    <n v="4"/>
    <n v="46"/>
    <s v="d92bd10c-40cd-4729-8c1e-b7fe64f723de"/>
    <d v="2022-08-30T15:15:34"/>
    <n v="2531"/>
    <m/>
    <x v="143"/>
    <s v=" Female"/>
    <n v="48"/>
    <s v="Derecha"/>
    <n v="0"/>
    <x v="1"/>
    <x v="0"/>
    <x v="0"/>
    <n v="0"/>
    <n v="0"/>
  </r>
  <r>
    <s v="2464.JPG"/>
    <n v="4"/>
    <n v="46"/>
    <s v="160efa45-3c2a-42d1-a7d4-a1478afe8564"/>
    <d v="2022-08-25T11:51:57"/>
    <n v="1441"/>
    <s v="Derecha"/>
    <x v="145"/>
    <s v=" Female"/>
    <n v="66"/>
    <s v="Derecha"/>
    <n v="1"/>
    <x v="1"/>
    <x v="0"/>
    <x v="1"/>
    <n v="0"/>
    <n v="0"/>
  </r>
  <r>
    <s v="2464.JPG"/>
    <n v="4"/>
    <n v="46"/>
    <s v="8f458576-d63a-4d73-a9f7-532146fdc43e"/>
    <d v="2022-08-25T13:27:38"/>
    <n v="758"/>
    <s v="Derecha"/>
    <x v="146"/>
    <s v=" Female"/>
    <n v="36"/>
    <s v="Derecha"/>
    <n v="1"/>
    <x v="1"/>
    <x v="0"/>
    <x v="1"/>
    <n v="0"/>
    <n v="0"/>
  </r>
  <r>
    <s v="2464.JPG"/>
    <n v="4"/>
    <n v="46"/>
    <s v="a2cb2fde-eec3-4260-b850-a8830018e119"/>
    <d v="2022-08-26T10:37:53"/>
    <n v="1243"/>
    <s v="Derecha"/>
    <x v="147"/>
    <s v=" Male"/>
    <n v="36"/>
    <s v="Derecha"/>
    <n v="1"/>
    <x v="1"/>
    <x v="0"/>
    <x v="1"/>
    <n v="0"/>
    <n v="0"/>
  </r>
  <r>
    <s v="2464.JPG"/>
    <n v="4"/>
    <n v="46"/>
    <s v="f28f54d8-437d-40c5-85cb-ed1a1d3da308"/>
    <d v="2022-08-26T11:45:10"/>
    <n v="929"/>
    <s v="Derecha"/>
    <x v="148"/>
    <s v=" Male"/>
    <n v="46"/>
    <s v="Derecha"/>
    <n v="1"/>
    <x v="1"/>
    <x v="0"/>
    <x v="1"/>
    <n v="0"/>
    <n v="0"/>
  </r>
  <r>
    <s v="2464.JPG"/>
    <n v="4"/>
    <n v="46"/>
    <s v="55ac78a4-86d4-4336-95b1-3580ae83adb3"/>
    <d v="2022-08-26T18:39:50"/>
    <n v="1669"/>
    <s v="Derecha"/>
    <x v="149"/>
    <s v=" Female"/>
    <n v="52"/>
    <s v="Derecha"/>
    <n v="1"/>
    <x v="1"/>
    <x v="0"/>
    <x v="1"/>
    <n v="0"/>
    <n v="0"/>
  </r>
  <r>
    <s v="2464.JPG"/>
    <n v="4"/>
    <n v="46"/>
    <s v="94907be6-df46-4b7d-9bfc-71e3119bfb0c"/>
    <d v="2022-08-27T10:58:34"/>
    <n v="1014"/>
    <s v="Derecha"/>
    <x v="150"/>
    <s v=" Female"/>
    <n v="61"/>
    <s v="Derecha"/>
    <n v="1"/>
    <x v="1"/>
    <x v="0"/>
    <x v="1"/>
    <n v="0"/>
    <n v="0"/>
  </r>
  <r>
    <s v="2464.JPG"/>
    <n v="4"/>
    <n v="46"/>
    <s v="dd7bdf6e-ad93-40af-954f-97e216398cde"/>
    <d v="2022-08-27T11:18:40"/>
    <n v="1526"/>
    <s v="Izquierda"/>
    <x v="151"/>
    <s v=" Female"/>
    <n v="24"/>
    <s v="Derecha"/>
    <n v="0"/>
    <x v="1"/>
    <x v="0"/>
    <x v="0"/>
    <n v="0"/>
    <n v="1"/>
  </r>
  <r>
    <s v="2464.JPG"/>
    <n v="4"/>
    <n v="46"/>
    <s v="9680ed43-a7a4-48e7-ad1d-0d0555d33d3f"/>
    <d v="2022-08-27T13:46:16"/>
    <n v="1214"/>
    <s v="Derecha"/>
    <x v="152"/>
    <s v=" Male"/>
    <n v="39"/>
    <s v="Derecha"/>
    <n v="1"/>
    <x v="1"/>
    <x v="0"/>
    <x v="1"/>
    <n v="0"/>
    <n v="0"/>
  </r>
  <r>
    <s v="2464.JPG"/>
    <n v="4"/>
    <n v="46"/>
    <s v="bc7b8e61-124e-4673-b599-db0863c0c5a8"/>
    <d v="2022-08-27T17:59:00"/>
    <n v="996"/>
    <s v="Derecha"/>
    <x v="153"/>
    <s v=" Female"/>
    <n v="56"/>
    <s v="Derecha"/>
    <n v="1"/>
    <x v="1"/>
    <x v="0"/>
    <x v="1"/>
    <n v="0"/>
    <n v="0"/>
  </r>
  <r>
    <s v="2464.JPG"/>
    <n v="4"/>
    <n v="46"/>
    <s v="7101ff7b-df22-4d16-9808-9eb5b0ef2d78"/>
    <d v="2022-09-17T13:25:26"/>
    <n v="875"/>
    <s v="Derecha"/>
    <x v="154"/>
    <s v=" Female"/>
    <n v="23"/>
    <s v="Derecha"/>
    <n v="1"/>
    <x v="1"/>
    <x v="0"/>
    <x v="1"/>
    <n v="0"/>
    <n v="0"/>
  </r>
  <r>
    <s v="2464.JPG"/>
    <n v="4"/>
    <n v="46"/>
    <s v="4a825a10-fe7e-4a6c-8d15-f640292862c9"/>
    <d v="2022-09-02T13:25:17"/>
    <n v="714"/>
    <s v="Derecha"/>
    <x v="155"/>
    <s v=" Female"/>
    <n v="22"/>
    <s v="Derecha"/>
    <n v="1"/>
    <x v="1"/>
    <x v="0"/>
    <x v="1"/>
    <n v="0"/>
    <n v="0"/>
  </r>
  <r>
    <s v="2464.JPG"/>
    <n v="4"/>
    <n v="46"/>
    <s v="fcb67899-6dda-4db8-8c1b-7948bfba2995"/>
    <d v="2022-09-02T14:33:29"/>
    <n v="1536"/>
    <s v="Derecha"/>
    <x v="156"/>
    <s v=" Female"/>
    <n v="25"/>
    <s v="Derecha"/>
    <n v="1"/>
    <x v="1"/>
    <x v="0"/>
    <x v="1"/>
    <n v="0"/>
    <n v="0"/>
  </r>
  <r>
    <s v="2464.JPG"/>
    <n v="4"/>
    <n v="46"/>
    <s v="0a437f74-6bc1-42b5-846e-13753ad6ad6e"/>
    <d v="2022-09-04T15:08:51"/>
    <n v="2037"/>
    <s v="Derecha"/>
    <x v="157"/>
    <s v=" Male"/>
    <n v="40"/>
    <s v="Derecha"/>
    <n v="1"/>
    <x v="1"/>
    <x v="0"/>
    <x v="1"/>
    <n v="0"/>
    <n v="0"/>
  </r>
  <r>
    <s v="2464.JPG"/>
    <n v="4"/>
    <n v="46"/>
    <s v="1b3fc83f-fb2e-4a84-8e4e-99ba0f4843b9"/>
    <d v="2022-09-07T08:01:45"/>
    <n v="1209"/>
    <s v="Derecha"/>
    <x v="158"/>
    <s v=" Male"/>
    <n v="40"/>
    <s v="Derecha"/>
    <n v="1"/>
    <x v="1"/>
    <x v="0"/>
    <x v="1"/>
    <n v="0"/>
    <n v="0"/>
  </r>
  <r>
    <s v="2464.JPG"/>
    <n v="4"/>
    <n v="46"/>
    <s v="97054f7e-ce10-4263-873a-dc964c39aeb1"/>
    <d v="2022-09-09T18:40:26"/>
    <n v="1132"/>
    <s v="Izquierda"/>
    <x v="159"/>
    <s v=" Male"/>
    <n v="59"/>
    <s v="Derecha"/>
    <n v="0"/>
    <x v="1"/>
    <x v="0"/>
    <x v="0"/>
    <n v="0"/>
    <n v="1"/>
  </r>
  <r>
    <s v="2464.JPG"/>
    <n v="4"/>
    <n v="46"/>
    <s v="3b539dff-3071-4deb-b84b-6f6c208ecf3f"/>
    <d v="2022-09-17T11:37:33"/>
    <n v="1126"/>
    <s v="Derecha"/>
    <x v="160"/>
    <s v=" Male"/>
    <n v="65"/>
    <s v="Derecha"/>
    <n v="1"/>
    <x v="1"/>
    <x v="0"/>
    <x v="1"/>
    <n v="0"/>
    <n v="0"/>
  </r>
  <r>
    <s v="2464.JPG"/>
    <n v="4"/>
    <n v="46"/>
    <s v="ca403cd2-28f7-4c54-a7ee-b66a6e45dbd2"/>
    <d v="2022-09-29T10:30:30"/>
    <n v="1613"/>
    <s v="Derecha"/>
    <x v="161"/>
    <s v=" Female"/>
    <n v="64"/>
    <s v="Derecha"/>
    <n v="1"/>
    <x v="1"/>
    <x v="0"/>
    <x v="1"/>
    <n v="0"/>
    <n v="0"/>
  </r>
  <r>
    <s v="2464.JPG"/>
    <n v="4"/>
    <n v="46"/>
    <s v="d738f2e7-4848-4062-b68b-8cd8889aee86"/>
    <d v="2022-09-14T15:03:02"/>
    <n v="1515"/>
    <s v="Derecha"/>
    <x v="162"/>
    <s v=" Female"/>
    <n v="23"/>
    <s v="Derecha"/>
    <n v="1"/>
    <x v="1"/>
    <x v="0"/>
    <x v="1"/>
    <n v="0"/>
    <n v="0"/>
  </r>
  <r>
    <s v="2464.JPG"/>
    <n v="4"/>
    <n v="46"/>
    <s v="5c203d84-c962-4a49-9dac-f927e82ecb44"/>
    <d v="2022-09-19T17:37:20"/>
    <n v="1371"/>
    <s v="Derecha"/>
    <x v="163"/>
    <s v=" Female"/>
    <n v="63"/>
    <s v="Derecha"/>
    <n v="1"/>
    <x v="1"/>
    <x v="0"/>
    <x v="1"/>
    <n v="0"/>
    <n v="0"/>
  </r>
  <r>
    <s v="2464.JPG"/>
    <n v="4"/>
    <n v="46"/>
    <s v="876d845a-f08f-451d-ae78-0e6205fd1432"/>
    <d v="2022-09-30T08:49:23"/>
    <n v="1072"/>
    <s v="Derecha"/>
    <x v="164"/>
    <s v=" Male"/>
    <n v="46"/>
    <s v="Derecha"/>
    <n v="1"/>
    <x v="1"/>
    <x v="0"/>
    <x v="1"/>
    <n v="0"/>
    <n v="0"/>
  </r>
  <r>
    <s v="2464.JPG"/>
    <n v="4"/>
    <n v="46"/>
    <s v="100db8d9-1d04-4178-8b81-0af7c692a9a3"/>
    <d v="2022-09-22T11:58:35"/>
    <n v="1335"/>
    <s v="Derecha"/>
    <x v="166"/>
    <s v=" Female"/>
    <n v="46"/>
    <s v="Derecha"/>
    <n v="1"/>
    <x v="1"/>
    <x v="0"/>
    <x v="1"/>
    <n v="0"/>
    <n v="0"/>
  </r>
  <r>
    <s v="2464.JPG"/>
    <n v="4"/>
    <n v="46"/>
    <s v="b177e8df-0c30-45b0-b4ee-785692b43b53"/>
    <d v="2022-09-22T19:42:00"/>
    <n v="934"/>
    <s v="Derecha"/>
    <x v="167"/>
    <s v=" Female"/>
    <n v="33"/>
    <s v="Derecha"/>
    <n v="1"/>
    <x v="1"/>
    <x v="0"/>
    <x v="1"/>
    <n v="0"/>
    <n v="0"/>
  </r>
  <r>
    <s v="2464.JPG"/>
    <n v="4"/>
    <n v="46"/>
    <s v="7d36e313-b1ac-4a69-bdcf-02bab51560cb"/>
    <d v="2022-10-04T13:39:51"/>
    <n v="1133"/>
    <s v="Derecha"/>
    <x v="168"/>
    <s v=" Female"/>
    <n v="46"/>
    <s v="Derecha"/>
    <n v="1"/>
    <x v="1"/>
    <x v="0"/>
    <x v="1"/>
    <n v="0"/>
    <n v="0"/>
  </r>
  <r>
    <s v="2464.JPG"/>
    <n v="4"/>
    <n v="46"/>
    <s v="b784107e-90e0-4c11-98fa-b3ca52736cc2"/>
    <d v="2022-09-23T09:49:18"/>
    <n v="1005"/>
    <s v="Derecha"/>
    <x v="169"/>
    <s v=" Male"/>
    <n v="40"/>
    <s v="Derecha"/>
    <n v="1"/>
    <x v="1"/>
    <x v="0"/>
    <x v="1"/>
    <n v="0"/>
    <n v="0"/>
  </r>
  <r>
    <s v="2464.JPG"/>
    <n v="4"/>
    <n v="46"/>
    <s v="ab19b606-e62b-4f6d-b61f-549777a07d34"/>
    <d v="2022-09-25T11:50:50"/>
    <n v="1298"/>
    <s v="Derecha"/>
    <x v="170"/>
    <s v=" Female"/>
    <n v="42"/>
    <s v="Derecha"/>
    <n v="1"/>
    <x v="1"/>
    <x v="0"/>
    <x v="1"/>
    <n v="0"/>
    <n v="0"/>
  </r>
  <r>
    <s v="2464.JPG"/>
    <n v="4"/>
    <n v="46"/>
    <s v="81282c5a-e15c-452c-89f6-733bc01189c7"/>
    <d v="2022-10-06T19:07:01"/>
    <n v="1348"/>
    <s v="Derecha"/>
    <x v="165"/>
    <s v=" Female"/>
    <n v="32"/>
    <s v="Derecha"/>
    <n v="1"/>
    <x v="1"/>
    <x v="0"/>
    <x v="1"/>
    <n v="0"/>
    <n v="0"/>
  </r>
  <r>
    <s v="2464.JPG"/>
    <n v="4"/>
    <n v="46"/>
    <s v="560f0640-efbe-425b-9524-7dd1aaba04df"/>
    <d v="2022-10-01T17:36:24"/>
    <n v="1416"/>
    <s v="Derecha"/>
    <x v="171"/>
    <s v=" Male"/>
    <n v="46"/>
    <s v="Derecha"/>
    <n v="1"/>
    <x v="1"/>
    <x v="0"/>
    <x v="1"/>
    <n v="0"/>
    <n v="0"/>
  </r>
  <r>
    <s v="2464.JPG"/>
    <n v="4"/>
    <n v="46"/>
    <s v="8e4cbe97-ce5e-49f7-8475-fa141ed259fa"/>
    <d v="2022-09-26T10:24:23"/>
    <n v="1318"/>
    <s v="Derecha"/>
    <x v="172"/>
    <s v=" Female"/>
    <n v="51"/>
    <s v="Derecha"/>
    <n v="1"/>
    <x v="1"/>
    <x v="0"/>
    <x v="1"/>
    <n v="0"/>
    <n v="0"/>
  </r>
  <r>
    <s v="2464.JPG"/>
    <n v="4"/>
    <n v="46"/>
    <s v="1e0a4dbb-859d-40aa-ab15-e14600aeda35"/>
    <d v="2022-09-26T11:01:22"/>
    <n v="1660"/>
    <s v="Derecha"/>
    <x v="173"/>
    <s v=" Female"/>
    <n v="75"/>
    <s v="Derecha"/>
    <n v="1"/>
    <x v="1"/>
    <x v="0"/>
    <x v="1"/>
    <n v="0"/>
    <n v="0"/>
  </r>
  <r>
    <s v="2464.JPG"/>
    <n v="4"/>
    <n v="46"/>
    <s v="cdf10e68-74ee-40a1-97e6-d5627737400d"/>
    <d v="2022-09-26T17:09:54"/>
    <n v="1064"/>
    <s v="Derecha"/>
    <x v="174"/>
    <s v=" Male"/>
    <n v="51"/>
    <s v="Derecha"/>
    <n v="1"/>
    <x v="1"/>
    <x v="0"/>
    <x v="1"/>
    <n v="0"/>
    <n v="0"/>
  </r>
  <r>
    <s v="2464.JPG"/>
    <n v="4"/>
    <n v="46"/>
    <s v="810d17d4-a229-4b4c-a343-bf613e224f81"/>
    <d v="2022-09-26T19:51:15"/>
    <n v="1364"/>
    <s v="Derecha"/>
    <x v="175"/>
    <s v=" Female"/>
    <n v="48"/>
    <s v="Derecha"/>
    <n v="1"/>
    <x v="1"/>
    <x v="0"/>
    <x v="1"/>
    <n v="0"/>
    <n v="0"/>
  </r>
  <r>
    <s v="2464.JPG"/>
    <n v="4"/>
    <n v="46"/>
    <s v="cb344854-4621-41a4-bf2d-9c1292e34f53"/>
    <d v="2022-09-27T20:49:52"/>
    <n v="1703"/>
    <s v="Derecha"/>
    <x v="176"/>
    <s v=" Male"/>
    <n v="46"/>
    <s v="Derecha"/>
    <n v="1"/>
    <x v="1"/>
    <x v="0"/>
    <x v="1"/>
    <n v="0"/>
    <n v="0"/>
  </r>
  <r>
    <s v="2464.JPG"/>
    <n v="4"/>
    <n v="46"/>
    <s v="9b6b6609-993b-46b7-80fb-988c12d2f659"/>
    <d v="2022-10-20T15:00:27"/>
    <n v="965"/>
    <s v="Derecha"/>
    <x v="177"/>
    <s v=" Male"/>
    <n v="46"/>
    <s v="Derecha"/>
    <n v="1"/>
    <x v="1"/>
    <x v="0"/>
    <x v="1"/>
    <n v="0"/>
    <n v="0"/>
  </r>
  <r>
    <s v="2464.JPG"/>
    <n v="4"/>
    <n v="46"/>
    <s v="52f0e0fe-b132-43f6-8c7f-f8f08467ac66"/>
    <d v="2022-10-12T11:53:19"/>
    <n v="1682"/>
    <s v="Derecha"/>
    <x v="178"/>
    <s v=" Female"/>
    <n v="54"/>
    <s v="Derecha"/>
    <n v="1"/>
    <x v="1"/>
    <x v="0"/>
    <x v="1"/>
    <n v="0"/>
    <n v="0"/>
  </r>
  <r>
    <s v="2464.JPG"/>
    <n v="4"/>
    <n v="46"/>
    <s v="dab64461-b659-46de-a8a5-0696bace8292"/>
    <d v="2022-10-12T11:57:39"/>
    <n v="2224"/>
    <s v="Derecha"/>
    <x v="179"/>
    <s v=" Female"/>
    <n v="39"/>
    <s v="Derecha"/>
    <n v="1"/>
    <x v="1"/>
    <x v="0"/>
    <x v="1"/>
    <n v="0"/>
    <n v="0"/>
  </r>
  <r>
    <s v="2464.JPG"/>
    <n v="4"/>
    <n v="46"/>
    <s v="ad86fd9c-9fa9-425b-8d0e-33e9fda6c1a5"/>
    <d v="2022-10-14T19:37:05"/>
    <n v="764"/>
    <s v="Derecha"/>
    <x v="180"/>
    <s v=" Female"/>
    <n v="50"/>
    <s v="Derecha"/>
    <n v="1"/>
    <x v="1"/>
    <x v="0"/>
    <x v="1"/>
    <n v="0"/>
    <n v="0"/>
  </r>
  <r>
    <s v="2464.JPG"/>
    <n v="4"/>
    <n v="46"/>
    <s v="0d1ef716-da95-4cd4-a2bf-a33a7eb02d44"/>
    <d v="2022-10-17T15:53:01"/>
    <n v="1169"/>
    <s v="Derecha"/>
    <x v="181"/>
    <s v=" Female"/>
    <n v="42"/>
    <s v="Derecha"/>
    <n v="1"/>
    <x v="1"/>
    <x v="0"/>
    <x v="1"/>
    <n v="0"/>
    <n v="0"/>
  </r>
  <r>
    <s v="2464.JPG"/>
    <n v="4"/>
    <n v="46"/>
    <s v="54f81061-f48a-4c79-a211-77547a62f8bc"/>
    <d v="2022-10-18T11:47:14"/>
    <n v="1130"/>
    <s v="Derecha"/>
    <x v="182"/>
    <s v=" Female"/>
    <n v="50"/>
    <s v="Derecha"/>
    <n v="1"/>
    <x v="1"/>
    <x v="0"/>
    <x v="1"/>
    <n v="0"/>
    <n v="0"/>
  </r>
  <r>
    <s v="2464.JPG"/>
    <n v="4"/>
    <n v="46"/>
    <s v="7738f7b9-838b-47c3-97d9-9d7e7076a0af"/>
    <d v="2022-10-18T14:23:29"/>
    <n v="1711"/>
    <s v="Derecha"/>
    <x v="183"/>
    <s v=" Male"/>
    <n v="25"/>
    <s v="Derecha"/>
    <n v="1"/>
    <x v="1"/>
    <x v="0"/>
    <x v="1"/>
    <n v="0"/>
    <n v="0"/>
  </r>
  <r>
    <s v="2464.JPG"/>
    <n v="4"/>
    <n v="46"/>
    <s v="9585c741-a2d2-4858-af60-2d671eab9673"/>
    <d v="2022-10-18T15:56:20"/>
    <n v="1385"/>
    <s v="Derecha"/>
    <x v="184"/>
    <s v=" Female"/>
    <n v="46"/>
    <s v="Derecha"/>
    <n v="1"/>
    <x v="1"/>
    <x v="0"/>
    <x v="1"/>
    <n v="0"/>
    <n v="0"/>
  </r>
  <r>
    <s v="2464.JPG"/>
    <n v="4"/>
    <n v="46"/>
    <s v="1cbb4ca1-7881-4d71-afad-46106811511c"/>
    <d v="2022-10-23T18:30:36"/>
    <n v="963"/>
    <s v="Derecha"/>
    <x v="185"/>
    <s v=" Male"/>
    <n v="52"/>
    <s v="Derecha"/>
    <n v="1"/>
    <x v="1"/>
    <x v="0"/>
    <x v="1"/>
    <n v="0"/>
    <n v="0"/>
  </r>
  <r>
    <s v="2464.JPG"/>
    <n v="4"/>
    <n v="46"/>
    <s v="b97f7c81-0be5-4514-b752-fc89dd7ad47f"/>
    <d v="2022-11-16T17:35:02"/>
    <n v="890"/>
    <s v="Derecha"/>
    <x v="186"/>
    <s v=" Female"/>
    <n v="46"/>
    <s v="Derecha"/>
    <n v="1"/>
    <x v="1"/>
    <x v="0"/>
    <x v="1"/>
    <n v="0"/>
    <n v="0"/>
  </r>
  <r>
    <s v="2464.JPG"/>
    <n v="4"/>
    <n v="46"/>
    <s v="0814b17d-3b52-4990-8148-093b2ac297ce"/>
    <d v="2022-10-26T18:15:11"/>
    <n v="988"/>
    <s v="Derecha"/>
    <x v="187"/>
    <s v=" Female"/>
    <n v="25"/>
    <s v="Derecha"/>
    <n v="1"/>
    <x v="1"/>
    <x v="0"/>
    <x v="1"/>
    <n v="0"/>
    <n v="0"/>
  </r>
  <r>
    <s v="2464.JPG"/>
    <n v="4"/>
    <n v="46"/>
    <s v="c1e44832-fc33-4e16-abd5-d3cfe50c0111"/>
    <d v="2022-10-28T20:44:55"/>
    <n v="1488"/>
    <s v="Derecha"/>
    <x v="188"/>
    <s v=" Female"/>
    <n v="30"/>
    <s v="Derecha"/>
    <n v="1"/>
    <x v="1"/>
    <x v="0"/>
    <x v="1"/>
    <n v="0"/>
    <n v="0"/>
  </r>
  <r>
    <s v="2464.JPG"/>
    <n v="4"/>
    <n v="46"/>
    <s v="51c4058c-8282-457c-a73a-6b7073266337"/>
    <d v="2022-10-31T10:57:42"/>
    <n v="1402"/>
    <s v="Derecha"/>
    <x v="189"/>
    <s v=" Male"/>
    <n v="52"/>
    <s v="Derecha"/>
    <n v="1"/>
    <x v="1"/>
    <x v="0"/>
    <x v="1"/>
    <n v="0"/>
    <n v="0"/>
  </r>
  <r>
    <s v="2464.JPG"/>
    <n v="4"/>
    <n v="46"/>
    <s v="70a95014-8fb8-4e5e-af7a-2934b5cf06f6"/>
    <d v="2022-10-31T19:55:02"/>
    <n v="869"/>
    <s v="Derecha"/>
    <x v="190"/>
    <s v=" Female"/>
    <n v="46"/>
    <s v="Derecha"/>
    <n v="1"/>
    <x v="1"/>
    <x v="0"/>
    <x v="1"/>
    <n v="0"/>
    <n v="0"/>
  </r>
  <r>
    <s v="2464.JPG"/>
    <n v="4"/>
    <n v="46"/>
    <s v="303d86fa-5471-44dc-afaa-af9d7aa9eb7d"/>
    <d v="2022-11-01T11:46:01"/>
    <n v="1039"/>
    <s v="Derecha"/>
    <x v="191"/>
    <s v=" Male"/>
    <n v="46"/>
    <s v="Derecha"/>
    <n v="1"/>
    <x v="1"/>
    <x v="0"/>
    <x v="1"/>
    <n v="0"/>
    <n v="0"/>
  </r>
  <r>
    <s v="2464.JPG"/>
    <n v="4"/>
    <n v="46"/>
    <s v="e3466c10-c60c-49b5-9862-4b3aa673d3f2"/>
    <d v="2022-11-04T15:26:29"/>
    <n v="1437"/>
    <s v="Derecha"/>
    <x v="192"/>
    <s v=" Female"/>
    <n v="72"/>
    <s v="Derecha"/>
    <n v="1"/>
    <x v="1"/>
    <x v="0"/>
    <x v="1"/>
    <n v="0"/>
    <n v="0"/>
  </r>
  <r>
    <s v="2464.JPG"/>
    <n v="4"/>
    <n v="46"/>
    <s v="6e45349b-590f-48f4-970c-1e71aa624e08"/>
    <d v="2022-11-07T15:10:34"/>
    <n v="717"/>
    <s v="Derecha"/>
    <x v="193"/>
    <s v=" Female"/>
    <n v="38"/>
    <s v="Derecha"/>
    <n v="1"/>
    <x v="1"/>
    <x v="0"/>
    <x v="1"/>
    <n v="0"/>
    <n v="0"/>
  </r>
  <r>
    <s v="2464.JPG"/>
    <n v="4"/>
    <n v="46"/>
    <s v="1fedd5a6-bfdc-4844-88c3-99d369bf9f8f"/>
    <d v="2022-11-08T20:12:25"/>
    <n v="1496"/>
    <s v="Derecha"/>
    <x v="194"/>
    <s v=" Female"/>
    <n v="48"/>
    <s v="Derecha"/>
    <n v="1"/>
    <x v="1"/>
    <x v="0"/>
    <x v="1"/>
    <n v="0"/>
    <n v="0"/>
  </r>
  <r>
    <s v="2464.JPG"/>
    <n v="4"/>
    <n v="46"/>
    <s v="f22c898a-3c4f-4ebe-8c10-7f62a03997cf"/>
    <d v="2022-11-10T13:02:30"/>
    <n v="1153"/>
    <s v="Derecha"/>
    <x v="195"/>
    <s v=" Male"/>
    <n v="34"/>
    <s v="Derecha"/>
    <n v="1"/>
    <x v="1"/>
    <x v="0"/>
    <x v="1"/>
    <n v="0"/>
    <n v="0"/>
  </r>
  <r>
    <s v="2464.JPG"/>
    <n v="4"/>
    <n v="46"/>
    <s v="558a3544-8076-4d49-9a63-64c8078aed5a"/>
    <d v="2022-11-17T19:13:10"/>
    <n v="830"/>
    <s v="Derecha"/>
    <x v="196"/>
    <s v=" Female"/>
    <n v="73"/>
    <s v="Derecha"/>
    <n v="1"/>
    <x v="1"/>
    <x v="0"/>
    <x v="1"/>
    <n v="0"/>
    <n v="0"/>
  </r>
  <r>
    <s v="2464.JPG"/>
    <n v="4"/>
    <n v="46"/>
    <s v="199cf30e-91d9-49cf-9b51-f2cd72e9e1b6"/>
    <d v="2022-11-12T12:50:03"/>
    <n v="1300"/>
    <s v="Derecha"/>
    <x v="197"/>
    <s v=" Male"/>
    <n v="50"/>
    <s v="Derecha"/>
    <n v="1"/>
    <x v="1"/>
    <x v="0"/>
    <x v="1"/>
    <n v="0"/>
    <n v="0"/>
  </r>
  <r>
    <s v="2464.JPG"/>
    <n v="4"/>
    <n v="46"/>
    <s v="db307595-878a-43d1-9303-ad690ad63d47"/>
    <d v="2022-11-15T19:59:26"/>
    <n v="1333"/>
    <s v="Derecha"/>
    <x v="198"/>
    <s v=" Female"/>
    <n v="52"/>
    <s v="Derecha"/>
    <n v="1"/>
    <x v="1"/>
    <x v="0"/>
    <x v="1"/>
    <n v="0"/>
    <n v="0"/>
  </r>
  <r>
    <s v="2464.JPG"/>
    <n v="4"/>
    <n v="46"/>
    <s v="deac9f42-d6ff-489e-b114-3084c949373b"/>
    <d v="2022-11-18T12:47:06"/>
    <n v="1158"/>
    <s v="Derecha"/>
    <x v="199"/>
    <s v=" Male"/>
    <n v="40"/>
    <s v="Derecha"/>
    <n v="1"/>
    <x v="1"/>
    <x v="0"/>
    <x v="1"/>
    <n v="0"/>
    <n v="0"/>
  </r>
  <r>
    <s v="2464.JPG"/>
    <n v="4"/>
    <n v="46"/>
    <s v="54db8b23-eff0-4c13-87a8-e6094163204a"/>
    <d v="2022-11-19T10:40:01"/>
    <n v="1990"/>
    <s v="Izquierda"/>
    <x v="200"/>
    <s v=" Female"/>
    <n v="60"/>
    <s v="Derecha"/>
    <n v="0"/>
    <x v="1"/>
    <x v="0"/>
    <x v="0"/>
    <n v="0"/>
    <n v="1"/>
  </r>
  <r>
    <s v="2464.JPG"/>
    <n v="4"/>
    <n v="46"/>
    <s v="11df3e52-8caf-44ac-bedc-a0ab46e5b584"/>
    <d v="2022-11-22T17:22:28"/>
    <n v="1212"/>
    <s v="Derecha"/>
    <x v="201"/>
    <s v=" Male"/>
    <n v="74"/>
    <s v="Derecha"/>
    <n v="1"/>
    <x v="1"/>
    <x v="0"/>
    <x v="1"/>
    <n v="0"/>
    <n v="0"/>
  </r>
  <r>
    <s v="2464.JPG"/>
    <n v="4"/>
    <n v="46"/>
    <s v="6631af87-49be-4441-8e63-6e008233c7bf"/>
    <d v="2022-11-23T10:38:06"/>
    <n v="1301"/>
    <s v="Derecha"/>
    <x v="202"/>
    <s v=" Male"/>
    <n v="66"/>
    <s v="Derecha"/>
    <n v="1"/>
    <x v="1"/>
    <x v="0"/>
    <x v="1"/>
    <n v="0"/>
    <n v="0"/>
  </r>
  <r>
    <s v="2464.JPG"/>
    <n v="4"/>
    <n v="46"/>
    <s v="465eb3d1-9709-4cc6-a526-3214ff65b1f9"/>
    <d v="2022-12-14T19:04:30"/>
    <n v="1384"/>
    <s v="Derecha"/>
    <x v="203"/>
    <s v=" Male"/>
    <n v="49"/>
    <s v="Derecha"/>
    <n v="1"/>
    <x v="1"/>
    <x v="0"/>
    <x v="1"/>
    <n v="0"/>
    <n v="0"/>
  </r>
  <r>
    <s v="2464.JPG"/>
    <n v="4"/>
    <n v="46"/>
    <s v="f263e45c-b903-4e32-96b8-48d1569a7aab"/>
    <d v="2022-11-25T14:09:12"/>
    <n v="2525"/>
    <m/>
    <x v="204"/>
    <s v=" Female"/>
    <n v="55"/>
    <s v="Derecha"/>
    <n v="0"/>
    <x v="1"/>
    <x v="0"/>
    <x v="0"/>
    <n v="0"/>
    <n v="0"/>
  </r>
  <r>
    <s v="2464.JPG"/>
    <n v="4"/>
    <n v="46"/>
    <s v="448c5bb2-f374-4aae-9280-9d8caa5383c7"/>
    <d v="2022-11-26T17:26:16"/>
    <n v="1252"/>
    <s v="Derecha"/>
    <x v="205"/>
    <s v=" Female"/>
    <n v="60"/>
    <s v="Derecha"/>
    <n v="1"/>
    <x v="1"/>
    <x v="0"/>
    <x v="1"/>
    <n v="0"/>
    <n v="0"/>
  </r>
  <r>
    <s v="2464.JPG"/>
    <n v="4"/>
    <n v="46"/>
    <s v="8354a96d-4f24-4d68-b3f8-46b9345c9e51"/>
    <d v="2022-11-28T14:59:30"/>
    <n v="1107"/>
    <s v="Derecha"/>
    <x v="206"/>
    <s v=" Male"/>
    <n v="50"/>
    <s v="Derecha"/>
    <n v="1"/>
    <x v="1"/>
    <x v="0"/>
    <x v="1"/>
    <n v="0"/>
    <n v="0"/>
  </r>
  <r>
    <s v="2464.JPG"/>
    <n v="4"/>
    <n v="46"/>
    <s v="27fc94a3-2555-4fde-bb0c-f144cb79969a"/>
    <d v="2022-11-28T18:19:31"/>
    <n v="1399"/>
    <s v="Derecha"/>
    <x v="207"/>
    <s v=" Female"/>
    <n v="55"/>
    <s v="Derecha"/>
    <n v="1"/>
    <x v="1"/>
    <x v="0"/>
    <x v="1"/>
    <n v="0"/>
    <n v="0"/>
  </r>
  <r>
    <s v="2464.JPG"/>
    <n v="4"/>
    <n v="46"/>
    <s v="32df0650-5185-4051-b8f1-02ba634a3cf1"/>
    <d v="2022-11-30T11:42:16"/>
    <n v="1092"/>
    <s v="Derecha"/>
    <x v="208"/>
    <s v=" Female"/>
    <n v="59"/>
    <s v="Derecha"/>
    <n v="1"/>
    <x v="1"/>
    <x v="0"/>
    <x v="1"/>
    <n v="0"/>
    <n v="0"/>
  </r>
  <r>
    <s v="2464.JPG"/>
    <n v="4"/>
    <n v="46"/>
    <s v="af6a44a6-350c-41ee-a28d-82fc2f163643"/>
    <d v="2022-12-04T12:57:57"/>
    <n v="961"/>
    <s v="Derecha"/>
    <x v="65"/>
    <s v=" Female"/>
    <n v="65"/>
    <s v="Derecha"/>
    <n v="1"/>
    <x v="1"/>
    <x v="0"/>
    <x v="1"/>
    <n v="0"/>
    <n v="0"/>
  </r>
  <r>
    <s v="2464.JPG"/>
    <n v="4"/>
    <n v="46"/>
    <s v="0de9c148-a5f1-40bc-ae7b-e8f26ecefff3"/>
    <d v="2022-12-05T13:01:55"/>
    <n v="1147"/>
    <s v="Derecha"/>
    <x v="209"/>
    <s v=" Female"/>
    <n v="48"/>
    <s v="Derecha"/>
    <n v="1"/>
    <x v="1"/>
    <x v="0"/>
    <x v="1"/>
    <n v="0"/>
    <n v="0"/>
  </r>
  <r>
    <s v="2464.JPG"/>
    <n v="4"/>
    <n v="46"/>
    <s v="6ad48b07-6ea9-4a2e-877d-5dc332ad4a7b"/>
    <d v="2022-12-05T18:29:30"/>
    <n v="2538"/>
    <m/>
    <x v="210"/>
    <s v=" Male"/>
    <n v="69"/>
    <s v="Derecha"/>
    <n v="0"/>
    <x v="1"/>
    <x v="0"/>
    <x v="0"/>
    <n v="0"/>
    <n v="0"/>
  </r>
  <r>
    <s v="2464.JPG"/>
    <n v="4"/>
    <n v="46"/>
    <s v="67c14d36-8d8a-4492-a13c-b89a780ec8bb"/>
    <d v="2022-12-06T09:36:14"/>
    <n v="699"/>
    <s v="Derecha"/>
    <x v="211"/>
    <s v=" Female"/>
    <n v="46"/>
    <s v="Derecha"/>
    <n v="1"/>
    <x v="1"/>
    <x v="0"/>
    <x v="1"/>
    <n v="0"/>
    <n v="0"/>
  </r>
  <r>
    <s v="2464.JPG"/>
    <n v="4"/>
    <n v="46"/>
    <s v="365f8e59-b319-4284-8d97-d73c6e587384"/>
    <d v="2022-12-07T16:51:07"/>
    <n v="1090"/>
    <s v="Derecha"/>
    <x v="212"/>
    <s v=" Female"/>
    <n v="58"/>
    <s v="Derecha"/>
    <n v="1"/>
    <x v="1"/>
    <x v="0"/>
    <x v="1"/>
    <n v="0"/>
    <n v="0"/>
  </r>
  <r>
    <s v="2464.JPG"/>
    <n v="4"/>
    <n v="46"/>
    <s v="a488ffc8-71d5-4e38-9b0d-0662e3864d91"/>
    <d v="2022-12-08T11:39:24"/>
    <n v="1544"/>
    <s v="Derecha"/>
    <x v="213"/>
    <s v=" Female"/>
    <n v="67"/>
    <s v="Derecha"/>
    <n v="1"/>
    <x v="1"/>
    <x v="0"/>
    <x v="1"/>
    <n v="0"/>
    <n v="0"/>
  </r>
  <r>
    <s v="2464.JPG"/>
    <n v="4"/>
    <n v="46"/>
    <s v="863b7798-9934-4a39-aa57-50db7b26f156"/>
    <d v="2022-12-15T18:57:19"/>
    <n v="915"/>
    <s v="Derecha"/>
    <x v="214"/>
    <s v=" Male"/>
    <n v="40"/>
    <s v="Derecha"/>
    <n v="1"/>
    <x v="1"/>
    <x v="0"/>
    <x v="1"/>
    <n v="0"/>
    <n v="0"/>
  </r>
  <r>
    <s v="2464.JPG"/>
    <n v="4"/>
    <n v="46"/>
    <s v="930cd16a-9550-4ab1-aa67-154cc0c1eb2c"/>
    <d v="2022-12-12T10:48:14"/>
    <n v="1277"/>
    <s v="Derecha"/>
    <x v="215"/>
    <s v=" Male"/>
    <n v="48"/>
    <s v="Derecha"/>
    <n v="1"/>
    <x v="1"/>
    <x v="0"/>
    <x v="1"/>
    <n v="0"/>
    <n v="0"/>
  </r>
  <r>
    <s v="2464.JPG"/>
    <n v="4"/>
    <n v="46"/>
    <s v="964748c6-f06c-4ab3-b1b1-6b3cd1e01572"/>
    <d v="2022-12-12T16:31:11"/>
    <n v="653"/>
    <s v="Derecha"/>
    <x v="216"/>
    <s v=" Male"/>
    <n v="42"/>
    <s v="Derecha"/>
    <n v="1"/>
    <x v="1"/>
    <x v="0"/>
    <x v="1"/>
    <n v="0"/>
    <n v="0"/>
  </r>
  <r>
    <s v="2464.JPG"/>
    <n v="4"/>
    <n v="46"/>
    <s v="788eed39-af45-4770-b4f2-1f87c5f6d481"/>
    <d v="2022-12-12T17:13:42"/>
    <n v="1542"/>
    <s v="Derecha"/>
    <x v="217"/>
    <s v=" Female"/>
    <n v="53"/>
    <s v="Derecha"/>
    <n v="1"/>
    <x v="1"/>
    <x v="0"/>
    <x v="1"/>
    <n v="0"/>
    <n v="0"/>
  </r>
  <r>
    <s v="2464.JPG"/>
    <n v="4"/>
    <n v="46"/>
    <s v="1550c1a3-46f6-449f-9a1d-9c9f705ab9ba"/>
    <d v="2022-12-14T11:21:04"/>
    <n v="882"/>
    <s v="Derecha"/>
    <x v="218"/>
    <s v=" Male"/>
    <n v="62"/>
    <s v="Derecha"/>
    <n v="1"/>
    <x v="1"/>
    <x v="0"/>
    <x v="1"/>
    <n v="0"/>
    <n v="0"/>
  </r>
  <r>
    <s v="2464.JPG"/>
    <n v="4"/>
    <n v="46"/>
    <s v="8c5c183b-a0c7-4665-93f0-91e2cc00d76b"/>
    <d v="2022-12-14T12:53:14"/>
    <n v="1283"/>
    <s v="Derecha"/>
    <x v="219"/>
    <s v=" Female"/>
    <n v="47"/>
    <s v="Derecha"/>
    <n v="1"/>
    <x v="1"/>
    <x v="0"/>
    <x v="1"/>
    <n v="0"/>
    <n v="0"/>
  </r>
  <r>
    <s v="2464.JPG"/>
    <n v="4"/>
    <n v="46"/>
    <s v="3dc77829-7651-40a4-8fba-792f6c4a6a2b"/>
    <d v="2022-12-14T13:14:33"/>
    <n v="936"/>
    <s v="Derecha"/>
    <x v="220"/>
    <s v=" Male"/>
    <n v="47"/>
    <s v="Derecha"/>
    <n v="1"/>
    <x v="1"/>
    <x v="0"/>
    <x v="1"/>
    <n v="0"/>
    <n v="0"/>
  </r>
  <r>
    <s v="2464.JPG"/>
    <n v="4"/>
    <n v="46"/>
    <s v="a2bac475-5739-42d3-9052-4123f2b75dad"/>
    <d v="2022-12-16T11:22:03"/>
    <n v="1381"/>
    <s v="Izquierda"/>
    <x v="221"/>
    <s v=" Male"/>
    <n v="43"/>
    <s v="Derecha"/>
    <n v="0"/>
    <x v="1"/>
    <x v="0"/>
    <x v="0"/>
    <n v="0"/>
    <n v="1"/>
  </r>
  <r>
    <s v="2464.JPG"/>
    <n v="4"/>
    <n v="46"/>
    <s v="32509681-04bd-4778-9227-cad842ea6229"/>
    <d v="2023-01-08T18:38:45"/>
    <n v="1163"/>
    <s v="Derecha"/>
    <x v="64"/>
    <s v=" Female"/>
    <n v="55"/>
    <s v="Derecha"/>
    <n v="1"/>
    <x v="1"/>
    <x v="0"/>
    <x v="1"/>
    <n v="0"/>
    <n v="0"/>
  </r>
  <r>
    <s v="2464.JPG"/>
    <n v="4"/>
    <n v="46"/>
    <s v="dcb15e19-7cd0-410d-88c5-6d678acd9692"/>
    <d v="2022-12-19T12:58:07"/>
    <n v="1064"/>
    <s v="Derecha"/>
    <x v="222"/>
    <s v=" Female"/>
    <n v="67"/>
    <s v="Derecha"/>
    <n v="1"/>
    <x v="1"/>
    <x v="0"/>
    <x v="1"/>
    <n v="0"/>
    <n v="0"/>
  </r>
  <r>
    <s v="2464.JPG"/>
    <n v="4"/>
    <n v="46"/>
    <s v="2535ee0b-4319-4964-b7c3-67c7928b1af5"/>
    <d v="2022-12-20T17:51:40"/>
    <n v="1145"/>
    <s v="Derecha"/>
    <x v="223"/>
    <s v=" Male"/>
    <n v="55"/>
    <s v="Derecha"/>
    <n v="1"/>
    <x v="1"/>
    <x v="0"/>
    <x v="1"/>
    <n v="0"/>
    <n v="0"/>
  </r>
  <r>
    <s v="2464.JPG"/>
    <n v="4"/>
    <n v="46"/>
    <s v="cb436dcf-2af8-4f9f-a9bc-4cd5d6710bce"/>
    <d v="2022-12-20T20:08:40"/>
    <n v="1407"/>
    <s v="Derecha"/>
    <x v="224"/>
    <s v=" Male"/>
    <n v="62"/>
    <s v="Derecha"/>
    <n v="1"/>
    <x v="1"/>
    <x v="0"/>
    <x v="1"/>
    <n v="0"/>
    <n v="0"/>
  </r>
  <r>
    <s v="2464.JPG"/>
    <n v="4"/>
    <n v="46"/>
    <s v="63988db9-24a3-48e1-9f66-3293c660f412"/>
    <d v="2022-12-22T10:52:55"/>
    <n v="845"/>
    <s v="Derecha"/>
    <x v="225"/>
    <s v=" Male"/>
    <n v="49"/>
    <s v="Derecha"/>
    <n v="1"/>
    <x v="1"/>
    <x v="0"/>
    <x v="1"/>
    <n v="0"/>
    <n v="0"/>
  </r>
  <r>
    <s v="2464.JPG"/>
    <n v="4"/>
    <n v="46"/>
    <s v="7a9e71c2-c134-45b0-b197-27fa3248bfbb"/>
    <d v="2022-12-22T10:53:27"/>
    <n v="2496"/>
    <m/>
    <x v="226"/>
    <s v=" Female"/>
    <n v="31"/>
    <s v="Derecha"/>
    <n v="0"/>
    <x v="1"/>
    <x v="0"/>
    <x v="0"/>
    <n v="0"/>
    <n v="0"/>
  </r>
  <r>
    <s v="2464.JPG"/>
    <n v="4"/>
    <n v="46"/>
    <s v="920e5702-c1e1-4d72-8384-3f7de33affc9"/>
    <d v="2022-12-23T16:01:46"/>
    <n v="1136"/>
    <s v="Derecha"/>
    <x v="227"/>
    <s v=" Male"/>
    <n v="55"/>
    <s v="Derecha"/>
    <n v="1"/>
    <x v="1"/>
    <x v="0"/>
    <x v="1"/>
    <n v="0"/>
    <n v="0"/>
  </r>
  <r>
    <s v="2464.JPG"/>
    <n v="4"/>
    <n v="46"/>
    <s v="a66e02c5-30dc-480d-9580-567dca3c66f8"/>
    <d v="2022-12-23T18:23:53"/>
    <n v="1121"/>
    <s v="Derecha"/>
    <x v="228"/>
    <s v=" Male"/>
    <n v="56"/>
    <s v="Derecha"/>
    <n v="1"/>
    <x v="1"/>
    <x v="0"/>
    <x v="1"/>
    <n v="0"/>
    <n v="0"/>
  </r>
  <r>
    <s v="2464.JPG"/>
    <n v="4"/>
    <n v="46"/>
    <s v="467cef1e-1020-4d64-b71d-6927490dbded"/>
    <d v="2022-12-23T19:53:05"/>
    <n v="2559"/>
    <m/>
    <x v="230"/>
    <s v=" Male"/>
    <n v="61"/>
    <s v="Derecha"/>
    <n v="0"/>
    <x v="1"/>
    <x v="0"/>
    <x v="0"/>
    <n v="0"/>
    <n v="0"/>
  </r>
  <r>
    <s v="2464.JPG"/>
    <n v="4"/>
    <n v="46"/>
    <s v="250f4833-fda0-425c-accd-7d78e54955b2"/>
    <d v="2022-12-24T10:25:30"/>
    <n v="1093"/>
    <s v="Derecha"/>
    <x v="231"/>
    <s v=" Male"/>
    <n v="56"/>
    <s v="Derecha"/>
    <n v="1"/>
    <x v="1"/>
    <x v="0"/>
    <x v="1"/>
    <n v="0"/>
    <n v="0"/>
  </r>
  <r>
    <s v="2464.JPG"/>
    <n v="4"/>
    <n v="46"/>
    <s v="dd12ba78-d691-412b-8a9e-e5cebdf37aa3"/>
    <d v="2023-01-12T20:09:13"/>
    <n v="1411"/>
    <s v="Derecha"/>
    <x v="229"/>
    <s v=" Male"/>
    <n v="67"/>
    <s v="Derecha"/>
    <n v="1"/>
    <x v="1"/>
    <x v="0"/>
    <x v="1"/>
    <n v="0"/>
    <n v="0"/>
  </r>
  <r>
    <s v="2464.JPG"/>
    <n v="4"/>
    <n v="46"/>
    <s v="b076cc6c-9781-45a4-917f-0226fc25c966"/>
    <d v="2022-12-26T12:40:45"/>
    <n v="1121"/>
    <s v="Derecha"/>
    <x v="232"/>
    <s v=" Male"/>
    <n v="51"/>
    <s v="Derecha"/>
    <n v="1"/>
    <x v="1"/>
    <x v="0"/>
    <x v="1"/>
    <n v="0"/>
    <n v="0"/>
  </r>
  <r>
    <s v="2464.JPG"/>
    <n v="4"/>
    <n v="46"/>
    <s v="701e225a-f6c8-4044-8a25-b7853fdd4eaf"/>
    <d v="2023-01-04T17:35:22"/>
    <n v="1837"/>
    <s v="Derecha"/>
    <x v="233"/>
    <s v=" Male"/>
    <n v="53"/>
    <s v="Derecha"/>
    <n v="1"/>
    <x v="1"/>
    <x v="0"/>
    <x v="1"/>
    <n v="0"/>
    <n v="0"/>
  </r>
  <r>
    <s v="2464.JPG"/>
    <n v="4"/>
    <n v="46"/>
    <s v="650a559f-175d-48c2-b1cb-59cc3ebd0c5a"/>
    <d v="2023-01-04T18:40:15"/>
    <n v="1700"/>
    <s v="Derecha"/>
    <x v="35"/>
    <s v=" Female"/>
    <n v="58"/>
    <s v="Derecha"/>
    <n v="1"/>
    <x v="1"/>
    <x v="0"/>
    <x v="1"/>
    <n v="0"/>
    <n v="0"/>
  </r>
  <r>
    <s v="2464.JPG"/>
    <n v="4"/>
    <n v="46"/>
    <s v="e330bfee-a6cd-4742-91e0-4c73a8a90ff6"/>
    <d v="2022-12-29T09:57:20"/>
    <n v="2564"/>
    <m/>
    <x v="94"/>
    <s v=" Female"/>
    <n v="41"/>
    <s v="Derecha"/>
    <n v="0"/>
    <x v="1"/>
    <x v="0"/>
    <x v="0"/>
    <n v="0"/>
    <n v="0"/>
  </r>
  <r>
    <s v="2464.JPG"/>
    <n v="4"/>
    <n v="46"/>
    <s v="76e68a8c-155e-4b2c-9859-db24ae1c18da"/>
    <d v="2023-01-13T21:09:30"/>
    <n v="1249"/>
    <s v="Derecha"/>
    <x v="234"/>
    <s v=" Male"/>
    <n v="55"/>
    <s v="Derecha"/>
    <n v="1"/>
    <x v="1"/>
    <x v="0"/>
    <x v="1"/>
    <n v="0"/>
    <n v="0"/>
  </r>
  <r>
    <s v="2464.JPG"/>
    <n v="4"/>
    <n v="46"/>
    <s v="e729f4f1-66cf-4004-92ef-4ce543c3fb9b"/>
    <d v="2023-01-15T14:25:49"/>
    <n v="992"/>
    <s v="Derecha"/>
    <x v="235"/>
    <s v=" Male"/>
    <n v="54"/>
    <s v="Derecha"/>
    <n v="1"/>
    <x v="1"/>
    <x v="0"/>
    <x v="1"/>
    <n v="0"/>
    <n v="0"/>
  </r>
  <r>
    <s v="2464.JPG"/>
    <n v="4"/>
    <n v="46"/>
    <s v="d14a3615-5f83-4789-a7c6-8c2f891d84a8"/>
    <d v="2023-01-18T22:01:45"/>
    <n v="1433"/>
    <s v="Derecha"/>
    <x v="236"/>
    <s v=" Female"/>
    <n v="58"/>
    <s v="Derecha"/>
    <n v="1"/>
    <x v="1"/>
    <x v="0"/>
    <x v="1"/>
    <n v="0"/>
    <n v="0"/>
  </r>
  <r>
    <s v="2464.JPG"/>
    <n v="4"/>
    <n v="46"/>
    <s v="1ebcab0a-5267-4c08-a567-8b47680f8468"/>
    <d v="2023-01-20T15:29:42"/>
    <n v="1010"/>
    <s v="Izquierda"/>
    <x v="237"/>
    <s v=" Male"/>
    <n v="32"/>
    <s v="Derecha"/>
    <n v="0"/>
    <x v="1"/>
    <x v="0"/>
    <x v="0"/>
    <n v="0"/>
    <n v="1"/>
  </r>
  <r>
    <s v="2474.JPG"/>
    <n v="4"/>
    <n v="47"/>
    <s v="17bc7a2c-dadc-4228-aba2-59651577fef1"/>
    <d v="2022-03-24T17:54:15"/>
    <n v="2117"/>
    <s v="Izquierda"/>
    <x v="0"/>
    <s v=" Female"/>
    <n v="46"/>
    <s v="Izquierda"/>
    <n v="1"/>
    <x v="0"/>
    <x v="1"/>
    <x v="1"/>
    <n v="1"/>
    <n v="0"/>
  </r>
  <r>
    <s v="2474.JPG"/>
    <n v="4"/>
    <n v="47"/>
    <s v="ad353ea9-9c79-4163-8c77-59f656707a64"/>
    <d v="2022-03-24T15:45:11"/>
    <n v="1002"/>
    <s v="Izquierda"/>
    <x v="1"/>
    <s v=" Female"/>
    <n v="34"/>
    <s v="Izquierda"/>
    <n v="1"/>
    <x v="0"/>
    <x v="1"/>
    <x v="1"/>
    <n v="1"/>
    <n v="0"/>
  </r>
  <r>
    <s v="2474.JPG"/>
    <n v="4"/>
    <n v="47"/>
    <s v="0696c21f-ab5f-404e-9abf-969a1e565b63"/>
    <d v="2022-03-24T11:49:20"/>
    <n v="606"/>
    <s v="Izquierda"/>
    <x v="2"/>
    <s v=" Male"/>
    <n v="25"/>
    <s v="Izquierda"/>
    <n v="1"/>
    <x v="0"/>
    <x v="1"/>
    <x v="1"/>
    <n v="1"/>
    <n v="0"/>
  </r>
  <r>
    <s v="2474.JPG"/>
    <n v="4"/>
    <n v="47"/>
    <s v="4addc4a3-b6d4-4c52-bead-3d1a3684e373"/>
    <d v="2022-03-22T09:55:17"/>
    <n v="904"/>
    <s v="Izquierda"/>
    <x v="3"/>
    <s v=" Female"/>
    <n v="43"/>
    <s v="Izquierda"/>
    <n v="1"/>
    <x v="0"/>
    <x v="1"/>
    <x v="1"/>
    <n v="1"/>
    <n v="0"/>
  </r>
  <r>
    <s v="2474.JPG"/>
    <n v="4"/>
    <n v="47"/>
    <s v="1f207b49-8997-408e-b3f4-75b9286c349c"/>
    <d v="2022-03-17T16:34:23"/>
    <n v="753"/>
    <s v="Izquierda"/>
    <x v="4"/>
    <s v=" Male"/>
    <n v="36"/>
    <s v="Izquierda"/>
    <n v="1"/>
    <x v="0"/>
    <x v="1"/>
    <x v="1"/>
    <n v="1"/>
    <n v="0"/>
  </r>
  <r>
    <s v="2474.JPG"/>
    <n v="4"/>
    <n v="47"/>
    <s v="f6cc90f4-8a23-43b6-b721-49bf3b7e29c5"/>
    <d v="2022-03-16T10:33:48"/>
    <n v="1442"/>
    <s v="Izquierda"/>
    <x v="5"/>
    <s v=" Female"/>
    <n v="64"/>
    <s v="Izquierda"/>
    <n v="1"/>
    <x v="0"/>
    <x v="1"/>
    <x v="1"/>
    <n v="1"/>
    <n v="0"/>
  </r>
  <r>
    <s v="2474.JPG"/>
    <n v="4"/>
    <n v="47"/>
    <s v="cb175999-792b-4955-9144-5b7d90061b1d"/>
    <d v="2022-03-14T18:52:26"/>
    <n v="1232"/>
    <s v="Izquierda"/>
    <x v="6"/>
    <s v=" Male"/>
    <n v="41"/>
    <s v="Izquierda"/>
    <n v="1"/>
    <x v="0"/>
    <x v="1"/>
    <x v="1"/>
    <n v="1"/>
    <n v="0"/>
  </r>
  <r>
    <s v="2474.JPG"/>
    <n v="4"/>
    <n v="47"/>
    <s v="3081e2f6-7731-4278-85a0-b7d9104924b1"/>
    <d v="2022-03-14T17:24:59"/>
    <n v="1351"/>
    <s v="Izquierda"/>
    <x v="7"/>
    <s v=" Male"/>
    <n v="33"/>
    <s v="Izquierda"/>
    <n v="1"/>
    <x v="0"/>
    <x v="1"/>
    <x v="1"/>
    <n v="1"/>
    <n v="0"/>
  </r>
  <r>
    <s v="2474.JPG"/>
    <n v="4"/>
    <n v="47"/>
    <s v="f57abd81-6b83-4b8a-ad5e-0eee0e75c556"/>
    <d v="2022-03-14T12:35:36"/>
    <n v="1421"/>
    <s v="Izquierda"/>
    <x v="8"/>
    <s v=" Female"/>
    <n v="49"/>
    <s v="Izquierda"/>
    <n v="1"/>
    <x v="0"/>
    <x v="1"/>
    <x v="1"/>
    <n v="1"/>
    <n v="0"/>
  </r>
  <r>
    <s v="2474.JPG"/>
    <n v="4"/>
    <n v="47"/>
    <s v="a6615fb1-9710-409f-bf6b-3c8297414319"/>
    <d v="2022-03-14T11:33:29"/>
    <n v="1588"/>
    <s v="Izquierda"/>
    <x v="9"/>
    <s v=" Female"/>
    <n v="63"/>
    <s v="Izquierda"/>
    <n v="1"/>
    <x v="0"/>
    <x v="1"/>
    <x v="1"/>
    <n v="1"/>
    <n v="0"/>
  </r>
  <r>
    <s v="2474.JPG"/>
    <n v="4"/>
    <n v="47"/>
    <s v="5e0d52fb-5c3f-446f-931b-35208cfb8e74"/>
    <d v="2022-03-13T14:05:56"/>
    <n v="1937"/>
    <s v="Izquierda"/>
    <x v="10"/>
    <s v=" Male"/>
    <n v="33"/>
    <s v="Izquierda"/>
    <n v="1"/>
    <x v="0"/>
    <x v="1"/>
    <x v="1"/>
    <n v="1"/>
    <n v="0"/>
  </r>
  <r>
    <s v="2474.JPG"/>
    <n v="4"/>
    <n v="47"/>
    <s v="a474bb2a-137f-4ee5-b1f1-ab8e10215323"/>
    <d v="2022-03-13T13:34:25"/>
    <n v="1073"/>
    <s v="Izquierda"/>
    <x v="11"/>
    <s v=" Female"/>
    <n v="52"/>
    <s v="Izquierda"/>
    <n v="1"/>
    <x v="0"/>
    <x v="1"/>
    <x v="1"/>
    <n v="1"/>
    <n v="0"/>
  </r>
  <r>
    <s v="2474.JPG"/>
    <n v="4"/>
    <n v="47"/>
    <s v="0fa6f121-494c-4e70-a5e3-60e464bf353b"/>
    <d v="2022-03-12T13:38:38"/>
    <n v="1110"/>
    <s v="Izquierda"/>
    <x v="12"/>
    <s v=" Female"/>
    <n v="25"/>
    <s v="Izquierda"/>
    <n v="1"/>
    <x v="0"/>
    <x v="1"/>
    <x v="1"/>
    <n v="1"/>
    <n v="0"/>
  </r>
  <r>
    <s v="2474.JPG"/>
    <n v="4"/>
    <n v="47"/>
    <s v="8e856775-5cf7-4e2d-ab74-4f31c0713444"/>
    <d v="2022-03-10T10:39:42"/>
    <n v="552"/>
    <s v="Izquierda"/>
    <x v="13"/>
    <s v=" Male"/>
    <n v="26"/>
    <s v="Izquierda"/>
    <n v="1"/>
    <x v="0"/>
    <x v="1"/>
    <x v="1"/>
    <n v="1"/>
    <n v="0"/>
  </r>
  <r>
    <s v="2474.JPG"/>
    <n v="4"/>
    <n v="47"/>
    <s v="5408d773-b2f1-42e7-98fb-b5c6eb608eb0"/>
    <d v="2022-03-08T18:55:10"/>
    <n v="1373"/>
    <s v="Izquierda"/>
    <x v="14"/>
    <s v=" Female"/>
    <n v="40"/>
    <s v="Izquierda"/>
    <n v="1"/>
    <x v="0"/>
    <x v="1"/>
    <x v="1"/>
    <n v="1"/>
    <n v="0"/>
  </r>
  <r>
    <s v="2474.JPG"/>
    <n v="4"/>
    <n v="47"/>
    <s v="a1049cc2-f1b3-490d-8569-193977dd7d88"/>
    <d v="2022-03-07T10:14:39"/>
    <n v="1875"/>
    <s v="Derecha"/>
    <x v="15"/>
    <s v=" Male"/>
    <n v="25"/>
    <s v="Izquierda"/>
    <n v="0"/>
    <x v="0"/>
    <x v="1"/>
    <x v="0"/>
    <n v="0"/>
    <n v="0"/>
  </r>
  <r>
    <s v="2474.JPG"/>
    <n v="4"/>
    <n v="47"/>
    <s v="7d9766ba-311b-4f4c-974a-87f597e244a6"/>
    <d v="2022-03-06T19:13:37"/>
    <n v="1264"/>
    <s v="Izquierda"/>
    <x v="16"/>
    <s v=" Female"/>
    <n v="33"/>
    <s v="Izquierda"/>
    <n v="1"/>
    <x v="0"/>
    <x v="1"/>
    <x v="1"/>
    <n v="1"/>
    <n v="0"/>
  </r>
  <r>
    <s v="2474.JPG"/>
    <n v="4"/>
    <n v="47"/>
    <s v="2c2848aa-0d0b-4d63-8d0b-4a317497a09f"/>
    <d v="2022-03-05T19:20:12"/>
    <n v="2882"/>
    <m/>
    <x v="17"/>
    <s v=" Female"/>
    <n v="35"/>
    <s v="Izquierda"/>
    <n v="0"/>
    <x v="0"/>
    <x v="1"/>
    <x v="0"/>
    <n v="0"/>
    <n v="0"/>
  </r>
  <r>
    <s v="2474.JPG"/>
    <n v="4"/>
    <n v="47"/>
    <s v="a7c36fb2-108c-4013-838f-64ac9aa0872e"/>
    <d v="2022-03-02T09:28:14"/>
    <n v="960"/>
    <s v="Izquierda"/>
    <x v="18"/>
    <s v=" Male"/>
    <n v="22"/>
    <s v="Izquierda"/>
    <n v="1"/>
    <x v="0"/>
    <x v="1"/>
    <x v="1"/>
    <n v="1"/>
    <n v="0"/>
  </r>
  <r>
    <s v="2474.JPG"/>
    <n v="4"/>
    <n v="47"/>
    <s v="cfe97473-0399-4420-9107-db1073d86367"/>
    <d v="2022-03-01T16:31:10"/>
    <n v="601"/>
    <s v="Izquierda"/>
    <x v="19"/>
    <s v=" Female"/>
    <n v="24"/>
    <s v="Izquierda"/>
    <n v="1"/>
    <x v="0"/>
    <x v="1"/>
    <x v="1"/>
    <n v="1"/>
    <n v="0"/>
  </r>
  <r>
    <s v="2474.JPG"/>
    <n v="4"/>
    <n v="47"/>
    <s v="3cae92c8-1119-4f3f-b238-123ea9644426"/>
    <d v="2022-02-25T17:53:25"/>
    <n v="858"/>
    <s v="Izquierda"/>
    <x v="20"/>
    <s v=" Female"/>
    <n v="33"/>
    <s v="Izquierda"/>
    <n v="1"/>
    <x v="0"/>
    <x v="1"/>
    <x v="1"/>
    <n v="1"/>
    <n v="0"/>
  </r>
  <r>
    <s v="2474.JPG"/>
    <n v="4"/>
    <n v="47"/>
    <s v="c933312a-02db-4149-a555-2cba46f8c87f"/>
    <d v="2022-02-25T14:28:11"/>
    <n v="1552"/>
    <s v="Izquierda"/>
    <x v="21"/>
    <s v=" Female"/>
    <n v="27"/>
    <s v="Izquierda"/>
    <n v="1"/>
    <x v="0"/>
    <x v="1"/>
    <x v="1"/>
    <n v="1"/>
    <n v="0"/>
  </r>
  <r>
    <s v="2474.JPG"/>
    <n v="4"/>
    <n v="47"/>
    <s v="026a72f5-a6c0-424f-be34-8cda0fc7aa4f"/>
    <d v="2022-02-25T13:29:50"/>
    <n v="863"/>
    <s v="Izquierda"/>
    <x v="22"/>
    <s v=" Male"/>
    <n v="26"/>
    <s v="Izquierda"/>
    <n v="1"/>
    <x v="0"/>
    <x v="1"/>
    <x v="1"/>
    <n v="1"/>
    <n v="0"/>
  </r>
  <r>
    <s v="2474.JPG"/>
    <n v="4"/>
    <n v="47"/>
    <s v="f5bf24bb-656e-4096-91fa-dd847eb648af"/>
    <d v="2022-02-25T11:57:47"/>
    <n v="764"/>
    <s v="Izquierda"/>
    <x v="23"/>
    <s v=" Male"/>
    <n v="38"/>
    <s v="Izquierda"/>
    <n v="1"/>
    <x v="0"/>
    <x v="1"/>
    <x v="1"/>
    <n v="1"/>
    <n v="0"/>
  </r>
  <r>
    <s v="2474.JPG"/>
    <n v="4"/>
    <n v="47"/>
    <s v="7b4364f0-9825-46bd-aae0-fafaf9bd3e82"/>
    <d v="2022-02-25T09:55:51"/>
    <n v="1695"/>
    <s v="Izquierda"/>
    <x v="24"/>
    <s v=" Female"/>
    <n v="66"/>
    <s v="Izquierda"/>
    <n v="1"/>
    <x v="0"/>
    <x v="1"/>
    <x v="1"/>
    <n v="1"/>
    <n v="0"/>
  </r>
  <r>
    <s v="2474.JPG"/>
    <n v="4"/>
    <n v="47"/>
    <s v="eac54007-3768-41fc-bced-191886aaa1e7"/>
    <d v="2022-02-23T18:29:24"/>
    <n v="698"/>
    <s v="Izquierda"/>
    <x v="25"/>
    <s v=" Male"/>
    <n v="34"/>
    <s v="Izquierda"/>
    <n v="1"/>
    <x v="0"/>
    <x v="1"/>
    <x v="1"/>
    <n v="1"/>
    <n v="0"/>
  </r>
  <r>
    <s v="2474.JPG"/>
    <n v="4"/>
    <n v="47"/>
    <s v="056afce6-57d9-4851-bd5f-b57d1beeeec7"/>
    <d v="2022-02-23T17:49:36"/>
    <n v="1846"/>
    <s v="Izquierda"/>
    <x v="26"/>
    <s v=" Female"/>
    <n v="44"/>
    <s v="Izquierda"/>
    <n v="1"/>
    <x v="0"/>
    <x v="1"/>
    <x v="1"/>
    <n v="1"/>
    <n v="0"/>
  </r>
  <r>
    <s v="2474.JPG"/>
    <n v="4"/>
    <n v="47"/>
    <s v="2c80635c-94c0-4684-a6da-ff95dfe19e6c"/>
    <d v="2022-02-23T16:32:29"/>
    <n v="1100"/>
    <s v="Izquierda"/>
    <x v="27"/>
    <s v=" Female"/>
    <n v="48"/>
    <s v="Izquierda"/>
    <n v="1"/>
    <x v="0"/>
    <x v="1"/>
    <x v="1"/>
    <n v="1"/>
    <n v="0"/>
  </r>
  <r>
    <s v="2474.JPG"/>
    <n v="4"/>
    <n v="47"/>
    <s v="2d3a16af-cc29-4976-a505-1af13a55376b"/>
    <d v="2022-02-23T11:04:52"/>
    <n v="1205"/>
    <s v="Izquierda"/>
    <x v="28"/>
    <s v=" Male"/>
    <n v="57"/>
    <s v="Izquierda"/>
    <n v="1"/>
    <x v="0"/>
    <x v="1"/>
    <x v="1"/>
    <n v="1"/>
    <n v="0"/>
  </r>
  <r>
    <s v="2474.JPG"/>
    <n v="4"/>
    <n v="47"/>
    <s v="4e85c9be-ac7d-427c-856a-f26c4cf059d9"/>
    <d v="2022-02-22T10:27:53"/>
    <n v="972"/>
    <s v="Izquierda"/>
    <x v="29"/>
    <s v=" Female"/>
    <n v="22"/>
    <s v="Izquierda"/>
    <n v="1"/>
    <x v="0"/>
    <x v="1"/>
    <x v="1"/>
    <n v="1"/>
    <n v="0"/>
  </r>
  <r>
    <s v="2474.JPG"/>
    <n v="4"/>
    <n v="47"/>
    <s v="2eef0a38-0849-4f82-8d88-45dfa0c10c37"/>
    <d v="2022-02-21T15:36:38"/>
    <n v="768"/>
    <s v="Izquierda"/>
    <x v="30"/>
    <s v=" Male"/>
    <n v="33"/>
    <s v="Izquierda"/>
    <n v="1"/>
    <x v="0"/>
    <x v="1"/>
    <x v="1"/>
    <n v="1"/>
    <n v="0"/>
  </r>
  <r>
    <s v="2474.JPG"/>
    <n v="4"/>
    <n v="47"/>
    <s v="5f5e1859-8deb-4fab-afea-a2c84557eabc"/>
    <d v="2022-02-20T12:45:25"/>
    <n v="2582"/>
    <m/>
    <x v="31"/>
    <s v=" Male"/>
    <n v="53"/>
    <s v="Izquierda"/>
    <n v="0"/>
    <x v="0"/>
    <x v="1"/>
    <x v="0"/>
    <n v="0"/>
    <n v="0"/>
  </r>
  <r>
    <s v="2474.JPG"/>
    <n v="4"/>
    <n v="47"/>
    <s v="c8ef64e1-a744-4c78-a811-debbee250964"/>
    <d v="2022-02-19T15:42:48"/>
    <n v="1361"/>
    <s v="Izquierda"/>
    <x v="32"/>
    <s v=" Male"/>
    <n v="63"/>
    <s v="Izquierda"/>
    <n v="1"/>
    <x v="0"/>
    <x v="1"/>
    <x v="1"/>
    <n v="1"/>
    <n v="0"/>
  </r>
  <r>
    <s v="2474.JPG"/>
    <n v="4"/>
    <n v="47"/>
    <s v="4a6d37c0-a098-435a-b69c-062e3b90e999"/>
    <d v="2022-02-19T11:48:33"/>
    <n v="850"/>
    <s v="Izquierda"/>
    <x v="33"/>
    <s v=" Female"/>
    <n v="38"/>
    <s v="Izquierda"/>
    <n v="1"/>
    <x v="0"/>
    <x v="1"/>
    <x v="1"/>
    <n v="1"/>
    <n v="0"/>
  </r>
  <r>
    <s v="2474.JPG"/>
    <n v="4"/>
    <n v="47"/>
    <s v="1fb993a0-b12e-469a-ad00-6143a0abbd4d"/>
    <d v="2022-02-16T22:02:17"/>
    <n v="639"/>
    <s v="Izquierda"/>
    <x v="34"/>
    <s v=" Male"/>
    <n v="22"/>
    <s v="Izquierda"/>
    <n v="1"/>
    <x v="0"/>
    <x v="1"/>
    <x v="1"/>
    <n v="1"/>
    <n v="0"/>
  </r>
  <r>
    <s v="2474.JPG"/>
    <n v="4"/>
    <n v="47"/>
    <s v="ed8cfe23-df07-4646-8120-822c88e17358"/>
    <d v="2022-02-14T17:58:11"/>
    <n v="1223"/>
    <s v="Izquierda"/>
    <x v="35"/>
    <s v=" Female"/>
    <n v="58"/>
    <s v="Izquierda"/>
    <n v="1"/>
    <x v="0"/>
    <x v="1"/>
    <x v="1"/>
    <n v="1"/>
    <n v="0"/>
  </r>
  <r>
    <s v="2474.JPG"/>
    <n v="4"/>
    <n v="47"/>
    <s v="5e2800da-c740-4cf5-a05c-b76a48129ce0"/>
    <d v="2022-02-14T13:32:20"/>
    <n v="1005"/>
    <s v="Izquierda"/>
    <x v="36"/>
    <s v=" Female"/>
    <n v="26"/>
    <s v="Izquierda"/>
    <n v="1"/>
    <x v="0"/>
    <x v="1"/>
    <x v="1"/>
    <n v="1"/>
    <n v="0"/>
  </r>
  <r>
    <s v="2474.JPG"/>
    <n v="4"/>
    <n v="47"/>
    <s v="d49f7400-f56a-4976-b6a9-e4b1eac9f676"/>
    <d v="2022-02-13T10:56:06"/>
    <n v="2551"/>
    <m/>
    <x v="37"/>
    <s v=" Male"/>
    <n v="53"/>
    <s v="Izquierda"/>
    <n v="0"/>
    <x v="0"/>
    <x v="1"/>
    <x v="0"/>
    <n v="0"/>
    <n v="0"/>
  </r>
  <r>
    <s v="2474.JPG"/>
    <n v="4"/>
    <n v="47"/>
    <s v="60d1ad4e-4f00-489f-ad7a-3010bca36efb"/>
    <d v="2022-02-11T07:40:08"/>
    <n v="1072"/>
    <s v="Izquierda"/>
    <x v="38"/>
    <s v=" Female"/>
    <n v="52"/>
    <s v="Izquierda"/>
    <n v="1"/>
    <x v="0"/>
    <x v="1"/>
    <x v="1"/>
    <n v="1"/>
    <n v="0"/>
  </r>
  <r>
    <s v="2474.JPG"/>
    <n v="4"/>
    <n v="47"/>
    <s v="1e8301e4-39ee-4570-9df7-d7ceec5a30e2"/>
    <d v="2022-02-10T17:48:23"/>
    <n v="932"/>
    <s v="Izquierda"/>
    <x v="39"/>
    <s v=" Female"/>
    <n v="34"/>
    <s v="Izquierda"/>
    <n v="1"/>
    <x v="0"/>
    <x v="1"/>
    <x v="1"/>
    <n v="1"/>
    <n v="0"/>
  </r>
  <r>
    <s v="2474.JPG"/>
    <n v="4"/>
    <n v="47"/>
    <s v="b7f3f0fa-f22e-4b88-bfc8-fd0dd1b3886b"/>
    <d v="2022-02-10T17:12:06"/>
    <n v="2588"/>
    <m/>
    <x v="40"/>
    <s v=" Female"/>
    <n v="53"/>
    <s v="Izquierda"/>
    <n v="0"/>
    <x v="0"/>
    <x v="1"/>
    <x v="0"/>
    <n v="0"/>
    <n v="0"/>
  </r>
  <r>
    <s v="2474.JPG"/>
    <n v="4"/>
    <n v="47"/>
    <s v="31f3735b-3ce2-4dce-98f2-d521e6cd962b"/>
    <d v="2022-02-10T13:23:44"/>
    <n v="953"/>
    <s v="Izquierda"/>
    <x v="41"/>
    <s v=" Female"/>
    <n v="58"/>
    <s v="Izquierda"/>
    <n v="1"/>
    <x v="0"/>
    <x v="1"/>
    <x v="1"/>
    <n v="1"/>
    <n v="0"/>
  </r>
  <r>
    <s v="2474.JPG"/>
    <n v="4"/>
    <n v="47"/>
    <s v="fb04e2b3-fc54-4a36-8ea1-eaa82741d322"/>
    <d v="2022-02-10T09:15:50"/>
    <n v="1106"/>
    <s v="Izquierda"/>
    <x v="42"/>
    <s v=" Male"/>
    <n v="51"/>
    <s v="Izquierda"/>
    <n v="1"/>
    <x v="0"/>
    <x v="1"/>
    <x v="1"/>
    <n v="1"/>
    <n v="0"/>
  </r>
  <r>
    <s v="2474.JPG"/>
    <n v="4"/>
    <n v="47"/>
    <s v="972ff6ec-5b6b-42ab-93e7-d7562a4dc4f6"/>
    <d v="2022-02-07T17:37:49"/>
    <n v="1133"/>
    <s v="Izquierda"/>
    <x v="43"/>
    <s v=" Female"/>
    <n v="29"/>
    <s v="Izquierda"/>
    <n v="1"/>
    <x v="0"/>
    <x v="1"/>
    <x v="1"/>
    <n v="1"/>
    <n v="0"/>
  </r>
  <r>
    <s v="2474.JPG"/>
    <n v="4"/>
    <n v="47"/>
    <s v="e0a398f2-acb6-4de0-811d-29dcc917430c"/>
    <d v="2022-02-04T18:02:24"/>
    <n v="2070"/>
    <s v="Izquierda"/>
    <x v="44"/>
    <s v=" Female"/>
    <n v="70"/>
    <s v="Izquierda"/>
    <n v="1"/>
    <x v="0"/>
    <x v="1"/>
    <x v="1"/>
    <n v="1"/>
    <n v="0"/>
  </r>
  <r>
    <s v="2474.JPG"/>
    <n v="4"/>
    <n v="47"/>
    <s v="5c3141f0-26b5-4ee5-9f7c-b45afdb67b14"/>
    <d v="2022-02-03T18:40:08"/>
    <n v="1219"/>
    <s v="Izquierda"/>
    <x v="45"/>
    <s v=" Female"/>
    <n v="46"/>
    <s v="Izquierda"/>
    <n v="1"/>
    <x v="0"/>
    <x v="1"/>
    <x v="1"/>
    <n v="1"/>
    <n v="0"/>
  </r>
  <r>
    <s v="2474.JPG"/>
    <n v="4"/>
    <n v="47"/>
    <s v="f5aa5f34-f26f-4d4c-942a-2c186e9135cd"/>
    <d v="2022-02-02T18:55:31"/>
    <n v="1072"/>
    <s v="Izquierda"/>
    <x v="46"/>
    <s v=" Male"/>
    <n v="64"/>
    <s v="Izquierda"/>
    <n v="1"/>
    <x v="0"/>
    <x v="1"/>
    <x v="1"/>
    <n v="1"/>
    <n v="0"/>
  </r>
  <r>
    <s v="2474.JPG"/>
    <n v="4"/>
    <n v="47"/>
    <s v="14ce1b3d-b45d-4034-9379-0527321c5771"/>
    <d v="2022-02-02T18:27:58"/>
    <n v="1673"/>
    <s v="Izquierda"/>
    <x v="47"/>
    <s v=" Female"/>
    <n v="54"/>
    <s v="Izquierda"/>
    <n v="1"/>
    <x v="0"/>
    <x v="1"/>
    <x v="1"/>
    <n v="1"/>
    <n v="0"/>
  </r>
  <r>
    <s v="2474.JPG"/>
    <n v="4"/>
    <n v="47"/>
    <s v="44079ae2-ab2d-4b35-a2bb-2d3a3c179fce"/>
    <d v="2022-02-02T12:48:53"/>
    <n v="1282"/>
    <s v="Izquierda"/>
    <x v="48"/>
    <s v=" Female"/>
    <n v="24"/>
    <s v="Izquierda"/>
    <n v="1"/>
    <x v="0"/>
    <x v="1"/>
    <x v="1"/>
    <n v="1"/>
    <n v="0"/>
  </r>
  <r>
    <s v="2474.JPG"/>
    <n v="4"/>
    <n v="47"/>
    <s v="5860d182-1af6-47dc-b7fc-ae66d69ec978"/>
    <d v="2022-02-01T17:29:02"/>
    <n v="2501"/>
    <m/>
    <x v="49"/>
    <s v=" Female"/>
    <n v="78"/>
    <s v="Izquierda"/>
    <n v="0"/>
    <x v="0"/>
    <x v="1"/>
    <x v="0"/>
    <n v="0"/>
    <n v="0"/>
  </r>
  <r>
    <s v="2474.JPG"/>
    <n v="4"/>
    <n v="47"/>
    <s v="6005eb21-38ef-4775-aabe-738b36a9df7c"/>
    <d v="2022-01-28T20:01:29"/>
    <n v="1043"/>
    <s v="Izquierda"/>
    <x v="50"/>
    <s v=" Male"/>
    <n v="72"/>
    <s v="Izquierda"/>
    <n v="1"/>
    <x v="0"/>
    <x v="1"/>
    <x v="1"/>
    <n v="1"/>
    <n v="0"/>
  </r>
  <r>
    <s v="2474.JPG"/>
    <n v="4"/>
    <n v="47"/>
    <s v="2f1e3b58-2dbb-4d03-b0d6-ff0067ec9f40"/>
    <d v="2022-01-28T12:56:53"/>
    <n v="2605"/>
    <s v="Izquierda"/>
    <x v="51"/>
    <s v=" Male"/>
    <n v="79"/>
    <s v="Izquierda"/>
    <n v="1"/>
    <x v="0"/>
    <x v="1"/>
    <x v="1"/>
    <n v="1"/>
    <n v="0"/>
  </r>
  <r>
    <s v="2474.JPG"/>
    <n v="4"/>
    <n v="47"/>
    <s v="3fe384bf-19b1-4382-97a6-a345253f9207"/>
    <d v="2022-01-27T18:50:31"/>
    <n v="897"/>
    <s v="Izquierda"/>
    <x v="52"/>
    <s v=" Male"/>
    <n v="27"/>
    <s v="Izquierda"/>
    <n v="1"/>
    <x v="0"/>
    <x v="1"/>
    <x v="1"/>
    <n v="1"/>
    <n v="0"/>
  </r>
  <r>
    <s v="2474.JPG"/>
    <n v="4"/>
    <n v="47"/>
    <s v="f49779a2-1dd1-4c44-94b5-91f144a8dc34"/>
    <d v="2022-01-24T12:05:38"/>
    <n v="1587"/>
    <s v="Izquierda"/>
    <x v="53"/>
    <s v=" Female"/>
    <n v="70"/>
    <s v="Izquierda"/>
    <n v="1"/>
    <x v="0"/>
    <x v="1"/>
    <x v="1"/>
    <n v="1"/>
    <n v="0"/>
  </r>
  <r>
    <s v="2474.JPG"/>
    <n v="4"/>
    <n v="47"/>
    <s v="5db342e4-8b57-4f0c-8cad-430ded98af9d"/>
    <d v="2022-01-23T19:53:49"/>
    <n v="1282"/>
    <s v="Izquierda"/>
    <x v="54"/>
    <s v=" Female"/>
    <n v="68"/>
    <s v="Izquierda"/>
    <n v="1"/>
    <x v="0"/>
    <x v="1"/>
    <x v="1"/>
    <n v="1"/>
    <n v="0"/>
  </r>
  <r>
    <s v="2474.JPG"/>
    <n v="4"/>
    <n v="47"/>
    <s v="faadabe1-b286-47e8-85d9-89d86b5ad18e"/>
    <d v="2022-01-23T10:56:21"/>
    <n v="768"/>
    <s v="Izquierda"/>
    <x v="55"/>
    <s v=" Male"/>
    <n v="43"/>
    <s v="Izquierda"/>
    <n v="1"/>
    <x v="0"/>
    <x v="1"/>
    <x v="1"/>
    <n v="1"/>
    <n v="0"/>
  </r>
  <r>
    <s v="2474.JPG"/>
    <n v="4"/>
    <n v="47"/>
    <s v="9f5ba9be-e9c4-4bfb-8e0b-542f03633386"/>
    <d v="2022-01-18T18:46:49"/>
    <n v="1435"/>
    <s v="Derecha"/>
    <x v="56"/>
    <s v=" Female"/>
    <n v="60"/>
    <s v="Izquierda"/>
    <n v="0"/>
    <x v="0"/>
    <x v="1"/>
    <x v="0"/>
    <n v="0"/>
    <n v="0"/>
  </r>
  <r>
    <s v="2474.JPG"/>
    <n v="4"/>
    <n v="47"/>
    <s v="49806984-1dad-45c9-b11d-b4c51eb8cba1"/>
    <d v="2022-01-18T17:15:05"/>
    <n v="2513"/>
    <s v="Izquierda"/>
    <x v="57"/>
    <s v=" Female"/>
    <n v="54"/>
    <s v="Izquierda"/>
    <n v="1"/>
    <x v="0"/>
    <x v="1"/>
    <x v="1"/>
    <n v="1"/>
    <n v="0"/>
  </r>
  <r>
    <s v="2474.JPG"/>
    <n v="4"/>
    <n v="47"/>
    <s v="49bc1271-e9ca-46bd-b91a-3e266898aa0a"/>
    <d v="2022-01-17T12:39:53"/>
    <n v="1717"/>
    <s v="Izquierda"/>
    <x v="58"/>
    <s v=" Female"/>
    <n v="73"/>
    <s v="Izquierda"/>
    <n v="1"/>
    <x v="0"/>
    <x v="1"/>
    <x v="1"/>
    <n v="1"/>
    <n v="0"/>
  </r>
  <r>
    <s v="2474.JPG"/>
    <n v="4"/>
    <n v="47"/>
    <s v="c3191542-272f-427b-ae19-94a764b0a2f4"/>
    <d v="2022-01-15T17:50:50"/>
    <n v="713"/>
    <s v="Izquierda"/>
    <x v="59"/>
    <s v=" Female"/>
    <n v="54"/>
    <s v="Izquierda"/>
    <n v="1"/>
    <x v="0"/>
    <x v="1"/>
    <x v="1"/>
    <n v="1"/>
    <n v="0"/>
  </r>
  <r>
    <s v="2474.JPG"/>
    <n v="4"/>
    <n v="47"/>
    <s v="00714e97-9de0-4eff-94eb-68c2352e26e4"/>
    <d v="2022-01-15T11:19:18"/>
    <n v="880"/>
    <s v="Izquierda"/>
    <x v="60"/>
    <s v=" Female"/>
    <n v="55"/>
    <s v="Izquierda"/>
    <n v="1"/>
    <x v="0"/>
    <x v="1"/>
    <x v="1"/>
    <n v="1"/>
    <n v="0"/>
  </r>
  <r>
    <s v="2474.JPG"/>
    <n v="4"/>
    <n v="47"/>
    <s v="5276fbdb-8c20-4fe8-8266-bf7b63a30ec8"/>
    <d v="2022-01-15T09:58:49"/>
    <n v="2199"/>
    <s v="Izquierda"/>
    <x v="61"/>
    <s v=" Male"/>
    <n v="57"/>
    <s v="Izquierda"/>
    <n v="1"/>
    <x v="0"/>
    <x v="1"/>
    <x v="1"/>
    <n v="1"/>
    <n v="0"/>
  </r>
  <r>
    <s v="2474.JPG"/>
    <n v="4"/>
    <n v="47"/>
    <s v="611a8a5e-6f05-46c1-87dd-b5552de90260"/>
    <d v="2022-01-12T11:36:52"/>
    <n v="2565"/>
    <m/>
    <x v="62"/>
    <s v=" Female"/>
    <n v="51"/>
    <s v="Izquierda"/>
    <n v="0"/>
    <x v="0"/>
    <x v="1"/>
    <x v="0"/>
    <n v="0"/>
    <n v="0"/>
  </r>
  <r>
    <s v="2474.JPG"/>
    <n v="4"/>
    <n v="47"/>
    <s v="b88c73f2-27f0-4266-94fb-61ee275da237"/>
    <d v="2022-01-07T14:29:42"/>
    <n v="2546"/>
    <m/>
    <x v="63"/>
    <s v=" Female"/>
    <n v="51"/>
    <s v="Izquierda"/>
    <n v="0"/>
    <x v="0"/>
    <x v="1"/>
    <x v="0"/>
    <n v="0"/>
    <n v="0"/>
  </r>
  <r>
    <s v="2474.JPG"/>
    <n v="4"/>
    <n v="47"/>
    <s v="cfa51802-eaaf-4af7-be63-fcdee93c3a0c"/>
    <d v="2022-01-06T11:47:29"/>
    <n v="2581"/>
    <m/>
    <x v="64"/>
    <s v=" Female"/>
    <n v="54"/>
    <s v="Izquierda"/>
    <n v="0"/>
    <x v="0"/>
    <x v="1"/>
    <x v="0"/>
    <n v="0"/>
    <n v="0"/>
  </r>
  <r>
    <s v="2474.JPG"/>
    <n v="4"/>
    <n v="47"/>
    <s v="f7d9cc1c-8326-419e-9b2d-4501b87c9195"/>
    <d v="2022-01-04T18:02:47"/>
    <n v="2515"/>
    <m/>
    <x v="65"/>
    <s v=" Female"/>
    <n v="64"/>
    <s v="Izquierda"/>
    <n v="0"/>
    <x v="0"/>
    <x v="1"/>
    <x v="0"/>
    <n v="0"/>
    <n v="0"/>
  </r>
  <r>
    <s v="2474.JPG"/>
    <n v="4"/>
    <n v="47"/>
    <s v="092ccd54-c7b0-4c1f-9948-6da11fec5390"/>
    <d v="2022-01-03T15:07:03"/>
    <n v="2490"/>
    <m/>
    <x v="66"/>
    <s v=" Male"/>
    <n v="55"/>
    <s v="Izquierda"/>
    <n v="0"/>
    <x v="0"/>
    <x v="1"/>
    <x v="0"/>
    <n v="0"/>
    <n v="0"/>
  </r>
  <r>
    <s v="2474.JPG"/>
    <n v="4"/>
    <n v="47"/>
    <s v="06456e51-a097-4944-8c6a-27308873bd1b"/>
    <d v="2022-01-03T11:41:42"/>
    <n v="2514"/>
    <m/>
    <x v="67"/>
    <m/>
    <m/>
    <s v="Izquierda"/>
    <n v="0"/>
    <x v="0"/>
    <x v="1"/>
    <x v="0"/>
    <n v="0"/>
    <n v="0"/>
  </r>
  <r>
    <s v="2474.JPG"/>
    <n v="4"/>
    <n v="47"/>
    <s v="a17e139d-8497-4551-9f81-03bee6a7bd2d"/>
    <d v="2022-03-25T12:08:07"/>
    <n v="0"/>
    <s v="Izquierda"/>
    <x v="68"/>
    <s v=" Male"/>
    <n v="35"/>
    <s v="Izquierda"/>
    <n v="1"/>
    <x v="0"/>
    <x v="1"/>
    <x v="1"/>
    <n v="1"/>
    <n v="0"/>
  </r>
  <r>
    <s v="2474.JPG"/>
    <n v="4"/>
    <n v="47"/>
    <s v="074937dc-e7b3-40b7-94c7-6ad55c785b3d"/>
    <d v="2022-03-25T15:56:27"/>
    <n v="0"/>
    <s v="Izquierda"/>
    <x v="69"/>
    <s v=" Male"/>
    <n v="42"/>
    <s v="Izquierda"/>
    <n v="1"/>
    <x v="0"/>
    <x v="1"/>
    <x v="1"/>
    <n v="1"/>
    <n v="0"/>
  </r>
  <r>
    <s v="2474.JPG"/>
    <n v="4"/>
    <n v="47"/>
    <s v="49e8d989-149e-415a-a7e3-69a328cb88fe"/>
    <d v="2022-03-27T13:38:43"/>
    <n v="861"/>
    <s v="Izquierda"/>
    <x v="71"/>
    <s v=" Male"/>
    <n v="23"/>
    <s v="Izquierda"/>
    <n v="1"/>
    <x v="0"/>
    <x v="1"/>
    <x v="1"/>
    <n v="1"/>
    <n v="0"/>
  </r>
  <r>
    <s v="2474.JPG"/>
    <n v="4"/>
    <n v="47"/>
    <s v="e28a347a-5235-4314-9e26-d6283f3fd4be"/>
    <d v="2022-04-14T18:29:49"/>
    <n v="1138"/>
    <s v="Izquierda"/>
    <x v="72"/>
    <s v=" Female"/>
    <n v="45"/>
    <s v="Izquierda"/>
    <n v="1"/>
    <x v="0"/>
    <x v="1"/>
    <x v="1"/>
    <n v="1"/>
    <n v="0"/>
  </r>
  <r>
    <s v="2474.JPG"/>
    <n v="4"/>
    <n v="47"/>
    <s v="9bb373d3-13c2-4d3f-8822-db50fe2b93f1"/>
    <d v="2022-04-25T14:31:59"/>
    <n v="1483"/>
    <s v="Izquierda"/>
    <x v="73"/>
    <s v=" Female"/>
    <n v="24"/>
    <s v="Izquierda"/>
    <n v="1"/>
    <x v="0"/>
    <x v="1"/>
    <x v="1"/>
    <n v="1"/>
    <n v="0"/>
  </r>
  <r>
    <s v="2474.JPG"/>
    <n v="4"/>
    <n v="47"/>
    <s v="d6cc6823-2461-46f9-b210-0d1bc233d567"/>
    <d v="2022-03-29T17:06:01"/>
    <n v="998"/>
    <s v="Izquierda"/>
    <x v="74"/>
    <s v=" Female"/>
    <n v="63"/>
    <s v="Izquierda"/>
    <n v="1"/>
    <x v="0"/>
    <x v="1"/>
    <x v="1"/>
    <n v="1"/>
    <n v="0"/>
  </r>
  <r>
    <s v="2474.JPG"/>
    <n v="4"/>
    <n v="47"/>
    <s v="7045d982-105a-4129-9fd8-2303896f84c4"/>
    <d v="2022-03-31T09:46:21"/>
    <n v="1195"/>
    <s v="Izquierda"/>
    <x v="75"/>
    <s v=" Female"/>
    <n v="38"/>
    <s v="Izquierda"/>
    <n v="1"/>
    <x v="0"/>
    <x v="1"/>
    <x v="1"/>
    <n v="1"/>
    <n v="0"/>
  </r>
  <r>
    <s v="2474.JPG"/>
    <n v="4"/>
    <n v="47"/>
    <s v="1c07bd19-ff62-4efe-9c8f-9aacc37eb9dd"/>
    <d v="2022-04-06T14:08:25"/>
    <n v="962"/>
    <s v="Izquierda"/>
    <x v="76"/>
    <s v=" Male"/>
    <n v="37"/>
    <s v="Izquierda"/>
    <n v="1"/>
    <x v="0"/>
    <x v="1"/>
    <x v="1"/>
    <n v="1"/>
    <n v="0"/>
  </r>
  <r>
    <s v="2474.JPG"/>
    <n v="4"/>
    <n v="47"/>
    <s v="fde10f57-6ad2-4244-bd12-59e8c8bc95fd"/>
    <d v="2022-04-08T17:45:32"/>
    <n v="1779"/>
    <s v="Izquierda"/>
    <x v="77"/>
    <s v=" Female"/>
    <n v="28"/>
    <s v="Izquierda"/>
    <n v="1"/>
    <x v="0"/>
    <x v="1"/>
    <x v="1"/>
    <n v="1"/>
    <n v="0"/>
  </r>
  <r>
    <s v="2474.JPG"/>
    <n v="4"/>
    <n v="47"/>
    <s v="47ead1be-7cb7-490e-830e-0378b3031018"/>
    <d v="2022-04-10T18:28:42"/>
    <n v="1556"/>
    <s v="Izquierda"/>
    <x v="78"/>
    <s v=" Female"/>
    <n v="29"/>
    <s v="Izquierda"/>
    <n v="1"/>
    <x v="0"/>
    <x v="1"/>
    <x v="1"/>
    <n v="1"/>
    <n v="0"/>
  </r>
  <r>
    <s v="2474.JPG"/>
    <n v="4"/>
    <n v="47"/>
    <s v="555c715c-9716-4d7a-a4a8-40c257982964"/>
    <d v="2022-04-13T13:31:34"/>
    <n v="981"/>
    <s v="Izquierda"/>
    <x v="79"/>
    <s v=" Female"/>
    <n v="29"/>
    <s v="Izquierda"/>
    <n v="1"/>
    <x v="0"/>
    <x v="1"/>
    <x v="1"/>
    <n v="1"/>
    <n v="0"/>
  </r>
  <r>
    <s v="2474.JPG"/>
    <n v="4"/>
    <n v="47"/>
    <s v="de7c373c-01b0-49a3-93c9-63e1606258f7"/>
    <d v="2022-04-25T19:14:06"/>
    <n v="918"/>
    <s v="Izquierda"/>
    <x v="80"/>
    <s v=" Female"/>
    <n v="36"/>
    <s v="Izquierda"/>
    <n v="1"/>
    <x v="0"/>
    <x v="1"/>
    <x v="1"/>
    <n v="1"/>
    <n v="0"/>
  </r>
  <r>
    <s v="2474.JPG"/>
    <n v="4"/>
    <n v="47"/>
    <s v="30c6a8ae-a6c4-48f4-9440-3279cd0fcf95"/>
    <d v="2022-04-26T12:37:27"/>
    <n v="681"/>
    <s v="Izquierda"/>
    <x v="70"/>
    <s v=" Male"/>
    <n v="29"/>
    <s v="Izquierda"/>
    <n v="1"/>
    <x v="0"/>
    <x v="1"/>
    <x v="1"/>
    <n v="1"/>
    <n v="0"/>
  </r>
  <r>
    <s v="2474.JPG"/>
    <n v="4"/>
    <n v="47"/>
    <s v="0069bb06-bbe7-49b7-b72f-2327b4771f02"/>
    <d v="2022-04-18T17:47:37"/>
    <n v="855"/>
    <s v="Izquierda"/>
    <x v="67"/>
    <m/>
    <m/>
    <s v="Izquierda"/>
    <n v="1"/>
    <x v="0"/>
    <x v="1"/>
    <x v="1"/>
    <n v="1"/>
    <n v="0"/>
  </r>
  <r>
    <s v="2474.JPG"/>
    <n v="4"/>
    <n v="47"/>
    <s v="fcf43499-53ec-4424-a593-824df8bd54b8"/>
    <d v="2022-04-20T20:25:21"/>
    <n v="1521"/>
    <s v="Izquierda"/>
    <x v="81"/>
    <s v=" Male"/>
    <n v="57"/>
    <s v="Izquierda"/>
    <n v="1"/>
    <x v="0"/>
    <x v="1"/>
    <x v="1"/>
    <n v="1"/>
    <n v="0"/>
  </r>
  <r>
    <s v="2474.JPG"/>
    <n v="4"/>
    <n v="47"/>
    <s v="c38d054d-53b2-4c3b-b79b-da67cb811d0a"/>
    <d v="2022-04-22T17:01:47"/>
    <n v="1258"/>
    <s v="Izquierda"/>
    <x v="82"/>
    <s v=" Female"/>
    <n v="39"/>
    <s v="Izquierda"/>
    <n v="1"/>
    <x v="0"/>
    <x v="1"/>
    <x v="1"/>
    <n v="1"/>
    <n v="0"/>
  </r>
  <r>
    <s v="2474.JPG"/>
    <n v="4"/>
    <n v="47"/>
    <s v="17b6ad85-deb8-46ae-a6c3-eb9e3a3d08f0"/>
    <d v="2022-04-24T17:28:44"/>
    <n v="1287"/>
    <s v="Izquierda"/>
    <x v="83"/>
    <s v=" Male"/>
    <n v="23"/>
    <s v="Izquierda"/>
    <n v="1"/>
    <x v="0"/>
    <x v="1"/>
    <x v="1"/>
    <n v="1"/>
    <n v="0"/>
  </r>
  <r>
    <s v="2474.JPG"/>
    <n v="4"/>
    <n v="47"/>
    <s v="22dd3ad7-530d-4dee-9d4f-34199e10f2ab"/>
    <d v="2022-04-27T13:45:57"/>
    <n v="832"/>
    <s v="Izquierda"/>
    <x v="84"/>
    <s v=" Female"/>
    <n v="21"/>
    <s v="Izquierda"/>
    <n v="1"/>
    <x v="0"/>
    <x v="1"/>
    <x v="1"/>
    <n v="1"/>
    <n v="0"/>
  </r>
  <r>
    <s v="2474.JPG"/>
    <n v="4"/>
    <n v="47"/>
    <s v="2ca98300-95a6-4c3f-a861-cbb5b445eb18"/>
    <d v="2022-04-27T17:31:30"/>
    <n v="1222"/>
    <s v="Izquierda"/>
    <x v="85"/>
    <s v=" Male"/>
    <n v="23"/>
    <s v="Izquierda"/>
    <n v="1"/>
    <x v="0"/>
    <x v="1"/>
    <x v="1"/>
    <n v="1"/>
    <n v="0"/>
  </r>
  <r>
    <s v="2474.JPG"/>
    <n v="4"/>
    <n v="47"/>
    <s v="315f064f-c615-4a29-b16e-584341ecb72f"/>
    <d v="2022-04-28T19:00:03"/>
    <n v="1423"/>
    <s v="Izquierda"/>
    <x v="86"/>
    <s v=" Male"/>
    <n v="25"/>
    <s v="Izquierda"/>
    <n v="1"/>
    <x v="0"/>
    <x v="1"/>
    <x v="1"/>
    <n v="1"/>
    <n v="0"/>
  </r>
  <r>
    <s v="2474.JPG"/>
    <n v="4"/>
    <n v="47"/>
    <s v="6de10229-9134-40f0-9d42-157a5831d85a"/>
    <d v="2022-05-01T09:55:56"/>
    <n v="797"/>
    <s v="Izquierda"/>
    <x v="87"/>
    <s v=" Female"/>
    <n v="32"/>
    <s v="Izquierda"/>
    <n v="1"/>
    <x v="0"/>
    <x v="1"/>
    <x v="1"/>
    <n v="1"/>
    <n v="0"/>
  </r>
  <r>
    <s v="2474.JPG"/>
    <n v="4"/>
    <n v="47"/>
    <s v="7e4f4ddb-b0d0-45ce-a4bc-07b074ff7ae8"/>
    <d v="2022-05-18T11:58:44"/>
    <n v="1192"/>
    <s v="Izquierda"/>
    <x v="88"/>
    <s v=" Male"/>
    <n v="40"/>
    <s v="Izquierda"/>
    <n v="1"/>
    <x v="0"/>
    <x v="1"/>
    <x v="1"/>
    <n v="1"/>
    <n v="0"/>
  </r>
  <r>
    <s v="2474.JPG"/>
    <n v="4"/>
    <n v="47"/>
    <s v="72a17036-28fa-42ea-ab50-53aa832046f2"/>
    <d v="2022-08-11T15:37:01"/>
    <n v="1460"/>
    <s v="Izquierda"/>
    <x v="91"/>
    <s v=" Female"/>
    <n v="31"/>
    <s v="Izquierda"/>
    <n v="1"/>
    <x v="0"/>
    <x v="1"/>
    <x v="1"/>
    <n v="1"/>
    <n v="0"/>
  </r>
  <r>
    <s v="2474.JPG"/>
    <n v="4"/>
    <n v="47"/>
    <s v="1f86362f-2bcc-4d6f-8e7d-dd8dfb329486"/>
    <d v="2022-05-18T15:42:44"/>
    <n v="1684"/>
    <s v="Izquierda"/>
    <x v="89"/>
    <s v=" Female"/>
    <n v="43"/>
    <s v="Izquierda"/>
    <n v="1"/>
    <x v="0"/>
    <x v="1"/>
    <x v="1"/>
    <n v="1"/>
    <n v="0"/>
  </r>
  <r>
    <s v="2474.JPG"/>
    <n v="4"/>
    <n v="47"/>
    <s v="ff8ba02e-f31a-4a8e-a0ab-7b781f6b7301"/>
    <d v="2022-05-18T16:44:14"/>
    <n v="746"/>
    <s v="Izquierda"/>
    <x v="90"/>
    <s v=" Female"/>
    <n v="54"/>
    <s v="Izquierda"/>
    <n v="1"/>
    <x v="0"/>
    <x v="1"/>
    <x v="1"/>
    <n v="1"/>
    <n v="0"/>
  </r>
  <r>
    <s v="2474.JPG"/>
    <n v="4"/>
    <n v="47"/>
    <s v="f7f50d9e-2563-43e5-8e53-393a87a260f0"/>
    <d v="2022-05-18T17:32:52"/>
    <n v="863"/>
    <s v="Izquierda"/>
    <x v="92"/>
    <s v=" Male"/>
    <n v="34"/>
    <s v="Izquierda"/>
    <n v="1"/>
    <x v="0"/>
    <x v="1"/>
    <x v="1"/>
    <n v="1"/>
    <n v="0"/>
  </r>
  <r>
    <s v="2474.JPG"/>
    <n v="4"/>
    <n v="47"/>
    <s v="4fc18876-62ec-4b2f-802c-0bba170d8f77"/>
    <d v="2022-05-18T17:57:54"/>
    <n v="2572"/>
    <m/>
    <x v="94"/>
    <s v=" Female"/>
    <n v="41"/>
    <s v="Izquierda"/>
    <n v="0"/>
    <x v="0"/>
    <x v="1"/>
    <x v="0"/>
    <n v="0"/>
    <n v="0"/>
  </r>
  <r>
    <s v="2474.JPG"/>
    <n v="4"/>
    <n v="47"/>
    <s v="a504fc95-3343-46c0-95ec-5984b66ffdd2"/>
    <d v="2022-05-19T14:40:05"/>
    <n v="819"/>
    <s v="Izquierda"/>
    <x v="93"/>
    <s v=" Female"/>
    <n v="50"/>
    <s v="Izquierda"/>
    <n v="1"/>
    <x v="0"/>
    <x v="1"/>
    <x v="1"/>
    <n v="1"/>
    <n v="0"/>
  </r>
  <r>
    <s v="2474.JPG"/>
    <n v="4"/>
    <n v="47"/>
    <s v="964ec224-ff86-4202-996c-802ce2d025aa"/>
    <d v="2022-05-30T17:01:12"/>
    <n v="1108"/>
    <s v="Izquierda"/>
    <x v="95"/>
    <s v=" Female"/>
    <n v="64"/>
    <s v="Izquierda"/>
    <n v="1"/>
    <x v="0"/>
    <x v="1"/>
    <x v="1"/>
    <n v="1"/>
    <n v="0"/>
  </r>
  <r>
    <s v="2474.JPG"/>
    <n v="4"/>
    <n v="47"/>
    <s v="cd07e3ac-add2-42fb-854c-0911e30b21e3"/>
    <d v="2022-05-15T16:53:31"/>
    <n v="651"/>
    <s v="Izquierda"/>
    <x v="96"/>
    <s v=" Male"/>
    <n v="22"/>
    <s v="Izquierda"/>
    <n v="1"/>
    <x v="0"/>
    <x v="1"/>
    <x v="1"/>
    <n v="1"/>
    <n v="0"/>
  </r>
  <r>
    <s v="2474.JPG"/>
    <n v="4"/>
    <n v="47"/>
    <s v="0def82ab-78a5-4293-89c2-4906faf90331"/>
    <d v="2022-05-22T18:49:10"/>
    <n v="1128"/>
    <s v="Izquierda"/>
    <x v="97"/>
    <s v=" Male"/>
    <n v="30"/>
    <s v="Izquierda"/>
    <n v="1"/>
    <x v="0"/>
    <x v="1"/>
    <x v="1"/>
    <n v="1"/>
    <n v="0"/>
  </r>
  <r>
    <s v="2474.JPG"/>
    <n v="4"/>
    <n v="47"/>
    <s v="912a6b41-26f1-4d45-9182-aaaf50c3d23c"/>
    <d v="2022-05-23T12:24:41"/>
    <n v="552"/>
    <s v="Izquierda"/>
    <x v="99"/>
    <s v=" Male"/>
    <n v="38"/>
    <s v="Izquierda"/>
    <n v="1"/>
    <x v="0"/>
    <x v="1"/>
    <x v="1"/>
    <n v="1"/>
    <n v="0"/>
  </r>
  <r>
    <s v="2474.JPG"/>
    <n v="4"/>
    <n v="47"/>
    <s v="99b38ef5-178e-4491-a933-667e44222168"/>
    <d v="2022-05-31T14:41:58"/>
    <n v="1134"/>
    <s v="Izquierda"/>
    <x v="98"/>
    <s v=" Female"/>
    <n v="48"/>
    <s v="Izquierda"/>
    <n v="1"/>
    <x v="0"/>
    <x v="1"/>
    <x v="1"/>
    <n v="1"/>
    <n v="0"/>
  </r>
  <r>
    <s v="2474.JPG"/>
    <n v="4"/>
    <n v="47"/>
    <s v="1bfd9ad6-41bc-4acb-8ead-d4bb26cddf7d"/>
    <d v="2022-07-21T18:19:56"/>
    <n v="1545"/>
    <s v="Izquierda"/>
    <x v="107"/>
    <s v=" Female"/>
    <n v="37"/>
    <s v="Izquierda"/>
    <n v="1"/>
    <x v="0"/>
    <x v="1"/>
    <x v="1"/>
    <n v="1"/>
    <n v="0"/>
  </r>
  <r>
    <s v="2474.JPG"/>
    <n v="4"/>
    <n v="47"/>
    <s v="2e8b28bb-e08c-4068-8012-29d1242b9528"/>
    <d v="2022-06-22T17:56:32"/>
    <n v="2038"/>
    <s v="Izquierda"/>
    <x v="100"/>
    <s v=" Female"/>
    <n v="33"/>
    <s v="Izquierda"/>
    <n v="1"/>
    <x v="0"/>
    <x v="1"/>
    <x v="1"/>
    <n v="1"/>
    <n v="0"/>
  </r>
  <r>
    <s v="2474.JPG"/>
    <n v="4"/>
    <n v="47"/>
    <s v="d3f43b66-f6c3-40de-a466-eab977e9dce8"/>
    <d v="2022-08-11T17:00:03"/>
    <n v="1066"/>
    <s v="Izquierda"/>
    <x v="101"/>
    <s v=" Female"/>
    <n v="39"/>
    <s v="Izquierda"/>
    <n v="1"/>
    <x v="0"/>
    <x v="1"/>
    <x v="1"/>
    <n v="1"/>
    <n v="0"/>
  </r>
  <r>
    <s v="2474.JPG"/>
    <n v="4"/>
    <n v="47"/>
    <s v="d8a39c1e-0106-47d9-a017-a104451db2c8"/>
    <d v="2022-06-29T08:22:57"/>
    <n v="1937"/>
    <s v="Izquierda"/>
    <x v="102"/>
    <s v=" Male"/>
    <n v="45"/>
    <s v="Izquierda"/>
    <n v="1"/>
    <x v="0"/>
    <x v="1"/>
    <x v="1"/>
    <n v="1"/>
    <n v="0"/>
  </r>
  <r>
    <s v="2474.JPG"/>
    <n v="4"/>
    <n v="47"/>
    <s v="c331679c-0e4c-419f-954d-719fd6556fa1"/>
    <d v="2022-07-22T11:37:50"/>
    <n v="938"/>
    <s v="Izquierda"/>
    <x v="103"/>
    <s v=" Female"/>
    <n v="33"/>
    <s v="Izquierda"/>
    <n v="1"/>
    <x v="0"/>
    <x v="1"/>
    <x v="1"/>
    <n v="1"/>
    <n v="0"/>
  </r>
  <r>
    <s v="2474.JPG"/>
    <n v="4"/>
    <n v="47"/>
    <s v="9715a377-f38e-4422-9fe5-227fe537a7a2"/>
    <d v="2022-07-12T18:20:12"/>
    <n v="852"/>
    <s v="Izquierda"/>
    <x v="104"/>
    <s v=" Male"/>
    <n v="24"/>
    <s v="Izquierda"/>
    <n v="1"/>
    <x v="0"/>
    <x v="1"/>
    <x v="1"/>
    <n v="1"/>
    <n v="0"/>
  </r>
  <r>
    <s v="2474.JPG"/>
    <n v="4"/>
    <n v="47"/>
    <s v="09445da6-7eda-46c9-9a98-f5e7f7dc40cd"/>
    <d v="2022-07-29T12:26:07"/>
    <n v="1246"/>
    <s v="Izquierda"/>
    <x v="105"/>
    <s v=" Female"/>
    <n v="67"/>
    <s v="Izquierda"/>
    <n v="1"/>
    <x v="0"/>
    <x v="1"/>
    <x v="1"/>
    <n v="1"/>
    <n v="0"/>
  </r>
  <r>
    <s v="2474.JPG"/>
    <n v="4"/>
    <n v="47"/>
    <s v="4274d6da-695f-4089-8cf6-11fc50974f55"/>
    <d v="2022-07-19T15:46:00"/>
    <n v="1168"/>
    <s v="Izquierda"/>
    <x v="106"/>
    <s v=" Male"/>
    <n v="25"/>
    <s v="Izquierda"/>
    <n v="1"/>
    <x v="0"/>
    <x v="1"/>
    <x v="1"/>
    <n v="1"/>
    <n v="0"/>
  </r>
  <r>
    <s v="2474.JPG"/>
    <n v="4"/>
    <n v="47"/>
    <s v="667c6307-65d5-48d0-ac94-2489f04bf799"/>
    <d v="2022-07-24T11:21:38"/>
    <n v="1080"/>
    <s v="Izquierda"/>
    <x v="108"/>
    <s v=" Male"/>
    <n v="37"/>
    <s v="Izquierda"/>
    <n v="1"/>
    <x v="0"/>
    <x v="1"/>
    <x v="1"/>
    <n v="1"/>
    <n v="0"/>
  </r>
  <r>
    <s v="2474.JPG"/>
    <n v="4"/>
    <n v="47"/>
    <s v="5e7566e2-37d2-4764-b891-b4954921ecd7"/>
    <d v="2022-07-29T16:18:56"/>
    <n v="877"/>
    <s v="Izquierda"/>
    <x v="109"/>
    <s v=" Female"/>
    <n v="28"/>
    <s v="Izquierda"/>
    <n v="1"/>
    <x v="0"/>
    <x v="1"/>
    <x v="1"/>
    <n v="1"/>
    <n v="0"/>
  </r>
  <r>
    <s v="2474.JPG"/>
    <n v="4"/>
    <n v="47"/>
    <s v="55c56f8d-81b3-4ccc-982c-1c4609c9cdd7"/>
    <d v="2022-07-28T16:15:10"/>
    <n v="1349"/>
    <s v="Izquierda"/>
    <x v="110"/>
    <s v=" Female"/>
    <n v="20"/>
    <s v="Izquierda"/>
    <n v="1"/>
    <x v="0"/>
    <x v="1"/>
    <x v="1"/>
    <n v="1"/>
    <n v="0"/>
  </r>
  <r>
    <s v="2474.JPG"/>
    <n v="4"/>
    <n v="47"/>
    <s v="805a06e2-eb93-46a0-85dc-64bfbc0b9ff6"/>
    <d v="2022-07-30T13:15:56"/>
    <n v="760"/>
    <s v="Izquierda"/>
    <x v="111"/>
    <s v=" Female"/>
    <n v="20"/>
    <s v="Izquierda"/>
    <n v="1"/>
    <x v="0"/>
    <x v="1"/>
    <x v="1"/>
    <n v="1"/>
    <n v="0"/>
  </r>
  <r>
    <s v="2474.JPG"/>
    <n v="4"/>
    <n v="47"/>
    <s v="47964169-bc68-4372-92b1-1cf0301d85fa"/>
    <d v="2022-08-12T17:03:53"/>
    <n v="1386"/>
    <s v="ARROWDOWN"/>
    <x v="112"/>
    <s v=" Female"/>
    <n v="62"/>
    <s v="Izquierda"/>
    <n v="0"/>
    <x v="0"/>
    <x v="1"/>
    <x v="0"/>
    <n v="0"/>
    <n v="0"/>
  </r>
  <r>
    <s v="2474.JPG"/>
    <n v="4"/>
    <n v="47"/>
    <s v="3f433163-1906-412d-850c-fa5f0adc741f"/>
    <d v="2022-08-01T09:59:12"/>
    <n v="2011"/>
    <s v="Izquierda"/>
    <x v="113"/>
    <s v=" Male"/>
    <n v="72"/>
    <s v="Izquierda"/>
    <n v="1"/>
    <x v="0"/>
    <x v="1"/>
    <x v="1"/>
    <n v="1"/>
    <n v="0"/>
  </r>
  <r>
    <s v="2474.JPG"/>
    <n v="4"/>
    <n v="47"/>
    <s v="51e39f8e-58c5-4be5-9bae-ae1c162bdba1"/>
    <d v="2022-07-25T13:25:56"/>
    <n v="485"/>
    <s v="Izquierda"/>
    <x v="114"/>
    <s v=" Male"/>
    <n v="20"/>
    <s v="Izquierda"/>
    <n v="1"/>
    <x v="0"/>
    <x v="1"/>
    <x v="1"/>
    <n v="1"/>
    <n v="0"/>
  </r>
  <r>
    <s v="2474.JPG"/>
    <n v="4"/>
    <n v="47"/>
    <s v="5fc05fdb-ac83-4c7f-ba49-0ce60345c397"/>
    <d v="2022-08-12T17:57:40"/>
    <n v="1790"/>
    <s v="Izquierda"/>
    <x v="115"/>
    <s v=" Female"/>
    <n v="22"/>
    <s v="Izquierda"/>
    <n v="1"/>
    <x v="0"/>
    <x v="1"/>
    <x v="1"/>
    <n v="1"/>
    <n v="0"/>
  </r>
  <r>
    <s v="2474.JPG"/>
    <n v="4"/>
    <n v="47"/>
    <s v="1833bd09-455a-4adc-a522-1c3c3870d845"/>
    <d v="2022-07-25T20:11:04"/>
    <n v="1612"/>
    <s v="Izquierda"/>
    <x v="116"/>
    <s v=" Male"/>
    <n v="31"/>
    <s v="Izquierda"/>
    <n v="1"/>
    <x v="0"/>
    <x v="1"/>
    <x v="1"/>
    <n v="1"/>
    <n v="0"/>
  </r>
  <r>
    <s v="2474.JPG"/>
    <n v="4"/>
    <n v="47"/>
    <s v="79d369b2-1793-4fdb-a0c0-556ad8e85256"/>
    <d v="2022-07-26T10:11:51"/>
    <n v="904"/>
    <s v="Izquierda"/>
    <x v="117"/>
    <s v=" Female"/>
    <n v="35"/>
    <s v="Izquierda"/>
    <n v="1"/>
    <x v="0"/>
    <x v="1"/>
    <x v="1"/>
    <n v="1"/>
    <n v="0"/>
  </r>
  <r>
    <s v="2474.JPG"/>
    <n v="4"/>
    <n v="47"/>
    <s v="d888dc13-6d5d-42f8-99ae-22fd362bc777"/>
    <d v="2022-07-26T11:48:09"/>
    <n v="1006"/>
    <s v="Izquierda"/>
    <x v="118"/>
    <s v=" Male"/>
    <n v="54"/>
    <s v="Izquierda"/>
    <n v="1"/>
    <x v="0"/>
    <x v="1"/>
    <x v="1"/>
    <n v="1"/>
    <n v="0"/>
  </r>
  <r>
    <s v="2474.JPG"/>
    <n v="4"/>
    <n v="47"/>
    <s v="9a78bce1-ffb6-4057-9f66-16395f92befe"/>
    <d v="2022-08-02T15:10:38"/>
    <n v="2716"/>
    <m/>
    <x v="119"/>
    <s v=" Female"/>
    <n v="42"/>
    <s v="Izquierda"/>
    <n v="0"/>
    <x v="0"/>
    <x v="1"/>
    <x v="0"/>
    <n v="0"/>
    <n v="0"/>
  </r>
  <r>
    <s v="2474.JPG"/>
    <n v="4"/>
    <n v="47"/>
    <s v="79107c46-0cde-4c45-b4b1-8be3859207fe"/>
    <d v="2022-07-26T18:40:36"/>
    <n v="735"/>
    <s v="Izquierda"/>
    <x v="120"/>
    <s v=" Female"/>
    <n v="55"/>
    <s v="Izquierda"/>
    <n v="1"/>
    <x v="0"/>
    <x v="1"/>
    <x v="1"/>
    <n v="1"/>
    <n v="0"/>
  </r>
  <r>
    <s v="2474.JPG"/>
    <n v="4"/>
    <n v="47"/>
    <s v="0b4b1d65-8b13-4b04-82ce-d756203176a5"/>
    <d v="2022-07-27T17:11:10"/>
    <n v="1823"/>
    <s v="Izquierda"/>
    <x v="121"/>
    <s v=" Female"/>
    <n v="23"/>
    <s v="Izquierda"/>
    <n v="1"/>
    <x v="0"/>
    <x v="1"/>
    <x v="1"/>
    <n v="1"/>
    <n v="0"/>
  </r>
  <r>
    <s v="2474.JPG"/>
    <n v="4"/>
    <n v="47"/>
    <s v="de5fd03f-f196-469c-afb6-16b5936b1fe1"/>
    <d v="2022-07-27T18:48:07"/>
    <n v="2488"/>
    <s v="Izquierda"/>
    <x v="122"/>
    <s v=" Female"/>
    <n v="25"/>
    <s v="Izquierda"/>
    <n v="1"/>
    <x v="0"/>
    <x v="1"/>
    <x v="1"/>
    <n v="1"/>
    <n v="0"/>
  </r>
  <r>
    <s v="2474.JPG"/>
    <n v="4"/>
    <n v="47"/>
    <s v="c78dc2c7-02f4-40ae-b5c6-20d490073316"/>
    <d v="2022-08-03T14:02:28"/>
    <n v="963"/>
    <s v="Izquierda"/>
    <x v="124"/>
    <s v=" Male"/>
    <n v="24"/>
    <s v="Izquierda"/>
    <n v="1"/>
    <x v="0"/>
    <x v="1"/>
    <x v="1"/>
    <n v="1"/>
    <n v="0"/>
  </r>
  <r>
    <s v="2474.JPG"/>
    <n v="4"/>
    <n v="47"/>
    <s v="749dd685-eb2a-4701-b82f-33acc89e75bd"/>
    <d v="2022-08-16T15:37:56"/>
    <n v="1690"/>
    <s v="Izquierda"/>
    <x v="123"/>
    <s v=" Female"/>
    <n v="21"/>
    <s v="Izquierda"/>
    <n v="1"/>
    <x v="0"/>
    <x v="1"/>
    <x v="1"/>
    <n v="1"/>
    <n v="0"/>
  </r>
  <r>
    <s v="2474.JPG"/>
    <n v="4"/>
    <n v="47"/>
    <s v="52c5ebf7-6475-4b23-b5c4-c5b8cf059130"/>
    <d v="2022-08-15T16:51:40"/>
    <n v="2197"/>
    <s v="Izquierda"/>
    <x v="125"/>
    <s v=" Female"/>
    <n v="34"/>
    <s v="Izquierda"/>
    <n v="1"/>
    <x v="0"/>
    <x v="1"/>
    <x v="1"/>
    <n v="1"/>
    <n v="0"/>
  </r>
  <r>
    <s v="2474.JPG"/>
    <n v="4"/>
    <n v="47"/>
    <s v="0d9ea8bf-6808-4755-998a-010ec5c358f0"/>
    <d v="2022-08-04T10:17:40"/>
    <n v="733"/>
    <s v="Izquierda"/>
    <x v="126"/>
    <s v=" Female"/>
    <n v="30"/>
    <s v="Izquierda"/>
    <n v="1"/>
    <x v="0"/>
    <x v="1"/>
    <x v="1"/>
    <n v="1"/>
    <n v="0"/>
  </r>
  <r>
    <s v="2474.JPG"/>
    <n v="4"/>
    <n v="47"/>
    <s v="b3ad7673-e4d4-41dd-97ed-598828b92e01"/>
    <d v="2022-08-04T17:39:11"/>
    <n v="1247"/>
    <s v="Izquierda"/>
    <x v="127"/>
    <s v=" Male"/>
    <n v="24"/>
    <s v="Izquierda"/>
    <n v="1"/>
    <x v="0"/>
    <x v="1"/>
    <x v="1"/>
    <n v="1"/>
    <n v="0"/>
  </r>
  <r>
    <s v="2474.JPG"/>
    <n v="4"/>
    <n v="47"/>
    <s v="047824aa-272e-419e-bcbf-266706eb3863"/>
    <d v="2022-08-16T12:48:26"/>
    <n v="1093"/>
    <s v="Izquierda"/>
    <x v="128"/>
    <s v=" Female"/>
    <n v="66"/>
    <s v="Izquierda"/>
    <n v="1"/>
    <x v="0"/>
    <x v="1"/>
    <x v="1"/>
    <n v="1"/>
    <n v="0"/>
  </r>
  <r>
    <s v="2474.JPG"/>
    <n v="4"/>
    <n v="47"/>
    <s v="35ea8eaa-3a67-433a-be1d-9a774c364e57"/>
    <d v="2022-08-05T16:42:27"/>
    <n v="1209"/>
    <s v="Izquierda"/>
    <x v="129"/>
    <s v=" Male"/>
    <n v="34"/>
    <s v="Izquierda"/>
    <n v="1"/>
    <x v="0"/>
    <x v="1"/>
    <x v="1"/>
    <n v="1"/>
    <n v="0"/>
  </r>
  <r>
    <s v="2474.JPG"/>
    <n v="4"/>
    <n v="47"/>
    <s v="82fdff77-2e39-4a9a-98e9-4452e4553ad9"/>
    <d v="2022-08-06T09:22:50"/>
    <n v="945"/>
    <s v="Izquierda"/>
    <x v="130"/>
    <s v=" Female"/>
    <n v="22"/>
    <s v="Izquierda"/>
    <n v="1"/>
    <x v="0"/>
    <x v="1"/>
    <x v="1"/>
    <n v="1"/>
    <n v="0"/>
  </r>
  <r>
    <s v="2474.JPG"/>
    <n v="4"/>
    <n v="47"/>
    <s v="b18ef556-9259-41bf-99dd-4ded6fde40c5"/>
    <d v="2022-08-30T11:30:46"/>
    <n v="1034"/>
    <s v="Izquierda"/>
    <x v="131"/>
    <s v=" Male"/>
    <n v="27"/>
    <s v="Izquierda"/>
    <n v="1"/>
    <x v="0"/>
    <x v="1"/>
    <x v="1"/>
    <n v="1"/>
    <n v="0"/>
  </r>
  <r>
    <s v="2474.JPG"/>
    <n v="4"/>
    <n v="47"/>
    <s v="1818bc31-3ace-41f9-bc34-8f6025ba806c"/>
    <d v="2022-08-14T10:54:12"/>
    <n v="1073"/>
    <s v="Izquierda"/>
    <x v="132"/>
    <s v=" Male"/>
    <n v="34"/>
    <s v="Izquierda"/>
    <n v="1"/>
    <x v="0"/>
    <x v="1"/>
    <x v="1"/>
    <n v="1"/>
    <n v="0"/>
  </r>
  <r>
    <s v="2474.JPG"/>
    <n v="4"/>
    <n v="47"/>
    <s v="549987bc-78da-4e75-bf90-c98439e7b8d0"/>
    <d v="2022-08-08T10:00:04"/>
    <n v="1181"/>
    <s v="Izquierda"/>
    <x v="133"/>
    <s v=" Female"/>
    <n v="62"/>
    <s v="Izquierda"/>
    <n v="1"/>
    <x v="0"/>
    <x v="1"/>
    <x v="1"/>
    <n v="1"/>
    <n v="0"/>
  </r>
  <r>
    <s v="2474.JPG"/>
    <n v="4"/>
    <n v="47"/>
    <s v="03c9c947-ffdf-41ee-8271-148d5ad2e70a"/>
    <d v="2022-08-08T10:49:41"/>
    <n v="829"/>
    <s v="Izquierda"/>
    <x v="135"/>
    <s v=" Male"/>
    <n v="28"/>
    <s v="Izquierda"/>
    <n v="1"/>
    <x v="0"/>
    <x v="1"/>
    <x v="1"/>
    <n v="1"/>
    <n v="0"/>
  </r>
  <r>
    <s v="2474.JPG"/>
    <n v="4"/>
    <n v="47"/>
    <s v="1020a99f-e320-4875-8049-dea76a41a616"/>
    <d v="2022-08-16T17:31:13"/>
    <n v="790"/>
    <s v="Derecha"/>
    <x v="134"/>
    <s v=" Female"/>
    <n v="60"/>
    <s v="Izquierda"/>
    <n v="0"/>
    <x v="0"/>
    <x v="1"/>
    <x v="0"/>
    <n v="0"/>
    <n v="0"/>
  </r>
  <r>
    <s v="2474.JPG"/>
    <n v="4"/>
    <n v="47"/>
    <s v="e5aff67f-e3e9-4da1-8260-2aa4ad38864d"/>
    <d v="2022-08-08T18:06:30"/>
    <n v="2652"/>
    <m/>
    <x v="136"/>
    <s v=" Male"/>
    <n v="34"/>
    <s v="Izquierda"/>
    <n v="0"/>
    <x v="0"/>
    <x v="1"/>
    <x v="0"/>
    <n v="0"/>
    <n v="0"/>
  </r>
  <r>
    <s v="2474.JPG"/>
    <n v="4"/>
    <n v="47"/>
    <s v="626db704-adea-489d-9ea5-36c1618c5d52"/>
    <d v="2022-08-14T15:38:11"/>
    <n v="754"/>
    <s v="Izquierda"/>
    <x v="137"/>
    <s v=" Male"/>
    <n v="21"/>
    <s v="Izquierda"/>
    <n v="1"/>
    <x v="0"/>
    <x v="1"/>
    <x v="1"/>
    <n v="1"/>
    <n v="0"/>
  </r>
  <r>
    <s v="2474.JPG"/>
    <n v="4"/>
    <n v="47"/>
    <s v="b7336768-f9fb-4e1c-b380-759ab0261d3d"/>
    <d v="2022-08-10T09:22:43"/>
    <n v="0"/>
    <s v="Izquierda"/>
    <x v="138"/>
    <s v=" Female"/>
    <n v="21"/>
    <s v="Izquierda"/>
    <n v="1"/>
    <x v="0"/>
    <x v="1"/>
    <x v="1"/>
    <n v="1"/>
    <n v="0"/>
  </r>
  <r>
    <s v="2474.JPG"/>
    <n v="4"/>
    <n v="47"/>
    <s v="13f54da1-ee40-4979-8b95-22d9612521ff"/>
    <d v="2022-08-19T10:25:06"/>
    <n v="2510"/>
    <s v="Izquierda"/>
    <x v="139"/>
    <s v=" Male"/>
    <n v="34"/>
    <s v="Izquierda"/>
    <n v="1"/>
    <x v="0"/>
    <x v="1"/>
    <x v="1"/>
    <n v="1"/>
    <n v="0"/>
  </r>
  <r>
    <s v="2474.JPG"/>
    <n v="4"/>
    <n v="47"/>
    <s v="08c9a03b-d628-4c3b-adee-fd1cd56923be"/>
    <d v="2022-08-19T16:14:13"/>
    <n v="949"/>
    <s v="Izquierda"/>
    <x v="140"/>
    <s v=" Male"/>
    <n v="22"/>
    <s v="Izquierda"/>
    <n v="1"/>
    <x v="0"/>
    <x v="1"/>
    <x v="1"/>
    <n v="1"/>
    <n v="0"/>
  </r>
  <r>
    <s v="2474.JPG"/>
    <n v="4"/>
    <n v="47"/>
    <s v="f8d1605a-2f15-4511-9c8b-3a42707869ce"/>
    <d v="2022-08-21T14:24:56"/>
    <n v="686"/>
    <s v="Izquierda"/>
    <x v="141"/>
    <s v=" Male"/>
    <n v="23"/>
    <s v="Izquierda"/>
    <n v="1"/>
    <x v="0"/>
    <x v="1"/>
    <x v="1"/>
    <n v="1"/>
    <n v="0"/>
  </r>
  <r>
    <s v="2474.JPG"/>
    <n v="4"/>
    <n v="47"/>
    <s v="fccca164-6956-4e82-9f60-83eaad5690b6"/>
    <d v="2022-08-23T14:09:24"/>
    <n v="1030"/>
    <s v="Izquierda"/>
    <x v="142"/>
    <s v=" Female"/>
    <n v="35"/>
    <s v="Izquierda"/>
    <n v="1"/>
    <x v="0"/>
    <x v="1"/>
    <x v="1"/>
    <n v="1"/>
    <n v="0"/>
  </r>
  <r>
    <s v="2474.JPG"/>
    <n v="4"/>
    <n v="47"/>
    <s v="ebd5f39b-f978-420a-9298-b43ce3e82893"/>
    <d v="2022-08-24T14:06:55"/>
    <n v="2609"/>
    <m/>
    <x v="144"/>
    <s v=" Female"/>
    <n v="75"/>
    <s v="Izquierda"/>
    <n v="0"/>
    <x v="0"/>
    <x v="1"/>
    <x v="0"/>
    <n v="0"/>
    <n v="0"/>
  </r>
  <r>
    <s v="2474.JPG"/>
    <n v="4"/>
    <n v="47"/>
    <s v="d92bd10c-40cd-4729-8c1e-b7fe64f723de"/>
    <d v="2022-08-30T15:15:34"/>
    <n v="2571"/>
    <m/>
    <x v="143"/>
    <s v=" Female"/>
    <n v="48"/>
    <s v="Izquierda"/>
    <n v="0"/>
    <x v="0"/>
    <x v="1"/>
    <x v="0"/>
    <n v="0"/>
    <n v="0"/>
  </r>
  <r>
    <s v="2474.JPG"/>
    <n v="4"/>
    <n v="47"/>
    <s v="160efa45-3c2a-42d1-a7d4-a1478afe8564"/>
    <d v="2022-08-25T11:51:57"/>
    <n v="1260"/>
    <s v="Izquierda"/>
    <x v="145"/>
    <s v=" Female"/>
    <n v="66"/>
    <s v="Izquierda"/>
    <n v="1"/>
    <x v="0"/>
    <x v="1"/>
    <x v="1"/>
    <n v="1"/>
    <n v="0"/>
  </r>
  <r>
    <s v="2474.JPG"/>
    <n v="4"/>
    <n v="47"/>
    <s v="8f458576-d63a-4d73-a9f7-532146fdc43e"/>
    <d v="2022-08-25T13:27:38"/>
    <n v="740"/>
    <s v="Izquierda"/>
    <x v="146"/>
    <s v=" Female"/>
    <n v="36"/>
    <s v="Izquierda"/>
    <n v="1"/>
    <x v="0"/>
    <x v="1"/>
    <x v="1"/>
    <n v="1"/>
    <n v="0"/>
  </r>
  <r>
    <s v="2474.JPG"/>
    <n v="4"/>
    <n v="47"/>
    <s v="a2cb2fde-eec3-4260-b850-a8830018e119"/>
    <d v="2022-08-26T10:37:53"/>
    <n v="2896"/>
    <m/>
    <x v="147"/>
    <s v=" Male"/>
    <n v="36"/>
    <s v="Izquierda"/>
    <n v="0"/>
    <x v="0"/>
    <x v="1"/>
    <x v="0"/>
    <n v="0"/>
    <n v="0"/>
  </r>
  <r>
    <s v="2474.JPG"/>
    <n v="4"/>
    <n v="47"/>
    <s v="f28f54d8-437d-40c5-85cb-ed1a1d3da308"/>
    <d v="2022-08-26T11:45:10"/>
    <n v="2419"/>
    <s v="Izquierda"/>
    <x v="148"/>
    <s v=" Male"/>
    <n v="46"/>
    <s v="Izquierda"/>
    <n v="1"/>
    <x v="0"/>
    <x v="1"/>
    <x v="1"/>
    <n v="1"/>
    <n v="0"/>
  </r>
  <r>
    <s v="2474.JPG"/>
    <n v="4"/>
    <n v="47"/>
    <s v="55ac78a4-86d4-4336-95b1-3580ae83adb3"/>
    <d v="2022-08-26T18:39:50"/>
    <n v="1498"/>
    <s v="Izquierda"/>
    <x v="149"/>
    <s v=" Female"/>
    <n v="52"/>
    <s v="Izquierda"/>
    <n v="1"/>
    <x v="0"/>
    <x v="1"/>
    <x v="1"/>
    <n v="1"/>
    <n v="0"/>
  </r>
  <r>
    <s v="2474.JPG"/>
    <n v="4"/>
    <n v="47"/>
    <s v="94907be6-df46-4b7d-9bfc-71e3119bfb0c"/>
    <d v="2022-08-27T10:58:34"/>
    <n v="799"/>
    <s v="Izquierda"/>
    <x v="150"/>
    <s v=" Female"/>
    <n v="61"/>
    <s v="Izquierda"/>
    <n v="1"/>
    <x v="0"/>
    <x v="1"/>
    <x v="1"/>
    <n v="1"/>
    <n v="0"/>
  </r>
  <r>
    <s v="2474.JPG"/>
    <n v="4"/>
    <n v="47"/>
    <s v="dd7bdf6e-ad93-40af-954f-97e216398cde"/>
    <d v="2022-08-27T11:18:40"/>
    <n v="1063"/>
    <s v="Izquierda"/>
    <x v="151"/>
    <s v=" Female"/>
    <n v="24"/>
    <s v="Izquierda"/>
    <n v="1"/>
    <x v="0"/>
    <x v="1"/>
    <x v="1"/>
    <n v="1"/>
    <n v="0"/>
  </r>
  <r>
    <s v="2474.JPG"/>
    <n v="4"/>
    <n v="47"/>
    <s v="9680ed43-a7a4-48e7-ad1d-0d0555d33d3f"/>
    <d v="2022-08-27T13:46:16"/>
    <n v="969"/>
    <s v="Izquierda"/>
    <x v="152"/>
    <s v=" Male"/>
    <n v="39"/>
    <s v="Izquierda"/>
    <n v="1"/>
    <x v="0"/>
    <x v="1"/>
    <x v="1"/>
    <n v="1"/>
    <n v="0"/>
  </r>
  <r>
    <s v="2474.JPG"/>
    <n v="4"/>
    <n v="47"/>
    <s v="bc7b8e61-124e-4673-b599-db0863c0c5a8"/>
    <d v="2022-08-27T17:59:00"/>
    <n v="1033"/>
    <s v="Izquierda"/>
    <x v="153"/>
    <s v=" Female"/>
    <n v="56"/>
    <s v="Izquierda"/>
    <n v="1"/>
    <x v="0"/>
    <x v="1"/>
    <x v="1"/>
    <n v="1"/>
    <n v="0"/>
  </r>
  <r>
    <s v="2474.JPG"/>
    <n v="4"/>
    <n v="47"/>
    <s v="7101ff7b-df22-4d16-9808-9eb5b0ef2d78"/>
    <d v="2022-09-17T13:25:26"/>
    <n v="755"/>
    <s v="Izquierda"/>
    <x v="154"/>
    <s v=" Female"/>
    <n v="23"/>
    <s v="Izquierda"/>
    <n v="1"/>
    <x v="0"/>
    <x v="1"/>
    <x v="1"/>
    <n v="1"/>
    <n v="0"/>
  </r>
  <r>
    <s v="2474.JPG"/>
    <n v="4"/>
    <n v="47"/>
    <s v="4a825a10-fe7e-4a6c-8d15-f640292862c9"/>
    <d v="2022-09-02T13:25:17"/>
    <n v="990"/>
    <s v="Izquierda"/>
    <x v="155"/>
    <s v=" Female"/>
    <n v="22"/>
    <s v="Izquierda"/>
    <n v="1"/>
    <x v="0"/>
    <x v="1"/>
    <x v="1"/>
    <n v="1"/>
    <n v="0"/>
  </r>
  <r>
    <s v="2474.JPG"/>
    <n v="4"/>
    <n v="47"/>
    <s v="fcb67899-6dda-4db8-8c1b-7948bfba2995"/>
    <d v="2022-09-02T14:33:29"/>
    <n v="2541"/>
    <m/>
    <x v="156"/>
    <s v=" Female"/>
    <n v="25"/>
    <s v="Izquierda"/>
    <n v="0"/>
    <x v="0"/>
    <x v="1"/>
    <x v="0"/>
    <n v="0"/>
    <n v="0"/>
  </r>
  <r>
    <s v="2474.JPG"/>
    <n v="4"/>
    <n v="47"/>
    <s v="0a437f74-6bc1-42b5-846e-13753ad6ad6e"/>
    <d v="2022-09-04T15:08:51"/>
    <n v="1698"/>
    <s v="Izquierda"/>
    <x v="157"/>
    <s v=" Male"/>
    <n v="40"/>
    <s v="Izquierda"/>
    <n v="1"/>
    <x v="0"/>
    <x v="1"/>
    <x v="1"/>
    <n v="1"/>
    <n v="0"/>
  </r>
  <r>
    <s v="2474.JPG"/>
    <n v="4"/>
    <n v="47"/>
    <s v="1b3fc83f-fb2e-4a84-8e4e-99ba0f4843b9"/>
    <d v="2022-09-07T08:01:45"/>
    <n v="1802"/>
    <s v="Izquierda"/>
    <x v="158"/>
    <s v=" Male"/>
    <n v="40"/>
    <s v="Izquierda"/>
    <n v="1"/>
    <x v="0"/>
    <x v="1"/>
    <x v="1"/>
    <n v="1"/>
    <n v="0"/>
  </r>
  <r>
    <s v="2474.JPG"/>
    <n v="4"/>
    <n v="47"/>
    <s v="97054f7e-ce10-4263-873a-dc964c39aeb1"/>
    <d v="2022-09-09T18:40:26"/>
    <n v="1161"/>
    <s v="Izquierda"/>
    <x v="159"/>
    <s v=" Male"/>
    <n v="59"/>
    <s v="Izquierda"/>
    <n v="1"/>
    <x v="0"/>
    <x v="1"/>
    <x v="1"/>
    <n v="1"/>
    <n v="0"/>
  </r>
  <r>
    <s v="2474.JPG"/>
    <n v="4"/>
    <n v="47"/>
    <s v="3b539dff-3071-4deb-b84b-6f6c208ecf3f"/>
    <d v="2022-09-17T11:37:33"/>
    <n v="1655"/>
    <s v="Izquierda"/>
    <x v="160"/>
    <s v=" Male"/>
    <n v="65"/>
    <s v="Izquierda"/>
    <n v="1"/>
    <x v="0"/>
    <x v="1"/>
    <x v="1"/>
    <n v="1"/>
    <n v="0"/>
  </r>
  <r>
    <s v="2474.JPG"/>
    <n v="4"/>
    <n v="47"/>
    <s v="ca403cd2-28f7-4c54-a7ee-b66a6e45dbd2"/>
    <d v="2022-09-29T10:30:30"/>
    <n v="1280"/>
    <s v="Izquierda"/>
    <x v="161"/>
    <s v=" Female"/>
    <n v="64"/>
    <s v="Izquierda"/>
    <n v="1"/>
    <x v="0"/>
    <x v="1"/>
    <x v="1"/>
    <n v="1"/>
    <n v="0"/>
  </r>
  <r>
    <s v="2474.JPG"/>
    <n v="4"/>
    <n v="47"/>
    <s v="d738f2e7-4848-4062-b68b-8cd8889aee86"/>
    <d v="2022-09-14T15:03:02"/>
    <n v="1439"/>
    <s v="Izquierda"/>
    <x v="162"/>
    <s v=" Female"/>
    <n v="23"/>
    <s v="Izquierda"/>
    <n v="1"/>
    <x v="0"/>
    <x v="1"/>
    <x v="1"/>
    <n v="1"/>
    <n v="0"/>
  </r>
  <r>
    <s v="2474.JPG"/>
    <n v="4"/>
    <n v="47"/>
    <s v="5c203d84-c962-4a49-9dac-f927e82ecb44"/>
    <d v="2022-09-19T17:37:20"/>
    <n v="2129"/>
    <s v="Izquierda"/>
    <x v="163"/>
    <s v=" Female"/>
    <n v="63"/>
    <s v="Izquierda"/>
    <n v="1"/>
    <x v="0"/>
    <x v="1"/>
    <x v="1"/>
    <n v="1"/>
    <n v="0"/>
  </r>
  <r>
    <s v="2474.JPG"/>
    <n v="4"/>
    <n v="47"/>
    <s v="876d845a-f08f-451d-ae78-0e6205fd1432"/>
    <d v="2022-09-30T08:49:23"/>
    <n v="1120"/>
    <s v="Izquierda"/>
    <x v="164"/>
    <s v=" Male"/>
    <n v="46"/>
    <s v="Izquierda"/>
    <n v="1"/>
    <x v="0"/>
    <x v="1"/>
    <x v="1"/>
    <n v="1"/>
    <n v="0"/>
  </r>
  <r>
    <s v="2474.JPG"/>
    <n v="4"/>
    <n v="47"/>
    <s v="100db8d9-1d04-4178-8b81-0af7c692a9a3"/>
    <d v="2022-09-22T11:58:35"/>
    <n v="1083"/>
    <s v="Izquierda"/>
    <x v="166"/>
    <s v=" Female"/>
    <n v="46"/>
    <s v="Izquierda"/>
    <n v="1"/>
    <x v="0"/>
    <x v="1"/>
    <x v="1"/>
    <n v="1"/>
    <n v="0"/>
  </r>
  <r>
    <s v="2474.JPG"/>
    <n v="4"/>
    <n v="47"/>
    <s v="b177e8df-0c30-45b0-b4ee-785692b43b53"/>
    <d v="2022-09-22T19:42:00"/>
    <n v="896"/>
    <s v="Izquierda"/>
    <x v="167"/>
    <s v=" Female"/>
    <n v="33"/>
    <s v="Izquierda"/>
    <n v="1"/>
    <x v="0"/>
    <x v="1"/>
    <x v="1"/>
    <n v="1"/>
    <n v="0"/>
  </r>
  <r>
    <s v="2474.JPG"/>
    <n v="4"/>
    <n v="47"/>
    <s v="7d36e313-b1ac-4a69-bdcf-02bab51560cb"/>
    <d v="2022-10-04T13:39:51"/>
    <n v="1342"/>
    <s v="Izquierda"/>
    <x v="168"/>
    <s v=" Female"/>
    <n v="46"/>
    <s v="Izquierda"/>
    <n v="1"/>
    <x v="0"/>
    <x v="1"/>
    <x v="1"/>
    <n v="1"/>
    <n v="0"/>
  </r>
  <r>
    <s v="2474.JPG"/>
    <n v="4"/>
    <n v="47"/>
    <s v="b784107e-90e0-4c11-98fa-b3ca52736cc2"/>
    <d v="2022-09-23T09:49:18"/>
    <n v="1101"/>
    <s v="Izquierda"/>
    <x v="169"/>
    <s v=" Male"/>
    <n v="40"/>
    <s v="Izquierda"/>
    <n v="1"/>
    <x v="0"/>
    <x v="1"/>
    <x v="1"/>
    <n v="1"/>
    <n v="0"/>
  </r>
  <r>
    <s v="2474.JPG"/>
    <n v="4"/>
    <n v="47"/>
    <s v="ab19b606-e62b-4f6d-b61f-549777a07d34"/>
    <d v="2022-09-25T11:50:50"/>
    <n v="1102"/>
    <s v="Izquierda"/>
    <x v="170"/>
    <s v=" Female"/>
    <n v="42"/>
    <s v="Izquierda"/>
    <n v="1"/>
    <x v="0"/>
    <x v="1"/>
    <x v="1"/>
    <n v="1"/>
    <n v="0"/>
  </r>
  <r>
    <s v="2474.JPG"/>
    <n v="4"/>
    <n v="47"/>
    <s v="81282c5a-e15c-452c-89f6-733bc01189c7"/>
    <d v="2022-10-06T19:07:01"/>
    <n v="1166"/>
    <s v="Izquierda"/>
    <x v="165"/>
    <s v=" Female"/>
    <n v="32"/>
    <s v="Izquierda"/>
    <n v="1"/>
    <x v="0"/>
    <x v="1"/>
    <x v="1"/>
    <n v="1"/>
    <n v="0"/>
  </r>
  <r>
    <s v="2474.JPG"/>
    <n v="4"/>
    <n v="47"/>
    <s v="560f0640-efbe-425b-9524-7dd1aaba04df"/>
    <d v="2022-10-01T17:36:24"/>
    <n v="1137"/>
    <s v="Izquierda"/>
    <x v="171"/>
    <s v=" Male"/>
    <n v="46"/>
    <s v="Izquierda"/>
    <n v="1"/>
    <x v="0"/>
    <x v="1"/>
    <x v="1"/>
    <n v="1"/>
    <n v="0"/>
  </r>
  <r>
    <s v="2474.JPG"/>
    <n v="4"/>
    <n v="47"/>
    <s v="8e4cbe97-ce5e-49f7-8475-fa141ed259fa"/>
    <d v="2022-09-26T10:24:23"/>
    <n v="874"/>
    <s v="Izquierda"/>
    <x v="172"/>
    <s v=" Female"/>
    <n v="51"/>
    <s v="Izquierda"/>
    <n v="1"/>
    <x v="0"/>
    <x v="1"/>
    <x v="1"/>
    <n v="1"/>
    <n v="0"/>
  </r>
  <r>
    <s v="2474.JPG"/>
    <n v="4"/>
    <n v="47"/>
    <s v="1e0a4dbb-859d-40aa-ab15-e14600aeda35"/>
    <d v="2022-09-26T11:01:22"/>
    <n v="1955"/>
    <s v="Izquierda"/>
    <x v="173"/>
    <s v=" Female"/>
    <n v="75"/>
    <s v="Izquierda"/>
    <n v="1"/>
    <x v="0"/>
    <x v="1"/>
    <x v="1"/>
    <n v="1"/>
    <n v="0"/>
  </r>
  <r>
    <s v="2474.JPG"/>
    <n v="4"/>
    <n v="47"/>
    <s v="cdf10e68-74ee-40a1-97e6-d5627737400d"/>
    <d v="2022-09-26T17:09:54"/>
    <n v="2112"/>
    <s v="Izquierda"/>
    <x v="174"/>
    <s v=" Male"/>
    <n v="51"/>
    <s v="Izquierda"/>
    <n v="1"/>
    <x v="0"/>
    <x v="1"/>
    <x v="1"/>
    <n v="1"/>
    <n v="0"/>
  </r>
  <r>
    <s v="2474.JPG"/>
    <n v="4"/>
    <n v="47"/>
    <s v="810d17d4-a229-4b4c-a343-bf613e224f81"/>
    <d v="2022-09-26T19:51:15"/>
    <n v="1189"/>
    <s v="Izquierda"/>
    <x v="175"/>
    <s v=" Female"/>
    <n v="48"/>
    <s v="Izquierda"/>
    <n v="1"/>
    <x v="0"/>
    <x v="1"/>
    <x v="1"/>
    <n v="1"/>
    <n v="0"/>
  </r>
  <r>
    <s v="2474.JPG"/>
    <n v="4"/>
    <n v="47"/>
    <s v="cb344854-4621-41a4-bf2d-9c1292e34f53"/>
    <d v="2022-09-27T20:49:52"/>
    <n v="920"/>
    <s v="Izquierda"/>
    <x v="176"/>
    <s v=" Male"/>
    <n v="46"/>
    <s v="Izquierda"/>
    <n v="1"/>
    <x v="0"/>
    <x v="1"/>
    <x v="1"/>
    <n v="1"/>
    <n v="0"/>
  </r>
  <r>
    <s v="2474.JPG"/>
    <n v="4"/>
    <n v="47"/>
    <s v="9b6b6609-993b-46b7-80fb-988c12d2f659"/>
    <d v="2022-10-20T15:00:27"/>
    <n v="952"/>
    <s v="Izquierda"/>
    <x v="177"/>
    <s v=" Male"/>
    <n v="46"/>
    <s v="Izquierda"/>
    <n v="1"/>
    <x v="0"/>
    <x v="1"/>
    <x v="1"/>
    <n v="1"/>
    <n v="0"/>
  </r>
  <r>
    <s v="2474.JPG"/>
    <n v="4"/>
    <n v="47"/>
    <s v="52f0e0fe-b132-43f6-8c7f-f8f08467ac66"/>
    <d v="2022-10-12T11:53:19"/>
    <n v="860"/>
    <s v="Izquierda"/>
    <x v="178"/>
    <s v=" Female"/>
    <n v="54"/>
    <s v="Izquierda"/>
    <n v="1"/>
    <x v="0"/>
    <x v="1"/>
    <x v="1"/>
    <n v="1"/>
    <n v="0"/>
  </r>
  <r>
    <s v="2474.JPG"/>
    <n v="4"/>
    <n v="47"/>
    <s v="dab64461-b659-46de-a8a5-0696bace8292"/>
    <d v="2022-10-12T11:57:39"/>
    <n v="798"/>
    <s v="Izquierda"/>
    <x v="179"/>
    <s v=" Female"/>
    <n v="39"/>
    <s v="Izquierda"/>
    <n v="1"/>
    <x v="0"/>
    <x v="1"/>
    <x v="1"/>
    <n v="1"/>
    <n v="0"/>
  </r>
  <r>
    <s v="2474.JPG"/>
    <n v="4"/>
    <n v="47"/>
    <s v="ad86fd9c-9fa9-425b-8d0e-33e9fda6c1a5"/>
    <d v="2022-10-14T19:37:05"/>
    <n v="1907"/>
    <s v="Izquierda"/>
    <x v="180"/>
    <s v=" Female"/>
    <n v="50"/>
    <s v="Izquierda"/>
    <n v="1"/>
    <x v="0"/>
    <x v="1"/>
    <x v="1"/>
    <n v="1"/>
    <n v="0"/>
  </r>
  <r>
    <s v="2474.JPG"/>
    <n v="4"/>
    <n v="47"/>
    <s v="0d1ef716-da95-4cd4-a2bf-a33a7eb02d44"/>
    <d v="2022-10-17T15:53:01"/>
    <n v="1398"/>
    <s v="Izquierda"/>
    <x v="181"/>
    <s v=" Female"/>
    <n v="42"/>
    <s v="Izquierda"/>
    <n v="1"/>
    <x v="0"/>
    <x v="1"/>
    <x v="1"/>
    <n v="1"/>
    <n v="0"/>
  </r>
  <r>
    <s v="2474.JPG"/>
    <n v="4"/>
    <n v="47"/>
    <s v="54f81061-f48a-4c79-a211-77547a62f8bc"/>
    <d v="2022-10-18T11:47:14"/>
    <n v="1172"/>
    <s v="Izquierda"/>
    <x v="182"/>
    <s v=" Female"/>
    <n v="50"/>
    <s v="Izquierda"/>
    <n v="1"/>
    <x v="0"/>
    <x v="1"/>
    <x v="1"/>
    <n v="1"/>
    <n v="0"/>
  </r>
  <r>
    <s v="2474.JPG"/>
    <n v="4"/>
    <n v="47"/>
    <s v="7738f7b9-838b-47c3-97d9-9d7e7076a0af"/>
    <d v="2022-10-18T14:23:29"/>
    <n v="1826"/>
    <s v="Izquierda"/>
    <x v="183"/>
    <s v=" Male"/>
    <n v="25"/>
    <s v="Izquierda"/>
    <n v="1"/>
    <x v="0"/>
    <x v="1"/>
    <x v="1"/>
    <n v="1"/>
    <n v="0"/>
  </r>
  <r>
    <s v="2474.JPG"/>
    <n v="4"/>
    <n v="47"/>
    <s v="9585c741-a2d2-4858-af60-2d671eab9673"/>
    <d v="2022-10-18T15:56:20"/>
    <n v="1220"/>
    <s v="Izquierda"/>
    <x v="184"/>
    <s v=" Female"/>
    <n v="46"/>
    <s v="Izquierda"/>
    <n v="1"/>
    <x v="0"/>
    <x v="1"/>
    <x v="1"/>
    <n v="1"/>
    <n v="0"/>
  </r>
  <r>
    <s v="2474.JPG"/>
    <n v="4"/>
    <n v="47"/>
    <s v="1cbb4ca1-7881-4d71-afad-46106811511c"/>
    <d v="2022-10-23T18:30:36"/>
    <n v="1249"/>
    <s v="Izquierda"/>
    <x v="185"/>
    <s v=" Male"/>
    <n v="52"/>
    <s v="Izquierda"/>
    <n v="1"/>
    <x v="0"/>
    <x v="1"/>
    <x v="1"/>
    <n v="1"/>
    <n v="0"/>
  </r>
  <r>
    <s v="2474.JPG"/>
    <n v="4"/>
    <n v="47"/>
    <s v="b97f7c81-0be5-4514-b752-fc89dd7ad47f"/>
    <d v="2022-11-16T17:35:02"/>
    <n v="910"/>
    <s v="Izquierda"/>
    <x v="186"/>
    <s v=" Female"/>
    <n v="46"/>
    <s v="Izquierda"/>
    <n v="1"/>
    <x v="0"/>
    <x v="1"/>
    <x v="1"/>
    <n v="1"/>
    <n v="0"/>
  </r>
  <r>
    <s v="2474.JPG"/>
    <n v="4"/>
    <n v="47"/>
    <s v="0814b17d-3b52-4990-8148-093b2ac297ce"/>
    <d v="2022-10-26T18:15:11"/>
    <n v="834"/>
    <s v="Izquierda"/>
    <x v="187"/>
    <s v=" Female"/>
    <n v="25"/>
    <s v="Izquierda"/>
    <n v="1"/>
    <x v="0"/>
    <x v="1"/>
    <x v="1"/>
    <n v="1"/>
    <n v="0"/>
  </r>
  <r>
    <s v="2474.JPG"/>
    <n v="4"/>
    <n v="47"/>
    <s v="c1e44832-fc33-4e16-abd5-d3cfe50c0111"/>
    <d v="2022-10-28T20:44:55"/>
    <n v="1607"/>
    <s v="Izquierda"/>
    <x v="188"/>
    <s v=" Female"/>
    <n v="30"/>
    <s v="Izquierda"/>
    <n v="1"/>
    <x v="0"/>
    <x v="1"/>
    <x v="1"/>
    <n v="1"/>
    <n v="0"/>
  </r>
  <r>
    <s v="2474.JPG"/>
    <n v="4"/>
    <n v="47"/>
    <s v="51c4058c-8282-457c-a73a-6b7073266337"/>
    <d v="2022-10-31T10:57:42"/>
    <n v="1166"/>
    <s v="Izquierda"/>
    <x v="189"/>
    <s v=" Male"/>
    <n v="52"/>
    <s v="Izquierda"/>
    <n v="1"/>
    <x v="0"/>
    <x v="1"/>
    <x v="1"/>
    <n v="1"/>
    <n v="0"/>
  </r>
  <r>
    <s v="2474.JPG"/>
    <n v="4"/>
    <n v="47"/>
    <s v="70a95014-8fb8-4e5e-af7a-2934b5cf06f6"/>
    <d v="2022-10-31T19:55:02"/>
    <n v="2073"/>
    <s v="Derecha"/>
    <x v="190"/>
    <s v=" Female"/>
    <n v="46"/>
    <s v="Izquierda"/>
    <n v="0"/>
    <x v="0"/>
    <x v="1"/>
    <x v="0"/>
    <n v="0"/>
    <n v="0"/>
  </r>
  <r>
    <s v="2474.JPG"/>
    <n v="4"/>
    <n v="47"/>
    <s v="303d86fa-5471-44dc-afaa-af9d7aa9eb7d"/>
    <d v="2022-11-01T11:46:01"/>
    <n v="944"/>
    <s v="Izquierda"/>
    <x v="191"/>
    <s v=" Male"/>
    <n v="46"/>
    <s v="Izquierda"/>
    <n v="1"/>
    <x v="0"/>
    <x v="1"/>
    <x v="1"/>
    <n v="1"/>
    <n v="0"/>
  </r>
  <r>
    <s v="2474.JPG"/>
    <n v="4"/>
    <n v="47"/>
    <s v="e3466c10-c60c-49b5-9862-4b3aa673d3f2"/>
    <d v="2022-11-04T15:26:29"/>
    <n v="2519"/>
    <m/>
    <x v="192"/>
    <s v=" Female"/>
    <n v="72"/>
    <s v="Izquierda"/>
    <n v="0"/>
    <x v="0"/>
    <x v="1"/>
    <x v="0"/>
    <n v="0"/>
    <n v="0"/>
  </r>
  <r>
    <s v="2474.JPG"/>
    <n v="4"/>
    <n v="47"/>
    <s v="6e45349b-590f-48f4-970c-1e71aa624e08"/>
    <d v="2022-11-07T15:10:34"/>
    <n v="914"/>
    <s v="Izquierda"/>
    <x v="193"/>
    <s v=" Female"/>
    <n v="38"/>
    <s v="Izquierda"/>
    <n v="1"/>
    <x v="0"/>
    <x v="1"/>
    <x v="1"/>
    <n v="1"/>
    <n v="0"/>
  </r>
  <r>
    <s v="2474.JPG"/>
    <n v="4"/>
    <n v="47"/>
    <s v="1fedd5a6-bfdc-4844-88c3-99d369bf9f8f"/>
    <d v="2022-11-08T20:12:25"/>
    <n v="864"/>
    <s v="Izquierda"/>
    <x v="194"/>
    <s v=" Female"/>
    <n v="48"/>
    <s v="Izquierda"/>
    <n v="1"/>
    <x v="0"/>
    <x v="1"/>
    <x v="1"/>
    <n v="1"/>
    <n v="0"/>
  </r>
  <r>
    <s v="2474.JPG"/>
    <n v="4"/>
    <n v="47"/>
    <s v="f22c898a-3c4f-4ebe-8c10-7f62a03997cf"/>
    <d v="2022-11-10T13:02:30"/>
    <n v="1267"/>
    <s v="Derecha"/>
    <x v="195"/>
    <s v=" Male"/>
    <n v="34"/>
    <s v="Izquierda"/>
    <n v="0"/>
    <x v="0"/>
    <x v="1"/>
    <x v="0"/>
    <n v="0"/>
    <n v="0"/>
  </r>
  <r>
    <s v="2474.JPG"/>
    <n v="4"/>
    <n v="47"/>
    <s v="558a3544-8076-4d49-9a63-64c8078aed5a"/>
    <d v="2022-11-17T19:13:10"/>
    <n v="1557"/>
    <s v="Izquierda"/>
    <x v="196"/>
    <s v=" Female"/>
    <n v="73"/>
    <s v="Izquierda"/>
    <n v="1"/>
    <x v="0"/>
    <x v="1"/>
    <x v="1"/>
    <n v="1"/>
    <n v="0"/>
  </r>
  <r>
    <s v="2474.JPG"/>
    <n v="4"/>
    <n v="47"/>
    <s v="199cf30e-91d9-49cf-9b51-f2cd72e9e1b6"/>
    <d v="2022-11-12T12:50:03"/>
    <n v="1299"/>
    <s v="Izquierda"/>
    <x v="197"/>
    <s v=" Male"/>
    <n v="50"/>
    <s v="Izquierda"/>
    <n v="1"/>
    <x v="0"/>
    <x v="1"/>
    <x v="1"/>
    <n v="1"/>
    <n v="0"/>
  </r>
  <r>
    <s v="2474.JPG"/>
    <n v="4"/>
    <n v="47"/>
    <s v="db307595-878a-43d1-9303-ad690ad63d47"/>
    <d v="2022-11-15T19:59:26"/>
    <n v="1000"/>
    <s v="Izquierda"/>
    <x v="198"/>
    <s v=" Female"/>
    <n v="52"/>
    <s v="Izquierda"/>
    <n v="1"/>
    <x v="0"/>
    <x v="1"/>
    <x v="1"/>
    <n v="1"/>
    <n v="0"/>
  </r>
  <r>
    <s v="2474.JPG"/>
    <n v="4"/>
    <n v="47"/>
    <s v="deac9f42-d6ff-489e-b114-3084c949373b"/>
    <d v="2022-11-18T12:47:06"/>
    <n v="912"/>
    <s v="Izquierda"/>
    <x v="199"/>
    <s v=" Male"/>
    <n v="40"/>
    <s v="Izquierda"/>
    <n v="1"/>
    <x v="0"/>
    <x v="1"/>
    <x v="1"/>
    <n v="1"/>
    <n v="0"/>
  </r>
  <r>
    <s v="2474.JPG"/>
    <n v="4"/>
    <n v="47"/>
    <s v="54db8b23-eff0-4c13-87a8-e6094163204a"/>
    <d v="2022-11-19T10:40:01"/>
    <n v="592"/>
    <s v="Derecha"/>
    <x v="200"/>
    <s v=" Female"/>
    <n v="60"/>
    <s v="Izquierda"/>
    <n v="0"/>
    <x v="0"/>
    <x v="1"/>
    <x v="0"/>
    <n v="0"/>
    <n v="0"/>
  </r>
  <r>
    <s v="2474.JPG"/>
    <n v="4"/>
    <n v="47"/>
    <s v="11df3e52-8caf-44ac-bedc-a0ab46e5b584"/>
    <d v="2022-11-22T17:22:28"/>
    <n v="2078"/>
    <s v="Izquierda"/>
    <x v="201"/>
    <s v=" Male"/>
    <n v="74"/>
    <s v="Izquierda"/>
    <n v="1"/>
    <x v="0"/>
    <x v="1"/>
    <x v="1"/>
    <n v="1"/>
    <n v="0"/>
  </r>
  <r>
    <s v="2474.JPG"/>
    <n v="4"/>
    <n v="47"/>
    <s v="6631af87-49be-4441-8e63-6e008233c7bf"/>
    <d v="2022-11-23T10:38:06"/>
    <n v="1435"/>
    <s v="Izquierda"/>
    <x v="202"/>
    <s v=" Male"/>
    <n v="66"/>
    <s v="Izquierda"/>
    <n v="1"/>
    <x v="0"/>
    <x v="1"/>
    <x v="1"/>
    <n v="1"/>
    <n v="0"/>
  </r>
  <r>
    <s v="2474.JPG"/>
    <n v="4"/>
    <n v="47"/>
    <s v="465eb3d1-9709-4cc6-a526-3214ff65b1f9"/>
    <d v="2022-12-14T19:04:30"/>
    <n v="1042"/>
    <s v="Izquierda"/>
    <x v="203"/>
    <s v=" Male"/>
    <n v="49"/>
    <s v="Izquierda"/>
    <n v="1"/>
    <x v="0"/>
    <x v="1"/>
    <x v="1"/>
    <n v="1"/>
    <n v="0"/>
  </r>
  <r>
    <s v="2474.JPG"/>
    <n v="4"/>
    <n v="47"/>
    <s v="f263e45c-b903-4e32-96b8-48d1569a7aab"/>
    <d v="2022-11-25T14:09:12"/>
    <n v="2538"/>
    <m/>
    <x v="204"/>
    <s v=" Female"/>
    <n v="55"/>
    <s v="Izquierda"/>
    <n v="0"/>
    <x v="0"/>
    <x v="1"/>
    <x v="0"/>
    <n v="0"/>
    <n v="0"/>
  </r>
  <r>
    <s v="2474.JPG"/>
    <n v="4"/>
    <n v="47"/>
    <s v="448c5bb2-f374-4aae-9280-9d8caa5383c7"/>
    <d v="2022-11-26T17:26:16"/>
    <n v="1619"/>
    <s v="Izquierda"/>
    <x v="205"/>
    <s v=" Female"/>
    <n v="60"/>
    <s v="Izquierda"/>
    <n v="1"/>
    <x v="0"/>
    <x v="1"/>
    <x v="1"/>
    <n v="1"/>
    <n v="0"/>
  </r>
  <r>
    <s v="2474.JPG"/>
    <n v="4"/>
    <n v="47"/>
    <s v="8354a96d-4f24-4d68-b3f8-46b9345c9e51"/>
    <d v="2022-11-28T14:59:30"/>
    <n v="2509"/>
    <m/>
    <x v="206"/>
    <s v=" Male"/>
    <n v="50"/>
    <s v="Izquierda"/>
    <n v="0"/>
    <x v="0"/>
    <x v="1"/>
    <x v="0"/>
    <n v="0"/>
    <n v="0"/>
  </r>
  <r>
    <s v="2474.JPG"/>
    <n v="4"/>
    <n v="47"/>
    <s v="27fc94a3-2555-4fde-bb0c-f144cb79969a"/>
    <d v="2022-11-28T18:19:31"/>
    <n v="1567"/>
    <s v="Izquierda"/>
    <x v="207"/>
    <s v=" Female"/>
    <n v="55"/>
    <s v="Izquierda"/>
    <n v="1"/>
    <x v="0"/>
    <x v="1"/>
    <x v="1"/>
    <n v="1"/>
    <n v="0"/>
  </r>
  <r>
    <s v="2474.JPG"/>
    <n v="4"/>
    <n v="47"/>
    <s v="32df0650-5185-4051-b8f1-02ba634a3cf1"/>
    <d v="2022-11-30T11:42:16"/>
    <n v="1990"/>
    <s v="Izquierda"/>
    <x v="208"/>
    <s v=" Female"/>
    <n v="59"/>
    <s v="Izquierda"/>
    <n v="1"/>
    <x v="0"/>
    <x v="1"/>
    <x v="1"/>
    <n v="1"/>
    <n v="0"/>
  </r>
  <r>
    <s v="2474.JPG"/>
    <n v="4"/>
    <n v="47"/>
    <s v="af6a44a6-350c-41ee-a28d-82fc2f163643"/>
    <d v="2022-12-04T12:57:57"/>
    <n v="940"/>
    <s v="Izquierda"/>
    <x v="65"/>
    <s v=" Female"/>
    <n v="65"/>
    <s v="Izquierda"/>
    <n v="1"/>
    <x v="0"/>
    <x v="1"/>
    <x v="1"/>
    <n v="1"/>
    <n v="0"/>
  </r>
  <r>
    <s v="2474.JPG"/>
    <n v="4"/>
    <n v="47"/>
    <s v="0de9c148-a5f1-40bc-ae7b-e8f26ecefff3"/>
    <d v="2022-12-05T13:01:55"/>
    <n v="1135"/>
    <s v="Izquierda"/>
    <x v="209"/>
    <s v=" Female"/>
    <n v="48"/>
    <s v="Izquierda"/>
    <n v="1"/>
    <x v="0"/>
    <x v="1"/>
    <x v="1"/>
    <n v="1"/>
    <n v="0"/>
  </r>
  <r>
    <s v="2474.JPG"/>
    <n v="4"/>
    <n v="47"/>
    <s v="6ad48b07-6ea9-4a2e-877d-5dc332ad4a7b"/>
    <d v="2022-12-05T18:29:30"/>
    <n v="2133"/>
    <s v="Derecha"/>
    <x v="210"/>
    <s v=" Male"/>
    <n v="69"/>
    <s v="Izquierda"/>
    <n v="0"/>
    <x v="0"/>
    <x v="1"/>
    <x v="0"/>
    <n v="0"/>
    <n v="0"/>
  </r>
  <r>
    <s v="2474.JPG"/>
    <n v="4"/>
    <n v="47"/>
    <s v="67c14d36-8d8a-4492-a13c-b89a780ec8bb"/>
    <d v="2022-12-06T09:36:14"/>
    <n v="745"/>
    <s v="Izquierda"/>
    <x v="211"/>
    <s v=" Female"/>
    <n v="46"/>
    <s v="Izquierda"/>
    <n v="1"/>
    <x v="0"/>
    <x v="1"/>
    <x v="1"/>
    <n v="1"/>
    <n v="0"/>
  </r>
  <r>
    <s v="2474.JPG"/>
    <n v="4"/>
    <n v="47"/>
    <s v="365f8e59-b319-4284-8d97-d73c6e587384"/>
    <d v="2022-12-07T16:51:07"/>
    <n v="1603"/>
    <s v="Izquierda"/>
    <x v="212"/>
    <s v=" Female"/>
    <n v="58"/>
    <s v="Izquierda"/>
    <n v="1"/>
    <x v="0"/>
    <x v="1"/>
    <x v="1"/>
    <n v="1"/>
    <n v="0"/>
  </r>
  <r>
    <s v="2474.JPG"/>
    <n v="4"/>
    <n v="47"/>
    <s v="a488ffc8-71d5-4e38-9b0d-0662e3864d91"/>
    <d v="2022-12-08T11:39:24"/>
    <n v="1495"/>
    <s v="Izquierda"/>
    <x v="213"/>
    <s v=" Female"/>
    <n v="67"/>
    <s v="Izquierda"/>
    <n v="1"/>
    <x v="0"/>
    <x v="1"/>
    <x v="1"/>
    <n v="1"/>
    <n v="0"/>
  </r>
  <r>
    <s v="2474.JPG"/>
    <n v="4"/>
    <n v="47"/>
    <s v="863b7798-9934-4a39-aa57-50db7b26f156"/>
    <d v="2022-12-15T18:57:19"/>
    <n v="818"/>
    <s v="Izquierda"/>
    <x v="214"/>
    <s v=" Male"/>
    <n v="40"/>
    <s v="Izquierda"/>
    <n v="1"/>
    <x v="0"/>
    <x v="1"/>
    <x v="1"/>
    <n v="1"/>
    <n v="0"/>
  </r>
  <r>
    <s v="2474.JPG"/>
    <n v="4"/>
    <n v="47"/>
    <s v="930cd16a-9550-4ab1-aa67-154cc0c1eb2c"/>
    <d v="2022-12-12T10:48:14"/>
    <n v="1435"/>
    <s v="Izquierda"/>
    <x v="215"/>
    <s v=" Male"/>
    <n v="48"/>
    <s v="Izquierda"/>
    <n v="1"/>
    <x v="0"/>
    <x v="1"/>
    <x v="1"/>
    <n v="1"/>
    <n v="0"/>
  </r>
  <r>
    <s v="2474.JPG"/>
    <n v="4"/>
    <n v="47"/>
    <s v="964748c6-f06c-4ab3-b1b1-6b3cd1e01572"/>
    <d v="2022-12-12T16:31:11"/>
    <n v="901"/>
    <s v="Izquierda"/>
    <x v="216"/>
    <s v=" Male"/>
    <n v="42"/>
    <s v="Izquierda"/>
    <n v="1"/>
    <x v="0"/>
    <x v="1"/>
    <x v="1"/>
    <n v="1"/>
    <n v="0"/>
  </r>
  <r>
    <s v="2474.JPG"/>
    <n v="4"/>
    <n v="47"/>
    <s v="788eed39-af45-4770-b4f2-1f87c5f6d481"/>
    <d v="2022-12-12T17:13:42"/>
    <n v="959"/>
    <s v="Izquierda"/>
    <x v="217"/>
    <s v=" Female"/>
    <n v="53"/>
    <s v="Izquierda"/>
    <n v="1"/>
    <x v="0"/>
    <x v="1"/>
    <x v="1"/>
    <n v="1"/>
    <n v="0"/>
  </r>
  <r>
    <s v="2474.JPG"/>
    <n v="4"/>
    <n v="47"/>
    <s v="1550c1a3-46f6-449f-9a1d-9c9f705ab9ba"/>
    <d v="2022-12-14T11:21:04"/>
    <n v="1574"/>
    <s v="Izquierda"/>
    <x v="218"/>
    <s v=" Male"/>
    <n v="62"/>
    <s v="Izquierda"/>
    <n v="1"/>
    <x v="0"/>
    <x v="1"/>
    <x v="1"/>
    <n v="1"/>
    <n v="0"/>
  </r>
  <r>
    <s v="2474.JPG"/>
    <n v="4"/>
    <n v="47"/>
    <s v="8c5c183b-a0c7-4665-93f0-91e2cc00d76b"/>
    <d v="2022-12-14T12:53:14"/>
    <n v="1355"/>
    <s v="Izquierda"/>
    <x v="219"/>
    <s v=" Female"/>
    <n v="47"/>
    <s v="Izquierda"/>
    <n v="1"/>
    <x v="0"/>
    <x v="1"/>
    <x v="1"/>
    <n v="1"/>
    <n v="0"/>
  </r>
  <r>
    <s v="2474.JPG"/>
    <n v="4"/>
    <n v="47"/>
    <s v="3dc77829-7651-40a4-8fba-792f6c4a6a2b"/>
    <d v="2022-12-14T13:14:33"/>
    <n v="944"/>
    <s v="Izquierda"/>
    <x v="220"/>
    <s v=" Male"/>
    <n v="47"/>
    <s v="Izquierda"/>
    <n v="1"/>
    <x v="0"/>
    <x v="1"/>
    <x v="1"/>
    <n v="1"/>
    <n v="0"/>
  </r>
  <r>
    <s v="2474.JPG"/>
    <n v="4"/>
    <n v="47"/>
    <s v="a2bac475-5739-42d3-9052-4123f2b75dad"/>
    <d v="2022-12-16T11:22:03"/>
    <n v="780"/>
    <s v="Izquierda"/>
    <x v="221"/>
    <s v=" Male"/>
    <n v="43"/>
    <s v="Izquierda"/>
    <n v="1"/>
    <x v="0"/>
    <x v="1"/>
    <x v="1"/>
    <n v="1"/>
    <n v="0"/>
  </r>
  <r>
    <s v="2474.JPG"/>
    <n v="4"/>
    <n v="47"/>
    <s v="32509681-04bd-4778-9227-cad842ea6229"/>
    <d v="2023-01-08T18:38:45"/>
    <n v="1052"/>
    <s v="Izquierda"/>
    <x v="64"/>
    <s v=" Female"/>
    <n v="55"/>
    <s v="Izquierda"/>
    <n v="1"/>
    <x v="0"/>
    <x v="1"/>
    <x v="1"/>
    <n v="1"/>
    <n v="0"/>
  </r>
  <r>
    <s v="2474.JPG"/>
    <n v="4"/>
    <n v="47"/>
    <s v="dcb15e19-7cd0-410d-88c5-6d678acd9692"/>
    <d v="2022-12-19T12:58:07"/>
    <n v="1541"/>
    <s v="Izquierda"/>
    <x v="222"/>
    <s v=" Female"/>
    <n v="67"/>
    <s v="Izquierda"/>
    <n v="1"/>
    <x v="0"/>
    <x v="1"/>
    <x v="1"/>
    <n v="1"/>
    <n v="0"/>
  </r>
  <r>
    <s v="2474.JPG"/>
    <n v="4"/>
    <n v="47"/>
    <s v="2535ee0b-4319-4964-b7c3-67c7928b1af5"/>
    <d v="2022-12-20T17:51:40"/>
    <n v="1118"/>
    <s v="Izquierda"/>
    <x v="223"/>
    <s v=" Male"/>
    <n v="55"/>
    <s v="Izquierda"/>
    <n v="1"/>
    <x v="0"/>
    <x v="1"/>
    <x v="1"/>
    <n v="1"/>
    <n v="0"/>
  </r>
  <r>
    <s v="2474.JPG"/>
    <n v="4"/>
    <n v="47"/>
    <s v="cb436dcf-2af8-4f9f-a9bc-4cd5d6710bce"/>
    <d v="2022-12-20T20:08:40"/>
    <n v="1302"/>
    <s v="Izquierda"/>
    <x v="224"/>
    <s v=" Male"/>
    <n v="62"/>
    <s v="Izquierda"/>
    <n v="1"/>
    <x v="0"/>
    <x v="1"/>
    <x v="1"/>
    <n v="1"/>
    <n v="0"/>
  </r>
  <r>
    <s v="2474.JPG"/>
    <n v="4"/>
    <n v="47"/>
    <s v="63988db9-24a3-48e1-9f66-3293c660f412"/>
    <d v="2022-12-22T10:52:55"/>
    <n v="1026"/>
    <s v="Izquierda"/>
    <x v="225"/>
    <s v=" Male"/>
    <n v="49"/>
    <s v="Izquierda"/>
    <n v="1"/>
    <x v="0"/>
    <x v="1"/>
    <x v="1"/>
    <n v="1"/>
    <n v="0"/>
  </r>
  <r>
    <s v="2474.JPG"/>
    <n v="4"/>
    <n v="47"/>
    <s v="7a9e71c2-c134-45b0-b197-27fa3248bfbb"/>
    <d v="2022-12-22T10:53:27"/>
    <n v="2513"/>
    <m/>
    <x v="226"/>
    <s v=" Female"/>
    <n v="31"/>
    <s v="Izquierda"/>
    <n v="0"/>
    <x v="0"/>
    <x v="1"/>
    <x v="0"/>
    <n v="0"/>
    <n v="0"/>
  </r>
  <r>
    <s v="2474.JPG"/>
    <n v="4"/>
    <n v="47"/>
    <s v="920e5702-c1e1-4d72-8384-3f7de33affc9"/>
    <d v="2022-12-23T16:01:46"/>
    <n v="977"/>
    <s v="Izquierda"/>
    <x v="227"/>
    <s v=" Male"/>
    <n v="55"/>
    <s v="Izquierda"/>
    <n v="1"/>
    <x v="0"/>
    <x v="1"/>
    <x v="1"/>
    <n v="1"/>
    <n v="0"/>
  </r>
  <r>
    <s v="2474.JPG"/>
    <n v="4"/>
    <n v="47"/>
    <s v="a66e02c5-30dc-480d-9580-567dca3c66f8"/>
    <d v="2022-12-23T18:23:53"/>
    <n v="1170"/>
    <s v="Izquierda"/>
    <x v="228"/>
    <s v=" Male"/>
    <n v="56"/>
    <s v="Izquierda"/>
    <n v="1"/>
    <x v="0"/>
    <x v="1"/>
    <x v="1"/>
    <n v="1"/>
    <n v="0"/>
  </r>
  <r>
    <s v="2474.JPG"/>
    <n v="4"/>
    <n v="47"/>
    <s v="467cef1e-1020-4d64-b71d-6927490dbded"/>
    <d v="2022-12-23T19:53:05"/>
    <n v="2539"/>
    <m/>
    <x v="230"/>
    <s v=" Male"/>
    <n v="61"/>
    <s v="Izquierda"/>
    <n v="0"/>
    <x v="0"/>
    <x v="1"/>
    <x v="0"/>
    <n v="0"/>
    <n v="0"/>
  </r>
  <r>
    <s v="2474.JPG"/>
    <n v="4"/>
    <n v="47"/>
    <s v="dd12ba78-d691-412b-8a9e-e5cebdf37aa3"/>
    <d v="2023-01-12T20:09:13"/>
    <n v="1047"/>
    <s v="Izquierda"/>
    <x v="229"/>
    <s v=" Male"/>
    <n v="67"/>
    <s v="Izquierda"/>
    <n v="1"/>
    <x v="0"/>
    <x v="1"/>
    <x v="1"/>
    <n v="1"/>
    <n v="0"/>
  </r>
  <r>
    <s v="2474.JPG"/>
    <n v="4"/>
    <n v="47"/>
    <s v="250f4833-fda0-425c-accd-7d78e54955b2"/>
    <d v="2022-12-24T10:25:30"/>
    <n v="899"/>
    <s v="Izquierda"/>
    <x v="231"/>
    <s v=" Male"/>
    <n v="56"/>
    <s v="Izquierda"/>
    <n v="1"/>
    <x v="0"/>
    <x v="1"/>
    <x v="1"/>
    <n v="1"/>
    <n v="0"/>
  </r>
  <r>
    <s v="2474.JPG"/>
    <n v="4"/>
    <n v="47"/>
    <s v="b076cc6c-9781-45a4-917f-0226fc25c966"/>
    <d v="2022-12-26T12:40:45"/>
    <n v="1163"/>
    <s v="Izquierda"/>
    <x v="232"/>
    <s v=" Male"/>
    <n v="51"/>
    <s v="Izquierda"/>
    <n v="1"/>
    <x v="0"/>
    <x v="1"/>
    <x v="1"/>
    <n v="1"/>
    <n v="0"/>
  </r>
  <r>
    <s v="2474.JPG"/>
    <n v="4"/>
    <n v="47"/>
    <s v="701e225a-f6c8-4044-8a25-b7853fdd4eaf"/>
    <d v="2023-01-04T17:35:22"/>
    <n v="829"/>
    <s v="Izquierda"/>
    <x v="233"/>
    <s v=" Male"/>
    <n v="53"/>
    <s v="Izquierda"/>
    <n v="1"/>
    <x v="0"/>
    <x v="1"/>
    <x v="1"/>
    <n v="1"/>
    <n v="0"/>
  </r>
  <r>
    <s v="2474.JPG"/>
    <n v="4"/>
    <n v="47"/>
    <s v="650a559f-175d-48c2-b1cb-59cc3ebd0c5a"/>
    <d v="2023-01-04T18:40:15"/>
    <n v="1813"/>
    <s v="Izquierda"/>
    <x v="35"/>
    <s v=" Female"/>
    <n v="58"/>
    <s v="Izquierda"/>
    <n v="1"/>
    <x v="0"/>
    <x v="1"/>
    <x v="1"/>
    <n v="1"/>
    <n v="0"/>
  </r>
  <r>
    <s v="2474.JPG"/>
    <n v="4"/>
    <n v="47"/>
    <s v="e330bfee-a6cd-4742-91e0-4c73a8a90ff6"/>
    <d v="2022-12-29T09:57:20"/>
    <n v="2546"/>
    <m/>
    <x v="94"/>
    <s v=" Female"/>
    <n v="41"/>
    <s v="Izquierda"/>
    <n v="0"/>
    <x v="0"/>
    <x v="1"/>
    <x v="0"/>
    <n v="0"/>
    <n v="0"/>
  </r>
  <r>
    <s v="2474.JPG"/>
    <n v="4"/>
    <n v="47"/>
    <s v="76e68a8c-155e-4b2c-9859-db24ae1c18da"/>
    <d v="2023-01-13T21:09:30"/>
    <n v="996"/>
    <s v="Izquierda"/>
    <x v="234"/>
    <s v=" Male"/>
    <n v="55"/>
    <s v="Izquierda"/>
    <n v="1"/>
    <x v="0"/>
    <x v="1"/>
    <x v="1"/>
    <n v="1"/>
    <n v="0"/>
  </r>
  <r>
    <s v="2474.JPG"/>
    <n v="4"/>
    <n v="47"/>
    <s v="e729f4f1-66cf-4004-92ef-4ce543c3fb9b"/>
    <d v="2023-01-15T14:25:49"/>
    <n v="1258"/>
    <s v="Izquierda"/>
    <x v="235"/>
    <s v=" Male"/>
    <n v="54"/>
    <s v="Izquierda"/>
    <n v="1"/>
    <x v="0"/>
    <x v="1"/>
    <x v="1"/>
    <n v="1"/>
    <n v="0"/>
  </r>
  <r>
    <s v="2474.JPG"/>
    <n v="4"/>
    <n v="47"/>
    <s v="d14a3615-5f83-4789-a7c6-8c2f891d84a8"/>
    <d v="2023-01-18T22:01:45"/>
    <n v="1175"/>
    <s v="Izquierda"/>
    <x v="236"/>
    <s v=" Female"/>
    <n v="58"/>
    <s v="Izquierda"/>
    <n v="1"/>
    <x v="0"/>
    <x v="1"/>
    <x v="1"/>
    <n v="1"/>
    <n v="0"/>
  </r>
  <r>
    <s v="2474.JPG"/>
    <n v="4"/>
    <n v="47"/>
    <s v="1ebcab0a-5267-4c08-a567-8b47680f8468"/>
    <d v="2023-01-20T15:29:42"/>
    <n v="780"/>
    <s v="Izquierda"/>
    <x v="237"/>
    <s v=" Male"/>
    <n v="32"/>
    <s v="Izquierda"/>
    <n v="1"/>
    <x v="0"/>
    <x v="1"/>
    <x v="1"/>
    <n v="1"/>
    <n v="0"/>
  </r>
  <r>
    <s v="2484.JPG"/>
    <n v="4"/>
    <n v="48"/>
    <s v="17bc7a2c-dadc-4228-aba2-59651577fef1"/>
    <d v="2022-03-24T17:54:15"/>
    <n v="1053"/>
    <s v="Izquierda"/>
    <x v="0"/>
    <s v=" Female"/>
    <n v="46"/>
    <s v="Izquierda"/>
    <n v="1"/>
    <x v="2"/>
    <x v="1"/>
    <x v="1"/>
    <n v="1"/>
    <n v="0"/>
  </r>
  <r>
    <s v="2484.JPG"/>
    <n v="4"/>
    <n v="48"/>
    <s v="ad353ea9-9c79-4163-8c77-59f656707a64"/>
    <d v="2022-03-24T15:45:11"/>
    <n v="1367"/>
    <s v="Izquierda"/>
    <x v="1"/>
    <s v=" Female"/>
    <n v="34"/>
    <s v="Izquierda"/>
    <n v="1"/>
    <x v="2"/>
    <x v="1"/>
    <x v="1"/>
    <n v="1"/>
    <n v="0"/>
  </r>
  <r>
    <s v="2484.JPG"/>
    <n v="4"/>
    <n v="48"/>
    <s v="0696c21f-ab5f-404e-9abf-969a1e565b63"/>
    <d v="2022-03-24T11:49:20"/>
    <n v="525"/>
    <s v="Izquierda"/>
    <x v="2"/>
    <s v=" Male"/>
    <n v="25"/>
    <s v="Izquierda"/>
    <n v="1"/>
    <x v="2"/>
    <x v="1"/>
    <x v="1"/>
    <n v="1"/>
    <n v="0"/>
  </r>
  <r>
    <s v="2484.JPG"/>
    <n v="4"/>
    <n v="48"/>
    <s v="4addc4a3-b6d4-4c52-bead-3d1a3684e373"/>
    <d v="2022-03-22T09:55:17"/>
    <n v="656"/>
    <s v="Izquierda"/>
    <x v="3"/>
    <s v=" Female"/>
    <n v="43"/>
    <s v="Izquierda"/>
    <n v="1"/>
    <x v="2"/>
    <x v="1"/>
    <x v="1"/>
    <n v="1"/>
    <n v="0"/>
  </r>
  <r>
    <s v="2484.JPG"/>
    <n v="4"/>
    <n v="48"/>
    <s v="1f207b49-8997-408e-b3f4-75b9286c349c"/>
    <d v="2022-03-17T16:34:23"/>
    <n v="842"/>
    <s v="Izquierda"/>
    <x v="4"/>
    <s v=" Male"/>
    <n v="36"/>
    <s v="Izquierda"/>
    <n v="1"/>
    <x v="2"/>
    <x v="1"/>
    <x v="1"/>
    <n v="1"/>
    <n v="0"/>
  </r>
  <r>
    <s v="2484.JPG"/>
    <n v="4"/>
    <n v="48"/>
    <s v="f6cc90f4-8a23-43b6-b721-49bf3b7e29c5"/>
    <d v="2022-03-16T10:33:48"/>
    <n v="778"/>
    <s v="Izquierda"/>
    <x v="5"/>
    <s v=" Female"/>
    <n v="64"/>
    <s v="Izquierda"/>
    <n v="1"/>
    <x v="2"/>
    <x v="1"/>
    <x v="1"/>
    <n v="1"/>
    <n v="0"/>
  </r>
  <r>
    <s v="2484.JPG"/>
    <n v="4"/>
    <n v="48"/>
    <s v="cb175999-792b-4955-9144-5b7d90061b1d"/>
    <d v="2022-03-14T18:52:26"/>
    <n v="2550"/>
    <m/>
    <x v="6"/>
    <s v=" Male"/>
    <n v="41"/>
    <s v="Izquierda"/>
    <n v="0"/>
    <x v="2"/>
    <x v="1"/>
    <x v="0"/>
    <n v="0"/>
    <n v="0"/>
  </r>
  <r>
    <s v="2484.JPG"/>
    <n v="4"/>
    <n v="48"/>
    <s v="3081e2f6-7731-4278-85a0-b7d9104924b1"/>
    <d v="2022-03-14T17:24:59"/>
    <n v="1090"/>
    <s v="Izquierda"/>
    <x v="7"/>
    <s v=" Male"/>
    <n v="33"/>
    <s v="Izquierda"/>
    <n v="1"/>
    <x v="2"/>
    <x v="1"/>
    <x v="1"/>
    <n v="1"/>
    <n v="0"/>
  </r>
  <r>
    <s v="2484.JPG"/>
    <n v="4"/>
    <n v="48"/>
    <s v="f57abd81-6b83-4b8a-ad5e-0eee0e75c556"/>
    <d v="2022-03-14T12:35:36"/>
    <n v="1296"/>
    <s v="Izquierda"/>
    <x v="8"/>
    <s v=" Female"/>
    <n v="49"/>
    <s v="Izquierda"/>
    <n v="1"/>
    <x v="2"/>
    <x v="1"/>
    <x v="1"/>
    <n v="1"/>
    <n v="0"/>
  </r>
  <r>
    <s v="2484.JPG"/>
    <n v="4"/>
    <n v="48"/>
    <s v="a6615fb1-9710-409f-bf6b-3c8297414319"/>
    <d v="2022-03-14T11:33:29"/>
    <n v="1458"/>
    <s v="Izquierda"/>
    <x v="9"/>
    <s v=" Female"/>
    <n v="63"/>
    <s v="Izquierda"/>
    <n v="1"/>
    <x v="2"/>
    <x v="1"/>
    <x v="1"/>
    <n v="1"/>
    <n v="0"/>
  </r>
  <r>
    <s v="2484.JPG"/>
    <n v="4"/>
    <n v="48"/>
    <s v="5e0d52fb-5c3f-446f-931b-35208cfb8e74"/>
    <d v="2022-03-13T14:05:56"/>
    <n v="2449"/>
    <s v="Izquierda"/>
    <x v="10"/>
    <s v=" Male"/>
    <n v="33"/>
    <s v="Izquierda"/>
    <n v="1"/>
    <x v="2"/>
    <x v="1"/>
    <x v="1"/>
    <n v="1"/>
    <n v="0"/>
  </r>
  <r>
    <s v="2484.JPG"/>
    <n v="4"/>
    <n v="48"/>
    <s v="a474bb2a-137f-4ee5-b1f1-ab8e10215323"/>
    <d v="2022-03-13T13:34:25"/>
    <n v="1024"/>
    <s v="Izquierda"/>
    <x v="11"/>
    <s v=" Female"/>
    <n v="52"/>
    <s v="Izquierda"/>
    <n v="1"/>
    <x v="2"/>
    <x v="1"/>
    <x v="1"/>
    <n v="1"/>
    <n v="0"/>
  </r>
  <r>
    <s v="2484.JPG"/>
    <n v="4"/>
    <n v="48"/>
    <s v="0fa6f121-494c-4e70-a5e3-60e464bf353b"/>
    <d v="2022-03-12T13:38:38"/>
    <n v="657"/>
    <s v="Izquierda"/>
    <x v="12"/>
    <s v=" Female"/>
    <n v="25"/>
    <s v="Izquierda"/>
    <n v="1"/>
    <x v="2"/>
    <x v="1"/>
    <x v="1"/>
    <n v="1"/>
    <n v="0"/>
  </r>
  <r>
    <s v="2484.JPG"/>
    <n v="4"/>
    <n v="48"/>
    <s v="8e856775-5cf7-4e2d-ab74-4f31c0713444"/>
    <d v="2022-03-10T10:39:42"/>
    <n v="1125"/>
    <s v="Izquierda"/>
    <x v="13"/>
    <s v=" Male"/>
    <n v="26"/>
    <s v="Izquierda"/>
    <n v="1"/>
    <x v="2"/>
    <x v="1"/>
    <x v="1"/>
    <n v="1"/>
    <n v="0"/>
  </r>
  <r>
    <s v="2484.JPG"/>
    <n v="4"/>
    <n v="48"/>
    <s v="5408d773-b2f1-42e7-98fb-b5c6eb608eb0"/>
    <d v="2022-03-08T18:55:10"/>
    <n v="900"/>
    <s v="Izquierda"/>
    <x v="14"/>
    <s v=" Female"/>
    <n v="40"/>
    <s v="Izquierda"/>
    <n v="1"/>
    <x v="2"/>
    <x v="1"/>
    <x v="1"/>
    <n v="1"/>
    <n v="0"/>
  </r>
  <r>
    <s v="2484.JPG"/>
    <n v="4"/>
    <n v="48"/>
    <s v="a1049cc2-f1b3-490d-8569-193977dd7d88"/>
    <d v="2022-03-07T10:14:39"/>
    <n v="926"/>
    <s v="Izquierda"/>
    <x v="15"/>
    <s v=" Male"/>
    <n v="25"/>
    <s v="Izquierda"/>
    <n v="1"/>
    <x v="2"/>
    <x v="1"/>
    <x v="1"/>
    <n v="1"/>
    <n v="0"/>
  </r>
  <r>
    <s v="2484.JPG"/>
    <n v="4"/>
    <n v="48"/>
    <s v="7d9766ba-311b-4f4c-974a-87f597e244a6"/>
    <d v="2022-03-06T19:13:37"/>
    <n v="974"/>
    <s v="Izquierda"/>
    <x v="16"/>
    <s v=" Female"/>
    <n v="33"/>
    <s v="Izquierda"/>
    <n v="1"/>
    <x v="2"/>
    <x v="1"/>
    <x v="1"/>
    <n v="1"/>
    <n v="0"/>
  </r>
  <r>
    <s v="2484.JPG"/>
    <n v="4"/>
    <n v="48"/>
    <s v="2c2848aa-0d0b-4d63-8d0b-4a317497a09f"/>
    <d v="2022-03-05T19:20:12"/>
    <n v="2800"/>
    <m/>
    <x v="17"/>
    <s v=" Female"/>
    <n v="35"/>
    <s v="Izquierda"/>
    <n v="0"/>
    <x v="2"/>
    <x v="1"/>
    <x v="0"/>
    <n v="0"/>
    <n v="0"/>
  </r>
  <r>
    <s v="2484.JPG"/>
    <n v="4"/>
    <n v="48"/>
    <s v="a7c36fb2-108c-4013-838f-64ac9aa0872e"/>
    <d v="2022-03-02T09:28:14"/>
    <n v="1138"/>
    <s v="Izquierda"/>
    <x v="18"/>
    <s v=" Male"/>
    <n v="22"/>
    <s v="Izquierda"/>
    <n v="1"/>
    <x v="2"/>
    <x v="1"/>
    <x v="1"/>
    <n v="1"/>
    <n v="0"/>
  </r>
  <r>
    <s v="2484.JPG"/>
    <n v="4"/>
    <n v="48"/>
    <s v="cfe97473-0399-4420-9107-db1073d86367"/>
    <d v="2022-03-01T16:31:10"/>
    <n v="1272"/>
    <s v="Izquierda"/>
    <x v="19"/>
    <s v=" Female"/>
    <n v="24"/>
    <s v="Izquierda"/>
    <n v="1"/>
    <x v="2"/>
    <x v="1"/>
    <x v="1"/>
    <n v="1"/>
    <n v="0"/>
  </r>
  <r>
    <s v="2484.JPG"/>
    <n v="4"/>
    <n v="48"/>
    <s v="3cae92c8-1119-4f3f-b238-123ea9644426"/>
    <d v="2022-02-25T17:53:25"/>
    <n v="905"/>
    <s v="Izquierda"/>
    <x v="20"/>
    <s v=" Female"/>
    <n v="33"/>
    <s v="Izquierda"/>
    <n v="1"/>
    <x v="2"/>
    <x v="1"/>
    <x v="1"/>
    <n v="1"/>
    <n v="0"/>
  </r>
  <r>
    <s v="2484.JPG"/>
    <n v="4"/>
    <n v="48"/>
    <s v="c933312a-02db-4149-a555-2cba46f8c87f"/>
    <d v="2022-02-25T14:28:11"/>
    <n v="1010"/>
    <s v="Izquierda"/>
    <x v="21"/>
    <s v=" Female"/>
    <n v="27"/>
    <s v="Izquierda"/>
    <n v="1"/>
    <x v="2"/>
    <x v="1"/>
    <x v="1"/>
    <n v="1"/>
    <n v="0"/>
  </r>
  <r>
    <s v="2484.JPG"/>
    <n v="4"/>
    <n v="48"/>
    <s v="026a72f5-a6c0-424f-be34-8cda0fc7aa4f"/>
    <d v="2022-02-25T13:29:50"/>
    <n v="865"/>
    <s v="Izquierda"/>
    <x v="22"/>
    <s v=" Male"/>
    <n v="26"/>
    <s v="Izquierda"/>
    <n v="1"/>
    <x v="2"/>
    <x v="1"/>
    <x v="1"/>
    <n v="1"/>
    <n v="0"/>
  </r>
  <r>
    <s v="2484.JPG"/>
    <n v="4"/>
    <n v="48"/>
    <s v="f5bf24bb-656e-4096-91fa-dd847eb648af"/>
    <d v="2022-02-25T11:57:47"/>
    <n v="841"/>
    <s v="Izquierda"/>
    <x v="23"/>
    <s v=" Male"/>
    <n v="38"/>
    <s v="Izquierda"/>
    <n v="1"/>
    <x v="2"/>
    <x v="1"/>
    <x v="1"/>
    <n v="1"/>
    <n v="0"/>
  </r>
  <r>
    <s v="2484.JPG"/>
    <n v="4"/>
    <n v="48"/>
    <s v="7b4364f0-9825-46bd-aae0-fafaf9bd3e82"/>
    <d v="2022-02-25T09:55:51"/>
    <n v="1311"/>
    <s v="Izquierda"/>
    <x v="24"/>
    <s v=" Female"/>
    <n v="66"/>
    <s v="Izquierda"/>
    <n v="1"/>
    <x v="2"/>
    <x v="1"/>
    <x v="1"/>
    <n v="1"/>
    <n v="0"/>
  </r>
  <r>
    <s v="2484.JPG"/>
    <n v="4"/>
    <n v="48"/>
    <s v="eac54007-3768-41fc-bced-191886aaa1e7"/>
    <d v="2022-02-23T18:29:24"/>
    <n v="641"/>
    <s v="Izquierda"/>
    <x v="25"/>
    <s v=" Male"/>
    <n v="34"/>
    <s v="Izquierda"/>
    <n v="1"/>
    <x v="2"/>
    <x v="1"/>
    <x v="1"/>
    <n v="1"/>
    <n v="0"/>
  </r>
  <r>
    <s v="2484.JPG"/>
    <n v="4"/>
    <n v="48"/>
    <s v="056afce6-57d9-4851-bd5f-b57d1beeeec7"/>
    <d v="2022-02-23T17:49:36"/>
    <n v="1210"/>
    <s v="Izquierda"/>
    <x v="26"/>
    <s v=" Female"/>
    <n v="44"/>
    <s v="Izquierda"/>
    <n v="1"/>
    <x v="2"/>
    <x v="1"/>
    <x v="1"/>
    <n v="1"/>
    <n v="0"/>
  </r>
  <r>
    <s v="2484.JPG"/>
    <n v="4"/>
    <n v="48"/>
    <s v="2c80635c-94c0-4684-a6da-ff95dfe19e6c"/>
    <d v="2022-02-23T16:32:29"/>
    <n v="864"/>
    <s v="Izquierda"/>
    <x v="27"/>
    <s v=" Female"/>
    <n v="48"/>
    <s v="Izquierda"/>
    <n v="1"/>
    <x v="2"/>
    <x v="1"/>
    <x v="1"/>
    <n v="1"/>
    <n v="0"/>
  </r>
  <r>
    <s v="2484.JPG"/>
    <n v="4"/>
    <n v="48"/>
    <s v="2d3a16af-cc29-4976-a505-1af13a55376b"/>
    <d v="2022-02-23T11:04:52"/>
    <n v="909"/>
    <s v="Izquierda"/>
    <x v="28"/>
    <s v=" Male"/>
    <n v="57"/>
    <s v="Izquierda"/>
    <n v="1"/>
    <x v="2"/>
    <x v="1"/>
    <x v="1"/>
    <n v="1"/>
    <n v="0"/>
  </r>
  <r>
    <s v="2484.JPG"/>
    <n v="4"/>
    <n v="48"/>
    <s v="4e85c9be-ac7d-427c-856a-f26c4cf059d9"/>
    <d v="2022-02-22T10:27:53"/>
    <n v="1415"/>
    <s v="Izquierda"/>
    <x v="29"/>
    <s v=" Female"/>
    <n v="22"/>
    <s v="Izquierda"/>
    <n v="1"/>
    <x v="2"/>
    <x v="1"/>
    <x v="1"/>
    <n v="1"/>
    <n v="0"/>
  </r>
  <r>
    <s v="2484.JPG"/>
    <n v="4"/>
    <n v="48"/>
    <s v="2eef0a38-0849-4f82-8d88-45dfa0c10c37"/>
    <d v="2022-02-21T15:36:38"/>
    <n v="623"/>
    <s v="Izquierda"/>
    <x v="30"/>
    <s v=" Male"/>
    <n v="33"/>
    <s v="Izquierda"/>
    <n v="1"/>
    <x v="2"/>
    <x v="1"/>
    <x v="1"/>
    <n v="1"/>
    <n v="0"/>
  </r>
  <r>
    <s v="2484.JPG"/>
    <n v="4"/>
    <n v="48"/>
    <s v="5f5e1859-8deb-4fab-afea-a2c84557eabc"/>
    <d v="2022-02-20T12:45:25"/>
    <n v="1107"/>
    <s v="Derecha"/>
    <x v="31"/>
    <s v=" Male"/>
    <n v="53"/>
    <s v="Izquierda"/>
    <n v="0"/>
    <x v="2"/>
    <x v="1"/>
    <x v="0"/>
    <n v="0"/>
    <n v="0"/>
  </r>
  <r>
    <s v="2484.JPG"/>
    <n v="4"/>
    <n v="48"/>
    <s v="c8ef64e1-a744-4c78-a811-debbee250964"/>
    <d v="2022-02-19T15:42:48"/>
    <n v="1438"/>
    <s v="Izquierda"/>
    <x v="32"/>
    <s v=" Male"/>
    <n v="63"/>
    <s v="Izquierda"/>
    <n v="1"/>
    <x v="2"/>
    <x v="1"/>
    <x v="1"/>
    <n v="1"/>
    <n v="0"/>
  </r>
  <r>
    <s v="2484.JPG"/>
    <n v="4"/>
    <n v="48"/>
    <s v="4a6d37c0-a098-435a-b69c-062e3b90e999"/>
    <d v="2022-02-19T11:48:33"/>
    <n v="765"/>
    <s v="Izquierda"/>
    <x v="33"/>
    <s v=" Female"/>
    <n v="38"/>
    <s v="Izquierda"/>
    <n v="1"/>
    <x v="2"/>
    <x v="1"/>
    <x v="1"/>
    <n v="1"/>
    <n v="0"/>
  </r>
  <r>
    <s v="2484.JPG"/>
    <n v="4"/>
    <n v="48"/>
    <s v="1fb993a0-b12e-469a-ad00-6143a0abbd4d"/>
    <d v="2022-02-16T22:02:17"/>
    <n v="759"/>
    <s v="Izquierda"/>
    <x v="34"/>
    <s v=" Male"/>
    <n v="22"/>
    <s v="Izquierda"/>
    <n v="1"/>
    <x v="2"/>
    <x v="1"/>
    <x v="1"/>
    <n v="1"/>
    <n v="0"/>
  </r>
  <r>
    <s v="2484.JPG"/>
    <n v="4"/>
    <n v="48"/>
    <s v="ed8cfe23-df07-4646-8120-822c88e17358"/>
    <d v="2022-02-14T17:58:11"/>
    <n v="1755"/>
    <s v="Izquierda"/>
    <x v="35"/>
    <s v=" Female"/>
    <n v="58"/>
    <s v="Izquierda"/>
    <n v="1"/>
    <x v="2"/>
    <x v="1"/>
    <x v="1"/>
    <n v="1"/>
    <n v="0"/>
  </r>
  <r>
    <s v="2484.JPG"/>
    <n v="4"/>
    <n v="48"/>
    <s v="5e2800da-c740-4cf5-a05c-b76a48129ce0"/>
    <d v="2022-02-14T13:32:20"/>
    <n v="811"/>
    <s v="Izquierda"/>
    <x v="36"/>
    <s v=" Female"/>
    <n v="26"/>
    <s v="Izquierda"/>
    <n v="1"/>
    <x v="2"/>
    <x v="1"/>
    <x v="1"/>
    <n v="1"/>
    <n v="0"/>
  </r>
  <r>
    <s v="2484.JPG"/>
    <n v="4"/>
    <n v="48"/>
    <s v="d49f7400-f56a-4976-b6a9-e4b1eac9f676"/>
    <d v="2022-02-13T10:56:06"/>
    <n v="1660"/>
    <s v="Derecha"/>
    <x v="37"/>
    <s v=" Male"/>
    <n v="53"/>
    <s v="Izquierda"/>
    <n v="0"/>
    <x v="2"/>
    <x v="1"/>
    <x v="0"/>
    <n v="0"/>
    <n v="0"/>
  </r>
  <r>
    <s v="2484.JPG"/>
    <n v="4"/>
    <n v="48"/>
    <s v="60d1ad4e-4f00-489f-ad7a-3010bca36efb"/>
    <d v="2022-02-11T07:40:08"/>
    <n v="1200"/>
    <s v="Izquierda"/>
    <x v="38"/>
    <s v=" Female"/>
    <n v="52"/>
    <s v="Izquierda"/>
    <n v="1"/>
    <x v="2"/>
    <x v="1"/>
    <x v="1"/>
    <n v="1"/>
    <n v="0"/>
  </r>
  <r>
    <s v="2484.JPG"/>
    <n v="4"/>
    <n v="48"/>
    <s v="1e8301e4-39ee-4570-9df7-d7ceec5a30e2"/>
    <d v="2022-02-10T17:48:23"/>
    <n v="1051"/>
    <s v="Izquierda"/>
    <x v="39"/>
    <s v=" Female"/>
    <n v="34"/>
    <s v="Izquierda"/>
    <n v="1"/>
    <x v="2"/>
    <x v="1"/>
    <x v="1"/>
    <n v="1"/>
    <n v="0"/>
  </r>
  <r>
    <s v="2484.JPG"/>
    <n v="4"/>
    <n v="48"/>
    <s v="b7f3f0fa-f22e-4b88-bfc8-fd0dd1b3886b"/>
    <d v="2022-02-10T17:12:06"/>
    <n v="2132"/>
    <s v="Izquierda"/>
    <x v="40"/>
    <s v=" Female"/>
    <n v="53"/>
    <s v="Izquierda"/>
    <n v="1"/>
    <x v="2"/>
    <x v="1"/>
    <x v="1"/>
    <n v="1"/>
    <n v="0"/>
  </r>
  <r>
    <s v="2484.JPG"/>
    <n v="4"/>
    <n v="48"/>
    <s v="31f3735b-3ce2-4dce-98f2-d521e6cd962b"/>
    <d v="2022-02-10T13:23:44"/>
    <n v="1415"/>
    <s v="Izquierda"/>
    <x v="41"/>
    <s v=" Female"/>
    <n v="58"/>
    <s v="Izquierda"/>
    <n v="1"/>
    <x v="2"/>
    <x v="1"/>
    <x v="1"/>
    <n v="1"/>
    <n v="0"/>
  </r>
  <r>
    <s v="2484.JPG"/>
    <n v="4"/>
    <n v="48"/>
    <s v="fb04e2b3-fc54-4a36-8ea1-eaa82741d322"/>
    <d v="2022-02-10T09:15:50"/>
    <n v="1016"/>
    <s v="Izquierda"/>
    <x v="42"/>
    <s v=" Male"/>
    <n v="51"/>
    <s v="Izquierda"/>
    <n v="1"/>
    <x v="2"/>
    <x v="1"/>
    <x v="1"/>
    <n v="1"/>
    <n v="0"/>
  </r>
  <r>
    <s v="2484.JPG"/>
    <n v="4"/>
    <n v="48"/>
    <s v="972ff6ec-5b6b-42ab-93e7-d7562a4dc4f6"/>
    <d v="2022-02-07T17:37:49"/>
    <n v="2030"/>
    <s v="Izquierda"/>
    <x v="43"/>
    <s v=" Female"/>
    <n v="29"/>
    <s v="Izquierda"/>
    <n v="1"/>
    <x v="2"/>
    <x v="1"/>
    <x v="1"/>
    <n v="1"/>
    <n v="0"/>
  </r>
  <r>
    <s v="2484.JPG"/>
    <n v="4"/>
    <n v="48"/>
    <s v="e0a398f2-acb6-4de0-811d-29dcc917430c"/>
    <d v="2022-02-04T18:02:24"/>
    <n v="1234"/>
    <s v="Izquierda"/>
    <x v="44"/>
    <s v=" Female"/>
    <n v="70"/>
    <s v="Izquierda"/>
    <n v="1"/>
    <x v="2"/>
    <x v="1"/>
    <x v="1"/>
    <n v="1"/>
    <n v="0"/>
  </r>
  <r>
    <s v="2484.JPG"/>
    <n v="4"/>
    <n v="48"/>
    <s v="5c3141f0-26b5-4ee5-9f7c-b45afdb67b14"/>
    <d v="2022-02-03T18:40:08"/>
    <n v="1232"/>
    <s v="Izquierda"/>
    <x v="45"/>
    <s v=" Female"/>
    <n v="46"/>
    <s v="Izquierda"/>
    <n v="1"/>
    <x v="2"/>
    <x v="1"/>
    <x v="1"/>
    <n v="1"/>
    <n v="0"/>
  </r>
  <r>
    <s v="2484.JPG"/>
    <n v="4"/>
    <n v="48"/>
    <s v="f5aa5f34-f26f-4d4c-942a-2c186e9135cd"/>
    <d v="2022-02-02T18:55:31"/>
    <n v="914"/>
    <s v="Izquierda"/>
    <x v="46"/>
    <s v=" Male"/>
    <n v="64"/>
    <s v="Izquierda"/>
    <n v="1"/>
    <x v="2"/>
    <x v="1"/>
    <x v="1"/>
    <n v="1"/>
    <n v="0"/>
  </r>
  <r>
    <s v="2484.JPG"/>
    <n v="4"/>
    <n v="48"/>
    <s v="14ce1b3d-b45d-4034-9379-0527321c5771"/>
    <d v="2022-02-02T18:27:58"/>
    <n v="2569"/>
    <s v="Izquierda"/>
    <x v="47"/>
    <s v=" Female"/>
    <n v="54"/>
    <s v="Izquierda"/>
    <n v="1"/>
    <x v="2"/>
    <x v="1"/>
    <x v="1"/>
    <n v="1"/>
    <n v="0"/>
  </r>
  <r>
    <s v="2484.JPG"/>
    <n v="4"/>
    <n v="48"/>
    <s v="44079ae2-ab2d-4b35-a2bb-2d3a3c179fce"/>
    <d v="2022-02-02T12:48:53"/>
    <n v="1159"/>
    <s v="Izquierda"/>
    <x v="48"/>
    <s v=" Female"/>
    <n v="24"/>
    <s v="Izquierda"/>
    <n v="1"/>
    <x v="2"/>
    <x v="1"/>
    <x v="1"/>
    <n v="1"/>
    <n v="0"/>
  </r>
  <r>
    <s v="2484.JPG"/>
    <n v="4"/>
    <n v="48"/>
    <s v="5860d182-1af6-47dc-b7fc-ae66d69ec978"/>
    <d v="2022-02-01T17:29:02"/>
    <n v="2601"/>
    <m/>
    <x v="49"/>
    <s v=" Female"/>
    <n v="78"/>
    <s v="Izquierda"/>
    <n v="0"/>
    <x v="2"/>
    <x v="1"/>
    <x v="0"/>
    <n v="0"/>
    <n v="0"/>
  </r>
  <r>
    <s v="2484.JPG"/>
    <n v="4"/>
    <n v="48"/>
    <s v="6005eb21-38ef-4775-aabe-738b36a9df7c"/>
    <d v="2022-01-28T20:01:29"/>
    <n v="1563"/>
    <s v="Izquierda"/>
    <x v="50"/>
    <s v=" Male"/>
    <n v="72"/>
    <s v="Izquierda"/>
    <n v="1"/>
    <x v="2"/>
    <x v="1"/>
    <x v="1"/>
    <n v="1"/>
    <n v="0"/>
  </r>
  <r>
    <s v="2484.JPG"/>
    <n v="4"/>
    <n v="48"/>
    <s v="2f1e3b58-2dbb-4d03-b0d6-ff0067ec9f40"/>
    <d v="2022-01-28T12:56:53"/>
    <n v="1963"/>
    <s v="Izquierda"/>
    <x v="51"/>
    <s v=" Male"/>
    <n v="79"/>
    <s v="Izquierda"/>
    <n v="1"/>
    <x v="2"/>
    <x v="1"/>
    <x v="1"/>
    <n v="1"/>
    <n v="0"/>
  </r>
  <r>
    <s v="2484.JPG"/>
    <n v="4"/>
    <n v="48"/>
    <s v="3fe384bf-19b1-4382-97a6-a345253f9207"/>
    <d v="2022-01-27T18:50:31"/>
    <n v="647"/>
    <s v="Izquierda"/>
    <x v="52"/>
    <s v=" Male"/>
    <n v="27"/>
    <s v="Izquierda"/>
    <n v="1"/>
    <x v="2"/>
    <x v="1"/>
    <x v="1"/>
    <n v="1"/>
    <n v="0"/>
  </r>
  <r>
    <s v="2484.JPG"/>
    <n v="4"/>
    <n v="48"/>
    <s v="f49779a2-1dd1-4c44-94b5-91f144a8dc34"/>
    <d v="2022-01-24T12:05:38"/>
    <n v="1314"/>
    <s v="Izquierda"/>
    <x v="53"/>
    <s v=" Female"/>
    <n v="70"/>
    <s v="Izquierda"/>
    <n v="1"/>
    <x v="2"/>
    <x v="1"/>
    <x v="1"/>
    <n v="1"/>
    <n v="0"/>
  </r>
  <r>
    <s v="2484.JPG"/>
    <n v="4"/>
    <n v="48"/>
    <s v="5db342e4-8b57-4f0c-8cad-430ded98af9d"/>
    <d v="2022-01-23T19:53:49"/>
    <n v="2625"/>
    <m/>
    <x v="54"/>
    <s v=" Female"/>
    <n v="68"/>
    <s v="Izquierda"/>
    <n v="0"/>
    <x v="2"/>
    <x v="1"/>
    <x v="0"/>
    <n v="0"/>
    <n v="0"/>
  </r>
  <r>
    <s v="2484.JPG"/>
    <n v="4"/>
    <n v="48"/>
    <s v="faadabe1-b286-47e8-85d9-89d86b5ad18e"/>
    <d v="2022-01-23T10:56:21"/>
    <n v="850"/>
    <s v="Izquierda"/>
    <x v="55"/>
    <s v=" Male"/>
    <n v="43"/>
    <s v="Izquierda"/>
    <n v="1"/>
    <x v="2"/>
    <x v="1"/>
    <x v="1"/>
    <n v="1"/>
    <n v="0"/>
  </r>
  <r>
    <s v="2484.JPG"/>
    <n v="4"/>
    <n v="48"/>
    <s v="9f5ba9be-e9c4-4bfb-8e0b-542f03633386"/>
    <d v="2022-01-18T18:46:49"/>
    <n v="1413"/>
    <s v="Derecha"/>
    <x v="56"/>
    <s v=" Female"/>
    <n v="60"/>
    <s v="Izquierda"/>
    <n v="0"/>
    <x v="2"/>
    <x v="1"/>
    <x v="0"/>
    <n v="0"/>
    <n v="0"/>
  </r>
  <r>
    <s v="2484.JPG"/>
    <n v="4"/>
    <n v="48"/>
    <s v="49806984-1dad-45c9-b11d-b4c51eb8cba1"/>
    <d v="2022-01-18T17:15:05"/>
    <n v="1322"/>
    <s v="Izquierda"/>
    <x v="57"/>
    <s v=" Female"/>
    <n v="54"/>
    <s v="Izquierda"/>
    <n v="1"/>
    <x v="2"/>
    <x v="1"/>
    <x v="1"/>
    <n v="1"/>
    <n v="0"/>
  </r>
  <r>
    <s v="2484.JPG"/>
    <n v="4"/>
    <n v="48"/>
    <s v="49bc1271-e9ca-46bd-b91a-3e266898aa0a"/>
    <d v="2022-01-17T12:39:53"/>
    <n v="1158"/>
    <s v="Izquierda"/>
    <x v="58"/>
    <s v=" Female"/>
    <n v="73"/>
    <s v="Izquierda"/>
    <n v="1"/>
    <x v="2"/>
    <x v="1"/>
    <x v="1"/>
    <n v="1"/>
    <n v="0"/>
  </r>
  <r>
    <s v="2484.JPG"/>
    <n v="4"/>
    <n v="48"/>
    <s v="c3191542-272f-427b-ae19-94a764b0a2f4"/>
    <d v="2022-01-15T17:50:50"/>
    <n v="1024"/>
    <s v="Izquierda"/>
    <x v="59"/>
    <s v=" Female"/>
    <n v="54"/>
    <s v="Izquierda"/>
    <n v="1"/>
    <x v="2"/>
    <x v="1"/>
    <x v="1"/>
    <n v="1"/>
    <n v="0"/>
  </r>
  <r>
    <s v="2484.JPG"/>
    <n v="4"/>
    <n v="48"/>
    <s v="00714e97-9de0-4eff-94eb-68c2352e26e4"/>
    <d v="2022-01-15T11:19:18"/>
    <n v="725"/>
    <s v="Izquierda"/>
    <x v="60"/>
    <s v=" Female"/>
    <n v="55"/>
    <s v="Izquierda"/>
    <n v="1"/>
    <x v="2"/>
    <x v="1"/>
    <x v="1"/>
    <n v="1"/>
    <n v="0"/>
  </r>
  <r>
    <s v="2484.JPG"/>
    <n v="4"/>
    <n v="48"/>
    <s v="5276fbdb-8c20-4fe8-8266-bf7b63a30ec8"/>
    <d v="2022-01-15T09:58:49"/>
    <n v="1687"/>
    <s v="Izquierda"/>
    <x v="61"/>
    <s v=" Male"/>
    <n v="57"/>
    <s v="Izquierda"/>
    <n v="1"/>
    <x v="2"/>
    <x v="1"/>
    <x v="1"/>
    <n v="1"/>
    <n v="0"/>
  </r>
  <r>
    <s v="2484.JPG"/>
    <n v="4"/>
    <n v="48"/>
    <s v="611a8a5e-6f05-46c1-87dd-b5552de90260"/>
    <d v="2022-01-12T11:36:52"/>
    <n v="1796"/>
    <s v="Derecha"/>
    <x v="62"/>
    <s v=" Female"/>
    <n v="51"/>
    <s v="Izquierda"/>
    <n v="0"/>
    <x v="2"/>
    <x v="1"/>
    <x v="0"/>
    <n v="0"/>
    <n v="0"/>
  </r>
  <r>
    <s v="2484.JPG"/>
    <n v="4"/>
    <n v="48"/>
    <s v="b88c73f2-27f0-4266-94fb-61ee275da237"/>
    <d v="2022-01-07T14:29:42"/>
    <n v="2569"/>
    <m/>
    <x v="63"/>
    <s v=" Female"/>
    <n v="51"/>
    <s v="Izquierda"/>
    <n v="0"/>
    <x v="2"/>
    <x v="1"/>
    <x v="0"/>
    <n v="0"/>
    <n v="0"/>
  </r>
  <r>
    <s v="2484.JPG"/>
    <n v="4"/>
    <n v="48"/>
    <s v="cfa51802-eaaf-4af7-be63-fcdee93c3a0c"/>
    <d v="2022-01-06T11:47:29"/>
    <n v="2572"/>
    <m/>
    <x v="64"/>
    <s v=" Female"/>
    <n v="54"/>
    <s v="Izquierda"/>
    <n v="0"/>
    <x v="2"/>
    <x v="1"/>
    <x v="0"/>
    <n v="0"/>
    <n v="0"/>
  </r>
  <r>
    <s v="2484.JPG"/>
    <n v="4"/>
    <n v="48"/>
    <s v="f7d9cc1c-8326-419e-9b2d-4501b87c9195"/>
    <d v="2022-01-04T18:02:47"/>
    <n v="2530"/>
    <m/>
    <x v="65"/>
    <s v=" Female"/>
    <n v="64"/>
    <s v="Izquierda"/>
    <n v="0"/>
    <x v="2"/>
    <x v="1"/>
    <x v="0"/>
    <n v="0"/>
    <n v="0"/>
  </r>
  <r>
    <s v="2484.JPG"/>
    <n v="4"/>
    <n v="48"/>
    <s v="092ccd54-c7b0-4c1f-9948-6da11fec5390"/>
    <d v="2022-01-03T15:07:03"/>
    <n v="2516"/>
    <m/>
    <x v="66"/>
    <s v=" Male"/>
    <n v="55"/>
    <s v="Izquierda"/>
    <n v="0"/>
    <x v="2"/>
    <x v="1"/>
    <x v="0"/>
    <n v="0"/>
    <n v="0"/>
  </r>
  <r>
    <s v="2484.JPG"/>
    <n v="4"/>
    <n v="48"/>
    <s v="06456e51-a097-4944-8c6a-27308873bd1b"/>
    <d v="2022-01-03T11:41:42"/>
    <n v="2544"/>
    <m/>
    <x v="67"/>
    <m/>
    <m/>
    <s v="Izquierda"/>
    <n v="0"/>
    <x v="2"/>
    <x v="1"/>
    <x v="0"/>
    <n v="0"/>
    <n v="0"/>
  </r>
  <r>
    <s v="2484.JPG"/>
    <n v="4"/>
    <n v="48"/>
    <s v="a17e139d-8497-4551-9f81-03bee6a7bd2d"/>
    <d v="2022-03-25T12:08:07"/>
    <n v="0"/>
    <s v="Izquierda"/>
    <x v="68"/>
    <s v=" Male"/>
    <n v="35"/>
    <s v="Izquierda"/>
    <n v="1"/>
    <x v="2"/>
    <x v="1"/>
    <x v="1"/>
    <n v="1"/>
    <n v="0"/>
  </r>
  <r>
    <s v="2484.JPG"/>
    <n v="4"/>
    <n v="48"/>
    <s v="074937dc-e7b3-40b7-94c7-6ad55c785b3d"/>
    <d v="2022-03-25T15:56:27"/>
    <n v="0"/>
    <s v="Izquierda"/>
    <x v="69"/>
    <s v=" Male"/>
    <n v="42"/>
    <s v="Izquierda"/>
    <n v="1"/>
    <x v="2"/>
    <x v="1"/>
    <x v="1"/>
    <n v="1"/>
    <n v="0"/>
  </r>
  <r>
    <s v="2484.JPG"/>
    <n v="4"/>
    <n v="48"/>
    <s v="49e8d989-149e-415a-a7e3-69a328cb88fe"/>
    <d v="2022-03-27T13:38:43"/>
    <n v="948"/>
    <s v="Izquierda"/>
    <x v="71"/>
    <s v=" Male"/>
    <n v="23"/>
    <s v="Izquierda"/>
    <n v="1"/>
    <x v="2"/>
    <x v="1"/>
    <x v="1"/>
    <n v="1"/>
    <n v="0"/>
  </r>
  <r>
    <s v="2484.JPG"/>
    <n v="4"/>
    <n v="48"/>
    <s v="e28a347a-5235-4314-9e26-d6283f3fd4be"/>
    <d v="2022-04-14T18:29:49"/>
    <n v="1051"/>
    <s v="Izquierda"/>
    <x v="72"/>
    <s v=" Female"/>
    <n v="45"/>
    <s v="Izquierda"/>
    <n v="1"/>
    <x v="2"/>
    <x v="1"/>
    <x v="1"/>
    <n v="1"/>
    <n v="0"/>
  </r>
  <r>
    <s v="2484.JPG"/>
    <n v="4"/>
    <n v="48"/>
    <s v="d6cc6823-2461-46f9-b210-0d1bc233d567"/>
    <d v="2022-03-29T17:06:01"/>
    <n v="616"/>
    <s v="Izquierda"/>
    <x v="74"/>
    <s v=" Female"/>
    <n v="63"/>
    <s v="Izquierda"/>
    <n v="1"/>
    <x v="2"/>
    <x v="1"/>
    <x v="1"/>
    <n v="1"/>
    <n v="0"/>
  </r>
  <r>
    <s v="2484.JPG"/>
    <n v="4"/>
    <n v="48"/>
    <s v="9bb373d3-13c2-4d3f-8822-db50fe2b93f1"/>
    <d v="2022-04-25T14:31:59"/>
    <n v="1820"/>
    <s v="Izquierda"/>
    <x v="73"/>
    <s v=" Female"/>
    <n v="24"/>
    <s v="Izquierda"/>
    <n v="1"/>
    <x v="2"/>
    <x v="1"/>
    <x v="1"/>
    <n v="1"/>
    <n v="0"/>
  </r>
  <r>
    <s v="2484.JPG"/>
    <n v="4"/>
    <n v="48"/>
    <s v="7045d982-105a-4129-9fd8-2303896f84c4"/>
    <d v="2022-03-31T09:46:21"/>
    <n v="1088"/>
    <s v="Izquierda"/>
    <x v="75"/>
    <s v=" Female"/>
    <n v="38"/>
    <s v="Izquierda"/>
    <n v="1"/>
    <x v="2"/>
    <x v="1"/>
    <x v="1"/>
    <n v="1"/>
    <n v="0"/>
  </r>
  <r>
    <s v="2484.JPG"/>
    <n v="4"/>
    <n v="48"/>
    <s v="1c07bd19-ff62-4efe-9c8f-9aacc37eb9dd"/>
    <d v="2022-04-06T14:08:25"/>
    <n v="1340"/>
    <s v="Izquierda"/>
    <x v="76"/>
    <s v=" Male"/>
    <n v="37"/>
    <s v="Izquierda"/>
    <n v="1"/>
    <x v="2"/>
    <x v="1"/>
    <x v="1"/>
    <n v="1"/>
    <n v="0"/>
  </r>
  <r>
    <s v="2484.JPG"/>
    <n v="4"/>
    <n v="48"/>
    <s v="fde10f57-6ad2-4244-bd12-59e8c8bc95fd"/>
    <d v="2022-04-08T17:45:32"/>
    <n v="1812"/>
    <s v="Izquierda"/>
    <x v="77"/>
    <s v=" Female"/>
    <n v="28"/>
    <s v="Izquierda"/>
    <n v="1"/>
    <x v="2"/>
    <x v="1"/>
    <x v="1"/>
    <n v="1"/>
    <n v="0"/>
  </r>
  <r>
    <s v="2484.JPG"/>
    <n v="4"/>
    <n v="48"/>
    <s v="47ead1be-7cb7-490e-830e-0378b3031018"/>
    <d v="2022-04-10T18:28:42"/>
    <n v="1346"/>
    <s v="Izquierda"/>
    <x v="78"/>
    <s v=" Female"/>
    <n v="29"/>
    <s v="Izquierda"/>
    <n v="1"/>
    <x v="2"/>
    <x v="1"/>
    <x v="1"/>
    <n v="1"/>
    <n v="0"/>
  </r>
  <r>
    <s v="2484.JPG"/>
    <n v="4"/>
    <n v="48"/>
    <s v="30c6a8ae-a6c4-48f4-9440-3279cd0fcf95"/>
    <d v="2022-04-26T12:37:27"/>
    <n v="799"/>
    <s v="Izquierda"/>
    <x v="70"/>
    <s v=" Male"/>
    <n v="29"/>
    <s v="Izquierda"/>
    <n v="1"/>
    <x v="2"/>
    <x v="1"/>
    <x v="1"/>
    <n v="1"/>
    <n v="0"/>
  </r>
  <r>
    <s v="2484.JPG"/>
    <n v="4"/>
    <n v="48"/>
    <s v="555c715c-9716-4d7a-a4a8-40c257982964"/>
    <d v="2022-04-13T13:31:34"/>
    <n v="1028"/>
    <s v="Izquierda"/>
    <x v="79"/>
    <s v=" Female"/>
    <n v="29"/>
    <s v="Izquierda"/>
    <n v="1"/>
    <x v="2"/>
    <x v="1"/>
    <x v="1"/>
    <n v="1"/>
    <n v="0"/>
  </r>
  <r>
    <s v="2484.JPG"/>
    <n v="4"/>
    <n v="48"/>
    <s v="de7c373c-01b0-49a3-93c9-63e1606258f7"/>
    <d v="2022-04-25T19:14:06"/>
    <n v="881"/>
    <s v="Izquierda"/>
    <x v="80"/>
    <s v=" Female"/>
    <n v="36"/>
    <s v="Izquierda"/>
    <n v="1"/>
    <x v="2"/>
    <x v="1"/>
    <x v="1"/>
    <n v="1"/>
    <n v="0"/>
  </r>
  <r>
    <s v="2484.JPG"/>
    <n v="4"/>
    <n v="48"/>
    <s v="0069bb06-bbe7-49b7-b72f-2327b4771f02"/>
    <d v="2022-04-18T17:47:37"/>
    <n v="934"/>
    <s v="Izquierda"/>
    <x v="67"/>
    <m/>
    <m/>
    <s v="Izquierda"/>
    <n v="1"/>
    <x v="2"/>
    <x v="1"/>
    <x v="1"/>
    <n v="1"/>
    <n v="0"/>
  </r>
  <r>
    <s v="2484.JPG"/>
    <n v="4"/>
    <n v="48"/>
    <s v="fcf43499-53ec-4424-a593-824df8bd54b8"/>
    <d v="2022-04-20T20:25:21"/>
    <n v="860"/>
    <s v="Izquierda"/>
    <x v="81"/>
    <s v=" Male"/>
    <n v="57"/>
    <s v="Izquierda"/>
    <n v="1"/>
    <x v="2"/>
    <x v="1"/>
    <x v="1"/>
    <n v="1"/>
    <n v="0"/>
  </r>
  <r>
    <s v="2484.JPG"/>
    <n v="4"/>
    <n v="48"/>
    <s v="c38d054d-53b2-4c3b-b79b-da67cb811d0a"/>
    <d v="2022-04-22T17:01:47"/>
    <n v="1523"/>
    <s v="Izquierda"/>
    <x v="82"/>
    <s v=" Female"/>
    <n v="39"/>
    <s v="Izquierda"/>
    <n v="1"/>
    <x v="2"/>
    <x v="1"/>
    <x v="1"/>
    <n v="1"/>
    <n v="0"/>
  </r>
  <r>
    <s v="2484.JPG"/>
    <n v="4"/>
    <n v="48"/>
    <s v="17b6ad85-deb8-46ae-a6c3-eb9e3a3d08f0"/>
    <d v="2022-04-24T17:28:44"/>
    <n v="1705"/>
    <s v="Izquierda"/>
    <x v="83"/>
    <s v=" Male"/>
    <n v="23"/>
    <s v="Izquierda"/>
    <n v="1"/>
    <x v="2"/>
    <x v="1"/>
    <x v="1"/>
    <n v="1"/>
    <n v="0"/>
  </r>
  <r>
    <s v="2484.JPG"/>
    <n v="4"/>
    <n v="48"/>
    <s v="22dd3ad7-530d-4dee-9d4f-34199e10f2ab"/>
    <d v="2022-04-27T13:45:57"/>
    <n v="879"/>
    <s v="Izquierda"/>
    <x v="84"/>
    <s v=" Female"/>
    <n v="21"/>
    <s v="Izquierda"/>
    <n v="1"/>
    <x v="2"/>
    <x v="1"/>
    <x v="1"/>
    <n v="1"/>
    <n v="0"/>
  </r>
  <r>
    <s v="2484.JPG"/>
    <n v="4"/>
    <n v="48"/>
    <s v="2ca98300-95a6-4c3f-a861-cbb5b445eb18"/>
    <d v="2022-04-27T17:31:30"/>
    <n v="1097"/>
    <s v="Izquierda"/>
    <x v="85"/>
    <s v=" Male"/>
    <n v="23"/>
    <s v="Izquierda"/>
    <n v="1"/>
    <x v="2"/>
    <x v="1"/>
    <x v="1"/>
    <n v="1"/>
    <n v="0"/>
  </r>
  <r>
    <s v="2484.JPG"/>
    <n v="4"/>
    <n v="48"/>
    <s v="315f064f-c615-4a29-b16e-584341ecb72f"/>
    <d v="2022-04-28T19:00:03"/>
    <n v="1215"/>
    <s v="Izquierda"/>
    <x v="86"/>
    <s v=" Male"/>
    <n v="25"/>
    <s v="Izquierda"/>
    <n v="1"/>
    <x v="2"/>
    <x v="1"/>
    <x v="1"/>
    <n v="1"/>
    <n v="0"/>
  </r>
  <r>
    <s v="2484.JPG"/>
    <n v="4"/>
    <n v="48"/>
    <s v="6de10229-9134-40f0-9d42-157a5831d85a"/>
    <d v="2022-05-01T09:55:56"/>
    <n v="779"/>
    <s v="Izquierda"/>
    <x v="87"/>
    <s v=" Female"/>
    <n v="32"/>
    <s v="Izquierda"/>
    <n v="1"/>
    <x v="2"/>
    <x v="1"/>
    <x v="1"/>
    <n v="1"/>
    <n v="0"/>
  </r>
  <r>
    <s v="2484.JPG"/>
    <n v="4"/>
    <n v="48"/>
    <s v="7e4f4ddb-b0d0-45ce-a4bc-07b074ff7ae8"/>
    <d v="2022-05-18T11:58:44"/>
    <n v="991"/>
    <s v="Izquierda"/>
    <x v="88"/>
    <s v=" Male"/>
    <n v="40"/>
    <s v="Izquierda"/>
    <n v="1"/>
    <x v="2"/>
    <x v="1"/>
    <x v="1"/>
    <n v="1"/>
    <n v="0"/>
  </r>
  <r>
    <s v="2484.JPG"/>
    <n v="4"/>
    <n v="48"/>
    <s v="1f86362f-2bcc-4d6f-8e7d-dd8dfb329486"/>
    <d v="2022-05-18T15:42:44"/>
    <n v="891"/>
    <s v="Izquierda"/>
    <x v="89"/>
    <s v=" Female"/>
    <n v="43"/>
    <s v="Izquierda"/>
    <n v="1"/>
    <x v="2"/>
    <x v="1"/>
    <x v="1"/>
    <n v="1"/>
    <n v="0"/>
  </r>
  <r>
    <s v="2484.JPG"/>
    <n v="4"/>
    <n v="48"/>
    <s v="ff8ba02e-f31a-4a8e-a0ab-7b781f6b7301"/>
    <d v="2022-05-18T16:44:14"/>
    <n v="737"/>
    <s v="Izquierda"/>
    <x v="90"/>
    <s v=" Female"/>
    <n v="54"/>
    <s v="Izquierda"/>
    <n v="1"/>
    <x v="2"/>
    <x v="1"/>
    <x v="1"/>
    <n v="1"/>
    <n v="0"/>
  </r>
  <r>
    <s v="2484.JPG"/>
    <n v="4"/>
    <n v="48"/>
    <s v="f7f50d9e-2563-43e5-8e53-393a87a260f0"/>
    <d v="2022-05-18T17:32:52"/>
    <n v="887"/>
    <s v="Izquierda"/>
    <x v="92"/>
    <s v=" Male"/>
    <n v="34"/>
    <s v="Izquierda"/>
    <n v="1"/>
    <x v="2"/>
    <x v="1"/>
    <x v="1"/>
    <n v="1"/>
    <n v="0"/>
  </r>
  <r>
    <s v="2484.JPG"/>
    <n v="4"/>
    <n v="48"/>
    <s v="4fc18876-62ec-4b2f-802c-0bba170d8f77"/>
    <d v="2022-05-18T17:57:54"/>
    <n v="2574"/>
    <m/>
    <x v="94"/>
    <s v=" Female"/>
    <n v="41"/>
    <s v="Izquierda"/>
    <n v="0"/>
    <x v="2"/>
    <x v="1"/>
    <x v="0"/>
    <n v="0"/>
    <n v="0"/>
  </r>
  <r>
    <s v="2484.JPG"/>
    <n v="4"/>
    <n v="48"/>
    <s v="a504fc95-3343-46c0-95ec-5984b66ffdd2"/>
    <d v="2022-05-19T14:40:05"/>
    <n v="898"/>
    <s v="Izquierda"/>
    <x v="93"/>
    <s v=" Female"/>
    <n v="50"/>
    <s v="Izquierda"/>
    <n v="1"/>
    <x v="2"/>
    <x v="1"/>
    <x v="1"/>
    <n v="1"/>
    <n v="0"/>
  </r>
  <r>
    <s v="2484.JPG"/>
    <n v="4"/>
    <n v="48"/>
    <s v="cd07e3ac-add2-42fb-854c-0911e30b21e3"/>
    <d v="2022-05-15T16:53:31"/>
    <n v="1109"/>
    <s v="Izquierda"/>
    <x v="96"/>
    <s v=" Male"/>
    <n v="22"/>
    <s v="Izquierda"/>
    <n v="1"/>
    <x v="2"/>
    <x v="1"/>
    <x v="1"/>
    <n v="1"/>
    <n v="0"/>
  </r>
  <r>
    <s v="2484.JPG"/>
    <n v="4"/>
    <n v="48"/>
    <s v="964ec224-ff86-4202-996c-802ce2d025aa"/>
    <d v="2022-05-30T17:01:12"/>
    <n v="1745"/>
    <s v="Izquierda"/>
    <x v="95"/>
    <s v=" Female"/>
    <n v="64"/>
    <s v="Izquierda"/>
    <n v="1"/>
    <x v="2"/>
    <x v="1"/>
    <x v="1"/>
    <n v="1"/>
    <n v="0"/>
  </r>
  <r>
    <s v="2484.JPG"/>
    <n v="4"/>
    <n v="48"/>
    <s v="72a17036-28fa-42ea-ab50-53aa832046f2"/>
    <d v="2022-08-11T15:37:01"/>
    <n v="875"/>
    <s v="Izquierda"/>
    <x v="91"/>
    <s v=" Female"/>
    <n v="31"/>
    <s v="Izquierda"/>
    <n v="1"/>
    <x v="2"/>
    <x v="1"/>
    <x v="1"/>
    <n v="1"/>
    <n v="0"/>
  </r>
  <r>
    <s v="2484.JPG"/>
    <n v="4"/>
    <n v="48"/>
    <s v="0def82ab-78a5-4293-89c2-4906faf90331"/>
    <d v="2022-05-22T18:49:10"/>
    <n v="894"/>
    <s v="Izquierda"/>
    <x v="97"/>
    <s v=" Male"/>
    <n v="30"/>
    <s v="Izquierda"/>
    <n v="1"/>
    <x v="2"/>
    <x v="1"/>
    <x v="1"/>
    <n v="1"/>
    <n v="0"/>
  </r>
  <r>
    <s v="2484.JPG"/>
    <n v="4"/>
    <n v="48"/>
    <s v="912a6b41-26f1-4d45-9182-aaaf50c3d23c"/>
    <d v="2022-05-23T12:24:41"/>
    <n v="623"/>
    <s v="Izquierda"/>
    <x v="99"/>
    <s v=" Male"/>
    <n v="38"/>
    <s v="Izquierda"/>
    <n v="1"/>
    <x v="2"/>
    <x v="1"/>
    <x v="1"/>
    <n v="1"/>
    <n v="0"/>
  </r>
  <r>
    <s v="2484.JPG"/>
    <n v="4"/>
    <n v="48"/>
    <s v="99b38ef5-178e-4491-a933-667e44222168"/>
    <d v="2022-05-31T14:41:58"/>
    <n v="940"/>
    <s v="Izquierda"/>
    <x v="98"/>
    <s v=" Female"/>
    <n v="48"/>
    <s v="Izquierda"/>
    <n v="1"/>
    <x v="2"/>
    <x v="1"/>
    <x v="1"/>
    <n v="1"/>
    <n v="0"/>
  </r>
  <r>
    <s v="2484.JPG"/>
    <n v="4"/>
    <n v="48"/>
    <s v="1bfd9ad6-41bc-4acb-8ead-d4bb26cddf7d"/>
    <d v="2022-07-21T18:19:56"/>
    <n v="1602"/>
    <s v="Izquierda"/>
    <x v="107"/>
    <s v=" Female"/>
    <n v="37"/>
    <s v="Izquierda"/>
    <n v="1"/>
    <x v="2"/>
    <x v="1"/>
    <x v="1"/>
    <n v="1"/>
    <n v="0"/>
  </r>
  <r>
    <s v="2484.JPG"/>
    <n v="4"/>
    <n v="48"/>
    <s v="2e8b28bb-e08c-4068-8012-29d1242b9528"/>
    <d v="2022-06-22T17:56:32"/>
    <n v="1361"/>
    <s v="Izquierda"/>
    <x v="100"/>
    <s v=" Female"/>
    <n v="33"/>
    <s v="Izquierda"/>
    <n v="1"/>
    <x v="2"/>
    <x v="1"/>
    <x v="1"/>
    <n v="1"/>
    <n v="0"/>
  </r>
  <r>
    <s v="2484.JPG"/>
    <n v="4"/>
    <n v="48"/>
    <s v="d3f43b66-f6c3-40de-a466-eab977e9dce8"/>
    <d v="2022-08-11T17:00:03"/>
    <n v="1112"/>
    <s v="Izquierda"/>
    <x v="101"/>
    <s v=" Female"/>
    <n v="39"/>
    <s v="Izquierda"/>
    <n v="1"/>
    <x v="2"/>
    <x v="1"/>
    <x v="1"/>
    <n v="1"/>
    <n v="0"/>
  </r>
  <r>
    <s v="2484.JPG"/>
    <n v="4"/>
    <n v="48"/>
    <s v="d8a39c1e-0106-47d9-a017-a104451db2c8"/>
    <d v="2022-06-29T08:22:57"/>
    <n v="1525"/>
    <s v="Izquierda"/>
    <x v="102"/>
    <s v=" Male"/>
    <n v="45"/>
    <s v="Izquierda"/>
    <n v="1"/>
    <x v="2"/>
    <x v="1"/>
    <x v="1"/>
    <n v="1"/>
    <n v="0"/>
  </r>
  <r>
    <s v="2484.JPG"/>
    <n v="4"/>
    <n v="48"/>
    <s v="c331679c-0e4c-419f-954d-719fd6556fa1"/>
    <d v="2022-07-22T11:37:50"/>
    <n v="797"/>
    <s v="Izquierda"/>
    <x v="103"/>
    <s v=" Female"/>
    <n v="33"/>
    <s v="Izquierda"/>
    <n v="1"/>
    <x v="2"/>
    <x v="1"/>
    <x v="1"/>
    <n v="1"/>
    <n v="0"/>
  </r>
  <r>
    <s v="2484.JPG"/>
    <n v="4"/>
    <n v="48"/>
    <s v="9715a377-f38e-4422-9fe5-227fe537a7a2"/>
    <d v="2022-07-12T18:20:12"/>
    <n v="601"/>
    <s v="Izquierda"/>
    <x v="104"/>
    <s v=" Male"/>
    <n v="24"/>
    <s v="Izquierda"/>
    <n v="1"/>
    <x v="2"/>
    <x v="1"/>
    <x v="1"/>
    <n v="1"/>
    <n v="0"/>
  </r>
  <r>
    <s v="2484.JPG"/>
    <n v="4"/>
    <n v="48"/>
    <s v="09445da6-7eda-46c9-9a98-f5e7f7dc40cd"/>
    <d v="2022-07-29T12:26:07"/>
    <n v="1223"/>
    <s v="Izquierda"/>
    <x v="105"/>
    <s v=" Female"/>
    <n v="67"/>
    <s v="Izquierda"/>
    <n v="1"/>
    <x v="2"/>
    <x v="1"/>
    <x v="1"/>
    <n v="1"/>
    <n v="0"/>
  </r>
  <r>
    <s v="2484.JPG"/>
    <n v="4"/>
    <n v="48"/>
    <s v="4274d6da-695f-4089-8cf6-11fc50974f55"/>
    <d v="2022-07-19T15:46:00"/>
    <n v="487"/>
    <s v="Izquierda"/>
    <x v="106"/>
    <s v=" Male"/>
    <n v="25"/>
    <s v="Izquierda"/>
    <n v="1"/>
    <x v="2"/>
    <x v="1"/>
    <x v="1"/>
    <n v="1"/>
    <n v="0"/>
  </r>
  <r>
    <s v="2484.JPG"/>
    <n v="4"/>
    <n v="48"/>
    <s v="667c6307-65d5-48d0-ac94-2489f04bf799"/>
    <d v="2022-07-24T11:21:38"/>
    <n v="971"/>
    <s v="Izquierda"/>
    <x v="108"/>
    <s v=" Male"/>
    <n v="37"/>
    <s v="Izquierda"/>
    <n v="1"/>
    <x v="2"/>
    <x v="1"/>
    <x v="1"/>
    <n v="1"/>
    <n v="0"/>
  </r>
  <r>
    <s v="2484.JPG"/>
    <n v="4"/>
    <n v="48"/>
    <s v="5e7566e2-37d2-4764-b891-b4954921ecd7"/>
    <d v="2022-07-29T16:18:56"/>
    <n v="915"/>
    <s v="Izquierda"/>
    <x v="109"/>
    <s v=" Female"/>
    <n v="28"/>
    <s v="Izquierda"/>
    <n v="1"/>
    <x v="2"/>
    <x v="1"/>
    <x v="1"/>
    <n v="1"/>
    <n v="0"/>
  </r>
  <r>
    <s v="2484.JPG"/>
    <n v="4"/>
    <n v="48"/>
    <s v="55c56f8d-81b3-4ccc-982c-1c4609c9cdd7"/>
    <d v="2022-07-28T16:15:10"/>
    <n v="840"/>
    <s v="Izquierda"/>
    <x v="110"/>
    <s v=" Female"/>
    <n v="20"/>
    <s v="Izquierda"/>
    <n v="1"/>
    <x v="2"/>
    <x v="1"/>
    <x v="1"/>
    <n v="1"/>
    <n v="0"/>
  </r>
  <r>
    <s v="2484.JPG"/>
    <n v="4"/>
    <n v="48"/>
    <s v="805a06e2-eb93-46a0-85dc-64bfbc0b9ff6"/>
    <d v="2022-07-30T13:15:56"/>
    <n v="977"/>
    <s v="Derecha"/>
    <x v="111"/>
    <s v=" Female"/>
    <n v="20"/>
    <s v="Izquierda"/>
    <n v="0"/>
    <x v="2"/>
    <x v="1"/>
    <x v="0"/>
    <n v="0"/>
    <n v="0"/>
  </r>
  <r>
    <s v="2484.JPG"/>
    <n v="4"/>
    <n v="48"/>
    <s v="47964169-bc68-4372-92b1-1cf0301d85fa"/>
    <d v="2022-08-12T17:03:53"/>
    <n v="1251"/>
    <s v="ARROWDOWN"/>
    <x v="112"/>
    <s v=" Female"/>
    <n v="62"/>
    <s v="Izquierda"/>
    <n v="0"/>
    <x v="2"/>
    <x v="1"/>
    <x v="0"/>
    <n v="0"/>
    <n v="0"/>
  </r>
  <r>
    <s v="2484.JPG"/>
    <n v="4"/>
    <n v="48"/>
    <s v="3f433163-1906-412d-850c-fa5f0adc741f"/>
    <d v="2022-08-01T09:59:12"/>
    <n v="1062"/>
    <s v="Izquierda"/>
    <x v="113"/>
    <s v=" Male"/>
    <n v="72"/>
    <s v="Izquierda"/>
    <n v="1"/>
    <x v="2"/>
    <x v="1"/>
    <x v="1"/>
    <n v="1"/>
    <n v="0"/>
  </r>
  <r>
    <s v="2484.JPG"/>
    <n v="4"/>
    <n v="48"/>
    <s v="51e39f8e-58c5-4be5-9bae-ae1c162bdba1"/>
    <d v="2022-07-25T13:25:56"/>
    <n v="543"/>
    <s v="Izquierda"/>
    <x v="114"/>
    <s v=" Male"/>
    <n v="20"/>
    <s v="Izquierda"/>
    <n v="1"/>
    <x v="2"/>
    <x v="1"/>
    <x v="1"/>
    <n v="1"/>
    <n v="0"/>
  </r>
  <r>
    <s v="2484.JPG"/>
    <n v="4"/>
    <n v="48"/>
    <s v="5fc05fdb-ac83-4c7f-ba49-0ce60345c397"/>
    <d v="2022-08-12T17:57:40"/>
    <n v="1419"/>
    <s v="Izquierda"/>
    <x v="115"/>
    <s v=" Female"/>
    <n v="22"/>
    <s v="Izquierda"/>
    <n v="1"/>
    <x v="2"/>
    <x v="1"/>
    <x v="1"/>
    <n v="1"/>
    <n v="0"/>
  </r>
  <r>
    <s v="2484.JPG"/>
    <n v="4"/>
    <n v="48"/>
    <s v="1833bd09-455a-4adc-a522-1c3c3870d845"/>
    <d v="2022-07-25T20:11:04"/>
    <n v="1764"/>
    <s v="Izquierda"/>
    <x v="116"/>
    <s v=" Male"/>
    <n v="31"/>
    <s v="Izquierda"/>
    <n v="1"/>
    <x v="2"/>
    <x v="1"/>
    <x v="1"/>
    <n v="1"/>
    <n v="0"/>
  </r>
  <r>
    <s v="2484.JPG"/>
    <n v="4"/>
    <n v="48"/>
    <s v="79d369b2-1793-4fdb-a0c0-556ad8e85256"/>
    <d v="2022-07-26T10:11:51"/>
    <n v="886"/>
    <s v="Izquierda"/>
    <x v="117"/>
    <s v=" Female"/>
    <n v="35"/>
    <s v="Izquierda"/>
    <n v="1"/>
    <x v="2"/>
    <x v="1"/>
    <x v="1"/>
    <n v="1"/>
    <n v="0"/>
  </r>
  <r>
    <s v="2484.JPG"/>
    <n v="4"/>
    <n v="48"/>
    <s v="d888dc13-6d5d-42f8-99ae-22fd362bc777"/>
    <d v="2022-07-26T11:48:09"/>
    <n v="1085"/>
    <s v="Izquierda"/>
    <x v="118"/>
    <s v=" Male"/>
    <n v="54"/>
    <s v="Izquierda"/>
    <n v="1"/>
    <x v="2"/>
    <x v="1"/>
    <x v="1"/>
    <n v="1"/>
    <n v="0"/>
  </r>
  <r>
    <s v="2484.JPG"/>
    <n v="4"/>
    <n v="48"/>
    <s v="9a78bce1-ffb6-4057-9f66-16395f92befe"/>
    <d v="2022-08-02T15:10:38"/>
    <n v="2745"/>
    <m/>
    <x v="119"/>
    <s v=" Female"/>
    <n v="42"/>
    <s v="Izquierda"/>
    <n v="0"/>
    <x v="2"/>
    <x v="1"/>
    <x v="0"/>
    <n v="0"/>
    <n v="0"/>
  </r>
  <r>
    <s v="2484.JPG"/>
    <n v="4"/>
    <n v="48"/>
    <s v="79107c46-0cde-4c45-b4b1-8be3859207fe"/>
    <d v="2022-07-26T18:40:36"/>
    <n v="983"/>
    <s v="Izquierda"/>
    <x v="120"/>
    <s v=" Female"/>
    <n v="55"/>
    <s v="Izquierda"/>
    <n v="1"/>
    <x v="2"/>
    <x v="1"/>
    <x v="1"/>
    <n v="1"/>
    <n v="0"/>
  </r>
  <r>
    <s v="2484.JPG"/>
    <n v="4"/>
    <n v="48"/>
    <s v="0b4b1d65-8b13-4b04-82ce-d756203176a5"/>
    <d v="2022-07-27T17:11:10"/>
    <n v="887"/>
    <s v="Izquierda"/>
    <x v="121"/>
    <s v=" Female"/>
    <n v="23"/>
    <s v="Izquierda"/>
    <n v="1"/>
    <x v="2"/>
    <x v="1"/>
    <x v="1"/>
    <n v="1"/>
    <n v="0"/>
  </r>
  <r>
    <s v="2484.JPG"/>
    <n v="4"/>
    <n v="48"/>
    <s v="de5fd03f-f196-469c-afb6-16b5936b1fe1"/>
    <d v="2022-07-27T18:48:07"/>
    <n v="1065"/>
    <s v="Izquierda"/>
    <x v="122"/>
    <s v=" Female"/>
    <n v="25"/>
    <s v="Izquierda"/>
    <n v="1"/>
    <x v="2"/>
    <x v="1"/>
    <x v="1"/>
    <n v="1"/>
    <n v="0"/>
  </r>
  <r>
    <s v="2484.JPG"/>
    <n v="4"/>
    <n v="48"/>
    <s v="c78dc2c7-02f4-40ae-b5c6-20d490073316"/>
    <d v="2022-08-03T14:02:28"/>
    <n v="1014"/>
    <s v="Izquierda"/>
    <x v="124"/>
    <s v=" Male"/>
    <n v="24"/>
    <s v="Izquierda"/>
    <n v="1"/>
    <x v="2"/>
    <x v="1"/>
    <x v="1"/>
    <n v="1"/>
    <n v="0"/>
  </r>
  <r>
    <s v="2484.JPG"/>
    <n v="4"/>
    <n v="48"/>
    <s v="749dd685-eb2a-4701-b82f-33acc89e75bd"/>
    <d v="2022-08-16T15:37:56"/>
    <n v="937"/>
    <s v="Izquierda"/>
    <x v="123"/>
    <s v=" Female"/>
    <n v="21"/>
    <s v="Izquierda"/>
    <n v="1"/>
    <x v="2"/>
    <x v="1"/>
    <x v="1"/>
    <n v="1"/>
    <n v="0"/>
  </r>
  <r>
    <s v="2484.JPG"/>
    <n v="4"/>
    <n v="48"/>
    <s v="52c5ebf7-6475-4b23-b5c4-c5b8cf059130"/>
    <d v="2022-08-15T16:51:40"/>
    <n v="2685"/>
    <s v="Izquierda"/>
    <x v="125"/>
    <s v=" Female"/>
    <n v="34"/>
    <s v="Izquierda"/>
    <n v="1"/>
    <x v="2"/>
    <x v="1"/>
    <x v="1"/>
    <n v="1"/>
    <n v="0"/>
  </r>
  <r>
    <s v="2484.JPG"/>
    <n v="4"/>
    <n v="48"/>
    <s v="0d9ea8bf-6808-4755-998a-010ec5c358f0"/>
    <d v="2022-08-04T10:17:40"/>
    <n v="680"/>
    <s v="Izquierda"/>
    <x v="126"/>
    <s v=" Female"/>
    <n v="30"/>
    <s v="Izquierda"/>
    <n v="1"/>
    <x v="2"/>
    <x v="1"/>
    <x v="1"/>
    <n v="1"/>
    <n v="0"/>
  </r>
  <r>
    <s v="2484.JPG"/>
    <n v="4"/>
    <n v="48"/>
    <s v="b3ad7673-e4d4-41dd-97ed-598828b92e01"/>
    <d v="2022-08-04T17:39:11"/>
    <n v="1619"/>
    <s v="Izquierda"/>
    <x v="127"/>
    <s v=" Male"/>
    <n v="24"/>
    <s v="Izquierda"/>
    <n v="1"/>
    <x v="2"/>
    <x v="1"/>
    <x v="1"/>
    <n v="1"/>
    <n v="0"/>
  </r>
  <r>
    <s v="2484.JPG"/>
    <n v="4"/>
    <n v="48"/>
    <s v="35ea8eaa-3a67-433a-be1d-9a774c364e57"/>
    <d v="2022-08-05T16:42:27"/>
    <n v="1513"/>
    <s v="Izquierda"/>
    <x v="129"/>
    <s v=" Male"/>
    <n v="34"/>
    <s v="Izquierda"/>
    <n v="1"/>
    <x v="2"/>
    <x v="1"/>
    <x v="1"/>
    <n v="1"/>
    <n v="0"/>
  </r>
  <r>
    <s v="2484.JPG"/>
    <n v="4"/>
    <n v="48"/>
    <s v="047824aa-272e-419e-bcbf-266706eb3863"/>
    <d v="2022-08-16T12:48:26"/>
    <n v="1123"/>
    <s v="Izquierda"/>
    <x v="128"/>
    <s v=" Female"/>
    <n v="66"/>
    <s v="Izquierda"/>
    <n v="1"/>
    <x v="2"/>
    <x v="1"/>
    <x v="1"/>
    <n v="1"/>
    <n v="0"/>
  </r>
  <r>
    <s v="2484.JPG"/>
    <n v="4"/>
    <n v="48"/>
    <s v="82fdff77-2e39-4a9a-98e9-4452e4553ad9"/>
    <d v="2022-08-06T09:22:50"/>
    <n v="1093"/>
    <s v="Izquierda"/>
    <x v="130"/>
    <s v=" Female"/>
    <n v="22"/>
    <s v="Izquierda"/>
    <n v="1"/>
    <x v="2"/>
    <x v="1"/>
    <x v="1"/>
    <n v="1"/>
    <n v="0"/>
  </r>
  <r>
    <s v="2484.JPG"/>
    <n v="4"/>
    <n v="48"/>
    <s v="b18ef556-9259-41bf-99dd-4ded6fde40c5"/>
    <d v="2022-08-30T11:30:46"/>
    <n v="1094"/>
    <s v="Izquierda"/>
    <x v="131"/>
    <s v=" Male"/>
    <n v="27"/>
    <s v="Izquierda"/>
    <n v="1"/>
    <x v="2"/>
    <x v="1"/>
    <x v="1"/>
    <n v="1"/>
    <n v="0"/>
  </r>
  <r>
    <s v="2484.JPG"/>
    <n v="4"/>
    <n v="48"/>
    <s v="1818bc31-3ace-41f9-bc34-8f6025ba806c"/>
    <d v="2022-08-14T10:54:12"/>
    <n v="1309"/>
    <s v="Izquierda"/>
    <x v="132"/>
    <s v=" Male"/>
    <n v="34"/>
    <s v="Izquierda"/>
    <n v="1"/>
    <x v="2"/>
    <x v="1"/>
    <x v="1"/>
    <n v="1"/>
    <n v="0"/>
  </r>
  <r>
    <s v="2484.JPG"/>
    <n v="4"/>
    <n v="48"/>
    <s v="549987bc-78da-4e75-bf90-c98439e7b8d0"/>
    <d v="2022-08-08T10:00:04"/>
    <n v="1004"/>
    <s v="Izquierda"/>
    <x v="133"/>
    <s v=" Female"/>
    <n v="62"/>
    <s v="Izquierda"/>
    <n v="1"/>
    <x v="2"/>
    <x v="1"/>
    <x v="1"/>
    <n v="1"/>
    <n v="0"/>
  </r>
  <r>
    <s v="2484.JPG"/>
    <n v="4"/>
    <n v="48"/>
    <s v="03c9c947-ffdf-41ee-8271-148d5ad2e70a"/>
    <d v="2022-08-08T10:49:41"/>
    <n v="637"/>
    <s v="Izquierda"/>
    <x v="135"/>
    <s v=" Male"/>
    <n v="28"/>
    <s v="Izquierda"/>
    <n v="1"/>
    <x v="2"/>
    <x v="1"/>
    <x v="1"/>
    <n v="1"/>
    <n v="0"/>
  </r>
  <r>
    <s v="2484.JPG"/>
    <n v="4"/>
    <n v="48"/>
    <s v="1020a99f-e320-4875-8049-dea76a41a616"/>
    <d v="2022-08-16T17:31:13"/>
    <n v="958"/>
    <s v="Izquierda"/>
    <x v="134"/>
    <s v=" Female"/>
    <n v="60"/>
    <s v="Izquierda"/>
    <n v="1"/>
    <x v="2"/>
    <x v="1"/>
    <x v="1"/>
    <n v="1"/>
    <n v="0"/>
  </r>
  <r>
    <s v="2484.JPG"/>
    <n v="4"/>
    <n v="48"/>
    <s v="e5aff67f-e3e9-4da1-8260-2aa4ad38864d"/>
    <d v="2022-08-08T18:06:30"/>
    <n v="2594"/>
    <m/>
    <x v="136"/>
    <s v=" Male"/>
    <n v="34"/>
    <s v="Izquierda"/>
    <n v="0"/>
    <x v="2"/>
    <x v="1"/>
    <x v="0"/>
    <n v="0"/>
    <n v="0"/>
  </r>
  <r>
    <s v="2484.JPG"/>
    <n v="4"/>
    <n v="48"/>
    <s v="626db704-adea-489d-9ea5-36c1618c5d52"/>
    <d v="2022-08-14T15:38:11"/>
    <n v="698"/>
    <s v="Izquierda"/>
    <x v="137"/>
    <s v=" Male"/>
    <n v="21"/>
    <s v="Izquierda"/>
    <n v="1"/>
    <x v="2"/>
    <x v="1"/>
    <x v="1"/>
    <n v="1"/>
    <n v="0"/>
  </r>
  <r>
    <s v="2484.JPG"/>
    <n v="4"/>
    <n v="48"/>
    <s v="b7336768-f9fb-4e1c-b380-759ab0261d3d"/>
    <d v="2022-08-10T09:22:43"/>
    <n v="0"/>
    <s v="Izquierda"/>
    <x v="138"/>
    <s v=" Female"/>
    <n v="21"/>
    <s v="Izquierda"/>
    <n v="1"/>
    <x v="2"/>
    <x v="1"/>
    <x v="1"/>
    <n v="1"/>
    <n v="0"/>
  </r>
  <r>
    <s v="2484.JPG"/>
    <n v="4"/>
    <n v="48"/>
    <s v="13f54da1-ee40-4979-8b95-22d9612521ff"/>
    <d v="2022-08-19T10:25:06"/>
    <n v="1303"/>
    <s v="Izquierda"/>
    <x v="139"/>
    <s v=" Male"/>
    <n v="34"/>
    <s v="Izquierda"/>
    <n v="1"/>
    <x v="2"/>
    <x v="1"/>
    <x v="1"/>
    <n v="1"/>
    <n v="0"/>
  </r>
  <r>
    <s v="2484.JPG"/>
    <n v="4"/>
    <n v="48"/>
    <s v="08c9a03b-d628-4c3b-adee-fd1cd56923be"/>
    <d v="2022-08-19T16:14:13"/>
    <n v="681"/>
    <s v="Izquierda"/>
    <x v="140"/>
    <s v=" Male"/>
    <n v="22"/>
    <s v="Izquierda"/>
    <n v="1"/>
    <x v="2"/>
    <x v="1"/>
    <x v="1"/>
    <n v="1"/>
    <n v="0"/>
  </r>
  <r>
    <s v="2484.JPG"/>
    <n v="4"/>
    <n v="48"/>
    <s v="f8d1605a-2f15-4511-9c8b-3a42707869ce"/>
    <d v="2022-08-21T14:24:56"/>
    <n v="851"/>
    <s v="Izquierda"/>
    <x v="141"/>
    <s v=" Male"/>
    <n v="23"/>
    <s v="Izquierda"/>
    <n v="1"/>
    <x v="2"/>
    <x v="1"/>
    <x v="1"/>
    <n v="1"/>
    <n v="0"/>
  </r>
  <r>
    <s v="2484.JPG"/>
    <n v="4"/>
    <n v="48"/>
    <s v="fccca164-6956-4e82-9f60-83eaad5690b6"/>
    <d v="2022-08-23T14:09:24"/>
    <n v="2567"/>
    <m/>
    <x v="142"/>
    <s v=" Female"/>
    <n v="35"/>
    <s v="Izquierda"/>
    <n v="0"/>
    <x v="2"/>
    <x v="1"/>
    <x v="0"/>
    <n v="0"/>
    <n v="0"/>
  </r>
  <r>
    <s v="2484.JPG"/>
    <n v="4"/>
    <n v="48"/>
    <s v="ebd5f39b-f978-420a-9298-b43ce3e82893"/>
    <d v="2022-08-24T14:06:55"/>
    <n v="2566"/>
    <m/>
    <x v="144"/>
    <s v=" Female"/>
    <n v="75"/>
    <s v="Izquierda"/>
    <n v="0"/>
    <x v="2"/>
    <x v="1"/>
    <x v="0"/>
    <n v="0"/>
    <n v="0"/>
  </r>
  <r>
    <s v="2484.JPG"/>
    <n v="4"/>
    <n v="48"/>
    <s v="d92bd10c-40cd-4729-8c1e-b7fe64f723de"/>
    <d v="2022-08-30T15:15:34"/>
    <n v="2519"/>
    <m/>
    <x v="143"/>
    <s v=" Female"/>
    <n v="48"/>
    <s v="Izquierda"/>
    <n v="0"/>
    <x v="2"/>
    <x v="1"/>
    <x v="0"/>
    <n v="0"/>
    <n v="0"/>
  </r>
  <r>
    <s v="2484.JPG"/>
    <n v="4"/>
    <n v="48"/>
    <s v="160efa45-3c2a-42d1-a7d4-a1478afe8564"/>
    <d v="2022-08-25T11:51:57"/>
    <n v="1298"/>
    <s v="Izquierda"/>
    <x v="145"/>
    <s v=" Female"/>
    <n v="66"/>
    <s v="Izquierda"/>
    <n v="1"/>
    <x v="2"/>
    <x v="1"/>
    <x v="1"/>
    <n v="1"/>
    <n v="0"/>
  </r>
  <r>
    <s v="2484.JPG"/>
    <n v="4"/>
    <n v="48"/>
    <s v="8f458576-d63a-4d73-a9f7-532146fdc43e"/>
    <d v="2022-08-25T13:27:38"/>
    <n v="673"/>
    <s v="Izquierda"/>
    <x v="146"/>
    <s v=" Female"/>
    <n v="36"/>
    <s v="Izquierda"/>
    <n v="1"/>
    <x v="2"/>
    <x v="1"/>
    <x v="1"/>
    <n v="1"/>
    <n v="0"/>
  </r>
  <r>
    <s v="2484.JPG"/>
    <n v="4"/>
    <n v="48"/>
    <s v="a2cb2fde-eec3-4260-b850-a8830018e119"/>
    <d v="2022-08-26T10:37:53"/>
    <n v="2388"/>
    <s v="Izquierda"/>
    <x v="147"/>
    <s v=" Male"/>
    <n v="36"/>
    <s v="Izquierda"/>
    <n v="1"/>
    <x v="2"/>
    <x v="1"/>
    <x v="1"/>
    <n v="1"/>
    <n v="0"/>
  </r>
  <r>
    <s v="2484.JPG"/>
    <n v="4"/>
    <n v="48"/>
    <s v="f28f54d8-437d-40c5-85cb-ed1a1d3da308"/>
    <d v="2022-08-26T11:45:10"/>
    <n v="1062"/>
    <s v="Izquierda"/>
    <x v="148"/>
    <s v=" Male"/>
    <n v="46"/>
    <s v="Izquierda"/>
    <n v="1"/>
    <x v="2"/>
    <x v="1"/>
    <x v="1"/>
    <n v="1"/>
    <n v="0"/>
  </r>
  <r>
    <s v="2484.JPG"/>
    <n v="4"/>
    <n v="48"/>
    <s v="55ac78a4-86d4-4336-95b1-3580ae83adb3"/>
    <d v="2022-08-26T18:39:50"/>
    <n v="1663"/>
    <s v="Izquierda"/>
    <x v="149"/>
    <s v=" Female"/>
    <n v="52"/>
    <s v="Izquierda"/>
    <n v="1"/>
    <x v="2"/>
    <x v="1"/>
    <x v="1"/>
    <n v="1"/>
    <n v="0"/>
  </r>
  <r>
    <s v="2484.JPG"/>
    <n v="4"/>
    <n v="48"/>
    <s v="94907be6-df46-4b7d-9bfc-71e3119bfb0c"/>
    <d v="2022-08-27T10:58:34"/>
    <n v="725"/>
    <s v="Izquierda"/>
    <x v="150"/>
    <s v=" Female"/>
    <n v="61"/>
    <s v="Izquierda"/>
    <n v="1"/>
    <x v="2"/>
    <x v="1"/>
    <x v="1"/>
    <n v="1"/>
    <n v="0"/>
  </r>
  <r>
    <s v="2484.JPG"/>
    <n v="4"/>
    <n v="48"/>
    <s v="dd7bdf6e-ad93-40af-954f-97e216398cde"/>
    <d v="2022-08-27T11:18:40"/>
    <n v="1000"/>
    <s v="Izquierda"/>
    <x v="151"/>
    <s v=" Female"/>
    <n v="24"/>
    <s v="Izquierda"/>
    <n v="1"/>
    <x v="2"/>
    <x v="1"/>
    <x v="1"/>
    <n v="1"/>
    <n v="0"/>
  </r>
  <r>
    <s v="2484.JPG"/>
    <n v="4"/>
    <n v="48"/>
    <s v="9680ed43-a7a4-48e7-ad1d-0d0555d33d3f"/>
    <d v="2022-08-27T13:46:16"/>
    <n v="1017"/>
    <s v="Izquierda"/>
    <x v="152"/>
    <s v=" Male"/>
    <n v="39"/>
    <s v="Izquierda"/>
    <n v="1"/>
    <x v="2"/>
    <x v="1"/>
    <x v="1"/>
    <n v="1"/>
    <n v="0"/>
  </r>
  <r>
    <s v="2484.JPG"/>
    <n v="4"/>
    <n v="48"/>
    <s v="bc7b8e61-124e-4673-b599-db0863c0c5a8"/>
    <d v="2022-08-27T17:59:00"/>
    <n v="1926"/>
    <s v="Izquierda"/>
    <x v="153"/>
    <s v=" Female"/>
    <n v="56"/>
    <s v="Izquierda"/>
    <n v="1"/>
    <x v="2"/>
    <x v="1"/>
    <x v="1"/>
    <n v="1"/>
    <n v="0"/>
  </r>
  <r>
    <s v="2484.JPG"/>
    <n v="4"/>
    <n v="48"/>
    <s v="7101ff7b-df22-4d16-9808-9eb5b0ef2d78"/>
    <d v="2022-09-17T13:25:26"/>
    <n v="1698"/>
    <s v="Izquierda"/>
    <x v="154"/>
    <s v=" Female"/>
    <n v="23"/>
    <s v="Izquierda"/>
    <n v="1"/>
    <x v="2"/>
    <x v="1"/>
    <x v="1"/>
    <n v="1"/>
    <n v="0"/>
  </r>
  <r>
    <s v="2484.JPG"/>
    <n v="4"/>
    <n v="48"/>
    <s v="4a825a10-fe7e-4a6c-8d15-f640292862c9"/>
    <d v="2022-09-02T13:25:17"/>
    <n v="872"/>
    <s v="Izquierda"/>
    <x v="155"/>
    <s v=" Female"/>
    <n v="22"/>
    <s v="Izquierda"/>
    <n v="1"/>
    <x v="2"/>
    <x v="1"/>
    <x v="1"/>
    <n v="1"/>
    <n v="0"/>
  </r>
  <r>
    <s v="2484.JPG"/>
    <n v="4"/>
    <n v="48"/>
    <s v="fcb67899-6dda-4db8-8c1b-7948bfba2995"/>
    <d v="2022-09-02T14:33:29"/>
    <n v="1452"/>
    <s v="Derecha"/>
    <x v="156"/>
    <s v=" Female"/>
    <n v="25"/>
    <s v="Izquierda"/>
    <n v="0"/>
    <x v="2"/>
    <x v="1"/>
    <x v="0"/>
    <n v="0"/>
    <n v="0"/>
  </r>
  <r>
    <s v="2484.JPG"/>
    <n v="4"/>
    <n v="48"/>
    <s v="0a437f74-6bc1-42b5-846e-13753ad6ad6e"/>
    <d v="2022-09-04T15:08:51"/>
    <n v="1509"/>
    <s v="Izquierda"/>
    <x v="157"/>
    <s v=" Male"/>
    <n v="40"/>
    <s v="Izquierda"/>
    <n v="1"/>
    <x v="2"/>
    <x v="1"/>
    <x v="1"/>
    <n v="1"/>
    <n v="0"/>
  </r>
  <r>
    <s v="2484.JPG"/>
    <n v="4"/>
    <n v="48"/>
    <s v="1b3fc83f-fb2e-4a84-8e4e-99ba0f4843b9"/>
    <d v="2022-09-07T08:01:45"/>
    <n v="1090"/>
    <s v="Izquierda"/>
    <x v="158"/>
    <s v=" Male"/>
    <n v="40"/>
    <s v="Izquierda"/>
    <n v="1"/>
    <x v="2"/>
    <x v="1"/>
    <x v="1"/>
    <n v="1"/>
    <n v="0"/>
  </r>
  <r>
    <s v="2484.JPG"/>
    <n v="4"/>
    <n v="48"/>
    <s v="97054f7e-ce10-4263-873a-dc964c39aeb1"/>
    <d v="2022-09-09T18:40:26"/>
    <n v="1259"/>
    <s v="Izquierda"/>
    <x v="159"/>
    <s v=" Male"/>
    <n v="59"/>
    <s v="Izquierda"/>
    <n v="1"/>
    <x v="2"/>
    <x v="1"/>
    <x v="1"/>
    <n v="1"/>
    <n v="0"/>
  </r>
  <r>
    <s v="2484.JPG"/>
    <n v="4"/>
    <n v="48"/>
    <s v="3b539dff-3071-4deb-b84b-6f6c208ecf3f"/>
    <d v="2022-09-17T11:37:33"/>
    <n v="1047"/>
    <s v="Izquierda"/>
    <x v="160"/>
    <s v=" Male"/>
    <n v="65"/>
    <s v="Izquierda"/>
    <n v="1"/>
    <x v="2"/>
    <x v="1"/>
    <x v="1"/>
    <n v="1"/>
    <n v="0"/>
  </r>
  <r>
    <s v="2484.JPG"/>
    <n v="4"/>
    <n v="48"/>
    <s v="ca403cd2-28f7-4c54-a7ee-b66a6e45dbd2"/>
    <d v="2022-09-29T10:30:30"/>
    <n v="1366"/>
    <s v="Izquierda"/>
    <x v="161"/>
    <s v=" Female"/>
    <n v="64"/>
    <s v="Izquierda"/>
    <n v="1"/>
    <x v="2"/>
    <x v="1"/>
    <x v="1"/>
    <n v="1"/>
    <n v="0"/>
  </r>
  <r>
    <s v="2484.JPG"/>
    <n v="4"/>
    <n v="48"/>
    <s v="d738f2e7-4848-4062-b68b-8cd8889aee86"/>
    <d v="2022-09-14T15:03:02"/>
    <n v="1164"/>
    <s v="Izquierda"/>
    <x v="162"/>
    <s v=" Female"/>
    <n v="23"/>
    <s v="Izquierda"/>
    <n v="1"/>
    <x v="2"/>
    <x v="1"/>
    <x v="1"/>
    <n v="1"/>
    <n v="0"/>
  </r>
  <r>
    <s v="2484.JPG"/>
    <n v="4"/>
    <n v="48"/>
    <s v="5c203d84-c962-4a49-9dac-f927e82ecb44"/>
    <d v="2022-09-19T17:37:20"/>
    <n v="1203"/>
    <s v="Izquierda"/>
    <x v="163"/>
    <s v=" Female"/>
    <n v="63"/>
    <s v="Izquierda"/>
    <n v="1"/>
    <x v="2"/>
    <x v="1"/>
    <x v="1"/>
    <n v="1"/>
    <n v="0"/>
  </r>
  <r>
    <s v="2484.JPG"/>
    <n v="4"/>
    <n v="48"/>
    <s v="876d845a-f08f-451d-ae78-0e6205fd1432"/>
    <d v="2022-09-30T08:49:23"/>
    <n v="627"/>
    <s v="Izquierda"/>
    <x v="164"/>
    <s v=" Male"/>
    <n v="46"/>
    <s v="Izquierda"/>
    <n v="1"/>
    <x v="2"/>
    <x v="1"/>
    <x v="1"/>
    <n v="1"/>
    <n v="0"/>
  </r>
  <r>
    <s v="2484.JPG"/>
    <n v="4"/>
    <n v="48"/>
    <s v="100db8d9-1d04-4178-8b81-0af7c692a9a3"/>
    <d v="2022-09-22T11:58:35"/>
    <n v="1099"/>
    <s v="Izquierda"/>
    <x v="166"/>
    <s v=" Female"/>
    <n v="46"/>
    <s v="Izquierda"/>
    <n v="1"/>
    <x v="2"/>
    <x v="1"/>
    <x v="1"/>
    <n v="1"/>
    <n v="0"/>
  </r>
  <r>
    <s v="2484.JPG"/>
    <n v="4"/>
    <n v="48"/>
    <s v="b177e8df-0c30-45b0-b4ee-785692b43b53"/>
    <d v="2022-09-22T19:42:00"/>
    <n v="773"/>
    <s v="Izquierda"/>
    <x v="167"/>
    <s v=" Female"/>
    <n v="33"/>
    <s v="Izquierda"/>
    <n v="1"/>
    <x v="2"/>
    <x v="1"/>
    <x v="1"/>
    <n v="1"/>
    <n v="0"/>
  </r>
  <r>
    <s v="2484.JPG"/>
    <n v="4"/>
    <n v="48"/>
    <s v="7d36e313-b1ac-4a69-bdcf-02bab51560cb"/>
    <d v="2022-10-04T13:39:51"/>
    <n v="767"/>
    <s v="Izquierda"/>
    <x v="168"/>
    <s v=" Female"/>
    <n v="46"/>
    <s v="Izquierda"/>
    <n v="1"/>
    <x v="2"/>
    <x v="1"/>
    <x v="1"/>
    <n v="1"/>
    <n v="0"/>
  </r>
  <r>
    <s v="2484.JPG"/>
    <n v="4"/>
    <n v="48"/>
    <s v="b784107e-90e0-4c11-98fa-b3ca52736cc2"/>
    <d v="2022-09-23T09:49:18"/>
    <n v="886"/>
    <s v="Izquierda"/>
    <x v="169"/>
    <s v=" Male"/>
    <n v="40"/>
    <s v="Izquierda"/>
    <n v="1"/>
    <x v="2"/>
    <x v="1"/>
    <x v="1"/>
    <n v="1"/>
    <n v="0"/>
  </r>
  <r>
    <s v="2484.JPG"/>
    <n v="4"/>
    <n v="48"/>
    <s v="ab19b606-e62b-4f6d-b61f-549777a07d34"/>
    <d v="2022-09-25T11:50:50"/>
    <n v="1158"/>
    <s v="Izquierda"/>
    <x v="170"/>
    <s v=" Female"/>
    <n v="42"/>
    <s v="Izquierda"/>
    <n v="1"/>
    <x v="2"/>
    <x v="1"/>
    <x v="1"/>
    <n v="1"/>
    <n v="0"/>
  </r>
  <r>
    <s v="2484.JPG"/>
    <n v="4"/>
    <n v="48"/>
    <s v="81282c5a-e15c-452c-89f6-733bc01189c7"/>
    <d v="2022-10-06T19:07:01"/>
    <n v="1205"/>
    <s v="Izquierda"/>
    <x v="165"/>
    <s v=" Female"/>
    <n v="32"/>
    <s v="Izquierda"/>
    <n v="1"/>
    <x v="2"/>
    <x v="1"/>
    <x v="1"/>
    <n v="1"/>
    <n v="0"/>
  </r>
  <r>
    <s v="2484.JPG"/>
    <n v="4"/>
    <n v="48"/>
    <s v="560f0640-efbe-425b-9524-7dd1aaba04df"/>
    <d v="2022-10-01T17:36:24"/>
    <n v="888"/>
    <s v="Izquierda"/>
    <x v="171"/>
    <s v=" Male"/>
    <n v="46"/>
    <s v="Izquierda"/>
    <n v="1"/>
    <x v="2"/>
    <x v="1"/>
    <x v="1"/>
    <n v="1"/>
    <n v="0"/>
  </r>
  <r>
    <s v="2484.JPG"/>
    <n v="4"/>
    <n v="48"/>
    <s v="8e4cbe97-ce5e-49f7-8475-fa141ed259fa"/>
    <d v="2022-09-26T10:24:23"/>
    <n v="896"/>
    <s v="Izquierda"/>
    <x v="172"/>
    <s v=" Female"/>
    <n v="51"/>
    <s v="Izquierda"/>
    <n v="1"/>
    <x v="2"/>
    <x v="1"/>
    <x v="1"/>
    <n v="1"/>
    <n v="0"/>
  </r>
  <r>
    <s v="2484.JPG"/>
    <n v="4"/>
    <n v="48"/>
    <s v="1e0a4dbb-859d-40aa-ab15-e14600aeda35"/>
    <d v="2022-09-26T11:01:22"/>
    <n v="2045"/>
    <s v="Derecha"/>
    <x v="173"/>
    <s v=" Female"/>
    <n v="75"/>
    <s v="Izquierda"/>
    <n v="0"/>
    <x v="2"/>
    <x v="1"/>
    <x v="0"/>
    <n v="0"/>
    <n v="0"/>
  </r>
  <r>
    <s v="2484.JPG"/>
    <n v="4"/>
    <n v="48"/>
    <s v="cdf10e68-74ee-40a1-97e6-d5627737400d"/>
    <d v="2022-09-26T17:09:54"/>
    <n v="2493"/>
    <m/>
    <x v="174"/>
    <s v=" Male"/>
    <n v="51"/>
    <s v="Izquierda"/>
    <n v="0"/>
    <x v="2"/>
    <x v="1"/>
    <x v="0"/>
    <n v="0"/>
    <n v="0"/>
  </r>
  <r>
    <s v="2484.JPG"/>
    <n v="4"/>
    <n v="48"/>
    <s v="810d17d4-a229-4b4c-a343-bf613e224f81"/>
    <d v="2022-09-26T19:51:15"/>
    <n v="1311"/>
    <s v="Derecha"/>
    <x v="175"/>
    <s v=" Female"/>
    <n v="48"/>
    <s v="Izquierda"/>
    <n v="0"/>
    <x v="2"/>
    <x v="1"/>
    <x v="0"/>
    <n v="0"/>
    <n v="0"/>
  </r>
  <r>
    <s v="2484.JPG"/>
    <n v="4"/>
    <n v="48"/>
    <s v="cb344854-4621-41a4-bf2d-9c1292e34f53"/>
    <d v="2022-09-27T20:49:52"/>
    <n v="995"/>
    <s v="Izquierda"/>
    <x v="176"/>
    <s v=" Male"/>
    <n v="46"/>
    <s v="Izquierda"/>
    <n v="1"/>
    <x v="2"/>
    <x v="1"/>
    <x v="1"/>
    <n v="1"/>
    <n v="0"/>
  </r>
  <r>
    <s v="2484.JPG"/>
    <n v="4"/>
    <n v="48"/>
    <s v="9b6b6609-993b-46b7-80fb-988c12d2f659"/>
    <d v="2022-10-20T15:00:27"/>
    <n v="817"/>
    <s v="Izquierda"/>
    <x v="177"/>
    <s v=" Male"/>
    <n v="46"/>
    <s v="Izquierda"/>
    <n v="1"/>
    <x v="2"/>
    <x v="1"/>
    <x v="1"/>
    <n v="1"/>
    <n v="0"/>
  </r>
  <r>
    <s v="2484.JPG"/>
    <n v="4"/>
    <n v="48"/>
    <s v="52f0e0fe-b132-43f6-8c7f-f8f08467ac66"/>
    <d v="2022-10-12T11:53:19"/>
    <n v="926"/>
    <s v="Izquierda"/>
    <x v="178"/>
    <s v=" Female"/>
    <n v="54"/>
    <s v="Izquierda"/>
    <n v="1"/>
    <x v="2"/>
    <x v="1"/>
    <x v="1"/>
    <n v="1"/>
    <n v="0"/>
  </r>
  <r>
    <s v="2484.JPG"/>
    <n v="4"/>
    <n v="48"/>
    <s v="dab64461-b659-46de-a8a5-0696bace8292"/>
    <d v="2022-10-12T11:57:39"/>
    <n v="1136"/>
    <s v="Izquierda"/>
    <x v="179"/>
    <s v=" Female"/>
    <n v="39"/>
    <s v="Izquierda"/>
    <n v="1"/>
    <x v="2"/>
    <x v="1"/>
    <x v="1"/>
    <n v="1"/>
    <n v="0"/>
  </r>
  <r>
    <s v="2484.JPG"/>
    <n v="4"/>
    <n v="48"/>
    <s v="ad86fd9c-9fa9-425b-8d0e-33e9fda6c1a5"/>
    <d v="2022-10-14T19:37:05"/>
    <n v="1191"/>
    <s v="Izquierda"/>
    <x v="180"/>
    <s v=" Female"/>
    <n v="50"/>
    <s v="Izquierda"/>
    <n v="1"/>
    <x v="2"/>
    <x v="1"/>
    <x v="1"/>
    <n v="1"/>
    <n v="0"/>
  </r>
  <r>
    <s v="2484.JPG"/>
    <n v="4"/>
    <n v="48"/>
    <s v="0d1ef716-da95-4cd4-a2bf-a33a7eb02d44"/>
    <d v="2022-10-17T15:53:01"/>
    <n v="2537"/>
    <m/>
    <x v="181"/>
    <s v=" Female"/>
    <n v="42"/>
    <s v="Izquierda"/>
    <n v="0"/>
    <x v="2"/>
    <x v="1"/>
    <x v="0"/>
    <n v="0"/>
    <n v="0"/>
  </r>
  <r>
    <s v="2484.JPG"/>
    <n v="4"/>
    <n v="48"/>
    <s v="54f81061-f48a-4c79-a211-77547a62f8bc"/>
    <d v="2022-10-18T11:47:14"/>
    <n v="987"/>
    <s v="Izquierda"/>
    <x v="182"/>
    <s v=" Female"/>
    <n v="50"/>
    <s v="Izquierda"/>
    <n v="1"/>
    <x v="2"/>
    <x v="1"/>
    <x v="1"/>
    <n v="1"/>
    <n v="0"/>
  </r>
  <r>
    <s v="2484.JPG"/>
    <n v="4"/>
    <n v="48"/>
    <s v="7738f7b9-838b-47c3-97d9-9d7e7076a0af"/>
    <d v="2022-10-18T14:23:29"/>
    <n v="1225"/>
    <s v="Izquierda"/>
    <x v="183"/>
    <s v=" Male"/>
    <n v="25"/>
    <s v="Izquierda"/>
    <n v="1"/>
    <x v="2"/>
    <x v="1"/>
    <x v="1"/>
    <n v="1"/>
    <n v="0"/>
  </r>
  <r>
    <s v="2484.JPG"/>
    <n v="4"/>
    <n v="48"/>
    <s v="9585c741-a2d2-4858-af60-2d671eab9673"/>
    <d v="2022-10-18T15:56:20"/>
    <n v="1170"/>
    <s v="Izquierda"/>
    <x v="184"/>
    <s v=" Female"/>
    <n v="46"/>
    <s v="Izquierda"/>
    <n v="1"/>
    <x v="2"/>
    <x v="1"/>
    <x v="1"/>
    <n v="1"/>
    <n v="0"/>
  </r>
  <r>
    <s v="2484.JPG"/>
    <n v="4"/>
    <n v="48"/>
    <s v="1cbb4ca1-7881-4d71-afad-46106811511c"/>
    <d v="2022-10-23T18:30:36"/>
    <n v="1672"/>
    <s v="Derecha"/>
    <x v="185"/>
    <s v=" Male"/>
    <n v="52"/>
    <s v="Izquierda"/>
    <n v="0"/>
    <x v="2"/>
    <x v="1"/>
    <x v="0"/>
    <n v="0"/>
    <n v="0"/>
  </r>
  <r>
    <s v="2484.JPG"/>
    <n v="4"/>
    <n v="48"/>
    <s v="b97f7c81-0be5-4514-b752-fc89dd7ad47f"/>
    <d v="2022-11-16T17:35:02"/>
    <n v="659"/>
    <s v="Izquierda"/>
    <x v="186"/>
    <s v=" Female"/>
    <n v="46"/>
    <s v="Izquierda"/>
    <n v="1"/>
    <x v="2"/>
    <x v="1"/>
    <x v="1"/>
    <n v="1"/>
    <n v="0"/>
  </r>
  <r>
    <s v="2484.JPG"/>
    <n v="4"/>
    <n v="48"/>
    <s v="0814b17d-3b52-4990-8148-093b2ac297ce"/>
    <d v="2022-10-26T18:15:11"/>
    <n v="762"/>
    <s v="Izquierda"/>
    <x v="187"/>
    <s v=" Female"/>
    <n v="25"/>
    <s v="Izquierda"/>
    <n v="1"/>
    <x v="2"/>
    <x v="1"/>
    <x v="1"/>
    <n v="1"/>
    <n v="0"/>
  </r>
  <r>
    <s v="2484.JPG"/>
    <n v="4"/>
    <n v="48"/>
    <s v="c1e44832-fc33-4e16-abd5-d3cfe50c0111"/>
    <d v="2022-10-28T20:44:55"/>
    <n v="2532"/>
    <m/>
    <x v="188"/>
    <s v=" Female"/>
    <n v="30"/>
    <s v="Izquierda"/>
    <n v="0"/>
    <x v="2"/>
    <x v="1"/>
    <x v="0"/>
    <n v="0"/>
    <n v="0"/>
  </r>
  <r>
    <s v="2484.JPG"/>
    <n v="4"/>
    <n v="48"/>
    <s v="51c4058c-8282-457c-a73a-6b7073266337"/>
    <d v="2022-10-31T10:57:42"/>
    <n v="1454"/>
    <s v="Izquierda"/>
    <x v="189"/>
    <s v=" Male"/>
    <n v="52"/>
    <s v="Izquierda"/>
    <n v="1"/>
    <x v="2"/>
    <x v="1"/>
    <x v="1"/>
    <n v="1"/>
    <n v="0"/>
  </r>
  <r>
    <s v="2484.JPG"/>
    <n v="4"/>
    <n v="48"/>
    <s v="70a95014-8fb8-4e5e-af7a-2934b5cf06f6"/>
    <d v="2022-10-31T19:55:02"/>
    <n v="1062"/>
    <s v="Izquierda"/>
    <x v="190"/>
    <s v=" Female"/>
    <n v="46"/>
    <s v="Izquierda"/>
    <n v="1"/>
    <x v="2"/>
    <x v="1"/>
    <x v="1"/>
    <n v="1"/>
    <n v="0"/>
  </r>
  <r>
    <s v="2484.JPG"/>
    <n v="4"/>
    <n v="48"/>
    <s v="303d86fa-5471-44dc-afaa-af9d7aa9eb7d"/>
    <d v="2022-11-01T11:46:01"/>
    <n v="740"/>
    <s v="Izquierda"/>
    <x v="191"/>
    <s v=" Male"/>
    <n v="46"/>
    <s v="Izquierda"/>
    <n v="1"/>
    <x v="2"/>
    <x v="1"/>
    <x v="1"/>
    <n v="1"/>
    <n v="0"/>
  </r>
  <r>
    <s v="2484.JPG"/>
    <n v="4"/>
    <n v="48"/>
    <s v="e3466c10-c60c-49b5-9862-4b3aa673d3f2"/>
    <d v="2022-11-04T15:26:29"/>
    <n v="1518"/>
    <s v="Izquierda"/>
    <x v="192"/>
    <s v=" Female"/>
    <n v="72"/>
    <s v="Izquierda"/>
    <n v="1"/>
    <x v="2"/>
    <x v="1"/>
    <x v="1"/>
    <n v="1"/>
    <n v="0"/>
  </r>
  <r>
    <s v="2484.JPG"/>
    <n v="4"/>
    <n v="48"/>
    <s v="6e45349b-590f-48f4-970c-1e71aa624e08"/>
    <d v="2022-11-07T15:10:34"/>
    <n v="926"/>
    <s v="Izquierda"/>
    <x v="193"/>
    <s v=" Female"/>
    <n v="38"/>
    <s v="Izquierda"/>
    <n v="1"/>
    <x v="2"/>
    <x v="1"/>
    <x v="1"/>
    <n v="1"/>
    <n v="0"/>
  </r>
  <r>
    <s v="2484.JPG"/>
    <n v="4"/>
    <n v="48"/>
    <s v="1fedd5a6-bfdc-4844-88c3-99d369bf9f8f"/>
    <d v="2022-11-08T20:12:25"/>
    <n v="1076"/>
    <s v="Izquierda"/>
    <x v="194"/>
    <s v=" Female"/>
    <n v="48"/>
    <s v="Izquierda"/>
    <n v="1"/>
    <x v="2"/>
    <x v="1"/>
    <x v="1"/>
    <n v="1"/>
    <n v="0"/>
  </r>
  <r>
    <s v="2484.JPG"/>
    <n v="4"/>
    <n v="48"/>
    <s v="f22c898a-3c4f-4ebe-8c10-7f62a03997cf"/>
    <d v="2022-11-10T13:02:30"/>
    <n v="1173"/>
    <s v="Izquierda"/>
    <x v="195"/>
    <s v=" Male"/>
    <n v="34"/>
    <s v="Izquierda"/>
    <n v="1"/>
    <x v="2"/>
    <x v="1"/>
    <x v="1"/>
    <n v="1"/>
    <n v="0"/>
  </r>
  <r>
    <s v="2484.JPG"/>
    <n v="4"/>
    <n v="48"/>
    <s v="558a3544-8076-4d49-9a63-64c8078aed5a"/>
    <d v="2022-11-17T19:13:10"/>
    <n v="1738"/>
    <s v="Izquierda"/>
    <x v="196"/>
    <s v=" Female"/>
    <n v="73"/>
    <s v="Izquierda"/>
    <n v="1"/>
    <x v="2"/>
    <x v="1"/>
    <x v="1"/>
    <n v="1"/>
    <n v="0"/>
  </r>
  <r>
    <s v="2484.JPG"/>
    <n v="4"/>
    <n v="48"/>
    <s v="199cf30e-91d9-49cf-9b51-f2cd72e9e1b6"/>
    <d v="2022-11-12T12:50:03"/>
    <n v="1265"/>
    <s v="Izquierda"/>
    <x v="197"/>
    <s v=" Male"/>
    <n v="50"/>
    <s v="Izquierda"/>
    <n v="1"/>
    <x v="2"/>
    <x v="1"/>
    <x v="1"/>
    <n v="1"/>
    <n v="0"/>
  </r>
  <r>
    <s v="2484.JPG"/>
    <n v="4"/>
    <n v="48"/>
    <s v="db307595-878a-43d1-9303-ad690ad63d47"/>
    <d v="2022-11-15T19:59:26"/>
    <n v="1383"/>
    <s v="Izquierda"/>
    <x v="198"/>
    <s v=" Female"/>
    <n v="52"/>
    <s v="Izquierda"/>
    <n v="1"/>
    <x v="2"/>
    <x v="1"/>
    <x v="1"/>
    <n v="1"/>
    <n v="0"/>
  </r>
  <r>
    <s v="2484.JPG"/>
    <n v="4"/>
    <n v="48"/>
    <s v="deac9f42-d6ff-489e-b114-3084c949373b"/>
    <d v="2022-11-18T12:47:06"/>
    <n v="1036"/>
    <s v="Izquierda"/>
    <x v="199"/>
    <s v=" Male"/>
    <n v="40"/>
    <s v="Izquierda"/>
    <n v="1"/>
    <x v="2"/>
    <x v="1"/>
    <x v="1"/>
    <n v="1"/>
    <n v="0"/>
  </r>
  <r>
    <s v="2484.JPG"/>
    <n v="4"/>
    <n v="48"/>
    <s v="54db8b23-eff0-4c13-87a8-e6094163204a"/>
    <d v="2022-11-19T10:40:01"/>
    <n v="2502"/>
    <m/>
    <x v="200"/>
    <s v=" Female"/>
    <n v="60"/>
    <s v="Izquierda"/>
    <n v="0"/>
    <x v="2"/>
    <x v="1"/>
    <x v="0"/>
    <n v="0"/>
    <n v="0"/>
  </r>
  <r>
    <s v="2484.JPG"/>
    <n v="4"/>
    <n v="48"/>
    <s v="11df3e52-8caf-44ac-bedc-a0ab46e5b584"/>
    <d v="2022-11-22T17:22:28"/>
    <n v="1080"/>
    <s v="Izquierda"/>
    <x v="201"/>
    <s v=" Male"/>
    <n v="74"/>
    <s v="Izquierda"/>
    <n v="1"/>
    <x v="2"/>
    <x v="1"/>
    <x v="1"/>
    <n v="1"/>
    <n v="0"/>
  </r>
  <r>
    <s v="2484.JPG"/>
    <n v="4"/>
    <n v="48"/>
    <s v="6631af87-49be-4441-8e63-6e008233c7bf"/>
    <d v="2022-11-23T10:38:06"/>
    <n v="1177"/>
    <s v="Izquierda"/>
    <x v="202"/>
    <s v=" Male"/>
    <n v="66"/>
    <s v="Izquierda"/>
    <n v="1"/>
    <x v="2"/>
    <x v="1"/>
    <x v="1"/>
    <n v="1"/>
    <n v="0"/>
  </r>
  <r>
    <s v="2484.JPG"/>
    <n v="4"/>
    <n v="48"/>
    <s v="465eb3d1-9709-4cc6-a526-3214ff65b1f9"/>
    <d v="2022-12-14T19:04:30"/>
    <n v="1152"/>
    <s v="Izquierda"/>
    <x v="203"/>
    <s v=" Male"/>
    <n v="49"/>
    <s v="Izquierda"/>
    <n v="1"/>
    <x v="2"/>
    <x v="1"/>
    <x v="1"/>
    <n v="1"/>
    <n v="0"/>
  </r>
  <r>
    <s v="2484.JPG"/>
    <n v="4"/>
    <n v="48"/>
    <s v="f263e45c-b903-4e32-96b8-48d1569a7aab"/>
    <d v="2022-11-25T14:09:12"/>
    <n v="2538"/>
    <m/>
    <x v="204"/>
    <s v=" Female"/>
    <n v="55"/>
    <s v="Izquierda"/>
    <n v="0"/>
    <x v="2"/>
    <x v="1"/>
    <x v="0"/>
    <n v="0"/>
    <n v="0"/>
  </r>
  <r>
    <s v="2484.JPG"/>
    <n v="4"/>
    <n v="48"/>
    <s v="448c5bb2-f374-4aae-9280-9d8caa5383c7"/>
    <d v="2022-11-26T17:26:16"/>
    <n v="1042"/>
    <s v="Izquierda"/>
    <x v="205"/>
    <s v=" Female"/>
    <n v="60"/>
    <s v="Izquierda"/>
    <n v="1"/>
    <x v="2"/>
    <x v="1"/>
    <x v="1"/>
    <n v="1"/>
    <n v="0"/>
  </r>
  <r>
    <s v="2484.JPG"/>
    <n v="4"/>
    <n v="48"/>
    <s v="8354a96d-4f24-4d68-b3f8-46b9345c9e51"/>
    <d v="2022-11-28T14:59:30"/>
    <n v="2356"/>
    <s v="Derecha"/>
    <x v="206"/>
    <s v=" Male"/>
    <n v="50"/>
    <s v="Izquierda"/>
    <n v="0"/>
    <x v="2"/>
    <x v="1"/>
    <x v="0"/>
    <n v="0"/>
    <n v="0"/>
  </r>
  <r>
    <s v="2484.JPG"/>
    <n v="4"/>
    <n v="48"/>
    <s v="27fc94a3-2555-4fde-bb0c-f144cb79969a"/>
    <d v="2022-11-28T18:19:31"/>
    <n v="1552"/>
    <s v="Izquierda"/>
    <x v="207"/>
    <s v=" Female"/>
    <n v="55"/>
    <s v="Izquierda"/>
    <n v="1"/>
    <x v="2"/>
    <x v="1"/>
    <x v="1"/>
    <n v="1"/>
    <n v="0"/>
  </r>
  <r>
    <s v="2484.JPG"/>
    <n v="4"/>
    <n v="48"/>
    <s v="32df0650-5185-4051-b8f1-02ba634a3cf1"/>
    <d v="2022-11-30T11:42:16"/>
    <n v="1045"/>
    <s v="Izquierda"/>
    <x v="208"/>
    <s v=" Female"/>
    <n v="59"/>
    <s v="Izquierda"/>
    <n v="1"/>
    <x v="2"/>
    <x v="1"/>
    <x v="1"/>
    <n v="1"/>
    <n v="0"/>
  </r>
  <r>
    <s v="2484.JPG"/>
    <n v="4"/>
    <n v="48"/>
    <s v="af6a44a6-350c-41ee-a28d-82fc2f163643"/>
    <d v="2022-12-04T12:57:57"/>
    <n v="794"/>
    <s v="Izquierda"/>
    <x v="65"/>
    <s v=" Female"/>
    <n v="65"/>
    <s v="Izquierda"/>
    <n v="1"/>
    <x v="2"/>
    <x v="1"/>
    <x v="1"/>
    <n v="1"/>
    <n v="0"/>
  </r>
  <r>
    <s v="2484.JPG"/>
    <n v="4"/>
    <n v="48"/>
    <s v="0de9c148-a5f1-40bc-ae7b-e8f26ecefff3"/>
    <d v="2022-12-05T13:01:55"/>
    <n v="1453"/>
    <s v="Izquierda"/>
    <x v="209"/>
    <s v=" Female"/>
    <n v="48"/>
    <s v="Izquierda"/>
    <n v="1"/>
    <x v="2"/>
    <x v="1"/>
    <x v="1"/>
    <n v="1"/>
    <n v="0"/>
  </r>
  <r>
    <s v="2484.JPG"/>
    <n v="4"/>
    <n v="48"/>
    <s v="6ad48b07-6ea9-4a2e-877d-5dc332ad4a7b"/>
    <d v="2022-12-05T18:29:30"/>
    <n v="1256"/>
    <s v="Izquierda"/>
    <x v="210"/>
    <s v=" Male"/>
    <n v="69"/>
    <s v="Izquierda"/>
    <n v="1"/>
    <x v="2"/>
    <x v="1"/>
    <x v="1"/>
    <n v="1"/>
    <n v="0"/>
  </r>
  <r>
    <s v="2484.JPG"/>
    <n v="4"/>
    <n v="48"/>
    <s v="67c14d36-8d8a-4492-a13c-b89a780ec8bb"/>
    <d v="2022-12-06T09:36:14"/>
    <n v="782"/>
    <s v="Izquierda"/>
    <x v="211"/>
    <s v=" Female"/>
    <n v="46"/>
    <s v="Izquierda"/>
    <n v="1"/>
    <x v="2"/>
    <x v="1"/>
    <x v="1"/>
    <n v="1"/>
    <n v="0"/>
  </r>
  <r>
    <s v="2484.JPG"/>
    <n v="4"/>
    <n v="48"/>
    <s v="365f8e59-b319-4284-8d97-d73c6e587384"/>
    <d v="2022-12-07T16:51:07"/>
    <n v="1097"/>
    <s v="Izquierda"/>
    <x v="212"/>
    <s v=" Female"/>
    <n v="58"/>
    <s v="Izquierda"/>
    <n v="1"/>
    <x v="2"/>
    <x v="1"/>
    <x v="1"/>
    <n v="1"/>
    <n v="0"/>
  </r>
  <r>
    <s v="2484.JPG"/>
    <n v="4"/>
    <n v="48"/>
    <s v="a488ffc8-71d5-4e38-9b0d-0662e3864d91"/>
    <d v="2022-12-08T11:39:24"/>
    <n v="1503"/>
    <s v="Izquierda"/>
    <x v="213"/>
    <s v=" Female"/>
    <n v="67"/>
    <s v="Izquierda"/>
    <n v="1"/>
    <x v="2"/>
    <x v="1"/>
    <x v="1"/>
    <n v="1"/>
    <n v="0"/>
  </r>
  <r>
    <s v="2484.JPG"/>
    <n v="4"/>
    <n v="48"/>
    <s v="863b7798-9934-4a39-aa57-50db7b26f156"/>
    <d v="2022-12-15T18:57:19"/>
    <n v="785"/>
    <s v="Izquierda"/>
    <x v="214"/>
    <s v=" Male"/>
    <n v="40"/>
    <s v="Izquierda"/>
    <n v="1"/>
    <x v="2"/>
    <x v="1"/>
    <x v="1"/>
    <n v="1"/>
    <n v="0"/>
  </r>
  <r>
    <s v="2484.JPG"/>
    <n v="4"/>
    <n v="48"/>
    <s v="930cd16a-9550-4ab1-aa67-154cc0c1eb2c"/>
    <d v="2022-12-12T10:48:14"/>
    <n v="1111"/>
    <s v="Izquierda"/>
    <x v="215"/>
    <s v=" Male"/>
    <n v="48"/>
    <s v="Izquierda"/>
    <n v="1"/>
    <x v="2"/>
    <x v="1"/>
    <x v="1"/>
    <n v="1"/>
    <n v="0"/>
  </r>
  <r>
    <s v="2484.JPG"/>
    <n v="4"/>
    <n v="48"/>
    <s v="964748c6-f06c-4ab3-b1b1-6b3cd1e01572"/>
    <d v="2022-12-12T16:31:11"/>
    <n v="825"/>
    <s v="Izquierda"/>
    <x v="216"/>
    <s v=" Male"/>
    <n v="42"/>
    <s v="Izquierda"/>
    <n v="1"/>
    <x v="2"/>
    <x v="1"/>
    <x v="1"/>
    <n v="1"/>
    <n v="0"/>
  </r>
  <r>
    <s v="2484.JPG"/>
    <n v="4"/>
    <n v="48"/>
    <s v="788eed39-af45-4770-b4f2-1f87c5f6d481"/>
    <d v="2022-12-12T17:13:42"/>
    <n v="1064"/>
    <s v="Izquierda"/>
    <x v="217"/>
    <s v=" Female"/>
    <n v="53"/>
    <s v="Izquierda"/>
    <n v="1"/>
    <x v="2"/>
    <x v="1"/>
    <x v="1"/>
    <n v="1"/>
    <n v="0"/>
  </r>
  <r>
    <s v="2484.JPG"/>
    <n v="4"/>
    <n v="48"/>
    <s v="1550c1a3-46f6-449f-9a1d-9c9f705ab9ba"/>
    <d v="2022-12-14T11:21:04"/>
    <n v="1078"/>
    <s v="Izquierda"/>
    <x v="218"/>
    <s v=" Male"/>
    <n v="62"/>
    <s v="Izquierda"/>
    <n v="1"/>
    <x v="2"/>
    <x v="1"/>
    <x v="1"/>
    <n v="1"/>
    <n v="0"/>
  </r>
  <r>
    <s v="2484.JPG"/>
    <n v="4"/>
    <n v="48"/>
    <s v="8c5c183b-a0c7-4665-93f0-91e2cc00d76b"/>
    <d v="2022-12-14T12:53:14"/>
    <n v="940"/>
    <s v="Izquierda"/>
    <x v="219"/>
    <s v=" Female"/>
    <n v="47"/>
    <s v="Izquierda"/>
    <n v="1"/>
    <x v="2"/>
    <x v="1"/>
    <x v="1"/>
    <n v="1"/>
    <n v="0"/>
  </r>
  <r>
    <s v="2484.JPG"/>
    <n v="4"/>
    <n v="48"/>
    <s v="3dc77829-7651-40a4-8fba-792f6c4a6a2b"/>
    <d v="2022-12-14T13:14:33"/>
    <n v="782"/>
    <s v="Izquierda"/>
    <x v="220"/>
    <s v=" Male"/>
    <n v="47"/>
    <s v="Izquierda"/>
    <n v="1"/>
    <x v="2"/>
    <x v="1"/>
    <x v="1"/>
    <n v="1"/>
    <n v="0"/>
  </r>
  <r>
    <s v="2484.JPG"/>
    <n v="4"/>
    <n v="48"/>
    <s v="a2bac475-5739-42d3-9052-4123f2b75dad"/>
    <d v="2022-12-16T11:22:03"/>
    <n v="1072"/>
    <s v="Izquierda"/>
    <x v="221"/>
    <s v=" Male"/>
    <n v="43"/>
    <s v="Izquierda"/>
    <n v="1"/>
    <x v="2"/>
    <x v="1"/>
    <x v="1"/>
    <n v="1"/>
    <n v="0"/>
  </r>
  <r>
    <s v="2484.JPG"/>
    <n v="4"/>
    <n v="48"/>
    <s v="32509681-04bd-4778-9227-cad842ea6229"/>
    <d v="2023-01-08T18:38:45"/>
    <n v="1288"/>
    <s v="Izquierda"/>
    <x v="64"/>
    <s v=" Female"/>
    <n v="55"/>
    <s v="Izquierda"/>
    <n v="1"/>
    <x v="2"/>
    <x v="1"/>
    <x v="1"/>
    <n v="1"/>
    <n v="0"/>
  </r>
  <r>
    <s v="2484.JPG"/>
    <n v="4"/>
    <n v="48"/>
    <s v="dcb15e19-7cd0-410d-88c5-6d678acd9692"/>
    <d v="2022-12-19T12:58:07"/>
    <n v="1253"/>
    <s v="Izquierda"/>
    <x v="222"/>
    <s v=" Female"/>
    <n v="67"/>
    <s v="Izquierda"/>
    <n v="1"/>
    <x v="2"/>
    <x v="1"/>
    <x v="1"/>
    <n v="1"/>
    <n v="0"/>
  </r>
  <r>
    <s v="2484.JPG"/>
    <n v="4"/>
    <n v="48"/>
    <s v="2535ee0b-4319-4964-b7c3-67c7928b1af5"/>
    <d v="2022-12-20T17:51:40"/>
    <n v="1162"/>
    <s v="Izquierda"/>
    <x v="223"/>
    <s v=" Male"/>
    <n v="55"/>
    <s v="Izquierda"/>
    <n v="1"/>
    <x v="2"/>
    <x v="1"/>
    <x v="1"/>
    <n v="1"/>
    <n v="0"/>
  </r>
  <r>
    <s v="2484.JPG"/>
    <n v="4"/>
    <n v="48"/>
    <s v="cb436dcf-2af8-4f9f-a9bc-4cd5d6710bce"/>
    <d v="2022-12-20T20:08:40"/>
    <n v="911"/>
    <s v="Izquierda"/>
    <x v="224"/>
    <s v=" Male"/>
    <n v="62"/>
    <s v="Izquierda"/>
    <n v="1"/>
    <x v="2"/>
    <x v="1"/>
    <x v="1"/>
    <n v="1"/>
    <n v="0"/>
  </r>
  <r>
    <s v="2484.JPG"/>
    <n v="4"/>
    <n v="48"/>
    <s v="63988db9-24a3-48e1-9f66-3293c660f412"/>
    <d v="2022-12-22T10:52:55"/>
    <n v="975"/>
    <s v="Izquierda"/>
    <x v="225"/>
    <s v=" Male"/>
    <n v="49"/>
    <s v="Izquierda"/>
    <n v="1"/>
    <x v="2"/>
    <x v="1"/>
    <x v="1"/>
    <n v="1"/>
    <n v="0"/>
  </r>
  <r>
    <s v="2484.JPG"/>
    <n v="4"/>
    <n v="48"/>
    <s v="7a9e71c2-c134-45b0-b197-27fa3248bfbb"/>
    <d v="2022-12-22T10:53:27"/>
    <n v="2500"/>
    <m/>
    <x v="226"/>
    <s v=" Female"/>
    <n v="31"/>
    <s v="Izquierda"/>
    <n v="0"/>
    <x v="2"/>
    <x v="1"/>
    <x v="0"/>
    <n v="0"/>
    <n v="0"/>
  </r>
  <r>
    <s v="2484.JPG"/>
    <n v="4"/>
    <n v="48"/>
    <s v="920e5702-c1e1-4d72-8384-3f7de33affc9"/>
    <d v="2022-12-23T16:01:46"/>
    <n v="973"/>
    <s v="Izquierda"/>
    <x v="227"/>
    <s v=" Male"/>
    <n v="55"/>
    <s v="Izquierda"/>
    <n v="1"/>
    <x v="2"/>
    <x v="1"/>
    <x v="1"/>
    <n v="1"/>
    <n v="0"/>
  </r>
  <r>
    <s v="2484.JPG"/>
    <n v="4"/>
    <n v="48"/>
    <s v="a66e02c5-30dc-480d-9580-567dca3c66f8"/>
    <d v="2022-12-23T18:23:53"/>
    <n v="1068"/>
    <s v="Izquierda"/>
    <x v="228"/>
    <s v=" Male"/>
    <n v="56"/>
    <s v="Izquierda"/>
    <n v="1"/>
    <x v="2"/>
    <x v="1"/>
    <x v="1"/>
    <n v="1"/>
    <n v="0"/>
  </r>
  <r>
    <s v="2484.JPG"/>
    <n v="4"/>
    <n v="48"/>
    <s v="467cef1e-1020-4d64-b71d-6927490dbded"/>
    <d v="2022-12-23T19:53:05"/>
    <n v="2545"/>
    <m/>
    <x v="230"/>
    <s v=" Male"/>
    <n v="61"/>
    <s v="Izquierda"/>
    <n v="0"/>
    <x v="2"/>
    <x v="1"/>
    <x v="0"/>
    <n v="0"/>
    <n v="0"/>
  </r>
  <r>
    <s v="2484.JPG"/>
    <n v="4"/>
    <n v="48"/>
    <s v="250f4833-fda0-425c-accd-7d78e54955b2"/>
    <d v="2022-12-24T10:25:30"/>
    <n v="704"/>
    <s v="Izquierda"/>
    <x v="231"/>
    <s v=" Male"/>
    <n v="56"/>
    <s v="Izquierda"/>
    <n v="1"/>
    <x v="2"/>
    <x v="1"/>
    <x v="1"/>
    <n v="1"/>
    <n v="0"/>
  </r>
  <r>
    <s v="2484.JPG"/>
    <n v="4"/>
    <n v="48"/>
    <s v="dd12ba78-d691-412b-8a9e-e5cebdf37aa3"/>
    <d v="2023-01-12T20:09:13"/>
    <n v="1164"/>
    <s v="Izquierda"/>
    <x v="229"/>
    <s v=" Male"/>
    <n v="67"/>
    <s v="Izquierda"/>
    <n v="1"/>
    <x v="2"/>
    <x v="1"/>
    <x v="1"/>
    <n v="1"/>
    <n v="0"/>
  </r>
  <r>
    <s v="2484.JPG"/>
    <n v="4"/>
    <n v="48"/>
    <s v="b076cc6c-9781-45a4-917f-0226fc25c966"/>
    <d v="2022-12-26T12:40:45"/>
    <n v="846"/>
    <s v="Izquierda"/>
    <x v="232"/>
    <s v=" Male"/>
    <n v="51"/>
    <s v="Izquierda"/>
    <n v="1"/>
    <x v="2"/>
    <x v="1"/>
    <x v="1"/>
    <n v="1"/>
    <n v="0"/>
  </r>
  <r>
    <s v="2484.JPG"/>
    <n v="4"/>
    <n v="48"/>
    <s v="701e225a-f6c8-4044-8a25-b7853fdd4eaf"/>
    <d v="2023-01-04T17:35:22"/>
    <n v="971"/>
    <s v="Izquierda"/>
    <x v="233"/>
    <s v=" Male"/>
    <n v="53"/>
    <s v="Izquierda"/>
    <n v="1"/>
    <x v="2"/>
    <x v="1"/>
    <x v="1"/>
    <n v="1"/>
    <n v="0"/>
  </r>
  <r>
    <s v="2484.JPG"/>
    <n v="4"/>
    <n v="48"/>
    <s v="650a559f-175d-48c2-b1cb-59cc3ebd0c5a"/>
    <d v="2023-01-04T18:40:15"/>
    <n v="1305"/>
    <s v="Izquierda"/>
    <x v="35"/>
    <s v=" Female"/>
    <n v="58"/>
    <s v="Izquierda"/>
    <n v="1"/>
    <x v="2"/>
    <x v="1"/>
    <x v="1"/>
    <n v="1"/>
    <n v="0"/>
  </r>
  <r>
    <s v="2484.JPG"/>
    <n v="4"/>
    <n v="48"/>
    <s v="e330bfee-a6cd-4742-91e0-4c73a8a90ff6"/>
    <d v="2022-12-29T09:57:20"/>
    <n v="2502"/>
    <m/>
    <x v="94"/>
    <s v=" Female"/>
    <n v="41"/>
    <s v="Izquierda"/>
    <n v="0"/>
    <x v="2"/>
    <x v="1"/>
    <x v="0"/>
    <n v="0"/>
    <n v="0"/>
  </r>
  <r>
    <s v="2484.JPG"/>
    <n v="4"/>
    <n v="48"/>
    <s v="76e68a8c-155e-4b2c-9859-db24ae1c18da"/>
    <d v="2023-01-13T21:09:30"/>
    <n v="1039"/>
    <s v="Izquierda"/>
    <x v="234"/>
    <s v=" Male"/>
    <n v="55"/>
    <s v="Izquierda"/>
    <n v="1"/>
    <x v="2"/>
    <x v="1"/>
    <x v="1"/>
    <n v="1"/>
    <n v="0"/>
  </r>
  <r>
    <s v="2484.JPG"/>
    <n v="4"/>
    <n v="48"/>
    <s v="e729f4f1-66cf-4004-92ef-4ce543c3fb9b"/>
    <d v="2023-01-15T14:25:49"/>
    <n v="965"/>
    <s v="Izquierda"/>
    <x v="235"/>
    <s v=" Male"/>
    <n v="54"/>
    <s v="Izquierda"/>
    <n v="1"/>
    <x v="2"/>
    <x v="1"/>
    <x v="1"/>
    <n v="1"/>
    <n v="0"/>
  </r>
  <r>
    <s v="2484.JPG"/>
    <n v="4"/>
    <n v="48"/>
    <s v="d14a3615-5f83-4789-a7c6-8c2f891d84a8"/>
    <d v="2023-01-18T22:01:45"/>
    <n v="1545"/>
    <s v="Izquierda"/>
    <x v="236"/>
    <s v=" Female"/>
    <n v="58"/>
    <s v="Izquierda"/>
    <n v="1"/>
    <x v="2"/>
    <x v="1"/>
    <x v="1"/>
    <n v="1"/>
    <n v="0"/>
  </r>
  <r>
    <s v="2484.JPG"/>
    <n v="4"/>
    <n v="48"/>
    <s v="1ebcab0a-5267-4c08-a567-8b47680f8468"/>
    <d v="2023-01-20T15:29:42"/>
    <n v="731"/>
    <s v="Izquierda"/>
    <x v="237"/>
    <s v=" Male"/>
    <n v="32"/>
    <s v="Izquierda"/>
    <n v="1"/>
    <x v="2"/>
    <x v="1"/>
    <x v="1"/>
    <n v="1"/>
    <n v="0"/>
  </r>
  <r>
    <s v="2494.JPG"/>
    <n v="4"/>
    <n v="49"/>
    <s v="17bc7a2c-dadc-4228-aba2-59651577fef1"/>
    <d v="2022-03-24T17:54:15"/>
    <n v="1035"/>
    <s v="Izquierda"/>
    <x v="0"/>
    <s v=" Female"/>
    <n v="46"/>
    <s v="Izquierda"/>
    <n v="1"/>
    <x v="2"/>
    <x v="1"/>
    <x v="1"/>
    <n v="1"/>
    <n v="0"/>
  </r>
  <r>
    <s v="2494.JPG"/>
    <n v="4"/>
    <n v="49"/>
    <s v="ad353ea9-9c79-4163-8c77-59f656707a64"/>
    <d v="2022-03-24T15:45:11"/>
    <n v="976"/>
    <s v="Izquierda"/>
    <x v="1"/>
    <s v=" Female"/>
    <n v="34"/>
    <s v="Izquierda"/>
    <n v="1"/>
    <x v="2"/>
    <x v="1"/>
    <x v="1"/>
    <n v="1"/>
    <n v="0"/>
  </r>
  <r>
    <s v="2494.JPG"/>
    <n v="4"/>
    <n v="49"/>
    <s v="0696c21f-ab5f-404e-9abf-969a1e565b63"/>
    <d v="2022-03-24T11:49:20"/>
    <n v="567"/>
    <s v="Izquierda"/>
    <x v="2"/>
    <s v=" Male"/>
    <n v="25"/>
    <s v="Izquierda"/>
    <n v="1"/>
    <x v="2"/>
    <x v="1"/>
    <x v="1"/>
    <n v="1"/>
    <n v="0"/>
  </r>
  <r>
    <s v="2494.JPG"/>
    <n v="4"/>
    <n v="49"/>
    <s v="4addc4a3-b6d4-4c52-bead-3d1a3684e373"/>
    <d v="2022-03-22T09:55:17"/>
    <n v="680"/>
    <s v="Izquierda"/>
    <x v="3"/>
    <s v=" Female"/>
    <n v="43"/>
    <s v="Izquierda"/>
    <n v="1"/>
    <x v="2"/>
    <x v="1"/>
    <x v="1"/>
    <n v="1"/>
    <n v="0"/>
  </r>
  <r>
    <s v="2494.JPG"/>
    <n v="4"/>
    <n v="49"/>
    <s v="1f207b49-8997-408e-b3f4-75b9286c349c"/>
    <d v="2022-03-17T16:34:23"/>
    <n v="804"/>
    <s v="Izquierda"/>
    <x v="4"/>
    <s v=" Male"/>
    <n v="36"/>
    <s v="Izquierda"/>
    <n v="1"/>
    <x v="2"/>
    <x v="1"/>
    <x v="1"/>
    <n v="1"/>
    <n v="0"/>
  </r>
  <r>
    <s v="2494.JPG"/>
    <n v="4"/>
    <n v="49"/>
    <s v="f6cc90f4-8a23-43b6-b721-49bf3b7e29c5"/>
    <d v="2022-03-16T10:33:48"/>
    <n v="1092"/>
    <s v="Izquierda"/>
    <x v="5"/>
    <s v=" Female"/>
    <n v="64"/>
    <s v="Izquierda"/>
    <n v="1"/>
    <x v="2"/>
    <x v="1"/>
    <x v="1"/>
    <n v="1"/>
    <n v="0"/>
  </r>
  <r>
    <s v="2494.JPG"/>
    <n v="4"/>
    <n v="49"/>
    <s v="cb175999-792b-4955-9144-5b7d90061b1d"/>
    <d v="2022-03-14T18:52:26"/>
    <n v="1123"/>
    <s v="Izquierda"/>
    <x v="6"/>
    <s v=" Male"/>
    <n v="41"/>
    <s v="Izquierda"/>
    <n v="1"/>
    <x v="2"/>
    <x v="1"/>
    <x v="1"/>
    <n v="1"/>
    <n v="0"/>
  </r>
  <r>
    <s v="2494.JPG"/>
    <n v="4"/>
    <n v="49"/>
    <s v="3081e2f6-7731-4278-85a0-b7d9104924b1"/>
    <d v="2022-03-14T17:24:59"/>
    <n v="1276"/>
    <s v="Izquierda"/>
    <x v="7"/>
    <s v=" Male"/>
    <n v="33"/>
    <s v="Izquierda"/>
    <n v="1"/>
    <x v="2"/>
    <x v="1"/>
    <x v="1"/>
    <n v="1"/>
    <n v="0"/>
  </r>
  <r>
    <s v="2494.JPG"/>
    <n v="4"/>
    <n v="49"/>
    <s v="f57abd81-6b83-4b8a-ad5e-0eee0e75c556"/>
    <d v="2022-03-14T12:35:36"/>
    <n v="2368"/>
    <s v="Derecha"/>
    <x v="8"/>
    <s v=" Female"/>
    <n v="49"/>
    <s v="Izquierda"/>
    <n v="0"/>
    <x v="2"/>
    <x v="1"/>
    <x v="0"/>
    <n v="0"/>
    <n v="0"/>
  </r>
  <r>
    <s v="2494.JPG"/>
    <n v="4"/>
    <n v="49"/>
    <s v="a6615fb1-9710-409f-bf6b-3c8297414319"/>
    <d v="2022-03-14T11:33:29"/>
    <n v="1395"/>
    <s v="Izquierda"/>
    <x v="9"/>
    <s v=" Female"/>
    <n v="63"/>
    <s v="Izquierda"/>
    <n v="1"/>
    <x v="2"/>
    <x v="1"/>
    <x v="1"/>
    <n v="1"/>
    <n v="0"/>
  </r>
  <r>
    <s v="2494.JPG"/>
    <n v="4"/>
    <n v="49"/>
    <s v="5e0d52fb-5c3f-446f-931b-35208cfb8e74"/>
    <d v="2022-03-13T14:05:56"/>
    <n v="948"/>
    <s v="Izquierda"/>
    <x v="10"/>
    <s v=" Male"/>
    <n v="33"/>
    <s v="Izquierda"/>
    <n v="1"/>
    <x v="2"/>
    <x v="1"/>
    <x v="1"/>
    <n v="1"/>
    <n v="0"/>
  </r>
  <r>
    <s v="2494.JPG"/>
    <n v="4"/>
    <n v="49"/>
    <s v="a474bb2a-137f-4ee5-b1f1-ab8e10215323"/>
    <d v="2022-03-13T13:34:25"/>
    <n v="1092"/>
    <s v="Izquierda"/>
    <x v="11"/>
    <s v=" Female"/>
    <n v="52"/>
    <s v="Izquierda"/>
    <n v="1"/>
    <x v="2"/>
    <x v="1"/>
    <x v="1"/>
    <n v="1"/>
    <n v="0"/>
  </r>
  <r>
    <s v="2494.JPG"/>
    <n v="4"/>
    <n v="49"/>
    <s v="0fa6f121-494c-4e70-a5e3-60e464bf353b"/>
    <d v="2022-03-12T13:38:38"/>
    <n v="798"/>
    <s v="Izquierda"/>
    <x v="12"/>
    <s v=" Female"/>
    <n v="25"/>
    <s v="Izquierda"/>
    <n v="1"/>
    <x v="2"/>
    <x v="1"/>
    <x v="1"/>
    <n v="1"/>
    <n v="0"/>
  </r>
  <r>
    <s v="2494.JPG"/>
    <n v="4"/>
    <n v="49"/>
    <s v="8e856775-5cf7-4e2d-ab74-4f31c0713444"/>
    <d v="2022-03-10T10:39:42"/>
    <n v="822"/>
    <s v="Izquierda"/>
    <x v="13"/>
    <s v=" Male"/>
    <n v="26"/>
    <s v="Izquierda"/>
    <n v="1"/>
    <x v="2"/>
    <x v="1"/>
    <x v="1"/>
    <n v="1"/>
    <n v="0"/>
  </r>
  <r>
    <s v="2494.JPG"/>
    <n v="4"/>
    <n v="49"/>
    <s v="5408d773-b2f1-42e7-98fb-b5c6eb608eb0"/>
    <d v="2022-03-08T18:55:10"/>
    <n v="1415"/>
    <s v="Izquierda"/>
    <x v="14"/>
    <s v=" Female"/>
    <n v="40"/>
    <s v="Izquierda"/>
    <n v="1"/>
    <x v="2"/>
    <x v="1"/>
    <x v="1"/>
    <n v="1"/>
    <n v="0"/>
  </r>
  <r>
    <s v="2494.JPG"/>
    <n v="4"/>
    <n v="49"/>
    <s v="a1049cc2-f1b3-490d-8569-193977dd7d88"/>
    <d v="2022-03-07T10:14:39"/>
    <n v="648"/>
    <s v="Izquierda"/>
    <x v="15"/>
    <s v=" Male"/>
    <n v="25"/>
    <s v="Izquierda"/>
    <n v="1"/>
    <x v="2"/>
    <x v="1"/>
    <x v="1"/>
    <n v="1"/>
    <n v="0"/>
  </r>
  <r>
    <s v="2494.JPG"/>
    <n v="4"/>
    <n v="49"/>
    <s v="7d9766ba-311b-4f4c-974a-87f597e244a6"/>
    <d v="2022-03-06T19:13:37"/>
    <n v="2102"/>
    <s v="Izquierda"/>
    <x v="16"/>
    <s v=" Female"/>
    <n v="33"/>
    <s v="Izquierda"/>
    <n v="1"/>
    <x v="2"/>
    <x v="1"/>
    <x v="1"/>
    <n v="1"/>
    <n v="0"/>
  </r>
  <r>
    <s v="2494.JPG"/>
    <n v="4"/>
    <n v="49"/>
    <s v="2c2848aa-0d0b-4d63-8d0b-4a317497a09f"/>
    <d v="2022-03-05T19:20:12"/>
    <n v="2839"/>
    <m/>
    <x v="17"/>
    <s v=" Female"/>
    <n v="35"/>
    <s v="Izquierda"/>
    <n v="0"/>
    <x v="2"/>
    <x v="1"/>
    <x v="0"/>
    <n v="0"/>
    <n v="0"/>
  </r>
  <r>
    <s v="2494.JPG"/>
    <n v="4"/>
    <n v="49"/>
    <s v="a7c36fb2-108c-4013-838f-64ac9aa0872e"/>
    <d v="2022-03-02T09:28:14"/>
    <n v="1076"/>
    <s v="Izquierda"/>
    <x v="18"/>
    <s v=" Male"/>
    <n v="22"/>
    <s v="Izquierda"/>
    <n v="1"/>
    <x v="2"/>
    <x v="1"/>
    <x v="1"/>
    <n v="1"/>
    <n v="0"/>
  </r>
  <r>
    <s v="2494.JPG"/>
    <n v="4"/>
    <n v="49"/>
    <s v="cfe97473-0399-4420-9107-db1073d86367"/>
    <d v="2022-03-01T16:31:10"/>
    <n v="794"/>
    <s v="Izquierda"/>
    <x v="19"/>
    <s v=" Female"/>
    <n v="24"/>
    <s v="Izquierda"/>
    <n v="1"/>
    <x v="2"/>
    <x v="1"/>
    <x v="1"/>
    <n v="1"/>
    <n v="0"/>
  </r>
  <r>
    <s v="2494.JPG"/>
    <n v="4"/>
    <n v="49"/>
    <s v="3cae92c8-1119-4f3f-b238-123ea9644426"/>
    <d v="2022-02-25T17:53:25"/>
    <n v="1000"/>
    <s v="Izquierda"/>
    <x v="20"/>
    <s v=" Female"/>
    <n v="33"/>
    <s v="Izquierda"/>
    <n v="1"/>
    <x v="2"/>
    <x v="1"/>
    <x v="1"/>
    <n v="1"/>
    <n v="0"/>
  </r>
  <r>
    <s v="2494.JPG"/>
    <n v="4"/>
    <n v="49"/>
    <s v="c933312a-02db-4149-a555-2cba46f8c87f"/>
    <d v="2022-02-25T14:28:11"/>
    <n v="1542"/>
    <s v="Izquierda"/>
    <x v="21"/>
    <s v=" Female"/>
    <n v="27"/>
    <s v="Izquierda"/>
    <n v="1"/>
    <x v="2"/>
    <x v="1"/>
    <x v="1"/>
    <n v="1"/>
    <n v="0"/>
  </r>
  <r>
    <s v="2494.JPG"/>
    <n v="4"/>
    <n v="49"/>
    <s v="026a72f5-a6c0-424f-be34-8cda0fc7aa4f"/>
    <d v="2022-02-25T13:29:50"/>
    <n v="979"/>
    <s v="Izquierda"/>
    <x v="22"/>
    <s v=" Male"/>
    <n v="26"/>
    <s v="Izquierda"/>
    <n v="1"/>
    <x v="2"/>
    <x v="1"/>
    <x v="1"/>
    <n v="1"/>
    <n v="0"/>
  </r>
  <r>
    <s v="2494.JPG"/>
    <n v="4"/>
    <n v="49"/>
    <s v="f5bf24bb-656e-4096-91fa-dd847eb648af"/>
    <d v="2022-02-25T11:57:47"/>
    <n v="818"/>
    <s v="Izquierda"/>
    <x v="23"/>
    <s v=" Male"/>
    <n v="38"/>
    <s v="Izquierda"/>
    <n v="1"/>
    <x v="2"/>
    <x v="1"/>
    <x v="1"/>
    <n v="1"/>
    <n v="0"/>
  </r>
  <r>
    <s v="2494.JPG"/>
    <n v="4"/>
    <n v="49"/>
    <s v="7b4364f0-9825-46bd-aae0-fafaf9bd3e82"/>
    <d v="2022-02-25T09:55:51"/>
    <n v="1584"/>
    <s v="Izquierda"/>
    <x v="24"/>
    <s v=" Female"/>
    <n v="66"/>
    <s v="Izquierda"/>
    <n v="1"/>
    <x v="2"/>
    <x v="1"/>
    <x v="1"/>
    <n v="1"/>
    <n v="0"/>
  </r>
  <r>
    <s v="2494.JPG"/>
    <n v="4"/>
    <n v="49"/>
    <s v="eac54007-3768-41fc-bced-191886aaa1e7"/>
    <d v="2022-02-23T18:29:24"/>
    <n v="705"/>
    <s v="Izquierda"/>
    <x v="25"/>
    <s v=" Male"/>
    <n v="34"/>
    <s v="Izquierda"/>
    <n v="1"/>
    <x v="2"/>
    <x v="1"/>
    <x v="1"/>
    <n v="1"/>
    <n v="0"/>
  </r>
  <r>
    <s v="2494.JPG"/>
    <n v="4"/>
    <n v="49"/>
    <s v="056afce6-57d9-4851-bd5f-b57d1beeeec7"/>
    <d v="2022-02-23T17:49:36"/>
    <n v="1607"/>
    <s v="Izquierda"/>
    <x v="26"/>
    <s v=" Female"/>
    <n v="44"/>
    <s v="Izquierda"/>
    <n v="1"/>
    <x v="2"/>
    <x v="1"/>
    <x v="1"/>
    <n v="1"/>
    <n v="0"/>
  </r>
  <r>
    <s v="2494.JPG"/>
    <n v="4"/>
    <n v="49"/>
    <s v="2c80635c-94c0-4684-a6da-ff95dfe19e6c"/>
    <d v="2022-02-23T16:32:29"/>
    <n v="1085"/>
    <s v="Izquierda"/>
    <x v="27"/>
    <s v=" Female"/>
    <n v="48"/>
    <s v="Izquierda"/>
    <n v="1"/>
    <x v="2"/>
    <x v="1"/>
    <x v="1"/>
    <n v="1"/>
    <n v="0"/>
  </r>
  <r>
    <s v="2494.JPG"/>
    <n v="4"/>
    <n v="49"/>
    <s v="2d3a16af-cc29-4976-a505-1af13a55376b"/>
    <d v="2022-02-23T11:04:52"/>
    <n v="1069"/>
    <s v="Izquierda"/>
    <x v="28"/>
    <s v=" Male"/>
    <n v="57"/>
    <s v="Izquierda"/>
    <n v="1"/>
    <x v="2"/>
    <x v="1"/>
    <x v="1"/>
    <n v="1"/>
    <n v="0"/>
  </r>
  <r>
    <s v="2494.JPG"/>
    <n v="4"/>
    <n v="49"/>
    <s v="4e85c9be-ac7d-427c-856a-f26c4cf059d9"/>
    <d v="2022-02-22T10:27:53"/>
    <n v="1286"/>
    <s v="Izquierda"/>
    <x v="29"/>
    <s v=" Female"/>
    <n v="22"/>
    <s v="Izquierda"/>
    <n v="1"/>
    <x v="2"/>
    <x v="1"/>
    <x v="1"/>
    <n v="1"/>
    <n v="0"/>
  </r>
  <r>
    <s v="2494.JPG"/>
    <n v="4"/>
    <n v="49"/>
    <s v="2eef0a38-0849-4f82-8d88-45dfa0c10c37"/>
    <d v="2022-02-21T15:36:38"/>
    <n v="817"/>
    <s v="Izquierda"/>
    <x v="30"/>
    <s v=" Male"/>
    <n v="33"/>
    <s v="Izquierda"/>
    <n v="1"/>
    <x v="2"/>
    <x v="1"/>
    <x v="1"/>
    <n v="1"/>
    <n v="0"/>
  </r>
  <r>
    <s v="2494.JPG"/>
    <n v="4"/>
    <n v="49"/>
    <s v="5f5e1859-8deb-4fab-afea-a2c84557eabc"/>
    <d v="2022-02-20T12:45:25"/>
    <n v="1810"/>
    <s v="Izquierda"/>
    <x v="31"/>
    <s v=" Male"/>
    <n v="53"/>
    <s v="Izquierda"/>
    <n v="1"/>
    <x v="2"/>
    <x v="1"/>
    <x v="1"/>
    <n v="1"/>
    <n v="0"/>
  </r>
  <r>
    <s v="2494.JPG"/>
    <n v="4"/>
    <n v="49"/>
    <s v="c8ef64e1-a744-4c78-a811-debbee250964"/>
    <d v="2022-02-19T15:42:48"/>
    <n v="1901"/>
    <s v="Izquierda"/>
    <x v="32"/>
    <s v=" Male"/>
    <n v="63"/>
    <s v="Izquierda"/>
    <n v="1"/>
    <x v="2"/>
    <x v="1"/>
    <x v="1"/>
    <n v="1"/>
    <n v="0"/>
  </r>
  <r>
    <s v="2494.JPG"/>
    <n v="4"/>
    <n v="49"/>
    <s v="4a6d37c0-a098-435a-b69c-062e3b90e999"/>
    <d v="2022-02-19T11:48:33"/>
    <n v="923"/>
    <s v="Derecha"/>
    <x v="33"/>
    <s v=" Female"/>
    <n v="38"/>
    <s v="Izquierda"/>
    <n v="0"/>
    <x v="2"/>
    <x v="1"/>
    <x v="0"/>
    <n v="0"/>
    <n v="0"/>
  </r>
  <r>
    <s v="2494.JPG"/>
    <n v="4"/>
    <n v="49"/>
    <s v="1fb993a0-b12e-469a-ad00-6143a0abbd4d"/>
    <d v="2022-02-16T22:02:17"/>
    <n v="795"/>
    <s v="Izquierda"/>
    <x v="34"/>
    <s v=" Male"/>
    <n v="22"/>
    <s v="Izquierda"/>
    <n v="1"/>
    <x v="2"/>
    <x v="1"/>
    <x v="1"/>
    <n v="1"/>
    <n v="0"/>
  </r>
  <r>
    <s v="2494.JPG"/>
    <n v="4"/>
    <n v="49"/>
    <s v="ed8cfe23-df07-4646-8120-822c88e17358"/>
    <d v="2022-02-14T17:58:11"/>
    <n v="3046"/>
    <s v="Izquierda"/>
    <x v="35"/>
    <s v=" Female"/>
    <n v="58"/>
    <s v="Izquierda"/>
    <n v="1"/>
    <x v="2"/>
    <x v="1"/>
    <x v="1"/>
    <n v="1"/>
    <n v="0"/>
  </r>
  <r>
    <s v="2494.JPG"/>
    <n v="4"/>
    <n v="49"/>
    <s v="5e2800da-c740-4cf5-a05c-b76a48129ce0"/>
    <d v="2022-02-14T13:32:20"/>
    <n v="1191"/>
    <s v="Izquierda"/>
    <x v="36"/>
    <s v=" Female"/>
    <n v="26"/>
    <s v="Izquierda"/>
    <n v="1"/>
    <x v="2"/>
    <x v="1"/>
    <x v="1"/>
    <n v="1"/>
    <n v="0"/>
  </r>
  <r>
    <s v="2494.JPG"/>
    <n v="4"/>
    <n v="49"/>
    <s v="d49f7400-f56a-4976-b6a9-e4b1eac9f676"/>
    <d v="2022-02-13T10:56:06"/>
    <n v="2698"/>
    <m/>
    <x v="37"/>
    <s v=" Male"/>
    <n v="53"/>
    <s v="Izquierda"/>
    <n v="0"/>
    <x v="2"/>
    <x v="1"/>
    <x v="0"/>
    <n v="0"/>
    <n v="0"/>
  </r>
  <r>
    <s v="2494.JPG"/>
    <n v="4"/>
    <n v="49"/>
    <s v="60d1ad4e-4f00-489f-ad7a-3010bca36efb"/>
    <d v="2022-02-11T07:40:08"/>
    <n v="1309"/>
    <s v="Izquierda"/>
    <x v="38"/>
    <s v=" Female"/>
    <n v="52"/>
    <s v="Izquierda"/>
    <n v="1"/>
    <x v="2"/>
    <x v="1"/>
    <x v="1"/>
    <n v="1"/>
    <n v="0"/>
  </r>
  <r>
    <s v="2494.JPG"/>
    <n v="4"/>
    <n v="49"/>
    <s v="1e8301e4-39ee-4570-9df7-d7ceec5a30e2"/>
    <d v="2022-02-10T17:48:23"/>
    <n v="1173"/>
    <s v="Izquierda"/>
    <x v="39"/>
    <s v=" Female"/>
    <n v="34"/>
    <s v="Izquierda"/>
    <n v="1"/>
    <x v="2"/>
    <x v="1"/>
    <x v="1"/>
    <n v="1"/>
    <n v="0"/>
  </r>
  <r>
    <s v="2494.JPG"/>
    <n v="4"/>
    <n v="49"/>
    <s v="b7f3f0fa-f22e-4b88-bfc8-fd0dd1b3886b"/>
    <d v="2022-02-10T17:12:06"/>
    <n v="1147"/>
    <s v="Izquierda"/>
    <x v="40"/>
    <s v=" Female"/>
    <n v="53"/>
    <s v="Izquierda"/>
    <n v="1"/>
    <x v="2"/>
    <x v="1"/>
    <x v="1"/>
    <n v="1"/>
    <n v="0"/>
  </r>
  <r>
    <s v="2494.JPG"/>
    <n v="4"/>
    <n v="49"/>
    <s v="31f3735b-3ce2-4dce-98f2-d521e6cd962b"/>
    <d v="2022-02-10T13:23:44"/>
    <n v="2017"/>
    <s v="Izquierda"/>
    <x v="41"/>
    <s v=" Female"/>
    <n v="58"/>
    <s v="Izquierda"/>
    <n v="1"/>
    <x v="2"/>
    <x v="1"/>
    <x v="1"/>
    <n v="1"/>
    <n v="0"/>
  </r>
  <r>
    <s v="2494.JPG"/>
    <n v="4"/>
    <n v="49"/>
    <s v="fb04e2b3-fc54-4a36-8ea1-eaa82741d322"/>
    <d v="2022-02-10T09:15:50"/>
    <n v="1149"/>
    <s v="Izquierda"/>
    <x v="42"/>
    <s v=" Male"/>
    <n v="51"/>
    <s v="Izquierda"/>
    <n v="1"/>
    <x v="2"/>
    <x v="1"/>
    <x v="1"/>
    <n v="1"/>
    <n v="0"/>
  </r>
  <r>
    <s v="2494.JPG"/>
    <n v="4"/>
    <n v="49"/>
    <s v="972ff6ec-5b6b-42ab-93e7-d7562a4dc4f6"/>
    <d v="2022-02-07T17:37:49"/>
    <n v="1128"/>
    <s v="Izquierda"/>
    <x v="43"/>
    <s v=" Female"/>
    <n v="29"/>
    <s v="Izquierda"/>
    <n v="1"/>
    <x v="2"/>
    <x v="1"/>
    <x v="1"/>
    <n v="1"/>
    <n v="0"/>
  </r>
  <r>
    <s v="2494.JPG"/>
    <n v="4"/>
    <n v="49"/>
    <s v="e0a398f2-acb6-4de0-811d-29dcc917430c"/>
    <d v="2022-02-04T18:02:24"/>
    <n v="1502"/>
    <s v="Izquierda"/>
    <x v="44"/>
    <s v=" Female"/>
    <n v="70"/>
    <s v="Izquierda"/>
    <n v="1"/>
    <x v="2"/>
    <x v="1"/>
    <x v="1"/>
    <n v="1"/>
    <n v="0"/>
  </r>
  <r>
    <s v="2494.JPG"/>
    <n v="4"/>
    <n v="49"/>
    <s v="5c3141f0-26b5-4ee5-9f7c-b45afdb67b14"/>
    <d v="2022-02-03T18:40:08"/>
    <n v="959"/>
    <s v="Izquierda"/>
    <x v="45"/>
    <s v=" Female"/>
    <n v="46"/>
    <s v="Izquierda"/>
    <n v="1"/>
    <x v="2"/>
    <x v="1"/>
    <x v="1"/>
    <n v="1"/>
    <n v="0"/>
  </r>
  <r>
    <s v="2494.JPG"/>
    <n v="4"/>
    <n v="49"/>
    <s v="f5aa5f34-f26f-4d4c-942a-2c186e9135cd"/>
    <d v="2022-02-02T18:55:31"/>
    <n v="937"/>
    <s v="Izquierda"/>
    <x v="46"/>
    <s v=" Male"/>
    <n v="64"/>
    <s v="Izquierda"/>
    <n v="1"/>
    <x v="2"/>
    <x v="1"/>
    <x v="1"/>
    <n v="1"/>
    <n v="0"/>
  </r>
  <r>
    <s v="2494.JPG"/>
    <n v="4"/>
    <n v="49"/>
    <s v="14ce1b3d-b45d-4034-9379-0527321c5771"/>
    <d v="2022-02-02T18:27:58"/>
    <n v="1565"/>
    <s v="Izquierda"/>
    <x v="47"/>
    <s v=" Female"/>
    <n v="54"/>
    <s v="Izquierda"/>
    <n v="1"/>
    <x v="2"/>
    <x v="1"/>
    <x v="1"/>
    <n v="1"/>
    <n v="0"/>
  </r>
  <r>
    <s v="2494.JPG"/>
    <n v="4"/>
    <n v="49"/>
    <s v="44079ae2-ab2d-4b35-a2bb-2d3a3c179fce"/>
    <d v="2022-02-02T12:48:53"/>
    <n v="1210"/>
    <s v="Izquierda"/>
    <x v="48"/>
    <s v=" Female"/>
    <n v="24"/>
    <s v="Izquierda"/>
    <n v="1"/>
    <x v="2"/>
    <x v="1"/>
    <x v="1"/>
    <n v="1"/>
    <n v="0"/>
  </r>
  <r>
    <s v="2494.JPG"/>
    <n v="4"/>
    <n v="49"/>
    <s v="5860d182-1af6-47dc-b7fc-ae66d69ec978"/>
    <d v="2022-02-01T17:29:02"/>
    <n v="2711"/>
    <m/>
    <x v="49"/>
    <s v=" Female"/>
    <n v="78"/>
    <s v="Izquierda"/>
    <n v="0"/>
    <x v="2"/>
    <x v="1"/>
    <x v="0"/>
    <n v="0"/>
    <n v="0"/>
  </r>
  <r>
    <s v="2494.JPG"/>
    <n v="4"/>
    <n v="49"/>
    <s v="6005eb21-38ef-4775-aabe-738b36a9df7c"/>
    <d v="2022-01-28T20:01:29"/>
    <n v="1403"/>
    <s v="Izquierda"/>
    <x v="50"/>
    <s v=" Male"/>
    <n v="72"/>
    <s v="Izquierda"/>
    <n v="1"/>
    <x v="2"/>
    <x v="1"/>
    <x v="1"/>
    <n v="1"/>
    <n v="0"/>
  </r>
  <r>
    <s v="2494.JPG"/>
    <n v="4"/>
    <n v="49"/>
    <s v="2f1e3b58-2dbb-4d03-b0d6-ff0067ec9f40"/>
    <d v="2022-01-28T12:56:53"/>
    <n v="2086"/>
    <s v="Izquierda"/>
    <x v="51"/>
    <s v=" Male"/>
    <n v="79"/>
    <s v="Izquierda"/>
    <n v="1"/>
    <x v="2"/>
    <x v="1"/>
    <x v="1"/>
    <n v="1"/>
    <n v="0"/>
  </r>
  <r>
    <s v="2494.JPG"/>
    <n v="4"/>
    <n v="49"/>
    <s v="3fe384bf-19b1-4382-97a6-a345253f9207"/>
    <d v="2022-01-27T18:50:31"/>
    <n v="620"/>
    <s v="Izquierda"/>
    <x v="52"/>
    <s v=" Male"/>
    <n v="27"/>
    <s v="Izquierda"/>
    <n v="1"/>
    <x v="2"/>
    <x v="1"/>
    <x v="1"/>
    <n v="1"/>
    <n v="0"/>
  </r>
  <r>
    <s v="2494.JPG"/>
    <n v="4"/>
    <n v="49"/>
    <s v="f49779a2-1dd1-4c44-94b5-91f144a8dc34"/>
    <d v="2022-01-24T12:05:38"/>
    <n v="1639"/>
    <s v="Izquierda"/>
    <x v="53"/>
    <s v=" Female"/>
    <n v="70"/>
    <s v="Izquierda"/>
    <n v="1"/>
    <x v="2"/>
    <x v="1"/>
    <x v="1"/>
    <n v="1"/>
    <n v="0"/>
  </r>
  <r>
    <s v="2494.JPG"/>
    <n v="4"/>
    <n v="49"/>
    <s v="5db342e4-8b57-4f0c-8cad-430ded98af9d"/>
    <d v="2022-01-23T19:53:49"/>
    <n v="967"/>
    <s v="Izquierda"/>
    <x v="54"/>
    <s v=" Female"/>
    <n v="68"/>
    <s v="Izquierda"/>
    <n v="1"/>
    <x v="2"/>
    <x v="1"/>
    <x v="1"/>
    <n v="1"/>
    <n v="0"/>
  </r>
  <r>
    <s v="2494.JPG"/>
    <n v="4"/>
    <n v="49"/>
    <s v="faadabe1-b286-47e8-85d9-89d86b5ad18e"/>
    <d v="2022-01-23T10:56:21"/>
    <n v="945"/>
    <s v="Izquierda"/>
    <x v="55"/>
    <s v=" Male"/>
    <n v="43"/>
    <s v="Izquierda"/>
    <n v="1"/>
    <x v="2"/>
    <x v="1"/>
    <x v="1"/>
    <n v="1"/>
    <n v="0"/>
  </r>
  <r>
    <s v="2494.JPG"/>
    <n v="4"/>
    <n v="49"/>
    <s v="9f5ba9be-e9c4-4bfb-8e0b-542f03633386"/>
    <d v="2022-01-18T18:46:49"/>
    <n v="2217"/>
    <s v="Derecha"/>
    <x v="56"/>
    <s v=" Female"/>
    <n v="60"/>
    <s v="Izquierda"/>
    <n v="0"/>
    <x v="2"/>
    <x v="1"/>
    <x v="0"/>
    <n v="0"/>
    <n v="0"/>
  </r>
  <r>
    <s v="2494.JPG"/>
    <n v="4"/>
    <n v="49"/>
    <s v="49806984-1dad-45c9-b11d-b4c51eb8cba1"/>
    <d v="2022-01-18T17:15:05"/>
    <n v="1455"/>
    <s v="Izquierda"/>
    <x v="57"/>
    <s v=" Female"/>
    <n v="54"/>
    <s v="Izquierda"/>
    <n v="1"/>
    <x v="2"/>
    <x v="1"/>
    <x v="1"/>
    <n v="1"/>
    <n v="0"/>
  </r>
  <r>
    <s v="2494.JPG"/>
    <n v="4"/>
    <n v="49"/>
    <s v="49bc1271-e9ca-46bd-b91a-3e266898aa0a"/>
    <d v="2022-01-17T12:39:53"/>
    <n v="1348"/>
    <s v="Izquierda"/>
    <x v="58"/>
    <s v=" Female"/>
    <n v="73"/>
    <s v="Izquierda"/>
    <n v="1"/>
    <x v="2"/>
    <x v="1"/>
    <x v="1"/>
    <n v="1"/>
    <n v="0"/>
  </r>
  <r>
    <s v="2494.JPG"/>
    <n v="4"/>
    <n v="49"/>
    <s v="c3191542-272f-427b-ae19-94a764b0a2f4"/>
    <d v="2022-01-15T17:50:50"/>
    <n v="762"/>
    <s v="Izquierda"/>
    <x v="59"/>
    <s v=" Female"/>
    <n v="54"/>
    <s v="Izquierda"/>
    <n v="1"/>
    <x v="2"/>
    <x v="1"/>
    <x v="1"/>
    <n v="1"/>
    <n v="0"/>
  </r>
  <r>
    <s v="2494.JPG"/>
    <n v="4"/>
    <n v="49"/>
    <s v="00714e97-9de0-4eff-94eb-68c2352e26e4"/>
    <d v="2022-01-15T11:19:18"/>
    <n v="1433"/>
    <s v="Izquierda"/>
    <x v="60"/>
    <s v=" Female"/>
    <n v="55"/>
    <s v="Izquierda"/>
    <n v="1"/>
    <x v="2"/>
    <x v="1"/>
    <x v="1"/>
    <n v="1"/>
    <n v="0"/>
  </r>
  <r>
    <s v="2494.JPG"/>
    <n v="4"/>
    <n v="49"/>
    <s v="5276fbdb-8c20-4fe8-8266-bf7b63a30ec8"/>
    <d v="2022-01-15T09:58:49"/>
    <n v="1333"/>
    <s v="Izquierda"/>
    <x v="61"/>
    <s v=" Male"/>
    <n v="57"/>
    <s v="Izquierda"/>
    <n v="1"/>
    <x v="2"/>
    <x v="1"/>
    <x v="1"/>
    <n v="1"/>
    <n v="0"/>
  </r>
  <r>
    <s v="2494.JPG"/>
    <n v="4"/>
    <n v="49"/>
    <s v="611a8a5e-6f05-46c1-87dd-b5552de90260"/>
    <d v="2022-01-12T11:36:52"/>
    <n v="1206"/>
    <s v="Izquierda"/>
    <x v="62"/>
    <s v=" Female"/>
    <n v="51"/>
    <s v="Izquierda"/>
    <n v="1"/>
    <x v="2"/>
    <x v="1"/>
    <x v="1"/>
    <n v="1"/>
    <n v="0"/>
  </r>
  <r>
    <s v="2494.JPG"/>
    <n v="4"/>
    <n v="49"/>
    <s v="b88c73f2-27f0-4266-94fb-61ee275da237"/>
    <d v="2022-01-07T14:29:42"/>
    <n v="2564"/>
    <m/>
    <x v="63"/>
    <s v=" Female"/>
    <n v="51"/>
    <s v="Izquierda"/>
    <n v="0"/>
    <x v="2"/>
    <x v="1"/>
    <x v="0"/>
    <n v="0"/>
    <n v="0"/>
  </r>
  <r>
    <s v="2494.JPG"/>
    <n v="4"/>
    <n v="49"/>
    <s v="cfa51802-eaaf-4af7-be63-fcdee93c3a0c"/>
    <d v="2022-01-06T11:47:29"/>
    <n v="2585"/>
    <m/>
    <x v="64"/>
    <s v=" Female"/>
    <n v="54"/>
    <s v="Izquierda"/>
    <n v="0"/>
    <x v="2"/>
    <x v="1"/>
    <x v="0"/>
    <n v="0"/>
    <n v="0"/>
  </r>
  <r>
    <s v="2494.JPG"/>
    <n v="4"/>
    <n v="49"/>
    <s v="f7d9cc1c-8326-419e-9b2d-4501b87c9195"/>
    <d v="2022-01-04T18:02:47"/>
    <n v="2524"/>
    <m/>
    <x v="65"/>
    <s v=" Female"/>
    <n v="64"/>
    <s v="Izquierda"/>
    <n v="0"/>
    <x v="2"/>
    <x v="1"/>
    <x v="0"/>
    <n v="0"/>
    <n v="0"/>
  </r>
  <r>
    <s v="2494.JPG"/>
    <n v="4"/>
    <n v="49"/>
    <s v="092ccd54-c7b0-4c1f-9948-6da11fec5390"/>
    <d v="2022-01-03T15:07:03"/>
    <n v="2532"/>
    <m/>
    <x v="66"/>
    <s v=" Male"/>
    <n v="55"/>
    <s v="Izquierda"/>
    <n v="0"/>
    <x v="2"/>
    <x v="1"/>
    <x v="0"/>
    <n v="0"/>
    <n v="0"/>
  </r>
  <r>
    <s v="2494.JPG"/>
    <n v="4"/>
    <n v="49"/>
    <s v="06456e51-a097-4944-8c6a-27308873bd1b"/>
    <d v="2022-01-03T11:41:42"/>
    <n v="2530"/>
    <m/>
    <x v="67"/>
    <m/>
    <m/>
    <s v="Izquierda"/>
    <n v="0"/>
    <x v="2"/>
    <x v="1"/>
    <x v="0"/>
    <n v="0"/>
    <n v="0"/>
  </r>
  <r>
    <s v="2494.JPG"/>
    <n v="4"/>
    <n v="49"/>
    <s v="a17e139d-8497-4551-9f81-03bee6a7bd2d"/>
    <d v="2022-03-25T12:08:07"/>
    <n v="0"/>
    <s v="Izquierda"/>
    <x v="68"/>
    <s v=" Male"/>
    <n v="35"/>
    <s v="Izquierda"/>
    <n v="1"/>
    <x v="2"/>
    <x v="1"/>
    <x v="1"/>
    <n v="1"/>
    <n v="0"/>
  </r>
  <r>
    <s v="2494.JPG"/>
    <n v="4"/>
    <n v="49"/>
    <s v="074937dc-e7b3-40b7-94c7-6ad55c785b3d"/>
    <d v="2022-03-25T15:56:27"/>
    <n v="0"/>
    <s v="Izquierda"/>
    <x v="69"/>
    <s v=" Male"/>
    <n v="42"/>
    <s v="Izquierda"/>
    <n v="1"/>
    <x v="2"/>
    <x v="1"/>
    <x v="1"/>
    <n v="1"/>
    <n v="0"/>
  </r>
  <r>
    <s v="2494.JPG"/>
    <n v="4"/>
    <n v="49"/>
    <s v="49e8d989-149e-415a-a7e3-69a328cb88fe"/>
    <d v="2022-03-27T13:38:43"/>
    <n v="824"/>
    <s v="Izquierda"/>
    <x v="71"/>
    <s v=" Male"/>
    <n v="23"/>
    <s v="Izquierda"/>
    <n v="1"/>
    <x v="2"/>
    <x v="1"/>
    <x v="1"/>
    <n v="1"/>
    <n v="0"/>
  </r>
  <r>
    <s v="2494.JPG"/>
    <n v="4"/>
    <n v="49"/>
    <s v="e28a347a-5235-4314-9e26-d6283f3fd4be"/>
    <d v="2022-04-14T18:29:49"/>
    <n v="1172"/>
    <s v="Izquierda"/>
    <x v="72"/>
    <s v=" Female"/>
    <n v="45"/>
    <s v="Izquierda"/>
    <n v="1"/>
    <x v="2"/>
    <x v="1"/>
    <x v="1"/>
    <n v="1"/>
    <n v="0"/>
  </r>
  <r>
    <s v="2494.JPG"/>
    <n v="4"/>
    <n v="49"/>
    <s v="9bb373d3-13c2-4d3f-8822-db50fe2b93f1"/>
    <d v="2022-04-25T14:31:59"/>
    <n v="1700"/>
    <s v="Izquierda"/>
    <x v="73"/>
    <s v=" Female"/>
    <n v="24"/>
    <s v="Izquierda"/>
    <n v="1"/>
    <x v="2"/>
    <x v="1"/>
    <x v="1"/>
    <n v="1"/>
    <n v="0"/>
  </r>
  <r>
    <s v="2494.JPG"/>
    <n v="4"/>
    <n v="49"/>
    <s v="d6cc6823-2461-46f9-b210-0d1bc233d567"/>
    <d v="2022-03-29T17:06:01"/>
    <n v="911"/>
    <s v="Izquierda"/>
    <x v="74"/>
    <s v=" Female"/>
    <n v="63"/>
    <s v="Izquierda"/>
    <n v="1"/>
    <x v="2"/>
    <x v="1"/>
    <x v="1"/>
    <n v="1"/>
    <n v="0"/>
  </r>
  <r>
    <s v="2494.JPG"/>
    <n v="4"/>
    <n v="49"/>
    <s v="7045d982-105a-4129-9fd8-2303896f84c4"/>
    <d v="2022-03-31T09:46:21"/>
    <n v="1218"/>
    <s v="Izquierda"/>
    <x v="75"/>
    <s v=" Female"/>
    <n v="38"/>
    <s v="Izquierda"/>
    <n v="1"/>
    <x v="2"/>
    <x v="1"/>
    <x v="1"/>
    <n v="1"/>
    <n v="0"/>
  </r>
  <r>
    <s v="2494.JPG"/>
    <n v="4"/>
    <n v="49"/>
    <s v="1c07bd19-ff62-4efe-9c8f-9aacc37eb9dd"/>
    <d v="2022-04-06T14:08:25"/>
    <n v="1233"/>
    <s v="Izquierda"/>
    <x v="76"/>
    <s v=" Male"/>
    <n v="37"/>
    <s v="Izquierda"/>
    <n v="1"/>
    <x v="2"/>
    <x v="1"/>
    <x v="1"/>
    <n v="1"/>
    <n v="0"/>
  </r>
  <r>
    <s v="2494.JPG"/>
    <n v="4"/>
    <n v="49"/>
    <s v="fde10f57-6ad2-4244-bd12-59e8c8bc95fd"/>
    <d v="2022-04-08T17:45:32"/>
    <n v="1920"/>
    <s v="Izquierda"/>
    <x v="77"/>
    <s v=" Female"/>
    <n v="28"/>
    <s v="Izquierda"/>
    <n v="1"/>
    <x v="2"/>
    <x v="1"/>
    <x v="1"/>
    <n v="1"/>
    <n v="0"/>
  </r>
  <r>
    <s v="2494.JPG"/>
    <n v="4"/>
    <n v="49"/>
    <s v="47ead1be-7cb7-490e-830e-0378b3031018"/>
    <d v="2022-04-10T18:28:42"/>
    <n v="1511"/>
    <s v="Izquierda"/>
    <x v="78"/>
    <s v=" Female"/>
    <n v="29"/>
    <s v="Izquierda"/>
    <n v="1"/>
    <x v="2"/>
    <x v="1"/>
    <x v="1"/>
    <n v="1"/>
    <n v="0"/>
  </r>
  <r>
    <s v="2494.JPG"/>
    <n v="4"/>
    <n v="49"/>
    <s v="30c6a8ae-a6c4-48f4-9440-3279cd0fcf95"/>
    <d v="2022-04-26T12:37:27"/>
    <n v="1597"/>
    <s v="Izquierda"/>
    <x v="70"/>
    <s v=" Male"/>
    <n v="29"/>
    <s v="Izquierda"/>
    <n v="1"/>
    <x v="2"/>
    <x v="1"/>
    <x v="1"/>
    <n v="1"/>
    <n v="0"/>
  </r>
  <r>
    <s v="2494.JPG"/>
    <n v="4"/>
    <n v="49"/>
    <s v="555c715c-9716-4d7a-a4a8-40c257982964"/>
    <d v="2022-04-13T13:31:34"/>
    <n v="816"/>
    <s v="Izquierda"/>
    <x v="79"/>
    <s v=" Female"/>
    <n v="29"/>
    <s v="Izquierda"/>
    <n v="1"/>
    <x v="2"/>
    <x v="1"/>
    <x v="1"/>
    <n v="1"/>
    <n v="0"/>
  </r>
  <r>
    <s v="2494.JPG"/>
    <n v="4"/>
    <n v="49"/>
    <s v="de7c373c-01b0-49a3-93c9-63e1606258f7"/>
    <d v="2022-04-25T19:14:06"/>
    <n v="1071"/>
    <s v="Izquierda"/>
    <x v="80"/>
    <s v=" Female"/>
    <n v="36"/>
    <s v="Izquierda"/>
    <n v="1"/>
    <x v="2"/>
    <x v="1"/>
    <x v="1"/>
    <n v="1"/>
    <n v="0"/>
  </r>
  <r>
    <s v="2494.JPG"/>
    <n v="4"/>
    <n v="49"/>
    <s v="0069bb06-bbe7-49b7-b72f-2327b4771f02"/>
    <d v="2022-04-18T17:47:37"/>
    <n v="1311"/>
    <s v="Izquierda"/>
    <x v="67"/>
    <m/>
    <m/>
    <s v="Izquierda"/>
    <n v="1"/>
    <x v="2"/>
    <x v="1"/>
    <x v="1"/>
    <n v="1"/>
    <n v="0"/>
  </r>
  <r>
    <s v="2494.JPG"/>
    <n v="4"/>
    <n v="49"/>
    <s v="fcf43499-53ec-4424-a593-824df8bd54b8"/>
    <d v="2022-04-20T20:25:21"/>
    <n v="1503"/>
    <s v="Izquierda"/>
    <x v="81"/>
    <s v=" Male"/>
    <n v="57"/>
    <s v="Izquierda"/>
    <n v="1"/>
    <x v="2"/>
    <x v="1"/>
    <x v="1"/>
    <n v="1"/>
    <n v="0"/>
  </r>
  <r>
    <s v="2494.JPG"/>
    <n v="4"/>
    <n v="49"/>
    <s v="c38d054d-53b2-4c3b-b79b-da67cb811d0a"/>
    <d v="2022-04-22T17:01:47"/>
    <n v="1194"/>
    <s v="Izquierda"/>
    <x v="82"/>
    <s v=" Female"/>
    <n v="39"/>
    <s v="Izquierda"/>
    <n v="1"/>
    <x v="2"/>
    <x v="1"/>
    <x v="1"/>
    <n v="1"/>
    <n v="0"/>
  </r>
  <r>
    <s v="2494.JPG"/>
    <n v="4"/>
    <n v="49"/>
    <s v="17b6ad85-deb8-46ae-a6c3-eb9e3a3d08f0"/>
    <d v="2022-04-24T17:28:44"/>
    <n v="1871"/>
    <s v="Izquierda"/>
    <x v="83"/>
    <s v=" Male"/>
    <n v="23"/>
    <s v="Izquierda"/>
    <n v="1"/>
    <x v="2"/>
    <x v="1"/>
    <x v="1"/>
    <n v="1"/>
    <n v="0"/>
  </r>
  <r>
    <s v="2494.JPG"/>
    <n v="4"/>
    <n v="49"/>
    <s v="22dd3ad7-530d-4dee-9d4f-34199e10f2ab"/>
    <d v="2022-04-27T13:45:57"/>
    <n v="888"/>
    <s v="Izquierda"/>
    <x v="84"/>
    <s v=" Female"/>
    <n v="21"/>
    <s v="Izquierda"/>
    <n v="1"/>
    <x v="2"/>
    <x v="1"/>
    <x v="1"/>
    <n v="1"/>
    <n v="0"/>
  </r>
  <r>
    <s v="2494.JPG"/>
    <n v="4"/>
    <n v="49"/>
    <s v="2ca98300-95a6-4c3f-a861-cbb5b445eb18"/>
    <d v="2022-04-27T17:31:30"/>
    <n v="1161"/>
    <s v="Izquierda"/>
    <x v="85"/>
    <s v=" Male"/>
    <n v="23"/>
    <s v="Izquierda"/>
    <n v="1"/>
    <x v="2"/>
    <x v="1"/>
    <x v="1"/>
    <n v="1"/>
    <n v="0"/>
  </r>
  <r>
    <s v="2494.JPG"/>
    <n v="4"/>
    <n v="49"/>
    <s v="315f064f-c615-4a29-b16e-584341ecb72f"/>
    <d v="2022-04-28T19:00:03"/>
    <n v="1114"/>
    <s v="Izquierda"/>
    <x v="86"/>
    <s v=" Male"/>
    <n v="25"/>
    <s v="Izquierda"/>
    <n v="1"/>
    <x v="2"/>
    <x v="1"/>
    <x v="1"/>
    <n v="1"/>
    <n v="0"/>
  </r>
  <r>
    <s v="2494.JPG"/>
    <n v="4"/>
    <n v="49"/>
    <s v="6de10229-9134-40f0-9d42-157a5831d85a"/>
    <d v="2022-05-01T09:55:56"/>
    <n v="776"/>
    <s v="Izquierda"/>
    <x v="87"/>
    <s v=" Female"/>
    <n v="32"/>
    <s v="Izquierda"/>
    <n v="1"/>
    <x v="2"/>
    <x v="1"/>
    <x v="1"/>
    <n v="1"/>
    <n v="0"/>
  </r>
  <r>
    <s v="2494.JPG"/>
    <n v="4"/>
    <n v="49"/>
    <s v="7e4f4ddb-b0d0-45ce-a4bc-07b074ff7ae8"/>
    <d v="2022-05-18T11:58:44"/>
    <n v="1210"/>
    <s v="Izquierda"/>
    <x v="88"/>
    <s v=" Male"/>
    <n v="40"/>
    <s v="Izquierda"/>
    <n v="1"/>
    <x v="2"/>
    <x v="1"/>
    <x v="1"/>
    <n v="1"/>
    <n v="0"/>
  </r>
  <r>
    <s v="2494.JPG"/>
    <n v="4"/>
    <n v="49"/>
    <s v="1f86362f-2bcc-4d6f-8e7d-dd8dfb329486"/>
    <d v="2022-05-18T15:42:44"/>
    <n v="1332"/>
    <s v="Izquierda"/>
    <x v="89"/>
    <s v=" Female"/>
    <n v="43"/>
    <s v="Izquierda"/>
    <n v="1"/>
    <x v="2"/>
    <x v="1"/>
    <x v="1"/>
    <n v="1"/>
    <n v="0"/>
  </r>
  <r>
    <s v="2494.JPG"/>
    <n v="4"/>
    <n v="49"/>
    <s v="ff8ba02e-f31a-4a8e-a0ab-7b781f6b7301"/>
    <d v="2022-05-18T16:44:14"/>
    <n v="875"/>
    <s v="Izquierda"/>
    <x v="90"/>
    <s v=" Female"/>
    <n v="54"/>
    <s v="Izquierda"/>
    <n v="1"/>
    <x v="2"/>
    <x v="1"/>
    <x v="1"/>
    <n v="1"/>
    <n v="0"/>
  </r>
  <r>
    <s v="2494.JPG"/>
    <n v="4"/>
    <n v="49"/>
    <s v="f7f50d9e-2563-43e5-8e53-393a87a260f0"/>
    <d v="2022-05-18T17:32:52"/>
    <n v="998"/>
    <s v="Izquierda"/>
    <x v="92"/>
    <s v=" Male"/>
    <n v="34"/>
    <s v="Izquierda"/>
    <n v="1"/>
    <x v="2"/>
    <x v="1"/>
    <x v="1"/>
    <n v="1"/>
    <n v="0"/>
  </r>
  <r>
    <s v="2494.JPG"/>
    <n v="4"/>
    <n v="49"/>
    <s v="4fc18876-62ec-4b2f-802c-0bba170d8f77"/>
    <d v="2022-05-18T17:57:54"/>
    <n v="2577"/>
    <m/>
    <x v="94"/>
    <s v=" Female"/>
    <n v="41"/>
    <s v="Izquierda"/>
    <n v="0"/>
    <x v="2"/>
    <x v="1"/>
    <x v="0"/>
    <n v="0"/>
    <n v="0"/>
  </r>
  <r>
    <s v="2494.JPG"/>
    <n v="4"/>
    <n v="49"/>
    <s v="a504fc95-3343-46c0-95ec-5984b66ffdd2"/>
    <d v="2022-05-19T14:40:05"/>
    <n v="963"/>
    <s v="Izquierda"/>
    <x v="93"/>
    <s v=" Female"/>
    <n v="50"/>
    <s v="Izquierda"/>
    <n v="1"/>
    <x v="2"/>
    <x v="1"/>
    <x v="1"/>
    <n v="1"/>
    <n v="0"/>
  </r>
  <r>
    <s v="2494.JPG"/>
    <n v="4"/>
    <n v="49"/>
    <s v="cd07e3ac-add2-42fb-854c-0911e30b21e3"/>
    <d v="2022-05-15T16:53:31"/>
    <n v="685"/>
    <s v="Izquierda"/>
    <x v="96"/>
    <s v=" Male"/>
    <n v="22"/>
    <s v="Izquierda"/>
    <n v="1"/>
    <x v="2"/>
    <x v="1"/>
    <x v="1"/>
    <n v="1"/>
    <n v="0"/>
  </r>
  <r>
    <s v="2494.JPG"/>
    <n v="4"/>
    <n v="49"/>
    <s v="964ec224-ff86-4202-996c-802ce2d025aa"/>
    <d v="2022-05-30T17:01:12"/>
    <n v="1772"/>
    <s v="Izquierda"/>
    <x v="95"/>
    <s v=" Female"/>
    <n v="64"/>
    <s v="Izquierda"/>
    <n v="1"/>
    <x v="2"/>
    <x v="1"/>
    <x v="1"/>
    <n v="1"/>
    <n v="0"/>
  </r>
  <r>
    <s v="2494.JPG"/>
    <n v="4"/>
    <n v="49"/>
    <s v="72a17036-28fa-42ea-ab50-53aa832046f2"/>
    <d v="2022-08-11T15:37:01"/>
    <n v="1013"/>
    <s v="Izquierda"/>
    <x v="91"/>
    <s v=" Female"/>
    <n v="31"/>
    <s v="Izquierda"/>
    <n v="1"/>
    <x v="2"/>
    <x v="1"/>
    <x v="1"/>
    <n v="1"/>
    <n v="0"/>
  </r>
  <r>
    <s v="2494.JPG"/>
    <n v="4"/>
    <n v="49"/>
    <s v="0def82ab-78a5-4293-89c2-4906faf90331"/>
    <d v="2022-05-22T18:49:10"/>
    <n v="2547"/>
    <m/>
    <x v="97"/>
    <s v=" Male"/>
    <n v="30"/>
    <s v="Izquierda"/>
    <n v="0"/>
    <x v="2"/>
    <x v="1"/>
    <x v="0"/>
    <n v="0"/>
    <n v="0"/>
  </r>
  <r>
    <s v="2494.JPG"/>
    <n v="4"/>
    <n v="49"/>
    <s v="912a6b41-26f1-4d45-9182-aaaf50c3d23c"/>
    <d v="2022-05-23T12:24:41"/>
    <n v="689"/>
    <s v="Izquierda"/>
    <x v="99"/>
    <s v=" Male"/>
    <n v="38"/>
    <s v="Izquierda"/>
    <n v="1"/>
    <x v="2"/>
    <x v="1"/>
    <x v="1"/>
    <n v="1"/>
    <n v="0"/>
  </r>
  <r>
    <s v="2494.JPG"/>
    <n v="4"/>
    <n v="49"/>
    <s v="99b38ef5-178e-4491-a933-667e44222168"/>
    <d v="2022-05-31T14:41:58"/>
    <n v="1141"/>
    <s v="Izquierda"/>
    <x v="98"/>
    <s v=" Female"/>
    <n v="48"/>
    <s v="Izquierda"/>
    <n v="1"/>
    <x v="2"/>
    <x v="1"/>
    <x v="1"/>
    <n v="1"/>
    <n v="0"/>
  </r>
  <r>
    <s v="2494.JPG"/>
    <n v="4"/>
    <n v="49"/>
    <s v="1bfd9ad6-41bc-4acb-8ead-d4bb26cddf7d"/>
    <d v="2022-07-21T18:19:56"/>
    <n v="1329"/>
    <s v="Izquierda"/>
    <x v="107"/>
    <s v=" Female"/>
    <n v="37"/>
    <s v="Izquierda"/>
    <n v="1"/>
    <x v="2"/>
    <x v="1"/>
    <x v="1"/>
    <n v="1"/>
    <n v="0"/>
  </r>
  <r>
    <s v="2494.JPG"/>
    <n v="4"/>
    <n v="49"/>
    <s v="2e8b28bb-e08c-4068-8012-29d1242b9528"/>
    <d v="2022-06-22T17:56:32"/>
    <n v="1432"/>
    <s v="Izquierda"/>
    <x v="100"/>
    <s v=" Female"/>
    <n v="33"/>
    <s v="Izquierda"/>
    <n v="1"/>
    <x v="2"/>
    <x v="1"/>
    <x v="1"/>
    <n v="1"/>
    <n v="0"/>
  </r>
  <r>
    <s v="2494.JPG"/>
    <n v="4"/>
    <n v="49"/>
    <s v="d3f43b66-f6c3-40de-a466-eab977e9dce8"/>
    <d v="2022-08-11T17:00:03"/>
    <n v="2511"/>
    <m/>
    <x v="101"/>
    <s v=" Female"/>
    <n v="39"/>
    <s v="Izquierda"/>
    <n v="0"/>
    <x v="2"/>
    <x v="1"/>
    <x v="0"/>
    <n v="0"/>
    <n v="0"/>
  </r>
  <r>
    <s v="2494.JPG"/>
    <n v="4"/>
    <n v="49"/>
    <s v="d8a39c1e-0106-47d9-a017-a104451db2c8"/>
    <d v="2022-06-29T08:22:57"/>
    <n v="1380"/>
    <s v="Izquierda"/>
    <x v="102"/>
    <s v=" Male"/>
    <n v="45"/>
    <s v="Izquierda"/>
    <n v="1"/>
    <x v="2"/>
    <x v="1"/>
    <x v="1"/>
    <n v="1"/>
    <n v="0"/>
  </r>
  <r>
    <s v="2494.JPG"/>
    <n v="4"/>
    <n v="49"/>
    <s v="c331679c-0e4c-419f-954d-719fd6556fa1"/>
    <d v="2022-07-22T11:37:50"/>
    <n v="794"/>
    <s v="Izquierda"/>
    <x v="103"/>
    <s v=" Female"/>
    <n v="33"/>
    <s v="Izquierda"/>
    <n v="1"/>
    <x v="2"/>
    <x v="1"/>
    <x v="1"/>
    <n v="1"/>
    <n v="0"/>
  </r>
  <r>
    <s v="2494.JPG"/>
    <n v="4"/>
    <n v="49"/>
    <s v="9715a377-f38e-4422-9fe5-227fe537a7a2"/>
    <d v="2022-07-12T18:20:12"/>
    <n v="647"/>
    <s v="Izquierda"/>
    <x v="104"/>
    <s v=" Male"/>
    <n v="24"/>
    <s v="Izquierda"/>
    <n v="1"/>
    <x v="2"/>
    <x v="1"/>
    <x v="1"/>
    <n v="1"/>
    <n v="0"/>
  </r>
  <r>
    <s v="2494.JPG"/>
    <n v="4"/>
    <n v="49"/>
    <s v="09445da6-7eda-46c9-9a98-f5e7f7dc40cd"/>
    <d v="2022-07-29T12:26:07"/>
    <n v="1272"/>
    <s v="Izquierda"/>
    <x v="105"/>
    <s v=" Female"/>
    <n v="67"/>
    <s v="Izquierda"/>
    <n v="1"/>
    <x v="2"/>
    <x v="1"/>
    <x v="1"/>
    <n v="1"/>
    <n v="0"/>
  </r>
  <r>
    <s v="2494.JPG"/>
    <n v="4"/>
    <n v="49"/>
    <s v="4274d6da-695f-4089-8cf6-11fc50974f55"/>
    <d v="2022-07-19T15:46:00"/>
    <n v="755"/>
    <s v="Izquierda"/>
    <x v="106"/>
    <s v=" Male"/>
    <n v="25"/>
    <s v="Izquierda"/>
    <n v="1"/>
    <x v="2"/>
    <x v="1"/>
    <x v="1"/>
    <n v="1"/>
    <n v="0"/>
  </r>
  <r>
    <s v="2494.JPG"/>
    <n v="4"/>
    <n v="49"/>
    <s v="667c6307-65d5-48d0-ac94-2489f04bf799"/>
    <d v="2022-07-24T11:21:38"/>
    <n v="1075"/>
    <s v="Izquierda"/>
    <x v="108"/>
    <s v=" Male"/>
    <n v="37"/>
    <s v="Izquierda"/>
    <n v="1"/>
    <x v="2"/>
    <x v="1"/>
    <x v="1"/>
    <n v="1"/>
    <n v="0"/>
  </r>
  <r>
    <s v="2494.JPG"/>
    <n v="4"/>
    <n v="49"/>
    <s v="5e7566e2-37d2-4764-b891-b4954921ecd7"/>
    <d v="2022-07-29T16:18:56"/>
    <n v="728"/>
    <s v="Izquierda"/>
    <x v="109"/>
    <s v=" Female"/>
    <n v="28"/>
    <s v="Izquierda"/>
    <n v="1"/>
    <x v="2"/>
    <x v="1"/>
    <x v="1"/>
    <n v="1"/>
    <n v="0"/>
  </r>
  <r>
    <s v="2494.JPG"/>
    <n v="4"/>
    <n v="49"/>
    <s v="55c56f8d-81b3-4ccc-982c-1c4609c9cdd7"/>
    <d v="2022-07-28T16:15:10"/>
    <n v="969"/>
    <s v="Izquierda"/>
    <x v="110"/>
    <s v=" Female"/>
    <n v="20"/>
    <s v="Izquierda"/>
    <n v="1"/>
    <x v="2"/>
    <x v="1"/>
    <x v="1"/>
    <n v="1"/>
    <n v="0"/>
  </r>
  <r>
    <s v="2494.JPG"/>
    <n v="4"/>
    <n v="49"/>
    <s v="805a06e2-eb93-46a0-85dc-64bfbc0b9ff6"/>
    <d v="2022-07-30T13:15:56"/>
    <n v="622"/>
    <s v="Izquierda"/>
    <x v="111"/>
    <s v=" Female"/>
    <n v="20"/>
    <s v="Izquierda"/>
    <n v="1"/>
    <x v="2"/>
    <x v="1"/>
    <x v="1"/>
    <n v="1"/>
    <n v="0"/>
  </r>
  <r>
    <s v="2494.JPG"/>
    <n v="4"/>
    <n v="49"/>
    <s v="47964169-bc68-4372-92b1-1cf0301d85fa"/>
    <d v="2022-08-12T17:03:53"/>
    <n v="1054"/>
    <s v="ARROWDOWN"/>
    <x v="112"/>
    <s v=" Female"/>
    <n v="62"/>
    <s v="Izquierda"/>
    <n v="0"/>
    <x v="2"/>
    <x v="1"/>
    <x v="0"/>
    <n v="0"/>
    <n v="0"/>
  </r>
  <r>
    <s v="2494.JPG"/>
    <n v="4"/>
    <n v="49"/>
    <s v="3f433163-1906-412d-850c-fa5f0adc741f"/>
    <d v="2022-08-01T09:59:12"/>
    <n v="931"/>
    <s v="Izquierda"/>
    <x v="113"/>
    <s v=" Male"/>
    <n v="72"/>
    <s v="Izquierda"/>
    <n v="1"/>
    <x v="2"/>
    <x v="1"/>
    <x v="1"/>
    <n v="1"/>
    <n v="0"/>
  </r>
  <r>
    <s v="2494.JPG"/>
    <n v="4"/>
    <n v="49"/>
    <s v="51e39f8e-58c5-4be5-9bae-ae1c162bdba1"/>
    <d v="2022-07-25T13:25:56"/>
    <n v="510"/>
    <s v="Izquierda"/>
    <x v="114"/>
    <s v=" Male"/>
    <n v="20"/>
    <s v="Izquierda"/>
    <n v="1"/>
    <x v="2"/>
    <x v="1"/>
    <x v="1"/>
    <n v="1"/>
    <n v="0"/>
  </r>
  <r>
    <s v="2494.JPG"/>
    <n v="4"/>
    <n v="49"/>
    <s v="5fc05fdb-ac83-4c7f-ba49-0ce60345c397"/>
    <d v="2022-08-12T17:57:40"/>
    <n v="1107"/>
    <s v="Izquierda"/>
    <x v="115"/>
    <s v=" Female"/>
    <n v="22"/>
    <s v="Izquierda"/>
    <n v="1"/>
    <x v="2"/>
    <x v="1"/>
    <x v="1"/>
    <n v="1"/>
    <n v="0"/>
  </r>
  <r>
    <s v="2494.JPG"/>
    <n v="4"/>
    <n v="49"/>
    <s v="1833bd09-455a-4adc-a522-1c3c3870d845"/>
    <d v="2022-07-25T20:11:04"/>
    <n v="2577"/>
    <m/>
    <x v="116"/>
    <s v=" Male"/>
    <n v="31"/>
    <s v="Izquierda"/>
    <n v="0"/>
    <x v="2"/>
    <x v="1"/>
    <x v="0"/>
    <n v="0"/>
    <n v="0"/>
  </r>
  <r>
    <s v="2494.JPG"/>
    <n v="4"/>
    <n v="49"/>
    <s v="79d369b2-1793-4fdb-a0c0-556ad8e85256"/>
    <d v="2022-07-26T10:11:51"/>
    <n v="849"/>
    <s v="Izquierda"/>
    <x v="117"/>
    <s v=" Female"/>
    <n v="35"/>
    <s v="Izquierda"/>
    <n v="1"/>
    <x v="2"/>
    <x v="1"/>
    <x v="1"/>
    <n v="1"/>
    <n v="0"/>
  </r>
  <r>
    <s v="2494.JPG"/>
    <n v="4"/>
    <n v="49"/>
    <s v="d888dc13-6d5d-42f8-99ae-22fd362bc777"/>
    <d v="2022-07-26T11:48:09"/>
    <n v="1267"/>
    <s v="Izquierda"/>
    <x v="118"/>
    <s v=" Male"/>
    <n v="54"/>
    <s v="Izquierda"/>
    <n v="1"/>
    <x v="2"/>
    <x v="1"/>
    <x v="1"/>
    <n v="1"/>
    <n v="0"/>
  </r>
  <r>
    <s v="2494.JPG"/>
    <n v="4"/>
    <n v="49"/>
    <s v="9a78bce1-ffb6-4057-9f66-16395f92befe"/>
    <d v="2022-08-02T15:10:38"/>
    <n v="2700"/>
    <m/>
    <x v="119"/>
    <s v=" Female"/>
    <n v="42"/>
    <s v="Izquierda"/>
    <n v="0"/>
    <x v="2"/>
    <x v="1"/>
    <x v="0"/>
    <n v="0"/>
    <n v="0"/>
  </r>
  <r>
    <s v="2494.JPG"/>
    <n v="4"/>
    <n v="49"/>
    <s v="79107c46-0cde-4c45-b4b1-8be3859207fe"/>
    <d v="2022-07-26T18:40:36"/>
    <n v="779"/>
    <s v="Izquierda"/>
    <x v="120"/>
    <s v=" Female"/>
    <n v="55"/>
    <s v="Izquierda"/>
    <n v="1"/>
    <x v="2"/>
    <x v="1"/>
    <x v="1"/>
    <n v="1"/>
    <n v="0"/>
  </r>
  <r>
    <s v="2494.JPG"/>
    <n v="4"/>
    <n v="49"/>
    <s v="0b4b1d65-8b13-4b04-82ce-d756203176a5"/>
    <d v="2022-07-27T17:11:10"/>
    <n v="1774"/>
    <s v="Derecha"/>
    <x v="121"/>
    <s v=" Female"/>
    <n v="23"/>
    <s v="Izquierda"/>
    <n v="0"/>
    <x v="2"/>
    <x v="1"/>
    <x v="0"/>
    <n v="0"/>
    <n v="0"/>
  </r>
  <r>
    <s v="2494.JPG"/>
    <n v="4"/>
    <n v="49"/>
    <s v="de5fd03f-f196-469c-afb6-16b5936b1fe1"/>
    <d v="2022-07-27T18:48:07"/>
    <n v="1208"/>
    <s v="Izquierda"/>
    <x v="122"/>
    <s v=" Female"/>
    <n v="25"/>
    <s v="Izquierda"/>
    <n v="1"/>
    <x v="2"/>
    <x v="1"/>
    <x v="1"/>
    <n v="1"/>
    <n v="0"/>
  </r>
  <r>
    <s v="2494.JPG"/>
    <n v="4"/>
    <n v="49"/>
    <s v="c78dc2c7-02f4-40ae-b5c6-20d490073316"/>
    <d v="2022-08-03T14:02:28"/>
    <n v="1091"/>
    <s v="Izquierda"/>
    <x v="124"/>
    <s v=" Male"/>
    <n v="24"/>
    <s v="Izquierda"/>
    <n v="1"/>
    <x v="2"/>
    <x v="1"/>
    <x v="1"/>
    <n v="1"/>
    <n v="0"/>
  </r>
  <r>
    <s v="2494.JPG"/>
    <n v="4"/>
    <n v="49"/>
    <s v="749dd685-eb2a-4701-b82f-33acc89e75bd"/>
    <d v="2022-08-16T15:37:56"/>
    <n v="912"/>
    <s v="Izquierda"/>
    <x v="123"/>
    <s v=" Female"/>
    <n v="21"/>
    <s v="Izquierda"/>
    <n v="1"/>
    <x v="2"/>
    <x v="1"/>
    <x v="1"/>
    <n v="1"/>
    <n v="0"/>
  </r>
  <r>
    <s v="2494.JPG"/>
    <n v="4"/>
    <n v="49"/>
    <s v="52c5ebf7-6475-4b23-b5c4-c5b8cf059130"/>
    <d v="2022-08-15T16:51:40"/>
    <n v="1962"/>
    <s v="Izquierda"/>
    <x v="125"/>
    <s v=" Female"/>
    <n v="34"/>
    <s v="Izquierda"/>
    <n v="1"/>
    <x v="2"/>
    <x v="1"/>
    <x v="1"/>
    <n v="1"/>
    <n v="0"/>
  </r>
  <r>
    <s v="2494.JPG"/>
    <n v="4"/>
    <n v="49"/>
    <s v="0d9ea8bf-6808-4755-998a-010ec5c358f0"/>
    <d v="2022-08-04T10:17:40"/>
    <n v="772"/>
    <s v="Izquierda"/>
    <x v="126"/>
    <s v=" Female"/>
    <n v="30"/>
    <s v="Izquierda"/>
    <n v="1"/>
    <x v="2"/>
    <x v="1"/>
    <x v="1"/>
    <n v="1"/>
    <n v="0"/>
  </r>
  <r>
    <s v="2494.JPG"/>
    <n v="4"/>
    <n v="49"/>
    <s v="b3ad7673-e4d4-41dd-97ed-598828b92e01"/>
    <d v="2022-08-04T17:39:11"/>
    <n v="1205"/>
    <s v="Izquierda"/>
    <x v="127"/>
    <s v=" Male"/>
    <n v="24"/>
    <s v="Izquierda"/>
    <n v="1"/>
    <x v="2"/>
    <x v="1"/>
    <x v="1"/>
    <n v="1"/>
    <n v="0"/>
  </r>
  <r>
    <s v="2494.JPG"/>
    <n v="4"/>
    <n v="49"/>
    <s v="35ea8eaa-3a67-433a-be1d-9a774c364e57"/>
    <d v="2022-08-05T16:42:27"/>
    <n v="918"/>
    <s v="Izquierda"/>
    <x v="129"/>
    <s v=" Male"/>
    <n v="34"/>
    <s v="Izquierda"/>
    <n v="1"/>
    <x v="2"/>
    <x v="1"/>
    <x v="1"/>
    <n v="1"/>
    <n v="0"/>
  </r>
  <r>
    <s v="2494.JPG"/>
    <n v="4"/>
    <n v="49"/>
    <s v="047824aa-272e-419e-bcbf-266706eb3863"/>
    <d v="2022-08-16T12:48:26"/>
    <n v="1124"/>
    <s v="Izquierda"/>
    <x v="128"/>
    <s v=" Female"/>
    <n v="66"/>
    <s v="Izquierda"/>
    <n v="1"/>
    <x v="2"/>
    <x v="1"/>
    <x v="1"/>
    <n v="1"/>
    <n v="0"/>
  </r>
  <r>
    <s v="2494.JPG"/>
    <n v="4"/>
    <n v="49"/>
    <s v="82fdff77-2e39-4a9a-98e9-4452e4553ad9"/>
    <d v="2022-08-06T09:22:50"/>
    <n v="1075"/>
    <s v="Izquierda"/>
    <x v="130"/>
    <s v=" Female"/>
    <n v="22"/>
    <s v="Izquierda"/>
    <n v="1"/>
    <x v="2"/>
    <x v="1"/>
    <x v="1"/>
    <n v="1"/>
    <n v="0"/>
  </r>
  <r>
    <s v="2494.JPG"/>
    <n v="4"/>
    <n v="49"/>
    <s v="b18ef556-9259-41bf-99dd-4ded6fde40c5"/>
    <d v="2022-08-30T11:30:46"/>
    <n v="1087"/>
    <s v="Izquierda"/>
    <x v="131"/>
    <s v=" Male"/>
    <n v="27"/>
    <s v="Izquierda"/>
    <n v="1"/>
    <x v="2"/>
    <x v="1"/>
    <x v="1"/>
    <n v="1"/>
    <n v="0"/>
  </r>
  <r>
    <s v="2494.JPG"/>
    <n v="4"/>
    <n v="49"/>
    <s v="1818bc31-3ace-41f9-bc34-8f6025ba806c"/>
    <d v="2022-08-14T10:54:12"/>
    <n v="1387"/>
    <s v="Izquierda"/>
    <x v="132"/>
    <s v=" Male"/>
    <n v="34"/>
    <s v="Izquierda"/>
    <n v="1"/>
    <x v="2"/>
    <x v="1"/>
    <x v="1"/>
    <n v="1"/>
    <n v="0"/>
  </r>
  <r>
    <s v="2494.JPG"/>
    <n v="4"/>
    <n v="49"/>
    <s v="549987bc-78da-4e75-bf90-c98439e7b8d0"/>
    <d v="2022-08-08T10:00:04"/>
    <n v="1402"/>
    <s v="Izquierda"/>
    <x v="133"/>
    <s v=" Female"/>
    <n v="62"/>
    <s v="Izquierda"/>
    <n v="1"/>
    <x v="2"/>
    <x v="1"/>
    <x v="1"/>
    <n v="1"/>
    <n v="0"/>
  </r>
  <r>
    <s v="2494.JPG"/>
    <n v="4"/>
    <n v="49"/>
    <s v="03c9c947-ffdf-41ee-8271-148d5ad2e70a"/>
    <d v="2022-08-08T10:49:41"/>
    <n v="897"/>
    <s v="Izquierda"/>
    <x v="135"/>
    <s v=" Male"/>
    <n v="28"/>
    <s v="Izquierda"/>
    <n v="1"/>
    <x v="2"/>
    <x v="1"/>
    <x v="1"/>
    <n v="1"/>
    <n v="0"/>
  </r>
  <r>
    <s v="2494.JPG"/>
    <n v="4"/>
    <n v="49"/>
    <s v="1020a99f-e320-4875-8049-dea76a41a616"/>
    <d v="2022-08-16T17:31:13"/>
    <n v="931"/>
    <s v="Izquierda"/>
    <x v="134"/>
    <s v=" Female"/>
    <n v="60"/>
    <s v="Izquierda"/>
    <n v="1"/>
    <x v="2"/>
    <x v="1"/>
    <x v="1"/>
    <n v="1"/>
    <n v="0"/>
  </r>
  <r>
    <s v="2494.JPG"/>
    <n v="4"/>
    <n v="49"/>
    <s v="e5aff67f-e3e9-4da1-8260-2aa4ad38864d"/>
    <d v="2022-08-08T18:06:30"/>
    <n v="2536"/>
    <m/>
    <x v="136"/>
    <s v=" Male"/>
    <n v="34"/>
    <s v="Izquierda"/>
    <n v="0"/>
    <x v="2"/>
    <x v="1"/>
    <x v="0"/>
    <n v="0"/>
    <n v="0"/>
  </r>
  <r>
    <s v="2494.JPG"/>
    <n v="4"/>
    <n v="49"/>
    <s v="626db704-adea-489d-9ea5-36c1618c5d52"/>
    <d v="2022-08-14T15:38:11"/>
    <n v="978"/>
    <s v="Izquierda"/>
    <x v="137"/>
    <s v=" Male"/>
    <n v="21"/>
    <s v="Izquierda"/>
    <n v="1"/>
    <x v="2"/>
    <x v="1"/>
    <x v="1"/>
    <n v="1"/>
    <n v="0"/>
  </r>
  <r>
    <s v="2494.JPG"/>
    <n v="4"/>
    <n v="49"/>
    <s v="b7336768-f9fb-4e1c-b380-759ab0261d3d"/>
    <d v="2022-08-10T09:22:43"/>
    <n v="0"/>
    <s v="Izquierda"/>
    <x v="138"/>
    <s v=" Female"/>
    <n v="21"/>
    <s v="Izquierda"/>
    <n v="1"/>
    <x v="2"/>
    <x v="1"/>
    <x v="1"/>
    <n v="1"/>
    <n v="0"/>
  </r>
  <r>
    <s v="2494.JPG"/>
    <n v="4"/>
    <n v="49"/>
    <s v="13f54da1-ee40-4979-8b95-22d9612521ff"/>
    <d v="2022-08-19T10:25:06"/>
    <n v="1256"/>
    <s v="Izquierda"/>
    <x v="139"/>
    <s v=" Male"/>
    <n v="34"/>
    <s v="Izquierda"/>
    <n v="1"/>
    <x v="2"/>
    <x v="1"/>
    <x v="1"/>
    <n v="1"/>
    <n v="0"/>
  </r>
  <r>
    <s v="2494.JPG"/>
    <n v="4"/>
    <n v="49"/>
    <s v="08c9a03b-d628-4c3b-adee-fd1cd56923be"/>
    <d v="2022-08-19T16:14:13"/>
    <n v="706"/>
    <s v="Izquierda"/>
    <x v="140"/>
    <s v=" Male"/>
    <n v="22"/>
    <s v="Izquierda"/>
    <n v="1"/>
    <x v="2"/>
    <x v="1"/>
    <x v="1"/>
    <n v="1"/>
    <n v="0"/>
  </r>
  <r>
    <s v="2494.JPG"/>
    <n v="4"/>
    <n v="49"/>
    <s v="f8d1605a-2f15-4511-9c8b-3a42707869ce"/>
    <d v="2022-08-21T14:24:56"/>
    <n v="821"/>
    <s v="Izquierda"/>
    <x v="141"/>
    <s v=" Male"/>
    <n v="23"/>
    <s v="Izquierda"/>
    <n v="1"/>
    <x v="2"/>
    <x v="1"/>
    <x v="1"/>
    <n v="1"/>
    <n v="0"/>
  </r>
  <r>
    <s v="2494.JPG"/>
    <n v="4"/>
    <n v="49"/>
    <s v="fccca164-6956-4e82-9f60-83eaad5690b6"/>
    <d v="2022-08-23T14:09:24"/>
    <n v="897"/>
    <s v="Izquierda"/>
    <x v="142"/>
    <s v=" Female"/>
    <n v="35"/>
    <s v="Izquierda"/>
    <n v="1"/>
    <x v="2"/>
    <x v="1"/>
    <x v="1"/>
    <n v="1"/>
    <n v="0"/>
  </r>
  <r>
    <s v="2494.JPG"/>
    <n v="4"/>
    <n v="49"/>
    <s v="ebd5f39b-f978-420a-9298-b43ce3e82893"/>
    <d v="2022-08-24T14:06:55"/>
    <n v="2561"/>
    <m/>
    <x v="144"/>
    <s v=" Female"/>
    <n v="75"/>
    <s v="Izquierda"/>
    <n v="0"/>
    <x v="2"/>
    <x v="1"/>
    <x v="0"/>
    <n v="0"/>
    <n v="0"/>
  </r>
  <r>
    <s v="2494.JPG"/>
    <n v="4"/>
    <n v="49"/>
    <s v="d92bd10c-40cd-4729-8c1e-b7fe64f723de"/>
    <d v="2022-08-30T15:15:34"/>
    <n v="2572"/>
    <m/>
    <x v="143"/>
    <s v=" Female"/>
    <n v="48"/>
    <s v="Izquierda"/>
    <n v="0"/>
    <x v="2"/>
    <x v="1"/>
    <x v="0"/>
    <n v="0"/>
    <n v="0"/>
  </r>
  <r>
    <s v="2494.JPG"/>
    <n v="4"/>
    <n v="49"/>
    <s v="160efa45-3c2a-42d1-a7d4-a1478afe8564"/>
    <d v="2022-08-25T11:51:57"/>
    <n v="1329"/>
    <s v="Izquierda"/>
    <x v="145"/>
    <s v=" Female"/>
    <n v="66"/>
    <s v="Izquierda"/>
    <n v="1"/>
    <x v="2"/>
    <x v="1"/>
    <x v="1"/>
    <n v="1"/>
    <n v="0"/>
  </r>
  <r>
    <s v="2494.JPG"/>
    <n v="4"/>
    <n v="49"/>
    <s v="8f458576-d63a-4d73-a9f7-532146fdc43e"/>
    <d v="2022-08-25T13:27:38"/>
    <n v="598"/>
    <s v="Izquierda"/>
    <x v="146"/>
    <s v=" Female"/>
    <n v="36"/>
    <s v="Izquierda"/>
    <n v="1"/>
    <x v="2"/>
    <x v="1"/>
    <x v="1"/>
    <n v="1"/>
    <n v="0"/>
  </r>
  <r>
    <s v="2494.JPG"/>
    <n v="4"/>
    <n v="49"/>
    <s v="a2cb2fde-eec3-4260-b850-a8830018e119"/>
    <d v="2022-08-26T10:37:53"/>
    <n v="1503"/>
    <s v="Izquierda"/>
    <x v="147"/>
    <s v=" Male"/>
    <n v="36"/>
    <s v="Izquierda"/>
    <n v="1"/>
    <x v="2"/>
    <x v="1"/>
    <x v="1"/>
    <n v="1"/>
    <n v="0"/>
  </r>
  <r>
    <s v="2494.JPG"/>
    <n v="4"/>
    <n v="49"/>
    <s v="f28f54d8-437d-40c5-85cb-ed1a1d3da308"/>
    <d v="2022-08-26T11:45:10"/>
    <n v="1033"/>
    <s v="Izquierda"/>
    <x v="148"/>
    <s v=" Male"/>
    <n v="46"/>
    <s v="Izquierda"/>
    <n v="1"/>
    <x v="2"/>
    <x v="1"/>
    <x v="1"/>
    <n v="1"/>
    <n v="0"/>
  </r>
  <r>
    <s v="2494.JPG"/>
    <n v="4"/>
    <n v="49"/>
    <s v="55ac78a4-86d4-4336-95b1-3580ae83adb3"/>
    <d v="2022-08-26T18:39:50"/>
    <n v="1324"/>
    <s v="Izquierda"/>
    <x v="149"/>
    <s v=" Female"/>
    <n v="52"/>
    <s v="Izquierda"/>
    <n v="1"/>
    <x v="2"/>
    <x v="1"/>
    <x v="1"/>
    <n v="1"/>
    <n v="0"/>
  </r>
  <r>
    <s v="2494.JPG"/>
    <n v="4"/>
    <n v="49"/>
    <s v="94907be6-df46-4b7d-9bfc-71e3119bfb0c"/>
    <d v="2022-08-27T10:58:34"/>
    <n v="1053"/>
    <s v="Izquierda"/>
    <x v="150"/>
    <s v=" Female"/>
    <n v="61"/>
    <s v="Izquierda"/>
    <n v="1"/>
    <x v="2"/>
    <x v="1"/>
    <x v="1"/>
    <n v="1"/>
    <n v="0"/>
  </r>
  <r>
    <s v="2494.JPG"/>
    <n v="4"/>
    <n v="49"/>
    <s v="dd7bdf6e-ad93-40af-954f-97e216398cde"/>
    <d v="2022-08-27T11:18:40"/>
    <n v="1653"/>
    <s v="Izquierda"/>
    <x v="151"/>
    <s v=" Female"/>
    <n v="24"/>
    <s v="Izquierda"/>
    <n v="1"/>
    <x v="2"/>
    <x v="1"/>
    <x v="1"/>
    <n v="1"/>
    <n v="0"/>
  </r>
  <r>
    <s v="2494.JPG"/>
    <n v="4"/>
    <n v="49"/>
    <s v="9680ed43-a7a4-48e7-ad1d-0d0555d33d3f"/>
    <d v="2022-08-27T13:46:16"/>
    <n v="1146"/>
    <s v="Izquierda"/>
    <x v="152"/>
    <s v=" Male"/>
    <n v="39"/>
    <s v="Izquierda"/>
    <n v="1"/>
    <x v="2"/>
    <x v="1"/>
    <x v="1"/>
    <n v="1"/>
    <n v="0"/>
  </r>
  <r>
    <s v="2494.JPG"/>
    <n v="4"/>
    <n v="49"/>
    <s v="bc7b8e61-124e-4673-b599-db0863c0c5a8"/>
    <d v="2022-08-27T17:59:00"/>
    <n v="947"/>
    <s v="Izquierda"/>
    <x v="153"/>
    <s v=" Female"/>
    <n v="56"/>
    <s v="Izquierda"/>
    <n v="1"/>
    <x v="2"/>
    <x v="1"/>
    <x v="1"/>
    <n v="1"/>
    <n v="0"/>
  </r>
  <r>
    <s v="2494.JPG"/>
    <n v="4"/>
    <n v="49"/>
    <s v="7101ff7b-df22-4d16-9808-9eb5b0ef2d78"/>
    <d v="2022-09-17T13:25:26"/>
    <n v="698"/>
    <s v="Izquierda"/>
    <x v="154"/>
    <s v=" Female"/>
    <n v="23"/>
    <s v="Izquierda"/>
    <n v="1"/>
    <x v="2"/>
    <x v="1"/>
    <x v="1"/>
    <n v="1"/>
    <n v="0"/>
  </r>
  <r>
    <s v="2494.JPG"/>
    <n v="4"/>
    <n v="49"/>
    <s v="4a825a10-fe7e-4a6c-8d15-f640292862c9"/>
    <d v="2022-09-02T13:25:17"/>
    <n v="854"/>
    <s v="Izquierda"/>
    <x v="155"/>
    <s v=" Female"/>
    <n v="22"/>
    <s v="Izquierda"/>
    <n v="1"/>
    <x v="2"/>
    <x v="1"/>
    <x v="1"/>
    <n v="1"/>
    <n v="0"/>
  </r>
  <r>
    <s v="2494.JPG"/>
    <n v="4"/>
    <n v="49"/>
    <s v="fcb67899-6dda-4db8-8c1b-7948bfba2995"/>
    <d v="2022-09-02T14:33:29"/>
    <n v="1427"/>
    <s v="Izquierda"/>
    <x v="156"/>
    <s v=" Female"/>
    <n v="25"/>
    <s v="Izquierda"/>
    <n v="1"/>
    <x v="2"/>
    <x v="1"/>
    <x v="1"/>
    <n v="1"/>
    <n v="0"/>
  </r>
  <r>
    <s v="2494.JPG"/>
    <n v="4"/>
    <n v="49"/>
    <s v="0a437f74-6bc1-42b5-846e-13753ad6ad6e"/>
    <d v="2022-09-04T15:08:51"/>
    <n v="1664"/>
    <s v="Izquierda"/>
    <x v="157"/>
    <s v=" Male"/>
    <n v="40"/>
    <s v="Izquierda"/>
    <n v="1"/>
    <x v="2"/>
    <x v="1"/>
    <x v="1"/>
    <n v="1"/>
    <n v="0"/>
  </r>
  <r>
    <s v="2494.JPG"/>
    <n v="4"/>
    <n v="49"/>
    <s v="1b3fc83f-fb2e-4a84-8e4e-99ba0f4843b9"/>
    <d v="2022-09-07T08:01:45"/>
    <n v="1033"/>
    <s v="Izquierda"/>
    <x v="158"/>
    <s v=" Male"/>
    <n v="40"/>
    <s v="Izquierda"/>
    <n v="1"/>
    <x v="2"/>
    <x v="1"/>
    <x v="1"/>
    <n v="1"/>
    <n v="0"/>
  </r>
  <r>
    <s v="2494.JPG"/>
    <n v="4"/>
    <n v="49"/>
    <s v="97054f7e-ce10-4263-873a-dc964c39aeb1"/>
    <d v="2022-09-09T18:40:26"/>
    <n v="1246"/>
    <s v="Izquierda"/>
    <x v="159"/>
    <s v=" Male"/>
    <n v="59"/>
    <s v="Izquierda"/>
    <n v="1"/>
    <x v="2"/>
    <x v="1"/>
    <x v="1"/>
    <n v="1"/>
    <n v="0"/>
  </r>
  <r>
    <s v="2494.JPG"/>
    <n v="4"/>
    <n v="49"/>
    <s v="3b539dff-3071-4deb-b84b-6f6c208ecf3f"/>
    <d v="2022-09-17T11:37:33"/>
    <n v="1414"/>
    <s v="Izquierda"/>
    <x v="160"/>
    <s v=" Male"/>
    <n v="65"/>
    <s v="Izquierda"/>
    <n v="1"/>
    <x v="2"/>
    <x v="1"/>
    <x v="1"/>
    <n v="1"/>
    <n v="0"/>
  </r>
  <r>
    <s v="2494.JPG"/>
    <n v="4"/>
    <n v="49"/>
    <s v="ca403cd2-28f7-4c54-a7ee-b66a6e45dbd2"/>
    <d v="2022-09-29T10:30:30"/>
    <n v="1543"/>
    <s v="Izquierda"/>
    <x v="161"/>
    <s v=" Female"/>
    <n v="64"/>
    <s v="Izquierda"/>
    <n v="1"/>
    <x v="2"/>
    <x v="1"/>
    <x v="1"/>
    <n v="1"/>
    <n v="0"/>
  </r>
  <r>
    <s v="2494.JPG"/>
    <n v="4"/>
    <n v="49"/>
    <s v="d738f2e7-4848-4062-b68b-8cd8889aee86"/>
    <d v="2022-09-14T15:03:02"/>
    <n v="1469"/>
    <s v="Izquierda"/>
    <x v="162"/>
    <s v=" Female"/>
    <n v="23"/>
    <s v="Izquierda"/>
    <n v="1"/>
    <x v="2"/>
    <x v="1"/>
    <x v="1"/>
    <n v="1"/>
    <n v="0"/>
  </r>
  <r>
    <s v="2494.JPG"/>
    <n v="4"/>
    <n v="49"/>
    <s v="5c203d84-c962-4a49-9dac-f927e82ecb44"/>
    <d v="2022-09-19T17:37:20"/>
    <n v="1057"/>
    <s v="Izquierda"/>
    <x v="163"/>
    <s v=" Female"/>
    <n v="63"/>
    <s v="Izquierda"/>
    <n v="1"/>
    <x v="2"/>
    <x v="1"/>
    <x v="1"/>
    <n v="1"/>
    <n v="0"/>
  </r>
  <r>
    <s v="2494.JPG"/>
    <n v="4"/>
    <n v="49"/>
    <s v="876d845a-f08f-451d-ae78-0e6205fd1432"/>
    <d v="2022-09-30T08:49:23"/>
    <n v="959"/>
    <s v="Izquierda"/>
    <x v="164"/>
    <s v=" Male"/>
    <n v="46"/>
    <s v="Izquierda"/>
    <n v="1"/>
    <x v="2"/>
    <x v="1"/>
    <x v="1"/>
    <n v="1"/>
    <n v="0"/>
  </r>
  <r>
    <s v="2494.JPG"/>
    <n v="4"/>
    <n v="49"/>
    <s v="100db8d9-1d04-4178-8b81-0af7c692a9a3"/>
    <d v="2022-09-22T11:58:35"/>
    <n v="1267"/>
    <s v="Izquierda"/>
    <x v="166"/>
    <s v=" Female"/>
    <n v="46"/>
    <s v="Izquierda"/>
    <n v="1"/>
    <x v="2"/>
    <x v="1"/>
    <x v="1"/>
    <n v="1"/>
    <n v="0"/>
  </r>
  <r>
    <s v="2494.JPG"/>
    <n v="4"/>
    <n v="49"/>
    <s v="b177e8df-0c30-45b0-b4ee-785692b43b53"/>
    <d v="2022-09-22T19:42:00"/>
    <n v="937"/>
    <s v="Izquierda"/>
    <x v="167"/>
    <s v=" Female"/>
    <n v="33"/>
    <s v="Izquierda"/>
    <n v="1"/>
    <x v="2"/>
    <x v="1"/>
    <x v="1"/>
    <n v="1"/>
    <n v="0"/>
  </r>
  <r>
    <s v="2494.JPG"/>
    <n v="4"/>
    <n v="49"/>
    <s v="7d36e313-b1ac-4a69-bdcf-02bab51560cb"/>
    <d v="2022-10-04T13:39:51"/>
    <n v="1507"/>
    <s v="Izquierda"/>
    <x v="168"/>
    <s v=" Female"/>
    <n v="46"/>
    <s v="Izquierda"/>
    <n v="1"/>
    <x v="2"/>
    <x v="1"/>
    <x v="1"/>
    <n v="1"/>
    <n v="0"/>
  </r>
  <r>
    <s v="2494.JPG"/>
    <n v="4"/>
    <n v="49"/>
    <s v="b784107e-90e0-4c11-98fa-b3ca52736cc2"/>
    <d v="2022-09-23T09:49:18"/>
    <n v="1128"/>
    <s v="Izquierda"/>
    <x v="169"/>
    <s v=" Male"/>
    <n v="40"/>
    <s v="Izquierda"/>
    <n v="1"/>
    <x v="2"/>
    <x v="1"/>
    <x v="1"/>
    <n v="1"/>
    <n v="0"/>
  </r>
  <r>
    <s v="2494.JPG"/>
    <n v="4"/>
    <n v="49"/>
    <s v="ab19b606-e62b-4f6d-b61f-549777a07d34"/>
    <d v="2022-09-25T11:50:50"/>
    <n v="988"/>
    <s v="Izquierda"/>
    <x v="170"/>
    <s v=" Female"/>
    <n v="42"/>
    <s v="Izquierda"/>
    <n v="1"/>
    <x v="2"/>
    <x v="1"/>
    <x v="1"/>
    <n v="1"/>
    <n v="0"/>
  </r>
  <r>
    <s v="2494.JPG"/>
    <n v="4"/>
    <n v="49"/>
    <s v="81282c5a-e15c-452c-89f6-733bc01189c7"/>
    <d v="2022-10-06T19:07:01"/>
    <n v="1013"/>
    <s v="Izquierda"/>
    <x v="165"/>
    <s v=" Female"/>
    <n v="32"/>
    <s v="Izquierda"/>
    <n v="1"/>
    <x v="2"/>
    <x v="1"/>
    <x v="1"/>
    <n v="1"/>
    <n v="0"/>
  </r>
  <r>
    <s v="2494.JPG"/>
    <n v="4"/>
    <n v="49"/>
    <s v="560f0640-efbe-425b-9524-7dd1aaba04df"/>
    <d v="2022-10-01T17:36:24"/>
    <n v="1051"/>
    <s v="Izquierda"/>
    <x v="171"/>
    <s v=" Male"/>
    <n v="46"/>
    <s v="Izquierda"/>
    <n v="1"/>
    <x v="2"/>
    <x v="1"/>
    <x v="1"/>
    <n v="1"/>
    <n v="0"/>
  </r>
  <r>
    <s v="2494.JPG"/>
    <n v="4"/>
    <n v="49"/>
    <s v="8e4cbe97-ce5e-49f7-8475-fa141ed259fa"/>
    <d v="2022-09-26T10:24:23"/>
    <n v="1047"/>
    <s v="Izquierda"/>
    <x v="172"/>
    <s v=" Female"/>
    <n v="51"/>
    <s v="Izquierda"/>
    <n v="1"/>
    <x v="2"/>
    <x v="1"/>
    <x v="1"/>
    <n v="1"/>
    <n v="0"/>
  </r>
  <r>
    <s v="2494.JPG"/>
    <n v="4"/>
    <n v="49"/>
    <s v="1e0a4dbb-859d-40aa-ab15-e14600aeda35"/>
    <d v="2022-09-26T11:01:22"/>
    <n v="2415"/>
    <s v="Izquierda"/>
    <x v="173"/>
    <s v=" Female"/>
    <n v="75"/>
    <s v="Izquierda"/>
    <n v="1"/>
    <x v="2"/>
    <x v="1"/>
    <x v="1"/>
    <n v="1"/>
    <n v="0"/>
  </r>
  <r>
    <s v="2494.JPG"/>
    <n v="4"/>
    <n v="49"/>
    <s v="cdf10e68-74ee-40a1-97e6-d5627737400d"/>
    <d v="2022-09-26T17:09:54"/>
    <n v="898"/>
    <s v="Izquierda"/>
    <x v="174"/>
    <s v=" Male"/>
    <n v="51"/>
    <s v="Izquierda"/>
    <n v="1"/>
    <x v="2"/>
    <x v="1"/>
    <x v="1"/>
    <n v="1"/>
    <n v="0"/>
  </r>
  <r>
    <s v="2494.JPG"/>
    <n v="4"/>
    <n v="49"/>
    <s v="810d17d4-a229-4b4c-a343-bf613e224f81"/>
    <d v="2022-09-26T19:51:15"/>
    <n v="886"/>
    <s v="Izquierda"/>
    <x v="175"/>
    <s v=" Female"/>
    <n v="48"/>
    <s v="Izquierda"/>
    <n v="1"/>
    <x v="2"/>
    <x v="1"/>
    <x v="1"/>
    <n v="1"/>
    <n v="0"/>
  </r>
  <r>
    <s v="2494.JPG"/>
    <n v="4"/>
    <n v="49"/>
    <s v="cb344854-4621-41a4-bf2d-9c1292e34f53"/>
    <d v="2022-09-27T20:49:52"/>
    <n v="1146"/>
    <s v="Izquierda"/>
    <x v="176"/>
    <s v=" Male"/>
    <n v="46"/>
    <s v="Izquierda"/>
    <n v="1"/>
    <x v="2"/>
    <x v="1"/>
    <x v="1"/>
    <n v="1"/>
    <n v="0"/>
  </r>
  <r>
    <s v="2494.JPG"/>
    <n v="4"/>
    <n v="49"/>
    <s v="9b6b6609-993b-46b7-80fb-988c12d2f659"/>
    <d v="2022-10-20T15:00:27"/>
    <n v="945"/>
    <s v="Izquierda"/>
    <x v="177"/>
    <s v=" Male"/>
    <n v="46"/>
    <s v="Izquierda"/>
    <n v="1"/>
    <x v="2"/>
    <x v="1"/>
    <x v="1"/>
    <n v="1"/>
    <n v="0"/>
  </r>
  <r>
    <s v="2494.JPG"/>
    <n v="4"/>
    <n v="49"/>
    <s v="52f0e0fe-b132-43f6-8c7f-f8f08467ac66"/>
    <d v="2022-10-12T11:53:19"/>
    <n v="1135"/>
    <s v="Izquierda"/>
    <x v="178"/>
    <s v=" Female"/>
    <n v="54"/>
    <s v="Izquierda"/>
    <n v="1"/>
    <x v="2"/>
    <x v="1"/>
    <x v="1"/>
    <n v="1"/>
    <n v="0"/>
  </r>
  <r>
    <s v="2494.JPG"/>
    <n v="4"/>
    <n v="49"/>
    <s v="dab64461-b659-46de-a8a5-0696bace8292"/>
    <d v="2022-10-12T11:57:39"/>
    <n v="1006"/>
    <s v="Izquierda"/>
    <x v="179"/>
    <s v=" Female"/>
    <n v="39"/>
    <s v="Izquierda"/>
    <n v="1"/>
    <x v="2"/>
    <x v="1"/>
    <x v="1"/>
    <n v="1"/>
    <n v="0"/>
  </r>
  <r>
    <s v="2494.JPG"/>
    <n v="4"/>
    <n v="49"/>
    <s v="ad86fd9c-9fa9-425b-8d0e-33e9fda6c1a5"/>
    <d v="2022-10-14T19:37:05"/>
    <n v="918"/>
    <s v="Derecha"/>
    <x v="180"/>
    <s v=" Female"/>
    <n v="50"/>
    <s v="Izquierda"/>
    <n v="0"/>
    <x v="2"/>
    <x v="1"/>
    <x v="0"/>
    <n v="0"/>
    <n v="0"/>
  </r>
  <r>
    <s v="2494.JPG"/>
    <n v="4"/>
    <n v="49"/>
    <s v="0d1ef716-da95-4cd4-a2bf-a33a7eb02d44"/>
    <d v="2022-10-17T15:53:01"/>
    <n v="2640"/>
    <m/>
    <x v="181"/>
    <s v=" Female"/>
    <n v="42"/>
    <s v="Izquierda"/>
    <n v="0"/>
    <x v="2"/>
    <x v="1"/>
    <x v="0"/>
    <n v="0"/>
    <n v="0"/>
  </r>
  <r>
    <s v="2494.JPG"/>
    <n v="4"/>
    <n v="49"/>
    <s v="54f81061-f48a-4c79-a211-77547a62f8bc"/>
    <d v="2022-10-18T11:47:14"/>
    <n v="869"/>
    <s v="Izquierda"/>
    <x v="182"/>
    <s v=" Female"/>
    <n v="50"/>
    <s v="Izquierda"/>
    <n v="1"/>
    <x v="2"/>
    <x v="1"/>
    <x v="1"/>
    <n v="1"/>
    <n v="0"/>
  </r>
  <r>
    <s v="2494.JPG"/>
    <n v="4"/>
    <n v="49"/>
    <s v="7738f7b9-838b-47c3-97d9-9d7e7076a0af"/>
    <d v="2022-10-18T14:23:29"/>
    <n v="1395"/>
    <s v="Izquierda"/>
    <x v="183"/>
    <s v=" Male"/>
    <n v="25"/>
    <s v="Izquierda"/>
    <n v="1"/>
    <x v="2"/>
    <x v="1"/>
    <x v="1"/>
    <n v="1"/>
    <n v="0"/>
  </r>
  <r>
    <s v="2494.JPG"/>
    <n v="4"/>
    <n v="49"/>
    <s v="9585c741-a2d2-4858-af60-2d671eab9673"/>
    <d v="2022-10-18T15:56:20"/>
    <n v="1282"/>
    <s v="Izquierda"/>
    <x v="184"/>
    <s v=" Female"/>
    <n v="46"/>
    <s v="Izquierda"/>
    <n v="1"/>
    <x v="2"/>
    <x v="1"/>
    <x v="1"/>
    <n v="1"/>
    <n v="0"/>
  </r>
  <r>
    <s v="2494.JPG"/>
    <n v="4"/>
    <n v="49"/>
    <s v="1cbb4ca1-7881-4d71-afad-46106811511c"/>
    <d v="2022-10-23T18:30:36"/>
    <n v="1657"/>
    <s v="Izquierda"/>
    <x v="185"/>
    <s v=" Male"/>
    <n v="52"/>
    <s v="Izquierda"/>
    <n v="1"/>
    <x v="2"/>
    <x v="1"/>
    <x v="1"/>
    <n v="1"/>
    <n v="0"/>
  </r>
  <r>
    <s v="2494.JPG"/>
    <n v="4"/>
    <n v="49"/>
    <s v="b97f7c81-0be5-4514-b752-fc89dd7ad47f"/>
    <d v="2022-11-16T17:35:02"/>
    <n v="989"/>
    <s v="Izquierda"/>
    <x v="186"/>
    <s v=" Female"/>
    <n v="46"/>
    <s v="Izquierda"/>
    <n v="1"/>
    <x v="2"/>
    <x v="1"/>
    <x v="1"/>
    <n v="1"/>
    <n v="0"/>
  </r>
  <r>
    <s v="2494.JPG"/>
    <n v="4"/>
    <n v="49"/>
    <s v="0814b17d-3b52-4990-8148-093b2ac297ce"/>
    <d v="2022-10-26T18:15:11"/>
    <n v="1334"/>
    <s v="Izquierda"/>
    <x v="187"/>
    <s v=" Female"/>
    <n v="25"/>
    <s v="Izquierda"/>
    <n v="1"/>
    <x v="2"/>
    <x v="1"/>
    <x v="1"/>
    <n v="1"/>
    <n v="0"/>
  </r>
  <r>
    <s v="2494.JPG"/>
    <n v="4"/>
    <n v="49"/>
    <s v="c1e44832-fc33-4e16-abd5-d3cfe50c0111"/>
    <d v="2022-10-28T20:44:55"/>
    <n v="2568"/>
    <m/>
    <x v="188"/>
    <s v=" Female"/>
    <n v="30"/>
    <s v="Izquierda"/>
    <n v="0"/>
    <x v="2"/>
    <x v="1"/>
    <x v="0"/>
    <n v="0"/>
    <n v="0"/>
  </r>
  <r>
    <s v="2494.JPG"/>
    <n v="4"/>
    <n v="49"/>
    <s v="51c4058c-8282-457c-a73a-6b7073266337"/>
    <d v="2022-10-31T10:57:42"/>
    <n v="1696"/>
    <s v="Izquierda"/>
    <x v="189"/>
    <s v=" Male"/>
    <n v="52"/>
    <s v="Izquierda"/>
    <n v="1"/>
    <x v="2"/>
    <x v="1"/>
    <x v="1"/>
    <n v="1"/>
    <n v="0"/>
  </r>
  <r>
    <s v="2494.JPG"/>
    <n v="4"/>
    <n v="49"/>
    <s v="70a95014-8fb8-4e5e-af7a-2934b5cf06f6"/>
    <d v="2022-10-31T19:55:02"/>
    <n v="1291"/>
    <s v="Izquierda"/>
    <x v="190"/>
    <s v=" Female"/>
    <n v="46"/>
    <s v="Izquierda"/>
    <n v="1"/>
    <x v="2"/>
    <x v="1"/>
    <x v="1"/>
    <n v="1"/>
    <n v="0"/>
  </r>
  <r>
    <s v="2494.JPG"/>
    <n v="4"/>
    <n v="49"/>
    <s v="303d86fa-5471-44dc-afaa-af9d7aa9eb7d"/>
    <d v="2022-11-01T11:46:01"/>
    <n v="817"/>
    <s v="Izquierda"/>
    <x v="191"/>
    <s v=" Male"/>
    <n v="46"/>
    <s v="Izquierda"/>
    <n v="1"/>
    <x v="2"/>
    <x v="1"/>
    <x v="1"/>
    <n v="1"/>
    <n v="0"/>
  </r>
  <r>
    <s v="2494.JPG"/>
    <n v="4"/>
    <n v="49"/>
    <s v="e3466c10-c60c-49b5-9862-4b3aa673d3f2"/>
    <d v="2022-11-04T15:26:29"/>
    <n v="1340"/>
    <s v="Izquierda"/>
    <x v="192"/>
    <s v=" Female"/>
    <n v="72"/>
    <s v="Izquierda"/>
    <n v="1"/>
    <x v="2"/>
    <x v="1"/>
    <x v="1"/>
    <n v="1"/>
    <n v="0"/>
  </r>
  <r>
    <s v="2494.JPG"/>
    <n v="4"/>
    <n v="49"/>
    <s v="6e45349b-590f-48f4-970c-1e71aa624e08"/>
    <d v="2022-11-07T15:10:34"/>
    <n v="1244"/>
    <s v="Izquierda"/>
    <x v="193"/>
    <s v=" Female"/>
    <n v="38"/>
    <s v="Izquierda"/>
    <n v="1"/>
    <x v="2"/>
    <x v="1"/>
    <x v="1"/>
    <n v="1"/>
    <n v="0"/>
  </r>
  <r>
    <s v="2494.JPG"/>
    <n v="4"/>
    <n v="49"/>
    <s v="1fedd5a6-bfdc-4844-88c3-99d369bf9f8f"/>
    <d v="2022-11-08T20:12:25"/>
    <n v="869"/>
    <s v="Izquierda"/>
    <x v="194"/>
    <s v=" Female"/>
    <n v="48"/>
    <s v="Izquierda"/>
    <n v="1"/>
    <x v="2"/>
    <x v="1"/>
    <x v="1"/>
    <n v="1"/>
    <n v="0"/>
  </r>
  <r>
    <s v="2494.JPG"/>
    <n v="4"/>
    <n v="49"/>
    <s v="f22c898a-3c4f-4ebe-8c10-7f62a03997cf"/>
    <d v="2022-11-10T13:02:30"/>
    <n v="949"/>
    <s v="Izquierda"/>
    <x v="195"/>
    <s v=" Male"/>
    <n v="34"/>
    <s v="Izquierda"/>
    <n v="1"/>
    <x v="2"/>
    <x v="1"/>
    <x v="1"/>
    <n v="1"/>
    <n v="0"/>
  </r>
  <r>
    <s v="2494.JPG"/>
    <n v="4"/>
    <n v="49"/>
    <s v="558a3544-8076-4d49-9a63-64c8078aed5a"/>
    <d v="2022-11-17T19:13:10"/>
    <n v="1356"/>
    <s v="Izquierda"/>
    <x v="196"/>
    <s v=" Female"/>
    <n v="73"/>
    <s v="Izquierda"/>
    <n v="1"/>
    <x v="2"/>
    <x v="1"/>
    <x v="1"/>
    <n v="1"/>
    <n v="0"/>
  </r>
  <r>
    <s v="2494.JPG"/>
    <n v="4"/>
    <n v="49"/>
    <s v="199cf30e-91d9-49cf-9b51-f2cd72e9e1b6"/>
    <d v="2022-11-12T12:50:03"/>
    <n v="1978"/>
    <s v="Izquierda"/>
    <x v="197"/>
    <s v=" Male"/>
    <n v="50"/>
    <s v="Izquierda"/>
    <n v="1"/>
    <x v="2"/>
    <x v="1"/>
    <x v="1"/>
    <n v="1"/>
    <n v="0"/>
  </r>
  <r>
    <s v="2494.JPG"/>
    <n v="4"/>
    <n v="49"/>
    <s v="db307595-878a-43d1-9303-ad690ad63d47"/>
    <d v="2022-11-15T19:59:26"/>
    <n v="773"/>
    <s v="Izquierda"/>
    <x v="198"/>
    <s v=" Female"/>
    <n v="52"/>
    <s v="Izquierda"/>
    <n v="1"/>
    <x v="2"/>
    <x v="1"/>
    <x v="1"/>
    <n v="1"/>
    <n v="0"/>
  </r>
  <r>
    <s v="2494.JPG"/>
    <n v="4"/>
    <n v="49"/>
    <s v="deac9f42-d6ff-489e-b114-3084c949373b"/>
    <d v="2022-11-18T12:47:06"/>
    <n v="1340"/>
    <s v="Izquierda"/>
    <x v="199"/>
    <s v=" Male"/>
    <n v="40"/>
    <s v="Izquierda"/>
    <n v="1"/>
    <x v="2"/>
    <x v="1"/>
    <x v="1"/>
    <n v="1"/>
    <n v="0"/>
  </r>
  <r>
    <s v="2494.JPG"/>
    <n v="4"/>
    <n v="49"/>
    <s v="54db8b23-eff0-4c13-87a8-e6094163204a"/>
    <d v="2022-11-19T10:40:01"/>
    <n v="952"/>
    <s v="Derecha"/>
    <x v="200"/>
    <s v=" Female"/>
    <n v="60"/>
    <s v="Izquierda"/>
    <n v="0"/>
    <x v="2"/>
    <x v="1"/>
    <x v="0"/>
    <n v="0"/>
    <n v="0"/>
  </r>
  <r>
    <s v="2494.JPG"/>
    <n v="4"/>
    <n v="49"/>
    <s v="11df3e52-8caf-44ac-bedc-a0ab46e5b584"/>
    <d v="2022-11-22T17:22:28"/>
    <n v="1552"/>
    <s v="Izquierda"/>
    <x v="201"/>
    <s v=" Male"/>
    <n v="74"/>
    <s v="Izquierda"/>
    <n v="1"/>
    <x v="2"/>
    <x v="1"/>
    <x v="1"/>
    <n v="1"/>
    <n v="0"/>
  </r>
  <r>
    <s v="2494.JPG"/>
    <n v="4"/>
    <n v="49"/>
    <s v="6631af87-49be-4441-8e63-6e008233c7bf"/>
    <d v="2022-11-23T10:38:06"/>
    <n v="1245"/>
    <s v="Izquierda"/>
    <x v="202"/>
    <s v=" Male"/>
    <n v="66"/>
    <s v="Izquierda"/>
    <n v="1"/>
    <x v="2"/>
    <x v="1"/>
    <x v="1"/>
    <n v="1"/>
    <n v="0"/>
  </r>
  <r>
    <s v="2494.JPG"/>
    <n v="4"/>
    <n v="49"/>
    <s v="465eb3d1-9709-4cc6-a526-3214ff65b1f9"/>
    <d v="2022-12-14T19:04:30"/>
    <n v="1167"/>
    <s v="Izquierda"/>
    <x v="203"/>
    <s v=" Male"/>
    <n v="49"/>
    <s v="Izquierda"/>
    <n v="1"/>
    <x v="2"/>
    <x v="1"/>
    <x v="1"/>
    <n v="1"/>
    <n v="0"/>
  </r>
  <r>
    <s v="2494.JPG"/>
    <n v="4"/>
    <n v="49"/>
    <s v="f263e45c-b903-4e32-96b8-48d1569a7aab"/>
    <d v="2022-11-25T14:09:12"/>
    <n v="2565"/>
    <m/>
    <x v="204"/>
    <s v=" Female"/>
    <n v="55"/>
    <s v="Izquierda"/>
    <n v="0"/>
    <x v="2"/>
    <x v="1"/>
    <x v="0"/>
    <n v="0"/>
    <n v="0"/>
  </r>
  <r>
    <s v="2494.JPG"/>
    <n v="4"/>
    <n v="49"/>
    <s v="448c5bb2-f374-4aae-9280-9d8caa5383c7"/>
    <d v="2022-11-26T17:26:16"/>
    <n v="2347"/>
    <s v="Izquierda"/>
    <x v="205"/>
    <s v=" Female"/>
    <n v="60"/>
    <s v="Izquierda"/>
    <n v="1"/>
    <x v="2"/>
    <x v="1"/>
    <x v="1"/>
    <n v="1"/>
    <n v="0"/>
  </r>
  <r>
    <s v="2494.JPG"/>
    <n v="4"/>
    <n v="49"/>
    <s v="8354a96d-4f24-4d68-b3f8-46b9345c9e51"/>
    <d v="2022-11-28T14:59:30"/>
    <n v="1066"/>
    <s v="Izquierda"/>
    <x v="206"/>
    <s v=" Male"/>
    <n v="50"/>
    <s v="Izquierda"/>
    <n v="1"/>
    <x v="2"/>
    <x v="1"/>
    <x v="1"/>
    <n v="1"/>
    <n v="0"/>
  </r>
  <r>
    <s v="2494.JPG"/>
    <n v="4"/>
    <n v="49"/>
    <s v="27fc94a3-2555-4fde-bb0c-f144cb79969a"/>
    <d v="2022-11-28T18:19:31"/>
    <n v="1295"/>
    <s v="Izquierda"/>
    <x v="207"/>
    <s v=" Female"/>
    <n v="55"/>
    <s v="Izquierda"/>
    <n v="1"/>
    <x v="2"/>
    <x v="1"/>
    <x v="1"/>
    <n v="1"/>
    <n v="0"/>
  </r>
  <r>
    <s v="2494.JPG"/>
    <n v="4"/>
    <n v="49"/>
    <s v="32df0650-5185-4051-b8f1-02ba634a3cf1"/>
    <d v="2022-11-30T11:42:16"/>
    <n v="1326"/>
    <s v="Izquierda"/>
    <x v="208"/>
    <s v=" Female"/>
    <n v="59"/>
    <s v="Izquierda"/>
    <n v="1"/>
    <x v="2"/>
    <x v="1"/>
    <x v="1"/>
    <n v="1"/>
    <n v="0"/>
  </r>
  <r>
    <s v="2494.JPG"/>
    <n v="4"/>
    <n v="49"/>
    <s v="af6a44a6-350c-41ee-a28d-82fc2f163643"/>
    <d v="2022-12-04T12:57:57"/>
    <n v="830"/>
    <s v="Izquierda"/>
    <x v="65"/>
    <s v=" Female"/>
    <n v="65"/>
    <s v="Izquierda"/>
    <n v="1"/>
    <x v="2"/>
    <x v="1"/>
    <x v="1"/>
    <n v="1"/>
    <n v="0"/>
  </r>
  <r>
    <s v="2494.JPG"/>
    <n v="4"/>
    <n v="49"/>
    <s v="0de9c148-a5f1-40bc-ae7b-e8f26ecefff3"/>
    <d v="2022-12-05T13:01:55"/>
    <n v="1222"/>
    <s v="Izquierda"/>
    <x v="209"/>
    <s v=" Female"/>
    <n v="48"/>
    <s v="Izquierda"/>
    <n v="1"/>
    <x v="2"/>
    <x v="1"/>
    <x v="1"/>
    <n v="1"/>
    <n v="0"/>
  </r>
  <r>
    <s v="2494.JPG"/>
    <n v="4"/>
    <n v="49"/>
    <s v="6ad48b07-6ea9-4a2e-877d-5dc332ad4a7b"/>
    <d v="2022-12-05T18:29:30"/>
    <n v="742"/>
    <s v="Derecha"/>
    <x v="210"/>
    <s v=" Male"/>
    <n v="69"/>
    <s v="Izquierda"/>
    <n v="0"/>
    <x v="2"/>
    <x v="1"/>
    <x v="0"/>
    <n v="0"/>
    <n v="0"/>
  </r>
  <r>
    <s v="2494.JPG"/>
    <n v="4"/>
    <n v="49"/>
    <s v="67c14d36-8d8a-4492-a13c-b89a780ec8bb"/>
    <d v="2022-12-06T09:36:14"/>
    <n v="916"/>
    <s v="Derecha"/>
    <x v="211"/>
    <s v=" Female"/>
    <n v="46"/>
    <s v="Izquierda"/>
    <n v="0"/>
    <x v="2"/>
    <x v="1"/>
    <x v="0"/>
    <n v="0"/>
    <n v="0"/>
  </r>
  <r>
    <s v="2494.JPG"/>
    <n v="4"/>
    <n v="49"/>
    <s v="365f8e59-b319-4284-8d97-d73c6e587384"/>
    <d v="2022-12-07T16:51:07"/>
    <n v="1215"/>
    <s v="Izquierda"/>
    <x v="212"/>
    <s v=" Female"/>
    <n v="58"/>
    <s v="Izquierda"/>
    <n v="1"/>
    <x v="2"/>
    <x v="1"/>
    <x v="1"/>
    <n v="1"/>
    <n v="0"/>
  </r>
  <r>
    <s v="2494.JPG"/>
    <n v="4"/>
    <n v="49"/>
    <s v="a488ffc8-71d5-4e38-9b0d-0662e3864d91"/>
    <d v="2022-12-08T11:39:24"/>
    <n v="1512"/>
    <s v="Izquierda"/>
    <x v="213"/>
    <s v=" Female"/>
    <n v="67"/>
    <s v="Izquierda"/>
    <n v="1"/>
    <x v="2"/>
    <x v="1"/>
    <x v="1"/>
    <n v="1"/>
    <n v="0"/>
  </r>
  <r>
    <s v="2494.JPG"/>
    <n v="4"/>
    <n v="49"/>
    <s v="863b7798-9934-4a39-aa57-50db7b26f156"/>
    <d v="2022-12-15T18:57:19"/>
    <n v="804"/>
    <s v="Izquierda"/>
    <x v="214"/>
    <s v=" Male"/>
    <n v="40"/>
    <s v="Izquierda"/>
    <n v="1"/>
    <x v="2"/>
    <x v="1"/>
    <x v="1"/>
    <n v="1"/>
    <n v="0"/>
  </r>
  <r>
    <s v="2494.JPG"/>
    <n v="4"/>
    <n v="49"/>
    <s v="930cd16a-9550-4ab1-aa67-154cc0c1eb2c"/>
    <d v="2022-12-12T10:48:14"/>
    <n v="1087"/>
    <s v="Izquierda"/>
    <x v="215"/>
    <s v=" Male"/>
    <n v="48"/>
    <s v="Izquierda"/>
    <n v="1"/>
    <x v="2"/>
    <x v="1"/>
    <x v="1"/>
    <n v="1"/>
    <n v="0"/>
  </r>
  <r>
    <s v="2494.JPG"/>
    <n v="4"/>
    <n v="49"/>
    <s v="964748c6-f06c-4ab3-b1b1-6b3cd1e01572"/>
    <d v="2022-12-12T16:31:11"/>
    <n v="660"/>
    <s v="Izquierda"/>
    <x v="216"/>
    <s v=" Male"/>
    <n v="42"/>
    <s v="Izquierda"/>
    <n v="1"/>
    <x v="2"/>
    <x v="1"/>
    <x v="1"/>
    <n v="1"/>
    <n v="0"/>
  </r>
  <r>
    <s v="2494.JPG"/>
    <n v="4"/>
    <n v="49"/>
    <s v="788eed39-af45-4770-b4f2-1f87c5f6d481"/>
    <d v="2022-12-12T17:13:42"/>
    <n v="1078"/>
    <s v="Izquierda"/>
    <x v="217"/>
    <s v=" Female"/>
    <n v="53"/>
    <s v="Izquierda"/>
    <n v="1"/>
    <x v="2"/>
    <x v="1"/>
    <x v="1"/>
    <n v="1"/>
    <n v="0"/>
  </r>
  <r>
    <s v="2494.JPG"/>
    <n v="4"/>
    <n v="49"/>
    <s v="1550c1a3-46f6-449f-9a1d-9c9f705ab9ba"/>
    <d v="2022-12-14T11:21:04"/>
    <n v="1047"/>
    <s v="Izquierda"/>
    <x v="218"/>
    <s v=" Male"/>
    <n v="62"/>
    <s v="Izquierda"/>
    <n v="1"/>
    <x v="2"/>
    <x v="1"/>
    <x v="1"/>
    <n v="1"/>
    <n v="0"/>
  </r>
  <r>
    <s v="2494.JPG"/>
    <n v="4"/>
    <n v="49"/>
    <s v="8c5c183b-a0c7-4665-93f0-91e2cc00d76b"/>
    <d v="2022-12-14T12:53:14"/>
    <n v="984"/>
    <s v="Izquierda"/>
    <x v="219"/>
    <s v=" Female"/>
    <n v="47"/>
    <s v="Izquierda"/>
    <n v="1"/>
    <x v="2"/>
    <x v="1"/>
    <x v="1"/>
    <n v="1"/>
    <n v="0"/>
  </r>
  <r>
    <s v="2494.JPG"/>
    <n v="4"/>
    <n v="49"/>
    <s v="3dc77829-7651-40a4-8fba-792f6c4a6a2b"/>
    <d v="2022-12-14T13:14:33"/>
    <n v="961"/>
    <s v="Izquierda"/>
    <x v="220"/>
    <s v=" Male"/>
    <n v="47"/>
    <s v="Izquierda"/>
    <n v="1"/>
    <x v="2"/>
    <x v="1"/>
    <x v="1"/>
    <n v="1"/>
    <n v="0"/>
  </r>
  <r>
    <s v="2494.JPG"/>
    <n v="4"/>
    <n v="49"/>
    <s v="a2bac475-5739-42d3-9052-4123f2b75dad"/>
    <d v="2022-12-16T11:22:03"/>
    <n v="1678"/>
    <s v="Izquierda"/>
    <x v="221"/>
    <s v=" Male"/>
    <n v="43"/>
    <s v="Izquierda"/>
    <n v="1"/>
    <x v="2"/>
    <x v="1"/>
    <x v="1"/>
    <n v="1"/>
    <n v="0"/>
  </r>
  <r>
    <s v="2494.JPG"/>
    <n v="4"/>
    <n v="49"/>
    <s v="32509681-04bd-4778-9227-cad842ea6229"/>
    <d v="2023-01-08T18:38:45"/>
    <n v="1236"/>
    <s v="Izquierda"/>
    <x v="64"/>
    <s v=" Female"/>
    <n v="55"/>
    <s v="Izquierda"/>
    <n v="1"/>
    <x v="2"/>
    <x v="1"/>
    <x v="1"/>
    <n v="1"/>
    <n v="0"/>
  </r>
  <r>
    <s v="2494.JPG"/>
    <n v="4"/>
    <n v="49"/>
    <s v="dcb15e19-7cd0-410d-88c5-6d678acd9692"/>
    <d v="2022-12-19T12:58:07"/>
    <n v="1238"/>
    <s v="Izquierda"/>
    <x v="222"/>
    <s v=" Female"/>
    <n v="67"/>
    <s v="Izquierda"/>
    <n v="1"/>
    <x v="2"/>
    <x v="1"/>
    <x v="1"/>
    <n v="1"/>
    <n v="0"/>
  </r>
  <r>
    <s v="2494.JPG"/>
    <n v="4"/>
    <n v="49"/>
    <s v="2535ee0b-4319-4964-b7c3-67c7928b1af5"/>
    <d v="2022-12-20T17:51:40"/>
    <n v="1534"/>
    <s v="Izquierda"/>
    <x v="223"/>
    <s v=" Male"/>
    <n v="55"/>
    <s v="Izquierda"/>
    <n v="1"/>
    <x v="2"/>
    <x v="1"/>
    <x v="1"/>
    <n v="1"/>
    <n v="0"/>
  </r>
  <r>
    <s v="2494.JPG"/>
    <n v="4"/>
    <n v="49"/>
    <s v="cb436dcf-2af8-4f9f-a9bc-4cd5d6710bce"/>
    <d v="2022-12-20T20:08:40"/>
    <n v="1239"/>
    <s v="Izquierda"/>
    <x v="224"/>
    <s v=" Male"/>
    <n v="62"/>
    <s v="Izquierda"/>
    <n v="1"/>
    <x v="2"/>
    <x v="1"/>
    <x v="1"/>
    <n v="1"/>
    <n v="0"/>
  </r>
  <r>
    <s v="2494.JPG"/>
    <n v="4"/>
    <n v="49"/>
    <s v="63988db9-24a3-48e1-9f66-3293c660f412"/>
    <d v="2022-12-22T10:52:55"/>
    <n v="930"/>
    <s v="Izquierda"/>
    <x v="225"/>
    <s v=" Male"/>
    <n v="49"/>
    <s v="Izquierda"/>
    <n v="1"/>
    <x v="2"/>
    <x v="1"/>
    <x v="1"/>
    <n v="1"/>
    <n v="0"/>
  </r>
  <r>
    <s v="2494.JPG"/>
    <n v="4"/>
    <n v="49"/>
    <s v="7a9e71c2-c134-45b0-b197-27fa3248bfbb"/>
    <d v="2022-12-22T10:53:27"/>
    <n v="966"/>
    <s v="Izquierda"/>
    <x v="226"/>
    <s v=" Female"/>
    <n v="31"/>
    <s v="Izquierda"/>
    <n v="1"/>
    <x v="2"/>
    <x v="1"/>
    <x v="1"/>
    <n v="1"/>
    <n v="0"/>
  </r>
  <r>
    <s v="2494.JPG"/>
    <n v="4"/>
    <n v="49"/>
    <s v="920e5702-c1e1-4d72-8384-3f7de33affc9"/>
    <d v="2022-12-23T16:01:46"/>
    <n v="991"/>
    <s v="Izquierda"/>
    <x v="227"/>
    <s v=" Male"/>
    <n v="55"/>
    <s v="Izquierda"/>
    <n v="1"/>
    <x v="2"/>
    <x v="1"/>
    <x v="1"/>
    <n v="1"/>
    <n v="0"/>
  </r>
  <r>
    <s v="2494.JPG"/>
    <n v="4"/>
    <n v="49"/>
    <s v="a66e02c5-30dc-480d-9580-567dca3c66f8"/>
    <d v="2022-12-23T18:23:53"/>
    <n v="1615"/>
    <s v="Izquierda"/>
    <x v="228"/>
    <s v=" Male"/>
    <n v="56"/>
    <s v="Izquierda"/>
    <n v="1"/>
    <x v="2"/>
    <x v="1"/>
    <x v="1"/>
    <n v="1"/>
    <n v="0"/>
  </r>
  <r>
    <s v="2494.JPG"/>
    <n v="4"/>
    <n v="49"/>
    <s v="467cef1e-1020-4d64-b71d-6927490dbded"/>
    <d v="2022-12-23T19:53:05"/>
    <n v="2555"/>
    <m/>
    <x v="230"/>
    <s v=" Male"/>
    <n v="61"/>
    <s v="Izquierda"/>
    <n v="0"/>
    <x v="2"/>
    <x v="1"/>
    <x v="0"/>
    <n v="0"/>
    <n v="0"/>
  </r>
  <r>
    <s v="2494.JPG"/>
    <n v="4"/>
    <n v="49"/>
    <s v="250f4833-fda0-425c-accd-7d78e54955b2"/>
    <d v="2022-12-24T10:25:30"/>
    <n v="827"/>
    <s v="Izquierda"/>
    <x v="231"/>
    <s v=" Male"/>
    <n v="56"/>
    <s v="Izquierda"/>
    <n v="1"/>
    <x v="2"/>
    <x v="1"/>
    <x v="1"/>
    <n v="1"/>
    <n v="0"/>
  </r>
  <r>
    <s v="2494.JPG"/>
    <n v="4"/>
    <n v="49"/>
    <s v="dd12ba78-d691-412b-8a9e-e5cebdf37aa3"/>
    <d v="2023-01-12T20:09:13"/>
    <n v="1357"/>
    <s v="Izquierda"/>
    <x v="229"/>
    <s v=" Male"/>
    <n v="67"/>
    <s v="Izquierda"/>
    <n v="1"/>
    <x v="2"/>
    <x v="1"/>
    <x v="1"/>
    <n v="1"/>
    <n v="0"/>
  </r>
  <r>
    <s v="2494.JPG"/>
    <n v="4"/>
    <n v="49"/>
    <s v="b076cc6c-9781-45a4-917f-0226fc25c966"/>
    <d v="2022-12-26T12:40:45"/>
    <n v="1130"/>
    <s v="Izquierda"/>
    <x v="232"/>
    <s v=" Male"/>
    <n v="51"/>
    <s v="Izquierda"/>
    <n v="1"/>
    <x v="2"/>
    <x v="1"/>
    <x v="1"/>
    <n v="1"/>
    <n v="0"/>
  </r>
  <r>
    <s v="2494.JPG"/>
    <n v="4"/>
    <n v="49"/>
    <s v="701e225a-f6c8-4044-8a25-b7853fdd4eaf"/>
    <d v="2023-01-04T17:35:22"/>
    <n v="878"/>
    <s v="Izquierda"/>
    <x v="233"/>
    <s v=" Male"/>
    <n v="53"/>
    <s v="Izquierda"/>
    <n v="1"/>
    <x v="2"/>
    <x v="1"/>
    <x v="1"/>
    <n v="1"/>
    <n v="0"/>
  </r>
  <r>
    <s v="2494.JPG"/>
    <n v="4"/>
    <n v="49"/>
    <s v="650a559f-175d-48c2-b1cb-59cc3ebd0c5a"/>
    <d v="2023-01-04T18:40:15"/>
    <n v="1247"/>
    <s v="Izquierda"/>
    <x v="35"/>
    <s v=" Female"/>
    <n v="58"/>
    <s v="Izquierda"/>
    <n v="1"/>
    <x v="2"/>
    <x v="1"/>
    <x v="1"/>
    <n v="1"/>
    <n v="0"/>
  </r>
  <r>
    <s v="2494.JPG"/>
    <n v="4"/>
    <n v="49"/>
    <s v="e330bfee-a6cd-4742-91e0-4c73a8a90ff6"/>
    <d v="2022-12-29T09:57:20"/>
    <n v="1455"/>
    <s v="Izquierda"/>
    <x v="94"/>
    <s v=" Female"/>
    <n v="41"/>
    <s v="Izquierda"/>
    <n v="1"/>
    <x v="2"/>
    <x v="1"/>
    <x v="1"/>
    <n v="1"/>
    <n v="0"/>
  </r>
  <r>
    <s v="2494.JPG"/>
    <n v="4"/>
    <n v="49"/>
    <s v="76e68a8c-155e-4b2c-9859-db24ae1c18da"/>
    <d v="2023-01-13T21:09:30"/>
    <n v="2160"/>
    <s v="Izquierda"/>
    <x v="234"/>
    <s v=" Male"/>
    <n v="55"/>
    <s v="Izquierda"/>
    <n v="1"/>
    <x v="2"/>
    <x v="1"/>
    <x v="1"/>
    <n v="1"/>
    <n v="0"/>
  </r>
  <r>
    <s v="2494.JPG"/>
    <n v="4"/>
    <n v="49"/>
    <s v="e729f4f1-66cf-4004-92ef-4ce543c3fb9b"/>
    <d v="2023-01-15T14:25:49"/>
    <n v="1114"/>
    <s v="Izquierda"/>
    <x v="235"/>
    <s v=" Male"/>
    <n v="54"/>
    <s v="Izquierda"/>
    <n v="1"/>
    <x v="2"/>
    <x v="1"/>
    <x v="1"/>
    <n v="1"/>
    <n v="0"/>
  </r>
  <r>
    <s v="2494.JPG"/>
    <n v="4"/>
    <n v="49"/>
    <s v="d14a3615-5f83-4789-a7c6-8c2f891d84a8"/>
    <d v="2023-01-18T22:01:45"/>
    <n v="1344"/>
    <s v="Izquierda"/>
    <x v="236"/>
    <s v=" Female"/>
    <n v="58"/>
    <s v="Izquierda"/>
    <n v="1"/>
    <x v="2"/>
    <x v="1"/>
    <x v="1"/>
    <n v="1"/>
    <n v="0"/>
  </r>
  <r>
    <s v="2494.JPG"/>
    <n v="4"/>
    <n v="49"/>
    <s v="1ebcab0a-5267-4c08-a567-8b47680f8468"/>
    <d v="2023-01-20T15:29:42"/>
    <n v="2510"/>
    <m/>
    <x v="237"/>
    <s v=" Male"/>
    <n v="32"/>
    <s v="Izquierda"/>
    <n v="0"/>
    <x v="2"/>
    <x v="1"/>
    <x v="0"/>
    <n v="0"/>
    <n v="0"/>
  </r>
  <r>
    <s v="2504.JPG"/>
    <n v="4"/>
    <n v="50"/>
    <s v="17bc7a2c-dadc-4228-aba2-59651577fef1"/>
    <d v="2022-03-24T17:54:15"/>
    <n v="1123"/>
    <s v="Derecha"/>
    <x v="0"/>
    <s v=" Female"/>
    <n v="46"/>
    <s v="Derecha"/>
    <n v="1"/>
    <x v="1"/>
    <x v="0"/>
    <x v="1"/>
    <n v="0"/>
    <n v="0"/>
  </r>
  <r>
    <s v="2504.JPG"/>
    <n v="4"/>
    <n v="50"/>
    <s v="ad353ea9-9c79-4163-8c77-59f656707a64"/>
    <d v="2022-03-24T15:45:11"/>
    <n v="1147"/>
    <s v="Derecha"/>
    <x v="1"/>
    <s v=" Female"/>
    <n v="34"/>
    <s v="Derecha"/>
    <n v="1"/>
    <x v="1"/>
    <x v="0"/>
    <x v="1"/>
    <n v="0"/>
    <n v="0"/>
  </r>
  <r>
    <s v="2504.JPG"/>
    <n v="4"/>
    <n v="50"/>
    <s v="0696c21f-ab5f-404e-9abf-969a1e565b63"/>
    <d v="2022-03-24T11:49:20"/>
    <n v="694"/>
    <s v="Derecha"/>
    <x v="2"/>
    <s v=" Male"/>
    <n v="25"/>
    <s v="Derecha"/>
    <n v="1"/>
    <x v="1"/>
    <x v="0"/>
    <x v="1"/>
    <n v="0"/>
    <n v="0"/>
  </r>
  <r>
    <s v="2504.JPG"/>
    <n v="4"/>
    <n v="50"/>
    <s v="4addc4a3-b6d4-4c52-bead-3d1a3684e373"/>
    <d v="2022-03-22T09:55:17"/>
    <n v="772"/>
    <s v="Derecha"/>
    <x v="3"/>
    <s v=" Female"/>
    <n v="43"/>
    <s v="Derecha"/>
    <n v="1"/>
    <x v="1"/>
    <x v="0"/>
    <x v="1"/>
    <n v="0"/>
    <n v="0"/>
  </r>
  <r>
    <s v="2504.JPG"/>
    <n v="4"/>
    <n v="50"/>
    <s v="1f207b49-8997-408e-b3f4-75b9286c349c"/>
    <d v="2022-03-17T16:34:23"/>
    <n v="642"/>
    <s v="Derecha"/>
    <x v="4"/>
    <s v=" Male"/>
    <n v="36"/>
    <s v="Derecha"/>
    <n v="1"/>
    <x v="1"/>
    <x v="0"/>
    <x v="1"/>
    <n v="0"/>
    <n v="0"/>
  </r>
  <r>
    <s v="2504.JPG"/>
    <n v="4"/>
    <n v="50"/>
    <s v="f6cc90f4-8a23-43b6-b721-49bf3b7e29c5"/>
    <d v="2022-03-16T10:33:48"/>
    <n v="1306"/>
    <s v="Derecha"/>
    <x v="5"/>
    <s v=" Female"/>
    <n v="64"/>
    <s v="Derecha"/>
    <n v="1"/>
    <x v="1"/>
    <x v="0"/>
    <x v="1"/>
    <n v="0"/>
    <n v="0"/>
  </r>
  <r>
    <s v="2504.JPG"/>
    <n v="4"/>
    <n v="50"/>
    <s v="cb175999-792b-4955-9144-5b7d90061b1d"/>
    <d v="2022-03-14T18:52:26"/>
    <n v="1033"/>
    <s v="Derecha"/>
    <x v="6"/>
    <s v=" Male"/>
    <n v="41"/>
    <s v="Derecha"/>
    <n v="1"/>
    <x v="1"/>
    <x v="0"/>
    <x v="1"/>
    <n v="0"/>
    <n v="0"/>
  </r>
  <r>
    <s v="2504.JPG"/>
    <n v="4"/>
    <n v="50"/>
    <s v="3081e2f6-7731-4278-85a0-b7d9104924b1"/>
    <d v="2022-03-14T17:24:59"/>
    <n v="2197"/>
    <s v="Derecha"/>
    <x v="7"/>
    <s v=" Male"/>
    <n v="33"/>
    <s v="Derecha"/>
    <n v="1"/>
    <x v="1"/>
    <x v="0"/>
    <x v="1"/>
    <n v="0"/>
    <n v="0"/>
  </r>
  <r>
    <s v="2504.JPG"/>
    <n v="4"/>
    <n v="50"/>
    <s v="f57abd81-6b83-4b8a-ad5e-0eee0e75c556"/>
    <d v="2022-03-14T12:35:36"/>
    <n v="1597"/>
    <s v="Derecha"/>
    <x v="8"/>
    <s v=" Female"/>
    <n v="49"/>
    <s v="Derecha"/>
    <n v="1"/>
    <x v="1"/>
    <x v="0"/>
    <x v="1"/>
    <n v="0"/>
    <n v="0"/>
  </r>
  <r>
    <s v="2504.JPG"/>
    <n v="4"/>
    <n v="50"/>
    <s v="a6615fb1-9710-409f-bf6b-3c8297414319"/>
    <d v="2022-03-14T11:33:29"/>
    <n v="1495"/>
    <s v="Derecha"/>
    <x v="9"/>
    <s v=" Female"/>
    <n v="63"/>
    <s v="Derecha"/>
    <n v="1"/>
    <x v="1"/>
    <x v="0"/>
    <x v="1"/>
    <n v="0"/>
    <n v="0"/>
  </r>
  <r>
    <s v="2504.JPG"/>
    <n v="4"/>
    <n v="50"/>
    <s v="5e0d52fb-5c3f-446f-931b-35208cfb8e74"/>
    <d v="2022-03-13T14:05:56"/>
    <n v="1063"/>
    <s v="Derecha"/>
    <x v="10"/>
    <s v=" Male"/>
    <n v="33"/>
    <s v="Derecha"/>
    <n v="1"/>
    <x v="1"/>
    <x v="0"/>
    <x v="1"/>
    <n v="0"/>
    <n v="0"/>
  </r>
  <r>
    <s v="2504.JPG"/>
    <n v="4"/>
    <n v="50"/>
    <s v="a474bb2a-137f-4ee5-b1f1-ab8e10215323"/>
    <d v="2022-03-13T13:34:25"/>
    <n v="1579"/>
    <s v="Derecha"/>
    <x v="11"/>
    <s v=" Female"/>
    <n v="52"/>
    <s v="Derecha"/>
    <n v="1"/>
    <x v="1"/>
    <x v="0"/>
    <x v="1"/>
    <n v="0"/>
    <n v="0"/>
  </r>
  <r>
    <s v="2504.JPG"/>
    <n v="4"/>
    <n v="50"/>
    <s v="0fa6f121-494c-4e70-a5e3-60e464bf353b"/>
    <d v="2022-03-12T13:38:38"/>
    <n v="837"/>
    <s v="Derecha"/>
    <x v="12"/>
    <s v=" Female"/>
    <n v="25"/>
    <s v="Derecha"/>
    <n v="1"/>
    <x v="1"/>
    <x v="0"/>
    <x v="1"/>
    <n v="0"/>
    <n v="0"/>
  </r>
  <r>
    <s v="2504.JPG"/>
    <n v="4"/>
    <n v="50"/>
    <s v="8e856775-5cf7-4e2d-ab74-4f31c0713444"/>
    <d v="2022-03-10T10:39:42"/>
    <n v="745"/>
    <s v="Derecha"/>
    <x v="13"/>
    <s v=" Male"/>
    <n v="26"/>
    <s v="Derecha"/>
    <n v="1"/>
    <x v="1"/>
    <x v="0"/>
    <x v="1"/>
    <n v="0"/>
    <n v="0"/>
  </r>
  <r>
    <s v="2504.JPG"/>
    <n v="4"/>
    <n v="50"/>
    <s v="5408d773-b2f1-42e7-98fb-b5c6eb608eb0"/>
    <d v="2022-03-08T18:55:10"/>
    <n v="1147"/>
    <s v="Derecha"/>
    <x v="14"/>
    <s v=" Female"/>
    <n v="40"/>
    <s v="Derecha"/>
    <n v="1"/>
    <x v="1"/>
    <x v="0"/>
    <x v="1"/>
    <n v="0"/>
    <n v="0"/>
  </r>
  <r>
    <s v="2504.JPG"/>
    <n v="4"/>
    <n v="50"/>
    <s v="a1049cc2-f1b3-490d-8569-193977dd7d88"/>
    <d v="2022-03-07T10:14:39"/>
    <n v="963"/>
    <s v="Derecha"/>
    <x v="15"/>
    <s v=" Male"/>
    <n v="25"/>
    <s v="Derecha"/>
    <n v="1"/>
    <x v="1"/>
    <x v="0"/>
    <x v="1"/>
    <n v="0"/>
    <n v="0"/>
  </r>
  <r>
    <s v="2504.JPG"/>
    <n v="4"/>
    <n v="50"/>
    <s v="7d9766ba-311b-4f4c-974a-87f597e244a6"/>
    <d v="2022-03-06T19:13:37"/>
    <n v="2196"/>
    <s v="Derecha"/>
    <x v="16"/>
    <s v=" Female"/>
    <n v="33"/>
    <s v="Derecha"/>
    <n v="1"/>
    <x v="1"/>
    <x v="0"/>
    <x v="1"/>
    <n v="0"/>
    <n v="0"/>
  </r>
  <r>
    <s v="2504.JPG"/>
    <n v="4"/>
    <n v="50"/>
    <s v="2c2848aa-0d0b-4d63-8d0b-4a317497a09f"/>
    <d v="2022-03-05T19:20:12"/>
    <n v="2685"/>
    <m/>
    <x v="17"/>
    <s v=" Female"/>
    <n v="35"/>
    <s v="Derecha"/>
    <n v="0"/>
    <x v="1"/>
    <x v="0"/>
    <x v="0"/>
    <n v="0"/>
    <n v="0"/>
  </r>
  <r>
    <s v="2504.JPG"/>
    <n v="4"/>
    <n v="50"/>
    <s v="a7c36fb2-108c-4013-838f-64ac9aa0872e"/>
    <d v="2022-03-02T09:28:14"/>
    <n v="1077"/>
    <s v="Derecha"/>
    <x v="18"/>
    <s v=" Male"/>
    <n v="22"/>
    <s v="Derecha"/>
    <n v="1"/>
    <x v="1"/>
    <x v="0"/>
    <x v="1"/>
    <n v="0"/>
    <n v="0"/>
  </r>
  <r>
    <s v="2504.JPG"/>
    <n v="4"/>
    <n v="50"/>
    <s v="cfe97473-0399-4420-9107-db1073d86367"/>
    <d v="2022-03-01T16:31:10"/>
    <n v="798"/>
    <s v="Derecha"/>
    <x v="19"/>
    <s v=" Female"/>
    <n v="24"/>
    <s v="Derecha"/>
    <n v="1"/>
    <x v="1"/>
    <x v="0"/>
    <x v="1"/>
    <n v="0"/>
    <n v="0"/>
  </r>
  <r>
    <s v="2504.JPG"/>
    <n v="4"/>
    <n v="50"/>
    <s v="3cae92c8-1119-4f3f-b238-123ea9644426"/>
    <d v="2022-02-25T17:53:25"/>
    <n v="1115"/>
    <s v="Derecha"/>
    <x v="20"/>
    <s v=" Female"/>
    <n v="33"/>
    <s v="Derecha"/>
    <n v="1"/>
    <x v="1"/>
    <x v="0"/>
    <x v="1"/>
    <n v="0"/>
    <n v="0"/>
  </r>
  <r>
    <s v="2504.JPG"/>
    <n v="4"/>
    <n v="50"/>
    <s v="c933312a-02db-4149-a555-2cba46f8c87f"/>
    <d v="2022-02-25T14:28:11"/>
    <n v="1402"/>
    <s v="Derecha"/>
    <x v="21"/>
    <s v=" Female"/>
    <n v="27"/>
    <s v="Derecha"/>
    <n v="1"/>
    <x v="1"/>
    <x v="0"/>
    <x v="1"/>
    <n v="0"/>
    <n v="0"/>
  </r>
  <r>
    <s v="2504.JPG"/>
    <n v="4"/>
    <n v="50"/>
    <s v="026a72f5-a6c0-424f-be34-8cda0fc7aa4f"/>
    <d v="2022-02-25T13:29:50"/>
    <n v="853"/>
    <s v="Derecha"/>
    <x v="22"/>
    <s v=" Male"/>
    <n v="26"/>
    <s v="Derecha"/>
    <n v="1"/>
    <x v="1"/>
    <x v="0"/>
    <x v="1"/>
    <n v="0"/>
    <n v="0"/>
  </r>
  <r>
    <s v="2504.JPG"/>
    <n v="4"/>
    <n v="50"/>
    <s v="f5bf24bb-656e-4096-91fa-dd847eb648af"/>
    <d v="2022-02-25T11:57:47"/>
    <n v="983"/>
    <s v="Derecha"/>
    <x v="23"/>
    <s v=" Male"/>
    <n v="38"/>
    <s v="Derecha"/>
    <n v="1"/>
    <x v="1"/>
    <x v="0"/>
    <x v="1"/>
    <n v="0"/>
    <n v="0"/>
  </r>
  <r>
    <s v="2504.JPG"/>
    <n v="4"/>
    <n v="50"/>
    <s v="7b4364f0-9825-46bd-aae0-fafaf9bd3e82"/>
    <d v="2022-02-25T09:55:51"/>
    <n v="1333"/>
    <s v="Derecha"/>
    <x v="24"/>
    <s v=" Female"/>
    <n v="66"/>
    <s v="Derecha"/>
    <n v="1"/>
    <x v="1"/>
    <x v="0"/>
    <x v="1"/>
    <n v="0"/>
    <n v="0"/>
  </r>
  <r>
    <s v="2504.JPG"/>
    <n v="4"/>
    <n v="50"/>
    <s v="eac54007-3768-41fc-bced-191886aaa1e7"/>
    <d v="2022-02-23T18:29:24"/>
    <n v="812"/>
    <s v="Derecha"/>
    <x v="25"/>
    <s v=" Male"/>
    <n v="34"/>
    <s v="Derecha"/>
    <n v="1"/>
    <x v="1"/>
    <x v="0"/>
    <x v="1"/>
    <n v="0"/>
    <n v="0"/>
  </r>
  <r>
    <s v="2504.JPG"/>
    <n v="4"/>
    <n v="50"/>
    <s v="056afce6-57d9-4851-bd5f-b57d1beeeec7"/>
    <d v="2022-02-23T17:49:36"/>
    <n v="1047"/>
    <s v="Derecha"/>
    <x v="26"/>
    <s v=" Female"/>
    <n v="44"/>
    <s v="Derecha"/>
    <n v="1"/>
    <x v="1"/>
    <x v="0"/>
    <x v="1"/>
    <n v="0"/>
    <n v="0"/>
  </r>
  <r>
    <s v="2504.JPG"/>
    <n v="4"/>
    <n v="50"/>
    <s v="2c80635c-94c0-4684-a6da-ff95dfe19e6c"/>
    <d v="2022-02-23T16:32:29"/>
    <n v="1064"/>
    <s v="Derecha"/>
    <x v="27"/>
    <s v=" Female"/>
    <n v="48"/>
    <s v="Derecha"/>
    <n v="1"/>
    <x v="1"/>
    <x v="0"/>
    <x v="1"/>
    <n v="0"/>
    <n v="0"/>
  </r>
  <r>
    <s v="2504.JPG"/>
    <n v="4"/>
    <n v="50"/>
    <s v="2d3a16af-cc29-4976-a505-1af13a55376b"/>
    <d v="2022-02-23T11:04:52"/>
    <n v="1329"/>
    <s v="Derecha"/>
    <x v="28"/>
    <s v=" Male"/>
    <n v="57"/>
    <s v="Derecha"/>
    <n v="1"/>
    <x v="1"/>
    <x v="0"/>
    <x v="1"/>
    <n v="0"/>
    <n v="0"/>
  </r>
  <r>
    <s v="2504.JPG"/>
    <n v="4"/>
    <n v="50"/>
    <s v="4e85c9be-ac7d-427c-856a-f26c4cf059d9"/>
    <d v="2022-02-22T10:27:53"/>
    <n v="1099"/>
    <s v="Derecha"/>
    <x v="29"/>
    <s v=" Female"/>
    <n v="22"/>
    <s v="Derecha"/>
    <n v="1"/>
    <x v="1"/>
    <x v="0"/>
    <x v="1"/>
    <n v="0"/>
    <n v="0"/>
  </r>
  <r>
    <s v="2504.JPG"/>
    <n v="4"/>
    <n v="50"/>
    <s v="2eef0a38-0849-4f82-8d88-45dfa0c10c37"/>
    <d v="2022-02-21T15:36:38"/>
    <n v="1696"/>
    <s v="Derecha"/>
    <x v="30"/>
    <s v=" Male"/>
    <n v="33"/>
    <s v="Derecha"/>
    <n v="1"/>
    <x v="1"/>
    <x v="0"/>
    <x v="1"/>
    <n v="0"/>
    <n v="0"/>
  </r>
  <r>
    <s v="2504.JPG"/>
    <n v="4"/>
    <n v="50"/>
    <s v="5f5e1859-8deb-4fab-afea-a2c84557eabc"/>
    <d v="2022-02-20T12:45:25"/>
    <n v="1386"/>
    <s v="Derecha"/>
    <x v="31"/>
    <s v=" Male"/>
    <n v="53"/>
    <s v="Derecha"/>
    <n v="1"/>
    <x v="1"/>
    <x v="0"/>
    <x v="1"/>
    <n v="0"/>
    <n v="0"/>
  </r>
  <r>
    <s v="2504.JPG"/>
    <n v="4"/>
    <n v="50"/>
    <s v="c8ef64e1-a744-4c78-a811-debbee250964"/>
    <d v="2022-02-19T15:42:48"/>
    <n v="1503"/>
    <s v="Derecha"/>
    <x v="32"/>
    <s v=" Male"/>
    <n v="63"/>
    <s v="Derecha"/>
    <n v="1"/>
    <x v="1"/>
    <x v="0"/>
    <x v="1"/>
    <n v="0"/>
    <n v="0"/>
  </r>
  <r>
    <s v="2504.JPG"/>
    <n v="4"/>
    <n v="50"/>
    <s v="4a6d37c0-a098-435a-b69c-062e3b90e999"/>
    <d v="2022-02-19T11:48:33"/>
    <n v="1068"/>
    <s v="Derecha"/>
    <x v="33"/>
    <s v=" Female"/>
    <n v="38"/>
    <s v="Derecha"/>
    <n v="1"/>
    <x v="1"/>
    <x v="0"/>
    <x v="1"/>
    <n v="0"/>
    <n v="0"/>
  </r>
  <r>
    <s v="2504.JPG"/>
    <n v="4"/>
    <n v="50"/>
    <s v="1fb993a0-b12e-469a-ad00-6143a0abbd4d"/>
    <d v="2022-02-16T22:02:17"/>
    <n v="704"/>
    <s v="Derecha"/>
    <x v="34"/>
    <s v=" Male"/>
    <n v="22"/>
    <s v="Derecha"/>
    <n v="1"/>
    <x v="1"/>
    <x v="0"/>
    <x v="1"/>
    <n v="0"/>
    <n v="0"/>
  </r>
  <r>
    <s v="2504.JPG"/>
    <n v="4"/>
    <n v="50"/>
    <s v="ed8cfe23-df07-4646-8120-822c88e17358"/>
    <d v="2022-02-14T17:58:11"/>
    <n v="2420"/>
    <s v="Derecha"/>
    <x v="35"/>
    <s v=" Female"/>
    <n v="58"/>
    <s v="Derecha"/>
    <n v="1"/>
    <x v="1"/>
    <x v="0"/>
    <x v="1"/>
    <n v="0"/>
    <n v="0"/>
  </r>
  <r>
    <s v="2504.JPG"/>
    <n v="4"/>
    <n v="50"/>
    <s v="5e2800da-c740-4cf5-a05c-b76a48129ce0"/>
    <d v="2022-02-14T13:32:20"/>
    <n v="1318"/>
    <s v="Derecha"/>
    <x v="36"/>
    <s v=" Female"/>
    <n v="26"/>
    <s v="Derecha"/>
    <n v="1"/>
    <x v="1"/>
    <x v="0"/>
    <x v="1"/>
    <n v="0"/>
    <n v="0"/>
  </r>
  <r>
    <s v="2504.JPG"/>
    <n v="4"/>
    <n v="50"/>
    <s v="d49f7400-f56a-4976-b6a9-e4b1eac9f676"/>
    <d v="2022-02-13T10:56:06"/>
    <n v="2674"/>
    <m/>
    <x v="37"/>
    <s v=" Male"/>
    <n v="53"/>
    <s v="Derecha"/>
    <n v="0"/>
    <x v="1"/>
    <x v="0"/>
    <x v="0"/>
    <n v="0"/>
    <n v="0"/>
  </r>
  <r>
    <s v="2504.JPG"/>
    <n v="4"/>
    <n v="50"/>
    <s v="60d1ad4e-4f00-489f-ad7a-3010bca36efb"/>
    <d v="2022-02-11T07:40:08"/>
    <n v="947"/>
    <s v="Derecha"/>
    <x v="38"/>
    <s v=" Female"/>
    <n v="52"/>
    <s v="Derecha"/>
    <n v="1"/>
    <x v="1"/>
    <x v="0"/>
    <x v="1"/>
    <n v="0"/>
    <n v="0"/>
  </r>
  <r>
    <s v="2504.JPG"/>
    <n v="4"/>
    <n v="50"/>
    <s v="1e8301e4-39ee-4570-9df7-d7ceec5a30e2"/>
    <d v="2022-02-10T17:48:23"/>
    <n v="1388"/>
    <s v="Derecha"/>
    <x v="39"/>
    <s v=" Female"/>
    <n v="34"/>
    <s v="Derecha"/>
    <n v="1"/>
    <x v="1"/>
    <x v="0"/>
    <x v="1"/>
    <n v="0"/>
    <n v="0"/>
  </r>
  <r>
    <s v="2504.JPG"/>
    <n v="4"/>
    <n v="50"/>
    <s v="b7f3f0fa-f22e-4b88-bfc8-fd0dd1b3886b"/>
    <d v="2022-02-10T17:12:06"/>
    <n v="1327"/>
    <s v="Derecha"/>
    <x v="40"/>
    <s v=" Female"/>
    <n v="53"/>
    <s v="Derecha"/>
    <n v="1"/>
    <x v="1"/>
    <x v="0"/>
    <x v="1"/>
    <n v="0"/>
    <n v="0"/>
  </r>
  <r>
    <s v="2504.JPG"/>
    <n v="4"/>
    <n v="50"/>
    <s v="31f3735b-3ce2-4dce-98f2-d521e6cd962b"/>
    <d v="2022-02-10T13:23:44"/>
    <n v="1020"/>
    <s v="Derecha"/>
    <x v="41"/>
    <s v=" Female"/>
    <n v="58"/>
    <s v="Derecha"/>
    <n v="1"/>
    <x v="1"/>
    <x v="0"/>
    <x v="1"/>
    <n v="0"/>
    <n v="0"/>
  </r>
  <r>
    <s v="2504.JPG"/>
    <n v="4"/>
    <n v="50"/>
    <s v="fb04e2b3-fc54-4a36-8ea1-eaa82741d322"/>
    <d v="2022-02-10T09:15:50"/>
    <n v="1633"/>
    <s v="Derecha"/>
    <x v="42"/>
    <s v=" Male"/>
    <n v="51"/>
    <s v="Derecha"/>
    <n v="1"/>
    <x v="1"/>
    <x v="0"/>
    <x v="1"/>
    <n v="0"/>
    <n v="0"/>
  </r>
  <r>
    <s v="2504.JPG"/>
    <n v="4"/>
    <n v="50"/>
    <s v="972ff6ec-5b6b-42ab-93e7-d7562a4dc4f6"/>
    <d v="2022-02-07T17:37:49"/>
    <n v="1301"/>
    <s v="Derecha"/>
    <x v="43"/>
    <s v=" Female"/>
    <n v="29"/>
    <s v="Derecha"/>
    <n v="1"/>
    <x v="1"/>
    <x v="0"/>
    <x v="1"/>
    <n v="0"/>
    <n v="0"/>
  </r>
  <r>
    <s v="2504.JPG"/>
    <n v="4"/>
    <n v="50"/>
    <s v="e0a398f2-acb6-4de0-811d-29dcc917430c"/>
    <d v="2022-02-04T18:02:24"/>
    <n v="1085"/>
    <s v="Derecha"/>
    <x v="44"/>
    <s v=" Female"/>
    <n v="70"/>
    <s v="Derecha"/>
    <n v="1"/>
    <x v="1"/>
    <x v="0"/>
    <x v="1"/>
    <n v="0"/>
    <n v="0"/>
  </r>
  <r>
    <s v="2504.JPG"/>
    <n v="4"/>
    <n v="50"/>
    <s v="5c3141f0-26b5-4ee5-9f7c-b45afdb67b14"/>
    <d v="2022-02-03T18:40:08"/>
    <n v="1342"/>
    <s v="Derecha"/>
    <x v="45"/>
    <s v=" Female"/>
    <n v="46"/>
    <s v="Derecha"/>
    <n v="1"/>
    <x v="1"/>
    <x v="0"/>
    <x v="1"/>
    <n v="0"/>
    <n v="0"/>
  </r>
  <r>
    <s v="2504.JPG"/>
    <n v="4"/>
    <n v="50"/>
    <s v="f5aa5f34-f26f-4d4c-942a-2c186e9135cd"/>
    <d v="2022-02-02T18:55:31"/>
    <n v="905"/>
    <s v="Derecha"/>
    <x v="46"/>
    <s v=" Male"/>
    <n v="64"/>
    <s v="Derecha"/>
    <n v="1"/>
    <x v="1"/>
    <x v="0"/>
    <x v="1"/>
    <n v="0"/>
    <n v="0"/>
  </r>
  <r>
    <s v="2504.JPG"/>
    <n v="4"/>
    <n v="50"/>
    <s v="14ce1b3d-b45d-4034-9379-0527321c5771"/>
    <d v="2022-02-02T18:27:58"/>
    <n v="1470"/>
    <s v="Derecha"/>
    <x v="47"/>
    <s v=" Female"/>
    <n v="54"/>
    <s v="Derecha"/>
    <n v="1"/>
    <x v="1"/>
    <x v="0"/>
    <x v="1"/>
    <n v="0"/>
    <n v="0"/>
  </r>
  <r>
    <s v="2504.JPG"/>
    <n v="4"/>
    <n v="50"/>
    <s v="44079ae2-ab2d-4b35-a2bb-2d3a3c179fce"/>
    <d v="2022-02-02T12:48:53"/>
    <n v="1351"/>
    <s v="Derecha"/>
    <x v="48"/>
    <s v=" Female"/>
    <n v="24"/>
    <s v="Derecha"/>
    <n v="1"/>
    <x v="1"/>
    <x v="0"/>
    <x v="1"/>
    <n v="0"/>
    <n v="0"/>
  </r>
  <r>
    <s v="2504.JPG"/>
    <n v="4"/>
    <n v="50"/>
    <s v="5860d182-1af6-47dc-b7fc-ae66d69ec978"/>
    <d v="2022-02-01T17:29:02"/>
    <n v="2603"/>
    <m/>
    <x v="49"/>
    <s v=" Female"/>
    <n v="78"/>
    <s v="Derecha"/>
    <n v="0"/>
    <x v="1"/>
    <x v="0"/>
    <x v="0"/>
    <n v="0"/>
    <n v="0"/>
  </r>
  <r>
    <s v="2504.JPG"/>
    <n v="4"/>
    <n v="50"/>
    <s v="6005eb21-38ef-4775-aabe-738b36a9df7c"/>
    <d v="2022-01-28T20:01:29"/>
    <n v="815"/>
    <s v="Derecha"/>
    <x v="50"/>
    <s v=" Male"/>
    <n v="72"/>
    <s v="Derecha"/>
    <n v="1"/>
    <x v="1"/>
    <x v="0"/>
    <x v="1"/>
    <n v="0"/>
    <n v="0"/>
  </r>
  <r>
    <s v="2504.JPG"/>
    <n v="4"/>
    <n v="50"/>
    <s v="2f1e3b58-2dbb-4d03-b0d6-ff0067ec9f40"/>
    <d v="2022-01-28T12:56:53"/>
    <n v="1771"/>
    <s v="Derecha"/>
    <x v="51"/>
    <s v=" Male"/>
    <n v="79"/>
    <s v="Derecha"/>
    <n v="1"/>
    <x v="1"/>
    <x v="0"/>
    <x v="1"/>
    <n v="0"/>
    <n v="0"/>
  </r>
  <r>
    <s v="2504.JPG"/>
    <n v="4"/>
    <n v="50"/>
    <s v="3fe384bf-19b1-4382-97a6-a345253f9207"/>
    <d v="2022-01-27T18:50:31"/>
    <n v="2510"/>
    <m/>
    <x v="52"/>
    <s v=" Male"/>
    <n v="27"/>
    <s v="Derecha"/>
    <n v="0"/>
    <x v="1"/>
    <x v="0"/>
    <x v="0"/>
    <n v="0"/>
    <n v="0"/>
  </r>
  <r>
    <s v="2504.JPG"/>
    <n v="4"/>
    <n v="50"/>
    <s v="f49779a2-1dd1-4c44-94b5-91f144a8dc34"/>
    <d v="2022-01-24T12:05:38"/>
    <n v="1282"/>
    <s v="Derecha"/>
    <x v="53"/>
    <s v=" Female"/>
    <n v="70"/>
    <s v="Derecha"/>
    <n v="1"/>
    <x v="1"/>
    <x v="0"/>
    <x v="1"/>
    <n v="0"/>
    <n v="0"/>
  </r>
  <r>
    <s v="2504.JPG"/>
    <n v="4"/>
    <n v="50"/>
    <s v="5db342e4-8b57-4f0c-8cad-430ded98af9d"/>
    <d v="2022-01-23T19:53:49"/>
    <n v="1625"/>
    <s v="Derecha"/>
    <x v="54"/>
    <s v=" Female"/>
    <n v="68"/>
    <s v="Derecha"/>
    <n v="1"/>
    <x v="1"/>
    <x v="0"/>
    <x v="1"/>
    <n v="0"/>
    <n v="0"/>
  </r>
  <r>
    <s v="2504.JPG"/>
    <n v="4"/>
    <n v="50"/>
    <s v="faadabe1-b286-47e8-85d9-89d86b5ad18e"/>
    <d v="2022-01-23T10:56:21"/>
    <n v="1092"/>
    <s v="Derecha"/>
    <x v="55"/>
    <s v=" Male"/>
    <n v="43"/>
    <s v="Derecha"/>
    <n v="1"/>
    <x v="1"/>
    <x v="0"/>
    <x v="1"/>
    <n v="0"/>
    <n v="0"/>
  </r>
  <r>
    <s v="2504.JPG"/>
    <n v="4"/>
    <n v="50"/>
    <s v="9f5ba9be-e9c4-4bfb-8e0b-542f03633386"/>
    <d v="2022-01-18T18:46:49"/>
    <n v="962"/>
    <s v="Izquierda"/>
    <x v="56"/>
    <s v=" Female"/>
    <n v="60"/>
    <s v="Derecha"/>
    <n v="0"/>
    <x v="1"/>
    <x v="0"/>
    <x v="0"/>
    <n v="0"/>
    <n v="1"/>
  </r>
  <r>
    <s v="2504.JPG"/>
    <n v="4"/>
    <n v="50"/>
    <s v="49806984-1dad-45c9-b11d-b4c51eb8cba1"/>
    <d v="2022-01-18T17:15:05"/>
    <n v="1504"/>
    <s v="Derecha"/>
    <x v="57"/>
    <s v=" Female"/>
    <n v="54"/>
    <s v="Derecha"/>
    <n v="1"/>
    <x v="1"/>
    <x v="0"/>
    <x v="1"/>
    <n v="0"/>
    <n v="0"/>
  </r>
  <r>
    <s v="2504.JPG"/>
    <n v="4"/>
    <n v="50"/>
    <s v="49bc1271-e9ca-46bd-b91a-3e266898aa0a"/>
    <d v="2022-01-17T12:39:53"/>
    <n v="1470"/>
    <s v="Derecha"/>
    <x v="58"/>
    <s v=" Female"/>
    <n v="73"/>
    <s v="Derecha"/>
    <n v="1"/>
    <x v="1"/>
    <x v="0"/>
    <x v="1"/>
    <n v="0"/>
    <n v="0"/>
  </r>
  <r>
    <s v="2504.JPG"/>
    <n v="4"/>
    <n v="50"/>
    <s v="c3191542-272f-427b-ae19-94a764b0a2f4"/>
    <d v="2022-01-15T17:50:50"/>
    <n v="1124"/>
    <s v="Derecha"/>
    <x v="59"/>
    <s v=" Female"/>
    <n v="54"/>
    <s v="Derecha"/>
    <n v="1"/>
    <x v="1"/>
    <x v="0"/>
    <x v="1"/>
    <n v="0"/>
    <n v="0"/>
  </r>
  <r>
    <s v="2504.JPG"/>
    <n v="4"/>
    <n v="50"/>
    <s v="00714e97-9de0-4eff-94eb-68c2352e26e4"/>
    <d v="2022-01-15T11:19:18"/>
    <n v="1184"/>
    <s v="Derecha"/>
    <x v="60"/>
    <s v=" Female"/>
    <n v="55"/>
    <s v="Derecha"/>
    <n v="1"/>
    <x v="1"/>
    <x v="0"/>
    <x v="1"/>
    <n v="0"/>
    <n v="0"/>
  </r>
  <r>
    <s v="2504.JPG"/>
    <n v="4"/>
    <n v="50"/>
    <s v="5276fbdb-8c20-4fe8-8266-bf7b63a30ec8"/>
    <d v="2022-01-15T09:58:49"/>
    <n v="1376"/>
    <s v="Derecha"/>
    <x v="61"/>
    <s v=" Male"/>
    <n v="57"/>
    <s v="Derecha"/>
    <n v="1"/>
    <x v="1"/>
    <x v="0"/>
    <x v="1"/>
    <n v="0"/>
    <n v="0"/>
  </r>
  <r>
    <s v="2504.JPG"/>
    <n v="4"/>
    <n v="50"/>
    <s v="611a8a5e-6f05-46c1-87dd-b5552de90260"/>
    <d v="2022-01-12T11:36:52"/>
    <n v="1191"/>
    <s v="Derecha"/>
    <x v="62"/>
    <s v=" Female"/>
    <n v="51"/>
    <s v="Derecha"/>
    <n v="1"/>
    <x v="1"/>
    <x v="0"/>
    <x v="1"/>
    <n v="0"/>
    <n v="0"/>
  </r>
  <r>
    <s v="2504.JPG"/>
    <n v="4"/>
    <n v="50"/>
    <s v="b88c73f2-27f0-4266-94fb-61ee275da237"/>
    <d v="2022-01-07T14:29:42"/>
    <n v="2523"/>
    <m/>
    <x v="63"/>
    <s v=" Female"/>
    <n v="51"/>
    <s v="Derecha"/>
    <n v="0"/>
    <x v="1"/>
    <x v="0"/>
    <x v="0"/>
    <n v="0"/>
    <n v="0"/>
  </r>
  <r>
    <s v="2504.JPG"/>
    <n v="4"/>
    <n v="50"/>
    <s v="cfa51802-eaaf-4af7-be63-fcdee93c3a0c"/>
    <d v="2022-01-06T11:47:29"/>
    <n v="2568"/>
    <m/>
    <x v="64"/>
    <s v=" Female"/>
    <n v="54"/>
    <s v="Derecha"/>
    <n v="0"/>
    <x v="1"/>
    <x v="0"/>
    <x v="0"/>
    <n v="0"/>
    <n v="0"/>
  </r>
  <r>
    <s v="2504.JPG"/>
    <n v="4"/>
    <n v="50"/>
    <s v="f7d9cc1c-8326-419e-9b2d-4501b87c9195"/>
    <d v="2022-01-04T18:02:47"/>
    <n v="2530"/>
    <m/>
    <x v="65"/>
    <s v=" Female"/>
    <n v="64"/>
    <s v="Derecha"/>
    <n v="0"/>
    <x v="1"/>
    <x v="0"/>
    <x v="0"/>
    <n v="0"/>
    <n v="0"/>
  </r>
  <r>
    <s v="2504.JPG"/>
    <n v="4"/>
    <n v="50"/>
    <s v="092ccd54-c7b0-4c1f-9948-6da11fec5390"/>
    <d v="2022-01-03T15:07:03"/>
    <n v="2505"/>
    <m/>
    <x v="66"/>
    <s v=" Male"/>
    <n v="55"/>
    <s v="Derecha"/>
    <n v="0"/>
    <x v="1"/>
    <x v="0"/>
    <x v="0"/>
    <n v="0"/>
    <n v="0"/>
  </r>
  <r>
    <s v="2504.JPG"/>
    <n v="4"/>
    <n v="50"/>
    <s v="06456e51-a097-4944-8c6a-27308873bd1b"/>
    <d v="2022-01-03T11:41:42"/>
    <n v="2529"/>
    <m/>
    <x v="67"/>
    <m/>
    <m/>
    <s v="Derecha"/>
    <n v="0"/>
    <x v="1"/>
    <x v="0"/>
    <x v="0"/>
    <n v="0"/>
    <n v="0"/>
  </r>
  <r>
    <s v="2504.JPG"/>
    <n v="4"/>
    <n v="50"/>
    <s v="a17e139d-8497-4551-9f81-03bee6a7bd2d"/>
    <d v="2022-03-25T12:08:07"/>
    <n v="0"/>
    <s v="Derecha"/>
    <x v="68"/>
    <s v=" Male"/>
    <n v="35"/>
    <s v="Derecha"/>
    <n v="1"/>
    <x v="1"/>
    <x v="0"/>
    <x v="1"/>
    <n v="0"/>
    <n v="0"/>
  </r>
  <r>
    <s v="2504.JPG"/>
    <n v="4"/>
    <n v="50"/>
    <s v="074937dc-e7b3-40b7-94c7-6ad55c785b3d"/>
    <d v="2022-03-25T15:56:27"/>
    <n v="0"/>
    <s v="Izquierda"/>
    <x v="69"/>
    <s v=" Male"/>
    <n v="42"/>
    <s v="Derecha"/>
    <n v="0"/>
    <x v="1"/>
    <x v="0"/>
    <x v="0"/>
    <n v="0"/>
    <n v="1"/>
  </r>
  <r>
    <s v="2504.JPG"/>
    <n v="4"/>
    <n v="50"/>
    <s v="49e8d989-149e-415a-a7e3-69a328cb88fe"/>
    <d v="2022-03-27T13:38:43"/>
    <n v="860"/>
    <s v="Derecha"/>
    <x v="71"/>
    <s v=" Male"/>
    <n v="23"/>
    <s v="Derecha"/>
    <n v="1"/>
    <x v="1"/>
    <x v="0"/>
    <x v="1"/>
    <n v="0"/>
    <n v="0"/>
  </r>
  <r>
    <s v="2504.JPG"/>
    <n v="4"/>
    <n v="50"/>
    <s v="e28a347a-5235-4314-9e26-d6283f3fd4be"/>
    <d v="2022-04-14T18:29:49"/>
    <n v="1254"/>
    <s v="Derecha"/>
    <x v="72"/>
    <s v=" Female"/>
    <n v="45"/>
    <s v="Derecha"/>
    <n v="1"/>
    <x v="1"/>
    <x v="0"/>
    <x v="1"/>
    <n v="0"/>
    <n v="0"/>
  </r>
  <r>
    <s v="2504.JPG"/>
    <n v="4"/>
    <n v="50"/>
    <s v="9bb373d3-13c2-4d3f-8822-db50fe2b93f1"/>
    <d v="2022-04-25T14:31:59"/>
    <n v="1579"/>
    <s v="Derecha"/>
    <x v="73"/>
    <s v=" Female"/>
    <n v="24"/>
    <s v="Derecha"/>
    <n v="1"/>
    <x v="1"/>
    <x v="0"/>
    <x v="1"/>
    <n v="0"/>
    <n v="0"/>
  </r>
  <r>
    <s v="2504.JPG"/>
    <n v="4"/>
    <n v="50"/>
    <s v="d6cc6823-2461-46f9-b210-0d1bc233d567"/>
    <d v="2022-03-29T17:06:01"/>
    <n v="834"/>
    <s v="Derecha"/>
    <x v="74"/>
    <s v=" Female"/>
    <n v="63"/>
    <s v="Derecha"/>
    <n v="1"/>
    <x v="1"/>
    <x v="0"/>
    <x v="1"/>
    <n v="0"/>
    <n v="0"/>
  </r>
  <r>
    <s v="2504.JPG"/>
    <n v="4"/>
    <n v="50"/>
    <s v="7045d982-105a-4129-9fd8-2303896f84c4"/>
    <d v="2022-03-31T09:46:21"/>
    <n v="964"/>
    <s v="Derecha"/>
    <x v="75"/>
    <s v=" Female"/>
    <n v="38"/>
    <s v="Derecha"/>
    <n v="1"/>
    <x v="1"/>
    <x v="0"/>
    <x v="1"/>
    <n v="0"/>
    <n v="0"/>
  </r>
  <r>
    <s v="2504.JPG"/>
    <n v="4"/>
    <n v="50"/>
    <s v="1c07bd19-ff62-4efe-9c8f-9aacc37eb9dd"/>
    <d v="2022-04-06T14:08:25"/>
    <n v="839"/>
    <s v="Derecha"/>
    <x v="76"/>
    <s v=" Male"/>
    <n v="37"/>
    <s v="Derecha"/>
    <n v="1"/>
    <x v="1"/>
    <x v="0"/>
    <x v="1"/>
    <n v="0"/>
    <n v="0"/>
  </r>
  <r>
    <s v="2504.JPG"/>
    <n v="4"/>
    <n v="50"/>
    <s v="fde10f57-6ad2-4244-bd12-59e8c8bc95fd"/>
    <d v="2022-04-08T17:45:32"/>
    <n v="2293"/>
    <s v="Derecha"/>
    <x v="77"/>
    <s v=" Female"/>
    <n v="28"/>
    <s v="Derecha"/>
    <n v="1"/>
    <x v="1"/>
    <x v="0"/>
    <x v="1"/>
    <n v="0"/>
    <n v="0"/>
  </r>
  <r>
    <s v="2504.JPG"/>
    <n v="4"/>
    <n v="50"/>
    <s v="47ead1be-7cb7-490e-830e-0378b3031018"/>
    <d v="2022-04-10T18:28:42"/>
    <n v="1452"/>
    <s v="Derecha"/>
    <x v="78"/>
    <s v=" Female"/>
    <n v="29"/>
    <s v="Derecha"/>
    <n v="1"/>
    <x v="1"/>
    <x v="0"/>
    <x v="1"/>
    <n v="0"/>
    <n v="0"/>
  </r>
  <r>
    <s v="2504.JPG"/>
    <n v="4"/>
    <n v="50"/>
    <s v="555c715c-9716-4d7a-a4a8-40c257982964"/>
    <d v="2022-04-13T13:31:34"/>
    <n v="823"/>
    <s v="Derecha"/>
    <x v="79"/>
    <s v=" Female"/>
    <n v="29"/>
    <s v="Derecha"/>
    <n v="1"/>
    <x v="1"/>
    <x v="0"/>
    <x v="1"/>
    <n v="0"/>
    <n v="0"/>
  </r>
  <r>
    <s v="2504.JPG"/>
    <n v="4"/>
    <n v="50"/>
    <s v="de7c373c-01b0-49a3-93c9-63e1606258f7"/>
    <d v="2022-04-25T19:14:06"/>
    <n v="1016"/>
    <s v="Derecha"/>
    <x v="80"/>
    <s v=" Female"/>
    <n v="36"/>
    <s v="Derecha"/>
    <n v="1"/>
    <x v="1"/>
    <x v="0"/>
    <x v="1"/>
    <n v="0"/>
    <n v="0"/>
  </r>
  <r>
    <s v="2504.JPG"/>
    <n v="4"/>
    <n v="50"/>
    <s v="30c6a8ae-a6c4-48f4-9440-3279cd0fcf95"/>
    <d v="2022-04-26T12:37:27"/>
    <n v="650"/>
    <s v="Derecha"/>
    <x v="70"/>
    <s v=" Male"/>
    <n v="29"/>
    <s v="Derecha"/>
    <n v="1"/>
    <x v="1"/>
    <x v="0"/>
    <x v="1"/>
    <n v="0"/>
    <n v="0"/>
  </r>
  <r>
    <s v="2504.JPG"/>
    <n v="4"/>
    <n v="50"/>
    <s v="0069bb06-bbe7-49b7-b72f-2327b4771f02"/>
    <d v="2022-04-18T17:47:37"/>
    <n v="934"/>
    <s v="Derecha"/>
    <x v="67"/>
    <m/>
    <m/>
    <s v="Derecha"/>
    <n v="1"/>
    <x v="1"/>
    <x v="0"/>
    <x v="1"/>
    <n v="0"/>
    <n v="0"/>
  </r>
  <r>
    <s v="2504.JPG"/>
    <n v="4"/>
    <n v="50"/>
    <s v="fcf43499-53ec-4424-a593-824df8bd54b8"/>
    <d v="2022-04-20T20:25:21"/>
    <n v="1203"/>
    <s v="Derecha"/>
    <x v="81"/>
    <s v=" Male"/>
    <n v="57"/>
    <s v="Derecha"/>
    <n v="1"/>
    <x v="1"/>
    <x v="0"/>
    <x v="1"/>
    <n v="0"/>
    <n v="0"/>
  </r>
  <r>
    <s v="2504.JPG"/>
    <n v="4"/>
    <n v="50"/>
    <s v="c38d054d-53b2-4c3b-b79b-da67cb811d0a"/>
    <d v="2022-04-22T17:01:47"/>
    <n v="964"/>
    <s v="Derecha"/>
    <x v="82"/>
    <s v=" Female"/>
    <n v="39"/>
    <s v="Derecha"/>
    <n v="1"/>
    <x v="1"/>
    <x v="0"/>
    <x v="1"/>
    <n v="0"/>
    <n v="0"/>
  </r>
  <r>
    <s v="2504.JPG"/>
    <n v="4"/>
    <n v="50"/>
    <s v="17b6ad85-deb8-46ae-a6c3-eb9e3a3d08f0"/>
    <d v="2022-04-24T17:28:44"/>
    <n v="1078"/>
    <s v="Derecha"/>
    <x v="83"/>
    <s v=" Male"/>
    <n v="23"/>
    <s v="Derecha"/>
    <n v="1"/>
    <x v="1"/>
    <x v="0"/>
    <x v="1"/>
    <n v="0"/>
    <n v="0"/>
  </r>
  <r>
    <s v="2504.JPG"/>
    <n v="4"/>
    <n v="50"/>
    <s v="22dd3ad7-530d-4dee-9d4f-34199e10f2ab"/>
    <d v="2022-04-27T13:45:57"/>
    <n v="982"/>
    <s v="Derecha"/>
    <x v="84"/>
    <s v=" Female"/>
    <n v="21"/>
    <s v="Derecha"/>
    <n v="1"/>
    <x v="1"/>
    <x v="0"/>
    <x v="1"/>
    <n v="0"/>
    <n v="0"/>
  </r>
  <r>
    <s v="2504.JPG"/>
    <n v="4"/>
    <n v="50"/>
    <s v="2ca98300-95a6-4c3f-a861-cbb5b445eb18"/>
    <d v="2022-04-27T17:31:30"/>
    <n v="1279"/>
    <s v="Derecha"/>
    <x v="85"/>
    <s v=" Male"/>
    <n v="23"/>
    <s v="Derecha"/>
    <n v="1"/>
    <x v="1"/>
    <x v="0"/>
    <x v="1"/>
    <n v="0"/>
    <n v="0"/>
  </r>
  <r>
    <s v="2504.JPG"/>
    <n v="4"/>
    <n v="50"/>
    <s v="315f064f-c615-4a29-b16e-584341ecb72f"/>
    <d v="2022-04-28T19:00:03"/>
    <n v="1229"/>
    <s v="Derecha"/>
    <x v="86"/>
    <s v=" Male"/>
    <n v="25"/>
    <s v="Derecha"/>
    <n v="1"/>
    <x v="1"/>
    <x v="0"/>
    <x v="1"/>
    <n v="0"/>
    <n v="0"/>
  </r>
  <r>
    <s v="2504.JPG"/>
    <n v="4"/>
    <n v="50"/>
    <s v="6de10229-9134-40f0-9d42-157a5831d85a"/>
    <d v="2022-05-01T09:55:56"/>
    <n v="759"/>
    <s v="Derecha"/>
    <x v="87"/>
    <s v=" Female"/>
    <n v="32"/>
    <s v="Derecha"/>
    <n v="1"/>
    <x v="1"/>
    <x v="0"/>
    <x v="1"/>
    <n v="0"/>
    <n v="0"/>
  </r>
  <r>
    <s v="2504.JPG"/>
    <n v="4"/>
    <n v="50"/>
    <s v="7e4f4ddb-b0d0-45ce-a4bc-07b074ff7ae8"/>
    <d v="2022-05-18T11:58:44"/>
    <n v="986"/>
    <s v="Derecha"/>
    <x v="88"/>
    <s v=" Male"/>
    <n v="40"/>
    <s v="Derecha"/>
    <n v="1"/>
    <x v="1"/>
    <x v="0"/>
    <x v="1"/>
    <n v="0"/>
    <n v="0"/>
  </r>
  <r>
    <s v="2504.JPG"/>
    <n v="4"/>
    <n v="50"/>
    <s v="1f86362f-2bcc-4d6f-8e7d-dd8dfb329486"/>
    <d v="2022-05-18T15:42:44"/>
    <n v="1185"/>
    <s v="Derecha"/>
    <x v="89"/>
    <s v=" Female"/>
    <n v="43"/>
    <s v="Derecha"/>
    <n v="1"/>
    <x v="1"/>
    <x v="0"/>
    <x v="1"/>
    <n v="0"/>
    <n v="0"/>
  </r>
  <r>
    <s v="2504.JPG"/>
    <n v="4"/>
    <n v="50"/>
    <s v="ff8ba02e-f31a-4a8e-a0ab-7b781f6b7301"/>
    <d v="2022-05-18T16:44:14"/>
    <n v="755"/>
    <s v="Derecha"/>
    <x v="90"/>
    <s v=" Female"/>
    <n v="54"/>
    <s v="Derecha"/>
    <n v="1"/>
    <x v="1"/>
    <x v="0"/>
    <x v="1"/>
    <n v="0"/>
    <n v="0"/>
  </r>
  <r>
    <s v="2504.JPG"/>
    <n v="4"/>
    <n v="50"/>
    <s v="f7f50d9e-2563-43e5-8e53-393a87a260f0"/>
    <d v="2022-05-18T17:32:52"/>
    <n v="1113"/>
    <s v="Derecha"/>
    <x v="92"/>
    <s v=" Male"/>
    <n v="34"/>
    <s v="Derecha"/>
    <n v="1"/>
    <x v="1"/>
    <x v="0"/>
    <x v="1"/>
    <n v="0"/>
    <n v="0"/>
  </r>
  <r>
    <s v="2504.JPG"/>
    <n v="4"/>
    <n v="50"/>
    <s v="4fc18876-62ec-4b2f-802c-0bba170d8f77"/>
    <d v="2022-05-18T17:57:54"/>
    <n v="2579"/>
    <m/>
    <x v="94"/>
    <s v=" Female"/>
    <n v="41"/>
    <s v="Derecha"/>
    <n v="0"/>
    <x v="1"/>
    <x v="0"/>
    <x v="0"/>
    <n v="0"/>
    <n v="0"/>
  </r>
  <r>
    <s v="2504.JPG"/>
    <n v="4"/>
    <n v="50"/>
    <s v="a504fc95-3343-46c0-95ec-5984b66ffdd2"/>
    <d v="2022-05-19T14:40:05"/>
    <n v="1342"/>
    <s v="Derecha"/>
    <x v="93"/>
    <s v=" Female"/>
    <n v="50"/>
    <s v="Derecha"/>
    <n v="1"/>
    <x v="1"/>
    <x v="0"/>
    <x v="1"/>
    <n v="0"/>
    <n v="0"/>
  </r>
  <r>
    <s v="2504.JPG"/>
    <n v="4"/>
    <n v="50"/>
    <s v="964ec224-ff86-4202-996c-802ce2d025aa"/>
    <d v="2022-05-30T17:01:12"/>
    <n v="1993"/>
    <s v="ARROWUP"/>
    <x v="95"/>
    <s v=" Female"/>
    <n v="64"/>
    <s v="Derecha"/>
    <n v="0"/>
    <x v="1"/>
    <x v="0"/>
    <x v="0"/>
    <n v="0"/>
    <n v="0"/>
  </r>
  <r>
    <s v="2504.JPG"/>
    <n v="4"/>
    <n v="50"/>
    <s v="cd07e3ac-add2-42fb-854c-0911e30b21e3"/>
    <d v="2022-05-15T16:53:31"/>
    <n v="842"/>
    <s v="Derecha"/>
    <x v="96"/>
    <s v=" Male"/>
    <n v="22"/>
    <s v="Derecha"/>
    <n v="1"/>
    <x v="1"/>
    <x v="0"/>
    <x v="1"/>
    <n v="0"/>
    <n v="0"/>
  </r>
  <r>
    <s v="2504.JPG"/>
    <n v="4"/>
    <n v="50"/>
    <s v="72a17036-28fa-42ea-ab50-53aa832046f2"/>
    <d v="2022-08-11T15:37:01"/>
    <n v="1172"/>
    <s v="Derecha"/>
    <x v="91"/>
    <s v=" Female"/>
    <n v="31"/>
    <s v="Derecha"/>
    <n v="1"/>
    <x v="1"/>
    <x v="0"/>
    <x v="1"/>
    <n v="0"/>
    <n v="0"/>
  </r>
  <r>
    <s v="2504.JPG"/>
    <n v="4"/>
    <n v="50"/>
    <s v="0def82ab-78a5-4293-89c2-4906faf90331"/>
    <d v="2022-05-22T18:49:10"/>
    <n v="1013"/>
    <s v="Derecha"/>
    <x v="97"/>
    <s v=" Male"/>
    <n v="30"/>
    <s v="Derecha"/>
    <n v="1"/>
    <x v="1"/>
    <x v="0"/>
    <x v="1"/>
    <n v="0"/>
    <n v="0"/>
  </r>
  <r>
    <s v="2504.JPG"/>
    <n v="4"/>
    <n v="50"/>
    <s v="912a6b41-26f1-4d45-9182-aaaf50c3d23c"/>
    <d v="2022-05-23T12:24:41"/>
    <n v="878"/>
    <s v="Derecha"/>
    <x v="99"/>
    <s v=" Male"/>
    <n v="38"/>
    <s v="Derecha"/>
    <n v="1"/>
    <x v="1"/>
    <x v="0"/>
    <x v="1"/>
    <n v="0"/>
    <n v="0"/>
  </r>
  <r>
    <s v="2504.JPG"/>
    <n v="4"/>
    <n v="50"/>
    <s v="99b38ef5-178e-4491-a933-667e44222168"/>
    <d v="2022-05-31T14:41:58"/>
    <n v="1360"/>
    <s v="Derecha"/>
    <x v="98"/>
    <s v=" Female"/>
    <n v="48"/>
    <s v="Derecha"/>
    <n v="1"/>
    <x v="1"/>
    <x v="0"/>
    <x v="1"/>
    <n v="0"/>
    <n v="0"/>
  </r>
  <r>
    <s v="2504.JPG"/>
    <n v="4"/>
    <n v="50"/>
    <s v="1bfd9ad6-41bc-4acb-8ead-d4bb26cddf7d"/>
    <d v="2022-07-21T18:19:56"/>
    <n v="2577"/>
    <m/>
    <x v="107"/>
    <s v=" Female"/>
    <n v="37"/>
    <s v="Derecha"/>
    <n v="0"/>
    <x v="1"/>
    <x v="0"/>
    <x v="0"/>
    <n v="0"/>
    <n v="0"/>
  </r>
  <r>
    <s v="2504.JPG"/>
    <n v="4"/>
    <n v="50"/>
    <s v="2e8b28bb-e08c-4068-8012-29d1242b9528"/>
    <d v="2022-06-22T17:56:32"/>
    <n v="1473"/>
    <s v="Derecha"/>
    <x v="100"/>
    <s v=" Female"/>
    <n v="33"/>
    <s v="Derecha"/>
    <n v="1"/>
    <x v="1"/>
    <x v="0"/>
    <x v="1"/>
    <n v="0"/>
    <n v="0"/>
  </r>
  <r>
    <s v="2504.JPG"/>
    <n v="4"/>
    <n v="50"/>
    <s v="d3f43b66-f6c3-40de-a466-eab977e9dce8"/>
    <d v="2022-08-11T17:00:03"/>
    <n v="1071"/>
    <s v="Derecha"/>
    <x v="101"/>
    <s v=" Female"/>
    <n v="39"/>
    <s v="Derecha"/>
    <n v="1"/>
    <x v="1"/>
    <x v="0"/>
    <x v="1"/>
    <n v="0"/>
    <n v="0"/>
  </r>
  <r>
    <s v="2504.JPG"/>
    <n v="4"/>
    <n v="50"/>
    <s v="d8a39c1e-0106-47d9-a017-a104451db2c8"/>
    <d v="2022-06-29T08:22:57"/>
    <n v="1820"/>
    <s v="Derecha"/>
    <x v="102"/>
    <s v=" Male"/>
    <n v="45"/>
    <s v="Derecha"/>
    <n v="1"/>
    <x v="1"/>
    <x v="0"/>
    <x v="1"/>
    <n v="0"/>
    <n v="0"/>
  </r>
  <r>
    <s v="2504.JPG"/>
    <n v="4"/>
    <n v="50"/>
    <s v="c331679c-0e4c-419f-954d-719fd6556fa1"/>
    <d v="2022-07-22T11:37:50"/>
    <n v="1304"/>
    <s v="Derecha"/>
    <x v="103"/>
    <s v=" Female"/>
    <n v="33"/>
    <s v="Derecha"/>
    <n v="1"/>
    <x v="1"/>
    <x v="0"/>
    <x v="1"/>
    <n v="0"/>
    <n v="0"/>
  </r>
  <r>
    <s v="2504.JPG"/>
    <n v="4"/>
    <n v="50"/>
    <s v="9715a377-f38e-4422-9fe5-227fe537a7a2"/>
    <d v="2022-07-12T18:20:12"/>
    <n v="797"/>
    <s v="Derecha"/>
    <x v="104"/>
    <s v=" Male"/>
    <n v="24"/>
    <s v="Derecha"/>
    <n v="1"/>
    <x v="1"/>
    <x v="0"/>
    <x v="1"/>
    <n v="0"/>
    <n v="0"/>
  </r>
  <r>
    <s v="2504.JPG"/>
    <n v="4"/>
    <n v="50"/>
    <s v="09445da6-7eda-46c9-9a98-f5e7f7dc40cd"/>
    <d v="2022-07-29T12:26:07"/>
    <n v="1993"/>
    <s v="Derecha"/>
    <x v="105"/>
    <s v=" Female"/>
    <n v="67"/>
    <s v="Derecha"/>
    <n v="1"/>
    <x v="1"/>
    <x v="0"/>
    <x v="1"/>
    <n v="0"/>
    <n v="0"/>
  </r>
  <r>
    <s v="2504.JPG"/>
    <n v="4"/>
    <n v="50"/>
    <s v="4274d6da-695f-4089-8cf6-11fc50974f55"/>
    <d v="2022-07-19T15:46:00"/>
    <n v="1515"/>
    <s v="Derecha"/>
    <x v="106"/>
    <s v=" Male"/>
    <n v="25"/>
    <s v="Derecha"/>
    <n v="1"/>
    <x v="1"/>
    <x v="0"/>
    <x v="1"/>
    <n v="0"/>
    <n v="0"/>
  </r>
  <r>
    <s v="2504.JPG"/>
    <n v="4"/>
    <n v="50"/>
    <s v="667c6307-65d5-48d0-ac94-2489f04bf799"/>
    <d v="2022-07-24T11:21:38"/>
    <n v="1341"/>
    <s v="Derecha"/>
    <x v="108"/>
    <s v=" Male"/>
    <n v="37"/>
    <s v="Derecha"/>
    <n v="1"/>
    <x v="1"/>
    <x v="0"/>
    <x v="1"/>
    <n v="0"/>
    <n v="0"/>
  </r>
  <r>
    <s v="2504.JPG"/>
    <n v="4"/>
    <n v="50"/>
    <s v="5e7566e2-37d2-4764-b891-b4954921ecd7"/>
    <d v="2022-07-29T16:18:56"/>
    <n v="1142"/>
    <s v="Derecha"/>
    <x v="109"/>
    <s v=" Female"/>
    <n v="28"/>
    <s v="Derecha"/>
    <n v="1"/>
    <x v="1"/>
    <x v="0"/>
    <x v="1"/>
    <n v="0"/>
    <n v="0"/>
  </r>
  <r>
    <s v="2504.JPG"/>
    <n v="4"/>
    <n v="50"/>
    <s v="55c56f8d-81b3-4ccc-982c-1c4609c9cdd7"/>
    <d v="2022-07-28T16:15:10"/>
    <n v="1177"/>
    <s v="Izquierda"/>
    <x v="110"/>
    <s v=" Female"/>
    <n v="20"/>
    <s v="Derecha"/>
    <n v="0"/>
    <x v="1"/>
    <x v="0"/>
    <x v="0"/>
    <n v="0"/>
    <n v="1"/>
  </r>
  <r>
    <s v="2504.JPG"/>
    <n v="4"/>
    <n v="50"/>
    <s v="805a06e2-eb93-46a0-85dc-64bfbc0b9ff6"/>
    <d v="2022-07-30T13:15:56"/>
    <n v="617"/>
    <s v="Derecha"/>
    <x v="111"/>
    <s v=" Female"/>
    <n v="20"/>
    <s v="Derecha"/>
    <n v="1"/>
    <x v="1"/>
    <x v="0"/>
    <x v="1"/>
    <n v="0"/>
    <n v="0"/>
  </r>
  <r>
    <s v="2504.JPG"/>
    <n v="4"/>
    <n v="50"/>
    <s v="47964169-bc68-4372-92b1-1cf0301d85fa"/>
    <d v="2022-08-12T17:03:53"/>
    <n v="1432"/>
    <s v="Derecha"/>
    <x v="112"/>
    <s v=" Female"/>
    <n v="62"/>
    <s v="Derecha"/>
    <n v="1"/>
    <x v="1"/>
    <x v="0"/>
    <x v="1"/>
    <n v="0"/>
    <n v="0"/>
  </r>
  <r>
    <s v="2504.JPG"/>
    <n v="4"/>
    <n v="50"/>
    <s v="3f433163-1906-412d-850c-fa5f0adc741f"/>
    <d v="2022-08-01T09:59:12"/>
    <n v="1438"/>
    <s v="Derecha"/>
    <x v="113"/>
    <s v=" Male"/>
    <n v="72"/>
    <s v="Derecha"/>
    <n v="1"/>
    <x v="1"/>
    <x v="0"/>
    <x v="1"/>
    <n v="0"/>
    <n v="0"/>
  </r>
  <r>
    <s v="2504.JPG"/>
    <n v="4"/>
    <n v="50"/>
    <s v="51e39f8e-58c5-4be5-9bae-ae1c162bdba1"/>
    <d v="2022-07-25T13:25:56"/>
    <n v="607"/>
    <s v="Derecha"/>
    <x v="114"/>
    <s v=" Male"/>
    <n v="20"/>
    <s v="Derecha"/>
    <n v="1"/>
    <x v="1"/>
    <x v="0"/>
    <x v="1"/>
    <n v="0"/>
    <n v="0"/>
  </r>
  <r>
    <s v="2504.JPG"/>
    <n v="4"/>
    <n v="50"/>
    <s v="5fc05fdb-ac83-4c7f-ba49-0ce60345c397"/>
    <d v="2022-08-12T17:57:40"/>
    <n v="938"/>
    <s v="Derecha"/>
    <x v="115"/>
    <s v=" Female"/>
    <n v="22"/>
    <s v="Derecha"/>
    <n v="1"/>
    <x v="1"/>
    <x v="0"/>
    <x v="1"/>
    <n v="0"/>
    <n v="0"/>
  </r>
  <r>
    <s v="2504.JPG"/>
    <n v="4"/>
    <n v="50"/>
    <s v="1833bd09-455a-4adc-a522-1c3c3870d845"/>
    <d v="2022-07-25T20:11:04"/>
    <n v="1169"/>
    <s v="Derecha"/>
    <x v="116"/>
    <s v=" Male"/>
    <n v="31"/>
    <s v="Derecha"/>
    <n v="1"/>
    <x v="1"/>
    <x v="0"/>
    <x v="1"/>
    <n v="0"/>
    <n v="0"/>
  </r>
  <r>
    <s v="2504.JPG"/>
    <n v="4"/>
    <n v="50"/>
    <s v="79d369b2-1793-4fdb-a0c0-556ad8e85256"/>
    <d v="2022-07-26T10:11:51"/>
    <n v="793"/>
    <s v="Derecha"/>
    <x v="117"/>
    <s v=" Female"/>
    <n v="35"/>
    <s v="Derecha"/>
    <n v="1"/>
    <x v="1"/>
    <x v="0"/>
    <x v="1"/>
    <n v="0"/>
    <n v="0"/>
  </r>
  <r>
    <s v="2504.JPG"/>
    <n v="4"/>
    <n v="50"/>
    <s v="d888dc13-6d5d-42f8-99ae-22fd362bc777"/>
    <d v="2022-07-26T11:48:09"/>
    <n v="1502"/>
    <s v="Derecha"/>
    <x v="118"/>
    <s v=" Male"/>
    <n v="54"/>
    <s v="Derecha"/>
    <n v="1"/>
    <x v="1"/>
    <x v="0"/>
    <x v="1"/>
    <n v="0"/>
    <n v="0"/>
  </r>
  <r>
    <s v="2504.JPG"/>
    <n v="4"/>
    <n v="50"/>
    <s v="9a78bce1-ffb6-4057-9f66-16395f92befe"/>
    <d v="2022-08-02T15:10:38"/>
    <n v="2804"/>
    <m/>
    <x v="119"/>
    <s v=" Female"/>
    <n v="42"/>
    <s v="Derecha"/>
    <n v="0"/>
    <x v="1"/>
    <x v="0"/>
    <x v="0"/>
    <n v="0"/>
    <n v="0"/>
  </r>
  <r>
    <s v="2504.JPG"/>
    <n v="4"/>
    <n v="50"/>
    <s v="79107c46-0cde-4c45-b4b1-8be3859207fe"/>
    <d v="2022-07-26T18:40:36"/>
    <n v="960"/>
    <s v="Derecha"/>
    <x v="120"/>
    <s v=" Female"/>
    <n v="55"/>
    <s v="Derecha"/>
    <n v="1"/>
    <x v="1"/>
    <x v="0"/>
    <x v="1"/>
    <n v="0"/>
    <n v="0"/>
  </r>
  <r>
    <s v="2504.JPG"/>
    <n v="4"/>
    <n v="50"/>
    <s v="0b4b1d65-8b13-4b04-82ce-d756203176a5"/>
    <d v="2022-07-27T17:11:10"/>
    <n v="1147"/>
    <s v="Derecha"/>
    <x v="121"/>
    <s v=" Female"/>
    <n v="23"/>
    <s v="Derecha"/>
    <n v="1"/>
    <x v="1"/>
    <x v="0"/>
    <x v="1"/>
    <n v="0"/>
    <n v="0"/>
  </r>
  <r>
    <s v="2504.JPG"/>
    <n v="4"/>
    <n v="50"/>
    <s v="de5fd03f-f196-469c-afb6-16b5936b1fe1"/>
    <d v="2022-07-27T18:48:07"/>
    <n v="920"/>
    <s v="Derecha"/>
    <x v="122"/>
    <s v=" Female"/>
    <n v="25"/>
    <s v="Derecha"/>
    <n v="1"/>
    <x v="1"/>
    <x v="0"/>
    <x v="1"/>
    <n v="0"/>
    <n v="0"/>
  </r>
  <r>
    <s v="2504.JPG"/>
    <n v="4"/>
    <n v="50"/>
    <s v="c78dc2c7-02f4-40ae-b5c6-20d490073316"/>
    <d v="2022-08-03T14:02:28"/>
    <n v="1337"/>
    <s v="Derecha"/>
    <x v="124"/>
    <s v=" Male"/>
    <n v="24"/>
    <s v="Derecha"/>
    <n v="1"/>
    <x v="1"/>
    <x v="0"/>
    <x v="1"/>
    <n v="0"/>
    <n v="0"/>
  </r>
  <r>
    <s v="2504.JPG"/>
    <n v="4"/>
    <n v="50"/>
    <s v="749dd685-eb2a-4701-b82f-33acc89e75bd"/>
    <d v="2022-08-16T15:37:56"/>
    <n v="1015"/>
    <s v="Derecha"/>
    <x v="123"/>
    <s v=" Female"/>
    <n v="21"/>
    <s v="Derecha"/>
    <n v="1"/>
    <x v="1"/>
    <x v="0"/>
    <x v="1"/>
    <n v="0"/>
    <n v="0"/>
  </r>
  <r>
    <s v="2504.JPG"/>
    <n v="4"/>
    <n v="50"/>
    <s v="52c5ebf7-6475-4b23-b5c4-c5b8cf059130"/>
    <d v="2022-08-15T16:51:40"/>
    <n v="1652"/>
    <s v="Derecha"/>
    <x v="125"/>
    <s v=" Female"/>
    <n v="34"/>
    <s v="Derecha"/>
    <n v="1"/>
    <x v="1"/>
    <x v="0"/>
    <x v="1"/>
    <n v="0"/>
    <n v="0"/>
  </r>
  <r>
    <s v="2504.JPG"/>
    <n v="4"/>
    <n v="50"/>
    <s v="0d9ea8bf-6808-4755-998a-010ec5c358f0"/>
    <d v="2022-08-04T10:17:40"/>
    <n v="618"/>
    <s v="Derecha"/>
    <x v="126"/>
    <s v=" Female"/>
    <n v="30"/>
    <s v="Derecha"/>
    <n v="1"/>
    <x v="1"/>
    <x v="0"/>
    <x v="1"/>
    <n v="0"/>
    <n v="0"/>
  </r>
  <r>
    <s v="2504.JPG"/>
    <n v="4"/>
    <n v="50"/>
    <s v="b3ad7673-e4d4-41dd-97ed-598828b92e01"/>
    <d v="2022-08-04T17:39:11"/>
    <n v="1350"/>
    <s v="Derecha"/>
    <x v="127"/>
    <s v=" Male"/>
    <n v="24"/>
    <s v="Derecha"/>
    <n v="1"/>
    <x v="1"/>
    <x v="0"/>
    <x v="1"/>
    <n v="0"/>
    <n v="0"/>
  </r>
  <r>
    <s v="2504.JPG"/>
    <n v="4"/>
    <n v="50"/>
    <s v="047824aa-272e-419e-bcbf-266706eb3863"/>
    <d v="2022-08-16T12:48:26"/>
    <n v="825"/>
    <s v="Derecha"/>
    <x v="128"/>
    <s v=" Female"/>
    <n v="66"/>
    <s v="Derecha"/>
    <n v="1"/>
    <x v="1"/>
    <x v="0"/>
    <x v="1"/>
    <n v="0"/>
    <n v="0"/>
  </r>
  <r>
    <s v="2504.JPG"/>
    <n v="4"/>
    <n v="50"/>
    <s v="35ea8eaa-3a67-433a-be1d-9a774c364e57"/>
    <d v="2022-08-05T16:42:27"/>
    <n v="993"/>
    <s v="Derecha"/>
    <x v="129"/>
    <s v=" Male"/>
    <n v="34"/>
    <s v="Derecha"/>
    <n v="1"/>
    <x v="1"/>
    <x v="0"/>
    <x v="1"/>
    <n v="0"/>
    <n v="0"/>
  </r>
  <r>
    <s v="2504.JPG"/>
    <n v="4"/>
    <n v="50"/>
    <s v="82fdff77-2e39-4a9a-98e9-4452e4553ad9"/>
    <d v="2022-08-06T09:22:50"/>
    <n v="1085"/>
    <s v="Derecha"/>
    <x v="130"/>
    <s v=" Female"/>
    <n v="22"/>
    <s v="Derecha"/>
    <n v="1"/>
    <x v="1"/>
    <x v="0"/>
    <x v="1"/>
    <n v="0"/>
    <n v="0"/>
  </r>
  <r>
    <s v="2504.JPG"/>
    <n v="4"/>
    <n v="50"/>
    <s v="b18ef556-9259-41bf-99dd-4ded6fde40c5"/>
    <d v="2022-08-30T11:30:46"/>
    <n v="1044"/>
    <s v="Derecha"/>
    <x v="131"/>
    <s v=" Male"/>
    <n v="27"/>
    <s v="Derecha"/>
    <n v="1"/>
    <x v="1"/>
    <x v="0"/>
    <x v="1"/>
    <n v="0"/>
    <n v="0"/>
  </r>
  <r>
    <s v="2504.JPG"/>
    <n v="4"/>
    <n v="50"/>
    <s v="1818bc31-3ace-41f9-bc34-8f6025ba806c"/>
    <d v="2022-08-14T10:54:12"/>
    <n v="1454"/>
    <s v="Derecha"/>
    <x v="132"/>
    <s v=" Male"/>
    <n v="34"/>
    <s v="Derecha"/>
    <n v="1"/>
    <x v="1"/>
    <x v="0"/>
    <x v="1"/>
    <n v="0"/>
    <n v="0"/>
  </r>
  <r>
    <s v="2504.JPG"/>
    <n v="4"/>
    <n v="50"/>
    <s v="549987bc-78da-4e75-bf90-c98439e7b8d0"/>
    <d v="2022-08-08T10:00:04"/>
    <n v="1171"/>
    <s v="Derecha"/>
    <x v="133"/>
    <s v=" Female"/>
    <n v="62"/>
    <s v="Derecha"/>
    <n v="1"/>
    <x v="1"/>
    <x v="0"/>
    <x v="1"/>
    <n v="0"/>
    <n v="0"/>
  </r>
  <r>
    <s v="2504.JPG"/>
    <n v="4"/>
    <n v="50"/>
    <s v="03c9c947-ffdf-41ee-8271-148d5ad2e70a"/>
    <d v="2022-08-08T10:49:41"/>
    <n v="697"/>
    <s v="Derecha"/>
    <x v="135"/>
    <s v=" Male"/>
    <n v="28"/>
    <s v="Derecha"/>
    <n v="1"/>
    <x v="1"/>
    <x v="0"/>
    <x v="1"/>
    <n v="0"/>
    <n v="0"/>
  </r>
  <r>
    <s v="2504.JPG"/>
    <n v="4"/>
    <n v="50"/>
    <s v="1020a99f-e320-4875-8049-dea76a41a616"/>
    <d v="2022-08-16T17:31:13"/>
    <n v="673"/>
    <s v="Derecha"/>
    <x v="134"/>
    <s v=" Female"/>
    <n v="60"/>
    <s v="Derecha"/>
    <n v="1"/>
    <x v="1"/>
    <x v="0"/>
    <x v="1"/>
    <n v="0"/>
    <n v="0"/>
  </r>
  <r>
    <s v="2504.JPG"/>
    <n v="4"/>
    <n v="50"/>
    <s v="e5aff67f-e3e9-4da1-8260-2aa4ad38864d"/>
    <d v="2022-08-08T18:06:30"/>
    <n v="2617"/>
    <m/>
    <x v="136"/>
    <s v=" Male"/>
    <n v="34"/>
    <s v="Derecha"/>
    <n v="0"/>
    <x v="1"/>
    <x v="0"/>
    <x v="0"/>
    <n v="0"/>
    <n v="0"/>
  </r>
  <r>
    <s v="2504.JPG"/>
    <n v="4"/>
    <n v="50"/>
    <s v="626db704-adea-489d-9ea5-36c1618c5d52"/>
    <d v="2022-08-14T15:38:11"/>
    <n v="2528"/>
    <m/>
    <x v="137"/>
    <s v=" Male"/>
    <n v="21"/>
    <s v="Derecha"/>
    <n v="0"/>
    <x v="1"/>
    <x v="0"/>
    <x v="0"/>
    <n v="0"/>
    <n v="0"/>
  </r>
  <r>
    <s v="2504.JPG"/>
    <n v="4"/>
    <n v="50"/>
    <s v="b7336768-f9fb-4e1c-b380-759ab0261d3d"/>
    <d v="2022-08-10T09:22:43"/>
    <n v="0"/>
    <s v="Derecha"/>
    <x v="138"/>
    <s v=" Female"/>
    <n v="21"/>
    <s v="Derecha"/>
    <n v="1"/>
    <x v="1"/>
    <x v="0"/>
    <x v="1"/>
    <n v="0"/>
    <n v="0"/>
  </r>
  <r>
    <s v="2504.JPG"/>
    <n v="4"/>
    <n v="50"/>
    <s v="13f54da1-ee40-4979-8b95-22d9612521ff"/>
    <d v="2022-08-19T10:25:06"/>
    <n v="2865"/>
    <s v="Derecha"/>
    <x v="139"/>
    <s v=" Male"/>
    <n v="34"/>
    <s v="Derecha"/>
    <n v="1"/>
    <x v="1"/>
    <x v="0"/>
    <x v="1"/>
    <n v="0"/>
    <n v="0"/>
  </r>
  <r>
    <s v="2504.JPG"/>
    <n v="4"/>
    <n v="50"/>
    <s v="08c9a03b-d628-4c3b-adee-fd1cd56923be"/>
    <d v="2022-08-19T16:14:13"/>
    <n v="673"/>
    <s v="Derecha"/>
    <x v="140"/>
    <s v=" Male"/>
    <n v="22"/>
    <s v="Derecha"/>
    <n v="1"/>
    <x v="1"/>
    <x v="0"/>
    <x v="1"/>
    <n v="0"/>
    <n v="0"/>
  </r>
  <r>
    <s v="2504.JPG"/>
    <n v="4"/>
    <n v="50"/>
    <s v="f8d1605a-2f15-4511-9c8b-3a42707869ce"/>
    <d v="2022-08-21T14:24:56"/>
    <n v="565"/>
    <s v="Derecha"/>
    <x v="141"/>
    <s v=" Male"/>
    <n v="23"/>
    <s v="Derecha"/>
    <n v="1"/>
    <x v="1"/>
    <x v="0"/>
    <x v="1"/>
    <n v="0"/>
    <n v="0"/>
  </r>
  <r>
    <s v="2504.JPG"/>
    <n v="4"/>
    <n v="50"/>
    <s v="fccca164-6956-4e82-9f60-83eaad5690b6"/>
    <d v="2022-08-23T14:09:24"/>
    <n v="937"/>
    <s v="Derecha"/>
    <x v="142"/>
    <s v=" Female"/>
    <n v="35"/>
    <s v="Derecha"/>
    <n v="1"/>
    <x v="1"/>
    <x v="0"/>
    <x v="1"/>
    <n v="0"/>
    <n v="0"/>
  </r>
  <r>
    <s v="2504.JPG"/>
    <n v="4"/>
    <n v="50"/>
    <s v="ebd5f39b-f978-420a-9298-b43ce3e82893"/>
    <d v="2022-08-24T14:06:55"/>
    <n v="2549"/>
    <m/>
    <x v="144"/>
    <s v=" Female"/>
    <n v="75"/>
    <s v="Derecha"/>
    <n v="0"/>
    <x v="1"/>
    <x v="0"/>
    <x v="0"/>
    <n v="0"/>
    <n v="0"/>
  </r>
  <r>
    <s v="2504.JPG"/>
    <n v="4"/>
    <n v="50"/>
    <s v="d92bd10c-40cd-4729-8c1e-b7fe64f723de"/>
    <d v="2022-08-30T15:15:34"/>
    <n v="2573"/>
    <m/>
    <x v="143"/>
    <s v=" Female"/>
    <n v="48"/>
    <s v="Derecha"/>
    <n v="0"/>
    <x v="1"/>
    <x v="0"/>
    <x v="0"/>
    <n v="0"/>
    <n v="0"/>
  </r>
  <r>
    <s v="2504.JPG"/>
    <n v="4"/>
    <n v="50"/>
    <s v="160efa45-3c2a-42d1-a7d4-a1478afe8564"/>
    <d v="2022-08-25T11:51:57"/>
    <n v="941"/>
    <s v="Derecha"/>
    <x v="145"/>
    <s v=" Female"/>
    <n v="66"/>
    <s v="Derecha"/>
    <n v="1"/>
    <x v="1"/>
    <x v="0"/>
    <x v="1"/>
    <n v="0"/>
    <n v="0"/>
  </r>
  <r>
    <s v="2504.JPG"/>
    <n v="4"/>
    <n v="50"/>
    <s v="8f458576-d63a-4d73-a9f7-532146fdc43e"/>
    <d v="2022-08-25T13:27:38"/>
    <n v="679"/>
    <s v="Derecha"/>
    <x v="146"/>
    <s v=" Female"/>
    <n v="36"/>
    <s v="Derecha"/>
    <n v="1"/>
    <x v="1"/>
    <x v="0"/>
    <x v="1"/>
    <n v="0"/>
    <n v="0"/>
  </r>
  <r>
    <s v="2504.JPG"/>
    <n v="4"/>
    <n v="50"/>
    <s v="a2cb2fde-eec3-4260-b850-a8830018e119"/>
    <d v="2022-08-26T10:37:53"/>
    <n v="1952"/>
    <s v="Derecha"/>
    <x v="147"/>
    <s v=" Male"/>
    <n v="36"/>
    <s v="Derecha"/>
    <n v="1"/>
    <x v="1"/>
    <x v="0"/>
    <x v="1"/>
    <n v="0"/>
    <n v="0"/>
  </r>
  <r>
    <s v="2504.JPG"/>
    <n v="4"/>
    <n v="50"/>
    <s v="f28f54d8-437d-40c5-85cb-ed1a1d3da308"/>
    <d v="2022-08-26T11:45:10"/>
    <n v="942"/>
    <s v="Derecha"/>
    <x v="148"/>
    <s v=" Male"/>
    <n v="46"/>
    <s v="Derecha"/>
    <n v="1"/>
    <x v="1"/>
    <x v="0"/>
    <x v="1"/>
    <n v="0"/>
    <n v="0"/>
  </r>
  <r>
    <s v="2504.JPG"/>
    <n v="4"/>
    <n v="50"/>
    <s v="55ac78a4-86d4-4336-95b1-3580ae83adb3"/>
    <d v="2022-08-26T18:39:50"/>
    <n v="1340"/>
    <s v="Derecha"/>
    <x v="149"/>
    <s v=" Female"/>
    <n v="52"/>
    <s v="Derecha"/>
    <n v="1"/>
    <x v="1"/>
    <x v="0"/>
    <x v="1"/>
    <n v="0"/>
    <n v="0"/>
  </r>
  <r>
    <s v="2504.JPG"/>
    <n v="4"/>
    <n v="50"/>
    <s v="94907be6-df46-4b7d-9bfc-71e3119bfb0c"/>
    <d v="2022-08-27T10:58:34"/>
    <n v="1182"/>
    <s v="Derecha"/>
    <x v="150"/>
    <s v=" Female"/>
    <n v="61"/>
    <s v="Derecha"/>
    <n v="1"/>
    <x v="1"/>
    <x v="0"/>
    <x v="1"/>
    <n v="0"/>
    <n v="0"/>
  </r>
  <r>
    <s v="2504.JPG"/>
    <n v="4"/>
    <n v="50"/>
    <s v="dd7bdf6e-ad93-40af-954f-97e216398cde"/>
    <d v="2022-08-27T11:18:40"/>
    <n v="1527"/>
    <s v="Derecha"/>
    <x v="151"/>
    <s v=" Female"/>
    <n v="24"/>
    <s v="Derecha"/>
    <n v="1"/>
    <x v="1"/>
    <x v="0"/>
    <x v="1"/>
    <n v="0"/>
    <n v="0"/>
  </r>
  <r>
    <s v="2504.JPG"/>
    <n v="4"/>
    <n v="50"/>
    <s v="9680ed43-a7a4-48e7-ad1d-0d0555d33d3f"/>
    <d v="2022-08-27T13:46:16"/>
    <n v="894"/>
    <s v="Derecha"/>
    <x v="152"/>
    <s v=" Male"/>
    <n v="39"/>
    <s v="Derecha"/>
    <n v="1"/>
    <x v="1"/>
    <x v="0"/>
    <x v="1"/>
    <n v="0"/>
    <n v="0"/>
  </r>
  <r>
    <s v="2504.JPG"/>
    <n v="4"/>
    <n v="50"/>
    <s v="bc7b8e61-124e-4673-b599-db0863c0c5a8"/>
    <d v="2022-08-27T17:59:00"/>
    <n v="1149"/>
    <s v="Derecha"/>
    <x v="153"/>
    <s v=" Female"/>
    <n v="56"/>
    <s v="Derecha"/>
    <n v="1"/>
    <x v="1"/>
    <x v="0"/>
    <x v="1"/>
    <n v="0"/>
    <n v="0"/>
  </r>
  <r>
    <s v="2504.JPG"/>
    <n v="4"/>
    <n v="50"/>
    <s v="7101ff7b-df22-4d16-9808-9eb5b0ef2d78"/>
    <d v="2022-09-17T13:25:26"/>
    <n v="812"/>
    <s v="Derecha"/>
    <x v="154"/>
    <s v=" Female"/>
    <n v="23"/>
    <s v="Derecha"/>
    <n v="1"/>
    <x v="1"/>
    <x v="0"/>
    <x v="1"/>
    <n v="0"/>
    <n v="0"/>
  </r>
  <r>
    <s v="2504.JPG"/>
    <n v="4"/>
    <n v="50"/>
    <s v="4a825a10-fe7e-4a6c-8d15-f640292862c9"/>
    <d v="2022-09-02T13:25:17"/>
    <n v="1425"/>
    <s v="Derecha"/>
    <x v="155"/>
    <s v=" Female"/>
    <n v="22"/>
    <s v="Derecha"/>
    <n v="1"/>
    <x v="1"/>
    <x v="0"/>
    <x v="1"/>
    <n v="0"/>
    <n v="0"/>
  </r>
  <r>
    <s v="2504.JPG"/>
    <n v="4"/>
    <n v="50"/>
    <s v="fcb67899-6dda-4db8-8c1b-7948bfba2995"/>
    <d v="2022-09-02T14:33:29"/>
    <n v="1556"/>
    <s v="Derecha"/>
    <x v="156"/>
    <s v=" Female"/>
    <n v="25"/>
    <s v="Derecha"/>
    <n v="1"/>
    <x v="1"/>
    <x v="0"/>
    <x v="1"/>
    <n v="0"/>
    <n v="0"/>
  </r>
  <r>
    <s v="2504.JPG"/>
    <n v="4"/>
    <n v="50"/>
    <s v="0a437f74-6bc1-42b5-846e-13753ad6ad6e"/>
    <d v="2022-09-04T15:08:51"/>
    <n v="1188"/>
    <s v="Derecha"/>
    <x v="157"/>
    <s v=" Male"/>
    <n v="40"/>
    <s v="Derecha"/>
    <n v="1"/>
    <x v="1"/>
    <x v="0"/>
    <x v="1"/>
    <n v="0"/>
    <n v="0"/>
  </r>
  <r>
    <s v="2504.JPG"/>
    <n v="4"/>
    <n v="50"/>
    <s v="1b3fc83f-fb2e-4a84-8e4e-99ba0f4843b9"/>
    <d v="2022-09-07T08:01:45"/>
    <n v="1755"/>
    <s v="Derecha"/>
    <x v="158"/>
    <s v=" Male"/>
    <n v="40"/>
    <s v="Derecha"/>
    <n v="1"/>
    <x v="1"/>
    <x v="0"/>
    <x v="1"/>
    <n v="0"/>
    <n v="0"/>
  </r>
  <r>
    <s v="2504.JPG"/>
    <n v="4"/>
    <n v="50"/>
    <s v="97054f7e-ce10-4263-873a-dc964c39aeb1"/>
    <d v="2022-09-09T18:40:26"/>
    <n v="1128"/>
    <s v="Derecha"/>
    <x v="159"/>
    <s v=" Male"/>
    <n v="59"/>
    <s v="Derecha"/>
    <n v="1"/>
    <x v="1"/>
    <x v="0"/>
    <x v="1"/>
    <n v="0"/>
    <n v="0"/>
  </r>
  <r>
    <s v="2504.JPG"/>
    <n v="4"/>
    <n v="50"/>
    <s v="3b539dff-3071-4deb-b84b-6f6c208ecf3f"/>
    <d v="2022-09-17T11:37:33"/>
    <n v="1352"/>
    <s v="Derecha"/>
    <x v="160"/>
    <s v=" Male"/>
    <n v="65"/>
    <s v="Derecha"/>
    <n v="1"/>
    <x v="1"/>
    <x v="0"/>
    <x v="1"/>
    <n v="0"/>
    <n v="0"/>
  </r>
  <r>
    <s v="2504.JPG"/>
    <n v="4"/>
    <n v="50"/>
    <s v="ca403cd2-28f7-4c54-a7ee-b66a6e45dbd2"/>
    <d v="2022-09-29T10:30:30"/>
    <n v="1286"/>
    <s v="Derecha"/>
    <x v="161"/>
    <s v=" Female"/>
    <n v="64"/>
    <s v="Derecha"/>
    <n v="1"/>
    <x v="1"/>
    <x v="0"/>
    <x v="1"/>
    <n v="0"/>
    <n v="0"/>
  </r>
  <r>
    <s v="2504.JPG"/>
    <n v="4"/>
    <n v="50"/>
    <s v="d738f2e7-4848-4062-b68b-8cd8889aee86"/>
    <d v="2022-09-14T15:03:02"/>
    <n v="844"/>
    <s v="Derecha"/>
    <x v="162"/>
    <s v=" Female"/>
    <n v="23"/>
    <s v="Derecha"/>
    <n v="1"/>
    <x v="1"/>
    <x v="0"/>
    <x v="1"/>
    <n v="0"/>
    <n v="0"/>
  </r>
  <r>
    <s v="2504.JPG"/>
    <n v="4"/>
    <n v="50"/>
    <s v="5c203d84-c962-4a49-9dac-f927e82ecb44"/>
    <d v="2022-09-19T17:37:20"/>
    <n v="1318"/>
    <s v="Derecha"/>
    <x v="163"/>
    <s v=" Female"/>
    <n v="63"/>
    <s v="Derecha"/>
    <n v="1"/>
    <x v="1"/>
    <x v="0"/>
    <x v="1"/>
    <n v="0"/>
    <n v="0"/>
  </r>
  <r>
    <s v="2504.JPG"/>
    <n v="4"/>
    <n v="50"/>
    <s v="876d845a-f08f-451d-ae78-0e6205fd1432"/>
    <d v="2022-09-30T08:49:23"/>
    <n v="964"/>
    <s v="Derecha"/>
    <x v="164"/>
    <s v=" Male"/>
    <n v="46"/>
    <s v="Derecha"/>
    <n v="1"/>
    <x v="1"/>
    <x v="0"/>
    <x v="1"/>
    <n v="0"/>
    <n v="0"/>
  </r>
  <r>
    <s v="2504.JPG"/>
    <n v="4"/>
    <n v="50"/>
    <s v="100db8d9-1d04-4178-8b81-0af7c692a9a3"/>
    <d v="2022-09-22T11:58:35"/>
    <n v="1062"/>
    <s v="Derecha"/>
    <x v="166"/>
    <s v=" Female"/>
    <n v="46"/>
    <s v="Derecha"/>
    <n v="1"/>
    <x v="1"/>
    <x v="0"/>
    <x v="1"/>
    <n v="0"/>
    <n v="0"/>
  </r>
  <r>
    <s v="2504.JPG"/>
    <n v="4"/>
    <n v="50"/>
    <s v="b177e8df-0c30-45b0-b4ee-785692b43b53"/>
    <d v="2022-09-22T19:42:00"/>
    <n v="932"/>
    <s v="Derecha"/>
    <x v="167"/>
    <s v=" Female"/>
    <n v="33"/>
    <s v="Derecha"/>
    <n v="1"/>
    <x v="1"/>
    <x v="0"/>
    <x v="1"/>
    <n v="0"/>
    <n v="0"/>
  </r>
  <r>
    <s v="2504.JPG"/>
    <n v="4"/>
    <n v="50"/>
    <s v="7d36e313-b1ac-4a69-bdcf-02bab51560cb"/>
    <d v="2022-10-04T13:39:51"/>
    <n v="1252"/>
    <s v="Derecha"/>
    <x v="168"/>
    <s v=" Female"/>
    <n v="46"/>
    <s v="Derecha"/>
    <n v="1"/>
    <x v="1"/>
    <x v="0"/>
    <x v="1"/>
    <n v="0"/>
    <n v="0"/>
  </r>
  <r>
    <s v="2504.JPG"/>
    <n v="4"/>
    <n v="50"/>
    <s v="b784107e-90e0-4c11-98fa-b3ca52736cc2"/>
    <d v="2022-09-23T09:49:18"/>
    <n v="702"/>
    <s v="Derecha"/>
    <x v="169"/>
    <s v=" Male"/>
    <n v="40"/>
    <s v="Derecha"/>
    <n v="1"/>
    <x v="1"/>
    <x v="0"/>
    <x v="1"/>
    <n v="0"/>
    <n v="0"/>
  </r>
  <r>
    <s v="2504.JPG"/>
    <n v="4"/>
    <n v="50"/>
    <s v="ab19b606-e62b-4f6d-b61f-549777a07d34"/>
    <d v="2022-09-25T11:50:50"/>
    <n v="1285"/>
    <s v="Derecha"/>
    <x v="170"/>
    <s v=" Female"/>
    <n v="42"/>
    <s v="Derecha"/>
    <n v="1"/>
    <x v="1"/>
    <x v="0"/>
    <x v="1"/>
    <n v="0"/>
    <n v="0"/>
  </r>
  <r>
    <s v="2504.JPG"/>
    <n v="4"/>
    <n v="50"/>
    <s v="81282c5a-e15c-452c-89f6-733bc01189c7"/>
    <d v="2022-10-06T19:07:01"/>
    <n v="1666"/>
    <s v="Derecha"/>
    <x v="165"/>
    <s v=" Female"/>
    <n v="32"/>
    <s v="Derecha"/>
    <n v="1"/>
    <x v="1"/>
    <x v="0"/>
    <x v="1"/>
    <n v="0"/>
    <n v="0"/>
  </r>
  <r>
    <s v="2504.JPG"/>
    <n v="4"/>
    <n v="50"/>
    <s v="560f0640-efbe-425b-9524-7dd1aaba04df"/>
    <d v="2022-10-01T17:36:24"/>
    <n v="1130"/>
    <s v="Derecha"/>
    <x v="171"/>
    <s v=" Male"/>
    <n v="46"/>
    <s v="Derecha"/>
    <n v="1"/>
    <x v="1"/>
    <x v="0"/>
    <x v="1"/>
    <n v="0"/>
    <n v="0"/>
  </r>
  <r>
    <s v="2504.JPG"/>
    <n v="4"/>
    <n v="50"/>
    <s v="8e4cbe97-ce5e-49f7-8475-fa141ed259fa"/>
    <d v="2022-09-26T10:24:23"/>
    <n v="1327"/>
    <s v="Derecha"/>
    <x v="172"/>
    <s v=" Female"/>
    <n v="51"/>
    <s v="Derecha"/>
    <n v="1"/>
    <x v="1"/>
    <x v="0"/>
    <x v="1"/>
    <n v="0"/>
    <n v="0"/>
  </r>
  <r>
    <s v="2504.JPG"/>
    <n v="4"/>
    <n v="50"/>
    <s v="1e0a4dbb-859d-40aa-ab15-e14600aeda35"/>
    <d v="2022-09-26T11:01:22"/>
    <n v="1794"/>
    <s v="Derecha"/>
    <x v="173"/>
    <s v=" Female"/>
    <n v="75"/>
    <s v="Derecha"/>
    <n v="1"/>
    <x v="1"/>
    <x v="0"/>
    <x v="1"/>
    <n v="0"/>
    <n v="0"/>
  </r>
  <r>
    <s v="2504.JPG"/>
    <n v="4"/>
    <n v="50"/>
    <s v="cdf10e68-74ee-40a1-97e6-d5627737400d"/>
    <d v="2022-09-26T17:09:54"/>
    <n v="1074"/>
    <s v="Derecha"/>
    <x v="174"/>
    <s v=" Male"/>
    <n v="51"/>
    <s v="Derecha"/>
    <n v="1"/>
    <x v="1"/>
    <x v="0"/>
    <x v="1"/>
    <n v="0"/>
    <n v="0"/>
  </r>
  <r>
    <s v="2504.JPG"/>
    <n v="4"/>
    <n v="50"/>
    <s v="810d17d4-a229-4b4c-a343-bf613e224f81"/>
    <d v="2022-09-26T19:51:15"/>
    <n v="1202"/>
    <s v="Derecha"/>
    <x v="175"/>
    <s v=" Female"/>
    <n v="48"/>
    <s v="Derecha"/>
    <n v="1"/>
    <x v="1"/>
    <x v="0"/>
    <x v="1"/>
    <n v="0"/>
    <n v="0"/>
  </r>
  <r>
    <s v="2504.JPG"/>
    <n v="4"/>
    <n v="50"/>
    <s v="cb344854-4621-41a4-bf2d-9c1292e34f53"/>
    <d v="2022-09-27T20:49:52"/>
    <n v="1044"/>
    <s v="Derecha"/>
    <x v="176"/>
    <s v=" Male"/>
    <n v="46"/>
    <s v="Derecha"/>
    <n v="1"/>
    <x v="1"/>
    <x v="0"/>
    <x v="1"/>
    <n v="0"/>
    <n v="0"/>
  </r>
  <r>
    <s v="2504.JPG"/>
    <n v="4"/>
    <n v="50"/>
    <s v="9b6b6609-993b-46b7-80fb-988c12d2f659"/>
    <d v="2022-10-20T15:00:27"/>
    <n v="780"/>
    <s v="Derecha"/>
    <x v="177"/>
    <s v=" Male"/>
    <n v="46"/>
    <s v="Derecha"/>
    <n v="1"/>
    <x v="1"/>
    <x v="0"/>
    <x v="1"/>
    <n v="0"/>
    <n v="0"/>
  </r>
  <r>
    <s v="2504.JPG"/>
    <n v="4"/>
    <n v="50"/>
    <s v="52f0e0fe-b132-43f6-8c7f-f8f08467ac66"/>
    <d v="2022-10-12T11:53:19"/>
    <n v="1220"/>
    <s v="Derecha"/>
    <x v="178"/>
    <s v=" Female"/>
    <n v="54"/>
    <s v="Derecha"/>
    <n v="1"/>
    <x v="1"/>
    <x v="0"/>
    <x v="1"/>
    <n v="0"/>
    <n v="0"/>
  </r>
  <r>
    <s v="2504.JPG"/>
    <n v="4"/>
    <n v="50"/>
    <s v="dab64461-b659-46de-a8a5-0696bace8292"/>
    <d v="2022-10-12T11:57:39"/>
    <n v="1219"/>
    <s v="Derecha"/>
    <x v="179"/>
    <s v=" Female"/>
    <n v="39"/>
    <s v="Derecha"/>
    <n v="1"/>
    <x v="1"/>
    <x v="0"/>
    <x v="1"/>
    <n v="0"/>
    <n v="0"/>
  </r>
  <r>
    <s v="2504.JPG"/>
    <n v="4"/>
    <n v="50"/>
    <s v="ad86fd9c-9fa9-425b-8d0e-33e9fda6c1a5"/>
    <d v="2022-10-14T19:37:05"/>
    <n v="1328"/>
    <s v="Derecha"/>
    <x v="180"/>
    <s v=" Female"/>
    <n v="50"/>
    <s v="Derecha"/>
    <n v="1"/>
    <x v="1"/>
    <x v="0"/>
    <x v="1"/>
    <n v="0"/>
    <n v="0"/>
  </r>
  <r>
    <s v="2504.JPG"/>
    <n v="4"/>
    <n v="50"/>
    <s v="0d1ef716-da95-4cd4-a2bf-a33a7eb02d44"/>
    <d v="2022-10-17T15:53:01"/>
    <n v="1520"/>
    <s v="Derecha"/>
    <x v="181"/>
    <s v=" Female"/>
    <n v="42"/>
    <s v="Derecha"/>
    <n v="1"/>
    <x v="1"/>
    <x v="0"/>
    <x v="1"/>
    <n v="0"/>
    <n v="0"/>
  </r>
  <r>
    <s v="2504.JPG"/>
    <n v="4"/>
    <n v="50"/>
    <s v="54f81061-f48a-4c79-a211-77547a62f8bc"/>
    <d v="2022-10-18T11:47:14"/>
    <n v="1244"/>
    <s v="Derecha"/>
    <x v="182"/>
    <s v=" Female"/>
    <n v="50"/>
    <s v="Derecha"/>
    <n v="1"/>
    <x v="1"/>
    <x v="0"/>
    <x v="1"/>
    <n v="0"/>
    <n v="0"/>
  </r>
  <r>
    <s v="2504.JPG"/>
    <n v="4"/>
    <n v="50"/>
    <s v="7738f7b9-838b-47c3-97d9-9d7e7076a0af"/>
    <d v="2022-10-18T14:23:29"/>
    <n v="1254"/>
    <s v="Derecha"/>
    <x v="183"/>
    <s v=" Male"/>
    <n v="25"/>
    <s v="Derecha"/>
    <n v="1"/>
    <x v="1"/>
    <x v="0"/>
    <x v="1"/>
    <n v="0"/>
    <n v="0"/>
  </r>
  <r>
    <s v="2504.JPG"/>
    <n v="4"/>
    <n v="50"/>
    <s v="9585c741-a2d2-4858-af60-2d671eab9673"/>
    <d v="2022-10-18T15:56:20"/>
    <n v="1415"/>
    <s v="Derecha"/>
    <x v="184"/>
    <s v=" Female"/>
    <n v="46"/>
    <s v="Derecha"/>
    <n v="1"/>
    <x v="1"/>
    <x v="0"/>
    <x v="1"/>
    <n v="0"/>
    <n v="0"/>
  </r>
  <r>
    <s v="2504.JPG"/>
    <n v="4"/>
    <n v="50"/>
    <s v="1cbb4ca1-7881-4d71-afad-46106811511c"/>
    <d v="2022-10-23T18:30:36"/>
    <n v="991"/>
    <s v="Derecha"/>
    <x v="185"/>
    <s v=" Male"/>
    <n v="52"/>
    <s v="Derecha"/>
    <n v="1"/>
    <x v="1"/>
    <x v="0"/>
    <x v="1"/>
    <n v="0"/>
    <n v="0"/>
  </r>
  <r>
    <s v="2504.JPG"/>
    <n v="4"/>
    <n v="50"/>
    <s v="b97f7c81-0be5-4514-b752-fc89dd7ad47f"/>
    <d v="2022-11-16T17:35:02"/>
    <n v="1307"/>
    <s v="Derecha"/>
    <x v="186"/>
    <s v=" Female"/>
    <n v="46"/>
    <s v="Derecha"/>
    <n v="1"/>
    <x v="1"/>
    <x v="0"/>
    <x v="1"/>
    <n v="0"/>
    <n v="0"/>
  </r>
  <r>
    <s v="2504.JPG"/>
    <n v="4"/>
    <n v="50"/>
    <s v="0814b17d-3b52-4990-8148-093b2ac297ce"/>
    <d v="2022-10-26T18:15:11"/>
    <n v="1174"/>
    <s v="Derecha"/>
    <x v="187"/>
    <s v=" Female"/>
    <n v="25"/>
    <s v="Derecha"/>
    <n v="1"/>
    <x v="1"/>
    <x v="0"/>
    <x v="1"/>
    <n v="0"/>
    <n v="0"/>
  </r>
  <r>
    <s v="2504.JPG"/>
    <n v="4"/>
    <n v="50"/>
    <s v="c1e44832-fc33-4e16-abd5-d3cfe50c0111"/>
    <d v="2022-10-28T20:44:55"/>
    <n v="2572"/>
    <m/>
    <x v="188"/>
    <s v=" Female"/>
    <n v="30"/>
    <s v="Derecha"/>
    <n v="0"/>
    <x v="1"/>
    <x v="0"/>
    <x v="0"/>
    <n v="0"/>
    <n v="0"/>
  </r>
  <r>
    <s v="2504.JPG"/>
    <n v="4"/>
    <n v="50"/>
    <s v="51c4058c-8282-457c-a73a-6b7073266337"/>
    <d v="2022-10-31T10:57:42"/>
    <n v="1325"/>
    <s v="Derecha"/>
    <x v="189"/>
    <s v=" Male"/>
    <n v="52"/>
    <s v="Derecha"/>
    <n v="1"/>
    <x v="1"/>
    <x v="0"/>
    <x v="1"/>
    <n v="0"/>
    <n v="0"/>
  </r>
  <r>
    <s v="2504.JPG"/>
    <n v="4"/>
    <n v="50"/>
    <s v="70a95014-8fb8-4e5e-af7a-2934b5cf06f6"/>
    <d v="2022-10-31T19:55:02"/>
    <n v="1355"/>
    <s v="Derecha"/>
    <x v="190"/>
    <s v=" Female"/>
    <n v="46"/>
    <s v="Derecha"/>
    <n v="1"/>
    <x v="1"/>
    <x v="0"/>
    <x v="1"/>
    <n v="0"/>
    <n v="0"/>
  </r>
  <r>
    <s v="2504.JPG"/>
    <n v="4"/>
    <n v="50"/>
    <s v="303d86fa-5471-44dc-afaa-af9d7aa9eb7d"/>
    <d v="2022-11-01T11:46:01"/>
    <n v="814"/>
    <s v="Derecha"/>
    <x v="191"/>
    <s v=" Male"/>
    <n v="46"/>
    <s v="Derecha"/>
    <n v="1"/>
    <x v="1"/>
    <x v="0"/>
    <x v="1"/>
    <n v="0"/>
    <n v="0"/>
  </r>
  <r>
    <s v="2504.JPG"/>
    <n v="4"/>
    <n v="50"/>
    <s v="e3466c10-c60c-49b5-9862-4b3aa673d3f2"/>
    <d v="2022-11-04T15:26:29"/>
    <n v="1952"/>
    <s v="Derecha"/>
    <x v="192"/>
    <s v=" Female"/>
    <n v="72"/>
    <s v="Derecha"/>
    <n v="1"/>
    <x v="1"/>
    <x v="0"/>
    <x v="1"/>
    <n v="0"/>
    <n v="0"/>
  </r>
  <r>
    <s v="2504.JPG"/>
    <n v="4"/>
    <n v="50"/>
    <s v="6e45349b-590f-48f4-970c-1e71aa624e08"/>
    <d v="2022-11-07T15:10:34"/>
    <n v="2520"/>
    <m/>
    <x v="193"/>
    <s v=" Female"/>
    <n v="38"/>
    <s v="Derecha"/>
    <n v="0"/>
    <x v="1"/>
    <x v="0"/>
    <x v="0"/>
    <n v="0"/>
    <n v="0"/>
  </r>
  <r>
    <s v="2504.JPG"/>
    <n v="4"/>
    <n v="50"/>
    <s v="1fedd5a6-bfdc-4844-88c3-99d369bf9f8f"/>
    <d v="2022-11-08T20:12:25"/>
    <n v="874"/>
    <s v="Derecha"/>
    <x v="194"/>
    <s v=" Female"/>
    <n v="48"/>
    <s v="Derecha"/>
    <n v="1"/>
    <x v="1"/>
    <x v="0"/>
    <x v="1"/>
    <n v="0"/>
    <n v="0"/>
  </r>
  <r>
    <s v="2504.JPG"/>
    <n v="4"/>
    <n v="50"/>
    <s v="f22c898a-3c4f-4ebe-8c10-7f62a03997cf"/>
    <d v="2022-11-10T13:02:30"/>
    <n v="1061"/>
    <s v="Derecha"/>
    <x v="195"/>
    <s v=" Male"/>
    <n v="34"/>
    <s v="Derecha"/>
    <n v="1"/>
    <x v="1"/>
    <x v="0"/>
    <x v="1"/>
    <n v="0"/>
    <n v="0"/>
  </r>
  <r>
    <s v="2504.JPG"/>
    <n v="4"/>
    <n v="50"/>
    <s v="558a3544-8076-4d49-9a63-64c8078aed5a"/>
    <d v="2022-11-17T19:13:10"/>
    <n v="1472"/>
    <s v="Derecha"/>
    <x v="196"/>
    <s v=" Female"/>
    <n v="73"/>
    <s v="Derecha"/>
    <n v="1"/>
    <x v="1"/>
    <x v="0"/>
    <x v="1"/>
    <n v="0"/>
    <n v="0"/>
  </r>
  <r>
    <s v="2504.JPG"/>
    <n v="4"/>
    <n v="50"/>
    <s v="199cf30e-91d9-49cf-9b51-f2cd72e9e1b6"/>
    <d v="2022-11-12T12:50:03"/>
    <n v="930"/>
    <s v="Derecha"/>
    <x v="197"/>
    <s v=" Male"/>
    <n v="50"/>
    <s v="Derecha"/>
    <n v="1"/>
    <x v="1"/>
    <x v="0"/>
    <x v="1"/>
    <n v="0"/>
    <n v="0"/>
  </r>
  <r>
    <s v="2504.JPG"/>
    <n v="4"/>
    <n v="50"/>
    <s v="db307595-878a-43d1-9303-ad690ad63d47"/>
    <d v="2022-11-15T19:59:26"/>
    <n v="1201"/>
    <s v="Derecha"/>
    <x v="198"/>
    <s v=" Female"/>
    <n v="52"/>
    <s v="Derecha"/>
    <n v="1"/>
    <x v="1"/>
    <x v="0"/>
    <x v="1"/>
    <n v="0"/>
    <n v="0"/>
  </r>
  <r>
    <s v="2504.JPG"/>
    <n v="4"/>
    <n v="50"/>
    <s v="deac9f42-d6ff-489e-b114-3084c949373b"/>
    <d v="2022-11-18T12:47:06"/>
    <n v="1201"/>
    <s v="Derecha"/>
    <x v="199"/>
    <s v=" Male"/>
    <n v="40"/>
    <s v="Derecha"/>
    <n v="1"/>
    <x v="1"/>
    <x v="0"/>
    <x v="1"/>
    <n v="0"/>
    <n v="0"/>
  </r>
  <r>
    <s v="2504.JPG"/>
    <n v="4"/>
    <n v="50"/>
    <s v="54db8b23-eff0-4c13-87a8-e6094163204a"/>
    <d v="2022-11-19T10:40:01"/>
    <n v="1701"/>
    <s v="Izquierda"/>
    <x v="200"/>
    <s v=" Female"/>
    <n v="60"/>
    <s v="Derecha"/>
    <n v="0"/>
    <x v="1"/>
    <x v="0"/>
    <x v="0"/>
    <n v="0"/>
    <n v="1"/>
  </r>
  <r>
    <s v="2504.JPG"/>
    <n v="4"/>
    <n v="50"/>
    <s v="11df3e52-8caf-44ac-bedc-a0ab46e5b584"/>
    <d v="2022-11-22T17:22:28"/>
    <n v="1100"/>
    <s v="Derecha"/>
    <x v="201"/>
    <s v=" Male"/>
    <n v="74"/>
    <s v="Derecha"/>
    <n v="1"/>
    <x v="1"/>
    <x v="0"/>
    <x v="1"/>
    <n v="0"/>
    <n v="0"/>
  </r>
  <r>
    <s v="2504.JPG"/>
    <n v="4"/>
    <n v="50"/>
    <s v="6631af87-49be-4441-8e63-6e008233c7bf"/>
    <d v="2022-11-23T10:38:06"/>
    <n v="1454"/>
    <s v="Derecha"/>
    <x v="202"/>
    <s v=" Male"/>
    <n v="66"/>
    <s v="Derecha"/>
    <n v="1"/>
    <x v="1"/>
    <x v="0"/>
    <x v="1"/>
    <n v="0"/>
    <n v="0"/>
  </r>
  <r>
    <s v="2504.JPG"/>
    <n v="4"/>
    <n v="50"/>
    <s v="465eb3d1-9709-4cc6-a526-3214ff65b1f9"/>
    <d v="2022-12-14T19:04:30"/>
    <n v="1267"/>
    <s v="Derecha"/>
    <x v="203"/>
    <s v=" Male"/>
    <n v="49"/>
    <s v="Derecha"/>
    <n v="1"/>
    <x v="1"/>
    <x v="0"/>
    <x v="1"/>
    <n v="0"/>
    <n v="0"/>
  </r>
  <r>
    <s v="2504.JPG"/>
    <n v="4"/>
    <n v="50"/>
    <s v="f263e45c-b903-4e32-96b8-48d1569a7aab"/>
    <d v="2022-11-25T14:09:12"/>
    <n v="2577"/>
    <m/>
    <x v="204"/>
    <s v=" Female"/>
    <n v="55"/>
    <s v="Derecha"/>
    <n v="0"/>
    <x v="1"/>
    <x v="0"/>
    <x v="0"/>
    <n v="0"/>
    <n v="0"/>
  </r>
  <r>
    <s v="2504.JPG"/>
    <n v="4"/>
    <n v="50"/>
    <s v="448c5bb2-f374-4aae-9280-9d8caa5383c7"/>
    <d v="2022-11-26T17:26:16"/>
    <n v="1464"/>
    <s v="Derecha"/>
    <x v="205"/>
    <s v=" Female"/>
    <n v="60"/>
    <s v="Derecha"/>
    <n v="1"/>
    <x v="1"/>
    <x v="0"/>
    <x v="1"/>
    <n v="0"/>
    <n v="0"/>
  </r>
  <r>
    <s v="2504.JPG"/>
    <n v="4"/>
    <n v="50"/>
    <s v="8354a96d-4f24-4d68-b3f8-46b9345c9e51"/>
    <d v="2022-11-28T14:59:30"/>
    <n v="998"/>
    <s v="Derecha"/>
    <x v="206"/>
    <s v=" Male"/>
    <n v="50"/>
    <s v="Derecha"/>
    <n v="1"/>
    <x v="1"/>
    <x v="0"/>
    <x v="1"/>
    <n v="0"/>
    <n v="0"/>
  </r>
  <r>
    <s v="2504.JPG"/>
    <n v="4"/>
    <n v="50"/>
    <s v="27fc94a3-2555-4fde-bb0c-f144cb79969a"/>
    <d v="2022-11-28T18:19:31"/>
    <n v="1663"/>
    <s v="Derecha"/>
    <x v="207"/>
    <s v=" Female"/>
    <n v="55"/>
    <s v="Derecha"/>
    <n v="1"/>
    <x v="1"/>
    <x v="0"/>
    <x v="1"/>
    <n v="0"/>
    <n v="0"/>
  </r>
  <r>
    <s v="2504.JPG"/>
    <n v="4"/>
    <n v="50"/>
    <s v="32df0650-5185-4051-b8f1-02ba634a3cf1"/>
    <d v="2022-11-30T11:42:16"/>
    <n v="2524"/>
    <m/>
    <x v="208"/>
    <s v=" Female"/>
    <n v="59"/>
    <s v="Derecha"/>
    <n v="0"/>
    <x v="1"/>
    <x v="0"/>
    <x v="0"/>
    <n v="0"/>
    <n v="0"/>
  </r>
  <r>
    <s v="2504.JPG"/>
    <n v="4"/>
    <n v="50"/>
    <s v="af6a44a6-350c-41ee-a28d-82fc2f163643"/>
    <d v="2022-12-04T12:57:57"/>
    <n v="947"/>
    <s v="Derecha"/>
    <x v="65"/>
    <s v=" Female"/>
    <n v="65"/>
    <s v="Derecha"/>
    <n v="1"/>
    <x v="1"/>
    <x v="0"/>
    <x v="1"/>
    <n v="0"/>
    <n v="0"/>
  </r>
  <r>
    <s v="2504.JPG"/>
    <n v="4"/>
    <n v="50"/>
    <s v="0de9c148-a5f1-40bc-ae7b-e8f26ecefff3"/>
    <d v="2022-12-05T13:01:55"/>
    <n v="1030"/>
    <s v="Derecha"/>
    <x v="209"/>
    <s v=" Female"/>
    <n v="48"/>
    <s v="Derecha"/>
    <n v="1"/>
    <x v="1"/>
    <x v="0"/>
    <x v="1"/>
    <n v="0"/>
    <n v="0"/>
  </r>
  <r>
    <s v="2504.JPG"/>
    <n v="4"/>
    <n v="50"/>
    <s v="6ad48b07-6ea9-4a2e-877d-5dc332ad4a7b"/>
    <d v="2022-12-05T18:29:30"/>
    <n v="1239"/>
    <s v="Derecha"/>
    <x v="210"/>
    <s v=" Male"/>
    <n v="69"/>
    <s v="Derecha"/>
    <n v="1"/>
    <x v="1"/>
    <x v="0"/>
    <x v="1"/>
    <n v="0"/>
    <n v="0"/>
  </r>
  <r>
    <s v="2504.JPG"/>
    <n v="4"/>
    <n v="50"/>
    <s v="67c14d36-8d8a-4492-a13c-b89a780ec8bb"/>
    <d v="2022-12-06T09:36:14"/>
    <n v="701"/>
    <s v="Derecha"/>
    <x v="211"/>
    <s v=" Female"/>
    <n v="46"/>
    <s v="Derecha"/>
    <n v="1"/>
    <x v="1"/>
    <x v="0"/>
    <x v="1"/>
    <n v="0"/>
    <n v="0"/>
  </r>
  <r>
    <s v="2504.JPG"/>
    <n v="4"/>
    <n v="50"/>
    <s v="365f8e59-b319-4284-8d97-d73c6e587384"/>
    <d v="2022-12-07T16:51:07"/>
    <n v="910"/>
    <s v="Derecha"/>
    <x v="212"/>
    <s v=" Female"/>
    <n v="58"/>
    <s v="Derecha"/>
    <n v="1"/>
    <x v="1"/>
    <x v="0"/>
    <x v="1"/>
    <n v="0"/>
    <n v="0"/>
  </r>
  <r>
    <s v="2504.JPG"/>
    <n v="4"/>
    <n v="50"/>
    <s v="a488ffc8-71d5-4e38-9b0d-0662e3864d91"/>
    <d v="2022-12-08T11:39:24"/>
    <n v="1273"/>
    <s v="Derecha"/>
    <x v="213"/>
    <s v=" Female"/>
    <n v="67"/>
    <s v="Derecha"/>
    <n v="1"/>
    <x v="1"/>
    <x v="0"/>
    <x v="1"/>
    <n v="0"/>
    <n v="0"/>
  </r>
  <r>
    <s v="2504.JPG"/>
    <n v="4"/>
    <n v="50"/>
    <s v="863b7798-9934-4a39-aa57-50db7b26f156"/>
    <d v="2022-12-15T18:57:19"/>
    <n v="1242"/>
    <s v="Derecha"/>
    <x v="214"/>
    <s v=" Male"/>
    <n v="40"/>
    <s v="Derecha"/>
    <n v="1"/>
    <x v="1"/>
    <x v="0"/>
    <x v="1"/>
    <n v="0"/>
    <n v="0"/>
  </r>
  <r>
    <s v="2504.JPG"/>
    <n v="4"/>
    <n v="50"/>
    <s v="930cd16a-9550-4ab1-aa67-154cc0c1eb2c"/>
    <d v="2022-12-12T10:48:14"/>
    <n v="1159"/>
    <s v="Derecha"/>
    <x v="215"/>
    <s v=" Male"/>
    <n v="48"/>
    <s v="Derecha"/>
    <n v="1"/>
    <x v="1"/>
    <x v="0"/>
    <x v="1"/>
    <n v="0"/>
    <n v="0"/>
  </r>
  <r>
    <s v="2504.JPG"/>
    <n v="4"/>
    <n v="50"/>
    <s v="964748c6-f06c-4ab3-b1b1-6b3cd1e01572"/>
    <d v="2022-12-12T16:31:11"/>
    <n v="748"/>
    <s v="Derecha"/>
    <x v="216"/>
    <s v=" Male"/>
    <n v="42"/>
    <s v="Derecha"/>
    <n v="1"/>
    <x v="1"/>
    <x v="0"/>
    <x v="1"/>
    <n v="0"/>
    <n v="0"/>
  </r>
  <r>
    <s v="2504.JPG"/>
    <n v="4"/>
    <n v="50"/>
    <s v="788eed39-af45-4770-b4f2-1f87c5f6d481"/>
    <d v="2022-12-12T17:13:42"/>
    <n v="1244"/>
    <s v="Derecha"/>
    <x v="217"/>
    <s v=" Female"/>
    <n v="53"/>
    <s v="Derecha"/>
    <n v="1"/>
    <x v="1"/>
    <x v="0"/>
    <x v="1"/>
    <n v="0"/>
    <n v="0"/>
  </r>
  <r>
    <s v="2504.JPG"/>
    <n v="4"/>
    <n v="50"/>
    <s v="1550c1a3-46f6-449f-9a1d-9c9f705ab9ba"/>
    <d v="2022-12-14T11:21:04"/>
    <n v="1032"/>
    <s v="Derecha"/>
    <x v="218"/>
    <s v=" Male"/>
    <n v="62"/>
    <s v="Derecha"/>
    <n v="1"/>
    <x v="1"/>
    <x v="0"/>
    <x v="1"/>
    <n v="0"/>
    <n v="0"/>
  </r>
  <r>
    <s v="2504.JPG"/>
    <n v="4"/>
    <n v="50"/>
    <s v="8c5c183b-a0c7-4665-93f0-91e2cc00d76b"/>
    <d v="2022-12-14T12:53:14"/>
    <n v="1091"/>
    <s v="Derecha"/>
    <x v="219"/>
    <s v=" Female"/>
    <n v="47"/>
    <s v="Derecha"/>
    <n v="1"/>
    <x v="1"/>
    <x v="0"/>
    <x v="1"/>
    <n v="0"/>
    <n v="0"/>
  </r>
  <r>
    <s v="2504.JPG"/>
    <n v="4"/>
    <n v="50"/>
    <s v="3dc77829-7651-40a4-8fba-792f6c4a6a2b"/>
    <d v="2022-12-14T13:14:33"/>
    <n v="1133"/>
    <s v="Derecha"/>
    <x v="220"/>
    <s v=" Male"/>
    <n v="47"/>
    <s v="Derecha"/>
    <n v="1"/>
    <x v="1"/>
    <x v="0"/>
    <x v="1"/>
    <n v="0"/>
    <n v="0"/>
  </r>
  <r>
    <s v="2504.JPG"/>
    <n v="4"/>
    <n v="50"/>
    <s v="a2bac475-5739-42d3-9052-4123f2b75dad"/>
    <d v="2022-12-16T11:22:03"/>
    <n v="1178"/>
    <s v="Derecha"/>
    <x v="221"/>
    <s v=" Male"/>
    <n v="43"/>
    <s v="Derecha"/>
    <n v="1"/>
    <x v="1"/>
    <x v="0"/>
    <x v="1"/>
    <n v="0"/>
    <n v="0"/>
  </r>
  <r>
    <s v="2504.JPG"/>
    <n v="4"/>
    <n v="50"/>
    <s v="32509681-04bd-4778-9227-cad842ea6229"/>
    <d v="2023-01-08T18:38:45"/>
    <n v="1094"/>
    <s v="Derecha"/>
    <x v="64"/>
    <s v=" Female"/>
    <n v="55"/>
    <s v="Derecha"/>
    <n v="1"/>
    <x v="1"/>
    <x v="0"/>
    <x v="1"/>
    <n v="0"/>
    <n v="0"/>
  </r>
  <r>
    <s v="2504.JPG"/>
    <n v="4"/>
    <n v="50"/>
    <s v="dcb15e19-7cd0-410d-88c5-6d678acd9692"/>
    <d v="2022-12-19T12:58:07"/>
    <n v="978"/>
    <s v="Derecha"/>
    <x v="222"/>
    <s v=" Female"/>
    <n v="67"/>
    <s v="Derecha"/>
    <n v="1"/>
    <x v="1"/>
    <x v="0"/>
    <x v="1"/>
    <n v="0"/>
    <n v="0"/>
  </r>
  <r>
    <s v="2504.JPG"/>
    <n v="4"/>
    <n v="50"/>
    <s v="2535ee0b-4319-4964-b7c3-67c7928b1af5"/>
    <d v="2022-12-20T17:51:40"/>
    <n v="1459"/>
    <s v="Derecha"/>
    <x v="223"/>
    <s v=" Male"/>
    <n v="55"/>
    <s v="Derecha"/>
    <n v="1"/>
    <x v="1"/>
    <x v="0"/>
    <x v="1"/>
    <n v="0"/>
    <n v="0"/>
  </r>
  <r>
    <s v="2504.JPG"/>
    <n v="4"/>
    <n v="50"/>
    <s v="cb436dcf-2af8-4f9f-a9bc-4cd5d6710bce"/>
    <d v="2022-12-20T20:08:40"/>
    <n v="1634"/>
    <s v="Derecha"/>
    <x v="224"/>
    <s v=" Male"/>
    <n v="62"/>
    <s v="Derecha"/>
    <n v="1"/>
    <x v="1"/>
    <x v="0"/>
    <x v="1"/>
    <n v="0"/>
    <n v="0"/>
  </r>
  <r>
    <s v="2504.JPG"/>
    <n v="4"/>
    <n v="50"/>
    <s v="63988db9-24a3-48e1-9f66-3293c660f412"/>
    <d v="2022-12-22T10:52:55"/>
    <n v="1152"/>
    <s v="Derecha"/>
    <x v="225"/>
    <s v=" Male"/>
    <n v="49"/>
    <s v="Derecha"/>
    <n v="1"/>
    <x v="1"/>
    <x v="0"/>
    <x v="1"/>
    <n v="0"/>
    <n v="0"/>
  </r>
  <r>
    <s v="2504.JPG"/>
    <n v="4"/>
    <n v="50"/>
    <s v="7a9e71c2-c134-45b0-b197-27fa3248bfbb"/>
    <d v="2022-12-22T10:53:27"/>
    <n v="831"/>
    <s v="Derecha"/>
    <x v="226"/>
    <s v=" Female"/>
    <n v="31"/>
    <s v="Derecha"/>
    <n v="1"/>
    <x v="1"/>
    <x v="0"/>
    <x v="1"/>
    <n v="0"/>
    <n v="0"/>
  </r>
  <r>
    <s v="2504.JPG"/>
    <n v="4"/>
    <n v="50"/>
    <s v="920e5702-c1e1-4d72-8384-3f7de33affc9"/>
    <d v="2022-12-23T16:01:46"/>
    <n v="1220"/>
    <s v="Derecha"/>
    <x v="227"/>
    <s v=" Male"/>
    <n v="55"/>
    <s v="Derecha"/>
    <n v="1"/>
    <x v="1"/>
    <x v="0"/>
    <x v="1"/>
    <n v="0"/>
    <n v="0"/>
  </r>
  <r>
    <s v="2504.JPG"/>
    <n v="4"/>
    <n v="50"/>
    <s v="a66e02c5-30dc-480d-9580-567dca3c66f8"/>
    <d v="2022-12-23T18:23:53"/>
    <n v="1173"/>
    <s v="Derecha"/>
    <x v="228"/>
    <s v=" Male"/>
    <n v="56"/>
    <s v="Derecha"/>
    <n v="1"/>
    <x v="1"/>
    <x v="0"/>
    <x v="1"/>
    <n v="0"/>
    <n v="0"/>
  </r>
  <r>
    <s v="2504.JPG"/>
    <n v="4"/>
    <n v="50"/>
    <s v="467cef1e-1020-4d64-b71d-6927490dbded"/>
    <d v="2022-12-23T19:53:05"/>
    <n v="2515"/>
    <m/>
    <x v="230"/>
    <s v=" Male"/>
    <n v="61"/>
    <s v="Derecha"/>
    <n v="0"/>
    <x v="1"/>
    <x v="0"/>
    <x v="0"/>
    <n v="0"/>
    <n v="0"/>
  </r>
  <r>
    <s v="2504.JPG"/>
    <n v="4"/>
    <n v="50"/>
    <s v="250f4833-fda0-425c-accd-7d78e54955b2"/>
    <d v="2022-12-24T10:25:30"/>
    <n v="1118"/>
    <s v="Derecha"/>
    <x v="231"/>
    <s v=" Male"/>
    <n v="56"/>
    <s v="Derecha"/>
    <n v="1"/>
    <x v="1"/>
    <x v="0"/>
    <x v="1"/>
    <n v="0"/>
    <n v="0"/>
  </r>
  <r>
    <s v="2504.JPG"/>
    <n v="4"/>
    <n v="50"/>
    <s v="dd12ba78-d691-412b-8a9e-e5cebdf37aa3"/>
    <d v="2023-01-12T20:09:13"/>
    <n v="1141"/>
    <s v="Derecha"/>
    <x v="229"/>
    <s v=" Male"/>
    <n v="67"/>
    <s v="Derecha"/>
    <n v="1"/>
    <x v="1"/>
    <x v="0"/>
    <x v="1"/>
    <n v="0"/>
    <n v="0"/>
  </r>
  <r>
    <s v="2504.JPG"/>
    <n v="4"/>
    <n v="50"/>
    <s v="b076cc6c-9781-45a4-917f-0226fc25c966"/>
    <d v="2022-12-26T12:40:45"/>
    <n v="699"/>
    <s v="Derecha"/>
    <x v="232"/>
    <s v=" Male"/>
    <n v="51"/>
    <s v="Derecha"/>
    <n v="1"/>
    <x v="1"/>
    <x v="0"/>
    <x v="1"/>
    <n v="0"/>
    <n v="0"/>
  </r>
  <r>
    <s v="2504.JPG"/>
    <n v="4"/>
    <n v="50"/>
    <s v="701e225a-f6c8-4044-8a25-b7853fdd4eaf"/>
    <d v="2023-01-04T17:35:22"/>
    <n v="1018"/>
    <s v="Derecha"/>
    <x v="233"/>
    <s v=" Male"/>
    <n v="53"/>
    <s v="Derecha"/>
    <n v="1"/>
    <x v="1"/>
    <x v="0"/>
    <x v="1"/>
    <n v="0"/>
    <n v="0"/>
  </r>
  <r>
    <s v="2504.JPG"/>
    <n v="4"/>
    <n v="50"/>
    <s v="650a559f-175d-48c2-b1cb-59cc3ebd0c5a"/>
    <d v="2023-01-04T18:40:15"/>
    <n v="1221"/>
    <s v="Derecha"/>
    <x v="35"/>
    <s v=" Female"/>
    <n v="58"/>
    <s v="Derecha"/>
    <n v="1"/>
    <x v="1"/>
    <x v="0"/>
    <x v="1"/>
    <n v="0"/>
    <n v="0"/>
  </r>
  <r>
    <s v="2504.JPG"/>
    <n v="4"/>
    <n v="50"/>
    <s v="e330bfee-a6cd-4742-91e0-4c73a8a90ff6"/>
    <d v="2022-12-29T09:57:20"/>
    <n v="857"/>
    <s v="Derecha"/>
    <x v="94"/>
    <s v=" Female"/>
    <n v="41"/>
    <s v="Derecha"/>
    <n v="1"/>
    <x v="1"/>
    <x v="0"/>
    <x v="1"/>
    <n v="0"/>
    <n v="0"/>
  </r>
  <r>
    <s v="2504.JPG"/>
    <n v="4"/>
    <n v="50"/>
    <s v="76e68a8c-155e-4b2c-9859-db24ae1c18da"/>
    <d v="2023-01-13T21:09:30"/>
    <n v="1115"/>
    <s v="Derecha"/>
    <x v="234"/>
    <s v=" Male"/>
    <n v="55"/>
    <s v="Derecha"/>
    <n v="1"/>
    <x v="1"/>
    <x v="0"/>
    <x v="1"/>
    <n v="0"/>
    <n v="0"/>
  </r>
  <r>
    <s v="2504.JPG"/>
    <n v="4"/>
    <n v="50"/>
    <s v="e729f4f1-66cf-4004-92ef-4ce543c3fb9b"/>
    <d v="2023-01-15T14:25:49"/>
    <n v="2545"/>
    <m/>
    <x v="235"/>
    <s v=" Male"/>
    <n v="54"/>
    <s v="Derecha"/>
    <n v="0"/>
    <x v="1"/>
    <x v="0"/>
    <x v="0"/>
    <n v="0"/>
    <n v="0"/>
  </r>
  <r>
    <s v="2504.JPG"/>
    <n v="4"/>
    <n v="50"/>
    <s v="d14a3615-5f83-4789-a7c6-8c2f891d84a8"/>
    <d v="2023-01-18T22:01:45"/>
    <n v="1676"/>
    <s v="Derecha"/>
    <x v="236"/>
    <s v=" Female"/>
    <n v="58"/>
    <s v="Derecha"/>
    <n v="1"/>
    <x v="1"/>
    <x v="0"/>
    <x v="1"/>
    <n v="0"/>
    <n v="0"/>
  </r>
  <r>
    <s v="2504.JPG"/>
    <n v="4"/>
    <n v="50"/>
    <s v="1ebcab0a-5267-4c08-a567-8b47680f8468"/>
    <d v="2023-01-20T15:29:42"/>
    <n v="839"/>
    <s v="Derecha"/>
    <x v="237"/>
    <s v=" Male"/>
    <n v="32"/>
    <s v="Derecha"/>
    <n v="1"/>
    <x v="1"/>
    <x v="0"/>
    <x v="1"/>
    <n v="0"/>
    <n v="0"/>
  </r>
  <r>
    <s v="2514.JPG"/>
    <n v="4"/>
    <n v="51"/>
    <s v="17bc7a2c-dadc-4228-aba2-59651577fef1"/>
    <d v="2022-03-24T17:54:15"/>
    <n v="1406"/>
    <s v="Derecha"/>
    <x v="0"/>
    <s v=" Female"/>
    <n v="46"/>
    <s v="Derecha"/>
    <n v="1"/>
    <x v="1"/>
    <x v="0"/>
    <x v="1"/>
    <n v="0"/>
    <n v="0"/>
  </r>
  <r>
    <s v="2514.JPG"/>
    <n v="4"/>
    <n v="51"/>
    <s v="ad353ea9-9c79-4163-8c77-59f656707a64"/>
    <d v="2022-03-24T15:45:11"/>
    <n v="915"/>
    <s v="Derecha"/>
    <x v="1"/>
    <s v=" Female"/>
    <n v="34"/>
    <s v="Derecha"/>
    <n v="1"/>
    <x v="1"/>
    <x v="0"/>
    <x v="1"/>
    <n v="0"/>
    <n v="0"/>
  </r>
  <r>
    <s v="2514.JPG"/>
    <n v="4"/>
    <n v="51"/>
    <s v="0696c21f-ab5f-404e-9abf-969a1e565b63"/>
    <d v="2022-03-24T11:49:20"/>
    <n v="680"/>
    <s v="Derecha"/>
    <x v="2"/>
    <s v=" Male"/>
    <n v="25"/>
    <s v="Derecha"/>
    <n v="1"/>
    <x v="1"/>
    <x v="0"/>
    <x v="1"/>
    <n v="0"/>
    <n v="0"/>
  </r>
  <r>
    <s v="2514.JPG"/>
    <n v="4"/>
    <n v="51"/>
    <s v="4addc4a3-b6d4-4c52-bead-3d1a3684e373"/>
    <d v="2022-03-22T09:55:17"/>
    <n v="965"/>
    <s v="Derecha"/>
    <x v="3"/>
    <s v=" Female"/>
    <n v="43"/>
    <s v="Derecha"/>
    <n v="1"/>
    <x v="1"/>
    <x v="0"/>
    <x v="1"/>
    <n v="0"/>
    <n v="0"/>
  </r>
  <r>
    <s v="2514.JPG"/>
    <n v="4"/>
    <n v="51"/>
    <s v="1f207b49-8997-408e-b3f4-75b9286c349c"/>
    <d v="2022-03-17T16:34:23"/>
    <n v="660"/>
    <s v="Derecha"/>
    <x v="4"/>
    <s v=" Male"/>
    <n v="36"/>
    <s v="Derecha"/>
    <n v="1"/>
    <x v="1"/>
    <x v="0"/>
    <x v="1"/>
    <n v="0"/>
    <n v="0"/>
  </r>
  <r>
    <s v="2514.JPG"/>
    <n v="4"/>
    <n v="51"/>
    <s v="f6cc90f4-8a23-43b6-b721-49bf3b7e29c5"/>
    <d v="2022-03-16T10:33:48"/>
    <n v="912"/>
    <s v="Derecha"/>
    <x v="5"/>
    <s v=" Female"/>
    <n v="64"/>
    <s v="Derecha"/>
    <n v="1"/>
    <x v="1"/>
    <x v="0"/>
    <x v="1"/>
    <n v="0"/>
    <n v="0"/>
  </r>
  <r>
    <s v="2514.JPG"/>
    <n v="4"/>
    <n v="51"/>
    <s v="cb175999-792b-4955-9144-5b7d90061b1d"/>
    <d v="2022-03-14T18:52:26"/>
    <n v="1166"/>
    <s v="Derecha"/>
    <x v="6"/>
    <s v=" Male"/>
    <n v="41"/>
    <s v="Derecha"/>
    <n v="1"/>
    <x v="1"/>
    <x v="0"/>
    <x v="1"/>
    <n v="0"/>
    <n v="0"/>
  </r>
  <r>
    <s v="2514.JPG"/>
    <n v="4"/>
    <n v="51"/>
    <s v="3081e2f6-7731-4278-85a0-b7d9104924b1"/>
    <d v="2022-03-14T17:24:59"/>
    <n v="973"/>
    <s v="Derecha"/>
    <x v="7"/>
    <s v=" Male"/>
    <n v="33"/>
    <s v="Derecha"/>
    <n v="1"/>
    <x v="1"/>
    <x v="0"/>
    <x v="1"/>
    <n v="0"/>
    <n v="0"/>
  </r>
  <r>
    <s v="2514.JPG"/>
    <n v="4"/>
    <n v="51"/>
    <s v="f57abd81-6b83-4b8a-ad5e-0eee0e75c556"/>
    <d v="2022-03-14T12:35:36"/>
    <n v="1226"/>
    <s v="Derecha"/>
    <x v="8"/>
    <s v=" Female"/>
    <n v="49"/>
    <s v="Derecha"/>
    <n v="1"/>
    <x v="1"/>
    <x v="0"/>
    <x v="1"/>
    <n v="0"/>
    <n v="0"/>
  </r>
  <r>
    <s v="2514.JPG"/>
    <n v="4"/>
    <n v="51"/>
    <s v="a6615fb1-9710-409f-bf6b-3c8297414319"/>
    <d v="2022-03-14T11:33:29"/>
    <n v="2146"/>
    <s v="Derecha"/>
    <x v="9"/>
    <s v=" Female"/>
    <n v="63"/>
    <s v="Derecha"/>
    <n v="1"/>
    <x v="1"/>
    <x v="0"/>
    <x v="1"/>
    <n v="0"/>
    <n v="0"/>
  </r>
  <r>
    <s v="2514.JPG"/>
    <n v="4"/>
    <n v="51"/>
    <s v="5e0d52fb-5c3f-446f-931b-35208cfb8e74"/>
    <d v="2022-03-13T14:05:56"/>
    <n v="1440"/>
    <s v="Derecha"/>
    <x v="10"/>
    <s v=" Male"/>
    <n v="33"/>
    <s v="Derecha"/>
    <n v="1"/>
    <x v="1"/>
    <x v="0"/>
    <x v="1"/>
    <n v="0"/>
    <n v="0"/>
  </r>
  <r>
    <s v="2514.JPG"/>
    <n v="4"/>
    <n v="51"/>
    <s v="a474bb2a-137f-4ee5-b1f1-ab8e10215323"/>
    <d v="2022-03-13T13:34:25"/>
    <n v="1108"/>
    <s v="Derecha"/>
    <x v="11"/>
    <s v=" Female"/>
    <n v="52"/>
    <s v="Derecha"/>
    <n v="1"/>
    <x v="1"/>
    <x v="0"/>
    <x v="1"/>
    <n v="0"/>
    <n v="0"/>
  </r>
  <r>
    <s v="2514.JPG"/>
    <n v="4"/>
    <n v="51"/>
    <s v="0fa6f121-494c-4e70-a5e3-60e464bf353b"/>
    <d v="2022-03-12T13:38:38"/>
    <n v="763"/>
    <s v="Derecha"/>
    <x v="12"/>
    <s v=" Female"/>
    <n v="25"/>
    <s v="Derecha"/>
    <n v="1"/>
    <x v="1"/>
    <x v="0"/>
    <x v="1"/>
    <n v="0"/>
    <n v="0"/>
  </r>
  <r>
    <s v="2514.JPG"/>
    <n v="4"/>
    <n v="51"/>
    <s v="8e856775-5cf7-4e2d-ab74-4f31c0713444"/>
    <d v="2022-03-10T10:39:42"/>
    <n v="853"/>
    <s v="Derecha"/>
    <x v="13"/>
    <s v=" Male"/>
    <n v="26"/>
    <s v="Derecha"/>
    <n v="1"/>
    <x v="1"/>
    <x v="0"/>
    <x v="1"/>
    <n v="0"/>
    <n v="0"/>
  </r>
  <r>
    <s v="2514.JPG"/>
    <n v="4"/>
    <n v="51"/>
    <s v="5408d773-b2f1-42e7-98fb-b5c6eb608eb0"/>
    <d v="2022-03-08T18:55:10"/>
    <n v="1217"/>
    <s v="Derecha"/>
    <x v="14"/>
    <s v=" Female"/>
    <n v="40"/>
    <s v="Derecha"/>
    <n v="1"/>
    <x v="1"/>
    <x v="0"/>
    <x v="1"/>
    <n v="0"/>
    <n v="0"/>
  </r>
  <r>
    <s v="2514.JPG"/>
    <n v="4"/>
    <n v="51"/>
    <s v="a1049cc2-f1b3-490d-8569-193977dd7d88"/>
    <d v="2022-03-07T10:14:39"/>
    <n v="2230"/>
    <s v="Izquierda"/>
    <x v="15"/>
    <s v=" Male"/>
    <n v="25"/>
    <s v="Derecha"/>
    <n v="0"/>
    <x v="1"/>
    <x v="0"/>
    <x v="0"/>
    <n v="0"/>
    <n v="1"/>
  </r>
  <r>
    <s v="2514.JPG"/>
    <n v="4"/>
    <n v="51"/>
    <s v="7d9766ba-311b-4f4c-974a-87f597e244a6"/>
    <d v="2022-03-06T19:13:37"/>
    <n v="1363"/>
    <s v="Derecha"/>
    <x v="16"/>
    <s v=" Female"/>
    <n v="33"/>
    <s v="Derecha"/>
    <n v="1"/>
    <x v="1"/>
    <x v="0"/>
    <x v="1"/>
    <n v="0"/>
    <n v="0"/>
  </r>
  <r>
    <s v="2514.JPG"/>
    <n v="4"/>
    <n v="51"/>
    <s v="2c2848aa-0d0b-4d63-8d0b-4a317497a09f"/>
    <d v="2022-03-05T19:20:12"/>
    <n v="2712"/>
    <m/>
    <x v="17"/>
    <s v=" Female"/>
    <n v="35"/>
    <s v="Derecha"/>
    <n v="0"/>
    <x v="1"/>
    <x v="0"/>
    <x v="0"/>
    <n v="0"/>
    <n v="0"/>
  </r>
  <r>
    <s v="2514.JPG"/>
    <n v="4"/>
    <n v="51"/>
    <s v="a7c36fb2-108c-4013-838f-64ac9aa0872e"/>
    <d v="2022-03-02T09:28:14"/>
    <n v="813"/>
    <s v="Derecha"/>
    <x v="18"/>
    <s v=" Male"/>
    <n v="22"/>
    <s v="Derecha"/>
    <n v="1"/>
    <x v="1"/>
    <x v="0"/>
    <x v="1"/>
    <n v="0"/>
    <n v="0"/>
  </r>
  <r>
    <s v="2514.JPG"/>
    <n v="4"/>
    <n v="51"/>
    <s v="cfe97473-0399-4420-9107-db1073d86367"/>
    <d v="2022-03-01T16:31:10"/>
    <n v="970"/>
    <s v="Derecha"/>
    <x v="19"/>
    <s v=" Female"/>
    <n v="24"/>
    <s v="Derecha"/>
    <n v="1"/>
    <x v="1"/>
    <x v="0"/>
    <x v="1"/>
    <n v="0"/>
    <n v="0"/>
  </r>
  <r>
    <s v="2514.JPG"/>
    <n v="4"/>
    <n v="51"/>
    <s v="3cae92c8-1119-4f3f-b238-123ea9644426"/>
    <d v="2022-02-25T17:53:25"/>
    <n v="851"/>
    <s v="Derecha"/>
    <x v="20"/>
    <s v=" Female"/>
    <n v="33"/>
    <s v="Derecha"/>
    <n v="1"/>
    <x v="1"/>
    <x v="0"/>
    <x v="1"/>
    <n v="0"/>
    <n v="0"/>
  </r>
  <r>
    <s v="2514.JPG"/>
    <n v="4"/>
    <n v="51"/>
    <s v="c933312a-02db-4149-a555-2cba46f8c87f"/>
    <d v="2022-02-25T14:28:11"/>
    <n v="1353"/>
    <s v="Derecha"/>
    <x v="21"/>
    <s v=" Female"/>
    <n v="27"/>
    <s v="Derecha"/>
    <n v="1"/>
    <x v="1"/>
    <x v="0"/>
    <x v="1"/>
    <n v="0"/>
    <n v="0"/>
  </r>
  <r>
    <s v="2514.JPG"/>
    <n v="4"/>
    <n v="51"/>
    <s v="026a72f5-a6c0-424f-be34-8cda0fc7aa4f"/>
    <d v="2022-02-25T13:29:50"/>
    <n v="891"/>
    <s v="Derecha"/>
    <x v="22"/>
    <s v=" Male"/>
    <n v="26"/>
    <s v="Derecha"/>
    <n v="1"/>
    <x v="1"/>
    <x v="0"/>
    <x v="1"/>
    <n v="0"/>
    <n v="0"/>
  </r>
  <r>
    <s v="2514.JPG"/>
    <n v="4"/>
    <n v="51"/>
    <s v="f5bf24bb-656e-4096-91fa-dd847eb648af"/>
    <d v="2022-02-25T11:57:47"/>
    <n v="876"/>
    <s v="Derecha"/>
    <x v="23"/>
    <s v=" Male"/>
    <n v="38"/>
    <s v="Derecha"/>
    <n v="1"/>
    <x v="1"/>
    <x v="0"/>
    <x v="1"/>
    <n v="0"/>
    <n v="0"/>
  </r>
  <r>
    <s v="2514.JPG"/>
    <n v="4"/>
    <n v="51"/>
    <s v="7b4364f0-9825-46bd-aae0-fafaf9bd3e82"/>
    <d v="2022-02-25T09:55:51"/>
    <n v="1446"/>
    <s v="Derecha"/>
    <x v="24"/>
    <s v=" Female"/>
    <n v="66"/>
    <s v="Derecha"/>
    <n v="1"/>
    <x v="1"/>
    <x v="0"/>
    <x v="1"/>
    <n v="0"/>
    <n v="0"/>
  </r>
  <r>
    <s v="2514.JPG"/>
    <n v="4"/>
    <n v="51"/>
    <s v="eac54007-3768-41fc-bced-191886aaa1e7"/>
    <d v="2022-02-23T18:29:24"/>
    <n v="673"/>
    <s v="Derecha"/>
    <x v="25"/>
    <s v=" Male"/>
    <n v="34"/>
    <s v="Derecha"/>
    <n v="1"/>
    <x v="1"/>
    <x v="0"/>
    <x v="1"/>
    <n v="0"/>
    <n v="0"/>
  </r>
  <r>
    <s v="2514.JPG"/>
    <n v="4"/>
    <n v="51"/>
    <s v="056afce6-57d9-4851-bd5f-b57d1beeeec7"/>
    <d v="2022-02-23T17:49:36"/>
    <n v="1325"/>
    <s v="Derecha"/>
    <x v="26"/>
    <s v=" Female"/>
    <n v="44"/>
    <s v="Derecha"/>
    <n v="1"/>
    <x v="1"/>
    <x v="0"/>
    <x v="1"/>
    <n v="0"/>
    <n v="0"/>
  </r>
  <r>
    <s v="2514.JPG"/>
    <n v="4"/>
    <n v="51"/>
    <s v="2c80635c-94c0-4684-a6da-ff95dfe19e6c"/>
    <d v="2022-02-23T16:32:29"/>
    <n v="1166"/>
    <s v="Derecha"/>
    <x v="27"/>
    <s v=" Female"/>
    <n v="48"/>
    <s v="Derecha"/>
    <n v="1"/>
    <x v="1"/>
    <x v="0"/>
    <x v="1"/>
    <n v="0"/>
    <n v="0"/>
  </r>
  <r>
    <s v="2514.JPG"/>
    <n v="4"/>
    <n v="51"/>
    <s v="2d3a16af-cc29-4976-a505-1af13a55376b"/>
    <d v="2022-02-23T11:04:52"/>
    <n v="1349"/>
    <s v="Derecha"/>
    <x v="28"/>
    <s v=" Male"/>
    <n v="57"/>
    <s v="Derecha"/>
    <n v="1"/>
    <x v="1"/>
    <x v="0"/>
    <x v="1"/>
    <n v="0"/>
    <n v="0"/>
  </r>
  <r>
    <s v="2514.JPG"/>
    <n v="4"/>
    <n v="51"/>
    <s v="4e85c9be-ac7d-427c-856a-f26c4cf059d9"/>
    <d v="2022-02-22T10:27:53"/>
    <n v="1504"/>
    <s v="Derecha"/>
    <x v="29"/>
    <s v=" Female"/>
    <n v="22"/>
    <s v="Derecha"/>
    <n v="1"/>
    <x v="1"/>
    <x v="0"/>
    <x v="1"/>
    <n v="0"/>
    <n v="0"/>
  </r>
  <r>
    <s v="2514.JPG"/>
    <n v="4"/>
    <n v="51"/>
    <s v="2eef0a38-0849-4f82-8d88-45dfa0c10c37"/>
    <d v="2022-02-21T15:36:38"/>
    <n v="1427"/>
    <s v="Derecha"/>
    <x v="30"/>
    <s v=" Male"/>
    <n v="33"/>
    <s v="Derecha"/>
    <n v="1"/>
    <x v="1"/>
    <x v="0"/>
    <x v="1"/>
    <n v="0"/>
    <n v="0"/>
  </r>
  <r>
    <s v="2514.JPG"/>
    <n v="4"/>
    <n v="51"/>
    <s v="5f5e1859-8deb-4fab-afea-a2c84557eabc"/>
    <d v="2022-02-20T12:45:25"/>
    <n v="1534"/>
    <s v="Derecha"/>
    <x v="31"/>
    <s v=" Male"/>
    <n v="53"/>
    <s v="Derecha"/>
    <n v="1"/>
    <x v="1"/>
    <x v="0"/>
    <x v="1"/>
    <n v="0"/>
    <n v="0"/>
  </r>
  <r>
    <s v="2514.JPG"/>
    <n v="4"/>
    <n v="51"/>
    <s v="c8ef64e1-a744-4c78-a811-debbee250964"/>
    <d v="2022-02-19T15:42:48"/>
    <n v="1068"/>
    <s v="Derecha"/>
    <x v="32"/>
    <s v=" Male"/>
    <n v="63"/>
    <s v="Derecha"/>
    <n v="1"/>
    <x v="1"/>
    <x v="0"/>
    <x v="1"/>
    <n v="0"/>
    <n v="0"/>
  </r>
  <r>
    <s v="2514.JPG"/>
    <n v="4"/>
    <n v="51"/>
    <s v="4a6d37c0-a098-435a-b69c-062e3b90e999"/>
    <d v="2022-02-19T11:48:33"/>
    <n v="803"/>
    <s v="Derecha"/>
    <x v="33"/>
    <s v=" Female"/>
    <n v="38"/>
    <s v="Derecha"/>
    <n v="1"/>
    <x v="1"/>
    <x v="0"/>
    <x v="1"/>
    <n v="0"/>
    <n v="0"/>
  </r>
  <r>
    <s v="2514.JPG"/>
    <n v="4"/>
    <n v="51"/>
    <s v="1fb993a0-b12e-469a-ad00-6143a0abbd4d"/>
    <d v="2022-02-16T22:02:17"/>
    <n v="808"/>
    <s v="Derecha"/>
    <x v="34"/>
    <s v=" Male"/>
    <n v="22"/>
    <s v="Derecha"/>
    <n v="1"/>
    <x v="1"/>
    <x v="0"/>
    <x v="1"/>
    <n v="0"/>
    <n v="0"/>
  </r>
  <r>
    <s v="2514.JPG"/>
    <n v="4"/>
    <n v="51"/>
    <s v="ed8cfe23-df07-4646-8120-822c88e17358"/>
    <d v="2022-02-14T17:58:11"/>
    <n v="2502"/>
    <s v="Derecha"/>
    <x v="35"/>
    <s v=" Female"/>
    <n v="58"/>
    <s v="Derecha"/>
    <n v="1"/>
    <x v="1"/>
    <x v="0"/>
    <x v="1"/>
    <n v="0"/>
    <n v="0"/>
  </r>
  <r>
    <s v="2514.JPG"/>
    <n v="4"/>
    <n v="51"/>
    <s v="5e2800da-c740-4cf5-a05c-b76a48129ce0"/>
    <d v="2022-02-14T13:32:20"/>
    <n v="1056"/>
    <s v="Derecha"/>
    <x v="36"/>
    <s v=" Female"/>
    <n v="26"/>
    <s v="Derecha"/>
    <n v="1"/>
    <x v="1"/>
    <x v="0"/>
    <x v="1"/>
    <n v="0"/>
    <n v="0"/>
  </r>
  <r>
    <s v="2514.JPG"/>
    <n v="4"/>
    <n v="51"/>
    <s v="d49f7400-f56a-4976-b6a9-e4b1eac9f676"/>
    <d v="2022-02-13T10:56:06"/>
    <n v="1139"/>
    <s v="Derecha"/>
    <x v="37"/>
    <s v=" Male"/>
    <n v="53"/>
    <s v="Derecha"/>
    <n v="1"/>
    <x v="1"/>
    <x v="0"/>
    <x v="1"/>
    <n v="0"/>
    <n v="0"/>
  </r>
  <r>
    <s v="2514.JPG"/>
    <n v="4"/>
    <n v="51"/>
    <s v="60d1ad4e-4f00-489f-ad7a-3010bca36efb"/>
    <d v="2022-02-11T07:40:08"/>
    <n v="1325"/>
    <s v="Derecha"/>
    <x v="38"/>
    <s v=" Female"/>
    <n v="52"/>
    <s v="Derecha"/>
    <n v="1"/>
    <x v="1"/>
    <x v="0"/>
    <x v="1"/>
    <n v="0"/>
    <n v="0"/>
  </r>
  <r>
    <s v="2514.JPG"/>
    <n v="4"/>
    <n v="51"/>
    <s v="1e8301e4-39ee-4570-9df7-d7ceec5a30e2"/>
    <d v="2022-02-10T17:48:23"/>
    <n v="1130"/>
    <s v="Derecha"/>
    <x v="39"/>
    <s v=" Female"/>
    <n v="34"/>
    <s v="Derecha"/>
    <n v="1"/>
    <x v="1"/>
    <x v="0"/>
    <x v="1"/>
    <n v="0"/>
    <n v="0"/>
  </r>
  <r>
    <s v="2514.JPG"/>
    <n v="4"/>
    <n v="51"/>
    <s v="b7f3f0fa-f22e-4b88-bfc8-fd0dd1b3886b"/>
    <d v="2022-02-10T17:12:06"/>
    <n v="1345"/>
    <s v="Derecha"/>
    <x v="40"/>
    <s v=" Female"/>
    <n v="53"/>
    <s v="Derecha"/>
    <n v="1"/>
    <x v="1"/>
    <x v="0"/>
    <x v="1"/>
    <n v="0"/>
    <n v="0"/>
  </r>
  <r>
    <s v="2514.JPG"/>
    <n v="4"/>
    <n v="51"/>
    <s v="31f3735b-3ce2-4dce-98f2-d521e6cd962b"/>
    <d v="2022-02-10T13:23:44"/>
    <n v="1078"/>
    <s v="Derecha"/>
    <x v="41"/>
    <s v=" Female"/>
    <n v="58"/>
    <s v="Derecha"/>
    <n v="1"/>
    <x v="1"/>
    <x v="0"/>
    <x v="1"/>
    <n v="0"/>
    <n v="0"/>
  </r>
  <r>
    <s v="2514.JPG"/>
    <n v="4"/>
    <n v="51"/>
    <s v="fb04e2b3-fc54-4a36-8ea1-eaa82741d322"/>
    <d v="2022-02-10T09:15:50"/>
    <n v="1270"/>
    <s v="Derecha"/>
    <x v="42"/>
    <s v=" Male"/>
    <n v="51"/>
    <s v="Derecha"/>
    <n v="1"/>
    <x v="1"/>
    <x v="0"/>
    <x v="1"/>
    <n v="0"/>
    <n v="0"/>
  </r>
  <r>
    <s v="2514.JPG"/>
    <n v="4"/>
    <n v="51"/>
    <s v="972ff6ec-5b6b-42ab-93e7-d7562a4dc4f6"/>
    <d v="2022-02-07T17:37:49"/>
    <n v="804"/>
    <s v="Derecha"/>
    <x v="43"/>
    <s v=" Female"/>
    <n v="29"/>
    <s v="Derecha"/>
    <n v="1"/>
    <x v="1"/>
    <x v="0"/>
    <x v="1"/>
    <n v="0"/>
    <n v="0"/>
  </r>
  <r>
    <s v="2514.JPG"/>
    <n v="4"/>
    <n v="51"/>
    <s v="e0a398f2-acb6-4de0-811d-29dcc917430c"/>
    <d v="2022-02-04T18:02:24"/>
    <n v="876"/>
    <s v="Derecha"/>
    <x v="44"/>
    <s v=" Female"/>
    <n v="70"/>
    <s v="Derecha"/>
    <n v="1"/>
    <x v="1"/>
    <x v="0"/>
    <x v="1"/>
    <n v="0"/>
    <n v="0"/>
  </r>
  <r>
    <s v="2514.JPG"/>
    <n v="4"/>
    <n v="51"/>
    <s v="5c3141f0-26b5-4ee5-9f7c-b45afdb67b14"/>
    <d v="2022-02-03T18:40:08"/>
    <n v="1246"/>
    <s v="Derecha"/>
    <x v="45"/>
    <s v=" Female"/>
    <n v="46"/>
    <s v="Derecha"/>
    <n v="1"/>
    <x v="1"/>
    <x v="0"/>
    <x v="1"/>
    <n v="0"/>
    <n v="0"/>
  </r>
  <r>
    <s v="2514.JPG"/>
    <n v="4"/>
    <n v="51"/>
    <s v="f5aa5f34-f26f-4d4c-942a-2c186e9135cd"/>
    <d v="2022-02-02T18:55:31"/>
    <n v="1116"/>
    <s v="Derecha"/>
    <x v="46"/>
    <s v=" Male"/>
    <n v="64"/>
    <s v="Derecha"/>
    <n v="1"/>
    <x v="1"/>
    <x v="0"/>
    <x v="1"/>
    <n v="0"/>
    <n v="0"/>
  </r>
  <r>
    <s v="2514.JPG"/>
    <n v="4"/>
    <n v="51"/>
    <s v="14ce1b3d-b45d-4034-9379-0527321c5771"/>
    <d v="2022-02-02T18:27:58"/>
    <n v="1313"/>
    <s v="Derecha"/>
    <x v="47"/>
    <s v=" Female"/>
    <n v="54"/>
    <s v="Derecha"/>
    <n v="1"/>
    <x v="1"/>
    <x v="0"/>
    <x v="1"/>
    <n v="0"/>
    <n v="0"/>
  </r>
  <r>
    <s v="2514.JPG"/>
    <n v="4"/>
    <n v="51"/>
    <s v="44079ae2-ab2d-4b35-a2bb-2d3a3c179fce"/>
    <d v="2022-02-02T12:48:53"/>
    <n v="1341"/>
    <s v="Derecha"/>
    <x v="48"/>
    <s v=" Female"/>
    <n v="24"/>
    <s v="Derecha"/>
    <n v="1"/>
    <x v="1"/>
    <x v="0"/>
    <x v="1"/>
    <n v="0"/>
    <n v="0"/>
  </r>
  <r>
    <s v="2514.JPG"/>
    <n v="4"/>
    <n v="51"/>
    <s v="5860d182-1af6-47dc-b7fc-ae66d69ec978"/>
    <d v="2022-02-01T17:29:02"/>
    <n v="2653"/>
    <m/>
    <x v="49"/>
    <s v=" Female"/>
    <n v="78"/>
    <s v="Derecha"/>
    <n v="0"/>
    <x v="1"/>
    <x v="0"/>
    <x v="0"/>
    <n v="0"/>
    <n v="0"/>
  </r>
  <r>
    <s v="2514.JPG"/>
    <n v="4"/>
    <n v="51"/>
    <s v="6005eb21-38ef-4775-aabe-738b36a9df7c"/>
    <d v="2022-01-28T20:01:29"/>
    <n v="972"/>
    <s v="Derecha"/>
    <x v="50"/>
    <s v=" Male"/>
    <n v="72"/>
    <s v="Derecha"/>
    <n v="1"/>
    <x v="1"/>
    <x v="0"/>
    <x v="1"/>
    <n v="0"/>
    <n v="0"/>
  </r>
  <r>
    <s v="2514.JPG"/>
    <n v="4"/>
    <n v="51"/>
    <s v="2f1e3b58-2dbb-4d03-b0d6-ff0067ec9f40"/>
    <d v="2022-01-28T12:56:53"/>
    <n v="1415"/>
    <s v="Derecha"/>
    <x v="51"/>
    <s v=" Male"/>
    <n v="79"/>
    <s v="Derecha"/>
    <n v="1"/>
    <x v="1"/>
    <x v="0"/>
    <x v="1"/>
    <n v="0"/>
    <n v="0"/>
  </r>
  <r>
    <s v="2514.JPG"/>
    <n v="4"/>
    <n v="51"/>
    <s v="3fe384bf-19b1-4382-97a6-a345253f9207"/>
    <d v="2022-01-27T18:50:31"/>
    <n v="730"/>
    <s v="Derecha"/>
    <x v="52"/>
    <s v=" Male"/>
    <n v="27"/>
    <s v="Derecha"/>
    <n v="1"/>
    <x v="1"/>
    <x v="0"/>
    <x v="1"/>
    <n v="0"/>
    <n v="0"/>
  </r>
  <r>
    <s v="2514.JPG"/>
    <n v="4"/>
    <n v="51"/>
    <s v="f49779a2-1dd1-4c44-94b5-91f144a8dc34"/>
    <d v="2022-01-24T12:05:38"/>
    <n v="1310"/>
    <s v="Derecha"/>
    <x v="53"/>
    <s v=" Female"/>
    <n v="70"/>
    <s v="Derecha"/>
    <n v="1"/>
    <x v="1"/>
    <x v="0"/>
    <x v="1"/>
    <n v="0"/>
    <n v="0"/>
  </r>
  <r>
    <s v="2514.JPG"/>
    <n v="4"/>
    <n v="51"/>
    <s v="5db342e4-8b57-4f0c-8cad-430ded98af9d"/>
    <d v="2022-01-23T19:53:49"/>
    <n v="1367"/>
    <s v="Derecha"/>
    <x v="54"/>
    <s v=" Female"/>
    <n v="68"/>
    <s v="Derecha"/>
    <n v="1"/>
    <x v="1"/>
    <x v="0"/>
    <x v="1"/>
    <n v="0"/>
    <n v="0"/>
  </r>
  <r>
    <s v="2514.JPG"/>
    <n v="4"/>
    <n v="51"/>
    <s v="faadabe1-b286-47e8-85d9-89d86b5ad18e"/>
    <d v="2022-01-23T10:56:21"/>
    <n v="587"/>
    <s v="Izquierda"/>
    <x v="55"/>
    <s v=" Male"/>
    <n v="43"/>
    <s v="Derecha"/>
    <n v="0"/>
    <x v="1"/>
    <x v="0"/>
    <x v="0"/>
    <n v="0"/>
    <n v="1"/>
  </r>
  <r>
    <s v="2514.JPG"/>
    <n v="4"/>
    <n v="51"/>
    <s v="9f5ba9be-e9c4-4bfb-8e0b-542f03633386"/>
    <d v="2022-01-18T18:46:49"/>
    <n v="1287"/>
    <s v="Izquierda"/>
    <x v="56"/>
    <s v=" Female"/>
    <n v="60"/>
    <s v="Derecha"/>
    <n v="0"/>
    <x v="1"/>
    <x v="0"/>
    <x v="0"/>
    <n v="0"/>
    <n v="1"/>
  </r>
  <r>
    <s v="2514.JPG"/>
    <n v="4"/>
    <n v="51"/>
    <s v="49806984-1dad-45c9-b11d-b4c51eb8cba1"/>
    <d v="2022-01-18T17:15:05"/>
    <n v="1214"/>
    <s v="Derecha"/>
    <x v="57"/>
    <s v=" Female"/>
    <n v="54"/>
    <s v="Derecha"/>
    <n v="1"/>
    <x v="1"/>
    <x v="0"/>
    <x v="1"/>
    <n v="0"/>
    <n v="0"/>
  </r>
  <r>
    <s v="2514.JPG"/>
    <n v="4"/>
    <n v="51"/>
    <s v="49bc1271-e9ca-46bd-b91a-3e266898aa0a"/>
    <d v="2022-01-17T12:39:53"/>
    <n v="1244"/>
    <s v="Derecha"/>
    <x v="58"/>
    <s v=" Female"/>
    <n v="73"/>
    <s v="Derecha"/>
    <n v="1"/>
    <x v="1"/>
    <x v="0"/>
    <x v="1"/>
    <n v="0"/>
    <n v="0"/>
  </r>
  <r>
    <s v="2514.JPG"/>
    <n v="4"/>
    <n v="51"/>
    <s v="c3191542-272f-427b-ae19-94a764b0a2f4"/>
    <d v="2022-01-15T17:50:50"/>
    <n v="1142"/>
    <s v="Derecha"/>
    <x v="59"/>
    <s v=" Female"/>
    <n v="54"/>
    <s v="Derecha"/>
    <n v="1"/>
    <x v="1"/>
    <x v="0"/>
    <x v="1"/>
    <n v="0"/>
    <n v="0"/>
  </r>
  <r>
    <s v="2514.JPG"/>
    <n v="4"/>
    <n v="51"/>
    <s v="00714e97-9de0-4eff-94eb-68c2352e26e4"/>
    <d v="2022-01-15T11:19:18"/>
    <n v="830"/>
    <s v="Derecha"/>
    <x v="60"/>
    <s v=" Female"/>
    <n v="55"/>
    <s v="Derecha"/>
    <n v="1"/>
    <x v="1"/>
    <x v="0"/>
    <x v="1"/>
    <n v="0"/>
    <n v="0"/>
  </r>
  <r>
    <s v="2514.JPG"/>
    <n v="4"/>
    <n v="51"/>
    <s v="5276fbdb-8c20-4fe8-8266-bf7b63a30ec8"/>
    <d v="2022-01-15T09:58:49"/>
    <n v="1251"/>
    <s v="Derecha"/>
    <x v="61"/>
    <s v=" Male"/>
    <n v="57"/>
    <s v="Derecha"/>
    <n v="1"/>
    <x v="1"/>
    <x v="0"/>
    <x v="1"/>
    <n v="0"/>
    <n v="0"/>
  </r>
  <r>
    <s v="2514.JPG"/>
    <n v="4"/>
    <n v="51"/>
    <s v="611a8a5e-6f05-46c1-87dd-b5552de90260"/>
    <d v="2022-01-12T11:36:52"/>
    <n v="867"/>
    <s v="Derecha"/>
    <x v="62"/>
    <s v=" Female"/>
    <n v="51"/>
    <s v="Derecha"/>
    <n v="1"/>
    <x v="1"/>
    <x v="0"/>
    <x v="1"/>
    <n v="0"/>
    <n v="0"/>
  </r>
  <r>
    <s v="2514.JPG"/>
    <n v="4"/>
    <n v="51"/>
    <s v="b88c73f2-27f0-4266-94fb-61ee275da237"/>
    <d v="2022-01-07T14:29:42"/>
    <n v="2532"/>
    <m/>
    <x v="63"/>
    <s v=" Female"/>
    <n v="51"/>
    <s v="Derecha"/>
    <n v="0"/>
    <x v="1"/>
    <x v="0"/>
    <x v="0"/>
    <n v="0"/>
    <n v="0"/>
  </r>
  <r>
    <s v="2514.JPG"/>
    <n v="4"/>
    <n v="51"/>
    <s v="cfa51802-eaaf-4af7-be63-fcdee93c3a0c"/>
    <d v="2022-01-06T11:47:29"/>
    <n v="2602"/>
    <m/>
    <x v="64"/>
    <s v=" Female"/>
    <n v="54"/>
    <s v="Derecha"/>
    <n v="0"/>
    <x v="1"/>
    <x v="0"/>
    <x v="0"/>
    <n v="0"/>
    <n v="0"/>
  </r>
  <r>
    <s v="2514.JPG"/>
    <n v="4"/>
    <n v="51"/>
    <s v="f7d9cc1c-8326-419e-9b2d-4501b87c9195"/>
    <d v="2022-01-04T18:02:47"/>
    <n v="2525"/>
    <m/>
    <x v="65"/>
    <s v=" Female"/>
    <n v="64"/>
    <s v="Derecha"/>
    <n v="0"/>
    <x v="1"/>
    <x v="0"/>
    <x v="0"/>
    <n v="0"/>
    <n v="0"/>
  </r>
  <r>
    <s v="2514.JPG"/>
    <n v="4"/>
    <n v="51"/>
    <s v="092ccd54-c7b0-4c1f-9948-6da11fec5390"/>
    <d v="2022-01-03T15:07:03"/>
    <n v="2515"/>
    <m/>
    <x v="66"/>
    <s v=" Male"/>
    <n v="55"/>
    <s v="Derecha"/>
    <n v="0"/>
    <x v="1"/>
    <x v="0"/>
    <x v="0"/>
    <n v="0"/>
    <n v="0"/>
  </r>
  <r>
    <s v="2514.JPG"/>
    <n v="4"/>
    <n v="51"/>
    <s v="06456e51-a097-4944-8c6a-27308873bd1b"/>
    <d v="2022-01-03T11:41:42"/>
    <n v="2547"/>
    <m/>
    <x v="67"/>
    <m/>
    <m/>
    <s v="Derecha"/>
    <n v="0"/>
    <x v="1"/>
    <x v="0"/>
    <x v="0"/>
    <n v="0"/>
    <n v="0"/>
  </r>
  <r>
    <s v="2514.JPG"/>
    <n v="4"/>
    <n v="51"/>
    <s v="a17e139d-8497-4551-9f81-03bee6a7bd2d"/>
    <d v="2022-03-25T12:08:07"/>
    <n v="0"/>
    <s v="Derecha"/>
    <x v="68"/>
    <s v=" Male"/>
    <n v="35"/>
    <s v="Derecha"/>
    <n v="1"/>
    <x v="1"/>
    <x v="0"/>
    <x v="1"/>
    <n v="0"/>
    <n v="0"/>
  </r>
  <r>
    <s v="2514.JPG"/>
    <n v="4"/>
    <n v="51"/>
    <s v="074937dc-e7b3-40b7-94c7-6ad55c785b3d"/>
    <d v="2022-03-25T15:56:27"/>
    <n v="0"/>
    <s v="Derecha"/>
    <x v="69"/>
    <s v=" Male"/>
    <n v="42"/>
    <s v="Derecha"/>
    <n v="1"/>
    <x v="1"/>
    <x v="0"/>
    <x v="1"/>
    <n v="0"/>
    <n v="0"/>
  </r>
  <r>
    <s v="2514.JPG"/>
    <n v="4"/>
    <n v="51"/>
    <s v="49e8d989-149e-415a-a7e3-69a328cb88fe"/>
    <d v="2022-03-27T13:38:43"/>
    <n v="833"/>
    <s v="Derecha"/>
    <x v="71"/>
    <s v=" Male"/>
    <n v="23"/>
    <s v="Derecha"/>
    <n v="1"/>
    <x v="1"/>
    <x v="0"/>
    <x v="1"/>
    <n v="0"/>
    <n v="0"/>
  </r>
  <r>
    <s v="2514.JPG"/>
    <n v="4"/>
    <n v="51"/>
    <s v="e28a347a-5235-4314-9e26-d6283f3fd4be"/>
    <d v="2022-04-14T18:29:49"/>
    <n v="1126"/>
    <s v="Derecha"/>
    <x v="72"/>
    <s v=" Female"/>
    <n v="45"/>
    <s v="Derecha"/>
    <n v="1"/>
    <x v="1"/>
    <x v="0"/>
    <x v="1"/>
    <n v="0"/>
    <n v="0"/>
  </r>
  <r>
    <s v="2514.JPG"/>
    <n v="4"/>
    <n v="51"/>
    <s v="9bb373d3-13c2-4d3f-8822-db50fe2b93f1"/>
    <d v="2022-04-25T14:31:59"/>
    <n v="1084"/>
    <s v="Derecha"/>
    <x v="73"/>
    <s v=" Female"/>
    <n v="24"/>
    <s v="Derecha"/>
    <n v="1"/>
    <x v="1"/>
    <x v="0"/>
    <x v="1"/>
    <n v="0"/>
    <n v="0"/>
  </r>
  <r>
    <s v="2514.JPG"/>
    <n v="4"/>
    <n v="51"/>
    <s v="d6cc6823-2461-46f9-b210-0d1bc233d567"/>
    <d v="2022-03-29T17:06:01"/>
    <n v="805"/>
    <s v="Derecha"/>
    <x v="74"/>
    <s v=" Female"/>
    <n v="63"/>
    <s v="Derecha"/>
    <n v="1"/>
    <x v="1"/>
    <x v="0"/>
    <x v="1"/>
    <n v="0"/>
    <n v="0"/>
  </r>
  <r>
    <s v="2514.JPG"/>
    <n v="4"/>
    <n v="51"/>
    <s v="7045d982-105a-4129-9fd8-2303896f84c4"/>
    <d v="2022-03-31T09:46:21"/>
    <n v="1035"/>
    <s v="Derecha"/>
    <x v="75"/>
    <s v=" Female"/>
    <n v="38"/>
    <s v="Derecha"/>
    <n v="1"/>
    <x v="1"/>
    <x v="0"/>
    <x v="1"/>
    <n v="0"/>
    <n v="0"/>
  </r>
  <r>
    <s v="2514.JPG"/>
    <n v="4"/>
    <n v="51"/>
    <s v="1c07bd19-ff62-4efe-9c8f-9aacc37eb9dd"/>
    <d v="2022-04-06T14:08:25"/>
    <n v="803"/>
    <s v="Derecha"/>
    <x v="76"/>
    <s v=" Male"/>
    <n v="37"/>
    <s v="Derecha"/>
    <n v="1"/>
    <x v="1"/>
    <x v="0"/>
    <x v="1"/>
    <n v="0"/>
    <n v="0"/>
  </r>
  <r>
    <s v="2514.JPG"/>
    <n v="4"/>
    <n v="51"/>
    <s v="fde10f57-6ad2-4244-bd12-59e8c8bc95fd"/>
    <d v="2022-04-08T17:45:32"/>
    <n v="2991"/>
    <s v="Derecha"/>
    <x v="77"/>
    <s v=" Female"/>
    <n v="28"/>
    <s v="Derecha"/>
    <n v="1"/>
    <x v="1"/>
    <x v="0"/>
    <x v="1"/>
    <n v="0"/>
    <n v="0"/>
  </r>
  <r>
    <s v="2514.JPG"/>
    <n v="4"/>
    <n v="51"/>
    <s v="47ead1be-7cb7-490e-830e-0378b3031018"/>
    <d v="2022-04-10T18:28:42"/>
    <n v="1697"/>
    <s v="Derecha"/>
    <x v="78"/>
    <s v=" Female"/>
    <n v="29"/>
    <s v="Derecha"/>
    <n v="1"/>
    <x v="1"/>
    <x v="0"/>
    <x v="1"/>
    <n v="0"/>
    <n v="0"/>
  </r>
  <r>
    <s v="2514.JPG"/>
    <n v="4"/>
    <n v="51"/>
    <s v="555c715c-9716-4d7a-a4a8-40c257982964"/>
    <d v="2022-04-13T13:31:34"/>
    <n v="898"/>
    <s v="Derecha"/>
    <x v="79"/>
    <s v=" Female"/>
    <n v="29"/>
    <s v="Derecha"/>
    <n v="1"/>
    <x v="1"/>
    <x v="0"/>
    <x v="1"/>
    <n v="0"/>
    <n v="0"/>
  </r>
  <r>
    <s v="2514.JPG"/>
    <n v="4"/>
    <n v="51"/>
    <s v="de7c373c-01b0-49a3-93c9-63e1606258f7"/>
    <d v="2022-04-25T19:14:06"/>
    <n v="1162"/>
    <s v="Derecha"/>
    <x v="80"/>
    <s v=" Female"/>
    <n v="36"/>
    <s v="Derecha"/>
    <n v="1"/>
    <x v="1"/>
    <x v="0"/>
    <x v="1"/>
    <n v="0"/>
    <n v="0"/>
  </r>
  <r>
    <s v="2514.JPG"/>
    <n v="4"/>
    <n v="51"/>
    <s v="30c6a8ae-a6c4-48f4-9440-3279cd0fcf95"/>
    <d v="2022-04-26T12:37:27"/>
    <n v="730"/>
    <s v="Derecha"/>
    <x v="70"/>
    <s v=" Male"/>
    <n v="29"/>
    <s v="Derecha"/>
    <n v="1"/>
    <x v="1"/>
    <x v="0"/>
    <x v="1"/>
    <n v="0"/>
    <n v="0"/>
  </r>
  <r>
    <s v="2514.JPG"/>
    <n v="4"/>
    <n v="51"/>
    <s v="0069bb06-bbe7-49b7-b72f-2327b4771f02"/>
    <d v="2022-04-18T17:47:37"/>
    <n v="1132"/>
    <s v="Derecha"/>
    <x v="67"/>
    <m/>
    <m/>
    <s v="Derecha"/>
    <n v="1"/>
    <x v="1"/>
    <x v="0"/>
    <x v="1"/>
    <n v="0"/>
    <n v="0"/>
  </r>
  <r>
    <s v="2514.JPG"/>
    <n v="4"/>
    <n v="51"/>
    <s v="fcf43499-53ec-4424-a593-824df8bd54b8"/>
    <d v="2022-04-20T20:25:21"/>
    <n v="1065"/>
    <s v="Derecha"/>
    <x v="81"/>
    <s v=" Male"/>
    <n v="57"/>
    <s v="Derecha"/>
    <n v="1"/>
    <x v="1"/>
    <x v="0"/>
    <x v="1"/>
    <n v="0"/>
    <n v="0"/>
  </r>
  <r>
    <s v="2514.JPG"/>
    <n v="4"/>
    <n v="51"/>
    <s v="c38d054d-53b2-4c3b-b79b-da67cb811d0a"/>
    <d v="2022-04-22T17:01:47"/>
    <n v="1200"/>
    <s v="Derecha"/>
    <x v="82"/>
    <s v=" Female"/>
    <n v="39"/>
    <s v="Derecha"/>
    <n v="1"/>
    <x v="1"/>
    <x v="0"/>
    <x v="1"/>
    <n v="0"/>
    <n v="0"/>
  </r>
  <r>
    <s v="2514.JPG"/>
    <n v="4"/>
    <n v="51"/>
    <s v="17b6ad85-deb8-46ae-a6c3-eb9e3a3d08f0"/>
    <d v="2022-04-24T17:28:44"/>
    <n v="1785"/>
    <s v="Derecha"/>
    <x v="83"/>
    <s v=" Male"/>
    <n v="23"/>
    <s v="Derecha"/>
    <n v="1"/>
    <x v="1"/>
    <x v="0"/>
    <x v="1"/>
    <n v="0"/>
    <n v="0"/>
  </r>
  <r>
    <s v="2514.JPG"/>
    <n v="4"/>
    <n v="51"/>
    <s v="22dd3ad7-530d-4dee-9d4f-34199e10f2ab"/>
    <d v="2022-04-27T13:45:57"/>
    <n v="808"/>
    <s v="Derecha"/>
    <x v="84"/>
    <s v=" Female"/>
    <n v="21"/>
    <s v="Derecha"/>
    <n v="1"/>
    <x v="1"/>
    <x v="0"/>
    <x v="1"/>
    <n v="0"/>
    <n v="0"/>
  </r>
  <r>
    <s v="2514.JPG"/>
    <n v="4"/>
    <n v="51"/>
    <s v="2ca98300-95a6-4c3f-a861-cbb5b445eb18"/>
    <d v="2022-04-27T17:31:30"/>
    <n v="1199"/>
    <s v="Derecha"/>
    <x v="85"/>
    <s v=" Male"/>
    <n v="23"/>
    <s v="Derecha"/>
    <n v="1"/>
    <x v="1"/>
    <x v="0"/>
    <x v="1"/>
    <n v="0"/>
    <n v="0"/>
  </r>
  <r>
    <s v="2514.JPG"/>
    <n v="4"/>
    <n v="51"/>
    <s v="315f064f-c615-4a29-b16e-584341ecb72f"/>
    <d v="2022-04-28T19:00:03"/>
    <n v="1523"/>
    <s v="Derecha"/>
    <x v="86"/>
    <s v=" Male"/>
    <n v="25"/>
    <s v="Derecha"/>
    <n v="1"/>
    <x v="1"/>
    <x v="0"/>
    <x v="1"/>
    <n v="0"/>
    <n v="0"/>
  </r>
  <r>
    <s v="2514.JPG"/>
    <n v="4"/>
    <n v="51"/>
    <s v="6de10229-9134-40f0-9d42-157a5831d85a"/>
    <d v="2022-05-01T09:55:56"/>
    <n v="959"/>
    <s v="Derecha"/>
    <x v="87"/>
    <s v=" Female"/>
    <n v="32"/>
    <s v="Derecha"/>
    <n v="1"/>
    <x v="1"/>
    <x v="0"/>
    <x v="1"/>
    <n v="0"/>
    <n v="0"/>
  </r>
  <r>
    <s v="2514.JPG"/>
    <n v="4"/>
    <n v="51"/>
    <s v="7e4f4ddb-b0d0-45ce-a4bc-07b074ff7ae8"/>
    <d v="2022-05-18T11:58:44"/>
    <n v="924"/>
    <s v="Derecha"/>
    <x v="88"/>
    <s v=" Male"/>
    <n v="40"/>
    <s v="Derecha"/>
    <n v="1"/>
    <x v="1"/>
    <x v="0"/>
    <x v="1"/>
    <n v="0"/>
    <n v="0"/>
  </r>
  <r>
    <s v="2514.JPG"/>
    <n v="4"/>
    <n v="51"/>
    <s v="1f86362f-2bcc-4d6f-8e7d-dd8dfb329486"/>
    <d v="2022-05-18T15:42:44"/>
    <n v="1204"/>
    <s v="Derecha"/>
    <x v="89"/>
    <s v=" Female"/>
    <n v="43"/>
    <s v="Derecha"/>
    <n v="1"/>
    <x v="1"/>
    <x v="0"/>
    <x v="1"/>
    <n v="0"/>
    <n v="0"/>
  </r>
  <r>
    <s v="2514.JPG"/>
    <n v="4"/>
    <n v="51"/>
    <s v="ff8ba02e-f31a-4a8e-a0ab-7b781f6b7301"/>
    <d v="2022-05-18T16:44:14"/>
    <n v="1173"/>
    <s v="Derecha"/>
    <x v="90"/>
    <s v=" Female"/>
    <n v="54"/>
    <s v="Derecha"/>
    <n v="1"/>
    <x v="1"/>
    <x v="0"/>
    <x v="1"/>
    <n v="0"/>
    <n v="0"/>
  </r>
  <r>
    <s v="2514.JPG"/>
    <n v="4"/>
    <n v="51"/>
    <s v="f7f50d9e-2563-43e5-8e53-393a87a260f0"/>
    <d v="2022-05-18T17:32:52"/>
    <n v="1165"/>
    <s v="Derecha"/>
    <x v="92"/>
    <s v=" Male"/>
    <n v="34"/>
    <s v="Derecha"/>
    <n v="1"/>
    <x v="1"/>
    <x v="0"/>
    <x v="1"/>
    <n v="0"/>
    <n v="0"/>
  </r>
  <r>
    <s v="2514.JPG"/>
    <n v="4"/>
    <n v="51"/>
    <s v="4fc18876-62ec-4b2f-802c-0bba170d8f77"/>
    <d v="2022-05-18T17:57:54"/>
    <n v="2546"/>
    <m/>
    <x v="94"/>
    <s v=" Female"/>
    <n v="41"/>
    <s v="Derecha"/>
    <n v="0"/>
    <x v="1"/>
    <x v="0"/>
    <x v="0"/>
    <n v="0"/>
    <n v="0"/>
  </r>
  <r>
    <s v="2514.JPG"/>
    <n v="4"/>
    <n v="51"/>
    <s v="a504fc95-3343-46c0-95ec-5984b66ffdd2"/>
    <d v="2022-05-19T14:40:05"/>
    <n v="1137"/>
    <s v="Derecha"/>
    <x v="93"/>
    <s v=" Female"/>
    <n v="50"/>
    <s v="Derecha"/>
    <n v="1"/>
    <x v="1"/>
    <x v="0"/>
    <x v="1"/>
    <n v="0"/>
    <n v="0"/>
  </r>
  <r>
    <s v="2514.JPG"/>
    <n v="4"/>
    <n v="51"/>
    <s v="964ec224-ff86-4202-996c-802ce2d025aa"/>
    <d v="2022-05-30T17:01:12"/>
    <n v="2409"/>
    <s v="SHIFTRIGHT"/>
    <x v="95"/>
    <s v=" Female"/>
    <n v="64"/>
    <s v="Derecha"/>
    <n v="0"/>
    <x v="1"/>
    <x v="0"/>
    <x v="0"/>
    <n v="0"/>
    <n v="0"/>
  </r>
  <r>
    <s v="2514.JPG"/>
    <n v="4"/>
    <n v="51"/>
    <s v="cd07e3ac-add2-42fb-854c-0911e30b21e3"/>
    <d v="2022-05-15T16:53:31"/>
    <n v="755"/>
    <s v="Derecha"/>
    <x v="96"/>
    <s v=" Male"/>
    <n v="22"/>
    <s v="Derecha"/>
    <n v="1"/>
    <x v="1"/>
    <x v="0"/>
    <x v="1"/>
    <n v="0"/>
    <n v="0"/>
  </r>
  <r>
    <s v="2514.JPG"/>
    <n v="4"/>
    <n v="51"/>
    <s v="72a17036-28fa-42ea-ab50-53aa832046f2"/>
    <d v="2022-08-11T15:37:01"/>
    <n v="880"/>
    <s v="Derecha"/>
    <x v="91"/>
    <s v=" Female"/>
    <n v="31"/>
    <s v="Derecha"/>
    <n v="1"/>
    <x v="1"/>
    <x v="0"/>
    <x v="1"/>
    <n v="0"/>
    <n v="0"/>
  </r>
  <r>
    <s v="2514.JPG"/>
    <n v="4"/>
    <n v="51"/>
    <s v="0def82ab-78a5-4293-89c2-4906faf90331"/>
    <d v="2022-05-22T18:49:10"/>
    <n v="881"/>
    <s v="Derecha"/>
    <x v="97"/>
    <s v=" Male"/>
    <n v="30"/>
    <s v="Derecha"/>
    <n v="1"/>
    <x v="1"/>
    <x v="0"/>
    <x v="1"/>
    <n v="0"/>
    <n v="0"/>
  </r>
  <r>
    <s v="2514.JPG"/>
    <n v="4"/>
    <n v="51"/>
    <s v="912a6b41-26f1-4d45-9182-aaaf50c3d23c"/>
    <d v="2022-05-23T12:24:41"/>
    <n v="678"/>
    <s v="Derecha"/>
    <x v="99"/>
    <s v=" Male"/>
    <n v="38"/>
    <s v="Derecha"/>
    <n v="1"/>
    <x v="1"/>
    <x v="0"/>
    <x v="1"/>
    <n v="0"/>
    <n v="0"/>
  </r>
  <r>
    <s v="2514.JPG"/>
    <n v="4"/>
    <n v="51"/>
    <s v="99b38ef5-178e-4491-a933-667e44222168"/>
    <d v="2022-05-31T14:41:58"/>
    <n v="1216"/>
    <s v="Derecha"/>
    <x v="98"/>
    <s v=" Female"/>
    <n v="48"/>
    <s v="Derecha"/>
    <n v="1"/>
    <x v="1"/>
    <x v="0"/>
    <x v="1"/>
    <n v="0"/>
    <n v="0"/>
  </r>
  <r>
    <s v="2514.JPG"/>
    <n v="4"/>
    <n v="51"/>
    <s v="1bfd9ad6-41bc-4acb-8ead-d4bb26cddf7d"/>
    <d v="2022-07-21T18:19:56"/>
    <n v="1269"/>
    <s v="Derecha"/>
    <x v="107"/>
    <s v=" Female"/>
    <n v="37"/>
    <s v="Derecha"/>
    <n v="1"/>
    <x v="1"/>
    <x v="0"/>
    <x v="1"/>
    <n v="0"/>
    <n v="0"/>
  </r>
  <r>
    <s v="2514.JPG"/>
    <n v="4"/>
    <n v="51"/>
    <s v="2e8b28bb-e08c-4068-8012-29d1242b9528"/>
    <d v="2022-06-22T17:56:32"/>
    <n v="1188"/>
    <s v="Derecha"/>
    <x v="100"/>
    <s v=" Female"/>
    <n v="33"/>
    <s v="Derecha"/>
    <n v="1"/>
    <x v="1"/>
    <x v="0"/>
    <x v="1"/>
    <n v="0"/>
    <n v="0"/>
  </r>
  <r>
    <s v="2514.JPG"/>
    <n v="4"/>
    <n v="51"/>
    <s v="d3f43b66-f6c3-40de-a466-eab977e9dce8"/>
    <d v="2022-08-11T17:00:03"/>
    <n v="1373"/>
    <s v="Derecha"/>
    <x v="101"/>
    <s v=" Female"/>
    <n v="39"/>
    <s v="Derecha"/>
    <n v="1"/>
    <x v="1"/>
    <x v="0"/>
    <x v="1"/>
    <n v="0"/>
    <n v="0"/>
  </r>
  <r>
    <s v="2514.JPG"/>
    <n v="4"/>
    <n v="51"/>
    <s v="d8a39c1e-0106-47d9-a017-a104451db2c8"/>
    <d v="2022-06-29T08:22:57"/>
    <n v="1771"/>
    <s v="Derecha"/>
    <x v="102"/>
    <s v=" Male"/>
    <n v="45"/>
    <s v="Derecha"/>
    <n v="1"/>
    <x v="1"/>
    <x v="0"/>
    <x v="1"/>
    <n v="0"/>
    <n v="0"/>
  </r>
  <r>
    <s v="2514.JPG"/>
    <n v="4"/>
    <n v="51"/>
    <s v="c331679c-0e4c-419f-954d-719fd6556fa1"/>
    <d v="2022-07-22T11:37:50"/>
    <n v="849"/>
    <s v="Derecha"/>
    <x v="103"/>
    <s v=" Female"/>
    <n v="33"/>
    <s v="Derecha"/>
    <n v="1"/>
    <x v="1"/>
    <x v="0"/>
    <x v="1"/>
    <n v="0"/>
    <n v="0"/>
  </r>
  <r>
    <s v="2514.JPG"/>
    <n v="4"/>
    <n v="51"/>
    <s v="9715a377-f38e-4422-9fe5-227fe537a7a2"/>
    <d v="2022-07-12T18:20:12"/>
    <n v="964"/>
    <s v="Derecha"/>
    <x v="104"/>
    <s v=" Male"/>
    <n v="24"/>
    <s v="Derecha"/>
    <n v="1"/>
    <x v="1"/>
    <x v="0"/>
    <x v="1"/>
    <n v="0"/>
    <n v="0"/>
  </r>
  <r>
    <s v="2514.JPG"/>
    <n v="4"/>
    <n v="51"/>
    <s v="09445da6-7eda-46c9-9a98-f5e7f7dc40cd"/>
    <d v="2022-07-29T12:26:07"/>
    <n v="2639"/>
    <m/>
    <x v="105"/>
    <s v=" Female"/>
    <n v="67"/>
    <s v="Derecha"/>
    <n v="0"/>
    <x v="1"/>
    <x v="0"/>
    <x v="0"/>
    <n v="0"/>
    <n v="0"/>
  </r>
  <r>
    <s v="2514.JPG"/>
    <n v="4"/>
    <n v="51"/>
    <s v="4274d6da-695f-4089-8cf6-11fc50974f55"/>
    <d v="2022-07-19T15:46:00"/>
    <n v="872"/>
    <s v="Derecha"/>
    <x v="106"/>
    <s v=" Male"/>
    <n v="25"/>
    <s v="Derecha"/>
    <n v="1"/>
    <x v="1"/>
    <x v="0"/>
    <x v="1"/>
    <n v="0"/>
    <n v="0"/>
  </r>
  <r>
    <s v="2514.JPG"/>
    <n v="4"/>
    <n v="51"/>
    <s v="667c6307-65d5-48d0-ac94-2489f04bf799"/>
    <d v="2022-07-24T11:21:38"/>
    <n v="1671"/>
    <s v="Derecha"/>
    <x v="108"/>
    <s v=" Male"/>
    <n v="37"/>
    <s v="Derecha"/>
    <n v="1"/>
    <x v="1"/>
    <x v="0"/>
    <x v="1"/>
    <n v="0"/>
    <n v="0"/>
  </r>
  <r>
    <s v="2514.JPG"/>
    <n v="4"/>
    <n v="51"/>
    <s v="5e7566e2-37d2-4764-b891-b4954921ecd7"/>
    <d v="2022-07-29T16:18:56"/>
    <n v="730"/>
    <s v="Derecha"/>
    <x v="109"/>
    <s v=" Female"/>
    <n v="28"/>
    <s v="Derecha"/>
    <n v="1"/>
    <x v="1"/>
    <x v="0"/>
    <x v="1"/>
    <n v="0"/>
    <n v="0"/>
  </r>
  <r>
    <s v="2514.JPG"/>
    <n v="4"/>
    <n v="51"/>
    <s v="55c56f8d-81b3-4ccc-982c-1c4609c9cdd7"/>
    <d v="2022-07-28T16:15:10"/>
    <n v="1274"/>
    <s v="Derecha"/>
    <x v="110"/>
    <s v=" Female"/>
    <n v="20"/>
    <s v="Derecha"/>
    <n v="1"/>
    <x v="1"/>
    <x v="0"/>
    <x v="1"/>
    <n v="0"/>
    <n v="0"/>
  </r>
  <r>
    <s v="2514.JPG"/>
    <n v="4"/>
    <n v="51"/>
    <s v="805a06e2-eb93-46a0-85dc-64bfbc0b9ff6"/>
    <d v="2022-07-30T13:15:56"/>
    <n v="904"/>
    <s v="Derecha"/>
    <x v="111"/>
    <s v=" Female"/>
    <n v="20"/>
    <s v="Derecha"/>
    <n v="1"/>
    <x v="1"/>
    <x v="0"/>
    <x v="1"/>
    <n v="0"/>
    <n v="0"/>
  </r>
  <r>
    <s v="2514.JPG"/>
    <n v="4"/>
    <n v="51"/>
    <s v="47964169-bc68-4372-92b1-1cf0301d85fa"/>
    <d v="2022-08-12T17:03:53"/>
    <n v="1215"/>
    <s v="Derecha"/>
    <x v="112"/>
    <s v=" Female"/>
    <n v="62"/>
    <s v="Derecha"/>
    <n v="1"/>
    <x v="1"/>
    <x v="0"/>
    <x v="1"/>
    <n v="0"/>
    <n v="0"/>
  </r>
  <r>
    <s v="2514.JPG"/>
    <n v="4"/>
    <n v="51"/>
    <s v="3f433163-1906-412d-850c-fa5f0adc741f"/>
    <d v="2022-08-01T09:59:12"/>
    <n v="1129"/>
    <s v="Derecha"/>
    <x v="113"/>
    <s v=" Male"/>
    <n v="72"/>
    <s v="Derecha"/>
    <n v="1"/>
    <x v="1"/>
    <x v="0"/>
    <x v="1"/>
    <n v="0"/>
    <n v="0"/>
  </r>
  <r>
    <s v="2514.JPG"/>
    <n v="4"/>
    <n v="51"/>
    <s v="51e39f8e-58c5-4be5-9bae-ae1c162bdba1"/>
    <d v="2022-07-25T13:25:56"/>
    <n v="640"/>
    <s v="Derecha"/>
    <x v="114"/>
    <s v=" Male"/>
    <n v="20"/>
    <s v="Derecha"/>
    <n v="1"/>
    <x v="1"/>
    <x v="0"/>
    <x v="1"/>
    <n v="0"/>
    <n v="0"/>
  </r>
  <r>
    <s v="2514.JPG"/>
    <n v="4"/>
    <n v="51"/>
    <s v="5fc05fdb-ac83-4c7f-ba49-0ce60345c397"/>
    <d v="2022-08-12T17:57:40"/>
    <n v="1267"/>
    <s v="Derecha"/>
    <x v="115"/>
    <s v=" Female"/>
    <n v="22"/>
    <s v="Derecha"/>
    <n v="1"/>
    <x v="1"/>
    <x v="0"/>
    <x v="1"/>
    <n v="0"/>
    <n v="0"/>
  </r>
  <r>
    <s v="2514.JPG"/>
    <n v="4"/>
    <n v="51"/>
    <s v="1833bd09-455a-4adc-a522-1c3c3870d845"/>
    <d v="2022-07-25T20:11:04"/>
    <n v="1443"/>
    <s v="Derecha"/>
    <x v="116"/>
    <s v=" Male"/>
    <n v="31"/>
    <s v="Derecha"/>
    <n v="1"/>
    <x v="1"/>
    <x v="0"/>
    <x v="1"/>
    <n v="0"/>
    <n v="0"/>
  </r>
  <r>
    <s v="2514.JPG"/>
    <n v="4"/>
    <n v="51"/>
    <s v="79d369b2-1793-4fdb-a0c0-556ad8e85256"/>
    <d v="2022-07-26T10:11:51"/>
    <n v="896"/>
    <s v="Derecha"/>
    <x v="117"/>
    <s v=" Female"/>
    <n v="35"/>
    <s v="Derecha"/>
    <n v="1"/>
    <x v="1"/>
    <x v="0"/>
    <x v="1"/>
    <n v="0"/>
    <n v="0"/>
  </r>
  <r>
    <s v="2514.JPG"/>
    <n v="4"/>
    <n v="51"/>
    <s v="d888dc13-6d5d-42f8-99ae-22fd362bc777"/>
    <d v="2022-07-26T11:48:09"/>
    <n v="1299"/>
    <s v="Derecha"/>
    <x v="118"/>
    <s v=" Male"/>
    <n v="54"/>
    <s v="Derecha"/>
    <n v="1"/>
    <x v="1"/>
    <x v="0"/>
    <x v="1"/>
    <n v="0"/>
    <n v="0"/>
  </r>
  <r>
    <s v="2514.JPG"/>
    <n v="4"/>
    <n v="51"/>
    <s v="9a78bce1-ffb6-4057-9f66-16395f92befe"/>
    <d v="2022-08-02T15:10:38"/>
    <n v="2815"/>
    <m/>
    <x v="119"/>
    <s v=" Female"/>
    <n v="42"/>
    <s v="Derecha"/>
    <n v="0"/>
    <x v="1"/>
    <x v="0"/>
    <x v="0"/>
    <n v="0"/>
    <n v="0"/>
  </r>
  <r>
    <s v="2514.JPG"/>
    <n v="4"/>
    <n v="51"/>
    <s v="79107c46-0cde-4c45-b4b1-8be3859207fe"/>
    <d v="2022-07-26T18:40:36"/>
    <n v="1129"/>
    <s v="Derecha"/>
    <x v="120"/>
    <s v=" Female"/>
    <n v="55"/>
    <s v="Derecha"/>
    <n v="1"/>
    <x v="1"/>
    <x v="0"/>
    <x v="1"/>
    <n v="0"/>
    <n v="0"/>
  </r>
  <r>
    <s v="2514.JPG"/>
    <n v="4"/>
    <n v="51"/>
    <s v="0b4b1d65-8b13-4b04-82ce-d756203176a5"/>
    <d v="2022-07-27T17:11:10"/>
    <n v="1361"/>
    <s v="Derecha"/>
    <x v="121"/>
    <s v=" Female"/>
    <n v="23"/>
    <s v="Derecha"/>
    <n v="1"/>
    <x v="1"/>
    <x v="0"/>
    <x v="1"/>
    <n v="0"/>
    <n v="0"/>
  </r>
  <r>
    <s v="2514.JPG"/>
    <n v="4"/>
    <n v="51"/>
    <s v="de5fd03f-f196-469c-afb6-16b5936b1fe1"/>
    <d v="2022-07-27T18:48:07"/>
    <n v="1284"/>
    <s v="Derecha"/>
    <x v="122"/>
    <s v=" Female"/>
    <n v="25"/>
    <s v="Derecha"/>
    <n v="1"/>
    <x v="1"/>
    <x v="0"/>
    <x v="1"/>
    <n v="0"/>
    <n v="0"/>
  </r>
  <r>
    <s v="2514.JPG"/>
    <n v="4"/>
    <n v="51"/>
    <s v="c78dc2c7-02f4-40ae-b5c6-20d490073316"/>
    <d v="2022-08-03T14:02:28"/>
    <n v="952"/>
    <s v="Derecha"/>
    <x v="124"/>
    <s v=" Male"/>
    <n v="24"/>
    <s v="Derecha"/>
    <n v="1"/>
    <x v="1"/>
    <x v="0"/>
    <x v="1"/>
    <n v="0"/>
    <n v="0"/>
  </r>
  <r>
    <s v="2514.JPG"/>
    <n v="4"/>
    <n v="51"/>
    <s v="749dd685-eb2a-4701-b82f-33acc89e75bd"/>
    <d v="2022-08-16T15:37:56"/>
    <n v="1017"/>
    <s v="Derecha"/>
    <x v="123"/>
    <s v=" Female"/>
    <n v="21"/>
    <s v="Derecha"/>
    <n v="1"/>
    <x v="1"/>
    <x v="0"/>
    <x v="1"/>
    <n v="0"/>
    <n v="0"/>
  </r>
  <r>
    <s v="2514.JPG"/>
    <n v="4"/>
    <n v="51"/>
    <s v="52c5ebf7-6475-4b23-b5c4-c5b8cf059130"/>
    <d v="2022-08-15T16:51:40"/>
    <n v="2658"/>
    <m/>
    <x v="125"/>
    <s v=" Female"/>
    <n v="34"/>
    <s v="Derecha"/>
    <n v="0"/>
    <x v="1"/>
    <x v="0"/>
    <x v="0"/>
    <n v="0"/>
    <n v="0"/>
  </r>
  <r>
    <s v="2514.JPG"/>
    <n v="4"/>
    <n v="51"/>
    <s v="0d9ea8bf-6808-4755-998a-010ec5c358f0"/>
    <d v="2022-08-04T10:17:40"/>
    <n v="561"/>
    <s v="Derecha"/>
    <x v="126"/>
    <s v=" Female"/>
    <n v="30"/>
    <s v="Derecha"/>
    <n v="1"/>
    <x v="1"/>
    <x v="0"/>
    <x v="1"/>
    <n v="0"/>
    <n v="0"/>
  </r>
  <r>
    <s v="2514.JPG"/>
    <n v="4"/>
    <n v="51"/>
    <s v="b3ad7673-e4d4-41dd-97ed-598828b92e01"/>
    <d v="2022-08-04T17:39:11"/>
    <n v="1997"/>
    <s v="Derecha"/>
    <x v="127"/>
    <s v=" Male"/>
    <n v="24"/>
    <s v="Derecha"/>
    <n v="1"/>
    <x v="1"/>
    <x v="0"/>
    <x v="1"/>
    <n v="0"/>
    <n v="0"/>
  </r>
  <r>
    <s v="2514.JPG"/>
    <n v="4"/>
    <n v="51"/>
    <s v="047824aa-272e-419e-bcbf-266706eb3863"/>
    <d v="2022-08-16T12:48:26"/>
    <n v="1000"/>
    <s v="Derecha"/>
    <x v="128"/>
    <s v=" Female"/>
    <n v="66"/>
    <s v="Derecha"/>
    <n v="1"/>
    <x v="1"/>
    <x v="0"/>
    <x v="1"/>
    <n v="0"/>
    <n v="0"/>
  </r>
  <r>
    <s v="2514.JPG"/>
    <n v="4"/>
    <n v="51"/>
    <s v="35ea8eaa-3a67-433a-be1d-9a774c364e57"/>
    <d v="2022-08-05T16:42:27"/>
    <n v="1161"/>
    <s v="Derecha"/>
    <x v="129"/>
    <s v=" Male"/>
    <n v="34"/>
    <s v="Derecha"/>
    <n v="1"/>
    <x v="1"/>
    <x v="0"/>
    <x v="1"/>
    <n v="0"/>
    <n v="0"/>
  </r>
  <r>
    <s v="2514.JPG"/>
    <n v="4"/>
    <n v="51"/>
    <s v="82fdff77-2e39-4a9a-98e9-4452e4553ad9"/>
    <d v="2022-08-06T09:22:50"/>
    <n v="1621"/>
    <s v="Derecha"/>
    <x v="130"/>
    <s v=" Female"/>
    <n v="22"/>
    <s v="Derecha"/>
    <n v="1"/>
    <x v="1"/>
    <x v="0"/>
    <x v="1"/>
    <n v="0"/>
    <n v="0"/>
  </r>
  <r>
    <s v="2514.JPG"/>
    <n v="4"/>
    <n v="51"/>
    <s v="b18ef556-9259-41bf-99dd-4ded6fde40c5"/>
    <d v="2022-08-30T11:30:46"/>
    <n v="954"/>
    <s v="Derecha"/>
    <x v="131"/>
    <s v=" Male"/>
    <n v="27"/>
    <s v="Derecha"/>
    <n v="1"/>
    <x v="1"/>
    <x v="0"/>
    <x v="1"/>
    <n v="0"/>
    <n v="0"/>
  </r>
  <r>
    <s v="2514.JPG"/>
    <n v="4"/>
    <n v="51"/>
    <s v="1818bc31-3ace-41f9-bc34-8f6025ba806c"/>
    <d v="2022-08-14T10:54:12"/>
    <n v="1364"/>
    <s v="Derecha"/>
    <x v="132"/>
    <s v=" Male"/>
    <n v="34"/>
    <s v="Derecha"/>
    <n v="1"/>
    <x v="1"/>
    <x v="0"/>
    <x v="1"/>
    <n v="0"/>
    <n v="0"/>
  </r>
  <r>
    <s v="2514.JPG"/>
    <n v="4"/>
    <n v="51"/>
    <s v="549987bc-78da-4e75-bf90-c98439e7b8d0"/>
    <d v="2022-08-08T10:00:04"/>
    <n v="1113"/>
    <s v="Derecha"/>
    <x v="133"/>
    <s v=" Female"/>
    <n v="62"/>
    <s v="Derecha"/>
    <n v="1"/>
    <x v="1"/>
    <x v="0"/>
    <x v="1"/>
    <n v="0"/>
    <n v="0"/>
  </r>
  <r>
    <s v="2514.JPG"/>
    <n v="4"/>
    <n v="51"/>
    <s v="03c9c947-ffdf-41ee-8271-148d5ad2e70a"/>
    <d v="2022-08-08T10:49:41"/>
    <n v="755"/>
    <s v="Derecha"/>
    <x v="135"/>
    <s v=" Male"/>
    <n v="28"/>
    <s v="Derecha"/>
    <n v="1"/>
    <x v="1"/>
    <x v="0"/>
    <x v="1"/>
    <n v="0"/>
    <n v="0"/>
  </r>
  <r>
    <s v="2514.JPG"/>
    <n v="4"/>
    <n v="51"/>
    <s v="1020a99f-e320-4875-8049-dea76a41a616"/>
    <d v="2022-08-16T17:31:13"/>
    <n v="1081"/>
    <s v="Derecha"/>
    <x v="134"/>
    <s v=" Female"/>
    <n v="60"/>
    <s v="Derecha"/>
    <n v="1"/>
    <x v="1"/>
    <x v="0"/>
    <x v="1"/>
    <n v="0"/>
    <n v="0"/>
  </r>
  <r>
    <s v="2514.JPG"/>
    <n v="4"/>
    <n v="51"/>
    <s v="e5aff67f-e3e9-4da1-8260-2aa4ad38864d"/>
    <d v="2022-08-08T18:06:30"/>
    <n v="2551"/>
    <m/>
    <x v="136"/>
    <s v=" Male"/>
    <n v="34"/>
    <s v="Derecha"/>
    <n v="0"/>
    <x v="1"/>
    <x v="0"/>
    <x v="0"/>
    <n v="0"/>
    <n v="0"/>
  </r>
  <r>
    <s v="2514.JPG"/>
    <n v="4"/>
    <n v="51"/>
    <s v="626db704-adea-489d-9ea5-36c1618c5d52"/>
    <d v="2022-08-14T15:38:11"/>
    <n v="646"/>
    <s v="Derecha"/>
    <x v="137"/>
    <s v=" Male"/>
    <n v="21"/>
    <s v="Derecha"/>
    <n v="1"/>
    <x v="1"/>
    <x v="0"/>
    <x v="1"/>
    <n v="0"/>
    <n v="0"/>
  </r>
  <r>
    <s v="2514.JPG"/>
    <n v="4"/>
    <n v="51"/>
    <s v="b7336768-f9fb-4e1c-b380-759ab0261d3d"/>
    <d v="2022-08-10T09:22:43"/>
    <n v="0"/>
    <s v="Derecha"/>
    <x v="138"/>
    <s v=" Female"/>
    <n v="21"/>
    <s v="Derecha"/>
    <n v="1"/>
    <x v="1"/>
    <x v="0"/>
    <x v="1"/>
    <n v="0"/>
    <n v="0"/>
  </r>
  <r>
    <s v="2514.JPG"/>
    <n v="4"/>
    <n v="51"/>
    <s v="13f54da1-ee40-4979-8b95-22d9612521ff"/>
    <d v="2022-08-19T10:25:06"/>
    <n v="1692"/>
    <s v="Derecha"/>
    <x v="139"/>
    <s v=" Male"/>
    <n v="34"/>
    <s v="Derecha"/>
    <n v="1"/>
    <x v="1"/>
    <x v="0"/>
    <x v="1"/>
    <n v="0"/>
    <n v="0"/>
  </r>
  <r>
    <s v="2514.JPG"/>
    <n v="4"/>
    <n v="51"/>
    <s v="08c9a03b-d628-4c3b-adee-fd1cd56923be"/>
    <d v="2022-08-19T16:14:13"/>
    <n v="1167"/>
    <s v="Derecha"/>
    <x v="140"/>
    <s v=" Male"/>
    <n v="22"/>
    <s v="Derecha"/>
    <n v="1"/>
    <x v="1"/>
    <x v="0"/>
    <x v="1"/>
    <n v="0"/>
    <n v="0"/>
  </r>
  <r>
    <s v="2514.JPG"/>
    <n v="4"/>
    <n v="51"/>
    <s v="f8d1605a-2f15-4511-9c8b-3a42707869ce"/>
    <d v="2022-08-21T14:24:56"/>
    <n v="1253"/>
    <s v="Derecha"/>
    <x v="141"/>
    <s v=" Male"/>
    <n v="23"/>
    <s v="Derecha"/>
    <n v="1"/>
    <x v="1"/>
    <x v="0"/>
    <x v="1"/>
    <n v="0"/>
    <n v="0"/>
  </r>
  <r>
    <s v="2514.JPG"/>
    <n v="4"/>
    <n v="51"/>
    <s v="fccca164-6956-4e82-9f60-83eaad5690b6"/>
    <d v="2022-08-23T14:09:24"/>
    <n v="1548"/>
    <s v="Derecha"/>
    <x v="142"/>
    <s v=" Female"/>
    <n v="35"/>
    <s v="Derecha"/>
    <n v="1"/>
    <x v="1"/>
    <x v="0"/>
    <x v="1"/>
    <n v="0"/>
    <n v="0"/>
  </r>
  <r>
    <s v="2514.JPG"/>
    <n v="4"/>
    <n v="51"/>
    <s v="ebd5f39b-f978-420a-9298-b43ce3e82893"/>
    <d v="2022-08-24T14:06:55"/>
    <n v="2544"/>
    <m/>
    <x v="144"/>
    <s v=" Female"/>
    <n v="75"/>
    <s v="Derecha"/>
    <n v="0"/>
    <x v="1"/>
    <x v="0"/>
    <x v="0"/>
    <n v="0"/>
    <n v="0"/>
  </r>
  <r>
    <s v="2514.JPG"/>
    <n v="4"/>
    <n v="51"/>
    <s v="d92bd10c-40cd-4729-8c1e-b7fe64f723de"/>
    <d v="2022-08-30T15:15:34"/>
    <n v="2552"/>
    <m/>
    <x v="143"/>
    <s v=" Female"/>
    <n v="48"/>
    <s v="Derecha"/>
    <n v="0"/>
    <x v="1"/>
    <x v="0"/>
    <x v="0"/>
    <n v="0"/>
    <n v="0"/>
  </r>
  <r>
    <s v="2514.JPG"/>
    <n v="4"/>
    <n v="51"/>
    <s v="160efa45-3c2a-42d1-a7d4-a1478afe8564"/>
    <d v="2022-08-25T11:51:57"/>
    <n v="1799"/>
    <s v="Derecha"/>
    <x v="145"/>
    <s v=" Female"/>
    <n v="66"/>
    <s v="Derecha"/>
    <n v="1"/>
    <x v="1"/>
    <x v="0"/>
    <x v="1"/>
    <n v="0"/>
    <n v="0"/>
  </r>
  <r>
    <s v="2514.JPG"/>
    <n v="4"/>
    <n v="51"/>
    <s v="8f458576-d63a-4d73-a9f7-532146fdc43e"/>
    <d v="2022-08-25T13:27:38"/>
    <n v="648"/>
    <s v="Derecha"/>
    <x v="146"/>
    <s v=" Female"/>
    <n v="36"/>
    <s v="Derecha"/>
    <n v="1"/>
    <x v="1"/>
    <x v="0"/>
    <x v="1"/>
    <n v="0"/>
    <n v="0"/>
  </r>
  <r>
    <s v="2514.JPG"/>
    <n v="4"/>
    <n v="51"/>
    <s v="a2cb2fde-eec3-4260-b850-a8830018e119"/>
    <d v="2022-08-26T10:37:53"/>
    <n v="1676"/>
    <s v="Derecha"/>
    <x v="147"/>
    <s v=" Male"/>
    <n v="36"/>
    <s v="Derecha"/>
    <n v="1"/>
    <x v="1"/>
    <x v="0"/>
    <x v="1"/>
    <n v="0"/>
    <n v="0"/>
  </r>
  <r>
    <s v="2514.JPG"/>
    <n v="4"/>
    <n v="51"/>
    <s v="f28f54d8-437d-40c5-85cb-ed1a1d3da308"/>
    <d v="2022-08-26T11:45:10"/>
    <n v="1336"/>
    <s v="Derecha"/>
    <x v="148"/>
    <s v=" Male"/>
    <n v="46"/>
    <s v="Derecha"/>
    <n v="1"/>
    <x v="1"/>
    <x v="0"/>
    <x v="1"/>
    <n v="0"/>
    <n v="0"/>
  </r>
  <r>
    <s v="2514.JPG"/>
    <n v="4"/>
    <n v="51"/>
    <s v="55ac78a4-86d4-4336-95b1-3580ae83adb3"/>
    <d v="2022-08-26T18:39:50"/>
    <n v="1808"/>
    <s v="Derecha"/>
    <x v="149"/>
    <s v=" Female"/>
    <n v="52"/>
    <s v="Derecha"/>
    <n v="1"/>
    <x v="1"/>
    <x v="0"/>
    <x v="1"/>
    <n v="0"/>
    <n v="0"/>
  </r>
  <r>
    <s v="2514.JPG"/>
    <n v="4"/>
    <n v="51"/>
    <s v="94907be6-df46-4b7d-9bfc-71e3119bfb0c"/>
    <d v="2022-08-27T10:58:34"/>
    <n v="945"/>
    <s v="Derecha"/>
    <x v="150"/>
    <s v=" Female"/>
    <n v="61"/>
    <s v="Derecha"/>
    <n v="1"/>
    <x v="1"/>
    <x v="0"/>
    <x v="1"/>
    <n v="0"/>
    <n v="0"/>
  </r>
  <r>
    <s v="2514.JPG"/>
    <n v="4"/>
    <n v="51"/>
    <s v="dd7bdf6e-ad93-40af-954f-97e216398cde"/>
    <d v="2022-08-27T11:18:40"/>
    <n v="1095"/>
    <s v="Derecha"/>
    <x v="151"/>
    <s v=" Female"/>
    <n v="24"/>
    <s v="Derecha"/>
    <n v="1"/>
    <x v="1"/>
    <x v="0"/>
    <x v="1"/>
    <n v="0"/>
    <n v="0"/>
  </r>
  <r>
    <s v="2514.JPG"/>
    <n v="4"/>
    <n v="51"/>
    <s v="9680ed43-a7a4-48e7-ad1d-0d0555d33d3f"/>
    <d v="2022-08-27T13:46:16"/>
    <n v="1248"/>
    <s v="Derecha"/>
    <x v="152"/>
    <s v=" Male"/>
    <n v="39"/>
    <s v="Derecha"/>
    <n v="1"/>
    <x v="1"/>
    <x v="0"/>
    <x v="1"/>
    <n v="0"/>
    <n v="0"/>
  </r>
  <r>
    <s v="2514.JPG"/>
    <n v="4"/>
    <n v="51"/>
    <s v="bc7b8e61-124e-4673-b599-db0863c0c5a8"/>
    <d v="2022-08-27T17:59:00"/>
    <n v="1258"/>
    <s v="Derecha"/>
    <x v="153"/>
    <s v=" Female"/>
    <n v="56"/>
    <s v="Derecha"/>
    <n v="1"/>
    <x v="1"/>
    <x v="0"/>
    <x v="1"/>
    <n v="0"/>
    <n v="0"/>
  </r>
  <r>
    <s v="2514.JPG"/>
    <n v="4"/>
    <n v="51"/>
    <s v="7101ff7b-df22-4d16-9808-9eb5b0ef2d78"/>
    <d v="2022-09-17T13:25:26"/>
    <n v="669"/>
    <s v="Derecha"/>
    <x v="154"/>
    <s v=" Female"/>
    <n v="23"/>
    <s v="Derecha"/>
    <n v="1"/>
    <x v="1"/>
    <x v="0"/>
    <x v="1"/>
    <n v="0"/>
    <n v="0"/>
  </r>
  <r>
    <s v="2514.JPG"/>
    <n v="4"/>
    <n v="51"/>
    <s v="4a825a10-fe7e-4a6c-8d15-f640292862c9"/>
    <d v="2022-09-02T13:25:17"/>
    <n v="1056"/>
    <s v="Derecha"/>
    <x v="155"/>
    <s v=" Female"/>
    <n v="22"/>
    <s v="Derecha"/>
    <n v="1"/>
    <x v="1"/>
    <x v="0"/>
    <x v="1"/>
    <n v="0"/>
    <n v="0"/>
  </r>
  <r>
    <s v="2514.JPG"/>
    <n v="4"/>
    <n v="51"/>
    <s v="fcb67899-6dda-4db8-8c1b-7948bfba2995"/>
    <d v="2022-09-02T14:33:29"/>
    <n v="1149"/>
    <s v="Derecha"/>
    <x v="156"/>
    <s v=" Female"/>
    <n v="25"/>
    <s v="Derecha"/>
    <n v="1"/>
    <x v="1"/>
    <x v="0"/>
    <x v="1"/>
    <n v="0"/>
    <n v="0"/>
  </r>
  <r>
    <s v="2514.JPG"/>
    <n v="4"/>
    <n v="51"/>
    <s v="0a437f74-6bc1-42b5-846e-13753ad6ad6e"/>
    <d v="2022-09-04T15:08:51"/>
    <n v="1612"/>
    <s v="Derecha"/>
    <x v="157"/>
    <s v=" Male"/>
    <n v="40"/>
    <s v="Derecha"/>
    <n v="1"/>
    <x v="1"/>
    <x v="0"/>
    <x v="1"/>
    <n v="0"/>
    <n v="0"/>
  </r>
  <r>
    <s v="2514.JPG"/>
    <n v="4"/>
    <n v="51"/>
    <s v="1b3fc83f-fb2e-4a84-8e4e-99ba0f4843b9"/>
    <d v="2022-09-07T08:01:45"/>
    <n v="875"/>
    <s v="Derecha"/>
    <x v="158"/>
    <s v=" Male"/>
    <n v="40"/>
    <s v="Derecha"/>
    <n v="1"/>
    <x v="1"/>
    <x v="0"/>
    <x v="1"/>
    <n v="0"/>
    <n v="0"/>
  </r>
  <r>
    <s v="2514.JPG"/>
    <n v="4"/>
    <n v="51"/>
    <s v="97054f7e-ce10-4263-873a-dc964c39aeb1"/>
    <d v="2022-09-09T18:40:26"/>
    <n v="2348"/>
    <s v="Derecha"/>
    <x v="159"/>
    <s v=" Male"/>
    <n v="59"/>
    <s v="Derecha"/>
    <n v="1"/>
    <x v="1"/>
    <x v="0"/>
    <x v="1"/>
    <n v="0"/>
    <n v="0"/>
  </r>
  <r>
    <s v="2514.JPG"/>
    <n v="4"/>
    <n v="51"/>
    <s v="3b539dff-3071-4deb-b84b-6f6c208ecf3f"/>
    <d v="2022-09-17T11:37:33"/>
    <n v="1171"/>
    <s v="Derecha"/>
    <x v="160"/>
    <s v=" Male"/>
    <n v="65"/>
    <s v="Derecha"/>
    <n v="1"/>
    <x v="1"/>
    <x v="0"/>
    <x v="1"/>
    <n v="0"/>
    <n v="0"/>
  </r>
  <r>
    <s v="2514.JPG"/>
    <n v="4"/>
    <n v="51"/>
    <s v="ca403cd2-28f7-4c54-a7ee-b66a6e45dbd2"/>
    <d v="2022-09-29T10:30:30"/>
    <n v="2491"/>
    <m/>
    <x v="161"/>
    <s v=" Female"/>
    <n v="64"/>
    <s v="Derecha"/>
    <n v="0"/>
    <x v="1"/>
    <x v="0"/>
    <x v="0"/>
    <n v="0"/>
    <n v="0"/>
  </r>
  <r>
    <s v="2514.JPG"/>
    <n v="4"/>
    <n v="51"/>
    <s v="d738f2e7-4848-4062-b68b-8cd8889aee86"/>
    <d v="2022-09-14T15:03:02"/>
    <n v="2535"/>
    <m/>
    <x v="162"/>
    <s v=" Female"/>
    <n v="23"/>
    <s v="Derecha"/>
    <n v="0"/>
    <x v="1"/>
    <x v="0"/>
    <x v="0"/>
    <n v="0"/>
    <n v="0"/>
  </r>
  <r>
    <s v="2514.JPG"/>
    <n v="4"/>
    <n v="51"/>
    <s v="5c203d84-c962-4a49-9dac-f927e82ecb44"/>
    <d v="2022-09-19T17:37:20"/>
    <n v="2262"/>
    <s v="Izquierda"/>
    <x v="163"/>
    <s v=" Female"/>
    <n v="63"/>
    <s v="Derecha"/>
    <n v="0"/>
    <x v="1"/>
    <x v="0"/>
    <x v="0"/>
    <n v="0"/>
    <n v="1"/>
  </r>
  <r>
    <s v="2514.JPG"/>
    <n v="4"/>
    <n v="51"/>
    <s v="876d845a-f08f-451d-ae78-0e6205fd1432"/>
    <d v="2022-09-30T08:49:23"/>
    <n v="941"/>
    <s v="Derecha"/>
    <x v="164"/>
    <s v=" Male"/>
    <n v="46"/>
    <s v="Derecha"/>
    <n v="1"/>
    <x v="1"/>
    <x v="0"/>
    <x v="1"/>
    <n v="0"/>
    <n v="0"/>
  </r>
  <r>
    <s v="2514.JPG"/>
    <n v="4"/>
    <n v="51"/>
    <s v="100db8d9-1d04-4178-8b81-0af7c692a9a3"/>
    <d v="2022-09-22T11:58:35"/>
    <n v="1195"/>
    <s v="Derecha"/>
    <x v="166"/>
    <s v=" Female"/>
    <n v="46"/>
    <s v="Derecha"/>
    <n v="1"/>
    <x v="1"/>
    <x v="0"/>
    <x v="1"/>
    <n v="0"/>
    <n v="0"/>
  </r>
  <r>
    <s v="2514.JPG"/>
    <n v="4"/>
    <n v="51"/>
    <s v="b177e8df-0c30-45b0-b4ee-785692b43b53"/>
    <d v="2022-09-22T19:42:00"/>
    <n v="986"/>
    <s v="Derecha"/>
    <x v="167"/>
    <s v=" Female"/>
    <n v="33"/>
    <s v="Derecha"/>
    <n v="1"/>
    <x v="1"/>
    <x v="0"/>
    <x v="1"/>
    <n v="0"/>
    <n v="0"/>
  </r>
  <r>
    <s v="2514.JPG"/>
    <n v="4"/>
    <n v="51"/>
    <s v="7d36e313-b1ac-4a69-bdcf-02bab51560cb"/>
    <d v="2022-10-04T13:39:51"/>
    <n v="1484"/>
    <s v="Derecha"/>
    <x v="168"/>
    <s v=" Female"/>
    <n v="46"/>
    <s v="Derecha"/>
    <n v="1"/>
    <x v="1"/>
    <x v="0"/>
    <x v="1"/>
    <n v="0"/>
    <n v="0"/>
  </r>
  <r>
    <s v="2514.JPG"/>
    <n v="4"/>
    <n v="51"/>
    <s v="b784107e-90e0-4c11-98fa-b3ca52736cc2"/>
    <d v="2022-09-23T09:49:18"/>
    <n v="835"/>
    <s v="Derecha"/>
    <x v="169"/>
    <s v=" Male"/>
    <n v="40"/>
    <s v="Derecha"/>
    <n v="1"/>
    <x v="1"/>
    <x v="0"/>
    <x v="1"/>
    <n v="0"/>
    <n v="0"/>
  </r>
  <r>
    <s v="2514.JPG"/>
    <n v="4"/>
    <n v="51"/>
    <s v="ab19b606-e62b-4f6d-b61f-549777a07d34"/>
    <d v="2022-09-25T11:50:50"/>
    <n v="1522"/>
    <s v="Derecha"/>
    <x v="170"/>
    <s v=" Female"/>
    <n v="42"/>
    <s v="Derecha"/>
    <n v="1"/>
    <x v="1"/>
    <x v="0"/>
    <x v="1"/>
    <n v="0"/>
    <n v="0"/>
  </r>
  <r>
    <s v="2514.JPG"/>
    <n v="4"/>
    <n v="51"/>
    <s v="81282c5a-e15c-452c-89f6-733bc01189c7"/>
    <d v="2022-10-06T19:07:01"/>
    <n v="2534"/>
    <m/>
    <x v="165"/>
    <s v=" Female"/>
    <n v="32"/>
    <s v="Derecha"/>
    <n v="0"/>
    <x v="1"/>
    <x v="0"/>
    <x v="0"/>
    <n v="0"/>
    <n v="0"/>
  </r>
  <r>
    <s v="2514.JPG"/>
    <n v="4"/>
    <n v="51"/>
    <s v="560f0640-efbe-425b-9524-7dd1aaba04df"/>
    <d v="2022-10-01T17:36:24"/>
    <n v="1090"/>
    <s v="Derecha"/>
    <x v="171"/>
    <s v=" Male"/>
    <n v="46"/>
    <s v="Derecha"/>
    <n v="1"/>
    <x v="1"/>
    <x v="0"/>
    <x v="1"/>
    <n v="0"/>
    <n v="0"/>
  </r>
  <r>
    <s v="2514.JPG"/>
    <n v="4"/>
    <n v="51"/>
    <s v="8e4cbe97-ce5e-49f7-8475-fa141ed259fa"/>
    <d v="2022-09-26T10:24:23"/>
    <n v="1395"/>
    <s v="Derecha"/>
    <x v="172"/>
    <s v=" Female"/>
    <n v="51"/>
    <s v="Derecha"/>
    <n v="1"/>
    <x v="1"/>
    <x v="0"/>
    <x v="1"/>
    <n v="0"/>
    <n v="0"/>
  </r>
  <r>
    <s v="2514.JPG"/>
    <n v="4"/>
    <n v="51"/>
    <s v="1e0a4dbb-859d-40aa-ab15-e14600aeda35"/>
    <d v="2022-09-26T11:01:22"/>
    <n v="2282"/>
    <s v="Derecha"/>
    <x v="173"/>
    <s v=" Female"/>
    <n v="75"/>
    <s v="Derecha"/>
    <n v="1"/>
    <x v="1"/>
    <x v="0"/>
    <x v="1"/>
    <n v="0"/>
    <n v="0"/>
  </r>
  <r>
    <s v="2514.JPG"/>
    <n v="4"/>
    <n v="51"/>
    <s v="cdf10e68-74ee-40a1-97e6-d5627737400d"/>
    <d v="2022-09-26T17:09:54"/>
    <n v="1145"/>
    <s v="Derecha"/>
    <x v="174"/>
    <s v=" Male"/>
    <n v="51"/>
    <s v="Derecha"/>
    <n v="1"/>
    <x v="1"/>
    <x v="0"/>
    <x v="1"/>
    <n v="0"/>
    <n v="0"/>
  </r>
  <r>
    <s v="2514.JPG"/>
    <n v="4"/>
    <n v="51"/>
    <s v="810d17d4-a229-4b4c-a343-bf613e224f81"/>
    <d v="2022-09-26T19:51:15"/>
    <n v="970"/>
    <s v="Derecha"/>
    <x v="175"/>
    <s v=" Female"/>
    <n v="48"/>
    <s v="Derecha"/>
    <n v="1"/>
    <x v="1"/>
    <x v="0"/>
    <x v="1"/>
    <n v="0"/>
    <n v="0"/>
  </r>
  <r>
    <s v="2514.JPG"/>
    <n v="4"/>
    <n v="51"/>
    <s v="cb344854-4621-41a4-bf2d-9c1292e34f53"/>
    <d v="2022-09-27T20:49:52"/>
    <n v="1086"/>
    <s v="Derecha"/>
    <x v="176"/>
    <s v=" Male"/>
    <n v="46"/>
    <s v="Derecha"/>
    <n v="1"/>
    <x v="1"/>
    <x v="0"/>
    <x v="1"/>
    <n v="0"/>
    <n v="0"/>
  </r>
  <r>
    <s v="2514.JPG"/>
    <n v="4"/>
    <n v="51"/>
    <s v="9b6b6609-993b-46b7-80fb-988c12d2f659"/>
    <d v="2022-10-20T15:00:27"/>
    <n v="756"/>
    <s v="Derecha"/>
    <x v="177"/>
    <s v=" Male"/>
    <n v="46"/>
    <s v="Derecha"/>
    <n v="1"/>
    <x v="1"/>
    <x v="0"/>
    <x v="1"/>
    <n v="0"/>
    <n v="0"/>
  </r>
  <r>
    <s v="2514.JPG"/>
    <n v="4"/>
    <n v="51"/>
    <s v="52f0e0fe-b132-43f6-8c7f-f8f08467ac66"/>
    <d v="2022-10-12T11:53:19"/>
    <n v="1144"/>
    <s v="Izquierda"/>
    <x v="178"/>
    <s v=" Female"/>
    <n v="54"/>
    <s v="Derecha"/>
    <n v="0"/>
    <x v="1"/>
    <x v="0"/>
    <x v="0"/>
    <n v="0"/>
    <n v="1"/>
  </r>
  <r>
    <s v="2514.JPG"/>
    <n v="4"/>
    <n v="51"/>
    <s v="dab64461-b659-46de-a8a5-0696bace8292"/>
    <d v="2022-10-12T11:57:39"/>
    <n v="746"/>
    <s v="Izquierda"/>
    <x v="179"/>
    <s v=" Female"/>
    <n v="39"/>
    <s v="Derecha"/>
    <n v="0"/>
    <x v="1"/>
    <x v="0"/>
    <x v="0"/>
    <n v="0"/>
    <n v="1"/>
  </r>
  <r>
    <s v="2514.JPG"/>
    <n v="4"/>
    <n v="51"/>
    <s v="ad86fd9c-9fa9-425b-8d0e-33e9fda6c1a5"/>
    <d v="2022-10-14T19:37:05"/>
    <n v="2564"/>
    <m/>
    <x v="180"/>
    <s v=" Female"/>
    <n v="50"/>
    <s v="Derecha"/>
    <n v="0"/>
    <x v="1"/>
    <x v="0"/>
    <x v="0"/>
    <n v="0"/>
    <n v="0"/>
  </r>
  <r>
    <s v="2514.JPG"/>
    <n v="4"/>
    <n v="51"/>
    <s v="0d1ef716-da95-4cd4-a2bf-a33a7eb02d44"/>
    <d v="2022-10-17T15:53:01"/>
    <n v="1637"/>
    <s v="Derecha"/>
    <x v="181"/>
    <s v=" Female"/>
    <n v="42"/>
    <s v="Derecha"/>
    <n v="1"/>
    <x v="1"/>
    <x v="0"/>
    <x v="1"/>
    <n v="0"/>
    <n v="0"/>
  </r>
  <r>
    <s v="2514.JPG"/>
    <n v="4"/>
    <n v="51"/>
    <s v="54f81061-f48a-4c79-a211-77547a62f8bc"/>
    <d v="2022-10-18T11:47:14"/>
    <n v="946"/>
    <s v="Derecha"/>
    <x v="182"/>
    <s v=" Female"/>
    <n v="50"/>
    <s v="Derecha"/>
    <n v="1"/>
    <x v="1"/>
    <x v="0"/>
    <x v="1"/>
    <n v="0"/>
    <n v="0"/>
  </r>
  <r>
    <s v="2514.JPG"/>
    <n v="4"/>
    <n v="51"/>
    <s v="7738f7b9-838b-47c3-97d9-9d7e7076a0af"/>
    <d v="2022-10-18T14:23:29"/>
    <n v="1267"/>
    <s v="Derecha"/>
    <x v="183"/>
    <s v=" Male"/>
    <n v="25"/>
    <s v="Derecha"/>
    <n v="1"/>
    <x v="1"/>
    <x v="0"/>
    <x v="1"/>
    <n v="0"/>
    <n v="0"/>
  </r>
  <r>
    <s v="2514.JPG"/>
    <n v="4"/>
    <n v="51"/>
    <s v="9585c741-a2d2-4858-af60-2d671eab9673"/>
    <d v="2022-10-18T15:56:20"/>
    <n v="1687"/>
    <s v="Derecha"/>
    <x v="184"/>
    <s v=" Female"/>
    <n v="46"/>
    <s v="Derecha"/>
    <n v="1"/>
    <x v="1"/>
    <x v="0"/>
    <x v="1"/>
    <n v="0"/>
    <n v="0"/>
  </r>
  <r>
    <s v="2514.JPG"/>
    <n v="4"/>
    <n v="51"/>
    <s v="1cbb4ca1-7881-4d71-afad-46106811511c"/>
    <d v="2022-10-23T18:30:36"/>
    <n v="759"/>
    <s v="Derecha"/>
    <x v="185"/>
    <s v=" Male"/>
    <n v="52"/>
    <s v="Derecha"/>
    <n v="1"/>
    <x v="1"/>
    <x v="0"/>
    <x v="1"/>
    <n v="0"/>
    <n v="0"/>
  </r>
  <r>
    <s v="2514.JPG"/>
    <n v="4"/>
    <n v="51"/>
    <s v="b97f7c81-0be5-4514-b752-fc89dd7ad47f"/>
    <d v="2022-11-16T17:35:02"/>
    <n v="800"/>
    <s v="Derecha"/>
    <x v="186"/>
    <s v=" Female"/>
    <n v="46"/>
    <s v="Derecha"/>
    <n v="1"/>
    <x v="1"/>
    <x v="0"/>
    <x v="1"/>
    <n v="0"/>
    <n v="0"/>
  </r>
  <r>
    <s v="2514.JPG"/>
    <n v="4"/>
    <n v="51"/>
    <s v="0814b17d-3b52-4990-8148-093b2ac297ce"/>
    <d v="2022-10-26T18:15:11"/>
    <n v="923"/>
    <s v="Derecha"/>
    <x v="187"/>
    <s v=" Female"/>
    <n v="25"/>
    <s v="Derecha"/>
    <n v="1"/>
    <x v="1"/>
    <x v="0"/>
    <x v="1"/>
    <n v="0"/>
    <n v="0"/>
  </r>
  <r>
    <s v="2514.JPG"/>
    <n v="4"/>
    <n v="51"/>
    <s v="c1e44832-fc33-4e16-abd5-d3cfe50c0111"/>
    <d v="2022-10-28T20:44:55"/>
    <n v="1403"/>
    <s v="Derecha"/>
    <x v="188"/>
    <s v=" Female"/>
    <n v="30"/>
    <s v="Derecha"/>
    <n v="1"/>
    <x v="1"/>
    <x v="0"/>
    <x v="1"/>
    <n v="0"/>
    <n v="0"/>
  </r>
  <r>
    <s v="2514.JPG"/>
    <n v="4"/>
    <n v="51"/>
    <s v="51c4058c-8282-457c-a73a-6b7073266337"/>
    <d v="2022-10-31T10:57:42"/>
    <n v="1419"/>
    <s v="Derecha"/>
    <x v="189"/>
    <s v=" Male"/>
    <n v="52"/>
    <s v="Derecha"/>
    <n v="1"/>
    <x v="1"/>
    <x v="0"/>
    <x v="1"/>
    <n v="0"/>
    <n v="0"/>
  </r>
  <r>
    <s v="2514.JPG"/>
    <n v="4"/>
    <n v="51"/>
    <s v="70a95014-8fb8-4e5e-af7a-2934b5cf06f6"/>
    <d v="2022-10-31T19:55:02"/>
    <n v="1954"/>
    <s v="Derecha"/>
    <x v="190"/>
    <s v=" Female"/>
    <n v="46"/>
    <s v="Derecha"/>
    <n v="1"/>
    <x v="1"/>
    <x v="0"/>
    <x v="1"/>
    <n v="0"/>
    <n v="0"/>
  </r>
  <r>
    <s v="2514.JPG"/>
    <n v="4"/>
    <n v="51"/>
    <s v="303d86fa-5471-44dc-afaa-af9d7aa9eb7d"/>
    <d v="2022-11-01T11:46:01"/>
    <n v="790"/>
    <s v="Derecha"/>
    <x v="191"/>
    <s v=" Male"/>
    <n v="46"/>
    <s v="Derecha"/>
    <n v="1"/>
    <x v="1"/>
    <x v="0"/>
    <x v="1"/>
    <n v="0"/>
    <n v="0"/>
  </r>
  <r>
    <s v="2514.JPG"/>
    <n v="4"/>
    <n v="51"/>
    <s v="e3466c10-c60c-49b5-9862-4b3aa673d3f2"/>
    <d v="2022-11-04T15:26:29"/>
    <n v="1405"/>
    <s v="Derecha"/>
    <x v="192"/>
    <s v=" Female"/>
    <n v="72"/>
    <s v="Derecha"/>
    <n v="1"/>
    <x v="1"/>
    <x v="0"/>
    <x v="1"/>
    <n v="0"/>
    <n v="0"/>
  </r>
  <r>
    <s v="2514.JPG"/>
    <n v="4"/>
    <n v="51"/>
    <s v="6e45349b-590f-48f4-970c-1e71aa624e08"/>
    <d v="2022-11-07T15:10:34"/>
    <n v="815"/>
    <s v="Derecha"/>
    <x v="193"/>
    <s v=" Female"/>
    <n v="38"/>
    <s v="Derecha"/>
    <n v="1"/>
    <x v="1"/>
    <x v="0"/>
    <x v="1"/>
    <n v="0"/>
    <n v="0"/>
  </r>
  <r>
    <s v="2514.JPG"/>
    <n v="4"/>
    <n v="51"/>
    <s v="1fedd5a6-bfdc-4844-88c3-99d369bf9f8f"/>
    <d v="2022-11-08T20:12:25"/>
    <n v="971"/>
    <s v="Derecha"/>
    <x v="194"/>
    <s v=" Female"/>
    <n v="48"/>
    <s v="Derecha"/>
    <n v="1"/>
    <x v="1"/>
    <x v="0"/>
    <x v="1"/>
    <n v="0"/>
    <n v="0"/>
  </r>
  <r>
    <s v="2514.JPG"/>
    <n v="4"/>
    <n v="51"/>
    <s v="f22c898a-3c4f-4ebe-8c10-7f62a03997cf"/>
    <d v="2022-11-10T13:02:30"/>
    <n v="1120"/>
    <s v="Derecha"/>
    <x v="195"/>
    <s v=" Male"/>
    <n v="34"/>
    <s v="Derecha"/>
    <n v="1"/>
    <x v="1"/>
    <x v="0"/>
    <x v="1"/>
    <n v="0"/>
    <n v="0"/>
  </r>
  <r>
    <s v="2514.JPG"/>
    <n v="4"/>
    <n v="51"/>
    <s v="558a3544-8076-4d49-9a63-64c8078aed5a"/>
    <d v="2022-11-17T19:13:10"/>
    <n v="1609"/>
    <s v="Derecha"/>
    <x v="196"/>
    <s v=" Female"/>
    <n v="73"/>
    <s v="Derecha"/>
    <n v="1"/>
    <x v="1"/>
    <x v="0"/>
    <x v="1"/>
    <n v="0"/>
    <n v="0"/>
  </r>
  <r>
    <s v="2514.JPG"/>
    <n v="4"/>
    <n v="51"/>
    <s v="199cf30e-91d9-49cf-9b51-f2cd72e9e1b6"/>
    <d v="2022-11-12T12:50:03"/>
    <n v="1192"/>
    <s v="Derecha"/>
    <x v="197"/>
    <s v=" Male"/>
    <n v="50"/>
    <s v="Derecha"/>
    <n v="1"/>
    <x v="1"/>
    <x v="0"/>
    <x v="1"/>
    <n v="0"/>
    <n v="0"/>
  </r>
  <r>
    <s v="2514.JPG"/>
    <n v="4"/>
    <n v="51"/>
    <s v="db307595-878a-43d1-9303-ad690ad63d47"/>
    <d v="2022-11-15T19:59:26"/>
    <n v="1009"/>
    <s v="Derecha"/>
    <x v="198"/>
    <s v=" Female"/>
    <n v="52"/>
    <s v="Derecha"/>
    <n v="1"/>
    <x v="1"/>
    <x v="0"/>
    <x v="1"/>
    <n v="0"/>
    <n v="0"/>
  </r>
  <r>
    <s v="2514.JPG"/>
    <n v="4"/>
    <n v="51"/>
    <s v="deac9f42-d6ff-489e-b114-3084c949373b"/>
    <d v="2022-11-18T12:47:06"/>
    <n v="1408"/>
    <s v="Derecha"/>
    <x v="199"/>
    <s v=" Male"/>
    <n v="40"/>
    <s v="Derecha"/>
    <n v="1"/>
    <x v="1"/>
    <x v="0"/>
    <x v="1"/>
    <n v="0"/>
    <n v="0"/>
  </r>
  <r>
    <s v="2514.JPG"/>
    <n v="4"/>
    <n v="51"/>
    <s v="54db8b23-eff0-4c13-87a8-e6094163204a"/>
    <d v="2022-11-19T10:40:01"/>
    <n v="2538"/>
    <m/>
    <x v="200"/>
    <s v=" Female"/>
    <n v="60"/>
    <s v="Derecha"/>
    <n v="0"/>
    <x v="1"/>
    <x v="0"/>
    <x v="0"/>
    <n v="0"/>
    <n v="0"/>
  </r>
  <r>
    <s v="2514.JPG"/>
    <n v="4"/>
    <n v="51"/>
    <s v="11df3e52-8caf-44ac-bedc-a0ab46e5b584"/>
    <d v="2022-11-22T17:22:28"/>
    <n v="1064"/>
    <s v="Derecha"/>
    <x v="201"/>
    <s v=" Male"/>
    <n v="74"/>
    <s v="Derecha"/>
    <n v="1"/>
    <x v="1"/>
    <x v="0"/>
    <x v="1"/>
    <n v="0"/>
    <n v="0"/>
  </r>
  <r>
    <s v="2514.JPG"/>
    <n v="4"/>
    <n v="51"/>
    <s v="6631af87-49be-4441-8e63-6e008233c7bf"/>
    <d v="2022-11-23T10:38:06"/>
    <n v="1373"/>
    <s v="Derecha"/>
    <x v="202"/>
    <s v=" Male"/>
    <n v="66"/>
    <s v="Derecha"/>
    <n v="1"/>
    <x v="1"/>
    <x v="0"/>
    <x v="1"/>
    <n v="0"/>
    <n v="0"/>
  </r>
  <r>
    <s v="2514.JPG"/>
    <n v="4"/>
    <n v="51"/>
    <s v="465eb3d1-9709-4cc6-a526-3214ff65b1f9"/>
    <d v="2022-12-14T19:04:30"/>
    <n v="1204"/>
    <s v="Derecha"/>
    <x v="203"/>
    <s v=" Male"/>
    <n v="49"/>
    <s v="Derecha"/>
    <n v="1"/>
    <x v="1"/>
    <x v="0"/>
    <x v="1"/>
    <n v="0"/>
    <n v="0"/>
  </r>
  <r>
    <s v="2514.JPG"/>
    <n v="4"/>
    <n v="51"/>
    <s v="f263e45c-b903-4e32-96b8-48d1569a7aab"/>
    <d v="2022-11-25T14:09:12"/>
    <n v="2558"/>
    <m/>
    <x v="204"/>
    <s v=" Female"/>
    <n v="55"/>
    <s v="Derecha"/>
    <n v="0"/>
    <x v="1"/>
    <x v="0"/>
    <x v="0"/>
    <n v="0"/>
    <n v="0"/>
  </r>
  <r>
    <s v="2514.JPG"/>
    <n v="4"/>
    <n v="51"/>
    <s v="448c5bb2-f374-4aae-9280-9d8caa5383c7"/>
    <d v="2022-11-26T17:26:16"/>
    <n v="1257"/>
    <s v="Derecha"/>
    <x v="205"/>
    <s v=" Female"/>
    <n v="60"/>
    <s v="Derecha"/>
    <n v="1"/>
    <x v="1"/>
    <x v="0"/>
    <x v="1"/>
    <n v="0"/>
    <n v="0"/>
  </r>
  <r>
    <s v="2514.JPG"/>
    <n v="4"/>
    <n v="51"/>
    <s v="8354a96d-4f24-4d68-b3f8-46b9345c9e51"/>
    <d v="2022-11-28T14:59:30"/>
    <n v="2515"/>
    <m/>
    <x v="206"/>
    <s v=" Male"/>
    <n v="50"/>
    <s v="Derecha"/>
    <n v="0"/>
    <x v="1"/>
    <x v="0"/>
    <x v="0"/>
    <n v="0"/>
    <n v="0"/>
  </r>
  <r>
    <s v="2514.JPG"/>
    <n v="4"/>
    <n v="51"/>
    <s v="27fc94a3-2555-4fde-bb0c-f144cb79969a"/>
    <d v="2022-11-28T18:19:31"/>
    <n v="1178"/>
    <s v="Derecha"/>
    <x v="207"/>
    <s v=" Female"/>
    <n v="55"/>
    <s v="Derecha"/>
    <n v="1"/>
    <x v="1"/>
    <x v="0"/>
    <x v="1"/>
    <n v="0"/>
    <n v="0"/>
  </r>
  <r>
    <s v="2514.JPG"/>
    <n v="4"/>
    <n v="51"/>
    <s v="32df0650-5185-4051-b8f1-02ba634a3cf1"/>
    <d v="2022-11-30T11:42:16"/>
    <n v="1422"/>
    <s v="Derecha"/>
    <x v="208"/>
    <s v=" Female"/>
    <n v="59"/>
    <s v="Derecha"/>
    <n v="1"/>
    <x v="1"/>
    <x v="0"/>
    <x v="1"/>
    <n v="0"/>
    <n v="0"/>
  </r>
  <r>
    <s v="2514.JPG"/>
    <n v="4"/>
    <n v="51"/>
    <s v="af6a44a6-350c-41ee-a28d-82fc2f163643"/>
    <d v="2022-12-04T12:57:57"/>
    <n v="778"/>
    <s v="Derecha"/>
    <x v="65"/>
    <s v=" Female"/>
    <n v="65"/>
    <s v="Derecha"/>
    <n v="1"/>
    <x v="1"/>
    <x v="0"/>
    <x v="1"/>
    <n v="0"/>
    <n v="0"/>
  </r>
  <r>
    <s v="2514.JPG"/>
    <n v="4"/>
    <n v="51"/>
    <s v="0de9c148-a5f1-40bc-ae7b-e8f26ecefff3"/>
    <d v="2022-12-05T13:01:55"/>
    <n v="1074"/>
    <s v="Derecha"/>
    <x v="209"/>
    <s v=" Female"/>
    <n v="48"/>
    <s v="Derecha"/>
    <n v="1"/>
    <x v="1"/>
    <x v="0"/>
    <x v="1"/>
    <n v="0"/>
    <n v="0"/>
  </r>
  <r>
    <s v="2514.JPG"/>
    <n v="4"/>
    <n v="51"/>
    <s v="6ad48b07-6ea9-4a2e-877d-5dc332ad4a7b"/>
    <d v="2022-12-05T18:29:30"/>
    <n v="1054"/>
    <s v="Derecha"/>
    <x v="210"/>
    <s v=" Male"/>
    <n v="69"/>
    <s v="Derecha"/>
    <n v="1"/>
    <x v="1"/>
    <x v="0"/>
    <x v="1"/>
    <n v="0"/>
    <n v="0"/>
  </r>
  <r>
    <s v="2514.JPG"/>
    <n v="4"/>
    <n v="51"/>
    <s v="67c14d36-8d8a-4492-a13c-b89a780ec8bb"/>
    <d v="2022-12-06T09:36:14"/>
    <n v="1022"/>
    <s v="Derecha"/>
    <x v="211"/>
    <s v=" Female"/>
    <n v="46"/>
    <s v="Derecha"/>
    <n v="1"/>
    <x v="1"/>
    <x v="0"/>
    <x v="1"/>
    <n v="0"/>
    <n v="0"/>
  </r>
  <r>
    <s v="2514.JPG"/>
    <n v="4"/>
    <n v="51"/>
    <s v="365f8e59-b319-4284-8d97-d73c6e587384"/>
    <d v="2022-12-07T16:51:07"/>
    <n v="1117"/>
    <s v="Derecha"/>
    <x v="212"/>
    <s v=" Female"/>
    <n v="58"/>
    <s v="Derecha"/>
    <n v="1"/>
    <x v="1"/>
    <x v="0"/>
    <x v="1"/>
    <n v="0"/>
    <n v="0"/>
  </r>
  <r>
    <s v="2514.JPG"/>
    <n v="4"/>
    <n v="51"/>
    <s v="a488ffc8-71d5-4e38-9b0d-0662e3864d91"/>
    <d v="2022-12-08T11:39:24"/>
    <n v="1227"/>
    <s v="Derecha"/>
    <x v="213"/>
    <s v=" Female"/>
    <n v="67"/>
    <s v="Derecha"/>
    <n v="1"/>
    <x v="1"/>
    <x v="0"/>
    <x v="1"/>
    <n v="0"/>
    <n v="0"/>
  </r>
  <r>
    <s v="2514.JPG"/>
    <n v="4"/>
    <n v="51"/>
    <s v="863b7798-9934-4a39-aa57-50db7b26f156"/>
    <d v="2022-12-15T18:57:19"/>
    <n v="881"/>
    <s v="Derecha"/>
    <x v="214"/>
    <s v=" Male"/>
    <n v="40"/>
    <s v="Derecha"/>
    <n v="1"/>
    <x v="1"/>
    <x v="0"/>
    <x v="1"/>
    <n v="0"/>
    <n v="0"/>
  </r>
  <r>
    <s v="2514.JPG"/>
    <n v="4"/>
    <n v="51"/>
    <s v="930cd16a-9550-4ab1-aa67-154cc0c1eb2c"/>
    <d v="2022-12-12T10:48:14"/>
    <n v="1331"/>
    <s v="Derecha"/>
    <x v="215"/>
    <s v=" Male"/>
    <n v="48"/>
    <s v="Derecha"/>
    <n v="1"/>
    <x v="1"/>
    <x v="0"/>
    <x v="1"/>
    <n v="0"/>
    <n v="0"/>
  </r>
  <r>
    <s v="2514.JPG"/>
    <n v="4"/>
    <n v="51"/>
    <s v="964748c6-f06c-4ab3-b1b1-6b3cd1e01572"/>
    <d v="2022-12-12T16:31:11"/>
    <n v="687"/>
    <s v="Derecha"/>
    <x v="216"/>
    <s v=" Male"/>
    <n v="42"/>
    <s v="Derecha"/>
    <n v="1"/>
    <x v="1"/>
    <x v="0"/>
    <x v="1"/>
    <n v="0"/>
    <n v="0"/>
  </r>
  <r>
    <s v="2514.JPG"/>
    <n v="4"/>
    <n v="51"/>
    <s v="788eed39-af45-4770-b4f2-1f87c5f6d481"/>
    <d v="2022-12-12T17:13:42"/>
    <n v="1329"/>
    <s v="Derecha"/>
    <x v="217"/>
    <s v=" Female"/>
    <n v="53"/>
    <s v="Derecha"/>
    <n v="1"/>
    <x v="1"/>
    <x v="0"/>
    <x v="1"/>
    <n v="0"/>
    <n v="0"/>
  </r>
  <r>
    <s v="2514.JPG"/>
    <n v="4"/>
    <n v="51"/>
    <s v="1550c1a3-46f6-449f-9a1d-9c9f705ab9ba"/>
    <d v="2022-12-14T11:21:04"/>
    <n v="1088"/>
    <s v="Derecha"/>
    <x v="218"/>
    <s v=" Male"/>
    <n v="62"/>
    <s v="Derecha"/>
    <n v="1"/>
    <x v="1"/>
    <x v="0"/>
    <x v="1"/>
    <n v="0"/>
    <n v="0"/>
  </r>
  <r>
    <s v="2514.JPG"/>
    <n v="4"/>
    <n v="51"/>
    <s v="8c5c183b-a0c7-4665-93f0-91e2cc00d76b"/>
    <d v="2022-12-14T12:53:14"/>
    <n v="1175"/>
    <s v="Derecha"/>
    <x v="219"/>
    <s v=" Female"/>
    <n v="47"/>
    <s v="Derecha"/>
    <n v="1"/>
    <x v="1"/>
    <x v="0"/>
    <x v="1"/>
    <n v="0"/>
    <n v="0"/>
  </r>
  <r>
    <s v="2514.JPG"/>
    <n v="4"/>
    <n v="51"/>
    <s v="3dc77829-7651-40a4-8fba-792f6c4a6a2b"/>
    <d v="2022-12-14T13:14:33"/>
    <n v="1074"/>
    <s v="Derecha"/>
    <x v="220"/>
    <s v=" Male"/>
    <n v="47"/>
    <s v="Derecha"/>
    <n v="1"/>
    <x v="1"/>
    <x v="0"/>
    <x v="1"/>
    <n v="0"/>
    <n v="0"/>
  </r>
  <r>
    <s v="2514.JPG"/>
    <n v="4"/>
    <n v="51"/>
    <s v="a2bac475-5739-42d3-9052-4123f2b75dad"/>
    <d v="2022-12-16T11:22:03"/>
    <n v="1141"/>
    <s v="Derecha"/>
    <x v="221"/>
    <s v=" Male"/>
    <n v="43"/>
    <s v="Derecha"/>
    <n v="1"/>
    <x v="1"/>
    <x v="0"/>
    <x v="1"/>
    <n v="0"/>
    <n v="0"/>
  </r>
  <r>
    <s v="2514.JPG"/>
    <n v="4"/>
    <n v="51"/>
    <s v="32509681-04bd-4778-9227-cad842ea6229"/>
    <d v="2023-01-08T18:38:45"/>
    <n v="1665"/>
    <s v="Derecha"/>
    <x v="64"/>
    <s v=" Female"/>
    <n v="55"/>
    <s v="Derecha"/>
    <n v="1"/>
    <x v="1"/>
    <x v="0"/>
    <x v="1"/>
    <n v="0"/>
    <n v="0"/>
  </r>
  <r>
    <s v="2514.JPG"/>
    <n v="4"/>
    <n v="51"/>
    <s v="dcb15e19-7cd0-410d-88c5-6d678acd9692"/>
    <d v="2022-12-19T12:58:07"/>
    <n v="954"/>
    <s v="Derecha"/>
    <x v="222"/>
    <s v=" Female"/>
    <n v="67"/>
    <s v="Derecha"/>
    <n v="1"/>
    <x v="1"/>
    <x v="0"/>
    <x v="1"/>
    <n v="0"/>
    <n v="0"/>
  </r>
  <r>
    <s v="2514.JPG"/>
    <n v="4"/>
    <n v="51"/>
    <s v="2535ee0b-4319-4964-b7c3-67c7928b1af5"/>
    <d v="2022-12-20T17:51:40"/>
    <n v="1136"/>
    <s v="Derecha"/>
    <x v="223"/>
    <s v=" Male"/>
    <n v="55"/>
    <s v="Derecha"/>
    <n v="1"/>
    <x v="1"/>
    <x v="0"/>
    <x v="1"/>
    <n v="0"/>
    <n v="0"/>
  </r>
  <r>
    <s v="2514.JPG"/>
    <n v="4"/>
    <n v="51"/>
    <s v="cb436dcf-2af8-4f9f-a9bc-4cd5d6710bce"/>
    <d v="2022-12-20T20:08:40"/>
    <n v="1125"/>
    <s v="Derecha"/>
    <x v="224"/>
    <s v=" Male"/>
    <n v="62"/>
    <s v="Derecha"/>
    <n v="1"/>
    <x v="1"/>
    <x v="0"/>
    <x v="1"/>
    <n v="0"/>
    <n v="0"/>
  </r>
  <r>
    <s v="2514.JPG"/>
    <n v="4"/>
    <n v="51"/>
    <s v="63988db9-24a3-48e1-9f66-3293c660f412"/>
    <d v="2022-12-22T10:52:55"/>
    <n v="796"/>
    <s v="Derecha"/>
    <x v="225"/>
    <s v=" Male"/>
    <n v="49"/>
    <s v="Derecha"/>
    <n v="1"/>
    <x v="1"/>
    <x v="0"/>
    <x v="1"/>
    <n v="0"/>
    <n v="0"/>
  </r>
  <r>
    <s v="2514.JPG"/>
    <n v="4"/>
    <n v="51"/>
    <s v="7a9e71c2-c134-45b0-b197-27fa3248bfbb"/>
    <d v="2022-12-22T10:53:27"/>
    <n v="1028"/>
    <s v="Derecha"/>
    <x v="226"/>
    <s v=" Female"/>
    <n v="31"/>
    <s v="Derecha"/>
    <n v="1"/>
    <x v="1"/>
    <x v="0"/>
    <x v="1"/>
    <n v="0"/>
    <n v="0"/>
  </r>
  <r>
    <s v="2514.JPG"/>
    <n v="4"/>
    <n v="51"/>
    <s v="920e5702-c1e1-4d72-8384-3f7de33affc9"/>
    <d v="2022-12-23T16:01:46"/>
    <n v="1180"/>
    <s v="Derecha"/>
    <x v="227"/>
    <s v=" Male"/>
    <n v="55"/>
    <s v="Derecha"/>
    <n v="1"/>
    <x v="1"/>
    <x v="0"/>
    <x v="1"/>
    <n v="0"/>
    <n v="0"/>
  </r>
  <r>
    <s v="2514.JPG"/>
    <n v="4"/>
    <n v="51"/>
    <s v="a66e02c5-30dc-480d-9580-567dca3c66f8"/>
    <d v="2022-12-23T18:23:53"/>
    <n v="1567"/>
    <s v="Derecha"/>
    <x v="228"/>
    <s v=" Male"/>
    <n v="56"/>
    <s v="Derecha"/>
    <n v="1"/>
    <x v="1"/>
    <x v="0"/>
    <x v="1"/>
    <n v="0"/>
    <n v="0"/>
  </r>
  <r>
    <s v="2514.JPG"/>
    <n v="4"/>
    <n v="51"/>
    <s v="467cef1e-1020-4d64-b71d-6927490dbded"/>
    <d v="2022-12-23T19:53:05"/>
    <n v="2540"/>
    <m/>
    <x v="230"/>
    <s v=" Male"/>
    <n v="61"/>
    <s v="Derecha"/>
    <n v="0"/>
    <x v="1"/>
    <x v="0"/>
    <x v="0"/>
    <n v="0"/>
    <n v="0"/>
  </r>
  <r>
    <s v="2514.JPG"/>
    <n v="4"/>
    <n v="51"/>
    <s v="250f4833-fda0-425c-accd-7d78e54955b2"/>
    <d v="2022-12-24T10:25:30"/>
    <n v="1231"/>
    <s v="Derecha"/>
    <x v="231"/>
    <s v=" Male"/>
    <n v="56"/>
    <s v="Derecha"/>
    <n v="1"/>
    <x v="1"/>
    <x v="0"/>
    <x v="1"/>
    <n v="0"/>
    <n v="0"/>
  </r>
  <r>
    <s v="2514.JPG"/>
    <n v="4"/>
    <n v="51"/>
    <s v="dd12ba78-d691-412b-8a9e-e5cebdf37aa3"/>
    <d v="2023-01-12T20:09:13"/>
    <n v="1310"/>
    <s v="Derecha"/>
    <x v="229"/>
    <s v=" Male"/>
    <n v="67"/>
    <s v="Derecha"/>
    <n v="1"/>
    <x v="1"/>
    <x v="0"/>
    <x v="1"/>
    <n v="0"/>
    <n v="0"/>
  </r>
  <r>
    <s v="2514.JPG"/>
    <n v="4"/>
    <n v="51"/>
    <s v="b076cc6c-9781-45a4-917f-0226fc25c966"/>
    <d v="2022-12-26T12:40:45"/>
    <n v="1015"/>
    <s v="Derecha"/>
    <x v="232"/>
    <s v=" Male"/>
    <n v="51"/>
    <s v="Derecha"/>
    <n v="1"/>
    <x v="1"/>
    <x v="0"/>
    <x v="1"/>
    <n v="0"/>
    <n v="0"/>
  </r>
  <r>
    <s v="2514.JPG"/>
    <n v="4"/>
    <n v="51"/>
    <s v="701e225a-f6c8-4044-8a25-b7853fdd4eaf"/>
    <d v="2023-01-04T17:35:22"/>
    <n v="2416"/>
    <s v="Derecha"/>
    <x v="233"/>
    <s v=" Male"/>
    <n v="53"/>
    <s v="Derecha"/>
    <n v="1"/>
    <x v="1"/>
    <x v="0"/>
    <x v="1"/>
    <n v="0"/>
    <n v="0"/>
  </r>
  <r>
    <s v="2514.JPG"/>
    <n v="4"/>
    <n v="51"/>
    <s v="650a559f-175d-48c2-b1cb-59cc3ebd0c5a"/>
    <d v="2023-01-04T18:40:15"/>
    <n v="1208"/>
    <s v="Derecha"/>
    <x v="35"/>
    <s v=" Female"/>
    <n v="58"/>
    <s v="Derecha"/>
    <n v="1"/>
    <x v="1"/>
    <x v="0"/>
    <x v="1"/>
    <n v="0"/>
    <n v="0"/>
  </r>
  <r>
    <s v="2514.JPG"/>
    <n v="4"/>
    <n v="51"/>
    <s v="e330bfee-a6cd-4742-91e0-4c73a8a90ff6"/>
    <d v="2022-12-29T09:57:20"/>
    <n v="2541"/>
    <m/>
    <x v="94"/>
    <s v=" Female"/>
    <n v="41"/>
    <s v="Derecha"/>
    <n v="0"/>
    <x v="1"/>
    <x v="0"/>
    <x v="0"/>
    <n v="0"/>
    <n v="0"/>
  </r>
  <r>
    <s v="2514.JPG"/>
    <n v="4"/>
    <n v="51"/>
    <s v="76e68a8c-155e-4b2c-9859-db24ae1c18da"/>
    <d v="2023-01-13T21:09:30"/>
    <n v="2576"/>
    <m/>
    <x v="234"/>
    <s v=" Male"/>
    <n v="55"/>
    <s v="Derecha"/>
    <n v="0"/>
    <x v="1"/>
    <x v="0"/>
    <x v="0"/>
    <n v="0"/>
    <n v="0"/>
  </r>
  <r>
    <s v="2514.JPG"/>
    <n v="4"/>
    <n v="51"/>
    <s v="e729f4f1-66cf-4004-92ef-4ce543c3fb9b"/>
    <d v="2023-01-15T14:25:49"/>
    <n v="1437"/>
    <s v="Derecha"/>
    <x v="235"/>
    <s v=" Male"/>
    <n v="54"/>
    <s v="Derecha"/>
    <n v="1"/>
    <x v="1"/>
    <x v="0"/>
    <x v="1"/>
    <n v="0"/>
    <n v="0"/>
  </r>
  <r>
    <s v="2514.JPG"/>
    <n v="4"/>
    <n v="51"/>
    <s v="d14a3615-5f83-4789-a7c6-8c2f891d84a8"/>
    <d v="2023-01-18T22:01:45"/>
    <n v="1324"/>
    <s v="Derecha"/>
    <x v="236"/>
    <s v=" Female"/>
    <n v="58"/>
    <s v="Derecha"/>
    <n v="1"/>
    <x v="1"/>
    <x v="0"/>
    <x v="1"/>
    <n v="0"/>
    <n v="0"/>
  </r>
  <r>
    <s v="2514.JPG"/>
    <n v="4"/>
    <n v="51"/>
    <s v="1ebcab0a-5267-4c08-a567-8b47680f8468"/>
    <d v="2023-01-20T15:29:42"/>
    <n v="718"/>
    <s v="Izquierda"/>
    <x v="237"/>
    <s v=" Male"/>
    <n v="32"/>
    <s v="Derecha"/>
    <n v="0"/>
    <x v="1"/>
    <x v="0"/>
    <x v="0"/>
    <n v="0"/>
    <n v="1"/>
  </r>
  <r>
    <s v="2524.JPG"/>
    <n v="4"/>
    <n v="52"/>
    <s v="17bc7a2c-dadc-4228-aba2-59651577fef1"/>
    <d v="2022-03-24T17:54:15"/>
    <n v="1259"/>
    <s v="Izquierda"/>
    <x v="0"/>
    <s v=" Female"/>
    <n v="46"/>
    <s v="Izquierda"/>
    <n v="1"/>
    <x v="0"/>
    <x v="1"/>
    <x v="1"/>
    <n v="1"/>
    <n v="0"/>
  </r>
  <r>
    <s v="2524.JPG"/>
    <n v="4"/>
    <n v="52"/>
    <s v="ad353ea9-9c79-4163-8c77-59f656707a64"/>
    <d v="2022-03-24T15:45:11"/>
    <n v="1146"/>
    <s v="Izquierda"/>
    <x v="1"/>
    <s v=" Female"/>
    <n v="34"/>
    <s v="Izquierda"/>
    <n v="1"/>
    <x v="0"/>
    <x v="1"/>
    <x v="1"/>
    <n v="1"/>
    <n v="0"/>
  </r>
  <r>
    <s v="2524.JPG"/>
    <n v="4"/>
    <n v="52"/>
    <s v="0696c21f-ab5f-404e-9abf-969a1e565b63"/>
    <d v="2022-03-24T11:49:20"/>
    <n v="838"/>
    <s v="Izquierda"/>
    <x v="2"/>
    <s v=" Male"/>
    <n v="25"/>
    <s v="Izquierda"/>
    <n v="1"/>
    <x v="0"/>
    <x v="1"/>
    <x v="1"/>
    <n v="1"/>
    <n v="0"/>
  </r>
  <r>
    <s v="2524.JPG"/>
    <n v="4"/>
    <n v="52"/>
    <s v="4addc4a3-b6d4-4c52-bead-3d1a3684e373"/>
    <d v="2022-03-22T09:55:17"/>
    <n v="827"/>
    <s v="Izquierda"/>
    <x v="3"/>
    <s v=" Female"/>
    <n v="43"/>
    <s v="Izquierda"/>
    <n v="1"/>
    <x v="0"/>
    <x v="1"/>
    <x v="1"/>
    <n v="1"/>
    <n v="0"/>
  </r>
  <r>
    <s v="2524.JPG"/>
    <n v="4"/>
    <n v="52"/>
    <s v="1f207b49-8997-408e-b3f4-75b9286c349c"/>
    <d v="2022-03-17T16:34:23"/>
    <n v="836"/>
    <s v="Izquierda"/>
    <x v="4"/>
    <s v=" Male"/>
    <n v="36"/>
    <s v="Izquierda"/>
    <n v="1"/>
    <x v="0"/>
    <x v="1"/>
    <x v="1"/>
    <n v="1"/>
    <n v="0"/>
  </r>
  <r>
    <s v="2524.JPG"/>
    <n v="4"/>
    <n v="52"/>
    <s v="f6cc90f4-8a23-43b6-b721-49bf3b7e29c5"/>
    <d v="2022-03-16T10:33:48"/>
    <n v="947"/>
    <s v="Izquierda"/>
    <x v="5"/>
    <s v=" Female"/>
    <n v="64"/>
    <s v="Izquierda"/>
    <n v="1"/>
    <x v="0"/>
    <x v="1"/>
    <x v="1"/>
    <n v="1"/>
    <n v="0"/>
  </r>
  <r>
    <s v="2524.JPG"/>
    <n v="4"/>
    <n v="52"/>
    <s v="cb175999-792b-4955-9144-5b7d90061b1d"/>
    <d v="2022-03-14T18:52:26"/>
    <n v="1432"/>
    <s v="Izquierda"/>
    <x v="6"/>
    <s v=" Male"/>
    <n v="41"/>
    <s v="Izquierda"/>
    <n v="1"/>
    <x v="0"/>
    <x v="1"/>
    <x v="1"/>
    <n v="1"/>
    <n v="0"/>
  </r>
  <r>
    <s v="2524.JPG"/>
    <n v="4"/>
    <n v="52"/>
    <s v="3081e2f6-7731-4278-85a0-b7d9104924b1"/>
    <d v="2022-03-14T17:24:59"/>
    <n v="1241"/>
    <s v="Izquierda"/>
    <x v="7"/>
    <s v=" Male"/>
    <n v="33"/>
    <s v="Izquierda"/>
    <n v="1"/>
    <x v="0"/>
    <x v="1"/>
    <x v="1"/>
    <n v="1"/>
    <n v="0"/>
  </r>
  <r>
    <s v="2524.JPG"/>
    <n v="4"/>
    <n v="52"/>
    <s v="f57abd81-6b83-4b8a-ad5e-0eee0e75c556"/>
    <d v="2022-03-14T12:35:36"/>
    <n v="1777"/>
    <s v="Izquierda"/>
    <x v="8"/>
    <s v=" Female"/>
    <n v="49"/>
    <s v="Izquierda"/>
    <n v="1"/>
    <x v="0"/>
    <x v="1"/>
    <x v="1"/>
    <n v="1"/>
    <n v="0"/>
  </r>
  <r>
    <s v="2524.JPG"/>
    <n v="4"/>
    <n v="52"/>
    <s v="a6615fb1-9710-409f-bf6b-3c8297414319"/>
    <d v="2022-03-14T11:33:29"/>
    <n v="1660"/>
    <s v="Izquierda"/>
    <x v="9"/>
    <s v=" Female"/>
    <n v="63"/>
    <s v="Izquierda"/>
    <n v="1"/>
    <x v="0"/>
    <x v="1"/>
    <x v="1"/>
    <n v="1"/>
    <n v="0"/>
  </r>
  <r>
    <s v="2524.JPG"/>
    <n v="4"/>
    <n v="52"/>
    <s v="5e0d52fb-5c3f-446f-931b-35208cfb8e74"/>
    <d v="2022-03-13T14:05:56"/>
    <n v="2414"/>
    <s v="Izquierda"/>
    <x v="10"/>
    <s v=" Male"/>
    <n v="33"/>
    <s v="Izquierda"/>
    <n v="1"/>
    <x v="0"/>
    <x v="1"/>
    <x v="1"/>
    <n v="1"/>
    <n v="0"/>
  </r>
  <r>
    <s v="2524.JPG"/>
    <n v="4"/>
    <n v="52"/>
    <s v="a474bb2a-137f-4ee5-b1f1-ab8e10215323"/>
    <d v="2022-03-13T13:34:25"/>
    <n v="1118"/>
    <s v="Izquierda"/>
    <x v="11"/>
    <s v=" Female"/>
    <n v="52"/>
    <s v="Izquierda"/>
    <n v="1"/>
    <x v="0"/>
    <x v="1"/>
    <x v="1"/>
    <n v="1"/>
    <n v="0"/>
  </r>
  <r>
    <s v="2524.JPG"/>
    <n v="4"/>
    <n v="52"/>
    <s v="0fa6f121-494c-4e70-a5e3-60e464bf353b"/>
    <d v="2022-03-12T13:38:38"/>
    <n v="1073"/>
    <s v="Izquierda"/>
    <x v="12"/>
    <s v=" Female"/>
    <n v="25"/>
    <s v="Izquierda"/>
    <n v="1"/>
    <x v="0"/>
    <x v="1"/>
    <x v="1"/>
    <n v="1"/>
    <n v="0"/>
  </r>
  <r>
    <s v="2524.JPG"/>
    <n v="4"/>
    <n v="52"/>
    <s v="8e856775-5cf7-4e2d-ab74-4f31c0713444"/>
    <d v="2022-03-10T10:39:42"/>
    <n v="795"/>
    <s v="Izquierda"/>
    <x v="13"/>
    <s v=" Male"/>
    <n v="26"/>
    <s v="Izquierda"/>
    <n v="1"/>
    <x v="0"/>
    <x v="1"/>
    <x v="1"/>
    <n v="1"/>
    <n v="0"/>
  </r>
  <r>
    <s v="2524.JPG"/>
    <n v="4"/>
    <n v="52"/>
    <s v="5408d773-b2f1-42e7-98fb-b5c6eb608eb0"/>
    <d v="2022-03-08T18:55:10"/>
    <n v="1352"/>
    <s v="Izquierda"/>
    <x v="14"/>
    <s v=" Female"/>
    <n v="40"/>
    <s v="Izquierda"/>
    <n v="1"/>
    <x v="0"/>
    <x v="1"/>
    <x v="1"/>
    <n v="1"/>
    <n v="0"/>
  </r>
  <r>
    <s v="2524.JPG"/>
    <n v="4"/>
    <n v="52"/>
    <s v="a1049cc2-f1b3-490d-8569-193977dd7d88"/>
    <d v="2022-03-07T10:14:39"/>
    <n v="1295"/>
    <s v="Izquierda"/>
    <x v="15"/>
    <s v=" Male"/>
    <n v="25"/>
    <s v="Izquierda"/>
    <n v="1"/>
    <x v="0"/>
    <x v="1"/>
    <x v="1"/>
    <n v="1"/>
    <n v="0"/>
  </r>
  <r>
    <s v="2524.JPG"/>
    <n v="4"/>
    <n v="52"/>
    <s v="7d9766ba-311b-4f4c-974a-87f597e244a6"/>
    <d v="2022-03-06T19:13:37"/>
    <n v="1848"/>
    <s v="Izquierda"/>
    <x v="16"/>
    <s v=" Female"/>
    <n v="33"/>
    <s v="Izquierda"/>
    <n v="1"/>
    <x v="0"/>
    <x v="1"/>
    <x v="1"/>
    <n v="1"/>
    <n v="0"/>
  </r>
  <r>
    <s v="2524.JPG"/>
    <n v="4"/>
    <n v="52"/>
    <s v="2c2848aa-0d0b-4d63-8d0b-4a317497a09f"/>
    <d v="2022-03-05T19:20:12"/>
    <n v="2749"/>
    <m/>
    <x v="17"/>
    <s v=" Female"/>
    <n v="35"/>
    <s v="Izquierda"/>
    <n v="0"/>
    <x v="0"/>
    <x v="1"/>
    <x v="0"/>
    <n v="0"/>
    <n v="0"/>
  </r>
  <r>
    <s v="2524.JPG"/>
    <n v="4"/>
    <n v="52"/>
    <s v="a7c36fb2-108c-4013-838f-64ac9aa0872e"/>
    <d v="2022-03-02T09:28:14"/>
    <n v="1243"/>
    <s v="Izquierda"/>
    <x v="18"/>
    <s v=" Male"/>
    <n v="22"/>
    <s v="Izquierda"/>
    <n v="1"/>
    <x v="0"/>
    <x v="1"/>
    <x v="1"/>
    <n v="1"/>
    <n v="0"/>
  </r>
  <r>
    <s v="2524.JPG"/>
    <n v="4"/>
    <n v="52"/>
    <s v="cfe97473-0399-4420-9107-db1073d86367"/>
    <d v="2022-03-01T16:31:10"/>
    <n v="872"/>
    <s v="Izquierda"/>
    <x v="19"/>
    <s v=" Female"/>
    <n v="24"/>
    <s v="Izquierda"/>
    <n v="1"/>
    <x v="0"/>
    <x v="1"/>
    <x v="1"/>
    <n v="1"/>
    <n v="0"/>
  </r>
  <r>
    <s v="2524.JPG"/>
    <n v="4"/>
    <n v="52"/>
    <s v="3cae92c8-1119-4f3f-b238-123ea9644426"/>
    <d v="2022-02-25T17:53:25"/>
    <n v="1064"/>
    <s v="Izquierda"/>
    <x v="20"/>
    <s v=" Female"/>
    <n v="33"/>
    <s v="Izquierda"/>
    <n v="1"/>
    <x v="0"/>
    <x v="1"/>
    <x v="1"/>
    <n v="1"/>
    <n v="0"/>
  </r>
  <r>
    <s v="2524.JPG"/>
    <n v="4"/>
    <n v="52"/>
    <s v="c933312a-02db-4149-a555-2cba46f8c87f"/>
    <d v="2022-02-25T14:28:11"/>
    <n v="1495"/>
    <s v="Izquierda"/>
    <x v="21"/>
    <s v=" Female"/>
    <n v="27"/>
    <s v="Izquierda"/>
    <n v="1"/>
    <x v="0"/>
    <x v="1"/>
    <x v="1"/>
    <n v="1"/>
    <n v="0"/>
  </r>
  <r>
    <s v="2524.JPG"/>
    <n v="4"/>
    <n v="52"/>
    <s v="026a72f5-a6c0-424f-be34-8cda0fc7aa4f"/>
    <d v="2022-02-25T13:29:50"/>
    <n v="1552"/>
    <s v="Izquierda"/>
    <x v="22"/>
    <s v=" Male"/>
    <n v="26"/>
    <s v="Izquierda"/>
    <n v="1"/>
    <x v="0"/>
    <x v="1"/>
    <x v="1"/>
    <n v="1"/>
    <n v="0"/>
  </r>
  <r>
    <s v="2524.JPG"/>
    <n v="4"/>
    <n v="52"/>
    <s v="f5bf24bb-656e-4096-91fa-dd847eb648af"/>
    <d v="2022-02-25T11:57:47"/>
    <n v="909"/>
    <s v="Izquierda"/>
    <x v="23"/>
    <s v=" Male"/>
    <n v="38"/>
    <s v="Izquierda"/>
    <n v="1"/>
    <x v="0"/>
    <x v="1"/>
    <x v="1"/>
    <n v="1"/>
    <n v="0"/>
  </r>
  <r>
    <s v="2524.JPG"/>
    <n v="4"/>
    <n v="52"/>
    <s v="7b4364f0-9825-46bd-aae0-fafaf9bd3e82"/>
    <d v="2022-02-25T09:55:51"/>
    <n v="958"/>
    <s v="Izquierda"/>
    <x v="24"/>
    <s v=" Female"/>
    <n v="66"/>
    <s v="Izquierda"/>
    <n v="1"/>
    <x v="0"/>
    <x v="1"/>
    <x v="1"/>
    <n v="1"/>
    <n v="0"/>
  </r>
  <r>
    <s v="2524.JPG"/>
    <n v="4"/>
    <n v="52"/>
    <s v="eac54007-3768-41fc-bced-191886aaa1e7"/>
    <d v="2022-02-23T18:29:24"/>
    <n v="830"/>
    <s v="Izquierda"/>
    <x v="25"/>
    <s v=" Male"/>
    <n v="34"/>
    <s v="Izquierda"/>
    <n v="1"/>
    <x v="0"/>
    <x v="1"/>
    <x v="1"/>
    <n v="1"/>
    <n v="0"/>
  </r>
  <r>
    <s v="2524.JPG"/>
    <n v="4"/>
    <n v="52"/>
    <s v="056afce6-57d9-4851-bd5f-b57d1beeeec7"/>
    <d v="2022-02-23T17:49:36"/>
    <n v="1313"/>
    <s v="Izquierda"/>
    <x v="26"/>
    <s v=" Female"/>
    <n v="44"/>
    <s v="Izquierda"/>
    <n v="1"/>
    <x v="0"/>
    <x v="1"/>
    <x v="1"/>
    <n v="1"/>
    <n v="0"/>
  </r>
  <r>
    <s v="2524.JPG"/>
    <n v="4"/>
    <n v="52"/>
    <s v="2c80635c-94c0-4684-a6da-ff95dfe19e6c"/>
    <d v="2022-02-23T16:32:29"/>
    <n v="1238"/>
    <s v="Izquierda"/>
    <x v="27"/>
    <s v=" Female"/>
    <n v="48"/>
    <s v="Izquierda"/>
    <n v="1"/>
    <x v="0"/>
    <x v="1"/>
    <x v="1"/>
    <n v="1"/>
    <n v="0"/>
  </r>
  <r>
    <s v="2524.JPG"/>
    <n v="4"/>
    <n v="52"/>
    <s v="2d3a16af-cc29-4976-a505-1af13a55376b"/>
    <d v="2022-02-23T11:04:52"/>
    <n v="1459"/>
    <s v="Izquierda"/>
    <x v="28"/>
    <s v=" Male"/>
    <n v="57"/>
    <s v="Izquierda"/>
    <n v="1"/>
    <x v="0"/>
    <x v="1"/>
    <x v="1"/>
    <n v="1"/>
    <n v="0"/>
  </r>
  <r>
    <s v="2524.JPG"/>
    <n v="4"/>
    <n v="52"/>
    <s v="4e85c9be-ac7d-427c-856a-f26c4cf059d9"/>
    <d v="2022-02-22T10:27:53"/>
    <n v="1838"/>
    <s v="Izquierda"/>
    <x v="29"/>
    <s v=" Female"/>
    <n v="22"/>
    <s v="Izquierda"/>
    <n v="1"/>
    <x v="0"/>
    <x v="1"/>
    <x v="1"/>
    <n v="1"/>
    <n v="0"/>
  </r>
  <r>
    <s v="2524.JPG"/>
    <n v="4"/>
    <n v="52"/>
    <s v="2eef0a38-0849-4f82-8d88-45dfa0c10c37"/>
    <d v="2022-02-21T15:36:38"/>
    <n v="687"/>
    <s v="Izquierda"/>
    <x v="30"/>
    <s v=" Male"/>
    <n v="33"/>
    <s v="Izquierda"/>
    <n v="1"/>
    <x v="0"/>
    <x v="1"/>
    <x v="1"/>
    <n v="1"/>
    <n v="0"/>
  </r>
  <r>
    <s v="2524.JPG"/>
    <n v="4"/>
    <n v="52"/>
    <s v="5f5e1859-8deb-4fab-afea-a2c84557eabc"/>
    <d v="2022-02-20T12:45:25"/>
    <n v="1571"/>
    <s v="Izquierda"/>
    <x v="31"/>
    <s v=" Male"/>
    <n v="53"/>
    <s v="Izquierda"/>
    <n v="1"/>
    <x v="0"/>
    <x v="1"/>
    <x v="1"/>
    <n v="1"/>
    <n v="0"/>
  </r>
  <r>
    <s v="2524.JPG"/>
    <n v="4"/>
    <n v="52"/>
    <s v="c8ef64e1-a744-4c78-a811-debbee250964"/>
    <d v="2022-02-19T15:42:48"/>
    <n v="1140"/>
    <s v="Izquierda"/>
    <x v="32"/>
    <s v=" Male"/>
    <n v="63"/>
    <s v="Izquierda"/>
    <n v="1"/>
    <x v="0"/>
    <x v="1"/>
    <x v="1"/>
    <n v="1"/>
    <n v="0"/>
  </r>
  <r>
    <s v="2524.JPG"/>
    <n v="4"/>
    <n v="52"/>
    <s v="4a6d37c0-a098-435a-b69c-062e3b90e999"/>
    <d v="2022-02-19T11:48:33"/>
    <n v="870"/>
    <s v="Izquierda"/>
    <x v="33"/>
    <s v=" Female"/>
    <n v="38"/>
    <s v="Izquierda"/>
    <n v="1"/>
    <x v="0"/>
    <x v="1"/>
    <x v="1"/>
    <n v="1"/>
    <n v="0"/>
  </r>
  <r>
    <s v="2524.JPG"/>
    <n v="4"/>
    <n v="52"/>
    <s v="1fb993a0-b12e-469a-ad00-6143a0abbd4d"/>
    <d v="2022-02-16T22:02:17"/>
    <n v="703"/>
    <s v="Izquierda"/>
    <x v="34"/>
    <s v=" Male"/>
    <n v="22"/>
    <s v="Izquierda"/>
    <n v="1"/>
    <x v="0"/>
    <x v="1"/>
    <x v="1"/>
    <n v="1"/>
    <n v="0"/>
  </r>
  <r>
    <s v="2524.JPG"/>
    <n v="4"/>
    <n v="52"/>
    <s v="ed8cfe23-df07-4646-8120-822c88e17358"/>
    <d v="2022-02-14T17:58:11"/>
    <n v="1278"/>
    <s v="Izquierda"/>
    <x v="35"/>
    <s v=" Female"/>
    <n v="58"/>
    <s v="Izquierda"/>
    <n v="1"/>
    <x v="0"/>
    <x v="1"/>
    <x v="1"/>
    <n v="1"/>
    <n v="0"/>
  </r>
  <r>
    <s v="2524.JPG"/>
    <n v="4"/>
    <n v="52"/>
    <s v="5e2800da-c740-4cf5-a05c-b76a48129ce0"/>
    <d v="2022-02-14T13:32:20"/>
    <n v="1015"/>
    <s v="Izquierda"/>
    <x v="36"/>
    <s v=" Female"/>
    <n v="26"/>
    <s v="Izquierda"/>
    <n v="1"/>
    <x v="0"/>
    <x v="1"/>
    <x v="1"/>
    <n v="1"/>
    <n v="0"/>
  </r>
  <r>
    <s v="2524.JPG"/>
    <n v="4"/>
    <n v="52"/>
    <s v="d49f7400-f56a-4976-b6a9-e4b1eac9f676"/>
    <d v="2022-02-13T10:56:06"/>
    <n v="2702"/>
    <m/>
    <x v="37"/>
    <s v=" Male"/>
    <n v="53"/>
    <s v="Izquierda"/>
    <n v="0"/>
    <x v="0"/>
    <x v="1"/>
    <x v="0"/>
    <n v="0"/>
    <n v="0"/>
  </r>
  <r>
    <s v="2524.JPG"/>
    <n v="4"/>
    <n v="52"/>
    <s v="60d1ad4e-4f00-489f-ad7a-3010bca36efb"/>
    <d v="2022-02-11T07:40:08"/>
    <n v="1317"/>
    <s v="Derecha"/>
    <x v="38"/>
    <s v=" Female"/>
    <n v="52"/>
    <s v="Izquierda"/>
    <n v="0"/>
    <x v="0"/>
    <x v="1"/>
    <x v="0"/>
    <n v="0"/>
    <n v="0"/>
  </r>
  <r>
    <s v="2524.JPG"/>
    <n v="4"/>
    <n v="52"/>
    <s v="1e8301e4-39ee-4570-9df7-d7ceec5a30e2"/>
    <d v="2022-02-10T17:48:23"/>
    <n v="1053"/>
    <s v="Izquierda"/>
    <x v="39"/>
    <s v=" Female"/>
    <n v="34"/>
    <s v="Izquierda"/>
    <n v="1"/>
    <x v="0"/>
    <x v="1"/>
    <x v="1"/>
    <n v="1"/>
    <n v="0"/>
  </r>
  <r>
    <s v="2524.JPG"/>
    <n v="4"/>
    <n v="52"/>
    <s v="b7f3f0fa-f22e-4b88-bfc8-fd0dd1b3886b"/>
    <d v="2022-02-10T17:12:06"/>
    <n v="1312"/>
    <s v="Izquierda"/>
    <x v="40"/>
    <s v=" Female"/>
    <n v="53"/>
    <s v="Izquierda"/>
    <n v="1"/>
    <x v="0"/>
    <x v="1"/>
    <x v="1"/>
    <n v="1"/>
    <n v="0"/>
  </r>
  <r>
    <s v="2524.JPG"/>
    <n v="4"/>
    <n v="52"/>
    <s v="31f3735b-3ce2-4dce-98f2-d521e6cd962b"/>
    <d v="2022-02-10T13:23:44"/>
    <n v="1024"/>
    <s v="Izquierda"/>
    <x v="41"/>
    <s v=" Female"/>
    <n v="58"/>
    <s v="Izquierda"/>
    <n v="1"/>
    <x v="0"/>
    <x v="1"/>
    <x v="1"/>
    <n v="1"/>
    <n v="0"/>
  </r>
  <r>
    <s v="2524.JPG"/>
    <n v="4"/>
    <n v="52"/>
    <s v="fb04e2b3-fc54-4a36-8ea1-eaa82741d322"/>
    <d v="2022-02-10T09:15:50"/>
    <n v="1190"/>
    <s v="Izquierda"/>
    <x v="42"/>
    <s v=" Male"/>
    <n v="51"/>
    <s v="Izquierda"/>
    <n v="1"/>
    <x v="0"/>
    <x v="1"/>
    <x v="1"/>
    <n v="1"/>
    <n v="0"/>
  </r>
  <r>
    <s v="2524.JPG"/>
    <n v="4"/>
    <n v="52"/>
    <s v="972ff6ec-5b6b-42ab-93e7-d7562a4dc4f6"/>
    <d v="2022-02-07T17:37:49"/>
    <n v="1179"/>
    <s v="Izquierda"/>
    <x v="43"/>
    <s v=" Female"/>
    <n v="29"/>
    <s v="Izquierda"/>
    <n v="1"/>
    <x v="0"/>
    <x v="1"/>
    <x v="1"/>
    <n v="1"/>
    <n v="0"/>
  </r>
  <r>
    <s v="2524.JPG"/>
    <n v="4"/>
    <n v="52"/>
    <s v="e0a398f2-acb6-4de0-811d-29dcc917430c"/>
    <d v="2022-02-04T18:02:24"/>
    <n v="1305"/>
    <s v="Izquierda"/>
    <x v="44"/>
    <s v=" Female"/>
    <n v="70"/>
    <s v="Izquierda"/>
    <n v="1"/>
    <x v="0"/>
    <x v="1"/>
    <x v="1"/>
    <n v="1"/>
    <n v="0"/>
  </r>
  <r>
    <s v="2524.JPG"/>
    <n v="4"/>
    <n v="52"/>
    <s v="5c3141f0-26b5-4ee5-9f7c-b45afdb67b14"/>
    <d v="2022-02-03T18:40:08"/>
    <n v="1408"/>
    <s v="Izquierda"/>
    <x v="45"/>
    <s v=" Female"/>
    <n v="46"/>
    <s v="Izquierda"/>
    <n v="1"/>
    <x v="0"/>
    <x v="1"/>
    <x v="1"/>
    <n v="1"/>
    <n v="0"/>
  </r>
  <r>
    <s v="2524.JPG"/>
    <n v="4"/>
    <n v="52"/>
    <s v="f5aa5f34-f26f-4d4c-942a-2c186e9135cd"/>
    <d v="2022-02-02T18:55:31"/>
    <n v="852"/>
    <s v="Izquierda"/>
    <x v="46"/>
    <s v=" Male"/>
    <n v="64"/>
    <s v="Izquierda"/>
    <n v="1"/>
    <x v="0"/>
    <x v="1"/>
    <x v="1"/>
    <n v="1"/>
    <n v="0"/>
  </r>
  <r>
    <s v="2524.JPG"/>
    <n v="4"/>
    <n v="52"/>
    <s v="14ce1b3d-b45d-4034-9379-0527321c5771"/>
    <d v="2022-02-02T18:27:58"/>
    <n v="1306"/>
    <s v="Izquierda"/>
    <x v="47"/>
    <s v=" Female"/>
    <n v="54"/>
    <s v="Izquierda"/>
    <n v="1"/>
    <x v="0"/>
    <x v="1"/>
    <x v="1"/>
    <n v="1"/>
    <n v="0"/>
  </r>
  <r>
    <s v="2524.JPG"/>
    <n v="4"/>
    <n v="52"/>
    <s v="44079ae2-ab2d-4b35-a2bb-2d3a3c179fce"/>
    <d v="2022-02-02T12:48:53"/>
    <n v="1527"/>
    <s v="Izquierda"/>
    <x v="48"/>
    <s v=" Female"/>
    <n v="24"/>
    <s v="Izquierda"/>
    <n v="1"/>
    <x v="0"/>
    <x v="1"/>
    <x v="1"/>
    <n v="1"/>
    <n v="0"/>
  </r>
  <r>
    <s v="2524.JPG"/>
    <n v="4"/>
    <n v="52"/>
    <s v="5860d182-1af6-47dc-b7fc-ae66d69ec978"/>
    <d v="2022-02-01T17:29:02"/>
    <n v="2552"/>
    <m/>
    <x v="49"/>
    <s v=" Female"/>
    <n v="78"/>
    <s v="Izquierda"/>
    <n v="0"/>
    <x v="0"/>
    <x v="1"/>
    <x v="0"/>
    <n v="0"/>
    <n v="0"/>
  </r>
  <r>
    <s v="2524.JPG"/>
    <n v="4"/>
    <n v="52"/>
    <s v="6005eb21-38ef-4775-aabe-738b36a9df7c"/>
    <d v="2022-01-28T20:01:29"/>
    <n v="875"/>
    <s v="Izquierda"/>
    <x v="50"/>
    <s v=" Male"/>
    <n v="72"/>
    <s v="Izquierda"/>
    <n v="1"/>
    <x v="0"/>
    <x v="1"/>
    <x v="1"/>
    <n v="1"/>
    <n v="0"/>
  </r>
  <r>
    <s v="2524.JPG"/>
    <n v="4"/>
    <n v="52"/>
    <s v="2f1e3b58-2dbb-4d03-b0d6-ff0067ec9f40"/>
    <d v="2022-01-28T12:56:53"/>
    <n v="2711"/>
    <s v="Izquierda"/>
    <x v="51"/>
    <s v=" Male"/>
    <n v="79"/>
    <s v="Izquierda"/>
    <n v="1"/>
    <x v="0"/>
    <x v="1"/>
    <x v="1"/>
    <n v="1"/>
    <n v="0"/>
  </r>
  <r>
    <s v="2524.JPG"/>
    <n v="4"/>
    <n v="52"/>
    <s v="3fe384bf-19b1-4382-97a6-a345253f9207"/>
    <d v="2022-01-27T18:50:31"/>
    <n v="761"/>
    <s v="Izquierda"/>
    <x v="52"/>
    <s v=" Male"/>
    <n v="27"/>
    <s v="Izquierda"/>
    <n v="1"/>
    <x v="0"/>
    <x v="1"/>
    <x v="1"/>
    <n v="1"/>
    <n v="0"/>
  </r>
  <r>
    <s v="2524.JPG"/>
    <n v="4"/>
    <n v="52"/>
    <s v="f49779a2-1dd1-4c44-94b5-91f144a8dc34"/>
    <d v="2022-01-24T12:05:38"/>
    <n v="1242"/>
    <s v="Izquierda"/>
    <x v="53"/>
    <s v=" Female"/>
    <n v="70"/>
    <s v="Izquierda"/>
    <n v="1"/>
    <x v="0"/>
    <x v="1"/>
    <x v="1"/>
    <n v="1"/>
    <n v="0"/>
  </r>
  <r>
    <s v="2524.JPG"/>
    <n v="4"/>
    <n v="52"/>
    <s v="5db342e4-8b57-4f0c-8cad-430ded98af9d"/>
    <d v="2022-01-23T19:53:49"/>
    <n v="720"/>
    <s v="Izquierda"/>
    <x v="54"/>
    <s v=" Female"/>
    <n v="68"/>
    <s v="Izquierda"/>
    <n v="1"/>
    <x v="0"/>
    <x v="1"/>
    <x v="1"/>
    <n v="1"/>
    <n v="0"/>
  </r>
  <r>
    <s v="2524.JPG"/>
    <n v="4"/>
    <n v="52"/>
    <s v="faadabe1-b286-47e8-85d9-89d86b5ad18e"/>
    <d v="2022-01-23T10:56:21"/>
    <n v="848"/>
    <s v="Izquierda"/>
    <x v="55"/>
    <s v=" Male"/>
    <n v="43"/>
    <s v="Izquierda"/>
    <n v="1"/>
    <x v="0"/>
    <x v="1"/>
    <x v="1"/>
    <n v="1"/>
    <n v="0"/>
  </r>
  <r>
    <s v="2524.JPG"/>
    <n v="4"/>
    <n v="52"/>
    <s v="9f5ba9be-e9c4-4bfb-8e0b-542f03633386"/>
    <d v="2022-01-18T18:46:49"/>
    <n v="1472"/>
    <s v="Derecha"/>
    <x v="56"/>
    <s v=" Female"/>
    <n v="60"/>
    <s v="Izquierda"/>
    <n v="0"/>
    <x v="0"/>
    <x v="1"/>
    <x v="0"/>
    <n v="0"/>
    <n v="0"/>
  </r>
  <r>
    <s v="2524.JPG"/>
    <n v="4"/>
    <n v="52"/>
    <s v="49806984-1dad-45c9-b11d-b4c51eb8cba1"/>
    <d v="2022-01-18T17:15:05"/>
    <n v="2046"/>
    <s v="Izquierda"/>
    <x v="57"/>
    <s v=" Female"/>
    <n v="54"/>
    <s v="Izquierda"/>
    <n v="1"/>
    <x v="0"/>
    <x v="1"/>
    <x v="1"/>
    <n v="1"/>
    <n v="0"/>
  </r>
  <r>
    <s v="2524.JPG"/>
    <n v="4"/>
    <n v="52"/>
    <s v="49bc1271-e9ca-46bd-b91a-3e266898aa0a"/>
    <d v="2022-01-17T12:39:53"/>
    <n v="2521"/>
    <m/>
    <x v="58"/>
    <s v=" Female"/>
    <n v="73"/>
    <s v="Izquierda"/>
    <n v="0"/>
    <x v="0"/>
    <x v="1"/>
    <x v="0"/>
    <n v="0"/>
    <n v="0"/>
  </r>
  <r>
    <s v="2524.JPG"/>
    <n v="4"/>
    <n v="52"/>
    <s v="c3191542-272f-427b-ae19-94a764b0a2f4"/>
    <d v="2022-01-15T17:50:50"/>
    <n v="830"/>
    <s v="Izquierda"/>
    <x v="59"/>
    <s v=" Female"/>
    <n v="54"/>
    <s v="Izquierda"/>
    <n v="1"/>
    <x v="0"/>
    <x v="1"/>
    <x v="1"/>
    <n v="1"/>
    <n v="0"/>
  </r>
  <r>
    <s v="2524.JPG"/>
    <n v="4"/>
    <n v="52"/>
    <s v="00714e97-9de0-4eff-94eb-68c2352e26e4"/>
    <d v="2022-01-15T11:19:18"/>
    <n v="727"/>
    <s v="Izquierda"/>
    <x v="60"/>
    <s v=" Female"/>
    <n v="55"/>
    <s v="Izquierda"/>
    <n v="1"/>
    <x v="0"/>
    <x v="1"/>
    <x v="1"/>
    <n v="1"/>
    <n v="0"/>
  </r>
  <r>
    <s v="2524.JPG"/>
    <n v="4"/>
    <n v="52"/>
    <s v="5276fbdb-8c20-4fe8-8266-bf7b63a30ec8"/>
    <d v="2022-01-15T09:58:49"/>
    <n v="1475"/>
    <s v="Izquierda"/>
    <x v="61"/>
    <s v=" Male"/>
    <n v="57"/>
    <s v="Izquierda"/>
    <n v="1"/>
    <x v="0"/>
    <x v="1"/>
    <x v="1"/>
    <n v="1"/>
    <n v="0"/>
  </r>
  <r>
    <s v="2524.JPG"/>
    <n v="4"/>
    <n v="52"/>
    <s v="611a8a5e-6f05-46c1-87dd-b5552de90260"/>
    <d v="2022-01-12T11:36:52"/>
    <n v="1492"/>
    <s v="Izquierda"/>
    <x v="62"/>
    <s v=" Female"/>
    <n v="51"/>
    <s v="Izquierda"/>
    <n v="1"/>
    <x v="0"/>
    <x v="1"/>
    <x v="1"/>
    <n v="1"/>
    <n v="0"/>
  </r>
  <r>
    <s v="2524.JPG"/>
    <n v="4"/>
    <n v="52"/>
    <s v="b88c73f2-27f0-4266-94fb-61ee275da237"/>
    <d v="2022-01-07T14:29:42"/>
    <n v="2531"/>
    <m/>
    <x v="63"/>
    <s v=" Female"/>
    <n v="51"/>
    <s v="Izquierda"/>
    <n v="0"/>
    <x v="0"/>
    <x v="1"/>
    <x v="0"/>
    <n v="0"/>
    <n v="0"/>
  </r>
  <r>
    <s v="2524.JPG"/>
    <n v="4"/>
    <n v="52"/>
    <s v="cfa51802-eaaf-4af7-be63-fcdee93c3a0c"/>
    <d v="2022-01-06T11:47:29"/>
    <n v="2549"/>
    <m/>
    <x v="64"/>
    <s v=" Female"/>
    <n v="54"/>
    <s v="Izquierda"/>
    <n v="0"/>
    <x v="0"/>
    <x v="1"/>
    <x v="0"/>
    <n v="0"/>
    <n v="0"/>
  </r>
  <r>
    <s v="2524.JPG"/>
    <n v="4"/>
    <n v="52"/>
    <s v="f7d9cc1c-8326-419e-9b2d-4501b87c9195"/>
    <d v="2022-01-04T18:02:47"/>
    <n v="2507"/>
    <m/>
    <x v="65"/>
    <s v=" Female"/>
    <n v="64"/>
    <s v="Izquierda"/>
    <n v="0"/>
    <x v="0"/>
    <x v="1"/>
    <x v="0"/>
    <n v="0"/>
    <n v="0"/>
  </r>
  <r>
    <s v="2524.JPG"/>
    <n v="4"/>
    <n v="52"/>
    <s v="092ccd54-c7b0-4c1f-9948-6da11fec5390"/>
    <d v="2022-01-03T15:07:03"/>
    <n v="2544"/>
    <m/>
    <x v="66"/>
    <s v=" Male"/>
    <n v="55"/>
    <s v="Izquierda"/>
    <n v="0"/>
    <x v="0"/>
    <x v="1"/>
    <x v="0"/>
    <n v="0"/>
    <n v="0"/>
  </r>
  <r>
    <s v="2524.JPG"/>
    <n v="4"/>
    <n v="52"/>
    <s v="06456e51-a097-4944-8c6a-27308873bd1b"/>
    <d v="2022-01-03T11:41:42"/>
    <n v="2522"/>
    <m/>
    <x v="67"/>
    <m/>
    <m/>
    <s v="Izquierda"/>
    <n v="0"/>
    <x v="0"/>
    <x v="1"/>
    <x v="0"/>
    <n v="0"/>
    <n v="0"/>
  </r>
  <r>
    <s v="2524.JPG"/>
    <n v="4"/>
    <n v="52"/>
    <s v="a17e139d-8497-4551-9f81-03bee6a7bd2d"/>
    <d v="2022-03-25T12:08:07"/>
    <n v="0"/>
    <s v="Izquierda"/>
    <x v="68"/>
    <s v=" Male"/>
    <n v="35"/>
    <s v="Izquierda"/>
    <n v="1"/>
    <x v="0"/>
    <x v="1"/>
    <x v="1"/>
    <n v="1"/>
    <n v="0"/>
  </r>
  <r>
    <s v="2524.JPG"/>
    <n v="4"/>
    <n v="52"/>
    <s v="074937dc-e7b3-40b7-94c7-6ad55c785b3d"/>
    <d v="2022-03-25T15:56:27"/>
    <n v="0"/>
    <s v="Izquierda"/>
    <x v="69"/>
    <s v=" Male"/>
    <n v="42"/>
    <s v="Izquierda"/>
    <n v="1"/>
    <x v="0"/>
    <x v="1"/>
    <x v="1"/>
    <n v="1"/>
    <n v="0"/>
  </r>
  <r>
    <s v="2524.JPG"/>
    <n v="4"/>
    <n v="52"/>
    <s v="49e8d989-149e-415a-a7e3-69a328cb88fe"/>
    <d v="2022-03-27T13:38:43"/>
    <n v="798"/>
    <s v="Izquierda"/>
    <x v="71"/>
    <s v=" Male"/>
    <n v="23"/>
    <s v="Izquierda"/>
    <n v="1"/>
    <x v="0"/>
    <x v="1"/>
    <x v="1"/>
    <n v="1"/>
    <n v="0"/>
  </r>
  <r>
    <s v="2524.JPG"/>
    <n v="4"/>
    <n v="52"/>
    <s v="e28a347a-5235-4314-9e26-d6283f3fd4be"/>
    <d v="2022-04-14T18:29:49"/>
    <n v="881"/>
    <s v="Izquierda"/>
    <x v="72"/>
    <s v=" Female"/>
    <n v="45"/>
    <s v="Izquierda"/>
    <n v="1"/>
    <x v="0"/>
    <x v="1"/>
    <x v="1"/>
    <n v="1"/>
    <n v="0"/>
  </r>
  <r>
    <s v="2524.JPG"/>
    <n v="4"/>
    <n v="52"/>
    <s v="d6cc6823-2461-46f9-b210-0d1bc233d567"/>
    <d v="2022-03-29T17:06:01"/>
    <n v="579"/>
    <s v="Izquierda"/>
    <x v="74"/>
    <s v=" Female"/>
    <n v="63"/>
    <s v="Izquierda"/>
    <n v="1"/>
    <x v="0"/>
    <x v="1"/>
    <x v="1"/>
    <n v="1"/>
    <n v="0"/>
  </r>
  <r>
    <s v="2524.JPG"/>
    <n v="4"/>
    <n v="52"/>
    <s v="9bb373d3-13c2-4d3f-8822-db50fe2b93f1"/>
    <d v="2022-04-25T14:31:59"/>
    <n v="950"/>
    <s v="Izquierda"/>
    <x v="73"/>
    <s v=" Female"/>
    <n v="24"/>
    <s v="Izquierda"/>
    <n v="1"/>
    <x v="0"/>
    <x v="1"/>
    <x v="1"/>
    <n v="1"/>
    <n v="0"/>
  </r>
  <r>
    <s v="2524.JPG"/>
    <n v="4"/>
    <n v="52"/>
    <s v="7045d982-105a-4129-9fd8-2303896f84c4"/>
    <d v="2022-03-31T09:46:21"/>
    <n v="1067"/>
    <s v="Izquierda"/>
    <x v="75"/>
    <s v=" Female"/>
    <n v="38"/>
    <s v="Izquierda"/>
    <n v="1"/>
    <x v="0"/>
    <x v="1"/>
    <x v="1"/>
    <n v="1"/>
    <n v="0"/>
  </r>
  <r>
    <s v="2524.JPG"/>
    <n v="4"/>
    <n v="52"/>
    <s v="1c07bd19-ff62-4efe-9c8f-9aacc37eb9dd"/>
    <d v="2022-04-06T14:08:25"/>
    <n v="1786"/>
    <s v="Derecha"/>
    <x v="76"/>
    <s v=" Male"/>
    <n v="37"/>
    <s v="Izquierda"/>
    <n v="0"/>
    <x v="0"/>
    <x v="1"/>
    <x v="0"/>
    <n v="0"/>
    <n v="0"/>
  </r>
  <r>
    <s v="2524.JPG"/>
    <n v="4"/>
    <n v="52"/>
    <s v="fde10f57-6ad2-4244-bd12-59e8c8bc95fd"/>
    <d v="2022-04-08T17:45:32"/>
    <n v="2425"/>
    <m/>
    <x v="77"/>
    <s v=" Female"/>
    <n v="28"/>
    <s v="Izquierda"/>
    <n v="0"/>
    <x v="0"/>
    <x v="1"/>
    <x v="0"/>
    <n v="0"/>
    <n v="0"/>
  </r>
  <r>
    <s v="2524.JPG"/>
    <n v="4"/>
    <n v="52"/>
    <s v="47ead1be-7cb7-490e-830e-0378b3031018"/>
    <d v="2022-04-10T18:28:42"/>
    <n v="1114"/>
    <s v="Izquierda"/>
    <x v="78"/>
    <s v=" Female"/>
    <n v="29"/>
    <s v="Izquierda"/>
    <n v="1"/>
    <x v="0"/>
    <x v="1"/>
    <x v="1"/>
    <n v="1"/>
    <n v="0"/>
  </r>
  <r>
    <s v="2524.JPG"/>
    <n v="4"/>
    <n v="52"/>
    <s v="555c715c-9716-4d7a-a4a8-40c257982964"/>
    <d v="2022-04-13T13:31:34"/>
    <n v="759"/>
    <s v="Izquierda"/>
    <x v="79"/>
    <s v=" Female"/>
    <n v="29"/>
    <s v="Izquierda"/>
    <n v="1"/>
    <x v="0"/>
    <x v="1"/>
    <x v="1"/>
    <n v="1"/>
    <n v="0"/>
  </r>
  <r>
    <s v="2524.JPG"/>
    <n v="4"/>
    <n v="52"/>
    <s v="de7c373c-01b0-49a3-93c9-63e1606258f7"/>
    <d v="2022-04-25T19:14:06"/>
    <n v="1024"/>
    <s v="Izquierda"/>
    <x v="80"/>
    <s v=" Female"/>
    <n v="36"/>
    <s v="Izquierda"/>
    <n v="1"/>
    <x v="0"/>
    <x v="1"/>
    <x v="1"/>
    <n v="1"/>
    <n v="0"/>
  </r>
  <r>
    <s v="2524.JPG"/>
    <n v="4"/>
    <n v="52"/>
    <s v="30c6a8ae-a6c4-48f4-9440-3279cd0fcf95"/>
    <d v="2022-04-26T12:37:27"/>
    <n v="923"/>
    <s v="Izquierda"/>
    <x v="70"/>
    <s v=" Male"/>
    <n v="29"/>
    <s v="Izquierda"/>
    <n v="1"/>
    <x v="0"/>
    <x v="1"/>
    <x v="1"/>
    <n v="1"/>
    <n v="0"/>
  </r>
  <r>
    <s v="2524.JPG"/>
    <n v="4"/>
    <n v="52"/>
    <s v="0069bb06-bbe7-49b7-b72f-2327b4771f02"/>
    <d v="2022-04-18T17:47:37"/>
    <n v="1180"/>
    <s v="Izquierda"/>
    <x v="67"/>
    <m/>
    <m/>
    <s v="Izquierda"/>
    <n v="1"/>
    <x v="0"/>
    <x v="1"/>
    <x v="1"/>
    <n v="1"/>
    <n v="0"/>
  </r>
  <r>
    <s v="2524.JPG"/>
    <n v="4"/>
    <n v="52"/>
    <s v="fcf43499-53ec-4424-a593-824df8bd54b8"/>
    <d v="2022-04-20T20:25:21"/>
    <n v="1072"/>
    <s v="Izquierda"/>
    <x v="81"/>
    <s v=" Male"/>
    <n v="57"/>
    <s v="Izquierda"/>
    <n v="1"/>
    <x v="0"/>
    <x v="1"/>
    <x v="1"/>
    <n v="1"/>
    <n v="0"/>
  </r>
  <r>
    <s v="2524.JPG"/>
    <n v="4"/>
    <n v="52"/>
    <s v="c38d054d-53b2-4c3b-b79b-da67cb811d0a"/>
    <d v="2022-04-22T17:01:47"/>
    <n v="1188"/>
    <s v="Izquierda"/>
    <x v="82"/>
    <s v=" Female"/>
    <n v="39"/>
    <s v="Izquierda"/>
    <n v="1"/>
    <x v="0"/>
    <x v="1"/>
    <x v="1"/>
    <n v="1"/>
    <n v="0"/>
  </r>
  <r>
    <s v="2524.JPG"/>
    <n v="4"/>
    <n v="52"/>
    <s v="17b6ad85-deb8-46ae-a6c3-eb9e3a3d08f0"/>
    <d v="2022-04-24T17:28:44"/>
    <n v="1494"/>
    <s v="Izquierda"/>
    <x v="83"/>
    <s v=" Male"/>
    <n v="23"/>
    <s v="Izquierda"/>
    <n v="1"/>
    <x v="0"/>
    <x v="1"/>
    <x v="1"/>
    <n v="1"/>
    <n v="0"/>
  </r>
  <r>
    <s v="2524.JPG"/>
    <n v="4"/>
    <n v="52"/>
    <s v="22dd3ad7-530d-4dee-9d4f-34199e10f2ab"/>
    <d v="2022-04-27T13:45:57"/>
    <n v="723"/>
    <s v="Izquierda"/>
    <x v="84"/>
    <s v=" Female"/>
    <n v="21"/>
    <s v="Izquierda"/>
    <n v="1"/>
    <x v="0"/>
    <x v="1"/>
    <x v="1"/>
    <n v="1"/>
    <n v="0"/>
  </r>
  <r>
    <s v="2524.JPG"/>
    <n v="4"/>
    <n v="52"/>
    <s v="2ca98300-95a6-4c3f-a861-cbb5b445eb18"/>
    <d v="2022-04-27T17:31:30"/>
    <n v="1030"/>
    <s v="Izquierda"/>
    <x v="85"/>
    <s v=" Male"/>
    <n v="23"/>
    <s v="Izquierda"/>
    <n v="1"/>
    <x v="0"/>
    <x v="1"/>
    <x v="1"/>
    <n v="1"/>
    <n v="0"/>
  </r>
  <r>
    <s v="2524.JPG"/>
    <n v="4"/>
    <n v="52"/>
    <s v="315f064f-c615-4a29-b16e-584341ecb72f"/>
    <d v="2022-04-28T19:00:03"/>
    <n v="1500"/>
    <s v="Izquierda"/>
    <x v="86"/>
    <s v=" Male"/>
    <n v="25"/>
    <s v="Izquierda"/>
    <n v="1"/>
    <x v="0"/>
    <x v="1"/>
    <x v="1"/>
    <n v="1"/>
    <n v="0"/>
  </r>
  <r>
    <s v="2524.JPG"/>
    <n v="4"/>
    <n v="52"/>
    <s v="6de10229-9134-40f0-9d42-157a5831d85a"/>
    <d v="2022-05-01T09:55:56"/>
    <n v="910"/>
    <s v="Izquierda"/>
    <x v="87"/>
    <s v=" Female"/>
    <n v="32"/>
    <s v="Izquierda"/>
    <n v="1"/>
    <x v="0"/>
    <x v="1"/>
    <x v="1"/>
    <n v="1"/>
    <n v="0"/>
  </r>
  <r>
    <s v="2524.JPG"/>
    <n v="4"/>
    <n v="52"/>
    <s v="7e4f4ddb-b0d0-45ce-a4bc-07b074ff7ae8"/>
    <d v="2022-05-18T11:58:44"/>
    <n v="2579"/>
    <m/>
    <x v="88"/>
    <s v=" Male"/>
    <n v="40"/>
    <s v="Izquierda"/>
    <n v="0"/>
    <x v="0"/>
    <x v="1"/>
    <x v="0"/>
    <n v="0"/>
    <n v="0"/>
  </r>
  <r>
    <s v="2524.JPG"/>
    <n v="4"/>
    <n v="52"/>
    <s v="1f86362f-2bcc-4d6f-8e7d-dd8dfb329486"/>
    <d v="2022-05-18T15:42:44"/>
    <n v="1180"/>
    <s v="Izquierda"/>
    <x v="89"/>
    <s v=" Female"/>
    <n v="43"/>
    <s v="Izquierda"/>
    <n v="1"/>
    <x v="0"/>
    <x v="1"/>
    <x v="1"/>
    <n v="1"/>
    <n v="0"/>
  </r>
  <r>
    <s v="2524.JPG"/>
    <n v="4"/>
    <n v="52"/>
    <s v="ff8ba02e-f31a-4a8e-a0ab-7b781f6b7301"/>
    <d v="2022-05-18T16:44:14"/>
    <n v="980"/>
    <s v="Izquierda"/>
    <x v="90"/>
    <s v=" Female"/>
    <n v="54"/>
    <s v="Izquierda"/>
    <n v="1"/>
    <x v="0"/>
    <x v="1"/>
    <x v="1"/>
    <n v="1"/>
    <n v="0"/>
  </r>
  <r>
    <s v="2524.JPG"/>
    <n v="4"/>
    <n v="52"/>
    <s v="f7f50d9e-2563-43e5-8e53-393a87a260f0"/>
    <d v="2022-05-18T17:32:52"/>
    <n v="834"/>
    <s v="Izquierda"/>
    <x v="92"/>
    <s v=" Male"/>
    <n v="34"/>
    <s v="Izquierda"/>
    <n v="1"/>
    <x v="0"/>
    <x v="1"/>
    <x v="1"/>
    <n v="1"/>
    <n v="0"/>
  </r>
  <r>
    <s v="2524.JPG"/>
    <n v="4"/>
    <n v="52"/>
    <s v="a504fc95-3343-46c0-95ec-5984b66ffdd2"/>
    <d v="2022-05-19T14:40:05"/>
    <n v="731"/>
    <s v="Izquierda"/>
    <x v="93"/>
    <s v=" Female"/>
    <n v="50"/>
    <s v="Izquierda"/>
    <n v="1"/>
    <x v="0"/>
    <x v="1"/>
    <x v="1"/>
    <n v="1"/>
    <n v="0"/>
  </r>
  <r>
    <s v="2524.JPG"/>
    <n v="4"/>
    <n v="52"/>
    <s v="4fc18876-62ec-4b2f-802c-0bba170d8f77"/>
    <d v="2022-05-18T17:57:54"/>
    <n v="2548"/>
    <m/>
    <x v="94"/>
    <s v=" Female"/>
    <n v="41"/>
    <s v="Izquierda"/>
    <n v="0"/>
    <x v="0"/>
    <x v="1"/>
    <x v="0"/>
    <n v="0"/>
    <n v="0"/>
  </r>
  <r>
    <s v="2524.JPG"/>
    <n v="4"/>
    <n v="52"/>
    <s v="964ec224-ff86-4202-996c-802ce2d025aa"/>
    <d v="2022-05-30T17:01:12"/>
    <n v="1424"/>
    <s v="Izquierda"/>
    <x v="95"/>
    <s v=" Female"/>
    <n v="64"/>
    <s v="Izquierda"/>
    <n v="1"/>
    <x v="0"/>
    <x v="1"/>
    <x v="1"/>
    <n v="1"/>
    <n v="0"/>
  </r>
  <r>
    <s v="2524.JPG"/>
    <n v="4"/>
    <n v="52"/>
    <s v="cd07e3ac-add2-42fb-854c-0911e30b21e3"/>
    <d v="2022-05-15T16:53:31"/>
    <n v="2301"/>
    <s v="Izquierda"/>
    <x v="96"/>
    <s v=" Male"/>
    <n v="22"/>
    <s v="Izquierda"/>
    <n v="1"/>
    <x v="0"/>
    <x v="1"/>
    <x v="1"/>
    <n v="1"/>
    <n v="0"/>
  </r>
  <r>
    <s v="2524.JPG"/>
    <n v="4"/>
    <n v="52"/>
    <s v="72a17036-28fa-42ea-ab50-53aa832046f2"/>
    <d v="2022-08-11T15:37:01"/>
    <n v="648"/>
    <s v="Izquierda"/>
    <x v="91"/>
    <s v=" Female"/>
    <n v="31"/>
    <s v="Izquierda"/>
    <n v="1"/>
    <x v="0"/>
    <x v="1"/>
    <x v="1"/>
    <n v="1"/>
    <n v="0"/>
  </r>
  <r>
    <s v="2524.JPG"/>
    <n v="4"/>
    <n v="52"/>
    <s v="0def82ab-78a5-4293-89c2-4906faf90331"/>
    <d v="2022-05-22T18:49:10"/>
    <n v="573"/>
    <s v="Izquierda"/>
    <x v="97"/>
    <s v=" Male"/>
    <n v="30"/>
    <s v="Izquierda"/>
    <n v="1"/>
    <x v="0"/>
    <x v="1"/>
    <x v="1"/>
    <n v="1"/>
    <n v="0"/>
  </r>
  <r>
    <s v="2524.JPG"/>
    <n v="4"/>
    <n v="52"/>
    <s v="912a6b41-26f1-4d45-9182-aaaf50c3d23c"/>
    <d v="2022-05-23T12:24:41"/>
    <n v="672"/>
    <s v="Izquierda"/>
    <x v="99"/>
    <s v=" Male"/>
    <n v="38"/>
    <s v="Izquierda"/>
    <n v="1"/>
    <x v="0"/>
    <x v="1"/>
    <x v="1"/>
    <n v="1"/>
    <n v="0"/>
  </r>
  <r>
    <s v="2524.JPG"/>
    <n v="4"/>
    <n v="52"/>
    <s v="99b38ef5-178e-4491-a933-667e44222168"/>
    <d v="2022-05-31T14:41:58"/>
    <n v="1068"/>
    <s v="Izquierda"/>
    <x v="98"/>
    <s v=" Female"/>
    <n v="48"/>
    <s v="Izquierda"/>
    <n v="1"/>
    <x v="0"/>
    <x v="1"/>
    <x v="1"/>
    <n v="1"/>
    <n v="0"/>
  </r>
  <r>
    <s v="2524.JPG"/>
    <n v="4"/>
    <n v="52"/>
    <s v="1bfd9ad6-41bc-4acb-8ead-d4bb26cddf7d"/>
    <d v="2022-07-21T18:19:56"/>
    <n v="1144"/>
    <s v="Izquierda"/>
    <x v="107"/>
    <s v=" Female"/>
    <n v="37"/>
    <s v="Izquierda"/>
    <n v="1"/>
    <x v="0"/>
    <x v="1"/>
    <x v="1"/>
    <n v="1"/>
    <n v="0"/>
  </r>
  <r>
    <s v="2524.JPG"/>
    <n v="4"/>
    <n v="52"/>
    <s v="2e8b28bb-e08c-4068-8012-29d1242b9528"/>
    <d v="2022-06-22T17:56:32"/>
    <n v="1441"/>
    <s v="Izquierda"/>
    <x v="100"/>
    <s v=" Female"/>
    <n v="33"/>
    <s v="Izquierda"/>
    <n v="1"/>
    <x v="0"/>
    <x v="1"/>
    <x v="1"/>
    <n v="1"/>
    <n v="0"/>
  </r>
  <r>
    <s v="2524.JPG"/>
    <n v="4"/>
    <n v="52"/>
    <s v="d3f43b66-f6c3-40de-a466-eab977e9dce8"/>
    <d v="2022-08-11T17:00:03"/>
    <n v="1739"/>
    <s v="Izquierda"/>
    <x v="101"/>
    <s v=" Female"/>
    <n v="39"/>
    <s v="Izquierda"/>
    <n v="1"/>
    <x v="0"/>
    <x v="1"/>
    <x v="1"/>
    <n v="1"/>
    <n v="0"/>
  </r>
  <r>
    <s v="2524.JPG"/>
    <n v="4"/>
    <n v="52"/>
    <s v="d8a39c1e-0106-47d9-a017-a104451db2c8"/>
    <d v="2022-06-29T08:22:57"/>
    <n v="1495"/>
    <s v="Izquierda"/>
    <x v="102"/>
    <s v=" Male"/>
    <n v="45"/>
    <s v="Izquierda"/>
    <n v="1"/>
    <x v="0"/>
    <x v="1"/>
    <x v="1"/>
    <n v="1"/>
    <n v="0"/>
  </r>
  <r>
    <s v="2524.JPG"/>
    <n v="4"/>
    <n v="52"/>
    <s v="c331679c-0e4c-419f-954d-719fd6556fa1"/>
    <d v="2022-07-22T11:37:50"/>
    <n v="827"/>
    <s v="Izquierda"/>
    <x v="103"/>
    <s v=" Female"/>
    <n v="33"/>
    <s v="Izquierda"/>
    <n v="1"/>
    <x v="0"/>
    <x v="1"/>
    <x v="1"/>
    <n v="1"/>
    <n v="0"/>
  </r>
  <r>
    <s v="2524.JPG"/>
    <n v="4"/>
    <n v="52"/>
    <s v="9715a377-f38e-4422-9fe5-227fe537a7a2"/>
    <d v="2022-07-12T18:20:12"/>
    <n v="985"/>
    <s v="Izquierda"/>
    <x v="104"/>
    <s v=" Male"/>
    <n v="24"/>
    <s v="Izquierda"/>
    <n v="1"/>
    <x v="0"/>
    <x v="1"/>
    <x v="1"/>
    <n v="1"/>
    <n v="0"/>
  </r>
  <r>
    <s v="2524.JPG"/>
    <n v="4"/>
    <n v="52"/>
    <s v="09445da6-7eda-46c9-9a98-f5e7f7dc40cd"/>
    <d v="2022-07-29T12:26:07"/>
    <n v="1218"/>
    <s v="Izquierda"/>
    <x v="105"/>
    <s v=" Female"/>
    <n v="67"/>
    <s v="Izquierda"/>
    <n v="1"/>
    <x v="0"/>
    <x v="1"/>
    <x v="1"/>
    <n v="1"/>
    <n v="0"/>
  </r>
  <r>
    <s v="2524.JPG"/>
    <n v="4"/>
    <n v="52"/>
    <s v="4274d6da-695f-4089-8cf6-11fc50974f55"/>
    <d v="2022-07-19T15:46:00"/>
    <n v="805"/>
    <s v="Izquierda"/>
    <x v="106"/>
    <s v=" Male"/>
    <n v="25"/>
    <s v="Izquierda"/>
    <n v="1"/>
    <x v="0"/>
    <x v="1"/>
    <x v="1"/>
    <n v="1"/>
    <n v="0"/>
  </r>
  <r>
    <s v="2524.JPG"/>
    <n v="4"/>
    <n v="52"/>
    <s v="667c6307-65d5-48d0-ac94-2489f04bf799"/>
    <d v="2022-07-24T11:21:38"/>
    <n v="1617"/>
    <s v="Izquierda"/>
    <x v="108"/>
    <s v=" Male"/>
    <n v="37"/>
    <s v="Izquierda"/>
    <n v="1"/>
    <x v="0"/>
    <x v="1"/>
    <x v="1"/>
    <n v="1"/>
    <n v="0"/>
  </r>
  <r>
    <s v="2524.JPG"/>
    <n v="4"/>
    <n v="52"/>
    <s v="5e7566e2-37d2-4764-b891-b4954921ecd7"/>
    <d v="2022-07-29T16:18:56"/>
    <n v="654"/>
    <s v="Izquierda"/>
    <x v="109"/>
    <s v=" Female"/>
    <n v="28"/>
    <s v="Izquierda"/>
    <n v="1"/>
    <x v="0"/>
    <x v="1"/>
    <x v="1"/>
    <n v="1"/>
    <n v="0"/>
  </r>
  <r>
    <s v="2524.JPG"/>
    <n v="4"/>
    <n v="52"/>
    <s v="55c56f8d-81b3-4ccc-982c-1c4609c9cdd7"/>
    <d v="2022-07-28T16:15:10"/>
    <n v="1042"/>
    <s v="Izquierda"/>
    <x v="110"/>
    <s v=" Female"/>
    <n v="20"/>
    <s v="Izquierda"/>
    <n v="1"/>
    <x v="0"/>
    <x v="1"/>
    <x v="1"/>
    <n v="1"/>
    <n v="0"/>
  </r>
  <r>
    <s v="2524.JPG"/>
    <n v="4"/>
    <n v="52"/>
    <s v="805a06e2-eb93-46a0-85dc-64bfbc0b9ff6"/>
    <d v="2022-07-30T13:15:56"/>
    <n v="697"/>
    <s v="Izquierda"/>
    <x v="111"/>
    <s v=" Female"/>
    <n v="20"/>
    <s v="Izquierda"/>
    <n v="1"/>
    <x v="0"/>
    <x v="1"/>
    <x v="1"/>
    <n v="1"/>
    <n v="0"/>
  </r>
  <r>
    <s v="2524.JPG"/>
    <n v="4"/>
    <n v="52"/>
    <s v="47964169-bc68-4372-92b1-1cf0301d85fa"/>
    <d v="2022-08-12T17:03:53"/>
    <n v="1346"/>
    <s v="ARROWDOWN"/>
    <x v="112"/>
    <s v=" Female"/>
    <n v="62"/>
    <s v="Izquierda"/>
    <n v="0"/>
    <x v="0"/>
    <x v="1"/>
    <x v="0"/>
    <n v="0"/>
    <n v="0"/>
  </r>
  <r>
    <s v="2524.JPG"/>
    <n v="4"/>
    <n v="52"/>
    <s v="3f433163-1906-412d-850c-fa5f0adc741f"/>
    <d v="2022-08-01T09:59:12"/>
    <n v="1452"/>
    <s v="Izquierda"/>
    <x v="113"/>
    <s v=" Male"/>
    <n v="72"/>
    <s v="Izquierda"/>
    <n v="1"/>
    <x v="0"/>
    <x v="1"/>
    <x v="1"/>
    <n v="1"/>
    <n v="0"/>
  </r>
  <r>
    <s v="2524.JPG"/>
    <n v="4"/>
    <n v="52"/>
    <s v="51e39f8e-58c5-4be5-9bae-ae1c162bdba1"/>
    <d v="2022-07-25T13:25:56"/>
    <n v="607"/>
    <s v="Izquierda"/>
    <x v="114"/>
    <s v=" Male"/>
    <n v="20"/>
    <s v="Izquierda"/>
    <n v="1"/>
    <x v="0"/>
    <x v="1"/>
    <x v="1"/>
    <n v="1"/>
    <n v="0"/>
  </r>
  <r>
    <s v="2524.JPG"/>
    <n v="4"/>
    <n v="52"/>
    <s v="5fc05fdb-ac83-4c7f-ba49-0ce60345c397"/>
    <d v="2022-08-12T17:57:40"/>
    <n v="1079"/>
    <s v="Izquierda"/>
    <x v="115"/>
    <s v=" Female"/>
    <n v="22"/>
    <s v="Izquierda"/>
    <n v="1"/>
    <x v="0"/>
    <x v="1"/>
    <x v="1"/>
    <n v="1"/>
    <n v="0"/>
  </r>
  <r>
    <s v="2524.JPG"/>
    <n v="4"/>
    <n v="52"/>
    <s v="1833bd09-455a-4adc-a522-1c3c3870d845"/>
    <d v="2022-07-25T20:11:04"/>
    <n v="961"/>
    <s v="Izquierda"/>
    <x v="116"/>
    <s v=" Male"/>
    <n v="31"/>
    <s v="Izquierda"/>
    <n v="1"/>
    <x v="0"/>
    <x v="1"/>
    <x v="1"/>
    <n v="1"/>
    <n v="0"/>
  </r>
  <r>
    <s v="2524.JPG"/>
    <n v="4"/>
    <n v="52"/>
    <s v="79d369b2-1793-4fdb-a0c0-556ad8e85256"/>
    <d v="2022-07-26T10:11:51"/>
    <n v="793"/>
    <s v="Izquierda"/>
    <x v="117"/>
    <s v=" Female"/>
    <n v="35"/>
    <s v="Izquierda"/>
    <n v="1"/>
    <x v="0"/>
    <x v="1"/>
    <x v="1"/>
    <n v="1"/>
    <n v="0"/>
  </r>
  <r>
    <s v="2524.JPG"/>
    <n v="4"/>
    <n v="52"/>
    <s v="d888dc13-6d5d-42f8-99ae-22fd362bc777"/>
    <d v="2022-07-26T11:48:09"/>
    <n v="1243"/>
    <s v="Izquierda"/>
    <x v="118"/>
    <s v=" Male"/>
    <n v="54"/>
    <s v="Izquierda"/>
    <n v="1"/>
    <x v="0"/>
    <x v="1"/>
    <x v="1"/>
    <n v="1"/>
    <n v="0"/>
  </r>
  <r>
    <s v="2524.JPG"/>
    <n v="4"/>
    <n v="52"/>
    <s v="9a78bce1-ffb6-4057-9f66-16395f92befe"/>
    <d v="2022-08-02T15:10:38"/>
    <n v="2656"/>
    <m/>
    <x v="119"/>
    <s v=" Female"/>
    <n v="42"/>
    <s v="Izquierda"/>
    <n v="0"/>
    <x v="0"/>
    <x v="1"/>
    <x v="0"/>
    <n v="0"/>
    <n v="0"/>
  </r>
  <r>
    <s v="2524.JPG"/>
    <n v="4"/>
    <n v="52"/>
    <s v="79107c46-0cde-4c45-b4b1-8be3859207fe"/>
    <d v="2022-07-26T18:40:36"/>
    <n v="670"/>
    <s v="Izquierda"/>
    <x v="120"/>
    <s v=" Female"/>
    <n v="55"/>
    <s v="Izquierda"/>
    <n v="1"/>
    <x v="0"/>
    <x v="1"/>
    <x v="1"/>
    <n v="1"/>
    <n v="0"/>
  </r>
  <r>
    <s v="2524.JPG"/>
    <n v="4"/>
    <n v="52"/>
    <s v="0b4b1d65-8b13-4b04-82ce-d756203176a5"/>
    <d v="2022-07-27T17:11:10"/>
    <n v="1515"/>
    <s v="Izquierda"/>
    <x v="121"/>
    <s v=" Female"/>
    <n v="23"/>
    <s v="Izquierda"/>
    <n v="1"/>
    <x v="0"/>
    <x v="1"/>
    <x v="1"/>
    <n v="1"/>
    <n v="0"/>
  </r>
  <r>
    <s v="2524.JPG"/>
    <n v="4"/>
    <n v="52"/>
    <s v="de5fd03f-f196-469c-afb6-16b5936b1fe1"/>
    <d v="2022-07-27T18:48:07"/>
    <n v="1155"/>
    <s v="Izquierda"/>
    <x v="122"/>
    <s v=" Female"/>
    <n v="25"/>
    <s v="Izquierda"/>
    <n v="1"/>
    <x v="0"/>
    <x v="1"/>
    <x v="1"/>
    <n v="1"/>
    <n v="0"/>
  </r>
  <r>
    <s v="2524.JPG"/>
    <n v="4"/>
    <n v="52"/>
    <s v="c78dc2c7-02f4-40ae-b5c6-20d490073316"/>
    <d v="2022-08-03T14:02:28"/>
    <n v="1689"/>
    <s v="Izquierda"/>
    <x v="124"/>
    <s v=" Male"/>
    <n v="24"/>
    <s v="Izquierda"/>
    <n v="1"/>
    <x v="0"/>
    <x v="1"/>
    <x v="1"/>
    <n v="1"/>
    <n v="0"/>
  </r>
  <r>
    <s v="2524.JPG"/>
    <n v="4"/>
    <n v="52"/>
    <s v="749dd685-eb2a-4701-b82f-33acc89e75bd"/>
    <d v="2022-08-16T15:37:56"/>
    <n v="951"/>
    <s v="Izquierda"/>
    <x v="123"/>
    <s v=" Female"/>
    <n v="21"/>
    <s v="Izquierda"/>
    <n v="1"/>
    <x v="0"/>
    <x v="1"/>
    <x v="1"/>
    <n v="1"/>
    <n v="0"/>
  </r>
  <r>
    <s v="2524.JPG"/>
    <n v="4"/>
    <n v="52"/>
    <s v="52c5ebf7-6475-4b23-b5c4-c5b8cf059130"/>
    <d v="2022-08-15T16:51:40"/>
    <n v="1459"/>
    <s v="Izquierda"/>
    <x v="125"/>
    <s v=" Female"/>
    <n v="34"/>
    <s v="Izquierda"/>
    <n v="1"/>
    <x v="0"/>
    <x v="1"/>
    <x v="1"/>
    <n v="1"/>
    <n v="0"/>
  </r>
  <r>
    <s v="2524.JPG"/>
    <n v="4"/>
    <n v="52"/>
    <s v="0d9ea8bf-6808-4755-998a-010ec5c358f0"/>
    <d v="2022-08-04T10:17:40"/>
    <n v="814"/>
    <s v="Izquierda"/>
    <x v="126"/>
    <s v=" Female"/>
    <n v="30"/>
    <s v="Izquierda"/>
    <n v="1"/>
    <x v="0"/>
    <x v="1"/>
    <x v="1"/>
    <n v="1"/>
    <n v="0"/>
  </r>
  <r>
    <s v="2524.JPG"/>
    <n v="4"/>
    <n v="52"/>
    <s v="b3ad7673-e4d4-41dd-97ed-598828b92e01"/>
    <d v="2022-08-04T17:39:11"/>
    <n v="1282"/>
    <s v="Izquierda"/>
    <x v="127"/>
    <s v=" Male"/>
    <n v="24"/>
    <s v="Izquierda"/>
    <n v="1"/>
    <x v="0"/>
    <x v="1"/>
    <x v="1"/>
    <n v="1"/>
    <n v="0"/>
  </r>
  <r>
    <s v="2524.JPG"/>
    <n v="4"/>
    <n v="52"/>
    <s v="047824aa-272e-419e-bcbf-266706eb3863"/>
    <d v="2022-08-16T12:48:26"/>
    <n v="1546"/>
    <s v="Izquierda"/>
    <x v="128"/>
    <s v=" Female"/>
    <n v="66"/>
    <s v="Izquierda"/>
    <n v="1"/>
    <x v="0"/>
    <x v="1"/>
    <x v="1"/>
    <n v="1"/>
    <n v="0"/>
  </r>
  <r>
    <s v="2524.JPG"/>
    <n v="4"/>
    <n v="52"/>
    <s v="35ea8eaa-3a67-433a-be1d-9a774c364e57"/>
    <d v="2022-08-05T16:42:27"/>
    <n v="889"/>
    <s v="Izquierda"/>
    <x v="129"/>
    <s v=" Male"/>
    <n v="34"/>
    <s v="Izquierda"/>
    <n v="1"/>
    <x v="0"/>
    <x v="1"/>
    <x v="1"/>
    <n v="1"/>
    <n v="0"/>
  </r>
  <r>
    <s v="2524.JPG"/>
    <n v="4"/>
    <n v="52"/>
    <s v="82fdff77-2e39-4a9a-98e9-4452e4553ad9"/>
    <d v="2022-08-06T09:22:50"/>
    <n v="1027"/>
    <s v="Izquierda"/>
    <x v="130"/>
    <s v=" Female"/>
    <n v="22"/>
    <s v="Izquierda"/>
    <n v="1"/>
    <x v="0"/>
    <x v="1"/>
    <x v="1"/>
    <n v="1"/>
    <n v="0"/>
  </r>
  <r>
    <s v="2524.JPG"/>
    <n v="4"/>
    <n v="52"/>
    <s v="b18ef556-9259-41bf-99dd-4ded6fde40c5"/>
    <d v="2022-08-30T11:30:46"/>
    <n v="989"/>
    <s v="Izquierda"/>
    <x v="131"/>
    <s v=" Male"/>
    <n v="27"/>
    <s v="Izquierda"/>
    <n v="1"/>
    <x v="0"/>
    <x v="1"/>
    <x v="1"/>
    <n v="1"/>
    <n v="0"/>
  </r>
  <r>
    <s v="2524.JPG"/>
    <n v="4"/>
    <n v="52"/>
    <s v="1818bc31-3ace-41f9-bc34-8f6025ba806c"/>
    <d v="2022-08-14T10:54:12"/>
    <n v="1082"/>
    <s v="Izquierda"/>
    <x v="132"/>
    <s v=" Male"/>
    <n v="34"/>
    <s v="Izquierda"/>
    <n v="1"/>
    <x v="0"/>
    <x v="1"/>
    <x v="1"/>
    <n v="1"/>
    <n v="0"/>
  </r>
  <r>
    <s v="2524.JPG"/>
    <n v="4"/>
    <n v="52"/>
    <s v="549987bc-78da-4e75-bf90-c98439e7b8d0"/>
    <d v="2022-08-08T10:00:04"/>
    <n v="1307"/>
    <s v="Izquierda"/>
    <x v="133"/>
    <s v=" Female"/>
    <n v="62"/>
    <s v="Izquierda"/>
    <n v="1"/>
    <x v="0"/>
    <x v="1"/>
    <x v="1"/>
    <n v="1"/>
    <n v="0"/>
  </r>
  <r>
    <s v="2524.JPG"/>
    <n v="4"/>
    <n v="52"/>
    <s v="03c9c947-ffdf-41ee-8271-148d5ad2e70a"/>
    <d v="2022-08-08T10:49:41"/>
    <n v="914"/>
    <s v="Izquierda"/>
    <x v="135"/>
    <s v=" Male"/>
    <n v="28"/>
    <s v="Izquierda"/>
    <n v="1"/>
    <x v="0"/>
    <x v="1"/>
    <x v="1"/>
    <n v="1"/>
    <n v="0"/>
  </r>
  <r>
    <s v="2524.JPG"/>
    <n v="4"/>
    <n v="52"/>
    <s v="1020a99f-e320-4875-8049-dea76a41a616"/>
    <d v="2022-08-16T17:31:13"/>
    <n v="1000"/>
    <s v="Izquierda"/>
    <x v="134"/>
    <s v=" Female"/>
    <n v="60"/>
    <s v="Izquierda"/>
    <n v="1"/>
    <x v="0"/>
    <x v="1"/>
    <x v="1"/>
    <n v="1"/>
    <n v="0"/>
  </r>
  <r>
    <s v="2524.JPG"/>
    <n v="4"/>
    <n v="52"/>
    <s v="e5aff67f-e3e9-4da1-8260-2aa4ad38864d"/>
    <d v="2022-08-08T18:06:30"/>
    <n v="2756"/>
    <m/>
    <x v="136"/>
    <s v=" Male"/>
    <n v="34"/>
    <s v="Izquierda"/>
    <n v="0"/>
    <x v="0"/>
    <x v="1"/>
    <x v="0"/>
    <n v="0"/>
    <n v="0"/>
  </r>
  <r>
    <s v="2524.JPG"/>
    <n v="4"/>
    <n v="52"/>
    <s v="626db704-adea-489d-9ea5-36c1618c5d52"/>
    <d v="2022-08-14T15:38:11"/>
    <n v="874"/>
    <s v="Izquierda"/>
    <x v="137"/>
    <s v=" Male"/>
    <n v="21"/>
    <s v="Izquierda"/>
    <n v="1"/>
    <x v="0"/>
    <x v="1"/>
    <x v="1"/>
    <n v="1"/>
    <n v="0"/>
  </r>
  <r>
    <s v="2524.JPG"/>
    <n v="4"/>
    <n v="52"/>
    <s v="b7336768-f9fb-4e1c-b380-759ab0261d3d"/>
    <d v="2022-08-10T09:22:43"/>
    <n v="0"/>
    <s v="Izquierda"/>
    <x v="138"/>
    <s v=" Female"/>
    <n v="21"/>
    <s v="Izquierda"/>
    <n v="1"/>
    <x v="0"/>
    <x v="1"/>
    <x v="1"/>
    <n v="1"/>
    <n v="0"/>
  </r>
  <r>
    <s v="2524.JPG"/>
    <n v="4"/>
    <n v="52"/>
    <s v="13f54da1-ee40-4979-8b95-22d9612521ff"/>
    <d v="2022-08-19T10:25:06"/>
    <n v="2505"/>
    <s v="Izquierda"/>
    <x v="139"/>
    <s v=" Male"/>
    <n v="34"/>
    <s v="Izquierda"/>
    <n v="1"/>
    <x v="0"/>
    <x v="1"/>
    <x v="1"/>
    <n v="1"/>
    <n v="0"/>
  </r>
  <r>
    <s v="2524.JPG"/>
    <n v="4"/>
    <n v="52"/>
    <s v="08c9a03b-d628-4c3b-adee-fd1cd56923be"/>
    <d v="2022-08-19T16:14:13"/>
    <n v="753"/>
    <s v="Izquierda"/>
    <x v="140"/>
    <s v=" Male"/>
    <n v="22"/>
    <s v="Izquierda"/>
    <n v="1"/>
    <x v="0"/>
    <x v="1"/>
    <x v="1"/>
    <n v="1"/>
    <n v="0"/>
  </r>
  <r>
    <s v="2524.JPG"/>
    <n v="4"/>
    <n v="52"/>
    <s v="f8d1605a-2f15-4511-9c8b-3a42707869ce"/>
    <d v="2022-08-21T14:24:56"/>
    <n v="824"/>
    <s v="Izquierda"/>
    <x v="141"/>
    <s v=" Male"/>
    <n v="23"/>
    <s v="Izquierda"/>
    <n v="1"/>
    <x v="0"/>
    <x v="1"/>
    <x v="1"/>
    <n v="1"/>
    <n v="0"/>
  </r>
  <r>
    <s v="2524.JPG"/>
    <n v="4"/>
    <n v="52"/>
    <s v="fccca164-6956-4e82-9f60-83eaad5690b6"/>
    <d v="2022-08-23T14:09:24"/>
    <n v="870"/>
    <s v="Izquierda"/>
    <x v="142"/>
    <s v=" Female"/>
    <n v="35"/>
    <s v="Izquierda"/>
    <n v="1"/>
    <x v="0"/>
    <x v="1"/>
    <x v="1"/>
    <n v="1"/>
    <n v="0"/>
  </r>
  <r>
    <s v="2524.JPG"/>
    <n v="4"/>
    <n v="52"/>
    <s v="ebd5f39b-f978-420a-9298-b43ce3e82893"/>
    <d v="2022-08-24T14:06:55"/>
    <n v="2527"/>
    <m/>
    <x v="144"/>
    <s v=" Female"/>
    <n v="75"/>
    <s v="Izquierda"/>
    <n v="0"/>
    <x v="0"/>
    <x v="1"/>
    <x v="0"/>
    <n v="0"/>
    <n v="0"/>
  </r>
  <r>
    <s v="2524.JPG"/>
    <n v="4"/>
    <n v="52"/>
    <s v="d92bd10c-40cd-4729-8c1e-b7fe64f723de"/>
    <d v="2022-08-30T15:15:34"/>
    <n v="2533"/>
    <m/>
    <x v="143"/>
    <s v=" Female"/>
    <n v="48"/>
    <s v="Izquierda"/>
    <n v="0"/>
    <x v="0"/>
    <x v="1"/>
    <x v="0"/>
    <n v="0"/>
    <n v="0"/>
  </r>
  <r>
    <s v="2524.JPG"/>
    <n v="4"/>
    <n v="52"/>
    <s v="160efa45-3c2a-42d1-a7d4-a1478afe8564"/>
    <d v="2022-08-25T11:51:57"/>
    <n v="1015"/>
    <s v="Izquierda"/>
    <x v="145"/>
    <s v=" Female"/>
    <n v="66"/>
    <s v="Izquierda"/>
    <n v="1"/>
    <x v="0"/>
    <x v="1"/>
    <x v="1"/>
    <n v="1"/>
    <n v="0"/>
  </r>
  <r>
    <s v="2524.JPG"/>
    <n v="4"/>
    <n v="52"/>
    <s v="8f458576-d63a-4d73-a9f7-532146fdc43e"/>
    <d v="2022-08-25T13:27:38"/>
    <n v="648"/>
    <s v="Izquierda"/>
    <x v="146"/>
    <s v=" Female"/>
    <n v="36"/>
    <s v="Izquierda"/>
    <n v="1"/>
    <x v="0"/>
    <x v="1"/>
    <x v="1"/>
    <n v="1"/>
    <n v="0"/>
  </r>
  <r>
    <s v="2524.JPG"/>
    <n v="4"/>
    <n v="52"/>
    <s v="a2cb2fde-eec3-4260-b850-a8830018e119"/>
    <d v="2022-08-26T10:37:53"/>
    <n v="2274"/>
    <s v="Izquierda"/>
    <x v="147"/>
    <s v=" Male"/>
    <n v="36"/>
    <s v="Izquierda"/>
    <n v="1"/>
    <x v="0"/>
    <x v="1"/>
    <x v="1"/>
    <n v="1"/>
    <n v="0"/>
  </r>
  <r>
    <s v="2524.JPG"/>
    <n v="4"/>
    <n v="52"/>
    <s v="f28f54d8-437d-40c5-85cb-ed1a1d3da308"/>
    <d v="2022-08-26T11:45:10"/>
    <n v="1231"/>
    <s v="Izquierda"/>
    <x v="148"/>
    <s v=" Male"/>
    <n v="46"/>
    <s v="Izquierda"/>
    <n v="1"/>
    <x v="0"/>
    <x v="1"/>
    <x v="1"/>
    <n v="1"/>
    <n v="0"/>
  </r>
  <r>
    <s v="2524.JPG"/>
    <n v="4"/>
    <n v="52"/>
    <s v="55ac78a4-86d4-4336-95b1-3580ae83adb3"/>
    <d v="2022-08-26T18:39:50"/>
    <n v="1527"/>
    <s v="Izquierda"/>
    <x v="149"/>
    <s v=" Female"/>
    <n v="52"/>
    <s v="Izquierda"/>
    <n v="1"/>
    <x v="0"/>
    <x v="1"/>
    <x v="1"/>
    <n v="1"/>
    <n v="0"/>
  </r>
  <r>
    <s v="2524.JPG"/>
    <n v="4"/>
    <n v="52"/>
    <s v="94907be6-df46-4b7d-9bfc-71e3119bfb0c"/>
    <d v="2022-08-27T10:58:34"/>
    <n v="869"/>
    <s v="Izquierda"/>
    <x v="150"/>
    <s v=" Female"/>
    <n v="61"/>
    <s v="Izquierda"/>
    <n v="1"/>
    <x v="0"/>
    <x v="1"/>
    <x v="1"/>
    <n v="1"/>
    <n v="0"/>
  </r>
  <r>
    <s v="2524.JPG"/>
    <n v="4"/>
    <n v="52"/>
    <s v="dd7bdf6e-ad93-40af-954f-97e216398cde"/>
    <d v="2022-08-27T11:18:40"/>
    <n v="1245"/>
    <s v="Izquierda"/>
    <x v="151"/>
    <s v=" Female"/>
    <n v="24"/>
    <s v="Izquierda"/>
    <n v="1"/>
    <x v="0"/>
    <x v="1"/>
    <x v="1"/>
    <n v="1"/>
    <n v="0"/>
  </r>
  <r>
    <s v="2524.JPG"/>
    <n v="4"/>
    <n v="52"/>
    <s v="9680ed43-a7a4-48e7-ad1d-0d0555d33d3f"/>
    <d v="2022-08-27T13:46:16"/>
    <n v="671"/>
    <s v="Izquierda"/>
    <x v="152"/>
    <s v=" Male"/>
    <n v="39"/>
    <s v="Izquierda"/>
    <n v="1"/>
    <x v="0"/>
    <x v="1"/>
    <x v="1"/>
    <n v="1"/>
    <n v="0"/>
  </r>
  <r>
    <s v="2524.JPG"/>
    <n v="4"/>
    <n v="52"/>
    <s v="bc7b8e61-124e-4673-b599-db0863c0c5a8"/>
    <d v="2022-08-27T17:59:00"/>
    <n v="846"/>
    <s v="Izquierda"/>
    <x v="153"/>
    <s v=" Female"/>
    <n v="56"/>
    <s v="Izquierda"/>
    <n v="1"/>
    <x v="0"/>
    <x v="1"/>
    <x v="1"/>
    <n v="1"/>
    <n v="0"/>
  </r>
  <r>
    <s v="2524.JPG"/>
    <n v="4"/>
    <n v="52"/>
    <s v="7101ff7b-df22-4d16-9808-9eb5b0ef2d78"/>
    <d v="2022-09-17T13:25:26"/>
    <n v="1889"/>
    <s v="Izquierda"/>
    <x v="154"/>
    <s v=" Female"/>
    <n v="23"/>
    <s v="Izquierda"/>
    <n v="1"/>
    <x v="0"/>
    <x v="1"/>
    <x v="1"/>
    <n v="1"/>
    <n v="0"/>
  </r>
  <r>
    <s v="2524.JPG"/>
    <n v="4"/>
    <n v="52"/>
    <s v="4a825a10-fe7e-4a6c-8d15-f640292862c9"/>
    <d v="2022-09-02T13:25:17"/>
    <n v="1028"/>
    <s v="Izquierda"/>
    <x v="155"/>
    <s v=" Female"/>
    <n v="22"/>
    <s v="Izquierda"/>
    <n v="1"/>
    <x v="0"/>
    <x v="1"/>
    <x v="1"/>
    <n v="1"/>
    <n v="0"/>
  </r>
  <r>
    <s v="2524.JPG"/>
    <n v="4"/>
    <n v="52"/>
    <s v="fcb67899-6dda-4db8-8c1b-7948bfba2995"/>
    <d v="2022-09-02T14:33:29"/>
    <n v="1238"/>
    <s v="Izquierda"/>
    <x v="156"/>
    <s v=" Female"/>
    <n v="25"/>
    <s v="Izquierda"/>
    <n v="1"/>
    <x v="0"/>
    <x v="1"/>
    <x v="1"/>
    <n v="1"/>
    <n v="0"/>
  </r>
  <r>
    <s v="2524.JPG"/>
    <n v="4"/>
    <n v="52"/>
    <s v="0a437f74-6bc1-42b5-846e-13753ad6ad6e"/>
    <d v="2022-09-04T15:08:51"/>
    <n v="1877"/>
    <s v="Izquierda"/>
    <x v="157"/>
    <s v=" Male"/>
    <n v="40"/>
    <s v="Izquierda"/>
    <n v="1"/>
    <x v="0"/>
    <x v="1"/>
    <x v="1"/>
    <n v="1"/>
    <n v="0"/>
  </r>
  <r>
    <s v="2524.JPG"/>
    <n v="4"/>
    <n v="52"/>
    <s v="1b3fc83f-fb2e-4a84-8e4e-99ba0f4843b9"/>
    <d v="2022-09-07T08:01:45"/>
    <n v="814"/>
    <s v="Izquierda"/>
    <x v="158"/>
    <s v=" Male"/>
    <n v="40"/>
    <s v="Izquierda"/>
    <n v="1"/>
    <x v="0"/>
    <x v="1"/>
    <x v="1"/>
    <n v="1"/>
    <n v="0"/>
  </r>
  <r>
    <s v="2524.JPG"/>
    <n v="4"/>
    <n v="52"/>
    <s v="97054f7e-ce10-4263-873a-dc964c39aeb1"/>
    <d v="2022-09-09T18:40:26"/>
    <n v="1085"/>
    <s v="Izquierda"/>
    <x v="159"/>
    <s v=" Male"/>
    <n v="59"/>
    <s v="Izquierda"/>
    <n v="1"/>
    <x v="0"/>
    <x v="1"/>
    <x v="1"/>
    <n v="1"/>
    <n v="0"/>
  </r>
  <r>
    <s v="2524.JPG"/>
    <n v="4"/>
    <n v="52"/>
    <s v="3b539dff-3071-4deb-b84b-6f6c208ecf3f"/>
    <d v="2022-09-17T11:37:33"/>
    <n v="809"/>
    <s v="Izquierda"/>
    <x v="160"/>
    <s v=" Male"/>
    <n v="65"/>
    <s v="Izquierda"/>
    <n v="1"/>
    <x v="0"/>
    <x v="1"/>
    <x v="1"/>
    <n v="1"/>
    <n v="0"/>
  </r>
  <r>
    <s v="2524.JPG"/>
    <n v="4"/>
    <n v="52"/>
    <s v="d738f2e7-4848-4062-b68b-8cd8889aee86"/>
    <d v="2022-09-14T15:03:02"/>
    <n v="1052"/>
    <s v="Izquierda"/>
    <x v="162"/>
    <s v=" Female"/>
    <n v="23"/>
    <s v="Izquierda"/>
    <n v="1"/>
    <x v="0"/>
    <x v="1"/>
    <x v="1"/>
    <n v="1"/>
    <n v="0"/>
  </r>
  <r>
    <s v="2524.JPG"/>
    <n v="4"/>
    <n v="52"/>
    <s v="ca403cd2-28f7-4c54-a7ee-b66a6e45dbd2"/>
    <d v="2022-09-29T10:30:30"/>
    <n v="1735"/>
    <s v="Izquierda"/>
    <x v="161"/>
    <s v=" Female"/>
    <n v="64"/>
    <s v="Izquierda"/>
    <n v="1"/>
    <x v="0"/>
    <x v="1"/>
    <x v="1"/>
    <n v="1"/>
    <n v="0"/>
  </r>
  <r>
    <s v="2524.JPG"/>
    <n v="4"/>
    <n v="52"/>
    <s v="5c203d84-c962-4a49-9dac-f927e82ecb44"/>
    <d v="2022-09-19T17:37:20"/>
    <n v="1371"/>
    <s v="Izquierda"/>
    <x v="163"/>
    <s v=" Female"/>
    <n v="63"/>
    <s v="Izquierda"/>
    <n v="1"/>
    <x v="0"/>
    <x v="1"/>
    <x v="1"/>
    <n v="1"/>
    <n v="0"/>
  </r>
  <r>
    <s v="2524.JPG"/>
    <n v="4"/>
    <n v="52"/>
    <s v="876d845a-f08f-451d-ae78-0e6205fd1432"/>
    <d v="2022-09-30T08:49:23"/>
    <n v="512"/>
    <s v="Izquierda"/>
    <x v="164"/>
    <s v=" Male"/>
    <n v="46"/>
    <s v="Izquierda"/>
    <n v="1"/>
    <x v="0"/>
    <x v="1"/>
    <x v="1"/>
    <n v="1"/>
    <n v="0"/>
  </r>
  <r>
    <s v="2524.JPG"/>
    <n v="4"/>
    <n v="52"/>
    <s v="100db8d9-1d04-4178-8b81-0af7c692a9a3"/>
    <d v="2022-09-22T11:58:35"/>
    <n v="1354"/>
    <s v="Izquierda"/>
    <x v="166"/>
    <s v=" Female"/>
    <n v="46"/>
    <s v="Izquierda"/>
    <n v="1"/>
    <x v="0"/>
    <x v="1"/>
    <x v="1"/>
    <n v="1"/>
    <n v="0"/>
  </r>
  <r>
    <s v="2524.JPG"/>
    <n v="4"/>
    <n v="52"/>
    <s v="b177e8df-0c30-45b0-b4ee-785692b43b53"/>
    <d v="2022-09-22T19:42:00"/>
    <n v="921"/>
    <s v="Izquierda"/>
    <x v="167"/>
    <s v=" Female"/>
    <n v="33"/>
    <s v="Izquierda"/>
    <n v="1"/>
    <x v="0"/>
    <x v="1"/>
    <x v="1"/>
    <n v="1"/>
    <n v="0"/>
  </r>
  <r>
    <s v="2524.JPG"/>
    <n v="4"/>
    <n v="52"/>
    <s v="7d36e313-b1ac-4a69-bdcf-02bab51560cb"/>
    <d v="2022-10-04T13:39:51"/>
    <n v="828"/>
    <s v="Izquierda"/>
    <x v="168"/>
    <s v=" Female"/>
    <n v="46"/>
    <s v="Izquierda"/>
    <n v="1"/>
    <x v="0"/>
    <x v="1"/>
    <x v="1"/>
    <n v="1"/>
    <n v="0"/>
  </r>
  <r>
    <s v="2524.JPG"/>
    <n v="4"/>
    <n v="52"/>
    <s v="b784107e-90e0-4c11-98fa-b3ca52736cc2"/>
    <d v="2022-09-23T09:49:18"/>
    <n v="819"/>
    <s v="Izquierda"/>
    <x v="169"/>
    <s v=" Male"/>
    <n v="40"/>
    <s v="Izquierda"/>
    <n v="1"/>
    <x v="0"/>
    <x v="1"/>
    <x v="1"/>
    <n v="1"/>
    <n v="0"/>
  </r>
  <r>
    <s v="2524.JPG"/>
    <n v="4"/>
    <n v="52"/>
    <s v="ab19b606-e62b-4f6d-b61f-549777a07d34"/>
    <d v="2022-09-25T11:50:50"/>
    <n v="841"/>
    <s v="Izquierda"/>
    <x v="170"/>
    <s v=" Female"/>
    <n v="42"/>
    <s v="Izquierda"/>
    <n v="1"/>
    <x v="0"/>
    <x v="1"/>
    <x v="1"/>
    <n v="1"/>
    <n v="0"/>
  </r>
  <r>
    <s v="2524.JPG"/>
    <n v="4"/>
    <n v="52"/>
    <s v="81282c5a-e15c-452c-89f6-733bc01189c7"/>
    <d v="2022-10-06T19:07:01"/>
    <n v="994"/>
    <s v="Izquierda"/>
    <x v="165"/>
    <s v=" Female"/>
    <n v="32"/>
    <s v="Izquierda"/>
    <n v="1"/>
    <x v="0"/>
    <x v="1"/>
    <x v="1"/>
    <n v="1"/>
    <n v="0"/>
  </r>
  <r>
    <s v="2524.JPG"/>
    <n v="4"/>
    <n v="52"/>
    <s v="560f0640-efbe-425b-9524-7dd1aaba04df"/>
    <d v="2022-10-01T17:36:24"/>
    <n v="1083"/>
    <s v="Izquierda"/>
    <x v="171"/>
    <s v=" Male"/>
    <n v="46"/>
    <s v="Izquierda"/>
    <n v="1"/>
    <x v="0"/>
    <x v="1"/>
    <x v="1"/>
    <n v="1"/>
    <n v="0"/>
  </r>
  <r>
    <s v="2524.JPG"/>
    <n v="4"/>
    <n v="52"/>
    <s v="8e4cbe97-ce5e-49f7-8475-fa141ed259fa"/>
    <d v="2022-09-26T10:24:23"/>
    <n v="899"/>
    <s v="Izquierda"/>
    <x v="172"/>
    <s v=" Female"/>
    <n v="51"/>
    <s v="Izquierda"/>
    <n v="1"/>
    <x v="0"/>
    <x v="1"/>
    <x v="1"/>
    <n v="1"/>
    <n v="0"/>
  </r>
  <r>
    <s v="2524.JPG"/>
    <n v="4"/>
    <n v="52"/>
    <s v="1e0a4dbb-859d-40aa-ab15-e14600aeda35"/>
    <d v="2022-09-26T11:01:22"/>
    <n v="1628"/>
    <s v="Izquierda"/>
    <x v="173"/>
    <s v=" Female"/>
    <n v="75"/>
    <s v="Izquierda"/>
    <n v="1"/>
    <x v="0"/>
    <x v="1"/>
    <x v="1"/>
    <n v="1"/>
    <n v="0"/>
  </r>
  <r>
    <s v="2524.JPG"/>
    <n v="4"/>
    <n v="52"/>
    <s v="cdf10e68-74ee-40a1-97e6-d5627737400d"/>
    <d v="2022-09-26T17:09:54"/>
    <n v="732"/>
    <s v="Izquierda"/>
    <x v="174"/>
    <s v=" Male"/>
    <n v="51"/>
    <s v="Izquierda"/>
    <n v="1"/>
    <x v="0"/>
    <x v="1"/>
    <x v="1"/>
    <n v="1"/>
    <n v="0"/>
  </r>
  <r>
    <s v="2524.JPG"/>
    <n v="4"/>
    <n v="52"/>
    <s v="810d17d4-a229-4b4c-a343-bf613e224f81"/>
    <d v="2022-09-26T19:51:15"/>
    <n v="1179"/>
    <s v="Izquierda"/>
    <x v="175"/>
    <s v=" Female"/>
    <n v="48"/>
    <s v="Izquierda"/>
    <n v="1"/>
    <x v="0"/>
    <x v="1"/>
    <x v="1"/>
    <n v="1"/>
    <n v="0"/>
  </r>
  <r>
    <s v="2524.JPG"/>
    <n v="4"/>
    <n v="52"/>
    <s v="cb344854-4621-41a4-bf2d-9c1292e34f53"/>
    <d v="2022-09-27T20:49:52"/>
    <n v="1072"/>
    <s v="Izquierda"/>
    <x v="176"/>
    <s v=" Male"/>
    <n v="46"/>
    <s v="Izquierda"/>
    <n v="1"/>
    <x v="0"/>
    <x v="1"/>
    <x v="1"/>
    <n v="1"/>
    <n v="0"/>
  </r>
  <r>
    <s v="2524.JPG"/>
    <n v="4"/>
    <n v="52"/>
    <s v="9b6b6609-993b-46b7-80fb-988c12d2f659"/>
    <d v="2022-10-20T15:00:27"/>
    <n v="975"/>
    <s v="Izquierda"/>
    <x v="177"/>
    <s v=" Male"/>
    <n v="46"/>
    <s v="Izquierda"/>
    <n v="1"/>
    <x v="0"/>
    <x v="1"/>
    <x v="1"/>
    <n v="1"/>
    <n v="0"/>
  </r>
  <r>
    <s v="2524.JPG"/>
    <n v="4"/>
    <n v="52"/>
    <s v="52f0e0fe-b132-43f6-8c7f-f8f08467ac66"/>
    <d v="2022-10-12T11:53:19"/>
    <n v="1103"/>
    <s v="Izquierda"/>
    <x v="178"/>
    <s v=" Female"/>
    <n v="54"/>
    <s v="Izquierda"/>
    <n v="1"/>
    <x v="0"/>
    <x v="1"/>
    <x v="1"/>
    <n v="1"/>
    <n v="0"/>
  </r>
  <r>
    <s v="2524.JPG"/>
    <n v="4"/>
    <n v="52"/>
    <s v="dab64461-b659-46de-a8a5-0696bace8292"/>
    <d v="2022-10-12T11:57:39"/>
    <n v="967"/>
    <s v="Izquierda"/>
    <x v="179"/>
    <s v=" Female"/>
    <n v="39"/>
    <s v="Izquierda"/>
    <n v="1"/>
    <x v="0"/>
    <x v="1"/>
    <x v="1"/>
    <n v="1"/>
    <n v="0"/>
  </r>
  <r>
    <s v="2524.JPG"/>
    <n v="4"/>
    <n v="52"/>
    <s v="ad86fd9c-9fa9-425b-8d0e-33e9fda6c1a5"/>
    <d v="2022-10-14T19:37:05"/>
    <n v="668"/>
    <s v="Izquierda"/>
    <x v="180"/>
    <s v=" Female"/>
    <n v="50"/>
    <s v="Izquierda"/>
    <n v="1"/>
    <x v="0"/>
    <x v="1"/>
    <x v="1"/>
    <n v="1"/>
    <n v="0"/>
  </r>
  <r>
    <s v="2524.JPG"/>
    <n v="4"/>
    <n v="52"/>
    <s v="0d1ef716-da95-4cd4-a2bf-a33a7eb02d44"/>
    <d v="2022-10-17T15:53:01"/>
    <n v="1943"/>
    <s v="Derecha"/>
    <x v="181"/>
    <s v=" Female"/>
    <n v="42"/>
    <s v="Izquierda"/>
    <n v="0"/>
    <x v="0"/>
    <x v="1"/>
    <x v="0"/>
    <n v="0"/>
    <n v="0"/>
  </r>
  <r>
    <s v="2524.JPG"/>
    <n v="4"/>
    <n v="52"/>
    <s v="54f81061-f48a-4c79-a211-77547a62f8bc"/>
    <d v="2022-10-18T11:47:14"/>
    <n v="871"/>
    <s v="Derecha"/>
    <x v="182"/>
    <s v=" Female"/>
    <n v="50"/>
    <s v="Izquierda"/>
    <n v="0"/>
    <x v="0"/>
    <x v="1"/>
    <x v="0"/>
    <n v="0"/>
    <n v="0"/>
  </r>
  <r>
    <s v="2524.JPG"/>
    <n v="4"/>
    <n v="52"/>
    <s v="7738f7b9-838b-47c3-97d9-9d7e7076a0af"/>
    <d v="2022-10-18T14:23:29"/>
    <n v="840"/>
    <s v="Izquierda"/>
    <x v="183"/>
    <s v=" Male"/>
    <n v="25"/>
    <s v="Izquierda"/>
    <n v="1"/>
    <x v="0"/>
    <x v="1"/>
    <x v="1"/>
    <n v="1"/>
    <n v="0"/>
  </r>
  <r>
    <s v="2524.JPG"/>
    <n v="4"/>
    <n v="52"/>
    <s v="9585c741-a2d2-4858-af60-2d671eab9673"/>
    <d v="2022-10-18T15:56:20"/>
    <n v="1208"/>
    <s v="Izquierda"/>
    <x v="184"/>
    <s v=" Female"/>
    <n v="46"/>
    <s v="Izquierda"/>
    <n v="1"/>
    <x v="0"/>
    <x v="1"/>
    <x v="1"/>
    <n v="1"/>
    <n v="0"/>
  </r>
  <r>
    <s v="2524.JPG"/>
    <n v="4"/>
    <n v="52"/>
    <s v="1cbb4ca1-7881-4d71-afad-46106811511c"/>
    <d v="2022-10-23T18:30:36"/>
    <n v="1317"/>
    <s v="Izquierda"/>
    <x v="185"/>
    <s v=" Male"/>
    <n v="52"/>
    <s v="Izquierda"/>
    <n v="1"/>
    <x v="0"/>
    <x v="1"/>
    <x v="1"/>
    <n v="1"/>
    <n v="0"/>
  </r>
  <r>
    <s v="2524.JPG"/>
    <n v="4"/>
    <n v="52"/>
    <s v="b97f7c81-0be5-4514-b752-fc89dd7ad47f"/>
    <d v="2022-11-16T17:35:02"/>
    <n v="740"/>
    <s v="Izquierda"/>
    <x v="186"/>
    <s v=" Female"/>
    <n v="46"/>
    <s v="Izquierda"/>
    <n v="1"/>
    <x v="0"/>
    <x v="1"/>
    <x v="1"/>
    <n v="1"/>
    <n v="0"/>
  </r>
  <r>
    <s v="2524.JPG"/>
    <n v="4"/>
    <n v="52"/>
    <s v="0814b17d-3b52-4990-8148-093b2ac297ce"/>
    <d v="2022-10-26T18:15:11"/>
    <n v="1055"/>
    <s v="Izquierda"/>
    <x v="187"/>
    <s v=" Female"/>
    <n v="25"/>
    <s v="Izquierda"/>
    <n v="1"/>
    <x v="0"/>
    <x v="1"/>
    <x v="1"/>
    <n v="1"/>
    <n v="0"/>
  </r>
  <r>
    <s v="2524.JPG"/>
    <n v="4"/>
    <n v="52"/>
    <s v="c1e44832-fc33-4e16-abd5-d3cfe50c0111"/>
    <d v="2022-10-28T20:44:55"/>
    <n v="1472"/>
    <s v="Izquierda"/>
    <x v="188"/>
    <s v=" Female"/>
    <n v="30"/>
    <s v="Izquierda"/>
    <n v="1"/>
    <x v="0"/>
    <x v="1"/>
    <x v="1"/>
    <n v="1"/>
    <n v="0"/>
  </r>
  <r>
    <s v="2524.JPG"/>
    <n v="4"/>
    <n v="52"/>
    <s v="51c4058c-8282-457c-a73a-6b7073266337"/>
    <d v="2022-10-31T10:57:42"/>
    <n v="1286"/>
    <s v="Izquierda"/>
    <x v="189"/>
    <s v=" Male"/>
    <n v="52"/>
    <s v="Izquierda"/>
    <n v="1"/>
    <x v="0"/>
    <x v="1"/>
    <x v="1"/>
    <n v="1"/>
    <n v="0"/>
  </r>
  <r>
    <s v="2524.JPG"/>
    <n v="4"/>
    <n v="52"/>
    <s v="70a95014-8fb8-4e5e-af7a-2934b5cf06f6"/>
    <d v="2022-10-31T19:55:02"/>
    <n v="1002"/>
    <s v="Izquierda"/>
    <x v="190"/>
    <s v=" Female"/>
    <n v="46"/>
    <s v="Izquierda"/>
    <n v="1"/>
    <x v="0"/>
    <x v="1"/>
    <x v="1"/>
    <n v="1"/>
    <n v="0"/>
  </r>
  <r>
    <s v="2524.JPG"/>
    <n v="4"/>
    <n v="52"/>
    <s v="303d86fa-5471-44dc-afaa-af9d7aa9eb7d"/>
    <d v="2022-11-01T11:46:01"/>
    <n v="652"/>
    <s v="Izquierda"/>
    <x v="191"/>
    <s v=" Male"/>
    <n v="46"/>
    <s v="Izquierda"/>
    <n v="1"/>
    <x v="0"/>
    <x v="1"/>
    <x v="1"/>
    <n v="1"/>
    <n v="0"/>
  </r>
  <r>
    <s v="2524.JPG"/>
    <n v="4"/>
    <n v="52"/>
    <s v="e3466c10-c60c-49b5-9862-4b3aa673d3f2"/>
    <d v="2022-11-04T15:26:29"/>
    <n v="1390"/>
    <s v="Izquierda"/>
    <x v="192"/>
    <s v=" Female"/>
    <n v="72"/>
    <s v="Izquierda"/>
    <n v="1"/>
    <x v="0"/>
    <x v="1"/>
    <x v="1"/>
    <n v="1"/>
    <n v="0"/>
  </r>
  <r>
    <s v="2524.JPG"/>
    <n v="4"/>
    <n v="52"/>
    <s v="6e45349b-590f-48f4-970c-1e71aa624e08"/>
    <d v="2022-11-07T15:10:34"/>
    <n v="480"/>
    <s v="Izquierda"/>
    <x v="193"/>
    <s v=" Female"/>
    <n v="38"/>
    <s v="Izquierda"/>
    <n v="1"/>
    <x v="0"/>
    <x v="1"/>
    <x v="1"/>
    <n v="1"/>
    <n v="0"/>
  </r>
  <r>
    <s v="2524.JPG"/>
    <n v="4"/>
    <n v="52"/>
    <s v="1fedd5a6-bfdc-4844-88c3-99d369bf9f8f"/>
    <d v="2022-11-08T20:12:25"/>
    <n v="920"/>
    <s v="Izquierda"/>
    <x v="194"/>
    <s v=" Female"/>
    <n v="48"/>
    <s v="Izquierda"/>
    <n v="1"/>
    <x v="0"/>
    <x v="1"/>
    <x v="1"/>
    <n v="1"/>
    <n v="0"/>
  </r>
  <r>
    <s v="2524.JPG"/>
    <n v="4"/>
    <n v="52"/>
    <s v="f22c898a-3c4f-4ebe-8c10-7f62a03997cf"/>
    <d v="2022-11-10T13:02:30"/>
    <n v="879"/>
    <s v="Izquierda"/>
    <x v="195"/>
    <s v=" Male"/>
    <n v="34"/>
    <s v="Izquierda"/>
    <n v="1"/>
    <x v="0"/>
    <x v="1"/>
    <x v="1"/>
    <n v="1"/>
    <n v="0"/>
  </r>
  <r>
    <s v="2524.JPG"/>
    <n v="4"/>
    <n v="52"/>
    <s v="558a3544-8076-4d49-9a63-64c8078aed5a"/>
    <d v="2022-11-17T19:13:10"/>
    <n v="738"/>
    <s v="Izquierda"/>
    <x v="196"/>
    <s v=" Female"/>
    <n v="73"/>
    <s v="Izquierda"/>
    <n v="1"/>
    <x v="0"/>
    <x v="1"/>
    <x v="1"/>
    <n v="1"/>
    <n v="0"/>
  </r>
  <r>
    <s v="2524.JPG"/>
    <n v="4"/>
    <n v="52"/>
    <s v="199cf30e-91d9-49cf-9b51-f2cd72e9e1b6"/>
    <d v="2022-11-12T12:50:03"/>
    <n v="1243"/>
    <s v="Izquierda"/>
    <x v="197"/>
    <s v=" Male"/>
    <n v="50"/>
    <s v="Izquierda"/>
    <n v="1"/>
    <x v="0"/>
    <x v="1"/>
    <x v="1"/>
    <n v="1"/>
    <n v="0"/>
  </r>
  <r>
    <s v="2524.JPG"/>
    <n v="4"/>
    <n v="52"/>
    <s v="db307595-878a-43d1-9303-ad690ad63d47"/>
    <d v="2022-11-15T19:59:26"/>
    <n v="930"/>
    <s v="Izquierda"/>
    <x v="198"/>
    <s v=" Female"/>
    <n v="52"/>
    <s v="Izquierda"/>
    <n v="1"/>
    <x v="0"/>
    <x v="1"/>
    <x v="1"/>
    <n v="1"/>
    <n v="0"/>
  </r>
  <r>
    <s v="2524.JPG"/>
    <n v="4"/>
    <n v="52"/>
    <s v="deac9f42-d6ff-489e-b114-3084c949373b"/>
    <d v="2022-11-18T12:47:06"/>
    <n v="1427"/>
    <s v="Izquierda"/>
    <x v="199"/>
    <s v=" Male"/>
    <n v="40"/>
    <s v="Izquierda"/>
    <n v="1"/>
    <x v="0"/>
    <x v="1"/>
    <x v="1"/>
    <n v="1"/>
    <n v="0"/>
  </r>
  <r>
    <s v="2524.JPG"/>
    <n v="4"/>
    <n v="52"/>
    <s v="54db8b23-eff0-4c13-87a8-e6094163204a"/>
    <d v="2022-11-19T10:40:01"/>
    <n v="882"/>
    <s v="Izquierda"/>
    <x v="200"/>
    <s v=" Female"/>
    <n v="60"/>
    <s v="Izquierda"/>
    <n v="1"/>
    <x v="0"/>
    <x v="1"/>
    <x v="1"/>
    <n v="1"/>
    <n v="0"/>
  </r>
  <r>
    <s v="2524.JPG"/>
    <n v="4"/>
    <n v="52"/>
    <s v="11df3e52-8caf-44ac-bedc-a0ab46e5b584"/>
    <d v="2022-11-22T17:22:28"/>
    <n v="843"/>
    <s v="Izquierda"/>
    <x v="201"/>
    <s v=" Male"/>
    <n v="74"/>
    <s v="Izquierda"/>
    <n v="1"/>
    <x v="0"/>
    <x v="1"/>
    <x v="1"/>
    <n v="1"/>
    <n v="0"/>
  </r>
  <r>
    <s v="2524.JPG"/>
    <n v="4"/>
    <n v="52"/>
    <s v="6631af87-49be-4441-8e63-6e008233c7bf"/>
    <d v="2022-11-23T10:38:06"/>
    <n v="1985"/>
    <s v="Izquierda"/>
    <x v="202"/>
    <s v=" Male"/>
    <n v="66"/>
    <s v="Izquierda"/>
    <n v="1"/>
    <x v="0"/>
    <x v="1"/>
    <x v="1"/>
    <n v="1"/>
    <n v="0"/>
  </r>
  <r>
    <s v="2524.JPG"/>
    <n v="4"/>
    <n v="52"/>
    <s v="465eb3d1-9709-4cc6-a526-3214ff65b1f9"/>
    <d v="2022-12-14T19:04:30"/>
    <n v="1061"/>
    <s v="Izquierda"/>
    <x v="203"/>
    <s v=" Male"/>
    <n v="49"/>
    <s v="Izquierda"/>
    <n v="1"/>
    <x v="0"/>
    <x v="1"/>
    <x v="1"/>
    <n v="1"/>
    <n v="0"/>
  </r>
  <r>
    <s v="2524.JPG"/>
    <n v="4"/>
    <n v="52"/>
    <s v="f263e45c-b903-4e32-96b8-48d1569a7aab"/>
    <d v="2022-11-25T14:09:12"/>
    <n v="2511"/>
    <m/>
    <x v="204"/>
    <s v=" Female"/>
    <n v="55"/>
    <s v="Izquierda"/>
    <n v="0"/>
    <x v="0"/>
    <x v="1"/>
    <x v="0"/>
    <n v="0"/>
    <n v="0"/>
  </r>
  <r>
    <s v="2524.JPG"/>
    <n v="4"/>
    <n v="52"/>
    <s v="448c5bb2-f374-4aae-9280-9d8caa5383c7"/>
    <d v="2022-11-26T17:26:16"/>
    <n v="1001"/>
    <s v="Izquierda"/>
    <x v="205"/>
    <s v=" Female"/>
    <n v="60"/>
    <s v="Izquierda"/>
    <n v="1"/>
    <x v="0"/>
    <x v="1"/>
    <x v="1"/>
    <n v="1"/>
    <n v="0"/>
  </r>
  <r>
    <s v="2524.JPG"/>
    <n v="4"/>
    <n v="52"/>
    <s v="8354a96d-4f24-4d68-b3f8-46b9345c9e51"/>
    <d v="2022-11-28T14:59:30"/>
    <n v="1001"/>
    <s v="Izquierda"/>
    <x v="206"/>
    <s v=" Male"/>
    <n v="50"/>
    <s v="Izquierda"/>
    <n v="1"/>
    <x v="0"/>
    <x v="1"/>
    <x v="1"/>
    <n v="1"/>
    <n v="0"/>
  </r>
  <r>
    <s v="2524.JPG"/>
    <n v="4"/>
    <n v="52"/>
    <s v="27fc94a3-2555-4fde-bb0c-f144cb79969a"/>
    <d v="2022-11-28T18:19:31"/>
    <n v="1261"/>
    <s v="Izquierda"/>
    <x v="207"/>
    <s v=" Female"/>
    <n v="55"/>
    <s v="Izquierda"/>
    <n v="1"/>
    <x v="0"/>
    <x v="1"/>
    <x v="1"/>
    <n v="1"/>
    <n v="0"/>
  </r>
  <r>
    <s v="2524.JPG"/>
    <n v="4"/>
    <n v="52"/>
    <s v="32df0650-5185-4051-b8f1-02ba634a3cf1"/>
    <d v="2022-11-30T11:42:16"/>
    <n v="1151"/>
    <s v="Izquierda"/>
    <x v="208"/>
    <s v=" Female"/>
    <n v="59"/>
    <s v="Izquierda"/>
    <n v="1"/>
    <x v="0"/>
    <x v="1"/>
    <x v="1"/>
    <n v="1"/>
    <n v="0"/>
  </r>
  <r>
    <s v="2524.JPG"/>
    <n v="4"/>
    <n v="52"/>
    <s v="af6a44a6-350c-41ee-a28d-82fc2f163643"/>
    <d v="2022-12-04T12:57:57"/>
    <n v="1041"/>
    <s v="Izquierda"/>
    <x v="65"/>
    <s v=" Female"/>
    <n v="65"/>
    <s v="Izquierda"/>
    <n v="1"/>
    <x v="0"/>
    <x v="1"/>
    <x v="1"/>
    <n v="1"/>
    <n v="0"/>
  </r>
  <r>
    <s v="2524.JPG"/>
    <n v="4"/>
    <n v="52"/>
    <s v="0de9c148-a5f1-40bc-ae7b-e8f26ecefff3"/>
    <d v="2022-12-05T13:01:55"/>
    <n v="1176"/>
    <s v="Izquierda"/>
    <x v="209"/>
    <s v=" Female"/>
    <n v="48"/>
    <s v="Izquierda"/>
    <n v="1"/>
    <x v="0"/>
    <x v="1"/>
    <x v="1"/>
    <n v="1"/>
    <n v="0"/>
  </r>
  <r>
    <s v="2524.JPG"/>
    <n v="4"/>
    <n v="52"/>
    <s v="6ad48b07-6ea9-4a2e-877d-5dc332ad4a7b"/>
    <d v="2022-12-05T18:29:30"/>
    <n v="896"/>
    <s v="Izquierda"/>
    <x v="210"/>
    <s v=" Male"/>
    <n v="69"/>
    <s v="Izquierda"/>
    <n v="1"/>
    <x v="0"/>
    <x v="1"/>
    <x v="1"/>
    <n v="1"/>
    <n v="0"/>
  </r>
  <r>
    <s v="2524.JPG"/>
    <n v="4"/>
    <n v="52"/>
    <s v="67c14d36-8d8a-4492-a13c-b89a780ec8bb"/>
    <d v="2022-12-06T09:36:14"/>
    <n v="713"/>
    <s v="Izquierda"/>
    <x v="211"/>
    <s v=" Female"/>
    <n v="46"/>
    <s v="Izquierda"/>
    <n v="1"/>
    <x v="0"/>
    <x v="1"/>
    <x v="1"/>
    <n v="1"/>
    <n v="0"/>
  </r>
  <r>
    <s v="2524.JPG"/>
    <n v="4"/>
    <n v="52"/>
    <s v="365f8e59-b319-4284-8d97-d73c6e587384"/>
    <d v="2022-12-07T16:51:07"/>
    <n v="1290"/>
    <s v="Izquierda"/>
    <x v="212"/>
    <s v=" Female"/>
    <n v="58"/>
    <s v="Izquierda"/>
    <n v="1"/>
    <x v="0"/>
    <x v="1"/>
    <x v="1"/>
    <n v="1"/>
    <n v="0"/>
  </r>
  <r>
    <s v="2524.JPG"/>
    <n v="4"/>
    <n v="52"/>
    <s v="a488ffc8-71d5-4e38-9b0d-0662e3864d91"/>
    <d v="2022-12-08T11:39:24"/>
    <n v="1237"/>
    <s v="Izquierda"/>
    <x v="213"/>
    <s v=" Female"/>
    <n v="67"/>
    <s v="Izquierda"/>
    <n v="1"/>
    <x v="0"/>
    <x v="1"/>
    <x v="1"/>
    <n v="1"/>
    <n v="0"/>
  </r>
  <r>
    <s v="2524.JPG"/>
    <n v="4"/>
    <n v="52"/>
    <s v="863b7798-9934-4a39-aa57-50db7b26f156"/>
    <d v="2022-12-15T18:57:19"/>
    <n v="1002"/>
    <s v="Izquierda"/>
    <x v="214"/>
    <s v=" Male"/>
    <n v="40"/>
    <s v="Izquierda"/>
    <n v="1"/>
    <x v="0"/>
    <x v="1"/>
    <x v="1"/>
    <n v="1"/>
    <n v="0"/>
  </r>
  <r>
    <s v="2524.JPG"/>
    <n v="4"/>
    <n v="52"/>
    <s v="930cd16a-9550-4ab1-aa67-154cc0c1eb2c"/>
    <d v="2022-12-12T10:48:14"/>
    <n v="1176"/>
    <s v="Izquierda"/>
    <x v="215"/>
    <s v=" Male"/>
    <n v="48"/>
    <s v="Izquierda"/>
    <n v="1"/>
    <x v="0"/>
    <x v="1"/>
    <x v="1"/>
    <n v="1"/>
    <n v="0"/>
  </r>
  <r>
    <s v="2524.JPG"/>
    <n v="4"/>
    <n v="52"/>
    <s v="964748c6-f06c-4ab3-b1b1-6b3cd1e01572"/>
    <d v="2022-12-12T16:31:11"/>
    <n v="745"/>
    <s v="Izquierda"/>
    <x v="216"/>
    <s v=" Male"/>
    <n v="42"/>
    <s v="Izquierda"/>
    <n v="1"/>
    <x v="0"/>
    <x v="1"/>
    <x v="1"/>
    <n v="1"/>
    <n v="0"/>
  </r>
  <r>
    <s v="2524.JPG"/>
    <n v="4"/>
    <n v="52"/>
    <s v="788eed39-af45-4770-b4f2-1f87c5f6d481"/>
    <d v="2022-12-12T17:13:42"/>
    <n v="992"/>
    <s v="Izquierda"/>
    <x v="217"/>
    <s v=" Female"/>
    <n v="53"/>
    <s v="Izquierda"/>
    <n v="1"/>
    <x v="0"/>
    <x v="1"/>
    <x v="1"/>
    <n v="1"/>
    <n v="0"/>
  </r>
  <r>
    <s v="2524.JPG"/>
    <n v="4"/>
    <n v="52"/>
    <s v="1550c1a3-46f6-449f-9a1d-9c9f705ab9ba"/>
    <d v="2022-12-14T11:21:04"/>
    <n v="1023"/>
    <s v="Izquierda"/>
    <x v="218"/>
    <s v=" Male"/>
    <n v="62"/>
    <s v="Izquierda"/>
    <n v="1"/>
    <x v="0"/>
    <x v="1"/>
    <x v="1"/>
    <n v="1"/>
    <n v="0"/>
  </r>
  <r>
    <s v="2524.JPG"/>
    <n v="4"/>
    <n v="52"/>
    <s v="8c5c183b-a0c7-4665-93f0-91e2cc00d76b"/>
    <d v="2022-12-14T12:53:14"/>
    <n v="1727"/>
    <s v="Izquierda"/>
    <x v="219"/>
    <s v=" Female"/>
    <n v="47"/>
    <s v="Izquierda"/>
    <n v="1"/>
    <x v="0"/>
    <x v="1"/>
    <x v="1"/>
    <n v="1"/>
    <n v="0"/>
  </r>
  <r>
    <s v="2524.JPG"/>
    <n v="4"/>
    <n v="52"/>
    <s v="3dc77829-7651-40a4-8fba-792f6c4a6a2b"/>
    <d v="2022-12-14T13:14:33"/>
    <n v="862"/>
    <s v="Izquierda"/>
    <x v="220"/>
    <s v=" Male"/>
    <n v="47"/>
    <s v="Izquierda"/>
    <n v="1"/>
    <x v="0"/>
    <x v="1"/>
    <x v="1"/>
    <n v="1"/>
    <n v="0"/>
  </r>
  <r>
    <s v="2524.JPG"/>
    <n v="4"/>
    <n v="52"/>
    <s v="a2bac475-5739-42d3-9052-4123f2b75dad"/>
    <d v="2022-12-16T11:22:03"/>
    <n v="847"/>
    <s v="Izquierda"/>
    <x v="221"/>
    <s v=" Male"/>
    <n v="43"/>
    <s v="Izquierda"/>
    <n v="1"/>
    <x v="0"/>
    <x v="1"/>
    <x v="1"/>
    <n v="1"/>
    <n v="0"/>
  </r>
  <r>
    <s v="2524.JPG"/>
    <n v="4"/>
    <n v="52"/>
    <s v="32509681-04bd-4778-9227-cad842ea6229"/>
    <d v="2023-01-08T18:38:45"/>
    <n v="1610"/>
    <s v="Izquierda"/>
    <x v="64"/>
    <s v=" Female"/>
    <n v="55"/>
    <s v="Izquierda"/>
    <n v="1"/>
    <x v="0"/>
    <x v="1"/>
    <x v="1"/>
    <n v="1"/>
    <n v="0"/>
  </r>
  <r>
    <s v="2524.JPG"/>
    <n v="4"/>
    <n v="52"/>
    <s v="dcb15e19-7cd0-410d-88c5-6d678acd9692"/>
    <d v="2022-12-19T12:58:07"/>
    <n v="1715"/>
    <s v="Izquierda"/>
    <x v="222"/>
    <s v=" Female"/>
    <n v="67"/>
    <s v="Izquierda"/>
    <n v="1"/>
    <x v="0"/>
    <x v="1"/>
    <x v="1"/>
    <n v="1"/>
    <n v="0"/>
  </r>
  <r>
    <s v="2524.JPG"/>
    <n v="4"/>
    <n v="52"/>
    <s v="2535ee0b-4319-4964-b7c3-67c7928b1af5"/>
    <d v="2022-12-20T17:51:40"/>
    <n v="1984"/>
    <s v="Izquierda"/>
    <x v="223"/>
    <s v=" Male"/>
    <n v="55"/>
    <s v="Izquierda"/>
    <n v="1"/>
    <x v="0"/>
    <x v="1"/>
    <x v="1"/>
    <n v="1"/>
    <n v="0"/>
  </r>
  <r>
    <s v="2524.JPG"/>
    <n v="4"/>
    <n v="52"/>
    <s v="cb436dcf-2af8-4f9f-a9bc-4cd5d6710bce"/>
    <d v="2022-12-20T20:08:40"/>
    <n v="1325"/>
    <s v="Izquierda"/>
    <x v="224"/>
    <s v=" Male"/>
    <n v="62"/>
    <s v="Izquierda"/>
    <n v="1"/>
    <x v="0"/>
    <x v="1"/>
    <x v="1"/>
    <n v="1"/>
    <n v="0"/>
  </r>
  <r>
    <s v="2524.JPG"/>
    <n v="4"/>
    <n v="52"/>
    <s v="63988db9-24a3-48e1-9f66-3293c660f412"/>
    <d v="2022-12-22T10:52:55"/>
    <n v="1028"/>
    <s v="Izquierda"/>
    <x v="225"/>
    <s v=" Male"/>
    <n v="49"/>
    <s v="Izquierda"/>
    <n v="1"/>
    <x v="0"/>
    <x v="1"/>
    <x v="1"/>
    <n v="1"/>
    <n v="0"/>
  </r>
  <r>
    <s v="2524.JPG"/>
    <n v="4"/>
    <n v="52"/>
    <s v="7a9e71c2-c134-45b0-b197-27fa3248bfbb"/>
    <d v="2022-12-22T10:53:27"/>
    <n v="975"/>
    <s v="Izquierda"/>
    <x v="226"/>
    <s v=" Female"/>
    <n v="31"/>
    <s v="Izquierda"/>
    <n v="1"/>
    <x v="0"/>
    <x v="1"/>
    <x v="1"/>
    <n v="1"/>
    <n v="0"/>
  </r>
  <r>
    <s v="2524.JPG"/>
    <n v="4"/>
    <n v="52"/>
    <s v="920e5702-c1e1-4d72-8384-3f7de33affc9"/>
    <d v="2022-12-23T16:01:46"/>
    <n v="1111"/>
    <s v="Izquierda"/>
    <x v="227"/>
    <s v=" Male"/>
    <n v="55"/>
    <s v="Izquierda"/>
    <n v="1"/>
    <x v="0"/>
    <x v="1"/>
    <x v="1"/>
    <n v="1"/>
    <n v="0"/>
  </r>
  <r>
    <s v="2524.JPG"/>
    <n v="4"/>
    <n v="52"/>
    <s v="a66e02c5-30dc-480d-9580-567dca3c66f8"/>
    <d v="2022-12-23T18:23:53"/>
    <n v="1176"/>
    <s v="Izquierda"/>
    <x v="228"/>
    <s v=" Male"/>
    <n v="56"/>
    <s v="Izquierda"/>
    <n v="1"/>
    <x v="0"/>
    <x v="1"/>
    <x v="1"/>
    <n v="1"/>
    <n v="0"/>
  </r>
  <r>
    <s v="2524.JPG"/>
    <n v="4"/>
    <n v="52"/>
    <s v="467cef1e-1020-4d64-b71d-6927490dbded"/>
    <d v="2022-12-23T19:53:05"/>
    <n v="2520"/>
    <m/>
    <x v="230"/>
    <s v=" Male"/>
    <n v="61"/>
    <s v="Izquierda"/>
    <n v="0"/>
    <x v="0"/>
    <x v="1"/>
    <x v="0"/>
    <n v="0"/>
    <n v="0"/>
  </r>
  <r>
    <s v="2524.JPG"/>
    <n v="4"/>
    <n v="52"/>
    <s v="250f4833-fda0-425c-accd-7d78e54955b2"/>
    <d v="2022-12-24T10:25:30"/>
    <n v="925"/>
    <s v="Izquierda"/>
    <x v="231"/>
    <s v=" Male"/>
    <n v="56"/>
    <s v="Izquierda"/>
    <n v="1"/>
    <x v="0"/>
    <x v="1"/>
    <x v="1"/>
    <n v="1"/>
    <n v="0"/>
  </r>
  <r>
    <s v="2524.JPG"/>
    <n v="4"/>
    <n v="52"/>
    <s v="dd12ba78-d691-412b-8a9e-e5cebdf37aa3"/>
    <d v="2023-01-12T20:09:13"/>
    <n v="1165"/>
    <s v="Izquierda"/>
    <x v="229"/>
    <s v=" Male"/>
    <n v="67"/>
    <s v="Izquierda"/>
    <n v="1"/>
    <x v="0"/>
    <x v="1"/>
    <x v="1"/>
    <n v="1"/>
    <n v="0"/>
  </r>
  <r>
    <s v="2524.JPG"/>
    <n v="4"/>
    <n v="52"/>
    <s v="b076cc6c-9781-45a4-917f-0226fc25c966"/>
    <d v="2022-12-26T12:40:45"/>
    <n v="999"/>
    <s v="Izquierda"/>
    <x v="232"/>
    <s v=" Male"/>
    <n v="51"/>
    <s v="Izquierda"/>
    <n v="1"/>
    <x v="0"/>
    <x v="1"/>
    <x v="1"/>
    <n v="1"/>
    <n v="0"/>
  </r>
  <r>
    <s v="2524.JPG"/>
    <n v="4"/>
    <n v="52"/>
    <s v="701e225a-f6c8-4044-8a25-b7853fdd4eaf"/>
    <d v="2023-01-04T17:35:22"/>
    <n v="1099"/>
    <s v="Izquierda"/>
    <x v="233"/>
    <s v=" Male"/>
    <n v="53"/>
    <s v="Izquierda"/>
    <n v="1"/>
    <x v="0"/>
    <x v="1"/>
    <x v="1"/>
    <n v="1"/>
    <n v="0"/>
  </r>
  <r>
    <s v="2524.JPG"/>
    <n v="4"/>
    <n v="52"/>
    <s v="650a559f-175d-48c2-b1cb-59cc3ebd0c5a"/>
    <d v="2023-01-04T18:40:15"/>
    <n v="1814"/>
    <s v="Izquierda"/>
    <x v="35"/>
    <s v=" Female"/>
    <n v="58"/>
    <s v="Izquierda"/>
    <n v="1"/>
    <x v="0"/>
    <x v="1"/>
    <x v="1"/>
    <n v="1"/>
    <n v="0"/>
  </r>
  <r>
    <s v="2524.JPG"/>
    <n v="4"/>
    <n v="52"/>
    <s v="e330bfee-a6cd-4742-91e0-4c73a8a90ff6"/>
    <d v="2022-12-29T09:57:20"/>
    <n v="2572"/>
    <m/>
    <x v="94"/>
    <s v=" Female"/>
    <n v="41"/>
    <s v="Izquierda"/>
    <n v="0"/>
    <x v="0"/>
    <x v="1"/>
    <x v="0"/>
    <n v="0"/>
    <n v="0"/>
  </r>
  <r>
    <s v="2524.JPG"/>
    <n v="4"/>
    <n v="52"/>
    <s v="76e68a8c-155e-4b2c-9859-db24ae1c18da"/>
    <d v="2023-01-13T21:09:30"/>
    <n v="1172"/>
    <s v="Izquierda"/>
    <x v="234"/>
    <s v=" Male"/>
    <n v="55"/>
    <s v="Izquierda"/>
    <n v="1"/>
    <x v="0"/>
    <x v="1"/>
    <x v="1"/>
    <n v="1"/>
    <n v="0"/>
  </r>
  <r>
    <s v="2524.JPG"/>
    <n v="4"/>
    <n v="52"/>
    <s v="e729f4f1-66cf-4004-92ef-4ce543c3fb9b"/>
    <d v="2023-01-15T14:25:49"/>
    <n v="2537"/>
    <m/>
    <x v="235"/>
    <s v=" Male"/>
    <n v="54"/>
    <s v="Izquierda"/>
    <n v="0"/>
    <x v="0"/>
    <x v="1"/>
    <x v="0"/>
    <n v="0"/>
    <n v="0"/>
  </r>
  <r>
    <s v="2524.JPG"/>
    <n v="4"/>
    <n v="52"/>
    <s v="d14a3615-5f83-4789-a7c6-8c2f891d84a8"/>
    <d v="2023-01-18T22:01:45"/>
    <n v="1518"/>
    <s v="Izquierda"/>
    <x v="236"/>
    <s v=" Female"/>
    <n v="58"/>
    <s v="Izquierda"/>
    <n v="1"/>
    <x v="0"/>
    <x v="1"/>
    <x v="1"/>
    <n v="1"/>
    <n v="0"/>
  </r>
  <r>
    <s v="2524.JPG"/>
    <n v="4"/>
    <n v="52"/>
    <s v="1ebcab0a-5267-4c08-a567-8b47680f8468"/>
    <d v="2023-01-20T15:29:42"/>
    <n v="671"/>
    <s v="Izquierda"/>
    <x v="237"/>
    <s v=" Male"/>
    <n v="32"/>
    <s v="Izquierda"/>
    <n v="1"/>
    <x v="0"/>
    <x v="1"/>
    <x v="1"/>
    <n v="1"/>
    <n v="0"/>
  </r>
  <r>
    <s v="2534.JPG"/>
    <n v="4"/>
    <n v="53"/>
    <s v="17bc7a2c-dadc-4228-aba2-59651577fef1"/>
    <d v="2022-03-24T17:54:15"/>
    <n v="1080"/>
    <s v="Derecha"/>
    <x v="0"/>
    <s v=" Female"/>
    <n v="46"/>
    <s v="Derecha"/>
    <n v="1"/>
    <x v="1"/>
    <x v="0"/>
    <x v="1"/>
    <n v="0"/>
    <n v="0"/>
  </r>
  <r>
    <s v="2534.JPG"/>
    <n v="4"/>
    <n v="53"/>
    <s v="ad353ea9-9c79-4163-8c77-59f656707a64"/>
    <d v="2022-03-24T15:45:11"/>
    <n v="1034"/>
    <s v="Derecha"/>
    <x v="1"/>
    <s v=" Female"/>
    <n v="34"/>
    <s v="Derecha"/>
    <n v="1"/>
    <x v="1"/>
    <x v="0"/>
    <x v="1"/>
    <n v="0"/>
    <n v="0"/>
  </r>
  <r>
    <s v="2534.JPG"/>
    <n v="4"/>
    <n v="53"/>
    <s v="0696c21f-ab5f-404e-9abf-969a1e565b63"/>
    <d v="2022-03-24T11:49:20"/>
    <n v="648"/>
    <s v="Derecha"/>
    <x v="2"/>
    <s v=" Male"/>
    <n v="25"/>
    <s v="Derecha"/>
    <n v="1"/>
    <x v="1"/>
    <x v="0"/>
    <x v="1"/>
    <n v="0"/>
    <n v="0"/>
  </r>
  <r>
    <s v="2534.JPG"/>
    <n v="4"/>
    <n v="53"/>
    <s v="4addc4a3-b6d4-4c52-bead-3d1a3684e373"/>
    <d v="2022-03-22T09:55:17"/>
    <n v="1009"/>
    <s v="Derecha"/>
    <x v="3"/>
    <s v=" Female"/>
    <n v="43"/>
    <s v="Derecha"/>
    <n v="1"/>
    <x v="1"/>
    <x v="0"/>
    <x v="1"/>
    <n v="0"/>
    <n v="0"/>
  </r>
  <r>
    <s v="2534.JPG"/>
    <n v="4"/>
    <n v="53"/>
    <s v="1f207b49-8997-408e-b3f4-75b9286c349c"/>
    <d v="2022-03-17T16:34:23"/>
    <n v="643"/>
    <s v="Derecha"/>
    <x v="4"/>
    <s v=" Male"/>
    <n v="36"/>
    <s v="Derecha"/>
    <n v="1"/>
    <x v="1"/>
    <x v="0"/>
    <x v="1"/>
    <n v="0"/>
    <n v="0"/>
  </r>
  <r>
    <s v="2534.JPG"/>
    <n v="4"/>
    <n v="53"/>
    <s v="f6cc90f4-8a23-43b6-b721-49bf3b7e29c5"/>
    <d v="2022-03-16T10:33:48"/>
    <n v="882"/>
    <s v="Derecha"/>
    <x v="5"/>
    <s v=" Female"/>
    <n v="64"/>
    <s v="Derecha"/>
    <n v="1"/>
    <x v="1"/>
    <x v="0"/>
    <x v="1"/>
    <n v="0"/>
    <n v="0"/>
  </r>
  <r>
    <s v="2534.JPG"/>
    <n v="4"/>
    <n v="53"/>
    <s v="cb175999-792b-4955-9144-5b7d90061b1d"/>
    <d v="2022-03-14T18:52:26"/>
    <n v="1098"/>
    <s v="Derecha"/>
    <x v="6"/>
    <s v=" Male"/>
    <n v="41"/>
    <s v="Derecha"/>
    <n v="1"/>
    <x v="1"/>
    <x v="0"/>
    <x v="1"/>
    <n v="0"/>
    <n v="0"/>
  </r>
  <r>
    <s v="2534.JPG"/>
    <n v="4"/>
    <n v="53"/>
    <s v="3081e2f6-7731-4278-85a0-b7d9104924b1"/>
    <d v="2022-03-14T17:24:59"/>
    <n v="1502"/>
    <s v="Derecha"/>
    <x v="7"/>
    <s v=" Male"/>
    <n v="33"/>
    <s v="Derecha"/>
    <n v="1"/>
    <x v="1"/>
    <x v="0"/>
    <x v="1"/>
    <n v="0"/>
    <n v="0"/>
  </r>
  <r>
    <s v="2534.JPG"/>
    <n v="4"/>
    <n v="53"/>
    <s v="f57abd81-6b83-4b8a-ad5e-0eee0e75c556"/>
    <d v="2022-03-14T12:35:36"/>
    <n v="1015"/>
    <s v="Derecha"/>
    <x v="8"/>
    <s v=" Female"/>
    <n v="49"/>
    <s v="Derecha"/>
    <n v="1"/>
    <x v="1"/>
    <x v="0"/>
    <x v="1"/>
    <n v="0"/>
    <n v="0"/>
  </r>
  <r>
    <s v="2534.JPG"/>
    <n v="4"/>
    <n v="53"/>
    <s v="a6615fb1-9710-409f-bf6b-3c8297414319"/>
    <d v="2022-03-14T11:33:29"/>
    <n v="2455"/>
    <s v="Derecha"/>
    <x v="9"/>
    <s v=" Female"/>
    <n v="63"/>
    <s v="Derecha"/>
    <n v="1"/>
    <x v="1"/>
    <x v="0"/>
    <x v="1"/>
    <n v="0"/>
    <n v="0"/>
  </r>
  <r>
    <s v="2534.JPG"/>
    <n v="4"/>
    <n v="53"/>
    <s v="5e0d52fb-5c3f-446f-931b-35208cfb8e74"/>
    <d v="2022-03-13T14:05:56"/>
    <n v="1129"/>
    <s v="Derecha"/>
    <x v="10"/>
    <s v=" Male"/>
    <n v="33"/>
    <s v="Derecha"/>
    <n v="1"/>
    <x v="1"/>
    <x v="0"/>
    <x v="1"/>
    <n v="0"/>
    <n v="0"/>
  </r>
  <r>
    <s v="2534.JPG"/>
    <n v="4"/>
    <n v="53"/>
    <s v="a474bb2a-137f-4ee5-b1f1-ab8e10215323"/>
    <d v="2022-03-13T13:34:25"/>
    <n v="1277"/>
    <s v="Derecha"/>
    <x v="11"/>
    <s v=" Female"/>
    <n v="52"/>
    <s v="Derecha"/>
    <n v="1"/>
    <x v="1"/>
    <x v="0"/>
    <x v="1"/>
    <n v="0"/>
    <n v="0"/>
  </r>
  <r>
    <s v="2534.JPG"/>
    <n v="4"/>
    <n v="53"/>
    <s v="0fa6f121-494c-4e70-a5e3-60e464bf353b"/>
    <d v="2022-03-12T13:38:38"/>
    <n v="980"/>
    <s v="Derecha"/>
    <x v="12"/>
    <s v=" Female"/>
    <n v="25"/>
    <s v="Derecha"/>
    <n v="1"/>
    <x v="1"/>
    <x v="0"/>
    <x v="1"/>
    <n v="0"/>
    <n v="0"/>
  </r>
  <r>
    <s v="2534.JPG"/>
    <n v="4"/>
    <n v="53"/>
    <s v="8e856775-5cf7-4e2d-ab74-4f31c0713444"/>
    <d v="2022-03-10T10:39:42"/>
    <n v="754"/>
    <s v="Derecha"/>
    <x v="13"/>
    <s v=" Male"/>
    <n v="26"/>
    <s v="Derecha"/>
    <n v="1"/>
    <x v="1"/>
    <x v="0"/>
    <x v="1"/>
    <n v="0"/>
    <n v="0"/>
  </r>
  <r>
    <s v="2534.JPG"/>
    <n v="4"/>
    <n v="53"/>
    <s v="5408d773-b2f1-42e7-98fb-b5c6eb608eb0"/>
    <d v="2022-03-08T18:55:10"/>
    <n v="1135"/>
    <s v="Derecha"/>
    <x v="14"/>
    <s v=" Female"/>
    <n v="40"/>
    <s v="Derecha"/>
    <n v="1"/>
    <x v="1"/>
    <x v="0"/>
    <x v="1"/>
    <n v="0"/>
    <n v="0"/>
  </r>
  <r>
    <s v="2534.JPG"/>
    <n v="4"/>
    <n v="53"/>
    <s v="a1049cc2-f1b3-490d-8569-193977dd7d88"/>
    <d v="2022-03-07T10:14:39"/>
    <n v="1217"/>
    <s v="Derecha"/>
    <x v="15"/>
    <s v=" Male"/>
    <n v="25"/>
    <s v="Derecha"/>
    <n v="1"/>
    <x v="1"/>
    <x v="0"/>
    <x v="1"/>
    <n v="0"/>
    <n v="0"/>
  </r>
  <r>
    <s v="2534.JPG"/>
    <n v="4"/>
    <n v="53"/>
    <s v="7d9766ba-311b-4f4c-974a-87f597e244a6"/>
    <d v="2022-03-06T19:13:37"/>
    <n v="1935"/>
    <s v="Derecha"/>
    <x v="16"/>
    <s v=" Female"/>
    <n v="33"/>
    <s v="Derecha"/>
    <n v="1"/>
    <x v="1"/>
    <x v="0"/>
    <x v="1"/>
    <n v="0"/>
    <n v="0"/>
  </r>
  <r>
    <s v="2534.JPG"/>
    <n v="4"/>
    <n v="53"/>
    <s v="2c2848aa-0d0b-4d63-8d0b-4a317497a09f"/>
    <d v="2022-03-05T19:20:12"/>
    <n v="2627"/>
    <m/>
    <x v="17"/>
    <s v=" Female"/>
    <n v="35"/>
    <s v="Derecha"/>
    <n v="0"/>
    <x v="1"/>
    <x v="0"/>
    <x v="0"/>
    <n v="0"/>
    <n v="0"/>
  </r>
  <r>
    <s v="2534.JPG"/>
    <n v="4"/>
    <n v="53"/>
    <s v="a7c36fb2-108c-4013-838f-64ac9aa0872e"/>
    <d v="2022-03-02T09:28:14"/>
    <n v="1762"/>
    <s v="Derecha"/>
    <x v="18"/>
    <s v=" Male"/>
    <n v="22"/>
    <s v="Derecha"/>
    <n v="1"/>
    <x v="1"/>
    <x v="0"/>
    <x v="1"/>
    <n v="0"/>
    <n v="0"/>
  </r>
  <r>
    <s v="2534.JPG"/>
    <n v="4"/>
    <n v="53"/>
    <s v="cfe97473-0399-4420-9107-db1073d86367"/>
    <d v="2022-03-01T16:31:10"/>
    <n v="714"/>
    <s v="Derecha"/>
    <x v="19"/>
    <s v=" Female"/>
    <n v="24"/>
    <s v="Derecha"/>
    <n v="1"/>
    <x v="1"/>
    <x v="0"/>
    <x v="1"/>
    <n v="0"/>
    <n v="0"/>
  </r>
  <r>
    <s v="2534.JPG"/>
    <n v="4"/>
    <n v="53"/>
    <s v="3cae92c8-1119-4f3f-b238-123ea9644426"/>
    <d v="2022-02-25T17:53:25"/>
    <n v="932"/>
    <s v="Derecha"/>
    <x v="20"/>
    <s v=" Female"/>
    <n v="33"/>
    <s v="Derecha"/>
    <n v="1"/>
    <x v="1"/>
    <x v="0"/>
    <x v="1"/>
    <n v="0"/>
    <n v="0"/>
  </r>
  <r>
    <s v="2534.JPG"/>
    <n v="4"/>
    <n v="53"/>
    <s v="c933312a-02db-4149-a555-2cba46f8c87f"/>
    <d v="2022-02-25T14:28:11"/>
    <n v="1422"/>
    <s v="Derecha"/>
    <x v="21"/>
    <s v=" Female"/>
    <n v="27"/>
    <s v="Derecha"/>
    <n v="1"/>
    <x v="1"/>
    <x v="0"/>
    <x v="1"/>
    <n v="0"/>
    <n v="0"/>
  </r>
  <r>
    <s v="2534.JPG"/>
    <n v="4"/>
    <n v="53"/>
    <s v="026a72f5-a6c0-424f-be34-8cda0fc7aa4f"/>
    <d v="2022-02-25T13:29:50"/>
    <n v="801"/>
    <s v="Derecha"/>
    <x v="22"/>
    <s v=" Male"/>
    <n v="26"/>
    <s v="Derecha"/>
    <n v="1"/>
    <x v="1"/>
    <x v="0"/>
    <x v="1"/>
    <n v="0"/>
    <n v="0"/>
  </r>
  <r>
    <s v="2534.JPG"/>
    <n v="4"/>
    <n v="53"/>
    <s v="f5bf24bb-656e-4096-91fa-dd847eb648af"/>
    <d v="2022-02-25T11:57:47"/>
    <n v="880"/>
    <s v="Derecha"/>
    <x v="23"/>
    <s v=" Male"/>
    <n v="38"/>
    <s v="Derecha"/>
    <n v="1"/>
    <x v="1"/>
    <x v="0"/>
    <x v="1"/>
    <n v="0"/>
    <n v="0"/>
  </r>
  <r>
    <s v="2534.JPG"/>
    <n v="4"/>
    <n v="53"/>
    <s v="7b4364f0-9825-46bd-aae0-fafaf9bd3e82"/>
    <d v="2022-02-25T09:55:51"/>
    <n v="1279"/>
    <s v="Derecha"/>
    <x v="24"/>
    <s v=" Female"/>
    <n v="66"/>
    <s v="Derecha"/>
    <n v="1"/>
    <x v="1"/>
    <x v="0"/>
    <x v="1"/>
    <n v="0"/>
    <n v="0"/>
  </r>
  <r>
    <s v="2534.JPG"/>
    <n v="4"/>
    <n v="53"/>
    <s v="eac54007-3768-41fc-bced-191886aaa1e7"/>
    <d v="2022-02-23T18:29:24"/>
    <n v="810"/>
    <s v="Derecha"/>
    <x v="25"/>
    <s v=" Male"/>
    <n v="34"/>
    <s v="Derecha"/>
    <n v="1"/>
    <x v="1"/>
    <x v="0"/>
    <x v="1"/>
    <n v="0"/>
    <n v="0"/>
  </r>
  <r>
    <s v="2534.JPG"/>
    <n v="4"/>
    <n v="53"/>
    <s v="056afce6-57d9-4851-bd5f-b57d1beeeec7"/>
    <d v="2022-02-23T17:49:36"/>
    <n v="1320"/>
    <s v="Derecha"/>
    <x v="26"/>
    <s v=" Female"/>
    <n v="44"/>
    <s v="Derecha"/>
    <n v="1"/>
    <x v="1"/>
    <x v="0"/>
    <x v="1"/>
    <n v="0"/>
    <n v="0"/>
  </r>
  <r>
    <s v="2534.JPG"/>
    <n v="4"/>
    <n v="53"/>
    <s v="2c80635c-94c0-4684-a6da-ff95dfe19e6c"/>
    <d v="2022-02-23T16:32:29"/>
    <n v="889"/>
    <s v="Derecha"/>
    <x v="27"/>
    <s v=" Female"/>
    <n v="48"/>
    <s v="Derecha"/>
    <n v="1"/>
    <x v="1"/>
    <x v="0"/>
    <x v="1"/>
    <n v="0"/>
    <n v="0"/>
  </r>
  <r>
    <s v="2534.JPG"/>
    <n v="4"/>
    <n v="53"/>
    <s v="2d3a16af-cc29-4976-a505-1af13a55376b"/>
    <d v="2022-02-23T11:04:52"/>
    <n v="1163"/>
    <s v="Derecha"/>
    <x v="28"/>
    <s v=" Male"/>
    <n v="57"/>
    <s v="Derecha"/>
    <n v="1"/>
    <x v="1"/>
    <x v="0"/>
    <x v="1"/>
    <n v="0"/>
    <n v="0"/>
  </r>
  <r>
    <s v="2534.JPG"/>
    <n v="4"/>
    <n v="53"/>
    <s v="4e85c9be-ac7d-427c-856a-f26c4cf059d9"/>
    <d v="2022-02-22T10:27:53"/>
    <n v="1040"/>
    <s v="Derecha"/>
    <x v="29"/>
    <s v=" Female"/>
    <n v="22"/>
    <s v="Derecha"/>
    <n v="1"/>
    <x v="1"/>
    <x v="0"/>
    <x v="1"/>
    <n v="0"/>
    <n v="0"/>
  </r>
  <r>
    <s v="2534.JPG"/>
    <n v="4"/>
    <n v="53"/>
    <s v="2eef0a38-0849-4f82-8d88-45dfa0c10c37"/>
    <d v="2022-02-21T15:36:38"/>
    <n v="682"/>
    <s v="Derecha"/>
    <x v="30"/>
    <s v=" Male"/>
    <n v="33"/>
    <s v="Derecha"/>
    <n v="1"/>
    <x v="1"/>
    <x v="0"/>
    <x v="1"/>
    <n v="0"/>
    <n v="0"/>
  </r>
  <r>
    <s v="2534.JPG"/>
    <n v="4"/>
    <n v="53"/>
    <s v="5f5e1859-8deb-4fab-afea-a2c84557eabc"/>
    <d v="2022-02-20T12:45:25"/>
    <n v="2564"/>
    <m/>
    <x v="31"/>
    <s v=" Male"/>
    <n v="53"/>
    <s v="Derecha"/>
    <n v="0"/>
    <x v="1"/>
    <x v="0"/>
    <x v="0"/>
    <n v="0"/>
    <n v="0"/>
  </r>
  <r>
    <s v="2534.JPG"/>
    <n v="4"/>
    <n v="53"/>
    <s v="c8ef64e1-a744-4c78-a811-debbee250964"/>
    <d v="2022-02-19T15:42:48"/>
    <n v="2585"/>
    <m/>
    <x v="32"/>
    <s v=" Male"/>
    <n v="63"/>
    <s v="Derecha"/>
    <n v="0"/>
    <x v="1"/>
    <x v="0"/>
    <x v="0"/>
    <n v="0"/>
    <n v="0"/>
  </r>
  <r>
    <s v="2534.JPG"/>
    <n v="4"/>
    <n v="53"/>
    <s v="4a6d37c0-a098-435a-b69c-062e3b90e999"/>
    <d v="2022-02-19T11:48:33"/>
    <n v="879"/>
    <s v="Derecha"/>
    <x v="33"/>
    <s v=" Female"/>
    <n v="38"/>
    <s v="Derecha"/>
    <n v="1"/>
    <x v="1"/>
    <x v="0"/>
    <x v="1"/>
    <n v="0"/>
    <n v="0"/>
  </r>
  <r>
    <s v="2534.JPG"/>
    <n v="4"/>
    <n v="53"/>
    <s v="1fb993a0-b12e-469a-ad00-6143a0abbd4d"/>
    <d v="2022-02-16T22:02:17"/>
    <n v="795"/>
    <s v="Derecha"/>
    <x v="34"/>
    <s v=" Male"/>
    <n v="22"/>
    <s v="Derecha"/>
    <n v="1"/>
    <x v="1"/>
    <x v="0"/>
    <x v="1"/>
    <n v="0"/>
    <n v="0"/>
  </r>
  <r>
    <s v="2534.JPG"/>
    <n v="4"/>
    <n v="53"/>
    <s v="ed8cfe23-df07-4646-8120-822c88e17358"/>
    <d v="2022-02-14T17:58:11"/>
    <n v="1916"/>
    <s v="Derecha"/>
    <x v="35"/>
    <s v=" Female"/>
    <n v="58"/>
    <s v="Derecha"/>
    <n v="1"/>
    <x v="1"/>
    <x v="0"/>
    <x v="1"/>
    <n v="0"/>
    <n v="0"/>
  </r>
  <r>
    <s v="2534.JPG"/>
    <n v="4"/>
    <n v="53"/>
    <s v="5e2800da-c740-4cf5-a05c-b76a48129ce0"/>
    <d v="2022-02-14T13:32:20"/>
    <n v="1134"/>
    <s v="Derecha"/>
    <x v="36"/>
    <s v=" Female"/>
    <n v="26"/>
    <s v="Derecha"/>
    <n v="1"/>
    <x v="1"/>
    <x v="0"/>
    <x v="1"/>
    <n v="0"/>
    <n v="0"/>
  </r>
  <r>
    <s v="2534.JPG"/>
    <n v="4"/>
    <n v="53"/>
    <s v="d49f7400-f56a-4976-b6a9-e4b1eac9f676"/>
    <d v="2022-02-13T10:56:06"/>
    <n v="2717"/>
    <m/>
    <x v="37"/>
    <s v=" Male"/>
    <n v="53"/>
    <s v="Derecha"/>
    <n v="0"/>
    <x v="1"/>
    <x v="0"/>
    <x v="0"/>
    <n v="0"/>
    <n v="0"/>
  </r>
  <r>
    <s v="2534.JPG"/>
    <n v="4"/>
    <n v="53"/>
    <s v="60d1ad4e-4f00-489f-ad7a-3010bca36efb"/>
    <d v="2022-02-11T07:40:08"/>
    <n v="1598"/>
    <s v="Derecha"/>
    <x v="38"/>
    <s v=" Female"/>
    <n v="52"/>
    <s v="Derecha"/>
    <n v="1"/>
    <x v="1"/>
    <x v="0"/>
    <x v="1"/>
    <n v="0"/>
    <n v="0"/>
  </r>
  <r>
    <s v="2534.JPG"/>
    <n v="4"/>
    <n v="53"/>
    <s v="1e8301e4-39ee-4570-9df7-d7ceec5a30e2"/>
    <d v="2022-02-10T17:48:23"/>
    <n v="1290"/>
    <s v="Derecha"/>
    <x v="39"/>
    <s v=" Female"/>
    <n v="34"/>
    <s v="Derecha"/>
    <n v="1"/>
    <x v="1"/>
    <x v="0"/>
    <x v="1"/>
    <n v="0"/>
    <n v="0"/>
  </r>
  <r>
    <s v="2534.JPG"/>
    <n v="4"/>
    <n v="53"/>
    <s v="b7f3f0fa-f22e-4b88-bfc8-fd0dd1b3886b"/>
    <d v="2022-02-10T17:12:06"/>
    <n v="1335"/>
    <s v="Derecha"/>
    <x v="40"/>
    <s v=" Female"/>
    <n v="53"/>
    <s v="Derecha"/>
    <n v="1"/>
    <x v="1"/>
    <x v="0"/>
    <x v="1"/>
    <n v="0"/>
    <n v="0"/>
  </r>
  <r>
    <s v="2534.JPG"/>
    <n v="4"/>
    <n v="53"/>
    <s v="31f3735b-3ce2-4dce-98f2-d521e6cd962b"/>
    <d v="2022-02-10T13:23:44"/>
    <n v="1108"/>
    <s v="Derecha"/>
    <x v="41"/>
    <s v=" Female"/>
    <n v="58"/>
    <s v="Derecha"/>
    <n v="1"/>
    <x v="1"/>
    <x v="0"/>
    <x v="1"/>
    <n v="0"/>
    <n v="0"/>
  </r>
  <r>
    <s v="2534.JPG"/>
    <n v="4"/>
    <n v="53"/>
    <s v="fb04e2b3-fc54-4a36-8ea1-eaa82741d322"/>
    <d v="2022-02-10T09:15:50"/>
    <n v="1362"/>
    <s v="Derecha"/>
    <x v="42"/>
    <s v=" Male"/>
    <n v="51"/>
    <s v="Derecha"/>
    <n v="1"/>
    <x v="1"/>
    <x v="0"/>
    <x v="1"/>
    <n v="0"/>
    <n v="0"/>
  </r>
  <r>
    <s v="2534.JPG"/>
    <n v="4"/>
    <n v="53"/>
    <s v="972ff6ec-5b6b-42ab-93e7-d7562a4dc4f6"/>
    <d v="2022-02-07T17:37:49"/>
    <n v="1345"/>
    <s v="Derecha"/>
    <x v="43"/>
    <s v=" Female"/>
    <n v="29"/>
    <s v="Derecha"/>
    <n v="1"/>
    <x v="1"/>
    <x v="0"/>
    <x v="1"/>
    <n v="0"/>
    <n v="0"/>
  </r>
  <r>
    <s v="2534.JPG"/>
    <n v="4"/>
    <n v="53"/>
    <s v="e0a398f2-acb6-4de0-811d-29dcc917430c"/>
    <d v="2022-02-04T18:02:24"/>
    <n v="1089"/>
    <s v="Derecha"/>
    <x v="44"/>
    <s v=" Female"/>
    <n v="70"/>
    <s v="Derecha"/>
    <n v="1"/>
    <x v="1"/>
    <x v="0"/>
    <x v="1"/>
    <n v="0"/>
    <n v="0"/>
  </r>
  <r>
    <s v="2534.JPG"/>
    <n v="4"/>
    <n v="53"/>
    <s v="5c3141f0-26b5-4ee5-9f7c-b45afdb67b14"/>
    <d v="2022-02-03T18:40:08"/>
    <n v="1244"/>
    <s v="Derecha"/>
    <x v="45"/>
    <s v=" Female"/>
    <n v="46"/>
    <s v="Derecha"/>
    <n v="1"/>
    <x v="1"/>
    <x v="0"/>
    <x v="1"/>
    <n v="0"/>
    <n v="0"/>
  </r>
  <r>
    <s v="2534.JPG"/>
    <n v="4"/>
    <n v="53"/>
    <s v="f5aa5f34-f26f-4d4c-942a-2c186e9135cd"/>
    <d v="2022-02-02T18:55:31"/>
    <n v="853"/>
    <s v="Derecha"/>
    <x v="46"/>
    <s v=" Male"/>
    <n v="64"/>
    <s v="Derecha"/>
    <n v="1"/>
    <x v="1"/>
    <x v="0"/>
    <x v="1"/>
    <n v="0"/>
    <n v="0"/>
  </r>
  <r>
    <s v="2534.JPG"/>
    <n v="4"/>
    <n v="53"/>
    <s v="14ce1b3d-b45d-4034-9379-0527321c5771"/>
    <d v="2022-02-02T18:27:58"/>
    <n v="1269"/>
    <s v="Derecha"/>
    <x v="47"/>
    <s v=" Female"/>
    <n v="54"/>
    <s v="Derecha"/>
    <n v="1"/>
    <x v="1"/>
    <x v="0"/>
    <x v="1"/>
    <n v="0"/>
    <n v="0"/>
  </r>
  <r>
    <s v="2534.JPG"/>
    <n v="4"/>
    <n v="53"/>
    <s v="44079ae2-ab2d-4b35-a2bb-2d3a3c179fce"/>
    <d v="2022-02-02T12:48:53"/>
    <n v="1366"/>
    <s v="Derecha"/>
    <x v="48"/>
    <s v=" Female"/>
    <n v="24"/>
    <s v="Derecha"/>
    <n v="1"/>
    <x v="1"/>
    <x v="0"/>
    <x v="1"/>
    <n v="0"/>
    <n v="0"/>
  </r>
  <r>
    <s v="2534.JPG"/>
    <n v="4"/>
    <n v="53"/>
    <s v="5860d182-1af6-47dc-b7fc-ae66d69ec978"/>
    <d v="2022-02-01T17:29:02"/>
    <n v="2624"/>
    <m/>
    <x v="49"/>
    <s v=" Female"/>
    <n v="78"/>
    <s v="Derecha"/>
    <n v="0"/>
    <x v="1"/>
    <x v="0"/>
    <x v="0"/>
    <n v="0"/>
    <n v="0"/>
  </r>
  <r>
    <s v="2534.JPG"/>
    <n v="4"/>
    <n v="53"/>
    <s v="6005eb21-38ef-4775-aabe-738b36a9df7c"/>
    <d v="2022-01-28T20:01:29"/>
    <n v="1177"/>
    <s v="Derecha"/>
    <x v="50"/>
    <s v=" Male"/>
    <n v="72"/>
    <s v="Derecha"/>
    <n v="1"/>
    <x v="1"/>
    <x v="0"/>
    <x v="1"/>
    <n v="0"/>
    <n v="0"/>
  </r>
  <r>
    <s v="2534.JPG"/>
    <n v="4"/>
    <n v="53"/>
    <s v="2f1e3b58-2dbb-4d03-b0d6-ff0067ec9f40"/>
    <d v="2022-01-28T12:56:53"/>
    <n v="1380"/>
    <s v="Izquierda"/>
    <x v="51"/>
    <s v=" Male"/>
    <n v="79"/>
    <s v="Derecha"/>
    <n v="0"/>
    <x v="1"/>
    <x v="0"/>
    <x v="0"/>
    <n v="0"/>
    <n v="1"/>
  </r>
  <r>
    <s v="2534.JPG"/>
    <n v="4"/>
    <n v="53"/>
    <s v="3fe384bf-19b1-4382-97a6-a345253f9207"/>
    <d v="2022-01-27T18:50:31"/>
    <n v="800"/>
    <s v="Derecha"/>
    <x v="52"/>
    <s v=" Male"/>
    <n v="27"/>
    <s v="Derecha"/>
    <n v="1"/>
    <x v="1"/>
    <x v="0"/>
    <x v="1"/>
    <n v="0"/>
    <n v="0"/>
  </r>
  <r>
    <s v="2534.JPG"/>
    <n v="4"/>
    <n v="53"/>
    <s v="f49779a2-1dd1-4c44-94b5-91f144a8dc34"/>
    <d v="2022-01-24T12:05:38"/>
    <n v="1430"/>
    <s v="Derecha"/>
    <x v="53"/>
    <s v=" Female"/>
    <n v="70"/>
    <s v="Derecha"/>
    <n v="1"/>
    <x v="1"/>
    <x v="0"/>
    <x v="1"/>
    <n v="0"/>
    <n v="0"/>
  </r>
  <r>
    <s v="2534.JPG"/>
    <n v="4"/>
    <n v="53"/>
    <s v="5db342e4-8b57-4f0c-8cad-430ded98af9d"/>
    <d v="2022-01-23T19:53:49"/>
    <n v="1206"/>
    <s v="Derecha"/>
    <x v="54"/>
    <s v=" Female"/>
    <n v="68"/>
    <s v="Derecha"/>
    <n v="1"/>
    <x v="1"/>
    <x v="0"/>
    <x v="1"/>
    <n v="0"/>
    <n v="0"/>
  </r>
  <r>
    <s v="2534.JPG"/>
    <n v="4"/>
    <n v="53"/>
    <s v="faadabe1-b286-47e8-85d9-89d86b5ad18e"/>
    <d v="2022-01-23T10:56:21"/>
    <n v="878"/>
    <s v="Derecha"/>
    <x v="55"/>
    <s v=" Male"/>
    <n v="43"/>
    <s v="Derecha"/>
    <n v="1"/>
    <x v="1"/>
    <x v="0"/>
    <x v="1"/>
    <n v="0"/>
    <n v="0"/>
  </r>
  <r>
    <s v="2534.JPG"/>
    <n v="4"/>
    <n v="53"/>
    <s v="9f5ba9be-e9c4-4bfb-8e0b-542f03633386"/>
    <d v="2022-01-18T18:46:49"/>
    <n v="1259"/>
    <s v="Izquierda"/>
    <x v="56"/>
    <s v=" Female"/>
    <n v="60"/>
    <s v="Derecha"/>
    <n v="0"/>
    <x v="1"/>
    <x v="0"/>
    <x v="0"/>
    <n v="0"/>
    <n v="1"/>
  </r>
  <r>
    <s v="2534.JPG"/>
    <n v="4"/>
    <n v="53"/>
    <s v="49806984-1dad-45c9-b11d-b4c51eb8cba1"/>
    <d v="2022-01-18T17:15:05"/>
    <n v="1454"/>
    <s v="Derecha"/>
    <x v="57"/>
    <s v=" Female"/>
    <n v="54"/>
    <s v="Derecha"/>
    <n v="1"/>
    <x v="1"/>
    <x v="0"/>
    <x v="1"/>
    <n v="0"/>
    <n v="0"/>
  </r>
  <r>
    <s v="2534.JPG"/>
    <n v="4"/>
    <n v="53"/>
    <s v="49bc1271-e9ca-46bd-b91a-3e266898aa0a"/>
    <d v="2022-01-17T12:39:53"/>
    <n v="994"/>
    <s v="Derecha"/>
    <x v="58"/>
    <s v=" Female"/>
    <n v="73"/>
    <s v="Derecha"/>
    <n v="1"/>
    <x v="1"/>
    <x v="0"/>
    <x v="1"/>
    <n v="0"/>
    <n v="0"/>
  </r>
  <r>
    <s v="2534.JPG"/>
    <n v="4"/>
    <n v="53"/>
    <s v="c3191542-272f-427b-ae19-94a764b0a2f4"/>
    <d v="2022-01-15T17:50:50"/>
    <n v="1026"/>
    <s v="Derecha"/>
    <x v="59"/>
    <s v=" Female"/>
    <n v="54"/>
    <s v="Derecha"/>
    <n v="1"/>
    <x v="1"/>
    <x v="0"/>
    <x v="1"/>
    <n v="0"/>
    <n v="0"/>
  </r>
  <r>
    <s v="2534.JPG"/>
    <n v="4"/>
    <n v="53"/>
    <s v="00714e97-9de0-4eff-94eb-68c2352e26e4"/>
    <d v="2022-01-15T11:19:18"/>
    <n v="854"/>
    <s v="Derecha"/>
    <x v="60"/>
    <s v=" Female"/>
    <n v="55"/>
    <s v="Derecha"/>
    <n v="1"/>
    <x v="1"/>
    <x v="0"/>
    <x v="1"/>
    <n v="0"/>
    <n v="0"/>
  </r>
  <r>
    <s v="2534.JPG"/>
    <n v="4"/>
    <n v="53"/>
    <s v="5276fbdb-8c20-4fe8-8266-bf7b63a30ec8"/>
    <d v="2022-01-15T09:58:49"/>
    <n v="1162"/>
    <s v="Derecha"/>
    <x v="61"/>
    <s v=" Male"/>
    <n v="57"/>
    <s v="Derecha"/>
    <n v="1"/>
    <x v="1"/>
    <x v="0"/>
    <x v="1"/>
    <n v="0"/>
    <n v="0"/>
  </r>
  <r>
    <s v="2534.JPG"/>
    <n v="4"/>
    <n v="53"/>
    <s v="611a8a5e-6f05-46c1-87dd-b5552de90260"/>
    <d v="2022-01-12T11:36:52"/>
    <n v="1019"/>
    <s v="Derecha"/>
    <x v="62"/>
    <s v=" Female"/>
    <n v="51"/>
    <s v="Derecha"/>
    <n v="1"/>
    <x v="1"/>
    <x v="0"/>
    <x v="1"/>
    <n v="0"/>
    <n v="0"/>
  </r>
  <r>
    <s v="2534.JPG"/>
    <n v="4"/>
    <n v="53"/>
    <s v="b88c73f2-27f0-4266-94fb-61ee275da237"/>
    <d v="2022-01-07T14:29:42"/>
    <n v="2555"/>
    <m/>
    <x v="63"/>
    <s v=" Female"/>
    <n v="51"/>
    <s v="Derecha"/>
    <n v="0"/>
    <x v="1"/>
    <x v="0"/>
    <x v="0"/>
    <n v="0"/>
    <n v="0"/>
  </r>
  <r>
    <s v="2534.JPG"/>
    <n v="4"/>
    <n v="53"/>
    <s v="cfa51802-eaaf-4af7-be63-fcdee93c3a0c"/>
    <d v="2022-01-06T11:47:29"/>
    <n v="2581"/>
    <m/>
    <x v="64"/>
    <s v=" Female"/>
    <n v="54"/>
    <s v="Derecha"/>
    <n v="0"/>
    <x v="1"/>
    <x v="0"/>
    <x v="0"/>
    <n v="0"/>
    <n v="0"/>
  </r>
  <r>
    <s v="2534.JPG"/>
    <n v="4"/>
    <n v="53"/>
    <s v="f7d9cc1c-8326-419e-9b2d-4501b87c9195"/>
    <d v="2022-01-04T18:02:47"/>
    <n v="2518"/>
    <m/>
    <x v="65"/>
    <s v=" Female"/>
    <n v="64"/>
    <s v="Derecha"/>
    <n v="0"/>
    <x v="1"/>
    <x v="0"/>
    <x v="0"/>
    <n v="0"/>
    <n v="0"/>
  </r>
  <r>
    <s v="2534.JPG"/>
    <n v="4"/>
    <n v="53"/>
    <s v="092ccd54-c7b0-4c1f-9948-6da11fec5390"/>
    <d v="2022-01-03T15:07:03"/>
    <n v="2518"/>
    <m/>
    <x v="66"/>
    <s v=" Male"/>
    <n v="55"/>
    <s v="Derecha"/>
    <n v="0"/>
    <x v="1"/>
    <x v="0"/>
    <x v="0"/>
    <n v="0"/>
    <n v="0"/>
  </r>
  <r>
    <s v="2534.JPG"/>
    <n v="4"/>
    <n v="53"/>
    <s v="06456e51-a097-4944-8c6a-27308873bd1b"/>
    <d v="2022-01-03T11:41:42"/>
    <n v="2525"/>
    <m/>
    <x v="67"/>
    <m/>
    <m/>
    <s v="Derecha"/>
    <n v="0"/>
    <x v="1"/>
    <x v="0"/>
    <x v="0"/>
    <n v="0"/>
    <n v="0"/>
  </r>
  <r>
    <s v="2534.JPG"/>
    <n v="4"/>
    <n v="53"/>
    <s v="a17e139d-8497-4551-9f81-03bee6a7bd2d"/>
    <d v="2022-03-25T12:08:07"/>
    <n v="0"/>
    <s v="Derecha"/>
    <x v="68"/>
    <s v=" Male"/>
    <n v="35"/>
    <s v="Derecha"/>
    <n v="1"/>
    <x v="1"/>
    <x v="0"/>
    <x v="1"/>
    <n v="0"/>
    <n v="0"/>
  </r>
  <r>
    <s v="2534.JPG"/>
    <n v="4"/>
    <n v="53"/>
    <s v="074937dc-e7b3-40b7-94c7-6ad55c785b3d"/>
    <d v="2022-03-25T15:56:27"/>
    <n v="0"/>
    <s v="Derecha"/>
    <x v="69"/>
    <s v=" Male"/>
    <n v="42"/>
    <s v="Derecha"/>
    <n v="1"/>
    <x v="1"/>
    <x v="0"/>
    <x v="1"/>
    <n v="0"/>
    <n v="0"/>
  </r>
  <r>
    <s v="2534.JPG"/>
    <n v="4"/>
    <n v="53"/>
    <s v="49e8d989-149e-415a-a7e3-69a328cb88fe"/>
    <d v="2022-03-27T13:38:43"/>
    <n v="794"/>
    <s v="Derecha"/>
    <x v="71"/>
    <s v=" Male"/>
    <n v="23"/>
    <s v="Derecha"/>
    <n v="1"/>
    <x v="1"/>
    <x v="0"/>
    <x v="1"/>
    <n v="0"/>
    <n v="0"/>
  </r>
  <r>
    <s v="2534.JPG"/>
    <n v="4"/>
    <n v="53"/>
    <s v="e28a347a-5235-4314-9e26-d6283f3fd4be"/>
    <d v="2022-04-14T18:29:49"/>
    <n v="1031"/>
    <s v="Derecha"/>
    <x v="72"/>
    <s v=" Female"/>
    <n v="45"/>
    <s v="Derecha"/>
    <n v="1"/>
    <x v="1"/>
    <x v="0"/>
    <x v="1"/>
    <n v="0"/>
    <n v="0"/>
  </r>
  <r>
    <s v="2534.JPG"/>
    <n v="4"/>
    <n v="53"/>
    <s v="9bb373d3-13c2-4d3f-8822-db50fe2b93f1"/>
    <d v="2022-04-25T14:31:59"/>
    <n v="1329"/>
    <s v="Derecha"/>
    <x v="73"/>
    <s v=" Female"/>
    <n v="24"/>
    <s v="Derecha"/>
    <n v="1"/>
    <x v="1"/>
    <x v="0"/>
    <x v="1"/>
    <n v="0"/>
    <n v="0"/>
  </r>
  <r>
    <s v="2534.JPG"/>
    <n v="4"/>
    <n v="53"/>
    <s v="d6cc6823-2461-46f9-b210-0d1bc233d567"/>
    <d v="2022-03-29T17:06:01"/>
    <n v="846"/>
    <s v="Derecha"/>
    <x v="74"/>
    <s v=" Female"/>
    <n v="63"/>
    <s v="Derecha"/>
    <n v="1"/>
    <x v="1"/>
    <x v="0"/>
    <x v="1"/>
    <n v="0"/>
    <n v="0"/>
  </r>
  <r>
    <s v="2534.JPG"/>
    <n v="4"/>
    <n v="53"/>
    <s v="7045d982-105a-4129-9fd8-2303896f84c4"/>
    <d v="2022-03-31T09:46:21"/>
    <n v="1249"/>
    <s v="Derecha"/>
    <x v="75"/>
    <s v=" Female"/>
    <n v="38"/>
    <s v="Derecha"/>
    <n v="1"/>
    <x v="1"/>
    <x v="0"/>
    <x v="1"/>
    <n v="0"/>
    <n v="0"/>
  </r>
  <r>
    <s v="2534.JPG"/>
    <n v="4"/>
    <n v="53"/>
    <s v="1c07bd19-ff62-4efe-9c8f-9aacc37eb9dd"/>
    <d v="2022-04-06T14:08:25"/>
    <n v="989"/>
    <s v="Derecha"/>
    <x v="76"/>
    <s v=" Male"/>
    <n v="37"/>
    <s v="Derecha"/>
    <n v="1"/>
    <x v="1"/>
    <x v="0"/>
    <x v="1"/>
    <n v="0"/>
    <n v="0"/>
  </r>
  <r>
    <s v="2534.JPG"/>
    <n v="4"/>
    <n v="53"/>
    <s v="fde10f57-6ad2-4244-bd12-59e8c8bc95fd"/>
    <d v="2022-04-08T17:45:32"/>
    <n v="2086"/>
    <s v="Derecha"/>
    <x v="77"/>
    <s v=" Female"/>
    <n v="28"/>
    <s v="Derecha"/>
    <n v="1"/>
    <x v="1"/>
    <x v="0"/>
    <x v="1"/>
    <n v="0"/>
    <n v="0"/>
  </r>
  <r>
    <s v="2534.JPG"/>
    <n v="4"/>
    <n v="53"/>
    <s v="47ead1be-7cb7-490e-830e-0378b3031018"/>
    <d v="2022-04-10T18:28:42"/>
    <n v="1436"/>
    <s v="Derecha"/>
    <x v="78"/>
    <s v=" Female"/>
    <n v="29"/>
    <s v="Derecha"/>
    <n v="1"/>
    <x v="1"/>
    <x v="0"/>
    <x v="1"/>
    <n v="0"/>
    <n v="0"/>
  </r>
  <r>
    <s v="2534.JPG"/>
    <n v="4"/>
    <n v="53"/>
    <s v="555c715c-9716-4d7a-a4a8-40c257982964"/>
    <d v="2022-04-13T13:31:34"/>
    <n v="792"/>
    <s v="Derecha"/>
    <x v="79"/>
    <s v=" Female"/>
    <n v="29"/>
    <s v="Derecha"/>
    <n v="1"/>
    <x v="1"/>
    <x v="0"/>
    <x v="1"/>
    <n v="0"/>
    <n v="0"/>
  </r>
  <r>
    <s v="2534.JPG"/>
    <n v="4"/>
    <n v="53"/>
    <s v="de7c373c-01b0-49a3-93c9-63e1606258f7"/>
    <d v="2022-04-25T19:14:06"/>
    <n v="972"/>
    <s v="Derecha"/>
    <x v="80"/>
    <s v=" Female"/>
    <n v="36"/>
    <s v="Derecha"/>
    <n v="1"/>
    <x v="1"/>
    <x v="0"/>
    <x v="1"/>
    <n v="0"/>
    <n v="0"/>
  </r>
  <r>
    <s v="2534.JPG"/>
    <n v="4"/>
    <n v="53"/>
    <s v="30c6a8ae-a6c4-48f4-9440-3279cd0fcf95"/>
    <d v="2022-04-26T12:37:27"/>
    <n v="1241"/>
    <s v="Derecha"/>
    <x v="70"/>
    <s v=" Male"/>
    <n v="29"/>
    <s v="Derecha"/>
    <n v="1"/>
    <x v="1"/>
    <x v="0"/>
    <x v="1"/>
    <n v="0"/>
    <n v="0"/>
  </r>
  <r>
    <s v="2534.JPG"/>
    <n v="4"/>
    <n v="53"/>
    <s v="0069bb06-bbe7-49b7-b72f-2327b4771f02"/>
    <d v="2022-04-18T17:47:37"/>
    <n v="1050"/>
    <s v="Derecha"/>
    <x v="67"/>
    <m/>
    <m/>
    <s v="Derecha"/>
    <n v="1"/>
    <x v="1"/>
    <x v="0"/>
    <x v="1"/>
    <n v="0"/>
    <n v="0"/>
  </r>
  <r>
    <s v="2534.JPG"/>
    <n v="4"/>
    <n v="53"/>
    <s v="fcf43499-53ec-4424-a593-824df8bd54b8"/>
    <d v="2022-04-20T20:25:21"/>
    <n v="1060"/>
    <s v="Derecha"/>
    <x v="81"/>
    <s v=" Male"/>
    <n v="57"/>
    <s v="Derecha"/>
    <n v="1"/>
    <x v="1"/>
    <x v="0"/>
    <x v="1"/>
    <n v="0"/>
    <n v="0"/>
  </r>
  <r>
    <s v="2534.JPG"/>
    <n v="4"/>
    <n v="53"/>
    <s v="c38d054d-53b2-4c3b-b79b-da67cb811d0a"/>
    <d v="2022-04-22T17:01:47"/>
    <n v="1424"/>
    <s v="Derecha"/>
    <x v="82"/>
    <s v=" Female"/>
    <n v="39"/>
    <s v="Derecha"/>
    <n v="1"/>
    <x v="1"/>
    <x v="0"/>
    <x v="1"/>
    <n v="0"/>
    <n v="0"/>
  </r>
  <r>
    <s v="2534.JPG"/>
    <n v="4"/>
    <n v="53"/>
    <s v="17b6ad85-deb8-46ae-a6c3-eb9e3a3d08f0"/>
    <d v="2022-04-24T17:28:44"/>
    <n v="1164"/>
    <s v="Derecha"/>
    <x v="83"/>
    <s v=" Male"/>
    <n v="23"/>
    <s v="Derecha"/>
    <n v="1"/>
    <x v="1"/>
    <x v="0"/>
    <x v="1"/>
    <n v="0"/>
    <n v="0"/>
  </r>
  <r>
    <s v="2534.JPG"/>
    <n v="4"/>
    <n v="53"/>
    <s v="22dd3ad7-530d-4dee-9d4f-34199e10f2ab"/>
    <d v="2022-04-27T13:45:57"/>
    <n v="1285"/>
    <s v="Derecha"/>
    <x v="84"/>
    <s v=" Female"/>
    <n v="21"/>
    <s v="Derecha"/>
    <n v="1"/>
    <x v="1"/>
    <x v="0"/>
    <x v="1"/>
    <n v="0"/>
    <n v="0"/>
  </r>
  <r>
    <s v="2534.JPG"/>
    <n v="4"/>
    <n v="53"/>
    <s v="2ca98300-95a6-4c3f-a861-cbb5b445eb18"/>
    <d v="2022-04-27T17:31:30"/>
    <n v="1056"/>
    <s v="Derecha"/>
    <x v="85"/>
    <s v=" Male"/>
    <n v="23"/>
    <s v="Derecha"/>
    <n v="1"/>
    <x v="1"/>
    <x v="0"/>
    <x v="1"/>
    <n v="0"/>
    <n v="0"/>
  </r>
  <r>
    <s v="2534.JPG"/>
    <n v="4"/>
    <n v="53"/>
    <s v="315f064f-c615-4a29-b16e-584341ecb72f"/>
    <d v="2022-04-28T19:00:03"/>
    <n v="1134"/>
    <s v="Derecha"/>
    <x v="86"/>
    <s v=" Male"/>
    <n v="25"/>
    <s v="Derecha"/>
    <n v="1"/>
    <x v="1"/>
    <x v="0"/>
    <x v="1"/>
    <n v="0"/>
    <n v="0"/>
  </r>
  <r>
    <s v="2534.JPG"/>
    <n v="4"/>
    <n v="53"/>
    <s v="6de10229-9134-40f0-9d42-157a5831d85a"/>
    <d v="2022-05-01T09:55:56"/>
    <n v="801"/>
    <s v="Derecha"/>
    <x v="87"/>
    <s v=" Female"/>
    <n v="32"/>
    <s v="Derecha"/>
    <n v="1"/>
    <x v="1"/>
    <x v="0"/>
    <x v="1"/>
    <n v="0"/>
    <n v="0"/>
  </r>
  <r>
    <s v="2534.JPG"/>
    <n v="4"/>
    <n v="53"/>
    <s v="7e4f4ddb-b0d0-45ce-a4bc-07b074ff7ae8"/>
    <d v="2022-05-18T11:58:44"/>
    <n v="1424"/>
    <s v="Derecha"/>
    <x v="88"/>
    <s v=" Male"/>
    <n v="40"/>
    <s v="Derecha"/>
    <n v="1"/>
    <x v="1"/>
    <x v="0"/>
    <x v="1"/>
    <n v="0"/>
    <n v="0"/>
  </r>
  <r>
    <s v="2534.JPG"/>
    <n v="4"/>
    <n v="53"/>
    <s v="1f86362f-2bcc-4d6f-8e7d-dd8dfb329486"/>
    <d v="2022-05-18T15:42:44"/>
    <n v="1018"/>
    <s v="Derecha"/>
    <x v="89"/>
    <s v=" Female"/>
    <n v="43"/>
    <s v="Derecha"/>
    <n v="1"/>
    <x v="1"/>
    <x v="0"/>
    <x v="1"/>
    <n v="0"/>
    <n v="0"/>
  </r>
  <r>
    <s v="2534.JPG"/>
    <n v="4"/>
    <n v="53"/>
    <s v="ff8ba02e-f31a-4a8e-a0ab-7b781f6b7301"/>
    <d v="2022-05-18T16:44:14"/>
    <n v="904"/>
    <s v="Derecha"/>
    <x v="90"/>
    <s v=" Female"/>
    <n v="54"/>
    <s v="Derecha"/>
    <n v="1"/>
    <x v="1"/>
    <x v="0"/>
    <x v="1"/>
    <n v="0"/>
    <n v="0"/>
  </r>
  <r>
    <s v="2534.JPG"/>
    <n v="4"/>
    <n v="53"/>
    <s v="f7f50d9e-2563-43e5-8e53-393a87a260f0"/>
    <d v="2022-05-18T17:32:52"/>
    <n v="1514"/>
    <s v="Derecha"/>
    <x v="92"/>
    <s v=" Male"/>
    <n v="34"/>
    <s v="Derecha"/>
    <n v="1"/>
    <x v="1"/>
    <x v="0"/>
    <x v="1"/>
    <n v="0"/>
    <n v="0"/>
  </r>
  <r>
    <s v="2534.JPG"/>
    <n v="4"/>
    <n v="53"/>
    <s v="4fc18876-62ec-4b2f-802c-0bba170d8f77"/>
    <d v="2022-05-18T17:57:54"/>
    <n v="2519"/>
    <m/>
    <x v="94"/>
    <s v=" Female"/>
    <n v="41"/>
    <s v="Derecha"/>
    <n v="0"/>
    <x v="1"/>
    <x v="0"/>
    <x v="0"/>
    <n v="0"/>
    <n v="0"/>
  </r>
  <r>
    <s v="2534.JPG"/>
    <n v="4"/>
    <n v="53"/>
    <s v="a504fc95-3343-46c0-95ec-5984b66ffdd2"/>
    <d v="2022-05-19T14:40:05"/>
    <n v="1162"/>
    <s v="Derecha"/>
    <x v="93"/>
    <s v=" Female"/>
    <n v="50"/>
    <s v="Derecha"/>
    <n v="1"/>
    <x v="1"/>
    <x v="0"/>
    <x v="1"/>
    <n v="0"/>
    <n v="0"/>
  </r>
  <r>
    <s v="2534.JPG"/>
    <n v="4"/>
    <n v="53"/>
    <s v="964ec224-ff86-4202-996c-802ce2d025aa"/>
    <d v="2022-05-30T17:01:12"/>
    <n v="1809"/>
    <s v="SHIFTRIGHT"/>
    <x v="95"/>
    <s v=" Female"/>
    <n v="64"/>
    <s v="Derecha"/>
    <n v="0"/>
    <x v="1"/>
    <x v="0"/>
    <x v="0"/>
    <n v="0"/>
    <n v="0"/>
  </r>
  <r>
    <s v="2534.JPG"/>
    <n v="4"/>
    <n v="53"/>
    <s v="cd07e3ac-add2-42fb-854c-0911e30b21e3"/>
    <d v="2022-05-15T16:53:31"/>
    <n v="652"/>
    <s v="Derecha"/>
    <x v="96"/>
    <s v=" Male"/>
    <n v="22"/>
    <s v="Derecha"/>
    <n v="1"/>
    <x v="1"/>
    <x v="0"/>
    <x v="1"/>
    <n v="0"/>
    <n v="0"/>
  </r>
  <r>
    <s v="2534.JPG"/>
    <n v="4"/>
    <n v="53"/>
    <s v="72a17036-28fa-42ea-ab50-53aa832046f2"/>
    <d v="2022-08-11T15:37:01"/>
    <n v="1593"/>
    <s v="Derecha"/>
    <x v="91"/>
    <s v=" Female"/>
    <n v="31"/>
    <s v="Derecha"/>
    <n v="1"/>
    <x v="1"/>
    <x v="0"/>
    <x v="1"/>
    <n v="0"/>
    <n v="0"/>
  </r>
  <r>
    <s v="2534.JPG"/>
    <n v="4"/>
    <n v="53"/>
    <s v="0def82ab-78a5-4293-89c2-4906faf90331"/>
    <d v="2022-05-22T18:49:10"/>
    <n v="986"/>
    <s v="Derecha"/>
    <x v="97"/>
    <s v=" Male"/>
    <n v="30"/>
    <s v="Derecha"/>
    <n v="1"/>
    <x v="1"/>
    <x v="0"/>
    <x v="1"/>
    <n v="0"/>
    <n v="0"/>
  </r>
  <r>
    <s v="2534.JPG"/>
    <n v="4"/>
    <n v="53"/>
    <s v="912a6b41-26f1-4d45-9182-aaaf50c3d23c"/>
    <d v="2022-05-23T12:24:41"/>
    <n v="654"/>
    <s v="Derecha"/>
    <x v="99"/>
    <s v=" Male"/>
    <n v="38"/>
    <s v="Derecha"/>
    <n v="1"/>
    <x v="1"/>
    <x v="0"/>
    <x v="1"/>
    <n v="0"/>
    <n v="0"/>
  </r>
  <r>
    <s v="2534.JPG"/>
    <n v="4"/>
    <n v="53"/>
    <s v="99b38ef5-178e-4491-a933-667e44222168"/>
    <d v="2022-05-31T14:41:58"/>
    <n v="1376"/>
    <s v="Derecha"/>
    <x v="98"/>
    <s v=" Female"/>
    <n v="48"/>
    <s v="Derecha"/>
    <n v="1"/>
    <x v="1"/>
    <x v="0"/>
    <x v="1"/>
    <n v="0"/>
    <n v="0"/>
  </r>
  <r>
    <s v="2534.JPG"/>
    <n v="4"/>
    <n v="53"/>
    <s v="1bfd9ad6-41bc-4acb-8ead-d4bb26cddf7d"/>
    <d v="2022-07-21T18:19:56"/>
    <n v="1140"/>
    <s v="Derecha"/>
    <x v="107"/>
    <s v=" Female"/>
    <n v="37"/>
    <s v="Derecha"/>
    <n v="1"/>
    <x v="1"/>
    <x v="0"/>
    <x v="1"/>
    <n v="0"/>
    <n v="0"/>
  </r>
  <r>
    <s v="2534.JPG"/>
    <n v="4"/>
    <n v="53"/>
    <s v="2e8b28bb-e08c-4068-8012-29d1242b9528"/>
    <d v="2022-06-22T17:56:32"/>
    <n v="1045"/>
    <s v="Derecha"/>
    <x v="100"/>
    <s v=" Female"/>
    <n v="33"/>
    <s v="Derecha"/>
    <n v="1"/>
    <x v="1"/>
    <x v="0"/>
    <x v="1"/>
    <n v="0"/>
    <n v="0"/>
  </r>
  <r>
    <s v="2534.JPG"/>
    <n v="4"/>
    <n v="53"/>
    <s v="d3f43b66-f6c3-40de-a466-eab977e9dce8"/>
    <d v="2022-08-11T17:00:03"/>
    <n v="1022"/>
    <s v="Derecha"/>
    <x v="101"/>
    <s v=" Female"/>
    <n v="39"/>
    <s v="Derecha"/>
    <n v="1"/>
    <x v="1"/>
    <x v="0"/>
    <x v="1"/>
    <n v="0"/>
    <n v="0"/>
  </r>
  <r>
    <s v="2534.JPG"/>
    <n v="4"/>
    <n v="53"/>
    <s v="d8a39c1e-0106-47d9-a017-a104451db2c8"/>
    <d v="2022-06-29T08:22:57"/>
    <n v="1620"/>
    <s v="Derecha"/>
    <x v="102"/>
    <s v=" Male"/>
    <n v="45"/>
    <s v="Derecha"/>
    <n v="1"/>
    <x v="1"/>
    <x v="0"/>
    <x v="1"/>
    <n v="0"/>
    <n v="0"/>
  </r>
  <r>
    <s v="2534.JPG"/>
    <n v="4"/>
    <n v="53"/>
    <s v="c331679c-0e4c-419f-954d-719fd6556fa1"/>
    <d v="2022-07-22T11:37:50"/>
    <n v="1224"/>
    <s v="Derecha"/>
    <x v="103"/>
    <s v=" Female"/>
    <n v="33"/>
    <s v="Derecha"/>
    <n v="1"/>
    <x v="1"/>
    <x v="0"/>
    <x v="1"/>
    <n v="0"/>
    <n v="0"/>
  </r>
  <r>
    <s v="2534.JPG"/>
    <n v="4"/>
    <n v="53"/>
    <s v="9715a377-f38e-4422-9fe5-227fe537a7a2"/>
    <d v="2022-07-12T18:20:12"/>
    <n v="933"/>
    <s v="Derecha"/>
    <x v="104"/>
    <s v=" Male"/>
    <n v="24"/>
    <s v="Derecha"/>
    <n v="1"/>
    <x v="1"/>
    <x v="0"/>
    <x v="1"/>
    <n v="0"/>
    <n v="0"/>
  </r>
  <r>
    <s v="2534.JPG"/>
    <n v="4"/>
    <n v="53"/>
    <s v="09445da6-7eda-46c9-9a98-f5e7f7dc40cd"/>
    <d v="2022-07-29T12:26:07"/>
    <n v="1844"/>
    <s v="Derecha"/>
    <x v="105"/>
    <s v=" Female"/>
    <n v="67"/>
    <s v="Derecha"/>
    <n v="1"/>
    <x v="1"/>
    <x v="0"/>
    <x v="1"/>
    <n v="0"/>
    <n v="0"/>
  </r>
  <r>
    <s v="2534.JPG"/>
    <n v="4"/>
    <n v="53"/>
    <s v="4274d6da-695f-4089-8cf6-11fc50974f55"/>
    <d v="2022-07-19T15:46:00"/>
    <n v="869"/>
    <s v="Derecha"/>
    <x v="106"/>
    <s v=" Male"/>
    <n v="25"/>
    <s v="Derecha"/>
    <n v="1"/>
    <x v="1"/>
    <x v="0"/>
    <x v="1"/>
    <n v="0"/>
    <n v="0"/>
  </r>
  <r>
    <s v="2534.JPG"/>
    <n v="4"/>
    <n v="53"/>
    <s v="667c6307-65d5-48d0-ac94-2489f04bf799"/>
    <d v="2022-07-24T11:21:38"/>
    <n v="1926"/>
    <s v="Derecha"/>
    <x v="108"/>
    <s v=" Male"/>
    <n v="37"/>
    <s v="Derecha"/>
    <n v="1"/>
    <x v="1"/>
    <x v="0"/>
    <x v="1"/>
    <n v="0"/>
    <n v="0"/>
  </r>
  <r>
    <s v="2534.JPG"/>
    <n v="4"/>
    <n v="53"/>
    <s v="5e7566e2-37d2-4764-b891-b4954921ecd7"/>
    <d v="2022-07-29T16:18:56"/>
    <n v="609"/>
    <s v="Derecha"/>
    <x v="109"/>
    <s v=" Female"/>
    <n v="28"/>
    <s v="Derecha"/>
    <n v="1"/>
    <x v="1"/>
    <x v="0"/>
    <x v="1"/>
    <n v="0"/>
    <n v="0"/>
  </r>
  <r>
    <s v="2534.JPG"/>
    <n v="4"/>
    <n v="53"/>
    <s v="55c56f8d-81b3-4ccc-982c-1c4609c9cdd7"/>
    <d v="2022-07-28T16:15:10"/>
    <n v="1046"/>
    <s v="Derecha"/>
    <x v="110"/>
    <s v=" Female"/>
    <n v="20"/>
    <s v="Derecha"/>
    <n v="1"/>
    <x v="1"/>
    <x v="0"/>
    <x v="1"/>
    <n v="0"/>
    <n v="0"/>
  </r>
  <r>
    <s v="2534.JPG"/>
    <n v="4"/>
    <n v="53"/>
    <s v="805a06e2-eb93-46a0-85dc-64bfbc0b9ff6"/>
    <d v="2022-07-30T13:15:56"/>
    <n v="623"/>
    <s v="Derecha"/>
    <x v="111"/>
    <s v=" Female"/>
    <n v="20"/>
    <s v="Derecha"/>
    <n v="1"/>
    <x v="1"/>
    <x v="0"/>
    <x v="1"/>
    <n v="0"/>
    <n v="0"/>
  </r>
  <r>
    <s v="2534.JPG"/>
    <n v="4"/>
    <n v="53"/>
    <s v="47964169-bc68-4372-92b1-1cf0301d85fa"/>
    <d v="2022-08-12T17:03:53"/>
    <n v="1214"/>
    <s v="Derecha"/>
    <x v="112"/>
    <s v=" Female"/>
    <n v="62"/>
    <s v="Derecha"/>
    <n v="1"/>
    <x v="1"/>
    <x v="0"/>
    <x v="1"/>
    <n v="0"/>
    <n v="0"/>
  </r>
  <r>
    <s v="2534.JPG"/>
    <n v="4"/>
    <n v="53"/>
    <s v="3f433163-1906-412d-850c-fa5f0adc741f"/>
    <d v="2022-08-01T09:59:12"/>
    <n v="913"/>
    <s v="Derecha"/>
    <x v="113"/>
    <s v=" Male"/>
    <n v="72"/>
    <s v="Derecha"/>
    <n v="1"/>
    <x v="1"/>
    <x v="0"/>
    <x v="1"/>
    <n v="0"/>
    <n v="0"/>
  </r>
  <r>
    <s v="2534.JPG"/>
    <n v="4"/>
    <n v="53"/>
    <s v="51e39f8e-58c5-4be5-9bae-ae1c162bdba1"/>
    <d v="2022-07-25T13:25:56"/>
    <n v="663"/>
    <s v="Derecha"/>
    <x v="114"/>
    <s v=" Male"/>
    <n v="20"/>
    <s v="Derecha"/>
    <n v="1"/>
    <x v="1"/>
    <x v="0"/>
    <x v="1"/>
    <n v="0"/>
    <n v="0"/>
  </r>
  <r>
    <s v="2534.JPG"/>
    <n v="4"/>
    <n v="53"/>
    <s v="5fc05fdb-ac83-4c7f-ba49-0ce60345c397"/>
    <d v="2022-08-12T17:57:40"/>
    <n v="1257"/>
    <s v="Derecha"/>
    <x v="115"/>
    <s v=" Female"/>
    <n v="22"/>
    <s v="Derecha"/>
    <n v="1"/>
    <x v="1"/>
    <x v="0"/>
    <x v="1"/>
    <n v="0"/>
    <n v="0"/>
  </r>
  <r>
    <s v="2534.JPG"/>
    <n v="4"/>
    <n v="53"/>
    <s v="1833bd09-455a-4adc-a522-1c3c3870d845"/>
    <d v="2022-07-25T20:11:04"/>
    <n v="1141"/>
    <s v="Derecha"/>
    <x v="116"/>
    <s v=" Male"/>
    <n v="31"/>
    <s v="Derecha"/>
    <n v="1"/>
    <x v="1"/>
    <x v="0"/>
    <x v="1"/>
    <n v="0"/>
    <n v="0"/>
  </r>
  <r>
    <s v="2534.JPG"/>
    <n v="4"/>
    <n v="53"/>
    <s v="79d369b2-1793-4fdb-a0c0-556ad8e85256"/>
    <d v="2022-07-26T10:11:51"/>
    <n v="532"/>
    <s v="Derecha"/>
    <x v="117"/>
    <s v=" Female"/>
    <n v="35"/>
    <s v="Derecha"/>
    <n v="1"/>
    <x v="1"/>
    <x v="0"/>
    <x v="1"/>
    <n v="0"/>
    <n v="0"/>
  </r>
  <r>
    <s v="2534.JPG"/>
    <n v="4"/>
    <n v="53"/>
    <s v="d888dc13-6d5d-42f8-99ae-22fd362bc777"/>
    <d v="2022-07-26T11:48:09"/>
    <n v="1167"/>
    <s v="Derecha"/>
    <x v="118"/>
    <s v=" Male"/>
    <n v="54"/>
    <s v="Derecha"/>
    <n v="1"/>
    <x v="1"/>
    <x v="0"/>
    <x v="1"/>
    <n v="0"/>
    <n v="0"/>
  </r>
  <r>
    <s v="2534.JPG"/>
    <n v="4"/>
    <n v="53"/>
    <s v="9a78bce1-ffb6-4057-9f66-16395f92befe"/>
    <d v="2022-08-02T15:10:38"/>
    <n v="2653"/>
    <m/>
    <x v="119"/>
    <s v=" Female"/>
    <n v="42"/>
    <s v="Derecha"/>
    <n v="0"/>
    <x v="1"/>
    <x v="0"/>
    <x v="0"/>
    <n v="0"/>
    <n v="0"/>
  </r>
  <r>
    <s v="2534.JPG"/>
    <n v="4"/>
    <n v="53"/>
    <s v="79107c46-0cde-4c45-b4b1-8be3859207fe"/>
    <d v="2022-07-26T18:40:36"/>
    <n v="1227"/>
    <s v="Derecha"/>
    <x v="120"/>
    <s v=" Female"/>
    <n v="55"/>
    <s v="Derecha"/>
    <n v="1"/>
    <x v="1"/>
    <x v="0"/>
    <x v="1"/>
    <n v="0"/>
    <n v="0"/>
  </r>
  <r>
    <s v="2534.JPG"/>
    <n v="4"/>
    <n v="53"/>
    <s v="0b4b1d65-8b13-4b04-82ce-d756203176a5"/>
    <d v="2022-07-27T17:11:10"/>
    <n v="955"/>
    <s v="Derecha"/>
    <x v="121"/>
    <s v=" Female"/>
    <n v="23"/>
    <s v="Derecha"/>
    <n v="1"/>
    <x v="1"/>
    <x v="0"/>
    <x v="1"/>
    <n v="0"/>
    <n v="0"/>
  </r>
  <r>
    <s v="2534.JPG"/>
    <n v="4"/>
    <n v="53"/>
    <s v="de5fd03f-f196-469c-afb6-16b5936b1fe1"/>
    <d v="2022-07-27T18:48:07"/>
    <n v="1273"/>
    <s v="Derecha"/>
    <x v="122"/>
    <s v=" Female"/>
    <n v="25"/>
    <s v="Derecha"/>
    <n v="1"/>
    <x v="1"/>
    <x v="0"/>
    <x v="1"/>
    <n v="0"/>
    <n v="0"/>
  </r>
  <r>
    <s v="2534.JPG"/>
    <n v="4"/>
    <n v="53"/>
    <s v="c78dc2c7-02f4-40ae-b5c6-20d490073316"/>
    <d v="2022-08-03T14:02:28"/>
    <n v="748"/>
    <s v="Derecha"/>
    <x v="124"/>
    <s v=" Male"/>
    <n v="24"/>
    <s v="Derecha"/>
    <n v="1"/>
    <x v="1"/>
    <x v="0"/>
    <x v="1"/>
    <n v="0"/>
    <n v="0"/>
  </r>
  <r>
    <s v="2534.JPG"/>
    <n v="4"/>
    <n v="53"/>
    <s v="749dd685-eb2a-4701-b82f-33acc89e75bd"/>
    <d v="2022-08-16T15:37:56"/>
    <n v="1087"/>
    <s v="Derecha"/>
    <x v="123"/>
    <s v=" Female"/>
    <n v="21"/>
    <s v="Derecha"/>
    <n v="1"/>
    <x v="1"/>
    <x v="0"/>
    <x v="1"/>
    <n v="0"/>
    <n v="0"/>
  </r>
  <r>
    <s v="2534.JPG"/>
    <n v="4"/>
    <n v="53"/>
    <s v="52c5ebf7-6475-4b23-b5c4-c5b8cf059130"/>
    <d v="2022-08-15T16:51:40"/>
    <n v="2729"/>
    <m/>
    <x v="125"/>
    <s v=" Female"/>
    <n v="34"/>
    <s v="Derecha"/>
    <n v="0"/>
    <x v="1"/>
    <x v="0"/>
    <x v="0"/>
    <n v="0"/>
    <n v="0"/>
  </r>
  <r>
    <s v="2534.JPG"/>
    <n v="4"/>
    <n v="53"/>
    <s v="0d9ea8bf-6808-4755-998a-010ec5c358f0"/>
    <d v="2022-08-04T10:17:40"/>
    <n v="563"/>
    <s v="Derecha"/>
    <x v="126"/>
    <s v=" Female"/>
    <n v="30"/>
    <s v="Derecha"/>
    <n v="1"/>
    <x v="1"/>
    <x v="0"/>
    <x v="1"/>
    <n v="0"/>
    <n v="0"/>
  </r>
  <r>
    <s v="2534.JPG"/>
    <n v="4"/>
    <n v="53"/>
    <s v="b3ad7673-e4d4-41dd-97ed-598828b92e01"/>
    <d v="2022-08-04T17:39:11"/>
    <n v="1363"/>
    <s v="Derecha"/>
    <x v="127"/>
    <s v=" Male"/>
    <n v="24"/>
    <s v="Derecha"/>
    <n v="1"/>
    <x v="1"/>
    <x v="0"/>
    <x v="1"/>
    <n v="0"/>
    <n v="0"/>
  </r>
  <r>
    <s v="2534.JPG"/>
    <n v="4"/>
    <n v="53"/>
    <s v="35ea8eaa-3a67-433a-be1d-9a774c364e57"/>
    <d v="2022-08-05T16:42:27"/>
    <n v="1124"/>
    <s v="Derecha"/>
    <x v="129"/>
    <s v=" Male"/>
    <n v="34"/>
    <s v="Derecha"/>
    <n v="1"/>
    <x v="1"/>
    <x v="0"/>
    <x v="1"/>
    <n v="0"/>
    <n v="0"/>
  </r>
  <r>
    <s v="2534.JPG"/>
    <n v="4"/>
    <n v="53"/>
    <s v="047824aa-272e-419e-bcbf-266706eb3863"/>
    <d v="2022-08-16T12:48:26"/>
    <n v="911"/>
    <s v="Derecha"/>
    <x v="128"/>
    <s v=" Female"/>
    <n v="66"/>
    <s v="Derecha"/>
    <n v="1"/>
    <x v="1"/>
    <x v="0"/>
    <x v="1"/>
    <n v="0"/>
    <n v="0"/>
  </r>
  <r>
    <s v="2534.JPG"/>
    <n v="4"/>
    <n v="53"/>
    <s v="82fdff77-2e39-4a9a-98e9-4452e4553ad9"/>
    <d v="2022-08-06T09:22:50"/>
    <n v="1197"/>
    <s v="Derecha"/>
    <x v="130"/>
    <s v=" Female"/>
    <n v="22"/>
    <s v="Derecha"/>
    <n v="1"/>
    <x v="1"/>
    <x v="0"/>
    <x v="1"/>
    <n v="0"/>
    <n v="0"/>
  </r>
  <r>
    <s v="2534.JPG"/>
    <n v="4"/>
    <n v="53"/>
    <s v="b18ef556-9259-41bf-99dd-4ded6fde40c5"/>
    <d v="2022-08-30T11:30:46"/>
    <n v="1883"/>
    <s v="Derecha"/>
    <x v="131"/>
    <s v=" Male"/>
    <n v="27"/>
    <s v="Derecha"/>
    <n v="1"/>
    <x v="1"/>
    <x v="0"/>
    <x v="1"/>
    <n v="0"/>
    <n v="0"/>
  </r>
  <r>
    <s v="2534.JPG"/>
    <n v="4"/>
    <n v="53"/>
    <s v="1818bc31-3ace-41f9-bc34-8f6025ba806c"/>
    <d v="2022-08-14T10:54:12"/>
    <n v="943"/>
    <s v="Derecha"/>
    <x v="132"/>
    <s v=" Male"/>
    <n v="34"/>
    <s v="Derecha"/>
    <n v="1"/>
    <x v="1"/>
    <x v="0"/>
    <x v="1"/>
    <n v="0"/>
    <n v="0"/>
  </r>
  <r>
    <s v="2534.JPG"/>
    <n v="4"/>
    <n v="53"/>
    <s v="549987bc-78da-4e75-bf90-c98439e7b8d0"/>
    <d v="2022-08-08T10:00:04"/>
    <n v="988"/>
    <s v="Derecha"/>
    <x v="133"/>
    <s v=" Female"/>
    <n v="62"/>
    <s v="Derecha"/>
    <n v="1"/>
    <x v="1"/>
    <x v="0"/>
    <x v="1"/>
    <n v="0"/>
    <n v="0"/>
  </r>
  <r>
    <s v="2534.JPG"/>
    <n v="4"/>
    <n v="53"/>
    <s v="03c9c947-ffdf-41ee-8271-148d5ad2e70a"/>
    <d v="2022-08-08T10:49:41"/>
    <n v="740"/>
    <s v="Derecha"/>
    <x v="135"/>
    <s v=" Male"/>
    <n v="28"/>
    <s v="Derecha"/>
    <n v="1"/>
    <x v="1"/>
    <x v="0"/>
    <x v="1"/>
    <n v="0"/>
    <n v="0"/>
  </r>
  <r>
    <s v="2534.JPG"/>
    <n v="4"/>
    <n v="53"/>
    <s v="1020a99f-e320-4875-8049-dea76a41a616"/>
    <d v="2022-08-16T17:31:13"/>
    <n v="753"/>
    <s v="Derecha"/>
    <x v="134"/>
    <s v=" Female"/>
    <n v="60"/>
    <s v="Derecha"/>
    <n v="1"/>
    <x v="1"/>
    <x v="0"/>
    <x v="1"/>
    <n v="0"/>
    <n v="0"/>
  </r>
  <r>
    <s v="2534.JPG"/>
    <n v="4"/>
    <n v="53"/>
    <s v="e5aff67f-e3e9-4da1-8260-2aa4ad38864d"/>
    <d v="2022-08-08T18:06:30"/>
    <n v="2571"/>
    <m/>
    <x v="136"/>
    <s v=" Male"/>
    <n v="34"/>
    <s v="Derecha"/>
    <n v="0"/>
    <x v="1"/>
    <x v="0"/>
    <x v="0"/>
    <n v="0"/>
    <n v="0"/>
  </r>
  <r>
    <s v="2534.JPG"/>
    <n v="4"/>
    <n v="53"/>
    <s v="626db704-adea-489d-9ea5-36c1618c5d52"/>
    <d v="2022-08-14T15:38:11"/>
    <n v="609"/>
    <s v="Derecha"/>
    <x v="137"/>
    <s v=" Male"/>
    <n v="21"/>
    <s v="Derecha"/>
    <n v="1"/>
    <x v="1"/>
    <x v="0"/>
    <x v="1"/>
    <n v="0"/>
    <n v="0"/>
  </r>
  <r>
    <s v="2534.JPG"/>
    <n v="4"/>
    <n v="53"/>
    <s v="b7336768-f9fb-4e1c-b380-759ab0261d3d"/>
    <d v="2022-08-10T09:22:43"/>
    <n v="0"/>
    <s v="Derecha"/>
    <x v="138"/>
    <s v=" Female"/>
    <n v="21"/>
    <s v="Derecha"/>
    <n v="1"/>
    <x v="1"/>
    <x v="0"/>
    <x v="1"/>
    <n v="0"/>
    <n v="0"/>
  </r>
  <r>
    <s v="2534.JPG"/>
    <n v="4"/>
    <n v="53"/>
    <s v="13f54da1-ee40-4979-8b95-22d9612521ff"/>
    <d v="2022-08-19T10:25:06"/>
    <n v="1503"/>
    <s v="Derecha"/>
    <x v="139"/>
    <s v=" Male"/>
    <n v="34"/>
    <s v="Derecha"/>
    <n v="1"/>
    <x v="1"/>
    <x v="0"/>
    <x v="1"/>
    <n v="0"/>
    <n v="0"/>
  </r>
  <r>
    <s v="2534.JPG"/>
    <n v="4"/>
    <n v="53"/>
    <s v="08c9a03b-d628-4c3b-adee-fd1cd56923be"/>
    <d v="2022-08-19T16:14:13"/>
    <n v="786"/>
    <s v="Derecha"/>
    <x v="140"/>
    <s v=" Male"/>
    <n v="22"/>
    <s v="Derecha"/>
    <n v="1"/>
    <x v="1"/>
    <x v="0"/>
    <x v="1"/>
    <n v="0"/>
    <n v="0"/>
  </r>
  <r>
    <s v="2534.JPG"/>
    <n v="4"/>
    <n v="53"/>
    <s v="f8d1605a-2f15-4511-9c8b-3a42707869ce"/>
    <d v="2022-08-21T14:24:56"/>
    <n v="821"/>
    <s v="Derecha"/>
    <x v="141"/>
    <s v=" Male"/>
    <n v="23"/>
    <s v="Derecha"/>
    <n v="1"/>
    <x v="1"/>
    <x v="0"/>
    <x v="1"/>
    <n v="0"/>
    <n v="0"/>
  </r>
  <r>
    <s v="2534.JPG"/>
    <n v="4"/>
    <n v="53"/>
    <s v="fccca164-6956-4e82-9f60-83eaad5690b6"/>
    <d v="2022-08-23T14:09:24"/>
    <n v="1093"/>
    <s v="Derecha"/>
    <x v="142"/>
    <s v=" Female"/>
    <n v="35"/>
    <s v="Derecha"/>
    <n v="1"/>
    <x v="1"/>
    <x v="0"/>
    <x v="1"/>
    <n v="0"/>
    <n v="0"/>
  </r>
  <r>
    <s v="2534.JPG"/>
    <n v="4"/>
    <n v="53"/>
    <s v="ebd5f39b-f978-420a-9298-b43ce3e82893"/>
    <d v="2022-08-24T14:06:55"/>
    <n v="976"/>
    <s v="Derecha"/>
    <x v="144"/>
    <s v=" Female"/>
    <n v="75"/>
    <s v="Derecha"/>
    <n v="1"/>
    <x v="1"/>
    <x v="0"/>
    <x v="1"/>
    <n v="0"/>
    <n v="0"/>
  </r>
  <r>
    <s v="2534.JPG"/>
    <n v="4"/>
    <n v="53"/>
    <s v="d92bd10c-40cd-4729-8c1e-b7fe64f723de"/>
    <d v="2022-08-30T15:15:34"/>
    <n v="2502"/>
    <m/>
    <x v="143"/>
    <s v=" Female"/>
    <n v="48"/>
    <s v="Derecha"/>
    <n v="0"/>
    <x v="1"/>
    <x v="0"/>
    <x v="0"/>
    <n v="0"/>
    <n v="0"/>
  </r>
  <r>
    <s v="2534.JPG"/>
    <n v="4"/>
    <n v="53"/>
    <s v="160efa45-3c2a-42d1-a7d4-a1478afe8564"/>
    <d v="2022-08-25T11:51:57"/>
    <n v="1219"/>
    <s v="Derecha"/>
    <x v="145"/>
    <s v=" Female"/>
    <n v="66"/>
    <s v="Derecha"/>
    <n v="1"/>
    <x v="1"/>
    <x v="0"/>
    <x v="1"/>
    <n v="0"/>
    <n v="0"/>
  </r>
  <r>
    <s v="2534.JPG"/>
    <n v="4"/>
    <n v="53"/>
    <s v="8f458576-d63a-4d73-a9f7-532146fdc43e"/>
    <d v="2022-08-25T13:27:38"/>
    <n v="676"/>
    <s v="Derecha"/>
    <x v="146"/>
    <s v=" Female"/>
    <n v="36"/>
    <s v="Derecha"/>
    <n v="1"/>
    <x v="1"/>
    <x v="0"/>
    <x v="1"/>
    <n v="0"/>
    <n v="0"/>
  </r>
  <r>
    <s v="2534.JPG"/>
    <n v="4"/>
    <n v="53"/>
    <s v="a2cb2fde-eec3-4260-b850-a8830018e119"/>
    <d v="2022-08-26T10:37:53"/>
    <n v="2655"/>
    <m/>
    <x v="147"/>
    <s v=" Male"/>
    <n v="36"/>
    <s v="Derecha"/>
    <n v="0"/>
    <x v="1"/>
    <x v="0"/>
    <x v="0"/>
    <n v="0"/>
    <n v="0"/>
  </r>
  <r>
    <s v="2534.JPG"/>
    <n v="4"/>
    <n v="53"/>
    <s v="f28f54d8-437d-40c5-85cb-ed1a1d3da308"/>
    <d v="2022-08-26T11:45:10"/>
    <n v="1205"/>
    <s v="Derecha"/>
    <x v="148"/>
    <s v=" Male"/>
    <n v="46"/>
    <s v="Derecha"/>
    <n v="1"/>
    <x v="1"/>
    <x v="0"/>
    <x v="1"/>
    <n v="0"/>
    <n v="0"/>
  </r>
  <r>
    <s v="2534.JPG"/>
    <n v="4"/>
    <n v="53"/>
    <s v="55ac78a4-86d4-4336-95b1-3580ae83adb3"/>
    <d v="2022-08-26T18:39:50"/>
    <n v="1446"/>
    <s v="Derecha"/>
    <x v="149"/>
    <s v=" Female"/>
    <n v="52"/>
    <s v="Derecha"/>
    <n v="1"/>
    <x v="1"/>
    <x v="0"/>
    <x v="1"/>
    <n v="0"/>
    <n v="0"/>
  </r>
  <r>
    <s v="2534.JPG"/>
    <n v="4"/>
    <n v="53"/>
    <s v="94907be6-df46-4b7d-9bfc-71e3119bfb0c"/>
    <d v="2022-08-27T10:58:34"/>
    <n v="1981"/>
    <s v="Derecha"/>
    <x v="150"/>
    <s v=" Female"/>
    <n v="61"/>
    <s v="Derecha"/>
    <n v="1"/>
    <x v="1"/>
    <x v="0"/>
    <x v="1"/>
    <n v="0"/>
    <n v="0"/>
  </r>
  <r>
    <s v="2534.JPG"/>
    <n v="4"/>
    <n v="53"/>
    <s v="dd7bdf6e-ad93-40af-954f-97e216398cde"/>
    <d v="2022-08-27T11:18:40"/>
    <n v="1261"/>
    <s v="Derecha"/>
    <x v="151"/>
    <s v=" Female"/>
    <n v="24"/>
    <s v="Derecha"/>
    <n v="1"/>
    <x v="1"/>
    <x v="0"/>
    <x v="1"/>
    <n v="0"/>
    <n v="0"/>
  </r>
  <r>
    <s v="2534.JPG"/>
    <n v="4"/>
    <n v="53"/>
    <s v="9680ed43-a7a4-48e7-ad1d-0d0555d33d3f"/>
    <d v="2022-08-27T13:46:16"/>
    <n v="976"/>
    <s v="Derecha"/>
    <x v="152"/>
    <s v=" Male"/>
    <n v="39"/>
    <s v="Derecha"/>
    <n v="1"/>
    <x v="1"/>
    <x v="0"/>
    <x v="1"/>
    <n v="0"/>
    <n v="0"/>
  </r>
  <r>
    <s v="2534.JPG"/>
    <n v="4"/>
    <n v="53"/>
    <s v="bc7b8e61-124e-4673-b599-db0863c0c5a8"/>
    <d v="2022-08-27T17:59:00"/>
    <n v="1595"/>
    <s v="Derecha"/>
    <x v="153"/>
    <s v=" Female"/>
    <n v="56"/>
    <s v="Derecha"/>
    <n v="1"/>
    <x v="1"/>
    <x v="0"/>
    <x v="1"/>
    <n v="0"/>
    <n v="0"/>
  </r>
  <r>
    <s v="2534.JPG"/>
    <n v="4"/>
    <n v="53"/>
    <s v="7101ff7b-df22-4d16-9808-9eb5b0ef2d78"/>
    <d v="2022-09-17T13:25:26"/>
    <n v="2514"/>
    <m/>
    <x v="154"/>
    <s v=" Female"/>
    <n v="23"/>
    <s v="Derecha"/>
    <n v="0"/>
    <x v="1"/>
    <x v="0"/>
    <x v="0"/>
    <n v="0"/>
    <n v="0"/>
  </r>
  <r>
    <s v="2534.JPG"/>
    <n v="4"/>
    <n v="53"/>
    <s v="4a825a10-fe7e-4a6c-8d15-f640292862c9"/>
    <d v="2022-09-02T13:25:17"/>
    <n v="877"/>
    <s v="Derecha"/>
    <x v="155"/>
    <s v=" Female"/>
    <n v="22"/>
    <s v="Derecha"/>
    <n v="1"/>
    <x v="1"/>
    <x v="0"/>
    <x v="1"/>
    <n v="0"/>
    <n v="0"/>
  </r>
  <r>
    <s v="2534.JPG"/>
    <n v="4"/>
    <n v="53"/>
    <s v="fcb67899-6dda-4db8-8c1b-7948bfba2995"/>
    <d v="2022-09-02T14:33:29"/>
    <n v="915"/>
    <s v="Derecha"/>
    <x v="156"/>
    <s v=" Female"/>
    <n v="25"/>
    <s v="Derecha"/>
    <n v="1"/>
    <x v="1"/>
    <x v="0"/>
    <x v="1"/>
    <n v="0"/>
    <n v="0"/>
  </r>
  <r>
    <s v="2534.JPG"/>
    <n v="4"/>
    <n v="53"/>
    <s v="0a437f74-6bc1-42b5-846e-13753ad6ad6e"/>
    <d v="2022-09-04T15:08:51"/>
    <n v="2613"/>
    <m/>
    <x v="157"/>
    <s v=" Male"/>
    <n v="40"/>
    <s v="Derecha"/>
    <n v="0"/>
    <x v="1"/>
    <x v="0"/>
    <x v="0"/>
    <n v="0"/>
    <n v="0"/>
  </r>
  <r>
    <s v="2534.JPG"/>
    <n v="4"/>
    <n v="53"/>
    <s v="1b3fc83f-fb2e-4a84-8e4e-99ba0f4843b9"/>
    <d v="2022-09-07T08:01:45"/>
    <n v="2335"/>
    <s v="Derecha"/>
    <x v="158"/>
    <s v=" Male"/>
    <n v="40"/>
    <s v="Derecha"/>
    <n v="1"/>
    <x v="1"/>
    <x v="0"/>
    <x v="1"/>
    <n v="0"/>
    <n v="0"/>
  </r>
  <r>
    <s v="2534.JPG"/>
    <n v="4"/>
    <n v="53"/>
    <s v="97054f7e-ce10-4263-873a-dc964c39aeb1"/>
    <d v="2022-09-09T18:40:26"/>
    <n v="1738"/>
    <s v="Izquierda"/>
    <x v="159"/>
    <s v=" Male"/>
    <n v="59"/>
    <s v="Derecha"/>
    <n v="0"/>
    <x v="1"/>
    <x v="0"/>
    <x v="0"/>
    <n v="0"/>
    <n v="1"/>
  </r>
  <r>
    <s v="2534.JPG"/>
    <n v="4"/>
    <n v="53"/>
    <s v="3b539dff-3071-4deb-b84b-6f6c208ecf3f"/>
    <d v="2022-09-17T11:37:33"/>
    <n v="1246"/>
    <s v="Derecha"/>
    <x v="160"/>
    <s v=" Male"/>
    <n v="65"/>
    <s v="Derecha"/>
    <n v="1"/>
    <x v="1"/>
    <x v="0"/>
    <x v="1"/>
    <n v="0"/>
    <n v="0"/>
  </r>
  <r>
    <s v="2534.JPG"/>
    <n v="4"/>
    <n v="53"/>
    <s v="d738f2e7-4848-4062-b68b-8cd8889aee86"/>
    <d v="2022-09-14T15:03:02"/>
    <n v="1462"/>
    <s v="Derecha"/>
    <x v="162"/>
    <s v=" Female"/>
    <n v="23"/>
    <s v="Derecha"/>
    <n v="1"/>
    <x v="1"/>
    <x v="0"/>
    <x v="1"/>
    <n v="0"/>
    <n v="0"/>
  </r>
  <r>
    <s v="2534.JPG"/>
    <n v="4"/>
    <n v="53"/>
    <s v="ca403cd2-28f7-4c54-a7ee-b66a6e45dbd2"/>
    <d v="2022-09-29T10:30:30"/>
    <n v="1658"/>
    <s v="Derecha"/>
    <x v="161"/>
    <s v=" Female"/>
    <n v="64"/>
    <s v="Derecha"/>
    <n v="1"/>
    <x v="1"/>
    <x v="0"/>
    <x v="1"/>
    <n v="0"/>
    <n v="0"/>
  </r>
  <r>
    <s v="2534.JPG"/>
    <n v="4"/>
    <n v="53"/>
    <s v="5c203d84-c962-4a49-9dac-f927e82ecb44"/>
    <d v="2022-09-19T17:37:20"/>
    <n v="1215"/>
    <s v="Derecha"/>
    <x v="163"/>
    <s v=" Female"/>
    <n v="63"/>
    <s v="Derecha"/>
    <n v="1"/>
    <x v="1"/>
    <x v="0"/>
    <x v="1"/>
    <n v="0"/>
    <n v="0"/>
  </r>
  <r>
    <s v="2534.JPG"/>
    <n v="4"/>
    <n v="53"/>
    <s v="876d845a-f08f-451d-ae78-0e6205fd1432"/>
    <d v="2022-09-30T08:49:23"/>
    <n v="1177"/>
    <s v="Derecha"/>
    <x v="164"/>
    <s v=" Male"/>
    <n v="46"/>
    <s v="Derecha"/>
    <n v="1"/>
    <x v="1"/>
    <x v="0"/>
    <x v="1"/>
    <n v="0"/>
    <n v="0"/>
  </r>
  <r>
    <s v="2534.JPG"/>
    <n v="4"/>
    <n v="53"/>
    <s v="100db8d9-1d04-4178-8b81-0af7c692a9a3"/>
    <d v="2022-09-22T11:58:35"/>
    <n v="1124"/>
    <s v="Derecha"/>
    <x v="166"/>
    <s v=" Female"/>
    <n v="46"/>
    <s v="Derecha"/>
    <n v="1"/>
    <x v="1"/>
    <x v="0"/>
    <x v="1"/>
    <n v="0"/>
    <n v="0"/>
  </r>
  <r>
    <s v="2534.JPG"/>
    <n v="4"/>
    <n v="53"/>
    <s v="b177e8df-0c30-45b0-b4ee-785692b43b53"/>
    <d v="2022-09-22T19:42:00"/>
    <n v="1030"/>
    <s v="Derecha"/>
    <x v="167"/>
    <s v=" Female"/>
    <n v="33"/>
    <s v="Derecha"/>
    <n v="1"/>
    <x v="1"/>
    <x v="0"/>
    <x v="1"/>
    <n v="0"/>
    <n v="0"/>
  </r>
  <r>
    <s v="2534.JPG"/>
    <n v="4"/>
    <n v="53"/>
    <s v="7d36e313-b1ac-4a69-bdcf-02bab51560cb"/>
    <d v="2022-10-04T13:39:51"/>
    <n v="871"/>
    <s v="Derecha"/>
    <x v="168"/>
    <s v=" Female"/>
    <n v="46"/>
    <s v="Derecha"/>
    <n v="1"/>
    <x v="1"/>
    <x v="0"/>
    <x v="1"/>
    <n v="0"/>
    <n v="0"/>
  </r>
  <r>
    <s v="2534.JPG"/>
    <n v="4"/>
    <n v="53"/>
    <s v="b784107e-90e0-4c11-98fa-b3ca52736cc2"/>
    <d v="2022-09-23T09:49:18"/>
    <n v="1003"/>
    <s v="Derecha"/>
    <x v="169"/>
    <s v=" Male"/>
    <n v="40"/>
    <s v="Derecha"/>
    <n v="1"/>
    <x v="1"/>
    <x v="0"/>
    <x v="1"/>
    <n v="0"/>
    <n v="0"/>
  </r>
  <r>
    <s v="2534.JPG"/>
    <n v="4"/>
    <n v="53"/>
    <s v="ab19b606-e62b-4f6d-b61f-549777a07d34"/>
    <d v="2022-09-25T11:50:50"/>
    <n v="809"/>
    <s v="Derecha"/>
    <x v="170"/>
    <s v=" Female"/>
    <n v="42"/>
    <s v="Derecha"/>
    <n v="1"/>
    <x v="1"/>
    <x v="0"/>
    <x v="1"/>
    <n v="0"/>
    <n v="0"/>
  </r>
  <r>
    <s v="2534.JPG"/>
    <n v="4"/>
    <n v="53"/>
    <s v="81282c5a-e15c-452c-89f6-733bc01189c7"/>
    <d v="2022-10-06T19:07:01"/>
    <n v="1430"/>
    <s v="Derecha"/>
    <x v="165"/>
    <s v=" Female"/>
    <n v="32"/>
    <s v="Derecha"/>
    <n v="1"/>
    <x v="1"/>
    <x v="0"/>
    <x v="1"/>
    <n v="0"/>
    <n v="0"/>
  </r>
  <r>
    <s v="2534.JPG"/>
    <n v="4"/>
    <n v="53"/>
    <s v="560f0640-efbe-425b-9524-7dd1aaba04df"/>
    <d v="2022-10-01T17:36:24"/>
    <n v="1394"/>
    <s v="Derecha"/>
    <x v="171"/>
    <s v=" Male"/>
    <n v="46"/>
    <s v="Derecha"/>
    <n v="1"/>
    <x v="1"/>
    <x v="0"/>
    <x v="1"/>
    <n v="0"/>
    <n v="0"/>
  </r>
  <r>
    <s v="2534.JPG"/>
    <n v="4"/>
    <n v="53"/>
    <s v="8e4cbe97-ce5e-49f7-8475-fa141ed259fa"/>
    <d v="2022-09-26T10:24:23"/>
    <n v="875"/>
    <s v="Derecha"/>
    <x v="172"/>
    <s v=" Female"/>
    <n v="51"/>
    <s v="Derecha"/>
    <n v="1"/>
    <x v="1"/>
    <x v="0"/>
    <x v="1"/>
    <n v="0"/>
    <n v="0"/>
  </r>
  <r>
    <s v="2534.JPG"/>
    <n v="4"/>
    <n v="53"/>
    <s v="1e0a4dbb-859d-40aa-ab15-e14600aeda35"/>
    <d v="2022-09-26T11:01:22"/>
    <n v="2192"/>
    <s v="Derecha"/>
    <x v="173"/>
    <s v=" Female"/>
    <n v="75"/>
    <s v="Derecha"/>
    <n v="1"/>
    <x v="1"/>
    <x v="0"/>
    <x v="1"/>
    <n v="0"/>
    <n v="0"/>
  </r>
  <r>
    <s v="2534.JPG"/>
    <n v="4"/>
    <n v="53"/>
    <s v="cdf10e68-74ee-40a1-97e6-d5627737400d"/>
    <d v="2022-09-26T17:09:54"/>
    <n v="950"/>
    <s v="Derecha"/>
    <x v="174"/>
    <s v=" Male"/>
    <n v="51"/>
    <s v="Derecha"/>
    <n v="1"/>
    <x v="1"/>
    <x v="0"/>
    <x v="1"/>
    <n v="0"/>
    <n v="0"/>
  </r>
  <r>
    <s v="2534.JPG"/>
    <n v="4"/>
    <n v="53"/>
    <s v="810d17d4-a229-4b4c-a343-bf613e224f81"/>
    <d v="2022-09-26T19:51:15"/>
    <n v="965"/>
    <s v="Derecha"/>
    <x v="175"/>
    <s v=" Female"/>
    <n v="48"/>
    <s v="Derecha"/>
    <n v="1"/>
    <x v="1"/>
    <x v="0"/>
    <x v="1"/>
    <n v="0"/>
    <n v="0"/>
  </r>
  <r>
    <s v="2534.JPG"/>
    <n v="4"/>
    <n v="53"/>
    <s v="cb344854-4621-41a4-bf2d-9c1292e34f53"/>
    <d v="2022-09-27T20:49:52"/>
    <n v="1254"/>
    <s v="Derecha"/>
    <x v="176"/>
    <s v=" Male"/>
    <n v="46"/>
    <s v="Derecha"/>
    <n v="1"/>
    <x v="1"/>
    <x v="0"/>
    <x v="1"/>
    <n v="0"/>
    <n v="0"/>
  </r>
  <r>
    <s v="2534.JPG"/>
    <n v="4"/>
    <n v="53"/>
    <s v="9b6b6609-993b-46b7-80fb-988c12d2f659"/>
    <d v="2022-10-20T15:00:27"/>
    <n v="872"/>
    <s v="Derecha"/>
    <x v="177"/>
    <s v=" Male"/>
    <n v="46"/>
    <s v="Derecha"/>
    <n v="1"/>
    <x v="1"/>
    <x v="0"/>
    <x v="1"/>
    <n v="0"/>
    <n v="0"/>
  </r>
  <r>
    <s v="2534.JPG"/>
    <n v="4"/>
    <n v="53"/>
    <s v="52f0e0fe-b132-43f6-8c7f-f8f08467ac66"/>
    <d v="2022-10-12T11:53:19"/>
    <n v="908"/>
    <s v="Derecha"/>
    <x v="178"/>
    <s v=" Female"/>
    <n v="54"/>
    <s v="Derecha"/>
    <n v="1"/>
    <x v="1"/>
    <x v="0"/>
    <x v="1"/>
    <n v="0"/>
    <n v="0"/>
  </r>
  <r>
    <s v="2534.JPG"/>
    <n v="4"/>
    <n v="53"/>
    <s v="dab64461-b659-46de-a8a5-0696bace8292"/>
    <d v="2022-10-12T11:57:39"/>
    <n v="1071"/>
    <s v="Derecha"/>
    <x v="179"/>
    <s v=" Female"/>
    <n v="39"/>
    <s v="Derecha"/>
    <n v="1"/>
    <x v="1"/>
    <x v="0"/>
    <x v="1"/>
    <n v="0"/>
    <n v="0"/>
  </r>
  <r>
    <s v="2534.JPG"/>
    <n v="4"/>
    <n v="53"/>
    <s v="ad86fd9c-9fa9-425b-8d0e-33e9fda6c1a5"/>
    <d v="2022-10-14T19:37:05"/>
    <n v="916"/>
    <s v="Derecha"/>
    <x v="180"/>
    <s v=" Female"/>
    <n v="50"/>
    <s v="Derecha"/>
    <n v="1"/>
    <x v="1"/>
    <x v="0"/>
    <x v="1"/>
    <n v="0"/>
    <n v="0"/>
  </r>
  <r>
    <s v="2534.JPG"/>
    <n v="4"/>
    <n v="53"/>
    <s v="0d1ef716-da95-4cd4-a2bf-a33a7eb02d44"/>
    <d v="2022-10-17T15:53:01"/>
    <n v="1347"/>
    <s v="Derecha"/>
    <x v="181"/>
    <s v=" Female"/>
    <n v="42"/>
    <s v="Derecha"/>
    <n v="1"/>
    <x v="1"/>
    <x v="0"/>
    <x v="1"/>
    <n v="0"/>
    <n v="0"/>
  </r>
  <r>
    <s v="2534.JPG"/>
    <n v="4"/>
    <n v="53"/>
    <s v="54f81061-f48a-4c79-a211-77547a62f8bc"/>
    <d v="2022-10-18T11:47:14"/>
    <n v="1080"/>
    <s v="Derecha"/>
    <x v="182"/>
    <s v=" Female"/>
    <n v="50"/>
    <s v="Derecha"/>
    <n v="1"/>
    <x v="1"/>
    <x v="0"/>
    <x v="1"/>
    <n v="0"/>
    <n v="0"/>
  </r>
  <r>
    <s v="2534.JPG"/>
    <n v="4"/>
    <n v="53"/>
    <s v="7738f7b9-838b-47c3-97d9-9d7e7076a0af"/>
    <d v="2022-10-18T14:23:29"/>
    <n v="854"/>
    <s v="Derecha"/>
    <x v="183"/>
    <s v=" Male"/>
    <n v="25"/>
    <s v="Derecha"/>
    <n v="1"/>
    <x v="1"/>
    <x v="0"/>
    <x v="1"/>
    <n v="0"/>
    <n v="0"/>
  </r>
  <r>
    <s v="2534.JPG"/>
    <n v="4"/>
    <n v="53"/>
    <s v="9585c741-a2d2-4858-af60-2d671eab9673"/>
    <d v="2022-10-18T15:56:20"/>
    <n v="1147"/>
    <s v="Derecha"/>
    <x v="184"/>
    <s v=" Female"/>
    <n v="46"/>
    <s v="Derecha"/>
    <n v="1"/>
    <x v="1"/>
    <x v="0"/>
    <x v="1"/>
    <n v="0"/>
    <n v="0"/>
  </r>
  <r>
    <s v="2534.JPG"/>
    <n v="4"/>
    <n v="53"/>
    <s v="1cbb4ca1-7881-4d71-afad-46106811511c"/>
    <d v="2022-10-23T18:30:36"/>
    <n v="1176"/>
    <s v="Derecha"/>
    <x v="185"/>
    <s v=" Male"/>
    <n v="52"/>
    <s v="Derecha"/>
    <n v="1"/>
    <x v="1"/>
    <x v="0"/>
    <x v="1"/>
    <n v="0"/>
    <n v="0"/>
  </r>
  <r>
    <s v="2534.JPG"/>
    <n v="4"/>
    <n v="53"/>
    <s v="b97f7c81-0be5-4514-b752-fc89dd7ad47f"/>
    <d v="2022-11-16T17:35:02"/>
    <n v="739"/>
    <s v="Derecha"/>
    <x v="186"/>
    <s v=" Female"/>
    <n v="46"/>
    <s v="Derecha"/>
    <n v="1"/>
    <x v="1"/>
    <x v="0"/>
    <x v="1"/>
    <n v="0"/>
    <n v="0"/>
  </r>
  <r>
    <s v="2534.JPG"/>
    <n v="4"/>
    <n v="53"/>
    <s v="0814b17d-3b52-4990-8148-093b2ac297ce"/>
    <d v="2022-10-26T18:15:11"/>
    <n v="1528"/>
    <s v="Derecha"/>
    <x v="187"/>
    <s v=" Female"/>
    <n v="25"/>
    <s v="Derecha"/>
    <n v="1"/>
    <x v="1"/>
    <x v="0"/>
    <x v="1"/>
    <n v="0"/>
    <n v="0"/>
  </r>
  <r>
    <s v="2534.JPG"/>
    <n v="4"/>
    <n v="53"/>
    <s v="c1e44832-fc33-4e16-abd5-d3cfe50c0111"/>
    <d v="2022-10-28T20:44:55"/>
    <n v="2249"/>
    <s v="Derecha"/>
    <x v="188"/>
    <s v=" Female"/>
    <n v="30"/>
    <s v="Derecha"/>
    <n v="1"/>
    <x v="1"/>
    <x v="0"/>
    <x v="1"/>
    <n v="0"/>
    <n v="0"/>
  </r>
  <r>
    <s v="2534.JPG"/>
    <n v="4"/>
    <n v="53"/>
    <s v="51c4058c-8282-457c-a73a-6b7073266337"/>
    <d v="2022-10-31T10:57:42"/>
    <n v="1521"/>
    <s v="Derecha"/>
    <x v="189"/>
    <s v=" Male"/>
    <n v="52"/>
    <s v="Derecha"/>
    <n v="1"/>
    <x v="1"/>
    <x v="0"/>
    <x v="1"/>
    <n v="0"/>
    <n v="0"/>
  </r>
  <r>
    <s v="2534.JPG"/>
    <n v="4"/>
    <n v="53"/>
    <s v="70a95014-8fb8-4e5e-af7a-2934b5cf06f6"/>
    <d v="2022-10-31T19:55:02"/>
    <n v="780"/>
    <s v="Derecha"/>
    <x v="190"/>
    <s v=" Female"/>
    <n v="46"/>
    <s v="Derecha"/>
    <n v="1"/>
    <x v="1"/>
    <x v="0"/>
    <x v="1"/>
    <n v="0"/>
    <n v="0"/>
  </r>
  <r>
    <s v="2534.JPG"/>
    <n v="4"/>
    <n v="53"/>
    <s v="303d86fa-5471-44dc-afaa-af9d7aa9eb7d"/>
    <d v="2022-11-01T11:46:01"/>
    <n v="1015"/>
    <s v="Derecha"/>
    <x v="191"/>
    <s v=" Male"/>
    <n v="46"/>
    <s v="Derecha"/>
    <n v="1"/>
    <x v="1"/>
    <x v="0"/>
    <x v="1"/>
    <n v="0"/>
    <n v="0"/>
  </r>
  <r>
    <s v="2534.JPG"/>
    <n v="4"/>
    <n v="53"/>
    <s v="e3466c10-c60c-49b5-9862-4b3aa673d3f2"/>
    <d v="2022-11-04T15:26:29"/>
    <n v="1697"/>
    <s v="Derecha"/>
    <x v="192"/>
    <s v=" Female"/>
    <n v="72"/>
    <s v="Derecha"/>
    <n v="1"/>
    <x v="1"/>
    <x v="0"/>
    <x v="1"/>
    <n v="0"/>
    <n v="0"/>
  </r>
  <r>
    <s v="2534.JPG"/>
    <n v="4"/>
    <n v="53"/>
    <s v="6e45349b-590f-48f4-970c-1e71aa624e08"/>
    <d v="2022-11-07T15:10:34"/>
    <n v="1032"/>
    <s v="Derecha"/>
    <x v="193"/>
    <s v=" Female"/>
    <n v="38"/>
    <s v="Derecha"/>
    <n v="1"/>
    <x v="1"/>
    <x v="0"/>
    <x v="1"/>
    <n v="0"/>
    <n v="0"/>
  </r>
  <r>
    <s v="2534.JPG"/>
    <n v="4"/>
    <n v="53"/>
    <s v="1fedd5a6-bfdc-4844-88c3-99d369bf9f8f"/>
    <d v="2022-11-08T20:12:25"/>
    <n v="828"/>
    <s v="Derecha"/>
    <x v="194"/>
    <s v=" Female"/>
    <n v="48"/>
    <s v="Derecha"/>
    <n v="1"/>
    <x v="1"/>
    <x v="0"/>
    <x v="1"/>
    <n v="0"/>
    <n v="0"/>
  </r>
  <r>
    <s v="2534.JPG"/>
    <n v="4"/>
    <n v="53"/>
    <s v="f22c898a-3c4f-4ebe-8c10-7f62a03997cf"/>
    <d v="2022-11-10T13:02:30"/>
    <n v="1083"/>
    <s v="Derecha"/>
    <x v="195"/>
    <s v=" Male"/>
    <n v="34"/>
    <s v="Derecha"/>
    <n v="1"/>
    <x v="1"/>
    <x v="0"/>
    <x v="1"/>
    <n v="0"/>
    <n v="0"/>
  </r>
  <r>
    <s v="2534.JPG"/>
    <n v="4"/>
    <n v="53"/>
    <s v="558a3544-8076-4d49-9a63-64c8078aed5a"/>
    <d v="2022-11-17T19:13:10"/>
    <n v="1041"/>
    <s v="Derecha"/>
    <x v="196"/>
    <s v=" Female"/>
    <n v="73"/>
    <s v="Derecha"/>
    <n v="1"/>
    <x v="1"/>
    <x v="0"/>
    <x v="1"/>
    <n v="0"/>
    <n v="0"/>
  </r>
  <r>
    <s v="2534.JPG"/>
    <n v="4"/>
    <n v="53"/>
    <s v="199cf30e-91d9-49cf-9b51-f2cd72e9e1b6"/>
    <d v="2022-11-12T12:50:03"/>
    <n v="1268"/>
    <s v="Derecha"/>
    <x v="197"/>
    <s v=" Male"/>
    <n v="50"/>
    <s v="Derecha"/>
    <n v="1"/>
    <x v="1"/>
    <x v="0"/>
    <x v="1"/>
    <n v="0"/>
    <n v="0"/>
  </r>
  <r>
    <s v="2534.JPG"/>
    <n v="4"/>
    <n v="53"/>
    <s v="db307595-878a-43d1-9303-ad690ad63d47"/>
    <d v="2022-11-15T19:59:26"/>
    <n v="1380"/>
    <s v="Derecha"/>
    <x v="198"/>
    <s v=" Female"/>
    <n v="52"/>
    <s v="Derecha"/>
    <n v="1"/>
    <x v="1"/>
    <x v="0"/>
    <x v="1"/>
    <n v="0"/>
    <n v="0"/>
  </r>
  <r>
    <s v="2534.JPG"/>
    <n v="4"/>
    <n v="53"/>
    <s v="deac9f42-d6ff-489e-b114-3084c949373b"/>
    <d v="2022-11-18T12:47:06"/>
    <n v="1072"/>
    <s v="Derecha"/>
    <x v="199"/>
    <s v=" Male"/>
    <n v="40"/>
    <s v="Derecha"/>
    <n v="1"/>
    <x v="1"/>
    <x v="0"/>
    <x v="1"/>
    <n v="0"/>
    <n v="0"/>
  </r>
  <r>
    <s v="2534.JPG"/>
    <n v="4"/>
    <n v="53"/>
    <s v="54db8b23-eff0-4c13-87a8-e6094163204a"/>
    <d v="2022-11-19T10:40:01"/>
    <n v="1165"/>
    <s v="Derecha"/>
    <x v="200"/>
    <s v=" Female"/>
    <n v="60"/>
    <s v="Derecha"/>
    <n v="1"/>
    <x v="1"/>
    <x v="0"/>
    <x v="1"/>
    <n v="0"/>
    <n v="0"/>
  </r>
  <r>
    <s v="2534.JPG"/>
    <n v="4"/>
    <n v="53"/>
    <s v="11df3e52-8caf-44ac-bedc-a0ab46e5b584"/>
    <d v="2022-11-22T17:22:28"/>
    <n v="1329"/>
    <s v="Derecha"/>
    <x v="201"/>
    <s v=" Male"/>
    <n v="74"/>
    <s v="Derecha"/>
    <n v="1"/>
    <x v="1"/>
    <x v="0"/>
    <x v="1"/>
    <n v="0"/>
    <n v="0"/>
  </r>
  <r>
    <s v="2534.JPG"/>
    <n v="4"/>
    <n v="53"/>
    <s v="6631af87-49be-4441-8e63-6e008233c7bf"/>
    <d v="2022-11-23T10:38:06"/>
    <n v="1213"/>
    <s v="Derecha"/>
    <x v="202"/>
    <s v=" Male"/>
    <n v="66"/>
    <s v="Derecha"/>
    <n v="1"/>
    <x v="1"/>
    <x v="0"/>
    <x v="1"/>
    <n v="0"/>
    <n v="0"/>
  </r>
  <r>
    <s v="2534.JPG"/>
    <n v="4"/>
    <n v="53"/>
    <s v="465eb3d1-9709-4cc6-a526-3214ff65b1f9"/>
    <d v="2022-12-14T19:04:30"/>
    <n v="892"/>
    <s v="Derecha"/>
    <x v="203"/>
    <s v=" Male"/>
    <n v="49"/>
    <s v="Derecha"/>
    <n v="1"/>
    <x v="1"/>
    <x v="0"/>
    <x v="1"/>
    <n v="0"/>
    <n v="0"/>
  </r>
  <r>
    <s v="2534.JPG"/>
    <n v="4"/>
    <n v="53"/>
    <s v="f263e45c-b903-4e32-96b8-48d1569a7aab"/>
    <d v="2022-11-25T14:09:12"/>
    <n v="2561"/>
    <m/>
    <x v="204"/>
    <s v=" Female"/>
    <n v="55"/>
    <s v="Derecha"/>
    <n v="0"/>
    <x v="1"/>
    <x v="0"/>
    <x v="0"/>
    <n v="0"/>
    <n v="0"/>
  </r>
  <r>
    <s v="2534.JPG"/>
    <n v="4"/>
    <n v="53"/>
    <s v="448c5bb2-f374-4aae-9280-9d8caa5383c7"/>
    <d v="2022-11-26T17:26:16"/>
    <n v="888"/>
    <s v="Derecha"/>
    <x v="205"/>
    <s v=" Female"/>
    <n v="60"/>
    <s v="Derecha"/>
    <n v="1"/>
    <x v="1"/>
    <x v="0"/>
    <x v="1"/>
    <n v="0"/>
    <n v="0"/>
  </r>
  <r>
    <s v="2534.JPG"/>
    <n v="4"/>
    <n v="53"/>
    <s v="8354a96d-4f24-4d68-b3f8-46b9345c9e51"/>
    <d v="2022-11-28T14:59:30"/>
    <n v="1242"/>
    <s v="Derecha"/>
    <x v="206"/>
    <s v=" Male"/>
    <n v="50"/>
    <s v="Derecha"/>
    <n v="1"/>
    <x v="1"/>
    <x v="0"/>
    <x v="1"/>
    <n v="0"/>
    <n v="0"/>
  </r>
  <r>
    <s v="2534.JPG"/>
    <n v="4"/>
    <n v="53"/>
    <s v="27fc94a3-2555-4fde-bb0c-f144cb79969a"/>
    <d v="2022-11-28T18:19:31"/>
    <n v="1193"/>
    <s v="Derecha"/>
    <x v="207"/>
    <s v=" Female"/>
    <n v="55"/>
    <s v="Derecha"/>
    <n v="1"/>
    <x v="1"/>
    <x v="0"/>
    <x v="1"/>
    <n v="0"/>
    <n v="0"/>
  </r>
  <r>
    <s v="2534.JPG"/>
    <n v="4"/>
    <n v="53"/>
    <s v="32df0650-5185-4051-b8f1-02ba634a3cf1"/>
    <d v="2022-11-30T11:42:16"/>
    <n v="1331"/>
    <s v="Derecha"/>
    <x v="208"/>
    <s v=" Female"/>
    <n v="59"/>
    <s v="Derecha"/>
    <n v="1"/>
    <x v="1"/>
    <x v="0"/>
    <x v="1"/>
    <n v="0"/>
    <n v="0"/>
  </r>
  <r>
    <s v="2534.JPG"/>
    <n v="4"/>
    <n v="53"/>
    <s v="af6a44a6-350c-41ee-a28d-82fc2f163643"/>
    <d v="2022-12-04T12:57:57"/>
    <n v="879"/>
    <s v="Derecha"/>
    <x v="65"/>
    <s v=" Female"/>
    <n v="65"/>
    <s v="Derecha"/>
    <n v="1"/>
    <x v="1"/>
    <x v="0"/>
    <x v="1"/>
    <n v="0"/>
    <n v="0"/>
  </r>
  <r>
    <s v="2534.JPG"/>
    <n v="4"/>
    <n v="53"/>
    <s v="0de9c148-a5f1-40bc-ae7b-e8f26ecefff3"/>
    <d v="2022-12-05T13:01:55"/>
    <n v="978"/>
    <s v="Derecha"/>
    <x v="209"/>
    <s v=" Female"/>
    <n v="48"/>
    <s v="Derecha"/>
    <n v="1"/>
    <x v="1"/>
    <x v="0"/>
    <x v="1"/>
    <n v="0"/>
    <n v="0"/>
  </r>
  <r>
    <s v="2534.JPG"/>
    <n v="4"/>
    <n v="53"/>
    <s v="6ad48b07-6ea9-4a2e-877d-5dc332ad4a7b"/>
    <d v="2022-12-05T18:29:30"/>
    <n v="2509"/>
    <m/>
    <x v="210"/>
    <s v=" Male"/>
    <n v="69"/>
    <s v="Derecha"/>
    <n v="0"/>
    <x v="1"/>
    <x v="0"/>
    <x v="0"/>
    <n v="0"/>
    <n v="0"/>
  </r>
  <r>
    <s v="2534.JPG"/>
    <n v="4"/>
    <n v="53"/>
    <s v="67c14d36-8d8a-4492-a13c-b89a780ec8bb"/>
    <d v="2022-12-06T09:36:14"/>
    <n v="838"/>
    <s v="Derecha"/>
    <x v="211"/>
    <s v=" Female"/>
    <n v="46"/>
    <s v="Derecha"/>
    <n v="1"/>
    <x v="1"/>
    <x v="0"/>
    <x v="1"/>
    <n v="0"/>
    <n v="0"/>
  </r>
  <r>
    <s v="2534.JPG"/>
    <n v="4"/>
    <n v="53"/>
    <s v="365f8e59-b319-4284-8d97-d73c6e587384"/>
    <d v="2022-12-07T16:51:07"/>
    <n v="1273"/>
    <s v="Derecha"/>
    <x v="212"/>
    <s v=" Female"/>
    <n v="58"/>
    <s v="Derecha"/>
    <n v="1"/>
    <x v="1"/>
    <x v="0"/>
    <x v="1"/>
    <n v="0"/>
    <n v="0"/>
  </r>
  <r>
    <s v="2534.JPG"/>
    <n v="4"/>
    <n v="53"/>
    <s v="a488ffc8-71d5-4e38-9b0d-0662e3864d91"/>
    <d v="2022-12-08T11:39:24"/>
    <n v="1511"/>
    <s v="Derecha"/>
    <x v="213"/>
    <s v=" Female"/>
    <n v="67"/>
    <s v="Derecha"/>
    <n v="1"/>
    <x v="1"/>
    <x v="0"/>
    <x v="1"/>
    <n v="0"/>
    <n v="0"/>
  </r>
  <r>
    <s v="2534.JPG"/>
    <n v="4"/>
    <n v="53"/>
    <s v="863b7798-9934-4a39-aa57-50db7b26f156"/>
    <d v="2022-12-15T18:57:19"/>
    <n v="739"/>
    <s v="Derecha"/>
    <x v="214"/>
    <s v=" Male"/>
    <n v="40"/>
    <s v="Derecha"/>
    <n v="1"/>
    <x v="1"/>
    <x v="0"/>
    <x v="1"/>
    <n v="0"/>
    <n v="0"/>
  </r>
  <r>
    <s v="2534.JPG"/>
    <n v="4"/>
    <n v="53"/>
    <s v="930cd16a-9550-4ab1-aa67-154cc0c1eb2c"/>
    <d v="2022-12-12T10:48:14"/>
    <n v="1196"/>
    <s v="Derecha"/>
    <x v="215"/>
    <s v=" Male"/>
    <n v="48"/>
    <s v="Derecha"/>
    <n v="1"/>
    <x v="1"/>
    <x v="0"/>
    <x v="1"/>
    <n v="0"/>
    <n v="0"/>
  </r>
  <r>
    <s v="2534.JPG"/>
    <n v="4"/>
    <n v="53"/>
    <s v="964748c6-f06c-4ab3-b1b1-6b3cd1e01572"/>
    <d v="2022-12-12T16:31:11"/>
    <n v="692"/>
    <s v="Derecha"/>
    <x v="216"/>
    <s v=" Male"/>
    <n v="42"/>
    <s v="Derecha"/>
    <n v="1"/>
    <x v="1"/>
    <x v="0"/>
    <x v="1"/>
    <n v="0"/>
    <n v="0"/>
  </r>
  <r>
    <s v="2534.JPG"/>
    <n v="4"/>
    <n v="53"/>
    <s v="788eed39-af45-4770-b4f2-1f87c5f6d481"/>
    <d v="2022-12-12T17:13:42"/>
    <n v="1272"/>
    <s v="Derecha"/>
    <x v="217"/>
    <s v=" Female"/>
    <n v="53"/>
    <s v="Derecha"/>
    <n v="1"/>
    <x v="1"/>
    <x v="0"/>
    <x v="1"/>
    <n v="0"/>
    <n v="0"/>
  </r>
  <r>
    <s v="2534.JPG"/>
    <n v="4"/>
    <n v="53"/>
    <s v="1550c1a3-46f6-449f-9a1d-9c9f705ab9ba"/>
    <d v="2022-12-14T11:21:04"/>
    <n v="964"/>
    <s v="Derecha"/>
    <x v="218"/>
    <s v=" Male"/>
    <n v="62"/>
    <s v="Derecha"/>
    <n v="1"/>
    <x v="1"/>
    <x v="0"/>
    <x v="1"/>
    <n v="0"/>
    <n v="0"/>
  </r>
  <r>
    <s v="2534.JPG"/>
    <n v="4"/>
    <n v="53"/>
    <s v="8c5c183b-a0c7-4665-93f0-91e2cc00d76b"/>
    <d v="2022-12-14T12:53:14"/>
    <n v="1308"/>
    <s v="Derecha"/>
    <x v="219"/>
    <s v=" Female"/>
    <n v="47"/>
    <s v="Derecha"/>
    <n v="1"/>
    <x v="1"/>
    <x v="0"/>
    <x v="1"/>
    <n v="0"/>
    <n v="0"/>
  </r>
  <r>
    <s v="2534.JPG"/>
    <n v="4"/>
    <n v="53"/>
    <s v="3dc77829-7651-40a4-8fba-792f6c4a6a2b"/>
    <d v="2022-12-14T13:14:33"/>
    <n v="948"/>
    <s v="Derecha"/>
    <x v="220"/>
    <s v=" Male"/>
    <n v="47"/>
    <s v="Derecha"/>
    <n v="1"/>
    <x v="1"/>
    <x v="0"/>
    <x v="1"/>
    <n v="0"/>
    <n v="0"/>
  </r>
  <r>
    <s v="2534.JPG"/>
    <n v="4"/>
    <n v="53"/>
    <s v="a2bac475-5739-42d3-9052-4123f2b75dad"/>
    <d v="2022-12-16T11:22:03"/>
    <n v="1426"/>
    <s v="Derecha"/>
    <x v="221"/>
    <s v=" Male"/>
    <n v="43"/>
    <s v="Derecha"/>
    <n v="1"/>
    <x v="1"/>
    <x v="0"/>
    <x v="1"/>
    <n v="0"/>
    <n v="0"/>
  </r>
  <r>
    <s v="2534.JPG"/>
    <n v="4"/>
    <n v="53"/>
    <s v="32509681-04bd-4778-9227-cad842ea6229"/>
    <d v="2023-01-08T18:38:45"/>
    <n v="2521"/>
    <m/>
    <x v="64"/>
    <s v=" Female"/>
    <n v="55"/>
    <s v="Derecha"/>
    <n v="0"/>
    <x v="1"/>
    <x v="0"/>
    <x v="0"/>
    <n v="0"/>
    <n v="0"/>
  </r>
  <r>
    <s v="2534.JPG"/>
    <n v="4"/>
    <n v="53"/>
    <s v="dcb15e19-7cd0-410d-88c5-6d678acd9692"/>
    <d v="2022-12-19T12:58:07"/>
    <n v="1173"/>
    <s v="Derecha"/>
    <x v="222"/>
    <s v=" Female"/>
    <n v="67"/>
    <s v="Derecha"/>
    <n v="1"/>
    <x v="1"/>
    <x v="0"/>
    <x v="1"/>
    <n v="0"/>
    <n v="0"/>
  </r>
  <r>
    <s v="2534.JPG"/>
    <n v="4"/>
    <n v="53"/>
    <s v="2535ee0b-4319-4964-b7c3-67c7928b1af5"/>
    <d v="2022-12-20T17:51:40"/>
    <n v="1075"/>
    <s v="Derecha"/>
    <x v="223"/>
    <s v=" Male"/>
    <n v="55"/>
    <s v="Derecha"/>
    <n v="1"/>
    <x v="1"/>
    <x v="0"/>
    <x v="1"/>
    <n v="0"/>
    <n v="0"/>
  </r>
  <r>
    <s v="2534.JPG"/>
    <n v="4"/>
    <n v="53"/>
    <s v="cb436dcf-2af8-4f9f-a9bc-4cd5d6710bce"/>
    <d v="2022-12-20T20:08:40"/>
    <n v="1266"/>
    <s v="Derecha"/>
    <x v="224"/>
    <s v=" Male"/>
    <n v="62"/>
    <s v="Derecha"/>
    <n v="1"/>
    <x v="1"/>
    <x v="0"/>
    <x v="1"/>
    <n v="0"/>
    <n v="0"/>
  </r>
  <r>
    <s v="2534.JPG"/>
    <n v="4"/>
    <n v="53"/>
    <s v="63988db9-24a3-48e1-9f66-3293c660f412"/>
    <d v="2022-12-22T10:52:55"/>
    <n v="947"/>
    <s v="Derecha"/>
    <x v="225"/>
    <s v=" Male"/>
    <n v="49"/>
    <s v="Derecha"/>
    <n v="1"/>
    <x v="1"/>
    <x v="0"/>
    <x v="1"/>
    <n v="0"/>
    <n v="0"/>
  </r>
  <r>
    <s v="2534.JPG"/>
    <n v="4"/>
    <n v="53"/>
    <s v="7a9e71c2-c134-45b0-b197-27fa3248bfbb"/>
    <d v="2022-12-22T10:53:27"/>
    <n v="2520"/>
    <s v="Derecha"/>
    <x v="226"/>
    <s v=" Female"/>
    <n v="31"/>
    <s v="Derecha"/>
    <n v="1"/>
    <x v="1"/>
    <x v="0"/>
    <x v="1"/>
    <n v="0"/>
    <n v="0"/>
  </r>
  <r>
    <s v="2534.JPG"/>
    <n v="4"/>
    <n v="53"/>
    <s v="920e5702-c1e1-4d72-8384-3f7de33affc9"/>
    <d v="2022-12-23T16:01:46"/>
    <n v="1180"/>
    <s v="Derecha"/>
    <x v="227"/>
    <s v=" Male"/>
    <n v="55"/>
    <s v="Derecha"/>
    <n v="1"/>
    <x v="1"/>
    <x v="0"/>
    <x v="1"/>
    <n v="0"/>
    <n v="0"/>
  </r>
  <r>
    <s v="2534.JPG"/>
    <n v="4"/>
    <n v="53"/>
    <s v="a66e02c5-30dc-480d-9580-567dca3c66f8"/>
    <d v="2022-12-23T18:23:53"/>
    <n v="1225"/>
    <s v="Derecha"/>
    <x v="228"/>
    <s v=" Male"/>
    <n v="56"/>
    <s v="Derecha"/>
    <n v="1"/>
    <x v="1"/>
    <x v="0"/>
    <x v="1"/>
    <n v="0"/>
    <n v="0"/>
  </r>
  <r>
    <s v="2534.JPG"/>
    <n v="4"/>
    <n v="53"/>
    <s v="467cef1e-1020-4d64-b71d-6927490dbded"/>
    <d v="2022-12-23T19:53:05"/>
    <n v="2556"/>
    <m/>
    <x v="230"/>
    <s v=" Male"/>
    <n v="61"/>
    <s v="Derecha"/>
    <n v="0"/>
    <x v="1"/>
    <x v="0"/>
    <x v="0"/>
    <n v="0"/>
    <n v="0"/>
  </r>
  <r>
    <s v="2534.JPG"/>
    <n v="4"/>
    <n v="53"/>
    <s v="250f4833-fda0-425c-accd-7d78e54955b2"/>
    <d v="2022-12-24T10:25:30"/>
    <n v="1203"/>
    <s v="Derecha"/>
    <x v="231"/>
    <s v=" Male"/>
    <n v="56"/>
    <s v="Derecha"/>
    <n v="1"/>
    <x v="1"/>
    <x v="0"/>
    <x v="1"/>
    <n v="0"/>
    <n v="0"/>
  </r>
  <r>
    <s v="2534.JPG"/>
    <n v="4"/>
    <n v="53"/>
    <s v="dd12ba78-d691-412b-8a9e-e5cebdf37aa3"/>
    <d v="2023-01-12T20:09:13"/>
    <n v="1180"/>
    <s v="Derecha"/>
    <x v="229"/>
    <s v=" Male"/>
    <n v="67"/>
    <s v="Derecha"/>
    <n v="1"/>
    <x v="1"/>
    <x v="0"/>
    <x v="1"/>
    <n v="0"/>
    <n v="0"/>
  </r>
  <r>
    <s v="2534.JPG"/>
    <n v="4"/>
    <n v="53"/>
    <s v="b076cc6c-9781-45a4-917f-0226fc25c966"/>
    <d v="2022-12-26T12:40:45"/>
    <n v="931"/>
    <s v="Derecha"/>
    <x v="232"/>
    <s v=" Male"/>
    <n v="51"/>
    <s v="Derecha"/>
    <n v="1"/>
    <x v="1"/>
    <x v="0"/>
    <x v="1"/>
    <n v="0"/>
    <n v="0"/>
  </r>
  <r>
    <s v="2534.JPG"/>
    <n v="4"/>
    <n v="53"/>
    <s v="701e225a-f6c8-4044-8a25-b7853fdd4eaf"/>
    <d v="2023-01-04T17:35:22"/>
    <n v="1203"/>
    <s v="Derecha"/>
    <x v="233"/>
    <s v=" Male"/>
    <n v="53"/>
    <s v="Derecha"/>
    <n v="1"/>
    <x v="1"/>
    <x v="0"/>
    <x v="1"/>
    <n v="0"/>
    <n v="0"/>
  </r>
  <r>
    <s v="2534.JPG"/>
    <n v="4"/>
    <n v="53"/>
    <s v="650a559f-175d-48c2-b1cb-59cc3ebd0c5a"/>
    <d v="2023-01-04T18:40:15"/>
    <n v="1089"/>
    <s v="Derecha"/>
    <x v="35"/>
    <s v=" Female"/>
    <n v="58"/>
    <s v="Derecha"/>
    <n v="1"/>
    <x v="1"/>
    <x v="0"/>
    <x v="1"/>
    <n v="0"/>
    <n v="0"/>
  </r>
  <r>
    <s v="2534.JPG"/>
    <n v="4"/>
    <n v="53"/>
    <s v="e330bfee-a6cd-4742-91e0-4c73a8a90ff6"/>
    <d v="2022-12-29T09:57:20"/>
    <n v="2527"/>
    <m/>
    <x v="94"/>
    <s v=" Female"/>
    <n v="41"/>
    <s v="Derecha"/>
    <n v="0"/>
    <x v="1"/>
    <x v="0"/>
    <x v="0"/>
    <n v="0"/>
    <n v="0"/>
  </r>
  <r>
    <s v="2534.JPG"/>
    <n v="4"/>
    <n v="53"/>
    <s v="76e68a8c-155e-4b2c-9859-db24ae1c18da"/>
    <d v="2023-01-13T21:09:30"/>
    <n v="2523"/>
    <s v="Derecha"/>
    <x v="234"/>
    <s v=" Male"/>
    <n v="55"/>
    <s v="Derecha"/>
    <n v="1"/>
    <x v="1"/>
    <x v="0"/>
    <x v="1"/>
    <n v="0"/>
    <n v="0"/>
  </r>
  <r>
    <s v="2534.JPG"/>
    <n v="4"/>
    <n v="53"/>
    <s v="e729f4f1-66cf-4004-92ef-4ce543c3fb9b"/>
    <d v="2023-01-15T14:25:49"/>
    <n v="2532"/>
    <m/>
    <x v="235"/>
    <s v=" Male"/>
    <n v="54"/>
    <s v="Derecha"/>
    <n v="0"/>
    <x v="1"/>
    <x v="0"/>
    <x v="0"/>
    <n v="0"/>
    <n v="0"/>
  </r>
  <r>
    <s v="2534.JPG"/>
    <n v="4"/>
    <n v="53"/>
    <s v="d14a3615-5f83-4789-a7c6-8c2f891d84a8"/>
    <d v="2023-01-18T22:01:45"/>
    <n v="1398"/>
    <s v="Derecha"/>
    <x v="236"/>
    <s v=" Female"/>
    <n v="58"/>
    <s v="Derecha"/>
    <n v="1"/>
    <x v="1"/>
    <x v="0"/>
    <x v="1"/>
    <n v="0"/>
    <n v="0"/>
  </r>
  <r>
    <s v="2534.JPG"/>
    <n v="4"/>
    <n v="53"/>
    <s v="1ebcab0a-5267-4c08-a567-8b47680f8468"/>
    <d v="2023-01-20T15:29:42"/>
    <n v="424"/>
    <s v="Izquierda"/>
    <x v="237"/>
    <s v=" Male"/>
    <n v="32"/>
    <s v="Derecha"/>
    <n v="0"/>
    <x v="1"/>
    <x v="0"/>
    <x v="0"/>
    <n v="0"/>
    <n v="1"/>
  </r>
  <r>
    <s v="2544.JPG"/>
    <n v="4"/>
    <n v="54"/>
    <s v="17bc7a2c-dadc-4228-aba2-59651577fef1"/>
    <d v="2022-03-24T17:54:15"/>
    <n v="2389"/>
    <s v="Derecha"/>
    <x v="0"/>
    <s v=" Female"/>
    <n v="46"/>
    <s v="Derecha"/>
    <n v="1"/>
    <x v="2"/>
    <x v="0"/>
    <x v="1"/>
    <n v="0"/>
    <n v="0"/>
  </r>
  <r>
    <s v="2544.JPG"/>
    <n v="4"/>
    <n v="54"/>
    <s v="ad353ea9-9c79-4163-8c77-59f656707a64"/>
    <d v="2022-03-24T15:45:11"/>
    <n v="1068"/>
    <s v="Derecha"/>
    <x v="1"/>
    <s v=" Female"/>
    <n v="34"/>
    <s v="Derecha"/>
    <n v="1"/>
    <x v="2"/>
    <x v="0"/>
    <x v="1"/>
    <n v="0"/>
    <n v="0"/>
  </r>
  <r>
    <s v="2544.JPG"/>
    <n v="4"/>
    <n v="54"/>
    <s v="0696c21f-ab5f-404e-9abf-969a1e565b63"/>
    <d v="2022-03-24T11:49:20"/>
    <n v="894"/>
    <s v="Derecha"/>
    <x v="2"/>
    <s v=" Male"/>
    <n v="25"/>
    <s v="Derecha"/>
    <n v="1"/>
    <x v="2"/>
    <x v="0"/>
    <x v="1"/>
    <n v="0"/>
    <n v="0"/>
  </r>
  <r>
    <s v="2544.JPG"/>
    <n v="4"/>
    <n v="54"/>
    <s v="4addc4a3-b6d4-4c52-bead-3d1a3684e373"/>
    <d v="2022-03-22T09:55:17"/>
    <n v="1000"/>
    <s v="Derecha"/>
    <x v="3"/>
    <s v=" Female"/>
    <n v="43"/>
    <s v="Derecha"/>
    <n v="1"/>
    <x v="2"/>
    <x v="0"/>
    <x v="1"/>
    <n v="0"/>
    <n v="0"/>
  </r>
  <r>
    <s v="2544.JPG"/>
    <n v="4"/>
    <n v="54"/>
    <s v="1f207b49-8997-408e-b3f4-75b9286c349c"/>
    <d v="2022-03-17T16:34:23"/>
    <n v="781"/>
    <s v="Derecha"/>
    <x v="4"/>
    <s v=" Male"/>
    <n v="36"/>
    <s v="Derecha"/>
    <n v="1"/>
    <x v="2"/>
    <x v="0"/>
    <x v="1"/>
    <n v="0"/>
    <n v="0"/>
  </r>
  <r>
    <s v="2544.JPG"/>
    <n v="4"/>
    <n v="54"/>
    <s v="f6cc90f4-8a23-43b6-b721-49bf3b7e29c5"/>
    <d v="2022-03-16T10:33:48"/>
    <n v="1024"/>
    <s v="Derecha"/>
    <x v="5"/>
    <s v=" Female"/>
    <n v="64"/>
    <s v="Derecha"/>
    <n v="1"/>
    <x v="2"/>
    <x v="0"/>
    <x v="1"/>
    <n v="0"/>
    <n v="0"/>
  </r>
  <r>
    <s v="2544.JPG"/>
    <n v="4"/>
    <n v="54"/>
    <s v="cb175999-792b-4955-9144-5b7d90061b1d"/>
    <d v="2022-03-14T18:52:26"/>
    <n v="2542"/>
    <m/>
    <x v="6"/>
    <s v=" Male"/>
    <n v="41"/>
    <s v="Derecha"/>
    <n v="0"/>
    <x v="2"/>
    <x v="0"/>
    <x v="0"/>
    <n v="0"/>
    <n v="0"/>
  </r>
  <r>
    <s v="2544.JPG"/>
    <n v="4"/>
    <n v="54"/>
    <s v="3081e2f6-7731-4278-85a0-b7d9104924b1"/>
    <d v="2022-03-14T17:24:59"/>
    <n v="1135"/>
    <s v="Derecha"/>
    <x v="7"/>
    <s v=" Male"/>
    <n v="33"/>
    <s v="Derecha"/>
    <n v="1"/>
    <x v="2"/>
    <x v="0"/>
    <x v="1"/>
    <n v="0"/>
    <n v="0"/>
  </r>
  <r>
    <s v="2544.JPG"/>
    <n v="4"/>
    <n v="54"/>
    <s v="f57abd81-6b83-4b8a-ad5e-0eee0e75c556"/>
    <d v="2022-03-14T12:35:36"/>
    <n v="1357"/>
    <s v="Derecha"/>
    <x v="8"/>
    <s v=" Female"/>
    <n v="49"/>
    <s v="Derecha"/>
    <n v="1"/>
    <x v="2"/>
    <x v="0"/>
    <x v="1"/>
    <n v="0"/>
    <n v="0"/>
  </r>
  <r>
    <s v="2544.JPG"/>
    <n v="4"/>
    <n v="54"/>
    <s v="a6615fb1-9710-409f-bf6b-3c8297414319"/>
    <d v="2022-03-14T11:33:29"/>
    <n v="2275"/>
    <s v="Derecha"/>
    <x v="9"/>
    <s v=" Female"/>
    <n v="63"/>
    <s v="Derecha"/>
    <n v="1"/>
    <x v="2"/>
    <x v="0"/>
    <x v="1"/>
    <n v="0"/>
    <n v="0"/>
  </r>
  <r>
    <s v="2544.JPG"/>
    <n v="4"/>
    <n v="54"/>
    <s v="5e0d52fb-5c3f-446f-931b-35208cfb8e74"/>
    <d v="2022-03-13T14:05:56"/>
    <n v="976"/>
    <s v="Derecha"/>
    <x v="10"/>
    <s v=" Male"/>
    <n v="33"/>
    <s v="Derecha"/>
    <n v="1"/>
    <x v="2"/>
    <x v="0"/>
    <x v="1"/>
    <n v="0"/>
    <n v="0"/>
  </r>
  <r>
    <s v="2544.JPG"/>
    <n v="4"/>
    <n v="54"/>
    <s v="a474bb2a-137f-4ee5-b1f1-ab8e10215323"/>
    <d v="2022-03-13T13:34:25"/>
    <n v="1316"/>
    <s v="Derecha"/>
    <x v="11"/>
    <s v=" Female"/>
    <n v="52"/>
    <s v="Derecha"/>
    <n v="1"/>
    <x v="2"/>
    <x v="0"/>
    <x v="1"/>
    <n v="0"/>
    <n v="0"/>
  </r>
  <r>
    <s v="2544.JPG"/>
    <n v="4"/>
    <n v="54"/>
    <s v="0fa6f121-494c-4e70-a5e3-60e464bf353b"/>
    <d v="2022-03-12T13:38:38"/>
    <n v="1005"/>
    <s v="Derecha"/>
    <x v="12"/>
    <s v=" Female"/>
    <n v="25"/>
    <s v="Derecha"/>
    <n v="1"/>
    <x v="2"/>
    <x v="0"/>
    <x v="1"/>
    <n v="0"/>
    <n v="0"/>
  </r>
  <r>
    <s v="2544.JPG"/>
    <n v="4"/>
    <n v="54"/>
    <s v="8e856775-5cf7-4e2d-ab74-4f31c0713444"/>
    <d v="2022-03-10T10:39:42"/>
    <n v="1005"/>
    <s v="Derecha"/>
    <x v="13"/>
    <s v=" Male"/>
    <n v="26"/>
    <s v="Derecha"/>
    <n v="1"/>
    <x v="2"/>
    <x v="0"/>
    <x v="1"/>
    <n v="0"/>
    <n v="0"/>
  </r>
  <r>
    <s v="2544.JPG"/>
    <n v="4"/>
    <n v="54"/>
    <s v="5408d773-b2f1-42e7-98fb-b5c6eb608eb0"/>
    <d v="2022-03-08T18:55:10"/>
    <n v="1017"/>
    <s v="Derecha"/>
    <x v="14"/>
    <s v=" Female"/>
    <n v="40"/>
    <s v="Derecha"/>
    <n v="1"/>
    <x v="2"/>
    <x v="0"/>
    <x v="1"/>
    <n v="0"/>
    <n v="0"/>
  </r>
  <r>
    <s v="2544.JPG"/>
    <n v="4"/>
    <n v="54"/>
    <s v="a1049cc2-f1b3-490d-8569-193977dd7d88"/>
    <d v="2022-03-07T10:14:39"/>
    <n v="1771"/>
    <s v="Derecha"/>
    <x v="15"/>
    <s v=" Male"/>
    <n v="25"/>
    <s v="Derecha"/>
    <n v="1"/>
    <x v="2"/>
    <x v="0"/>
    <x v="1"/>
    <n v="0"/>
    <n v="0"/>
  </r>
  <r>
    <s v="2544.JPG"/>
    <n v="4"/>
    <n v="54"/>
    <s v="7d9766ba-311b-4f4c-974a-87f597e244a6"/>
    <d v="2022-03-06T19:13:37"/>
    <n v="1402"/>
    <s v="Derecha"/>
    <x v="16"/>
    <s v=" Female"/>
    <n v="33"/>
    <s v="Derecha"/>
    <n v="1"/>
    <x v="2"/>
    <x v="0"/>
    <x v="1"/>
    <n v="0"/>
    <n v="0"/>
  </r>
  <r>
    <s v="2544.JPG"/>
    <n v="4"/>
    <n v="54"/>
    <s v="2c2848aa-0d0b-4d63-8d0b-4a317497a09f"/>
    <d v="2022-03-05T19:20:12"/>
    <n v="2740"/>
    <m/>
    <x v="17"/>
    <s v=" Female"/>
    <n v="35"/>
    <s v="Derecha"/>
    <n v="0"/>
    <x v="2"/>
    <x v="0"/>
    <x v="0"/>
    <n v="0"/>
    <n v="0"/>
  </r>
  <r>
    <s v="2544.JPG"/>
    <n v="4"/>
    <n v="54"/>
    <s v="a7c36fb2-108c-4013-838f-64ac9aa0872e"/>
    <d v="2022-03-02T09:28:14"/>
    <n v="1245"/>
    <s v="Derecha"/>
    <x v="18"/>
    <s v=" Male"/>
    <n v="22"/>
    <s v="Derecha"/>
    <n v="1"/>
    <x v="2"/>
    <x v="0"/>
    <x v="1"/>
    <n v="0"/>
    <n v="0"/>
  </r>
  <r>
    <s v="2544.JPG"/>
    <n v="4"/>
    <n v="54"/>
    <s v="cfe97473-0399-4420-9107-db1073d86367"/>
    <d v="2022-03-01T16:31:10"/>
    <n v="761"/>
    <s v="Derecha"/>
    <x v="19"/>
    <s v=" Female"/>
    <n v="24"/>
    <s v="Derecha"/>
    <n v="1"/>
    <x v="2"/>
    <x v="0"/>
    <x v="1"/>
    <n v="0"/>
    <n v="0"/>
  </r>
  <r>
    <s v="2544.JPG"/>
    <n v="4"/>
    <n v="54"/>
    <s v="3cae92c8-1119-4f3f-b238-123ea9644426"/>
    <d v="2022-02-25T17:53:25"/>
    <n v="1209"/>
    <s v="Derecha"/>
    <x v="20"/>
    <s v=" Female"/>
    <n v="33"/>
    <s v="Derecha"/>
    <n v="1"/>
    <x v="2"/>
    <x v="0"/>
    <x v="1"/>
    <n v="0"/>
    <n v="0"/>
  </r>
  <r>
    <s v="2544.JPG"/>
    <n v="4"/>
    <n v="54"/>
    <s v="c933312a-02db-4149-a555-2cba46f8c87f"/>
    <d v="2022-02-25T14:28:11"/>
    <n v="2213"/>
    <s v="Derecha"/>
    <x v="21"/>
    <s v=" Female"/>
    <n v="27"/>
    <s v="Derecha"/>
    <n v="1"/>
    <x v="2"/>
    <x v="0"/>
    <x v="1"/>
    <n v="0"/>
    <n v="0"/>
  </r>
  <r>
    <s v="2544.JPG"/>
    <n v="4"/>
    <n v="54"/>
    <s v="026a72f5-a6c0-424f-be34-8cda0fc7aa4f"/>
    <d v="2022-02-25T13:29:50"/>
    <n v="810"/>
    <s v="Derecha"/>
    <x v="22"/>
    <s v=" Male"/>
    <n v="26"/>
    <s v="Derecha"/>
    <n v="1"/>
    <x v="2"/>
    <x v="0"/>
    <x v="1"/>
    <n v="0"/>
    <n v="0"/>
  </r>
  <r>
    <s v="2544.JPG"/>
    <n v="4"/>
    <n v="54"/>
    <s v="f5bf24bb-656e-4096-91fa-dd847eb648af"/>
    <d v="2022-02-25T11:57:47"/>
    <n v="844"/>
    <s v="Derecha"/>
    <x v="23"/>
    <s v=" Male"/>
    <n v="38"/>
    <s v="Derecha"/>
    <n v="1"/>
    <x v="2"/>
    <x v="0"/>
    <x v="1"/>
    <n v="0"/>
    <n v="0"/>
  </r>
  <r>
    <s v="2544.JPG"/>
    <n v="4"/>
    <n v="54"/>
    <s v="7b4364f0-9825-46bd-aae0-fafaf9bd3e82"/>
    <d v="2022-02-25T09:55:51"/>
    <n v="1498"/>
    <s v="Derecha"/>
    <x v="24"/>
    <s v=" Female"/>
    <n v="66"/>
    <s v="Derecha"/>
    <n v="1"/>
    <x v="2"/>
    <x v="0"/>
    <x v="1"/>
    <n v="0"/>
    <n v="0"/>
  </r>
  <r>
    <s v="2544.JPG"/>
    <n v="4"/>
    <n v="54"/>
    <s v="eac54007-3768-41fc-bced-191886aaa1e7"/>
    <d v="2022-02-23T18:29:24"/>
    <n v="867"/>
    <s v="Derecha"/>
    <x v="25"/>
    <s v=" Male"/>
    <n v="34"/>
    <s v="Derecha"/>
    <n v="1"/>
    <x v="2"/>
    <x v="0"/>
    <x v="1"/>
    <n v="0"/>
    <n v="0"/>
  </r>
  <r>
    <s v="2544.JPG"/>
    <n v="4"/>
    <n v="54"/>
    <s v="056afce6-57d9-4851-bd5f-b57d1beeeec7"/>
    <d v="2022-02-23T17:49:36"/>
    <n v="1410"/>
    <s v="Derecha"/>
    <x v="26"/>
    <s v=" Female"/>
    <n v="44"/>
    <s v="Derecha"/>
    <n v="1"/>
    <x v="2"/>
    <x v="0"/>
    <x v="1"/>
    <n v="0"/>
    <n v="0"/>
  </r>
  <r>
    <s v="2544.JPG"/>
    <n v="4"/>
    <n v="54"/>
    <s v="2c80635c-94c0-4684-a6da-ff95dfe19e6c"/>
    <d v="2022-02-23T16:32:29"/>
    <n v="1044"/>
    <s v="Derecha"/>
    <x v="27"/>
    <s v=" Female"/>
    <n v="48"/>
    <s v="Derecha"/>
    <n v="1"/>
    <x v="2"/>
    <x v="0"/>
    <x v="1"/>
    <n v="0"/>
    <n v="0"/>
  </r>
  <r>
    <s v="2544.JPG"/>
    <n v="4"/>
    <n v="54"/>
    <s v="2d3a16af-cc29-4976-a505-1af13a55376b"/>
    <d v="2022-02-23T11:04:52"/>
    <n v="1313"/>
    <s v="Derecha"/>
    <x v="28"/>
    <s v=" Male"/>
    <n v="57"/>
    <s v="Derecha"/>
    <n v="1"/>
    <x v="2"/>
    <x v="0"/>
    <x v="1"/>
    <n v="0"/>
    <n v="0"/>
  </r>
  <r>
    <s v="2544.JPG"/>
    <n v="4"/>
    <n v="54"/>
    <s v="4e85c9be-ac7d-427c-856a-f26c4cf059d9"/>
    <d v="2022-02-22T10:27:53"/>
    <n v="910"/>
    <s v="Derecha"/>
    <x v="29"/>
    <s v=" Female"/>
    <n v="22"/>
    <s v="Derecha"/>
    <n v="1"/>
    <x v="2"/>
    <x v="0"/>
    <x v="1"/>
    <n v="0"/>
    <n v="0"/>
  </r>
  <r>
    <s v="2544.JPG"/>
    <n v="4"/>
    <n v="54"/>
    <s v="2eef0a38-0849-4f82-8d88-45dfa0c10c37"/>
    <d v="2022-02-21T15:36:38"/>
    <n v="1012"/>
    <s v="Derecha"/>
    <x v="30"/>
    <s v=" Male"/>
    <n v="33"/>
    <s v="Derecha"/>
    <n v="1"/>
    <x v="2"/>
    <x v="0"/>
    <x v="1"/>
    <n v="0"/>
    <n v="0"/>
  </r>
  <r>
    <s v="2544.JPG"/>
    <n v="4"/>
    <n v="54"/>
    <s v="5f5e1859-8deb-4fab-afea-a2c84557eabc"/>
    <d v="2022-02-20T12:45:25"/>
    <n v="2556"/>
    <m/>
    <x v="31"/>
    <s v=" Male"/>
    <n v="53"/>
    <s v="Derecha"/>
    <n v="0"/>
    <x v="2"/>
    <x v="0"/>
    <x v="0"/>
    <n v="0"/>
    <n v="0"/>
  </r>
  <r>
    <s v="2544.JPG"/>
    <n v="4"/>
    <n v="54"/>
    <s v="c8ef64e1-a744-4c78-a811-debbee250964"/>
    <d v="2022-02-19T15:42:48"/>
    <n v="1528"/>
    <s v="Derecha"/>
    <x v="32"/>
    <s v=" Male"/>
    <n v="63"/>
    <s v="Derecha"/>
    <n v="1"/>
    <x v="2"/>
    <x v="0"/>
    <x v="1"/>
    <n v="0"/>
    <n v="0"/>
  </r>
  <r>
    <s v="2544.JPG"/>
    <n v="4"/>
    <n v="54"/>
    <s v="4a6d37c0-a098-435a-b69c-062e3b90e999"/>
    <d v="2022-02-19T11:48:33"/>
    <n v="1141"/>
    <s v="Derecha"/>
    <x v="33"/>
    <s v=" Female"/>
    <n v="38"/>
    <s v="Derecha"/>
    <n v="1"/>
    <x v="2"/>
    <x v="0"/>
    <x v="1"/>
    <n v="0"/>
    <n v="0"/>
  </r>
  <r>
    <s v="2544.JPG"/>
    <n v="4"/>
    <n v="54"/>
    <s v="1fb993a0-b12e-469a-ad00-6143a0abbd4d"/>
    <d v="2022-02-16T22:02:17"/>
    <n v="762"/>
    <s v="Derecha"/>
    <x v="34"/>
    <s v=" Male"/>
    <n v="22"/>
    <s v="Derecha"/>
    <n v="1"/>
    <x v="2"/>
    <x v="0"/>
    <x v="1"/>
    <n v="0"/>
    <n v="0"/>
  </r>
  <r>
    <s v="2544.JPG"/>
    <n v="4"/>
    <n v="54"/>
    <s v="ed8cfe23-df07-4646-8120-822c88e17358"/>
    <d v="2022-02-14T17:58:11"/>
    <n v="1987"/>
    <s v="Derecha"/>
    <x v="35"/>
    <s v=" Female"/>
    <n v="58"/>
    <s v="Derecha"/>
    <n v="1"/>
    <x v="2"/>
    <x v="0"/>
    <x v="1"/>
    <n v="0"/>
    <n v="0"/>
  </r>
  <r>
    <s v="2544.JPG"/>
    <n v="4"/>
    <n v="54"/>
    <s v="5e2800da-c740-4cf5-a05c-b76a48129ce0"/>
    <d v="2022-02-14T13:32:20"/>
    <n v="967"/>
    <s v="Derecha"/>
    <x v="36"/>
    <s v=" Female"/>
    <n v="26"/>
    <s v="Derecha"/>
    <n v="1"/>
    <x v="2"/>
    <x v="0"/>
    <x v="1"/>
    <n v="0"/>
    <n v="0"/>
  </r>
  <r>
    <s v="2544.JPG"/>
    <n v="4"/>
    <n v="54"/>
    <s v="d49f7400-f56a-4976-b6a9-e4b1eac9f676"/>
    <d v="2022-02-13T10:56:06"/>
    <n v="1897"/>
    <s v="Derecha"/>
    <x v="37"/>
    <s v=" Male"/>
    <n v="53"/>
    <s v="Derecha"/>
    <n v="1"/>
    <x v="2"/>
    <x v="0"/>
    <x v="1"/>
    <n v="0"/>
    <n v="0"/>
  </r>
  <r>
    <s v="2544.JPG"/>
    <n v="4"/>
    <n v="54"/>
    <s v="60d1ad4e-4f00-489f-ad7a-3010bca36efb"/>
    <d v="2022-02-11T07:40:08"/>
    <n v="1477"/>
    <s v="Derecha"/>
    <x v="38"/>
    <s v=" Female"/>
    <n v="52"/>
    <s v="Derecha"/>
    <n v="1"/>
    <x v="2"/>
    <x v="0"/>
    <x v="1"/>
    <n v="0"/>
    <n v="0"/>
  </r>
  <r>
    <s v="2544.JPG"/>
    <n v="4"/>
    <n v="54"/>
    <s v="1e8301e4-39ee-4570-9df7-d7ceec5a30e2"/>
    <d v="2022-02-10T17:48:23"/>
    <n v="1147"/>
    <s v="Derecha"/>
    <x v="39"/>
    <s v=" Female"/>
    <n v="34"/>
    <s v="Derecha"/>
    <n v="1"/>
    <x v="2"/>
    <x v="0"/>
    <x v="1"/>
    <n v="0"/>
    <n v="0"/>
  </r>
  <r>
    <s v="2544.JPG"/>
    <n v="4"/>
    <n v="54"/>
    <s v="b7f3f0fa-f22e-4b88-bfc8-fd0dd1b3886b"/>
    <d v="2022-02-10T17:12:06"/>
    <n v="2488"/>
    <s v="Derecha"/>
    <x v="40"/>
    <s v=" Female"/>
    <n v="53"/>
    <s v="Derecha"/>
    <n v="1"/>
    <x v="2"/>
    <x v="0"/>
    <x v="1"/>
    <n v="0"/>
    <n v="0"/>
  </r>
  <r>
    <s v="2544.JPG"/>
    <n v="4"/>
    <n v="54"/>
    <s v="31f3735b-3ce2-4dce-98f2-d521e6cd962b"/>
    <d v="2022-02-10T13:23:44"/>
    <n v="1324"/>
    <s v="Derecha"/>
    <x v="41"/>
    <s v=" Female"/>
    <n v="58"/>
    <s v="Derecha"/>
    <n v="1"/>
    <x v="2"/>
    <x v="0"/>
    <x v="1"/>
    <n v="0"/>
    <n v="0"/>
  </r>
  <r>
    <s v="2544.JPG"/>
    <n v="4"/>
    <n v="54"/>
    <s v="fb04e2b3-fc54-4a36-8ea1-eaa82741d322"/>
    <d v="2022-02-10T09:15:50"/>
    <n v="1629"/>
    <s v="Derecha"/>
    <x v="42"/>
    <s v=" Male"/>
    <n v="51"/>
    <s v="Derecha"/>
    <n v="1"/>
    <x v="2"/>
    <x v="0"/>
    <x v="1"/>
    <n v="0"/>
    <n v="0"/>
  </r>
  <r>
    <s v="2544.JPG"/>
    <n v="4"/>
    <n v="54"/>
    <s v="972ff6ec-5b6b-42ab-93e7-d7562a4dc4f6"/>
    <d v="2022-02-07T17:37:49"/>
    <n v="1501"/>
    <s v="Derecha"/>
    <x v="43"/>
    <s v=" Female"/>
    <n v="29"/>
    <s v="Derecha"/>
    <n v="1"/>
    <x v="2"/>
    <x v="0"/>
    <x v="1"/>
    <n v="0"/>
    <n v="0"/>
  </r>
  <r>
    <s v="2544.JPG"/>
    <n v="4"/>
    <n v="54"/>
    <s v="e0a398f2-acb6-4de0-811d-29dcc917430c"/>
    <d v="2022-02-04T18:02:24"/>
    <n v="1032"/>
    <s v="Derecha"/>
    <x v="44"/>
    <s v=" Female"/>
    <n v="70"/>
    <s v="Derecha"/>
    <n v="1"/>
    <x v="2"/>
    <x v="0"/>
    <x v="1"/>
    <n v="0"/>
    <n v="0"/>
  </r>
  <r>
    <s v="2544.JPG"/>
    <n v="4"/>
    <n v="54"/>
    <s v="5c3141f0-26b5-4ee5-9f7c-b45afdb67b14"/>
    <d v="2022-02-03T18:40:08"/>
    <n v="1593"/>
    <s v="Derecha"/>
    <x v="45"/>
    <s v=" Female"/>
    <n v="46"/>
    <s v="Derecha"/>
    <n v="1"/>
    <x v="2"/>
    <x v="0"/>
    <x v="1"/>
    <n v="0"/>
    <n v="0"/>
  </r>
  <r>
    <s v="2544.JPG"/>
    <n v="4"/>
    <n v="54"/>
    <s v="f5aa5f34-f26f-4d4c-942a-2c186e9135cd"/>
    <d v="2022-02-02T18:55:31"/>
    <n v="1049"/>
    <s v="Derecha"/>
    <x v="46"/>
    <s v=" Male"/>
    <n v="64"/>
    <s v="Derecha"/>
    <n v="1"/>
    <x v="2"/>
    <x v="0"/>
    <x v="1"/>
    <n v="0"/>
    <n v="0"/>
  </r>
  <r>
    <s v="2544.JPG"/>
    <n v="4"/>
    <n v="54"/>
    <s v="14ce1b3d-b45d-4034-9379-0527321c5771"/>
    <d v="2022-02-02T18:27:58"/>
    <n v="2129"/>
    <s v="Derecha"/>
    <x v="47"/>
    <s v=" Female"/>
    <n v="54"/>
    <s v="Derecha"/>
    <n v="1"/>
    <x v="2"/>
    <x v="0"/>
    <x v="1"/>
    <n v="0"/>
    <n v="0"/>
  </r>
  <r>
    <s v="2544.JPG"/>
    <n v="4"/>
    <n v="54"/>
    <s v="44079ae2-ab2d-4b35-a2bb-2d3a3c179fce"/>
    <d v="2022-02-02T12:48:53"/>
    <n v="1406"/>
    <s v="Derecha"/>
    <x v="48"/>
    <s v=" Female"/>
    <n v="24"/>
    <s v="Derecha"/>
    <n v="1"/>
    <x v="2"/>
    <x v="0"/>
    <x v="1"/>
    <n v="0"/>
    <n v="0"/>
  </r>
  <r>
    <s v="2544.JPG"/>
    <n v="4"/>
    <n v="54"/>
    <s v="5860d182-1af6-47dc-b7fc-ae66d69ec978"/>
    <d v="2022-02-01T17:29:02"/>
    <n v="2617"/>
    <m/>
    <x v="49"/>
    <s v=" Female"/>
    <n v="78"/>
    <s v="Derecha"/>
    <n v="0"/>
    <x v="2"/>
    <x v="0"/>
    <x v="0"/>
    <n v="0"/>
    <n v="0"/>
  </r>
  <r>
    <s v="2544.JPG"/>
    <n v="4"/>
    <n v="54"/>
    <s v="6005eb21-38ef-4775-aabe-738b36a9df7c"/>
    <d v="2022-01-28T20:01:29"/>
    <n v="1558"/>
    <s v="Derecha"/>
    <x v="50"/>
    <s v=" Male"/>
    <n v="72"/>
    <s v="Derecha"/>
    <n v="1"/>
    <x v="2"/>
    <x v="0"/>
    <x v="1"/>
    <n v="0"/>
    <n v="0"/>
  </r>
  <r>
    <s v="2544.JPG"/>
    <n v="4"/>
    <n v="54"/>
    <s v="2f1e3b58-2dbb-4d03-b0d6-ff0067ec9f40"/>
    <d v="2022-01-28T12:56:53"/>
    <n v="2170"/>
    <s v="Izquierda"/>
    <x v="51"/>
    <s v=" Male"/>
    <n v="79"/>
    <s v="Derecha"/>
    <n v="0"/>
    <x v="2"/>
    <x v="0"/>
    <x v="0"/>
    <n v="0"/>
    <n v="1"/>
  </r>
  <r>
    <s v="2544.JPG"/>
    <n v="4"/>
    <n v="54"/>
    <s v="3fe384bf-19b1-4382-97a6-a345253f9207"/>
    <d v="2022-01-27T18:50:31"/>
    <n v="1399"/>
    <s v="Derecha"/>
    <x v="52"/>
    <s v=" Male"/>
    <n v="27"/>
    <s v="Derecha"/>
    <n v="1"/>
    <x v="2"/>
    <x v="0"/>
    <x v="1"/>
    <n v="0"/>
    <n v="0"/>
  </r>
  <r>
    <s v="2544.JPG"/>
    <n v="4"/>
    <n v="54"/>
    <s v="f49779a2-1dd1-4c44-94b5-91f144a8dc34"/>
    <d v="2022-01-24T12:05:38"/>
    <n v="2413"/>
    <s v="Izquierda"/>
    <x v="53"/>
    <s v=" Female"/>
    <n v="70"/>
    <s v="Derecha"/>
    <n v="0"/>
    <x v="2"/>
    <x v="0"/>
    <x v="0"/>
    <n v="0"/>
    <n v="1"/>
  </r>
  <r>
    <s v="2544.JPG"/>
    <n v="4"/>
    <n v="54"/>
    <s v="5db342e4-8b57-4f0c-8cad-430ded98af9d"/>
    <d v="2022-01-23T19:53:49"/>
    <n v="929"/>
    <s v="Derecha"/>
    <x v="54"/>
    <s v=" Female"/>
    <n v="68"/>
    <s v="Derecha"/>
    <n v="1"/>
    <x v="2"/>
    <x v="0"/>
    <x v="1"/>
    <n v="0"/>
    <n v="0"/>
  </r>
  <r>
    <s v="2544.JPG"/>
    <n v="4"/>
    <n v="54"/>
    <s v="faadabe1-b286-47e8-85d9-89d86b5ad18e"/>
    <d v="2022-01-23T10:56:21"/>
    <n v="1806"/>
    <s v="Izquierda"/>
    <x v="55"/>
    <s v=" Male"/>
    <n v="43"/>
    <s v="Derecha"/>
    <n v="0"/>
    <x v="2"/>
    <x v="0"/>
    <x v="0"/>
    <n v="0"/>
    <n v="1"/>
  </r>
  <r>
    <s v="2544.JPG"/>
    <n v="4"/>
    <n v="54"/>
    <s v="9f5ba9be-e9c4-4bfb-8e0b-542f03633386"/>
    <d v="2022-01-18T18:46:49"/>
    <n v="867"/>
    <s v="Izquierda"/>
    <x v="56"/>
    <s v=" Female"/>
    <n v="60"/>
    <s v="Derecha"/>
    <n v="0"/>
    <x v="2"/>
    <x v="0"/>
    <x v="0"/>
    <n v="0"/>
    <n v="1"/>
  </r>
  <r>
    <s v="2544.JPG"/>
    <n v="4"/>
    <n v="54"/>
    <s v="49806984-1dad-45c9-b11d-b4c51eb8cba1"/>
    <d v="2022-01-18T17:15:05"/>
    <n v="2092"/>
    <s v="Derecha"/>
    <x v="57"/>
    <s v=" Female"/>
    <n v="54"/>
    <s v="Derecha"/>
    <n v="1"/>
    <x v="2"/>
    <x v="0"/>
    <x v="1"/>
    <n v="0"/>
    <n v="0"/>
  </r>
  <r>
    <s v="2544.JPG"/>
    <n v="4"/>
    <n v="54"/>
    <s v="49bc1271-e9ca-46bd-b91a-3e266898aa0a"/>
    <d v="2022-01-17T12:39:53"/>
    <n v="1438"/>
    <s v="Derecha"/>
    <x v="58"/>
    <s v=" Female"/>
    <n v="73"/>
    <s v="Derecha"/>
    <n v="1"/>
    <x v="2"/>
    <x v="0"/>
    <x v="1"/>
    <n v="0"/>
    <n v="0"/>
  </r>
  <r>
    <s v="2544.JPG"/>
    <n v="4"/>
    <n v="54"/>
    <s v="c3191542-272f-427b-ae19-94a764b0a2f4"/>
    <d v="2022-01-15T17:50:50"/>
    <n v="1104"/>
    <s v="Derecha"/>
    <x v="59"/>
    <s v=" Female"/>
    <n v="54"/>
    <s v="Derecha"/>
    <n v="1"/>
    <x v="2"/>
    <x v="0"/>
    <x v="1"/>
    <n v="0"/>
    <n v="0"/>
  </r>
  <r>
    <s v="2544.JPG"/>
    <n v="4"/>
    <n v="54"/>
    <s v="00714e97-9de0-4eff-94eb-68c2352e26e4"/>
    <d v="2022-01-15T11:19:18"/>
    <n v="2577"/>
    <m/>
    <x v="60"/>
    <s v=" Female"/>
    <n v="55"/>
    <s v="Derecha"/>
    <n v="0"/>
    <x v="2"/>
    <x v="0"/>
    <x v="0"/>
    <n v="0"/>
    <n v="0"/>
  </r>
  <r>
    <s v="2544.JPG"/>
    <n v="4"/>
    <n v="54"/>
    <s v="5276fbdb-8c20-4fe8-8266-bf7b63a30ec8"/>
    <d v="2022-01-15T09:58:49"/>
    <n v="1215"/>
    <s v="Derecha"/>
    <x v="61"/>
    <s v=" Male"/>
    <n v="57"/>
    <s v="Derecha"/>
    <n v="1"/>
    <x v="2"/>
    <x v="0"/>
    <x v="1"/>
    <n v="0"/>
    <n v="0"/>
  </r>
  <r>
    <s v="2544.JPG"/>
    <n v="4"/>
    <n v="54"/>
    <s v="611a8a5e-6f05-46c1-87dd-b5552de90260"/>
    <d v="2022-01-12T11:36:52"/>
    <n v="1491"/>
    <s v="Derecha"/>
    <x v="62"/>
    <s v=" Female"/>
    <n v="51"/>
    <s v="Derecha"/>
    <n v="1"/>
    <x v="2"/>
    <x v="0"/>
    <x v="1"/>
    <n v="0"/>
    <n v="0"/>
  </r>
  <r>
    <s v="2544.JPG"/>
    <n v="4"/>
    <n v="54"/>
    <s v="b88c73f2-27f0-4266-94fb-61ee275da237"/>
    <d v="2022-01-07T14:29:42"/>
    <n v="2554"/>
    <m/>
    <x v="63"/>
    <s v=" Female"/>
    <n v="51"/>
    <s v="Derecha"/>
    <n v="0"/>
    <x v="2"/>
    <x v="0"/>
    <x v="0"/>
    <n v="0"/>
    <n v="0"/>
  </r>
  <r>
    <s v="2544.JPG"/>
    <n v="4"/>
    <n v="54"/>
    <s v="cfa51802-eaaf-4af7-be63-fcdee93c3a0c"/>
    <d v="2022-01-06T11:47:29"/>
    <n v="2569"/>
    <m/>
    <x v="64"/>
    <s v=" Female"/>
    <n v="54"/>
    <s v="Derecha"/>
    <n v="0"/>
    <x v="2"/>
    <x v="0"/>
    <x v="0"/>
    <n v="0"/>
    <n v="0"/>
  </r>
  <r>
    <s v="2544.JPG"/>
    <n v="4"/>
    <n v="54"/>
    <s v="f7d9cc1c-8326-419e-9b2d-4501b87c9195"/>
    <d v="2022-01-04T18:02:47"/>
    <n v="2529"/>
    <m/>
    <x v="65"/>
    <s v=" Female"/>
    <n v="64"/>
    <s v="Derecha"/>
    <n v="0"/>
    <x v="2"/>
    <x v="0"/>
    <x v="0"/>
    <n v="0"/>
    <n v="0"/>
  </r>
  <r>
    <s v="2544.JPG"/>
    <n v="4"/>
    <n v="54"/>
    <s v="092ccd54-c7b0-4c1f-9948-6da11fec5390"/>
    <d v="2022-01-03T15:07:03"/>
    <n v="2494"/>
    <m/>
    <x v="66"/>
    <s v=" Male"/>
    <n v="55"/>
    <s v="Derecha"/>
    <n v="0"/>
    <x v="2"/>
    <x v="0"/>
    <x v="0"/>
    <n v="0"/>
    <n v="0"/>
  </r>
  <r>
    <s v="2544.JPG"/>
    <n v="4"/>
    <n v="54"/>
    <s v="06456e51-a097-4944-8c6a-27308873bd1b"/>
    <d v="2022-01-03T11:41:42"/>
    <n v="2515"/>
    <m/>
    <x v="67"/>
    <m/>
    <m/>
    <s v="Derecha"/>
    <n v="0"/>
    <x v="2"/>
    <x v="0"/>
    <x v="0"/>
    <n v="0"/>
    <n v="0"/>
  </r>
  <r>
    <s v="2544.JPG"/>
    <n v="4"/>
    <n v="54"/>
    <s v="a17e139d-8497-4551-9f81-03bee6a7bd2d"/>
    <d v="2022-03-25T12:08:07"/>
    <n v="0"/>
    <s v="Derecha"/>
    <x v="68"/>
    <s v=" Male"/>
    <n v="35"/>
    <s v="Derecha"/>
    <n v="1"/>
    <x v="2"/>
    <x v="0"/>
    <x v="1"/>
    <n v="0"/>
    <n v="0"/>
  </r>
  <r>
    <s v="2544.JPG"/>
    <n v="4"/>
    <n v="54"/>
    <s v="074937dc-e7b3-40b7-94c7-6ad55c785b3d"/>
    <d v="2022-03-25T15:56:27"/>
    <n v="0"/>
    <s v="Derecha"/>
    <x v="69"/>
    <s v=" Male"/>
    <n v="42"/>
    <s v="Derecha"/>
    <n v="1"/>
    <x v="2"/>
    <x v="0"/>
    <x v="1"/>
    <n v="0"/>
    <n v="0"/>
  </r>
  <r>
    <s v="2544.JPG"/>
    <n v="4"/>
    <n v="54"/>
    <s v="49e8d989-149e-415a-a7e3-69a328cb88fe"/>
    <d v="2022-03-27T13:38:43"/>
    <n v="999"/>
    <s v="Derecha"/>
    <x v="71"/>
    <s v=" Male"/>
    <n v="23"/>
    <s v="Derecha"/>
    <n v="1"/>
    <x v="2"/>
    <x v="0"/>
    <x v="1"/>
    <n v="0"/>
    <n v="0"/>
  </r>
  <r>
    <s v="2544.JPG"/>
    <n v="4"/>
    <n v="54"/>
    <s v="e28a347a-5235-4314-9e26-d6283f3fd4be"/>
    <d v="2022-04-14T18:29:49"/>
    <n v="1229"/>
    <s v="Derecha"/>
    <x v="72"/>
    <s v=" Female"/>
    <n v="45"/>
    <s v="Derecha"/>
    <n v="1"/>
    <x v="2"/>
    <x v="0"/>
    <x v="1"/>
    <n v="0"/>
    <n v="0"/>
  </r>
  <r>
    <s v="2544.JPG"/>
    <n v="4"/>
    <n v="54"/>
    <s v="9bb373d3-13c2-4d3f-8822-db50fe2b93f1"/>
    <d v="2022-04-25T14:31:59"/>
    <n v="2304"/>
    <s v="Derecha"/>
    <x v="73"/>
    <s v=" Female"/>
    <n v="24"/>
    <s v="Derecha"/>
    <n v="1"/>
    <x v="2"/>
    <x v="0"/>
    <x v="1"/>
    <n v="0"/>
    <n v="0"/>
  </r>
  <r>
    <s v="2544.JPG"/>
    <n v="4"/>
    <n v="54"/>
    <s v="d6cc6823-2461-46f9-b210-0d1bc233d567"/>
    <d v="2022-03-29T17:06:01"/>
    <n v="1644"/>
    <s v="Derecha"/>
    <x v="74"/>
    <s v=" Female"/>
    <n v="63"/>
    <s v="Derecha"/>
    <n v="1"/>
    <x v="2"/>
    <x v="0"/>
    <x v="1"/>
    <n v="0"/>
    <n v="0"/>
  </r>
  <r>
    <s v="2544.JPG"/>
    <n v="4"/>
    <n v="54"/>
    <s v="7045d982-105a-4129-9fd8-2303896f84c4"/>
    <d v="2022-03-31T09:46:21"/>
    <n v="1355"/>
    <s v="Derecha"/>
    <x v="75"/>
    <s v=" Female"/>
    <n v="38"/>
    <s v="Derecha"/>
    <n v="1"/>
    <x v="2"/>
    <x v="0"/>
    <x v="1"/>
    <n v="0"/>
    <n v="0"/>
  </r>
  <r>
    <s v="2544.JPG"/>
    <n v="4"/>
    <n v="54"/>
    <s v="1c07bd19-ff62-4efe-9c8f-9aacc37eb9dd"/>
    <d v="2022-04-06T14:08:25"/>
    <n v="993"/>
    <s v="Derecha"/>
    <x v="76"/>
    <s v=" Male"/>
    <n v="37"/>
    <s v="Derecha"/>
    <n v="1"/>
    <x v="2"/>
    <x v="0"/>
    <x v="1"/>
    <n v="0"/>
    <n v="0"/>
  </r>
  <r>
    <s v="2544.JPG"/>
    <n v="4"/>
    <n v="54"/>
    <s v="fde10f57-6ad2-4244-bd12-59e8c8bc95fd"/>
    <d v="2022-04-08T17:45:32"/>
    <n v="2336"/>
    <s v="Derecha"/>
    <x v="77"/>
    <s v=" Female"/>
    <n v="28"/>
    <s v="Derecha"/>
    <n v="1"/>
    <x v="2"/>
    <x v="0"/>
    <x v="1"/>
    <n v="0"/>
    <n v="0"/>
  </r>
  <r>
    <s v="2544.JPG"/>
    <n v="4"/>
    <n v="54"/>
    <s v="47ead1be-7cb7-490e-830e-0378b3031018"/>
    <d v="2022-04-10T18:28:42"/>
    <n v="1325"/>
    <s v="Derecha"/>
    <x v="78"/>
    <s v=" Female"/>
    <n v="29"/>
    <s v="Derecha"/>
    <n v="1"/>
    <x v="2"/>
    <x v="0"/>
    <x v="1"/>
    <n v="0"/>
    <n v="0"/>
  </r>
  <r>
    <s v="2544.JPG"/>
    <n v="4"/>
    <n v="54"/>
    <s v="555c715c-9716-4d7a-a4a8-40c257982964"/>
    <d v="2022-04-13T13:31:34"/>
    <n v="800"/>
    <s v="Derecha"/>
    <x v="79"/>
    <s v=" Female"/>
    <n v="29"/>
    <s v="Derecha"/>
    <n v="1"/>
    <x v="2"/>
    <x v="0"/>
    <x v="1"/>
    <n v="0"/>
    <n v="0"/>
  </r>
  <r>
    <s v="2544.JPG"/>
    <n v="4"/>
    <n v="54"/>
    <s v="de7c373c-01b0-49a3-93c9-63e1606258f7"/>
    <d v="2022-04-25T19:14:06"/>
    <n v="1077"/>
    <s v="Derecha"/>
    <x v="80"/>
    <s v=" Female"/>
    <n v="36"/>
    <s v="Derecha"/>
    <n v="1"/>
    <x v="2"/>
    <x v="0"/>
    <x v="1"/>
    <n v="0"/>
    <n v="0"/>
  </r>
  <r>
    <s v="2544.JPG"/>
    <n v="4"/>
    <n v="54"/>
    <s v="30c6a8ae-a6c4-48f4-9440-3279cd0fcf95"/>
    <d v="2022-04-26T12:37:27"/>
    <n v="844"/>
    <s v="Derecha"/>
    <x v="70"/>
    <s v=" Male"/>
    <n v="29"/>
    <s v="Derecha"/>
    <n v="1"/>
    <x v="2"/>
    <x v="0"/>
    <x v="1"/>
    <n v="0"/>
    <n v="0"/>
  </r>
  <r>
    <s v="2544.JPG"/>
    <n v="4"/>
    <n v="54"/>
    <s v="0069bb06-bbe7-49b7-b72f-2327b4771f02"/>
    <d v="2022-04-18T17:47:37"/>
    <n v="1120"/>
    <s v="Derecha"/>
    <x v="67"/>
    <m/>
    <m/>
    <s v="Derecha"/>
    <n v="1"/>
    <x v="2"/>
    <x v="0"/>
    <x v="1"/>
    <n v="0"/>
    <n v="0"/>
  </r>
  <r>
    <s v="2544.JPG"/>
    <n v="4"/>
    <n v="54"/>
    <s v="fcf43499-53ec-4424-a593-824df8bd54b8"/>
    <d v="2022-04-20T20:25:21"/>
    <n v="1185"/>
    <s v="Derecha"/>
    <x v="81"/>
    <s v=" Male"/>
    <n v="57"/>
    <s v="Derecha"/>
    <n v="1"/>
    <x v="2"/>
    <x v="0"/>
    <x v="1"/>
    <n v="0"/>
    <n v="0"/>
  </r>
  <r>
    <s v="2544.JPG"/>
    <n v="4"/>
    <n v="54"/>
    <s v="c38d054d-53b2-4c3b-b79b-da67cb811d0a"/>
    <d v="2022-04-22T17:01:47"/>
    <n v="1501"/>
    <s v="Derecha"/>
    <x v="82"/>
    <s v=" Female"/>
    <n v="39"/>
    <s v="Derecha"/>
    <n v="1"/>
    <x v="2"/>
    <x v="0"/>
    <x v="1"/>
    <n v="0"/>
    <n v="0"/>
  </r>
  <r>
    <s v="2544.JPG"/>
    <n v="4"/>
    <n v="54"/>
    <s v="17b6ad85-deb8-46ae-a6c3-eb9e3a3d08f0"/>
    <d v="2022-04-24T17:28:44"/>
    <n v="1373"/>
    <s v="Derecha"/>
    <x v="83"/>
    <s v=" Male"/>
    <n v="23"/>
    <s v="Derecha"/>
    <n v="1"/>
    <x v="2"/>
    <x v="0"/>
    <x v="1"/>
    <n v="0"/>
    <n v="0"/>
  </r>
  <r>
    <s v="2544.JPG"/>
    <n v="4"/>
    <n v="54"/>
    <s v="22dd3ad7-530d-4dee-9d4f-34199e10f2ab"/>
    <d v="2022-04-27T13:45:57"/>
    <n v="1140"/>
    <s v="Derecha"/>
    <x v="84"/>
    <s v=" Female"/>
    <n v="21"/>
    <s v="Derecha"/>
    <n v="1"/>
    <x v="2"/>
    <x v="0"/>
    <x v="1"/>
    <n v="0"/>
    <n v="0"/>
  </r>
  <r>
    <s v="2544.JPG"/>
    <n v="4"/>
    <n v="54"/>
    <s v="2ca98300-95a6-4c3f-a861-cbb5b445eb18"/>
    <d v="2022-04-27T17:31:30"/>
    <n v="1510"/>
    <s v="Derecha"/>
    <x v="85"/>
    <s v=" Male"/>
    <n v="23"/>
    <s v="Derecha"/>
    <n v="1"/>
    <x v="2"/>
    <x v="0"/>
    <x v="1"/>
    <n v="0"/>
    <n v="0"/>
  </r>
  <r>
    <s v="2544.JPG"/>
    <n v="4"/>
    <n v="54"/>
    <s v="315f064f-c615-4a29-b16e-584341ecb72f"/>
    <d v="2022-04-28T19:00:03"/>
    <n v="2020"/>
    <s v="Derecha"/>
    <x v="86"/>
    <s v=" Male"/>
    <n v="25"/>
    <s v="Derecha"/>
    <n v="1"/>
    <x v="2"/>
    <x v="0"/>
    <x v="1"/>
    <n v="0"/>
    <n v="0"/>
  </r>
  <r>
    <s v="2544.JPG"/>
    <n v="4"/>
    <n v="54"/>
    <s v="6de10229-9134-40f0-9d42-157a5831d85a"/>
    <d v="2022-05-01T09:55:56"/>
    <n v="870"/>
    <s v="Derecha"/>
    <x v="87"/>
    <s v=" Female"/>
    <n v="32"/>
    <s v="Derecha"/>
    <n v="1"/>
    <x v="2"/>
    <x v="0"/>
    <x v="1"/>
    <n v="0"/>
    <n v="0"/>
  </r>
  <r>
    <s v="2544.JPG"/>
    <n v="4"/>
    <n v="54"/>
    <s v="7e4f4ddb-b0d0-45ce-a4bc-07b074ff7ae8"/>
    <d v="2022-05-18T11:58:44"/>
    <n v="1478"/>
    <s v="Derecha"/>
    <x v="88"/>
    <s v=" Male"/>
    <n v="40"/>
    <s v="Derecha"/>
    <n v="1"/>
    <x v="2"/>
    <x v="0"/>
    <x v="1"/>
    <n v="0"/>
    <n v="0"/>
  </r>
  <r>
    <s v="2544.JPG"/>
    <n v="4"/>
    <n v="54"/>
    <s v="1f86362f-2bcc-4d6f-8e7d-dd8dfb329486"/>
    <d v="2022-05-18T15:42:44"/>
    <n v="1735"/>
    <s v="Derecha"/>
    <x v="89"/>
    <s v=" Female"/>
    <n v="43"/>
    <s v="Derecha"/>
    <n v="1"/>
    <x v="2"/>
    <x v="0"/>
    <x v="1"/>
    <n v="0"/>
    <n v="0"/>
  </r>
  <r>
    <s v="2544.JPG"/>
    <n v="4"/>
    <n v="54"/>
    <s v="ff8ba02e-f31a-4a8e-a0ab-7b781f6b7301"/>
    <d v="2022-05-18T16:44:14"/>
    <n v="1260"/>
    <s v="Derecha"/>
    <x v="90"/>
    <s v=" Female"/>
    <n v="54"/>
    <s v="Derecha"/>
    <n v="1"/>
    <x v="2"/>
    <x v="0"/>
    <x v="1"/>
    <n v="0"/>
    <n v="0"/>
  </r>
  <r>
    <s v="2544.JPG"/>
    <n v="4"/>
    <n v="54"/>
    <s v="f7f50d9e-2563-43e5-8e53-393a87a260f0"/>
    <d v="2022-05-18T17:32:52"/>
    <n v="1199"/>
    <s v="Derecha"/>
    <x v="92"/>
    <s v=" Male"/>
    <n v="34"/>
    <s v="Derecha"/>
    <n v="1"/>
    <x v="2"/>
    <x v="0"/>
    <x v="1"/>
    <n v="0"/>
    <n v="0"/>
  </r>
  <r>
    <s v="2544.JPG"/>
    <n v="4"/>
    <n v="54"/>
    <s v="4fc18876-62ec-4b2f-802c-0bba170d8f77"/>
    <d v="2022-05-18T17:57:54"/>
    <n v="2539"/>
    <m/>
    <x v="94"/>
    <s v=" Female"/>
    <n v="41"/>
    <s v="Derecha"/>
    <n v="0"/>
    <x v="2"/>
    <x v="0"/>
    <x v="0"/>
    <n v="0"/>
    <n v="0"/>
  </r>
  <r>
    <s v="2544.JPG"/>
    <n v="4"/>
    <n v="54"/>
    <s v="a504fc95-3343-46c0-95ec-5984b66ffdd2"/>
    <d v="2022-05-19T14:40:05"/>
    <n v="2297"/>
    <s v="Derecha"/>
    <x v="93"/>
    <s v=" Female"/>
    <n v="50"/>
    <s v="Derecha"/>
    <n v="1"/>
    <x v="2"/>
    <x v="0"/>
    <x v="1"/>
    <n v="0"/>
    <n v="0"/>
  </r>
  <r>
    <s v="2544.JPG"/>
    <n v="4"/>
    <n v="54"/>
    <s v="964ec224-ff86-4202-996c-802ce2d025aa"/>
    <d v="2022-05-30T17:01:12"/>
    <n v="1159"/>
    <s v="Izquierda"/>
    <x v="95"/>
    <s v=" Female"/>
    <n v="64"/>
    <s v="Derecha"/>
    <n v="0"/>
    <x v="2"/>
    <x v="0"/>
    <x v="0"/>
    <n v="0"/>
    <n v="1"/>
  </r>
  <r>
    <s v="2544.JPG"/>
    <n v="4"/>
    <n v="54"/>
    <s v="cd07e3ac-add2-42fb-854c-0911e30b21e3"/>
    <d v="2022-05-15T16:53:31"/>
    <n v="1067"/>
    <s v="Derecha"/>
    <x v="96"/>
    <s v=" Male"/>
    <n v="22"/>
    <s v="Derecha"/>
    <n v="1"/>
    <x v="2"/>
    <x v="0"/>
    <x v="1"/>
    <n v="0"/>
    <n v="0"/>
  </r>
  <r>
    <s v="2544.JPG"/>
    <n v="4"/>
    <n v="54"/>
    <s v="72a17036-28fa-42ea-ab50-53aa832046f2"/>
    <d v="2022-08-11T15:37:01"/>
    <n v="922"/>
    <s v="Derecha"/>
    <x v="91"/>
    <s v=" Female"/>
    <n v="31"/>
    <s v="Derecha"/>
    <n v="1"/>
    <x v="2"/>
    <x v="0"/>
    <x v="1"/>
    <n v="0"/>
    <n v="0"/>
  </r>
  <r>
    <s v="2544.JPG"/>
    <n v="4"/>
    <n v="54"/>
    <s v="0def82ab-78a5-4293-89c2-4906faf90331"/>
    <d v="2022-05-22T18:49:10"/>
    <n v="1436"/>
    <s v="Derecha"/>
    <x v="97"/>
    <s v=" Male"/>
    <n v="30"/>
    <s v="Derecha"/>
    <n v="1"/>
    <x v="2"/>
    <x v="0"/>
    <x v="1"/>
    <n v="0"/>
    <n v="0"/>
  </r>
  <r>
    <s v="2544.JPG"/>
    <n v="4"/>
    <n v="54"/>
    <s v="912a6b41-26f1-4d45-9182-aaaf50c3d23c"/>
    <d v="2022-05-23T12:24:41"/>
    <n v="779"/>
    <s v="Derecha"/>
    <x v="99"/>
    <s v=" Male"/>
    <n v="38"/>
    <s v="Derecha"/>
    <n v="1"/>
    <x v="2"/>
    <x v="0"/>
    <x v="1"/>
    <n v="0"/>
    <n v="0"/>
  </r>
  <r>
    <s v="2544.JPG"/>
    <n v="4"/>
    <n v="54"/>
    <s v="99b38ef5-178e-4491-a933-667e44222168"/>
    <d v="2022-05-31T14:41:58"/>
    <n v="1291"/>
    <s v="Derecha"/>
    <x v="98"/>
    <s v=" Female"/>
    <n v="48"/>
    <s v="Derecha"/>
    <n v="1"/>
    <x v="2"/>
    <x v="0"/>
    <x v="1"/>
    <n v="0"/>
    <n v="0"/>
  </r>
  <r>
    <s v="2544.JPG"/>
    <n v="4"/>
    <n v="54"/>
    <s v="1bfd9ad6-41bc-4acb-8ead-d4bb26cddf7d"/>
    <d v="2022-07-21T18:19:56"/>
    <n v="1152"/>
    <s v="Derecha"/>
    <x v="107"/>
    <s v=" Female"/>
    <n v="37"/>
    <s v="Derecha"/>
    <n v="1"/>
    <x v="2"/>
    <x v="0"/>
    <x v="1"/>
    <n v="0"/>
    <n v="0"/>
  </r>
  <r>
    <s v="2544.JPG"/>
    <n v="4"/>
    <n v="54"/>
    <s v="2e8b28bb-e08c-4068-8012-29d1242b9528"/>
    <d v="2022-06-22T17:56:32"/>
    <n v="1516"/>
    <s v="Derecha"/>
    <x v="100"/>
    <s v=" Female"/>
    <n v="33"/>
    <s v="Derecha"/>
    <n v="1"/>
    <x v="2"/>
    <x v="0"/>
    <x v="1"/>
    <n v="0"/>
    <n v="0"/>
  </r>
  <r>
    <s v="2544.JPG"/>
    <n v="4"/>
    <n v="54"/>
    <s v="d3f43b66-f6c3-40de-a466-eab977e9dce8"/>
    <d v="2022-08-11T17:00:03"/>
    <n v="1012"/>
    <s v="Derecha"/>
    <x v="101"/>
    <s v=" Female"/>
    <n v="39"/>
    <s v="Derecha"/>
    <n v="1"/>
    <x v="2"/>
    <x v="0"/>
    <x v="1"/>
    <n v="0"/>
    <n v="0"/>
  </r>
  <r>
    <s v="2544.JPG"/>
    <n v="4"/>
    <n v="54"/>
    <s v="d8a39c1e-0106-47d9-a017-a104451db2c8"/>
    <d v="2022-06-29T08:22:57"/>
    <n v="1832"/>
    <s v="Derecha"/>
    <x v="102"/>
    <s v=" Male"/>
    <n v="45"/>
    <s v="Derecha"/>
    <n v="1"/>
    <x v="2"/>
    <x v="0"/>
    <x v="1"/>
    <n v="0"/>
    <n v="0"/>
  </r>
  <r>
    <s v="2544.JPG"/>
    <n v="4"/>
    <n v="54"/>
    <s v="c331679c-0e4c-419f-954d-719fd6556fa1"/>
    <d v="2022-07-22T11:37:50"/>
    <n v="1190"/>
    <s v="Derecha"/>
    <x v="103"/>
    <s v=" Female"/>
    <n v="33"/>
    <s v="Derecha"/>
    <n v="1"/>
    <x v="2"/>
    <x v="0"/>
    <x v="1"/>
    <n v="0"/>
    <n v="0"/>
  </r>
  <r>
    <s v="2544.JPG"/>
    <n v="4"/>
    <n v="54"/>
    <s v="9715a377-f38e-4422-9fe5-227fe537a7a2"/>
    <d v="2022-07-12T18:20:12"/>
    <n v="954"/>
    <s v="Derecha"/>
    <x v="104"/>
    <s v=" Male"/>
    <n v="24"/>
    <s v="Derecha"/>
    <n v="1"/>
    <x v="2"/>
    <x v="0"/>
    <x v="1"/>
    <n v="0"/>
    <n v="0"/>
  </r>
  <r>
    <s v="2544.JPG"/>
    <n v="4"/>
    <n v="54"/>
    <s v="09445da6-7eda-46c9-9a98-f5e7f7dc40cd"/>
    <d v="2022-07-29T12:26:07"/>
    <n v="1467"/>
    <s v="Derecha"/>
    <x v="105"/>
    <s v=" Female"/>
    <n v="67"/>
    <s v="Derecha"/>
    <n v="1"/>
    <x v="2"/>
    <x v="0"/>
    <x v="1"/>
    <n v="0"/>
    <n v="0"/>
  </r>
  <r>
    <s v="2544.JPG"/>
    <n v="4"/>
    <n v="54"/>
    <s v="4274d6da-695f-4089-8cf6-11fc50974f55"/>
    <d v="2022-07-19T15:46:00"/>
    <n v="1223"/>
    <s v="Derecha"/>
    <x v="106"/>
    <s v=" Male"/>
    <n v="25"/>
    <s v="Derecha"/>
    <n v="1"/>
    <x v="2"/>
    <x v="0"/>
    <x v="1"/>
    <n v="0"/>
    <n v="0"/>
  </r>
  <r>
    <s v="2544.JPG"/>
    <n v="4"/>
    <n v="54"/>
    <s v="667c6307-65d5-48d0-ac94-2489f04bf799"/>
    <d v="2022-07-24T11:21:38"/>
    <n v="1028"/>
    <s v="Derecha"/>
    <x v="108"/>
    <s v=" Male"/>
    <n v="37"/>
    <s v="Derecha"/>
    <n v="1"/>
    <x v="2"/>
    <x v="0"/>
    <x v="1"/>
    <n v="0"/>
    <n v="0"/>
  </r>
  <r>
    <s v="2544.JPG"/>
    <n v="4"/>
    <n v="54"/>
    <s v="5e7566e2-37d2-4764-b891-b4954921ecd7"/>
    <d v="2022-07-29T16:18:56"/>
    <n v="883"/>
    <s v="Derecha"/>
    <x v="109"/>
    <s v=" Female"/>
    <n v="28"/>
    <s v="Derecha"/>
    <n v="1"/>
    <x v="2"/>
    <x v="0"/>
    <x v="1"/>
    <n v="0"/>
    <n v="0"/>
  </r>
  <r>
    <s v="2544.JPG"/>
    <n v="4"/>
    <n v="54"/>
    <s v="55c56f8d-81b3-4ccc-982c-1c4609c9cdd7"/>
    <d v="2022-07-28T16:15:10"/>
    <n v="1771"/>
    <s v="Derecha"/>
    <x v="110"/>
    <s v=" Female"/>
    <n v="20"/>
    <s v="Derecha"/>
    <n v="1"/>
    <x v="2"/>
    <x v="0"/>
    <x v="1"/>
    <n v="0"/>
    <n v="0"/>
  </r>
  <r>
    <s v="2544.JPG"/>
    <n v="4"/>
    <n v="54"/>
    <s v="805a06e2-eb93-46a0-85dc-64bfbc0b9ff6"/>
    <d v="2022-07-30T13:15:56"/>
    <n v="616"/>
    <s v="Izquierda"/>
    <x v="111"/>
    <s v=" Female"/>
    <n v="20"/>
    <s v="Derecha"/>
    <n v="0"/>
    <x v="2"/>
    <x v="0"/>
    <x v="0"/>
    <n v="0"/>
    <n v="1"/>
  </r>
  <r>
    <s v="2544.JPG"/>
    <n v="4"/>
    <n v="54"/>
    <s v="47964169-bc68-4372-92b1-1cf0301d85fa"/>
    <d v="2022-08-12T17:03:53"/>
    <n v="1329"/>
    <s v="Derecha"/>
    <x v="112"/>
    <s v=" Female"/>
    <n v="62"/>
    <s v="Derecha"/>
    <n v="1"/>
    <x v="2"/>
    <x v="0"/>
    <x v="1"/>
    <n v="0"/>
    <n v="0"/>
  </r>
  <r>
    <s v="2544.JPG"/>
    <n v="4"/>
    <n v="54"/>
    <s v="3f433163-1906-412d-850c-fa5f0adc741f"/>
    <d v="2022-08-01T09:59:12"/>
    <n v="1283"/>
    <s v="Derecha"/>
    <x v="113"/>
    <s v=" Male"/>
    <n v="72"/>
    <s v="Derecha"/>
    <n v="1"/>
    <x v="2"/>
    <x v="0"/>
    <x v="1"/>
    <n v="0"/>
    <n v="0"/>
  </r>
  <r>
    <s v="2544.JPG"/>
    <n v="4"/>
    <n v="54"/>
    <s v="51e39f8e-58c5-4be5-9bae-ae1c162bdba1"/>
    <d v="2022-07-25T13:25:56"/>
    <n v="982"/>
    <s v="Derecha"/>
    <x v="114"/>
    <s v=" Male"/>
    <n v="20"/>
    <s v="Derecha"/>
    <n v="1"/>
    <x v="2"/>
    <x v="0"/>
    <x v="1"/>
    <n v="0"/>
    <n v="0"/>
  </r>
  <r>
    <s v="2544.JPG"/>
    <n v="4"/>
    <n v="54"/>
    <s v="5fc05fdb-ac83-4c7f-ba49-0ce60345c397"/>
    <d v="2022-08-12T17:57:40"/>
    <n v="1528"/>
    <s v="Derecha"/>
    <x v="115"/>
    <s v=" Female"/>
    <n v="22"/>
    <s v="Derecha"/>
    <n v="1"/>
    <x v="2"/>
    <x v="0"/>
    <x v="1"/>
    <n v="0"/>
    <n v="0"/>
  </r>
  <r>
    <s v="2544.JPG"/>
    <n v="4"/>
    <n v="54"/>
    <s v="1833bd09-455a-4adc-a522-1c3c3870d845"/>
    <d v="2022-07-25T20:11:04"/>
    <n v="1996"/>
    <s v="Derecha"/>
    <x v="116"/>
    <s v=" Male"/>
    <n v="31"/>
    <s v="Derecha"/>
    <n v="1"/>
    <x v="2"/>
    <x v="0"/>
    <x v="1"/>
    <n v="0"/>
    <n v="0"/>
  </r>
  <r>
    <s v="2544.JPG"/>
    <n v="4"/>
    <n v="54"/>
    <s v="79d369b2-1793-4fdb-a0c0-556ad8e85256"/>
    <d v="2022-07-26T10:11:51"/>
    <n v="782"/>
    <s v="Derecha"/>
    <x v="117"/>
    <s v=" Female"/>
    <n v="35"/>
    <s v="Derecha"/>
    <n v="1"/>
    <x v="2"/>
    <x v="0"/>
    <x v="1"/>
    <n v="0"/>
    <n v="0"/>
  </r>
  <r>
    <s v="2544.JPG"/>
    <n v="4"/>
    <n v="54"/>
    <s v="d888dc13-6d5d-42f8-99ae-22fd362bc777"/>
    <d v="2022-07-26T11:48:09"/>
    <n v="1077"/>
    <s v="Derecha"/>
    <x v="118"/>
    <s v=" Male"/>
    <n v="54"/>
    <s v="Derecha"/>
    <n v="1"/>
    <x v="2"/>
    <x v="0"/>
    <x v="1"/>
    <n v="0"/>
    <n v="0"/>
  </r>
  <r>
    <s v="2544.JPG"/>
    <n v="4"/>
    <n v="54"/>
    <s v="9a78bce1-ffb6-4057-9f66-16395f92befe"/>
    <d v="2022-08-02T15:10:38"/>
    <n v="2853"/>
    <m/>
    <x v="119"/>
    <s v=" Female"/>
    <n v="42"/>
    <s v="Derecha"/>
    <n v="0"/>
    <x v="2"/>
    <x v="0"/>
    <x v="0"/>
    <n v="0"/>
    <n v="0"/>
  </r>
  <r>
    <s v="2544.JPG"/>
    <n v="4"/>
    <n v="54"/>
    <s v="79107c46-0cde-4c45-b4b1-8be3859207fe"/>
    <d v="2022-07-26T18:40:36"/>
    <n v="1024"/>
    <s v="Derecha"/>
    <x v="120"/>
    <s v=" Female"/>
    <n v="55"/>
    <s v="Derecha"/>
    <n v="1"/>
    <x v="2"/>
    <x v="0"/>
    <x v="1"/>
    <n v="0"/>
    <n v="0"/>
  </r>
  <r>
    <s v="2544.JPG"/>
    <n v="4"/>
    <n v="54"/>
    <s v="0b4b1d65-8b13-4b04-82ce-d756203176a5"/>
    <d v="2022-07-27T17:11:10"/>
    <n v="2563"/>
    <m/>
    <x v="121"/>
    <s v=" Female"/>
    <n v="23"/>
    <s v="Derecha"/>
    <n v="0"/>
    <x v="2"/>
    <x v="0"/>
    <x v="0"/>
    <n v="0"/>
    <n v="0"/>
  </r>
  <r>
    <s v="2544.JPG"/>
    <n v="4"/>
    <n v="54"/>
    <s v="de5fd03f-f196-469c-afb6-16b5936b1fe1"/>
    <d v="2022-07-27T18:48:07"/>
    <n v="1622"/>
    <s v="Derecha"/>
    <x v="122"/>
    <s v=" Female"/>
    <n v="25"/>
    <s v="Derecha"/>
    <n v="1"/>
    <x v="2"/>
    <x v="0"/>
    <x v="1"/>
    <n v="0"/>
    <n v="0"/>
  </r>
  <r>
    <s v="2544.JPG"/>
    <n v="4"/>
    <n v="54"/>
    <s v="c78dc2c7-02f4-40ae-b5c6-20d490073316"/>
    <d v="2022-08-03T14:02:28"/>
    <n v="1343"/>
    <s v="Derecha"/>
    <x v="124"/>
    <s v=" Male"/>
    <n v="24"/>
    <s v="Derecha"/>
    <n v="1"/>
    <x v="2"/>
    <x v="0"/>
    <x v="1"/>
    <n v="0"/>
    <n v="0"/>
  </r>
  <r>
    <s v="2544.JPG"/>
    <n v="4"/>
    <n v="54"/>
    <s v="749dd685-eb2a-4701-b82f-33acc89e75bd"/>
    <d v="2022-08-16T15:37:56"/>
    <n v="1199"/>
    <s v="Derecha"/>
    <x v="123"/>
    <s v=" Female"/>
    <n v="21"/>
    <s v="Derecha"/>
    <n v="1"/>
    <x v="2"/>
    <x v="0"/>
    <x v="1"/>
    <n v="0"/>
    <n v="0"/>
  </r>
  <r>
    <s v="2544.JPG"/>
    <n v="4"/>
    <n v="54"/>
    <s v="52c5ebf7-6475-4b23-b5c4-c5b8cf059130"/>
    <d v="2022-08-15T16:51:40"/>
    <n v="1315"/>
    <s v="Derecha"/>
    <x v="125"/>
    <s v=" Female"/>
    <n v="34"/>
    <s v="Derecha"/>
    <n v="1"/>
    <x v="2"/>
    <x v="0"/>
    <x v="1"/>
    <n v="0"/>
    <n v="0"/>
  </r>
  <r>
    <s v="2544.JPG"/>
    <n v="4"/>
    <n v="54"/>
    <s v="0d9ea8bf-6808-4755-998a-010ec5c358f0"/>
    <d v="2022-08-04T10:17:40"/>
    <n v="808"/>
    <s v="Izquierda"/>
    <x v="126"/>
    <s v=" Female"/>
    <n v="30"/>
    <s v="Derecha"/>
    <n v="0"/>
    <x v="2"/>
    <x v="0"/>
    <x v="0"/>
    <n v="0"/>
    <n v="1"/>
  </r>
  <r>
    <s v="2544.JPG"/>
    <n v="4"/>
    <n v="54"/>
    <s v="b3ad7673-e4d4-41dd-97ed-598828b92e01"/>
    <d v="2022-08-04T17:39:11"/>
    <n v="1823"/>
    <s v="Derecha"/>
    <x v="127"/>
    <s v=" Male"/>
    <n v="24"/>
    <s v="Derecha"/>
    <n v="1"/>
    <x v="2"/>
    <x v="0"/>
    <x v="1"/>
    <n v="0"/>
    <n v="0"/>
  </r>
  <r>
    <s v="2544.JPG"/>
    <n v="4"/>
    <n v="54"/>
    <s v="35ea8eaa-3a67-433a-be1d-9a774c364e57"/>
    <d v="2022-08-05T16:42:27"/>
    <n v="1342"/>
    <s v="Derecha"/>
    <x v="129"/>
    <s v=" Male"/>
    <n v="34"/>
    <s v="Derecha"/>
    <n v="1"/>
    <x v="2"/>
    <x v="0"/>
    <x v="1"/>
    <n v="0"/>
    <n v="0"/>
  </r>
  <r>
    <s v="2544.JPG"/>
    <n v="4"/>
    <n v="54"/>
    <s v="047824aa-272e-419e-bcbf-266706eb3863"/>
    <d v="2022-08-16T12:48:26"/>
    <n v="1571"/>
    <s v="Derecha"/>
    <x v="128"/>
    <s v=" Female"/>
    <n v="66"/>
    <s v="Derecha"/>
    <n v="1"/>
    <x v="2"/>
    <x v="0"/>
    <x v="1"/>
    <n v="0"/>
    <n v="0"/>
  </r>
  <r>
    <s v="2544.JPG"/>
    <n v="4"/>
    <n v="54"/>
    <s v="82fdff77-2e39-4a9a-98e9-4452e4553ad9"/>
    <d v="2022-08-06T09:22:50"/>
    <n v="1171"/>
    <s v="Derecha"/>
    <x v="130"/>
    <s v=" Female"/>
    <n v="22"/>
    <s v="Derecha"/>
    <n v="1"/>
    <x v="2"/>
    <x v="0"/>
    <x v="1"/>
    <n v="0"/>
    <n v="0"/>
  </r>
  <r>
    <s v="2544.JPG"/>
    <n v="4"/>
    <n v="54"/>
    <s v="b18ef556-9259-41bf-99dd-4ded6fde40c5"/>
    <d v="2022-08-30T11:30:46"/>
    <n v="1081"/>
    <s v="Derecha"/>
    <x v="131"/>
    <s v=" Male"/>
    <n v="27"/>
    <s v="Derecha"/>
    <n v="1"/>
    <x v="2"/>
    <x v="0"/>
    <x v="1"/>
    <n v="0"/>
    <n v="0"/>
  </r>
  <r>
    <s v="2544.JPG"/>
    <n v="4"/>
    <n v="54"/>
    <s v="1818bc31-3ace-41f9-bc34-8f6025ba806c"/>
    <d v="2022-08-14T10:54:12"/>
    <n v="1574"/>
    <s v="Izquierda"/>
    <x v="132"/>
    <s v=" Male"/>
    <n v="34"/>
    <s v="Derecha"/>
    <n v="0"/>
    <x v="2"/>
    <x v="0"/>
    <x v="0"/>
    <n v="0"/>
    <n v="1"/>
  </r>
  <r>
    <s v="2544.JPG"/>
    <n v="4"/>
    <n v="54"/>
    <s v="549987bc-78da-4e75-bf90-c98439e7b8d0"/>
    <d v="2022-08-08T10:00:04"/>
    <n v="1547"/>
    <s v="Derecha"/>
    <x v="133"/>
    <s v=" Female"/>
    <n v="62"/>
    <s v="Derecha"/>
    <n v="1"/>
    <x v="2"/>
    <x v="0"/>
    <x v="1"/>
    <n v="0"/>
    <n v="0"/>
  </r>
  <r>
    <s v="2544.JPG"/>
    <n v="4"/>
    <n v="54"/>
    <s v="03c9c947-ffdf-41ee-8271-148d5ad2e70a"/>
    <d v="2022-08-08T10:49:41"/>
    <n v="934"/>
    <s v="Derecha"/>
    <x v="135"/>
    <s v=" Male"/>
    <n v="28"/>
    <s v="Derecha"/>
    <n v="1"/>
    <x v="2"/>
    <x v="0"/>
    <x v="1"/>
    <n v="0"/>
    <n v="0"/>
  </r>
  <r>
    <s v="2544.JPG"/>
    <n v="4"/>
    <n v="54"/>
    <s v="1020a99f-e320-4875-8049-dea76a41a616"/>
    <d v="2022-08-16T17:31:13"/>
    <n v="1131"/>
    <s v="Derecha"/>
    <x v="134"/>
    <s v=" Female"/>
    <n v="60"/>
    <s v="Derecha"/>
    <n v="1"/>
    <x v="2"/>
    <x v="0"/>
    <x v="1"/>
    <n v="0"/>
    <n v="0"/>
  </r>
  <r>
    <s v="2544.JPG"/>
    <n v="4"/>
    <n v="54"/>
    <s v="e5aff67f-e3e9-4da1-8260-2aa4ad38864d"/>
    <d v="2022-08-08T18:06:30"/>
    <n v="2632"/>
    <m/>
    <x v="136"/>
    <s v=" Male"/>
    <n v="34"/>
    <s v="Derecha"/>
    <n v="0"/>
    <x v="2"/>
    <x v="0"/>
    <x v="0"/>
    <n v="0"/>
    <n v="0"/>
  </r>
  <r>
    <s v="2544.JPG"/>
    <n v="4"/>
    <n v="54"/>
    <s v="626db704-adea-489d-9ea5-36c1618c5d52"/>
    <d v="2022-08-14T15:38:11"/>
    <n v="594"/>
    <s v="Derecha"/>
    <x v="137"/>
    <s v=" Male"/>
    <n v="21"/>
    <s v="Derecha"/>
    <n v="1"/>
    <x v="2"/>
    <x v="0"/>
    <x v="1"/>
    <n v="0"/>
    <n v="0"/>
  </r>
  <r>
    <s v="2544.JPG"/>
    <n v="4"/>
    <n v="54"/>
    <s v="b7336768-f9fb-4e1c-b380-759ab0261d3d"/>
    <d v="2022-08-10T09:22:43"/>
    <n v="0"/>
    <s v="Derecha"/>
    <x v="138"/>
    <s v=" Female"/>
    <n v="21"/>
    <s v="Derecha"/>
    <n v="1"/>
    <x v="2"/>
    <x v="0"/>
    <x v="1"/>
    <n v="0"/>
    <n v="0"/>
  </r>
  <r>
    <s v="2544.JPG"/>
    <n v="4"/>
    <n v="54"/>
    <s v="13f54da1-ee40-4979-8b95-22d9612521ff"/>
    <d v="2022-08-19T10:25:06"/>
    <n v="1592"/>
    <s v="Derecha"/>
    <x v="139"/>
    <s v=" Male"/>
    <n v="34"/>
    <s v="Derecha"/>
    <n v="1"/>
    <x v="2"/>
    <x v="0"/>
    <x v="1"/>
    <n v="0"/>
    <n v="0"/>
  </r>
  <r>
    <s v="2544.JPG"/>
    <n v="4"/>
    <n v="54"/>
    <s v="08c9a03b-d628-4c3b-adee-fd1cd56923be"/>
    <d v="2022-08-19T16:14:13"/>
    <n v="671"/>
    <s v="Derecha"/>
    <x v="140"/>
    <s v=" Male"/>
    <n v="22"/>
    <s v="Derecha"/>
    <n v="1"/>
    <x v="2"/>
    <x v="0"/>
    <x v="1"/>
    <n v="0"/>
    <n v="0"/>
  </r>
  <r>
    <s v="2544.JPG"/>
    <n v="4"/>
    <n v="54"/>
    <s v="f8d1605a-2f15-4511-9c8b-3a42707869ce"/>
    <d v="2022-08-21T14:24:56"/>
    <n v="633"/>
    <s v="Derecha"/>
    <x v="141"/>
    <s v=" Male"/>
    <n v="23"/>
    <s v="Derecha"/>
    <n v="1"/>
    <x v="2"/>
    <x v="0"/>
    <x v="1"/>
    <n v="0"/>
    <n v="0"/>
  </r>
  <r>
    <s v="2544.JPG"/>
    <n v="4"/>
    <n v="54"/>
    <s v="fccca164-6956-4e82-9f60-83eaad5690b6"/>
    <d v="2022-08-23T14:09:24"/>
    <n v="2547"/>
    <m/>
    <x v="142"/>
    <s v=" Female"/>
    <n v="35"/>
    <s v="Derecha"/>
    <n v="0"/>
    <x v="2"/>
    <x v="0"/>
    <x v="0"/>
    <n v="0"/>
    <n v="0"/>
  </r>
  <r>
    <s v="2544.JPG"/>
    <n v="4"/>
    <n v="54"/>
    <s v="ebd5f39b-f978-420a-9298-b43ce3e82893"/>
    <d v="2022-08-24T14:06:55"/>
    <n v="2538"/>
    <m/>
    <x v="144"/>
    <s v=" Female"/>
    <n v="75"/>
    <s v="Derecha"/>
    <n v="0"/>
    <x v="2"/>
    <x v="0"/>
    <x v="0"/>
    <n v="0"/>
    <n v="0"/>
  </r>
  <r>
    <s v="2544.JPG"/>
    <n v="4"/>
    <n v="54"/>
    <s v="d92bd10c-40cd-4729-8c1e-b7fe64f723de"/>
    <d v="2022-08-30T15:15:34"/>
    <n v="2540"/>
    <m/>
    <x v="143"/>
    <s v=" Female"/>
    <n v="48"/>
    <s v="Derecha"/>
    <n v="0"/>
    <x v="2"/>
    <x v="0"/>
    <x v="0"/>
    <n v="0"/>
    <n v="0"/>
  </r>
  <r>
    <s v="2544.JPG"/>
    <n v="4"/>
    <n v="54"/>
    <s v="160efa45-3c2a-42d1-a7d4-a1478afe8564"/>
    <d v="2022-08-25T11:51:57"/>
    <n v="1333"/>
    <s v="Derecha"/>
    <x v="145"/>
    <s v=" Female"/>
    <n v="66"/>
    <s v="Derecha"/>
    <n v="1"/>
    <x v="2"/>
    <x v="0"/>
    <x v="1"/>
    <n v="0"/>
    <n v="0"/>
  </r>
  <r>
    <s v="2544.JPG"/>
    <n v="4"/>
    <n v="54"/>
    <s v="8f458576-d63a-4d73-a9f7-532146fdc43e"/>
    <d v="2022-08-25T13:27:38"/>
    <n v="815"/>
    <s v="Derecha"/>
    <x v="146"/>
    <s v=" Female"/>
    <n v="36"/>
    <s v="Derecha"/>
    <n v="1"/>
    <x v="2"/>
    <x v="0"/>
    <x v="1"/>
    <n v="0"/>
    <n v="0"/>
  </r>
  <r>
    <s v="2544.JPG"/>
    <n v="4"/>
    <n v="54"/>
    <s v="a2cb2fde-eec3-4260-b850-a8830018e119"/>
    <d v="2022-08-26T10:37:53"/>
    <n v="2200"/>
    <s v="Derecha"/>
    <x v="147"/>
    <s v=" Male"/>
    <n v="36"/>
    <s v="Derecha"/>
    <n v="1"/>
    <x v="2"/>
    <x v="0"/>
    <x v="1"/>
    <n v="0"/>
    <n v="0"/>
  </r>
  <r>
    <s v="2544.JPG"/>
    <n v="4"/>
    <n v="54"/>
    <s v="f28f54d8-437d-40c5-85cb-ed1a1d3da308"/>
    <d v="2022-08-26T11:45:10"/>
    <n v="1032"/>
    <s v="Derecha"/>
    <x v="148"/>
    <s v=" Male"/>
    <n v="46"/>
    <s v="Derecha"/>
    <n v="1"/>
    <x v="2"/>
    <x v="0"/>
    <x v="1"/>
    <n v="0"/>
    <n v="0"/>
  </r>
  <r>
    <s v="2544.JPG"/>
    <n v="4"/>
    <n v="54"/>
    <s v="55ac78a4-86d4-4336-95b1-3580ae83adb3"/>
    <d v="2022-08-26T18:39:50"/>
    <n v="1443"/>
    <s v="Derecha"/>
    <x v="149"/>
    <s v=" Female"/>
    <n v="52"/>
    <s v="Derecha"/>
    <n v="1"/>
    <x v="2"/>
    <x v="0"/>
    <x v="1"/>
    <n v="0"/>
    <n v="0"/>
  </r>
  <r>
    <s v="2544.JPG"/>
    <n v="4"/>
    <n v="54"/>
    <s v="94907be6-df46-4b7d-9bfc-71e3119bfb0c"/>
    <d v="2022-08-27T10:58:34"/>
    <n v="1158"/>
    <s v="Derecha"/>
    <x v="150"/>
    <s v=" Female"/>
    <n v="61"/>
    <s v="Derecha"/>
    <n v="1"/>
    <x v="2"/>
    <x v="0"/>
    <x v="1"/>
    <n v="0"/>
    <n v="0"/>
  </r>
  <r>
    <s v="2544.JPG"/>
    <n v="4"/>
    <n v="54"/>
    <s v="dd7bdf6e-ad93-40af-954f-97e216398cde"/>
    <d v="2022-08-27T11:18:40"/>
    <n v="1683"/>
    <s v="Derecha"/>
    <x v="151"/>
    <s v=" Female"/>
    <n v="24"/>
    <s v="Derecha"/>
    <n v="1"/>
    <x v="2"/>
    <x v="0"/>
    <x v="1"/>
    <n v="0"/>
    <n v="0"/>
  </r>
  <r>
    <s v="2544.JPG"/>
    <n v="4"/>
    <n v="54"/>
    <s v="9680ed43-a7a4-48e7-ad1d-0d0555d33d3f"/>
    <d v="2022-08-27T13:46:16"/>
    <n v="2259"/>
    <s v="Izquierda"/>
    <x v="152"/>
    <s v=" Male"/>
    <n v="39"/>
    <s v="Derecha"/>
    <n v="0"/>
    <x v="2"/>
    <x v="0"/>
    <x v="0"/>
    <n v="0"/>
    <n v="1"/>
  </r>
  <r>
    <s v="2544.JPG"/>
    <n v="4"/>
    <n v="54"/>
    <s v="bc7b8e61-124e-4673-b599-db0863c0c5a8"/>
    <d v="2022-08-27T17:59:00"/>
    <n v="1049"/>
    <s v="Derecha"/>
    <x v="153"/>
    <s v=" Female"/>
    <n v="56"/>
    <s v="Derecha"/>
    <n v="1"/>
    <x v="2"/>
    <x v="0"/>
    <x v="1"/>
    <n v="0"/>
    <n v="0"/>
  </r>
  <r>
    <s v="2544.JPG"/>
    <n v="4"/>
    <n v="54"/>
    <s v="7101ff7b-df22-4d16-9808-9eb5b0ef2d78"/>
    <d v="2022-09-17T13:25:26"/>
    <n v="2101"/>
    <s v="Derecha"/>
    <x v="154"/>
    <s v=" Female"/>
    <n v="23"/>
    <s v="Derecha"/>
    <n v="1"/>
    <x v="2"/>
    <x v="0"/>
    <x v="1"/>
    <n v="0"/>
    <n v="0"/>
  </r>
  <r>
    <s v="2544.JPG"/>
    <n v="4"/>
    <n v="54"/>
    <s v="4a825a10-fe7e-4a6c-8d15-f640292862c9"/>
    <d v="2022-09-02T13:25:17"/>
    <n v="909"/>
    <s v="Derecha"/>
    <x v="155"/>
    <s v=" Female"/>
    <n v="22"/>
    <s v="Derecha"/>
    <n v="1"/>
    <x v="2"/>
    <x v="0"/>
    <x v="1"/>
    <n v="0"/>
    <n v="0"/>
  </r>
  <r>
    <s v="2544.JPG"/>
    <n v="4"/>
    <n v="54"/>
    <s v="fcb67899-6dda-4db8-8c1b-7948bfba2995"/>
    <d v="2022-09-02T14:33:29"/>
    <n v="1726"/>
    <s v="Derecha"/>
    <x v="156"/>
    <s v=" Female"/>
    <n v="25"/>
    <s v="Derecha"/>
    <n v="1"/>
    <x v="2"/>
    <x v="0"/>
    <x v="1"/>
    <n v="0"/>
    <n v="0"/>
  </r>
  <r>
    <s v="2544.JPG"/>
    <n v="4"/>
    <n v="54"/>
    <s v="0a437f74-6bc1-42b5-846e-13753ad6ad6e"/>
    <d v="2022-09-04T15:08:51"/>
    <n v="1652"/>
    <s v="Derecha"/>
    <x v="157"/>
    <s v=" Male"/>
    <n v="40"/>
    <s v="Derecha"/>
    <n v="1"/>
    <x v="2"/>
    <x v="0"/>
    <x v="1"/>
    <n v="0"/>
    <n v="0"/>
  </r>
  <r>
    <s v="2544.JPG"/>
    <n v="4"/>
    <n v="54"/>
    <s v="1b3fc83f-fb2e-4a84-8e4e-99ba0f4843b9"/>
    <d v="2022-09-07T08:01:45"/>
    <n v="1614"/>
    <s v="Derecha"/>
    <x v="158"/>
    <s v=" Male"/>
    <n v="40"/>
    <s v="Derecha"/>
    <n v="1"/>
    <x v="2"/>
    <x v="0"/>
    <x v="1"/>
    <n v="0"/>
    <n v="0"/>
  </r>
  <r>
    <s v="2544.JPG"/>
    <n v="4"/>
    <n v="54"/>
    <s v="97054f7e-ce10-4263-873a-dc964c39aeb1"/>
    <d v="2022-09-09T18:40:26"/>
    <n v="1081"/>
    <s v="Derecha"/>
    <x v="159"/>
    <s v=" Male"/>
    <n v="59"/>
    <s v="Derecha"/>
    <n v="1"/>
    <x v="2"/>
    <x v="0"/>
    <x v="1"/>
    <n v="0"/>
    <n v="0"/>
  </r>
  <r>
    <s v="2544.JPG"/>
    <n v="4"/>
    <n v="54"/>
    <s v="3b539dff-3071-4deb-b84b-6f6c208ecf3f"/>
    <d v="2022-09-17T11:37:33"/>
    <n v="1496"/>
    <s v="Derecha"/>
    <x v="160"/>
    <s v=" Male"/>
    <n v="65"/>
    <s v="Derecha"/>
    <n v="1"/>
    <x v="2"/>
    <x v="0"/>
    <x v="1"/>
    <n v="0"/>
    <n v="0"/>
  </r>
  <r>
    <s v="2544.JPG"/>
    <n v="4"/>
    <n v="54"/>
    <s v="ca403cd2-28f7-4c54-a7ee-b66a6e45dbd2"/>
    <d v="2022-09-29T10:30:30"/>
    <n v="1151"/>
    <s v="Izquierda"/>
    <x v="161"/>
    <s v=" Female"/>
    <n v="64"/>
    <s v="Derecha"/>
    <n v="0"/>
    <x v="2"/>
    <x v="0"/>
    <x v="0"/>
    <n v="0"/>
    <n v="1"/>
  </r>
  <r>
    <s v="2544.JPG"/>
    <n v="4"/>
    <n v="54"/>
    <s v="d738f2e7-4848-4062-b68b-8cd8889aee86"/>
    <d v="2022-09-14T15:03:02"/>
    <n v="2535"/>
    <m/>
    <x v="162"/>
    <s v=" Female"/>
    <n v="23"/>
    <s v="Derecha"/>
    <n v="0"/>
    <x v="2"/>
    <x v="0"/>
    <x v="0"/>
    <n v="0"/>
    <n v="0"/>
  </r>
  <r>
    <s v="2544.JPG"/>
    <n v="4"/>
    <n v="54"/>
    <s v="5c203d84-c962-4a49-9dac-f927e82ecb44"/>
    <d v="2022-09-19T17:37:20"/>
    <n v="1199"/>
    <s v="Derecha"/>
    <x v="163"/>
    <s v=" Female"/>
    <n v="63"/>
    <s v="Derecha"/>
    <n v="1"/>
    <x v="2"/>
    <x v="0"/>
    <x v="1"/>
    <n v="0"/>
    <n v="0"/>
  </r>
  <r>
    <s v="2544.JPG"/>
    <n v="4"/>
    <n v="54"/>
    <s v="876d845a-f08f-451d-ae78-0e6205fd1432"/>
    <d v="2022-09-30T08:49:23"/>
    <n v="1080"/>
    <s v="Derecha"/>
    <x v="164"/>
    <s v=" Male"/>
    <n v="46"/>
    <s v="Derecha"/>
    <n v="1"/>
    <x v="2"/>
    <x v="0"/>
    <x v="1"/>
    <n v="0"/>
    <n v="0"/>
  </r>
  <r>
    <s v="2544.JPG"/>
    <n v="4"/>
    <n v="54"/>
    <s v="100db8d9-1d04-4178-8b81-0af7c692a9a3"/>
    <d v="2022-09-22T11:58:35"/>
    <n v="1608"/>
    <s v="Derecha"/>
    <x v="166"/>
    <s v=" Female"/>
    <n v="46"/>
    <s v="Derecha"/>
    <n v="1"/>
    <x v="2"/>
    <x v="0"/>
    <x v="1"/>
    <n v="0"/>
    <n v="0"/>
  </r>
  <r>
    <s v="2544.JPG"/>
    <n v="4"/>
    <n v="54"/>
    <s v="b177e8df-0c30-45b0-b4ee-785692b43b53"/>
    <d v="2022-09-22T19:42:00"/>
    <n v="1075"/>
    <s v="Derecha"/>
    <x v="167"/>
    <s v=" Female"/>
    <n v="33"/>
    <s v="Derecha"/>
    <n v="1"/>
    <x v="2"/>
    <x v="0"/>
    <x v="1"/>
    <n v="0"/>
    <n v="0"/>
  </r>
  <r>
    <s v="2544.JPG"/>
    <n v="4"/>
    <n v="54"/>
    <s v="7d36e313-b1ac-4a69-bdcf-02bab51560cb"/>
    <d v="2022-10-04T13:39:51"/>
    <n v="968"/>
    <s v="Derecha"/>
    <x v="168"/>
    <s v=" Female"/>
    <n v="46"/>
    <s v="Derecha"/>
    <n v="1"/>
    <x v="2"/>
    <x v="0"/>
    <x v="1"/>
    <n v="0"/>
    <n v="0"/>
  </r>
  <r>
    <s v="2544.JPG"/>
    <n v="4"/>
    <n v="54"/>
    <s v="b784107e-90e0-4c11-98fa-b3ca52736cc2"/>
    <d v="2022-09-23T09:49:18"/>
    <n v="1258"/>
    <s v="Derecha"/>
    <x v="169"/>
    <s v=" Male"/>
    <n v="40"/>
    <s v="Derecha"/>
    <n v="1"/>
    <x v="2"/>
    <x v="0"/>
    <x v="1"/>
    <n v="0"/>
    <n v="0"/>
  </r>
  <r>
    <s v="2544.JPG"/>
    <n v="4"/>
    <n v="54"/>
    <s v="ab19b606-e62b-4f6d-b61f-549777a07d34"/>
    <d v="2022-09-25T11:50:50"/>
    <n v="1059"/>
    <s v="Derecha"/>
    <x v="170"/>
    <s v=" Female"/>
    <n v="42"/>
    <s v="Derecha"/>
    <n v="1"/>
    <x v="2"/>
    <x v="0"/>
    <x v="1"/>
    <n v="0"/>
    <n v="0"/>
  </r>
  <r>
    <s v="2544.JPG"/>
    <n v="4"/>
    <n v="54"/>
    <s v="81282c5a-e15c-452c-89f6-733bc01189c7"/>
    <d v="2022-10-06T19:07:01"/>
    <n v="1174"/>
    <s v="Derecha"/>
    <x v="165"/>
    <s v=" Female"/>
    <n v="32"/>
    <s v="Derecha"/>
    <n v="1"/>
    <x v="2"/>
    <x v="0"/>
    <x v="1"/>
    <n v="0"/>
    <n v="0"/>
  </r>
  <r>
    <s v="2544.JPG"/>
    <n v="4"/>
    <n v="54"/>
    <s v="560f0640-efbe-425b-9524-7dd1aaba04df"/>
    <d v="2022-10-01T17:36:24"/>
    <n v="1045"/>
    <s v="Derecha"/>
    <x v="171"/>
    <s v=" Male"/>
    <n v="46"/>
    <s v="Derecha"/>
    <n v="1"/>
    <x v="2"/>
    <x v="0"/>
    <x v="1"/>
    <n v="0"/>
    <n v="0"/>
  </r>
  <r>
    <s v="2544.JPG"/>
    <n v="4"/>
    <n v="54"/>
    <s v="8e4cbe97-ce5e-49f7-8475-fa141ed259fa"/>
    <d v="2022-09-26T10:24:23"/>
    <n v="956"/>
    <s v="Derecha"/>
    <x v="172"/>
    <s v=" Female"/>
    <n v="51"/>
    <s v="Derecha"/>
    <n v="1"/>
    <x v="2"/>
    <x v="0"/>
    <x v="1"/>
    <n v="0"/>
    <n v="0"/>
  </r>
  <r>
    <s v="2544.JPG"/>
    <n v="4"/>
    <n v="54"/>
    <s v="1e0a4dbb-859d-40aa-ab15-e14600aeda35"/>
    <d v="2022-09-26T11:01:22"/>
    <n v="2551"/>
    <m/>
    <x v="173"/>
    <s v=" Female"/>
    <n v="75"/>
    <s v="Derecha"/>
    <n v="0"/>
    <x v="2"/>
    <x v="0"/>
    <x v="0"/>
    <n v="0"/>
    <n v="0"/>
  </r>
  <r>
    <s v="2544.JPG"/>
    <n v="4"/>
    <n v="54"/>
    <s v="cdf10e68-74ee-40a1-97e6-d5627737400d"/>
    <d v="2022-09-26T17:09:54"/>
    <n v="2540"/>
    <m/>
    <x v="174"/>
    <s v=" Male"/>
    <n v="51"/>
    <s v="Derecha"/>
    <n v="0"/>
    <x v="2"/>
    <x v="0"/>
    <x v="0"/>
    <n v="0"/>
    <n v="0"/>
  </r>
  <r>
    <s v="2544.JPG"/>
    <n v="4"/>
    <n v="54"/>
    <s v="810d17d4-a229-4b4c-a343-bf613e224f81"/>
    <d v="2022-09-26T19:51:15"/>
    <n v="1040"/>
    <s v="Derecha"/>
    <x v="175"/>
    <s v=" Female"/>
    <n v="48"/>
    <s v="Derecha"/>
    <n v="1"/>
    <x v="2"/>
    <x v="0"/>
    <x v="1"/>
    <n v="0"/>
    <n v="0"/>
  </r>
  <r>
    <s v="2544.JPG"/>
    <n v="4"/>
    <n v="54"/>
    <s v="cb344854-4621-41a4-bf2d-9c1292e34f53"/>
    <d v="2022-09-27T20:49:52"/>
    <n v="1267"/>
    <s v="Derecha"/>
    <x v="176"/>
    <s v=" Male"/>
    <n v="46"/>
    <s v="Derecha"/>
    <n v="1"/>
    <x v="2"/>
    <x v="0"/>
    <x v="1"/>
    <n v="0"/>
    <n v="0"/>
  </r>
  <r>
    <s v="2544.JPG"/>
    <n v="4"/>
    <n v="54"/>
    <s v="9b6b6609-993b-46b7-80fb-988c12d2f659"/>
    <d v="2022-10-20T15:00:27"/>
    <n v="1267"/>
    <s v="Derecha"/>
    <x v="177"/>
    <s v=" Male"/>
    <n v="46"/>
    <s v="Derecha"/>
    <n v="1"/>
    <x v="2"/>
    <x v="0"/>
    <x v="1"/>
    <n v="0"/>
    <n v="0"/>
  </r>
  <r>
    <s v="2544.JPG"/>
    <n v="4"/>
    <n v="54"/>
    <s v="52f0e0fe-b132-43f6-8c7f-f8f08467ac66"/>
    <d v="2022-10-12T11:53:19"/>
    <n v="1034"/>
    <s v="Izquierda"/>
    <x v="178"/>
    <s v=" Female"/>
    <n v="54"/>
    <s v="Derecha"/>
    <n v="0"/>
    <x v="2"/>
    <x v="0"/>
    <x v="0"/>
    <n v="0"/>
    <n v="1"/>
  </r>
  <r>
    <s v="2544.JPG"/>
    <n v="4"/>
    <n v="54"/>
    <s v="dab64461-b659-46de-a8a5-0696bace8292"/>
    <d v="2022-10-12T11:57:39"/>
    <n v="895"/>
    <s v="Derecha"/>
    <x v="179"/>
    <s v=" Female"/>
    <n v="39"/>
    <s v="Derecha"/>
    <n v="1"/>
    <x v="2"/>
    <x v="0"/>
    <x v="1"/>
    <n v="0"/>
    <n v="0"/>
  </r>
  <r>
    <s v="2544.JPG"/>
    <n v="4"/>
    <n v="54"/>
    <s v="ad86fd9c-9fa9-425b-8d0e-33e9fda6c1a5"/>
    <d v="2022-10-14T19:37:05"/>
    <n v="1760"/>
    <s v="Izquierda"/>
    <x v="180"/>
    <s v=" Female"/>
    <n v="50"/>
    <s v="Derecha"/>
    <n v="0"/>
    <x v="2"/>
    <x v="0"/>
    <x v="0"/>
    <n v="0"/>
    <n v="1"/>
  </r>
  <r>
    <s v="2544.JPG"/>
    <n v="4"/>
    <n v="54"/>
    <s v="0d1ef716-da95-4cd4-a2bf-a33a7eb02d44"/>
    <d v="2022-10-17T15:53:01"/>
    <n v="1291"/>
    <s v="Derecha"/>
    <x v="181"/>
    <s v=" Female"/>
    <n v="42"/>
    <s v="Derecha"/>
    <n v="1"/>
    <x v="2"/>
    <x v="0"/>
    <x v="1"/>
    <n v="0"/>
    <n v="0"/>
  </r>
  <r>
    <s v="2544.JPG"/>
    <n v="4"/>
    <n v="54"/>
    <s v="54f81061-f48a-4c79-a211-77547a62f8bc"/>
    <d v="2022-10-18T11:47:14"/>
    <n v="1683"/>
    <s v="Derecha"/>
    <x v="182"/>
    <s v=" Female"/>
    <n v="50"/>
    <s v="Derecha"/>
    <n v="1"/>
    <x v="2"/>
    <x v="0"/>
    <x v="1"/>
    <n v="0"/>
    <n v="0"/>
  </r>
  <r>
    <s v="2544.JPG"/>
    <n v="4"/>
    <n v="54"/>
    <s v="7738f7b9-838b-47c3-97d9-9d7e7076a0af"/>
    <d v="2022-10-18T14:23:29"/>
    <n v="937"/>
    <s v="Derecha"/>
    <x v="183"/>
    <s v=" Male"/>
    <n v="25"/>
    <s v="Derecha"/>
    <n v="1"/>
    <x v="2"/>
    <x v="0"/>
    <x v="1"/>
    <n v="0"/>
    <n v="0"/>
  </r>
  <r>
    <s v="2544.JPG"/>
    <n v="4"/>
    <n v="54"/>
    <s v="9585c741-a2d2-4858-af60-2d671eab9673"/>
    <d v="2022-10-18T15:56:20"/>
    <n v="2078"/>
    <s v="Derecha"/>
    <x v="184"/>
    <s v=" Female"/>
    <n v="46"/>
    <s v="Derecha"/>
    <n v="1"/>
    <x v="2"/>
    <x v="0"/>
    <x v="1"/>
    <n v="0"/>
    <n v="0"/>
  </r>
  <r>
    <s v="2544.JPG"/>
    <n v="4"/>
    <n v="54"/>
    <s v="1cbb4ca1-7881-4d71-afad-46106811511c"/>
    <d v="2022-10-23T18:30:36"/>
    <n v="1158"/>
    <s v="Derecha"/>
    <x v="185"/>
    <s v=" Male"/>
    <n v="52"/>
    <s v="Derecha"/>
    <n v="1"/>
    <x v="2"/>
    <x v="0"/>
    <x v="1"/>
    <n v="0"/>
    <n v="0"/>
  </r>
  <r>
    <s v="2544.JPG"/>
    <n v="4"/>
    <n v="54"/>
    <s v="b97f7c81-0be5-4514-b752-fc89dd7ad47f"/>
    <d v="2022-11-16T17:35:02"/>
    <n v="1016"/>
    <s v="Derecha"/>
    <x v="186"/>
    <s v=" Female"/>
    <n v="46"/>
    <s v="Derecha"/>
    <n v="1"/>
    <x v="2"/>
    <x v="0"/>
    <x v="1"/>
    <n v="0"/>
    <n v="0"/>
  </r>
  <r>
    <s v="2544.JPG"/>
    <n v="4"/>
    <n v="54"/>
    <s v="0814b17d-3b52-4990-8148-093b2ac297ce"/>
    <d v="2022-10-26T18:15:11"/>
    <n v="952"/>
    <s v="Derecha"/>
    <x v="187"/>
    <s v=" Female"/>
    <n v="25"/>
    <s v="Derecha"/>
    <n v="1"/>
    <x v="2"/>
    <x v="0"/>
    <x v="1"/>
    <n v="0"/>
    <n v="0"/>
  </r>
  <r>
    <s v="2544.JPG"/>
    <n v="4"/>
    <n v="54"/>
    <s v="c1e44832-fc33-4e16-abd5-d3cfe50c0111"/>
    <d v="2022-10-28T20:44:55"/>
    <n v="1061"/>
    <s v="Derecha"/>
    <x v="188"/>
    <s v=" Female"/>
    <n v="30"/>
    <s v="Derecha"/>
    <n v="1"/>
    <x v="2"/>
    <x v="0"/>
    <x v="1"/>
    <n v="0"/>
    <n v="0"/>
  </r>
  <r>
    <s v="2544.JPG"/>
    <n v="4"/>
    <n v="54"/>
    <s v="51c4058c-8282-457c-a73a-6b7073266337"/>
    <d v="2022-10-31T10:57:42"/>
    <n v="1263"/>
    <s v="Derecha"/>
    <x v="189"/>
    <s v=" Male"/>
    <n v="52"/>
    <s v="Derecha"/>
    <n v="1"/>
    <x v="2"/>
    <x v="0"/>
    <x v="1"/>
    <n v="0"/>
    <n v="0"/>
  </r>
  <r>
    <s v="2544.JPG"/>
    <n v="4"/>
    <n v="54"/>
    <s v="70a95014-8fb8-4e5e-af7a-2934b5cf06f6"/>
    <d v="2022-10-31T19:55:02"/>
    <n v="962"/>
    <s v="Derecha"/>
    <x v="190"/>
    <s v=" Female"/>
    <n v="46"/>
    <s v="Derecha"/>
    <n v="1"/>
    <x v="2"/>
    <x v="0"/>
    <x v="1"/>
    <n v="0"/>
    <n v="0"/>
  </r>
  <r>
    <s v="2544.JPG"/>
    <n v="4"/>
    <n v="54"/>
    <s v="303d86fa-5471-44dc-afaa-af9d7aa9eb7d"/>
    <d v="2022-11-01T11:46:01"/>
    <n v="921"/>
    <s v="Derecha"/>
    <x v="191"/>
    <s v=" Male"/>
    <n v="46"/>
    <s v="Derecha"/>
    <n v="1"/>
    <x v="2"/>
    <x v="0"/>
    <x v="1"/>
    <n v="0"/>
    <n v="0"/>
  </r>
  <r>
    <s v="2544.JPG"/>
    <n v="4"/>
    <n v="54"/>
    <s v="e3466c10-c60c-49b5-9862-4b3aa673d3f2"/>
    <d v="2022-11-04T15:26:29"/>
    <n v="1782"/>
    <s v="Derecha"/>
    <x v="192"/>
    <s v=" Female"/>
    <n v="72"/>
    <s v="Derecha"/>
    <n v="1"/>
    <x v="2"/>
    <x v="0"/>
    <x v="1"/>
    <n v="0"/>
    <n v="0"/>
  </r>
  <r>
    <s v="2544.JPG"/>
    <n v="4"/>
    <n v="54"/>
    <s v="6e45349b-590f-48f4-970c-1e71aa624e08"/>
    <d v="2022-11-07T15:10:34"/>
    <n v="2339"/>
    <s v="Derecha"/>
    <x v="193"/>
    <s v=" Female"/>
    <n v="38"/>
    <s v="Derecha"/>
    <n v="1"/>
    <x v="2"/>
    <x v="0"/>
    <x v="1"/>
    <n v="0"/>
    <n v="0"/>
  </r>
  <r>
    <s v="2544.JPG"/>
    <n v="4"/>
    <n v="54"/>
    <s v="1fedd5a6-bfdc-4844-88c3-99d369bf9f8f"/>
    <d v="2022-11-08T20:12:25"/>
    <n v="1022"/>
    <s v="Derecha"/>
    <x v="194"/>
    <s v=" Female"/>
    <n v="48"/>
    <s v="Derecha"/>
    <n v="1"/>
    <x v="2"/>
    <x v="0"/>
    <x v="1"/>
    <n v="0"/>
    <n v="0"/>
  </r>
  <r>
    <s v="2544.JPG"/>
    <n v="4"/>
    <n v="54"/>
    <s v="f22c898a-3c4f-4ebe-8c10-7f62a03997cf"/>
    <d v="2022-11-10T13:02:30"/>
    <n v="1046"/>
    <s v="Derecha"/>
    <x v="195"/>
    <s v=" Male"/>
    <n v="34"/>
    <s v="Derecha"/>
    <n v="1"/>
    <x v="2"/>
    <x v="0"/>
    <x v="1"/>
    <n v="0"/>
    <n v="0"/>
  </r>
  <r>
    <s v="2544.JPG"/>
    <n v="4"/>
    <n v="54"/>
    <s v="558a3544-8076-4d49-9a63-64c8078aed5a"/>
    <d v="2022-11-17T19:13:10"/>
    <n v="1105"/>
    <s v="Derecha"/>
    <x v="196"/>
    <s v=" Female"/>
    <n v="73"/>
    <s v="Derecha"/>
    <n v="1"/>
    <x v="2"/>
    <x v="0"/>
    <x v="1"/>
    <n v="0"/>
    <n v="0"/>
  </r>
  <r>
    <s v="2544.JPG"/>
    <n v="4"/>
    <n v="54"/>
    <s v="199cf30e-91d9-49cf-9b51-f2cd72e9e1b6"/>
    <d v="2022-11-12T12:50:03"/>
    <n v="1293"/>
    <s v="Derecha"/>
    <x v="197"/>
    <s v=" Male"/>
    <n v="50"/>
    <s v="Derecha"/>
    <n v="1"/>
    <x v="2"/>
    <x v="0"/>
    <x v="1"/>
    <n v="0"/>
    <n v="0"/>
  </r>
  <r>
    <s v="2544.JPG"/>
    <n v="4"/>
    <n v="54"/>
    <s v="db307595-878a-43d1-9303-ad690ad63d47"/>
    <d v="2022-11-15T19:59:26"/>
    <n v="1131"/>
    <s v="Izquierda"/>
    <x v="198"/>
    <s v=" Female"/>
    <n v="52"/>
    <s v="Derecha"/>
    <n v="0"/>
    <x v="2"/>
    <x v="0"/>
    <x v="0"/>
    <n v="0"/>
    <n v="1"/>
  </r>
  <r>
    <s v="2544.JPG"/>
    <n v="4"/>
    <n v="54"/>
    <s v="deac9f42-d6ff-489e-b114-3084c949373b"/>
    <d v="2022-11-18T12:47:06"/>
    <n v="1598"/>
    <s v="Derecha"/>
    <x v="199"/>
    <s v=" Male"/>
    <n v="40"/>
    <s v="Derecha"/>
    <n v="1"/>
    <x v="2"/>
    <x v="0"/>
    <x v="1"/>
    <n v="0"/>
    <n v="0"/>
  </r>
  <r>
    <s v="2544.JPG"/>
    <n v="4"/>
    <n v="54"/>
    <s v="54db8b23-eff0-4c13-87a8-e6094163204a"/>
    <d v="2022-11-19T10:40:01"/>
    <n v="2504"/>
    <m/>
    <x v="200"/>
    <s v=" Female"/>
    <n v="60"/>
    <s v="Derecha"/>
    <n v="0"/>
    <x v="2"/>
    <x v="0"/>
    <x v="0"/>
    <n v="0"/>
    <n v="0"/>
  </r>
  <r>
    <s v="2544.JPG"/>
    <n v="4"/>
    <n v="54"/>
    <s v="11df3e52-8caf-44ac-bedc-a0ab46e5b584"/>
    <d v="2022-11-22T17:22:28"/>
    <n v="1818"/>
    <s v="Derecha"/>
    <x v="201"/>
    <s v=" Male"/>
    <n v="74"/>
    <s v="Derecha"/>
    <n v="1"/>
    <x v="2"/>
    <x v="0"/>
    <x v="1"/>
    <n v="0"/>
    <n v="0"/>
  </r>
  <r>
    <s v="2544.JPG"/>
    <n v="4"/>
    <n v="54"/>
    <s v="6631af87-49be-4441-8e63-6e008233c7bf"/>
    <d v="2022-11-23T10:38:06"/>
    <n v="2551"/>
    <m/>
    <x v="202"/>
    <s v=" Male"/>
    <n v="66"/>
    <s v="Derecha"/>
    <n v="0"/>
    <x v="2"/>
    <x v="0"/>
    <x v="0"/>
    <n v="0"/>
    <n v="0"/>
  </r>
  <r>
    <s v="2544.JPG"/>
    <n v="4"/>
    <n v="54"/>
    <s v="465eb3d1-9709-4cc6-a526-3214ff65b1f9"/>
    <d v="2022-12-14T19:04:30"/>
    <n v="969"/>
    <s v="Derecha"/>
    <x v="203"/>
    <s v=" Male"/>
    <n v="49"/>
    <s v="Derecha"/>
    <n v="1"/>
    <x v="2"/>
    <x v="0"/>
    <x v="1"/>
    <n v="0"/>
    <n v="0"/>
  </r>
  <r>
    <s v="2544.JPG"/>
    <n v="4"/>
    <n v="54"/>
    <s v="f263e45c-b903-4e32-96b8-48d1569a7aab"/>
    <d v="2022-11-25T14:09:12"/>
    <n v="2553"/>
    <m/>
    <x v="204"/>
    <s v=" Female"/>
    <n v="55"/>
    <s v="Derecha"/>
    <n v="0"/>
    <x v="2"/>
    <x v="0"/>
    <x v="0"/>
    <n v="0"/>
    <n v="0"/>
  </r>
  <r>
    <s v="2544.JPG"/>
    <n v="4"/>
    <n v="54"/>
    <s v="448c5bb2-f374-4aae-9280-9d8caa5383c7"/>
    <d v="2022-11-26T17:26:16"/>
    <n v="1052"/>
    <s v="Derecha"/>
    <x v="205"/>
    <s v=" Female"/>
    <n v="60"/>
    <s v="Derecha"/>
    <n v="1"/>
    <x v="2"/>
    <x v="0"/>
    <x v="1"/>
    <n v="0"/>
    <n v="0"/>
  </r>
  <r>
    <s v="2544.JPG"/>
    <n v="4"/>
    <n v="54"/>
    <s v="8354a96d-4f24-4d68-b3f8-46b9345c9e51"/>
    <d v="2022-11-28T14:59:30"/>
    <n v="2534"/>
    <m/>
    <x v="206"/>
    <s v=" Male"/>
    <n v="50"/>
    <s v="Derecha"/>
    <n v="0"/>
    <x v="2"/>
    <x v="0"/>
    <x v="0"/>
    <n v="0"/>
    <n v="0"/>
  </r>
  <r>
    <s v="2544.JPG"/>
    <n v="4"/>
    <n v="54"/>
    <s v="27fc94a3-2555-4fde-bb0c-f144cb79969a"/>
    <d v="2022-11-28T18:19:31"/>
    <n v="1707"/>
    <s v="Derecha"/>
    <x v="207"/>
    <s v=" Female"/>
    <n v="55"/>
    <s v="Derecha"/>
    <n v="1"/>
    <x v="2"/>
    <x v="0"/>
    <x v="1"/>
    <n v="0"/>
    <n v="0"/>
  </r>
  <r>
    <s v="2544.JPG"/>
    <n v="4"/>
    <n v="54"/>
    <s v="32df0650-5185-4051-b8f1-02ba634a3cf1"/>
    <d v="2022-11-30T11:42:16"/>
    <n v="1132"/>
    <s v="Derecha"/>
    <x v="208"/>
    <s v=" Female"/>
    <n v="59"/>
    <s v="Derecha"/>
    <n v="1"/>
    <x v="2"/>
    <x v="0"/>
    <x v="1"/>
    <n v="0"/>
    <n v="0"/>
  </r>
  <r>
    <s v="2544.JPG"/>
    <n v="4"/>
    <n v="54"/>
    <s v="af6a44a6-350c-41ee-a28d-82fc2f163643"/>
    <d v="2022-12-04T12:57:57"/>
    <n v="1999"/>
    <s v="Derecha"/>
    <x v="65"/>
    <s v=" Female"/>
    <n v="65"/>
    <s v="Derecha"/>
    <n v="1"/>
    <x v="2"/>
    <x v="0"/>
    <x v="1"/>
    <n v="0"/>
    <n v="0"/>
  </r>
  <r>
    <s v="2544.JPG"/>
    <n v="4"/>
    <n v="54"/>
    <s v="0de9c148-a5f1-40bc-ae7b-e8f26ecefff3"/>
    <d v="2022-12-05T13:01:55"/>
    <n v="1105"/>
    <s v="Derecha"/>
    <x v="209"/>
    <s v=" Female"/>
    <n v="48"/>
    <s v="Derecha"/>
    <n v="1"/>
    <x v="2"/>
    <x v="0"/>
    <x v="1"/>
    <n v="0"/>
    <n v="0"/>
  </r>
  <r>
    <s v="2544.JPG"/>
    <n v="4"/>
    <n v="54"/>
    <s v="6ad48b07-6ea9-4a2e-877d-5dc332ad4a7b"/>
    <d v="2022-12-05T18:29:30"/>
    <n v="2520"/>
    <m/>
    <x v="210"/>
    <s v=" Male"/>
    <n v="69"/>
    <s v="Derecha"/>
    <n v="0"/>
    <x v="2"/>
    <x v="0"/>
    <x v="0"/>
    <n v="0"/>
    <n v="0"/>
  </r>
  <r>
    <s v="2544.JPG"/>
    <n v="4"/>
    <n v="54"/>
    <s v="67c14d36-8d8a-4492-a13c-b89a780ec8bb"/>
    <d v="2022-12-06T09:36:14"/>
    <n v="894"/>
    <s v="Derecha"/>
    <x v="211"/>
    <s v=" Female"/>
    <n v="46"/>
    <s v="Derecha"/>
    <n v="1"/>
    <x v="2"/>
    <x v="0"/>
    <x v="1"/>
    <n v="0"/>
    <n v="0"/>
  </r>
  <r>
    <s v="2544.JPG"/>
    <n v="4"/>
    <n v="54"/>
    <s v="365f8e59-b319-4284-8d97-d73c6e587384"/>
    <d v="2022-12-07T16:51:07"/>
    <n v="1011"/>
    <s v="Derecha"/>
    <x v="212"/>
    <s v=" Female"/>
    <n v="58"/>
    <s v="Derecha"/>
    <n v="1"/>
    <x v="2"/>
    <x v="0"/>
    <x v="1"/>
    <n v="0"/>
    <n v="0"/>
  </r>
  <r>
    <s v="2544.JPG"/>
    <n v="4"/>
    <n v="54"/>
    <s v="a488ffc8-71d5-4e38-9b0d-0662e3864d91"/>
    <d v="2022-12-08T11:39:24"/>
    <n v="1178"/>
    <s v="Derecha"/>
    <x v="213"/>
    <s v=" Female"/>
    <n v="67"/>
    <s v="Derecha"/>
    <n v="1"/>
    <x v="2"/>
    <x v="0"/>
    <x v="1"/>
    <n v="0"/>
    <n v="0"/>
  </r>
  <r>
    <s v="2544.JPG"/>
    <n v="4"/>
    <n v="54"/>
    <s v="863b7798-9934-4a39-aa57-50db7b26f156"/>
    <d v="2022-12-15T18:57:19"/>
    <n v="1004"/>
    <s v="Derecha"/>
    <x v="214"/>
    <s v=" Male"/>
    <n v="40"/>
    <s v="Derecha"/>
    <n v="1"/>
    <x v="2"/>
    <x v="0"/>
    <x v="1"/>
    <n v="0"/>
    <n v="0"/>
  </r>
  <r>
    <s v="2544.JPG"/>
    <n v="4"/>
    <n v="54"/>
    <s v="930cd16a-9550-4ab1-aa67-154cc0c1eb2c"/>
    <d v="2022-12-12T10:48:14"/>
    <n v="1233"/>
    <s v="Derecha"/>
    <x v="215"/>
    <s v=" Male"/>
    <n v="48"/>
    <s v="Derecha"/>
    <n v="1"/>
    <x v="2"/>
    <x v="0"/>
    <x v="1"/>
    <n v="0"/>
    <n v="0"/>
  </r>
  <r>
    <s v="2544.JPG"/>
    <n v="4"/>
    <n v="54"/>
    <s v="964748c6-f06c-4ab3-b1b1-6b3cd1e01572"/>
    <d v="2022-12-12T16:31:11"/>
    <n v="743"/>
    <s v="Derecha"/>
    <x v="216"/>
    <s v=" Male"/>
    <n v="42"/>
    <s v="Derecha"/>
    <n v="1"/>
    <x v="2"/>
    <x v="0"/>
    <x v="1"/>
    <n v="0"/>
    <n v="0"/>
  </r>
  <r>
    <s v="2544.JPG"/>
    <n v="4"/>
    <n v="54"/>
    <s v="788eed39-af45-4770-b4f2-1f87c5f6d481"/>
    <d v="2022-12-12T17:13:42"/>
    <n v="1105"/>
    <s v="Izquierda"/>
    <x v="217"/>
    <s v=" Female"/>
    <n v="53"/>
    <s v="Derecha"/>
    <n v="0"/>
    <x v="2"/>
    <x v="0"/>
    <x v="0"/>
    <n v="0"/>
    <n v="1"/>
  </r>
  <r>
    <s v="2544.JPG"/>
    <n v="4"/>
    <n v="54"/>
    <s v="1550c1a3-46f6-449f-9a1d-9c9f705ab9ba"/>
    <d v="2022-12-14T11:21:04"/>
    <n v="810"/>
    <s v="Derecha"/>
    <x v="218"/>
    <s v=" Male"/>
    <n v="62"/>
    <s v="Derecha"/>
    <n v="1"/>
    <x v="2"/>
    <x v="0"/>
    <x v="1"/>
    <n v="0"/>
    <n v="0"/>
  </r>
  <r>
    <s v="2544.JPG"/>
    <n v="4"/>
    <n v="54"/>
    <s v="8c5c183b-a0c7-4665-93f0-91e2cc00d76b"/>
    <d v="2022-12-14T12:53:14"/>
    <n v="1075"/>
    <s v="Derecha"/>
    <x v="219"/>
    <s v=" Female"/>
    <n v="47"/>
    <s v="Derecha"/>
    <n v="1"/>
    <x v="2"/>
    <x v="0"/>
    <x v="1"/>
    <n v="0"/>
    <n v="0"/>
  </r>
  <r>
    <s v="2544.JPG"/>
    <n v="4"/>
    <n v="54"/>
    <s v="3dc77829-7651-40a4-8fba-792f6c4a6a2b"/>
    <d v="2022-12-14T13:14:33"/>
    <n v="1309"/>
    <s v="Derecha"/>
    <x v="220"/>
    <s v=" Male"/>
    <n v="47"/>
    <s v="Derecha"/>
    <n v="1"/>
    <x v="2"/>
    <x v="0"/>
    <x v="1"/>
    <n v="0"/>
    <n v="0"/>
  </r>
  <r>
    <s v="2544.JPG"/>
    <n v="4"/>
    <n v="54"/>
    <s v="a2bac475-5739-42d3-9052-4123f2b75dad"/>
    <d v="2022-12-16T11:22:03"/>
    <n v="1656"/>
    <s v="Derecha"/>
    <x v="221"/>
    <s v=" Male"/>
    <n v="43"/>
    <s v="Derecha"/>
    <n v="1"/>
    <x v="2"/>
    <x v="0"/>
    <x v="1"/>
    <n v="0"/>
    <n v="0"/>
  </r>
  <r>
    <s v="2544.JPG"/>
    <n v="4"/>
    <n v="54"/>
    <s v="32509681-04bd-4778-9227-cad842ea6229"/>
    <d v="2023-01-08T18:38:45"/>
    <n v="2504"/>
    <s v="Derecha"/>
    <x v="64"/>
    <s v=" Female"/>
    <n v="55"/>
    <s v="Derecha"/>
    <n v="1"/>
    <x v="2"/>
    <x v="0"/>
    <x v="1"/>
    <n v="0"/>
    <n v="0"/>
  </r>
  <r>
    <s v="2544.JPG"/>
    <n v="4"/>
    <n v="54"/>
    <s v="dcb15e19-7cd0-410d-88c5-6d678acd9692"/>
    <d v="2022-12-19T12:58:07"/>
    <n v="1091"/>
    <s v="Derecha"/>
    <x v="222"/>
    <s v=" Female"/>
    <n v="67"/>
    <s v="Derecha"/>
    <n v="1"/>
    <x v="2"/>
    <x v="0"/>
    <x v="1"/>
    <n v="0"/>
    <n v="0"/>
  </r>
  <r>
    <s v="2544.JPG"/>
    <n v="4"/>
    <n v="54"/>
    <s v="2535ee0b-4319-4964-b7c3-67c7928b1af5"/>
    <d v="2022-12-20T17:51:40"/>
    <n v="1404"/>
    <s v="Derecha"/>
    <x v="223"/>
    <s v=" Male"/>
    <n v="55"/>
    <s v="Derecha"/>
    <n v="1"/>
    <x v="2"/>
    <x v="0"/>
    <x v="1"/>
    <n v="0"/>
    <n v="0"/>
  </r>
  <r>
    <s v="2544.JPG"/>
    <n v="4"/>
    <n v="54"/>
    <s v="cb436dcf-2af8-4f9f-a9bc-4cd5d6710bce"/>
    <d v="2022-12-20T20:08:40"/>
    <n v="2548"/>
    <m/>
    <x v="224"/>
    <s v=" Male"/>
    <n v="62"/>
    <s v="Derecha"/>
    <n v="0"/>
    <x v="2"/>
    <x v="0"/>
    <x v="0"/>
    <n v="0"/>
    <n v="0"/>
  </r>
  <r>
    <s v="2544.JPG"/>
    <n v="4"/>
    <n v="54"/>
    <s v="63988db9-24a3-48e1-9f66-3293c660f412"/>
    <d v="2022-12-22T10:52:55"/>
    <n v="1316"/>
    <s v="Derecha"/>
    <x v="225"/>
    <s v=" Male"/>
    <n v="49"/>
    <s v="Derecha"/>
    <n v="1"/>
    <x v="2"/>
    <x v="0"/>
    <x v="1"/>
    <n v="0"/>
    <n v="0"/>
  </r>
  <r>
    <s v="2544.JPG"/>
    <n v="4"/>
    <n v="54"/>
    <s v="7a9e71c2-c134-45b0-b197-27fa3248bfbb"/>
    <d v="2022-12-22T10:53:27"/>
    <n v="999"/>
    <s v="Derecha"/>
    <x v="226"/>
    <s v=" Female"/>
    <n v="31"/>
    <s v="Derecha"/>
    <n v="1"/>
    <x v="2"/>
    <x v="0"/>
    <x v="1"/>
    <n v="0"/>
    <n v="0"/>
  </r>
  <r>
    <s v="2544.JPG"/>
    <n v="4"/>
    <n v="54"/>
    <s v="920e5702-c1e1-4d72-8384-3f7de33affc9"/>
    <d v="2022-12-23T16:01:46"/>
    <n v="1314"/>
    <s v="Derecha"/>
    <x v="227"/>
    <s v=" Male"/>
    <n v="55"/>
    <s v="Derecha"/>
    <n v="1"/>
    <x v="2"/>
    <x v="0"/>
    <x v="1"/>
    <n v="0"/>
    <n v="0"/>
  </r>
  <r>
    <s v="2544.JPG"/>
    <n v="4"/>
    <n v="54"/>
    <s v="a66e02c5-30dc-480d-9580-567dca3c66f8"/>
    <d v="2022-12-23T18:23:53"/>
    <n v="1229"/>
    <s v="Derecha"/>
    <x v="228"/>
    <s v=" Male"/>
    <n v="56"/>
    <s v="Derecha"/>
    <n v="1"/>
    <x v="2"/>
    <x v="0"/>
    <x v="1"/>
    <n v="0"/>
    <n v="0"/>
  </r>
  <r>
    <s v="2544.JPG"/>
    <n v="4"/>
    <n v="54"/>
    <s v="467cef1e-1020-4d64-b71d-6927490dbded"/>
    <d v="2022-12-23T19:53:05"/>
    <n v="2523"/>
    <m/>
    <x v="230"/>
    <s v=" Male"/>
    <n v="61"/>
    <s v="Derecha"/>
    <n v="0"/>
    <x v="2"/>
    <x v="0"/>
    <x v="0"/>
    <n v="0"/>
    <n v="0"/>
  </r>
  <r>
    <s v="2544.JPG"/>
    <n v="4"/>
    <n v="54"/>
    <s v="250f4833-fda0-425c-accd-7d78e54955b2"/>
    <d v="2022-12-24T10:25:30"/>
    <n v="1210"/>
    <s v="Derecha"/>
    <x v="231"/>
    <s v=" Male"/>
    <n v="56"/>
    <s v="Derecha"/>
    <n v="1"/>
    <x v="2"/>
    <x v="0"/>
    <x v="1"/>
    <n v="0"/>
    <n v="0"/>
  </r>
  <r>
    <s v="2544.JPG"/>
    <n v="4"/>
    <n v="54"/>
    <s v="dd12ba78-d691-412b-8a9e-e5cebdf37aa3"/>
    <d v="2023-01-12T20:09:13"/>
    <n v="1496"/>
    <s v="Derecha"/>
    <x v="229"/>
    <s v=" Male"/>
    <n v="67"/>
    <s v="Derecha"/>
    <n v="1"/>
    <x v="2"/>
    <x v="0"/>
    <x v="1"/>
    <n v="0"/>
    <n v="0"/>
  </r>
  <r>
    <s v="2544.JPG"/>
    <n v="4"/>
    <n v="54"/>
    <s v="b076cc6c-9781-45a4-917f-0226fc25c966"/>
    <d v="2022-12-26T12:40:45"/>
    <n v="1547"/>
    <s v="Derecha"/>
    <x v="232"/>
    <s v=" Male"/>
    <n v="51"/>
    <s v="Derecha"/>
    <n v="1"/>
    <x v="2"/>
    <x v="0"/>
    <x v="1"/>
    <n v="0"/>
    <n v="0"/>
  </r>
  <r>
    <s v="2544.JPG"/>
    <n v="4"/>
    <n v="54"/>
    <s v="701e225a-f6c8-4044-8a25-b7853fdd4eaf"/>
    <d v="2023-01-04T17:35:22"/>
    <n v="1036"/>
    <s v="Derecha"/>
    <x v="233"/>
    <s v=" Male"/>
    <n v="53"/>
    <s v="Derecha"/>
    <n v="1"/>
    <x v="2"/>
    <x v="0"/>
    <x v="1"/>
    <n v="0"/>
    <n v="0"/>
  </r>
  <r>
    <s v="2544.JPG"/>
    <n v="4"/>
    <n v="54"/>
    <s v="650a559f-175d-48c2-b1cb-59cc3ebd0c5a"/>
    <d v="2023-01-04T18:40:15"/>
    <n v="1214"/>
    <s v="Derecha"/>
    <x v="35"/>
    <s v=" Female"/>
    <n v="58"/>
    <s v="Derecha"/>
    <n v="1"/>
    <x v="2"/>
    <x v="0"/>
    <x v="1"/>
    <n v="0"/>
    <n v="0"/>
  </r>
  <r>
    <s v="2544.JPG"/>
    <n v="4"/>
    <n v="54"/>
    <s v="e330bfee-a6cd-4742-91e0-4c73a8a90ff6"/>
    <d v="2022-12-29T09:57:20"/>
    <n v="2550"/>
    <m/>
    <x v="94"/>
    <s v=" Female"/>
    <n v="41"/>
    <s v="Derecha"/>
    <n v="0"/>
    <x v="2"/>
    <x v="0"/>
    <x v="0"/>
    <n v="0"/>
    <n v="0"/>
  </r>
  <r>
    <s v="2544.JPG"/>
    <n v="4"/>
    <n v="54"/>
    <s v="76e68a8c-155e-4b2c-9859-db24ae1c18da"/>
    <d v="2023-01-13T21:09:30"/>
    <n v="1549"/>
    <s v="Izquierda"/>
    <x v="234"/>
    <s v=" Male"/>
    <n v="55"/>
    <s v="Derecha"/>
    <n v="0"/>
    <x v="2"/>
    <x v="0"/>
    <x v="0"/>
    <n v="0"/>
    <n v="1"/>
  </r>
  <r>
    <s v="2544.JPG"/>
    <n v="4"/>
    <n v="54"/>
    <s v="e729f4f1-66cf-4004-92ef-4ce543c3fb9b"/>
    <d v="2023-01-15T14:25:49"/>
    <n v="2533"/>
    <m/>
    <x v="235"/>
    <s v=" Male"/>
    <n v="54"/>
    <s v="Derecha"/>
    <n v="0"/>
    <x v="2"/>
    <x v="0"/>
    <x v="0"/>
    <n v="0"/>
    <n v="0"/>
  </r>
  <r>
    <s v="2544.JPG"/>
    <n v="4"/>
    <n v="54"/>
    <s v="d14a3615-5f83-4789-a7c6-8c2f891d84a8"/>
    <d v="2023-01-18T22:01:45"/>
    <n v="2729"/>
    <m/>
    <x v="236"/>
    <s v=" Female"/>
    <n v="58"/>
    <s v="Derecha"/>
    <n v="0"/>
    <x v="2"/>
    <x v="0"/>
    <x v="0"/>
    <n v="0"/>
    <n v="0"/>
  </r>
  <r>
    <s v="2544.JPG"/>
    <n v="4"/>
    <n v="54"/>
    <s v="1ebcab0a-5267-4c08-a567-8b47680f8468"/>
    <d v="2023-01-20T15:29:42"/>
    <n v="738"/>
    <s v="Izquierda"/>
    <x v="237"/>
    <s v=" Male"/>
    <n v="32"/>
    <s v="Derecha"/>
    <n v="0"/>
    <x v="2"/>
    <x v="0"/>
    <x v="0"/>
    <n v="0"/>
    <n v="1"/>
  </r>
  <r>
    <s v="2554.JPG"/>
    <n v="4"/>
    <n v="55"/>
    <s v="17bc7a2c-dadc-4228-aba2-59651577fef1"/>
    <d v="2022-03-24T17:54:15"/>
    <n v="1130"/>
    <s v="Izquierda"/>
    <x v="0"/>
    <s v=" Female"/>
    <n v="46"/>
    <s v="Izquierda"/>
    <n v="1"/>
    <x v="1"/>
    <x v="1"/>
    <x v="1"/>
    <n v="1"/>
    <n v="0"/>
  </r>
  <r>
    <s v="2554.JPG"/>
    <n v="4"/>
    <n v="55"/>
    <s v="ad353ea9-9c79-4163-8c77-59f656707a64"/>
    <d v="2022-03-24T15:45:11"/>
    <n v="2857"/>
    <m/>
    <x v="1"/>
    <s v=" Female"/>
    <n v="34"/>
    <s v="Izquierda"/>
    <n v="0"/>
    <x v="1"/>
    <x v="1"/>
    <x v="0"/>
    <n v="0"/>
    <n v="0"/>
  </r>
  <r>
    <s v="2554.JPG"/>
    <n v="4"/>
    <n v="55"/>
    <s v="0696c21f-ab5f-404e-9abf-969a1e565b63"/>
    <d v="2022-03-24T11:49:20"/>
    <n v="736"/>
    <s v="Izquierda"/>
    <x v="2"/>
    <s v=" Male"/>
    <n v="25"/>
    <s v="Izquierda"/>
    <n v="1"/>
    <x v="1"/>
    <x v="1"/>
    <x v="1"/>
    <n v="1"/>
    <n v="0"/>
  </r>
  <r>
    <s v="2554.JPG"/>
    <n v="4"/>
    <n v="55"/>
    <s v="4addc4a3-b6d4-4c52-bead-3d1a3684e373"/>
    <d v="2022-03-22T09:55:17"/>
    <n v="810"/>
    <s v="Izquierda"/>
    <x v="3"/>
    <s v=" Female"/>
    <n v="43"/>
    <s v="Izquierda"/>
    <n v="1"/>
    <x v="1"/>
    <x v="1"/>
    <x v="1"/>
    <n v="1"/>
    <n v="0"/>
  </r>
  <r>
    <s v="2554.JPG"/>
    <n v="4"/>
    <n v="55"/>
    <s v="1f207b49-8997-408e-b3f4-75b9286c349c"/>
    <d v="2022-03-17T16:34:23"/>
    <n v="637"/>
    <s v="Izquierda"/>
    <x v="4"/>
    <s v=" Male"/>
    <n v="36"/>
    <s v="Izquierda"/>
    <n v="1"/>
    <x v="1"/>
    <x v="1"/>
    <x v="1"/>
    <n v="1"/>
    <n v="0"/>
  </r>
  <r>
    <s v="2554.JPG"/>
    <n v="4"/>
    <n v="55"/>
    <s v="f6cc90f4-8a23-43b6-b721-49bf3b7e29c5"/>
    <d v="2022-03-16T10:33:48"/>
    <n v="664"/>
    <s v="Izquierda"/>
    <x v="5"/>
    <s v=" Female"/>
    <n v="64"/>
    <s v="Izquierda"/>
    <n v="1"/>
    <x v="1"/>
    <x v="1"/>
    <x v="1"/>
    <n v="1"/>
    <n v="0"/>
  </r>
  <r>
    <s v="2554.JPG"/>
    <n v="4"/>
    <n v="55"/>
    <s v="cb175999-792b-4955-9144-5b7d90061b1d"/>
    <d v="2022-03-14T18:52:26"/>
    <n v="789"/>
    <s v="Izquierda"/>
    <x v="6"/>
    <s v=" Male"/>
    <n v="41"/>
    <s v="Izquierda"/>
    <n v="1"/>
    <x v="1"/>
    <x v="1"/>
    <x v="1"/>
    <n v="1"/>
    <n v="0"/>
  </r>
  <r>
    <s v="2554.JPG"/>
    <n v="4"/>
    <n v="55"/>
    <s v="3081e2f6-7731-4278-85a0-b7d9104924b1"/>
    <d v="2022-03-14T17:24:59"/>
    <n v="1503"/>
    <s v="Izquierda"/>
    <x v="7"/>
    <s v=" Male"/>
    <n v="33"/>
    <s v="Izquierda"/>
    <n v="1"/>
    <x v="1"/>
    <x v="1"/>
    <x v="1"/>
    <n v="1"/>
    <n v="0"/>
  </r>
  <r>
    <s v="2554.JPG"/>
    <n v="4"/>
    <n v="55"/>
    <s v="f57abd81-6b83-4b8a-ad5e-0eee0e75c556"/>
    <d v="2022-03-14T12:35:36"/>
    <n v="1090"/>
    <s v="Izquierda"/>
    <x v="8"/>
    <s v=" Female"/>
    <n v="49"/>
    <s v="Izquierda"/>
    <n v="1"/>
    <x v="1"/>
    <x v="1"/>
    <x v="1"/>
    <n v="1"/>
    <n v="0"/>
  </r>
  <r>
    <s v="2554.JPG"/>
    <n v="4"/>
    <n v="55"/>
    <s v="a6615fb1-9710-409f-bf6b-3c8297414319"/>
    <d v="2022-03-14T11:33:29"/>
    <n v="1372"/>
    <s v="Izquierda"/>
    <x v="9"/>
    <s v=" Female"/>
    <n v="63"/>
    <s v="Izquierda"/>
    <n v="1"/>
    <x v="1"/>
    <x v="1"/>
    <x v="1"/>
    <n v="1"/>
    <n v="0"/>
  </r>
  <r>
    <s v="2554.JPG"/>
    <n v="4"/>
    <n v="55"/>
    <s v="5e0d52fb-5c3f-446f-931b-35208cfb8e74"/>
    <d v="2022-03-13T14:05:56"/>
    <n v="1197"/>
    <s v="Izquierda"/>
    <x v="10"/>
    <s v=" Male"/>
    <n v="33"/>
    <s v="Izquierda"/>
    <n v="1"/>
    <x v="1"/>
    <x v="1"/>
    <x v="1"/>
    <n v="1"/>
    <n v="0"/>
  </r>
  <r>
    <s v="2554.JPG"/>
    <n v="4"/>
    <n v="55"/>
    <s v="a474bb2a-137f-4ee5-b1f1-ab8e10215323"/>
    <d v="2022-03-13T13:34:25"/>
    <n v="1151"/>
    <s v="Izquierda"/>
    <x v="11"/>
    <s v=" Female"/>
    <n v="52"/>
    <s v="Izquierda"/>
    <n v="1"/>
    <x v="1"/>
    <x v="1"/>
    <x v="1"/>
    <n v="1"/>
    <n v="0"/>
  </r>
  <r>
    <s v="2554.JPG"/>
    <n v="4"/>
    <n v="55"/>
    <s v="0fa6f121-494c-4e70-a5e3-60e464bf353b"/>
    <d v="2022-03-12T13:38:38"/>
    <n v="1040"/>
    <s v="Izquierda"/>
    <x v="12"/>
    <s v=" Female"/>
    <n v="25"/>
    <s v="Izquierda"/>
    <n v="1"/>
    <x v="1"/>
    <x v="1"/>
    <x v="1"/>
    <n v="1"/>
    <n v="0"/>
  </r>
  <r>
    <s v="2554.JPG"/>
    <n v="4"/>
    <n v="55"/>
    <s v="8e856775-5cf7-4e2d-ab74-4f31c0713444"/>
    <d v="2022-03-10T10:39:42"/>
    <n v="980"/>
    <s v="Izquierda"/>
    <x v="13"/>
    <s v=" Male"/>
    <n v="26"/>
    <s v="Izquierda"/>
    <n v="1"/>
    <x v="1"/>
    <x v="1"/>
    <x v="1"/>
    <n v="1"/>
    <n v="0"/>
  </r>
  <r>
    <s v="2554.JPG"/>
    <n v="4"/>
    <n v="55"/>
    <s v="5408d773-b2f1-42e7-98fb-b5c6eb608eb0"/>
    <d v="2022-03-08T18:55:10"/>
    <n v="1360"/>
    <s v="Izquierda"/>
    <x v="14"/>
    <s v=" Female"/>
    <n v="40"/>
    <s v="Izquierda"/>
    <n v="1"/>
    <x v="1"/>
    <x v="1"/>
    <x v="1"/>
    <n v="1"/>
    <n v="0"/>
  </r>
  <r>
    <s v="2554.JPG"/>
    <n v="4"/>
    <n v="55"/>
    <s v="a1049cc2-f1b3-490d-8569-193977dd7d88"/>
    <d v="2022-03-07T10:14:39"/>
    <n v="954"/>
    <s v="Izquierda"/>
    <x v="15"/>
    <s v=" Male"/>
    <n v="25"/>
    <s v="Izquierda"/>
    <n v="1"/>
    <x v="1"/>
    <x v="1"/>
    <x v="1"/>
    <n v="1"/>
    <n v="0"/>
  </r>
  <r>
    <s v="2554.JPG"/>
    <n v="4"/>
    <n v="55"/>
    <s v="7d9766ba-311b-4f4c-974a-87f597e244a6"/>
    <d v="2022-03-06T19:13:37"/>
    <n v="2311"/>
    <s v="Derecha"/>
    <x v="16"/>
    <s v=" Female"/>
    <n v="33"/>
    <s v="Izquierda"/>
    <n v="0"/>
    <x v="1"/>
    <x v="1"/>
    <x v="0"/>
    <n v="0"/>
    <n v="0"/>
  </r>
  <r>
    <s v="2554.JPG"/>
    <n v="4"/>
    <n v="55"/>
    <s v="2c2848aa-0d0b-4d63-8d0b-4a317497a09f"/>
    <d v="2022-03-05T19:20:12"/>
    <n v="2539"/>
    <m/>
    <x v="17"/>
    <s v=" Female"/>
    <n v="35"/>
    <s v="Izquierda"/>
    <n v="0"/>
    <x v="1"/>
    <x v="1"/>
    <x v="0"/>
    <n v="0"/>
    <n v="0"/>
  </r>
  <r>
    <s v="2554.JPG"/>
    <n v="4"/>
    <n v="55"/>
    <s v="a7c36fb2-108c-4013-838f-64ac9aa0872e"/>
    <d v="2022-03-02T09:28:14"/>
    <n v="1101"/>
    <s v="Izquierda"/>
    <x v="18"/>
    <s v=" Male"/>
    <n v="22"/>
    <s v="Izquierda"/>
    <n v="1"/>
    <x v="1"/>
    <x v="1"/>
    <x v="1"/>
    <n v="1"/>
    <n v="0"/>
  </r>
  <r>
    <s v="2554.JPG"/>
    <n v="4"/>
    <n v="55"/>
    <s v="cfe97473-0399-4420-9107-db1073d86367"/>
    <d v="2022-03-01T16:31:10"/>
    <n v="765"/>
    <s v="Izquierda"/>
    <x v="19"/>
    <s v=" Female"/>
    <n v="24"/>
    <s v="Izquierda"/>
    <n v="1"/>
    <x v="1"/>
    <x v="1"/>
    <x v="1"/>
    <n v="1"/>
    <n v="0"/>
  </r>
  <r>
    <s v="2554.JPG"/>
    <n v="4"/>
    <n v="55"/>
    <s v="3cae92c8-1119-4f3f-b238-123ea9644426"/>
    <d v="2022-02-25T17:53:25"/>
    <n v="729"/>
    <s v="Izquierda"/>
    <x v="20"/>
    <s v=" Female"/>
    <n v="33"/>
    <s v="Izquierda"/>
    <n v="1"/>
    <x v="1"/>
    <x v="1"/>
    <x v="1"/>
    <n v="1"/>
    <n v="0"/>
  </r>
  <r>
    <s v="2554.JPG"/>
    <n v="4"/>
    <n v="55"/>
    <s v="c933312a-02db-4149-a555-2cba46f8c87f"/>
    <d v="2022-02-25T14:28:11"/>
    <n v="1024"/>
    <s v="Izquierda"/>
    <x v="21"/>
    <s v=" Female"/>
    <n v="27"/>
    <s v="Izquierda"/>
    <n v="1"/>
    <x v="1"/>
    <x v="1"/>
    <x v="1"/>
    <n v="1"/>
    <n v="0"/>
  </r>
  <r>
    <s v="2554.JPG"/>
    <n v="4"/>
    <n v="55"/>
    <s v="026a72f5-a6c0-424f-be34-8cda0fc7aa4f"/>
    <d v="2022-02-25T13:29:50"/>
    <n v="643"/>
    <s v="Izquierda"/>
    <x v="22"/>
    <s v=" Male"/>
    <n v="26"/>
    <s v="Izquierda"/>
    <n v="1"/>
    <x v="1"/>
    <x v="1"/>
    <x v="1"/>
    <n v="1"/>
    <n v="0"/>
  </r>
  <r>
    <s v="2554.JPG"/>
    <n v="4"/>
    <n v="55"/>
    <s v="f5bf24bb-656e-4096-91fa-dd847eb648af"/>
    <d v="2022-02-25T11:57:47"/>
    <n v="997"/>
    <s v="Izquierda"/>
    <x v="23"/>
    <s v=" Male"/>
    <n v="38"/>
    <s v="Izquierda"/>
    <n v="1"/>
    <x v="1"/>
    <x v="1"/>
    <x v="1"/>
    <n v="1"/>
    <n v="0"/>
  </r>
  <r>
    <s v="2554.JPG"/>
    <n v="4"/>
    <n v="55"/>
    <s v="7b4364f0-9825-46bd-aae0-fafaf9bd3e82"/>
    <d v="2022-02-25T09:55:51"/>
    <n v="1427"/>
    <s v="Izquierda"/>
    <x v="24"/>
    <s v=" Female"/>
    <n v="66"/>
    <s v="Izquierda"/>
    <n v="1"/>
    <x v="1"/>
    <x v="1"/>
    <x v="1"/>
    <n v="1"/>
    <n v="0"/>
  </r>
  <r>
    <s v="2554.JPG"/>
    <n v="4"/>
    <n v="55"/>
    <s v="eac54007-3768-41fc-bced-191886aaa1e7"/>
    <d v="2022-02-23T18:29:24"/>
    <n v="694"/>
    <s v="Izquierda"/>
    <x v="25"/>
    <s v=" Male"/>
    <n v="34"/>
    <s v="Izquierda"/>
    <n v="1"/>
    <x v="1"/>
    <x v="1"/>
    <x v="1"/>
    <n v="1"/>
    <n v="0"/>
  </r>
  <r>
    <s v="2554.JPG"/>
    <n v="4"/>
    <n v="55"/>
    <s v="056afce6-57d9-4851-bd5f-b57d1beeeec7"/>
    <d v="2022-02-23T17:49:36"/>
    <n v="1228"/>
    <s v="Izquierda"/>
    <x v="26"/>
    <s v=" Female"/>
    <n v="44"/>
    <s v="Izquierda"/>
    <n v="1"/>
    <x v="1"/>
    <x v="1"/>
    <x v="1"/>
    <n v="1"/>
    <n v="0"/>
  </r>
  <r>
    <s v="2554.JPG"/>
    <n v="4"/>
    <n v="55"/>
    <s v="2c80635c-94c0-4684-a6da-ff95dfe19e6c"/>
    <d v="2022-02-23T16:32:29"/>
    <n v="908"/>
    <s v="Izquierda"/>
    <x v="27"/>
    <s v=" Female"/>
    <n v="48"/>
    <s v="Izquierda"/>
    <n v="1"/>
    <x v="1"/>
    <x v="1"/>
    <x v="1"/>
    <n v="1"/>
    <n v="0"/>
  </r>
  <r>
    <s v="2554.JPG"/>
    <n v="4"/>
    <n v="55"/>
    <s v="2d3a16af-cc29-4976-a505-1af13a55376b"/>
    <d v="2022-02-23T11:04:52"/>
    <n v="1180"/>
    <s v="Izquierda"/>
    <x v="28"/>
    <s v=" Male"/>
    <n v="57"/>
    <s v="Izquierda"/>
    <n v="1"/>
    <x v="1"/>
    <x v="1"/>
    <x v="1"/>
    <n v="1"/>
    <n v="0"/>
  </r>
  <r>
    <s v="2554.JPG"/>
    <n v="4"/>
    <n v="55"/>
    <s v="4e85c9be-ac7d-427c-856a-f26c4cf059d9"/>
    <d v="2022-02-22T10:27:53"/>
    <n v="1240"/>
    <s v="Izquierda"/>
    <x v="29"/>
    <s v=" Female"/>
    <n v="22"/>
    <s v="Izquierda"/>
    <n v="1"/>
    <x v="1"/>
    <x v="1"/>
    <x v="1"/>
    <n v="1"/>
    <n v="0"/>
  </r>
  <r>
    <s v="2554.JPG"/>
    <n v="4"/>
    <n v="55"/>
    <s v="2eef0a38-0849-4f82-8d88-45dfa0c10c37"/>
    <d v="2022-02-21T15:36:38"/>
    <n v="758"/>
    <s v="Izquierda"/>
    <x v="30"/>
    <s v=" Male"/>
    <n v="33"/>
    <s v="Izquierda"/>
    <n v="1"/>
    <x v="1"/>
    <x v="1"/>
    <x v="1"/>
    <n v="1"/>
    <n v="0"/>
  </r>
  <r>
    <s v="2554.JPG"/>
    <n v="4"/>
    <n v="55"/>
    <s v="5f5e1859-8deb-4fab-afea-a2c84557eabc"/>
    <d v="2022-02-20T12:45:25"/>
    <n v="1365"/>
    <s v="Izquierda"/>
    <x v="31"/>
    <s v=" Male"/>
    <n v="53"/>
    <s v="Izquierda"/>
    <n v="1"/>
    <x v="1"/>
    <x v="1"/>
    <x v="1"/>
    <n v="1"/>
    <n v="0"/>
  </r>
  <r>
    <s v="2554.JPG"/>
    <n v="4"/>
    <n v="55"/>
    <s v="c8ef64e1-a744-4c78-a811-debbee250964"/>
    <d v="2022-02-19T15:42:48"/>
    <n v="1174"/>
    <s v="Izquierda"/>
    <x v="32"/>
    <s v=" Male"/>
    <n v="63"/>
    <s v="Izquierda"/>
    <n v="1"/>
    <x v="1"/>
    <x v="1"/>
    <x v="1"/>
    <n v="1"/>
    <n v="0"/>
  </r>
  <r>
    <s v="2554.JPG"/>
    <n v="4"/>
    <n v="55"/>
    <s v="4a6d37c0-a098-435a-b69c-062e3b90e999"/>
    <d v="2022-02-19T11:48:33"/>
    <n v="1069"/>
    <s v="Izquierda"/>
    <x v="33"/>
    <s v=" Female"/>
    <n v="38"/>
    <s v="Izquierda"/>
    <n v="1"/>
    <x v="1"/>
    <x v="1"/>
    <x v="1"/>
    <n v="1"/>
    <n v="0"/>
  </r>
  <r>
    <s v="2554.JPG"/>
    <n v="4"/>
    <n v="55"/>
    <s v="1fb993a0-b12e-469a-ad00-6143a0abbd4d"/>
    <d v="2022-02-16T22:02:17"/>
    <n v="686"/>
    <s v="Izquierda"/>
    <x v="34"/>
    <s v=" Male"/>
    <n v="22"/>
    <s v="Izquierda"/>
    <n v="1"/>
    <x v="1"/>
    <x v="1"/>
    <x v="1"/>
    <n v="1"/>
    <n v="0"/>
  </r>
  <r>
    <s v="2554.JPG"/>
    <n v="4"/>
    <n v="55"/>
    <s v="ed8cfe23-df07-4646-8120-822c88e17358"/>
    <d v="2022-02-14T17:58:11"/>
    <n v="1891"/>
    <s v="Izquierda"/>
    <x v="35"/>
    <s v=" Female"/>
    <n v="58"/>
    <s v="Izquierda"/>
    <n v="1"/>
    <x v="1"/>
    <x v="1"/>
    <x v="1"/>
    <n v="1"/>
    <n v="0"/>
  </r>
  <r>
    <s v="2554.JPG"/>
    <n v="4"/>
    <n v="55"/>
    <s v="5e2800da-c740-4cf5-a05c-b76a48129ce0"/>
    <d v="2022-02-14T13:32:20"/>
    <n v="1308"/>
    <s v="Izquierda"/>
    <x v="36"/>
    <s v=" Female"/>
    <n v="26"/>
    <s v="Izquierda"/>
    <n v="1"/>
    <x v="1"/>
    <x v="1"/>
    <x v="1"/>
    <n v="1"/>
    <n v="0"/>
  </r>
  <r>
    <s v="2554.JPG"/>
    <n v="4"/>
    <n v="55"/>
    <s v="d49f7400-f56a-4976-b6a9-e4b1eac9f676"/>
    <d v="2022-02-13T10:56:06"/>
    <n v="2682"/>
    <m/>
    <x v="37"/>
    <s v=" Male"/>
    <n v="53"/>
    <s v="Izquierda"/>
    <n v="0"/>
    <x v="1"/>
    <x v="1"/>
    <x v="0"/>
    <n v="0"/>
    <n v="0"/>
  </r>
  <r>
    <s v="2554.JPG"/>
    <n v="4"/>
    <n v="55"/>
    <s v="60d1ad4e-4f00-489f-ad7a-3010bca36efb"/>
    <d v="2022-02-11T07:40:08"/>
    <n v="1217"/>
    <s v="Izquierda"/>
    <x v="38"/>
    <s v=" Female"/>
    <n v="52"/>
    <s v="Izquierda"/>
    <n v="1"/>
    <x v="1"/>
    <x v="1"/>
    <x v="1"/>
    <n v="1"/>
    <n v="0"/>
  </r>
  <r>
    <s v="2554.JPG"/>
    <n v="4"/>
    <n v="55"/>
    <s v="1e8301e4-39ee-4570-9df7-d7ceec5a30e2"/>
    <d v="2022-02-10T17:48:23"/>
    <n v="1081"/>
    <s v="Izquierda"/>
    <x v="39"/>
    <s v=" Female"/>
    <n v="34"/>
    <s v="Izquierda"/>
    <n v="1"/>
    <x v="1"/>
    <x v="1"/>
    <x v="1"/>
    <n v="1"/>
    <n v="0"/>
  </r>
  <r>
    <s v="2554.JPG"/>
    <n v="4"/>
    <n v="55"/>
    <s v="b7f3f0fa-f22e-4b88-bfc8-fd0dd1b3886b"/>
    <d v="2022-02-10T17:12:06"/>
    <n v="1944"/>
    <s v="Izquierda"/>
    <x v="40"/>
    <s v=" Female"/>
    <n v="53"/>
    <s v="Izquierda"/>
    <n v="1"/>
    <x v="1"/>
    <x v="1"/>
    <x v="1"/>
    <n v="1"/>
    <n v="0"/>
  </r>
  <r>
    <s v="2554.JPG"/>
    <n v="4"/>
    <n v="55"/>
    <s v="31f3735b-3ce2-4dce-98f2-d521e6cd962b"/>
    <d v="2022-02-10T13:23:44"/>
    <n v="1129"/>
    <s v="Izquierda"/>
    <x v="41"/>
    <s v=" Female"/>
    <n v="58"/>
    <s v="Izquierda"/>
    <n v="1"/>
    <x v="1"/>
    <x v="1"/>
    <x v="1"/>
    <n v="1"/>
    <n v="0"/>
  </r>
  <r>
    <s v="2554.JPG"/>
    <n v="4"/>
    <n v="55"/>
    <s v="fb04e2b3-fc54-4a36-8ea1-eaa82741d322"/>
    <d v="2022-02-10T09:15:50"/>
    <n v="1154"/>
    <s v="Izquierda"/>
    <x v="42"/>
    <s v=" Male"/>
    <n v="51"/>
    <s v="Izquierda"/>
    <n v="1"/>
    <x v="1"/>
    <x v="1"/>
    <x v="1"/>
    <n v="1"/>
    <n v="0"/>
  </r>
  <r>
    <s v="2554.JPG"/>
    <n v="4"/>
    <n v="55"/>
    <s v="972ff6ec-5b6b-42ab-93e7-d7562a4dc4f6"/>
    <d v="2022-02-07T17:37:49"/>
    <n v="1242"/>
    <s v="Izquierda"/>
    <x v="43"/>
    <s v=" Female"/>
    <n v="29"/>
    <s v="Izquierda"/>
    <n v="1"/>
    <x v="1"/>
    <x v="1"/>
    <x v="1"/>
    <n v="1"/>
    <n v="0"/>
  </r>
  <r>
    <s v="2554.JPG"/>
    <n v="4"/>
    <n v="55"/>
    <s v="e0a398f2-acb6-4de0-811d-29dcc917430c"/>
    <d v="2022-02-04T18:02:24"/>
    <n v="1430"/>
    <s v="Izquierda"/>
    <x v="44"/>
    <s v=" Female"/>
    <n v="70"/>
    <s v="Izquierda"/>
    <n v="1"/>
    <x v="1"/>
    <x v="1"/>
    <x v="1"/>
    <n v="1"/>
    <n v="0"/>
  </r>
  <r>
    <s v="2554.JPG"/>
    <n v="4"/>
    <n v="55"/>
    <s v="5c3141f0-26b5-4ee5-9f7c-b45afdb67b14"/>
    <d v="2022-02-03T18:40:08"/>
    <n v="1339"/>
    <s v="Izquierda"/>
    <x v="45"/>
    <s v=" Female"/>
    <n v="46"/>
    <s v="Izquierda"/>
    <n v="1"/>
    <x v="1"/>
    <x v="1"/>
    <x v="1"/>
    <n v="1"/>
    <n v="0"/>
  </r>
  <r>
    <s v="2554.JPG"/>
    <n v="4"/>
    <n v="55"/>
    <s v="f5aa5f34-f26f-4d4c-942a-2c186e9135cd"/>
    <d v="2022-02-02T18:55:31"/>
    <n v="871"/>
    <s v="Izquierda"/>
    <x v="46"/>
    <s v=" Male"/>
    <n v="64"/>
    <s v="Izquierda"/>
    <n v="1"/>
    <x v="1"/>
    <x v="1"/>
    <x v="1"/>
    <n v="1"/>
    <n v="0"/>
  </r>
  <r>
    <s v="2554.JPG"/>
    <n v="4"/>
    <n v="55"/>
    <s v="14ce1b3d-b45d-4034-9379-0527321c5771"/>
    <d v="2022-02-02T18:27:58"/>
    <n v="1375"/>
    <s v="Izquierda"/>
    <x v="47"/>
    <s v=" Female"/>
    <n v="54"/>
    <s v="Izquierda"/>
    <n v="1"/>
    <x v="1"/>
    <x v="1"/>
    <x v="1"/>
    <n v="1"/>
    <n v="0"/>
  </r>
  <r>
    <s v="2554.JPG"/>
    <n v="4"/>
    <n v="55"/>
    <s v="44079ae2-ab2d-4b35-a2bb-2d3a3c179fce"/>
    <d v="2022-02-02T12:48:53"/>
    <n v="1101"/>
    <s v="Izquierda"/>
    <x v="48"/>
    <s v=" Female"/>
    <n v="24"/>
    <s v="Izquierda"/>
    <n v="1"/>
    <x v="1"/>
    <x v="1"/>
    <x v="1"/>
    <n v="1"/>
    <n v="0"/>
  </r>
  <r>
    <s v="2554.JPG"/>
    <n v="4"/>
    <n v="55"/>
    <s v="5860d182-1af6-47dc-b7fc-ae66d69ec978"/>
    <d v="2022-02-01T17:29:02"/>
    <n v="2622"/>
    <m/>
    <x v="49"/>
    <s v=" Female"/>
    <n v="78"/>
    <s v="Izquierda"/>
    <n v="0"/>
    <x v="1"/>
    <x v="1"/>
    <x v="0"/>
    <n v="0"/>
    <n v="0"/>
  </r>
  <r>
    <s v="2554.JPG"/>
    <n v="4"/>
    <n v="55"/>
    <s v="6005eb21-38ef-4775-aabe-738b36a9df7c"/>
    <d v="2022-01-28T20:01:29"/>
    <n v="1002"/>
    <s v="Izquierda"/>
    <x v="50"/>
    <s v=" Male"/>
    <n v="72"/>
    <s v="Izquierda"/>
    <n v="1"/>
    <x v="1"/>
    <x v="1"/>
    <x v="1"/>
    <n v="1"/>
    <n v="0"/>
  </r>
  <r>
    <s v="2554.JPG"/>
    <n v="4"/>
    <n v="55"/>
    <s v="2f1e3b58-2dbb-4d03-b0d6-ff0067ec9f40"/>
    <d v="2022-01-28T12:56:53"/>
    <n v="1813"/>
    <s v="Izquierda"/>
    <x v="51"/>
    <s v=" Male"/>
    <n v="79"/>
    <s v="Izquierda"/>
    <n v="1"/>
    <x v="1"/>
    <x v="1"/>
    <x v="1"/>
    <n v="1"/>
    <n v="0"/>
  </r>
  <r>
    <s v="2554.JPG"/>
    <n v="4"/>
    <n v="55"/>
    <s v="3fe384bf-19b1-4382-97a6-a345253f9207"/>
    <d v="2022-01-27T18:50:31"/>
    <n v="943"/>
    <s v="Izquierda"/>
    <x v="52"/>
    <s v=" Male"/>
    <n v="27"/>
    <s v="Izquierda"/>
    <n v="1"/>
    <x v="1"/>
    <x v="1"/>
    <x v="1"/>
    <n v="1"/>
    <n v="0"/>
  </r>
  <r>
    <s v="2554.JPG"/>
    <n v="4"/>
    <n v="55"/>
    <s v="f49779a2-1dd1-4c44-94b5-91f144a8dc34"/>
    <d v="2022-01-24T12:05:38"/>
    <n v="1120"/>
    <s v="Izquierda"/>
    <x v="53"/>
    <s v=" Female"/>
    <n v="70"/>
    <s v="Izquierda"/>
    <n v="1"/>
    <x v="1"/>
    <x v="1"/>
    <x v="1"/>
    <n v="1"/>
    <n v="0"/>
  </r>
  <r>
    <s v="2554.JPG"/>
    <n v="4"/>
    <n v="55"/>
    <s v="5db342e4-8b57-4f0c-8cad-430ded98af9d"/>
    <d v="2022-01-23T19:53:49"/>
    <n v="1014"/>
    <s v="Izquierda"/>
    <x v="54"/>
    <s v=" Female"/>
    <n v="68"/>
    <s v="Izquierda"/>
    <n v="1"/>
    <x v="1"/>
    <x v="1"/>
    <x v="1"/>
    <n v="1"/>
    <n v="0"/>
  </r>
  <r>
    <s v="2554.JPG"/>
    <n v="4"/>
    <n v="55"/>
    <s v="faadabe1-b286-47e8-85d9-89d86b5ad18e"/>
    <d v="2022-01-23T10:56:21"/>
    <n v="735"/>
    <s v="Izquierda"/>
    <x v="55"/>
    <s v=" Male"/>
    <n v="43"/>
    <s v="Izquierda"/>
    <n v="1"/>
    <x v="1"/>
    <x v="1"/>
    <x v="1"/>
    <n v="1"/>
    <n v="0"/>
  </r>
  <r>
    <s v="2554.JPG"/>
    <n v="4"/>
    <n v="55"/>
    <s v="9f5ba9be-e9c4-4bfb-8e0b-542f03633386"/>
    <d v="2022-01-18T18:46:49"/>
    <n v="1747"/>
    <s v="Derecha"/>
    <x v="56"/>
    <s v=" Female"/>
    <n v="60"/>
    <s v="Izquierda"/>
    <n v="0"/>
    <x v="1"/>
    <x v="1"/>
    <x v="0"/>
    <n v="0"/>
    <n v="0"/>
  </r>
  <r>
    <s v="2554.JPG"/>
    <n v="4"/>
    <n v="55"/>
    <s v="49806984-1dad-45c9-b11d-b4c51eb8cba1"/>
    <d v="2022-01-18T17:15:05"/>
    <n v="1849"/>
    <s v="Izquierda"/>
    <x v="57"/>
    <s v=" Female"/>
    <n v="54"/>
    <s v="Izquierda"/>
    <n v="1"/>
    <x v="1"/>
    <x v="1"/>
    <x v="1"/>
    <n v="1"/>
    <n v="0"/>
  </r>
  <r>
    <s v="2554.JPG"/>
    <n v="4"/>
    <n v="55"/>
    <s v="49bc1271-e9ca-46bd-b91a-3e266898aa0a"/>
    <d v="2022-01-17T12:39:53"/>
    <n v="1290"/>
    <s v="Izquierda"/>
    <x v="58"/>
    <s v=" Female"/>
    <n v="73"/>
    <s v="Izquierda"/>
    <n v="1"/>
    <x v="1"/>
    <x v="1"/>
    <x v="1"/>
    <n v="1"/>
    <n v="0"/>
  </r>
  <r>
    <s v="2554.JPG"/>
    <n v="4"/>
    <n v="55"/>
    <s v="c3191542-272f-427b-ae19-94a764b0a2f4"/>
    <d v="2022-01-15T17:50:50"/>
    <n v="614"/>
    <s v="Izquierda"/>
    <x v="59"/>
    <s v=" Female"/>
    <n v="54"/>
    <s v="Izquierda"/>
    <n v="1"/>
    <x v="1"/>
    <x v="1"/>
    <x v="1"/>
    <n v="1"/>
    <n v="0"/>
  </r>
  <r>
    <s v="2554.JPG"/>
    <n v="4"/>
    <n v="55"/>
    <s v="00714e97-9de0-4eff-94eb-68c2352e26e4"/>
    <d v="2022-01-15T11:19:18"/>
    <n v="582"/>
    <s v="Izquierda"/>
    <x v="60"/>
    <s v=" Female"/>
    <n v="55"/>
    <s v="Izquierda"/>
    <n v="1"/>
    <x v="1"/>
    <x v="1"/>
    <x v="1"/>
    <n v="1"/>
    <n v="0"/>
  </r>
  <r>
    <s v="2554.JPG"/>
    <n v="4"/>
    <n v="55"/>
    <s v="5276fbdb-8c20-4fe8-8266-bf7b63a30ec8"/>
    <d v="2022-01-15T09:58:49"/>
    <n v="1531"/>
    <s v="Izquierda"/>
    <x v="61"/>
    <s v=" Male"/>
    <n v="57"/>
    <s v="Izquierda"/>
    <n v="1"/>
    <x v="1"/>
    <x v="1"/>
    <x v="1"/>
    <n v="1"/>
    <n v="0"/>
  </r>
  <r>
    <s v="2554.JPG"/>
    <n v="4"/>
    <n v="55"/>
    <s v="611a8a5e-6f05-46c1-87dd-b5552de90260"/>
    <d v="2022-01-12T11:36:52"/>
    <n v="1431"/>
    <s v="Izquierda"/>
    <x v="62"/>
    <s v=" Female"/>
    <n v="51"/>
    <s v="Izquierda"/>
    <n v="1"/>
    <x v="1"/>
    <x v="1"/>
    <x v="1"/>
    <n v="1"/>
    <n v="0"/>
  </r>
  <r>
    <s v="2554.JPG"/>
    <n v="4"/>
    <n v="55"/>
    <s v="b88c73f2-27f0-4266-94fb-61ee275da237"/>
    <d v="2022-01-07T14:29:42"/>
    <n v="2532"/>
    <m/>
    <x v="63"/>
    <s v=" Female"/>
    <n v="51"/>
    <s v="Izquierda"/>
    <n v="0"/>
    <x v="1"/>
    <x v="1"/>
    <x v="0"/>
    <n v="0"/>
    <n v="0"/>
  </r>
  <r>
    <s v="2554.JPG"/>
    <n v="4"/>
    <n v="55"/>
    <s v="cfa51802-eaaf-4af7-be63-fcdee93c3a0c"/>
    <d v="2022-01-06T11:47:29"/>
    <n v="2560"/>
    <m/>
    <x v="64"/>
    <s v=" Female"/>
    <n v="54"/>
    <s v="Izquierda"/>
    <n v="0"/>
    <x v="1"/>
    <x v="1"/>
    <x v="0"/>
    <n v="0"/>
    <n v="0"/>
  </r>
  <r>
    <s v="2554.JPG"/>
    <n v="4"/>
    <n v="55"/>
    <s v="f7d9cc1c-8326-419e-9b2d-4501b87c9195"/>
    <d v="2022-01-04T18:02:47"/>
    <n v="2509"/>
    <m/>
    <x v="65"/>
    <s v=" Female"/>
    <n v="64"/>
    <s v="Izquierda"/>
    <n v="0"/>
    <x v="1"/>
    <x v="1"/>
    <x v="0"/>
    <n v="0"/>
    <n v="0"/>
  </r>
  <r>
    <s v="2554.JPG"/>
    <n v="4"/>
    <n v="55"/>
    <s v="092ccd54-c7b0-4c1f-9948-6da11fec5390"/>
    <d v="2022-01-03T15:07:03"/>
    <n v="2484"/>
    <m/>
    <x v="66"/>
    <s v=" Male"/>
    <n v="55"/>
    <s v="Izquierda"/>
    <n v="0"/>
    <x v="1"/>
    <x v="1"/>
    <x v="0"/>
    <n v="0"/>
    <n v="0"/>
  </r>
  <r>
    <s v="2554.JPG"/>
    <n v="4"/>
    <n v="55"/>
    <s v="06456e51-a097-4944-8c6a-27308873bd1b"/>
    <d v="2022-01-03T11:41:42"/>
    <n v="2511"/>
    <m/>
    <x v="67"/>
    <m/>
    <m/>
    <s v="Izquierda"/>
    <n v="0"/>
    <x v="1"/>
    <x v="1"/>
    <x v="0"/>
    <n v="0"/>
    <n v="0"/>
  </r>
  <r>
    <s v="2554.JPG"/>
    <n v="4"/>
    <n v="55"/>
    <s v="a17e139d-8497-4551-9f81-03bee6a7bd2d"/>
    <d v="2022-03-25T12:08:07"/>
    <n v="0"/>
    <s v="Izquierda"/>
    <x v="68"/>
    <s v=" Male"/>
    <n v="35"/>
    <s v="Izquierda"/>
    <n v="1"/>
    <x v="1"/>
    <x v="1"/>
    <x v="1"/>
    <n v="1"/>
    <n v="0"/>
  </r>
  <r>
    <s v="2554.JPG"/>
    <n v="4"/>
    <n v="55"/>
    <s v="074937dc-e7b3-40b7-94c7-6ad55c785b3d"/>
    <d v="2022-03-25T15:56:27"/>
    <n v="0"/>
    <s v="Izquierda"/>
    <x v="69"/>
    <s v=" Male"/>
    <n v="42"/>
    <s v="Izquierda"/>
    <n v="1"/>
    <x v="1"/>
    <x v="1"/>
    <x v="1"/>
    <n v="1"/>
    <n v="0"/>
  </r>
  <r>
    <s v="2554.JPG"/>
    <n v="4"/>
    <n v="55"/>
    <s v="49e8d989-149e-415a-a7e3-69a328cb88fe"/>
    <d v="2022-03-27T13:38:43"/>
    <n v="899"/>
    <s v="Izquierda"/>
    <x v="71"/>
    <s v=" Male"/>
    <n v="23"/>
    <s v="Izquierda"/>
    <n v="1"/>
    <x v="1"/>
    <x v="1"/>
    <x v="1"/>
    <n v="1"/>
    <n v="0"/>
  </r>
  <r>
    <s v="2554.JPG"/>
    <n v="4"/>
    <n v="55"/>
    <s v="e28a347a-5235-4314-9e26-d6283f3fd4be"/>
    <d v="2022-04-14T18:29:49"/>
    <n v="1280"/>
    <s v="Izquierda"/>
    <x v="72"/>
    <s v=" Female"/>
    <n v="45"/>
    <s v="Izquierda"/>
    <n v="1"/>
    <x v="1"/>
    <x v="1"/>
    <x v="1"/>
    <n v="1"/>
    <n v="0"/>
  </r>
  <r>
    <s v="2554.JPG"/>
    <n v="4"/>
    <n v="55"/>
    <s v="9bb373d3-13c2-4d3f-8822-db50fe2b93f1"/>
    <d v="2022-04-25T14:31:59"/>
    <n v="774"/>
    <s v="Izquierda"/>
    <x v="73"/>
    <s v=" Female"/>
    <n v="24"/>
    <s v="Izquierda"/>
    <n v="1"/>
    <x v="1"/>
    <x v="1"/>
    <x v="1"/>
    <n v="1"/>
    <n v="0"/>
  </r>
  <r>
    <s v="2554.JPG"/>
    <n v="4"/>
    <n v="55"/>
    <s v="d6cc6823-2461-46f9-b210-0d1bc233d567"/>
    <d v="2022-03-29T17:06:01"/>
    <n v="1179"/>
    <s v="Izquierda"/>
    <x v="74"/>
    <s v=" Female"/>
    <n v="63"/>
    <s v="Izquierda"/>
    <n v="1"/>
    <x v="1"/>
    <x v="1"/>
    <x v="1"/>
    <n v="1"/>
    <n v="0"/>
  </r>
  <r>
    <s v="2554.JPG"/>
    <n v="4"/>
    <n v="55"/>
    <s v="7045d982-105a-4129-9fd8-2303896f84c4"/>
    <d v="2022-03-31T09:46:21"/>
    <n v="1330"/>
    <s v="Izquierda"/>
    <x v="75"/>
    <s v=" Female"/>
    <n v="38"/>
    <s v="Izquierda"/>
    <n v="1"/>
    <x v="1"/>
    <x v="1"/>
    <x v="1"/>
    <n v="1"/>
    <n v="0"/>
  </r>
  <r>
    <s v="2554.JPG"/>
    <n v="4"/>
    <n v="55"/>
    <s v="1c07bd19-ff62-4efe-9c8f-9aacc37eb9dd"/>
    <d v="2022-04-06T14:08:25"/>
    <n v="1622"/>
    <s v="Izquierda"/>
    <x v="76"/>
    <s v=" Male"/>
    <n v="37"/>
    <s v="Izquierda"/>
    <n v="1"/>
    <x v="1"/>
    <x v="1"/>
    <x v="1"/>
    <n v="1"/>
    <n v="0"/>
  </r>
  <r>
    <s v="2554.JPG"/>
    <n v="4"/>
    <n v="55"/>
    <s v="fde10f57-6ad2-4244-bd12-59e8c8bc95fd"/>
    <d v="2022-04-08T17:45:32"/>
    <n v="2976"/>
    <m/>
    <x v="77"/>
    <s v=" Female"/>
    <n v="28"/>
    <s v="Izquierda"/>
    <n v="0"/>
    <x v="1"/>
    <x v="1"/>
    <x v="0"/>
    <n v="0"/>
    <n v="0"/>
  </r>
  <r>
    <s v="2554.JPG"/>
    <n v="4"/>
    <n v="55"/>
    <s v="47ead1be-7cb7-490e-830e-0378b3031018"/>
    <d v="2022-04-10T18:28:42"/>
    <n v="1103"/>
    <s v="Izquierda"/>
    <x v="78"/>
    <s v=" Female"/>
    <n v="29"/>
    <s v="Izquierda"/>
    <n v="1"/>
    <x v="1"/>
    <x v="1"/>
    <x v="1"/>
    <n v="1"/>
    <n v="0"/>
  </r>
  <r>
    <s v="2554.JPG"/>
    <n v="4"/>
    <n v="55"/>
    <s v="555c715c-9716-4d7a-a4a8-40c257982964"/>
    <d v="2022-04-13T13:31:34"/>
    <n v="2078"/>
    <s v="Izquierda"/>
    <x v="79"/>
    <s v=" Female"/>
    <n v="29"/>
    <s v="Izquierda"/>
    <n v="1"/>
    <x v="1"/>
    <x v="1"/>
    <x v="1"/>
    <n v="1"/>
    <n v="0"/>
  </r>
  <r>
    <s v="2554.JPG"/>
    <n v="4"/>
    <n v="55"/>
    <s v="de7c373c-01b0-49a3-93c9-63e1606258f7"/>
    <d v="2022-04-25T19:14:06"/>
    <n v="1123"/>
    <s v="Izquierda"/>
    <x v="80"/>
    <s v=" Female"/>
    <n v="36"/>
    <s v="Izquierda"/>
    <n v="1"/>
    <x v="1"/>
    <x v="1"/>
    <x v="1"/>
    <n v="1"/>
    <n v="0"/>
  </r>
  <r>
    <s v="2554.JPG"/>
    <n v="4"/>
    <n v="55"/>
    <s v="30c6a8ae-a6c4-48f4-9440-3279cd0fcf95"/>
    <d v="2022-04-26T12:37:27"/>
    <n v="605"/>
    <s v="Izquierda"/>
    <x v="70"/>
    <s v=" Male"/>
    <n v="29"/>
    <s v="Izquierda"/>
    <n v="1"/>
    <x v="1"/>
    <x v="1"/>
    <x v="1"/>
    <n v="1"/>
    <n v="0"/>
  </r>
  <r>
    <s v="2554.JPG"/>
    <n v="4"/>
    <n v="55"/>
    <s v="0069bb06-bbe7-49b7-b72f-2327b4771f02"/>
    <d v="2022-04-18T17:47:37"/>
    <n v="696"/>
    <s v="Izquierda"/>
    <x v="67"/>
    <m/>
    <m/>
    <s v="Izquierda"/>
    <n v="1"/>
    <x v="1"/>
    <x v="1"/>
    <x v="1"/>
    <n v="1"/>
    <n v="0"/>
  </r>
  <r>
    <s v="2554.JPG"/>
    <n v="4"/>
    <n v="55"/>
    <s v="fcf43499-53ec-4424-a593-824df8bd54b8"/>
    <d v="2022-04-20T20:25:21"/>
    <n v="1568"/>
    <s v="Izquierda"/>
    <x v="81"/>
    <s v=" Male"/>
    <n v="57"/>
    <s v="Izquierda"/>
    <n v="1"/>
    <x v="1"/>
    <x v="1"/>
    <x v="1"/>
    <n v="1"/>
    <n v="0"/>
  </r>
  <r>
    <s v="2554.JPG"/>
    <n v="4"/>
    <n v="55"/>
    <s v="c38d054d-53b2-4c3b-b79b-da67cb811d0a"/>
    <d v="2022-04-22T17:01:47"/>
    <n v="2490"/>
    <s v="Izquierda"/>
    <x v="82"/>
    <s v=" Female"/>
    <n v="39"/>
    <s v="Izquierda"/>
    <n v="1"/>
    <x v="1"/>
    <x v="1"/>
    <x v="1"/>
    <n v="1"/>
    <n v="0"/>
  </r>
  <r>
    <s v="2554.JPG"/>
    <n v="4"/>
    <n v="55"/>
    <s v="17b6ad85-deb8-46ae-a6c3-eb9e3a3d08f0"/>
    <d v="2022-04-24T17:28:44"/>
    <n v="1277"/>
    <s v="Izquierda"/>
    <x v="83"/>
    <s v=" Male"/>
    <n v="23"/>
    <s v="Izquierda"/>
    <n v="1"/>
    <x v="1"/>
    <x v="1"/>
    <x v="1"/>
    <n v="1"/>
    <n v="0"/>
  </r>
  <r>
    <s v="2554.JPG"/>
    <n v="4"/>
    <n v="55"/>
    <s v="22dd3ad7-530d-4dee-9d4f-34199e10f2ab"/>
    <d v="2022-04-27T13:45:57"/>
    <n v="1118"/>
    <s v="Izquierda"/>
    <x v="84"/>
    <s v=" Female"/>
    <n v="21"/>
    <s v="Izquierda"/>
    <n v="1"/>
    <x v="1"/>
    <x v="1"/>
    <x v="1"/>
    <n v="1"/>
    <n v="0"/>
  </r>
  <r>
    <s v="2554.JPG"/>
    <n v="4"/>
    <n v="55"/>
    <s v="2ca98300-95a6-4c3f-a861-cbb5b445eb18"/>
    <d v="2022-04-27T17:31:30"/>
    <n v="1083"/>
    <s v="Izquierda"/>
    <x v="85"/>
    <s v=" Male"/>
    <n v="23"/>
    <s v="Izquierda"/>
    <n v="1"/>
    <x v="1"/>
    <x v="1"/>
    <x v="1"/>
    <n v="1"/>
    <n v="0"/>
  </r>
  <r>
    <s v="2554.JPG"/>
    <n v="4"/>
    <n v="55"/>
    <s v="315f064f-c615-4a29-b16e-584341ecb72f"/>
    <d v="2022-04-28T19:00:03"/>
    <n v="1301"/>
    <s v="Izquierda"/>
    <x v="86"/>
    <s v=" Male"/>
    <n v="25"/>
    <s v="Izquierda"/>
    <n v="1"/>
    <x v="1"/>
    <x v="1"/>
    <x v="1"/>
    <n v="1"/>
    <n v="0"/>
  </r>
  <r>
    <s v="2554.JPG"/>
    <n v="4"/>
    <n v="55"/>
    <s v="6de10229-9134-40f0-9d42-157a5831d85a"/>
    <d v="2022-05-01T09:55:56"/>
    <n v="1117"/>
    <s v="Izquierda"/>
    <x v="87"/>
    <s v=" Female"/>
    <n v="32"/>
    <s v="Izquierda"/>
    <n v="1"/>
    <x v="1"/>
    <x v="1"/>
    <x v="1"/>
    <n v="1"/>
    <n v="0"/>
  </r>
  <r>
    <s v="2554.JPG"/>
    <n v="4"/>
    <n v="55"/>
    <s v="7e4f4ddb-b0d0-45ce-a4bc-07b074ff7ae8"/>
    <d v="2022-05-18T11:58:44"/>
    <n v="973"/>
    <s v="Izquierda"/>
    <x v="88"/>
    <s v=" Male"/>
    <n v="40"/>
    <s v="Izquierda"/>
    <n v="1"/>
    <x v="1"/>
    <x v="1"/>
    <x v="1"/>
    <n v="1"/>
    <n v="0"/>
  </r>
  <r>
    <s v="2554.JPG"/>
    <n v="4"/>
    <n v="55"/>
    <s v="1f86362f-2bcc-4d6f-8e7d-dd8dfb329486"/>
    <d v="2022-05-18T15:42:44"/>
    <n v="1109"/>
    <s v="Izquierda"/>
    <x v="89"/>
    <s v=" Female"/>
    <n v="43"/>
    <s v="Izquierda"/>
    <n v="1"/>
    <x v="1"/>
    <x v="1"/>
    <x v="1"/>
    <n v="1"/>
    <n v="0"/>
  </r>
  <r>
    <s v="2554.JPG"/>
    <n v="4"/>
    <n v="55"/>
    <s v="ff8ba02e-f31a-4a8e-a0ab-7b781f6b7301"/>
    <d v="2022-05-18T16:44:14"/>
    <n v="1051"/>
    <s v="Izquierda"/>
    <x v="90"/>
    <s v=" Female"/>
    <n v="54"/>
    <s v="Izquierda"/>
    <n v="1"/>
    <x v="1"/>
    <x v="1"/>
    <x v="1"/>
    <n v="1"/>
    <n v="0"/>
  </r>
  <r>
    <s v="2554.JPG"/>
    <n v="4"/>
    <n v="55"/>
    <s v="f7f50d9e-2563-43e5-8e53-393a87a260f0"/>
    <d v="2022-05-18T17:32:52"/>
    <n v="605"/>
    <s v="Izquierda"/>
    <x v="92"/>
    <s v=" Male"/>
    <n v="34"/>
    <s v="Izquierda"/>
    <n v="1"/>
    <x v="1"/>
    <x v="1"/>
    <x v="1"/>
    <n v="1"/>
    <n v="0"/>
  </r>
  <r>
    <s v="2554.JPG"/>
    <n v="4"/>
    <n v="55"/>
    <s v="4fc18876-62ec-4b2f-802c-0bba170d8f77"/>
    <d v="2022-05-18T17:57:54"/>
    <n v="2586"/>
    <m/>
    <x v="94"/>
    <s v=" Female"/>
    <n v="41"/>
    <s v="Izquierda"/>
    <n v="0"/>
    <x v="1"/>
    <x v="1"/>
    <x v="0"/>
    <n v="0"/>
    <n v="0"/>
  </r>
  <r>
    <s v="2554.JPG"/>
    <n v="4"/>
    <n v="55"/>
    <s v="a504fc95-3343-46c0-95ec-5984b66ffdd2"/>
    <d v="2022-05-19T14:40:05"/>
    <n v="945"/>
    <s v="Izquierda"/>
    <x v="93"/>
    <s v=" Female"/>
    <n v="50"/>
    <s v="Izquierda"/>
    <n v="1"/>
    <x v="1"/>
    <x v="1"/>
    <x v="1"/>
    <n v="1"/>
    <n v="0"/>
  </r>
  <r>
    <s v="2554.JPG"/>
    <n v="4"/>
    <n v="55"/>
    <s v="964ec224-ff86-4202-996c-802ce2d025aa"/>
    <d v="2022-05-30T17:01:12"/>
    <n v="1454"/>
    <s v="Izquierda"/>
    <x v="95"/>
    <s v=" Female"/>
    <n v="64"/>
    <s v="Izquierda"/>
    <n v="1"/>
    <x v="1"/>
    <x v="1"/>
    <x v="1"/>
    <n v="1"/>
    <n v="0"/>
  </r>
  <r>
    <s v="2554.JPG"/>
    <n v="4"/>
    <n v="55"/>
    <s v="cd07e3ac-add2-42fb-854c-0911e30b21e3"/>
    <d v="2022-05-15T16:53:31"/>
    <n v="836"/>
    <s v="Izquierda"/>
    <x v="96"/>
    <s v=" Male"/>
    <n v="22"/>
    <s v="Izquierda"/>
    <n v="1"/>
    <x v="1"/>
    <x v="1"/>
    <x v="1"/>
    <n v="1"/>
    <n v="0"/>
  </r>
  <r>
    <s v="2554.JPG"/>
    <n v="4"/>
    <n v="55"/>
    <s v="72a17036-28fa-42ea-ab50-53aa832046f2"/>
    <d v="2022-08-11T15:37:01"/>
    <n v="907"/>
    <s v="Izquierda"/>
    <x v="91"/>
    <s v=" Female"/>
    <n v="31"/>
    <s v="Izquierda"/>
    <n v="1"/>
    <x v="1"/>
    <x v="1"/>
    <x v="1"/>
    <n v="1"/>
    <n v="0"/>
  </r>
  <r>
    <s v="2554.JPG"/>
    <n v="4"/>
    <n v="55"/>
    <s v="0def82ab-78a5-4293-89c2-4906faf90331"/>
    <d v="2022-05-22T18:49:10"/>
    <n v="1397"/>
    <s v="Izquierda"/>
    <x v="97"/>
    <s v=" Male"/>
    <n v="30"/>
    <s v="Izquierda"/>
    <n v="1"/>
    <x v="1"/>
    <x v="1"/>
    <x v="1"/>
    <n v="1"/>
    <n v="0"/>
  </r>
  <r>
    <s v="2554.JPG"/>
    <n v="4"/>
    <n v="55"/>
    <s v="912a6b41-26f1-4d45-9182-aaaf50c3d23c"/>
    <d v="2022-05-23T12:24:41"/>
    <n v="858"/>
    <s v="Izquierda"/>
    <x v="99"/>
    <s v=" Male"/>
    <n v="38"/>
    <s v="Izquierda"/>
    <n v="1"/>
    <x v="1"/>
    <x v="1"/>
    <x v="1"/>
    <n v="1"/>
    <n v="0"/>
  </r>
  <r>
    <s v="2554.JPG"/>
    <n v="4"/>
    <n v="55"/>
    <s v="99b38ef5-178e-4491-a933-667e44222168"/>
    <d v="2022-05-31T14:41:58"/>
    <n v="729"/>
    <s v="Izquierda"/>
    <x v="98"/>
    <s v=" Female"/>
    <n v="48"/>
    <s v="Izquierda"/>
    <n v="1"/>
    <x v="1"/>
    <x v="1"/>
    <x v="1"/>
    <n v="1"/>
    <n v="0"/>
  </r>
  <r>
    <s v="2554.JPG"/>
    <n v="4"/>
    <n v="55"/>
    <s v="1bfd9ad6-41bc-4acb-8ead-d4bb26cddf7d"/>
    <d v="2022-07-21T18:19:56"/>
    <n v="1150"/>
    <s v="Izquierda"/>
    <x v="107"/>
    <s v=" Female"/>
    <n v="37"/>
    <s v="Izquierda"/>
    <n v="1"/>
    <x v="1"/>
    <x v="1"/>
    <x v="1"/>
    <n v="1"/>
    <n v="0"/>
  </r>
  <r>
    <s v="2554.JPG"/>
    <n v="4"/>
    <n v="55"/>
    <s v="2e8b28bb-e08c-4068-8012-29d1242b9528"/>
    <d v="2022-06-22T17:56:32"/>
    <n v="1390"/>
    <s v="Izquierda"/>
    <x v="100"/>
    <s v=" Female"/>
    <n v="33"/>
    <s v="Izquierda"/>
    <n v="1"/>
    <x v="1"/>
    <x v="1"/>
    <x v="1"/>
    <n v="1"/>
    <n v="0"/>
  </r>
  <r>
    <s v="2554.JPG"/>
    <n v="4"/>
    <n v="55"/>
    <s v="d3f43b66-f6c3-40de-a466-eab977e9dce8"/>
    <d v="2022-08-11T17:00:03"/>
    <n v="1150"/>
    <s v="Izquierda"/>
    <x v="101"/>
    <s v=" Female"/>
    <n v="39"/>
    <s v="Izquierda"/>
    <n v="1"/>
    <x v="1"/>
    <x v="1"/>
    <x v="1"/>
    <n v="1"/>
    <n v="0"/>
  </r>
  <r>
    <s v="2554.JPG"/>
    <n v="4"/>
    <n v="55"/>
    <s v="d8a39c1e-0106-47d9-a017-a104451db2c8"/>
    <d v="2022-06-29T08:22:57"/>
    <n v="1693"/>
    <s v="Izquierda"/>
    <x v="102"/>
    <s v=" Male"/>
    <n v="45"/>
    <s v="Izquierda"/>
    <n v="1"/>
    <x v="1"/>
    <x v="1"/>
    <x v="1"/>
    <n v="1"/>
    <n v="0"/>
  </r>
  <r>
    <s v="2554.JPG"/>
    <n v="4"/>
    <n v="55"/>
    <s v="c331679c-0e4c-419f-954d-719fd6556fa1"/>
    <d v="2022-07-22T11:37:50"/>
    <n v="836"/>
    <s v="Izquierda"/>
    <x v="103"/>
    <s v=" Female"/>
    <n v="33"/>
    <s v="Izquierda"/>
    <n v="1"/>
    <x v="1"/>
    <x v="1"/>
    <x v="1"/>
    <n v="1"/>
    <n v="0"/>
  </r>
  <r>
    <s v="2554.JPG"/>
    <n v="4"/>
    <n v="55"/>
    <s v="9715a377-f38e-4422-9fe5-227fe537a7a2"/>
    <d v="2022-07-12T18:20:12"/>
    <n v="889"/>
    <s v="Izquierda"/>
    <x v="104"/>
    <s v=" Male"/>
    <n v="24"/>
    <s v="Izquierda"/>
    <n v="1"/>
    <x v="1"/>
    <x v="1"/>
    <x v="1"/>
    <n v="1"/>
    <n v="0"/>
  </r>
  <r>
    <s v="2554.JPG"/>
    <n v="4"/>
    <n v="55"/>
    <s v="09445da6-7eda-46c9-9a98-f5e7f7dc40cd"/>
    <d v="2022-07-29T12:26:07"/>
    <n v="1167"/>
    <s v="Izquierda"/>
    <x v="105"/>
    <s v=" Female"/>
    <n v="67"/>
    <s v="Izquierda"/>
    <n v="1"/>
    <x v="1"/>
    <x v="1"/>
    <x v="1"/>
    <n v="1"/>
    <n v="0"/>
  </r>
  <r>
    <s v="2554.JPG"/>
    <n v="4"/>
    <n v="55"/>
    <s v="4274d6da-695f-4089-8cf6-11fc50974f55"/>
    <d v="2022-07-19T15:46:00"/>
    <n v="673"/>
    <s v="Izquierda"/>
    <x v="106"/>
    <s v=" Male"/>
    <n v="25"/>
    <s v="Izquierda"/>
    <n v="1"/>
    <x v="1"/>
    <x v="1"/>
    <x v="1"/>
    <n v="1"/>
    <n v="0"/>
  </r>
  <r>
    <s v="2554.JPG"/>
    <n v="4"/>
    <n v="55"/>
    <s v="667c6307-65d5-48d0-ac94-2489f04bf799"/>
    <d v="2022-07-24T11:21:38"/>
    <n v="644"/>
    <s v="Izquierda"/>
    <x v="108"/>
    <s v=" Male"/>
    <n v="37"/>
    <s v="Izquierda"/>
    <n v="1"/>
    <x v="1"/>
    <x v="1"/>
    <x v="1"/>
    <n v="1"/>
    <n v="0"/>
  </r>
  <r>
    <s v="2554.JPG"/>
    <n v="4"/>
    <n v="55"/>
    <s v="5e7566e2-37d2-4764-b891-b4954921ecd7"/>
    <d v="2022-07-29T16:18:56"/>
    <n v="828"/>
    <s v="Izquierda"/>
    <x v="109"/>
    <s v=" Female"/>
    <n v="28"/>
    <s v="Izquierda"/>
    <n v="1"/>
    <x v="1"/>
    <x v="1"/>
    <x v="1"/>
    <n v="1"/>
    <n v="0"/>
  </r>
  <r>
    <s v="2554.JPG"/>
    <n v="4"/>
    <n v="55"/>
    <s v="55c56f8d-81b3-4ccc-982c-1c4609c9cdd7"/>
    <d v="2022-07-28T16:15:10"/>
    <n v="985"/>
    <s v="Izquierda"/>
    <x v="110"/>
    <s v=" Female"/>
    <n v="20"/>
    <s v="Izquierda"/>
    <n v="1"/>
    <x v="1"/>
    <x v="1"/>
    <x v="1"/>
    <n v="1"/>
    <n v="0"/>
  </r>
  <r>
    <s v="2554.JPG"/>
    <n v="4"/>
    <n v="55"/>
    <s v="805a06e2-eb93-46a0-85dc-64bfbc0b9ff6"/>
    <d v="2022-07-30T13:15:56"/>
    <n v="644"/>
    <s v="Izquierda"/>
    <x v="111"/>
    <s v=" Female"/>
    <n v="20"/>
    <s v="Izquierda"/>
    <n v="1"/>
    <x v="1"/>
    <x v="1"/>
    <x v="1"/>
    <n v="1"/>
    <n v="0"/>
  </r>
  <r>
    <s v="2554.JPG"/>
    <n v="4"/>
    <n v="55"/>
    <s v="47964169-bc68-4372-92b1-1cf0301d85fa"/>
    <d v="2022-08-12T17:03:53"/>
    <n v="928"/>
    <s v="ARROWDOWN"/>
    <x v="112"/>
    <s v=" Female"/>
    <n v="62"/>
    <s v="Izquierda"/>
    <n v="0"/>
    <x v="1"/>
    <x v="1"/>
    <x v="0"/>
    <n v="0"/>
    <n v="0"/>
  </r>
  <r>
    <s v="2554.JPG"/>
    <n v="4"/>
    <n v="55"/>
    <s v="3f433163-1906-412d-850c-fa5f0adc741f"/>
    <d v="2022-08-01T09:59:12"/>
    <n v="1115"/>
    <s v="Izquierda"/>
    <x v="113"/>
    <s v=" Male"/>
    <n v="72"/>
    <s v="Izquierda"/>
    <n v="1"/>
    <x v="1"/>
    <x v="1"/>
    <x v="1"/>
    <n v="1"/>
    <n v="0"/>
  </r>
  <r>
    <s v="2554.JPG"/>
    <n v="4"/>
    <n v="55"/>
    <s v="51e39f8e-58c5-4be5-9bae-ae1c162bdba1"/>
    <d v="2022-07-25T13:25:56"/>
    <n v="713"/>
    <s v="Izquierda"/>
    <x v="114"/>
    <s v=" Male"/>
    <n v="20"/>
    <s v="Izquierda"/>
    <n v="1"/>
    <x v="1"/>
    <x v="1"/>
    <x v="1"/>
    <n v="1"/>
    <n v="0"/>
  </r>
  <r>
    <s v="2554.JPG"/>
    <n v="4"/>
    <n v="55"/>
    <s v="5fc05fdb-ac83-4c7f-ba49-0ce60345c397"/>
    <d v="2022-08-12T17:57:40"/>
    <n v="2070"/>
    <s v="Izquierda"/>
    <x v="115"/>
    <s v=" Female"/>
    <n v="22"/>
    <s v="Izquierda"/>
    <n v="1"/>
    <x v="1"/>
    <x v="1"/>
    <x v="1"/>
    <n v="1"/>
    <n v="0"/>
  </r>
  <r>
    <s v="2554.JPG"/>
    <n v="4"/>
    <n v="55"/>
    <s v="1833bd09-455a-4adc-a522-1c3c3870d845"/>
    <d v="2022-07-25T20:11:04"/>
    <n v="1118"/>
    <s v="Izquierda"/>
    <x v="116"/>
    <s v=" Male"/>
    <n v="31"/>
    <s v="Izquierda"/>
    <n v="1"/>
    <x v="1"/>
    <x v="1"/>
    <x v="1"/>
    <n v="1"/>
    <n v="0"/>
  </r>
  <r>
    <s v="2554.JPG"/>
    <n v="4"/>
    <n v="55"/>
    <s v="79d369b2-1793-4fdb-a0c0-556ad8e85256"/>
    <d v="2022-07-26T10:11:51"/>
    <n v="1106"/>
    <s v="Izquierda"/>
    <x v="117"/>
    <s v=" Female"/>
    <n v="35"/>
    <s v="Izquierda"/>
    <n v="1"/>
    <x v="1"/>
    <x v="1"/>
    <x v="1"/>
    <n v="1"/>
    <n v="0"/>
  </r>
  <r>
    <s v="2554.JPG"/>
    <n v="4"/>
    <n v="55"/>
    <s v="d888dc13-6d5d-42f8-99ae-22fd362bc777"/>
    <d v="2022-07-26T11:48:09"/>
    <n v="968"/>
    <s v="Izquierda"/>
    <x v="118"/>
    <s v=" Male"/>
    <n v="54"/>
    <s v="Izquierda"/>
    <n v="1"/>
    <x v="1"/>
    <x v="1"/>
    <x v="1"/>
    <n v="1"/>
    <n v="0"/>
  </r>
  <r>
    <s v="2554.JPG"/>
    <n v="4"/>
    <n v="55"/>
    <s v="9a78bce1-ffb6-4057-9f66-16395f92befe"/>
    <d v="2022-08-02T15:10:38"/>
    <n v="2790"/>
    <m/>
    <x v="119"/>
    <s v=" Female"/>
    <n v="42"/>
    <s v="Izquierda"/>
    <n v="0"/>
    <x v="1"/>
    <x v="1"/>
    <x v="0"/>
    <n v="0"/>
    <n v="0"/>
  </r>
  <r>
    <s v="2554.JPG"/>
    <n v="4"/>
    <n v="55"/>
    <s v="79107c46-0cde-4c45-b4b1-8be3859207fe"/>
    <d v="2022-07-26T18:40:36"/>
    <n v="961"/>
    <s v="Izquierda"/>
    <x v="120"/>
    <s v=" Female"/>
    <n v="55"/>
    <s v="Izquierda"/>
    <n v="1"/>
    <x v="1"/>
    <x v="1"/>
    <x v="1"/>
    <n v="1"/>
    <n v="0"/>
  </r>
  <r>
    <s v="2554.JPG"/>
    <n v="4"/>
    <n v="55"/>
    <s v="0b4b1d65-8b13-4b04-82ce-d756203176a5"/>
    <d v="2022-07-27T17:11:10"/>
    <n v="2654"/>
    <m/>
    <x v="121"/>
    <s v=" Female"/>
    <n v="23"/>
    <s v="Izquierda"/>
    <n v="0"/>
    <x v="1"/>
    <x v="1"/>
    <x v="0"/>
    <n v="0"/>
    <n v="0"/>
  </r>
  <r>
    <s v="2554.JPG"/>
    <n v="4"/>
    <n v="55"/>
    <s v="de5fd03f-f196-469c-afb6-16b5936b1fe1"/>
    <d v="2022-07-27T18:48:07"/>
    <n v="1769"/>
    <s v="Izquierda"/>
    <x v="122"/>
    <s v=" Female"/>
    <n v="25"/>
    <s v="Izquierda"/>
    <n v="1"/>
    <x v="1"/>
    <x v="1"/>
    <x v="1"/>
    <n v="1"/>
    <n v="0"/>
  </r>
  <r>
    <s v="2554.JPG"/>
    <n v="4"/>
    <n v="55"/>
    <s v="c78dc2c7-02f4-40ae-b5c6-20d490073316"/>
    <d v="2022-08-03T14:02:28"/>
    <n v="1100"/>
    <s v="Derecha"/>
    <x v="124"/>
    <s v=" Male"/>
    <n v="24"/>
    <s v="Izquierda"/>
    <n v="0"/>
    <x v="1"/>
    <x v="1"/>
    <x v="0"/>
    <n v="0"/>
    <n v="0"/>
  </r>
  <r>
    <s v="2554.JPG"/>
    <n v="4"/>
    <n v="55"/>
    <s v="749dd685-eb2a-4701-b82f-33acc89e75bd"/>
    <d v="2022-08-16T15:37:56"/>
    <n v="1258"/>
    <s v="Izquierda"/>
    <x v="123"/>
    <s v=" Female"/>
    <n v="21"/>
    <s v="Izquierda"/>
    <n v="1"/>
    <x v="1"/>
    <x v="1"/>
    <x v="1"/>
    <n v="1"/>
    <n v="0"/>
  </r>
  <r>
    <s v="2554.JPG"/>
    <n v="4"/>
    <n v="55"/>
    <s v="52c5ebf7-6475-4b23-b5c4-c5b8cf059130"/>
    <d v="2022-08-15T16:51:40"/>
    <n v="1601"/>
    <s v="Izquierda"/>
    <x v="125"/>
    <s v=" Female"/>
    <n v="34"/>
    <s v="Izquierda"/>
    <n v="1"/>
    <x v="1"/>
    <x v="1"/>
    <x v="1"/>
    <n v="1"/>
    <n v="0"/>
  </r>
  <r>
    <s v="2554.JPG"/>
    <n v="4"/>
    <n v="55"/>
    <s v="0d9ea8bf-6808-4755-998a-010ec5c358f0"/>
    <d v="2022-08-04T10:17:40"/>
    <n v="638"/>
    <s v="Izquierda"/>
    <x v="126"/>
    <s v=" Female"/>
    <n v="30"/>
    <s v="Izquierda"/>
    <n v="1"/>
    <x v="1"/>
    <x v="1"/>
    <x v="1"/>
    <n v="1"/>
    <n v="0"/>
  </r>
  <r>
    <s v="2554.JPG"/>
    <n v="4"/>
    <n v="55"/>
    <s v="b3ad7673-e4d4-41dd-97ed-598828b92e01"/>
    <d v="2022-08-04T17:39:11"/>
    <n v="1311"/>
    <s v="Izquierda"/>
    <x v="127"/>
    <s v=" Male"/>
    <n v="24"/>
    <s v="Izquierda"/>
    <n v="1"/>
    <x v="1"/>
    <x v="1"/>
    <x v="1"/>
    <n v="1"/>
    <n v="0"/>
  </r>
  <r>
    <s v="2554.JPG"/>
    <n v="4"/>
    <n v="55"/>
    <s v="35ea8eaa-3a67-433a-be1d-9a774c364e57"/>
    <d v="2022-08-05T16:42:27"/>
    <n v="1109"/>
    <s v="Izquierda"/>
    <x v="129"/>
    <s v=" Male"/>
    <n v="34"/>
    <s v="Izquierda"/>
    <n v="1"/>
    <x v="1"/>
    <x v="1"/>
    <x v="1"/>
    <n v="1"/>
    <n v="0"/>
  </r>
  <r>
    <s v="2554.JPG"/>
    <n v="4"/>
    <n v="55"/>
    <s v="047824aa-272e-419e-bcbf-266706eb3863"/>
    <d v="2022-08-16T12:48:26"/>
    <n v="1536"/>
    <s v="Izquierda"/>
    <x v="128"/>
    <s v=" Female"/>
    <n v="66"/>
    <s v="Izquierda"/>
    <n v="1"/>
    <x v="1"/>
    <x v="1"/>
    <x v="1"/>
    <n v="1"/>
    <n v="0"/>
  </r>
  <r>
    <s v="2554.JPG"/>
    <n v="4"/>
    <n v="55"/>
    <s v="82fdff77-2e39-4a9a-98e9-4452e4553ad9"/>
    <d v="2022-08-06T09:22:50"/>
    <n v="1792"/>
    <s v="Izquierda"/>
    <x v="130"/>
    <s v=" Female"/>
    <n v="22"/>
    <s v="Izquierda"/>
    <n v="1"/>
    <x v="1"/>
    <x v="1"/>
    <x v="1"/>
    <n v="1"/>
    <n v="0"/>
  </r>
  <r>
    <s v="2554.JPG"/>
    <n v="4"/>
    <n v="55"/>
    <s v="b18ef556-9259-41bf-99dd-4ded6fde40c5"/>
    <d v="2022-08-30T11:30:46"/>
    <n v="912"/>
    <s v="Izquierda"/>
    <x v="131"/>
    <s v=" Male"/>
    <n v="27"/>
    <s v="Izquierda"/>
    <n v="1"/>
    <x v="1"/>
    <x v="1"/>
    <x v="1"/>
    <n v="1"/>
    <n v="0"/>
  </r>
  <r>
    <s v="2554.JPG"/>
    <n v="4"/>
    <n v="55"/>
    <s v="1818bc31-3ace-41f9-bc34-8f6025ba806c"/>
    <d v="2022-08-14T10:54:12"/>
    <n v="2560"/>
    <s v="Izquierda"/>
    <x v="132"/>
    <s v=" Male"/>
    <n v="34"/>
    <s v="Izquierda"/>
    <n v="1"/>
    <x v="1"/>
    <x v="1"/>
    <x v="1"/>
    <n v="1"/>
    <n v="0"/>
  </r>
  <r>
    <s v="2554.JPG"/>
    <n v="4"/>
    <n v="55"/>
    <s v="549987bc-78da-4e75-bf90-c98439e7b8d0"/>
    <d v="2022-08-08T10:00:04"/>
    <n v="1143"/>
    <s v="Izquierda"/>
    <x v="133"/>
    <s v=" Female"/>
    <n v="62"/>
    <s v="Izquierda"/>
    <n v="1"/>
    <x v="1"/>
    <x v="1"/>
    <x v="1"/>
    <n v="1"/>
    <n v="0"/>
  </r>
  <r>
    <s v="2554.JPG"/>
    <n v="4"/>
    <n v="55"/>
    <s v="03c9c947-ffdf-41ee-8271-148d5ad2e70a"/>
    <d v="2022-08-08T10:49:41"/>
    <n v="832"/>
    <s v="Izquierda"/>
    <x v="135"/>
    <s v=" Male"/>
    <n v="28"/>
    <s v="Izquierda"/>
    <n v="1"/>
    <x v="1"/>
    <x v="1"/>
    <x v="1"/>
    <n v="1"/>
    <n v="0"/>
  </r>
  <r>
    <s v="2554.JPG"/>
    <n v="4"/>
    <n v="55"/>
    <s v="1020a99f-e320-4875-8049-dea76a41a616"/>
    <d v="2022-08-16T17:31:13"/>
    <n v="559"/>
    <s v="Izquierda"/>
    <x v="134"/>
    <s v=" Female"/>
    <n v="60"/>
    <s v="Izquierda"/>
    <n v="1"/>
    <x v="1"/>
    <x v="1"/>
    <x v="1"/>
    <n v="1"/>
    <n v="0"/>
  </r>
  <r>
    <s v="2554.JPG"/>
    <n v="4"/>
    <n v="55"/>
    <s v="e5aff67f-e3e9-4da1-8260-2aa4ad38864d"/>
    <d v="2022-08-08T18:06:30"/>
    <n v="2705"/>
    <m/>
    <x v="136"/>
    <s v=" Male"/>
    <n v="34"/>
    <s v="Izquierda"/>
    <n v="0"/>
    <x v="1"/>
    <x v="1"/>
    <x v="0"/>
    <n v="0"/>
    <n v="0"/>
  </r>
  <r>
    <s v="2554.JPG"/>
    <n v="4"/>
    <n v="55"/>
    <s v="626db704-adea-489d-9ea5-36c1618c5d52"/>
    <d v="2022-08-14T15:38:11"/>
    <n v="647"/>
    <s v="Izquierda"/>
    <x v="137"/>
    <s v=" Male"/>
    <n v="21"/>
    <s v="Izquierda"/>
    <n v="1"/>
    <x v="1"/>
    <x v="1"/>
    <x v="1"/>
    <n v="1"/>
    <n v="0"/>
  </r>
  <r>
    <s v="2554.JPG"/>
    <n v="4"/>
    <n v="55"/>
    <s v="b7336768-f9fb-4e1c-b380-759ab0261d3d"/>
    <d v="2022-08-10T09:22:43"/>
    <n v="0"/>
    <s v="Izquierda"/>
    <x v="138"/>
    <s v=" Female"/>
    <n v="21"/>
    <s v="Izquierda"/>
    <n v="1"/>
    <x v="1"/>
    <x v="1"/>
    <x v="1"/>
    <n v="1"/>
    <n v="0"/>
  </r>
  <r>
    <s v="2554.JPG"/>
    <n v="4"/>
    <n v="55"/>
    <s v="13f54da1-ee40-4979-8b95-22d9612521ff"/>
    <d v="2022-08-19T10:25:06"/>
    <n v="1709"/>
    <s v="Izquierda"/>
    <x v="139"/>
    <s v=" Male"/>
    <n v="34"/>
    <s v="Izquierda"/>
    <n v="1"/>
    <x v="1"/>
    <x v="1"/>
    <x v="1"/>
    <n v="1"/>
    <n v="0"/>
  </r>
  <r>
    <s v="2554.JPG"/>
    <n v="4"/>
    <n v="55"/>
    <s v="08c9a03b-d628-4c3b-adee-fd1cd56923be"/>
    <d v="2022-08-19T16:14:13"/>
    <n v="927"/>
    <s v="Izquierda"/>
    <x v="140"/>
    <s v=" Male"/>
    <n v="22"/>
    <s v="Izquierda"/>
    <n v="1"/>
    <x v="1"/>
    <x v="1"/>
    <x v="1"/>
    <n v="1"/>
    <n v="0"/>
  </r>
  <r>
    <s v="2554.JPG"/>
    <n v="4"/>
    <n v="55"/>
    <s v="f8d1605a-2f15-4511-9c8b-3a42707869ce"/>
    <d v="2022-08-21T14:24:56"/>
    <n v="790"/>
    <s v="Izquierda"/>
    <x v="141"/>
    <s v=" Male"/>
    <n v="23"/>
    <s v="Izquierda"/>
    <n v="1"/>
    <x v="1"/>
    <x v="1"/>
    <x v="1"/>
    <n v="1"/>
    <n v="0"/>
  </r>
  <r>
    <s v="2554.JPG"/>
    <n v="4"/>
    <n v="55"/>
    <s v="fccca164-6956-4e82-9f60-83eaad5690b6"/>
    <d v="2022-08-23T14:09:24"/>
    <n v="1262"/>
    <s v="Izquierda"/>
    <x v="142"/>
    <s v=" Female"/>
    <n v="35"/>
    <s v="Izquierda"/>
    <n v="1"/>
    <x v="1"/>
    <x v="1"/>
    <x v="1"/>
    <n v="1"/>
    <n v="0"/>
  </r>
  <r>
    <s v="2554.JPG"/>
    <n v="4"/>
    <n v="55"/>
    <s v="ebd5f39b-f978-420a-9298-b43ce3e82893"/>
    <d v="2022-08-24T14:06:55"/>
    <n v="1430"/>
    <s v="Derecha"/>
    <x v="144"/>
    <s v=" Female"/>
    <n v="75"/>
    <s v="Izquierda"/>
    <n v="0"/>
    <x v="1"/>
    <x v="1"/>
    <x v="0"/>
    <n v="0"/>
    <n v="0"/>
  </r>
  <r>
    <s v="2554.JPG"/>
    <n v="4"/>
    <n v="55"/>
    <s v="d92bd10c-40cd-4729-8c1e-b7fe64f723de"/>
    <d v="2022-08-30T15:15:34"/>
    <n v="2554"/>
    <m/>
    <x v="143"/>
    <s v=" Female"/>
    <n v="48"/>
    <s v="Izquierda"/>
    <n v="0"/>
    <x v="1"/>
    <x v="1"/>
    <x v="0"/>
    <n v="0"/>
    <n v="0"/>
  </r>
  <r>
    <s v="2554.JPG"/>
    <n v="4"/>
    <n v="55"/>
    <s v="160efa45-3c2a-42d1-a7d4-a1478afe8564"/>
    <d v="2022-08-25T11:51:57"/>
    <n v="982"/>
    <s v="Izquierda"/>
    <x v="145"/>
    <s v=" Female"/>
    <n v="66"/>
    <s v="Izquierda"/>
    <n v="1"/>
    <x v="1"/>
    <x v="1"/>
    <x v="1"/>
    <n v="1"/>
    <n v="0"/>
  </r>
  <r>
    <s v="2554.JPG"/>
    <n v="4"/>
    <n v="55"/>
    <s v="8f458576-d63a-4d73-a9f7-532146fdc43e"/>
    <d v="2022-08-25T13:27:38"/>
    <n v="743"/>
    <s v="Izquierda"/>
    <x v="146"/>
    <s v=" Female"/>
    <n v="36"/>
    <s v="Izquierda"/>
    <n v="1"/>
    <x v="1"/>
    <x v="1"/>
    <x v="1"/>
    <n v="1"/>
    <n v="0"/>
  </r>
  <r>
    <s v="2554.JPG"/>
    <n v="4"/>
    <n v="55"/>
    <s v="a2cb2fde-eec3-4260-b850-a8830018e119"/>
    <d v="2022-08-26T10:37:53"/>
    <n v="1194"/>
    <s v="Izquierda"/>
    <x v="147"/>
    <s v=" Male"/>
    <n v="36"/>
    <s v="Izquierda"/>
    <n v="1"/>
    <x v="1"/>
    <x v="1"/>
    <x v="1"/>
    <n v="1"/>
    <n v="0"/>
  </r>
  <r>
    <s v="2554.JPG"/>
    <n v="4"/>
    <n v="55"/>
    <s v="f28f54d8-437d-40c5-85cb-ed1a1d3da308"/>
    <d v="2022-08-26T11:45:10"/>
    <n v="770"/>
    <s v="Izquierda"/>
    <x v="148"/>
    <s v=" Male"/>
    <n v="46"/>
    <s v="Izquierda"/>
    <n v="1"/>
    <x v="1"/>
    <x v="1"/>
    <x v="1"/>
    <n v="1"/>
    <n v="0"/>
  </r>
  <r>
    <s v="2554.JPG"/>
    <n v="4"/>
    <n v="55"/>
    <s v="55ac78a4-86d4-4336-95b1-3580ae83adb3"/>
    <d v="2022-08-26T18:39:50"/>
    <n v="1357"/>
    <s v="Izquierda"/>
    <x v="149"/>
    <s v=" Female"/>
    <n v="52"/>
    <s v="Izquierda"/>
    <n v="1"/>
    <x v="1"/>
    <x v="1"/>
    <x v="1"/>
    <n v="1"/>
    <n v="0"/>
  </r>
  <r>
    <s v="2554.JPG"/>
    <n v="4"/>
    <n v="55"/>
    <s v="94907be6-df46-4b7d-9bfc-71e3119bfb0c"/>
    <d v="2022-08-27T10:58:34"/>
    <n v="657"/>
    <s v="Izquierda"/>
    <x v="150"/>
    <s v=" Female"/>
    <n v="61"/>
    <s v="Izquierda"/>
    <n v="1"/>
    <x v="1"/>
    <x v="1"/>
    <x v="1"/>
    <n v="1"/>
    <n v="0"/>
  </r>
  <r>
    <s v="2554.JPG"/>
    <n v="4"/>
    <n v="55"/>
    <s v="dd7bdf6e-ad93-40af-954f-97e216398cde"/>
    <d v="2022-08-27T11:18:40"/>
    <n v="1306"/>
    <s v="Izquierda"/>
    <x v="151"/>
    <s v=" Female"/>
    <n v="24"/>
    <s v="Izquierda"/>
    <n v="1"/>
    <x v="1"/>
    <x v="1"/>
    <x v="1"/>
    <n v="1"/>
    <n v="0"/>
  </r>
  <r>
    <s v="2554.JPG"/>
    <n v="4"/>
    <n v="55"/>
    <s v="9680ed43-a7a4-48e7-ad1d-0d0555d33d3f"/>
    <d v="2022-08-27T13:46:16"/>
    <n v="734"/>
    <s v="Izquierda"/>
    <x v="152"/>
    <s v=" Male"/>
    <n v="39"/>
    <s v="Izquierda"/>
    <n v="1"/>
    <x v="1"/>
    <x v="1"/>
    <x v="1"/>
    <n v="1"/>
    <n v="0"/>
  </r>
  <r>
    <s v="2554.JPG"/>
    <n v="4"/>
    <n v="55"/>
    <s v="bc7b8e61-124e-4673-b599-db0863c0c5a8"/>
    <d v="2022-08-27T17:59:00"/>
    <n v="1004"/>
    <s v="Izquierda"/>
    <x v="153"/>
    <s v=" Female"/>
    <n v="56"/>
    <s v="Izquierda"/>
    <n v="1"/>
    <x v="1"/>
    <x v="1"/>
    <x v="1"/>
    <n v="1"/>
    <n v="0"/>
  </r>
  <r>
    <s v="2554.JPG"/>
    <n v="4"/>
    <n v="55"/>
    <s v="7101ff7b-df22-4d16-9808-9eb5b0ef2d78"/>
    <d v="2022-09-17T13:25:26"/>
    <n v="1459"/>
    <s v="Izquierda"/>
    <x v="154"/>
    <s v=" Female"/>
    <n v="23"/>
    <s v="Izquierda"/>
    <n v="1"/>
    <x v="1"/>
    <x v="1"/>
    <x v="1"/>
    <n v="1"/>
    <n v="0"/>
  </r>
  <r>
    <s v="2554.JPG"/>
    <n v="4"/>
    <n v="55"/>
    <s v="4a825a10-fe7e-4a6c-8d15-f640292862c9"/>
    <d v="2022-09-02T13:25:17"/>
    <n v="959"/>
    <s v="Izquierda"/>
    <x v="155"/>
    <s v=" Female"/>
    <n v="22"/>
    <s v="Izquierda"/>
    <n v="1"/>
    <x v="1"/>
    <x v="1"/>
    <x v="1"/>
    <n v="1"/>
    <n v="0"/>
  </r>
  <r>
    <s v="2554.JPG"/>
    <n v="4"/>
    <n v="55"/>
    <s v="fcb67899-6dda-4db8-8c1b-7948bfba2995"/>
    <d v="2022-09-02T14:33:29"/>
    <n v="2257"/>
    <s v="Izquierda"/>
    <x v="156"/>
    <s v=" Female"/>
    <n v="25"/>
    <s v="Izquierda"/>
    <n v="1"/>
    <x v="1"/>
    <x v="1"/>
    <x v="1"/>
    <n v="1"/>
    <n v="0"/>
  </r>
  <r>
    <s v="2554.JPG"/>
    <n v="4"/>
    <n v="55"/>
    <s v="0a437f74-6bc1-42b5-846e-13753ad6ad6e"/>
    <d v="2022-09-04T15:08:51"/>
    <n v="1858"/>
    <s v="Izquierda"/>
    <x v="157"/>
    <s v=" Male"/>
    <n v="40"/>
    <s v="Izquierda"/>
    <n v="1"/>
    <x v="1"/>
    <x v="1"/>
    <x v="1"/>
    <n v="1"/>
    <n v="0"/>
  </r>
  <r>
    <s v="2554.JPG"/>
    <n v="4"/>
    <n v="55"/>
    <s v="1b3fc83f-fb2e-4a84-8e4e-99ba0f4843b9"/>
    <d v="2022-09-07T08:01:45"/>
    <n v="1215"/>
    <s v="Izquierda"/>
    <x v="158"/>
    <s v=" Male"/>
    <n v="40"/>
    <s v="Izquierda"/>
    <n v="1"/>
    <x v="1"/>
    <x v="1"/>
    <x v="1"/>
    <n v="1"/>
    <n v="0"/>
  </r>
  <r>
    <s v="2554.JPG"/>
    <n v="4"/>
    <n v="55"/>
    <s v="97054f7e-ce10-4263-873a-dc964c39aeb1"/>
    <d v="2022-09-09T18:40:26"/>
    <n v="1380"/>
    <s v="Izquierda"/>
    <x v="159"/>
    <s v=" Male"/>
    <n v="59"/>
    <s v="Izquierda"/>
    <n v="1"/>
    <x v="1"/>
    <x v="1"/>
    <x v="1"/>
    <n v="1"/>
    <n v="0"/>
  </r>
  <r>
    <s v="2554.JPG"/>
    <n v="4"/>
    <n v="55"/>
    <s v="3b539dff-3071-4deb-b84b-6f6c208ecf3f"/>
    <d v="2022-09-17T11:37:33"/>
    <n v="1270"/>
    <s v="Izquierda"/>
    <x v="160"/>
    <s v=" Male"/>
    <n v="65"/>
    <s v="Izquierda"/>
    <n v="1"/>
    <x v="1"/>
    <x v="1"/>
    <x v="1"/>
    <n v="1"/>
    <n v="0"/>
  </r>
  <r>
    <s v="2554.JPG"/>
    <n v="4"/>
    <n v="55"/>
    <s v="d738f2e7-4848-4062-b68b-8cd8889aee86"/>
    <d v="2022-09-14T15:03:02"/>
    <n v="2476"/>
    <s v="Izquierda"/>
    <x v="162"/>
    <s v=" Female"/>
    <n v="23"/>
    <s v="Izquierda"/>
    <n v="1"/>
    <x v="1"/>
    <x v="1"/>
    <x v="1"/>
    <n v="1"/>
    <n v="0"/>
  </r>
  <r>
    <s v="2554.JPG"/>
    <n v="4"/>
    <n v="55"/>
    <s v="ca403cd2-28f7-4c54-a7ee-b66a6e45dbd2"/>
    <d v="2022-09-29T10:30:30"/>
    <n v="1349"/>
    <s v="Izquierda"/>
    <x v="161"/>
    <s v=" Female"/>
    <n v="64"/>
    <s v="Izquierda"/>
    <n v="1"/>
    <x v="1"/>
    <x v="1"/>
    <x v="1"/>
    <n v="1"/>
    <n v="0"/>
  </r>
  <r>
    <s v="2554.JPG"/>
    <n v="4"/>
    <n v="55"/>
    <s v="5c203d84-c962-4a49-9dac-f927e82ecb44"/>
    <d v="2022-09-19T17:37:20"/>
    <n v="1107"/>
    <s v="Izquierda"/>
    <x v="163"/>
    <s v=" Female"/>
    <n v="63"/>
    <s v="Izquierda"/>
    <n v="1"/>
    <x v="1"/>
    <x v="1"/>
    <x v="1"/>
    <n v="1"/>
    <n v="0"/>
  </r>
  <r>
    <s v="2554.JPG"/>
    <n v="4"/>
    <n v="55"/>
    <s v="876d845a-f08f-451d-ae78-0e6205fd1432"/>
    <d v="2022-09-30T08:49:23"/>
    <n v="774"/>
    <s v="Izquierda"/>
    <x v="164"/>
    <s v=" Male"/>
    <n v="46"/>
    <s v="Izquierda"/>
    <n v="1"/>
    <x v="1"/>
    <x v="1"/>
    <x v="1"/>
    <n v="1"/>
    <n v="0"/>
  </r>
  <r>
    <s v="2554.JPG"/>
    <n v="4"/>
    <n v="55"/>
    <s v="100db8d9-1d04-4178-8b81-0af7c692a9a3"/>
    <d v="2022-09-22T11:58:35"/>
    <n v="798"/>
    <s v="Izquierda"/>
    <x v="166"/>
    <s v=" Female"/>
    <n v="46"/>
    <s v="Izquierda"/>
    <n v="1"/>
    <x v="1"/>
    <x v="1"/>
    <x v="1"/>
    <n v="1"/>
    <n v="0"/>
  </r>
  <r>
    <s v="2554.JPG"/>
    <n v="4"/>
    <n v="55"/>
    <s v="b177e8df-0c30-45b0-b4ee-785692b43b53"/>
    <d v="2022-09-22T19:42:00"/>
    <n v="935"/>
    <s v="Izquierda"/>
    <x v="167"/>
    <s v=" Female"/>
    <n v="33"/>
    <s v="Izquierda"/>
    <n v="1"/>
    <x v="1"/>
    <x v="1"/>
    <x v="1"/>
    <n v="1"/>
    <n v="0"/>
  </r>
  <r>
    <s v="2554.JPG"/>
    <n v="4"/>
    <n v="55"/>
    <s v="7d36e313-b1ac-4a69-bdcf-02bab51560cb"/>
    <d v="2022-10-04T13:39:51"/>
    <n v="1554"/>
    <s v="Izquierda"/>
    <x v="168"/>
    <s v=" Female"/>
    <n v="46"/>
    <s v="Izquierda"/>
    <n v="1"/>
    <x v="1"/>
    <x v="1"/>
    <x v="1"/>
    <n v="1"/>
    <n v="0"/>
  </r>
  <r>
    <s v="2554.JPG"/>
    <n v="4"/>
    <n v="55"/>
    <s v="b784107e-90e0-4c11-98fa-b3ca52736cc2"/>
    <d v="2022-09-23T09:49:18"/>
    <n v="1078"/>
    <s v="Izquierda"/>
    <x v="169"/>
    <s v=" Male"/>
    <n v="40"/>
    <s v="Izquierda"/>
    <n v="1"/>
    <x v="1"/>
    <x v="1"/>
    <x v="1"/>
    <n v="1"/>
    <n v="0"/>
  </r>
  <r>
    <s v="2554.JPG"/>
    <n v="4"/>
    <n v="55"/>
    <s v="ab19b606-e62b-4f6d-b61f-549777a07d34"/>
    <d v="2022-09-25T11:50:50"/>
    <n v="863"/>
    <s v="Izquierda"/>
    <x v="170"/>
    <s v=" Female"/>
    <n v="42"/>
    <s v="Izquierda"/>
    <n v="1"/>
    <x v="1"/>
    <x v="1"/>
    <x v="1"/>
    <n v="1"/>
    <n v="0"/>
  </r>
  <r>
    <s v="2554.JPG"/>
    <n v="4"/>
    <n v="55"/>
    <s v="81282c5a-e15c-452c-89f6-733bc01189c7"/>
    <d v="2022-10-06T19:07:01"/>
    <n v="1136"/>
    <s v="Izquierda"/>
    <x v="165"/>
    <s v=" Female"/>
    <n v="32"/>
    <s v="Izquierda"/>
    <n v="1"/>
    <x v="1"/>
    <x v="1"/>
    <x v="1"/>
    <n v="1"/>
    <n v="0"/>
  </r>
  <r>
    <s v="2554.JPG"/>
    <n v="4"/>
    <n v="55"/>
    <s v="560f0640-efbe-425b-9524-7dd1aaba04df"/>
    <d v="2022-10-01T17:36:24"/>
    <n v="1019"/>
    <s v="Izquierda"/>
    <x v="171"/>
    <s v=" Male"/>
    <n v="46"/>
    <s v="Izquierda"/>
    <n v="1"/>
    <x v="1"/>
    <x v="1"/>
    <x v="1"/>
    <n v="1"/>
    <n v="0"/>
  </r>
  <r>
    <s v="2554.JPG"/>
    <n v="4"/>
    <n v="55"/>
    <s v="8e4cbe97-ce5e-49f7-8475-fa141ed259fa"/>
    <d v="2022-09-26T10:24:23"/>
    <n v="921"/>
    <s v="Izquierda"/>
    <x v="172"/>
    <s v=" Female"/>
    <n v="51"/>
    <s v="Izquierda"/>
    <n v="1"/>
    <x v="1"/>
    <x v="1"/>
    <x v="1"/>
    <n v="1"/>
    <n v="0"/>
  </r>
  <r>
    <s v="2554.JPG"/>
    <n v="4"/>
    <n v="55"/>
    <s v="1e0a4dbb-859d-40aa-ab15-e14600aeda35"/>
    <d v="2022-09-26T11:01:22"/>
    <n v="2616"/>
    <m/>
    <x v="173"/>
    <s v=" Female"/>
    <n v="75"/>
    <s v="Izquierda"/>
    <n v="0"/>
    <x v="1"/>
    <x v="1"/>
    <x v="0"/>
    <n v="0"/>
    <n v="0"/>
  </r>
  <r>
    <s v="2554.JPG"/>
    <n v="4"/>
    <n v="55"/>
    <s v="cdf10e68-74ee-40a1-97e6-d5627737400d"/>
    <d v="2022-09-26T17:09:54"/>
    <n v="1017"/>
    <s v="Izquierda"/>
    <x v="174"/>
    <s v=" Male"/>
    <n v="51"/>
    <s v="Izquierda"/>
    <n v="1"/>
    <x v="1"/>
    <x v="1"/>
    <x v="1"/>
    <n v="1"/>
    <n v="0"/>
  </r>
  <r>
    <s v="2554.JPG"/>
    <n v="4"/>
    <n v="55"/>
    <s v="810d17d4-a229-4b4c-a343-bf613e224f81"/>
    <d v="2022-09-26T19:51:15"/>
    <n v="959"/>
    <s v="Izquierda"/>
    <x v="175"/>
    <s v=" Female"/>
    <n v="48"/>
    <s v="Izquierda"/>
    <n v="1"/>
    <x v="1"/>
    <x v="1"/>
    <x v="1"/>
    <n v="1"/>
    <n v="0"/>
  </r>
  <r>
    <s v="2554.JPG"/>
    <n v="4"/>
    <n v="55"/>
    <s v="cb344854-4621-41a4-bf2d-9c1292e34f53"/>
    <d v="2022-09-27T20:49:52"/>
    <n v="968"/>
    <s v="Izquierda"/>
    <x v="176"/>
    <s v=" Male"/>
    <n v="46"/>
    <s v="Izquierda"/>
    <n v="1"/>
    <x v="1"/>
    <x v="1"/>
    <x v="1"/>
    <n v="1"/>
    <n v="0"/>
  </r>
  <r>
    <s v="2554.JPG"/>
    <n v="4"/>
    <n v="55"/>
    <s v="9b6b6609-993b-46b7-80fb-988c12d2f659"/>
    <d v="2022-10-20T15:00:27"/>
    <n v="910"/>
    <s v="Izquierda"/>
    <x v="177"/>
    <s v=" Male"/>
    <n v="46"/>
    <s v="Izquierda"/>
    <n v="1"/>
    <x v="1"/>
    <x v="1"/>
    <x v="1"/>
    <n v="1"/>
    <n v="0"/>
  </r>
  <r>
    <s v="2554.JPG"/>
    <n v="4"/>
    <n v="55"/>
    <s v="52f0e0fe-b132-43f6-8c7f-f8f08467ac66"/>
    <d v="2022-10-12T11:53:19"/>
    <n v="678"/>
    <s v="Izquierda"/>
    <x v="178"/>
    <s v=" Female"/>
    <n v="54"/>
    <s v="Izquierda"/>
    <n v="1"/>
    <x v="1"/>
    <x v="1"/>
    <x v="1"/>
    <n v="1"/>
    <n v="0"/>
  </r>
  <r>
    <s v="2554.JPG"/>
    <n v="4"/>
    <n v="55"/>
    <s v="dab64461-b659-46de-a8a5-0696bace8292"/>
    <d v="2022-10-12T11:57:39"/>
    <n v="1369"/>
    <s v="Izquierda"/>
    <x v="179"/>
    <s v=" Female"/>
    <n v="39"/>
    <s v="Izquierda"/>
    <n v="1"/>
    <x v="1"/>
    <x v="1"/>
    <x v="1"/>
    <n v="1"/>
    <n v="0"/>
  </r>
  <r>
    <s v="2554.JPG"/>
    <n v="4"/>
    <n v="55"/>
    <s v="ad86fd9c-9fa9-425b-8d0e-33e9fda6c1a5"/>
    <d v="2022-10-14T19:37:05"/>
    <n v="866"/>
    <s v="Izquierda"/>
    <x v="180"/>
    <s v=" Female"/>
    <n v="50"/>
    <s v="Izquierda"/>
    <n v="1"/>
    <x v="1"/>
    <x v="1"/>
    <x v="1"/>
    <n v="1"/>
    <n v="0"/>
  </r>
  <r>
    <s v="2554.JPG"/>
    <n v="4"/>
    <n v="55"/>
    <s v="0d1ef716-da95-4cd4-a2bf-a33a7eb02d44"/>
    <d v="2022-10-17T15:53:01"/>
    <n v="1232"/>
    <s v="Izquierda"/>
    <x v="181"/>
    <s v=" Female"/>
    <n v="42"/>
    <s v="Izquierda"/>
    <n v="1"/>
    <x v="1"/>
    <x v="1"/>
    <x v="1"/>
    <n v="1"/>
    <n v="0"/>
  </r>
  <r>
    <s v="2554.JPG"/>
    <n v="4"/>
    <n v="55"/>
    <s v="54f81061-f48a-4c79-a211-77547a62f8bc"/>
    <d v="2022-10-18T11:47:14"/>
    <n v="875"/>
    <s v="Izquierda"/>
    <x v="182"/>
    <s v=" Female"/>
    <n v="50"/>
    <s v="Izquierda"/>
    <n v="1"/>
    <x v="1"/>
    <x v="1"/>
    <x v="1"/>
    <n v="1"/>
    <n v="0"/>
  </r>
  <r>
    <s v="2554.JPG"/>
    <n v="4"/>
    <n v="55"/>
    <s v="7738f7b9-838b-47c3-97d9-9d7e7076a0af"/>
    <d v="2022-10-18T14:23:29"/>
    <n v="767"/>
    <s v="Izquierda"/>
    <x v="183"/>
    <s v=" Male"/>
    <n v="25"/>
    <s v="Izquierda"/>
    <n v="1"/>
    <x v="1"/>
    <x v="1"/>
    <x v="1"/>
    <n v="1"/>
    <n v="0"/>
  </r>
  <r>
    <s v="2554.JPG"/>
    <n v="4"/>
    <n v="55"/>
    <s v="9585c741-a2d2-4858-af60-2d671eab9673"/>
    <d v="2022-10-18T15:56:20"/>
    <n v="1173"/>
    <s v="Izquierda"/>
    <x v="184"/>
    <s v=" Female"/>
    <n v="46"/>
    <s v="Izquierda"/>
    <n v="1"/>
    <x v="1"/>
    <x v="1"/>
    <x v="1"/>
    <n v="1"/>
    <n v="0"/>
  </r>
  <r>
    <s v="2554.JPG"/>
    <n v="4"/>
    <n v="55"/>
    <s v="1cbb4ca1-7881-4d71-afad-46106811511c"/>
    <d v="2022-10-23T18:30:36"/>
    <n v="1169"/>
    <s v="Izquierda"/>
    <x v="185"/>
    <s v=" Male"/>
    <n v="52"/>
    <s v="Izquierda"/>
    <n v="1"/>
    <x v="1"/>
    <x v="1"/>
    <x v="1"/>
    <n v="1"/>
    <n v="0"/>
  </r>
  <r>
    <s v="2554.JPG"/>
    <n v="4"/>
    <n v="55"/>
    <s v="b97f7c81-0be5-4514-b752-fc89dd7ad47f"/>
    <d v="2022-11-16T17:35:02"/>
    <n v="909"/>
    <s v="Izquierda"/>
    <x v="186"/>
    <s v=" Female"/>
    <n v="46"/>
    <s v="Izquierda"/>
    <n v="1"/>
    <x v="1"/>
    <x v="1"/>
    <x v="1"/>
    <n v="1"/>
    <n v="0"/>
  </r>
  <r>
    <s v="2554.JPG"/>
    <n v="4"/>
    <n v="55"/>
    <s v="0814b17d-3b52-4990-8148-093b2ac297ce"/>
    <d v="2022-10-26T18:15:11"/>
    <n v="930"/>
    <s v="Izquierda"/>
    <x v="187"/>
    <s v=" Female"/>
    <n v="25"/>
    <s v="Izquierda"/>
    <n v="1"/>
    <x v="1"/>
    <x v="1"/>
    <x v="1"/>
    <n v="1"/>
    <n v="0"/>
  </r>
  <r>
    <s v="2554.JPG"/>
    <n v="4"/>
    <n v="55"/>
    <s v="c1e44832-fc33-4e16-abd5-d3cfe50c0111"/>
    <d v="2022-10-28T20:44:55"/>
    <n v="1903"/>
    <s v="Izquierda"/>
    <x v="188"/>
    <s v=" Female"/>
    <n v="30"/>
    <s v="Izquierda"/>
    <n v="1"/>
    <x v="1"/>
    <x v="1"/>
    <x v="1"/>
    <n v="1"/>
    <n v="0"/>
  </r>
  <r>
    <s v="2554.JPG"/>
    <n v="4"/>
    <n v="55"/>
    <s v="51c4058c-8282-457c-a73a-6b7073266337"/>
    <d v="2022-10-31T10:57:42"/>
    <n v="1179"/>
    <s v="Izquierda"/>
    <x v="189"/>
    <s v=" Male"/>
    <n v="52"/>
    <s v="Izquierda"/>
    <n v="1"/>
    <x v="1"/>
    <x v="1"/>
    <x v="1"/>
    <n v="1"/>
    <n v="0"/>
  </r>
  <r>
    <s v="2554.JPG"/>
    <n v="4"/>
    <n v="55"/>
    <s v="70a95014-8fb8-4e5e-af7a-2934b5cf06f6"/>
    <d v="2022-10-31T19:55:02"/>
    <n v="1057"/>
    <s v="Izquierda"/>
    <x v="190"/>
    <s v=" Female"/>
    <n v="46"/>
    <s v="Izquierda"/>
    <n v="1"/>
    <x v="1"/>
    <x v="1"/>
    <x v="1"/>
    <n v="1"/>
    <n v="0"/>
  </r>
  <r>
    <s v="2554.JPG"/>
    <n v="4"/>
    <n v="55"/>
    <s v="303d86fa-5471-44dc-afaa-af9d7aa9eb7d"/>
    <d v="2022-11-01T11:46:01"/>
    <n v="1053"/>
    <s v="Izquierda"/>
    <x v="191"/>
    <s v=" Male"/>
    <n v="46"/>
    <s v="Izquierda"/>
    <n v="1"/>
    <x v="1"/>
    <x v="1"/>
    <x v="1"/>
    <n v="1"/>
    <n v="0"/>
  </r>
  <r>
    <s v="2554.JPG"/>
    <n v="4"/>
    <n v="55"/>
    <s v="e3466c10-c60c-49b5-9862-4b3aa673d3f2"/>
    <d v="2022-11-04T15:26:29"/>
    <n v="1235"/>
    <s v="Izquierda"/>
    <x v="192"/>
    <s v=" Female"/>
    <n v="72"/>
    <s v="Izquierda"/>
    <n v="1"/>
    <x v="1"/>
    <x v="1"/>
    <x v="1"/>
    <n v="1"/>
    <n v="0"/>
  </r>
  <r>
    <s v="2554.JPG"/>
    <n v="4"/>
    <n v="55"/>
    <s v="6e45349b-590f-48f4-970c-1e71aa624e08"/>
    <d v="2022-11-07T15:10:34"/>
    <n v="1132"/>
    <s v="Izquierda"/>
    <x v="193"/>
    <s v=" Female"/>
    <n v="38"/>
    <s v="Izquierda"/>
    <n v="1"/>
    <x v="1"/>
    <x v="1"/>
    <x v="1"/>
    <n v="1"/>
    <n v="0"/>
  </r>
  <r>
    <s v="2554.JPG"/>
    <n v="4"/>
    <n v="55"/>
    <s v="1fedd5a6-bfdc-4844-88c3-99d369bf9f8f"/>
    <d v="2022-11-08T20:12:25"/>
    <n v="1308"/>
    <s v="Izquierda"/>
    <x v="194"/>
    <s v=" Female"/>
    <n v="48"/>
    <s v="Izquierda"/>
    <n v="1"/>
    <x v="1"/>
    <x v="1"/>
    <x v="1"/>
    <n v="1"/>
    <n v="0"/>
  </r>
  <r>
    <s v="2554.JPG"/>
    <n v="4"/>
    <n v="55"/>
    <s v="f22c898a-3c4f-4ebe-8c10-7f62a03997cf"/>
    <d v="2022-11-10T13:02:30"/>
    <n v="919"/>
    <s v="Izquierda"/>
    <x v="195"/>
    <s v=" Male"/>
    <n v="34"/>
    <s v="Izquierda"/>
    <n v="1"/>
    <x v="1"/>
    <x v="1"/>
    <x v="1"/>
    <n v="1"/>
    <n v="0"/>
  </r>
  <r>
    <s v="2554.JPG"/>
    <n v="4"/>
    <n v="55"/>
    <s v="558a3544-8076-4d49-9a63-64c8078aed5a"/>
    <d v="2022-11-17T19:13:10"/>
    <n v="1142"/>
    <s v="Izquierda"/>
    <x v="196"/>
    <s v=" Female"/>
    <n v="73"/>
    <s v="Izquierda"/>
    <n v="1"/>
    <x v="1"/>
    <x v="1"/>
    <x v="1"/>
    <n v="1"/>
    <n v="0"/>
  </r>
  <r>
    <s v="2554.JPG"/>
    <n v="4"/>
    <n v="55"/>
    <s v="199cf30e-91d9-49cf-9b51-f2cd72e9e1b6"/>
    <d v="2022-11-12T12:50:03"/>
    <n v="2405"/>
    <s v="Izquierda"/>
    <x v="197"/>
    <s v=" Male"/>
    <n v="50"/>
    <s v="Izquierda"/>
    <n v="1"/>
    <x v="1"/>
    <x v="1"/>
    <x v="1"/>
    <n v="1"/>
    <n v="0"/>
  </r>
  <r>
    <s v="2554.JPG"/>
    <n v="4"/>
    <n v="55"/>
    <s v="db307595-878a-43d1-9303-ad690ad63d47"/>
    <d v="2022-11-15T19:59:26"/>
    <n v="990"/>
    <s v="Izquierda"/>
    <x v="198"/>
    <s v=" Female"/>
    <n v="52"/>
    <s v="Izquierda"/>
    <n v="1"/>
    <x v="1"/>
    <x v="1"/>
    <x v="1"/>
    <n v="1"/>
    <n v="0"/>
  </r>
  <r>
    <s v="2554.JPG"/>
    <n v="4"/>
    <n v="55"/>
    <s v="deac9f42-d6ff-489e-b114-3084c949373b"/>
    <d v="2022-11-18T12:47:06"/>
    <n v="1406"/>
    <s v="Izquierda"/>
    <x v="199"/>
    <s v=" Male"/>
    <n v="40"/>
    <s v="Izquierda"/>
    <n v="1"/>
    <x v="1"/>
    <x v="1"/>
    <x v="1"/>
    <n v="1"/>
    <n v="0"/>
  </r>
  <r>
    <s v="2554.JPG"/>
    <n v="4"/>
    <n v="55"/>
    <s v="54db8b23-eff0-4c13-87a8-e6094163204a"/>
    <d v="2022-11-19T10:40:01"/>
    <n v="2528"/>
    <m/>
    <x v="200"/>
    <s v=" Female"/>
    <n v="60"/>
    <s v="Izquierda"/>
    <n v="0"/>
    <x v="1"/>
    <x v="1"/>
    <x v="0"/>
    <n v="0"/>
    <n v="0"/>
  </r>
  <r>
    <s v="2554.JPG"/>
    <n v="4"/>
    <n v="55"/>
    <s v="11df3e52-8caf-44ac-bedc-a0ab46e5b584"/>
    <d v="2022-11-22T17:22:28"/>
    <n v="1239"/>
    <s v="Izquierda"/>
    <x v="201"/>
    <s v=" Male"/>
    <n v="74"/>
    <s v="Izquierda"/>
    <n v="1"/>
    <x v="1"/>
    <x v="1"/>
    <x v="1"/>
    <n v="1"/>
    <n v="0"/>
  </r>
  <r>
    <s v="2554.JPG"/>
    <n v="4"/>
    <n v="55"/>
    <s v="6631af87-49be-4441-8e63-6e008233c7bf"/>
    <d v="2022-11-23T10:38:06"/>
    <n v="1323"/>
    <s v="Izquierda"/>
    <x v="202"/>
    <s v=" Male"/>
    <n v="66"/>
    <s v="Izquierda"/>
    <n v="1"/>
    <x v="1"/>
    <x v="1"/>
    <x v="1"/>
    <n v="1"/>
    <n v="0"/>
  </r>
  <r>
    <s v="2554.JPG"/>
    <n v="4"/>
    <n v="55"/>
    <s v="465eb3d1-9709-4cc6-a526-3214ff65b1f9"/>
    <d v="2022-12-14T19:04:30"/>
    <n v="1165"/>
    <s v="Izquierda"/>
    <x v="203"/>
    <s v=" Male"/>
    <n v="49"/>
    <s v="Izquierda"/>
    <n v="1"/>
    <x v="1"/>
    <x v="1"/>
    <x v="1"/>
    <n v="1"/>
    <n v="0"/>
  </r>
  <r>
    <s v="2554.JPG"/>
    <n v="4"/>
    <n v="55"/>
    <s v="f263e45c-b903-4e32-96b8-48d1569a7aab"/>
    <d v="2022-11-25T14:09:12"/>
    <n v="2548"/>
    <m/>
    <x v="204"/>
    <s v=" Female"/>
    <n v="55"/>
    <s v="Izquierda"/>
    <n v="0"/>
    <x v="1"/>
    <x v="1"/>
    <x v="0"/>
    <n v="0"/>
    <n v="0"/>
  </r>
  <r>
    <s v="2554.JPG"/>
    <n v="4"/>
    <n v="55"/>
    <s v="448c5bb2-f374-4aae-9280-9d8caa5383c7"/>
    <d v="2022-11-26T17:26:16"/>
    <n v="1789"/>
    <s v="Izquierda"/>
    <x v="205"/>
    <s v=" Female"/>
    <n v="60"/>
    <s v="Izquierda"/>
    <n v="1"/>
    <x v="1"/>
    <x v="1"/>
    <x v="1"/>
    <n v="1"/>
    <n v="0"/>
  </r>
  <r>
    <s v="2554.JPG"/>
    <n v="4"/>
    <n v="55"/>
    <s v="8354a96d-4f24-4d68-b3f8-46b9345c9e51"/>
    <d v="2022-11-28T14:59:30"/>
    <n v="1053"/>
    <s v="Izquierda"/>
    <x v="206"/>
    <s v=" Male"/>
    <n v="50"/>
    <s v="Izquierda"/>
    <n v="1"/>
    <x v="1"/>
    <x v="1"/>
    <x v="1"/>
    <n v="1"/>
    <n v="0"/>
  </r>
  <r>
    <s v="2554.JPG"/>
    <n v="4"/>
    <n v="55"/>
    <s v="27fc94a3-2555-4fde-bb0c-f144cb79969a"/>
    <d v="2022-11-28T18:19:31"/>
    <n v="1484"/>
    <s v="Derecha"/>
    <x v="207"/>
    <s v=" Female"/>
    <n v="55"/>
    <s v="Izquierda"/>
    <n v="0"/>
    <x v="1"/>
    <x v="1"/>
    <x v="0"/>
    <n v="0"/>
    <n v="0"/>
  </r>
  <r>
    <s v="2554.JPG"/>
    <n v="4"/>
    <n v="55"/>
    <s v="32df0650-5185-4051-b8f1-02ba634a3cf1"/>
    <d v="2022-11-30T11:42:16"/>
    <n v="808"/>
    <s v="Izquierda"/>
    <x v="208"/>
    <s v=" Female"/>
    <n v="59"/>
    <s v="Izquierda"/>
    <n v="1"/>
    <x v="1"/>
    <x v="1"/>
    <x v="1"/>
    <n v="1"/>
    <n v="0"/>
  </r>
  <r>
    <s v="2554.JPG"/>
    <n v="4"/>
    <n v="55"/>
    <s v="af6a44a6-350c-41ee-a28d-82fc2f163643"/>
    <d v="2022-12-04T12:57:57"/>
    <n v="890"/>
    <s v="Izquierda"/>
    <x v="65"/>
    <s v=" Female"/>
    <n v="65"/>
    <s v="Izquierda"/>
    <n v="1"/>
    <x v="1"/>
    <x v="1"/>
    <x v="1"/>
    <n v="1"/>
    <n v="0"/>
  </r>
  <r>
    <s v="2554.JPG"/>
    <n v="4"/>
    <n v="55"/>
    <s v="0de9c148-a5f1-40bc-ae7b-e8f26ecefff3"/>
    <d v="2022-12-05T13:01:55"/>
    <n v="1532"/>
    <s v="Izquierda"/>
    <x v="209"/>
    <s v=" Female"/>
    <n v="48"/>
    <s v="Izquierda"/>
    <n v="1"/>
    <x v="1"/>
    <x v="1"/>
    <x v="1"/>
    <n v="1"/>
    <n v="0"/>
  </r>
  <r>
    <s v="2554.JPG"/>
    <n v="4"/>
    <n v="55"/>
    <s v="6ad48b07-6ea9-4a2e-877d-5dc332ad4a7b"/>
    <d v="2022-12-05T18:29:30"/>
    <n v="1617"/>
    <s v="Izquierda"/>
    <x v="210"/>
    <s v=" Male"/>
    <n v="69"/>
    <s v="Izquierda"/>
    <n v="1"/>
    <x v="1"/>
    <x v="1"/>
    <x v="1"/>
    <n v="1"/>
    <n v="0"/>
  </r>
  <r>
    <s v="2554.JPG"/>
    <n v="4"/>
    <n v="55"/>
    <s v="67c14d36-8d8a-4492-a13c-b89a780ec8bb"/>
    <d v="2022-12-06T09:36:14"/>
    <n v="726"/>
    <s v="Derecha"/>
    <x v="211"/>
    <s v=" Female"/>
    <n v="46"/>
    <s v="Izquierda"/>
    <n v="0"/>
    <x v="1"/>
    <x v="1"/>
    <x v="0"/>
    <n v="0"/>
    <n v="0"/>
  </r>
  <r>
    <s v="2554.JPG"/>
    <n v="4"/>
    <n v="55"/>
    <s v="365f8e59-b319-4284-8d97-d73c6e587384"/>
    <d v="2022-12-07T16:51:07"/>
    <n v="1245"/>
    <s v="Izquierda"/>
    <x v="212"/>
    <s v=" Female"/>
    <n v="58"/>
    <s v="Izquierda"/>
    <n v="1"/>
    <x v="1"/>
    <x v="1"/>
    <x v="1"/>
    <n v="1"/>
    <n v="0"/>
  </r>
  <r>
    <s v="2554.JPG"/>
    <n v="4"/>
    <n v="55"/>
    <s v="a488ffc8-71d5-4e38-9b0d-0662e3864d91"/>
    <d v="2022-12-08T11:39:24"/>
    <n v="1435"/>
    <s v="Izquierda"/>
    <x v="213"/>
    <s v=" Female"/>
    <n v="67"/>
    <s v="Izquierda"/>
    <n v="1"/>
    <x v="1"/>
    <x v="1"/>
    <x v="1"/>
    <n v="1"/>
    <n v="0"/>
  </r>
  <r>
    <s v="2554.JPG"/>
    <n v="4"/>
    <n v="55"/>
    <s v="863b7798-9934-4a39-aa57-50db7b26f156"/>
    <d v="2022-12-15T18:57:19"/>
    <n v="868"/>
    <s v="Izquierda"/>
    <x v="214"/>
    <s v=" Male"/>
    <n v="40"/>
    <s v="Izquierda"/>
    <n v="1"/>
    <x v="1"/>
    <x v="1"/>
    <x v="1"/>
    <n v="1"/>
    <n v="0"/>
  </r>
  <r>
    <s v="2554.JPG"/>
    <n v="4"/>
    <n v="55"/>
    <s v="930cd16a-9550-4ab1-aa67-154cc0c1eb2c"/>
    <d v="2022-12-12T10:48:14"/>
    <n v="1762"/>
    <s v="Izquierda"/>
    <x v="215"/>
    <s v=" Male"/>
    <n v="48"/>
    <s v="Izquierda"/>
    <n v="1"/>
    <x v="1"/>
    <x v="1"/>
    <x v="1"/>
    <n v="1"/>
    <n v="0"/>
  </r>
  <r>
    <s v="2554.JPG"/>
    <n v="4"/>
    <n v="55"/>
    <s v="964748c6-f06c-4ab3-b1b1-6b3cd1e01572"/>
    <d v="2022-12-12T16:31:11"/>
    <n v="953"/>
    <s v="Izquierda"/>
    <x v="216"/>
    <s v=" Male"/>
    <n v="42"/>
    <s v="Izquierda"/>
    <n v="1"/>
    <x v="1"/>
    <x v="1"/>
    <x v="1"/>
    <n v="1"/>
    <n v="0"/>
  </r>
  <r>
    <s v="2554.JPG"/>
    <n v="4"/>
    <n v="55"/>
    <s v="788eed39-af45-4770-b4f2-1f87c5f6d481"/>
    <d v="2022-12-12T17:13:42"/>
    <n v="1230"/>
    <s v="Izquierda"/>
    <x v="217"/>
    <s v=" Female"/>
    <n v="53"/>
    <s v="Izquierda"/>
    <n v="1"/>
    <x v="1"/>
    <x v="1"/>
    <x v="1"/>
    <n v="1"/>
    <n v="0"/>
  </r>
  <r>
    <s v="2554.JPG"/>
    <n v="4"/>
    <n v="55"/>
    <s v="1550c1a3-46f6-449f-9a1d-9c9f705ab9ba"/>
    <d v="2022-12-14T11:21:04"/>
    <n v="968"/>
    <s v="Izquierda"/>
    <x v="218"/>
    <s v=" Male"/>
    <n v="62"/>
    <s v="Izquierda"/>
    <n v="1"/>
    <x v="1"/>
    <x v="1"/>
    <x v="1"/>
    <n v="1"/>
    <n v="0"/>
  </r>
  <r>
    <s v="2554.JPG"/>
    <n v="4"/>
    <n v="55"/>
    <s v="8c5c183b-a0c7-4665-93f0-91e2cc00d76b"/>
    <d v="2022-12-14T12:53:14"/>
    <n v="963"/>
    <s v="Izquierda"/>
    <x v="219"/>
    <s v=" Female"/>
    <n v="47"/>
    <s v="Izquierda"/>
    <n v="1"/>
    <x v="1"/>
    <x v="1"/>
    <x v="1"/>
    <n v="1"/>
    <n v="0"/>
  </r>
  <r>
    <s v="2554.JPG"/>
    <n v="4"/>
    <n v="55"/>
    <s v="3dc77829-7651-40a4-8fba-792f6c4a6a2b"/>
    <d v="2022-12-14T13:14:33"/>
    <n v="932"/>
    <s v="Izquierda"/>
    <x v="220"/>
    <s v=" Male"/>
    <n v="47"/>
    <s v="Izquierda"/>
    <n v="1"/>
    <x v="1"/>
    <x v="1"/>
    <x v="1"/>
    <n v="1"/>
    <n v="0"/>
  </r>
  <r>
    <s v="2554.JPG"/>
    <n v="4"/>
    <n v="55"/>
    <s v="a2bac475-5739-42d3-9052-4123f2b75dad"/>
    <d v="2022-12-16T11:22:03"/>
    <n v="829"/>
    <s v="Izquierda"/>
    <x v="221"/>
    <s v=" Male"/>
    <n v="43"/>
    <s v="Izquierda"/>
    <n v="1"/>
    <x v="1"/>
    <x v="1"/>
    <x v="1"/>
    <n v="1"/>
    <n v="0"/>
  </r>
  <r>
    <s v="2554.JPG"/>
    <n v="4"/>
    <n v="55"/>
    <s v="32509681-04bd-4778-9227-cad842ea6229"/>
    <d v="2023-01-08T18:38:45"/>
    <n v="1180"/>
    <s v="Izquierda"/>
    <x v="64"/>
    <s v=" Female"/>
    <n v="55"/>
    <s v="Izquierda"/>
    <n v="1"/>
    <x v="1"/>
    <x v="1"/>
    <x v="1"/>
    <n v="1"/>
    <n v="0"/>
  </r>
  <r>
    <s v="2554.JPG"/>
    <n v="4"/>
    <n v="55"/>
    <s v="dcb15e19-7cd0-410d-88c5-6d678acd9692"/>
    <d v="2022-12-19T12:58:07"/>
    <n v="1275"/>
    <s v="Izquierda"/>
    <x v="222"/>
    <s v=" Female"/>
    <n v="67"/>
    <s v="Izquierda"/>
    <n v="1"/>
    <x v="1"/>
    <x v="1"/>
    <x v="1"/>
    <n v="1"/>
    <n v="0"/>
  </r>
  <r>
    <s v="2554.JPG"/>
    <n v="4"/>
    <n v="55"/>
    <s v="2535ee0b-4319-4964-b7c3-67c7928b1af5"/>
    <d v="2022-12-20T17:51:40"/>
    <n v="1485"/>
    <s v="Izquierda"/>
    <x v="223"/>
    <s v=" Male"/>
    <n v="55"/>
    <s v="Izquierda"/>
    <n v="1"/>
    <x v="1"/>
    <x v="1"/>
    <x v="1"/>
    <n v="1"/>
    <n v="0"/>
  </r>
  <r>
    <s v="2554.JPG"/>
    <n v="4"/>
    <n v="55"/>
    <s v="cb436dcf-2af8-4f9f-a9bc-4cd5d6710bce"/>
    <d v="2022-12-20T20:08:40"/>
    <n v="1547"/>
    <s v="Izquierda"/>
    <x v="224"/>
    <s v=" Male"/>
    <n v="62"/>
    <s v="Izquierda"/>
    <n v="1"/>
    <x v="1"/>
    <x v="1"/>
    <x v="1"/>
    <n v="1"/>
    <n v="0"/>
  </r>
  <r>
    <s v="2554.JPG"/>
    <n v="4"/>
    <n v="55"/>
    <s v="63988db9-24a3-48e1-9f66-3293c660f412"/>
    <d v="2022-12-22T10:52:55"/>
    <n v="964"/>
    <s v="Izquierda"/>
    <x v="225"/>
    <s v=" Male"/>
    <n v="49"/>
    <s v="Izquierda"/>
    <n v="1"/>
    <x v="1"/>
    <x v="1"/>
    <x v="1"/>
    <n v="1"/>
    <n v="0"/>
  </r>
  <r>
    <s v="2554.JPG"/>
    <n v="4"/>
    <n v="55"/>
    <s v="7a9e71c2-c134-45b0-b197-27fa3248bfbb"/>
    <d v="2022-12-22T10:53:27"/>
    <n v="1001"/>
    <s v="Izquierda"/>
    <x v="226"/>
    <s v=" Female"/>
    <n v="31"/>
    <s v="Izquierda"/>
    <n v="1"/>
    <x v="1"/>
    <x v="1"/>
    <x v="1"/>
    <n v="1"/>
    <n v="0"/>
  </r>
  <r>
    <s v="2554.JPG"/>
    <n v="4"/>
    <n v="55"/>
    <s v="920e5702-c1e1-4d72-8384-3f7de33affc9"/>
    <d v="2022-12-23T16:01:46"/>
    <n v="1436"/>
    <s v="Izquierda"/>
    <x v="227"/>
    <s v=" Male"/>
    <n v="55"/>
    <s v="Izquierda"/>
    <n v="1"/>
    <x v="1"/>
    <x v="1"/>
    <x v="1"/>
    <n v="1"/>
    <n v="0"/>
  </r>
  <r>
    <s v="2554.JPG"/>
    <n v="4"/>
    <n v="55"/>
    <s v="a66e02c5-30dc-480d-9580-567dca3c66f8"/>
    <d v="2022-12-23T18:23:53"/>
    <n v="2634"/>
    <m/>
    <x v="228"/>
    <s v=" Male"/>
    <n v="56"/>
    <s v="Izquierda"/>
    <n v="0"/>
    <x v="1"/>
    <x v="1"/>
    <x v="0"/>
    <n v="0"/>
    <n v="0"/>
  </r>
  <r>
    <s v="2554.JPG"/>
    <n v="4"/>
    <n v="55"/>
    <s v="467cef1e-1020-4d64-b71d-6927490dbded"/>
    <d v="2022-12-23T19:53:05"/>
    <n v="2552"/>
    <m/>
    <x v="230"/>
    <s v=" Male"/>
    <n v="61"/>
    <s v="Izquierda"/>
    <n v="0"/>
    <x v="1"/>
    <x v="1"/>
    <x v="0"/>
    <n v="0"/>
    <n v="0"/>
  </r>
  <r>
    <s v="2554.JPG"/>
    <n v="4"/>
    <n v="55"/>
    <s v="250f4833-fda0-425c-accd-7d78e54955b2"/>
    <d v="2022-12-24T10:25:30"/>
    <n v="825"/>
    <s v="Izquierda"/>
    <x v="231"/>
    <s v=" Male"/>
    <n v="56"/>
    <s v="Izquierda"/>
    <n v="1"/>
    <x v="1"/>
    <x v="1"/>
    <x v="1"/>
    <n v="1"/>
    <n v="0"/>
  </r>
  <r>
    <s v="2554.JPG"/>
    <n v="4"/>
    <n v="55"/>
    <s v="dd12ba78-d691-412b-8a9e-e5cebdf37aa3"/>
    <d v="2023-01-12T20:09:13"/>
    <n v="1062"/>
    <s v="Izquierda"/>
    <x v="229"/>
    <s v=" Male"/>
    <n v="67"/>
    <s v="Izquierda"/>
    <n v="1"/>
    <x v="1"/>
    <x v="1"/>
    <x v="1"/>
    <n v="1"/>
    <n v="0"/>
  </r>
  <r>
    <s v="2554.JPG"/>
    <n v="4"/>
    <n v="55"/>
    <s v="b076cc6c-9781-45a4-917f-0226fc25c966"/>
    <d v="2022-12-26T12:40:45"/>
    <n v="825"/>
    <s v="Izquierda"/>
    <x v="232"/>
    <s v=" Male"/>
    <n v="51"/>
    <s v="Izquierda"/>
    <n v="1"/>
    <x v="1"/>
    <x v="1"/>
    <x v="1"/>
    <n v="1"/>
    <n v="0"/>
  </r>
  <r>
    <s v="2554.JPG"/>
    <n v="4"/>
    <n v="55"/>
    <s v="701e225a-f6c8-4044-8a25-b7853fdd4eaf"/>
    <d v="2023-01-04T17:35:22"/>
    <n v="1079"/>
    <s v="Izquierda"/>
    <x v="233"/>
    <s v=" Male"/>
    <n v="53"/>
    <s v="Izquierda"/>
    <n v="1"/>
    <x v="1"/>
    <x v="1"/>
    <x v="1"/>
    <n v="1"/>
    <n v="0"/>
  </r>
  <r>
    <s v="2554.JPG"/>
    <n v="4"/>
    <n v="55"/>
    <s v="650a559f-175d-48c2-b1cb-59cc3ebd0c5a"/>
    <d v="2023-01-04T18:40:15"/>
    <n v="1744"/>
    <s v="Izquierda"/>
    <x v="35"/>
    <s v=" Female"/>
    <n v="58"/>
    <s v="Izquierda"/>
    <n v="1"/>
    <x v="1"/>
    <x v="1"/>
    <x v="1"/>
    <n v="1"/>
    <n v="0"/>
  </r>
  <r>
    <s v="2554.JPG"/>
    <n v="4"/>
    <n v="55"/>
    <s v="e330bfee-a6cd-4742-91e0-4c73a8a90ff6"/>
    <d v="2022-12-29T09:57:20"/>
    <n v="2531"/>
    <m/>
    <x v="94"/>
    <s v=" Female"/>
    <n v="41"/>
    <s v="Izquierda"/>
    <n v="0"/>
    <x v="1"/>
    <x v="1"/>
    <x v="0"/>
    <n v="0"/>
    <n v="0"/>
  </r>
  <r>
    <s v="2554.JPG"/>
    <n v="4"/>
    <n v="55"/>
    <s v="76e68a8c-155e-4b2c-9859-db24ae1c18da"/>
    <d v="2023-01-13T21:09:30"/>
    <n v="1266"/>
    <s v="Izquierda"/>
    <x v="234"/>
    <s v=" Male"/>
    <n v="55"/>
    <s v="Izquierda"/>
    <n v="1"/>
    <x v="1"/>
    <x v="1"/>
    <x v="1"/>
    <n v="1"/>
    <n v="0"/>
  </r>
  <r>
    <s v="2554.JPG"/>
    <n v="4"/>
    <n v="55"/>
    <s v="e729f4f1-66cf-4004-92ef-4ce543c3fb9b"/>
    <d v="2023-01-15T14:25:49"/>
    <n v="2516"/>
    <m/>
    <x v="235"/>
    <s v=" Male"/>
    <n v="54"/>
    <s v="Izquierda"/>
    <n v="0"/>
    <x v="1"/>
    <x v="1"/>
    <x v="0"/>
    <n v="0"/>
    <n v="0"/>
  </r>
  <r>
    <s v="2554.JPG"/>
    <n v="4"/>
    <n v="55"/>
    <s v="d14a3615-5f83-4789-a7c6-8c2f891d84a8"/>
    <d v="2023-01-18T22:01:45"/>
    <n v="1708"/>
    <s v="Izquierda"/>
    <x v="236"/>
    <s v=" Female"/>
    <n v="58"/>
    <s v="Izquierda"/>
    <n v="1"/>
    <x v="1"/>
    <x v="1"/>
    <x v="1"/>
    <n v="1"/>
    <n v="0"/>
  </r>
  <r>
    <s v="2554.JPG"/>
    <n v="4"/>
    <n v="55"/>
    <s v="1ebcab0a-5267-4c08-a567-8b47680f8468"/>
    <d v="2023-01-20T15:29:42"/>
    <n v="2551"/>
    <m/>
    <x v="237"/>
    <s v=" Male"/>
    <n v="32"/>
    <s v="Izquierda"/>
    <n v="0"/>
    <x v="1"/>
    <x v="1"/>
    <x v="0"/>
    <n v="0"/>
    <n v="0"/>
  </r>
  <r>
    <s v="2564.JPG"/>
    <n v="4"/>
    <n v="56"/>
    <s v="17bc7a2c-dadc-4228-aba2-59651577fef1"/>
    <d v="2022-03-24T17:54:15"/>
    <n v="1170"/>
    <s v="Derecha"/>
    <x v="0"/>
    <s v=" Female"/>
    <n v="46"/>
    <s v="Derecha"/>
    <n v="1"/>
    <x v="2"/>
    <x v="0"/>
    <x v="1"/>
    <n v="0"/>
    <n v="0"/>
  </r>
  <r>
    <s v="2564.JPG"/>
    <n v="4"/>
    <n v="56"/>
    <s v="ad353ea9-9c79-4163-8c77-59f656707a64"/>
    <d v="2022-03-24T15:45:11"/>
    <n v="1346"/>
    <s v="Derecha"/>
    <x v="1"/>
    <s v=" Female"/>
    <n v="34"/>
    <s v="Derecha"/>
    <n v="1"/>
    <x v="2"/>
    <x v="0"/>
    <x v="1"/>
    <n v="0"/>
    <n v="0"/>
  </r>
  <r>
    <s v="2564.JPG"/>
    <n v="4"/>
    <n v="56"/>
    <s v="0696c21f-ab5f-404e-9abf-969a1e565b63"/>
    <d v="2022-03-24T11:49:20"/>
    <n v="560"/>
    <s v="Derecha"/>
    <x v="2"/>
    <s v=" Male"/>
    <n v="25"/>
    <s v="Derecha"/>
    <n v="1"/>
    <x v="2"/>
    <x v="0"/>
    <x v="1"/>
    <n v="0"/>
    <n v="0"/>
  </r>
  <r>
    <s v="2564.JPG"/>
    <n v="4"/>
    <n v="56"/>
    <s v="4addc4a3-b6d4-4c52-bead-3d1a3684e373"/>
    <d v="2022-03-22T09:55:17"/>
    <n v="859"/>
    <s v="Derecha"/>
    <x v="3"/>
    <s v=" Female"/>
    <n v="43"/>
    <s v="Derecha"/>
    <n v="1"/>
    <x v="2"/>
    <x v="0"/>
    <x v="1"/>
    <n v="0"/>
    <n v="0"/>
  </r>
  <r>
    <s v="2564.JPG"/>
    <n v="4"/>
    <n v="56"/>
    <s v="1f207b49-8997-408e-b3f4-75b9286c349c"/>
    <d v="2022-03-17T16:34:23"/>
    <n v="704"/>
    <s v="Derecha"/>
    <x v="4"/>
    <s v=" Male"/>
    <n v="36"/>
    <s v="Derecha"/>
    <n v="1"/>
    <x v="2"/>
    <x v="0"/>
    <x v="1"/>
    <n v="0"/>
    <n v="0"/>
  </r>
  <r>
    <s v="2564.JPG"/>
    <n v="4"/>
    <n v="56"/>
    <s v="f6cc90f4-8a23-43b6-b721-49bf3b7e29c5"/>
    <d v="2022-03-16T10:33:48"/>
    <n v="1092"/>
    <s v="Derecha"/>
    <x v="5"/>
    <s v=" Female"/>
    <n v="64"/>
    <s v="Derecha"/>
    <n v="1"/>
    <x v="2"/>
    <x v="0"/>
    <x v="1"/>
    <n v="0"/>
    <n v="0"/>
  </r>
  <r>
    <s v="2564.JPG"/>
    <n v="4"/>
    <n v="56"/>
    <s v="cb175999-792b-4955-9144-5b7d90061b1d"/>
    <d v="2022-03-14T18:52:26"/>
    <n v="1138"/>
    <s v="Derecha"/>
    <x v="6"/>
    <s v=" Male"/>
    <n v="41"/>
    <s v="Derecha"/>
    <n v="1"/>
    <x v="2"/>
    <x v="0"/>
    <x v="1"/>
    <n v="0"/>
    <n v="0"/>
  </r>
  <r>
    <s v="2564.JPG"/>
    <n v="4"/>
    <n v="56"/>
    <s v="3081e2f6-7731-4278-85a0-b7d9104924b1"/>
    <d v="2022-03-14T17:24:59"/>
    <n v="992"/>
    <s v="Derecha"/>
    <x v="7"/>
    <s v=" Male"/>
    <n v="33"/>
    <s v="Derecha"/>
    <n v="1"/>
    <x v="2"/>
    <x v="0"/>
    <x v="1"/>
    <n v="0"/>
    <n v="0"/>
  </r>
  <r>
    <s v="2564.JPG"/>
    <n v="4"/>
    <n v="56"/>
    <s v="f57abd81-6b83-4b8a-ad5e-0eee0e75c556"/>
    <d v="2022-03-14T12:35:36"/>
    <n v="1147"/>
    <s v="Derecha"/>
    <x v="8"/>
    <s v=" Female"/>
    <n v="49"/>
    <s v="Derecha"/>
    <n v="1"/>
    <x v="2"/>
    <x v="0"/>
    <x v="1"/>
    <n v="0"/>
    <n v="0"/>
  </r>
  <r>
    <s v="2564.JPG"/>
    <n v="4"/>
    <n v="56"/>
    <s v="a6615fb1-9710-409f-bf6b-3c8297414319"/>
    <d v="2022-03-14T11:33:29"/>
    <n v="2794"/>
    <m/>
    <x v="9"/>
    <s v=" Female"/>
    <n v="63"/>
    <s v="Derecha"/>
    <n v="0"/>
    <x v="2"/>
    <x v="0"/>
    <x v="0"/>
    <n v="0"/>
    <n v="0"/>
  </r>
  <r>
    <s v="2564.JPG"/>
    <n v="4"/>
    <n v="56"/>
    <s v="5e0d52fb-5c3f-446f-931b-35208cfb8e74"/>
    <d v="2022-03-13T14:05:56"/>
    <n v="2591"/>
    <m/>
    <x v="10"/>
    <s v=" Male"/>
    <n v="33"/>
    <s v="Derecha"/>
    <n v="0"/>
    <x v="2"/>
    <x v="0"/>
    <x v="0"/>
    <n v="0"/>
    <n v="0"/>
  </r>
  <r>
    <s v="2564.JPG"/>
    <n v="4"/>
    <n v="56"/>
    <s v="a474bb2a-137f-4ee5-b1f1-ab8e10215323"/>
    <d v="2022-03-13T13:34:25"/>
    <n v="1240"/>
    <s v="Derecha"/>
    <x v="11"/>
    <s v=" Female"/>
    <n v="52"/>
    <s v="Derecha"/>
    <n v="1"/>
    <x v="2"/>
    <x v="0"/>
    <x v="1"/>
    <n v="0"/>
    <n v="0"/>
  </r>
  <r>
    <s v="2564.JPG"/>
    <n v="4"/>
    <n v="56"/>
    <s v="0fa6f121-494c-4e70-a5e3-60e464bf353b"/>
    <d v="2022-03-12T13:38:38"/>
    <n v="1101"/>
    <s v="Derecha"/>
    <x v="12"/>
    <s v=" Female"/>
    <n v="25"/>
    <s v="Derecha"/>
    <n v="1"/>
    <x v="2"/>
    <x v="0"/>
    <x v="1"/>
    <n v="0"/>
    <n v="0"/>
  </r>
  <r>
    <s v="2564.JPG"/>
    <n v="4"/>
    <n v="56"/>
    <s v="8e856775-5cf7-4e2d-ab74-4f31c0713444"/>
    <d v="2022-03-10T10:39:42"/>
    <n v="796"/>
    <s v="Derecha"/>
    <x v="13"/>
    <s v=" Male"/>
    <n v="26"/>
    <s v="Derecha"/>
    <n v="1"/>
    <x v="2"/>
    <x v="0"/>
    <x v="1"/>
    <n v="0"/>
    <n v="0"/>
  </r>
  <r>
    <s v="2564.JPG"/>
    <n v="4"/>
    <n v="56"/>
    <s v="5408d773-b2f1-42e7-98fb-b5c6eb608eb0"/>
    <d v="2022-03-08T18:55:10"/>
    <n v="899"/>
    <s v="Derecha"/>
    <x v="14"/>
    <s v=" Female"/>
    <n v="40"/>
    <s v="Derecha"/>
    <n v="1"/>
    <x v="2"/>
    <x v="0"/>
    <x v="1"/>
    <n v="0"/>
    <n v="0"/>
  </r>
  <r>
    <s v="2564.JPG"/>
    <n v="4"/>
    <n v="56"/>
    <s v="a1049cc2-f1b3-490d-8569-193977dd7d88"/>
    <d v="2022-03-07T10:14:39"/>
    <n v="875"/>
    <s v="Derecha"/>
    <x v="15"/>
    <s v=" Male"/>
    <n v="25"/>
    <s v="Derecha"/>
    <n v="1"/>
    <x v="2"/>
    <x v="0"/>
    <x v="1"/>
    <n v="0"/>
    <n v="0"/>
  </r>
  <r>
    <s v="2564.JPG"/>
    <n v="4"/>
    <n v="56"/>
    <s v="7d9766ba-311b-4f4c-974a-87f597e244a6"/>
    <d v="2022-03-06T19:13:37"/>
    <n v="1649"/>
    <s v="Derecha"/>
    <x v="16"/>
    <s v=" Female"/>
    <n v="33"/>
    <s v="Derecha"/>
    <n v="1"/>
    <x v="2"/>
    <x v="0"/>
    <x v="1"/>
    <n v="0"/>
    <n v="0"/>
  </r>
  <r>
    <s v="2564.JPG"/>
    <n v="4"/>
    <n v="56"/>
    <s v="2c2848aa-0d0b-4d63-8d0b-4a317497a09f"/>
    <d v="2022-03-05T19:20:12"/>
    <n v="2718"/>
    <m/>
    <x v="17"/>
    <s v=" Female"/>
    <n v="35"/>
    <s v="Derecha"/>
    <n v="0"/>
    <x v="2"/>
    <x v="0"/>
    <x v="0"/>
    <n v="0"/>
    <n v="0"/>
  </r>
  <r>
    <s v="2564.JPG"/>
    <n v="4"/>
    <n v="56"/>
    <s v="a7c36fb2-108c-4013-838f-64ac9aa0872e"/>
    <d v="2022-03-02T09:28:14"/>
    <n v="1041"/>
    <s v="Derecha"/>
    <x v="18"/>
    <s v=" Male"/>
    <n v="22"/>
    <s v="Derecha"/>
    <n v="1"/>
    <x v="2"/>
    <x v="0"/>
    <x v="1"/>
    <n v="0"/>
    <n v="0"/>
  </r>
  <r>
    <s v="2564.JPG"/>
    <n v="4"/>
    <n v="56"/>
    <s v="cfe97473-0399-4420-9107-db1073d86367"/>
    <d v="2022-03-01T16:31:10"/>
    <n v="959"/>
    <s v="Derecha"/>
    <x v="19"/>
    <s v=" Female"/>
    <n v="24"/>
    <s v="Derecha"/>
    <n v="1"/>
    <x v="2"/>
    <x v="0"/>
    <x v="1"/>
    <n v="0"/>
    <n v="0"/>
  </r>
  <r>
    <s v="2564.JPG"/>
    <n v="4"/>
    <n v="56"/>
    <s v="3cae92c8-1119-4f3f-b238-123ea9644426"/>
    <d v="2022-02-25T17:53:25"/>
    <n v="921"/>
    <s v="Derecha"/>
    <x v="20"/>
    <s v=" Female"/>
    <n v="33"/>
    <s v="Derecha"/>
    <n v="1"/>
    <x v="2"/>
    <x v="0"/>
    <x v="1"/>
    <n v="0"/>
    <n v="0"/>
  </r>
  <r>
    <s v="2564.JPG"/>
    <n v="4"/>
    <n v="56"/>
    <s v="c933312a-02db-4149-a555-2cba46f8c87f"/>
    <d v="2022-02-25T14:28:11"/>
    <n v="1590"/>
    <s v="Derecha"/>
    <x v="21"/>
    <s v=" Female"/>
    <n v="27"/>
    <s v="Derecha"/>
    <n v="1"/>
    <x v="2"/>
    <x v="0"/>
    <x v="1"/>
    <n v="0"/>
    <n v="0"/>
  </r>
  <r>
    <s v="2564.JPG"/>
    <n v="4"/>
    <n v="56"/>
    <s v="026a72f5-a6c0-424f-be34-8cda0fc7aa4f"/>
    <d v="2022-02-25T13:29:50"/>
    <n v="794"/>
    <s v="Derecha"/>
    <x v="22"/>
    <s v=" Male"/>
    <n v="26"/>
    <s v="Derecha"/>
    <n v="1"/>
    <x v="2"/>
    <x v="0"/>
    <x v="1"/>
    <n v="0"/>
    <n v="0"/>
  </r>
  <r>
    <s v="2564.JPG"/>
    <n v="4"/>
    <n v="56"/>
    <s v="f5bf24bb-656e-4096-91fa-dd847eb648af"/>
    <d v="2022-02-25T11:57:47"/>
    <n v="838"/>
    <s v="Derecha"/>
    <x v="23"/>
    <s v=" Male"/>
    <n v="38"/>
    <s v="Derecha"/>
    <n v="1"/>
    <x v="2"/>
    <x v="0"/>
    <x v="1"/>
    <n v="0"/>
    <n v="0"/>
  </r>
  <r>
    <s v="2564.JPG"/>
    <n v="4"/>
    <n v="56"/>
    <s v="7b4364f0-9825-46bd-aae0-fafaf9bd3e82"/>
    <d v="2022-02-25T09:55:51"/>
    <n v="1271"/>
    <s v="Derecha"/>
    <x v="24"/>
    <s v=" Female"/>
    <n v="66"/>
    <s v="Derecha"/>
    <n v="1"/>
    <x v="2"/>
    <x v="0"/>
    <x v="1"/>
    <n v="0"/>
    <n v="0"/>
  </r>
  <r>
    <s v="2564.JPG"/>
    <n v="4"/>
    <n v="56"/>
    <s v="eac54007-3768-41fc-bced-191886aaa1e7"/>
    <d v="2022-02-23T18:29:24"/>
    <n v="859"/>
    <s v="Derecha"/>
    <x v="25"/>
    <s v=" Male"/>
    <n v="34"/>
    <s v="Derecha"/>
    <n v="1"/>
    <x v="2"/>
    <x v="0"/>
    <x v="1"/>
    <n v="0"/>
    <n v="0"/>
  </r>
  <r>
    <s v="2564.JPG"/>
    <n v="4"/>
    <n v="56"/>
    <s v="056afce6-57d9-4851-bd5f-b57d1beeeec7"/>
    <d v="2022-02-23T17:49:36"/>
    <n v="1325"/>
    <s v="Derecha"/>
    <x v="26"/>
    <s v=" Female"/>
    <n v="44"/>
    <s v="Derecha"/>
    <n v="1"/>
    <x v="2"/>
    <x v="0"/>
    <x v="1"/>
    <n v="0"/>
    <n v="0"/>
  </r>
  <r>
    <s v="2564.JPG"/>
    <n v="4"/>
    <n v="56"/>
    <s v="2c80635c-94c0-4684-a6da-ff95dfe19e6c"/>
    <d v="2022-02-23T16:32:29"/>
    <n v="1022"/>
    <s v="Derecha"/>
    <x v="27"/>
    <s v=" Female"/>
    <n v="48"/>
    <s v="Derecha"/>
    <n v="1"/>
    <x v="2"/>
    <x v="0"/>
    <x v="1"/>
    <n v="0"/>
    <n v="0"/>
  </r>
  <r>
    <s v="2564.JPG"/>
    <n v="4"/>
    <n v="56"/>
    <s v="2d3a16af-cc29-4976-a505-1af13a55376b"/>
    <d v="2022-02-23T11:04:52"/>
    <n v="1214"/>
    <s v="Derecha"/>
    <x v="28"/>
    <s v=" Male"/>
    <n v="57"/>
    <s v="Derecha"/>
    <n v="1"/>
    <x v="2"/>
    <x v="0"/>
    <x v="1"/>
    <n v="0"/>
    <n v="0"/>
  </r>
  <r>
    <s v="2564.JPG"/>
    <n v="4"/>
    <n v="56"/>
    <s v="4e85c9be-ac7d-427c-856a-f26c4cf059d9"/>
    <d v="2022-02-22T10:27:53"/>
    <n v="994"/>
    <s v="Derecha"/>
    <x v="29"/>
    <s v=" Female"/>
    <n v="22"/>
    <s v="Derecha"/>
    <n v="1"/>
    <x v="2"/>
    <x v="0"/>
    <x v="1"/>
    <n v="0"/>
    <n v="0"/>
  </r>
  <r>
    <s v="2564.JPG"/>
    <n v="4"/>
    <n v="56"/>
    <s v="2eef0a38-0849-4f82-8d88-45dfa0c10c37"/>
    <d v="2022-02-21T15:36:38"/>
    <n v="754"/>
    <s v="Derecha"/>
    <x v="30"/>
    <s v=" Male"/>
    <n v="33"/>
    <s v="Derecha"/>
    <n v="1"/>
    <x v="2"/>
    <x v="0"/>
    <x v="1"/>
    <n v="0"/>
    <n v="0"/>
  </r>
  <r>
    <s v="2564.JPG"/>
    <n v="4"/>
    <n v="56"/>
    <s v="5f5e1859-8deb-4fab-afea-a2c84557eabc"/>
    <d v="2022-02-20T12:45:25"/>
    <n v="2576"/>
    <m/>
    <x v="31"/>
    <s v=" Male"/>
    <n v="53"/>
    <s v="Derecha"/>
    <n v="0"/>
    <x v="2"/>
    <x v="0"/>
    <x v="0"/>
    <n v="0"/>
    <n v="0"/>
  </r>
  <r>
    <s v="2564.JPG"/>
    <n v="4"/>
    <n v="56"/>
    <s v="c8ef64e1-a744-4c78-a811-debbee250964"/>
    <d v="2022-02-19T15:42:48"/>
    <n v="1338"/>
    <s v="Derecha"/>
    <x v="32"/>
    <s v=" Male"/>
    <n v="63"/>
    <s v="Derecha"/>
    <n v="1"/>
    <x v="2"/>
    <x v="0"/>
    <x v="1"/>
    <n v="0"/>
    <n v="0"/>
  </r>
  <r>
    <s v="2564.JPG"/>
    <n v="4"/>
    <n v="56"/>
    <s v="4a6d37c0-a098-435a-b69c-062e3b90e999"/>
    <d v="2022-02-19T11:48:33"/>
    <n v="872"/>
    <s v="Derecha"/>
    <x v="33"/>
    <s v=" Female"/>
    <n v="38"/>
    <s v="Derecha"/>
    <n v="1"/>
    <x v="2"/>
    <x v="0"/>
    <x v="1"/>
    <n v="0"/>
    <n v="0"/>
  </r>
  <r>
    <s v="2564.JPG"/>
    <n v="4"/>
    <n v="56"/>
    <s v="1fb993a0-b12e-469a-ad00-6143a0abbd4d"/>
    <d v="2022-02-16T22:02:17"/>
    <n v="880"/>
    <s v="Derecha"/>
    <x v="34"/>
    <s v=" Male"/>
    <n v="22"/>
    <s v="Derecha"/>
    <n v="1"/>
    <x v="2"/>
    <x v="0"/>
    <x v="1"/>
    <n v="0"/>
    <n v="0"/>
  </r>
  <r>
    <s v="2564.JPG"/>
    <n v="4"/>
    <n v="56"/>
    <s v="ed8cfe23-df07-4646-8120-822c88e17358"/>
    <d v="2022-02-14T17:58:11"/>
    <n v="1529"/>
    <s v="Derecha"/>
    <x v="35"/>
    <s v=" Female"/>
    <n v="58"/>
    <s v="Derecha"/>
    <n v="1"/>
    <x v="2"/>
    <x v="0"/>
    <x v="1"/>
    <n v="0"/>
    <n v="0"/>
  </r>
  <r>
    <s v="2564.JPG"/>
    <n v="4"/>
    <n v="56"/>
    <s v="5e2800da-c740-4cf5-a05c-b76a48129ce0"/>
    <d v="2022-02-14T13:32:20"/>
    <n v="1081"/>
    <s v="Derecha"/>
    <x v="36"/>
    <s v=" Female"/>
    <n v="26"/>
    <s v="Derecha"/>
    <n v="1"/>
    <x v="2"/>
    <x v="0"/>
    <x v="1"/>
    <n v="0"/>
    <n v="0"/>
  </r>
  <r>
    <s v="2564.JPG"/>
    <n v="4"/>
    <n v="56"/>
    <s v="d49f7400-f56a-4976-b6a9-e4b1eac9f676"/>
    <d v="2022-02-13T10:56:06"/>
    <n v="2665"/>
    <m/>
    <x v="37"/>
    <s v=" Male"/>
    <n v="53"/>
    <s v="Derecha"/>
    <n v="0"/>
    <x v="2"/>
    <x v="0"/>
    <x v="0"/>
    <n v="0"/>
    <n v="0"/>
  </r>
  <r>
    <s v="2564.JPG"/>
    <n v="4"/>
    <n v="56"/>
    <s v="60d1ad4e-4f00-489f-ad7a-3010bca36efb"/>
    <d v="2022-02-11T07:40:08"/>
    <n v="1090"/>
    <s v="Derecha"/>
    <x v="38"/>
    <s v=" Female"/>
    <n v="52"/>
    <s v="Derecha"/>
    <n v="1"/>
    <x v="2"/>
    <x v="0"/>
    <x v="1"/>
    <n v="0"/>
    <n v="0"/>
  </r>
  <r>
    <s v="2564.JPG"/>
    <n v="4"/>
    <n v="56"/>
    <s v="1e8301e4-39ee-4570-9df7-d7ceec5a30e2"/>
    <d v="2022-02-10T17:48:23"/>
    <n v="1046"/>
    <s v="Derecha"/>
    <x v="39"/>
    <s v=" Female"/>
    <n v="34"/>
    <s v="Derecha"/>
    <n v="1"/>
    <x v="2"/>
    <x v="0"/>
    <x v="1"/>
    <n v="0"/>
    <n v="0"/>
  </r>
  <r>
    <s v="2564.JPG"/>
    <n v="4"/>
    <n v="56"/>
    <s v="b7f3f0fa-f22e-4b88-bfc8-fd0dd1b3886b"/>
    <d v="2022-02-10T17:12:06"/>
    <n v="1812"/>
    <s v="Derecha"/>
    <x v="40"/>
    <s v=" Female"/>
    <n v="53"/>
    <s v="Derecha"/>
    <n v="1"/>
    <x v="2"/>
    <x v="0"/>
    <x v="1"/>
    <n v="0"/>
    <n v="0"/>
  </r>
  <r>
    <s v="2564.JPG"/>
    <n v="4"/>
    <n v="56"/>
    <s v="31f3735b-3ce2-4dce-98f2-d521e6cd962b"/>
    <d v="2022-02-10T13:23:44"/>
    <n v="1721"/>
    <s v="Derecha"/>
    <x v="41"/>
    <s v=" Female"/>
    <n v="58"/>
    <s v="Derecha"/>
    <n v="1"/>
    <x v="2"/>
    <x v="0"/>
    <x v="1"/>
    <n v="0"/>
    <n v="0"/>
  </r>
  <r>
    <s v="2564.JPG"/>
    <n v="4"/>
    <n v="56"/>
    <s v="fb04e2b3-fc54-4a36-8ea1-eaa82741d322"/>
    <d v="2022-02-10T09:15:50"/>
    <n v="1722"/>
    <s v="Derecha"/>
    <x v="42"/>
    <s v=" Male"/>
    <n v="51"/>
    <s v="Derecha"/>
    <n v="1"/>
    <x v="2"/>
    <x v="0"/>
    <x v="1"/>
    <n v="0"/>
    <n v="0"/>
  </r>
  <r>
    <s v="2564.JPG"/>
    <n v="4"/>
    <n v="56"/>
    <s v="972ff6ec-5b6b-42ab-93e7-d7562a4dc4f6"/>
    <d v="2022-02-07T17:37:49"/>
    <n v="1022"/>
    <s v="Derecha"/>
    <x v="43"/>
    <s v=" Female"/>
    <n v="29"/>
    <s v="Derecha"/>
    <n v="1"/>
    <x v="2"/>
    <x v="0"/>
    <x v="1"/>
    <n v="0"/>
    <n v="0"/>
  </r>
  <r>
    <s v="2564.JPG"/>
    <n v="4"/>
    <n v="56"/>
    <s v="e0a398f2-acb6-4de0-811d-29dcc917430c"/>
    <d v="2022-02-04T18:02:24"/>
    <n v="1124"/>
    <s v="Derecha"/>
    <x v="44"/>
    <s v=" Female"/>
    <n v="70"/>
    <s v="Derecha"/>
    <n v="1"/>
    <x v="2"/>
    <x v="0"/>
    <x v="1"/>
    <n v="0"/>
    <n v="0"/>
  </r>
  <r>
    <s v="2564.JPG"/>
    <n v="4"/>
    <n v="56"/>
    <s v="5c3141f0-26b5-4ee5-9f7c-b45afdb67b14"/>
    <d v="2022-02-03T18:40:08"/>
    <n v="1605"/>
    <s v="Derecha"/>
    <x v="45"/>
    <s v=" Female"/>
    <n v="46"/>
    <s v="Derecha"/>
    <n v="1"/>
    <x v="2"/>
    <x v="0"/>
    <x v="1"/>
    <n v="0"/>
    <n v="0"/>
  </r>
  <r>
    <s v="2564.JPG"/>
    <n v="4"/>
    <n v="56"/>
    <s v="f5aa5f34-f26f-4d4c-942a-2c186e9135cd"/>
    <d v="2022-02-02T18:55:31"/>
    <n v="949"/>
    <s v="Derecha"/>
    <x v="46"/>
    <s v=" Male"/>
    <n v="64"/>
    <s v="Derecha"/>
    <n v="1"/>
    <x v="2"/>
    <x v="0"/>
    <x v="1"/>
    <n v="0"/>
    <n v="0"/>
  </r>
  <r>
    <s v="2564.JPG"/>
    <n v="4"/>
    <n v="56"/>
    <s v="14ce1b3d-b45d-4034-9379-0527321c5771"/>
    <d v="2022-02-02T18:27:58"/>
    <n v="1186"/>
    <s v="Derecha"/>
    <x v="47"/>
    <s v=" Female"/>
    <n v="54"/>
    <s v="Derecha"/>
    <n v="1"/>
    <x v="2"/>
    <x v="0"/>
    <x v="1"/>
    <n v="0"/>
    <n v="0"/>
  </r>
  <r>
    <s v="2564.JPG"/>
    <n v="4"/>
    <n v="56"/>
    <s v="44079ae2-ab2d-4b35-a2bb-2d3a3c179fce"/>
    <d v="2022-02-02T12:48:53"/>
    <n v="1132"/>
    <s v="Derecha"/>
    <x v="48"/>
    <s v=" Female"/>
    <n v="24"/>
    <s v="Derecha"/>
    <n v="1"/>
    <x v="2"/>
    <x v="0"/>
    <x v="1"/>
    <n v="0"/>
    <n v="0"/>
  </r>
  <r>
    <s v="2564.JPG"/>
    <n v="4"/>
    <n v="56"/>
    <s v="5860d182-1af6-47dc-b7fc-ae66d69ec978"/>
    <d v="2022-02-01T17:29:02"/>
    <n v="2616"/>
    <m/>
    <x v="49"/>
    <s v=" Female"/>
    <n v="78"/>
    <s v="Derecha"/>
    <n v="0"/>
    <x v="2"/>
    <x v="0"/>
    <x v="0"/>
    <n v="0"/>
    <n v="0"/>
  </r>
  <r>
    <s v="2564.JPG"/>
    <n v="4"/>
    <n v="56"/>
    <s v="6005eb21-38ef-4775-aabe-738b36a9df7c"/>
    <d v="2022-01-28T20:01:29"/>
    <n v="937"/>
    <s v="Derecha"/>
    <x v="50"/>
    <s v=" Male"/>
    <n v="72"/>
    <s v="Derecha"/>
    <n v="1"/>
    <x v="2"/>
    <x v="0"/>
    <x v="1"/>
    <n v="0"/>
    <n v="0"/>
  </r>
  <r>
    <s v="2564.JPG"/>
    <n v="4"/>
    <n v="56"/>
    <s v="2f1e3b58-2dbb-4d03-b0d6-ff0067ec9f40"/>
    <d v="2022-01-28T12:56:53"/>
    <n v="1788"/>
    <s v="Derecha"/>
    <x v="51"/>
    <s v=" Male"/>
    <n v="79"/>
    <s v="Derecha"/>
    <n v="1"/>
    <x v="2"/>
    <x v="0"/>
    <x v="1"/>
    <n v="0"/>
    <n v="0"/>
  </r>
  <r>
    <s v="2564.JPG"/>
    <n v="4"/>
    <n v="56"/>
    <s v="3fe384bf-19b1-4382-97a6-a345253f9207"/>
    <d v="2022-01-27T18:50:31"/>
    <n v="972"/>
    <s v="Derecha"/>
    <x v="52"/>
    <s v=" Male"/>
    <n v="27"/>
    <s v="Derecha"/>
    <n v="1"/>
    <x v="2"/>
    <x v="0"/>
    <x v="1"/>
    <n v="0"/>
    <n v="0"/>
  </r>
  <r>
    <s v="2564.JPG"/>
    <n v="4"/>
    <n v="56"/>
    <s v="f49779a2-1dd1-4c44-94b5-91f144a8dc34"/>
    <d v="2022-01-24T12:05:38"/>
    <n v="1603"/>
    <s v="Derecha"/>
    <x v="53"/>
    <s v=" Female"/>
    <n v="70"/>
    <s v="Derecha"/>
    <n v="1"/>
    <x v="2"/>
    <x v="0"/>
    <x v="1"/>
    <n v="0"/>
    <n v="0"/>
  </r>
  <r>
    <s v="2564.JPG"/>
    <n v="4"/>
    <n v="56"/>
    <s v="5db342e4-8b57-4f0c-8cad-430ded98af9d"/>
    <d v="2022-01-23T19:53:49"/>
    <n v="1090"/>
    <s v="Derecha"/>
    <x v="54"/>
    <s v=" Female"/>
    <n v="68"/>
    <s v="Derecha"/>
    <n v="1"/>
    <x v="2"/>
    <x v="0"/>
    <x v="1"/>
    <n v="0"/>
    <n v="0"/>
  </r>
  <r>
    <s v="2564.JPG"/>
    <n v="4"/>
    <n v="56"/>
    <s v="faadabe1-b286-47e8-85d9-89d86b5ad18e"/>
    <d v="2022-01-23T10:56:21"/>
    <n v="820"/>
    <s v="Derecha"/>
    <x v="55"/>
    <s v=" Male"/>
    <n v="43"/>
    <s v="Derecha"/>
    <n v="1"/>
    <x v="2"/>
    <x v="0"/>
    <x v="1"/>
    <n v="0"/>
    <n v="0"/>
  </r>
  <r>
    <s v="2564.JPG"/>
    <n v="4"/>
    <n v="56"/>
    <s v="9f5ba9be-e9c4-4bfb-8e0b-542f03633386"/>
    <d v="2022-01-18T18:46:49"/>
    <n v="2537"/>
    <m/>
    <x v="56"/>
    <s v=" Female"/>
    <n v="60"/>
    <s v="Derecha"/>
    <n v="0"/>
    <x v="2"/>
    <x v="0"/>
    <x v="0"/>
    <n v="0"/>
    <n v="0"/>
  </r>
  <r>
    <s v="2564.JPG"/>
    <n v="4"/>
    <n v="56"/>
    <s v="49806984-1dad-45c9-b11d-b4c51eb8cba1"/>
    <d v="2022-01-18T17:15:05"/>
    <n v="2047"/>
    <s v="Derecha"/>
    <x v="57"/>
    <s v=" Female"/>
    <n v="54"/>
    <s v="Derecha"/>
    <n v="1"/>
    <x v="2"/>
    <x v="0"/>
    <x v="1"/>
    <n v="0"/>
    <n v="0"/>
  </r>
  <r>
    <s v="2564.JPG"/>
    <n v="4"/>
    <n v="56"/>
    <s v="49bc1271-e9ca-46bd-b91a-3e266898aa0a"/>
    <d v="2022-01-17T12:39:53"/>
    <n v="1350"/>
    <s v="Derecha"/>
    <x v="58"/>
    <s v=" Female"/>
    <n v="73"/>
    <s v="Derecha"/>
    <n v="1"/>
    <x v="2"/>
    <x v="0"/>
    <x v="1"/>
    <n v="0"/>
    <n v="0"/>
  </r>
  <r>
    <s v="2564.JPG"/>
    <n v="4"/>
    <n v="56"/>
    <s v="c3191542-272f-427b-ae19-94a764b0a2f4"/>
    <d v="2022-01-15T17:50:50"/>
    <n v="1130"/>
    <s v="Derecha"/>
    <x v="59"/>
    <s v=" Female"/>
    <n v="54"/>
    <s v="Derecha"/>
    <n v="1"/>
    <x v="2"/>
    <x v="0"/>
    <x v="1"/>
    <n v="0"/>
    <n v="0"/>
  </r>
  <r>
    <s v="2564.JPG"/>
    <n v="4"/>
    <n v="56"/>
    <s v="00714e97-9de0-4eff-94eb-68c2352e26e4"/>
    <d v="2022-01-15T11:19:18"/>
    <n v="946"/>
    <s v="Derecha"/>
    <x v="60"/>
    <s v=" Female"/>
    <n v="55"/>
    <s v="Derecha"/>
    <n v="1"/>
    <x v="2"/>
    <x v="0"/>
    <x v="1"/>
    <n v="0"/>
    <n v="0"/>
  </r>
  <r>
    <s v="2564.JPG"/>
    <n v="4"/>
    <n v="56"/>
    <s v="5276fbdb-8c20-4fe8-8266-bf7b63a30ec8"/>
    <d v="2022-01-15T09:58:49"/>
    <n v="1312"/>
    <s v="Derecha"/>
    <x v="61"/>
    <s v=" Male"/>
    <n v="57"/>
    <s v="Derecha"/>
    <n v="1"/>
    <x v="2"/>
    <x v="0"/>
    <x v="1"/>
    <n v="0"/>
    <n v="0"/>
  </r>
  <r>
    <s v="2564.JPG"/>
    <n v="4"/>
    <n v="56"/>
    <s v="611a8a5e-6f05-46c1-87dd-b5552de90260"/>
    <d v="2022-01-12T11:36:52"/>
    <n v="1513"/>
    <s v="Derecha"/>
    <x v="62"/>
    <s v=" Female"/>
    <n v="51"/>
    <s v="Derecha"/>
    <n v="1"/>
    <x v="2"/>
    <x v="0"/>
    <x v="1"/>
    <n v="0"/>
    <n v="0"/>
  </r>
  <r>
    <s v="2564.JPG"/>
    <n v="4"/>
    <n v="56"/>
    <s v="b88c73f2-27f0-4266-94fb-61ee275da237"/>
    <d v="2022-01-07T14:29:42"/>
    <n v="2524"/>
    <m/>
    <x v="63"/>
    <s v=" Female"/>
    <n v="51"/>
    <s v="Derecha"/>
    <n v="0"/>
    <x v="2"/>
    <x v="0"/>
    <x v="0"/>
    <n v="0"/>
    <n v="0"/>
  </r>
  <r>
    <s v="2564.JPG"/>
    <n v="4"/>
    <n v="56"/>
    <s v="cfa51802-eaaf-4af7-be63-fcdee93c3a0c"/>
    <d v="2022-01-06T11:47:29"/>
    <n v="2587"/>
    <m/>
    <x v="64"/>
    <s v=" Female"/>
    <n v="54"/>
    <s v="Derecha"/>
    <n v="0"/>
    <x v="2"/>
    <x v="0"/>
    <x v="0"/>
    <n v="0"/>
    <n v="0"/>
  </r>
  <r>
    <s v="2564.JPG"/>
    <n v="4"/>
    <n v="56"/>
    <s v="f7d9cc1c-8326-419e-9b2d-4501b87c9195"/>
    <d v="2022-01-04T18:02:47"/>
    <n v="2542"/>
    <m/>
    <x v="65"/>
    <s v=" Female"/>
    <n v="64"/>
    <s v="Derecha"/>
    <n v="0"/>
    <x v="2"/>
    <x v="0"/>
    <x v="0"/>
    <n v="0"/>
    <n v="0"/>
  </r>
  <r>
    <s v="2564.JPG"/>
    <n v="4"/>
    <n v="56"/>
    <s v="092ccd54-c7b0-4c1f-9948-6da11fec5390"/>
    <d v="2022-01-03T15:07:03"/>
    <n v="2500"/>
    <m/>
    <x v="66"/>
    <s v=" Male"/>
    <n v="55"/>
    <s v="Derecha"/>
    <n v="0"/>
    <x v="2"/>
    <x v="0"/>
    <x v="0"/>
    <n v="0"/>
    <n v="0"/>
  </r>
  <r>
    <s v="2564.JPG"/>
    <n v="4"/>
    <n v="56"/>
    <s v="06456e51-a097-4944-8c6a-27308873bd1b"/>
    <d v="2022-01-03T11:41:42"/>
    <n v="2534"/>
    <m/>
    <x v="67"/>
    <m/>
    <m/>
    <s v="Derecha"/>
    <n v="0"/>
    <x v="2"/>
    <x v="0"/>
    <x v="0"/>
    <n v="0"/>
    <n v="0"/>
  </r>
  <r>
    <s v="2564.JPG"/>
    <n v="4"/>
    <n v="56"/>
    <s v="a17e139d-8497-4551-9f81-03bee6a7bd2d"/>
    <d v="2022-03-25T12:08:07"/>
    <n v="0"/>
    <s v="Derecha"/>
    <x v="68"/>
    <s v=" Male"/>
    <n v="35"/>
    <s v="Derecha"/>
    <n v="1"/>
    <x v="2"/>
    <x v="0"/>
    <x v="1"/>
    <n v="0"/>
    <n v="0"/>
  </r>
  <r>
    <s v="2564.JPG"/>
    <n v="4"/>
    <n v="56"/>
    <s v="074937dc-e7b3-40b7-94c7-6ad55c785b3d"/>
    <d v="2022-03-25T15:56:27"/>
    <n v="0"/>
    <s v="Derecha"/>
    <x v="69"/>
    <s v=" Male"/>
    <n v="42"/>
    <s v="Derecha"/>
    <n v="1"/>
    <x v="2"/>
    <x v="0"/>
    <x v="1"/>
    <n v="0"/>
    <n v="0"/>
  </r>
  <r>
    <s v="2564.JPG"/>
    <n v="4"/>
    <n v="56"/>
    <s v="49e8d989-149e-415a-a7e3-69a328cb88fe"/>
    <d v="2022-03-27T13:38:43"/>
    <n v="910"/>
    <s v="Derecha"/>
    <x v="71"/>
    <s v=" Male"/>
    <n v="23"/>
    <s v="Derecha"/>
    <n v="1"/>
    <x v="2"/>
    <x v="0"/>
    <x v="1"/>
    <n v="0"/>
    <n v="0"/>
  </r>
  <r>
    <s v="2564.JPG"/>
    <n v="4"/>
    <n v="56"/>
    <s v="e28a347a-5235-4314-9e26-d6283f3fd4be"/>
    <d v="2022-04-14T18:29:49"/>
    <n v="1128"/>
    <s v="Derecha"/>
    <x v="72"/>
    <s v=" Female"/>
    <n v="45"/>
    <s v="Derecha"/>
    <n v="1"/>
    <x v="2"/>
    <x v="0"/>
    <x v="1"/>
    <n v="0"/>
    <n v="0"/>
  </r>
  <r>
    <s v="2564.JPG"/>
    <n v="4"/>
    <n v="56"/>
    <s v="9bb373d3-13c2-4d3f-8822-db50fe2b93f1"/>
    <d v="2022-04-25T14:31:59"/>
    <n v="1232"/>
    <s v="Derecha"/>
    <x v="73"/>
    <s v=" Female"/>
    <n v="24"/>
    <s v="Derecha"/>
    <n v="1"/>
    <x v="2"/>
    <x v="0"/>
    <x v="1"/>
    <n v="0"/>
    <n v="0"/>
  </r>
  <r>
    <s v="2564.JPG"/>
    <n v="4"/>
    <n v="56"/>
    <s v="d6cc6823-2461-46f9-b210-0d1bc233d567"/>
    <d v="2022-03-29T17:06:01"/>
    <n v="899"/>
    <s v="Derecha"/>
    <x v="74"/>
    <s v=" Female"/>
    <n v="63"/>
    <s v="Derecha"/>
    <n v="1"/>
    <x v="2"/>
    <x v="0"/>
    <x v="1"/>
    <n v="0"/>
    <n v="0"/>
  </r>
  <r>
    <s v="2564.JPG"/>
    <n v="4"/>
    <n v="56"/>
    <s v="7045d982-105a-4129-9fd8-2303896f84c4"/>
    <d v="2022-03-31T09:46:21"/>
    <n v="2477"/>
    <s v="Derecha"/>
    <x v="75"/>
    <s v=" Female"/>
    <n v="38"/>
    <s v="Derecha"/>
    <n v="1"/>
    <x v="2"/>
    <x v="0"/>
    <x v="1"/>
    <n v="0"/>
    <n v="0"/>
  </r>
  <r>
    <s v="2564.JPG"/>
    <n v="4"/>
    <n v="56"/>
    <s v="1c07bd19-ff62-4efe-9c8f-9aacc37eb9dd"/>
    <d v="2022-04-06T14:08:25"/>
    <n v="2136"/>
    <s v="Izquierda"/>
    <x v="76"/>
    <s v=" Male"/>
    <n v="37"/>
    <s v="Derecha"/>
    <n v="0"/>
    <x v="2"/>
    <x v="0"/>
    <x v="0"/>
    <n v="0"/>
    <n v="1"/>
  </r>
  <r>
    <s v="2564.JPG"/>
    <n v="4"/>
    <n v="56"/>
    <s v="fde10f57-6ad2-4244-bd12-59e8c8bc95fd"/>
    <d v="2022-04-08T17:45:32"/>
    <n v="1955"/>
    <s v="Derecha"/>
    <x v="77"/>
    <s v=" Female"/>
    <n v="28"/>
    <s v="Derecha"/>
    <n v="1"/>
    <x v="2"/>
    <x v="0"/>
    <x v="1"/>
    <n v="0"/>
    <n v="0"/>
  </r>
  <r>
    <s v="2564.JPG"/>
    <n v="4"/>
    <n v="56"/>
    <s v="47ead1be-7cb7-490e-830e-0378b3031018"/>
    <d v="2022-04-10T18:28:42"/>
    <n v="1467"/>
    <s v="Derecha"/>
    <x v="78"/>
    <s v=" Female"/>
    <n v="29"/>
    <s v="Derecha"/>
    <n v="1"/>
    <x v="2"/>
    <x v="0"/>
    <x v="1"/>
    <n v="0"/>
    <n v="0"/>
  </r>
  <r>
    <s v="2564.JPG"/>
    <n v="4"/>
    <n v="56"/>
    <s v="555c715c-9716-4d7a-a4a8-40c257982964"/>
    <d v="2022-04-13T13:31:34"/>
    <n v="852"/>
    <s v="Derecha"/>
    <x v="79"/>
    <s v=" Female"/>
    <n v="29"/>
    <s v="Derecha"/>
    <n v="1"/>
    <x v="2"/>
    <x v="0"/>
    <x v="1"/>
    <n v="0"/>
    <n v="0"/>
  </r>
  <r>
    <s v="2564.JPG"/>
    <n v="4"/>
    <n v="56"/>
    <s v="de7c373c-01b0-49a3-93c9-63e1606258f7"/>
    <d v="2022-04-25T19:14:06"/>
    <n v="969"/>
    <s v="Derecha"/>
    <x v="80"/>
    <s v=" Female"/>
    <n v="36"/>
    <s v="Derecha"/>
    <n v="1"/>
    <x v="2"/>
    <x v="0"/>
    <x v="1"/>
    <n v="0"/>
    <n v="0"/>
  </r>
  <r>
    <s v="2564.JPG"/>
    <n v="4"/>
    <n v="56"/>
    <s v="30c6a8ae-a6c4-48f4-9440-3279cd0fcf95"/>
    <d v="2022-04-26T12:37:27"/>
    <n v="784"/>
    <s v="Derecha"/>
    <x v="70"/>
    <s v=" Male"/>
    <n v="29"/>
    <s v="Derecha"/>
    <n v="1"/>
    <x v="2"/>
    <x v="0"/>
    <x v="1"/>
    <n v="0"/>
    <n v="0"/>
  </r>
  <r>
    <s v="2564.JPG"/>
    <n v="4"/>
    <n v="56"/>
    <s v="0069bb06-bbe7-49b7-b72f-2327b4771f02"/>
    <d v="2022-04-18T17:47:37"/>
    <n v="1077"/>
    <s v="Derecha"/>
    <x v="67"/>
    <m/>
    <m/>
    <s v="Derecha"/>
    <n v="1"/>
    <x v="2"/>
    <x v="0"/>
    <x v="1"/>
    <n v="0"/>
    <n v="0"/>
  </r>
  <r>
    <s v="2564.JPG"/>
    <n v="4"/>
    <n v="56"/>
    <s v="fcf43499-53ec-4424-a593-824df8bd54b8"/>
    <d v="2022-04-20T20:25:21"/>
    <n v="951"/>
    <s v="Derecha"/>
    <x v="81"/>
    <s v=" Male"/>
    <n v="57"/>
    <s v="Derecha"/>
    <n v="1"/>
    <x v="2"/>
    <x v="0"/>
    <x v="1"/>
    <n v="0"/>
    <n v="0"/>
  </r>
  <r>
    <s v="2564.JPG"/>
    <n v="4"/>
    <n v="56"/>
    <s v="c38d054d-53b2-4c3b-b79b-da67cb811d0a"/>
    <d v="2022-04-22T17:01:47"/>
    <n v="1570"/>
    <s v="Derecha"/>
    <x v="82"/>
    <s v=" Female"/>
    <n v="39"/>
    <s v="Derecha"/>
    <n v="1"/>
    <x v="2"/>
    <x v="0"/>
    <x v="1"/>
    <n v="0"/>
    <n v="0"/>
  </r>
  <r>
    <s v="2564.JPG"/>
    <n v="4"/>
    <n v="56"/>
    <s v="17b6ad85-deb8-46ae-a6c3-eb9e3a3d08f0"/>
    <d v="2022-04-24T17:28:44"/>
    <n v="1227"/>
    <s v="Derecha"/>
    <x v="83"/>
    <s v=" Male"/>
    <n v="23"/>
    <s v="Derecha"/>
    <n v="1"/>
    <x v="2"/>
    <x v="0"/>
    <x v="1"/>
    <n v="0"/>
    <n v="0"/>
  </r>
  <r>
    <s v="2564.JPG"/>
    <n v="4"/>
    <n v="56"/>
    <s v="22dd3ad7-530d-4dee-9d4f-34199e10f2ab"/>
    <d v="2022-04-27T13:45:57"/>
    <n v="994"/>
    <s v="Derecha"/>
    <x v="84"/>
    <s v=" Female"/>
    <n v="21"/>
    <s v="Derecha"/>
    <n v="1"/>
    <x v="2"/>
    <x v="0"/>
    <x v="1"/>
    <n v="0"/>
    <n v="0"/>
  </r>
  <r>
    <s v="2564.JPG"/>
    <n v="4"/>
    <n v="56"/>
    <s v="2ca98300-95a6-4c3f-a861-cbb5b445eb18"/>
    <d v="2022-04-27T17:31:30"/>
    <n v="1089"/>
    <s v="Derecha"/>
    <x v="85"/>
    <s v=" Male"/>
    <n v="23"/>
    <s v="Derecha"/>
    <n v="1"/>
    <x v="2"/>
    <x v="0"/>
    <x v="1"/>
    <n v="0"/>
    <n v="0"/>
  </r>
  <r>
    <s v="2564.JPG"/>
    <n v="4"/>
    <n v="56"/>
    <s v="315f064f-c615-4a29-b16e-584341ecb72f"/>
    <d v="2022-04-28T19:00:03"/>
    <n v="1391"/>
    <s v="Derecha"/>
    <x v="86"/>
    <s v=" Male"/>
    <n v="25"/>
    <s v="Derecha"/>
    <n v="1"/>
    <x v="2"/>
    <x v="0"/>
    <x v="1"/>
    <n v="0"/>
    <n v="0"/>
  </r>
  <r>
    <s v="2564.JPG"/>
    <n v="4"/>
    <n v="56"/>
    <s v="6de10229-9134-40f0-9d42-157a5831d85a"/>
    <d v="2022-05-01T09:55:56"/>
    <n v="934"/>
    <s v="Derecha"/>
    <x v="87"/>
    <s v=" Female"/>
    <n v="32"/>
    <s v="Derecha"/>
    <n v="1"/>
    <x v="2"/>
    <x v="0"/>
    <x v="1"/>
    <n v="0"/>
    <n v="0"/>
  </r>
  <r>
    <s v="2564.JPG"/>
    <n v="4"/>
    <n v="56"/>
    <s v="7e4f4ddb-b0d0-45ce-a4bc-07b074ff7ae8"/>
    <d v="2022-05-18T11:58:44"/>
    <n v="1636"/>
    <s v="Derecha"/>
    <x v="88"/>
    <s v=" Male"/>
    <n v="40"/>
    <s v="Derecha"/>
    <n v="1"/>
    <x v="2"/>
    <x v="0"/>
    <x v="1"/>
    <n v="0"/>
    <n v="0"/>
  </r>
  <r>
    <s v="2564.JPG"/>
    <n v="4"/>
    <n v="56"/>
    <s v="1f86362f-2bcc-4d6f-8e7d-dd8dfb329486"/>
    <d v="2022-05-18T15:42:44"/>
    <n v="1087"/>
    <s v="Derecha"/>
    <x v="89"/>
    <s v=" Female"/>
    <n v="43"/>
    <s v="Derecha"/>
    <n v="1"/>
    <x v="2"/>
    <x v="0"/>
    <x v="1"/>
    <n v="0"/>
    <n v="0"/>
  </r>
  <r>
    <s v="2564.JPG"/>
    <n v="4"/>
    <n v="56"/>
    <s v="ff8ba02e-f31a-4a8e-a0ab-7b781f6b7301"/>
    <d v="2022-05-18T16:44:14"/>
    <n v="1911"/>
    <s v="Izquierda"/>
    <x v="90"/>
    <s v=" Female"/>
    <n v="54"/>
    <s v="Derecha"/>
    <n v="0"/>
    <x v="2"/>
    <x v="0"/>
    <x v="0"/>
    <n v="0"/>
    <n v="1"/>
  </r>
  <r>
    <s v="2564.JPG"/>
    <n v="4"/>
    <n v="56"/>
    <s v="f7f50d9e-2563-43e5-8e53-393a87a260f0"/>
    <d v="2022-05-18T17:32:52"/>
    <n v="724"/>
    <s v="Derecha"/>
    <x v="92"/>
    <s v=" Male"/>
    <n v="34"/>
    <s v="Derecha"/>
    <n v="1"/>
    <x v="2"/>
    <x v="0"/>
    <x v="1"/>
    <n v="0"/>
    <n v="0"/>
  </r>
  <r>
    <s v="2564.JPG"/>
    <n v="4"/>
    <n v="56"/>
    <s v="4fc18876-62ec-4b2f-802c-0bba170d8f77"/>
    <d v="2022-05-18T17:57:54"/>
    <n v="2542"/>
    <m/>
    <x v="94"/>
    <s v=" Female"/>
    <n v="41"/>
    <s v="Derecha"/>
    <n v="0"/>
    <x v="2"/>
    <x v="0"/>
    <x v="0"/>
    <n v="0"/>
    <n v="0"/>
  </r>
  <r>
    <s v="2564.JPG"/>
    <n v="4"/>
    <n v="56"/>
    <s v="a504fc95-3343-46c0-95ec-5984b66ffdd2"/>
    <d v="2022-05-19T14:40:05"/>
    <n v="1313"/>
    <s v="Derecha"/>
    <x v="93"/>
    <s v=" Female"/>
    <n v="50"/>
    <s v="Derecha"/>
    <n v="1"/>
    <x v="2"/>
    <x v="0"/>
    <x v="1"/>
    <n v="0"/>
    <n v="0"/>
  </r>
  <r>
    <s v="2564.JPG"/>
    <n v="4"/>
    <n v="56"/>
    <s v="964ec224-ff86-4202-996c-802ce2d025aa"/>
    <d v="2022-05-30T17:01:12"/>
    <n v="2688"/>
    <m/>
    <x v="95"/>
    <s v=" Female"/>
    <n v="64"/>
    <s v="Derecha"/>
    <n v="0"/>
    <x v="2"/>
    <x v="0"/>
    <x v="0"/>
    <n v="0"/>
    <n v="0"/>
  </r>
  <r>
    <s v="2564.JPG"/>
    <n v="4"/>
    <n v="56"/>
    <s v="cd07e3ac-add2-42fb-854c-0911e30b21e3"/>
    <d v="2022-05-15T16:53:31"/>
    <n v="694"/>
    <s v="Derecha"/>
    <x v="96"/>
    <s v=" Male"/>
    <n v="22"/>
    <s v="Derecha"/>
    <n v="1"/>
    <x v="2"/>
    <x v="0"/>
    <x v="1"/>
    <n v="0"/>
    <n v="0"/>
  </r>
  <r>
    <s v="2564.JPG"/>
    <n v="4"/>
    <n v="56"/>
    <s v="72a17036-28fa-42ea-ab50-53aa832046f2"/>
    <d v="2022-08-11T15:37:01"/>
    <n v="1455"/>
    <s v="Derecha"/>
    <x v="91"/>
    <s v=" Female"/>
    <n v="31"/>
    <s v="Derecha"/>
    <n v="1"/>
    <x v="2"/>
    <x v="0"/>
    <x v="1"/>
    <n v="0"/>
    <n v="0"/>
  </r>
  <r>
    <s v="2564.JPG"/>
    <n v="4"/>
    <n v="56"/>
    <s v="0def82ab-78a5-4293-89c2-4906faf90331"/>
    <d v="2022-05-22T18:49:10"/>
    <n v="2331"/>
    <s v="Derecha"/>
    <x v="97"/>
    <s v=" Male"/>
    <n v="30"/>
    <s v="Derecha"/>
    <n v="1"/>
    <x v="2"/>
    <x v="0"/>
    <x v="1"/>
    <n v="0"/>
    <n v="0"/>
  </r>
  <r>
    <s v="2564.JPG"/>
    <n v="4"/>
    <n v="56"/>
    <s v="912a6b41-26f1-4d45-9182-aaaf50c3d23c"/>
    <d v="2022-05-23T12:24:41"/>
    <n v="609"/>
    <s v="Derecha"/>
    <x v="99"/>
    <s v=" Male"/>
    <n v="38"/>
    <s v="Derecha"/>
    <n v="1"/>
    <x v="2"/>
    <x v="0"/>
    <x v="1"/>
    <n v="0"/>
    <n v="0"/>
  </r>
  <r>
    <s v="2564.JPG"/>
    <n v="4"/>
    <n v="56"/>
    <s v="99b38ef5-178e-4491-a933-667e44222168"/>
    <d v="2022-05-31T14:41:58"/>
    <n v="1050"/>
    <s v="Derecha"/>
    <x v="98"/>
    <s v=" Female"/>
    <n v="48"/>
    <s v="Derecha"/>
    <n v="1"/>
    <x v="2"/>
    <x v="0"/>
    <x v="1"/>
    <n v="0"/>
    <n v="0"/>
  </r>
  <r>
    <s v="2564.JPG"/>
    <n v="4"/>
    <n v="56"/>
    <s v="1bfd9ad6-41bc-4acb-8ead-d4bb26cddf7d"/>
    <d v="2022-07-21T18:19:56"/>
    <n v="2561"/>
    <m/>
    <x v="107"/>
    <s v=" Female"/>
    <n v="37"/>
    <s v="Derecha"/>
    <n v="0"/>
    <x v="2"/>
    <x v="0"/>
    <x v="0"/>
    <n v="0"/>
    <n v="0"/>
  </r>
  <r>
    <s v="2564.JPG"/>
    <n v="4"/>
    <n v="56"/>
    <s v="2e8b28bb-e08c-4068-8012-29d1242b9528"/>
    <d v="2022-06-22T17:56:32"/>
    <n v="1719"/>
    <s v="Derecha"/>
    <x v="100"/>
    <s v=" Female"/>
    <n v="33"/>
    <s v="Derecha"/>
    <n v="1"/>
    <x v="2"/>
    <x v="0"/>
    <x v="1"/>
    <n v="0"/>
    <n v="0"/>
  </r>
  <r>
    <s v="2564.JPG"/>
    <n v="4"/>
    <n v="56"/>
    <s v="d3f43b66-f6c3-40de-a466-eab977e9dce8"/>
    <d v="2022-08-11T17:00:03"/>
    <n v="1120"/>
    <s v="Derecha"/>
    <x v="101"/>
    <s v=" Female"/>
    <n v="39"/>
    <s v="Derecha"/>
    <n v="1"/>
    <x v="2"/>
    <x v="0"/>
    <x v="1"/>
    <n v="0"/>
    <n v="0"/>
  </r>
  <r>
    <s v="2564.JPG"/>
    <n v="4"/>
    <n v="56"/>
    <s v="d8a39c1e-0106-47d9-a017-a104451db2c8"/>
    <d v="2022-06-29T08:22:57"/>
    <n v="2008"/>
    <s v="Derecha"/>
    <x v="102"/>
    <s v=" Male"/>
    <n v="45"/>
    <s v="Derecha"/>
    <n v="1"/>
    <x v="2"/>
    <x v="0"/>
    <x v="1"/>
    <n v="0"/>
    <n v="0"/>
  </r>
  <r>
    <s v="2564.JPG"/>
    <n v="4"/>
    <n v="56"/>
    <s v="c331679c-0e4c-419f-954d-719fd6556fa1"/>
    <d v="2022-07-22T11:37:50"/>
    <n v="722"/>
    <s v="Derecha"/>
    <x v="103"/>
    <s v=" Female"/>
    <n v="33"/>
    <s v="Derecha"/>
    <n v="1"/>
    <x v="2"/>
    <x v="0"/>
    <x v="1"/>
    <n v="0"/>
    <n v="0"/>
  </r>
  <r>
    <s v="2564.JPG"/>
    <n v="4"/>
    <n v="56"/>
    <s v="9715a377-f38e-4422-9fe5-227fe537a7a2"/>
    <d v="2022-07-12T18:20:12"/>
    <n v="783"/>
    <s v="Derecha"/>
    <x v="104"/>
    <s v=" Male"/>
    <n v="24"/>
    <s v="Derecha"/>
    <n v="1"/>
    <x v="2"/>
    <x v="0"/>
    <x v="1"/>
    <n v="0"/>
    <n v="0"/>
  </r>
  <r>
    <s v="2564.JPG"/>
    <n v="4"/>
    <n v="56"/>
    <s v="09445da6-7eda-46c9-9a98-f5e7f7dc40cd"/>
    <d v="2022-07-29T12:26:07"/>
    <n v="1268"/>
    <s v="Derecha"/>
    <x v="105"/>
    <s v=" Female"/>
    <n v="67"/>
    <s v="Derecha"/>
    <n v="1"/>
    <x v="2"/>
    <x v="0"/>
    <x v="1"/>
    <n v="0"/>
    <n v="0"/>
  </r>
  <r>
    <s v="2564.JPG"/>
    <n v="4"/>
    <n v="56"/>
    <s v="4274d6da-695f-4089-8cf6-11fc50974f55"/>
    <d v="2022-07-19T15:46:00"/>
    <n v="677"/>
    <s v="Derecha"/>
    <x v="106"/>
    <s v=" Male"/>
    <n v="25"/>
    <s v="Derecha"/>
    <n v="1"/>
    <x v="2"/>
    <x v="0"/>
    <x v="1"/>
    <n v="0"/>
    <n v="0"/>
  </r>
  <r>
    <s v="2564.JPG"/>
    <n v="4"/>
    <n v="56"/>
    <s v="667c6307-65d5-48d0-ac94-2489f04bf799"/>
    <d v="2022-07-24T11:21:38"/>
    <n v="1016"/>
    <s v="Derecha"/>
    <x v="108"/>
    <s v=" Male"/>
    <n v="37"/>
    <s v="Derecha"/>
    <n v="1"/>
    <x v="2"/>
    <x v="0"/>
    <x v="1"/>
    <n v="0"/>
    <n v="0"/>
  </r>
  <r>
    <s v="2564.JPG"/>
    <n v="4"/>
    <n v="56"/>
    <s v="5e7566e2-37d2-4764-b891-b4954921ecd7"/>
    <d v="2022-07-29T16:18:56"/>
    <n v="748"/>
    <s v="Derecha"/>
    <x v="109"/>
    <s v=" Female"/>
    <n v="28"/>
    <s v="Derecha"/>
    <n v="1"/>
    <x v="2"/>
    <x v="0"/>
    <x v="1"/>
    <n v="0"/>
    <n v="0"/>
  </r>
  <r>
    <s v="2564.JPG"/>
    <n v="4"/>
    <n v="56"/>
    <s v="55c56f8d-81b3-4ccc-982c-1c4609c9cdd7"/>
    <d v="2022-07-28T16:15:10"/>
    <n v="1191"/>
    <s v="Derecha"/>
    <x v="110"/>
    <s v=" Female"/>
    <n v="20"/>
    <s v="Derecha"/>
    <n v="1"/>
    <x v="2"/>
    <x v="0"/>
    <x v="1"/>
    <n v="0"/>
    <n v="0"/>
  </r>
  <r>
    <s v="2564.JPG"/>
    <n v="4"/>
    <n v="56"/>
    <s v="805a06e2-eb93-46a0-85dc-64bfbc0b9ff6"/>
    <d v="2022-07-30T13:15:56"/>
    <n v="908"/>
    <s v="Derecha"/>
    <x v="111"/>
    <s v=" Female"/>
    <n v="20"/>
    <s v="Derecha"/>
    <n v="1"/>
    <x v="2"/>
    <x v="0"/>
    <x v="1"/>
    <n v="0"/>
    <n v="0"/>
  </r>
  <r>
    <s v="2564.JPG"/>
    <n v="4"/>
    <n v="56"/>
    <s v="47964169-bc68-4372-92b1-1cf0301d85fa"/>
    <d v="2022-08-12T17:03:53"/>
    <n v="1336"/>
    <s v="Derecha"/>
    <x v="112"/>
    <s v=" Female"/>
    <n v="62"/>
    <s v="Derecha"/>
    <n v="1"/>
    <x v="2"/>
    <x v="0"/>
    <x v="1"/>
    <n v="0"/>
    <n v="0"/>
  </r>
  <r>
    <s v="2564.JPG"/>
    <n v="4"/>
    <n v="56"/>
    <s v="3f433163-1906-412d-850c-fa5f0adc741f"/>
    <d v="2022-08-01T09:59:12"/>
    <n v="1749"/>
    <s v="Derecha"/>
    <x v="113"/>
    <s v=" Male"/>
    <n v="72"/>
    <s v="Derecha"/>
    <n v="1"/>
    <x v="2"/>
    <x v="0"/>
    <x v="1"/>
    <n v="0"/>
    <n v="0"/>
  </r>
  <r>
    <s v="2564.JPG"/>
    <n v="4"/>
    <n v="56"/>
    <s v="51e39f8e-58c5-4be5-9bae-ae1c162bdba1"/>
    <d v="2022-07-25T13:25:56"/>
    <n v="690"/>
    <s v="Derecha"/>
    <x v="114"/>
    <s v=" Male"/>
    <n v="20"/>
    <s v="Derecha"/>
    <n v="1"/>
    <x v="2"/>
    <x v="0"/>
    <x v="1"/>
    <n v="0"/>
    <n v="0"/>
  </r>
  <r>
    <s v="2564.JPG"/>
    <n v="4"/>
    <n v="56"/>
    <s v="5fc05fdb-ac83-4c7f-ba49-0ce60345c397"/>
    <d v="2022-08-12T17:57:40"/>
    <n v="1379"/>
    <s v="Derecha"/>
    <x v="115"/>
    <s v=" Female"/>
    <n v="22"/>
    <s v="Derecha"/>
    <n v="1"/>
    <x v="2"/>
    <x v="0"/>
    <x v="1"/>
    <n v="0"/>
    <n v="0"/>
  </r>
  <r>
    <s v="2564.JPG"/>
    <n v="4"/>
    <n v="56"/>
    <s v="1833bd09-455a-4adc-a522-1c3c3870d845"/>
    <d v="2022-07-25T20:11:04"/>
    <n v="1482"/>
    <s v="Derecha"/>
    <x v="116"/>
    <s v=" Male"/>
    <n v="31"/>
    <s v="Derecha"/>
    <n v="1"/>
    <x v="2"/>
    <x v="0"/>
    <x v="1"/>
    <n v="0"/>
    <n v="0"/>
  </r>
  <r>
    <s v="2564.JPG"/>
    <n v="4"/>
    <n v="56"/>
    <s v="79d369b2-1793-4fdb-a0c0-556ad8e85256"/>
    <d v="2022-07-26T10:11:51"/>
    <n v="928"/>
    <s v="Derecha"/>
    <x v="117"/>
    <s v=" Female"/>
    <n v="35"/>
    <s v="Derecha"/>
    <n v="1"/>
    <x v="2"/>
    <x v="0"/>
    <x v="1"/>
    <n v="0"/>
    <n v="0"/>
  </r>
  <r>
    <s v="2564.JPG"/>
    <n v="4"/>
    <n v="56"/>
    <s v="d888dc13-6d5d-42f8-99ae-22fd362bc777"/>
    <d v="2022-07-26T11:48:09"/>
    <n v="1402"/>
    <s v="Derecha"/>
    <x v="118"/>
    <s v=" Male"/>
    <n v="54"/>
    <s v="Derecha"/>
    <n v="1"/>
    <x v="2"/>
    <x v="0"/>
    <x v="1"/>
    <n v="0"/>
    <n v="0"/>
  </r>
  <r>
    <s v="2564.JPG"/>
    <n v="4"/>
    <n v="56"/>
    <s v="9a78bce1-ffb6-4057-9f66-16395f92befe"/>
    <d v="2022-08-02T15:10:38"/>
    <n v="2719"/>
    <m/>
    <x v="119"/>
    <s v=" Female"/>
    <n v="42"/>
    <s v="Derecha"/>
    <n v="0"/>
    <x v="2"/>
    <x v="0"/>
    <x v="0"/>
    <n v="0"/>
    <n v="0"/>
  </r>
  <r>
    <s v="2564.JPG"/>
    <n v="4"/>
    <n v="56"/>
    <s v="79107c46-0cde-4c45-b4b1-8be3859207fe"/>
    <d v="2022-07-26T18:40:36"/>
    <n v="903"/>
    <s v="Derecha"/>
    <x v="120"/>
    <s v=" Female"/>
    <n v="55"/>
    <s v="Derecha"/>
    <n v="1"/>
    <x v="2"/>
    <x v="0"/>
    <x v="1"/>
    <n v="0"/>
    <n v="0"/>
  </r>
  <r>
    <s v="2564.JPG"/>
    <n v="4"/>
    <n v="56"/>
    <s v="0b4b1d65-8b13-4b04-82ce-d756203176a5"/>
    <d v="2022-07-27T17:11:10"/>
    <n v="1451"/>
    <s v="Derecha"/>
    <x v="121"/>
    <s v=" Female"/>
    <n v="23"/>
    <s v="Derecha"/>
    <n v="1"/>
    <x v="2"/>
    <x v="0"/>
    <x v="1"/>
    <n v="0"/>
    <n v="0"/>
  </r>
  <r>
    <s v="2564.JPG"/>
    <n v="4"/>
    <n v="56"/>
    <s v="de5fd03f-f196-469c-afb6-16b5936b1fe1"/>
    <d v="2022-07-27T18:48:07"/>
    <n v="1384"/>
    <s v="Derecha"/>
    <x v="122"/>
    <s v=" Female"/>
    <n v="25"/>
    <s v="Derecha"/>
    <n v="1"/>
    <x v="2"/>
    <x v="0"/>
    <x v="1"/>
    <n v="0"/>
    <n v="0"/>
  </r>
  <r>
    <s v="2564.JPG"/>
    <n v="4"/>
    <n v="56"/>
    <s v="c78dc2c7-02f4-40ae-b5c6-20d490073316"/>
    <d v="2022-08-03T14:02:28"/>
    <n v="992"/>
    <s v="Derecha"/>
    <x v="124"/>
    <s v=" Male"/>
    <n v="24"/>
    <s v="Derecha"/>
    <n v="1"/>
    <x v="2"/>
    <x v="0"/>
    <x v="1"/>
    <n v="0"/>
    <n v="0"/>
  </r>
  <r>
    <s v="2564.JPG"/>
    <n v="4"/>
    <n v="56"/>
    <s v="749dd685-eb2a-4701-b82f-33acc89e75bd"/>
    <d v="2022-08-16T15:37:56"/>
    <n v="1618"/>
    <s v="Derecha"/>
    <x v="123"/>
    <s v=" Female"/>
    <n v="21"/>
    <s v="Derecha"/>
    <n v="1"/>
    <x v="2"/>
    <x v="0"/>
    <x v="1"/>
    <n v="0"/>
    <n v="0"/>
  </r>
  <r>
    <s v="2564.JPG"/>
    <n v="4"/>
    <n v="56"/>
    <s v="52c5ebf7-6475-4b23-b5c4-c5b8cf059130"/>
    <d v="2022-08-15T16:51:40"/>
    <n v="2178"/>
    <s v="Derecha"/>
    <x v="125"/>
    <s v=" Female"/>
    <n v="34"/>
    <s v="Derecha"/>
    <n v="1"/>
    <x v="2"/>
    <x v="0"/>
    <x v="1"/>
    <n v="0"/>
    <n v="0"/>
  </r>
  <r>
    <s v="2564.JPG"/>
    <n v="4"/>
    <n v="56"/>
    <s v="0d9ea8bf-6808-4755-998a-010ec5c358f0"/>
    <d v="2022-08-04T10:17:40"/>
    <n v="1050"/>
    <s v="Derecha"/>
    <x v="126"/>
    <s v=" Female"/>
    <n v="30"/>
    <s v="Derecha"/>
    <n v="1"/>
    <x v="2"/>
    <x v="0"/>
    <x v="1"/>
    <n v="0"/>
    <n v="0"/>
  </r>
  <r>
    <s v="2564.JPG"/>
    <n v="4"/>
    <n v="56"/>
    <s v="b3ad7673-e4d4-41dd-97ed-598828b92e01"/>
    <d v="2022-08-04T17:39:11"/>
    <n v="1319"/>
    <s v="Derecha"/>
    <x v="127"/>
    <s v=" Male"/>
    <n v="24"/>
    <s v="Derecha"/>
    <n v="1"/>
    <x v="2"/>
    <x v="0"/>
    <x v="1"/>
    <n v="0"/>
    <n v="0"/>
  </r>
  <r>
    <s v="2564.JPG"/>
    <n v="4"/>
    <n v="56"/>
    <s v="35ea8eaa-3a67-433a-be1d-9a774c364e57"/>
    <d v="2022-08-05T16:42:27"/>
    <n v="1142"/>
    <s v="Derecha"/>
    <x v="129"/>
    <s v=" Male"/>
    <n v="34"/>
    <s v="Derecha"/>
    <n v="1"/>
    <x v="2"/>
    <x v="0"/>
    <x v="1"/>
    <n v="0"/>
    <n v="0"/>
  </r>
  <r>
    <s v="2564.JPG"/>
    <n v="4"/>
    <n v="56"/>
    <s v="047824aa-272e-419e-bcbf-266706eb3863"/>
    <d v="2022-08-16T12:48:26"/>
    <n v="880"/>
    <s v="Derecha"/>
    <x v="128"/>
    <s v=" Female"/>
    <n v="66"/>
    <s v="Derecha"/>
    <n v="1"/>
    <x v="2"/>
    <x v="0"/>
    <x v="1"/>
    <n v="0"/>
    <n v="0"/>
  </r>
  <r>
    <s v="2564.JPG"/>
    <n v="4"/>
    <n v="56"/>
    <s v="82fdff77-2e39-4a9a-98e9-4452e4553ad9"/>
    <d v="2022-08-06T09:22:50"/>
    <n v="1575"/>
    <s v="Derecha"/>
    <x v="130"/>
    <s v=" Female"/>
    <n v="22"/>
    <s v="Derecha"/>
    <n v="1"/>
    <x v="2"/>
    <x v="0"/>
    <x v="1"/>
    <n v="0"/>
    <n v="0"/>
  </r>
  <r>
    <s v="2564.JPG"/>
    <n v="4"/>
    <n v="56"/>
    <s v="b18ef556-9259-41bf-99dd-4ded6fde40c5"/>
    <d v="2022-08-30T11:30:46"/>
    <n v="1059"/>
    <s v="Derecha"/>
    <x v="131"/>
    <s v=" Male"/>
    <n v="27"/>
    <s v="Derecha"/>
    <n v="1"/>
    <x v="2"/>
    <x v="0"/>
    <x v="1"/>
    <n v="0"/>
    <n v="0"/>
  </r>
  <r>
    <s v="2564.JPG"/>
    <n v="4"/>
    <n v="56"/>
    <s v="1818bc31-3ace-41f9-bc34-8f6025ba806c"/>
    <d v="2022-08-14T10:54:12"/>
    <n v="1517"/>
    <s v="Derecha"/>
    <x v="132"/>
    <s v=" Male"/>
    <n v="34"/>
    <s v="Derecha"/>
    <n v="1"/>
    <x v="2"/>
    <x v="0"/>
    <x v="1"/>
    <n v="0"/>
    <n v="0"/>
  </r>
  <r>
    <s v="2564.JPG"/>
    <n v="4"/>
    <n v="56"/>
    <s v="549987bc-78da-4e75-bf90-c98439e7b8d0"/>
    <d v="2022-08-08T10:00:04"/>
    <n v="987"/>
    <s v="Derecha"/>
    <x v="133"/>
    <s v=" Female"/>
    <n v="62"/>
    <s v="Derecha"/>
    <n v="1"/>
    <x v="2"/>
    <x v="0"/>
    <x v="1"/>
    <n v="0"/>
    <n v="0"/>
  </r>
  <r>
    <s v="2564.JPG"/>
    <n v="4"/>
    <n v="56"/>
    <s v="03c9c947-ffdf-41ee-8271-148d5ad2e70a"/>
    <d v="2022-08-08T10:49:41"/>
    <n v="1169"/>
    <s v="Derecha"/>
    <x v="135"/>
    <s v=" Male"/>
    <n v="28"/>
    <s v="Derecha"/>
    <n v="1"/>
    <x v="2"/>
    <x v="0"/>
    <x v="1"/>
    <n v="0"/>
    <n v="0"/>
  </r>
  <r>
    <s v="2564.JPG"/>
    <n v="4"/>
    <n v="56"/>
    <s v="1020a99f-e320-4875-8049-dea76a41a616"/>
    <d v="2022-08-16T17:31:13"/>
    <n v="906"/>
    <s v="Derecha"/>
    <x v="134"/>
    <s v=" Female"/>
    <n v="60"/>
    <s v="Derecha"/>
    <n v="1"/>
    <x v="2"/>
    <x v="0"/>
    <x v="1"/>
    <n v="0"/>
    <n v="0"/>
  </r>
  <r>
    <s v="2564.JPG"/>
    <n v="4"/>
    <n v="56"/>
    <s v="e5aff67f-e3e9-4da1-8260-2aa4ad38864d"/>
    <d v="2022-08-08T18:06:30"/>
    <n v="2547"/>
    <m/>
    <x v="136"/>
    <s v=" Male"/>
    <n v="34"/>
    <s v="Derecha"/>
    <n v="0"/>
    <x v="2"/>
    <x v="0"/>
    <x v="0"/>
    <n v="0"/>
    <n v="0"/>
  </r>
  <r>
    <s v="2564.JPG"/>
    <n v="4"/>
    <n v="56"/>
    <s v="626db704-adea-489d-9ea5-36c1618c5d52"/>
    <d v="2022-08-14T15:38:11"/>
    <n v="707"/>
    <s v="Derecha"/>
    <x v="137"/>
    <s v=" Male"/>
    <n v="21"/>
    <s v="Derecha"/>
    <n v="1"/>
    <x v="2"/>
    <x v="0"/>
    <x v="1"/>
    <n v="0"/>
    <n v="0"/>
  </r>
  <r>
    <s v="2564.JPG"/>
    <n v="4"/>
    <n v="56"/>
    <s v="b7336768-f9fb-4e1c-b380-759ab0261d3d"/>
    <d v="2022-08-10T09:22:43"/>
    <n v="0"/>
    <s v="Derecha"/>
    <x v="138"/>
    <s v=" Female"/>
    <n v="21"/>
    <s v="Derecha"/>
    <n v="1"/>
    <x v="2"/>
    <x v="0"/>
    <x v="1"/>
    <n v="0"/>
    <n v="0"/>
  </r>
  <r>
    <s v="2564.JPG"/>
    <n v="4"/>
    <n v="56"/>
    <s v="13f54da1-ee40-4979-8b95-22d9612521ff"/>
    <d v="2022-08-19T10:25:06"/>
    <n v="1751"/>
    <s v="Derecha"/>
    <x v="139"/>
    <s v=" Male"/>
    <n v="34"/>
    <s v="Derecha"/>
    <n v="1"/>
    <x v="2"/>
    <x v="0"/>
    <x v="1"/>
    <n v="0"/>
    <n v="0"/>
  </r>
  <r>
    <s v="2564.JPG"/>
    <n v="4"/>
    <n v="56"/>
    <s v="08c9a03b-d628-4c3b-adee-fd1cd56923be"/>
    <d v="2022-08-19T16:14:13"/>
    <n v="822"/>
    <s v="Derecha"/>
    <x v="140"/>
    <s v=" Male"/>
    <n v="22"/>
    <s v="Derecha"/>
    <n v="1"/>
    <x v="2"/>
    <x v="0"/>
    <x v="1"/>
    <n v="0"/>
    <n v="0"/>
  </r>
  <r>
    <s v="2564.JPG"/>
    <n v="4"/>
    <n v="56"/>
    <s v="f8d1605a-2f15-4511-9c8b-3a42707869ce"/>
    <d v="2022-08-21T14:24:56"/>
    <n v="1429"/>
    <s v="Derecha"/>
    <x v="141"/>
    <s v=" Male"/>
    <n v="23"/>
    <s v="Derecha"/>
    <n v="1"/>
    <x v="2"/>
    <x v="0"/>
    <x v="1"/>
    <n v="0"/>
    <n v="0"/>
  </r>
  <r>
    <s v="2564.JPG"/>
    <n v="4"/>
    <n v="56"/>
    <s v="fccca164-6956-4e82-9f60-83eaad5690b6"/>
    <d v="2022-08-23T14:09:24"/>
    <n v="1092"/>
    <s v="Derecha"/>
    <x v="142"/>
    <s v=" Female"/>
    <n v="35"/>
    <s v="Derecha"/>
    <n v="1"/>
    <x v="2"/>
    <x v="0"/>
    <x v="1"/>
    <n v="0"/>
    <n v="0"/>
  </r>
  <r>
    <s v="2564.JPG"/>
    <n v="4"/>
    <n v="56"/>
    <s v="ebd5f39b-f978-420a-9298-b43ce3e82893"/>
    <d v="2022-08-24T14:06:55"/>
    <n v="1124"/>
    <s v="Derecha"/>
    <x v="144"/>
    <s v=" Female"/>
    <n v="75"/>
    <s v="Derecha"/>
    <n v="1"/>
    <x v="2"/>
    <x v="0"/>
    <x v="1"/>
    <n v="0"/>
    <n v="0"/>
  </r>
  <r>
    <s v="2564.JPG"/>
    <n v="4"/>
    <n v="56"/>
    <s v="d92bd10c-40cd-4729-8c1e-b7fe64f723de"/>
    <d v="2022-08-30T15:15:34"/>
    <n v="2568"/>
    <m/>
    <x v="143"/>
    <s v=" Female"/>
    <n v="48"/>
    <s v="Derecha"/>
    <n v="0"/>
    <x v="2"/>
    <x v="0"/>
    <x v="0"/>
    <n v="0"/>
    <n v="0"/>
  </r>
  <r>
    <s v="2564.JPG"/>
    <n v="4"/>
    <n v="56"/>
    <s v="160efa45-3c2a-42d1-a7d4-a1478afe8564"/>
    <d v="2022-08-25T11:51:57"/>
    <n v="1676"/>
    <s v="Derecha"/>
    <x v="145"/>
    <s v=" Female"/>
    <n v="66"/>
    <s v="Derecha"/>
    <n v="1"/>
    <x v="2"/>
    <x v="0"/>
    <x v="1"/>
    <n v="0"/>
    <n v="0"/>
  </r>
  <r>
    <s v="2564.JPG"/>
    <n v="4"/>
    <n v="56"/>
    <s v="8f458576-d63a-4d73-a9f7-532146fdc43e"/>
    <d v="2022-08-25T13:27:38"/>
    <n v="693"/>
    <s v="Derecha"/>
    <x v="146"/>
    <s v=" Female"/>
    <n v="36"/>
    <s v="Derecha"/>
    <n v="1"/>
    <x v="2"/>
    <x v="0"/>
    <x v="1"/>
    <n v="0"/>
    <n v="0"/>
  </r>
  <r>
    <s v="2564.JPG"/>
    <n v="4"/>
    <n v="56"/>
    <s v="a2cb2fde-eec3-4260-b850-a8830018e119"/>
    <d v="2022-08-26T10:37:53"/>
    <n v="1424"/>
    <s v="Derecha"/>
    <x v="147"/>
    <s v=" Male"/>
    <n v="36"/>
    <s v="Derecha"/>
    <n v="1"/>
    <x v="2"/>
    <x v="0"/>
    <x v="1"/>
    <n v="0"/>
    <n v="0"/>
  </r>
  <r>
    <s v="2564.JPG"/>
    <n v="4"/>
    <n v="56"/>
    <s v="f28f54d8-437d-40c5-85cb-ed1a1d3da308"/>
    <d v="2022-08-26T11:45:10"/>
    <n v="823"/>
    <s v="Derecha"/>
    <x v="148"/>
    <s v=" Male"/>
    <n v="46"/>
    <s v="Derecha"/>
    <n v="1"/>
    <x v="2"/>
    <x v="0"/>
    <x v="1"/>
    <n v="0"/>
    <n v="0"/>
  </r>
  <r>
    <s v="2564.JPG"/>
    <n v="4"/>
    <n v="56"/>
    <s v="55ac78a4-86d4-4336-95b1-3580ae83adb3"/>
    <d v="2022-08-26T18:39:50"/>
    <n v="1573"/>
    <s v="Derecha"/>
    <x v="149"/>
    <s v=" Female"/>
    <n v="52"/>
    <s v="Derecha"/>
    <n v="1"/>
    <x v="2"/>
    <x v="0"/>
    <x v="1"/>
    <n v="0"/>
    <n v="0"/>
  </r>
  <r>
    <s v="2564.JPG"/>
    <n v="4"/>
    <n v="56"/>
    <s v="94907be6-df46-4b7d-9bfc-71e3119bfb0c"/>
    <d v="2022-08-27T10:58:34"/>
    <n v="932"/>
    <s v="Derecha"/>
    <x v="150"/>
    <s v=" Female"/>
    <n v="61"/>
    <s v="Derecha"/>
    <n v="1"/>
    <x v="2"/>
    <x v="0"/>
    <x v="1"/>
    <n v="0"/>
    <n v="0"/>
  </r>
  <r>
    <s v="2564.JPG"/>
    <n v="4"/>
    <n v="56"/>
    <s v="dd7bdf6e-ad93-40af-954f-97e216398cde"/>
    <d v="2022-08-27T11:18:40"/>
    <n v="1467"/>
    <s v="Derecha"/>
    <x v="151"/>
    <s v=" Female"/>
    <n v="24"/>
    <s v="Derecha"/>
    <n v="1"/>
    <x v="2"/>
    <x v="0"/>
    <x v="1"/>
    <n v="0"/>
    <n v="0"/>
  </r>
  <r>
    <s v="2564.JPG"/>
    <n v="4"/>
    <n v="56"/>
    <s v="9680ed43-a7a4-48e7-ad1d-0d0555d33d3f"/>
    <d v="2022-08-27T13:46:16"/>
    <n v="1081"/>
    <s v="Derecha"/>
    <x v="152"/>
    <s v=" Male"/>
    <n v="39"/>
    <s v="Derecha"/>
    <n v="1"/>
    <x v="2"/>
    <x v="0"/>
    <x v="1"/>
    <n v="0"/>
    <n v="0"/>
  </r>
  <r>
    <s v="2564.JPG"/>
    <n v="4"/>
    <n v="56"/>
    <s v="bc7b8e61-124e-4673-b599-db0863c0c5a8"/>
    <d v="2022-08-27T17:59:00"/>
    <n v="1460"/>
    <s v="Derecha"/>
    <x v="153"/>
    <s v=" Female"/>
    <n v="56"/>
    <s v="Derecha"/>
    <n v="1"/>
    <x v="2"/>
    <x v="0"/>
    <x v="1"/>
    <n v="0"/>
    <n v="0"/>
  </r>
  <r>
    <s v="2564.JPG"/>
    <n v="4"/>
    <n v="56"/>
    <s v="7101ff7b-df22-4d16-9808-9eb5b0ef2d78"/>
    <d v="2022-09-17T13:25:26"/>
    <n v="781"/>
    <s v="Derecha"/>
    <x v="154"/>
    <s v=" Female"/>
    <n v="23"/>
    <s v="Derecha"/>
    <n v="1"/>
    <x v="2"/>
    <x v="0"/>
    <x v="1"/>
    <n v="0"/>
    <n v="0"/>
  </r>
  <r>
    <s v="2564.JPG"/>
    <n v="4"/>
    <n v="56"/>
    <s v="4a825a10-fe7e-4a6c-8d15-f640292862c9"/>
    <d v="2022-09-02T13:25:17"/>
    <n v="1214"/>
    <s v="Derecha"/>
    <x v="155"/>
    <s v=" Female"/>
    <n v="22"/>
    <s v="Derecha"/>
    <n v="1"/>
    <x v="2"/>
    <x v="0"/>
    <x v="1"/>
    <n v="0"/>
    <n v="0"/>
  </r>
  <r>
    <s v="2564.JPG"/>
    <n v="4"/>
    <n v="56"/>
    <s v="fcb67899-6dda-4db8-8c1b-7948bfba2995"/>
    <d v="2022-09-02T14:33:29"/>
    <n v="1407"/>
    <s v="Derecha"/>
    <x v="156"/>
    <s v=" Female"/>
    <n v="25"/>
    <s v="Derecha"/>
    <n v="1"/>
    <x v="2"/>
    <x v="0"/>
    <x v="1"/>
    <n v="0"/>
    <n v="0"/>
  </r>
  <r>
    <s v="2564.JPG"/>
    <n v="4"/>
    <n v="56"/>
    <s v="0a437f74-6bc1-42b5-846e-13753ad6ad6e"/>
    <d v="2022-09-04T15:08:51"/>
    <n v="1671"/>
    <s v="Derecha"/>
    <x v="157"/>
    <s v=" Male"/>
    <n v="40"/>
    <s v="Derecha"/>
    <n v="1"/>
    <x v="2"/>
    <x v="0"/>
    <x v="1"/>
    <n v="0"/>
    <n v="0"/>
  </r>
  <r>
    <s v="2564.JPG"/>
    <n v="4"/>
    <n v="56"/>
    <s v="1b3fc83f-fb2e-4a84-8e4e-99ba0f4843b9"/>
    <d v="2022-09-07T08:01:45"/>
    <n v="928"/>
    <s v="Derecha"/>
    <x v="158"/>
    <s v=" Male"/>
    <n v="40"/>
    <s v="Derecha"/>
    <n v="1"/>
    <x v="2"/>
    <x v="0"/>
    <x v="1"/>
    <n v="0"/>
    <n v="0"/>
  </r>
  <r>
    <s v="2564.JPG"/>
    <n v="4"/>
    <n v="56"/>
    <s v="97054f7e-ce10-4263-873a-dc964c39aeb1"/>
    <d v="2022-09-09T18:40:26"/>
    <n v="2014"/>
    <s v="Derecha"/>
    <x v="159"/>
    <s v=" Male"/>
    <n v="59"/>
    <s v="Derecha"/>
    <n v="1"/>
    <x v="2"/>
    <x v="0"/>
    <x v="1"/>
    <n v="0"/>
    <n v="0"/>
  </r>
  <r>
    <s v="2564.JPG"/>
    <n v="4"/>
    <n v="56"/>
    <s v="3b539dff-3071-4deb-b84b-6f6c208ecf3f"/>
    <d v="2022-09-17T11:37:33"/>
    <n v="946"/>
    <s v="Derecha"/>
    <x v="160"/>
    <s v=" Male"/>
    <n v="65"/>
    <s v="Derecha"/>
    <n v="1"/>
    <x v="2"/>
    <x v="0"/>
    <x v="1"/>
    <n v="0"/>
    <n v="0"/>
  </r>
  <r>
    <s v="2564.JPG"/>
    <n v="4"/>
    <n v="56"/>
    <s v="d738f2e7-4848-4062-b68b-8cd8889aee86"/>
    <d v="2022-09-14T15:03:02"/>
    <n v="1474"/>
    <s v="Derecha"/>
    <x v="162"/>
    <s v=" Female"/>
    <n v="23"/>
    <s v="Derecha"/>
    <n v="1"/>
    <x v="2"/>
    <x v="0"/>
    <x v="1"/>
    <n v="0"/>
    <n v="0"/>
  </r>
  <r>
    <s v="2564.JPG"/>
    <n v="4"/>
    <n v="56"/>
    <s v="ca403cd2-28f7-4c54-a7ee-b66a6e45dbd2"/>
    <d v="2022-09-29T10:30:30"/>
    <n v="1202"/>
    <s v="Derecha"/>
    <x v="161"/>
    <s v=" Female"/>
    <n v="64"/>
    <s v="Derecha"/>
    <n v="1"/>
    <x v="2"/>
    <x v="0"/>
    <x v="1"/>
    <n v="0"/>
    <n v="0"/>
  </r>
  <r>
    <s v="2564.JPG"/>
    <n v="4"/>
    <n v="56"/>
    <s v="5c203d84-c962-4a49-9dac-f927e82ecb44"/>
    <d v="2022-09-19T17:37:20"/>
    <n v="859"/>
    <s v="Derecha"/>
    <x v="163"/>
    <s v=" Female"/>
    <n v="63"/>
    <s v="Derecha"/>
    <n v="1"/>
    <x v="2"/>
    <x v="0"/>
    <x v="1"/>
    <n v="0"/>
    <n v="0"/>
  </r>
  <r>
    <s v="2564.JPG"/>
    <n v="4"/>
    <n v="56"/>
    <s v="876d845a-f08f-451d-ae78-0e6205fd1432"/>
    <d v="2022-09-30T08:49:23"/>
    <n v="950"/>
    <s v="Izquierda"/>
    <x v="164"/>
    <s v=" Male"/>
    <n v="46"/>
    <s v="Derecha"/>
    <n v="0"/>
    <x v="2"/>
    <x v="0"/>
    <x v="0"/>
    <n v="0"/>
    <n v="1"/>
  </r>
  <r>
    <s v="2564.JPG"/>
    <n v="4"/>
    <n v="56"/>
    <s v="100db8d9-1d04-4178-8b81-0af7c692a9a3"/>
    <d v="2022-09-22T11:58:35"/>
    <n v="1101"/>
    <s v="Derecha"/>
    <x v="166"/>
    <s v=" Female"/>
    <n v="46"/>
    <s v="Derecha"/>
    <n v="1"/>
    <x v="2"/>
    <x v="0"/>
    <x v="1"/>
    <n v="0"/>
    <n v="0"/>
  </r>
  <r>
    <s v="2564.JPG"/>
    <n v="4"/>
    <n v="56"/>
    <s v="b177e8df-0c30-45b0-b4ee-785692b43b53"/>
    <d v="2022-09-22T19:42:00"/>
    <n v="827"/>
    <s v="Derecha"/>
    <x v="167"/>
    <s v=" Female"/>
    <n v="33"/>
    <s v="Derecha"/>
    <n v="1"/>
    <x v="2"/>
    <x v="0"/>
    <x v="1"/>
    <n v="0"/>
    <n v="0"/>
  </r>
  <r>
    <s v="2564.JPG"/>
    <n v="4"/>
    <n v="56"/>
    <s v="7d36e313-b1ac-4a69-bdcf-02bab51560cb"/>
    <d v="2022-10-04T13:39:51"/>
    <n v="827"/>
    <s v="Derecha"/>
    <x v="168"/>
    <s v=" Female"/>
    <n v="46"/>
    <s v="Derecha"/>
    <n v="1"/>
    <x v="2"/>
    <x v="0"/>
    <x v="1"/>
    <n v="0"/>
    <n v="0"/>
  </r>
  <r>
    <s v="2564.JPG"/>
    <n v="4"/>
    <n v="56"/>
    <s v="b784107e-90e0-4c11-98fa-b3ca52736cc2"/>
    <d v="2022-09-23T09:49:18"/>
    <n v="934"/>
    <s v="Derecha"/>
    <x v="169"/>
    <s v=" Male"/>
    <n v="40"/>
    <s v="Derecha"/>
    <n v="1"/>
    <x v="2"/>
    <x v="0"/>
    <x v="1"/>
    <n v="0"/>
    <n v="0"/>
  </r>
  <r>
    <s v="2564.JPG"/>
    <n v="4"/>
    <n v="56"/>
    <s v="ab19b606-e62b-4f6d-b61f-549777a07d34"/>
    <d v="2022-09-25T11:50:50"/>
    <n v="1524"/>
    <s v="Derecha"/>
    <x v="170"/>
    <s v=" Female"/>
    <n v="42"/>
    <s v="Derecha"/>
    <n v="1"/>
    <x v="2"/>
    <x v="0"/>
    <x v="1"/>
    <n v="0"/>
    <n v="0"/>
  </r>
  <r>
    <s v="2564.JPG"/>
    <n v="4"/>
    <n v="56"/>
    <s v="81282c5a-e15c-452c-89f6-733bc01189c7"/>
    <d v="2022-10-06T19:07:01"/>
    <n v="1026"/>
    <s v="Derecha"/>
    <x v="165"/>
    <s v=" Female"/>
    <n v="32"/>
    <s v="Derecha"/>
    <n v="1"/>
    <x v="2"/>
    <x v="0"/>
    <x v="1"/>
    <n v="0"/>
    <n v="0"/>
  </r>
  <r>
    <s v="2564.JPG"/>
    <n v="4"/>
    <n v="56"/>
    <s v="560f0640-efbe-425b-9524-7dd1aaba04df"/>
    <d v="2022-10-01T17:36:24"/>
    <n v="1439"/>
    <s v="Derecha"/>
    <x v="171"/>
    <s v=" Male"/>
    <n v="46"/>
    <s v="Derecha"/>
    <n v="1"/>
    <x v="2"/>
    <x v="0"/>
    <x v="1"/>
    <n v="0"/>
    <n v="0"/>
  </r>
  <r>
    <s v="2564.JPG"/>
    <n v="4"/>
    <n v="56"/>
    <s v="8e4cbe97-ce5e-49f7-8475-fa141ed259fa"/>
    <d v="2022-09-26T10:24:23"/>
    <n v="1494"/>
    <s v="Derecha"/>
    <x v="172"/>
    <s v=" Female"/>
    <n v="51"/>
    <s v="Derecha"/>
    <n v="1"/>
    <x v="2"/>
    <x v="0"/>
    <x v="1"/>
    <n v="0"/>
    <n v="0"/>
  </r>
  <r>
    <s v="2564.JPG"/>
    <n v="4"/>
    <n v="56"/>
    <s v="1e0a4dbb-859d-40aa-ab15-e14600aeda35"/>
    <d v="2022-09-26T11:01:22"/>
    <n v="2614"/>
    <m/>
    <x v="173"/>
    <s v=" Female"/>
    <n v="75"/>
    <s v="Derecha"/>
    <n v="0"/>
    <x v="2"/>
    <x v="0"/>
    <x v="0"/>
    <n v="0"/>
    <n v="0"/>
  </r>
  <r>
    <s v="2564.JPG"/>
    <n v="4"/>
    <n v="56"/>
    <s v="cdf10e68-74ee-40a1-97e6-d5627737400d"/>
    <d v="2022-09-26T17:09:54"/>
    <n v="2045"/>
    <s v="Derecha"/>
    <x v="174"/>
    <s v=" Male"/>
    <n v="51"/>
    <s v="Derecha"/>
    <n v="1"/>
    <x v="2"/>
    <x v="0"/>
    <x v="1"/>
    <n v="0"/>
    <n v="0"/>
  </r>
  <r>
    <s v="2564.JPG"/>
    <n v="4"/>
    <n v="56"/>
    <s v="810d17d4-a229-4b4c-a343-bf613e224f81"/>
    <d v="2022-09-26T19:51:15"/>
    <n v="1088"/>
    <s v="Derecha"/>
    <x v="175"/>
    <s v=" Female"/>
    <n v="48"/>
    <s v="Derecha"/>
    <n v="1"/>
    <x v="2"/>
    <x v="0"/>
    <x v="1"/>
    <n v="0"/>
    <n v="0"/>
  </r>
  <r>
    <s v="2564.JPG"/>
    <n v="4"/>
    <n v="56"/>
    <s v="cb344854-4621-41a4-bf2d-9c1292e34f53"/>
    <d v="2022-09-27T20:49:52"/>
    <n v="1044"/>
    <s v="Derecha"/>
    <x v="176"/>
    <s v=" Male"/>
    <n v="46"/>
    <s v="Derecha"/>
    <n v="1"/>
    <x v="2"/>
    <x v="0"/>
    <x v="1"/>
    <n v="0"/>
    <n v="0"/>
  </r>
  <r>
    <s v="2564.JPG"/>
    <n v="4"/>
    <n v="56"/>
    <s v="9b6b6609-993b-46b7-80fb-988c12d2f659"/>
    <d v="2022-10-20T15:00:27"/>
    <n v="1475"/>
    <s v="Derecha"/>
    <x v="177"/>
    <s v=" Male"/>
    <n v="46"/>
    <s v="Derecha"/>
    <n v="1"/>
    <x v="2"/>
    <x v="0"/>
    <x v="1"/>
    <n v="0"/>
    <n v="0"/>
  </r>
  <r>
    <s v="2564.JPG"/>
    <n v="4"/>
    <n v="56"/>
    <s v="52f0e0fe-b132-43f6-8c7f-f8f08467ac66"/>
    <d v="2022-10-12T11:53:19"/>
    <n v="709"/>
    <s v="Derecha"/>
    <x v="178"/>
    <s v=" Female"/>
    <n v="54"/>
    <s v="Derecha"/>
    <n v="1"/>
    <x v="2"/>
    <x v="0"/>
    <x v="1"/>
    <n v="0"/>
    <n v="0"/>
  </r>
  <r>
    <s v="2564.JPG"/>
    <n v="4"/>
    <n v="56"/>
    <s v="dab64461-b659-46de-a8a5-0696bace8292"/>
    <d v="2022-10-12T11:57:39"/>
    <n v="1044"/>
    <s v="Derecha"/>
    <x v="179"/>
    <s v=" Female"/>
    <n v="39"/>
    <s v="Derecha"/>
    <n v="1"/>
    <x v="2"/>
    <x v="0"/>
    <x v="1"/>
    <n v="0"/>
    <n v="0"/>
  </r>
  <r>
    <s v="2564.JPG"/>
    <n v="4"/>
    <n v="56"/>
    <s v="ad86fd9c-9fa9-425b-8d0e-33e9fda6c1a5"/>
    <d v="2022-10-14T19:37:05"/>
    <n v="1150"/>
    <s v="Derecha"/>
    <x v="180"/>
    <s v=" Female"/>
    <n v="50"/>
    <s v="Derecha"/>
    <n v="1"/>
    <x v="2"/>
    <x v="0"/>
    <x v="1"/>
    <n v="0"/>
    <n v="0"/>
  </r>
  <r>
    <s v="2564.JPG"/>
    <n v="4"/>
    <n v="56"/>
    <s v="0d1ef716-da95-4cd4-a2bf-a33a7eb02d44"/>
    <d v="2022-10-17T15:53:01"/>
    <n v="2167"/>
    <s v="Derecha"/>
    <x v="181"/>
    <s v=" Female"/>
    <n v="42"/>
    <s v="Derecha"/>
    <n v="1"/>
    <x v="2"/>
    <x v="0"/>
    <x v="1"/>
    <n v="0"/>
    <n v="0"/>
  </r>
  <r>
    <s v="2564.JPG"/>
    <n v="4"/>
    <n v="56"/>
    <s v="54f81061-f48a-4c79-a211-77547a62f8bc"/>
    <d v="2022-10-18T11:47:14"/>
    <n v="1123"/>
    <s v="Derecha"/>
    <x v="182"/>
    <s v=" Female"/>
    <n v="50"/>
    <s v="Derecha"/>
    <n v="1"/>
    <x v="2"/>
    <x v="0"/>
    <x v="1"/>
    <n v="0"/>
    <n v="0"/>
  </r>
  <r>
    <s v="2564.JPG"/>
    <n v="4"/>
    <n v="56"/>
    <s v="7738f7b9-838b-47c3-97d9-9d7e7076a0af"/>
    <d v="2022-10-18T14:23:29"/>
    <n v="781"/>
    <s v="Derecha"/>
    <x v="183"/>
    <s v=" Male"/>
    <n v="25"/>
    <s v="Derecha"/>
    <n v="1"/>
    <x v="2"/>
    <x v="0"/>
    <x v="1"/>
    <n v="0"/>
    <n v="0"/>
  </r>
  <r>
    <s v="2564.JPG"/>
    <n v="4"/>
    <n v="56"/>
    <s v="9585c741-a2d2-4858-af60-2d671eab9673"/>
    <d v="2022-10-18T15:56:20"/>
    <n v="1566"/>
    <s v="Derecha"/>
    <x v="184"/>
    <s v=" Female"/>
    <n v="46"/>
    <s v="Derecha"/>
    <n v="1"/>
    <x v="2"/>
    <x v="0"/>
    <x v="1"/>
    <n v="0"/>
    <n v="0"/>
  </r>
  <r>
    <s v="2564.JPG"/>
    <n v="4"/>
    <n v="56"/>
    <s v="1cbb4ca1-7881-4d71-afad-46106811511c"/>
    <d v="2022-10-23T18:30:36"/>
    <n v="900"/>
    <s v="Derecha"/>
    <x v="185"/>
    <s v=" Male"/>
    <n v="52"/>
    <s v="Derecha"/>
    <n v="1"/>
    <x v="2"/>
    <x v="0"/>
    <x v="1"/>
    <n v="0"/>
    <n v="0"/>
  </r>
  <r>
    <s v="2564.JPG"/>
    <n v="4"/>
    <n v="56"/>
    <s v="b97f7c81-0be5-4514-b752-fc89dd7ad47f"/>
    <d v="2022-11-16T17:35:02"/>
    <n v="828"/>
    <s v="Derecha"/>
    <x v="186"/>
    <s v=" Female"/>
    <n v="46"/>
    <s v="Derecha"/>
    <n v="1"/>
    <x v="2"/>
    <x v="0"/>
    <x v="1"/>
    <n v="0"/>
    <n v="0"/>
  </r>
  <r>
    <s v="2564.JPG"/>
    <n v="4"/>
    <n v="56"/>
    <s v="0814b17d-3b52-4990-8148-093b2ac297ce"/>
    <d v="2022-10-26T18:15:11"/>
    <n v="1932"/>
    <s v="Derecha"/>
    <x v="187"/>
    <s v=" Female"/>
    <n v="25"/>
    <s v="Derecha"/>
    <n v="1"/>
    <x v="2"/>
    <x v="0"/>
    <x v="1"/>
    <n v="0"/>
    <n v="0"/>
  </r>
  <r>
    <s v="2564.JPG"/>
    <n v="4"/>
    <n v="56"/>
    <s v="c1e44832-fc33-4e16-abd5-d3cfe50c0111"/>
    <d v="2022-10-28T20:44:55"/>
    <n v="2614"/>
    <m/>
    <x v="188"/>
    <s v=" Female"/>
    <n v="30"/>
    <s v="Derecha"/>
    <n v="0"/>
    <x v="2"/>
    <x v="0"/>
    <x v="0"/>
    <n v="0"/>
    <n v="0"/>
  </r>
  <r>
    <s v="2564.JPG"/>
    <n v="4"/>
    <n v="56"/>
    <s v="51c4058c-8282-457c-a73a-6b7073266337"/>
    <d v="2022-10-31T10:57:42"/>
    <n v="1487"/>
    <s v="Derecha"/>
    <x v="189"/>
    <s v=" Male"/>
    <n v="52"/>
    <s v="Derecha"/>
    <n v="1"/>
    <x v="2"/>
    <x v="0"/>
    <x v="1"/>
    <n v="0"/>
    <n v="0"/>
  </r>
  <r>
    <s v="2564.JPG"/>
    <n v="4"/>
    <n v="56"/>
    <s v="70a95014-8fb8-4e5e-af7a-2934b5cf06f6"/>
    <d v="2022-10-31T19:55:02"/>
    <n v="968"/>
    <s v="Derecha"/>
    <x v="190"/>
    <s v=" Female"/>
    <n v="46"/>
    <s v="Derecha"/>
    <n v="1"/>
    <x v="2"/>
    <x v="0"/>
    <x v="1"/>
    <n v="0"/>
    <n v="0"/>
  </r>
  <r>
    <s v="2564.JPG"/>
    <n v="4"/>
    <n v="56"/>
    <s v="303d86fa-5471-44dc-afaa-af9d7aa9eb7d"/>
    <d v="2022-11-01T11:46:01"/>
    <n v="960"/>
    <s v="Derecha"/>
    <x v="191"/>
    <s v=" Male"/>
    <n v="46"/>
    <s v="Derecha"/>
    <n v="1"/>
    <x v="2"/>
    <x v="0"/>
    <x v="1"/>
    <n v="0"/>
    <n v="0"/>
  </r>
  <r>
    <s v="2564.JPG"/>
    <n v="4"/>
    <n v="56"/>
    <s v="e3466c10-c60c-49b5-9862-4b3aa673d3f2"/>
    <d v="2022-11-04T15:26:29"/>
    <n v="1287"/>
    <s v="Derecha"/>
    <x v="192"/>
    <s v=" Female"/>
    <n v="72"/>
    <s v="Derecha"/>
    <n v="1"/>
    <x v="2"/>
    <x v="0"/>
    <x v="1"/>
    <n v="0"/>
    <n v="0"/>
  </r>
  <r>
    <s v="2564.JPG"/>
    <n v="4"/>
    <n v="56"/>
    <s v="6e45349b-590f-48f4-970c-1e71aa624e08"/>
    <d v="2022-11-07T15:10:34"/>
    <n v="907"/>
    <s v="Derecha"/>
    <x v="193"/>
    <s v=" Female"/>
    <n v="38"/>
    <s v="Derecha"/>
    <n v="1"/>
    <x v="2"/>
    <x v="0"/>
    <x v="1"/>
    <n v="0"/>
    <n v="0"/>
  </r>
  <r>
    <s v="2564.JPG"/>
    <n v="4"/>
    <n v="56"/>
    <s v="1fedd5a6-bfdc-4844-88c3-99d369bf9f8f"/>
    <d v="2022-11-08T20:12:25"/>
    <n v="872"/>
    <s v="Derecha"/>
    <x v="194"/>
    <s v=" Female"/>
    <n v="48"/>
    <s v="Derecha"/>
    <n v="1"/>
    <x v="2"/>
    <x v="0"/>
    <x v="1"/>
    <n v="0"/>
    <n v="0"/>
  </r>
  <r>
    <s v="2564.JPG"/>
    <n v="4"/>
    <n v="56"/>
    <s v="f22c898a-3c4f-4ebe-8c10-7f62a03997cf"/>
    <d v="2022-11-10T13:02:30"/>
    <n v="808"/>
    <s v="Derecha"/>
    <x v="195"/>
    <s v=" Male"/>
    <n v="34"/>
    <s v="Derecha"/>
    <n v="1"/>
    <x v="2"/>
    <x v="0"/>
    <x v="1"/>
    <n v="0"/>
    <n v="0"/>
  </r>
  <r>
    <s v="2564.JPG"/>
    <n v="4"/>
    <n v="56"/>
    <s v="558a3544-8076-4d49-9a63-64c8078aed5a"/>
    <d v="2022-11-17T19:13:10"/>
    <n v="1206"/>
    <s v="Derecha"/>
    <x v="196"/>
    <s v=" Female"/>
    <n v="73"/>
    <s v="Derecha"/>
    <n v="1"/>
    <x v="2"/>
    <x v="0"/>
    <x v="1"/>
    <n v="0"/>
    <n v="0"/>
  </r>
  <r>
    <s v="2564.JPG"/>
    <n v="4"/>
    <n v="56"/>
    <s v="199cf30e-91d9-49cf-9b51-f2cd72e9e1b6"/>
    <d v="2022-11-12T12:50:03"/>
    <n v="889"/>
    <s v="Derecha"/>
    <x v="197"/>
    <s v=" Male"/>
    <n v="50"/>
    <s v="Derecha"/>
    <n v="1"/>
    <x v="2"/>
    <x v="0"/>
    <x v="1"/>
    <n v="0"/>
    <n v="0"/>
  </r>
  <r>
    <s v="2564.JPG"/>
    <n v="4"/>
    <n v="56"/>
    <s v="db307595-878a-43d1-9303-ad690ad63d47"/>
    <d v="2022-11-15T19:59:26"/>
    <n v="1109"/>
    <s v="Derecha"/>
    <x v="198"/>
    <s v=" Female"/>
    <n v="52"/>
    <s v="Derecha"/>
    <n v="1"/>
    <x v="2"/>
    <x v="0"/>
    <x v="1"/>
    <n v="0"/>
    <n v="0"/>
  </r>
  <r>
    <s v="2564.JPG"/>
    <n v="4"/>
    <n v="56"/>
    <s v="deac9f42-d6ff-489e-b114-3084c949373b"/>
    <d v="2022-11-18T12:47:06"/>
    <n v="1491"/>
    <s v="Derecha"/>
    <x v="199"/>
    <s v=" Male"/>
    <n v="40"/>
    <s v="Derecha"/>
    <n v="1"/>
    <x v="2"/>
    <x v="0"/>
    <x v="1"/>
    <n v="0"/>
    <n v="0"/>
  </r>
  <r>
    <s v="2564.JPG"/>
    <n v="4"/>
    <n v="56"/>
    <s v="54db8b23-eff0-4c13-87a8-e6094163204a"/>
    <d v="2022-11-19T10:40:01"/>
    <n v="2531"/>
    <m/>
    <x v="200"/>
    <s v=" Female"/>
    <n v="60"/>
    <s v="Derecha"/>
    <n v="0"/>
    <x v="2"/>
    <x v="0"/>
    <x v="0"/>
    <n v="0"/>
    <n v="0"/>
  </r>
  <r>
    <s v="2564.JPG"/>
    <n v="4"/>
    <n v="56"/>
    <s v="11df3e52-8caf-44ac-bedc-a0ab46e5b584"/>
    <d v="2022-11-22T17:22:28"/>
    <n v="1079"/>
    <s v="Derecha"/>
    <x v="201"/>
    <s v=" Male"/>
    <n v="74"/>
    <s v="Derecha"/>
    <n v="1"/>
    <x v="2"/>
    <x v="0"/>
    <x v="1"/>
    <n v="0"/>
    <n v="0"/>
  </r>
  <r>
    <s v="2564.JPG"/>
    <n v="4"/>
    <n v="56"/>
    <s v="6631af87-49be-4441-8e63-6e008233c7bf"/>
    <d v="2022-11-23T10:38:06"/>
    <n v="1382"/>
    <s v="Derecha"/>
    <x v="202"/>
    <s v=" Male"/>
    <n v="66"/>
    <s v="Derecha"/>
    <n v="1"/>
    <x v="2"/>
    <x v="0"/>
    <x v="1"/>
    <n v="0"/>
    <n v="0"/>
  </r>
  <r>
    <s v="2564.JPG"/>
    <n v="4"/>
    <n v="56"/>
    <s v="465eb3d1-9709-4cc6-a526-3214ff65b1f9"/>
    <d v="2022-12-14T19:04:30"/>
    <n v="1213"/>
    <s v="Derecha"/>
    <x v="203"/>
    <s v=" Male"/>
    <n v="49"/>
    <s v="Derecha"/>
    <n v="1"/>
    <x v="2"/>
    <x v="0"/>
    <x v="1"/>
    <n v="0"/>
    <n v="0"/>
  </r>
  <r>
    <s v="2564.JPG"/>
    <n v="4"/>
    <n v="56"/>
    <s v="f263e45c-b903-4e32-96b8-48d1569a7aab"/>
    <d v="2022-11-25T14:09:12"/>
    <n v="2570"/>
    <m/>
    <x v="204"/>
    <s v=" Female"/>
    <n v="55"/>
    <s v="Derecha"/>
    <n v="0"/>
    <x v="2"/>
    <x v="0"/>
    <x v="0"/>
    <n v="0"/>
    <n v="0"/>
  </r>
  <r>
    <s v="2564.JPG"/>
    <n v="4"/>
    <n v="56"/>
    <s v="448c5bb2-f374-4aae-9280-9d8caa5383c7"/>
    <d v="2022-11-26T17:26:16"/>
    <n v="1772"/>
    <s v="Derecha"/>
    <x v="205"/>
    <s v=" Female"/>
    <n v="60"/>
    <s v="Derecha"/>
    <n v="1"/>
    <x v="2"/>
    <x v="0"/>
    <x v="1"/>
    <n v="0"/>
    <n v="0"/>
  </r>
  <r>
    <s v="2564.JPG"/>
    <n v="4"/>
    <n v="56"/>
    <s v="8354a96d-4f24-4d68-b3f8-46b9345c9e51"/>
    <d v="2022-11-28T14:59:30"/>
    <n v="1037"/>
    <s v="Derecha"/>
    <x v="206"/>
    <s v=" Male"/>
    <n v="50"/>
    <s v="Derecha"/>
    <n v="1"/>
    <x v="2"/>
    <x v="0"/>
    <x v="1"/>
    <n v="0"/>
    <n v="0"/>
  </r>
  <r>
    <s v="2564.JPG"/>
    <n v="4"/>
    <n v="56"/>
    <s v="27fc94a3-2555-4fde-bb0c-f144cb79969a"/>
    <d v="2022-11-28T18:19:31"/>
    <n v="1264"/>
    <s v="Derecha"/>
    <x v="207"/>
    <s v=" Female"/>
    <n v="55"/>
    <s v="Derecha"/>
    <n v="1"/>
    <x v="2"/>
    <x v="0"/>
    <x v="1"/>
    <n v="0"/>
    <n v="0"/>
  </r>
  <r>
    <s v="2564.JPG"/>
    <n v="4"/>
    <n v="56"/>
    <s v="32df0650-5185-4051-b8f1-02ba634a3cf1"/>
    <d v="2022-11-30T11:42:16"/>
    <n v="1219"/>
    <s v="Derecha"/>
    <x v="208"/>
    <s v=" Female"/>
    <n v="59"/>
    <s v="Derecha"/>
    <n v="1"/>
    <x v="2"/>
    <x v="0"/>
    <x v="1"/>
    <n v="0"/>
    <n v="0"/>
  </r>
  <r>
    <s v="2564.JPG"/>
    <n v="4"/>
    <n v="56"/>
    <s v="af6a44a6-350c-41ee-a28d-82fc2f163643"/>
    <d v="2022-12-04T12:57:57"/>
    <n v="1048"/>
    <s v="Derecha"/>
    <x v="65"/>
    <s v=" Female"/>
    <n v="65"/>
    <s v="Derecha"/>
    <n v="1"/>
    <x v="2"/>
    <x v="0"/>
    <x v="1"/>
    <n v="0"/>
    <n v="0"/>
  </r>
  <r>
    <s v="2564.JPG"/>
    <n v="4"/>
    <n v="56"/>
    <s v="0de9c148-a5f1-40bc-ae7b-e8f26ecefff3"/>
    <d v="2022-12-05T13:01:55"/>
    <n v="1066"/>
    <s v="Derecha"/>
    <x v="209"/>
    <s v=" Female"/>
    <n v="48"/>
    <s v="Derecha"/>
    <n v="1"/>
    <x v="2"/>
    <x v="0"/>
    <x v="1"/>
    <n v="0"/>
    <n v="0"/>
  </r>
  <r>
    <s v="2564.JPG"/>
    <n v="4"/>
    <n v="56"/>
    <s v="6ad48b07-6ea9-4a2e-877d-5dc332ad4a7b"/>
    <d v="2022-12-05T18:29:30"/>
    <n v="2510"/>
    <m/>
    <x v="210"/>
    <s v=" Male"/>
    <n v="69"/>
    <s v="Derecha"/>
    <n v="0"/>
    <x v="2"/>
    <x v="0"/>
    <x v="0"/>
    <n v="0"/>
    <n v="0"/>
  </r>
  <r>
    <s v="2564.JPG"/>
    <n v="4"/>
    <n v="56"/>
    <s v="67c14d36-8d8a-4492-a13c-b89a780ec8bb"/>
    <d v="2022-12-06T09:36:14"/>
    <n v="1094"/>
    <s v="Derecha"/>
    <x v="211"/>
    <s v=" Female"/>
    <n v="46"/>
    <s v="Derecha"/>
    <n v="1"/>
    <x v="2"/>
    <x v="0"/>
    <x v="1"/>
    <n v="0"/>
    <n v="0"/>
  </r>
  <r>
    <s v="2564.JPG"/>
    <n v="4"/>
    <n v="56"/>
    <s v="365f8e59-b319-4284-8d97-d73c6e587384"/>
    <d v="2022-12-07T16:51:07"/>
    <n v="1351"/>
    <s v="Derecha"/>
    <x v="212"/>
    <s v=" Female"/>
    <n v="58"/>
    <s v="Derecha"/>
    <n v="1"/>
    <x v="2"/>
    <x v="0"/>
    <x v="1"/>
    <n v="0"/>
    <n v="0"/>
  </r>
  <r>
    <s v="2564.JPG"/>
    <n v="4"/>
    <n v="56"/>
    <s v="a488ffc8-71d5-4e38-9b0d-0662e3864d91"/>
    <d v="2022-12-08T11:39:24"/>
    <n v="1312"/>
    <s v="Derecha"/>
    <x v="213"/>
    <s v=" Female"/>
    <n v="67"/>
    <s v="Derecha"/>
    <n v="1"/>
    <x v="2"/>
    <x v="0"/>
    <x v="1"/>
    <n v="0"/>
    <n v="0"/>
  </r>
  <r>
    <s v="2564.JPG"/>
    <n v="4"/>
    <n v="56"/>
    <s v="863b7798-9934-4a39-aa57-50db7b26f156"/>
    <d v="2022-12-15T18:57:19"/>
    <n v="894"/>
    <s v="Derecha"/>
    <x v="214"/>
    <s v=" Male"/>
    <n v="40"/>
    <s v="Derecha"/>
    <n v="1"/>
    <x v="2"/>
    <x v="0"/>
    <x v="1"/>
    <n v="0"/>
    <n v="0"/>
  </r>
  <r>
    <s v="2564.JPG"/>
    <n v="4"/>
    <n v="56"/>
    <s v="930cd16a-9550-4ab1-aa67-154cc0c1eb2c"/>
    <d v="2022-12-12T10:48:14"/>
    <n v="1141"/>
    <s v="Derecha"/>
    <x v="215"/>
    <s v=" Male"/>
    <n v="48"/>
    <s v="Derecha"/>
    <n v="1"/>
    <x v="2"/>
    <x v="0"/>
    <x v="1"/>
    <n v="0"/>
    <n v="0"/>
  </r>
  <r>
    <s v="2564.JPG"/>
    <n v="4"/>
    <n v="56"/>
    <s v="964748c6-f06c-4ab3-b1b1-6b3cd1e01572"/>
    <d v="2022-12-12T16:31:11"/>
    <n v="893"/>
    <s v="Derecha"/>
    <x v="216"/>
    <s v=" Male"/>
    <n v="42"/>
    <s v="Derecha"/>
    <n v="1"/>
    <x v="2"/>
    <x v="0"/>
    <x v="1"/>
    <n v="0"/>
    <n v="0"/>
  </r>
  <r>
    <s v="2564.JPG"/>
    <n v="4"/>
    <n v="56"/>
    <s v="788eed39-af45-4770-b4f2-1f87c5f6d481"/>
    <d v="2022-12-12T17:13:42"/>
    <n v="1342"/>
    <s v="Derecha"/>
    <x v="217"/>
    <s v=" Female"/>
    <n v="53"/>
    <s v="Derecha"/>
    <n v="1"/>
    <x v="2"/>
    <x v="0"/>
    <x v="1"/>
    <n v="0"/>
    <n v="0"/>
  </r>
  <r>
    <s v="2564.JPG"/>
    <n v="4"/>
    <n v="56"/>
    <s v="1550c1a3-46f6-449f-9a1d-9c9f705ab9ba"/>
    <d v="2022-12-14T11:21:04"/>
    <n v="1230"/>
    <s v="Derecha"/>
    <x v="218"/>
    <s v=" Male"/>
    <n v="62"/>
    <s v="Derecha"/>
    <n v="1"/>
    <x v="2"/>
    <x v="0"/>
    <x v="1"/>
    <n v="0"/>
    <n v="0"/>
  </r>
  <r>
    <s v="2564.JPG"/>
    <n v="4"/>
    <n v="56"/>
    <s v="8c5c183b-a0c7-4665-93f0-91e2cc00d76b"/>
    <d v="2022-12-14T12:53:14"/>
    <n v="1129"/>
    <s v="Derecha"/>
    <x v="219"/>
    <s v=" Female"/>
    <n v="47"/>
    <s v="Derecha"/>
    <n v="1"/>
    <x v="2"/>
    <x v="0"/>
    <x v="1"/>
    <n v="0"/>
    <n v="0"/>
  </r>
  <r>
    <s v="2564.JPG"/>
    <n v="4"/>
    <n v="56"/>
    <s v="3dc77829-7651-40a4-8fba-792f6c4a6a2b"/>
    <d v="2022-12-14T13:14:33"/>
    <n v="979"/>
    <s v="Derecha"/>
    <x v="220"/>
    <s v=" Male"/>
    <n v="47"/>
    <s v="Derecha"/>
    <n v="1"/>
    <x v="2"/>
    <x v="0"/>
    <x v="1"/>
    <n v="0"/>
    <n v="0"/>
  </r>
  <r>
    <s v="2564.JPG"/>
    <n v="4"/>
    <n v="56"/>
    <s v="a2bac475-5739-42d3-9052-4123f2b75dad"/>
    <d v="2022-12-16T11:22:03"/>
    <n v="1190"/>
    <s v="Derecha"/>
    <x v="221"/>
    <s v=" Male"/>
    <n v="43"/>
    <s v="Derecha"/>
    <n v="1"/>
    <x v="2"/>
    <x v="0"/>
    <x v="1"/>
    <n v="0"/>
    <n v="0"/>
  </r>
  <r>
    <s v="2564.JPG"/>
    <n v="4"/>
    <n v="56"/>
    <s v="32509681-04bd-4778-9227-cad842ea6229"/>
    <d v="2023-01-08T18:38:45"/>
    <n v="2201"/>
    <s v="Derecha"/>
    <x v="64"/>
    <s v=" Female"/>
    <n v="55"/>
    <s v="Derecha"/>
    <n v="1"/>
    <x v="2"/>
    <x v="0"/>
    <x v="1"/>
    <n v="0"/>
    <n v="0"/>
  </r>
  <r>
    <s v="2564.JPG"/>
    <n v="4"/>
    <n v="56"/>
    <s v="dcb15e19-7cd0-410d-88c5-6d678acd9692"/>
    <d v="2022-12-19T12:58:07"/>
    <n v="1078"/>
    <s v="Derecha"/>
    <x v="222"/>
    <s v=" Female"/>
    <n v="67"/>
    <s v="Derecha"/>
    <n v="1"/>
    <x v="2"/>
    <x v="0"/>
    <x v="1"/>
    <n v="0"/>
    <n v="0"/>
  </r>
  <r>
    <s v="2564.JPG"/>
    <n v="4"/>
    <n v="56"/>
    <s v="2535ee0b-4319-4964-b7c3-67c7928b1af5"/>
    <d v="2022-12-20T17:51:40"/>
    <n v="1070"/>
    <s v="Derecha"/>
    <x v="223"/>
    <s v=" Male"/>
    <n v="55"/>
    <s v="Derecha"/>
    <n v="1"/>
    <x v="2"/>
    <x v="0"/>
    <x v="1"/>
    <n v="0"/>
    <n v="0"/>
  </r>
  <r>
    <s v="2564.JPG"/>
    <n v="4"/>
    <n v="56"/>
    <s v="cb436dcf-2af8-4f9f-a9bc-4cd5d6710bce"/>
    <d v="2022-12-20T20:08:40"/>
    <n v="2554"/>
    <m/>
    <x v="224"/>
    <s v=" Male"/>
    <n v="62"/>
    <s v="Derecha"/>
    <n v="0"/>
    <x v="2"/>
    <x v="0"/>
    <x v="0"/>
    <n v="0"/>
    <n v="0"/>
  </r>
  <r>
    <s v="2564.JPG"/>
    <n v="4"/>
    <n v="56"/>
    <s v="63988db9-24a3-48e1-9f66-3293c660f412"/>
    <d v="2022-12-22T10:52:55"/>
    <n v="2039"/>
    <s v="Derecha"/>
    <x v="225"/>
    <s v=" Male"/>
    <n v="49"/>
    <s v="Derecha"/>
    <n v="1"/>
    <x v="2"/>
    <x v="0"/>
    <x v="1"/>
    <n v="0"/>
    <n v="0"/>
  </r>
  <r>
    <s v="2564.JPG"/>
    <n v="4"/>
    <n v="56"/>
    <s v="7a9e71c2-c134-45b0-b197-27fa3248bfbb"/>
    <d v="2022-12-22T10:53:27"/>
    <n v="890"/>
    <s v="Derecha"/>
    <x v="226"/>
    <s v=" Female"/>
    <n v="31"/>
    <s v="Derecha"/>
    <n v="1"/>
    <x v="2"/>
    <x v="0"/>
    <x v="1"/>
    <n v="0"/>
    <n v="0"/>
  </r>
  <r>
    <s v="2564.JPG"/>
    <n v="4"/>
    <n v="56"/>
    <s v="920e5702-c1e1-4d72-8384-3f7de33affc9"/>
    <d v="2022-12-23T16:01:46"/>
    <n v="1510"/>
    <s v="Derecha"/>
    <x v="227"/>
    <s v=" Male"/>
    <n v="55"/>
    <s v="Derecha"/>
    <n v="1"/>
    <x v="2"/>
    <x v="0"/>
    <x v="1"/>
    <n v="0"/>
    <n v="0"/>
  </r>
  <r>
    <s v="2564.JPG"/>
    <n v="4"/>
    <n v="56"/>
    <s v="a66e02c5-30dc-480d-9580-567dca3c66f8"/>
    <d v="2022-12-23T18:23:53"/>
    <n v="1396"/>
    <s v="Derecha"/>
    <x v="228"/>
    <s v=" Male"/>
    <n v="56"/>
    <s v="Derecha"/>
    <n v="1"/>
    <x v="2"/>
    <x v="0"/>
    <x v="1"/>
    <n v="0"/>
    <n v="0"/>
  </r>
  <r>
    <s v="2564.JPG"/>
    <n v="4"/>
    <n v="56"/>
    <s v="467cef1e-1020-4d64-b71d-6927490dbded"/>
    <d v="2022-12-23T19:53:05"/>
    <n v="2545"/>
    <m/>
    <x v="230"/>
    <s v=" Male"/>
    <n v="61"/>
    <s v="Derecha"/>
    <n v="0"/>
    <x v="2"/>
    <x v="0"/>
    <x v="0"/>
    <n v="0"/>
    <n v="0"/>
  </r>
  <r>
    <s v="2564.JPG"/>
    <n v="4"/>
    <n v="56"/>
    <s v="250f4833-fda0-425c-accd-7d78e54955b2"/>
    <d v="2022-12-24T10:25:30"/>
    <n v="1703"/>
    <s v="Derecha"/>
    <x v="231"/>
    <s v=" Male"/>
    <n v="56"/>
    <s v="Derecha"/>
    <n v="1"/>
    <x v="2"/>
    <x v="0"/>
    <x v="1"/>
    <n v="0"/>
    <n v="0"/>
  </r>
  <r>
    <s v="2564.JPG"/>
    <n v="4"/>
    <n v="56"/>
    <s v="dd12ba78-d691-412b-8a9e-e5cebdf37aa3"/>
    <d v="2023-01-12T20:09:13"/>
    <n v="1166"/>
    <s v="Derecha"/>
    <x v="229"/>
    <s v=" Male"/>
    <n v="67"/>
    <s v="Derecha"/>
    <n v="1"/>
    <x v="2"/>
    <x v="0"/>
    <x v="1"/>
    <n v="0"/>
    <n v="0"/>
  </r>
  <r>
    <s v="2564.JPG"/>
    <n v="4"/>
    <n v="56"/>
    <s v="b076cc6c-9781-45a4-917f-0226fc25c966"/>
    <d v="2022-12-26T12:40:45"/>
    <n v="1270"/>
    <s v="Derecha"/>
    <x v="232"/>
    <s v=" Male"/>
    <n v="51"/>
    <s v="Derecha"/>
    <n v="1"/>
    <x v="2"/>
    <x v="0"/>
    <x v="1"/>
    <n v="0"/>
    <n v="0"/>
  </r>
  <r>
    <s v="2564.JPG"/>
    <n v="4"/>
    <n v="56"/>
    <s v="701e225a-f6c8-4044-8a25-b7853fdd4eaf"/>
    <d v="2023-01-04T17:35:22"/>
    <n v="1867"/>
    <s v="Izquierda"/>
    <x v="233"/>
    <s v=" Male"/>
    <n v="53"/>
    <s v="Derecha"/>
    <n v="0"/>
    <x v="2"/>
    <x v="0"/>
    <x v="0"/>
    <n v="0"/>
    <n v="1"/>
  </r>
  <r>
    <s v="2564.JPG"/>
    <n v="4"/>
    <n v="56"/>
    <s v="650a559f-175d-48c2-b1cb-59cc3ebd0c5a"/>
    <d v="2023-01-04T18:40:15"/>
    <n v="1332"/>
    <s v="Derecha"/>
    <x v="35"/>
    <s v=" Female"/>
    <n v="58"/>
    <s v="Derecha"/>
    <n v="1"/>
    <x v="2"/>
    <x v="0"/>
    <x v="1"/>
    <n v="0"/>
    <n v="0"/>
  </r>
  <r>
    <s v="2564.JPG"/>
    <n v="4"/>
    <n v="56"/>
    <s v="e330bfee-a6cd-4742-91e0-4c73a8a90ff6"/>
    <d v="2022-12-29T09:57:20"/>
    <n v="2605"/>
    <m/>
    <x v="94"/>
    <s v=" Female"/>
    <n v="41"/>
    <s v="Derecha"/>
    <n v="0"/>
    <x v="2"/>
    <x v="0"/>
    <x v="0"/>
    <n v="0"/>
    <n v="0"/>
  </r>
  <r>
    <s v="2564.JPG"/>
    <n v="4"/>
    <n v="56"/>
    <s v="76e68a8c-155e-4b2c-9859-db24ae1c18da"/>
    <d v="2023-01-13T21:09:30"/>
    <n v="2640"/>
    <m/>
    <x v="234"/>
    <s v=" Male"/>
    <n v="55"/>
    <s v="Derecha"/>
    <n v="0"/>
    <x v="2"/>
    <x v="0"/>
    <x v="0"/>
    <n v="0"/>
    <n v="0"/>
  </r>
  <r>
    <s v="2564.JPG"/>
    <n v="4"/>
    <n v="56"/>
    <s v="e729f4f1-66cf-4004-92ef-4ce543c3fb9b"/>
    <d v="2023-01-15T14:25:49"/>
    <n v="1110"/>
    <s v="Derecha"/>
    <x v="235"/>
    <s v=" Male"/>
    <n v="54"/>
    <s v="Derecha"/>
    <n v="1"/>
    <x v="2"/>
    <x v="0"/>
    <x v="1"/>
    <n v="0"/>
    <n v="0"/>
  </r>
  <r>
    <s v="2564.JPG"/>
    <n v="4"/>
    <n v="56"/>
    <s v="d14a3615-5f83-4789-a7c6-8c2f891d84a8"/>
    <d v="2023-01-18T22:01:45"/>
    <n v="1816"/>
    <s v="Derecha"/>
    <x v="236"/>
    <s v=" Female"/>
    <n v="58"/>
    <s v="Derecha"/>
    <n v="1"/>
    <x v="2"/>
    <x v="0"/>
    <x v="1"/>
    <n v="0"/>
    <n v="0"/>
  </r>
  <r>
    <s v="2564.JPG"/>
    <n v="4"/>
    <n v="56"/>
    <s v="1ebcab0a-5267-4c08-a567-8b47680f8468"/>
    <d v="2023-01-20T15:29:42"/>
    <n v="2527"/>
    <m/>
    <x v="237"/>
    <s v=" Male"/>
    <n v="32"/>
    <s v="Derecha"/>
    <n v="0"/>
    <x v="2"/>
    <x v="0"/>
    <x v="0"/>
    <n v="0"/>
    <n v="0"/>
  </r>
  <r>
    <s v="2574.JPG"/>
    <n v="4"/>
    <n v="57"/>
    <s v="17bc7a2c-dadc-4228-aba2-59651577fef1"/>
    <d v="2022-03-24T17:54:15"/>
    <n v="1058"/>
    <s v="Izquierda"/>
    <x v="0"/>
    <s v=" Female"/>
    <n v="46"/>
    <s v="Izquierda"/>
    <n v="1"/>
    <x v="0"/>
    <x v="1"/>
    <x v="1"/>
    <n v="1"/>
    <n v="0"/>
  </r>
  <r>
    <s v="2574.JPG"/>
    <n v="4"/>
    <n v="57"/>
    <s v="ad353ea9-9c79-4163-8c77-59f656707a64"/>
    <d v="2022-03-24T15:45:11"/>
    <n v="1278"/>
    <s v="Izquierda"/>
    <x v="1"/>
    <s v=" Female"/>
    <n v="34"/>
    <s v="Izquierda"/>
    <n v="1"/>
    <x v="0"/>
    <x v="1"/>
    <x v="1"/>
    <n v="1"/>
    <n v="0"/>
  </r>
  <r>
    <s v="2574.JPG"/>
    <n v="4"/>
    <n v="57"/>
    <s v="0696c21f-ab5f-404e-9abf-969a1e565b63"/>
    <d v="2022-03-24T11:49:20"/>
    <n v="487"/>
    <s v="Izquierda"/>
    <x v="2"/>
    <s v=" Male"/>
    <n v="25"/>
    <s v="Izquierda"/>
    <n v="1"/>
    <x v="0"/>
    <x v="1"/>
    <x v="1"/>
    <n v="1"/>
    <n v="0"/>
  </r>
  <r>
    <s v="2574.JPG"/>
    <n v="4"/>
    <n v="57"/>
    <s v="4addc4a3-b6d4-4c52-bead-3d1a3684e373"/>
    <d v="2022-03-22T09:55:17"/>
    <n v="853"/>
    <s v="Izquierda"/>
    <x v="3"/>
    <s v=" Female"/>
    <n v="43"/>
    <s v="Izquierda"/>
    <n v="1"/>
    <x v="0"/>
    <x v="1"/>
    <x v="1"/>
    <n v="1"/>
    <n v="0"/>
  </r>
  <r>
    <s v="2574.JPG"/>
    <n v="4"/>
    <n v="57"/>
    <s v="1f207b49-8997-408e-b3f4-75b9286c349c"/>
    <d v="2022-03-17T16:34:23"/>
    <n v="592"/>
    <s v="Izquierda"/>
    <x v="4"/>
    <s v=" Male"/>
    <n v="36"/>
    <s v="Izquierda"/>
    <n v="1"/>
    <x v="0"/>
    <x v="1"/>
    <x v="1"/>
    <n v="1"/>
    <n v="0"/>
  </r>
  <r>
    <s v="2574.JPG"/>
    <n v="4"/>
    <n v="57"/>
    <s v="f6cc90f4-8a23-43b6-b721-49bf3b7e29c5"/>
    <d v="2022-03-16T10:33:48"/>
    <n v="749"/>
    <s v="Izquierda"/>
    <x v="5"/>
    <s v=" Female"/>
    <n v="64"/>
    <s v="Izquierda"/>
    <n v="1"/>
    <x v="0"/>
    <x v="1"/>
    <x v="1"/>
    <n v="1"/>
    <n v="0"/>
  </r>
  <r>
    <s v="2574.JPG"/>
    <n v="4"/>
    <n v="57"/>
    <s v="cb175999-792b-4955-9144-5b7d90061b1d"/>
    <d v="2022-03-14T18:52:26"/>
    <n v="1122"/>
    <s v="Izquierda"/>
    <x v="6"/>
    <s v=" Male"/>
    <n v="41"/>
    <s v="Izquierda"/>
    <n v="1"/>
    <x v="0"/>
    <x v="1"/>
    <x v="1"/>
    <n v="1"/>
    <n v="0"/>
  </r>
  <r>
    <s v="2574.JPG"/>
    <n v="4"/>
    <n v="57"/>
    <s v="3081e2f6-7731-4278-85a0-b7d9104924b1"/>
    <d v="2022-03-14T17:24:59"/>
    <n v="1021"/>
    <s v="Izquierda"/>
    <x v="7"/>
    <s v=" Male"/>
    <n v="33"/>
    <s v="Izquierda"/>
    <n v="1"/>
    <x v="0"/>
    <x v="1"/>
    <x v="1"/>
    <n v="1"/>
    <n v="0"/>
  </r>
  <r>
    <s v="2574.JPG"/>
    <n v="4"/>
    <n v="57"/>
    <s v="f57abd81-6b83-4b8a-ad5e-0eee0e75c556"/>
    <d v="2022-03-14T12:35:36"/>
    <n v="1145"/>
    <s v="Izquierda"/>
    <x v="8"/>
    <s v=" Female"/>
    <n v="49"/>
    <s v="Izquierda"/>
    <n v="1"/>
    <x v="0"/>
    <x v="1"/>
    <x v="1"/>
    <n v="1"/>
    <n v="0"/>
  </r>
  <r>
    <s v="2574.JPG"/>
    <n v="4"/>
    <n v="57"/>
    <s v="a6615fb1-9710-409f-bf6b-3c8297414319"/>
    <d v="2022-03-14T11:33:29"/>
    <n v="1933"/>
    <s v="Izquierda"/>
    <x v="9"/>
    <s v=" Female"/>
    <n v="63"/>
    <s v="Izquierda"/>
    <n v="1"/>
    <x v="0"/>
    <x v="1"/>
    <x v="1"/>
    <n v="1"/>
    <n v="0"/>
  </r>
  <r>
    <s v="2574.JPG"/>
    <n v="4"/>
    <n v="57"/>
    <s v="5e0d52fb-5c3f-446f-931b-35208cfb8e74"/>
    <d v="2022-03-13T14:05:56"/>
    <n v="1428"/>
    <s v="Izquierda"/>
    <x v="10"/>
    <s v=" Male"/>
    <n v="33"/>
    <s v="Izquierda"/>
    <n v="1"/>
    <x v="0"/>
    <x v="1"/>
    <x v="1"/>
    <n v="1"/>
    <n v="0"/>
  </r>
  <r>
    <s v="2574.JPG"/>
    <n v="4"/>
    <n v="57"/>
    <s v="a474bb2a-137f-4ee5-b1f1-ab8e10215323"/>
    <d v="2022-03-13T13:34:25"/>
    <n v="1726"/>
    <s v="Izquierda"/>
    <x v="11"/>
    <s v=" Female"/>
    <n v="52"/>
    <s v="Izquierda"/>
    <n v="1"/>
    <x v="0"/>
    <x v="1"/>
    <x v="1"/>
    <n v="1"/>
    <n v="0"/>
  </r>
  <r>
    <s v="2574.JPG"/>
    <n v="4"/>
    <n v="57"/>
    <s v="0fa6f121-494c-4e70-a5e3-60e464bf353b"/>
    <d v="2022-03-12T13:38:38"/>
    <n v="1119"/>
    <s v="Izquierda"/>
    <x v="12"/>
    <s v=" Female"/>
    <n v="25"/>
    <s v="Izquierda"/>
    <n v="1"/>
    <x v="0"/>
    <x v="1"/>
    <x v="1"/>
    <n v="1"/>
    <n v="0"/>
  </r>
  <r>
    <s v="2574.JPG"/>
    <n v="4"/>
    <n v="57"/>
    <s v="8e856775-5cf7-4e2d-ab74-4f31c0713444"/>
    <d v="2022-03-10T10:39:42"/>
    <n v="752"/>
    <s v="Izquierda"/>
    <x v="13"/>
    <s v=" Male"/>
    <n v="26"/>
    <s v="Izquierda"/>
    <n v="1"/>
    <x v="0"/>
    <x v="1"/>
    <x v="1"/>
    <n v="1"/>
    <n v="0"/>
  </r>
  <r>
    <s v="2574.JPG"/>
    <n v="4"/>
    <n v="57"/>
    <s v="5408d773-b2f1-42e7-98fb-b5c6eb608eb0"/>
    <d v="2022-03-08T18:55:10"/>
    <n v="1077"/>
    <s v="Izquierda"/>
    <x v="14"/>
    <s v=" Female"/>
    <n v="40"/>
    <s v="Izquierda"/>
    <n v="1"/>
    <x v="0"/>
    <x v="1"/>
    <x v="1"/>
    <n v="1"/>
    <n v="0"/>
  </r>
  <r>
    <s v="2574.JPG"/>
    <n v="4"/>
    <n v="57"/>
    <s v="a1049cc2-f1b3-490d-8569-193977dd7d88"/>
    <d v="2022-03-07T10:14:39"/>
    <n v="958"/>
    <s v="Izquierda"/>
    <x v="15"/>
    <s v=" Male"/>
    <n v="25"/>
    <s v="Izquierda"/>
    <n v="1"/>
    <x v="0"/>
    <x v="1"/>
    <x v="1"/>
    <n v="1"/>
    <n v="0"/>
  </r>
  <r>
    <s v="2574.JPG"/>
    <n v="4"/>
    <n v="57"/>
    <s v="7d9766ba-311b-4f4c-974a-87f597e244a6"/>
    <d v="2022-03-06T19:13:37"/>
    <n v="1374"/>
    <s v="Izquierda"/>
    <x v="16"/>
    <s v=" Female"/>
    <n v="33"/>
    <s v="Izquierda"/>
    <n v="1"/>
    <x v="0"/>
    <x v="1"/>
    <x v="1"/>
    <n v="1"/>
    <n v="0"/>
  </r>
  <r>
    <s v="2574.JPG"/>
    <n v="4"/>
    <n v="57"/>
    <s v="2c2848aa-0d0b-4d63-8d0b-4a317497a09f"/>
    <d v="2022-03-05T19:20:12"/>
    <n v="2672"/>
    <m/>
    <x v="17"/>
    <s v=" Female"/>
    <n v="35"/>
    <s v="Izquierda"/>
    <n v="0"/>
    <x v="0"/>
    <x v="1"/>
    <x v="0"/>
    <n v="0"/>
    <n v="0"/>
  </r>
  <r>
    <s v="2574.JPG"/>
    <n v="4"/>
    <n v="57"/>
    <s v="a7c36fb2-108c-4013-838f-64ac9aa0872e"/>
    <d v="2022-03-02T09:28:14"/>
    <n v="1230"/>
    <s v="Izquierda"/>
    <x v="18"/>
    <s v=" Male"/>
    <n v="22"/>
    <s v="Izquierda"/>
    <n v="1"/>
    <x v="0"/>
    <x v="1"/>
    <x v="1"/>
    <n v="1"/>
    <n v="0"/>
  </r>
  <r>
    <s v="2574.JPG"/>
    <n v="4"/>
    <n v="57"/>
    <s v="cfe97473-0399-4420-9107-db1073d86367"/>
    <d v="2022-03-01T16:31:10"/>
    <n v="709"/>
    <s v="Izquierda"/>
    <x v="19"/>
    <s v=" Female"/>
    <n v="24"/>
    <s v="Izquierda"/>
    <n v="1"/>
    <x v="0"/>
    <x v="1"/>
    <x v="1"/>
    <n v="1"/>
    <n v="0"/>
  </r>
  <r>
    <s v="2574.JPG"/>
    <n v="4"/>
    <n v="57"/>
    <s v="3cae92c8-1119-4f3f-b238-123ea9644426"/>
    <d v="2022-02-25T17:53:25"/>
    <n v="719"/>
    <s v="Izquierda"/>
    <x v="20"/>
    <s v=" Female"/>
    <n v="33"/>
    <s v="Izquierda"/>
    <n v="1"/>
    <x v="0"/>
    <x v="1"/>
    <x v="1"/>
    <n v="1"/>
    <n v="0"/>
  </r>
  <r>
    <s v="2574.JPG"/>
    <n v="4"/>
    <n v="57"/>
    <s v="c933312a-02db-4149-a555-2cba46f8c87f"/>
    <d v="2022-02-25T14:28:11"/>
    <n v="1507"/>
    <s v="Izquierda"/>
    <x v="21"/>
    <s v=" Female"/>
    <n v="27"/>
    <s v="Izquierda"/>
    <n v="1"/>
    <x v="0"/>
    <x v="1"/>
    <x v="1"/>
    <n v="1"/>
    <n v="0"/>
  </r>
  <r>
    <s v="2574.JPG"/>
    <n v="4"/>
    <n v="57"/>
    <s v="026a72f5-a6c0-424f-be34-8cda0fc7aa4f"/>
    <d v="2022-02-25T13:29:50"/>
    <n v="818"/>
    <s v="Izquierda"/>
    <x v="22"/>
    <s v=" Male"/>
    <n v="26"/>
    <s v="Izquierda"/>
    <n v="1"/>
    <x v="0"/>
    <x v="1"/>
    <x v="1"/>
    <n v="1"/>
    <n v="0"/>
  </r>
  <r>
    <s v="2574.JPG"/>
    <n v="4"/>
    <n v="57"/>
    <s v="f5bf24bb-656e-4096-91fa-dd847eb648af"/>
    <d v="2022-02-25T11:57:47"/>
    <n v="1369"/>
    <s v="Izquierda"/>
    <x v="23"/>
    <s v=" Male"/>
    <n v="38"/>
    <s v="Izquierda"/>
    <n v="1"/>
    <x v="0"/>
    <x v="1"/>
    <x v="1"/>
    <n v="1"/>
    <n v="0"/>
  </r>
  <r>
    <s v="2574.JPG"/>
    <n v="4"/>
    <n v="57"/>
    <s v="7b4364f0-9825-46bd-aae0-fafaf9bd3e82"/>
    <d v="2022-02-25T09:55:51"/>
    <n v="1252"/>
    <s v="Izquierda"/>
    <x v="24"/>
    <s v=" Female"/>
    <n v="66"/>
    <s v="Izquierda"/>
    <n v="1"/>
    <x v="0"/>
    <x v="1"/>
    <x v="1"/>
    <n v="1"/>
    <n v="0"/>
  </r>
  <r>
    <s v="2574.JPG"/>
    <n v="4"/>
    <n v="57"/>
    <s v="eac54007-3768-41fc-bced-191886aaa1e7"/>
    <d v="2022-02-23T18:29:24"/>
    <n v="563"/>
    <s v="Izquierda"/>
    <x v="25"/>
    <s v=" Male"/>
    <n v="34"/>
    <s v="Izquierda"/>
    <n v="1"/>
    <x v="0"/>
    <x v="1"/>
    <x v="1"/>
    <n v="1"/>
    <n v="0"/>
  </r>
  <r>
    <s v="2574.JPG"/>
    <n v="4"/>
    <n v="57"/>
    <s v="056afce6-57d9-4851-bd5f-b57d1beeeec7"/>
    <d v="2022-02-23T17:49:36"/>
    <n v="1070"/>
    <s v="Izquierda"/>
    <x v="26"/>
    <s v=" Female"/>
    <n v="44"/>
    <s v="Izquierda"/>
    <n v="1"/>
    <x v="0"/>
    <x v="1"/>
    <x v="1"/>
    <n v="1"/>
    <n v="0"/>
  </r>
  <r>
    <s v="2574.JPG"/>
    <n v="4"/>
    <n v="57"/>
    <s v="2c80635c-94c0-4684-a6da-ff95dfe19e6c"/>
    <d v="2022-02-23T16:32:29"/>
    <n v="1186"/>
    <s v="Izquierda"/>
    <x v="27"/>
    <s v=" Female"/>
    <n v="48"/>
    <s v="Izquierda"/>
    <n v="1"/>
    <x v="0"/>
    <x v="1"/>
    <x v="1"/>
    <n v="1"/>
    <n v="0"/>
  </r>
  <r>
    <s v="2574.JPG"/>
    <n v="4"/>
    <n v="57"/>
    <s v="2d3a16af-cc29-4976-a505-1af13a55376b"/>
    <d v="2022-02-23T11:04:52"/>
    <n v="891"/>
    <s v="Izquierda"/>
    <x v="28"/>
    <s v=" Male"/>
    <n v="57"/>
    <s v="Izquierda"/>
    <n v="1"/>
    <x v="0"/>
    <x v="1"/>
    <x v="1"/>
    <n v="1"/>
    <n v="0"/>
  </r>
  <r>
    <s v="2574.JPG"/>
    <n v="4"/>
    <n v="57"/>
    <s v="4e85c9be-ac7d-427c-856a-f26c4cf059d9"/>
    <d v="2022-02-22T10:27:53"/>
    <n v="981"/>
    <s v="Izquierda"/>
    <x v="29"/>
    <s v=" Female"/>
    <n v="22"/>
    <s v="Izquierda"/>
    <n v="1"/>
    <x v="0"/>
    <x v="1"/>
    <x v="1"/>
    <n v="1"/>
    <n v="0"/>
  </r>
  <r>
    <s v="2574.JPG"/>
    <n v="4"/>
    <n v="57"/>
    <s v="2eef0a38-0849-4f82-8d88-45dfa0c10c37"/>
    <d v="2022-02-21T15:36:38"/>
    <n v="892"/>
    <s v="Izquierda"/>
    <x v="30"/>
    <s v=" Male"/>
    <n v="33"/>
    <s v="Izquierda"/>
    <n v="1"/>
    <x v="0"/>
    <x v="1"/>
    <x v="1"/>
    <n v="1"/>
    <n v="0"/>
  </r>
  <r>
    <s v="2574.JPG"/>
    <n v="4"/>
    <n v="57"/>
    <s v="5f5e1859-8deb-4fab-afea-a2c84557eabc"/>
    <d v="2022-02-20T12:45:25"/>
    <n v="1570"/>
    <s v="Izquierda"/>
    <x v="31"/>
    <s v=" Male"/>
    <n v="53"/>
    <s v="Izquierda"/>
    <n v="1"/>
    <x v="0"/>
    <x v="1"/>
    <x v="1"/>
    <n v="1"/>
    <n v="0"/>
  </r>
  <r>
    <s v="2574.JPG"/>
    <n v="4"/>
    <n v="57"/>
    <s v="c8ef64e1-a744-4c78-a811-debbee250964"/>
    <d v="2022-02-19T15:42:48"/>
    <n v="1145"/>
    <s v="Izquierda"/>
    <x v="32"/>
    <s v=" Male"/>
    <n v="63"/>
    <s v="Izquierda"/>
    <n v="1"/>
    <x v="0"/>
    <x v="1"/>
    <x v="1"/>
    <n v="1"/>
    <n v="0"/>
  </r>
  <r>
    <s v="2574.JPG"/>
    <n v="4"/>
    <n v="57"/>
    <s v="4a6d37c0-a098-435a-b69c-062e3b90e999"/>
    <d v="2022-02-19T11:48:33"/>
    <n v="918"/>
    <s v="Izquierda"/>
    <x v="33"/>
    <s v=" Female"/>
    <n v="38"/>
    <s v="Izquierda"/>
    <n v="1"/>
    <x v="0"/>
    <x v="1"/>
    <x v="1"/>
    <n v="1"/>
    <n v="0"/>
  </r>
  <r>
    <s v="2574.JPG"/>
    <n v="4"/>
    <n v="57"/>
    <s v="1fb993a0-b12e-469a-ad00-6143a0abbd4d"/>
    <d v="2022-02-16T22:02:17"/>
    <n v="602"/>
    <s v="Izquierda"/>
    <x v="34"/>
    <s v=" Male"/>
    <n v="22"/>
    <s v="Izquierda"/>
    <n v="1"/>
    <x v="0"/>
    <x v="1"/>
    <x v="1"/>
    <n v="1"/>
    <n v="0"/>
  </r>
  <r>
    <s v="2574.JPG"/>
    <n v="4"/>
    <n v="57"/>
    <s v="ed8cfe23-df07-4646-8120-822c88e17358"/>
    <d v="2022-02-14T17:58:11"/>
    <n v="1864"/>
    <s v="Izquierda"/>
    <x v="35"/>
    <s v=" Female"/>
    <n v="58"/>
    <s v="Izquierda"/>
    <n v="1"/>
    <x v="0"/>
    <x v="1"/>
    <x v="1"/>
    <n v="1"/>
    <n v="0"/>
  </r>
  <r>
    <s v="2574.JPG"/>
    <n v="4"/>
    <n v="57"/>
    <s v="5e2800da-c740-4cf5-a05c-b76a48129ce0"/>
    <d v="2022-02-14T13:32:20"/>
    <n v="1031"/>
    <s v="Izquierda"/>
    <x v="36"/>
    <s v=" Female"/>
    <n v="26"/>
    <s v="Izquierda"/>
    <n v="1"/>
    <x v="0"/>
    <x v="1"/>
    <x v="1"/>
    <n v="1"/>
    <n v="0"/>
  </r>
  <r>
    <s v="2574.JPG"/>
    <n v="4"/>
    <n v="57"/>
    <s v="d49f7400-f56a-4976-b6a9-e4b1eac9f676"/>
    <d v="2022-02-13T10:56:06"/>
    <n v="1936"/>
    <s v="Derecha"/>
    <x v="37"/>
    <s v=" Male"/>
    <n v="53"/>
    <s v="Izquierda"/>
    <n v="0"/>
    <x v="0"/>
    <x v="1"/>
    <x v="0"/>
    <n v="0"/>
    <n v="0"/>
  </r>
  <r>
    <s v="2574.JPG"/>
    <n v="4"/>
    <n v="57"/>
    <s v="60d1ad4e-4f00-489f-ad7a-3010bca36efb"/>
    <d v="2022-02-11T07:40:08"/>
    <n v="1210"/>
    <s v="Izquierda"/>
    <x v="38"/>
    <s v=" Female"/>
    <n v="52"/>
    <s v="Izquierda"/>
    <n v="1"/>
    <x v="0"/>
    <x v="1"/>
    <x v="1"/>
    <n v="1"/>
    <n v="0"/>
  </r>
  <r>
    <s v="2574.JPG"/>
    <n v="4"/>
    <n v="57"/>
    <s v="1e8301e4-39ee-4570-9df7-d7ceec5a30e2"/>
    <d v="2022-02-10T17:48:23"/>
    <n v="1215"/>
    <s v="Izquierda"/>
    <x v="39"/>
    <s v=" Female"/>
    <n v="34"/>
    <s v="Izquierda"/>
    <n v="1"/>
    <x v="0"/>
    <x v="1"/>
    <x v="1"/>
    <n v="1"/>
    <n v="0"/>
  </r>
  <r>
    <s v="2574.JPG"/>
    <n v="4"/>
    <n v="57"/>
    <s v="b7f3f0fa-f22e-4b88-bfc8-fd0dd1b3886b"/>
    <d v="2022-02-10T17:12:06"/>
    <n v="2398"/>
    <s v="Izquierda"/>
    <x v="40"/>
    <s v=" Female"/>
    <n v="53"/>
    <s v="Izquierda"/>
    <n v="1"/>
    <x v="0"/>
    <x v="1"/>
    <x v="1"/>
    <n v="1"/>
    <n v="0"/>
  </r>
  <r>
    <s v="2574.JPG"/>
    <n v="4"/>
    <n v="57"/>
    <s v="31f3735b-3ce2-4dce-98f2-d521e6cd962b"/>
    <d v="2022-02-10T13:23:44"/>
    <n v="1706"/>
    <s v="Izquierda"/>
    <x v="41"/>
    <s v=" Female"/>
    <n v="58"/>
    <s v="Izquierda"/>
    <n v="1"/>
    <x v="0"/>
    <x v="1"/>
    <x v="1"/>
    <n v="1"/>
    <n v="0"/>
  </r>
  <r>
    <s v="2574.JPG"/>
    <n v="4"/>
    <n v="57"/>
    <s v="fb04e2b3-fc54-4a36-8ea1-eaa82741d322"/>
    <d v="2022-02-10T09:15:50"/>
    <n v="1330"/>
    <s v="Izquierda"/>
    <x v="42"/>
    <s v=" Male"/>
    <n v="51"/>
    <s v="Izquierda"/>
    <n v="1"/>
    <x v="0"/>
    <x v="1"/>
    <x v="1"/>
    <n v="1"/>
    <n v="0"/>
  </r>
  <r>
    <s v="2574.JPG"/>
    <n v="4"/>
    <n v="57"/>
    <s v="972ff6ec-5b6b-42ab-93e7-d7562a4dc4f6"/>
    <d v="2022-02-07T17:37:49"/>
    <n v="1254"/>
    <s v="Izquierda"/>
    <x v="43"/>
    <s v=" Female"/>
    <n v="29"/>
    <s v="Izquierda"/>
    <n v="1"/>
    <x v="0"/>
    <x v="1"/>
    <x v="1"/>
    <n v="1"/>
    <n v="0"/>
  </r>
  <r>
    <s v="2574.JPG"/>
    <n v="4"/>
    <n v="57"/>
    <s v="e0a398f2-acb6-4de0-811d-29dcc917430c"/>
    <d v="2022-02-04T18:02:24"/>
    <n v="1251"/>
    <s v="Izquierda"/>
    <x v="44"/>
    <s v=" Female"/>
    <n v="70"/>
    <s v="Izquierda"/>
    <n v="1"/>
    <x v="0"/>
    <x v="1"/>
    <x v="1"/>
    <n v="1"/>
    <n v="0"/>
  </r>
  <r>
    <s v="2574.JPG"/>
    <n v="4"/>
    <n v="57"/>
    <s v="5c3141f0-26b5-4ee5-9f7c-b45afdb67b14"/>
    <d v="2022-02-03T18:40:08"/>
    <n v="1253"/>
    <s v="Izquierda"/>
    <x v="45"/>
    <s v=" Female"/>
    <n v="46"/>
    <s v="Izquierda"/>
    <n v="1"/>
    <x v="0"/>
    <x v="1"/>
    <x v="1"/>
    <n v="1"/>
    <n v="0"/>
  </r>
  <r>
    <s v="2574.JPG"/>
    <n v="4"/>
    <n v="57"/>
    <s v="f5aa5f34-f26f-4d4c-942a-2c186e9135cd"/>
    <d v="2022-02-02T18:55:31"/>
    <n v="970"/>
    <s v="Izquierda"/>
    <x v="46"/>
    <s v=" Male"/>
    <n v="64"/>
    <s v="Izquierda"/>
    <n v="1"/>
    <x v="0"/>
    <x v="1"/>
    <x v="1"/>
    <n v="1"/>
    <n v="0"/>
  </r>
  <r>
    <s v="2574.JPG"/>
    <n v="4"/>
    <n v="57"/>
    <s v="14ce1b3d-b45d-4034-9379-0527321c5771"/>
    <d v="2022-02-02T18:27:58"/>
    <n v="1433"/>
    <s v="Izquierda"/>
    <x v="47"/>
    <s v=" Female"/>
    <n v="54"/>
    <s v="Izquierda"/>
    <n v="1"/>
    <x v="0"/>
    <x v="1"/>
    <x v="1"/>
    <n v="1"/>
    <n v="0"/>
  </r>
  <r>
    <s v="2574.JPG"/>
    <n v="4"/>
    <n v="57"/>
    <s v="44079ae2-ab2d-4b35-a2bb-2d3a3c179fce"/>
    <d v="2022-02-02T12:48:53"/>
    <n v="1230"/>
    <s v="Izquierda"/>
    <x v="48"/>
    <s v=" Female"/>
    <n v="24"/>
    <s v="Izquierda"/>
    <n v="1"/>
    <x v="0"/>
    <x v="1"/>
    <x v="1"/>
    <n v="1"/>
    <n v="0"/>
  </r>
  <r>
    <s v="2574.JPG"/>
    <n v="4"/>
    <n v="57"/>
    <s v="5860d182-1af6-47dc-b7fc-ae66d69ec978"/>
    <d v="2022-02-01T17:29:02"/>
    <n v="2693"/>
    <m/>
    <x v="49"/>
    <s v=" Female"/>
    <n v="78"/>
    <s v="Izquierda"/>
    <n v="0"/>
    <x v="0"/>
    <x v="1"/>
    <x v="0"/>
    <n v="0"/>
    <n v="0"/>
  </r>
  <r>
    <s v="2574.JPG"/>
    <n v="4"/>
    <n v="57"/>
    <s v="6005eb21-38ef-4775-aabe-738b36a9df7c"/>
    <d v="2022-01-28T20:01:29"/>
    <n v="835"/>
    <s v="Izquierda"/>
    <x v="50"/>
    <s v=" Male"/>
    <n v="72"/>
    <s v="Izquierda"/>
    <n v="1"/>
    <x v="0"/>
    <x v="1"/>
    <x v="1"/>
    <n v="1"/>
    <n v="0"/>
  </r>
  <r>
    <s v="2574.JPG"/>
    <n v="4"/>
    <n v="57"/>
    <s v="2f1e3b58-2dbb-4d03-b0d6-ff0067ec9f40"/>
    <d v="2022-01-28T12:56:53"/>
    <n v="2148"/>
    <s v="Izquierda"/>
    <x v="51"/>
    <s v=" Male"/>
    <n v="79"/>
    <s v="Izquierda"/>
    <n v="1"/>
    <x v="0"/>
    <x v="1"/>
    <x v="1"/>
    <n v="1"/>
    <n v="0"/>
  </r>
  <r>
    <s v="2574.JPG"/>
    <n v="4"/>
    <n v="57"/>
    <s v="3fe384bf-19b1-4382-97a6-a345253f9207"/>
    <d v="2022-01-27T18:50:31"/>
    <n v="1002"/>
    <s v="Izquierda"/>
    <x v="52"/>
    <s v=" Male"/>
    <n v="27"/>
    <s v="Izquierda"/>
    <n v="1"/>
    <x v="0"/>
    <x v="1"/>
    <x v="1"/>
    <n v="1"/>
    <n v="0"/>
  </r>
  <r>
    <s v="2574.JPG"/>
    <n v="4"/>
    <n v="57"/>
    <s v="f49779a2-1dd1-4c44-94b5-91f144a8dc34"/>
    <d v="2022-01-24T12:05:38"/>
    <n v="1620"/>
    <s v="Izquierda"/>
    <x v="53"/>
    <s v=" Female"/>
    <n v="70"/>
    <s v="Izquierda"/>
    <n v="1"/>
    <x v="0"/>
    <x v="1"/>
    <x v="1"/>
    <n v="1"/>
    <n v="0"/>
  </r>
  <r>
    <s v="2574.JPG"/>
    <n v="4"/>
    <n v="57"/>
    <s v="5db342e4-8b57-4f0c-8cad-430ded98af9d"/>
    <d v="2022-01-23T19:53:49"/>
    <n v="882"/>
    <s v="Izquierda"/>
    <x v="54"/>
    <s v=" Female"/>
    <n v="68"/>
    <s v="Izquierda"/>
    <n v="1"/>
    <x v="0"/>
    <x v="1"/>
    <x v="1"/>
    <n v="1"/>
    <n v="0"/>
  </r>
  <r>
    <s v="2574.JPG"/>
    <n v="4"/>
    <n v="57"/>
    <s v="faadabe1-b286-47e8-85d9-89d86b5ad18e"/>
    <d v="2022-01-23T10:56:21"/>
    <n v="880"/>
    <s v="Izquierda"/>
    <x v="55"/>
    <s v=" Male"/>
    <n v="43"/>
    <s v="Izquierda"/>
    <n v="1"/>
    <x v="0"/>
    <x v="1"/>
    <x v="1"/>
    <n v="1"/>
    <n v="0"/>
  </r>
  <r>
    <s v="2574.JPG"/>
    <n v="4"/>
    <n v="57"/>
    <s v="9f5ba9be-e9c4-4bfb-8e0b-542f03633386"/>
    <d v="2022-01-18T18:46:49"/>
    <n v="2528"/>
    <m/>
    <x v="56"/>
    <s v=" Female"/>
    <n v="60"/>
    <s v="Izquierda"/>
    <n v="0"/>
    <x v="0"/>
    <x v="1"/>
    <x v="0"/>
    <n v="0"/>
    <n v="0"/>
  </r>
  <r>
    <s v="2574.JPG"/>
    <n v="4"/>
    <n v="57"/>
    <s v="49806984-1dad-45c9-b11d-b4c51eb8cba1"/>
    <d v="2022-01-18T17:15:05"/>
    <n v="1592"/>
    <s v="Izquierda"/>
    <x v="57"/>
    <s v=" Female"/>
    <n v="54"/>
    <s v="Izquierda"/>
    <n v="1"/>
    <x v="0"/>
    <x v="1"/>
    <x v="1"/>
    <n v="1"/>
    <n v="0"/>
  </r>
  <r>
    <s v="2574.JPG"/>
    <n v="4"/>
    <n v="57"/>
    <s v="49bc1271-e9ca-46bd-b91a-3e266898aa0a"/>
    <d v="2022-01-17T12:39:53"/>
    <n v="1248"/>
    <s v="Izquierda"/>
    <x v="58"/>
    <s v=" Female"/>
    <n v="73"/>
    <s v="Izquierda"/>
    <n v="1"/>
    <x v="0"/>
    <x v="1"/>
    <x v="1"/>
    <n v="1"/>
    <n v="0"/>
  </r>
  <r>
    <s v="2574.JPG"/>
    <n v="4"/>
    <n v="57"/>
    <s v="c3191542-272f-427b-ae19-94a764b0a2f4"/>
    <d v="2022-01-15T17:50:50"/>
    <n v="606"/>
    <s v="Izquierda"/>
    <x v="59"/>
    <s v=" Female"/>
    <n v="54"/>
    <s v="Izquierda"/>
    <n v="1"/>
    <x v="0"/>
    <x v="1"/>
    <x v="1"/>
    <n v="1"/>
    <n v="0"/>
  </r>
  <r>
    <s v="2574.JPG"/>
    <n v="4"/>
    <n v="57"/>
    <s v="00714e97-9de0-4eff-94eb-68c2352e26e4"/>
    <d v="2022-01-15T11:19:18"/>
    <n v="717"/>
    <s v="Izquierda"/>
    <x v="60"/>
    <s v=" Female"/>
    <n v="55"/>
    <s v="Izquierda"/>
    <n v="1"/>
    <x v="0"/>
    <x v="1"/>
    <x v="1"/>
    <n v="1"/>
    <n v="0"/>
  </r>
  <r>
    <s v="2574.JPG"/>
    <n v="4"/>
    <n v="57"/>
    <s v="5276fbdb-8c20-4fe8-8266-bf7b63a30ec8"/>
    <d v="2022-01-15T09:58:49"/>
    <n v="1096"/>
    <s v="Izquierda"/>
    <x v="61"/>
    <s v=" Male"/>
    <n v="57"/>
    <s v="Izquierda"/>
    <n v="1"/>
    <x v="0"/>
    <x v="1"/>
    <x v="1"/>
    <n v="1"/>
    <n v="0"/>
  </r>
  <r>
    <s v="2574.JPG"/>
    <n v="4"/>
    <n v="57"/>
    <s v="611a8a5e-6f05-46c1-87dd-b5552de90260"/>
    <d v="2022-01-12T11:36:52"/>
    <n v="1380"/>
    <s v="Izquierda"/>
    <x v="62"/>
    <s v=" Female"/>
    <n v="51"/>
    <s v="Izquierda"/>
    <n v="1"/>
    <x v="0"/>
    <x v="1"/>
    <x v="1"/>
    <n v="1"/>
    <n v="0"/>
  </r>
  <r>
    <s v="2574.JPG"/>
    <n v="4"/>
    <n v="57"/>
    <s v="b88c73f2-27f0-4266-94fb-61ee275da237"/>
    <d v="2022-01-07T14:29:42"/>
    <n v="2556"/>
    <m/>
    <x v="63"/>
    <s v=" Female"/>
    <n v="51"/>
    <s v="Izquierda"/>
    <n v="0"/>
    <x v="0"/>
    <x v="1"/>
    <x v="0"/>
    <n v="0"/>
    <n v="0"/>
  </r>
  <r>
    <s v="2574.JPG"/>
    <n v="4"/>
    <n v="57"/>
    <s v="cfa51802-eaaf-4af7-be63-fcdee93c3a0c"/>
    <d v="2022-01-06T11:47:29"/>
    <n v="2630"/>
    <m/>
    <x v="64"/>
    <s v=" Female"/>
    <n v="54"/>
    <s v="Izquierda"/>
    <n v="0"/>
    <x v="0"/>
    <x v="1"/>
    <x v="0"/>
    <n v="0"/>
    <n v="0"/>
  </r>
  <r>
    <s v="2574.JPG"/>
    <n v="4"/>
    <n v="57"/>
    <s v="f7d9cc1c-8326-419e-9b2d-4501b87c9195"/>
    <d v="2022-01-04T18:02:47"/>
    <n v="2528"/>
    <m/>
    <x v="65"/>
    <s v=" Female"/>
    <n v="64"/>
    <s v="Izquierda"/>
    <n v="0"/>
    <x v="0"/>
    <x v="1"/>
    <x v="0"/>
    <n v="0"/>
    <n v="0"/>
  </r>
  <r>
    <s v="2574.JPG"/>
    <n v="4"/>
    <n v="57"/>
    <s v="092ccd54-c7b0-4c1f-9948-6da11fec5390"/>
    <d v="2022-01-03T15:07:03"/>
    <n v="2518"/>
    <m/>
    <x v="66"/>
    <s v=" Male"/>
    <n v="55"/>
    <s v="Izquierda"/>
    <n v="0"/>
    <x v="0"/>
    <x v="1"/>
    <x v="0"/>
    <n v="0"/>
    <n v="0"/>
  </r>
  <r>
    <s v="2574.JPG"/>
    <n v="4"/>
    <n v="57"/>
    <s v="06456e51-a097-4944-8c6a-27308873bd1b"/>
    <d v="2022-01-03T11:41:42"/>
    <n v="2542"/>
    <m/>
    <x v="67"/>
    <m/>
    <m/>
    <s v="Izquierda"/>
    <n v="0"/>
    <x v="0"/>
    <x v="1"/>
    <x v="0"/>
    <n v="0"/>
    <n v="0"/>
  </r>
  <r>
    <s v="2574.JPG"/>
    <n v="4"/>
    <n v="57"/>
    <s v="a17e139d-8497-4551-9f81-03bee6a7bd2d"/>
    <d v="2022-03-25T12:08:07"/>
    <n v="0"/>
    <s v="Izquierda"/>
    <x v="68"/>
    <s v=" Male"/>
    <n v="35"/>
    <s v="Izquierda"/>
    <n v="1"/>
    <x v="0"/>
    <x v="1"/>
    <x v="1"/>
    <n v="1"/>
    <n v="0"/>
  </r>
  <r>
    <s v="2574.JPG"/>
    <n v="4"/>
    <n v="57"/>
    <s v="074937dc-e7b3-40b7-94c7-6ad55c785b3d"/>
    <d v="2022-03-25T15:56:27"/>
    <n v="0"/>
    <s v="Derecha"/>
    <x v="69"/>
    <s v=" Male"/>
    <n v="42"/>
    <s v="Izquierda"/>
    <n v="0"/>
    <x v="0"/>
    <x v="1"/>
    <x v="0"/>
    <n v="0"/>
    <n v="0"/>
  </r>
  <r>
    <s v="2574.JPG"/>
    <n v="4"/>
    <n v="57"/>
    <s v="49e8d989-149e-415a-a7e3-69a328cb88fe"/>
    <d v="2022-03-27T13:38:43"/>
    <n v="699"/>
    <s v="Izquierda"/>
    <x v="71"/>
    <s v=" Male"/>
    <n v="23"/>
    <s v="Izquierda"/>
    <n v="1"/>
    <x v="0"/>
    <x v="1"/>
    <x v="1"/>
    <n v="1"/>
    <n v="0"/>
  </r>
  <r>
    <s v="2574.JPG"/>
    <n v="4"/>
    <n v="57"/>
    <s v="e28a347a-5235-4314-9e26-d6283f3fd4be"/>
    <d v="2022-04-14T18:29:49"/>
    <n v="1280"/>
    <s v="Izquierda"/>
    <x v="72"/>
    <s v=" Female"/>
    <n v="45"/>
    <s v="Izquierda"/>
    <n v="1"/>
    <x v="0"/>
    <x v="1"/>
    <x v="1"/>
    <n v="1"/>
    <n v="0"/>
  </r>
  <r>
    <s v="2574.JPG"/>
    <n v="4"/>
    <n v="57"/>
    <s v="d6cc6823-2461-46f9-b210-0d1bc233d567"/>
    <d v="2022-03-29T17:06:01"/>
    <n v="1000"/>
    <s v="Izquierda"/>
    <x v="74"/>
    <s v=" Female"/>
    <n v="63"/>
    <s v="Izquierda"/>
    <n v="1"/>
    <x v="0"/>
    <x v="1"/>
    <x v="1"/>
    <n v="1"/>
    <n v="0"/>
  </r>
  <r>
    <s v="2574.JPG"/>
    <n v="4"/>
    <n v="57"/>
    <s v="9bb373d3-13c2-4d3f-8822-db50fe2b93f1"/>
    <d v="2022-04-25T14:31:59"/>
    <n v="1105"/>
    <s v="Izquierda"/>
    <x v="73"/>
    <s v=" Female"/>
    <n v="24"/>
    <s v="Izquierda"/>
    <n v="1"/>
    <x v="0"/>
    <x v="1"/>
    <x v="1"/>
    <n v="1"/>
    <n v="0"/>
  </r>
  <r>
    <s v="2574.JPG"/>
    <n v="4"/>
    <n v="57"/>
    <s v="7045d982-105a-4129-9fd8-2303896f84c4"/>
    <d v="2022-03-31T09:46:21"/>
    <n v="1670"/>
    <s v="Izquierda"/>
    <x v="75"/>
    <s v=" Female"/>
    <n v="38"/>
    <s v="Izquierda"/>
    <n v="1"/>
    <x v="0"/>
    <x v="1"/>
    <x v="1"/>
    <n v="1"/>
    <n v="0"/>
  </r>
  <r>
    <s v="2574.JPG"/>
    <n v="4"/>
    <n v="57"/>
    <s v="1c07bd19-ff62-4efe-9c8f-9aacc37eb9dd"/>
    <d v="2022-04-06T14:08:25"/>
    <n v="1680"/>
    <s v="Izquierda"/>
    <x v="76"/>
    <s v=" Male"/>
    <n v="37"/>
    <s v="Izquierda"/>
    <n v="1"/>
    <x v="0"/>
    <x v="1"/>
    <x v="1"/>
    <n v="1"/>
    <n v="0"/>
  </r>
  <r>
    <s v="2574.JPG"/>
    <n v="4"/>
    <n v="57"/>
    <s v="fde10f57-6ad2-4244-bd12-59e8c8bc95fd"/>
    <d v="2022-04-08T17:45:32"/>
    <n v="2319"/>
    <s v="Izquierda"/>
    <x v="77"/>
    <s v=" Female"/>
    <n v="28"/>
    <s v="Izquierda"/>
    <n v="1"/>
    <x v="0"/>
    <x v="1"/>
    <x v="1"/>
    <n v="1"/>
    <n v="0"/>
  </r>
  <r>
    <s v="2574.JPG"/>
    <n v="4"/>
    <n v="57"/>
    <s v="47ead1be-7cb7-490e-830e-0378b3031018"/>
    <d v="2022-04-10T18:28:42"/>
    <n v="1095"/>
    <s v="Izquierda"/>
    <x v="78"/>
    <s v=" Female"/>
    <n v="29"/>
    <s v="Izquierda"/>
    <n v="1"/>
    <x v="0"/>
    <x v="1"/>
    <x v="1"/>
    <n v="1"/>
    <n v="0"/>
  </r>
  <r>
    <s v="2574.JPG"/>
    <n v="4"/>
    <n v="57"/>
    <s v="555c715c-9716-4d7a-a4a8-40c257982964"/>
    <d v="2022-04-13T13:31:34"/>
    <n v="870"/>
    <s v="Izquierda"/>
    <x v="79"/>
    <s v=" Female"/>
    <n v="29"/>
    <s v="Izquierda"/>
    <n v="1"/>
    <x v="0"/>
    <x v="1"/>
    <x v="1"/>
    <n v="1"/>
    <n v="0"/>
  </r>
  <r>
    <s v="2574.JPG"/>
    <n v="4"/>
    <n v="57"/>
    <s v="de7c373c-01b0-49a3-93c9-63e1606258f7"/>
    <d v="2022-04-25T19:14:06"/>
    <n v="1237"/>
    <s v="Izquierda"/>
    <x v="80"/>
    <s v=" Female"/>
    <n v="36"/>
    <s v="Izquierda"/>
    <n v="1"/>
    <x v="0"/>
    <x v="1"/>
    <x v="1"/>
    <n v="1"/>
    <n v="0"/>
  </r>
  <r>
    <s v="2574.JPG"/>
    <n v="4"/>
    <n v="57"/>
    <s v="0069bb06-bbe7-49b7-b72f-2327b4771f02"/>
    <d v="2022-04-18T17:47:37"/>
    <n v="560"/>
    <s v="Izquierda"/>
    <x v="67"/>
    <m/>
    <m/>
    <s v="Izquierda"/>
    <n v="1"/>
    <x v="0"/>
    <x v="1"/>
    <x v="1"/>
    <n v="1"/>
    <n v="0"/>
  </r>
  <r>
    <s v="2574.JPG"/>
    <n v="4"/>
    <n v="57"/>
    <s v="30c6a8ae-a6c4-48f4-9440-3279cd0fcf95"/>
    <d v="2022-04-26T12:37:27"/>
    <n v="585"/>
    <s v="Izquierda"/>
    <x v="70"/>
    <s v=" Male"/>
    <n v="29"/>
    <s v="Izquierda"/>
    <n v="1"/>
    <x v="0"/>
    <x v="1"/>
    <x v="1"/>
    <n v="1"/>
    <n v="0"/>
  </r>
  <r>
    <s v="2574.JPG"/>
    <n v="4"/>
    <n v="57"/>
    <s v="fcf43499-53ec-4424-a593-824df8bd54b8"/>
    <d v="2022-04-20T20:25:21"/>
    <n v="952"/>
    <s v="Izquierda"/>
    <x v="81"/>
    <s v=" Male"/>
    <n v="57"/>
    <s v="Izquierda"/>
    <n v="1"/>
    <x v="0"/>
    <x v="1"/>
    <x v="1"/>
    <n v="1"/>
    <n v="0"/>
  </r>
  <r>
    <s v="2574.JPG"/>
    <n v="4"/>
    <n v="57"/>
    <s v="c38d054d-53b2-4c3b-b79b-da67cb811d0a"/>
    <d v="2022-04-22T17:01:47"/>
    <n v="1289"/>
    <s v="Izquierda"/>
    <x v="82"/>
    <s v=" Female"/>
    <n v="39"/>
    <s v="Izquierda"/>
    <n v="1"/>
    <x v="0"/>
    <x v="1"/>
    <x v="1"/>
    <n v="1"/>
    <n v="0"/>
  </r>
  <r>
    <s v="2574.JPG"/>
    <n v="4"/>
    <n v="57"/>
    <s v="17b6ad85-deb8-46ae-a6c3-eb9e3a3d08f0"/>
    <d v="2022-04-24T17:28:44"/>
    <n v="1443"/>
    <s v="Izquierda"/>
    <x v="83"/>
    <s v=" Male"/>
    <n v="23"/>
    <s v="Izquierda"/>
    <n v="1"/>
    <x v="0"/>
    <x v="1"/>
    <x v="1"/>
    <n v="1"/>
    <n v="0"/>
  </r>
  <r>
    <s v="2574.JPG"/>
    <n v="4"/>
    <n v="57"/>
    <s v="22dd3ad7-530d-4dee-9d4f-34199e10f2ab"/>
    <d v="2022-04-27T13:45:57"/>
    <n v="720"/>
    <s v="Izquierda"/>
    <x v="84"/>
    <s v=" Female"/>
    <n v="21"/>
    <s v="Izquierda"/>
    <n v="1"/>
    <x v="0"/>
    <x v="1"/>
    <x v="1"/>
    <n v="1"/>
    <n v="0"/>
  </r>
  <r>
    <s v="2574.JPG"/>
    <n v="4"/>
    <n v="57"/>
    <s v="2ca98300-95a6-4c3f-a861-cbb5b445eb18"/>
    <d v="2022-04-27T17:31:30"/>
    <n v="983"/>
    <s v="Izquierda"/>
    <x v="85"/>
    <s v=" Male"/>
    <n v="23"/>
    <s v="Izquierda"/>
    <n v="1"/>
    <x v="0"/>
    <x v="1"/>
    <x v="1"/>
    <n v="1"/>
    <n v="0"/>
  </r>
  <r>
    <s v="2574.JPG"/>
    <n v="4"/>
    <n v="57"/>
    <s v="315f064f-c615-4a29-b16e-584341ecb72f"/>
    <d v="2022-04-28T19:00:03"/>
    <n v="1117"/>
    <s v="Izquierda"/>
    <x v="86"/>
    <s v=" Male"/>
    <n v="25"/>
    <s v="Izquierda"/>
    <n v="1"/>
    <x v="0"/>
    <x v="1"/>
    <x v="1"/>
    <n v="1"/>
    <n v="0"/>
  </r>
  <r>
    <s v="2574.JPG"/>
    <n v="4"/>
    <n v="57"/>
    <s v="6de10229-9134-40f0-9d42-157a5831d85a"/>
    <d v="2022-05-01T09:55:56"/>
    <n v="824"/>
    <s v="Izquierda"/>
    <x v="87"/>
    <s v=" Female"/>
    <n v="32"/>
    <s v="Izquierda"/>
    <n v="1"/>
    <x v="0"/>
    <x v="1"/>
    <x v="1"/>
    <n v="1"/>
    <n v="0"/>
  </r>
  <r>
    <s v="2574.JPG"/>
    <n v="4"/>
    <n v="57"/>
    <s v="7e4f4ddb-b0d0-45ce-a4bc-07b074ff7ae8"/>
    <d v="2022-05-18T11:58:44"/>
    <n v="1058"/>
    <s v="Izquierda"/>
    <x v="88"/>
    <s v=" Male"/>
    <n v="40"/>
    <s v="Izquierda"/>
    <n v="1"/>
    <x v="0"/>
    <x v="1"/>
    <x v="1"/>
    <n v="1"/>
    <n v="0"/>
  </r>
  <r>
    <s v="2574.JPG"/>
    <n v="4"/>
    <n v="57"/>
    <s v="1f86362f-2bcc-4d6f-8e7d-dd8dfb329486"/>
    <d v="2022-05-18T15:42:44"/>
    <n v="833"/>
    <s v="Izquierda"/>
    <x v="89"/>
    <s v=" Female"/>
    <n v="43"/>
    <s v="Izquierda"/>
    <n v="1"/>
    <x v="0"/>
    <x v="1"/>
    <x v="1"/>
    <n v="1"/>
    <n v="0"/>
  </r>
  <r>
    <s v="2574.JPG"/>
    <n v="4"/>
    <n v="57"/>
    <s v="ff8ba02e-f31a-4a8e-a0ab-7b781f6b7301"/>
    <d v="2022-05-18T16:44:14"/>
    <n v="758"/>
    <s v="Izquierda"/>
    <x v="90"/>
    <s v=" Female"/>
    <n v="54"/>
    <s v="Izquierda"/>
    <n v="1"/>
    <x v="0"/>
    <x v="1"/>
    <x v="1"/>
    <n v="1"/>
    <n v="0"/>
  </r>
  <r>
    <s v="2574.JPG"/>
    <n v="4"/>
    <n v="57"/>
    <s v="f7f50d9e-2563-43e5-8e53-393a87a260f0"/>
    <d v="2022-05-18T17:32:52"/>
    <n v="1043"/>
    <s v="Izquierda"/>
    <x v="92"/>
    <s v=" Male"/>
    <n v="34"/>
    <s v="Izquierda"/>
    <n v="1"/>
    <x v="0"/>
    <x v="1"/>
    <x v="1"/>
    <n v="1"/>
    <n v="0"/>
  </r>
  <r>
    <s v="2574.JPG"/>
    <n v="4"/>
    <n v="57"/>
    <s v="4fc18876-62ec-4b2f-802c-0bba170d8f77"/>
    <d v="2022-05-18T17:57:54"/>
    <n v="2521"/>
    <m/>
    <x v="94"/>
    <s v=" Female"/>
    <n v="41"/>
    <s v="Izquierda"/>
    <n v="0"/>
    <x v="0"/>
    <x v="1"/>
    <x v="0"/>
    <n v="0"/>
    <n v="0"/>
  </r>
  <r>
    <s v="2574.JPG"/>
    <n v="4"/>
    <n v="57"/>
    <s v="a504fc95-3343-46c0-95ec-5984b66ffdd2"/>
    <d v="2022-05-19T14:40:05"/>
    <n v="795"/>
    <s v="Izquierda"/>
    <x v="93"/>
    <s v=" Female"/>
    <n v="50"/>
    <s v="Izquierda"/>
    <n v="1"/>
    <x v="0"/>
    <x v="1"/>
    <x v="1"/>
    <n v="1"/>
    <n v="0"/>
  </r>
  <r>
    <s v="2574.JPG"/>
    <n v="4"/>
    <n v="57"/>
    <s v="964ec224-ff86-4202-996c-802ce2d025aa"/>
    <d v="2022-05-30T17:01:12"/>
    <n v="2521"/>
    <m/>
    <x v="95"/>
    <s v=" Female"/>
    <n v="64"/>
    <s v="Izquierda"/>
    <n v="0"/>
    <x v="0"/>
    <x v="1"/>
    <x v="0"/>
    <n v="0"/>
    <n v="0"/>
  </r>
  <r>
    <s v="2574.JPG"/>
    <n v="4"/>
    <n v="57"/>
    <s v="cd07e3ac-add2-42fb-854c-0911e30b21e3"/>
    <d v="2022-05-15T16:53:31"/>
    <n v="744"/>
    <s v="Izquierda"/>
    <x v="96"/>
    <s v=" Male"/>
    <n v="22"/>
    <s v="Izquierda"/>
    <n v="1"/>
    <x v="0"/>
    <x v="1"/>
    <x v="1"/>
    <n v="1"/>
    <n v="0"/>
  </r>
  <r>
    <s v="2574.JPG"/>
    <n v="4"/>
    <n v="57"/>
    <s v="72a17036-28fa-42ea-ab50-53aa832046f2"/>
    <d v="2022-08-11T15:37:01"/>
    <n v="890"/>
    <s v="Izquierda"/>
    <x v="91"/>
    <s v=" Female"/>
    <n v="31"/>
    <s v="Izquierda"/>
    <n v="1"/>
    <x v="0"/>
    <x v="1"/>
    <x v="1"/>
    <n v="1"/>
    <n v="0"/>
  </r>
  <r>
    <s v="2574.JPG"/>
    <n v="4"/>
    <n v="57"/>
    <s v="0def82ab-78a5-4293-89c2-4906faf90331"/>
    <d v="2022-05-22T18:49:10"/>
    <n v="609"/>
    <s v="Izquierda"/>
    <x v="97"/>
    <s v=" Male"/>
    <n v="30"/>
    <s v="Izquierda"/>
    <n v="1"/>
    <x v="0"/>
    <x v="1"/>
    <x v="1"/>
    <n v="1"/>
    <n v="0"/>
  </r>
  <r>
    <s v="2574.JPG"/>
    <n v="4"/>
    <n v="57"/>
    <s v="912a6b41-26f1-4d45-9182-aaaf50c3d23c"/>
    <d v="2022-05-23T12:24:41"/>
    <n v="781"/>
    <s v="Izquierda"/>
    <x v="99"/>
    <s v=" Male"/>
    <n v="38"/>
    <s v="Izquierda"/>
    <n v="1"/>
    <x v="0"/>
    <x v="1"/>
    <x v="1"/>
    <n v="1"/>
    <n v="0"/>
  </r>
  <r>
    <s v="2574.JPG"/>
    <n v="4"/>
    <n v="57"/>
    <s v="99b38ef5-178e-4491-a933-667e44222168"/>
    <d v="2022-05-31T14:41:58"/>
    <n v="1218"/>
    <s v="Derecha"/>
    <x v="98"/>
    <s v=" Female"/>
    <n v="48"/>
    <s v="Izquierda"/>
    <n v="0"/>
    <x v="0"/>
    <x v="1"/>
    <x v="0"/>
    <n v="0"/>
    <n v="0"/>
  </r>
  <r>
    <s v="2574.JPG"/>
    <n v="4"/>
    <n v="57"/>
    <s v="1bfd9ad6-41bc-4acb-8ead-d4bb26cddf7d"/>
    <d v="2022-07-21T18:19:56"/>
    <n v="1311"/>
    <s v="Izquierda"/>
    <x v="107"/>
    <s v=" Female"/>
    <n v="37"/>
    <s v="Izquierda"/>
    <n v="1"/>
    <x v="0"/>
    <x v="1"/>
    <x v="1"/>
    <n v="1"/>
    <n v="0"/>
  </r>
  <r>
    <s v="2574.JPG"/>
    <n v="4"/>
    <n v="57"/>
    <s v="2e8b28bb-e08c-4068-8012-29d1242b9528"/>
    <d v="2022-06-22T17:56:32"/>
    <n v="975"/>
    <s v="Izquierda"/>
    <x v="100"/>
    <s v=" Female"/>
    <n v="33"/>
    <s v="Izquierda"/>
    <n v="1"/>
    <x v="0"/>
    <x v="1"/>
    <x v="1"/>
    <n v="1"/>
    <n v="0"/>
  </r>
  <r>
    <s v="2574.JPG"/>
    <n v="4"/>
    <n v="57"/>
    <s v="d3f43b66-f6c3-40de-a466-eab977e9dce8"/>
    <d v="2022-08-11T17:00:03"/>
    <n v="2534"/>
    <m/>
    <x v="101"/>
    <s v=" Female"/>
    <n v="39"/>
    <s v="Izquierda"/>
    <n v="0"/>
    <x v="0"/>
    <x v="1"/>
    <x v="0"/>
    <n v="0"/>
    <n v="0"/>
  </r>
  <r>
    <s v="2574.JPG"/>
    <n v="4"/>
    <n v="57"/>
    <s v="d8a39c1e-0106-47d9-a017-a104451db2c8"/>
    <d v="2022-06-29T08:22:57"/>
    <n v="1421"/>
    <s v="Izquierda"/>
    <x v="102"/>
    <s v=" Male"/>
    <n v="45"/>
    <s v="Izquierda"/>
    <n v="1"/>
    <x v="0"/>
    <x v="1"/>
    <x v="1"/>
    <n v="1"/>
    <n v="0"/>
  </r>
  <r>
    <s v="2574.JPG"/>
    <n v="4"/>
    <n v="57"/>
    <s v="c331679c-0e4c-419f-954d-719fd6556fa1"/>
    <d v="2022-07-22T11:37:50"/>
    <n v="829"/>
    <s v="Izquierda"/>
    <x v="103"/>
    <s v=" Female"/>
    <n v="33"/>
    <s v="Izquierda"/>
    <n v="1"/>
    <x v="0"/>
    <x v="1"/>
    <x v="1"/>
    <n v="1"/>
    <n v="0"/>
  </r>
  <r>
    <s v="2574.JPG"/>
    <n v="4"/>
    <n v="57"/>
    <s v="9715a377-f38e-4422-9fe5-227fe537a7a2"/>
    <d v="2022-07-12T18:20:12"/>
    <n v="790"/>
    <s v="Izquierda"/>
    <x v="104"/>
    <s v=" Male"/>
    <n v="24"/>
    <s v="Izquierda"/>
    <n v="1"/>
    <x v="0"/>
    <x v="1"/>
    <x v="1"/>
    <n v="1"/>
    <n v="0"/>
  </r>
  <r>
    <s v="2574.JPG"/>
    <n v="4"/>
    <n v="57"/>
    <s v="09445da6-7eda-46c9-9a98-f5e7f7dc40cd"/>
    <d v="2022-07-29T12:26:07"/>
    <n v="1423"/>
    <s v="Derecha"/>
    <x v="105"/>
    <s v=" Female"/>
    <n v="67"/>
    <s v="Izquierda"/>
    <n v="0"/>
    <x v="0"/>
    <x v="1"/>
    <x v="0"/>
    <n v="0"/>
    <n v="0"/>
  </r>
  <r>
    <s v="2574.JPG"/>
    <n v="4"/>
    <n v="57"/>
    <s v="4274d6da-695f-4089-8cf6-11fc50974f55"/>
    <d v="2022-07-19T15:46:00"/>
    <n v="940"/>
    <s v="Izquierda"/>
    <x v="106"/>
    <s v=" Male"/>
    <n v="25"/>
    <s v="Izquierda"/>
    <n v="1"/>
    <x v="0"/>
    <x v="1"/>
    <x v="1"/>
    <n v="1"/>
    <n v="0"/>
  </r>
  <r>
    <s v="2574.JPG"/>
    <n v="4"/>
    <n v="57"/>
    <s v="667c6307-65d5-48d0-ac94-2489f04bf799"/>
    <d v="2022-07-24T11:21:38"/>
    <n v="996"/>
    <s v="Izquierda"/>
    <x v="108"/>
    <s v=" Male"/>
    <n v="37"/>
    <s v="Izquierda"/>
    <n v="1"/>
    <x v="0"/>
    <x v="1"/>
    <x v="1"/>
    <n v="1"/>
    <n v="0"/>
  </r>
  <r>
    <s v="2574.JPG"/>
    <n v="4"/>
    <n v="57"/>
    <s v="5e7566e2-37d2-4764-b891-b4954921ecd7"/>
    <d v="2022-07-29T16:18:56"/>
    <n v="820"/>
    <s v="Izquierda"/>
    <x v="109"/>
    <s v=" Female"/>
    <n v="28"/>
    <s v="Izquierda"/>
    <n v="1"/>
    <x v="0"/>
    <x v="1"/>
    <x v="1"/>
    <n v="1"/>
    <n v="0"/>
  </r>
  <r>
    <s v="2574.JPG"/>
    <n v="4"/>
    <n v="57"/>
    <s v="55c56f8d-81b3-4ccc-982c-1c4609c9cdd7"/>
    <d v="2022-07-28T16:15:10"/>
    <n v="1001"/>
    <s v="Izquierda"/>
    <x v="110"/>
    <s v=" Female"/>
    <n v="20"/>
    <s v="Izquierda"/>
    <n v="1"/>
    <x v="0"/>
    <x v="1"/>
    <x v="1"/>
    <n v="1"/>
    <n v="0"/>
  </r>
  <r>
    <s v="2574.JPG"/>
    <n v="4"/>
    <n v="57"/>
    <s v="805a06e2-eb93-46a0-85dc-64bfbc0b9ff6"/>
    <d v="2022-07-30T13:15:56"/>
    <n v="583"/>
    <s v="Izquierda"/>
    <x v="111"/>
    <s v=" Female"/>
    <n v="20"/>
    <s v="Izquierda"/>
    <n v="1"/>
    <x v="0"/>
    <x v="1"/>
    <x v="1"/>
    <n v="1"/>
    <n v="0"/>
  </r>
  <r>
    <s v="2574.JPG"/>
    <n v="4"/>
    <n v="57"/>
    <s v="47964169-bc68-4372-92b1-1cf0301d85fa"/>
    <d v="2022-08-12T17:03:53"/>
    <n v="1353"/>
    <s v="ARROWDOWN"/>
    <x v="112"/>
    <s v=" Female"/>
    <n v="62"/>
    <s v="Izquierda"/>
    <n v="0"/>
    <x v="0"/>
    <x v="1"/>
    <x v="0"/>
    <n v="0"/>
    <n v="0"/>
  </r>
  <r>
    <s v="2574.JPG"/>
    <n v="4"/>
    <n v="57"/>
    <s v="3f433163-1906-412d-850c-fa5f0adc741f"/>
    <d v="2022-08-01T09:59:12"/>
    <n v="1994"/>
    <s v="Izquierda"/>
    <x v="113"/>
    <s v=" Male"/>
    <n v="72"/>
    <s v="Izquierda"/>
    <n v="1"/>
    <x v="0"/>
    <x v="1"/>
    <x v="1"/>
    <n v="1"/>
    <n v="0"/>
  </r>
  <r>
    <s v="2574.JPG"/>
    <n v="4"/>
    <n v="57"/>
    <s v="51e39f8e-58c5-4be5-9bae-ae1c162bdba1"/>
    <d v="2022-07-25T13:25:56"/>
    <n v="596"/>
    <s v="Izquierda"/>
    <x v="114"/>
    <s v=" Male"/>
    <n v="20"/>
    <s v="Izquierda"/>
    <n v="1"/>
    <x v="0"/>
    <x v="1"/>
    <x v="1"/>
    <n v="1"/>
    <n v="0"/>
  </r>
  <r>
    <s v="2574.JPG"/>
    <n v="4"/>
    <n v="57"/>
    <s v="5fc05fdb-ac83-4c7f-ba49-0ce60345c397"/>
    <d v="2022-08-12T17:57:40"/>
    <n v="1452"/>
    <s v="Izquierda"/>
    <x v="115"/>
    <s v=" Female"/>
    <n v="22"/>
    <s v="Izquierda"/>
    <n v="1"/>
    <x v="0"/>
    <x v="1"/>
    <x v="1"/>
    <n v="1"/>
    <n v="0"/>
  </r>
  <r>
    <s v="2574.JPG"/>
    <n v="4"/>
    <n v="57"/>
    <s v="1833bd09-455a-4adc-a522-1c3c3870d845"/>
    <d v="2022-07-25T20:11:04"/>
    <n v="1311"/>
    <s v="Izquierda"/>
    <x v="116"/>
    <s v=" Male"/>
    <n v="31"/>
    <s v="Izquierda"/>
    <n v="1"/>
    <x v="0"/>
    <x v="1"/>
    <x v="1"/>
    <n v="1"/>
    <n v="0"/>
  </r>
  <r>
    <s v="2574.JPG"/>
    <n v="4"/>
    <n v="57"/>
    <s v="79d369b2-1793-4fdb-a0c0-556ad8e85256"/>
    <d v="2022-07-26T10:11:51"/>
    <n v="837"/>
    <s v="Izquierda"/>
    <x v="117"/>
    <s v=" Female"/>
    <n v="35"/>
    <s v="Izquierda"/>
    <n v="1"/>
    <x v="0"/>
    <x v="1"/>
    <x v="1"/>
    <n v="1"/>
    <n v="0"/>
  </r>
  <r>
    <s v="2574.JPG"/>
    <n v="4"/>
    <n v="57"/>
    <s v="d888dc13-6d5d-42f8-99ae-22fd362bc777"/>
    <d v="2022-07-26T11:48:09"/>
    <n v="2001"/>
    <s v="Izquierda"/>
    <x v="118"/>
    <s v=" Male"/>
    <n v="54"/>
    <s v="Izquierda"/>
    <n v="1"/>
    <x v="0"/>
    <x v="1"/>
    <x v="1"/>
    <n v="1"/>
    <n v="0"/>
  </r>
  <r>
    <s v="2574.JPG"/>
    <n v="4"/>
    <n v="57"/>
    <s v="9a78bce1-ffb6-4057-9f66-16395f92befe"/>
    <d v="2022-08-02T15:10:38"/>
    <n v="2681"/>
    <m/>
    <x v="119"/>
    <s v=" Female"/>
    <n v="42"/>
    <s v="Izquierda"/>
    <n v="0"/>
    <x v="0"/>
    <x v="1"/>
    <x v="0"/>
    <n v="0"/>
    <n v="0"/>
  </r>
  <r>
    <s v="2574.JPG"/>
    <n v="4"/>
    <n v="57"/>
    <s v="79107c46-0cde-4c45-b4b1-8be3859207fe"/>
    <d v="2022-07-26T18:40:36"/>
    <n v="1170"/>
    <s v="Izquierda"/>
    <x v="120"/>
    <s v=" Female"/>
    <n v="55"/>
    <s v="Izquierda"/>
    <n v="1"/>
    <x v="0"/>
    <x v="1"/>
    <x v="1"/>
    <n v="1"/>
    <n v="0"/>
  </r>
  <r>
    <s v="2574.JPG"/>
    <n v="4"/>
    <n v="57"/>
    <s v="0b4b1d65-8b13-4b04-82ce-d756203176a5"/>
    <d v="2022-07-27T17:11:10"/>
    <n v="1138"/>
    <s v="Derecha"/>
    <x v="121"/>
    <s v=" Female"/>
    <n v="23"/>
    <s v="Izquierda"/>
    <n v="0"/>
    <x v="0"/>
    <x v="1"/>
    <x v="0"/>
    <n v="0"/>
    <n v="0"/>
  </r>
  <r>
    <s v="2574.JPG"/>
    <n v="4"/>
    <n v="57"/>
    <s v="de5fd03f-f196-469c-afb6-16b5936b1fe1"/>
    <d v="2022-07-27T18:48:07"/>
    <n v="729"/>
    <s v="Derecha"/>
    <x v="122"/>
    <s v=" Female"/>
    <n v="25"/>
    <s v="Izquierda"/>
    <n v="0"/>
    <x v="0"/>
    <x v="1"/>
    <x v="0"/>
    <n v="0"/>
    <n v="0"/>
  </r>
  <r>
    <s v="2574.JPG"/>
    <n v="4"/>
    <n v="57"/>
    <s v="c78dc2c7-02f4-40ae-b5c6-20d490073316"/>
    <d v="2022-08-03T14:02:28"/>
    <n v="790"/>
    <s v="Izquierda"/>
    <x v="124"/>
    <s v=" Male"/>
    <n v="24"/>
    <s v="Izquierda"/>
    <n v="1"/>
    <x v="0"/>
    <x v="1"/>
    <x v="1"/>
    <n v="1"/>
    <n v="0"/>
  </r>
  <r>
    <s v="2574.JPG"/>
    <n v="4"/>
    <n v="57"/>
    <s v="749dd685-eb2a-4701-b82f-33acc89e75bd"/>
    <d v="2022-08-16T15:37:56"/>
    <n v="1252"/>
    <s v="Izquierda"/>
    <x v="123"/>
    <s v=" Female"/>
    <n v="21"/>
    <s v="Izquierda"/>
    <n v="1"/>
    <x v="0"/>
    <x v="1"/>
    <x v="1"/>
    <n v="1"/>
    <n v="0"/>
  </r>
  <r>
    <s v="2574.JPG"/>
    <n v="4"/>
    <n v="57"/>
    <s v="52c5ebf7-6475-4b23-b5c4-c5b8cf059130"/>
    <d v="2022-08-15T16:51:40"/>
    <n v="1419"/>
    <s v="Izquierda"/>
    <x v="125"/>
    <s v=" Female"/>
    <n v="34"/>
    <s v="Izquierda"/>
    <n v="1"/>
    <x v="0"/>
    <x v="1"/>
    <x v="1"/>
    <n v="1"/>
    <n v="0"/>
  </r>
  <r>
    <s v="2574.JPG"/>
    <n v="4"/>
    <n v="57"/>
    <s v="0d9ea8bf-6808-4755-998a-010ec5c358f0"/>
    <d v="2022-08-04T10:17:40"/>
    <n v="561"/>
    <s v="Izquierda"/>
    <x v="126"/>
    <s v=" Female"/>
    <n v="30"/>
    <s v="Izquierda"/>
    <n v="1"/>
    <x v="0"/>
    <x v="1"/>
    <x v="1"/>
    <n v="1"/>
    <n v="0"/>
  </r>
  <r>
    <s v="2574.JPG"/>
    <n v="4"/>
    <n v="57"/>
    <s v="b3ad7673-e4d4-41dd-97ed-598828b92e01"/>
    <d v="2022-08-04T17:39:11"/>
    <n v="1345"/>
    <s v="Izquierda"/>
    <x v="127"/>
    <s v=" Male"/>
    <n v="24"/>
    <s v="Izquierda"/>
    <n v="1"/>
    <x v="0"/>
    <x v="1"/>
    <x v="1"/>
    <n v="1"/>
    <n v="0"/>
  </r>
  <r>
    <s v="2574.JPG"/>
    <n v="4"/>
    <n v="57"/>
    <s v="35ea8eaa-3a67-433a-be1d-9a774c364e57"/>
    <d v="2022-08-05T16:42:27"/>
    <n v="1378"/>
    <s v="Izquierda"/>
    <x v="129"/>
    <s v=" Male"/>
    <n v="34"/>
    <s v="Izquierda"/>
    <n v="1"/>
    <x v="0"/>
    <x v="1"/>
    <x v="1"/>
    <n v="1"/>
    <n v="0"/>
  </r>
  <r>
    <s v="2574.JPG"/>
    <n v="4"/>
    <n v="57"/>
    <s v="047824aa-272e-419e-bcbf-266706eb3863"/>
    <d v="2022-08-16T12:48:26"/>
    <n v="1116"/>
    <s v="Izquierda"/>
    <x v="128"/>
    <s v=" Female"/>
    <n v="66"/>
    <s v="Izquierda"/>
    <n v="1"/>
    <x v="0"/>
    <x v="1"/>
    <x v="1"/>
    <n v="1"/>
    <n v="0"/>
  </r>
  <r>
    <s v="2574.JPG"/>
    <n v="4"/>
    <n v="57"/>
    <s v="82fdff77-2e39-4a9a-98e9-4452e4553ad9"/>
    <d v="2022-08-06T09:22:50"/>
    <n v="1931"/>
    <s v="Izquierda"/>
    <x v="130"/>
    <s v=" Female"/>
    <n v="22"/>
    <s v="Izquierda"/>
    <n v="1"/>
    <x v="0"/>
    <x v="1"/>
    <x v="1"/>
    <n v="1"/>
    <n v="0"/>
  </r>
  <r>
    <s v="2574.JPG"/>
    <n v="4"/>
    <n v="57"/>
    <s v="b18ef556-9259-41bf-99dd-4ded6fde40c5"/>
    <d v="2022-08-30T11:30:46"/>
    <n v="882"/>
    <s v="Izquierda"/>
    <x v="131"/>
    <s v=" Male"/>
    <n v="27"/>
    <s v="Izquierda"/>
    <n v="1"/>
    <x v="0"/>
    <x v="1"/>
    <x v="1"/>
    <n v="1"/>
    <n v="0"/>
  </r>
  <r>
    <s v="2574.JPG"/>
    <n v="4"/>
    <n v="57"/>
    <s v="1818bc31-3ace-41f9-bc34-8f6025ba806c"/>
    <d v="2022-08-14T10:54:12"/>
    <n v="2587"/>
    <m/>
    <x v="132"/>
    <s v=" Male"/>
    <n v="34"/>
    <s v="Izquierda"/>
    <n v="0"/>
    <x v="0"/>
    <x v="1"/>
    <x v="0"/>
    <n v="0"/>
    <n v="0"/>
  </r>
  <r>
    <s v="2574.JPG"/>
    <n v="4"/>
    <n v="57"/>
    <s v="549987bc-78da-4e75-bf90-c98439e7b8d0"/>
    <d v="2022-08-08T10:00:04"/>
    <n v="1020"/>
    <s v="Izquierda"/>
    <x v="133"/>
    <s v=" Female"/>
    <n v="62"/>
    <s v="Izquierda"/>
    <n v="1"/>
    <x v="0"/>
    <x v="1"/>
    <x v="1"/>
    <n v="1"/>
    <n v="0"/>
  </r>
  <r>
    <s v="2574.JPG"/>
    <n v="4"/>
    <n v="57"/>
    <s v="03c9c947-ffdf-41ee-8271-148d5ad2e70a"/>
    <d v="2022-08-08T10:49:41"/>
    <n v="677"/>
    <s v="Izquierda"/>
    <x v="135"/>
    <s v=" Male"/>
    <n v="28"/>
    <s v="Izquierda"/>
    <n v="1"/>
    <x v="0"/>
    <x v="1"/>
    <x v="1"/>
    <n v="1"/>
    <n v="0"/>
  </r>
  <r>
    <s v="2574.JPG"/>
    <n v="4"/>
    <n v="57"/>
    <s v="1020a99f-e320-4875-8049-dea76a41a616"/>
    <d v="2022-08-16T17:31:13"/>
    <n v="620"/>
    <s v="Izquierda"/>
    <x v="134"/>
    <s v=" Female"/>
    <n v="60"/>
    <s v="Izquierda"/>
    <n v="1"/>
    <x v="0"/>
    <x v="1"/>
    <x v="1"/>
    <n v="1"/>
    <n v="0"/>
  </r>
  <r>
    <s v="2574.JPG"/>
    <n v="4"/>
    <n v="57"/>
    <s v="e5aff67f-e3e9-4da1-8260-2aa4ad38864d"/>
    <d v="2022-08-08T18:06:30"/>
    <n v="2713"/>
    <m/>
    <x v="136"/>
    <s v=" Male"/>
    <n v="34"/>
    <s v="Izquierda"/>
    <n v="0"/>
    <x v="0"/>
    <x v="1"/>
    <x v="0"/>
    <n v="0"/>
    <n v="0"/>
  </r>
  <r>
    <s v="2574.JPG"/>
    <n v="4"/>
    <n v="57"/>
    <s v="626db704-adea-489d-9ea5-36c1618c5d52"/>
    <d v="2022-08-14T15:38:11"/>
    <n v="454"/>
    <s v="Izquierda"/>
    <x v="137"/>
    <s v=" Male"/>
    <n v="21"/>
    <s v="Izquierda"/>
    <n v="1"/>
    <x v="0"/>
    <x v="1"/>
    <x v="1"/>
    <n v="1"/>
    <n v="0"/>
  </r>
  <r>
    <s v="2574.JPG"/>
    <n v="4"/>
    <n v="57"/>
    <s v="b7336768-f9fb-4e1c-b380-759ab0261d3d"/>
    <d v="2022-08-10T09:22:43"/>
    <n v="0"/>
    <s v="Izquierda"/>
    <x v="138"/>
    <s v=" Female"/>
    <n v="21"/>
    <s v="Izquierda"/>
    <n v="1"/>
    <x v="0"/>
    <x v="1"/>
    <x v="1"/>
    <n v="1"/>
    <n v="0"/>
  </r>
  <r>
    <s v="2574.JPG"/>
    <n v="4"/>
    <n v="57"/>
    <s v="13f54da1-ee40-4979-8b95-22d9612521ff"/>
    <d v="2022-08-19T10:25:06"/>
    <n v="1327"/>
    <s v="Izquierda"/>
    <x v="139"/>
    <s v=" Male"/>
    <n v="34"/>
    <s v="Izquierda"/>
    <n v="1"/>
    <x v="0"/>
    <x v="1"/>
    <x v="1"/>
    <n v="1"/>
    <n v="0"/>
  </r>
  <r>
    <s v="2574.JPG"/>
    <n v="4"/>
    <n v="57"/>
    <s v="08c9a03b-d628-4c3b-adee-fd1cd56923be"/>
    <d v="2022-08-19T16:14:13"/>
    <n v="845"/>
    <s v="Izquierda"/>
    <x v="140"/>
    <s v=" Male"/>
    <n v="22"/>
    <s v="Izquierda"/>
    <n v="1"/>
    <x v="0"/>
    <x v="1"/>
    <x v="1"/>
    <n v="1"/>
    <n v="0"/>
  </r>
  <r>
    <s v="2574.JPG"/>
    <n v="4"/>
    <n v="57"/>
    <s v="f8d1605a-2f15-4511-9c8b-3a42707869ce"/>
    <d v="2022-08-21T14:24:56"/>
    <n v="463"/>
    <s v="Izquierda"/>
    <x v="141"/>
    <s v=" Male"/>
    <n v="23"/>
    <s v="Izquierda"/>
    <n v="1"/>
    <x v="0"/>
    <x v="1"/>
    <x v="1"/>
    <n v="1"/>
    <n v="0"/>
  </r>
  <r>
    <s v="2574.JPG"/>
    <n v="4"/>
    <n v="57"/>
    <s v="fccca164-6956-4e82-9f60-83eaad5690b6"/>
    <d v="2022-08-23T14:09:24"/>
    <n v="1237"/>
    <s v="Izquierda"/>
    <x v="142"/>
    <s v=" Female"/>
    <n v="35"/>
    <s v="Izquierda"/>
    <n v="1"/>
    <x v="0"/>
    <x v="1"/>
    <x v="1"/>
    <n v="1"/>
    <n v="0"/>
  </r>
  <r>
    <s v="2574.JPG"/>
    <n v="4"/>
    <n v="57"/>
    <s v="ebd5f39b-f978-420a-9298-b43ce3e82893"/>
    <d v="2022-08-24T14:06:55"/>
    <n v="2429"/>
    <s v="Izquierda"/>
    <x v="144"/>
    <s v=" Female"/>
    <n v="75"/>
    <s v="Izquierda"/>
    <n v="1"/>
    <x v="0"/>
    <x v="1"/>
    <x v="1"/>
    <n v="1"/>
    <n v="0"/>
  </r>
  <r>
    <s v="2574.JPG"/>
    <n v="4"/>
    <n v="57"/>
    <s v="d92bd10c-40cd-4729-8c1e-b7fe64f723de"/>
    <d v="2022-08-30T15:15:34"/>
    <n v="2555"/>
    <m/>
    <x v="143"/>
    <s v=" Female"/>
    <n v="48"/>
    <s v="Izquierda"/>
    <n v="0"/>
    <x v="0"/>
    <x v="1"/>
    <x v="0"/>
    <n v="0"/>
    <n v="0"/>
  </r>
  <r>
    <s v="2574.JPG"/>
    <n v="4"/>
    <n v="57"/>
    <s v="160efa45-3c2a-42d1-a7d4-a1478afe8564"/>
    <d v="2022-08-25T11:51:57"/>
    <n v="1128"/>
    <s v="Izquierda"/>
    <x v="145"/>
    <s v=" Female"/>
    <n v="66"/>
    <s v="Izquierda"/>
    <n v="1"/>
    <x v="0"/>
    <x v="1"/>
    <x v="1"/>
    <n v="1"/>
    <n v="0"/>
  </r>
  <r>
    <s v="2574.JPG"/>
    <n v="4"/>
    <n v="57"/>
    <s v="8f458576-d63a-4d73-a9f7-532146fdc43e"/>
    <d v="2022-08-25T13:27:38"/>
    <n v="683"/>
    <s v="Izquierda"/>
    <x v="146"/>
    <s v=" Female"/>
    <n v="36"/>
    <s v="Izquierda"/>
    <n v="1"/>
    <x v="0"/>
    <x v="1"/>
    <x v="1"/>
    <n v="1"/>
    <n v="0"/>
  </r>
  <r>
    <s v="2574.JPG"/>
    <n v="4"/>
    <n v="57"/>
    <s v="a2cb2fde-eec3-4260-b850-a8830018e119"/>
    <d v="2022-08-26T10:37:53"/>
    <n v="1473"/>
    <s v="Izquierda"/>
    <x v="147"/>
    <s v=" Male"/>
    <n v="36"/>
    <s v="Izquierda"/>
    <n v="1"/>
    <x v="0"/>
    <x v="1"/>
    <x v="1"/>
    <n v="1"/>
    <n v="0"/>
  </r>
  <r>
    <s v="2574.JPG"/>
    <n v="4"/>
    <n v="57"/>
    <s v="f28f54d8-437d-40c5-85cb-ed1a1d3da308"/>
    <d v="2022-08-26T11:45:10"/>
    <n v="1041"/>
    <s v="Izquierda"/>
    <x v="148"/>
    <s v=" Male"/>
    <n v="46"/>
    <s v="Izquierda"/>
    <n v="1"/>
    <x v="0"/>
    <x v="1"/>
    <x v="1"/>
    <n v="1"/>
    <n v="0"/>
  </r>
  <r>
    <s v="2574.JPG"/>
    <n v="4"/>
    <n v="57"/>
    <s v="55ac78a4-86d4-4336-95b1-3580ae83adb3"/>
    <d v="2022-08-26T18:39:50"/>
    <n v="1404"/>
    <s v="Izquierda"/>
    <x v="149"/>
    <s v=" Female"/>
    <n v="52"/>
    <s v="Izquierda"/>
    <n v="1"/>
    <x v="0"/>
    <x v="1"/>
    <x v="1"/>
    <n v="1"/>
    <n v="0"/>
  </r>
  <r>
    <s v="2574.JPG"/>
    <n v="4"/>
    <n v="57"/>
    <s v="94907be6-df46-4b7d-9bfc-71e3119bfb0c"/>
    <d v="2022-08-27T10:58:34"/>
    <n v="901"/>
    <s v="Izquierda"/>
    <x v="150"/>
    <s v=" Female"/>
    <n v="61"/>
    <s v="Izquierda"/>
    <n v="1"/>
    <x v="0"/>
    <x v="1"/>
    <x v="1"/>
    <n v="1"/>
    <n v="0"/>
  </r>
  <r>
    <s v="2574.JPG"/>
    <n v="4"/>
    <n v="57"/>
    <s v="dd7bdf6e-ad93-40af-954f-97e216398cde"/>
    <d v="2022-08-27T11:18:40"/>
    <n v="995"/>
    <s v="Izquierda"/>
    <x v="151"/>
    <s v=" Female"/>
    <n v="24"/>
    <s v="Izquierda"/>
    <n v="1"/>
    <x v="0"/>
    <x v="1"/>
    <x v="1"/>
    <n v="1"/>
    <n v="0"/>
  </r>
  <r>
    <s v="2574.JPG"/>
    <n v="4"/>
    <n v="57"/>
    <s v="9680ed43-a7a4-48e7-ad1d-0d0555d33d3f"/>
    <d v="2022-08-27T13:46:16"/>
    <n v="1294"/>
    <s v="Izquierda"/>
    <x v="152"/>
    <s v=" Male"/>
    <n v="39"/>
    <s v="Izquierda"/>
    <n v="1"/>
    <x v="0"/>
    <x v="1"/>
    <x v="1"/>
    <n v="1"/>
    <n v="0"/>
  </r>
  <r>
    <s v="2574.JPG"/>
    <n v="4"/>
    <n v="57"/>
    <s v="bc7b8e61-124e-4673-b599-db0863c0c5a8"/>
    <d v="2022-08-27T17:59:00"/>
    <n v="1033"/>
    <s v="Izquierda"/>
    <x v="153"/>
    <s v=" Female"/>
    <n v="56"/>
    <s v="Izquierda"/>
    <n v="1"/>
    <x v="0"/>
    <x v="1"/>
    <x v="1"/>
    <n v="1"/>
    <n v="0"/>
  </r>
  <r>
    <s v="2574.JPG"/>
    <n v="4"/>
    <n v="57"/>
    <s v="7101ff7b-df22-4d16-9808-9eb5b0ef2d78"/>
    <d v="2022-09-17T13:25:26"/>
    <n v="837"/>
    <s v="Izquierda"/>
    <x v="154"/>
    <s v=" Female"/>
    <n v="23"/>
    <s v="Izquierda"/>
    <n v="1"/>
    <x v="0"/>
    <x v="1"/>
    <x v="1"/>
    <n v="1"/>
    <n v="0"/>
  </r>
  <r>
    <s v="2574.JPG"/>
    <n v="4"/>
    <n v="57"/>
    <s v="4a825a10-fe7e-4a6c-8d15-f640292862c9"/>
    <d v="2022-09-02T13:25:17"/>
    <n v="1005"/>
    <s v="Izquierda"/>
    <x v="155"/>
    <s v=" Female"/>
    <n v="22"/>
    <s v="Izquierda"/>
    <n v="1"/>
    <x v="0"/>
    <x v="1"/>
    <x v="1"/>
    <n v="1"/>
    <n v="0"/>
  </r>
  <r>
    <s v="2574.JPG"/>
    <n v="4"/>
    <n v="57"/>
    <s v="fcb67899-6dda-4db8-8c1b-7948bfba2995"/>
    <d v="2022-09-02T14:33:29"/>
    <n v="607"/>
    <s v="Izquierda"/>
    <x v="156"/>
    <s v=" Female"/>
    <n v="25"/>
    <s v="Izquierda"/>
    <n v="1"/>
    <x v="0"/>
    <x v="1"/>
    <x v="1"/>
    <n v="1"/>
    <n v="0"/>
  </r>
  <r>
    <s v="2574.JPG"/>
    <n v="4"/>
    <n v="57"/>
    <s v="0a437f74-6bc1-42b5-846e-13753ad6ad6e"/>
    <d v="2022-09-04T15:08:51"/>
    <n v="1336"/>
    <s v="Izquierda"/>
    <x v="157"/>
    <s v=" Male"/>
    <n v="40"/>
    <s v="Izquierda"/>
    <n v="1"/>
    <x v="0"/>
    <x v="1"/>
    <x v="1"/>
    <n v="1"/>
    <n v="0"/>
  </r>
  <r>
    <s v="2574.JPG"/>
    <n v="4"/>
    <n v="57"/>
    <s v="1b3fc83f-fb2e-4a84-8e4e-99ba0f4843b9"/>
    <d v="2022-09-07T08:01:45"/>
    <n v="833"/>
    <s v="Derecha"/>
    <x v="158"/>
    <s v=" Male"/>
    <n v="40"/>
    <s v="Izquierda"/>
    <n v="0"/>
    <x v="0"/>
    <x v="1"/>
    <x v="0"/>
    <n v="0"/>
    <n v="0"/>
  </r>
  <r>
    <s v="2574.JPG"/>
    <n v="4"/>
    <n v="57"/>
    <s v="97054f7e-ce10-4263-873a-dc964c39aeb1"/>
    <d v="2022-09-09T18:40:26"/>
    <n v="1569"/>
    <s v="Izquierda"/>
    <x v="159"/>
    <s v=" Male"/>
    <n v="59"/>
    <s v="Izquierda"/>
    <n v="1"/>
    <x v="0"/>
    <x v="1"/>
    <x v="1"/>
    <n v="1"/>
    <n v="0"/>
  </r>
  <r>
    <s v="2574.JPG"/>
    <n v="4"/>
    <n v="57"/>
    <s v="3b539dff-3071-4deb-b84b-6f6c208ecf3f"/>
    <d v="2022-09-17T11:37:33"/>
    <n v="1152"/>
    <s v="Izquierda"/>
    <x v="160"/>
    <s v=" Male"/>
    <n v="65"/>
    <s v="Izquierda"/>
    <n v="1"/>
    <x v="0"/>
    <x v="1"/>
    <x v="1"/>
    <n v="1"/>
    <n v="0"/>
  </r>
  <r>
    <s v="2574.JPG"/>
    <n v="4"/>
    <n v="57"/>
    <s v="ca403cd2-28f7-4c54-a7ee-b66a6e45dbd2"/>
    <d v="2022-09-29T10:30:30"/>
    <n v="1226"/>
    <s v="Izquierda"/>
    <x v="161"/>
    <s v=" Female"/>
    <n v="64"/>
    <s v="Izquierda"/>
    <n v="1"/>
    <x v="0"/>
    <x v="1"/>
    <x v="1"/>
    <n v="1"/>
    <n v="0"/>
  </r>
  <r>
    <s v="2574.JPG"/>
    <n v="4"/>
    <n v="57"/>
    <s v="d738f2e7-4848-4062-b68b-8cd8889aee86"/>
    <d v="2022-09-14T15:03:02"/>
    <n v="1516"/>
    <s v="Izquierda"/>
    <x v="162"/>
    <s v=" Female"/>
    <n v="23"/>
    <s v="Izquierda"/>
    <n v="1"/>
    <x v="0"/>
    <x v="1"/>
    <x v="1"/>
    <n v="1"/>
    <n v="0"/>
  </r>
  <r>
    <s v="2574.JPG"/>
    <n v="4"/>
    <n v="57"/>
    <s v="5c203d84-c962-4a49-9dac-f927e82ecb44"/>
    <d v="2022-09-19T17:37:20"/>
    <n v="1108"/>
    <s v="Izquierda"/>
    <x v="163"/>
    <s v=" Female"/>
    <n v="63"/>
    <s v="Izquierda"/>
    <n v="1"/>
    <x v="0"/>
    <x v="1"/>
    <x v="1"/>
    <n v="1"/>
    <n v="0"/>
  </r>
  <r>
    <s v="2574.JPG"/>
    <n v="4"/>
    <n v="57"/>
    <s v="876d845a-f08f-451d-ae78-0e6205fd1432"/>
    <d v="2022-09-30T08:49:23"/>
    <n v="1235"/>
    <s v="Izquierda"/>
    <x v="164"/>
    <s v=" Male"/>
    <n v="46"/>
    <s v="Izquierda"/>
    <n v="1"/>
    <x v="0"/>
    <x v="1"/>
    <x v="1"/>
    <n v="1"/>
    <n v="0"/>
  </r>
  <r>
    <s v="2574.JPG"/>
    <n v="4"/>
    <n v="57"/>
    <s v="100db8d9-1d04-4178-8b81-0af7c692a9a3"/>
    <d v="2022-09-22T11:58:35"/>
    <n v="1020"/>
    <s v="Izquierda"/>
    <x v="166"/>
    <s v=" Female"/>
    <n v="46"/>
    <s v="Izquierda"/>
    <n v="1"/>
    <x v="0"/>
    <x v="1"/>
    <x v="1"/>
    <n v="1"/>
    <n v="0"/>
  </r>
  <r>
    <s v="2574.JPG"/>
    <n v="4"/>
    <n v="57"/>
    <s v="b177e8df-0c30-45b0-b4ee-785692b43b53"/>
    <d v="2022-09-22T19:42:00"/>
    <n v="1153"/>
    <s v="Izquierda"/>
    <x v="167"/>
    <s v=" Female"/>
    <n v="33"/>
    <s v="Izquierda"/>
    <n v="1"/>
    <x v="0"/>
    <x v="1"/>
    <x v="1"/>
    <n v="1"/>
    <n v="0"/>
  </r>
  <r>
    <s v="2574.JPG"/>
    <n v="4"/>
    <n v="57"/>
    <s v="7d36e313-b1ac-4a69-bdcf-02bab51560cb"/>
    <d v="2022-10-04T13:39:51"/>
    <n v="1351"/>
    <s v="Izquierda"/>
    <x v="168"/>
    <s v=" Female"/>
    <n v="46"/>
    <s v="Izquierda"/>
    <n v="1"/>
    <x v="0"/>
    <x v="1"/>
    <x v="1"/>
    <n v="1"/>
    <n v="0"/>
  </r>
  <r>
    <s v="2574.JPG"/>
    <n v="4"/>
    <n v="57"/>
    <s v="b784107e-90e0-4c11-98fa-b3ca52736cc2"/>
    <d v="2022-09-23T09:49:18"/>
    <n v="885"/>
    <s v="Izquierda"/>
    <x v="169"/>
    <s v=" Male"/>
    <n v="40"/>
    <s v="Izquierda"/>
    <n v="1"/>
    <x v="0"/>
    <x v="1"/>
    <x v="1"/>
    <n v="1"/>
    <n v="0"/>
  </r>
  <r>
    <s v="2574.JPG"/>
    <n v="4"/>
    <n v="57"/>
    <s v="ab19b606-e62b-4f6d-b61f-549777a07d34"/>
    <d v="2022-09-25T11:50:50"/>
    <n v="996"/>
    <s v="Izquierda"/>
    <x v="170"/>
    <s v=" Female"/>
    <n v="42"/>
    <s v="Izquierda"/>
    <n v="1"/>
    <x v="0"/>
    <x v="1"/>
    <x v="1"/>
    <n v="1"/>
    <n v="0"/>
  </r>
  <r>
    <s v="2574.JPG"/>
    <n v="4"/>
    <n v="57"/>
    <s v="81282c5a-e15c-452c-89f6-733bc01189c7"/>
    <d v="2022-10-06T19:07:01"/>
    <n v="972"/>
    <s v="Izquierda"/>
    <x v="165"/>
    <s v=" Female"/>
    <n v="32"/>
    <s v="Izquierda"/>
    <n v="1"/>
    <x v="0"/>
    <x v="1"/>
    <x v="1"/>
    <n v="1"/>
    <n v="0"/>
  </r>
  <r>
    <s v="2574.JPG"/>
    <n v="4"/>
    <n v="57"/>
    <s v="560f0640-efbe-425b-9524-7dd1aaba04df"/>
    <d v="2022-10-01T17:36:24"/>
    <n v="1778"/>
    <s v="Izquierda"/>
    <x v="171"/>
    <s v=" Male"/>
    <n v="46"/>
    <s v="Izquierda"/>
    <n v="1"/>
    <x v="0"/>
    <x v="1"/>
    <x v="1"/>
    <n v="1"/>
    <n v="0"/>
  </r>
  <r>
    <s v="2574.JPG"/>
    <n v="4"/>
    <n v="57"/>
    <s v="8e4cbe97-ce5e-49f7-8475-fa141ed259fa"/>
    <d v="2022-09-26T10:24:23"/>
    <n v="654"/>
    <s v="Izquierda"/>
    <x v="172"/>
    <s v=" Female"/>
    <n v="51"/>
    <s v="Izquierda"/>
    <n v="1"/>
    <x v="0"/>
    <x v="1"/>
    <x v="1"/>
    <n v="1"/>
    <n v="0"/>
  </r>
  <r>
    <s v="2574.JPG"/>
    <n v="4"/>
    <n v="57"/>
    <s v="1e0a4dbb-859d-40aa-ab15-e14600aeda35"/>
    <d v="2022-09-26T11:01:22"/>
    <n v="2565"/>
    <m/>
    <x v="173"/>
    <s v=" Female"/>
    <n v="75"/>
    <s v="Izquierda"/>
    <n v="0"/>
    <x v="0"/>
    <x v="1"/>
    <x v="0"/>
    <n v="0"/>
    <n v="0"/>
  </r>
  <r>
    <s v="2574.JPG"/>
    <n v="4"/>
    <n v="57"/>
    <s v="cdf10e68-74ee-40a1-97e6-d5627737400d"/>
    <d v="2022-09-26T17:09:54"/>
    <n v="2539"/>
    <m/>
    <x v="174"/>
    <s v=" Male"/>
    <n v="51"/>
    <s v="Izquierda"/>
    <n v="0"/>
    <x v="0"/>
    <x v="1"/>
    <x v="0"/>
    <n v="0"/>
    <n v="0"/>
  </r>
  <r>
    <s v="2574.JPG"/>
    <n v="4"/>
    <n v="57"/>
    <s v="810d17d4-a229-4b4c-a343-bf613e224f81"/>
    <d v="2022-09-26T19:51:15"/>
    <n v="1827"/>
    <s v="Izquierda"/>
    <x v="175"/>
    <s v=" Female"/>
    <n v="48"/>
    <s v="Izquierda"/>
    <n v="1"/>
    <x v="0"/>
    <x v="1"/>
    <x v="1"/>
    <n v="1"/>
    <n v="0"/>
  </r>
  <r>
    <s v="2574.JPG"/>
    <n v="4"/>
    <n v="57"/>
    <s v="cb344854-4621-41a4-bf2d-9c1292e34f53"/>
    <d v="2022-09-27T20:49:52"/>
    <n v="1206"/>
    <s v="Izquierda"/>
    <x v="176"/>
    <s v=" Male"/>
    <n v="46"/>
    <s v="Izquierda"/>
    <n v="1"/>
    <x v="0"/>
    <x v="1"/>
    <x v="1"/>
    <n v="1"/>
    <n v="0"/>
  </r>
  <r>
    <s v="2574.JPG"/>
    <n v="4"/>
    <n v="57"/>
    <s v="9b6b6609-993b-46b7-80fb-988c12d2f659"/>
    <d v="2022-10-20T15:00:27"/>
    <n v="897"/>
    <s v="Izquierda"/>
    <x v="177"/>
    <s v=" Male"/>
    <n v="46"/>
    <s v="Izquierda"/>
    <n v="1"/>
    <x v="0"/>
    <x v="1"/>
    <x v="1"/>
    <n v="1"/>
    <n v="0"/>
  </r>
  <r>
    <s v="2574.JPG"/>
    <n v="4"/>
    <n v="57"/>
    <s v="52f0e0fe-b132-43f6-8c7f-f8f08467ac66"/>
    <d v="2022-10-12T11:53:19"/>
    <n v="1188"/>
    <s v="Izquierda"/>
    <x v="178"/>
    <s v=" Female"/>
    <n v="54"/>
    <s v="Izquierda"/>
    <n v="1"/>
    <x v="0"/>
    <x v="1"/>
    <x v="1"/>
    <n v="1"/>
    <n v="0"/>
  </r>
  <r>
    <s v="2574.JPG"/>
    <n v="4"/>
    <n v="57"/>
    <s v="dab64461-b659-46de-a8a5-0696bace8292"/>
    <d v="2022-10-12T11:57:39"/>
    <n v="1101"/>
    <s v="Izquierda"/>
    <x v="179"/>
    <s v=" Female"/>
    <n v="39"/>
    <s v="Izquierda"/>
    <n v="1"/>
    <x v="0"/>
    <x v="1"/>
    <x v="1"/>
    <n v="1"/>
    <n v="0"/>
  </r>
  <r>
    <s v="2574.JPG"/>
    <n v="4"/>
    <n v="57"/>
    <s v="ad86fd9c-9fa9-425b-8d0e-33e9fda6c1a5"/>
    <d v="2022-10-14T19:37:05"/>
    <n v="1199"/>
    <s v="Izquierda"/>
    <x v="180"/>
    <s v=" Female"/>
    <n v="50"/>
    <s v="Izquierda"/>
    <n v="1"/>
    <x v="0"/>
    <x v="1"/>
    <x v="1"/>
    <n v="1"/>
    <n v="0"/>
  </r>
  <r>
    <s v="2574.JPG"/>
    <n v="4"/>
    <n v="57"/>
    <s v="0d1ef716-da95-4cd4-a2bf-a33a7eb02d44"/>
    <d v="2022-10-17T15:53:01"/>
    <n v="2546"/>
    <m/>
    <x v="181"/>
    <s v=" Female"/>
    <n v="42"/>
    <s v="Izquierda"/>
    <n v="0"/>
    <x v="0"/>
    <x v="1"/>
    <x v="0"/>
    <n v="0"/>
    <n v="0"/>
  </r>
  <r>
    <s v="2574.JPG"/>
    <n v="4"/>
    <n v="57"/>
    <s v="54f81061-f48a-4c79-a211-77547a62f8bc"/>
    <d v="2022-10-18T11:47:14"/>
    <n v="589"/>
    <s v="Izquierda"/>
    <x v="182"/>
    <s v=" Female"/>
    <n v="50"/>
    <s v="Izquierda"/>
    <n v="1"/>
    <x v="0"/>
    <x v="1"/>
    <x v="1"/>
    <n v="1"/>
    <n v="0"/>
  </r>
  <r>
    <s v="2574.JPG"/>
    <n v="4"/>
    <n v="57"/>
    <s v="7738f7b9-838b-47c3-97d9-9d7e7076a0af"/>
    <d v="2022-10-18T14:23:29"/>
    <n v="1189"/>
    <s v="Izquierda"/>
    <x v="183"/>
    <s v=" Male"/>
    <n v="25"/>
    <s v="Izquierda"/>
    <n v="1"/>
    <x v="0"/>
    <x v="1"/>
    <x v="1"/>
    <n v="1"/>
    <n v="0"/>
  </r>
  <r>
    <s v="2574.JPG"/>
    <n v="4"/>
    <n v="57"/>
    <s v="9585c741-a2d2-4858-af60-2d671eab9673"/>
    <d v="2022-10-18T15:56:20"/>
    <n v="1080"/>
    <s v="Izquierda"/>
    <x v="184"/>
    <s v=" Female"/>
    <n v="46"/>
    <s v="Izquierda"/>
    <n v="1"/>
    <x v="0"/>
    <x v="1"/>
    <x v="1"/>
    <n v="1"/>
    <n v="0"/>
  </r>
  <r>
    <s v="2574.JPG"/>
    <n v="4"/>
    <n v="57"/>
    <s v="1cbb4ca1-7881-4d71-afad-46106811511c"/>
    <d v="2022-10-23T18:30:36"/>
    <n v="1091"/>
    <s v="Izquierda"/>
    <x v="185"/>
    <s v=" Male"/>
    <n v="52"/>
    <s v="Izquierda"/>
    <n v="1"/>
    <x v="0"/>
    <x v="1"/>
    <x v="1"/>
    <n v="1"/>
    <n v="0"/>
  </r>
  <r>
    <s v="2574.JPG"/>
    <n v="4"/>
    <n v="57"/>
    <s v="b97f7c81-0be5-4514-b752-fc89dd7ad47f"/>
    <d v="2022-11-16T17:35:02"/>
    <n v="1122"/>
    <s v="Izquierda"/>
    <x v="186"/>
    <s v=" Female"/>
    <n v="46"/>
    <s v="Izquierda"/>
    <n v="1"/>
    <x v="0"/>
    <x v="1"/>
    <x v="1"/>
    <n v="1"/>
    <n v="0"/>
  </r>
  <r>
    <s v="2574.JPG"/>
    <n v="4"/>
    <n v="57"/>
    <s v="0814b17d-3b52-4990-8148-093b2ac297ce"/>
    <d v="2022-10-26T18:15:11"/>
    <n v="979"/>
    <s v="Izquierda"/>
    <x v="187"/>
    <s v=" Female"/>
    <n v="25"/>
    <s v="Izquierda"/>
    <n v="1"/>
    <x v="0"/>
    <x v="1"/>
    <x v="1"/>
    <n v="1"/>
    <n v="0"/>
  </r>
  <r>
    <s v="2574.JPG"/>
    <n v="4"/>
    <n v="57"/>
    <s v="c1e44832-fc33-4e16-abd5-d3cfe50c0111"/>
    <d v="2022-10-28T20:44:55"/>
    <n v="2574"/>
    <m/>
    <x v="188"/>
    <s v=" Female"/>
    <n v="30"/>
    <s v="Izquierda"/>
    <n v="0"/>
    <x v="0"/>
    <x v="1"/>
    <x v="0"/>
    <n v="0"/>
    <n v="0"/>
  </r>
  <r>
    <s v="2574.JPG"/>
    <n v="4"/>
    <n v="57"/>
    <s v="51c4058c-8282-457c-a73a-6b7073266337"/>
    <d v="2022-10-31T10:57:42"/>
    <n v="1169"/>
    <s v="Izquierda"/>
    <x v="189"/>
    <s v=" Male"/>
    <n v="52"/>
    <s v="Izquierda"/>
    <n v="1"/>
    <x v="0"/>
    <x v="1"/>
    <x v="1"/>
    <n v="1"/>
    <n v="0"/>
  </r>
  <r>
    <s v="2574.JPG"/>
    <n v="4"/>
    <n v="57"/>
    <s v="70a95014-8fb8-4e5e-af7a-2934b5cf06f6"/>
    <d v="2022-10-31T19:55:02"/>
    <n v="619"/>
    <s v="Izquierda"/>
    <x v="190"/>
    <s v=" Female"/>
    <n v="46"/>
    <s v="Izquierda"/>
    <n v="1"/>
    <x v="0"/>
    <x v="1"/>
    <x v="1"/>
    <n v="1"/>
    <n v="0"/>
  </r>
  <r>
    <s v="2574.JPG"/>
    <n v="4"/>
    <n v="57"/>
    <s v="303d86fa-5471-44dc-afaa-af9d7aa9eb7d"/>
    <d v="2022-11-01T11:46:01"/>
    <n v="1023"/>
    <s v="Izquierda"/>
    <x v="191"/>
    <s v=" Male"/>
    <n v="46"/>
    <s v="Izquierda"/>
    <n v="1"/>
    <x v="0"/>
    <x v="1"/>
    <x v="1"/>
    <n v="1"/>
    <n v="0"/>
  </r>
  <r>
    <s v="2574.JPG"/>
    <n v="4"/>
    <n v="57"/>
    <s v="e3466c10-c60c-49b5-9862-4b3aa673d3f2"/>
    <d v="2022-11-04T15:26:29"/>
    <n v="2512"/>
    <m/>
    <x v="192"/>
    <s v=" Female"/>
    <n v="72"/>
    <s v="Izquierda"/>
    <n v="0"/>
    <x v="0"/>
    <x v="1"/>
    <x v="0"/>
    <n v="0"/>
    <n v="0"/>
  </r>
  <r>
    <s v="2574.JPG"/>
    <n v="4"/>
    <n v="57"/>
    <s v="6e45349b-590f-48f4-970c-1e71aa624e08"/>
    <d v="2022-11-07T15:10:34"/>
    <n v="1322"/>
    <s v="Izquierda"/>
    <x v="193"/>
    <s v=" Female"/>
    <n v="38"/>
    <s v="Izquierda"/>
    <n v="1"/>
    <x v="0"/>
    <x v="1"/>
    <x v="1"/>
    <n v="1"/>
    <n v="0"/>
  </r>
  <r>
    <s v="2574.JPG"/>
    <n v="4"/>
    <n v="57"/>
    <s v="1fedd5a6-bfdc-4844-88c3-99d369bf9f8f"/>
    <d v="2022-11-08T20:12:25"/>
    <n v="1186"/>
    <s v="Izquierda"/>
    <x v="194"/>
    <s v=" Female"/>
    <n v="48"/>
    <s v="Izquierda"/>
    <n v="1"/>
    <x v="0"/>
    <x v="1"/>
    <x v="1"/>
    <n v="1"/>
    <n v="0"/>
  </r>
  <r>
    <s v="2574.JPG"/>
    <n v="4"/>
    <n v="57"/>
    <s v="f22c898a-3c4f-4ebe-8c10-7f62a03997cf"/>
    <d v="2022-11-10T13:02:30"/>
    <n v="745"/>
    <s v="Izquierda"/>
    <x v="195"/>
    <s v=" Male"/>
    <n v="34"/>
    <s v="Izquierda"/>
    <n v="1"/>
    <x v="0"/>
    <x v="1"/>
    <x v="1"/>
    <n v="1"/>
    <n v="0"/>
  </r>
  <r>
    <s v="2574.JPG"/>
    <n v="4"/>
    <n v="57"/>
    <s v="558a3544-8076-4d49-9a63-64c8078aed5a"/>
    <d v="2022-11-17T19:13:10"/>
    <n v="857"/>
    <s v="Izquierda"/>
    <x v="196"/>
    <s v=" Female"/>
    <n v="73"/>
    <s v="Izquierda"/>
    <n v="1"/>
    <x v="0"/>
    <x v="1"/>
    <x v="1"/>
    <n v="1"/>
    <n v="0"/>
  </r>
  <r>
    <s v="2574.JPG"/>
    <n v="4"/>
    <n v="57"/>
    <s v="199cf30e-91d9-49cf-9b51-f2cd72e9e1b6"/>
    <d v="2022-11-12T12:50:03"/>
    <n v="1335"/>
    <s v="Izquierda"/>
    <x v="197"/>
    <s v=" Male"/>
    <n v="50"/>
    <s v="Izquierda"/>
    <n v="1"/>
    <x v="0"/>
    <x v="1"/>
    <x v="1"/>
    <n v="1"/>
    <n v="0"/>
  </r>
  <r>
    <s v="2574.JPG"/>
    <n v="4"/>
    <n v="57"/>
    <s v="db307595-878a-43d1-9303-ad690ad63d47"/>
    <d v="2022-11-15T19:59:26"/>
    <n v="943"/>
    <s v="Izquierda"/>
    <x v="198"/>
    <s v=" Female"/>
    <n v="52"/>
    <s v="Izquierda"/>
    <n v="1"/>
    <x v="0"/>
    <x v="1"/>
    <x v="1"/>
    <n v="1"/>
    <n v="0"/>
  </r>
  <r>
    <s v="2574.JPG"/>
    <n v="4"/>
    <n v="57"/>
    <s v="deac9f42-d6ff-489e-b114-3084c949373b"/>
    <d v="2022-11-18T12:47:06"/>
    <n v="980"/>
    <s v="Izquierda"/>
    <x v="199"/>
    <s v=" Male"/>
    <n v="40"/>
    <s v="Izquierda"/>
    <n v="1"/>
    <x v="0"/>
    <x v="1"/>
    <x v="1"/>
    <n v="1"/>
    <n v="0"/>
  </r>
  <r>
    <s v="2574.JPG"/>
    <n v="4"/>
    <n v="57"/>
    <s v="54db8b23-eff0-4c13-87a8-e6094163204a"/>
    <d v="2022-11-19T10:40:01"/>
    <n v="1299"/>
    <s v="Izquierda"/>
    <x v="200"/>
    <s v=" Female"/>
    <n v="60"/>
    <s v="Izquierda"/>
    <n v="1"/>
    <x v="0"/>
    <x v="1"/>
    <x v="1"/>
    <n v="1"/>
    <n v="0"/>
  </r>
  <r>
    <s v="2574.JPG"/>
    <n v="4"/>
    <n v="57"/>
    <s v="11df3e52-8caf-44ac-bedc-a0ab46e5b584"/>
    <d v="2022-11-22T17:22:28"/>
    <n v="956"/>
    <s v="Izquierda"/>
    <x v="201"/>
    <s v=" Male"/>
    <n v="74"/>
    <s v="Izquierda"/>
    <n v="1"/>
    <x v="0"/>
    <x v="1"/>
    <x v="1"/>
    <n v="1"/>
    <n v="0"/>
  </r>
  <r>
    <s v="2574.JPG"/>
    <n v="4"/>
    <n v="57"/>
    <s v="6631af87-49be-4441-8e63-6e008233c7bf"/>
    <d v="2022-11-23T10:38:06"/>
    <n v="1238"/>
    <s v="Izquierda"/>
    <x v="202"/>
    <s v=" Male"/>
    <n v="66"/>
    <s v="Izquierda"/>
    <n v="1"/>
    <x v="0"/>
    <x v="1"/>
    <x v="1"/>
    <n v="1"/>
    <n v="0"/>
  </r>
  <r>
    <s v="2574.JPG"/>
    <n v="4"/>
    <n v="57"/>
    <s v="465eb3d1-9709-4cc6-a526-3214ff65b1f9"/>
    <d v="2022-12-14T19:04:30"/>
    <n v="1064"/>
    <s v="Izquierda"/>
    <x v="203"/>
    <s v=" Male"/>
    <n v="49"/>
    <s v="Izquierda"/>
    <n v="1"/>
    <x v="0"/>
    <x v="1"/>
    <x v="1"/>
    <n v="1"/>
    <n v="0"/>
  </r>
  <r>
    <s v="2574.JPG"/>
    <n v="4"/>
    <n v="57"/>
    <s v="f263e45c-b903-4e32-96b8-48d1569a7aab"/>
    <d v="2022-11-25T14:09:12"/>
    <n v="2548"/>
    <m/>
    <x v="204"/>
    <s v=" Female"/>
    <n v="55"/>
    <s v="Izquierda"/>
    <n v="0"/>
    <x v="0"/>
    <x v="1"/>
    <x v="0"/>
    <n v="0"/>
    <n v="0"/>
  </r>
  <r>
    <s v="2574.JPG"/>
    <n v="4"/>
    <n v="57"/>
    <s v="448c5bb2-f374-4aae-9280-9d8caa5383c7"/>
    <d v="2022-11-26T17:26:16"/>
    <n v="966"/>
    <s v="Izquierda"/>
    <x v="205"/>
    <s v=" Female"/>
    <n v="60"/>
    <s v="Izquierda"/>
    <n v="1"/>
    <x v="0"/>
    <x v="1"/>
    <x v="1"/>
    <n v="1"/>
    <n v="0"/>
  </r>
  <r>
    <s v="2574.JPG"/>
    <n v="4"/>
    <n v="57"/>
    <s v="8354a96d-4f24-4d68-b3f8-46b9345c9e51"/>
    <d v="2022-11-28T14:59:30"/>
    <n v="1116"/>
    <s v="Izquierda"/>
    <x v="206"/>
    <s v=" Male"/>
    <n v="50"/>
    <s v="Izquierda"/>
    <n v="1"/>
    <x v="0"/>
    <x v="1"/>
    <x v="1"/>
    <n v="1"/>
    <n v="0"/>
  </r>
  <r>
    <s v="2574.JPG"/>
    <n v="4"/>
    <n v="57"/>
    <s v="27fc94a3-2555-4fde-bb0c-f144cb79969a"/>
    <d v="2022-11-28T18:19:31"/>
    <n v="1570"/>
    <s v="Izquierda"/>
    <x v="207"/>
    <s v=" Female"/>
    <n v="55"/>
    <s v="Izquierda"/>
    <n v="1"/>
    <x v="0"/>
    <x v="1"/>
    <x v="1"/>
    <n v="1"/>
    <n v="0"/>
  </r>
  <r>
    <s v="2574.JPG"/>
    <n v="4"/>
    <n v="57"/>
    <s v="32df0650-5185-4051-b8f1-02ba634a3cf1"/>
    <d v="2022-11-30T11:42:16"/>
    <n v="986"/>
    <s v="Izquierda"/>
    <x v="208"/>
    <s v=" Female"/>
    <n v="59"/>
    <s v="Izquierda"/>
    <n v="1"/>
    <x v="0"/>
    <x v="1"/>
    <x v="1"/>
    <n v="1"/>
    <n v="0"/>
  </r>
  <r>
    <s v="2574.JPG"/>
    <n v="4"/>
    <n v="57"/>
    <s v="af6a44a6-350c-41ee-a28d-82fc2f163643"/>
    <d v="2022-12-04T12:57:57"/>
    <n v="1133"/>
    <s v="Izquierda"/>
    <x v="65"/>
    <s v=" Female"/>
    <n v="65"/>
    <s v="Izquierda"/>
    <n v="1"/>
    <x v="0"/>
    <x v="1"/>
    <x v="1"/>
    <n v="1"/>
    <n v="0"/>
  </r>
  <r>
    <s v="2574.JPG"/>
    <n v="4"/>
    <n v="57"/>
    <s v="0de9c148-a5f1-40bc-ae7b-e8f26ecefff3"/>
    <d v="2022-12-05T13:01:55"/>
    <n v="1112"/>
    <s v="Izquierda"/>
    <x v="209"/>
    <s v=" Female"/>
    <n v="48"/>
    <s v="Izquierda"/>
    <n v="1"/>
    <x v="0"/>
    <x v="1"/>
    <x v="1"/>
    <n v="1"/>
    <n v="0"/>
  </r>
  <r>
    <s v="2574.JPG"/>
    <n v="4"/>
    <n v="57"/>
    <s v="6ad48b07-6ea9-4a2e-877d-5dc332ad4a7b"/>
    <d v="2022-12-05T18:29:30"/>
    <n v="1104"/>
    <s v="Izquierda"/>
    <x v="210"/>
    <s v=" Male"/>
    <n v="69"/>
    <s v="Izquierda"/>
    <n v="1"/>
    <x v="0"/>
    <x v="1"/>
    <x v="1"/>
    <n v="1"/>
    <n v="0"/>
  </r>
  <r>
    <s v="2574.JPG"/>
    <n v="4"/>
    <n v="57"/>
    <s v="67c14d36-8d8a-4492-a13c-b89a780ec8bb"/>
    <d v="2022-12-06T09:36:14"/>
    <n v="652"/>
    <s v="Izquierda"/>
    <x v="211"/>
    <s v=" Female"/>
    <n v="46"/>
    <s v="Izquierda"/>
    <n v="1"/>
    <x v="0"/>
    <x v="1"/>
    <x v="1"/>
    <n v="1"/>
    <n v="0"/>
  </r>
  <r>
    <s v="2574.JPG"/>
    <n v="4"/>
    <n v="57"/>
    <s v="365f8e59-b319-4284-8d97-d73c6e587384"/>
    <d v="2022-12-07T16:51:07"/>
    <n v="1103"/>
    <s v="Izquierda"/>
    <x v="212"/>
    <s v=" Female"/>
    <n v="58"/>
    <s v="Izquierda"/>
    <n v="1"/>
    <x v="0"/>
    <x v="1"/>
    <x v="1"/>
    <n v="1"/>
    <n v="0"/>
  </r>
  <r>
    <s v="2574.JPG"/>
    <n v="4"/>
    <n v="57"/>
    <s v="a488ffc8-71d5-4e38-9b0d-0662e3864d91"/>
    <d v="2022-12-08T11:39:24"/>
    <n v="1288"/>
    <s v="Izquierda"/>
    <x v="213"/>
    <s v=" Female"/>
    <n v="67"/>
    <s v="Izquierda"/>
    <n v="1"/>
    <x v="0"/>
    <x v="1"/>
    <x v="1"/>
    <n v="1"/>
    <n v="0"/>
  </r>
  <r>
    <s v="2574.JPG"/>
    <n v="4"/>
    <n v="57"/>
    <s v="863b7798-9934-4a39-aa57-50db7b26f156"/>
    <d v="2022-12-15T18:57:19"/>
    <n v="779"/>
    <s v="Izquierda"/>
    <x v="214"/>
    <s v=" Male"/>
    <n v="40"/>
    <s v="Izquierda"/>
    <n v="1"/>
    <x v="0"/>
    <x v="1"/>
    <x v="1"/>
    <n v="1"/>
    <n v="0"/>
  </r>
  <r>
    <s v="2574.JPG"/>
    <n v="4"/>
    <n v="57"/>
    <s v="930cd16a-9550-4ab1-aa67-154cc0c1eb2c"/>
    <d v="2022-12-12T10:48:14"/>
    <n v="1072"/>
    <s v="Izquierda"/>
    <x v="215"/>
    <s v=" Male"/>
    <n v="48"/>
    <s v="Izquierda"/>
    <n v="1"/>
    <x v="0"/>
    <x v="1"/>
    <x v="1"/>
    <n v="1"/>
    <n v="0"/>
  </r>
  <r>
    <s v="2574.JPG"/>
    <n v="4"/>
    <n v="57"/>
    <s v="964748c6-f06c-4ab3-b1b1-6b3cd1e01572"/>
    <d v="2022-12-12T16:31:11"/>
    <n v="848"/>
    <s v="Derecha"/>
    <x v="216"/>
    <s v=" Male"/>
    <n v="42"/>
    <s v="Izquierda"/>
    <n v="0"/>
    <x v="0"/>
    <x v="1"/>
    <x v="0"/>
    <n v="0"/>
    <n v="0"/>
  </r>
  <r>
    <s v="2574.JPG"/>
    <n v="4"/>
    <n v="57"/>
    <s v="788eed39-af45-4770-b4f2-1f87c5f6d481"/>
    <d v="2022-12-12T17:13:42"/>
    <n v="1263"/>
    <s v="Izquierda"/>
    <x v="217"/>
    <s v=" Female"/>
    <n v="53"/>
    <s v="Izquierda"/>
    <n v="1"/>
    <x v="0"/>
    <x v="1"/>
    <x v="1"/>
    <n v="1"/>
    <n v="0"/>
  </r>
  <r>
    <s v="2574.JPG"/>
    <n v="4"/>
    <n v="57"/>
    <s v="1550c1a3-46f6-449f-9a1d-9c9f705ab9ba"/>
    <d v="2022-12-14T11:21:04"/>
    <n v="1494"/>
    <s v="Izquierda"/>
    <x v="218"/>
    <s v=" Male"/>
    <n v="62"/>
    <s v="Izquierda"/>
    <n v="1"/>
    <x v="0"/>
    <x v="1"/>
    <x v="1"/>
    <n v="1"/>
    <n v="0"/>
  </r>
  <r>
    <s v="2574.JPG"/>
    <n v="4"/>
    <n v="57"/>
    <s v="8c5c183b-a0c7-4665-93f0-91e2cc00d76b"/>
    <d v="2022-12-14T12:53:14"/>
    <n v="1124"/>
    <s v="Izquierda"/>
    <x v="219"/>
    <s v=" Female"/>
    <n v="47"/>
    <s v="Izquierda"/>
    <n v="1"/>
    <x v="0"/>
    <x v="1"/>
    <x v="1"/>
    <n v="1"/>
    <n v="0"/>
  </r>
  <r>
    <s v="2574.JPG"/>
    <n v="4"/>
    <n v="57"/>
    <s v="3dc77829-7651-40a4-8fba-792f6c4a6a2b"/>
    <d v="2022-12-14T13:14:33"/>
    <n v="778"/>
    <s v="Izquierda"/>
    <x v="220"/>
    <s v=" Male"/>
    <n v="47"/>
    <s v="Izquierda"/>
    <n v="1"/>
    <x v="0"/>
    <x v="1"/>
    <x v="1"/>
    <n v="1"/>
    <n v="0"/>
  </r>
  <r>
    <s v="2574.JPG"/>
    <n v="4"/>
    <n v="57"/>
    <s v="a2bac475-5739-42d3-9052-4123f2b75dad"/>
    <d v="2022-12-16T11:22:03"/>
    <n v="1160"/>
    <s v="Izquierda"/>
    <x v="221"/>
    <s v=" Male"/>
    <n v="43"/>
    <s v="Izquierda"/>
    <n v="1"/>
    <x v="0"/>
    <x v="1"/>
    <x v="1"/>
    <n v="1"/>
    <n v="0"/>
  </r>
  <r>
    <s v="2574.JPG"/>
    <n v="4"/>
    <n v="57"/>
    <s v="32509681-04bd-4778-9227-cad842ea6229"/>
    <d v="2023-01-08T18:38:45"/>
    <n v="1376"/>
    <s v="Izquierda"/>
    <x v="64"/>
    <s v=" Female"/>
    <n v="55"/>
    <s v="Izquierda"/>
    <n v="1"/>
    <x v="0"/>
    <x v="1"/>
    <x v="1"/>
    <n v="1"/>
    <n v="0"/>
  </r>
  <r>
    <s v="2574.JPG"/>
    <n v="4"/>
    <n v="57"/>
    <s v="dcb15e19-7cd0-410d-88c5-6d678acd9692"/>
    <d v="2022-12-19T12:58:07"/>
    <n v="1536"/>
    <s v="Izquierda"/>
    <x v="222"/>
    <s v=" Female"/>
    <n v="67"/>
    <s v="Izquierda"/>
    <n v="1"/>
    <x v="0"/>
    <x v="1"/>
    <x v="1"/>
    <n v="1"/>
    <n v="0"/>
  </r>
  <r>
    <s v="2574.JPG"/>
    <n v="4"/>
    <n v="57"/>
    <s v="2535ee0b-4319-4964-b7c3-67c7928b1af5"/>
    <d v="2022-12-20T17:51:40"/>
    <n v="1729"/>
    <s v="Izquierda"/>
    <x v="223"/>
    <s v=" Male"/>
    <n v="55"/>
    <s v="Izquierda"/>
    <n v="1"/>
    <x v="0"/>
    <x v="1"/>
    <x v="1"/>
    <n v="1"/>
    <n v="0"/>
  </r>
  <r>
    <s v="2574.JPG"/>
    <n v="4"/>
    <n v="57"/>
    <s v="cb436dcf-2af8-4f9f-a9bc-4cd5d6710bce"/>
    <d v="2022-12-20T20:08:40"/>
    <n v="1231"/>
    <s v="Izquierda"/>
    <x v="224"/>
    <s v=" Male"/>
    <n v="62"/>
    <s v="Izquierda"/>
    <n v="1"/>
    <x v="0"/>
    <x v="1"/>
    <x v="1"/>
    <n v="1"/>
    <n v="0"/>
  </r>
  <r>
    <s v="2574.JPG"/>
    <n v="4"/>
    <n v="57"/>
    <s v="63988db9-24a3-48e1-9f66-3293c660f412"/>
    <d v="2022-12-22T10:52:55"/>
    <n v="1117"/>
    <s v="Izquierda"/>
    <x v="225"/>
    <s v=" Male"/>
    <n v="49"/>
    <s v="Izquierda"/>
    <n v="1"/>
    <x v="0"/>
    <x v="1"/>
    <x v="1"/>
    <n v="1"/>
    <n v="0"/>
  </r>
  <r>
    <s v="2574.JPG"/>
    <n v="4"/>
    <n v="57"/>
    <s v="7a9e71c2-c134-45b0-b197-27fa3248bfbb"/>
    <d v="2022-12-22T10:53:27"/>
    <n v="831"/>
    <s v="Izquierda"/>
    <x v="226"/>
    <s v=" Female"/>
    <n v="31"/>
    <s v="Izquierda"/>
    <n v="1"/>
    <x v="0"/>
    <x v="1"/>
    <x v="1"/>
    <n v="1"/>
    <n v="0"/>
  </r>
  <r>
    <s v="2574.JPG"/>
    <n v="4"/>
    <n v="57"/>
    <s v="920e5702-c1e1-4d72-8384-3f7de33affc9"/>
    <d v="2022-12-23T16:01:46"/>
    <n v="745"/>
    <s v="Izquierda"/>
    <x v="227"/>
    <s v=" Male"/>
    <n v="55"/>
    <s v="Izquierda"/>
    <n v="1"/>
    <x v="0"/>
    <x v="1"/>
    <x v="1"/>
    <n v="1"/>
    <n v="0"/>
  </r>
  <r>
    <s v="2574.JPG"/>
    <n v="4"/>
    <n v="57"/>
    <s v="a66e02c5-30dc-480d-9580-567dca3c66f8"/>
    <d v="2022-12-23T18:23:53"/>
    <n v="1246"/>
    <s v="Izquierda"/>
    <x v="228"/>
    <s v=" Male"/>
    <n v="56"/>
    <s v="Izquierda"/>
    <n v="1"/>
    <x v="0"/>
    <x v="1"/>
    <x v="1"/>
    <n v="1"/>
    <n v="0"/>
  </r>
  <r>
    <s v="2574.JPG"/>
    <n v="4"/>
    <n v="57"/>
    <s v="467cef1e-1020-4d64-b71d-6927490dbded"/>
    <d v="2022-12-23T19:53:05"/>
    <n v="2547"/>
    <m/>
    <x v="230"/>
    <s v=" Male"/>
    <n v="61"/>
    <s v="Izquierda"/>
    <n v="0"/>
    <x v="0"/>
    <x v="1"/>
    <x v="0"/>
    <n v="0"/>
    <n v="0"/>
  </r>
  <r>
    <s v="2574.JPG"/>
    <n v="4"/>
    <n v="57"/>
    <s v="250f4833-fda0-425c-accd-7d78e54955b2"/>
    <d v="2022-12-24T10:25:30"/>
    <n v="860"/>
    <s v="Izquierda"/>
    <x v="231"/>
    <s v=" Male"/>
    <n v="56"/>
    <s v="Izquierda"/>
    <n v="1"/>
    <x v="0"/>
    <x v="1"/>
    <x v="1"/>
    <n v="1"/>
    <n v="0"/>
  </r>
  <r>
    <s v="2574.JPG"/>
    <n v="4"/>
    <n v="57"/>
    <s v="dd12ba78-d691-412b-8a9e-e5cebdf37aa3"/>
    <d v="2023-01-12T20:09:13"/>
    <n v="1019"/>
    <s v="Izquierda"/>
    <x v="229"/>
    <s v=" Male"/>
    <n v="67"/>
    <s v="Izquierda"/>
    <n v="1"/>
    <x v="0"/>
    <x v="1"/>
    <x v="1"/>
    <n v="1"/>
    <n v="0"/>
  </r>
  <r>
    <s v="2574.JPG"/>
    <n v="4"/>
    <n v="57"/>
    <s v="b076cc6c-9781-45a4-917f-0226fc25c966"/>
    <d v="2022-12-26T12:40:45"/>
    <n v="808"/>
    <s v="Izquierda"/>
    <x v="232"/>
    <s v=" Male"/>
    <n v="51"/>
    <s v="Izquierda"/>
    <n v="1"/>
    <x v="0"/>
    <x v="1"/>
    <x v="1"/>
    <n v="1"/>
    <n v="0"/>
  </r>
  <r>
    <s v="2574.JPG"/>
    <n v="4"/>
    <n v="57"/>
    <s v="701e225a-f6c8-4044-8a25-b7853fdd4eaf"/>
    <d v="2023-01-04T17:35:22"/>
    <n v="1243"/>
    <s v="Izquierda"/>
    <x v="233"/>
    <s v=" Male"/>
    <n v="53"/>
    <s v="Izquierda"/>
    <n v="1"/>
    <x v="0"/>
    <x v="1"/>
    <x v="1"/>
    <n v="1"/>
    <n v="0"/>
  </r>
  <r>
    <s v="2574.JPG"/>
    <n v="4"/>
    <n v="57"/>
    <s v="650a559f-175d-48c2-b1cb-59cc3ebd0c5a"/>
    <d v="2023-01-04T18:40:15"/>
    <n v="1542"/>
    <s v="Izquierda"/>
    <x v="35"/>
    <s v=" Female"/>
    <n v="58"/>
    <s v="Izquierda"/>
    <n v="1"/>
    <x v="0"/>
    <x v="1"/>
    <x v="1"/>
    <n v="1"/>
    <n v="0"/>
  </r>
  <r>
    <s v="2574.JPG"/>
    <n v="4"/>
    <n v="57"/>
    <s v="e330bfee-a6cd-4742-91e0-4c73a8a90ff6"/>
    <d v="2022-12-29T09:57:20"/>
    <n v="2579"/>
    <m/>
    <x v="94"/>
    <s v=" Female"/>
    <n v="41"/>
    <s v="Izquierda"/>
    <n v="0"/>
    <x v="0"/>
    <x v="1"/>
    <x v="0"/>
    <n v="0"/>
    <n v="0"/>
  </r>
  <r>
    <s v="2574.JPG"/>
    <n v="4"/>
    <n v="57"/>
    <s v="76e68a8c-155e-4b2c-9859-db24ae1c18da"/>
    <d v="2023-01-13T21:09:30"/>
    <n v="1986"/>
    <s v="Derecha"/>
    <x v="234"/>
    <s v=" Male"/>
    <n v="55"/>
    <s v="Izquierda"/>
    <n v="0"/>
    <x v="0"/>
    <x v="1"/>
    <x v="0"/>
    <n v="0"/>
    <n v="0"/>
  </r>
  <r>
    <s v="2574.JPG"/>
    <n v="4"/>
    <n v="57"/>
    <s v="e729f4f1-66cf-4004-92ef-4ce543c3fb9b"/>
    <d v="2023-01-15T14:25:49"/>
    <n v="1021"/>
    <s v="Izquierda"/>
    <x v="235"/>
    <s v=" Male"/>
    <n v="54"/>
    <s v="Izquierda"/>
    <n v="1"/>
    <x v="0"/>
    <x v="1"/>
    <x v="1"/>
    <n v="1"/>
    <n v="0"/>
  </r>
  <r>
    <s v="2574.JPG"/>
    <n v="4"/>
    <n v="57"/>
    <s v="d14a3615-5f83-4789-a7c6-8c2f891d84a8"/>
    <d v="2023-01-18T22:01:45"/>
    <n v="1751"/>
    <s v="Izquierda"/>
    <x v="236"/>
    <s v=" Female"/>
    <n v="58"/>
    <s v="Izquierda"/>
    <n v="1"/>
    <x v="0"/>
    <x v="1"/>
    <x v="1"/>
    <n v="1"/>
    <n v="0"/>
  </r>
  <r>
    <s v="2574.JPG"/>
    <n v="4"/>
    <n v="57"/>
    <s v="1ebcab0a-5267-4c08-a567-8b47680f8468"/>
    <d v="2023-01-20T15:29:42"/>
    <n v="967"/>
    <s v="Izquierda"/>
    <x v="237"/>
    <s v=" Male"/>
    <n v="32"/>
    <s v="Izquierda"/>
    <n v="1"/>
    <x v="0"/>
    <x v="1"/>
    <x v="1"/>
    <n v="1"/>
    <n v="0"/>
  </r>
  <r>
    <s v="2584.JPG"/>
    <n v="4"/>
    <n v="58"/>
    <s v="17bc7a2c-dadc-4228-aba2-59651577fef1"/>
    <d v="2022-03-24T17:54:15"/>
    <n v="920"/>
    <s v="Izquierda"/>
    <x v="0"/>
    <s v=" Female"/>
    <n v="46"/>
    <s v="Izquierda"/>
    <n v="1"/>
    <x v="1"/>
    <x v="1"/>
    <x v="1"/>
    <n v="1"/>
    <n v="0"/>
  </r>
  <r>
    <s v="2584.JPG"/>
    <n v="4"/>
    <n v="58"/>
    <s v="ad353ea9-9c79-4163-8c77-59f656707a64"/>
    <d v="2022-03-24T15:45:11"/>
    <n v="1550"/>
    <s v="Izquierda"/>
    <x v="1"/>
    <s v=" Female"/>
    <n v="34"/>
    <s v="Izquierda"/>
    <n v="1"/>
    <x v="1"/>
    <x v="1"/>
    <x v="1"/>
    <n v="1"/>
    <n v="0"/>
  </r>
  <r>
    <s v="2584.JPG"/>
    <n v="4"/>
    <n v="58"/>
    <s v="0696c21f-ab5f-404e-9abf-969a1e565b63"/>
    <d v="2022-03-24T11:49:20"/>
    <n v="678"/>
    <s v="Izquierda"/>
    <x v="2"/>
    <s v=" Male"/>
    <n v="25"/>
    <s v="Izquierda"/>
    <n v="1"/>
    <x v="1"/>
    <x v="1"/>
    <x v="1"/>
    <n v="1"/>
    <n v="0"/>
  </r>
  <r>
    <s v="2584.JPG"/>
    <n v="4"/>
    <n v="58"/>
    <s v="4addc4a3-b6d4-4c52-bead-3d1a3684e373"/>
    <d v="2022-03-22T09:55:17"/>
    <n v="629"/>
    <s v="Izquierda"/>
    <x v="3"/>
    <s v=" Female"/>
    <n v="43"/>
    <s v="Izquierda"/>
    <n v="1"/>
    <x v="1"/>
    <x v="1"/>
    <x v="1"/>
    <n v="1"/>
    <n v="0"/>
  </r>
  <r>
    <s v="2584.JPG"/>
    <n v="4"/>
    <n v="58"/>
    <s v="1f207b49-8997-408e-b3f4-75b9286c349c"/>
    <d v="2022-03-17T16:34:23"/>
    <n v="644"/>
    <s v="Izquierda"/>
    <x v="4"/>
    <s v=" Male"/>
    <n v="36"/>
    <s v="Izquierda"/>
    <n v="1"/>
    <x v="1"/>
    <x v="1"/>
    <x v="1"/>
    <n v="1"/>
    <n v="0"/>
  </r>
  <r>
    <s v="2584.JPG"/>
    <n v="4"/>
    <n v="58"/>
    <s v="f6cc90f4-8a23-43b6-b721-49bf3b7e29c5"/>
    <d v="2022-03-16T10:33:48"/>
    <n v="1346"/>
    <s v="Izquierda"/>
    <x v="5"/>
    <s v=" Female"/>
    <n v="64"/>
    <s v="Izquierda"/>
    <n v="1"/>
    <x v="1"/>
    <x v="1"/>
    <x v="1"/>
    <n v="1"/>
    <n v="0"/>
  </r>
  <r>
    <s v="2584.JPG"/>
    <n v="4"/>
    <n v="58"/>
    <s v="cb175999-792b-4955-9144-5b7d90061b1d"/>
    <d v="2022-03-14T18:52:26"/>
    <n v="1074"/>
    <s v="Izquierda"/>
    <x v="6"/>
    <s v=" Male"/>
    <n v="41"/>
    <s v="Izquierda"/>
    <n v="1"/>
    <x v="1"/>
    <x v="1"/>
    <x v="1"/>
    <n v="1"/>
    <n v="0"/>
  </r>
  <r>
    <s v="2584.JPG"/>
    <n v="4"/>
    <n v="58"/>
    <s v="3081e2f6-7731-4278-85a0-b7d9104924b1"/>
    <d v="2022-03-14T17:24:59"/>
    <n v="1293"/>
    <s v="Izquierda"/>
    <x v="7"/>
    <s v=" Male"/>
    <n v="33"/>
    <s v="Izquierda"/>
    <n v="1"/>
    <x v="1"/>
    <x v="1"/>
    <x v="1"/>
    <n v="1"/>
    <n v="0"/>
  </r>
  <r>
    <s v="2584.JPG"/>
    <n v="4"/>
    <n v="58"/>
    <s v="f57abd81-6b83-4b8a-ad5e-0eee0e75c556"/>
    <d v="2022-03-14T12:35:36"/>
    <n v="1157"/>
    <s v="Izquierda"/>
    <x v="8"/>
    <s v=" Female"/>
    <n v="49"/>
    <s v="Izquierda"/>
    <n v="1"/>
    <x v="1"/>
    <x v="1"/>
    <x v="1"/>
    <n v="1"/>
    <n v="0"/>
  </r>
  <r>
    <s v="2584.JPG"/>
    <n v="4"/>
    <n v="58"/>
    <s v="a6615fb1-9710-409f-bf6b-3c8297414319"/>
    <d v="2022-03-14T11:33:29"/>
    <n v="1819"/>
    <s v="Izquierda"/>
    <x v="9"/>
    <s v=" Female"/>
    <n v="63"/>
    <s v="Izquierda"/>
    <n v="1"/>
    <x v="1"/>
    <x v="1"/>
    <x v="1"/>
    <n v="1"/>
    <n v="0"/>
  </r>
  <r>
    <s v="2584.JPG"/>
    <n v="4"/>
    <n v="58"/>
    <s v="5e0d52fb-5c3f-446f-931b-35208cfb8e74"/>
    <d v="2022-03-13T14:05:56"/>
    <n v="1114"/>
    <s v="Izquierda"/>
    <x v="10"/>
    <s v=" Male"/>
    <n v="33"/>
    <s v="Izquierda"/>
    <n v="1"/>
    <x v="1"/>
    <x v="1"/>
    <x v="1"/>
    <n v="1"/>
    <n v="0"/>
  </r>
  <r>
    <s v="2584.JPG"/>
    <n v="4"/>
    <n v="58"/>
    <s v="a474bb2a-137f-4ee5-b1f1-ab8e10215323"/>
    <d v="2022-03-13T13:34:25"/>
    <n v="1162"/>
    <s v="Izquierda"/>
    <x v="11"/>
    <s v=" Female"/>
    <n v="52"/>
    <s v="Izquierda"/>
    <n v="1"/>
    <x v="1"/>
    <x v="1"/>
    <x v="1"/>
    <n v="1"/>
    <n v="0"/>
  </r>
  <r>
    <s v="2584.JPG"/>
    <n v="4"/>
    <n v="58"/>
    <s v="0fa6f121-494c-4e70-a5e3-60e464bf353b"/>
    <d v="2022-03-12T13:38:38"/>
    <n v="878"/>
    <s v="Izquierda"/>
    <x v="12"/>
    <s v=" Female"/>
    <n v="25"/>
    <s v="Izquierda"/>
    <n v="1"/>
    <x v="1"/>
    <x v="1"/>
    <x v="1"/>
    <n v="1"/>
    <n v="0"/>
  </r>
  <r>
    <s v="2584.JPG"/>
    <n v="4"/>
    <n v="58"/>
    <s v="8e856775-5cf7-4e2d-ab74-4f31c0713444"/>
    <d v="2022-03-10T10:39:42"/>
    <n v="1029"/>
    <s v="Izquierda"/>
    <x v="13"/>
    <s v=" Male"/>
    <n v="26"/>
    <s v="Izquierda"/>
    <n v="1"/>
    <x v="1"/>
    <x v="1"/>
    <x v="1"/>
    <n v="1"/>
    <n v="0"/>
  </r>
  <r>
    <s v="2584.JPG"/>
    <n v="4"/>
    <n v="58"/>
    <s v="5408d773-b2f1-42e7-98fb-b5c6eb608eb0"/>
    <d v="2022-03-08T18:55:10"/>
    <n v="2024"/>
    <s v="Izquierda"/>
    <x v="14"/>
    <s v=" Female"/>
    <n v="40"/>
    <s v="Izquierda"/>
    <n v="1"/>
    <x v="1"/>
    <x v="1"/>
    <x v="1"/>
    <n v="1"/>
    <n v="0"/>
  </r>
  <r>
    <s v="2584.JPG"/>
    <n v="4"/>
    <n v="58"/>
    <s v="a1049cc2-f1b3-490d-8569-193977dd7d88"/>
    <d v="2022-03-07T10:14:39"/>
    <n v="1056"/>
    <s v="Izquierda"/>
    <x v="15"/>
    <s v=" Male"/>
    <n v="25"/>
    <s v="Izquierda"/>
    <n v="1"/>
    <x v="1"/>
    <x v="1"/>
    <x v="1"/>
    <n v="1"/>
    <n v="0"/>
  </r>
  <r>
    <s v="2584.JPG"/>
    <n v="4"/>
    <n v="58"/>
    <s v="7d9766ba-311b-4f4c-974a-87f597e244a6"/>
    <d v="2022-03-06T19:13:37"/>
    <n v="1866"/>
    <s v="Izquierda"/>
    <x v="16"/>
    <s v=" Female"/>
    <n v="33"/>
    <s v="Izquierda"/>
    <n v="1"/>
    <x v="1"/>
    <x v="1"/>
    <x v="1"/>
    <n v="1"/>
    <n v="0"/>
  </r>
  <r>
    <s v="2584.JPG"/>
    <n v="4"/>
    <n v="58"/>
    <s v="2c2848aa-0d0b-4d63-8d0b-4a317497a09f"/>
    <d v="2022-03-05T19:20:12"/>
    <n v="2583"/>
    <m/>
    <x v="17"/>
    <s v=" Female"/>
    <n v="35"/>
    <s v="Izquierda"/>
    <n v="0"/>
    <x v="1"/>
    <x v="1"/>
    <x v="0"/>
    <n v="0"/>
    <n v="0"/>
  </r>
  <r>
    <s v="2584.JPG"/>
    <n v="4"/>
    <n v="58"/>
    <s v="a7c36fb2-108c-4013-838f-64ac9aa0872e"/>
    <d v="2022-03-02T09:28:14"/>
    <n v="1270"/>
    <s v="Izquierda"/>
    <x v="18"/>
    <s v=" Male"/>
    <n v="22"/>
    <s v="Izquierda"/>
    <n v="1"/>
    <x v="1"/>
    <x v="1"/>
    <x v="1"/>
    <n v="1"/>
    <n v="0"/>
  </r>
  <r>
    <s v="2584.JPG"/>
    <n v="4"/>
    <n v="58"/>
    <s v="cfe97473-0399-4420-9107-db1073d86367"/>
    <d v="2022-03-01T16:31:10"/>
    <n v="712"/>
    <s v="Izquierda"/>
    <x v="19"/>
    <s v=" Female"/>
    <n v="24"/>
    <s v="Izquierda"/>
    <n v="1"/>
    <x v="1"/>
    <x v="1"/>
    <x v="1"/>
    <n v="1"/>
    <n v="0"/>
  </r>
  <r>
    <s v="2584.JPG"/>
    <n v="4"/>
    <n v="58"/>
    <s v="3cae92c8-1119-4f3f-b238-123ea9644426"/>
    <d v="2022-02-25T17:53:25"/>
    <n v="1186"/>
    <s v="Izquierda"/>
    <x v="20"/>
    <s v=" Female"/>
    <n v="33"/>
    <s v="Izquierda"/>
    <n v="1"/>
    <x v="1"/>
    <x v="1"/>
    <x v="1"/>
    <n v="1"/>
    <n v="0"/>
  </r>
  <r>
    <s v="2584.JPG"/>
    <n v="4"/>
    <n v="58"/>
    <s v="c933312a-02db-4149-a555-2cba46f8c87f"/>
    <d v="2022-02-25T14:28:11"/>
    <n v="1033"/>
    <s v="Izquierda"/>
    <x v="21"/>
    <s v=" Female"/>
    <n v="27"/>
    <s v="Izquierda"/>
    <n v="1"/>
    <x v="1"/>
    <x v="1"/>
    <x v="1"/>
    <n v="1"/>
    <n v="0"/>
  </r>
  <r>
    <s v="2584.JPG"/>
    <n v="4"/>
    <n v="58"/>
    <s v="026a72f5-a6c0-424f-be34-8cda0fc7aa4f"/>
    <d v="2022-02-25T13:29:50"/>
    <n v="685"/>
    <s v="Izquierda"/>
    <x v="22"/>
    <s v=" Male"/>
    <n v="26"/>
    <s v="Izquierda"/>
    <n v="1"/>
    <x v="1"/>
    <x v="1"/>
    <x v="1"/>
    <n v="1"/>
    <n v="0"/>
  </r>
  <r>
    <s v="2584.JPG"/>
    <n v="4"/>
    <n v="58"/>
    <s v="f5bf24bb-656e-4096-91fa-dd847eb648af"/>
    <d v="2022-02-25T11:57:47"/>
    <n v="809"/>
    <s v="Izquierda"/>
    <x v="23"/>
    <s v=" Male"/>
    <n v="38"/>
    <s v="Izquierda"/>
    <n v="1"/>
    <x v="1"/>
    <x v="1"/>
    <x v="1"/>
    <n v="1"/>
    <n v="0"/>
  </r>
  <r>
    <s v="2584.JPG"/>
    <n v="4"/>
    <n v="58"/>
    <s v="7b4364f0-9825-46bd-aae0-fafaf9bd3e82"/>
    <d v="2022-02-25T09:55:51"/>
    <n v="1206"/>
    <s v="Izquierda"/>
    <x v="24"/>
    <s v=" Female"/>
    <n v="66"/>
    <s v="Izquierda"/>
    <n v="1"/>
    <x v="1"/>
    <x v="1"/>
    <x v="1"/>
    <n v="1"/>
    <n v="0"/>
  </r>
  <r>
    <s v="2584.JPG"/>
    <n v="4"/>
    <n v="58"/>
    <s v="eac54007-3768-41fc-bced-191886aaa1e7"/>
    <d v="2022-02-23T18:29:24"/>
    <n v="1019"/>
    <s v="Izquierda"/>
    <x v="25"/>
    <s v=" Male"/>
    <n v="34"/>
    <s v="Izquierda"/>
    <n v="1"/>
    <x v="1"/>
    <x v="1"/>
    <x v="1"/>
    <n v="1"/>
    <n v="0"/>
  </r>
  <r>
    <s v="2584.JPG"/>
    <n v="4"/>
    <n v="58"/>
    <s v="056afce6-57d9-4851-bd5f-b57d1beeeec7"/>
    <d v="2022-02-23T17:49:36"/>
    <n v="1222"/>
    <s v="Izquierda"/>
    <x v="26"/>
    <s v=" Female"/>
    <n v="44"/>
    <s v="Izquierda"/>
    <n v="1"/>
    <x v="1"/>
    <x v="1"/>
    <x v="1"/>
    <n v="1"/>
    <n v="0"/>
  </r>
  <r>
    <s v="2584.JPG"/>
    <n v="4"/>
    <n v="58"/>
    <s v="2c80635c-94c0-4684-a6da-ff95dfe19e6c"/>
    <d v="2022-02-23T16:32:29"/>
    <n v="910"/>
    <s v="Izquierda"/>
    <x v="27"/>
    <s v=" Female"/>
    <n v="48"/>
    <s v="Izquierda"/>
    <n v="1"/>
    <x v="1"/>
    <x v="1"/>
    <x v="1"/>
    <n v="1"/>
    <n v="0"/>
  </r>
  <r>
    <s v="2584.JPG"/>
    <n v="4"/>
    <n v="58"/>
    <s v="2d3a16af-cc29-4976-a505-1af13a55376b"/>
    <d v="2022-02-23T11:04:52"/>
    <n v="1429"/>
    <s v="Izquierda"/>
    <x v="28"/>
    <s v=" Male"/>
    <n v="57"/>
    <s v="Izquierda"/>
    <n v="1"/>
    <x v="1"/>
    <x v="1"/>
    <x v="1"/>
    <n v="1"/>
    <n v="0"/>
  </r>
  <r>
    <s v="2584.JPG"/>
    <n v="4"/>
    <n v="58"/>
    <s v="4e85c9be-ac7d-427c-856a-f26c4cf059d9"/>
    <d v="2022-02-22T10:27:53"/>
    <n v="952"/>
    <s v="Izquierda"/>
    <x v="29"/>
    <s v=" Female"/>
    <n v="22"/>
    <s v="Izquierda"/>
    <n v="1"/>
    <x v="1"/>
    <x v="1"/>
    <x v="1"/>
    <n v="1"/>
    <n v="0"/>
  </r>
  <r>
    <s v="2584.JPG"/>
    <n v="4"/>
    <n v="58"/>
    <s v="2eef0a38-0849-4f82-8d88-45dfa0c10c37"/>
    <d v="2022-02-21T15:36:38"/>
    <n v="687"/>
    <s v="Izquierda"/>
    <x v="30"/>
    <s v=" Male"/>
    <n v="33"/>
    <s v="Izquierda"/>
    <n v="1"/>
    <x v="1"/>
    <x v="1"/>
    <x v="1"/>
    <n v="1"/>
    <n v="0"/>
  </r>
  <r>
    <s v="2584.JPG"/>
    <n v="4"/>
    <n v="58"/>
    <s v="5f5e1859-8deb-4fab-afea-a2c84557eabc"/>
    <d v="2022-02-20T12:45:25"/>
    <n v="2566"/>
    <m/>
    <x v="31"/>
    <s v=" Male"/>
    <n v="53"/>
    <s v="Izquierda"/>
    <n v="0"/>
    <x v="1"/>
    <x v="1"/>
    <x v="0"/>
    <n v="0"/>
    <n v="0"/>
  </r>
  <r>
    <s v="2584.JPG"/>
    <n v="4"/>
    <n v="58"/>
    <s v="c8ef64e1-a744-4c78-a811-debbee250964"/>
    <d v="2022-02-19T15:42:48"/>
    <n v="1187"/>
    <s v="Izquierda"/>
    <x v="32"/>
    <s v=" Male"/>
    <n v="63"/>
    <s v="Izquierda"/>
    <n v="1"/>
    <x v="1"/>
    <x v="1"/>
    <x v="1"/>
    <n v="1"/>
    <n v="0"/>
  </r>
  <r>
    <s v="2584.JPG"/>
    <n v="4"/>
    <n v="58"/>
    <s v="4a6d37c0-a098-435a-b69c-062e3b90e999"/>
    <d v="2022-02-19T11:48:33"/>
    <n v="758"/>
    <s v="Izquierda"/>
    <x v="33"/>
    <s v=" Female"/>
    <n v="38"/>
    <s v="Izquierda"/>
    <n v="1"/>
    <x v="1"/>
    <x v="1"/>
    <x v="1"/>
    <n v="1"/>
    <n v="0"/>
  </r>
  <r>
    <s v="2584.JPG"/>
    <n v="4"/>
    <n v="58"/>
    <s v="1fb993a0-b12e-469a-ad00-6143a0abbd4d"/>
    <d v="2022-02-16T22:02:17"/>
    <n v="753"/>
    <s v="Izquierda"/>
    <x v="34"/>
    <s v=" Male"/>
    <n v="22"/>
    <s v="Izquierda"/>
    <n v="1"/>
    <x v="1"/>
    <x v="1"/>
    <x v="1"/>
    <n v="1"/>
    <n v="0"/>
  </r>
  <r>
    <s v="2584.JPG"/>
    <n v="4"/>
    <n v="58"/>
    <s v="ed8cfe23-df07-4646-8120-822c88e17358"/>
    <d v="2022-02-14T17:58:11"/>
    <n v="1930"/>
    <s v="Izquierda"/>
    <x v="35"/>
    <s v=" Female"/>
    <n v="58"/>
    <s v="Izquierda"/>
    <n v="1"/>
    <x v="1"/>
    <x v="1"/>
    <x v="1"/>
    <n v="1"/>
    <n v="0"/>
  </r>
  <r>
    <s v="2584.JPG"/>
    <n v="4"/>
    <n v="58"/>
    <s v="5e2800da-c740-4cf5-a05c-b76a48129ce0"/>
    <d v="2022-02-14T13:32:20"/>
    <n v="975"/>
    <s v="Izquierda"/>
    <x v="36"/>
    <s v=" Female"/>
    <n v="26"/>
    <s v="Izquierda"/>
    <n v="1"/>
    <x v="1"/>
    <x v="1"/>
    <x v="1"/>
    <n v="1"/>
    <n v="0"/>
  </r>
  <r>
    <s v="2584.JPG"/>
    <n v="4"/>
    <n v="58"/>
    <s v="d49f7400-f56a-4976-b6a9-e4b1eac9f676"/>
    <d v="2022-02-13T10:56:06"/>
    <n v="2601"/>
    <m/>
    <x v="37"/>
    <s v=" Male"/>
    <n v="53"/>
    <s v="Izquierda"/>
    <n v="0"/>
    <x v="1"/>
    <x v="1"/>
    <x v="0"/>
    <n v="0"/>
    <n v="0"/>
  </r>
  <r>
    <s v="2584.JPG"/>
    <n v="4"/>
    <n v="58"/>
    <s v="60d1ad4e-4f00-489f-ad7a-3010bca36efb"/>
    <d v="2022-02-11T07:40:08"/>
    <n v="1128"/>
    <s v="Izquierda"/>
    <x v="38"/>
    <s v=" Female"/>
    <n v="52"/>
    <s v="Izquierda"/>
    <n v="1"/>
    <x v="1"/>
    <x v="1"/>
    <x v="1"/>
    <n v="1"/>
    <n v="0"/>
  </r>
  <r>
    <s v="2584.JPG"/>
    <n v="4"/>
    <n v="58"/>
    <s v="1e8301e4-39ee-4570-9df7-d7ceec5a30e2"/>
    <d v="2022-02-10T17:48:23"/>
    <n v="1007"/>
    <s v="Izquierda"/>
    <x v="39"/>
    <s v=" Female"/>
    <n v="34"/>
    <s v="Izquierda"/>
    <n v="1"/>
    <x v="1"/>
    <x v="1"/>
    <x v="1"/>
    <n v="1"/>
    <n v="0"/>
  </r>
  <r>
    <s v="2584.JPG"/>
    <n v="4"/>
    <n v="58"/>
    <s v="b7f3f0fa-f22e-4b88-bfc8-fd0dd1b3886b"/>
    <d v="2022-02-10T17:12:06"/>
    <n v="1163"/>
    <s v="Izquierda"/>
    <x v="40"/>
    <s v=" Female"/>
    <n v="53"/>
    <s v="Izquierda"/>
    <n v="1"/>
    <x v="1"/>
    <x v="1"/>
    <x v="1"/>
    <n v="1"/>
    <n v="0"/>
  </r>
  <r>
    <s v="2584.JPG"/>
    <n v="4"/>
    <n v="58"/>
    <s v="31f3735b-3ce2-4dce-98f2-d521e6cd962b"/>
    <d v="2022-02-10T13:23:44"/>
    <n v="1630"/>
    <s v="Izquierda"/>
    <x v="41"/>
    <s v=" Female"/>
    <n v="58"/>
    <s v="Izquierda"/>
    <n v="1"/>
    <x v="1"/>
    <x v="1"/>
    <x v="1"/>
    <n v="1"/>
    <n v="0"/>
  </r>
  <r>
    <s v="2584.JPG"/>
    <n v="4"/>
    <n v="58"/>
    <s v="fb04e2b3-fc54-4a36-8ea1-eaa82741d322"/>
    <d v="2022-02-10T09:15:50"/>
    <n v="1160"/>
    <s v="Izquierda"/>
    <x v="42"/>
    <s v=" Male"/>
    <n v="51"/>
    <s v="Izquierda"/>
    <n v="1"/>
    <x v="1"/>
    <x v="1"/>
    <x v="1"/>
    <n v="1"/>
    <n v="0"/>
  </r>
  <r>
    <s v="2584.JPG"/>
    <n v="4"/>
    <n v="58"/>
    <s v="972ff6ec-5b6b-42ab-93e7-d7562a4dc4f6"/>
    <d v="2022-02-07T17:37:49"/>
    <n v="1175"/>
    <s v="Izquierda"/>
    <x v="43"/>
    <s v=" Female"/>
    <n v="29"/>
    <s v="Izquierda"/>
    <n v="1"/>
    <x v="1"/>
    <x v="1"/>
    <x v="1"/>
    <n v="1"/>
    <n v="0"/>
  </r>
  <r>
    <s v="2584.JPG"/>
    <n v="4"/>
    <n v="58"/>
    <s v="e0a398f2-acb6-4de0-811d-29dcc917430c"/>
    <d v="2022-02-04T18:02:24"/>
    <n v="1280"/>
    <s v="Izquierda"/>
    <x v="44"/>
    <s v=" Female"/>
    <n v="70"/>
    <s v="Izquierda"/>
    <n v="1"/>
    <x v="1"/>
    <x v="1"/>
    <x v="1"/>
    <n v="1"/>
    <n v="0"/>
  </r>
  <r>
    <s v="2584.JPG"/>
    <n v="4"/>
    <n v="58"/>
    <s v="5c3141f0-26b5-4ee5-9f7c-b45afdb67b14"/>
    <d v="2022-02-03T18:40:08"/>
    <n v="1264"/>
    <s v="Izquierda"/>
    <x v="45"/>
    <s v=" Female"/>
    <n v="46"/>
    <s v="Izquierda"/>
    <n v="1"/>
    <x v="1"/>
    <x v="1"/>
    <x v="1"/>
    <n v="1"/>
    <n v="0"/>
  </r>
  <r>
    <s v="2584.JPG"/>
    <n v="4"/>
    <n v="58"/>
    <s v="f5aa5f34-f26f-4d4c-942a-2c186e9135cd"/>
    <d v="2022-02-02T18:55:31"/>
    <n v="1074"/>
    <s v="Izquierda"/>
    <x v="46"/>
    <s v=" Male"/>
    <n v="64"/>
    <s v="Izquierda"/>
    <n v="1"/>
    <x v="1"/>
    <x v="1"/>
    <x v="1"/>
    <n v="1"/>
    <n v="0"/>
  </r>
  <r>
    <s v="2584.JPG"/>
    <n v="4"/>
    <n v="58"/>
    <s v="14ce1b3d-b45d-4034-9379-0527321c5771"/>
    <d v="2022-02-02T18:27:58"/>
    <n v="1442"/>
    <s v="Izquierda"/>
    <x v="47"/>
    <s v=" Female"/>
    <n v="54"/>
    <s v="Izquierda"/>
    <n v="1"/>
    <x v="1"/>
    <x v="1"/>
    <x v="1"/>
    <n v="1"/>
    <n v="0"/>
  </r>
  <r>
    <s v="2584.JPG"/>
    <n v="4"/>
    <n v="58"/>
    <s v="44079ae2-ab2d-4b35-a2bb-2d3a3c179fce"/>
    <d v="2022-02-02T12:48:53"/>
    <n v="1090"/>
    <s v="Izquierda"/>
    <x v="48"/>
    <s v=" Female"/>
    <n v="24"/>
    <s v="Izquierda"/>
    <n v="1"/>
    <x v="1"/>
    <x v="1"/>
    <x v="1"/>
    <n v="1"/>
    <n v="0"/>
  </r>
  <r>
    <s v="2584.JPG"/>
    <n v="4"/>
    <n v="58"/>
    <s v="5860d182-1af6-47dc-b7fc-ae66d69ec978"/>
    <d v="2022-02-01T17:29:02"/>
    <n v="2632"/>
    <m/>
    <x v="49"/>
    <s v=" Female"/>
    <n v="78"/>
    <s v="Izquierda"/>
    <n v="0"/>
    <x v="1"/>
    <x v="1"/>
    <x v="0"/>
    <n v="0"/>
    <n v="0"/>
  </r>
  <r>
    <s v="2584.JPG"/>
    <n v="4"/>
    <n v="58"/>
    <s v="6005eb21-38ef-4775-aabe-738b36a9df7c"/>
    <d v="2022-01-28T20:01:29"/>
    <n v="1159"/>
    <s v="Izquierda"/>
    <x v="50"/>
    <s v=" Male"/>
    <n v="72"/>
    <s v="Izquierda"/>
    <n v="1"/>
    <x v="1"/>
    <x v="1"/>
    <x v="1"/>
    <n v="1"/>
    <n v="0"/>
  </r>
  <r>
    <s v="2584.JPG"/>
    <n v="4"/>
    <n v="58"/>
    <s v="2f1e3b58-2dbb-4d03-b0d6-ff0067ec9f40"/>
    <d v="2022-01-28T12:56:53"/>
    <n v="2111"/>
    <s v="Izquierda"/>
    <x v="51"/>
    <s v=" Male"/>
    <n v="79"/>
    <s v="Izquierda"/>
    <n v="1"/>
    <x v="1"/>
    <x v="1"/>
    <x v="1"/>
    <n v="1"/>
    <n v="0"/>
  </r>
  <r>
    <s v="2584.JPG"/>
    <n v="4"/>
    <n v="58"/>
    <s v="3fe384bf-19b1-4382-97a6-a345253f9207"/>
    <d v="2022-01-27T18:50:31"/>
    <n v="845"/>
    <s v="Izquierda"/>
    <x v="52"/>
    <s v=" Male"/>
    <n v="27"/>
    <s v="Izquierda"/>
    <n v="1"/>
    <x v="1"/>
    <x v="1"/>
    <x v="1"/>
    <n v="1"/>
    <n v="0"/>
  </r>
  <r>
    <s v="2584.JPG"/>
    <n v="4"/>
    <n v="58"/>
    <s v="f49779a2-1dd1-4c44-94b5-91f144a8dc34"/>
    <d v="2022-01-24T12:05:38"/>
    <n v="1416"/>
    <s v="Izquierda"/>
    <x v="53"/>
    <s v=" Female"/>
    <n v="70"/>
    <s v="Izquierda"/>
    <n v="1"/>
    <x v="1"/>
    <x v="1"/>
    <x v="1"/>
    <n v="1"/>
    <n v="0"/>
  </r>
  <r>
    <s v="2584.JPG"/>
    <n v="4"/>
    <n v="58"/>
    <s v="5db342e4-8b57-4f0c-8cad-430ded98af9d"/>
    <d v="2022-01-23T19:53:49"/>
    <n v="762"/>
    <s v="Izquierda"/>
    <x v="54"/>
    <s v=" Female"/>
    <n v="68"/>
    <s v="Izquierda"/>
    <n v="1"/>
    <x v="1"/>
    <x v="1"/>
    <x v="1"/>
    <n v="1"/>
    <n v="0"/>
  </r>
  <r>
    <s v="2584.JPG"/>
    <n v="4"/>
    <n v="58"/>
    <s v="faadabe1-b286-47e8-85d9-89d86b5ad18e"/>
    <d v="2022-01-23T10:56:21"/>
    <n v="1060"/>
    <s v="Izquierda"/>
    <x v="55"/>
    <s v=" Male"/>
    <n v="43"/>
    <s v="Izquierda"/>
    <n v="1"/>
    <x v="1"/>
    <x v="1"/>
    <x v="1"/>
    <n v="1"/>
    <n v="0"/>
  </r>
  <r>
    <s v="2584.JPG"/>
    <n v="4"/>
    <n v="58"/>
    <s v="9f5ba9be-e9c4-4bfb-8e0b-542f03633386"/>
    <d v="2022-01-18T18:46:49"/>
    <n v="2529"/>
    <m/>
    <x v="56"/>
    <s v=" Female"/>
    <n v="60"/>
    <s v="Izquierda"/>
    <n v="0"/>
    <x v="1"/>
    <x v="1"/>
    <x v="0"/>
    <n v="0"/>
    <n v="0"/>
  </r>
  <r>
    <s v="2584.JPG"/>
    <n v="4"/>
    <n v="58"/>
    <s v="49806984-1dad-45c9-b11d-b4c51eb8cba1"/>
    <d v="2022-01-18T17:15:05"/>
    <n v="1541"/>
    <s v="Izquierda"/>
    <x v="57"/>
    <s v=" Female"/>
    <n v="54"/>
    <s v="Izquierda"/>
    <n v="1"/>
    <x v="1"/>
    <x v="1"/>
    <x v="1"/>
    <n v="1"/>
    <n v="0"/>
  </r>
  <r>
    <s v="2584.JPG"/>
    <n v="4"/>
    <n v="58"/>
    <s v="49bc1271-e9ca-46bd-b91a-3e266898aa0a"/>
    <d v="2022-01-17T12:39:53"/>
    <n v="1121"/>
    <s v="Izquierda"/>
    <x v="58"/>
    <s v=" Female"/>
    <n v="73"/>
    <s v="Izquierda"/>
    <n v="1"/>
    <x v="1"/>
    <x v="1"/>
    <x v="1"/>
    <n v="1"/>
    <n v="0"/>
  </r>
  <r>
    <s v="2584.JPG"/>
    <n v="4"/>
    <n v="58"/>
    <s v="c3191542-272f-427b-ae19-94a764b0a2f4"/>
    <d v="2022-01-15T17:50:50"/>
    <n v="729"/>
    <s v="Izquierda"/>
    <x v="59"/>
    <s v=" Female"/>
    <n v="54"/>
    <s v="Izquierda"/>
    <n v="1"/>
    <x v="1"/>
    <x v="1"/>
    <x v="1"/>
    <n v="1"/>
    <n v="0"/>
  </r>
  <r>
    <s v="2584.JPG"/>
    <n v="4"/>
    <n v="58"/>
    <s v="00714e97-9de0-4eff-94eb-68c2352e26e4"/>
    <d v="2022-01-15T11:19:18"/>
    <n v="826"/>
    <s v="Izquierda"/>
    <x v="60"/>
    <s v=" Female"/>
    <n v="55"/>
    <s v="Izquierda"/>
    <n v="1"/>
    <x v="1"/>
    <x v="1"/>
    <x v="1"/>
    <n v="1"/>
    <n v="0"/>
  </r>
  <r>
    <s v="2584.JPG"/>
    <n v="4"/>
    <n v="58"/>
    <s v="5276fbdb-8c20-4fe8-8266-bf7b63a30ec8"/>
    <d v="2022-01-15T09:58:49"/>
    <n v="2020"/>
    <s v="Izquierda"/>
    <x v="61"/>
    <s v=" Male"/>
    <n v="57"/>
    <s v="Izquierda"/>
    <n v="1"/>
    <x v="1"/>
    <x v="1"/>
    <x v="1"/>
    <n v="1"/>
    <n v="0"/>
  </r>
  <r>
    <s v="2584.JPG"/>
    <n v="4"/>
    <n v="58"/>
    <s v="611a8a5e-6f05-46c1-87dd-b5552de90260"/>
    <d v="2022-01-12T11:36:52"/>
    <n v="1009"/>
    <s v="Izquierda"/>
    <x v="62"/>
    <s v=" Female"/>
    <n v="51"/>
    <s v="Izquierda"/>
    <n v="1"/>
    <x v="1"/>
    <x v="1"/>
    <x v="1"/>
    <n v="1"/>
    <n v="0"/>
  </r>
  <r>
    <s v="2584.JPG"/>
    <n v="4"/>
    <n v="58"/>
    <s v="b88c73f2-27f0-4266-94fb-61ee275da237"/>
    <d v="2022-01-07T14:29:42"/>
    <n v="2510"/>
    <m/>
    <x v="63"/>
    <s v=" Female"/>
    <n v="51"/>
    <s v="Izquierda"/>
    <n v="0"/>
    <x v="1"/>
    <x v="1"/>
    <x v="0"/>
    <n v="0"/>
    <n v="0"/>
  </r>
  <r>
    <s v="2584.JPG"/>
    <n v="4"/>
    <n v="58"/>
    <s v="cfa51802-eaaf-4af7-be63-fcdee93c3a0c"/>
    <d v="2022-01-06T11:47:29"/>
    <n v="2598"/>
    <m/>
    <x v="64"/>
    <s v=" Female"/>
    <n v="54"/>
    <s v="Izquierda"/>
    <n v="0"/>
    <x v="1"/>
    <x v="1"/>
    <x v="0"/>
    <n v="0"/>
    <n v="0"/>
  </r>
  <r>
    <s v="2584.JPG"/>
    <n v="4"/>
    <n v="58"/>
    <s v="f7d9cc1c-8326-419e-9b2d-4501b87c9195"/>
    <d v="2022-01-04T18:02:47"/>
    <n v="2522"/>
    <m/>
    <x v="65"/>
    <s v=" Female"/>
    <n v="64"/>
    <s v="Izquierda"/>
    <n v="0"/>
    <x v="1"/>
    <x v="1"/>
    <x v="0"/>
    <n v="0"/>
    <n v="0"/>
  </r>
  <r>
    <s v="2584.JPG"/>
    <n v="4"/>
    <n v="58"/>
    <s v="092ccd54-c7b0-4c1f-9948-6da11fec5390"/>
    <d v="2022-01-03T15:07:03"/>
    <n v="2508"/>
    <m/>
    <x v="66"/>
    <s v=" Male"/>
    <n v="55"/>
    <s v="Izquierda"/>
    <n v="0"/>
    <x v="1"/>
    <x v="1"/>
    <x v="0"/>
    <n v="0"/>
    <n v="0"/>
  </r>
  <r>
    <s v="2584.JPG"/>
    <n v="4"/>
    <n v="58"/>
    <s v="06456e51-a097-4944-8c6a-27308873bd1b"/>
    <d v="2022-01-03T11:41:42"/>
    <n v="2527"/>
    <m/>
    <x v="67"/>
    <m/>
    <m/>
    <s v="Izquierda"/>
    <n v="0"/>
    <x v="1"/>
    <x v="1"/>
    <x v="0"/>
    <n v="0"/>
    <n v="0"/>
  </r>
  <r>
    <s v="2584.JPG"/>
    <n v="4"/>
    <n v="58"/>
    <s v="a17e139d-8497-4551-9f81-03bee6a7bd2d"/>
    <d v="2022-03-25T12:08:07"/>
    <n v="0"/>
    <s v="Izquierda"/>
    <x v="68"/>
    <s v=" Male"/>
    <n v="35"/>
    <s v="Izquierda"/>
    <n v="1"/>
    <x v="1"/>
    <x v="1"/>
    <x v="1"/>
    <n v="1"/>
    <n v="0"/>
  </r>
  <r>
    <s v="2584.JPG"/>
    <n v="4"/>
    <n v="58"/>
    <s v="074937dc-e7b3-40b7-94c7-6ad55c785b3d"/>
    <d v="2022-03-25T15:56:27"/>
    <n v="0"/>
    <s v="Izquierda"/>
    <x v="69"/>
    <s v=" Male"/>
    <n v="42"/>
    <s v="Izquierda"/>
    <n v="1"/>
    <x v="1"/>
    <x v="1"/>
    <x v="1"/>
    <n v="1"/>
    <n v="0"/>
  </r>
  <r>
    <s v="2584.JPG"/>
    <n v="4"/>
    <n v="58"/>
    <s v="49e8d989-149e-415a-a7e3-69a328cb88fe"/>
    <d v="2022-03-27T13:38:43"/>
    <n v="718"/>
    <s v="Izquierda"/>
    <x v="71"/>
    <s v=" Male"/>
    <n v="23"/>
    <s v="Izquierda"/>
    <n v="1"/>
    <x v="1"/>
    <x v="1"/>
    <x v="1"/>
    <n v="1"/>
    <n v="0"/>
  </r>
  <r>
    <s v="2584.JPG"/>
    <n v="4"/>
    <n v="58"/>
    <s v="e28a347a-5235-4314-9e26-d6283f3fd4be"/>
    <d v="2022-04-14T18:29:49"/>
    <n v="1065"/>
    <s v="Izquierda"/>
    <x v="72"/>
    <s v=" Female"/>
    <n v="45"/>
    <s v="Izquierda"/>
    <n v="1"/>
    <x v="1"/>
    <x v="1"/>
    <x v="1"/>
    <n v="1"/>
    <n v="0"/>
  </r>
  <r>
    <s v="2584.JPG"/>
    <n v="4"/>
    <n v="58"/>
    <s v="9bb373d3-13c2-4d3f-8822-db50fe2b93f1"/>
    <d v="2022-04-25T14:31:59"/>
    <n v="1277"/>
    <s v="Izquierda"/>
    <x v="73"/>
    <s v=" Female"/>
    <n v="24"/>
    <s v="Izquierda"/>
    <n v="1"/>
    <x v="1"/>
    <x v="1"/>
    <x v="1"/>
    <n v="1"/>
    <n v="0"/>
  </r>
  <r>
    <s v="2584.JPG"/>
    <n v="4"/>
    <n v="58"/>
    <s v="d6cc6823-2461-46f9-b210-0d1bc233d567"/>
    <d v="2022-03-29T17:06:01"/>
    <n v="834"/>
    <s v="Izquierda"/>
    <x v="74"/>
    <s v=" Female"/>
    <n v="63"/>
    <s v="Izquierda"/>
    <n v="1"/>
    <x v="1"/>
    <x v="1"/>
    <x v="1"/>
    <n v="1"/>
    <n v="0"/>
  </r>
  <r>
    <s v="2584.JPG"/>
    <n v="4"/>
    <n v="58"/>
    <s v="7045d982-105a-4129-9fd8-2303896f84c4"/>
    <d v="2022-03-31T09:46:21"/>
    <n v="1018"/>
    <s v="Izquierda"/>
    <x v="75"/>
    <s v=" Female"/>
    <n v="38"/>
    <s v="Izquierda"/>
    <n v="1"/>
    <x v="1"/>
    <x v="1"/>
    <x v="1"/>
    <n v="1"/>
    <n v="0"/>
  </r>
  <r>
    <s v="2584.JPG"/>
    <n v="4"/>
    <n v="58"/>
    <s v="1c07bd19-ff62-4efe-9c8f-9aacc37eb9dd"/>
    <d v="2022-04-06T14:08:25"/>
    <n v="807"/>
    <s v="Izquierda"/>
    <x v="76"/>
    <s v=" Male"/>
    <n v="37"/>
    <s v="Izquierda"/>
    <n v="1"/>
    <x v="1"/>
    <x v="1"/>
    <x v="1"/>
    <n v="1"/>
    <n v="0"/>
  </r>
  <r>
    <s v="2584.JPG"/>
    <n v="4"/>
    <n v="58"/>
    <s v="fde10f57-6ad2-4244-bd12-59e8c8bc95fd"/>
    <d v="2022-04-08T17:45:32"/>
    <n v="2190"/>
    <s v="Izquierda"/>
    <x v="77"/>
    <s v=" Female"/>
    <n v="28"/>
    <s v="Izquierda"/>
    <n v="1"/>
    <x v="1"/>
    <x v="1"/>
    <x v="1"/>
    <n v="1"/>
    <n v="0"/>
  </r>
  <r>
    <s v="2584.JPG"/>
    <n v="4"/>
    <n v="58"/>
    <s v="47ead1be-7cb7-490e-830e-0378b3031018"/>
    <d v="2022-04-10T18:28:42"/>
    <n v="1144"/>
    <s v="Izquierda"/>
    <x v="78"/>
    <s v=" Female"/>
    <n v="29"/>
    <s v="Izquierda"/>
    <n v="1"/>
    <x v="1"/>
    <x v="1"/>
    <x v="1"/>
    <n v="1"/>
    <n v="0"/>
  </r>
  <r>
    <s v="2584.JPG"/>
    <n v="4"/>
    <n v="58"/>
    <s v="555c715c-9716-4d7a-a4a8-40c257982964"/>
    <d v="2022-04-13T13:31:34"/>
    <n v="793"/>
    <s v="Izquierda"/>
    <x v="79"/>
    <s v=" Female"/>
    <n v="29"/>
    <s v="Izquierda"/>
    <n v="1"/>
    <x v="1"/>
    <x v="1"/>
    <x v="1"/>
    <n v="1"/>
    <n v="0"/>
  </r>
  <r>
    <s v="2584.JPG"/>
    <n v="4"/>
    <n v="58"/>
    <s v="de7c373c-01b0-49a3-93c9-63e1606258f7"/>
    <d v="2022-04-25T19:14:06"/>
    <n v="1005"/>
    <s v="Izquierda"/>
    <x v="80"/>
    <s v=" Female"/>
    <n v="36"/>
    <s v="Izquierda"/>
    <n v="1"/>
    <x v="1"/>
    <x v="1"/>
    <x v="1"/>
    <n v="1"/>
    <n v="0"/>
  </r>
  <r>
    <s v="2584.JPG"/>
    <n v="4"/>
    <n v="58"/>
    <s v="0069bb06-bbe7-49b7-b72f-2327b4771f02"/>
    <d v="2022-04-18T17:47:37"/>
    <n v="1372"/>
    <s v="Izquierda"/>
    <x v="67"/>
    <m/>
    <m/>
    <s v="Izquierda"/>
    <n v="1"/>
    <x v="1"/>
    <x v="1"/>
    <x v="1"/>
    <n v="1"/>
    <n v="0"/>
  </r>
  <r>
    <s v="2584.JPG"/>
    <n v="4"/>
    <n v="58"/>
    <s v="30c6a8ae-a6c4-48f4-9440-3279cd0fcf95"/>
    <d v="2022-04-26T12:37:27"/>
    <n v="731"/>
    <s v="Izquierda"/>
    <x v="70"/>
    <s v=" Male"/>
    <n v="29"/>
    <s v="Izquierda"/>
    <n v="1"/>
    <x v="1"/>
    <x v="1"/>
    <x v="1"/>
    <n v="1"/>
    <n v="0"/>
  </r>
  <r>
    <s v="2584.JPG"/>
    <n v="4"/>
    <n v="58"/>
    <s v="fcf43499-53ec-4424-a593-824df8bd54b8"/>
    <d v="2022-04-20T20:25:21"/>
    <n v="1014"/>
    <s v="Izquierda"/>
    <x v="81"/>
    <s v=" Male"/>
    <n v="57"/>
    <s v="Izquierda"/>
    <n v="1"/>
    <x v="1"/>
    <x v="1"/>
    <x v="1"/>
    <n v="1"/>
    <n v="0"/>
  </r>
  <r>
    <s v="2584.JPG"/>
    <n v="4"/>
    <n v="58"/>
    <s v="c38d054d-53b2-4c3b-b79b-da67cb811d0a"/>
    <d v="2022-04-22T17:01:47"/>
    <n v="2087"/>
    <s v="Izquierda"/>
    <x v="82"/>
    <s v=" Female"/>
    <n v="39"/>
    <s v="Izquierda"/>
    <n v="1"/>
    <x v="1"/>
    <x v="1"/>
    <x v="1"/>
    <n v="1"/>
    <n v="0"/>
  </r>
  <r>
    <s v="2584.JPG"/>
    <n v="4"/>
    <n v="58"/>
    <s v="17b6ad85-deb8-46ae-a6c3-eb9e3a3d08f0"/>
    <d v="2022-04-24T17:28:44"/>
    <n v="1508"/>
    <s v="Izquierda"/>
    <x v="83"/>
    <s v=" Male"/>
    <n v="23"/>
    <s v="Izquierda"/>
    <n v="1"/>
    <x v="1"/>
    <x v="1"/>
    <x v="1"/>
    <n v="1"/>
    <n v="0"/>
  </r>
  <r>
    <s v="2584.JPG"/>
    <n v="4"/>
    <n v="58"/>
    <s v="22dd3ad7-530d-4dee-9d4f-34199e10f2ab"/>
    <d v="2022-04-27T13:45:57"/>
    <n v="1564"/>
    <s v="Izquierda"/>
    <x v="84"/>
    <s v=" Female"/>
    <n v="21"/>
    <s v="Izquierda"/>
    <n v="1"/>
    <x v="1"/>
    <x v="1"/>
    <x v="1"/>
    <n v="1"/>
    <n v="0"/>
  </r>
  <r>
    <s v="2584.JPG"/>
    <n v="4"/>
    <n v="58"/>
    <s v="2ca98300-95a6-4c3f-a861-cbb5b445eb18"/>
    <d v="2022-04-27T17:31:30"/>
    <n v="1095"/>
    <s v="Izquierda"/>
    <x v="85"/>
    <s v=" Male"/>
    <n v="23"/>
    <s v="Izquierda"/>
    <n v="1"/>
    <x v="1"/>
    <x v="1"/>
    <x v="1"/>
    <n v="1"/>
    <n v="0"/>
  </r>
  <r>
    <s v="2584.JPG"/>
    <n v="4"/>
    <n v="58"/>
    <s v="315f064f-c615-4a29-b16e-584341ecb72f"/>
    <d v="2022-04-28T19:00:03"/>
    <n v="1281"/>
    <s v="Izquierda"/>
    <x v="86"/>
    <s v=" Male"/>
    <n v="25"/>
    <s v="Izquierda"/>
    <n v="1"/>
    <x v="1"/>
    <x v="1"/>
    <x v="1"/>
    <n v="1"/>
    <n v="0"/>
  </r>
  <r>
    <s v="2584.JPG"/>
    <n v="4"/>
    <n v="58"/>
    <s v="6de10229-9134-40f0-9d42-157a5831d85a"/>
    <d v="2022-05-01T09:55:56"/>
    <n v="802"/>
    <s v="Izquierda"/>
    <x v="87"/>
    <s v=" Female"/>
    <n v="32"/>
    <s v="Izquierda"/>
    <n v="1"/>
    <x v="1"/>
    <x v="1"/>
    <x v="1"/>
    <n v="1"/>
    <n v="0"/>
  </r>
  <r>
    <s v="2584.JPG"/>
    <n v="4"/>
    <n v="58"/>
    <s v="7e4f4ddb-b0d0-45ce-a4bc-07b074ff7ae8"/>
    <d v="2022-05-18T11:58:44"/>
    <n v="1092"/>
    <s v="Izquierda"/>
    <x v="88"/>
    <s v=" Male"/>
    <n v="40"/>
    <s v="Izquierda"/>
    <n v="1"/>
    <x v="1"/>
    <x v="1"/>
    <x v="1"/>
    <n v="1"/>
    <n v="0"/>
  </r>
  <r>
    <s v="2584.JPG"/>
    <n v="4"/>
    <n v="58"/>
    <s v="1f86362f-2bcc-4d6f-8e7d-dd8dfb329486"/>
    <d v="2022-05-18T15:42:44"/>
    <n v="1165"/>
    <s v="Izquierda"/>
    <x v="89"/>
    <s v=" Female"/>
    <n v="43"/>
    <s v="Izquierda"/>
    <n v="1"/>
    <x v="1"/>
    <x v="1"/>
    <x v="1"/>
    <n v="1"/>
    <n v="0"/>
  </r>
  <r>
    <s v="2584.JPG"/>
    <n v="4"/>
    <n v="58"/>
    <s v="ff8ba02e-f31a-4a8e-a0ab-7b781f6b7301"/>
    <d v="2022-05-18T16:44:14"/>
    <n v="672"/>
    <s v="Izquierda"/>
    <x v="90"/>
    <s v=" Female"/>
    <n v="54"/>
    <s v="Izquierda"/>
    <n v="1"/>
    <x v="1"/>
    <x v="1"/>
    <x v="1"/>
    <n v="1"/>
    <n v="0"/>
  </r>
  <r>
    <s v="2584.JPG"/>
    <n v="4"/>
    <n v="58"/>
    <s v="f7f50d9e-2563-43e5-8e53-393a87a260f0"/>
    <d v="2022-05-18T17:32:52"/>
    <n v="992"/>
    <s v="Izquierda"/>
    <x v="92"/>
    <s v=" Male"/>
    <n v="34"/>
    <s v="Izquierda"/>
    <n v="1"/>
    <x v="1"/>
    <x v="1"/>
    <x v="1"/>
    <n v="1"/>
    <n v="0"/>
  </r>
  <r>
    <s v="2584.JPG"/>
    <n v="4"/>
    <n v="58"/>
    <s v="4fc18876-62ec-4b2f-802c-0bba170d8f77"/>
    <d v="2022-05-18T17:57:54"/>
    <n v="2549"/>
    <m/>
    <x v="94"/>
    <s v=" Female"/>
    <n v="41"/>
    <s v="Izquierda"/>
    <n v="0"/>
    <x v="1"/>
    <x v="1"/>
    <x v="0"/>
    <n v="0"/>
    <n v="0"/>
  </r>
  <r>
    <s v="2584.JPG"/>
    <n v="4"/>
    <n v="58"/>
    <s v="a504fc95-3343-46c0-95ec-5984b66ffdd2"/>
    <d v="2022-05-19T14:40:05"/>
    <n v="680"/>
    <s v="Izquierda"/>
    <x v="93"/>
    <s v=" Female"/>
    <n v="50"/>
    <s v="Izquierda"/>
    <n v="1"/>
    <x v="1"/>
    <x v="1"/>
    <x v="1"/>
    <n v="1"/>
    <n v="0"/>
  </r>
  <r>
    <s v="2584.JPG"/>
    <n v="4"/>
    <n v="58"/>
    <s v="964ec224-ff86-4202-996c-802ce2d025aa"/>
    <d v="2022-05-30T17:01:12"/>
    <n v="2729"/>
    <m/>
    <x v="95"/>
    <s v=" Female"/>
    <n v="64"/>
    <s v="Izquierda"/>
    <n v="0"/>
    <x v="1"/>
    <x v="1"/>
    <x v="0"/>
    <n v="0"/>
    <n v="0"/>
  </r>
  <r>
    <s v="2584.JPG"/>
    <n v="4"/>
    <n v="58"/>
    <s v="cd07e3ac-add2-42fb-854c-0911e30b21e3"/>
    <d v="2022-05-15T16:53:31"/>
    <n v="821"/>
    <s v="Izquierda"/>
    <x v="96"/>
    <s v=" Male"/>
    <n v="22"/>
    <s v="Izquierda"/>
    <n v="1"/>
    <x v="1"/>
    <x v="1"/>
    <x v="1"/>
    <n v="1"/>
    <n v="0"/>
  </r>
  <r>
    <s v="2584.JPG"/>
    <n v="4"/>
    <n v="58"/>
    <s v="72a17036-28fa-42ea-ab50-53aa832046f2"/>
    <d v="2022-08-11T15:37:01"/>
    <n v="1081"/>
    <s v="Derecha"/>
    <x v="91"/>
    <s v=" Female"/>
    <n v="31"/>
    <s v="Izquierda"/>
    <n v="0"/>
    <x v="1"/>
    <x v="1"/>
    <x v="0"/>
    <n v="0"/>
    <n v="0"/>
  </r>
  <r>
    <s v="2584.JPG"/>
    <n v="4"/>
    <n v="58"/>
    <s v="0def82ab-78a5-4293-89c2-4906faf90331"/>
    <d v="2022-05-22T18:49:10"/>
    <n v="1164"/>
    <s v="Izquierda"/>
    <x v="97"/>
    <s v=" Male"/>
    <n v="30"/>
    <s v="Izquierda"/>
    <n v="1"/>
    <x v="1"/>
    <x v="1"/>
    <x v="1"/>
    <n v="1"/>
    <n v="0"/>
  </r>
  <r>
    <s v="2584.JPG"/>
    <n v="4"/>
    <n v="58"/>
    <s v="912a6b41-26f1-4d45-9182-aaaf50c3d23c"/>
    <d v="2022-05-23T12:24:41"/>
    <n v="591"/>
    <s v="Izquierda"/>
    <x v="99"/>
    <s v=" Male"/>
    <n v="38"/>
    <s v="Izquierda"/>
    <n v="1"/>
    <x v="1"/>
    <x v="1"/>
    <x v="1"/>
    <n v="1"/>
    <n v="0"/>
  </r>
  <r>
    <s v="2584.JPG"/>
    <n v="4"/>
    <n v="58"/>
    <s v="99b38ef5-178e-4491-a933-667e44222168"/>
    <d v="2022-05-31T14:41:58"/>
    <n v="1200"/>
    <s v="Izquierda"/>
    <x v="98"/>
    <s v=" Female"/>
    <n v="48"/>
    <s v="Izquierda"/>
    <n v="1"/>
    <x v="1"/>
    <x v="1"/>
    <x v="1"/>
    <n v="1"/>
    <n v="0"/>
  </r>
  <r>
    <s v="2584.JPG"/>
    <n v="4"/>
    <n v="58"/>
    <s v="1bfd9ad6-41bc-4acb-8ead-d4bb26cddf7d"/>
    <d v="2022-07-21T18:19:56"/>
    <n v="1237"/>
    <s v="Izquierda"/>
    <x v="107"/>
    <s v=" Female"/>
    <n v="37"/>
    <s v="Izquierda"/>
    <n v="1"/>
    <x v="1"/>
    <x v="1"/>
    <x v="1"/>
    <n v="1"/>
    <n v="0"/>
  </r>
  <r>
    <s v="2584.JPG"/>
    <n v="4"/>
    <n v="58"/>
    <s v="2e8b28bb-e08c-4068-8012-29d1242b9528"/>
    <d v="2022-06-22T17:56:32"/>
    <n v="1641"/>
    <s v="Izquierda"/>
    <x v="100"/>
    <s v=" Female"/>
    <n v="33"/>
    <s v="Izquierda"/>
    <n v="1"/>
    <x v="1"/>
    <x v="1"/>
    <x v="1"/>
    <n v="1"/>
    <n v="0"/>
  </r>
  <r>
    <s v="2584.JPG"/>
    <n v="4"/>
    <n v="58"/>
    <s v="d3f43b66-f6c3-40de-a466-eab977e9dce8"/>
    <d v="2022-08-11T17:00:03"/>
    <n v="1259"/>
    <s v="Derecha"/>
    <x v="101"/>
    <s v=" Female"/>
    <n v="39"/>
    <s v="Izquierda"/>
    <n v="0"/>
    <x v="1"/>
    <x v="1"/>
    <x v="0"/>
    <n v="0"/>
    <n v="0"/>
  </r>
  <r>
    <s v="2584.JPG"/>
    <n v="4"/>
    <n v="58"/>
    <s v="d8a39c1e-0106-47d9-a017-a104451db2c8"/>
    <d v="2022-06-29T08:22:57"/>
    <n v="1383"/>
    <s v="Izquierda"/>
    <x v="102"/>
    <s v=" Male"/>
    <n v="45"/>
    <s v="Izquierda"/>
    <n v="1"/>
    <x v="1"/>
    <x v="1"/>
    <x v="1"/>
    <n v="1"/>
    <n v="0"/>
  </r>
  <r>
    <s v="2584.JPG"/>
    <n v="4"/>
    <n v="58"/>
    <s v="c331679c-0e4c-419f-954d-719fd6556fa1"/>
    <d v="2022-07-22T11:37:50"/>
    <n v="798"/>
    <s v="Izquierda"/>
    <x v="103"/>
    <s v=" Female"/>
    <n v="33"/>
    <s v="Izquierda"/>
    <n v="1"/>
    <x v="1"/>
    <x v="1"/>
    <x v="1"/>
    <n v="1"/>
    <n v="0"/>
  </r>
  <r>
    <s v="2584.JPG"/>
    <n v="4"/>
    <n v="58"/>
    <s v="9715a377-f38e-4422-9fe5-227fe537a7a2"/>
    <d v="2022-07-12T18:20:12"/>
    <n v="647"/>
    <s v="Izquierda"/>
    <x v="104"/>
    <s v=" Male"/>
    <n v="24"/>
    <s v="Izquierda"/>
    <n v="1"/>
    <x v="1"/>
    <x v="1"/>
    <x v="1"/>
    <n v="1"/>
    <n v="0"/>
  </r>
  <r>
    <s v="2584.JPG"/>
    <n v="4"/>
    <n v="58"/>
    <s v="09445da6-7eda-46c9-9a98-f5e7f7dc40cd"/>
    <d v="2022-07-29T12:26:07"/>
    <n v="1222"/>
    <s v="Izquierda"/>
    <x v="105"/>
    <s v=" Female"/>
    <n v="67"/>
    <s v="Izquierda"/>
    <n v="1"/>
    <x v="1"/>
    <x v="1"/>
    <x v="1"/>
    <n v="1"/>
    <n v="0"/>
  </r>
  <r>
    <s v="2584.JPG"/>
    <n v="4"/>
    <n v="58"/>
    <s v="4274d6da-695f-4089-8cf6-11fc50974f55"/>
    <d v="2022-07-19T15:46:00"/>
    <n v="1097"/>
    <s v="Izquierda"/>
    <x v="106"/>
    <s v=" Male"/>
    <n v="25"/>
    <s v="Izquierda"/>
    <n v="1"/>
    <x v="1"/>
    <x v="1"/>
    <x v="1"/>
    <n v="1"/>
    <n v="0"/>
  </r>
  <r>
    <s v="2584.JPG"/>
    <n v="4"/>
    <n v="58"/>
    <s v="667c6307-65d5-48d0-ac94-2489f04bf799"/>
    <d v="2022-07-24T11:21:38"/>
    <n v="904"/>
    <s v="Izquierda"/>
    <x v="108"/>
    <s v=" Male"/>
    <n v="37"/>
    <s v="Izquierda"/>
    <n v="1"/>
    <x v="1"/>
    <x v="1"/>
    <x v="1"/>
    <n v="1"/>
    <n v="0"/>
  </r>
  <r>
    <s v="2584.JPG"/>
    <n v="4"/>
    <n v="58"/>
    <s v="5e7566e2-37d2-4764-b891-b4954921ecd7"/>
    <d v="2022-07-29T16:18:56"/>
    <n v="913"/>
    <s v="Izquierda"/>
    <x v="109"/>
    <s v=" Female"/>
    <n v="28"/>
    <s v="Izquierda"/>
    <n v="1"/>
    <x v="1"/>
    <x v="1"/>
    <x v="1"/>
    <n v="1"/>
    <n v="0"/>
  </r>
  <r>
    <s v="2584.JPG"/>
    <n v="4"/>
    <n v="58"/>
    <s v="55c56f8d-81b3-4ccc-982c-1c4609c9cdd7"/>
    <d v="2022-07-28T16:15:10"/>
    <n v="1285"/>
    <s v="Izquierda"/>
    <x v="110"/>
    <s v=" Female"/>
    <n v="20"/>
    <s v="Izquierda"/>
    <n v="1"/>
    <x v="1"/>
    <x v="1"/>
    <x v="1"/>
    <n v="1"/>
    <n v="0"/>
  </r>
  <r>
    <s v="2584.JPG"/>
    <n v="4"/>
    <n v="58"/>
    <s v="805a06e2-eb93-46a0-85dc-64bfbc0b9ff6"/>
    <d v="2022-07-30T13:15:56"/>
    <n v="807"/>
    <s v="Izquierda"/>
    <x v="111"/>
    <s v=" Female"/>
    <n v="20"/>
    <s v="Izquierda"/>
    <n v="1"/>
    <x v="1"/>
    <x v="1"/>
    <x v="1"/>
    <n v="1"/>
    <n v="0"/>
  </r>
  <r>
    <s v="2584.JPG"/>
    <n v="4"/>
    <n v="58"/>
    <s v="47964169-bc68-4372-92b1-1cf0301d85fa"/>
    <d v="2022-08-12T17:03:53"/>
    <n v="1105"/>
    <s v="ARROWDOWN"/>
    <x v="112"/>
    <s v=" Female"/>
    <n v="62"/>
    <s v="Izquierda"/>
    <n v="0"/>
    <x v="1"/>
    <x v="1"/>
    <x v="0"/>
    <n v="0"/>
    <n v="0"/>
  </r>
  <r>
    <s v="2584.JPG"/>
    <n v="4"/>
    <n v="58"/>
    <s v="3f433163-1906-412d-850c-fa5f0adc741f"/>
    <d v="2022-08-01T09:59:12"/>
    <n v="1092"/>
    <s v="Izquierda"/>
    <x v="113"/>
    <s v=" Male"/>
    <n v="72"/>
    <s v="Izquierda"/>
    <n v="1"/>
    <x v="1"/>
    <x v="1"/>
    <x v="1"/>
    <n v="1"/>
    <n v="0"/>
  </r>
  <r>
    <s v="2584.JPG"/>
    <n v="4"/>
    <n v="58"/>
    <s v="51e39f8e-58c5-4be5-9bae-ae1c162bdba1"/>
    <d v="2022-07-25T13:25:56"/>
    <n v="705"/>
    <s v="Izquierda"/>
    <x v="114"/>
    <s v=" Male"/>
    <n v="20"/>
    <s v="Izquierda"/>
    <n v="1"/>
    <x v="1"/>
    <x v="1"/>
    <x v="1"/>
    <n v="1"/>
    <n v="0"/>
  </r>
  <r>
    <s v="2584.JPG"/>
    <n v="4"/>
    <n v="58"/>
    <s v="5fc05fdb-ac83-4c7f-ba49-0ce60345c397"/>
    <d v="2022-08-12T17:57:40"/>
    <n v="1314"/>
    <s v="Izquierda"/>
    <x v="115"/>
    <s v=" Female"/>
    <n v="22"/>
    <s v="Izquierda"/>
    <n v="1"/>
    <x v="1"/>
    <x v="1"/>
    <x v="1"/>
    <n v="1"/>
    <n v="0"/>
  </r>
  <r>
    <s v="2584.JPG"/>
    <n v="4"/>
    <n v="58"/>
    <s v="1833bd09-455a-4adc-a522-1c3c3870d845"/>
    <d v="2022-07-25T20:11:04"/>
    <n v="1546"/>
    <s v="Izquierda"/>
    <x v="116"/>
    <s v=" Male"/>
    <n v="31"/>
    <s v="Izquierda"/>
    <n v="1"/>
    <x v="1"/>
    <x v="1"/>
    <x v="1"/>
    <n v="1"/>
    <n v="0"/>
  </r>
  <r>
    <s v="2584.JPG"/>
    <n v="4"/>
    <n v="58"/>
    <s v="79d369b2-1793-4fdb-a0c0-556ad8e85256"/>
    <d v="2022-07-26T10:11:51"/>
    <n v="710"/>
    <s v="Izquierda"/>
    <x v="117"/>
    <s v=" Female"/>
    <n v="35"/>
    <s v="Izquierda"/>
    <n v="1"/>
    <x v="1"/>
    <x v="1"/>
    <x v="1"/>
    <n v="1"/>
    <n v="0"/>
  </r>
  <r>
    <s v="2584.JPG"/>
    <n v="4"/>
    <n v="58"/>
    <s v="d888dc13-6d5d-42f8-99ae-22fd362bc777"/>
    <d v="2022-07-26T11:48:09"/>
    <n v="1278"/>
    <s v="Izquierda"/>
    <x v="118"/>
    <s v=" Male"/>
    <n v="54"/>
    <s v="Izquierda"/>
    <n v="1"/>
    <x v="1"/>
    <x v="1"/>
    <x v="1"/>
    <n v="1"/>
    <n v="0"/>
  </r>
  <r>
    <s v="2584.JPG"/>
    <n v="4"/>
    <n v="58"/>
    <s v="9a78bce1-ffb6-4057-9f66-16395f92befe"/>
    <d v="2022-08-02T15:10:38"/>
    <n v="2650"/>
    <m/>
    <x v="119"/>
    <s v=" Female"/>
    <n v="42"/>
    <s v="Izquierda"/>
    <n v="0"/>
    <x v="1"/>
    <x v="1"/>
    <x v="0"/>
    <n v="0"/>
    <n v="0"/>
  </r>
  <r>
    <s v="2584.JPG"/>
    <n v="4"/>
    <n v="58"/>
    <s v="79107c46-0cde-4c45-b4b1-8be3859207fe"/>
    <d v="2022-07-26T18:40:36"/>
    <n v="1055"/>
    <s v="Izquierda"/>
    <x v="120"/>
    <s v=" Female"/>
    <n v="55"/>
    <s v="Izquierda"/>
    <n v="1"/>
    <x v="1"/>
    <x v="1"/>
    <x v="1"/>
    <n v="1"/>
    <n v="0"/>
  </r>
  <r>
    <s v="2584.JPG"/>
    <n v="4"/>
    <n v="58"/>
    <s v="0b4b1d65-8b13-4b04-82ce-d756203176a5"/>
    <d v="2022-07-27T17:11:10"/>
    <n v="1484"/>
    <s v="Izquierda"/>
    <x v="121"/>
    <s v=" Female"/>
    <n v="23"/>
    <s v="Izquierda"/>
    <n v="1"/>
    <x v="1"/>
    <x v="1"/>
    <x v="1"/>
    <n v="1"/>
    <n v="0"/>
  </r>
  <r>
    <s v="2584.JPG"/>
    <n v="4"/>
    <n v="58"/>
    <s v="de5fd03f-f196-469c-afb6-16b5936b1fe1"/>
    <d v="2022-07-27T18:48:07"/>
    <n v="2162"/>
    <s v="Izquierda"/>
    <x v="122"/>
    <s v=" Female"/>
    <n v="25"/>
    <s v="Izquierda"/>
    <n v="1"/>
    <x v="1"/>
    <x v="1"/>
    <x v="1"/>
    <n v="1"/>
    <n v="0"/>
  </r>
  <r>
    <s v="2584.JPG"/>
    <n v="4"/>
    <n v="58"/>
    <s v="c78dc2c7-02f4-40ae-b5c6-20d490073316"/>
    <d v="2022-08-03T14:02:28"/>
    <n v="1044"/>
    <s v="Izquierda"/>
    <x v="124"/>
    <s v=" Male"/>
    <n v="24"/>
    <s v="Izquierda"/>
    <n v="1"/>
    <x v="1"/>
    <x v="1"/>
    <x v="1"/>
    <n v="1"/>
    <n v="0"/>
  </r>
  <r>
    <s v="2584.JPG"/>
    <n v="4"/>
    <n v="58"/>
    <s v="749dd685-eb2a-4701-b82f-33acc89e75bd"/>
    <d v="2022-08-16T15:37:56"/>
    <n v="1363"/>
    <s v="Izquierda"/>
    <x v="123"/>
    <s v=" Female"/>
    <n v="21"/>
    <s v="Izquierda"/>
    <n v="1"/>
    <x v="1"/>
    <x v="1"/>
    <x v="1"/>
    <n v="1"/>
    <n v="0"/>
  </r>
  <r>
    <s v="2584.JPG"/>
    <n v="4"/>
    <n v="58"/>
    <s v="52c5ebf7-6475-4b23-b5c4-c5b8cf059130"/>
    <d v="2022-08-15T16:51:40"/>
    <n v="1177"/>
    <s v="Derecha"/>
    <x v="125"/>
    <s v=" Female"/>
    <n v="34"/>
    <s v="Izquierda"/>
    <n v="0"/>
    <x v="1"/>
    <x v="1"/>
    <x v="0"/>
    <n v="0"/>
    <n v="0"/>
  </r>
  <r>
    <s v="2584.JPG"/>
    <n v="4"/>
    <n v="58"/>
    <s v="0d9ea8bf-6808-4755-998a-010ec5c358f0"/>
    <d v="2022-08-04T10:17:40"/>
    <n v="615"/>
    <s v="Izquierda"/>
    <x v="126"/>
    <s v=" Female"/>
    <n v="30"/>
    <s v="Izquierda"/>
    <n v="1"/>
    <x v="1"/>
    <x v="1"/>
    <x v="1"/>
    <n v="1"/>
    <n v="0"/>
  </r>
  <r>
    <s v="2584.JPG"/>
    <n v="4"/>
    <n v="58"/>
    <s v="b3ad7673-e4d4-41dd-97ed-598828b92e01"/>
    <d v="2022-08-04T17:39:11"/>
    <n v="1350"/>
    <s v="Izquierda"/>
    <x v="127"/>
    <s v=" Male"/>
    <n v="24"/>
    <s v="Izquierda"/>
    <n v="1"/>
    <x v="1"/>
    <x v="1"/>
    <x v="1"/>
    <n v="1"/>
    <n v="0"/>
  </r>
  <r>
    <s v="2584.JPG"/>
    <n v="4"/>
    <n v="58"/>
    <s v="35ea8eaa-3a67-433a-be1d-9a774c364e57"/>
    <d v="2022-08-05T16:42:27"/>
    <n v="1026"/>
    <s v="Izquierda"/>
    <x v="129"/>
    <s v=" Male"/>
    <n v="34"/>
    <s v="Izquierda"/>
    <n v="1"/>
    <x v="1"/>
    <x v="1"/>
    <x v="1"/>
    <n v="1"/>
    <n v="0"/>
  </r>
  <r>
    <s v="2584.JPG"/>
    <n v="4"/>
    <n v="58"/>
    <s v="047824aa-272e-419e-bcbf-266706eb3863"/>
    <d v="2022-08-16T12:48:26"/>
    <n v="844"/>
    <s v="Izquierda"/>
    <x v="128"/>
    <s v=" Female"/>
    <n v="66"/>
    <s v="Izquierda"/>
    <n v="1"/>
    <x v="1"/>
    <x v="1"/>
    <x v="1"/>
    <n v="1"/>
    <n v="0"/>
  </r>
  <r>
    <s v="2584.JPG"/>
    <n v="4"/>
    <n v="58"/>
    <s v="82fdff77-2e39-4a9a-98e9-4452e4553ad9"/>
    <d v="2022-08-06T09:22:50"/>
    <n v="1467"/>
    <s v="Izquierda"/>
    <x v="130"/>
    <s v=" Female"/>
    <n v="22"/>
    <s v="Izquierda"/>
    <n v="1"/>
    <x v="1"/>
    <x v="1"/>
    <x v="1"/>
    <n v="1"/>
    <n v="0"/>
  </r>
  <r>
    <s v="2584.JPG"/>
    <n v="4"/>
    <n v="58"/>
    <s v="b18ef556-9259-41bf-99dd-4ded6fde40c5"/>
    <d v="2022-08-30T11:30:46"/>
    <n v="1158"/>
    <s v="Izquierda"/>
    <x v="131"/>
    <s v=" Male"/>
    <n v="27"/>
    <s v="Izquierda"/>
    <n v="1"/>
    <x v="1"/>
    <x v="1"/>
    <x v="1"/>
    <n v="1"/>
    <n v="0"/>
  </r>
  <r>
    <s v="2584.JPG"/>
    <n v="4"/>
    <n v="58"/>
    <s v="1818bc31-3ace-41f9-bc34-8f6025ba806c"/>
    <d v="2022-08-14T10:54:12"/>
    <n v="1257"/>
    <s v="Izquierda"/>
    <x v="132"/>
    <s v=" Male"/>
    <n v="34"/>
    <s v="Izquierda"/>
    <n v="1"/>
    <x v="1"/>
    <x v="1"/>
    <x v="1"/>
    <n v="1"/>
    <n v="0"/>
  </r>
  <r>
    <s v="2584.JPG"/>
    <n v="4"/>
    <n v="58"/>
    <s v="549987bc-78da-4e75-bf90-c98439e7b8d0"/>
    <d v="2022-08-08T10:00:04"/>
    <n v="900"/>
    <s v="Izquierda"/>
    <x v="133"/>
    <s v=" Female"/>
    <n v="62"/>
    <s v="Izquierda"/>
    <n v="1"/>
    <x v="1"/>
    <x v="1"/>
    <x v="1"/>
    <n v="1"/>
    <n v="0"/>
  </r>
  <r>
    <s v="2584.JPG"/>
    <n v="4"/>
    <n v="58"/>
    <s v="03c9c947-ffdf-41ee-8271-148d5ad2e70a"/>
    <d v="2022-08-08T10:49:41"/>
    <n v="1920"/>
    <s v="Izquierda"/>
    <x v="135"/>
    <s v=" Male"/>
    <n v="28"/>
    <s v="Izquierda"/>
    <n v="1"/>
    <x v="1"/>
    <x v="1"/>
    <x v="1"/>
    <n v="1"/>
    <n v="0"/>
  </r>
  <r>
    <s v="2584.JPG"/>
    <n v="4"/>
    <n v="58"/>
    <s v="1020a99f-e320-4875-8049-dea76a41a616"/>
    <d v="2022-08-16T17:31:13"/>
    <n v="793"/>
    <s v="Izquierda"/>
    <x v="134"/>
    <s v=" Female"/>
    <n v="60"/>
    <s v="Izquierda"/>
    <n v="1"/>
    <x v="1"/>
    <x v="1"/>
    <x v="1"/>
    <n v="1"/>
    <n v="0"/>
  </r>
  <r>
    <s v="2584.JPG"/>
    <n v="4"/>
    <n v="58"/>
    <s v="e5aff67f-e3e9-4da1-8260-2aa4ad38864d"/>
    <d v="2022-08-08T18:06:30"/>
    <n v="2678"/>
    <m/>
    <x v="136"/>
    <s v=" Male"/>
    <n v="34"/>
    <s v="Izquierda"/>
    <n v="0"/>
    <x v="1"/>
    <x v="1"/>
    <x v="0"/>
    <n v="0"/>
    <n v="0"/>
  </r>
  <r>
    <s v="2584.JPG"/>
    <n v="4"/>
    <n v="58"/>
    <s v="626db704-adea-489d-9ea5-36c1618c5d52"/>
    <d v="2022-08-14T15:38:11"/>
    <n v="916"/>
    <s v="Izquierda"/>
    <x v="137"/>
    <s v=" Male"/>
    <n v="21"/>
    <s v="Izquierda"/>
    <n v="1"/>
    <x v="1"/>
    <x v="1"/>
    <x v="1"/>
    <n v="1"/>
    <n v="0"/>
  </r>
  <r>
    <s v="2584.JPG"/>
    <n v="4"/>
    <n v="58"/>
    <s v="b7336768-f9fb-4e1c-b380-759ab0261d3d"/>
    <d v="2022-08-10T09:22:43"/>
    <n v="0"/>
    <s v="Izquierda"/>
    <x v="138"/>
    <s v=" Female"/>
    <n v="21"/>
    <s v="Izquierda"/>
    <n v="1"/>
    <x v="1"/>
    <x v="1"/>
    <x v="1"/>
    <n v="1"/>
    <n v="0"/>
  </r>
  <r>
    <s v="2584.JPG"/>
    <n v="4"/>
    <n v="58"/>
    <s v="13f54da1-ee40-4979-8b95-22d9612521ff"/>
    <d v="2022-08-19T10:25:06"/>
    <n v="1536"/>
    <s v="Izquierda"/>
    <x v="139"/>
    <s v=" Male"/>
    <n v="34"/>
    <s v="Izquierda"/>
    <n v="1"/>
    <x v="1"/>
    <x v="1"/>
    <x v="1"/>
    <n v="1"/>
    <n v="0"/>
  </r>
  <r>
    <s v="2584.JPG"/>
    <n v="4"/>
    <n v="58"/>
    <s v="08c9a03b-d628-4c3b-adee-fd1cd56923be"/>
    <d v="2022-08-19T16:14:13"/>
    <n v="656"/>
    <s v="Izquierda"/>
    <x v="140"/>
    <s v=" Male"/>
    <n v="22"/>
    <s v="Izquierda"/>
    <n v="1"/>
    <x v="1"/>
    <x v="1"/>
    <x v="1"/>
    <n v="1"/>
    <n v="0"/>
  </r>
  <r>
    <s v="2584.JPG"/>
    <n v="4"/>
    <n v="58"/>
    <s v="f8d1605a-2f15-4511-9c8b-3a42707869ce"/>
    <d v="2022-08-21T14:24:56"/>
    <n v="578"/>
    <s v="Izquierda"/>
    <x v="141"/>
    <s v=" Male"/>
    <n v="23"/>
    <s v="Izquierda"/>
    <n v="1"/>
    <x v="1"/>
    <x v="1"/>
    <x v="1"/>
    <n v="1"/>
    <n v="0"/>
  </r>
  <r>
    <s v="2584.JPG"/>
    <n v="4"/>
    <n v="58"/>
    <s v="fccca164-6956-4e82-9f60-83eaad5690b6"/>
    <d v="2022-08-23T14:09:24"/>
    <n v="1598"/>
    <s v="Izquierda"/>
    <x v="142"/>
    <s v=" Female"/>
    <n v="35"/>
    <s v="Izquierda"/>
    <n v="1"/>
    <x v="1"/>
    <x v="1"/>
    <x v="1"/>
    <n v="1"/>
    <n v="0"/>
  </r>
  <r>
    <s v="2584.JPG"/>
    <n v="4"/>
    <n v="58"/>
    <s v="ebd5f39b-f978-420a-9298-b43ce3e82893"/>
    <d v="2022-08-24T14:06:55"/>
    <n v="1749"/>
    <s v="Izquierda"/>
    <x v="144"/>
    <s v=" Female"/>
    <n v="75"/>
    <s v="Izquierda"/>
    <n v="1"/>
    <x v="1"/>
    <x v="1"/>
    <x v="1"/>
    <n v="1"/>
    <n v="0"/>
  </r>
  <r>
    <s v="2584.JPG"/>
    <n v="4"/>
    <n v="58"/>
    <s v="d92bd10c-40cd-4729-8c1e-b7fe64f723de"/>
    <d v="2022-08-30T15:15:34"/>
    <n v="2649"/>
    <m/>
    <x v="143"/>
    <s v=" Female"/>
    <n v="48"/>
    <s v="Izquierda"/>
    <n v="0"/>
    <x v="1"/>
    <x v="1"/>
    <x v="0"/>
    <n v="0"/>
    <n v="0"/>
  </r>
  <r>
    <s v="2584.JPG"/>
    <n v="4"/>
    <n v="58"/>
    <s v="160efa45-3c2a-42d1-a7d4-a1478afe8564"/>
    <d v="2022-08-25T11:51:57"/>
    <n v="1217"/>
    <s v="Izquierda"/>
    <x v="145"/>
    <s v=" Female"/>
    <n v="66"/>
    <s v="Izquierda"/>
    <n v="1"/>
    <x v="1"/>
    <x v="1"/>
    <x v="1"/>
    <n v="1"/>
    <n v="0"/>
  </r>
  <r>
    <s v="2584.JPG"/>
    <n v="4"/>
    <n v="58"/>
    <s v="8f458576-d63a-4d73-a9f7-532146fdc43e"/>
    <d v="2022-08-25T13:27:38"/>
    <n v="754"/>
    <s v="Izquierda"/>
    <x v="146"/>
    <s v=" Female"/>
    <n v="36"/>
    <s v="Izquierda"/>
    <n v="1"/>
    <x v="1"/>
    <x v="1"/>
    <x v="1"/>
    <n v="1"/>
    <n v="0"/>
  </r>
  <r>
    <s v="2584.JPG"/>
    <n v="4"/>
    <n v="58"/>
    <s v="a2cb2fde-eec3-4260-b850-a8830018e119"/>
    <d v="2022-08-26T10:37:53"/>
    <n v="2247"/>
    <s v="Izquierda"/>
    <x v="147"/>
    <s v=" Male"/>
    <n v="36"/>
    <s v="Izquierda"/>
    <n v="1"/>
    <x v="1"/>
    <x v="1"/>
    <x v="1"/>
    <n v="1"/>
    <n v="0"/>
  </r>
  <r>
    <s v="2584.JPG"/>
    <n v="4"/>
    <n v="58"/>
    <s v="f28f54d8-437d-40c5-85cb-ed1a1d3da308"/>
    <d v="2022-08-26T11:45:10"/>
    <n v="1098"/>
    <s v="Izquierda"/>
    <x v="148"/>
    <s v=" Male"/>
    <n v="46"/>
    <s v="Izquierda"/>
    <n v="1"/>
    <x v="1"/>
    <x v="1"/>
    <x v="1"/>
    <n v="1"/>
    <n v="0"/>
  </r>
  <r>
    <s v="2584.JPG"/>
    <n v="4"/>
    <n v="58"/>
    <s v="55ac78a4-86d4-4336-95b1-3580ae83adb3"/>
    <d v="2022-08-26T18:39:50"/>
    <n v="1468"/>
    <s v="Izquierda"/>
    <x v="149"/>
    <s v=" Female"/>
    <n v="52"/>
    <s v="Izquierda"/>
    <n v="1"/>
    <x v="1"/>
    <x v="1"/>
    <x v="1"/>
    <n v="1"/>
    <n v="0"/>
  </r>
  <r>
    <s v="2584.JPG"/>
    <n v="4"/>
    <n v="58"/>
    <s v="94907be6-df46-4b7d-9bfc-71e3119bfb0c"/>
    <d v="2022-08-27T10:58:34"/>
    <n v="930"/>
    <s v="Izquierda"/>
    <x v="150"/>
    <s v=" Female"/>
    <n v="61"/>
    <s v="Izquierda"/>
    <n v="1"/>
    <x v="1"/>
    <x v="1"/>
    <x v="1"/>
    <n v="1"/>
    <n v="0"/>
  </r>
  <r>
    <s v="2584.JPG"/>
    <n v="4"/>
    <n v="58"/>
    <s v="dd7bdf6e-ad93-40af-954f-97e216398cde"/>
    <d v="2022-08-27T11:18:40"/>
    <n v="1136"/>
    <s v="Izquierda"/>
    <x v="151"/>
    <s v=" Female"/>
    <n v="24"/>
    <s v="Izquierda"/>
    <n v="1"/>
    <x v="1"/>
    <x v="1"/>
    <x v="1"/>
    <n v="1"/>
    <n v="0"/>
  </r>
  <r>
    <s v="2584.JPG"/>
    <n v="4"/>
    <n v="58"/>
    <s v="9680ed43-a7a4-48e7-ad1d-0d0555d33d3f"/>
    <d v="2022-08-27T13:46:16"/>
    <n v="1518"/>
    <s v="Izquierda"/>
    <x v="152"/>
    <s v=" Male"/>
    <n v="39"/>
    <s v="Izquierda"/>
    <n v="1"/>
    <x v="1"/>
    <x v="1"/>
    <x v="1"/>
    <n v="1"/>
    <n v="0"/>
  </r>
  <r>
    <s v="2584.JPG"/>
    <n v="4"/>
    <n v="58"/>
    <s v="bc7b8e61-124e-4673-b599-db0863c0c5a8"/>
    <d v="2022-08-27T17:59:00"/>
    <n v="1102"/>
    <s v="Izquierda"/>
    <x v="153"/>
    <s v=" Female"/>
    <n v="56"/>
    <s v="Izquierda"/>
    <n v="1"/>
    <x v="1"/>
    <x v="1"/>
    <x v="1"/>
    <n v="1"/>
    <n v="0"/>
  </r>
  <r>
    <s v="2584.JPG"/>
    <n v="4"/>
    <n v="58"/>
    <s v="7101ff7b-df22-4d16-9808-9eb5b0ef2d78"/>
    <d v="2022-09-17T13:25:26"/>
    <n v="847"/>
    <s v="Izquierda"/>
    <x v="154"/>
    <s v=" Female"/>
    <n v="23"/>
    <s v="Izquierda"/>
    <n v="1"/>
    <x v="1"/>
    <x v="1"/>
    <x v="1"/>
    <n v="1"/>
    <n v="0"/>
  </r>
  <r>
    <s v="2584.JPG"/>
    <n v="4"/>
    <n v="58"/>
    <s v="4a825a10-fe7e-4a6c-8d15-f640292862c9"/>
    <d v="2022-09-02T13:25:17"/>
    <n v="1253"/>
    <s v="Izquierda"/>
    <x v="155"/>
    <s v=" Female"/>
    <n v="22"/>
    <s v="Izquierda"/>
    <n v="1"/>
    <x v="1"/>
    <x v="1"/>
    <x v="1"/>
    <n v="1"/>
    <n v="0"/>
  </r>
  <r>
    <s v="2584.JPG"/>
    <n v="4"/>
    <n v="58"/>
    <s v="fcb67899-6dda-4db8-8c1b-7948bfba2995"/>
    <d v="2022-09-02T14:33:29"/>
    <n v="1306"/>
    <s v="Derecha"/>
    <x v="156"/>
    <s v=" Female"/>
    <n v="25"/>
    <s v="Izquierda"/>
    <n v="0"/>
    <x v="1"/>
    <x v="1"/>
    <x v="0"/>
    <n v="0"/>
    <n v="0"/>
  </r>
  <r>
    <s v="2584.JPG"/>
    <n v="4"/>
    <n v="58"/>
    <s v="0a437f74-6bc1-42b5-846e-13753ad6ad6e"/>
    <d v="2022-09-04T15:08:51"/>
    <n v="1943"/>
    <s v="Izquierda"/>
    <x v="157"/>
    <s v=" Male"/>
    <n v="40"/>
    <s v="Izquierda"/>
    <n v="1"/>
    <x v="1"/>
    <x v="1"/>
    <x v="1"/>
    <n v="1"/>
    <n v="0"/>
  </r>
  <r>
    <s v="2584.JPG"/>
    <n v="4"/>
    <n v="58"/>
    <s v="1b3fc83f-fb2e-4a84-8e4e-99ba0f4843b9"/>
    <d v="2022-09-07T08:01:45"/>
    <n v="943"/>
    <s v="Izquierda"/>
    <x v="158"/>
    <s v=" Male"/>
    <n v="40"/>
    <s v="Izquierda"/>
    <n v="1"/>
    <x v="1"/>
    <x v="1"/>
    <x v="1"/>
    <n v="1"/>
    <n v="0"/>
  </r>
  <r>
    <s v="2584.JPG"/>
    <n v="4"/>
    <n v="58"/>
    <s v="97054f7e-ce10-4263-873a-dc964c39aeb1"/>
    <d v="2022-09-09T18:40:26"/>
    <n v="891"/>
    <s v="Derecha"/>
    <x v="159"/>
    <s v=" Male"/>
    <n v="59"/>
    <s v="Izquierda"/>
    <n v="0"/>
    <x v="1"/>
    <x v="1"/>
    <x v="0"/>
    <n v="0"/>
    <n v="0"/>
  </r>
  <r>
    <s v="2584.JPG"/>
    <n v="4"/>
    <n v="58"/>
    <s v="3b539dff-3071-4deb-b84b-6f6c208ecf3f"/>
    <d v="2022-09-17T11:37:33"/>
    <n v="889"/>
    <s v="Izquierda"/>
    <x v="160"/>
    <s v=" Male"/>
    <n v="65"/>
    <s v="Izquierda"/>
    <n v="1"/>
    <x v="1"/>
    <x v="1"/>
    <x v="1"/>
    <n v="1"/>
    <n v="0"/>
  </r>
  <r>
    <s v="2584.JPG"/>
    <n v="4"/>
    <n v="58"/>
    <s v="d738f2e7-4848-4062-b68b-8cd8889aee86"/>
    <d v="2022-09-14T15:03:02"/>
    <n v="776"/>
    <s v="Izquierda"/>
    <x v="162"/>
    <s v=" Female"/>
    <n v="23"/>
    <s v="Izquierda"/>
    <n v="1"/>
    <x v="1"/>
    <x v="1"/>
    <x v="1"/>
    <n v="1"/>
    <n v="0"/>
  </r>
  <r>
    <s v="2584.JPG"/>
    <n v="4"/>
    <n v="58"/>
    <s v="ca403cd2-28f7-4c54-a7ee-b66a6e45dbd2"/>
    <d v="2022-09-29T10:30:30"/>
    <n v="1227"/>
    <s v="Izquierda"/>
    <x v="161"/>
    <s v=" Female"/>
    <n v="64"/>
    <s v="Izquierda"/>
    <n v="1"/>
    <x v="1"/>
    <x v="1"/>
    <x v="1"/>
    <n v="1"/>
    <n v="0"/>
  </r>
  <r>
    <s v="2584.JPG"/>
    <n v="4"/>
    <n v="58"/>
    <s v="5c203d84-c962-4a49-9dac-f927e82ecb44"/>
    <d v="2022-09-19T17:37:20"/>
    <n v="1382"/>
    <s v="Izquierda"/>
    <x v="163"/>
    <s v=" Female"/>
    <n v="63"/>
    <s v="Izquierda"/>
    <n v="1"/>
    <x v="1"/>
    <x v="1"/>
    <x v="1"/>
    <n v="1"/>
    <n v="0"/>
  </r>
  <r>
    <s v="2584.JPG"/>
    <n v="4"/>
    <n v="58"/>
    <s v="876d845a-f08f-451d-ae78-0e6205fd1432"/>
    <d v="2022-09-30T08:49:23"/>
    <n v="988"/>
    <s v="Izquierda"/>
    <x v="164"/>
    <s v=" Male"/>
    <n v="46"/>
    <s v="Izquierda"/>
    <n v="1"/>
    <x v="1"/>
    <x v="1"/>
    <x v="1"/>
    <n v="1"/>
    <n v="0"/>
  </r>
  <r>
    <s v="2584.JPG"/>
    <n v="4"/>
    <n v="58"/>
    <s v="100db8d9-1d04-4178-8b81-0af7c692a9a3"/>
    <d v="2022-09-22T11:58:35"/>
    <n v="1059"/>
    <s v="Izquierda"/>
    <x v="166"/>
    <s v=" Female"/>
    <n v="46"/>
    <s v="Izquierda"/>
    <n v="1"/>
    <x v="1"/>
    <x v="1"/>
    <x v="1"/>
    <n v="1"/>
    <n v="0"/>
  </r>
  <r>
    <s v="2584.JPG"/>
    <n v="4"/>
    <n v="58"/>
    <s v="b177e8df-0c30-45b0-b4ee-785692b43b53"/>
    <d v="2022-09-22T19:42:00"/>
    <n v="980"/>
    <s v="Izquierda"/>
    <x v="167"/>
    <s v=" Female"/>
    <n v="33"/>
    <s v="Izquierda"/>
    <n v="1"/>
    <x v="1"/>
    <x v="1"/>
    <x v="1"/>
    <n v="1"/>
    <n v="0"/>
  </r>
  <r>
    <s v="2584.JPG"/>
    <n v="4"/>
    <n v="58"/>
    <s v="7d36e313-b1ac-4a69-bdcf-02bab51560cb"/>
    <d v="2022-10-04T13:39:51"/>
    <n v="899"/>
    <s v="Izquierda"/>
    <x v="168"/>
    <s v=" Female"/>
    <n v="46"/>
    <s v="Izquierda"/>
    <n v="1"/>
    <x v="1"/>
    <x v="1"/>
    <x v="1"/>
    <n v="1"/>
    <n v="0"/>
  </r>
  <r>
    <s v="2584.JPG"/>
    <n v="4"/>
    <n v="58"/>
    <s v="b784107e-90e0-4c11-98fa-b3ca52736cc2"/>
    <d v="2022-09-23T09:49:18"/>
    <n v="916"/>
    <s v="Izquierda"/>
    <x v="169"/>
    <s v=" Male"/>
    <n v="40"/>
    <s v="Izquierda"/>
    <n v="1"/>
    <x v="1"/>
    <x v="1"/>
    <x v="1"/>
    <n v="1"/>
    <n v="0"/>
  </r>
  <r>
    <s v="2584.JPG"/>
    <n v="4"/>
    <n v="58"/>
    <s v="ab19b606-e62b-4f6d-b61f-549777a07d34"/>
    <d v="2022-09-25T11:50:50"/>
    <n v="753"/>
    <s v="Izquierda"/>
    <x v="170"/>
    <s v=" Female"/>
    <n v="42"/>
    <s v="Izquierda"/>
    <n v="1"/>
    <x v="1"/>
    <x v="1"/>
    <x v="1"/>
    <n v="1"/>
    <n v="0"/>
  </r>
  <r>
    <s v="2584.JPG"/>
    <n v="4"/>
    <n v="58"/>
    <s v="81282c5a-e15c-452c-89f6-733bc01189c7"/>
    <d v="2022-10-06T19:07:01"/>
    <n v="2549"/>
    <m/>
    <x v="165"/>
    <s v=" Female"/>
    <n v="32"/>
    <s v="Izquierda"/>
    <n v="0"/>
    <x v="1"/>
    <x v="1"/>
    <x v="0"/>
    <n v="0"/>
    <n v="0"/>
  </r>
  <r>
    <s v="2584.JPG"/>
    <n v="4"/>
    <n v="58"/>
    <s v="560f0640-efbe-425b-9524-7dd1aaba04df"/>
    <d v="2022-10-01T17:36:24"/>
    <n v="999"/>
    <s v="Izquierda"/>
    <x v="171"/>
    <s v=" Male"/>
    <n v="46"/>
    <s v="Izquierda"/>
    <n v="1"/>
    <x v="1"/>
    <x v="1"/>
    <x v="1"/>
    <n v="1"/>
    <n v="0"/>
  </r>
  <r>
    <s v="2584.JPG"/>
    <n v="4"/>
    <n v="58"/>
    <s v="8e4cbe97-ce5e-49f7-8475-fa141ed259fa"/>
    <d v="2022-09-26T10:24:23"/>
    <n v="829"/>
    <s v="Izquierda"/>
    <x v="172"/>
    <s v=" Female"/>
    <n v="51"/>
    <s v="Izquierda"/>
    <n v="1"/>
    <x v="1"/>
    <x v="1"/>
    <x v="1"/>
    <n v="1"/>
    <n v="0"/>
  </r>
  <r>
    <s v="2584.JPG"/>
    <n v="4"/>
    <n v="58"/>
    <s v="1e0a4dbb-859d-40aa-ab15-e14600aeda35"/>
    <d v="2022-09-26T11:01:22"/>
    <n v="2684"/>
    <m/>
    <x v="173"/>
    <s v=" Female"/>
    <n v="75"/>
    <s v="Izquierda"/>
    <n v="0"/>
    <x v="1"/>
    <x v="1"/>
    <x v="0"/>
    <n v="0"/>
    <n v="0"/>
  </r>
  <r>
    <s v="2584.JPG"/>
    <n v="4"/>
    <n v="58"/>
    <s v="cdf10e68-74ee-40a1-97e6-d5627737400d"/>
    <d v="2022-09-26T17:09:54"/>
    <n v="992"/>
    <s v="Izquierda"/>
    <x v="174"/>
    <s v=" Male"/>
    <n v="51"/>
    <s v="Izquierda"/>
    <n v="1"/>
    <x v="1"/>
    <x v="1"/>
    <x v="1"/>
    <n v="1"/>
    <n v="0"/>
  </r>
  <r>
    <s v="2584.JPG"/>
    <n v="4"/>
    <n v="58"/>
    <s v="810d17d4-a229-4b4c-a343-bf613e224f81"/>
    <d v="2022-09-26T19:51:15"/>
    <n v="1098"/>
    <s v="Izquierda"/>
    <x v="175"/>
    <s v=" Female"/>
    <n v="48"/>
    <s v="Izquierda"/>
    <n v="1"/>
    <x v="1"/>
    <x v="1"/>
    <x v="1"/>
    <n v="1"/>
    <n v="0"/>
  </r>
  <r>
    <s v="2584.JPG"/>
    <n v="4"/>
    <n v="58"/>
    <s v="cb344854-4621-41a4-bf2d-9c1292e34f53"/>
    <d v="2022-09-27T20:49:52"/>
    <n v="1150"/>
    <s v="Izquierda"/>
    <x v="176"/>
    <s v=" Male"/>
    <n v="46"/>
    <s v="Izquierda"/>
    <n v="1"/>
    <x v="1"/>
    <x v="1"/>
    <x v="1"/>
    <n v="1"/>
    <n v="0"/>
  </r>
  <r>
    <s v="2584.JPG"/>
    <n v="4"/>
    <n v="58"/>
    <s v="9b6b6609-993b-46b7-80fb-988c12d2f659"/>
    <d v="2022-10-20T15:00:27"/>
    <n v="796"/>
    <s v="Izquierda"/>
    <x v="177"/>
    <s v=" Male"/>
    <n v="46"/>
    <s v="Izquierda"/>
    <n v="1"/>
    <x v="1"/>
    <x v="1"/>
    <x v="1"/>
    <n v="1"/>
    <n v="0"/>
  </r>
  <r>
    <s v="2584.JPG"/>
    <n v="4"/>
    <n v="58"/>
    <s v="52f0e0fe-b132-43f6-8c7f-f8f08467ac66"/>
    <d v="2022-10-12T11:53:19"/>
    <n v="1074"/>
    <s v="Izquierda"/>
    <x v="178"/>
    <s v=" Female"/>
    <n v="54"/>
    <s v="Izquierda"/>
    <n v="1"/>
    <x v="1"/>
    <x v="1"/>
    <x v="1"/>
    <n v="1"/>
    <n v="0"/>
  </r>
  <r>
    <s v="2584.JPG"/>
    <n v="4"/>
    <n v="58"/>
    <s v="dab64461-b659-46de-a8a5-0696bace8292"/>
    <d v="2022-10-12T11:57:39"/>
    <n v="1078"/>
    <s v="Izquierda"/>
    <x v="179"/>
    <s v=" Female"/>
    <n v="39"/>
    <s v="Izquierda"/>
    <n v="1"/>
    <x v="1"/>
    <x v="1"/>
    <x v="1"/>
    <n v="1"/>
    <n v="0"/>
  </r>
  <r>
    <s v="2584.JPG"/>
    <n v="4"/>
    <n v="58"/>
    <s v="ad86fd9c-9fa9-425b-8d0e-33e9fda6c1a5"/>
    <d v="2022-10-14T19:37:05"/>
    <n v="1152"/>
    <s v="Izquierda"/>
    <x v="180"/>
    <s v=" Female"/>
    <n v="50"/>
    <s v="Izquierda"/>
    <n v="1"/>
    <x v="1"/>
    <x v="1"/>
    <x v="1"/>
    <n v="1"/>
    <n v="0"/>
  </r>
  <r>
    <s v="2584.JPG"/>
    <n v="4"/>
    <n v="58"/>
    <s v="0d1ef716-da95-4cd4-a2bf-a33a7eb02d44"/>
    <d v="2022-10-17T15:53:01"/>
    <n v="1101"/>
    <s v="Izquierda"/>
    <x v="181"/>
    <s v=" Female"/>
    <n v="42"/>
    <s v="Izquierda"/>
    <n v="1"/>
    <x v="1"/>
    <x v="1"/>
    <x v="1"/>
    <n v="1"/>
    <n v="0"/>
  </r>
  <r>
    <s v="2584.JPG"/>
    <n v="4"/>
    <n v="58"/>
    <s v="54f81061-f48a-4c79-a211-77547a62f8bc"/>
    <d v="2022-10-18T11:47:14"/>
    <n v="913"/>
    <s v="Izquierda"/>
    <x v="182"/>
    <s v=" Female"/>
    <n v="50"/>
    <s v="Izquierda"/>
    <n v="1"/>
    <x v="1"/>
    <x v="1"/>
    <x v="1"/>
    <n v="1"/>
    <n v="0"/>
  </r>
  <r>
    <s v="2584.JPG"/>
    <n v="4"/>
    <n v="58"/>
    <s v="7738f7b9-838b-47c3-97d9-9d7e7076a0af"/>
    <d v="2022-10-18T14:23:29"/>
    <n v="903"/>
    <s v="Izquierda"/>
    <x v="183"/>
    <s v=" Male"/>
    <n v="25"/>
    <s v="Izquierda"/>
    <n v="1"/>
    <x v="1"/>
    <x v="1"/>
    <x v="1"/>
    <n v="1"/>
    <n v="0"/>
  </r>
  <r>
    <s v="2584.JPG"/>
    <n v="4"/>
    <n v="58"/>
    <s v="9585c741-a2d2-4858-af60-2d671eab9673"/>
    <d v="2022-10-18T15:56:20"/>
    <n v="1176"/>
    <s v="Izquierda"/>
    <x v="184"/>
    <s v=" Female"/>
    <n v="46"/>
    <s v="Izquierda"/>
    <n v="1"/>
    <x v="1"/>
    <x v="1"/>
    <x v="1"/>
    <n v="1"/>
    <n v="0"/>
  </r>
  <r>
    <s v="2584.JPG"/>
    <n v="4"/>
    <n v="58"/>
    <s v="1cbb4ca1-7881-4d71-afad-46106811511c"/>
    <d v="2022-10-23T18:30:36"/>
    <n v="1522"/>
    <s v="Izquierda"/>
    <x v="185"/>
    <s v=" Male"/>
    <n v="52"/>
    <s v="Izquierda"/>
    <n v="1"/>
    <x v="1"/>
    <x v="1"/>
    <x v="1"/>
    <n v="1"/>
    <n v="0"/>
  </r>
  <r>
    <s v="2584.JPG"/>
    <n v="4"/>
    <n v="58"/>
    <s v="b97f7c81-0be5-4514-b752-fc89dd7ad47f"/>
    <d v="2022-11-16T17:35:02"/>
    <n v="893"/>
    <s v="Izquierda"/>
    <x v="186"/>
    <s v=" Female"/>
    <n v="46"/>
    <s v="Izquierda"/>
    <n v="1"/>
    <x v="1"/>
    <x v="1"/>
    <x v="1"/>
    <n v="1"/>
    <n v="0"/>
  </r>
  <r>
    <s v="2584.JPG"/>
    <n v="4"/>
    <n v="58"/>
    <s v="0814b17d-3b52-4990-8148-093b2ac297ce"/>
    <d v="2022-10-26T18:15:11"/>
    <n v="800"/>
    <s v="Izquierda"/>
    <x v="187"/>
    <s v=" Female"/>
    <n v="25"/>
    <s v="Izquierda"/>
    <n v="1"/>
    <x v="1"/>
    <x v="1"/>
    <x v="1"/>
    <n v="1"/>
    <n v="0"/>
  </r>
  <r>
    <s v="2584.JPG"/>
    <n v="4"/>
    <n v="58"/>
    <s v="c1e44832-fc33-4e16-abd5-d3cfe50c0111"/>
    <d v="2022-10-28T20:44:55"/>
    <n v="2553"/>
    <m/>
    <x v="188"/>
    <s v=" Female"/>
    <n v="30"/>
    <s v="Izquierda"/>
    <n v="0"/>
    <x v="1"/>
    <x v="1"/>
    <x v="0"/>
    <n v="0"/>
    <n v="0"/>
  </r>
  <r>
    <s v="2584.JPG"/>
    <n v="4"/>
    <n v="58"/>
    <s v="51c4058c-8282-457c-a73a-6b7073266337"/>
    <d v="2022-10-31T10:57:42"/>
    <n v="1241"/>
    <s v="Izquierda"/>
    <x v="189"/>
    <s v=" Male"/>
    <n v="52"/>
    <s v="Izquierda"/>
    <n v="1"/>
    <x v="1"/>
    <x v="1"/>
    <x v="1"/>
    <n v="1"/>
    <n v="0"/>
  </r>
  <r>
    <s v="2584.JPG"/>
    <n v="4"/>
    <n v="58"/>
    <s v="70a95014-8fb8-4e5e-af7a-2934b5cf06f6"/>
    <d v="2022-10-31T19:55:02"/>
    <n v="894"/>
    <s v="Izquierda"/>
    <x v="190"/>
    <s v=" Female"/>
    <n v="46"/>
    <s v="Izquierda"/>
    <n v="1"/>
    <x v="1"/>
    <x v="1"/>
    <x v="1"/>
    <n v="1"/>
    <n v="0"/>
  </r>
  <r>
    <s v="2584.JPG"/>
    <n v="4"/>
    <n v="58"/>
    <s v="303d86fa-5471-44dc-afaa-af9d7aa9eb7d"/>
    <d v="2022-11-01T11:46:01"/>
    <n v="804"/>
    <s v="Izquierda"/>
    <x v="191"/>
    <s v=" Male"/>
    <n v="46"/>
    <s v="Izquierda"/>
    <n v="1"/>
    <x v="1"/>
    <x v="1"/>
    <x v="1"/>
    <n v="1"/>
    <n v="0"/>
  </r>
  <r>
    <s v="2584.JPG"/>
    <n v="4"/>
    <n v="58"/>
    <s v="e3466c10-c60c-49b5-9862-4b3aa673d3f2"/>
    <d v="2022-11-04T15:26:29"/>
    <n v="1463"/>
    <s v="Izquierda"/>
    <x v="192"/>
    <s v=" Female"/>
    <n v="72"/>
    <s v="Izquierda"/>
    <n v="1"/>
    <x v="1"/>
    <x v="1"/>
    <x v="1"/>
    <n v="1"/>
    <n v="0"/>
  </r>
  <r>
    <s v="2584.JPG"/>
    <n v="4"/>
    <n v="58"/>
    <s v="6e45349b-590f-48f4-970c-1e71aa624e08"/>
    <d v="2022-11-07T15:10:34"/>
    <n v="933"/>
    <s v="Izquierda"/>
    <x v="193"/>
    <s v=" Female"/>
    <n v="38"/>
    <s v="Izquierda"/>
    <n v="1"/>
    <x v="1"/>
    <x v="1"/>
    <x v="1"/>
    <n v="1"/>
    <n v="0"/>
  </r>
  <r>
    <s v="2584.JPG"/>
    <n v="4"/>
    <n v="58"/>
    <s v="1fedd5a6-bfdc-4844-88c3-99d369bf9f8f"/>
    <d v="2022-11-08T20:12:25"/>
    <n v="1254"/>
    <s v="Izquierda"/>
    <x v="194"/>
    <s v=" Female"/>
    <n v="48"/>
    <s v="Izquierda"/>
    <n v="1"/>
    <x v="1"/>
    <x v="1"/>
    <x v="1"/>
    <n v="1"/>
    <n v="0"/>
  </r>
  <r>
    <s v="2584.JPG"/>
    <n v="4"/>
    <n v="58"/>
    <s v="f22c898a-3c4f-4ebe-8c10-7f62a03997cf"/>
    <d v="2022-11-10T13:02:30"/>
    <n v="1184"/>
    <s v="Izquierda"/>
    <x v="195"/>
    <s v=" Male"/>
    <n v="34"/>
    <s v="Izquierda"/>
    <n v="1"/>
    <x v="1"/>
    <x v="1"/>
    <x v="1"/>
    <n v="1"/>
    <n v="0"/>
  </r>
  <r>
    <s v="2584.JPG"/>
    <n v="4"/>
    <n v="58"/>
    <s v="558a3544-8076-4d49-9a63-64c8078aed5a"/>
    <d v="2022-11-17T19:13:10"/>
    <n v="1349"/>
    <s v="Izquierda"/>
    <x v="196"/>
    <s v=" Female"/>
    <n v="73"/>
    <s v="Izquierda"/>
    <n v="1"/>
    <x v="1"/>
    <x v="1"/>
    <x v="1"/>
    <n v="1"/>
    <n v="0"/>
  </r>
  <r>
    <s v="2584.JPG"/>
    <n v="4"/>
    <n v="58"/>
    <s v="199cf30e-91d9-49cf-9b51-f2cd72e9e1b6"/>
    <d v="2022-11-12T12:50:03"/>
    <n v="1127"/>
    <s v="Izquierda"/>
    <x v="197"/>
    <s v=" Male"/>
    <n v="50"/>
    <s v="Izquierda"/>
    <n v="1"/>
    <x v="1"/>
    <x v="1"/>
    <x v="1"/>
    <n v="1"/>
    <n v="0"/>
  </r>
  <r>
    <s v="2584.JPG"/>
    <n v="4"/>
    <n v="58"/>
    <s v="db307595-878a-43d1-9303-ad690ad63d47"/>
    <d v="2022-11-15T19:59:26"/>
    <n v="1046"/>
    <s v="Derecha"/>
    <x v="198"/>
    <s v=" Female"/>
    <n v="52"/>
    <s v="Izquierda"/>
    <n v="0"/>
    <x v="1"/>
    <x v="1"/>
    <x v="0"/>
    <n v="0"/>
    <n v="0"/>
  </r>
  <r>
    <s v="2584.JPG"/>
    <n v="4"/>
    <n v="58"/>
    <s v="deac9f42-d6ff-489e-b114-3084c949373b"/>
    <d v="2022-11-18T12:47:06"/>
    <n v="1060"/>
    <s v="Izquierda"/>
    <x v="199"/>
    <s v=" Male"/>
    <n v="40"/>
    <s v="Izquierda"/>
    <n v="1"/>
    <x v="1"/>
    <x v="1"/>
    <x v="1"/>
    <n v="1"/>
    <n v="0"/>
  </r>
  <r>
    <s v="2584.JPG"/>
    <n v="4"/>
    <n v="58"/>
    <s v="54db8b23-eff0-4c13-87a8-e6094163204a"/>
    <d v="2022-11-19T10:40:01"/>
    <n v="1933"/>
    <s v="Derecha"/>
    <x v="200"/>
    <s v=" Female"/>
    <n v="60"/>
    <s v="Izquierda"/>
    <n v="0"/>
    <x v="1"/>
    <x v="1"/>
    <x v="0"/>
    <n v="0"/>
    <n v="0"/>
  </r>
  <r>
    <s v="2584.JPG"/>
    <n v="4"/>
    <n v="58"/>
    <s v="11df3e52-8caf-44ac-bedc-a0ab46e5b584"/>
    <d v="2022-11-22T17:22:28"/>
    <n v="1132"/>
    <s v="Izquierda"/>
    <x v="201"/>
    <s v=" Male"/>
    <n v="74"/>
    <s v="Izquierda"/>
    <n v="1"/>
    <x v="1"/>
    <x v="1"/>
    <x v="1"/>
    <n v="1"/>
    <n v="0"/>
  </r>
  <r>
    <s v="2584.JPG"/>
    <n v="4"/>
    <n v="58"/>
    <s v="6631af87-49be-4441-8e63-6e008233c7bf"/>
    <d v="2022-11-23T10:38:06"/>
    <n v="923"/>
    <s v="Izquierda"/>
    <x v="202"/>
    <s v=" Male"/>
    <n v="66"/>
    <s v="Izquierda"/>
    <n v="1"/>
    <x v="1"/>
    <x v="1"/>
    <x v="1"/>
    <n v="1"/>
    <n v="0"/>
  </r>
  <r>
    <s v="2584.JPG"/>
    <n v="4"/>
    <n v="58"/>
    <s v="465eb3d1-9709-4cc6-a526-3214ff65b1f9"/>
    <d v="2022-12-14T19:04:30"/>
    <n v="1024"/>
    <s v="Izquierda"/>
    <x v="203"/>
    <s v=" Male"/>
    <n v="49"/>
    <s v="Izquierda"/>
    <n v="1"/>
    <x v="1"/>
    <x v="1"/>
    <x v="1"/>
    <n v="1"/>
    <n v="0"/>
  </r>
  <r>
    <s v="2584.JPG"/>
    <n v="4"/>
    <n v="58"/>
    <s v="f263e45c-b903-4e32-96b8-48d1569a7aab"/>
    <d v="2022-11-25T14:09:12"/>
    <n v="2592"/>
    <m/>
    <x v="204"/>
    <s v=" Female"/>
    <n v="55"/>
    <s v="Izquierda"/>
    <n v="0"/>
    <x v="1"/>
    <x v="1"/>
    <x v="0"/>
    <n v="0"/>
    <n v="0"/>
  </r>
  <r>
    <s v="2584.JPG"/>
    <n v="4"/>
    <n v="58"/>
    <s v="448c5bb2-f374-4aae-9280-9d8caa5383c7"/>
    <d v="2022-11-26T17:26:16"/>
    <n v="953"/>
    <s v="Izquierda"/>
    <x v="205"/>
    <s v=" Female"/>
    <n v="60"/>
    <s v="Izquierda"/>
    <n v="1"/>
    <x v="1"/>
    <x v="1"/>
    <x v="1"/>
    <n v="1"/>
    <n v="0"/>
  </r>
  <r>
    <s v="2584.JPG"/>
    <n v="4"/>
    <n v="58"/>
    <s v="8354a96d-4f24-4d68-b3f8-46b9345c9e51"/>
    <d v="2022-11-28T14:59:30"/>
    <n v="966"/>
    <s v="Izquierda"/>
    <x v="206"/>
    <s v=" Male"/>
    <n v="50"/>
    <s v="Izquierda"/>
    <n v="1"/>
    <x v="1"/>
    <x v="1"/>
    <x v="1"/>
    <n v="1"/>
    <n v="0"/>
  </r>
  <r>
    <s v="2584.JPG"/>
    <n v="4"/>
    <n v="58"/>
    <s v="27fc94a3-2555-4fde-bb0c-f144cb79969a"/>
    <d v="2022-11-28T18:19:31"/>
    <n v="1126"/>
    <s v="Izquierda"/>
    <x v="207"/>
    <s v=" Female"/>
    <n v="55"/>
    <s v="Izquierda"/>
    <n v="1"/>
    <x v="1"/>
    <x v="1"/>
    <x v="1"/>
    <n v="1"/>
    <n v="0"/>
  </r>
  <r>
    <s v="2584.JPG"/>
    <n v="4"/>
    <n v="58"/>
    <s v="32df0650-5185-4051-b8f1-02ba634a3cf1"/>
    <d v="2022-11-30T11:42:16"/>
    <n v="1101"/>
    <s v="Izquierda"/>
    <x v="208"/>
    <s v=" Female"/>
    <n v="59"/>
    <s v="Izquierda"/>
    <n v="1"/>
    <x v="1"/>
    <x v="1"/>
    <x v="1"/>
    <n v="1"/>
    <n v="0"/>
  </r>
  <r>
    <s v="2584.JPG"/>
    <n v="4"/>
    <n v="58"/>
    <s v="af6a44a6-350c-41ee-a28d-82fc2f163643"/>
    <d v="2022-12-04T12:57:57"/>
    <n v="1174"/>
    <s v="Izquierda"/>
    <x v="65"/>
    <s v=" Female"/>
    <n v="65"/>
    <s v="Izquierda"/>
    <n v="1"/>
    <x v="1"/>
    <x v="1"/>
    <x v="1"/>
    <n v="1"/>
    <n v="0"/>
  </r>
  <r>
    <s v="2584.JPG"/>
    <n v="4"/>
    <n v="58"/>
    <s v="0de9c148-a5f1-40bc-ae7b-e8f26ecefff3"/>
    <d v="2022-12-05T13:01:55"/>
    <n v="1458"/>
    <s v="Izquierda"/>
    <x v="209"/>
    <s v=" Female"/>
    <n v="48"/>
    <s v="Izquierda"/>
    <n v="1"/>
    <x v="1"/>
    <x v="1"/>
    <x v="1"/>
    <n v="1"/>
    <n v="0"/>
  </r>
  <r>
    <s v="2584.JPG"/>
    <n v="4"/>
    <n v="58"/>
    <s v="6ad48b07-6ea9-4a2e-877d-5dc332ad4a7b"/>
    <d v="2022-12-05T18:29:30"/>
    <n v="2535"/>
    <m/>
    <x v="210"/>
    <s v=" Male"/>
    <n v="69"/>
    <s v="Izquierda"/>
    <n v="0"/>
    <x v="1"/>
    <x v="1"/>
    <x v="0"/>
    <n v="0"/>
    <n v="0"/>
  </r>
  <r>
    <s v="2584.JPG"/>
    <n v="4"/>
    <n v="58"/>
    <s v="67c14d36-8d8a-4492-a13c-b89a780ec8bb"/>
    <d v="2022-12-06T09:36:14"/>
    <n v="663"/>
    <s v="Izquierda"/>
    <x v="211"/>
    <s v=" Female"/>
    <n v="46"/>
    <s v="Izquierda"/>
    <n v="1"/>
    <x v="1"/>
    <x v="1"/>
    <x v="1"/>
    <n v="1"/>
    <n v="0"/>
  </r>
  <r>
    <s v="2584.JPG"/>
    <n v="4"/>
    <n v="58"/>
    <s v="365f8e59-b319-4284-8d97-d73c6e587384"/>
    <d v="2022-12-07T16:51:07"/>
    <n v="1040"/>
    <s v="Izquierda"/>
    <x v="212"/>
    <s v=" Female"/>
    <n v="58"/>
    <s v="Izquierda"/>
    <n v="1"/>
    <x v="1"/>
    <x v="1"/>
    <x v="1"/>
    <n v="1"/>
    <n v="0"/>
  </r>
  <r>
    <s v="2584.JPG"/>
    <n v="4"/>
    <n v="58"/>
    <s v="a488ffc8-71d5-4e38-9b0d-0662e3864d91"/>
    <d v="2022-12-08T11:39:24"/>
    <n v="1519"/>
    <s v="Izquierda"/>
    <x v="213"/>
    <s v=" Female"/>
    <n v="67"/>
    <s v="Izquierda"/>
    <n v="1"/>
    <x v="1"/>
    <x v="1"/>
    <x v="1"/>
    <n v="1"/>
    <n v="0"/>
  </r>
  <r>
    <s v="2584.JPG"/>
    <n v="4"/>
    <n v="58"/>
    <s v="863b7798-9934-4a39-aa57-50db7b26f156"/>
    <d v="2022-12-15T18:57:19"/>
    <n v="896"/>
    <s v="Izquierda"/>
    <x v="214"/>
    <s v=" Male"/>
    <n v="40"/>
    <s v="Izquierda"/>
    <n v="1"/>
    <x v="1"/>
    <x v="1"/>
    <x v="1"/>
    <n v="1"/>
    <n v="0"/>
  </r>
  <r>
    <s v="2584.JPG"/>
    <n v="4"/>
    <n v="58"/>
    <s v="930cd16a-9550-4ab1-aa67-154cc0c1eb2c"/>
    <d v="2022-12-12T10:48:14"/>
    <n v="1151"/>
    <s v="Izquierda"/>
    <x v="215"/>
    <s v=" Male"/>
    <n v="48"/>
    <s v="Izquierda"/>
    <n v="1"/>
    <x v="1"/>
    <x v="1"/>
    <x v="1"/>
    <n v="1"/>
    <n v="0"/>
  </r>
  <r>
    <s v="2584.JPG"/>
    <n v="4"/>
    <n v="58"/>
    <s v="964748c6-f06c-4ab3-b1b1-6b3cd1e01572"/>
    <d v="2022-12-12T16:31:11"/>
    <n v="620"/>
    <s v="Izquierda"/>
    <x v="216"/>
    <s v=" Male"/>
    <n v="42"/>
    <s v="Izquierda"/>
    <n v="1"/>
    <x v="1"/>
    <x v="1"/>
    <x v="1"/>
    <n v="1"/>
    <n v="0"/>
  </r>
  <r>
    <s v="2584.JPG"/>
    <n v="4"/>
    <n v="58"/>
    <s v="788eed39-af45-4770-b4f2-1f87c5f6d481"/>
    <d v="2022-12-12T17:13:42"/>
    <n v="1618"/>
    <s v="Izquierda"/>
    <x v="217"/>
    <s v=" Female"/>
    <n v="53"/>
    <s v="Izquierda"/>
    <n v="1"/>
    <x v="1"/>
    <x v="1"/>
    <x v="1"/>
    <n v="1"/>
    <n v="0"/>
  </r>
  <r>
    <s v="2584.JPG"/>
    <n v="4"/>
    <n v="58"/>
    <s v="1550c1a3-46f6-449f-9a1d-9c9f705ab9ba"/>
    <d v="2022-12-14T11:21:04"/>
    <n v="1113"/>
    <s v="Izquierda"/>
    <x v="218"/>
    <s v=" Male"/>
    <n v="62"/>
    <s v="Izquierda"/>
    <n v="1"/>
    <x v="1"/>
    <x v="1"/>
    <x v="1"/>
    <n v="1"/>
    <n v="0"/>
  </r>
  <r>
    <s v="2584.JPG"/>
    <n v="4"/>
    <n v="58"/>
    <s v="8c5c183b-a0c7-4665-93f0-91e2cc00d76b"/>
    <d v="2022-12-14T12:53:14"/>
    <n v="1093"/>
    <s v="Izquierda"/>
    <x v="219"/>
    <s v=" Female"/>
    <n v="47"/>
    <s v="Izquierda"/>
    <n v="1"/>
    <x v="1"/>
    <x v="1"/>
    <x v="1"/>
    <n v="1"/>
    <n v="0"/>
  </r>
  <r>
    <s v="2584.JPG"/>
    <n v="4"/>
    <n v="58"/>
    <s v="3dc77829-7651-40a4-8fba-792f6c4a6a2b"/>
    <d v="2022-12-14T13:14:33"/>
    <n v="863"/>
    <s v="Izquierda"/>
    <x v="220"/>
    <s v=" Male"/>
    <n v="47"/>
    <s v="Izquierda"/>
    <n v="1"/>
    <x v="1"/>
    <x v="1"/>
    <x v="1"/>
    <n v="1"/>
    <n v="0"/>
  </r>
  <r>
    <s v="2584.JPG"/>
    <n v="4"/>
    <n v="58"/>
    <s v="a2bac475-5739-42d3-9052-4123f2b75dad"/>
    <d v="2022-12-16T11:22:03"/>
    <n v="1185"/>
    <s v="Izquierda"/>
    <x v="221"/>
    <s v=" Male"/>
    <n v="43"/>
    <s v="Izquierda"/>
    <n v="1"/>
    <x v="1"/>
    <x v="1"/>
    <x v="1"/>
    <n v="1"/>
    <n v="0"/>
  </r>
  <r>
    <s v="2584.JPG"/>
    <n v="4"/>
    <n v="58"/>
    <s v="32509681-04bd-4778-9227-cad842ea6229"/>
    <d v="2023-01-08T18:38:45"/>
    <n v="1144"/>
    <s v="Izquierda"/>
    <x v="64"/>
    <s v=" Female"/>
    <n v="55"/>
    <s v="Izquierda"/>
    <n v="1"/>
    <x v="1"/>
    <x v="1"/>
    <x v="1"/>
    <n v="1"/>
    <n v="0"/>
  </r>
  <r>
    <s v="2584.JPG"/>
    <n v="4"/>
    <n v="58"/>
    <s v="dcb15e19-7cd0-410d-88c5-6d678acd9692"/>
    <d v="2022-12-19T12:58:07"/>
    <n v="933"/>
    <s v="Izquierda"/>
    <x v="222"/>
    <s v=" Female"/>
    <n v="67"/>
    <s v="Izquierda"/>
    <n v="1"/>
    <x v="1"/>
    <x v="1"/>
    <x v="1"/>
    <n v="1"/>
    <n v="0"/>
  </r>
  <r>
    <s v="2584.JPG"/>
    <n v="4"/>
    <n v="58"/>
    <s v="2535ee0b-4319-4964-b7c3-67c7928b1af5"/>
    <d v="2022-12-20T17:51:40"/>
    <n v="1104"/>
    <s v="Izquierda"/>
    <x v="223"/>
    <s v=" Male"/>
    <n v="55"/>
    <s v="Izquierda"/>
    <n v="1"/>
    <x v="1"/>
    <x v="1"/>
    <x v="1"/>
    <n v="1"/>
    <n v="0"/>
  </r>
  <r>
    <s v="2584.JPG"/>
    <n v="4"/>
    <n v="58"/>
    <s v="cb436dcf-2af8-4f9f-a9bc-4cd5d6710bce"/>
    <d v="2022-12-20T20:08:40"/>
    <n v="1033"/>
    <s v="Izquierda"/>
    <x v="224"/>
    <s v=" Male"/>
    <n v="62"/>
    <s v="Izquierda"/>
    <n v="1"/>
    <x v="1"/>
    <x v="1"/>
    <x v="1"/>
    <n v="1"/>
    <n v="0"/>
  </r>
  <r>
    <s v="2584.JPG"/>
    <n v="4"/>
    <n v="58"/>
    <s v="63988db9-24a3-48e1-9f66-3293c660f412"/>
    <d v="2022-12-22T10:52:55"/>
    <n v="822"/>
    <s v="Izquierda"/>
    <x v="225"/>
    <s v=" Male"/>
    <n v="49"/>
    <s v="Izquierda"/>
    <n v="1"/>
    <x v="1"/>
    <x v="1"/>
    <x v="1"/>
    <n v="1"/>
    <n v="0"/>
  </r>
  <r>
    <s v="2584.JPG"/>
    <n v="4"/>
    <n v="58"/>
    <s v="7a9e71c2-c134-45b0-b197-27fa3248bfbb"/>
    <d v="2022-12-22T10:53:27"/>
    <n v="868"/>
    <s v="Izquierda"/>
    <x v="226"/>
    <s v=" Female"/>
    <n v="31"/>
    <s v="Izquierda"/>
    <n v="1"/>
    <x v="1"/>
    <x v="1"/>
    <x v="1"/>
    <n v="1"/>
    <n v="0"/>
  </r>
  <r>
    <s v="2584.JPG"/>
    <n v="4"/>
    <n v="58"/>
    <s v="920e5702-c1e1-4d72-8384-3f7de33affc9"/>
    <d v="2022-12-23T16:01:46"/>
    <n v="1220"/>
    <s v="Izquierda"/>
    <x v="227"/>
    <s v=" Male"/>
    <n v="55"/>
    <s v="Izquierda"/>
    <n v="1"/>
    <x v="1"/>
    <x v="1"/>
    <x v="1"/>
    <n v="1"/>
    <n v="0"/>
  </r>
  <r>
    <s v="2584.JPG"/>
    <n v="4"/>
    <n v="58"/>
    <s v="a66e02c5-30dc-480d-9580-567dca3c66f8"/>
    <d v="2022-12-23T18:23:53"/>
    <n v="1264"/>
    <s v="Izquierda"/>
    <x v="228"/>
    <s v=" Male"/>
    <n v="56"/>
    <s v="Izquierda"/>
    <n v="1"/>
    <x v="1"/>
    <x v="1"/>
    <x v="1"/>
    <n v="1"/>
    <n v="0"/>
  </r>
  <r>
    <s v="2584.JPG"/>
    <n v="4"/>
    <n v="58"/>
    <s v="467cef1e-1020-4d64-b71d-6927490dbded"/>
    <d v="2022-12-23T19:53:05"/>
    <n v="2549"/>
    <m/>
    <x v="230"/>
    <s v=" Male"/>
    <n v="61"/>
    <s v="Izquierda"/>
    <n v="0"/>
    <x v="1"/>
    <x v="1"/>
    <x v="0"/>
    <n v="0"/>
    <n v="0"/>
  </r>
  <r>
    <s v="2584.JPG"/>
    <n v="4"/>
    <n v="58"/>
    <s v="dd12ba78-d691-412b-8a9e-e5cebdf37aa3"/>
    <d v="2023-01-12T20:09:13"/>
    <n v="1237"/>
    <s v="Izquierda"/>
    <x v="229"/>
    <s v=" Male"/>
    <n v="67"/>
    <s v="Izquierda"/>
    <n v="1"/>
    <x v="1"/>
    <x v="1"/>
    <x v="1"/>
    <n v="1"/>
    <n v="0"/>
  </r>
  <r>
    <s v="2584.JPG"/>
    <n v="4"/>
    <n v="58"/>
    <s v="250f4833-fda0-425c-accd-7d78e54955b2"/>
    <d v="2022-12-24T10:25:30"/>
    <n v="699"/>
    <s v="Izquierda"/>
    <x v="231"/>
    <s v=" Male"/>
    <n v="56"/>
    <s v="Izquierda"/>
    <n v="1"/>
    <x v="1"/>
    <x v="1"/>
    <x v="1"/>
    <n v="1"/>
    <n v="0"/>
  </r>
  <r>
    <s v="2584.JPG"/>
    <n v="4"/>
    <n v="58"/>
    <s v="b076cc6c-9781-45a4-917f-0226fc25c966"/>
    <d v="2022-12-26T12:40:45"/>
    <n v="954"/>
    <s v="Izquierda"/>
    <x v="232"/>
    <s v=" Male"/>
    <n v="51"/>
    <s v="Izquierda"/>
    <n v="1"/>
    <x v="1"/>
    <x v="1"/>
    <x v="1"/>
    <n v="1"/>
    <n v="0"/>
  </r>
  <r>
    <s v="2584.JPG"/>
    <n v="4"/>
    <n v="58"/>
    <s v="701e225a-f6c8-4044-8a25-b7853fdd4eaf"/>
    <d v="2023-01-04T17:35:22"/>
    <n v="1592"/>
    <s v="Izquierda"/>
    <x v="233"/>
    <s v=" Male"/>
    <n v="53"/>
    <s v="Izquierda"/>
    <n v="1"/>
    <x v="1"/>
    <x v="1"/>
    <x v="1"/>
    <n v="1"/>
    <n v="0"/>
  </r>
  <r>
    <s v="2584.JPG"/>
    <n v="4"/>
    <n v="58"/>
    <s v="650a559f-175d-48c2-b1cb-59cc3ebd0c5a"/>
    <d v="2023-01-04T18:40:15"/>
    <n v="1195"/>
    <s v="Izquierda"/>
    <x v="35"/>
    <s v=" Female"/>
    <n v="58"/>
    <s v="Izquierda"/>
    <n v="1"/>
    <x v="1"/>
    <x v="1"/>
    <x v="1"/>
    <n v="1"/>
    <n v="0"/>
  </r>
  <r>
    <s v="2584.JPG"/>
    <n v="4"/>
    <n v="58"/>
    <s v="e330bfee-a6cd-4742-91e0-4c73a8a90ff6"/>
    <d v="2022-12-29T09:57:20"/>
    <n v="2549"/>
    <m/>
    <x v="94"/>
    <s v=" Female"/>
    <n v="41"/>
    <s v="Izquierda"/>
    <n v="0"/>
    <x v="1"/>
    <x v="1"/>
    <x v="0"/>
    <n v="0"/>
    <n v="0"/>
  </r>
  <r>
    <s v="2584.JPG"/>
    <n v="4"/>
    <n v="58"/>
    <s v="76e68a8c-155e-4b2c-9859-db24ae1c18da"/>
    <d v="2023-01-13T21:09:30"/>
    <n v="1162"/>
    <s v="Izquierda"/>
    <x v="234"/>
    <s v=" Male"/>
    <n v="55"/>
    <s v="Izquierda"/>
    <n v="1"/>
    <x v="1"/>
    <x v="1"/>
    <x v="1"/>
    <n v="1"/>
    <n v="0"/>
  </r>
  <r>
    <s v="2584.JPG"/>
    <n v="4"/>
    <n v="58"/>
    <s v="e729f4f1-66cf-4004-92ef-4ce543c3fb9b"/>
    <d v="2023-01-15T14:25:49"/>
    <n v="690"/>
    <s v="Izquierda"/>
    <x v="235"/>
    <s v=" Male"/>
    <n v="54"/>
    <s v="Izquierda"/>
    <n v="1"/>
    <x v="1"/>
    <x v="1"/>
    <x v="1"/>
    <n v="1"/>
    <n v="0"/>
  </r>
  <r>
    <s v="2584.JPG"/>
    <n v="4"/>
    <n v="58"/>
    <s v="d14a3615-5f83-4789-a7c6-8c2f891d84a8"/>
    <d v="2023-01-18T22:01:45"/>
    <n v="839"/>
    <s v="Izquierda"/>
    <x v="236"/>
    <s v=" Female"/>
    <n v="58"/>
    <s v="Izquierda"/>
    <n v="1"/>
    <x v="1"/>
    <x v="1"/>
    <x v="1"/>
    <n v="1"/>
    <n v="0"/>
  </r>
  <r>
    <s v="2584.JPG"/>
    <n v="4"/>
    <n v="58"/>
    <s v="1ebcab0a-5267-4c08-a567-8b47680f8468"/>
    <d v="2023-01-20T15:29:42"/>
    <n v="1172"/>
    <s v="Izquierda"/>
    <x v="237"/>
    <s v=" Male"/>
    <n v="32"/>
    <s v="Izquierda"/>
    <n v="1"/>
    <x v="1"/>
    <x v="1"/>
    <x v="1"/>
    <n v="1"/>
    <n v="0"/>
  </r>
  <r>
    <s v="2594.JPG"/>
    <n v="4"/>
    <n v="59"/>
    <s v="17bc7a2c-dadc-4228-aba2-59651577fef1"/>
    <d v="2022-03-24T17:54:15"/>
    <n v="1168"/>
    <s v="Derecha"/>
    <x v="0"/>
    <s v=" Female"/>
    <n v="46"/>
    <s v="Derecha"/>
    <n v="1"/>
    <x v="0"/>
    <x v="0"/>
    <x v="1"/>
    <n v="0"/>
    <n v="0"/>
  </r>
  <r>
    <s v="2594.JPG"/>
    <n v="4"/>
    <n v="59"/>
    <s v="ad353ea9-9c79-4163-8c77-59f656707a64"/>
    <d v="2022-03-24T15:45:11"/>
    <n v="921"/>
    <s v="Derecha"/>
    <x v="1"/>
    <s v=" Female"/>
    <n v="34"/>
    <s v="Derecha"/>
    <n v="1"/>
    <x v="0"/>
    <x v="0"/>
    <x v="1"/>
    <n v="0"/>
    <n v="0"/>
  </r>
  <r>
    <s v="2594.JPG"/>
    <n v="4"/>
    <n v="59"/>
    <s v="0696c21f-ab5f-404e-9abf-969a1e565b63"/>
    <d v="2022-03-24T11:49:20"/>
    <n v="761"/>
    <s v="Derecha"/>
    <x v="2"/>
    <s v=" Male"/>
    <n v="25"/>
    <s v="Derecha"/>
    <n v="1"/>
    <x v="0"/>
    <x v="0"/>
    <x v="1"/>
    <n v="0"/>
    <n v="0"/>
  </r>
  <r>
    <s v="2594.JPG"/>
    <n v="4"/>
    <n v="59"/>
    <s v="4addc4a3-b6d4-4c52-bead-3d1a3684e373"/>
    <d v="2022-03-22T09:55:17"/>
    <n v="860"/>
    <s v="Derecha"/>
    <x v="3"/>
    <s v=" Female"/>
    <n v="43"/>
    <s v="Derecha"/>
    <n v="1"/>
    <x v="0"/>
    <x v="0"/>
    <x v="1"/>
    <n v="0"/>
    <n v="0"/>
  </r>
  <r>
    <s v="2594.JPG"/>
    <n v="4"/>
    <n v="59"/>
    <s v="1f207b49-8997-408e-b3f4-75b9286c349c"/>
    <d v="2022-03-17T16:34:23"/>
    <n v="1060"/>
    <s v="Derecha"/>
    <x v="4"/>
    <s v=" Male"/>
    <n v="36"/>
    <s v="Derecha"/>
    <n v="1"/>
    <x v="0"/>
    <x v="0"/>
    <x v="1"/>
    <n v="0"/>
    <n v="0"/>
  </r>
  <r>
    <s v="2594.JPG"/>
    <n v="4"/>
    <n v="59"/>
    <s v="f6cc90f4-8a23-43b6-b721-49bf3b7e29c5"/>
    <d v="2022-03-16T10:33:48"/>
    <n v="1188"/>
    <s v="Derecha"/>
    <x v="5"/>
    <s v=" Female"/>
    <n v="64"/>
    <s v="Derecha"/>
    <n v="1"/>
    <x v="0"/>
    <x v="0"/>
    <x v="1"/>
    <n v="0"/>
    <n v="0"/>
  </r>
  <r>
    <s v="2594.JPG"/>
    <n v="4"/>
    <n v="59"/>
    <s v="cb175999-792b-4955-9144-5b7d90061b1d"/>
    <d v="2022-03-14T18:52:26"/>
    <n v="1018"/>
    <s v="Derecha"/>
    <x v="6"/>
    <s v=" Male"/>
    <n v="41"/>
    <s v="Derecha"/>
    <n v="1"/>
    <x v="0"/>
    <x v="0"/>
    <x v="1"/>
    <n v="0"/>
    <n v="0"/>
  </r>
  <r>
    <s v="2594.JPG"/>
    <n v="4"/>
    <n v="59"/>
    <s v="3081e2f6-7731-4278-85a0-b7d9104924b1"/>
    <d v="2022-03-14T17:24:59"/>
    <n v="1680"/>
    <s v="Derecha"/>
    <x v="7"/>
    <s v=" Male"/>
    <n v="33"/>
    <s v="Derecha"/>
    <n v="1"/>
    <x v="0"/>
    <x v="0"/>
    <x v="1"/>
    <n v="0"/>
    <n v="0"/>
  </r>
  <r>
    <s v="2594.JPG"/>
    <n v="4"/>
    <n v="59"/>
    <s v="f57abd81-6b83-4b8a-ad5e-0eee0e75c556"/>
    <d v="2022-03-14T12:35:36"/>
    <n v="1163"/>
    <s v="Derecha"/>
    <x v="8"/>
    <s v=" Female"/>
    <n v="49"/>
    <s v="Derecha"/>
    <n v="1"/>
    <x v="0"/>
    <x v="0"/>
    <x v="1"/>
    <n v="0"/>
    <n v="0"/>
  </r>
  <r>
    <s v="2594.JPG"/>
    <n v="4"/>
    <n v="59"/>
    <s v="a6615fb1-9710-409f-bf6b-3c8297414319"/>
    <d v="2022-03-14T11:33:29"/>
    <n v="2346"/>
    <s v="Derecha"/>
    <x v="9"/>
    <s v=" Female"/>
    <n v="63"/>
    <s v="Derecha"/>
    <n v="1"/>
    <x v="0"/>
    <x v="0"/>
    <x v="1"/>
    <n v="0"/>
    <n v="0"/>
  </r>
  <r>
    <s v="2594.JPG"/>
    <n v="4"/>
    <n v="59"/>
    <s v="5e0d52fb-5c3f-446f-931b-35208cfb8e74"/>
    <d v="2022-03-13T14:05:56"/>
    <n v="2567"/>
    <m/>
    <x v="10"/>
    <s v=" Male"/>
    <n v="33"/>
    <s v="Derecha"/>
    <n v="0"/>
    <x v="0"/>
    <x v="0"/>
    <x v="0"/>
    <n v="0"/>
    <n v="0"/>
  </r>
  <r>
    <s v="2594.JPG"/>
    <n v="4"/>
    <n v="59"/>
    <s v="a474bb2a-137f-4ee5-b1f1-ab8e10215323"/>
    <d v="2022-03-13T13:34:25"/>
    <n v="1235"/>
    <s v="Derecha"/>
    <x v="11"/>
    <s v=" Female"/>
    <n v="52"/>
    <s v="Derecha"/>
    <n v="1"/>
    <x v="0"/>
    <x v="0"/>
    <x v="1"/>
    <n v="0"/>
    <n v="0"/>
  </r>
  <r>
    <s v="2594.JPG"/>
    <n v="4"/>
    <n v="59"/>
    <s v="0fa6f121-494c-4e70-a5e3-60e464bf353b"/>
    <d v="2022-03-12T13:38:38"/>
    <n v="813"/>
    <s v="Derecha"/>
    <x v="12"/>
    <s v=" Female"/>
    <n v="25"/>
    <s v="Derecha"/>
    <n v="1"/>
    <x v="0"/>
    <x v="0"/>
    <x v="1"/>
    <n v="0"/>
    <n v="0"/>
  </r>
  <r>
    <s v="2594.JPG"/>
    <n v="4"/>
    <n v="59"/>
    <s v="8e856775-5cf7-4e2d-ab74-4f31c0713444"/>
    <d v="2022-03-10T10:39:42"/>
    <n v="695"/>
    <s v="Derecha"/>
    <x v="13"/>
    <s v=" Male"/>
    <n v="26"/>
    <s v="Derecha"/>
    <n v="1"/>
    <x v="0"/>
    <x v="0"/>
    <x v="1"/>
    <n v="0"/>
    <n v="0"/>
  </r>
  <r>
    <s v="2594.JPG"/>
    <n v="4"/>
    <n v="59"/>
    <s v="5408d773-b2f1-42e7-98fb-b5c6eb608eb0"/>
    <d v="2022-03-08T18:55:10"/>
    <n v="1081"/>
    <s v="Derecha"/>
    <x v="14"/>
    <s v=" Female"/>
    <n v="40"/>
    <s v="Derecha"/>
    <n v="1"/>
    <x v="0"/>
    <x v="0"/>
    <x v="1"/>
    <n v="0"/>
    <n v="0"/>
  </r>
  <r>
    <s v="2594.JPG"/>
    <n v="4"/>
    <n v="59"/>
    <s v="a1049cc2-f1b3-490d-8569-193977dd7d88"/>
    <d v="2022-03-07T10:14:39"/>
    <n v="1251"/>
    <s v="Derecha"/>
    <x v="15"/>
    <s v=" Male"/>
    <n v="25"/>
    <s v="Derecha"/>
    <n v="1"/>
    <x v="0"/>
    <x v="0"/>
    <x v="1"/>
    <n v="0"/>
    <n v="0"/>
  </r>
  <r>
    <s v="2594.JPG"/>
    <n v="4"/>
    <n v="59"/>
    <s v="7d9766ba-311b-4f4c-974a-87f597e244a6"/>
    <d v="2022-03-06T19:13:37"/>
    <n v="1971"/>
    <s v="Derecha"/>
    <x v="16"/>
    <s v=" Female"/>
    <n v="33"/>
    <s v="Derecha"/>
    <n v="1"/>
    <x v="0"/>
    <x v="0"/>
    <x v="1"/>
    <n v="0"/>
    <n v="0"/>
  </r>
  <r>
    <s v="2594.JPG"/>
    <n v="4"/>
    <n v="59"/>
    <s v="2c2848aa-0d0b-4d63-8d0b-4a317497a09f"/>
    <d v="2022-03-05T19:20:12"/>
    <n v="2844"/>
    <m/>
    <x v="17"/>
    <s v=" Female"/>
    <n v="35"/>
    <s v="Derecha"/>
    <n v="0"/>
    <x v="0"/>
    <x v="0"/>
    <x v="0"/>
    <n v="0"/>
    <n v="0"/>
  </r>
  <r>
    <s v="2594.JPG"/>
    <n v="4"/>
    <n v="59"/>
    <s v="a7c36fb2-108c-4013-838f-64ac9aa0872e"/>
    <d v="2022-03-02T09:28:14"/>
    <n v="2292"/>
    <s v="Derecha"/>
    <x v="18"/>
    <s v=" Male"/>
    <n v="22"/>
    <s v="Derecha"/>
    <n v="1"/>
    <x v="0"/>
    <x v="0"/>
    <x v="1"/>
    <n v="0"/>
    <n v="0"/>
  </r>
  <r>
    <s v="2594.JPG"/>
    <n v="4"/>
    <n v="59"/>
    <s v="cfe97473-0399-4420-9107-db1073d86367"/>
    <d v="2022-03-01T16:31:10"/>
    <n v="891"/>
    <s v="Derecha"/>
    <x v="19"/>
    <s v=" Female"/>
    <n v="24"/>
    <s v="Derecha"/>
    <n v="1"/>
    <x v="0"/>
    <x v="0"/>
    <x v="1"/>
    <n v="0"/>
    <n v="0"/>
  </r>
  <r>
    <s v="2594.JPG"/>
    <n v="4"/>
    <n v="59"/>
    <s v="3cae92c8-1119-4f3f-b238-123ea9644426"/>
    <d v="2022-02-25T17:53:25"/>
    <n v="858"/>
    <s v="Derecha"/>
    <x v="20"/>
    <s v=" Female"/>
    <n v="33"/>
    <s v="Derecha"/>
    <n v="1"/>
    <x v="0"/>
    <x v="0"/>
    <x v="1"/>
    <n v="0"/>
    <n v="0"/>
  </r>
  <r>
    <s v="2594.JPG"/>
    <n v="4"/>
    <n v="59"/>
    <s v="c933312a-02db-4149-a555-2cba46f8c87f"/>
    <d v="2022-02-25T14:28:11"/>
    <n v="1479"/>
    <s v="Derecha"/>
    <x v="21"/>
    <s v=" Female"/>
    <n v="27"/>
    <s v="Derecha"/>
    <n v="1"/>
    <x v="0"/>
    <x v="0"/>
    <x v="1"/>
    <n v="0"/>
    <n v="0"/>
  </r>
  <r>
    <s v="2594.JPG"/>
    <n v="4"/>
    <n v="59"/>
    <s v="026a72f5-a6c0-424f-be34-8cda0fc7aa4f"/>
    <d v="2022-02-25T13:29:50"/>
    <n v="873"/>
    <s v="Derecha"/>
    <x v="22"/>
    <s v=" Male"/>
    <n v="26"/>
    <s v="Derecha"/>
    <n v="1"/>
    <x v="0"/>
    <x v="0"/>
    <x v="1"/>
    <n v="0"/>
    <n v="0"/>
  </r>
  <r>
    <s v="2594.JPG"/>
    <n v="4"/>
    <n v="59"/>
    <s v="f5bf24bb-656e-4096-91fa-dd847eb648af"/>
    <d v="2022-02-25T11:57:47"/>
    <n v="997"/>
    <s v="Derecha"/>
    <x v="23"/>
    <s v=" Male"/>
    <n v="38"/>
    <s v="Derecha"/>
    <n v="1"/>
    <x v="0"/>
    <x v="0"/>
    <x v="1"/>
    <n v="0"/>
    <n v="0"/>
  </r>
  <r>
    <s v="2594.JPG"/>
    <n v="4"/>
    <n v="59"/>
    <s v="7b4364f0-9825-46bd-aae0-fafaf9bd3e82"/>
    <d v="2022-02-25T09:55:51"/>
    <n v="1296"/>
    <s v="Derecha"/>
    <x v="24"/>
    <s v=" Female"/>
    <n v="66"/>
    <s v="Derecha"/>
    <n v="1"/>
    <x v="0"/>
    <x v="0"/>
    <x v="1"/>
    <n v="0"/>
    <n v="0"/>
  </r>
  <r>
    <s v="2594.JPG"/>
    <n v="4"/>
    <n v="59"/>
    <s v="eac54007-3768-41fc-bced-191886aaa1e7"/>
    <d v="2022-02-23T18:29:24"/>
    <n v="825"/>
    <s v="Derecha"/>
    <x v="25"/>
    <s v=" Male"/>
    <n v="34"/>
    <s v="Derecha"/>
    <n v="1"/>
    <x v="0"/>
    <x v="0"/>
    <x v="1"/>
    <n v="0"/>
    <n v="0"/>
  </r>
  <r>
    <s v="2594.JPG"/>
    <n v="4"/>
    <n v="59"/>
    <s v="056afce6-57d9-4851-bd5f-b57d1beeeec7"/>
    <d v="2022-02-23T17:49:36"/>
    <n v="1515"/>
    <s v="Derecha"/>
    <x v="26"/>
    <s v=" Female"/>
    <n v="44"/>
    <s v="Derecha"/>
    <n v="1"/>
    <x v="0"/>
    <x v="0"/>
    <x v="1"/>
    <n v="0"/>
    <n v="0"/>
  </r>
  <r>
    <s v="2594.JPG"/>
    <n v="4"/>
    <n v="59"/>
    <s v="2c80635c-94c0-4684-a6da-ff95dfe19e6c"/>
    <d v="2022-02-23T16:32:29"/>
    <n v="1144"/>
    <s v="Derecha"/>
    <x v="27"/>
    <s v=" Female"/>
    <n v="48"/>
    <s v="Derecha"/>
    <n v="1"/>
    <x v="0"/>
    <x v="0"/>
    <x v="1"/>
    <n v="0"/>
    <n v="0"/>
  </r>
  <r>
    <s v="2594.JPG"/>
    <n v="4"/>
    <n v="59"/>
    <s v="2d3a16af-cc29-4976-a505-1af13a55376b"/>
    <d v="2022-02-23T11:04:52"/>
    <n v="861"/>
    <s v="Izquierda"/>
    <x v="28"/>
    <s v=" Male"/>
    <n v="57"/>
    <s v="Derecha"/>
    <n v="0"/>
    <x v="0"/>
    <x v="0"/>
    <x v="0"/>
    <n v="0"/>
    <n v="1"/>
  </r>
  <r>
    <s v="2594.JPG"/>
    <n v="4"/>
    <n v="59"/>
    <s v="4e85c9be-ac7d-427c-856a-f26c4cf059d9"/>
    <d v="2022-02-22T10:27:53"/>
    <n v="1922"/>
    <s v="Derecha"/>
    <x v="29"/>
    <s v=" Female"/>
    <n v="22"/>
    <s v="Derecha"/>
    <n v="1"/>
    <x v="0"/>
    <x v="0"/>
    <x v="1"/>
    <n v="0"/>
    <n v="0"/>
  </r>
  <r>
    <s v="2594.JPG"/>
    <n v="4"/>
    <n v="59"/>
    <s v="2eef0a38-0849-4f82-8d88-45dfa0c10c37"/>
    <d v="2022-02-21T15:36:38"/>
    <n v="754"/>
    <s v="Derecha"/>
    <x v="30"/>
    <s v=" Male"/>
    <n v="33"/>
    <s v="Derecha"/>
    <n v="1"/>
    <x v="0"/>
    <x v="0"/>
    <x v="1"/>
    <n v="0"/>
    <n v="0"/>
  </r>
  <r>
    <s v="2594.JPG"/>
    <n v="4"/>
    <n v="59"/>
    <s v="5f5e1859-8deb-4fab-afea-a2c84557eabc"/>
    <d v="2022-02-20T12:45:25"/>
    <n v="2590"/>
    <m/>
    <x v="31"/>
    <s v=" Male"/>
    <n v="53"/>
    <s v="Derecha"/>
    <n v="0"/>
    <x v="0"/>
    <x v="0"/>
    <x v="0"/>
    <n v="0"/>
    <n v="0"/>
  </r>
  <r>
    <s v="2594.JPG"/>
    <n v="4"/>
    <n v="59"/>
    <s v="c8ef64e1-a744-4c78-a811-debbee250964"/>
    <d v="2022-02-19T15:42:48"/>
    <n v="1199"/>
    <s v="Derecha"/>
    <x v="32"/>
    <s v=" Male"/>
    <n v="63"/>
    <s v="Derecha"/>
    <n v="1"/>
    <x v="0"/>
    <x v="0"/>
    <x v="1"/>
    <n v="0"/>
    <n v="0"/>
  </r>
  <r>
    <s v="2594.JPG"/>
    <n v="4"/>
    <n v="59"/>
    <s v="4a6d37c0-a098-435a-b69c-062e3b90e999"/>
    <d v="2022-02-19T11:48:33"/>
    <n v="736"/>
    <s v="Derecha"/>
    <x v="33"/>
    <s v=" Female"/>
    <n v="38"/>
    <s v="Derecha"/>
    <n v="1"/>
    <x v="0"/>
    <x v="0"/>
    <x v="1"/>
    <n v="0"/>
    <n v="0"/>
  </r>
  <r>
    <s v="2594.JPG"/>
    <n v="4"/>
    <n v="59"/>
    <s v="1fb993a0-b12e-469a-ad00-6143a0abbd4d"/>
    <d v="2022-02-16T22:02:17"/>
    <n v="918"/>
    <s v="Derecha"/>
    <x v="34"/>
    <s v=" Male"/>
    <n v="22"/>
    <s v="Derecha"/>
    <n v="1"/>
    <x v="0"/>
    <x v="0"/>
    <x v="1"/>
    <n v="0"/>
    <n v="0"/>
  </r>
  <r>
    <s v="2594.JPG"/>
    <n v="4"/>
    <n v="59"/>
    <s v="ed8cfe23-df07-4646-8120-822c88e17358"/>
    <d v="2022-02-14T17:58:11"/>
    <n v="3177"/>
    <s v="Derecha"/>
    <x v="35"/>
    <s v=" Female"/>
    <n v="58"/>
    <s v="Derecha"/>
    <n v="1"/>
    <x v="0"/>
    <x v="0"/>
    <x v="1"/>
    <n v="0"/>
    <n v="0"/>
  </r>
  <r>
    <s v="2594.JPG"/>
    <n v="4"/>
    <n v="59"/>
    <s v="5e2800da-c740-4cf5-a05c-b76a48129ce0"/>
    <d v="2022-02-14T13:32:20"/>
    <n v="2560"/>
    <m/>
    <x v="36"/>
    <s v=" Female"/>
    <n v="26"/>
    <s v="Derecha"/>
    <n v="0"/>
    <x v="0"/>
    <x v="0"/>
    <x v="0"/>
    <n v="0"/>
    <n v="0"/>
  </r>
  <r>
    <s v="2594.JPG"/>
    <n v="4"/>
    <n v="59"/>
    <s v="d49f7400-f56a-4976-b6a9-e4b1eac9f676"/>
    <d v="2022-02-13T10:56:06"/>
    <n v="2747"/>
    <m/>
    <x v="37"/>
    <s v=" Male"/>
    <n v="53"/>
    <s v="Derecha"/>
    <n v="0"/>
    <x v="0"/>
    <x v="0"/>
    <x v="0"/>
    <n v="0"/>
    <n v="0"/>
  </r>
  <r>
    <s v="2594.JPG"/>
    <n v="4"/>
    <n v="59"/>
    <s v="60d1ad4e-4f00-489f-ad7a-3010bca36efb"/>
    <d v="2022-02-11T07:40:08"/>
    <n v="927"/>
    <s v="Derecha"/>
    <x v="38"/>
    <s v=" Female"/>
    <n v="52"/>
    <s v="Derecha"/>
    <n v="1"/>
    <x v="0"/>
    <x v="0"/>
    <x v="1"/>
    <n v="0"/>
    <n v="0"/>
  </r>
  <r>
    <s v="2594.JPG"/>
    <n v="4"/>
    <n v="59"/>
    <s v="1e8301e4-39ee-4570-9df7-d7ceec5a30e2"/>
    <d v="2022-02-10T17:48:23"/>
    <n v="1029"/>
    <s v="Derecha"/>
    <x v="39"/>
    <s v=" Female"/>
    <n v="34"/>
    <s v="Derecha"/>
    <n v="1"/>
    <x v="0"/>
    <x v="0"/>
    <x v="1"/>
    <n v="0"/>
    <n v="0"/>
  </r>
  <r>
    <s v="2594.JPG"/>
    <n v="4"/>
    <n v="59"/>
    <s v="b7f3f0fa-f22e-4b88-bfc8-fd0dd1b3886b"/>
    <d v="2022-02-10T17:12:06"/>
    <n v="1875"/>
    <s v="Derecha"/>
    <x v="40"/>
    <s v=" Female"/>
    <n v="53"/>
    <s v="Derecha"/>
    <n v="1"/>
    <x v="0"/>
    <x v="0"/>
    <x v="1"/>
    <n v="0"/>
    <n v="0"/>
  </r>
  <r>
    <s v="2594.JPG"/>
    <n v="4"/>
    <n v="59"/>
    <s v="31f3735b-3ce2-4dce-98f2-d521e6cd962b"/>
    <d v="2022-02-10T13:23:44"/>
    <n v="1088"/>
    <s v="Derecha"/>
    <x v="41"/>
    <s v=" Female"/>
    <n v="58"/>
    <s v="Derecha"/>
    <n v="1"/>
    <x v="0"/>
    <x v="0"/>
    <x v="1"/>
    <n v="0"/>
    <n v="0"/>
  </r>
  <r>
    <s v="2594.JPG"/>
    <n v="4"/>
    <n v="59"/>
    <s v="fb04e2b3-fc54-4a36-8ea1-eaa82741d322"/>
    <d v="2022-02-10T09:15:50"/>
    <n v="1278"/>
    <s v="Derecha"/>
    <x v="42"/>
    <s v=" Male"/>
    <n v="51"/>
    <s v="Derecha"/>
    <n v="1"/>
    <x v="0"/>
    <x v="0"/>
    <x v="1"/>
    <n v="0"/>
    <n v="0"/>
  </r>
  <r>
    <s v="2594.JPG"/>
    <n v="4"/>
    <n v="59"/>
    <s v="972ff6ec-5b6b-42ab-93e7-d7562a4dc4f6"/>
    <d v="2022-02-07T17:37:49"/>
    <n v="808"/>
    <s v="Derecha"/>
    <x v="43"/>
    <s v=" Female"/>
    <n v="29"/>
    <s v="Derecha"/>
    <n v="1"/>
    <x v="0"/>
    <x v="0"/>
    <x v="1"/>
    <n v="0"/>
    <n v="0"/>
  </r>
  <r>
    <s v="2594.JPG"/>
    <n v="4"/>
    <n v="59"/>
    <s v="e0a398f2-acb6-4de0-811d-29dcc917430c"/>
    <d v="2022-02-04T18:02:24"/>
    <n v="1055"/>
    <s v="Derecha"/>
    <x v="44"/>
    <s v=" Female"/>
    <n v="70"/>
    <s v="Derecha"/>
    <n v="1"/>
    <x v="0"/>
    <x v="0"/>
    <x v="1"/>
    <n v="0"/>
    <n v="0"/>
  </r>
  <r>
    <s v="2594.JPG"/>
    <n v="4"/>
    <n v="59"/>
    <s v="5c3141f0-26b5-4ee5-9f7c-b45afdb67b14"/>
    <d v="2022-02-03T18:40:08"/>
    <n v="1512"/>
    <s v="Derecha"/>
    <x v="45"/>
    <s v=" Female"/>
    <n v="46"/>
    <s v="Derecha"/>
    <n v="1"/>
    <x v="0"/>
    <x v="0"/>
    <x v="1"/>
    <n v="0"/>
    <n v="0"/>
  </r>
  <r>
    <s v="2594.JPG"/>
    <n v="4"/>
    <n v="59"/>
    <s v="f5aa5f34-f26f-4d4c-942a-2c186e9135cd"/>
    <d v="2022-02-02T18:55:31"/>
    <n v="862"/>
    <s v="Derecha"/>
    <x v="46"/>
    <s v=" Male"/>
    <n v="64"/>
    <s v="Derecha"/>
    <n v="1"/>
    <x v="0"/>
    <x v="0"/>
    <x v="1"/>
    <n v="0"/>
    <n v="0"/>
  </r>
  <r>
    <s v="2594.JPG"/>
    <n v="4"/>
    <n v="59"/>
    <s v="14ce1b3d-b45d-4034-9379-0527321c5771"/>
    <d v="2022-02-02T18:27:58"/>
    <n v="1163"/>
    <s v="Derecha"/>
    <x v="47"/>
    <s v=" Female"/>
    <n v="54"/>
    <s v="Derecha"/>
    <n v="1"/>
    <x v="0"/>
    <x v="0"/>
    <x v="1"/>
    <n v="0"/>
    <n v="0"/>
  </r>
  <r>
    <s v="2594.JPG"/>
    <n v="4"/>
    <n v="59"/>
    <s v="44079ae2-ab2d-4b35-a2bb-2d3a3c179fce"/>
    <d v="2022-02-02T12:48:53"/>
    <n v="999"/>
    <s v="Derecha"/>
    <x v="48"/>
    <s v=" Female"/>
    <n v="24"/>
    <s v="Derecha"/>
    <n v="1"/>
    <x v="0"/>
    <x v="0"/>
    <x v="1"/>
    <n v="0"/>
    <n v="0"/>
  </r>
  <r>
    <s v="2594.JPG"/>
    <n v="4"/>
    <n v="59"/>
    <s v="5860d182-1af6-47dc-b7fc-ae66d69ec978"/>
    <d v="2022-02-01T17:29:02"/>
    <n v="2685"/>
    <m/>
    <x v="49"/>
    <s v=" Female"/>
    <n v="78"/>
    <s v="Derecha"/>
    <n v="0"/>
    <x v="0"/>
    <x v="0"/>
    <x v="0"/>
    <n v="0"/>
    <n v="0"/>
  </r>
  <r>
    <s v="2594.JPG"/>
    <n v="4"/>
    <n v="59"/>
    <s v="6005eb21-38ef-4775-aabe-738b36a9df7c"/>
    <d v="2022-01-28T20:01:29"/>
    <n v="827"/>
    <s v="Derecha"/>
    <x v="50"/>
    <s v=" Male"/>
    <n v="72"/>
    <s v="Derecha"/>
    <n v="1"/>
    <x v="0"/>
    <x v="0"/>
    <x v="1"/>
    <n v="0"/>
    <n v="0"/>
  </r>
  <r>
    <s v="2594.JPG"/>
    <n v="4"/>
    <n v="59"/>
    <s v="2f1e3b58-2dbb-4d03-b0d6-ff0067ec9f40"/>
    <d v="2022-01-28T12:56:53"/>
    <n v="2851"/>
    <s v="Derecha"/>
    <x v="51"/>
    <s v=" Male"/>
    <n v="79"/>
    <s v="Derecha"/>
    <n v="1"/>
    <x v="0"/>
    <x v="0"/>
    <x v="1"/>
    <n v="0"/>
    <n v="0"/>
  </r>
  <r>
    <s v="2594.JPG"/>
    <n v="4"/>
    <n v="59"/>
    <s v="3fe384bf-19b1-4382-97a6-a345253f9207"/>
    <d v="2022-01-27T18:50:31"/>
    <n v="961"/>
    <s v="Derecha"/>
    <x v="52"/>
    <s v=" Male"/>
    <n v="27"/>
    <s v="Derecha"/>
    <n v="1"/>
    <x v="0"/>
    <x v="0"/>
    <x v="1"/>
    <n v="0"/>
    <n v="0"/>
  </r>
  <r>
    <s v="2594.JPG"/>
    <n v="4"/>
    <n v="59"/>
    <s v="f49779a2-1dd1-4c44-94b5-91f144a8dc34"/>
    <d v="2022-01-24T12:05:38"/>
    <n v="1610"/>
    <s v="Derecha"/>
    <x v="53"/>
    <s v=" Female"/>
    <n v="70"/>
    <s v="Derecha"/>
    <n v="1"/>
    <x v="0"/>
    <x v="0"/>
    <x v="1"/>
    <n v="0"/>
    <n v="0"/>
  </r>
  <r>
    <s v="2594.JPG"/>
    <n v="4"/>
    <n v="59"/>
    <s v="5db342e4-8b57-4f0c-8cad-430ded98af9d"/>
    <d v="2022-01-23T19:53:49"/>
    <n v="1172"/>
    <s v="Derecha"/>
    <x v="54"/>
    <s v=" Female"/>
    <n v="68"/>
    <s v="Derecha"/>
    <n v="1"/>
    <x v="0"/>
    <x v="0"/>
    <x v="1"/>
    <n v="0"/>
    <n v="0"/>
  </r>
  <r>
    <s v="2594.JPG"/>
    <n v="4"/>
    <n v="59"/>
    <s v="faadabe1-b286-47e8-85d9-89d86b5ad18e"/>
    <d v="2022-01-23T10:56:21"/>
    <n v="966"/>
    <s v="Derecha"/>
    <x v="55"/>
    <s v=" Male"/>
    <n v="43"/>
    <s v="Derecha"/>
    <n v="1"/>
    <x v="0"/>
    <x v="0"/>
    <x v="1"/>
    <n v="0"/>
    <n v="0"/>
  </r>
  <r>
    <s v="2594.JPG"/>
    <n v="4"/>
    <n v="59"/>
    <s v="9f5ba9be-e9c4-4bfb-8e0b-542f03633386"/>
    <d v="2022-01-18T18:46:49"/>
    <n v="2548"/>
    <m/>
    <x v="56"/>
    <s v=" Female"/>
    <n v="60"/>
    <s v="Derecha"/>
    <n v="0"/>
    <x v="0"/>
    <x v="0"/>
    <x v="0"/>
    <n v="0"/>
    <n v="0"/>
  </r>
  <r>
    <s v="2594.JPG"/>
    <n v="4"/>
    <n v="59"/>
    <s v="49806984-1dad-45c9-b11d-b4c51eb8cba1"/>
    <d v="2022-01-18T17:15:05"/>
    <n v="1492"/>
    <s v="Derecha"/>
    <x v="57"/>
    <s v=" Female"/>
    <n v="54"/>
    <s v="Derecha"/>
    <n v="1"/>
    <x v="0"/>
    <x v="0"/>
    <x v="1"/>
    <n v="0"/>
    <n v="0"/>
  </r>
  <r>
    <s v="2594.JPG"/>
    <n v="4"/>
    <n v="59"/>
    <s v="49bc1271-e9ca-46bd-b91a-3e266898aa0a"/>
    <d v="2022-01-17T12:39:53"/>
    <n v="1386"/>
    <s v="Derecha"/>
    <x v="58"/>
    <s v=" Female"/>
    <n v="73"/>
    <s v="Derecha"/>
    <n v="1"/>
    <x v="0"/>
    <x v="0"/>
    <x v="1"/>
    <n v="0"/>
    <n v="0"/>
  </r>
  <r>
    <s v="2594.JPG"/>
    <n v="4"/>
    <n v="59"/>
    <s v="c3191542-272f-427b-ae19-94a764b0a2f4"/>
    <d v="2022-01-15T17:50:50"/>
    <n v="1022"/>
    <s v="Derecha"/>
    <x v="59"/>
    <s v=" Female"/>
    <n v="54"/>
    <s v="Derecha"/>
    <n v="1"/>
    <x v="0"/>
    <x v="0"/>
    <x v="1"/>
    <n v="0"/>
    <n v="0"/>
  </r>
  <r>
    <s v="2594.JPG"/>
    <n v="4"/>
    <n v="59"/>
    <s v="00714e97-9de0-4eff-94eb-68c2352e26e4"/>
    <d v="2022-01-15T11:19:18"/>
    <n v="927"/>
    <s v="Derecha"/>
    <x v="60"/>
    <s v=" Female"/>
    <n v="55"/>
    <s v="Derecha"/>
    <n v="1"/>
    <x v="0"/>
    <x v="0"/>
    <x v="1"/>
    <n v="0"/>
    <n v="0"/>
  </r>
  <r>
    <s v="2594.JPG"/>
    <n v="4"/>
    <n v="59"/>
    <s v="5276fbdb-8c20-4fe8-8266-bf7b63a30ec8"/>
    <d v="2022-01-15T09:58:49"/>
    <n v="1406"/>
    <s v="Derecha"/>
    <x v="61"/>
    <s v=" Male"/>
    <n v="57"/>
    <s v="Derecha"/>
    <n v="1"/>
    <x v="0"/>
    <x v="0"/>
    <x v="1"/>
    <n v="0"/>
    <n v="0"/>
  </r>
  <r>
    <s v="2594.JPG"/>
    <n v="4"/>
    <n v="59"/>
    <s v="611a8a5e-6f05-46c1-87dd-b5552de90260"/>
    <d v="2022-01-12T11:36:52"/>
    <n v="1572"/>
    <s v="Derecha"/>
    <x v="62"/>
    <s v=" Female"/>
    <n v="51"/>
    <s v="Derecha"/>
    <n v="1"/>
    <x v="0"/>
    <x v="0"/>
    <x v="1"/>
    <n v="0"/>
    <n v="0"/>
  </r>
  <r>
    <s v="2594.JPG"/>
    <n v="4"/>
    <n v="59"/>
    <s v="b88c73f2-27f0-4266-94fb-61ee275da237"/>
    <d v="2022-01-07T14:29:42"/>
    <n v="2577"/>
    <m/>
    <x v="63"/>
    <s v=" Female"/>
    <n v="51"/>
    <s v="Derecha"/>
    <n v="0"/>
    <x v="0"/>
    <x v="0"/>
    <x v="0"/>
    <n v="0"/>
    <n v="0"/>
  </r>
  <r>
    <s v="2594.JPG"/>
    <n v="4"/>
    <n v="59"/>
    <s v="cfa51802-eaaf-4af7-be63-fcdee93c3a0c"/>
    <d v="2022-01-06T11:47:29"/>
    <n v="2552"/>
    <m/>
    <x v="64"/>
    <s v=" Female"/>
    <n v="54"/>
    <s v="Derecha"/>
    <n v="0"/>
    <x v="0"/>
    <x v="0"/>
    <x v="0"/>
    <n v="0"/>
    <n v="0"/>
  </r>
  <r>
    <s v="2594.JPG"/>
    <n v="4"/>
    <n v="59"/>
    <s v="f7d9cc1c-8326-419e-9b2d-4501b87c9195"/>
    <d v="2022-01-04T18:02:47"/>
    <n v="2507"/>
    <m/>
    <x v="65"/>
    <s v=" Female"/>
    <n v="64"/>
    <s v="Derecha"/>
    <n v="0"/>
    <x v="0"/>
    <x v="0"/>
    <x v="0"/>
    <n v="0"/>
    <n v="0"/>
  </r>
  <r>
    <s v="2594.JPG"/>
    <n v="4"/>
    <n v="59"/>
    <s v="092ccd54-c7b0-4c1f-9948-6da11fec5390"/>
    <d v="2022-01-03T15:07:03"/>
    <n v="2525"/>
    <m/>
    <x v="66"/>
    <s v=" Male"/>
    <n v="55"/>
    <s v="Derecha"/>
    <n v="0"/>
    <x v="0"/>
    <x v="0"/>
    <x v="0"/>
    <n v="0"/>
    <n v="0"/>
  </r>
  <r>
    <s v="2594.JPG"/>
    <n v="4"/>
    <n v="59"/>
    <s v="06456e51-a097-4944-8c6a-27308873bd1b"/>
    <d v="2022-01-03T11:41:42"/>
    <n v="2522"/>
    <m/>
    <x v="67"/>
    <m/>
    <m/>
    <s v="Derecha"/>
    <n v="0"/>
    <x v="0"/>
    <x v="0"/>
    <x v="0"/>
    <n v="0"/>
    <n v="0"/>
  </r>
  <r>
    <s v="2594.JPG"/>
    <n v="4"/>
    <n v="59"/>
    <s v="a17e139d-8497-4551-9f81-03bee6a7bd2d"/>
    <d v="2022-03-25T12:08:07"/>
    <n v="0"/>
    <s v="Derecha"/>
    <x v="68"/>
    <s v=" Male"/>
    <n v="35"/>
    <s v="Derecha"/>
    <n v="1"/>
    <x v="0"/>
    <x v="0"/>
    <x v="1"/>
    <n v="0"/>
    <n v="0"/>
  </r>
  <r>
    <s v="2594.JPG"/>
    <n v="4"/>
    <n v="59"/>
    <s v="074937dc-e7b3-40b7-94c7-6ad55c785b3d"/>
    <d v="2022-03-25T15:56:27"/>
    <n v="0"/>
    <s v="Derecha"/>
    <x v="69"/>
    <s v=" Male"/>
    <n v="42"/>
    <s v="Derecha"/>
    <n v="1"/>
    <x v="0"/>
    <x v="0"/>
    <x v="1"/>
    <n v="0"/>
    <n v="0"/>
  </r>
  <r>
    <s v="2594.JPG"/>
    <n v="4"/>
    <n v="59"/>
    <s v="49e8d989-149e-415a-a7e3-69a328cb88fe"/>
    <d v="2022-03-27T13:38:43"/>
    <n v="885"/>
    <s v="Derecha"/>
    <x v="71"/>
    <s v=" Male"/>
    <n v="23"/>
    <s v="Derecha"/>
    <n v="1"/>
    <x v="0"/>
    <x v="0"/>
    <x v="1"/>
    <n v="0"/>
    <n v="0"/>
  </r>
  <r>
    <s v="2594.JPG"/>
    <n v="4"/>
    <n v="59"/>
    <s v="e28a347a-5235-4314-9e26-d6283f3fd4be"/>
    <d v="2022-04-14T18:29:49"/>
    <n v="1101"/>
    <s v="Derecha"/>
    <x v="72"/>
    <s v=" Female"/>
    <n v="45"/>
    <s v="Derecha"/>
    <n v="1"/>
    <x v="0"/>
    <x v="0"/>
    <x v="1"/>
    <n v="0"/>
    <n v="0"/>
  </r>
  <r>
    <s v="2594.JPG"/>
    <n v="4"/>
    <n v="59"/>
    <s v="d6cc6823-2461-46f9-b210-0d1bc233d567"/>
    <d v="2022-03-29T17:06:01"/>
    <n v="663"/>
    <s v="Derecha"/>
    <x v="74"/>
    <s v=" Female"/>
    <n v="63"/>
    <s v="Derecha"/>
    <n v="1"/>
    <x v="0"/>
    <x v="0"/>
    <x v="1"/>
    <n v="0"/>
    <n v="0"/>
  </r>
  <r>
    <s v="2594.JPG"/>
    <n v="4"/>
    <n v="59"/>
    <s v="9bb373d3-13c2-4d3f-8822-db50fe2b93f1"/>
    <d v="2022-04-25T14:31:59"/>
    <n v="1340"/>
    <s v="Derecha"/>
    <x v="73"/>
    <s v=" Female"/>
    <n v="24"/>
    <s v="Derecha"/>
    <n v="1"/>
    <x v="0"/>
    <x v="0"/>
    <x v="1"/>
    <n v="0"/>
    <n v="0"/>
  </r>
  <r>
    <s v="2594.JPG"/>
    <n v="4"/>
    <n v="59"/>
    <s v="7045d982-105a-4129-9fd8-2303896f84c4"/>
    <d v="2022-03-31T09:46:21"/>
    <n v="1350"/>
    <s v="Derecha"/>
    <x v="75"/>
    <s v=" Female"/>
    <n v="38"/>
    <s v="Derecha"/>
    <n v="1"/>
    <x v="0"/>
    <x v="0"/>
    <x v="1"/>
    <n v="0"/>
    <n v="0"/>
  </r>
  <r>
    <s v="2594.JPG"/>
    <n v="4"/>
    <n v="59"/>
    <s v="1c07bd19-ff62-4efe-9c8f-9aacc37eb9dd"/>
    <d v="2022-04-06T14:08:25"/>
    <n v="893"/>
    <s v="Derecha"/>
    <x v="76"/>
    <s v=" Male"/>
    <n v="37"/>
    <s v="Derecha"/>
    <n v="1"/>
    <x v="0"/>
    <x v="0"/>
    <x v="1"/>
    <n v="0"/>
    <n v="0"/>
  </r>
  <r>
    <s v="2594.JPG"/>
    <n v="4"/>
    <n v="59"/>
    <s v="fde10f57-6ad2-4244-bd12-59e8c8bc95fd"/>
    <d v="2022-04-08T17:45:32"/>
    <n v="1378"/>
    <s v="Derecha"/>
    <x v="77"/>
    <s v=" Female"/>
    <n v="28"/>
    <s v="Derecha"/>
    <n v="1"/>
    <x v="0"/>
    <x v="0"/>
    <x v="1"/>
    <n v="0"/>
    <n v="0"/>
  </r>
  <r>
    <s v="2594.JPG"/>
    <n v="4"/>
    <n v="59"/>
    <s v="47ead1be-7cb7-490e-830e-0378b3031018"/>
    <d v="2022-04-10T18:28:42"/>
    <n v="1413"/>
    <s v="Derecha"/>
    <x v="78"/>
    <s v=" Female"/>
    <n v="29"/>
    <s v="Derecha"/>
    <n v="1"/>
    <x v="0"/>
    <x v="0"/>
    <x v="1"/>
    <n v="0"/>
    <n v="0"/>
  </r>
  <r>
    <s v="2594.JPG"/>
    <n v="4"/>
    <n v="59"/>
    <s v="555c715c-9716-4d7a-a4a8-40c257982964"/>
    <d v="2022-04-13T13:31:34"/>
    <n v="1018"/>
    <s v="Derecha"/>
    <x v="79"/>
    <s v=" Female"/>
    <n v="29"/>
    <s v="Derecha"/>
    <n v="1"/>
    <x v="0"/>
    <x v="0"/>
    <x v="1"/>
    <n v="0"/>
    <n v="0"/>
  </r>
  <r>
    <s v="2594.JPG"/>
    <n v="4"/>
    <n v="59"/>
    <s v="de7c373c-01b0-49a3-93c9-63e1606258f7"/>
    <d v="2022-04-25T19:14:06"/>
    <n v="1470"/>
    <s v="Derecha"/>
    <x v="80"/>
    <s v=" Female"/>
    <n v="36"/>
    <s v="Derecha"/>
    <n v="1"/>
    <x v="0"/>
    <x v="0"/>
    <x v="1"/>
    <n v="0"/>
    <n v="0"/>
  </r>
  <r>
    <s v="2594.JPG"/>
    <n v="4"/>
    <n v="59"/>
    <s v="0069bb06-bbe7-49b7-b72f-2327b4771f02"/>
    <d v="2022-04-18T17:47:37"/>
    <n v="901"/>
    <s v="Derecha"/>
    <x v="67"/>
    <m/>
    <m/>
    <s v="Derecha"/>
    <n v="1"/>
    <x v="0"/>
    <x v="0"/>
    <x v="1"/>
    <n v="0"/>
    <n v="0"/>
  </r>
  <r>
    <s v="2594.JPG"/>
    <n v="4"/>
    <n v="59"/>
    <s v="30c6a8ae-a6c4-48f4-9440-3279cd0fcf95"/>
    <d v="2022-04-26T12:37:27"/>
    <n v="1035"/>
    <s v="Derecha"/>
    <x v="70"/>
    <s v=" Male"/>
    <n v="29"/>
    <s v="Derecha"/>
    <n v="1"/>
    <x v="0"/>
    <x v="0"/>
    <x v="1"/>
    <n v="0"/>
    <n v="0"/>
  </r>
  <r>
    <s v="2594.JPG"/>
    <n v="4"/>
    <n v="59"/>
    <s v="fcf43499-53ec-4424-a593-824df8bd54b8"/>
    <d v="2022-04-20T20:25:21"/>
    <n v="1107"/>
    <s v="Derecha"/>
    <x v="81"/>
    <s v=" Male"/>
    <n v="57"/>
    <s v="Derecha"/>
    <n v="1"/>
    <x v="0"/>
    <x v="0"/>
    <x v="1"/>
    <n v="0"/>
    <n v="0"/>
  </r>
  <r>
    <s v="2594.JPG"/>
    <n v="4"/>
    <n v="59"/>
    <s v="c38d054d-53b2-4c3b-b79b-da67cb811d0a"/>
    <d v="2022-04-22T17:01:47"/>
    <n v="1425"/>
    <s v="Derecha"/>
    <x v="82"/>
    <s v=" Female"/>
    <n v="39"/>
    <s v="Derecha"/>
    <n v="1"/>
    <x v="0"/>
    <x v="0"/>
    <x v="1"/>
    <n v="0"/>
    <n v="0"/>
  </r>
  <r>
    <s v="2594.JPG"/>
    <n v="4"/>
    <n v="59"/>
    <s v="17b6ad85-deb8-46ae-a6c3-eb9e3a3d08f0"/>
    <d v="2022-04-24T17:28:44"/>
    <n v="1495"/>
    <s v="Derecha"/>
    <x v="83"/>
    <s v=" Male"/>
    <n v="23"/>
    <s v="Derecha"/>
    <n v="1"/>
    <x v="0"/>
    <x v="0"/>
    <x v="1"/>
    <n v="0"/>
    <n v="0"/>
  </r>
  <r>
    <s v="2594.JPG"/>
    <n v="4"/>
    <n v="59"/>
    <s v="22dd3ad7-530d-4dee-9d4f-34199e10f2ab"/>
    <d v="2022-04-27T13:45:57"/>
    <n v="1546"/>
    <s v="Derecha"/>
    <x v="84"/>
    <s v=" Female"/>
    <n v="21"/>
    <s v="Derecha"/>
    <n v="1"/>
    <x v="0"/>
    <x v="0"/>
    <x v="1"/>
    <n v="0"/>
    <n v="0"/>
  </r>
  <r>
    <s v="2594.JPG"/>
    <n v="4"/>
    <n v="59"/>
    <s v="2ca98300-95a6-4c3f-a861-cbb5b445eb18"/>
    <d v="2022-04-27T17:31:30"/>
    <n v="1513"/>
    <s v="Derecha"/>
    <x v="85"/>
    <s v=" Male"/>
    <n v="23"/>
    <s v="Derecha"/>
    <n v="1"/>
    <x v="0"/>
    <x v="0"/>
    <x v="1"/>
    <n v="0"/>
    <n v="0"/>
  </r>
  <r>
    <s v="2594.JPG"/>
    <n v="4"/>
    <n v="59"/>
    <s v="315f064f-c615-4a29-b16e-584341ecb72f"/>
    <d v="2022-04-28T19:00:03"/>
    <n v="2593"/>
    <m/>
    <x v="86"/>
    <s v=" Male"/>
    <n v="25"/>
    <s v="Derecha"/>
    <n v="0"/>
    <x v="0"/>
    <x v="0"/>
    <x v="0"/>
    <n v="0"/>
    <n v="0"/>
  </r>
  <r>
    <s v="2594.JPG"/>
    <n v="4"/>
    <n v="59"/>
    <s v="6de10229-9134-40f0-9d42-157a5831d85a"/>
    <d v="2022-05-01T09:55:56"/>
    <n v="817"/>
    <s v="Derecha"/>
    <x v="87"/>
    <s v=" Female"/>
    <n v="32"/>
    <s v="Derecha"/>
    <n v="1"/>
    <x v="0"/>
    <x v="0"/>
    <x v="1"/>
    <n v="0"/>
    <n v="0"/>
  </r>
  <r>
    <s v="2594.JPG"/>
    <n v="4"/>
    <n v="59"/>
    <s v="7e4f4ddb-b0d0-45ce-a4bc-07b074ff7ae8"/>
    <d v="2022-05-18T11:58:44"/>
    <n v="1249"/>
    <s v="Derecha"/>
    <x v="88"/>
    <s v=" Male"/>
    <n v="40"/>
    <s v="Derecha"/>
    <n v="1"/>
    <x v="0"/>
    <x v="0"/>
    <x v="1"/>
    <n v="0"/>
    <n v="0"/>
  </r>
  <r>
    <s v="2594.JPG"/>
    <n v="4"/>
    <n v="59"/>
    <s v="1f86362f-2bcc-4d6f-8e7d-dd8dfb329486"/>
    <d v="2022-05-18T15:42:44"/>
    <n v="1142"/>
    <s v="Derecha"/>
    <x v="89"/>
    <s v=" Female"/>
    <n v="43"/>
    <s v="Derecha"/>
    <n v="1"/>
    <x v="0"/>
    <x v="0"/>
    <x v="1"/>
    <n v="0"/>
    <n v="0"/>
  </r>
  <r>
    <s v="2594.JPG"/>
    <n v="4"/>
    <n v="59"/>
    <s v="ff8ba02e-f31a-4a8e-a0ab-7b781f6b7301"/>
    <d v="2022-05-18T16:44:14"/>
    <n v="1066"/>
    <s v="Derecha"/>
    <x v="90"/>
    <s v=" Female"/>
    <n v="54"/>
    <s v="Derecha"/>
    <n v="1"/>
    <x v="0"/>
    <x v="0"/>
    <x v="1"/>
    <n v="0"/>
    <n v="0"/>
  </r>
  <r>
    <s v="2594.JPG"/>
    <n v="4"/>
    <n v="59"/>
    <s v="f7f50d9e-2563-43e5-8e53-393a87a260f0"/>
    <d v="2022-05-18T17:32:52"/>
    <n v="2064"/>
    <s v="Derecha"/>
    <x v="92"/>
    <s v=" Male"/>
    <n v="34"/>
    <s v="Derecha"/>
    <n v="1"/>
    <x v="0"/>
    <x v="0"/>
    <x v="1"/>
    <n v="0"/>
    <n v="0"/>
  </r>
  <r>
    <s v="2594.JPG"/>
    <n v="4"/>
    <n v="59"/>
    <s v="4fc18876-62ec-4b2f-802c-0bba170d8f77"/>
    <d v="2022-05-18T17:57:54"/>
    <n v="2554"/>
    <m/>
    <x v="94"/>
    <s v=" Female"/>
    <n v="41"/>
    <s v="Derecha"/>
    <n v="0"/>
    <x v="0"/>
    <x v="0"/>
    <x v="0"/>
    <n v="0"/>
    <n v="0"/>
  </r>
  <r>
    <s v="2594.JPG"/>
    <n v="4"/>
    <n v="59"/>
    <s v="a504fc95-3343-46c0-95ec-5984b66ffdd2"/>
    <d v="2022-05-19T14:40:05"/>
    <n v="1596"/>
    <s v="Derecha"/>
    <x v="93"/>
    <s v=" Female"/>
    <n v="50"/>
    <s v="Derecha"/>
    <n v="1"/>
    <x v="0"/>
    <x v="0"/>
    <x v="1"/>
    <n v="0"/>
    <n v="0"/>
  </r>
  <r>
    <s v="2594.JPG"/>
    <n v="4"/>
    <n v="59"/>
    <s v="964ec224-ff86-4202-996c-802ce2d025aa"/>
    <d v="2022-05-30T17:01:12"/>
    <n v="2521"/>
    <m/>
    <x v="95"/>
    <s v=" Female"/>
    <n v="64"/>
    <s v="Derecha"/>
    <n v="0"/>
    <x v="0"/>
    <x v="0"/>
    <x v="0"/>
    <n v="0"/>
    <n v="0"/>
  </r>
  <r>
    <s v="2594.JPG"/>
    <n v="4"/>
    <n v="59"/>
    <s v="cd07e3ac-add2-42fb-854c-0911e30b21e3"/>
    <d v="2022-05-15T16:53:31"/>
    <n v="700"/>
    <s v="Derecha"/>
    <x v="96"/>
    <s v=" Male"/>
    <n v="22"/>
    <s v="Derecha"/>
    <n v="1"/>
    <x v="0"/>
    <x v="0"/>
    <x v="1"/>
    <n v="0"/>
    <n v="0"/>
  </r>
  <r>
    <s v="2594.JPG"/>
    <n v="4"/>
    <n v="59"/>
    <s v="0def82ab-78a5-4293-89c2-4906faf90331"/>
    <d v="2022-05-22T18:49:10"/>
    <n v="921"/>
    <s v="Derecha"/>
    <x v="97"/>
    <s v=" Male"/>
    <n v="30"/>
    <s v="Derecha"/>
    <n v="1"/>
    <x v="0"/>
    <x v="0"/>
    <x v="1"/>
    <n v="0"/>
    <n v="0"/>
  </r>
  <r>
    <s v="2594.JPG"/>
    <n v="4"/>
    <n v="59"/>
    <s v="72a17036-28fa-42ea-ab50-53aa832046f2"/>
    <d v="2022-08-11T15:37:01"/>
    <n v="1010"/>
    <s v="Derecha"/>
    <x v="91"/>
    <s v=" Female"/>
    <n v="31"/>
    <s v="Derecha"/>
    <n v="1"/>
    <x v="0"/>
    <x v="0"/>
    <x v="1"/>
    <n v="0"/>
    <n v="0"/>
  </r>
  <r>
    <s v="2594.JPG"/>
    <n v="4"/>
    <n v="59"/>
    <s v="912a6b41-26f1-4d45-9182-aaaf50c3d23c"/>
    <d v="2022-05-23T12:24:41"/>
    <n v="684"/>
    <s v="Derecha"/>
    <x v="99"/>
    <s v=" Male"/>
    <n v="38"/>
    <s v="Derecha"/>
    <n v="1"/>
    <x v="0"/>
    <x v="0"/>
    <x v="1"/>
    <n v="0"/>
    <n v="0"/>
  </r>
  <r>
    <s v="2594.JPG"/>
    <n v="4"/>
    <n v="59"/>
    <s v="99b38ef5-178e-4491-a933-667e44222168"/>
    <d v="2022-05-31T14:41:58"/>
    <n v="1213"/>
    <s v="Derecha"/>
    <x v="98"/>
    <s v=" Female"/>
    <n v="48"/>
    <s v="Derecha"/>
    <n v="1"/>
    <x v="0"/>
    <x v="0"/>
    <x v="1"/>
    <n v="0"/>
    <n v="0"/>
  </r>
  <r>
    <s v="2594.JPG"/>
    <n v="4"/>
    <n v="59"/>
    <s v="1bfd9ad6-41bc-4acb-8ead-d4bb26cddf7d"/>
    <d v="2022-07-21T18:19:56"/>
    <n v="2528"/>
    <m/>
    <x v="107"/>
    <s v=" Female"/>
    <n v="37"/>
    <s v="Derecha"/>
    <n v="0"/>
    <x v="0"/>
    <x v="0"/>
    <x v="0"/>
    <n v="0"/>
    <n v="0"/>
  </r>
  <r>
    <s v="2594.JPG"/>
    <n v="4"/>
    <n v="59"/>
    <s v="2e8b28bb-e08c-4068-8012-29d1242b9528"/>
    <d v="2022-06-22T17:56:32"/>
    <n v="1629"/>
    <s v="Derecha"/>
    <x v="100"/>
    <s v=" Female"/>
    <n v="33"/>
    <s v="Derecha"/>
    <n v="1"/>
    <x v="0"/>
    <x v="0"/>
    <x v="1"/>
    <n v="0"/>
    <n v="0"/>
  </r>
  <r>
    <s v="2594.JPG"/>
    <n v="4"/>
    <n v="59"/>
    <s v="d3f43b66-f6c3-40de-a466-eab977e9dce8"/>
    <d v="2022-08-11T17:00:03"/>
    <n v="1332"/>
    <s v="Derecha"/>
    <x v="101"/>
    <s v=" Female"/>
    <n v="39"/>
    <s v="Derecha"/>
    <n v="1"/>
    <x v="0"/>
    <x v="0"/>
    <x v="1"/>
    <n v="0"/>
    <n v="0"/>
  </r>
  <r>
    <s v="2594.JPG"/>
    <n v="4"/>
    <n v="59"/>
    <s v="d8a39c1e-0106-47d9-a017-a104451db2c8"/>
    <d v="2022-06-29T08:22:57"/>
    <n v="2023"/>
    <s v="Derecha"/>
    <x v="102"/>
    <s v=" Male"/>
    <n v="45"/>
    <s v="Derecha"/>
    <n v="1"/>
    <x v="0"/>
    <x v="0"/>
    <x v="1"/>
    <n v="0"/>
    <n v="0"/>
  </r>
  <r>
    <s v="2594.JPG"/>
    <n v="4"/>
    <n v="59"/>
    <s v="c331679c-0e4c-419f-954d-719fd6556fa1"/>
    <d v="2022-07-22T11:37:50"/>
    <n v="905"/>
    <s v="Derecha"/>
    <x v="103"/>
    <s v=" Female"/>
    <n v="33"/>
    <s v="Derecha"/>
    <n v="1"/>
    <x v="0"/>
    <x v="0"/>
    <x v="1"/>
    <n v="0"/>
    <n v="0"/>
  </r>
  <r>
    <s v="2594.JPG"/>
    <n v="4"/>
    <n v="59"/>
    <s v="9715a377-f38e-4422-9fe5-227fe537a7a2"/>
    <d v="2022-07-12T18:20:12"/>
    <n v="1026"/>
    <s v="Derecha"/>
    <x v="104"/>
    <s v=" Male"/>
    <n v="24"/>
    <s v="Derecha"/>
    <n v="1"/>
    <x v="0"/>
    <x v="0"/>
    <x v="1"/>
    <n v="0"/>
    <n v="0"/>
  </r>
  <r>
    <s v="2594.JPG"/>
    <n v="4"/>
    <n v="59"/>
    <s v="09445da6-7eda-46c9-9a98-f5e7f7dc40cd"/>
    <d v="2022-07-29T12:26:07"/>
    <n v="869"/>
    <s v="Derecha"/>
    <x v="105"/>
    <s v=" Female"/>
    <n v="67"/>
    <s v="Derecha"/>
    <n v="1"/>
    <x v="0"/>
    <x v="0"/>
    <x v="1"/>
    <n v="0"/>
    <n v="0"/>
  </r>
  <r>
    <s v="2594.JPG"/>
    <n v="4"/>
    <n v="59"/>
    <s v="4274d6da-695f-4089-8cf6-11fc50974f55"/>
    <d v="2022-07-19T15:46:00"/>
    <n v="1397"/>
    <s v="Derecha"/>
    <x v="106"/>
    <s v=" Male"/>
    <n v="25"/>
    <s v="Derecha"/>
    <n v="1"/>
    <x v="0"/>
    <x v="0"/>
    <x v="1"/>
    <n v="0"/>
    <n v="0"/>
  </r>
  <r>
    <s v="2594.JPG"/>
    <n v="4"/>
    <n v="59"/>
    <s v="667c6307-65d5-48d0-ac94-2489f04bf799"/>
    <d v="2022-07-24T11:21:38"/>
    <n v="1047"/>
    <s v="Derecha"/>
    <x v="108"/>
    <s v=" Male"/>
    <n v="37"/>
    <s v="Derecha"/>
    <n v="1"/>
    <x v="0"/>
    <x v="0"/>
    <x v="1"/>
    <n v="0"/>
    <n v="0"/>
  </r>
  <r>
    <s v="2594.JPG"/>
    <n v="4"/>
    <n v="59"/>
    <s v="5e7566e2-37d2-4764-b891-b4954921ecd7"/>
    <d v="2022-07-29T16:18:56"/>
    <n v="901"/>
    <s v="Derecha"/>
    <x v="109"/>
    <s v=" Female"/>
    <n v="28"/>
    <s v="Derecha"/>
    <n v="1"/>
    <x v="0"/>
    <x v="0"/>
    <x v="1"/>
    <n v="0"/>
    <n v="0"/>
  </r>
  <r>
    <s v="2594.JPG"/>
    <n v="4"/>
    <n v="59"/>
    <s v="55c56f8d-81b3-4ccc-982c-1c4609c9cdd7"/>
    <d v="2022-07-28T16:15:10"/>
    <n v="1084"/>
    <s v="Derecha"/>
    <x v="110"/>
    <s v=" Female"/>
    <n v="20"/>
    <s v="Derecha"/>
    <n v="1"/>
    <x v="0"/>
    <x v="0"/>
    <x v="1"/>
    <n v="0"/>
    <n v="0"/>
  </r>
  <r>
    <s v="2594.JPG"/>
    <n v="4"/>
    <n v="59"/>
    <s v="805a06e2-eb93-46a0-85dc-64bfbc0b9ff6"/>
    <d v="2022-07-30T13:15:56"/>
    <n v="681"/>
    <s v="Derecha"/>
    <x v="111"/>
    <s v=" Female"/>
    <n v="20"/>
    <s v="Derecha"/>
    <n v="1"/>
    <x v="0"/>
    <x v="0"/>
    <x v="1"/>
    <n v="0"/>
    <n v="0"/>
  </r>
  <r>
    <s v="2594.JPG"/>
    <n v="4"/>
    <n v="59"/>
    <s v="47964169-bc68-4372-92b1-1cf0301d85fa"/>
    <d v="2022-08-12T17:03:53"/>
    <n v="1091"/>
    <s v="Derecha"/>
    <x v="112"/>
    <s v=" Female"/>
    <n v="62"/>
    <s v="Derecha"/>
    <n v="1"/>
    <x v="0"/>
    <x v="0"/>
    <x v="1"/>
    <n v="0"/>
    <n v="0"/>
  </r>
  <r>
    <s v="2594.JPG"/>
    <n v="4"/>
    <n v="59"/>
    <s v="3f433163-1906-412d-850c-fa5f0adc741f"/>
    <d v="2022-08-01T09:59:12"/>
    <n v="1058"/>
    <s v="Derecha"/>
    <x v="113"/>
    <s v=" Male"/>
    <n v="72"/>
    <s v="Derecha"/>
    <n v="1"/>
    <x v="0"/>
    <x v="0"/>
    <x v="1"/>
    <n v="0"/>
    <n v="0"/>
  </r>
  <r>
    <s v="2594.JPG"/>
    <n v="4"/>
    <n v="59"/>
    <s v="51e39f8e-58c5-4be5-9bae-ae1c162bdba1"/>
    <d v="2022-07-25T13:25:56"/>
    <n v="716"/>
    <s v="Derecha"/>
    <x v="114"/>
    <s v=" Male"/>
    <n v="20"/>
    <s v="Derecha"/>
    <n v="1"/>
    <x v="0"/>
    <x v="0"/>
    <x v="1"/>
    <n v="0"/>
    <n v="0"/>
  </r>
  <r>
    <s v="2594.JPG"/>
    <n v="4"/>
    <n v="59"/>
    <s v="5fc05fdb-ac83-4c7f-ba49-0ce60345c397"/>
    <d v="2022-08-12T17:57:40"/>
    <n v="2616"/>
    <m/>
    <x v="115"/>
    <s v=" Female"/>
    <n v="22"/>
    <s v="Derecha"/>
    <n v="0"/>
    <x v="0"/>
    <x v="0"/>
    <x v="0"/>
    <n v="0"/>
    <n v="0"/>
  </r>
  <r>
    <s v="2594.JPG"/>
    <n v="4"/>
    <n v="59"/>
    <s v="1833bd09-455a-4adc-a522-1c3c3870d845"/>
    <d v="2022-07-25T20:11:04"/>
    <n v="1298"/>
    <s v="Derecha"/>
    <x v="116"/>
    <s v=" Male"/>
    <n v="31"/>
    <s v="Derecha"/>
    <n v="1"/>
    <x v="0"/>
    <x v="0"/>
    <x v="1"/>
    <n v="0"/>
    <n v="0"/>
  </r>
  <r>
    <s v="2594.JPG"/>
    <n v="4"/>
    <n v="59"/>
    <s v="79d369b2-1793-4fdb-a0c0-556ad8e85256"/>
    <d v="2022-07-26T10:11:51"/>
    <n v="954"/>
    <s v="Derecha"/>
    <x v="117"/>
    <s v=" Female"/>
    <n v="35"/>
    <s v="Derecha"/>
    <n v="1"/>
    <x v="0"/>
    <x v="0"/>
    <x v="1"/>
    <n v="0"/>
    <n v="0"/>
  </r>
  <r>
    <s v="2594.JPG"/>
    <n v="4"/>
    <n v="59"/>
    <s v="d888dc13-6d5d-42f8-99ae-22fd362bc777"/>
    <d v="2022-07-26T11:48:09"/>
    <n v="1202"/>
    <s v="Derecha"/>
    <x v="118"/>
    <s v=" Male"/>
    <n v="54"/>
    <s v="Derecha"/>
    <n v="1"/>
    <x v="0"/>
    <x v="0"/>
    <x v="1"/>
    <n v="0"/>
    <n v="0"/>
  </r>
  <r>
    <s v="2594.JPG"/>
    <n v="4"/>
    <n v="59"/>
    <s v="9a78bce1-ffb6-4057-9f66-16395f92befe"/>
    <d v="2022-08-02T15:10:38"/>
    <n v="2939"/>
    <m/>
    <x v="119"/>
    <s v=" Female"/>
    <n v="42"/>
    <s v="Derecha"/>
    <n v="0"/>
    <x v="0"/>
    <x v="0"/>
    <x v="0"/>
    <n v="0"/>
    <n v="0"/>
  </r>
  <r>
    <s v="2594.JPG"/>
    <n v="4"/>
    <n v="59"/>
    <s v="79107c46-0cde-4c45-b4b1-8be3859207fe"/>
    <d v="2022-07-26T18:40:36"/>
    <n v="745"/>
    <s v="Derecha"/>
    <x v="120"/>
    <s v=" Female"/>
    <n v="55"/>
    <s v="Derecha"/>
    <n v="1"/>
    <x v="0"/>
    <x v="0"/>
    <x v="1"/>
    <n v="0"/>
    <n v="0"/>
  </r>
  <r>
    <s v="2594.JPG"/>
    <n v="4"/>
    <n v="59"/>
    <s v="0b4b1d65-8b13-4b04-82ce-d756203176a5"/>
    <d v="2022-07-27T17:11:10"/>
    <n v="1536"/>
    <s v="Derecha"/>
    <x v="121"/>
    <s v=" Female"/>
    <n v="23"/>
    <s v="Derecha"/>
    <n v="1"/>
    <x v="0"/>
    <x v="0"/>
    <x v="1"/>
    <n v="0"/>
    <n v="0"/>
  </r>
  <r>
    <s v="2594.JPG"/>
    <n v="4"/>
    <n v="59"/>
    <s v="de5fd03f-f196-469c-afb6-16b5936b1fe1"/>
    <d v="2022-07-27T18:48:07"/>
    <n v="1376"/>
    <s v="Derecha"/>
    <x v="122"/>
    <s v=" Female"/>
    <n v="25"/>
    <s v="Derecha"/>
    <n v="1"/>
    <x v="0"/>
    <x v="0"/>
    <x v="1"/>
    <n v="0"/>
    <n v="0"/>
  </r>
  <r>
    <s v="2594.JPG"/>
    <n v="4"/>
    <n v="59"/>
    <s v="c78dc2c7-02f4-40ae-b5c6-20d490073316"/>
    <d v="2022-08-03T14:02:28"/>
    <n v="1166"/>
    <s v="Derecha"/>
    <x v="124"/>
    <s v=" Male"/>
    <n v="24"/>
    <s v="Derecha"/>
    <n v="1"/>
    <x v="0"/>
    <x v="0"/>
    <x v="1"/>
    <n v="0"/>
    <n v="0"/>
  </r>
  <r>
    <s v="2594.JPG"/>
    <n v="4"/>
    <n v="59"/>
    <s v="749dd685-eb2a-4701-b82f-33acc89e75bd"/>
    <d v="2022-08-16T15:37:56"/>
    <n v="930"/>
    <s v="Derecha"/>
    <x v="123"/>
    <s v=" Female"/>
    <n v="21"/>
    <s v="Derecha"/>
    <n v="1"/>
    <x v="0"/>
    <x v="0"/>
    <x v="1"/>
    <n v="0"/>
    <n v="0"/>
  </r>
  <r>
    <s v="2594.JPG"/>
    <n v="4"/>
    <n v="59"/>
    <s v="52c5ebf7-6475-4b23-b5c4-c5b8cf059130"/>
    <d v="2022-08-15T16:51:40"/>
    <n v="2710"/>
    <m/>
    <x v="125"/>
    <s v=" Female"/>
    <n v="34"/>
    <s v="Derecha"/>
    <n v="0"/>
    <x v="0"/>
    <x v="0"/>
    <x v="0"/>
    <n v="0"/>
    <n v="0"/>
  </r>
  <r>
    <s v="2594.JPG"/>
    <n v="4"/>
    <n v="59"/>
    <s v="0d9ea8bf-6808-4755-998a-010ec5c358f0"/>
    <d v="2022-08-04T10:17:40"/>
    <n v="583"/>
    <s v="Derecha"/>
    <x v="126"/>
    <s v=" Female"/>
    <n v="30"/>
    <s v="Derecha"/>
    <n v="1"/>
    <x v="0"/>
    <x v="0"/>
    <x v="1"/>
    <n v="0"/>
    <n v="0"/>
  </r>
  <r>
    <s v="2594.JPG"/>
    <n v="4"/>
    <n v="59"/>
    <s v="b3ad7673-e4d4-41dd-97ed-598828b92e01"/>
    <d v="2022-08-04T17:39:11"/>
    <n v="1322"/>
    <s v="Derecha"/>
    <x v="127"/>
    <s v=" Male"/>
    <n v="24"/>
    <s v="Derecha"/>
    <n v="1"/>
    <x v="0"/>
    <x v="0"/>
    <x v="1"/>
    <n v="0"/>
    <n v="0"/>
  </r>
  <r>
    <s v="2594.JPG"/>
    <n v="4"/>
    <n v="59"/>
    <s v="35ea8eaa-3a67-433a-be1d-9a774c364e57"/>
    <d v="2022-08-05T16:42:27"/>
    <n v="1185"/>
    <s v="Derecha"/>
    <x v="129"/>
    <s v=" Male"/>
    <n v="34"/>
    <s v="Derecha"/>
    <n v="1"/>
    <x v="0"/>
    <x v="0"/>
    <x v="1"/>
    <n v="0"/>
    <n v="0"/>
  </r>
  <r>
    <s v="2594.JPG"/>
    <n v="4"/>
    <n v="59"/>
    <s v="047824aa-272e-419e-bcbf-266706eb3863"/>
    <d v="2022-08-16T12:48:26"/>
    <n v="1347"/>
    <s v="Derecha"/>
    <x v="128"/>
    <s v=" Female"/>
    <n v="66"/>
    <s v="Derecha"/>
    <n v="1"/>
    <x v="0"/>
    <x v="0"/>
    <x v="1"/>
    <n v="0"/>
    <n v="0"/>
  </r>
  <r>
    <s v="2594.JPG"/>
    <n v="4"/>
    <n v="59"/>
    <s v="82fdff77-2e39-4a9a-98e9-4452e4553ad9"/>
    <d v="2022-08-06T09:22:50"/>
    <n v="1188"/>
    <s v="Derecha"/>
    <x v="130"/>
    <s v=" Female"/>
    <n v="22"/>
    <s v="Derecha"/>
    <n v="1"/>
    <x v="0"/>
    <x v="0"/>
    <x v="1"/>
    <n v="0"/>
    <n v="0"/>
  </r>
  <r>
    <s v="2594.JPG"/>
    <n v="4"/>
    <n v="59"/>
    <s v="b18ef556-9259-41bf-99dd-4ded6fde40c5"/>
    <d v="2022-08-30T11:30:46"/>
    <n v="958"/>
    <s v="Derecha"/>
    <x v="131"/>
    <s v=" Male"/>
    <n v="27"/>
    <s v="Derecha"/>
    <n v="1"/>
    <x v="0"/>
    <x v="0"/>
    <x v="1"/>
    <n v="0"/>
    <n v="0"/>
  </r>
  <r>
    <s v="2594.JPG"/>
    <n v="4"/>
    <n v="59"/>
    <s v="1818bc31-3ace-41f9-bc34-8f6025ba806c"/>
    <d v="2022-08-14T10:54:12"/>
    <n v="1782"/>
    <s v="Derecha"/>
    <x v="132"/>
    <s v=" Male"/>
    <n v="34"/>
    <s v="Derecha"/>
    <n v="1"/>
    <x v="0"/>
    <x v="0"/>
    <x v="1"/>
    <n v="0"/>
    <n v="0"/>
  </r>
  <r>
    <s v="2594.JPG"/>
    <n v="4"/>
    <n v="59"/>
    <s v="549987bc-78da-4e75-bf90-c98439e7b8d0"/>
    <d v="2022-08-08T10:00:04"/>
    <n v="1235"/>
    <s v="Derecha"/>
    <x v="133"/>
    <s v=" Female"/>
    <n v="62"/>
    <s v="Derecha"/>
    <n v="1"/>
    <x v="0"/>
    <x v="0"/>
    <x v="1"/>
    <n v="0"/>
    <n v="0"/>
  </r>
  <r>
    <s v="2594.JPG"/>
    <n v="4"/>
    <n v="59"/>
    <s v="03c9c947-ffdf-41ee-8271-148d5ad2e70a"/>
    <d v="2022-08-08T10:49:41"/>
    <n v="702"/>
    <s v="Derecha"/>
    <x v="135"/>
    <s v=" Male"/>
    <n v="28"/>
    <s v="Derecha"/>
    <n v="1"/>
    <x v="0"/>
    <x v="0"/>
    <x v="1"/>
    <n v="0"/>
    <n v="0"/>
  </r>
  <r>
    <s v="2594.JPG"/>
    <n v="4"/>
    <n v="59"/>
    <s v="1020a99f-e320-4875-8049-dea76a41a616"/>
    <d v="2022-08-16T17:31:13"/>
    <n v="1023"/>
    <s v="Derecha"/>
    <x v="134"/>
    <s v=" Female"/>
    <n v="60"/>
    <s v="Derecha"/>
    <n v="1"/>
    <x v="0"/>
    <x v="0"/>
    <x v="1"/>
    <n v="0"/>
    <n v="0"/>
  </r>
  <r>
    <s v="2594.JPG"/>
    <n v="4"/>
    <n v="59"/>
    <s v="e5aff67f-e3e9-4da1-8260-2aa4ad38864d"/>
    <d v="2022-08-08T18:06:30"/>
    <n v="2583"/>
    <m/>
    <x v="136"/>
    <s v=" Male"/>
    <n v="34"/>
    <s v="Derecha"/>
    <n v="0"/>
    <x v="0"/>
    <x v="0"/>
    <x v="0"/>
    <n v="0"/>
    <n v="0"/>
  </r>
  <r>
    <s v="2594.JPG"/>
    <n v="4"/>
    <n v="59"/>
    <s v="626db704-adea-489d-9ea5-36c1618c5d52"/>
    <d v="2022-08-14T15:38:11"/>
    <n v="947"/>
    <s v="Derecha"/>
    <x v="137"/>
    <s v=" Male"/>
    <n v="21"/>
    <s v="Derecha"/>
    <n v="1"/>
    <x v="0"/>
    <x v="0"/>
    <x v="1"/>
    <n v="0"/>
    <n v="0"/>
  </r>
  <r>
    <s v="2594.JPG"/>
    <n v="4"/>
    <n v="59"/>
    <s v="b7336768-f9fb-4e1c-b380-759ab0261d3d"/>
    <d v="2022-08-10T09:22:43"/>
    <n v="0"/>
    <s v="Derecha"/>
    <x v="138"/>
    <s v=" Female"/>
    <n v="21"/>
    <s v="Derecha"/>
    <n v="1"/>
    <x v="0"/>
    <x v="0"/>
    <x v="1"/>
    <n v="0"/>
    <n v="0"/>
  </r>
  <r>
    <s v="2594.JPG"/>
    <n v="4"/>
    <n v="59"/>
    <s v="13f54da1-ee40-4979-8b95-22d9612521ff"/>
    <d v="2022-08-19T10:25:06"/>
    <n v="1837"/>
    <s v="Derecha"/>
    <x v="139"/>
    <s v=" Male"/>
    <n v="34"/>
    <s v="Derecha"/>
    <n v="1"/>
    <x v="0"/>
    <x v="0"/>
    <x v="1"/>
    <n v="0"/>
    <n v="0"/>
  </r>
  <r>
    <s v="2594.JPG"/>
    <n v="4"/>
    <n v="59"/>
    <s v="08c9a03b-d628-4c3b-adee-fd1cd56923be"/>
    <d v="2022-08-19T16:14:13"/>
    <n v="585"/>
    <s v="Derecha"/>
    <x v="140"/>
    <s v=" Male"/>
    <n v="22"/>
    <s v="Derecha"/>
    <n v="1"/>
    <x v="0"/>
    <x v="0"/>
    <x v="1"/>
    <n v="0"/>
    <n v="0"/>
  </r>
  <r>
    <s v="2594.JPG"/>
    <n v="4"/>
    <n v="59"/>
    <s v="f8d1605a-2f15-4511-9c8b-3a42707869ce"/>
    <d v="2022-08-21T14:24:56"/>
    <n v="766"/>
    <s v="Derecha"/>
    <x v="141"/>
    <s v=" Male"/>
    <n v="23"/>
    <s v="Derecha"/>
    <n v="1"/>
    <x v="0"/>
    <x v="0"/>
    <x v="1"/>
    <n v="0"/>
    <n v="0"/>
  </r>
  <r>
    <s v="2594.JPG"/>
    <n v="4"/>
    <n v="59"/>
    <s v="fccca164-6956-4e82-9f60-83eaad5690b6"/>
    <d v="2022-08-23T14:09:24"/>
    <n v="1005"/>
    <s v="Derecha"/>
    <x v="142"/>
    <s v=" Female"/>
    <n v="35"/>
    <s v="Derecha"/>
    <n v="1"/>
    <x v="0"/>
    <x v="0"/>
    <x v="1"/>
    <n v="0"/>
    <n v="0"/>
  </r>
  <r>
    <s v="2594.JPG"/>
    <n v="4"/>
    <n v="59"/>
    <s v="ebd5f39b-f978-420a-9298-b43ce3e82893"/>
    <d v="2022-08-24T14:06:55"/>
    <n v="1634"/>
    <s v="Izquierda"/>
    <x v="144"/>
    <s v=" Female"/>
    <n v="75"/>
    <s v="Derecha"/>
    <n v="0"/>
    <x v="0"/>
    <x v="0"/>
    <x v="0"/>
    <n v="0"/>
    <n v="1"/>
  </r>
  <r>
    <s v="2594.JPG"/>
    <n v="4"/>
    <n v="59"/>
    <s v="d92bd10c-40cd-4729-8c1e-b7fe64f723de"/>
    <d v="2022-08-30T15:15:34"/>
    <n v="2593"/>
    <m/>
    <x v="143"/>
    <s v=" Female"/>
    <n v="48"/>
    <s v="Derecha"/>
    <n v="0"/>
    <x v="0"/>
    <x v="0"/>
    <x v="0"/>
    <n v="0"/>
    <n v="0"/>
  </r>
  <r>
    <s v="2594.JPG"/>
    <n v="4"/>
    <n v="59"/>
    <s v="160efa45-3c2a-42d1-a7d4-a1478afe8564"/>
    <d v="2022-08-25T11:51:57"/>
    <n v="1297"/>
    <s v="Derecha"/>
    <x v="145"/>
    <s v=" Female"/>
    <n v="66"/>
    <s v="Derecha"/>
    <n v="1"/>
    <x v="0"/>
    <x v="0"/>
    <x v="1"/>
    <n v="0"/>
    <n v="0"/>
  </r>
  <r>
    <s v="2594.JPG"/>
    <n v="4"/>
    <n v="59"/>
    <s v="8f458576-d63a-4d73-a9f7-532146fdc43e"/>
    <d v="2022-08-25T13:27:38"/>
    <n v="659"/>
    <s v="Derecha"/>
    <x v="146"/>
    <s v=" Female"/>
    <n v="36"/>
    <s v="Derecha"/>
    <n v="1"/>
    <x v="0"/>
    <x v="0"/>
    <x v="1"/>
    <n v="0"/>
    <n v="0"/>
  </r>
  <r>
    <s v="2594.JPG"/>
    <n v="4"/>
    <n v="59"/>
    <s v="a2cb2fde-eec3-4260-b850-a8830018e119"/>
    <d v="2022-08-26T10:37:53"/>
    <n v="1680"/>
    <s v="Derecha"/>
    <x v="147"/>
    <s v=" Male"/>
    <n v="36"/>
    <s v="Derecha"/>
    <n v="1"/>
    <x v="0"/>
    <x v="0"/>
    <x v="1"/>
    <n v="0"/>
    <n v="0"/>
  </r>
  <r>
    <s v="2594.JPG"/>
    <n v="4"/>
    <n v="59"/>
    <s v="f28f54d8-437d-40c5-85cb-ed1a1d3da308"/>
    <d v="2022-08-26T11:45:10"/>
    <n v="833"/>
    <s v="Derecha"/>
    <x v="148"/>
    <s v=" Male"/>
    <n v="46"/>
    <s v="Derecha"/>
    <n v="1"/>
    <x v="0"/>
    <x v="0"/>
    <x v="1"/>
    <n v="0"/>
    <n v="0"/>
  </r>
  <r>
    <s v="2594.JPG"/>
    <n v="4"/>
    <n v="59"/>
    <s v="55ac78a4-86d4-4336-95b1-3580ae83adb3"/>
    <d v="2022-08-26T18:39:50"/>
    <n v="1741"/>
    <s v="Derecha"/>
    <x v="149"/>
    <s v=" Female"/>
    <n v="52"/>
    <s v="Derecha"/>
    <n v="1"/>
    <x v="0"/>
    <x v="0"/>
    <x v="1"/>
    <n v="0"/>
    <n v="0"/>
  </r>
  <r>
    <s v="2594.JPG"/>
    <n v="4"/>
    <n v="59"/>
    <s v="94907be6-df46-4b7d-9bfc-71e3119bfb0c"/>
    <d v="2022-08-27T10:58:34"/>
    <n v="1113"/>
    <s v="Derecha"/>
    <x v="150"/>
    <s v=" Female"/>
    <n v="61"/>
    <s v="Derecha"/>
    <n v="1"/>
    <x v="0"/>
    <x v="0"/>
    <x v="1"/>
    <n v="0"/>
    <n v="0"/>
  </r>
  <r>
    <s v="2594.JPG"/>
    <n v="4"/>
    <n v="59"/>
    <s v="dd7bdf6e-ad93-40af-954f-97e216398cde"/>
    <d v="2022-08-27T11:18:40"/>
    <n v="1427"/>
    <s v="Derecha"/>
    <x v="151"/>
    <s v=" Female"/>
    <n v="24"/>
    <s v="Derecha"/>
    <n v="1"/>
    <x v="0"/>
    <x v="0"/>
    <x v="1"/>
    <n v="0"/>
    <n v="0"/>
  </r>
  <r>
    <s v="2594.JPG"/>
    <n v="4"/>
    <n v="59"/>
    <s v="9680ed43-a7a4-48e7-ad1d-0d0555d33d3f"/>
    <d v="2022-08-27T13:46:16"/>
    <n v="1410"/>
    <s v="Derecha"/>
    <x v="152"/>
    <s v=" Male"/>
    <n v="39"/>
    <s v="Derecha"/>
    <n v="1"/>
    <x v="0"/>
    <x v="0"/>
    <x v="1"/>
    <n v="0"/>
    <n v="0"/>
  </r>
  <r>
    <s v="2594.JPG"/>
    <n v="4"/>
    <n v="59"/>
    <s v="bc7b8e61-124e-4673-b599-db0863c0c5a8"/>
    <d v="2022-08-27T17:59:00"/>
    <n v="1673"/>
    <s v="Derecha"/>
    <x v="153"/>
    <s v=" Female"/>
    <n v="56"/>
    <s v="Derecha"/>
    <n v="1"/>
    <x v="0"/>
    <x v="0"/>
    <x v="1"/>
    <n v="0"/>
    <n v="0"/>
  </r>
  <r>
    <s v="2594.JPG"/>
    <n v="4"/>
    <n v="59"/>
    <s v="7101ff7b-df22-4d16-9808-9eb5b0ef2d78"/>
    <d v="2022-09-17T13:25:26"/>
    <n v="700"/>
    <s v="Derecha"/>
    <x v="154"/>
    <s v=" Female"/>
    <n v="23"/>
    <s v="Derecha"/>
    <n v="1"/>
    <x v="0"/>
    <x v="0"/>
    <x v="1"/>
    <n v="0"/>
    <n v="0"/>
  </r>
  <r>
    <s v="2594.JPG"/>
    <n v="4"/>
    <n v="59"/>
    <s v="4a825a10-fe7e-4a6c-8d15-f640292862c9"/>
    <d v="2022-09-02T13:25:17"/>
    <n v="740"/>
    <s v="Derecha"/>
    <x v="155"/>
    <s v=" Female"/>
    <n v="22"/>
    <s v="Derecha"/>
    <n v="1"/>
    <x v="0"/>
    <x v="0"/>
    <x v="1"/>
    <n v="0"/>
    <n v="0"/>
  </r>
  <r>
    <s v="2594.JPG"/>
    <n v="4"/>
    <n v="59"/>
    <s v="fcb67899-6dda-4db8-8c1b-7948bfba2995"/>
    <d v="2022-09-02T14:33:29"/>
    <n v="1470"/>
    <s v="Izquierda"/>
    <x v="156"/>
    <s v=" Female"/>
    <n v="25"/>
    <s v="Derecha"/>
    <n v="0"/>
    <x v="0"/>
    <x v="0"/>
    <x v="0"/>
    <n v="0"/>
    <n v="1"/>
  </r>
  <r>
    <s v="2594.JPG"/>
    <n v="4"/>
    <n v="59"/>
    <s v="0a437f74-6bc1-42b5-846e-13753ad6ad6e"/>
    <d v="2022-09-04T15:08:51"/>
    <n v="2383"/>
    <s v="Izquierda"/>
    <x v="157"/>
    <s v=" Male"/>
    <n v="40"/>
    <s v="Derecha"/>
    <n v="0"/>
    <x v="0"/>
    <x v="0"/>
    <x v="0"/>
    <n v="0"/>
    <n v="1"/>
  </r>
  <r>
    <s v="2594.JPG"/>
    <n v="4"/>
    <n v="59"/>
    <s v="1b3fc83f-fb2e-4a84-8e4e-99ba0f4843b9"/>
    <d v="2022-09-07T08:01:45"/>
    <n v="873"/>
    <s v="Derecha"/>
    <x v="158"/>
    <s v=" Male"/>
    <n v="40"/>
    <s v="Derecha"/>
    <n v="1"/>
    <x v="0"/>
    <x v="0"/>
    <x v="1"/>
    <n v="0"/>
    <n v="0"/>
  </r>
  <r>
    <s v="2594.JPG"/>
    <n v="4"/>
    <n v="59"/>
    <s v="97054f7e-ce10-4263-873a-dc964c39aeb1"/>
    <d v="2022-09-09T18:40:26"/>
    <n v="2523"/>
    <m/>
    <x v="159"/>
    <s v=" Male"/>
    <n v="59"/>
    <s v="Derecha"/>
    <n v="0"/>
    <x v="0"/>
    <x v="0"/>
    <x v="0"/>
    <n v="0"/>
    <n v="0"/>
  </r>
  <r>
    <s v="2594.JPG"/>
    <n v="4"/>
    <n v="59"/>
    <s v="3b539dff-3071-4deb-b84b-6f6c208ecf3f"/>
    <d v="2022-09-17T11:37:33"/>
    <n v="1163"/>
    <s v="Derecha"/>
    <x v="160"/>
    <s v=" Male"/>
    <n v="65"/>
    <s v="Derecha"/>
    <n v="1"/>
    <x v="0"/>
    <x v="0"/>
    <x v="1"/>
    <n v="0"/>
    <n v="0"/>
  </r>
  <r>
    <s v="2594.JPG"/>
    <n v="4"/>
    <n v="59"/>
    <s v="d738f2e7-4848-4062-b68b-8cd8889aee86"/>
    <d v="2022-09-14T15:03:02"/>
    <n v="1323"/>
    <s v="Derecha"/>
    <x v="162"/>
    <s v=" Female"/>
    <n v="23"/>
    <s v="Derecha"/>
    <n v="1"/>
    <x v="0"/>
    <x v="0"/>
    <x v="1"/>
    <n v="0"/>
    <n v="0"/>
  </r>
  <r>
    <s v="2594.JPG"/>
    <n v="4"/>
    <n v="59"/>
    <s v="ca403cd2-28f7-4c54-a7ee-b66a6e45dbd2"/>
    <d v="2022-09-29T10:30:30"/>
    <n v="1242"/>
    <s v="Derecha"/>
    <x v="161"/>
    <s v=" Female"/>
    <n v="64"/>
    <s v="Derecha"/>
    <n v="1"/>
    <x v="0"/>
    <x v="0"/>
    <x v="1"/>
    <n v="0"/>
    <n v="0"/>
  </r>
  <r>
    <s v="2594.JPG"/>
    <n v="4"/>
    <n v="59"/>
    <s v="5c203d84-c962-4a49-9dac-f927e82ecb44"/>
    <d v="2022-09-19T17:37:20"/>
    <n v="1623"/>
    <s v="Derecha"/>
    <x v="163"/>
    <s v=" Female"/>
    <n v="63"/>
    <s v="Derecha"/>
    <n v="1"/>
    <x v="0"/>
    <x v="0"/>
    <x v="1"/>
    <n v="0"/>
    <n v="0"/>
  </r>
  <r>
    <s v="2594.JPG"/>
    <n v="4"/>
    <n v="59"/>
    <s v="876d845a-f08f-451d-ae78-0e6205fd1432"/>
    <d v="2022-09-30T08:49:23"/>
    <n v="1261"/>
    <s v="Derecha"/>
    <x v="164"/>
    <s v=" Male"/>
    <n v="46"/>
    <s v="Derecha"/>
    <n v="1"/>
    <x v="0"/>
    <x v="0"/>
    <x v="1"/>
    <n v="0"/>
    <n v="0"/>
  </r>
  <r>
    <s v="2594.JPG"/>
    <n v="4"/>
    <n v="59"/>
    <s v="100db8d9-1d04-4178-8b81-0af7c692a9a3"/>
    <d v="2022-09-22T11:58:35"/>
    <n v="1072"/>
    <s v="Derecha"/>
    <x v="166"/>
    <s v=" Female"/>
    <n v="46"/>
    <s v="Derecha"/>
    <n v="1"/>
    <x v="0"/>
    <x v="0"/>
    <x v="1"/>
    <n v="0"/>
    <n v="0"/>
  </r>
  <r>
    <s v="2594.JPG"/>
    <n v="4"/>
    <n v="59"/>
    <s v="b177e8df-0c30-45b0-b4ee-785692b43b53"/>
    <d v="2022-09-22T19:42:00"/>
    <n v="1054"/>
    <s v="Derecha"/>
    <x v="167"/>
    <s v=" Female"/>
    <n v="33"/>
    <s v="Derecha"/>
    <n v="1"/>
    <x v="0"/>
    <x v="0"/>
    <x v="1"/>
    <n v="0"/>
    <n v="0"/>
  </r>
  <r>
    <s v="2594.JPG"/>
    <n v="4"/>
    <n v="59"/>
    <s v="7d36e313-b1ac-4a69-bdcf-02bab51560cb"/>
    <d v="2022-10-04T13:39:51"/>
    <n v="922"/>
    <s v="Derecha"/>
    <x v="168"/>
    <s v=" Female"/>
    <n v="46"/>
    <s v="Derecha"/>
    <n v="1"/>
    <x v="0"/>
    <x v="0"/>
    <x v="1"/>
    <n v="0"/>
    <n v="0"/>
  </r>
  <r>
    <s v="2594.JPG"/>
    <n v="4"/>
    <n v="59"/>
    <s v="b784107e-90e0-4c11-98fa-b3ca52736cc2"/>
    <d v="2022-09-23T09:49:18"/>
    <n v="933"/>
    <s v="Derecha"/>
    <x v="169"/>
    <s v=" Male"/>
    <n v="40"/>
    <s v="Derecha"/>
    <n v="1"/>
    <x v="0"/>
    <x v="0"/>
    <x v="1"/>
    <n v="0"/>
    <n v="0"/>
  </r>
  <r>
    <s v="2594.JPG"/>
    <n v="4"/>
    <n v="59"/>
    <s v="ab19b606-e62b-4f6d-b61f-549777a07d34"/>
    <d v="2022-09-25T11:50:50"/>
    <n v="834"/>
    <s v="Derecha"/>
    <x v="170"/>
    <s v=" Female"/>
    <n v="42"/>
    <s v="Derecha"/>
    <n v="1"/>
    <x v="0"/>
    <x v="0"/>
    <x v="1"/>
    <n v="0"/>
    <n v="0"/>
  </r>
  <r>
    <s v="2594.JPG"/>
    <n v="4"/>
    <n v="59"/>
    <s v="81282c5a-e15c-452c-89f6-733bc01189c7"/>
    <d v="2022-10-06T19:07:01"/>
    <n v="970"/>
    <s v="Derecha"/>
    <x v="165"/>
    <s v=" Female"/>
    <n v="32"/>
    <s v="Derecha"/>
    <n v="1"/>
    <x v="0"/>
    <x v="0"/>
    <x v="1"/>
    <n v="0"/>
    <n v="0"/>
  </r>
  <r>
    <s v="2594.JPG"/>
    <n v="4"/>
    <n v="59"/>
    <s v="560f0640-efbe-425b-9524-7dd1aaba04df"/>
    <d v="2022-10-01T17:36:24"/>
    <n v="969"/>
    <s v="Derecha"/>
    <x v="171"/>
    <s v=" Male"/>
    <n v="46"/>
    <s v="Derecha"/>
    <n v="1"/>
    <x v="0"/>
    <x v="0"/>
    <x v="1"/>
    <n v="0"/>
    <n v="0"/>
  </r>
  <r>
    <s v="2594.JPG"/>
    <n v="4"/>
    <n v="59"/>
    <s v="8e4cbe97-ce5e-49f7-8475-fa141ed259fa"/>
    <d v="2022-09-26T10:24:23"/>
    <n v="1173"/>
    <s v="Derecha"/>
    <x v="172"/>
    <s v=" Female"/>
    <n v="51"/>
    <s v="Derecha"/>
    <n v="1"/>
    <x v="0"/>
    <x v="0"/>
    <x v="1"/>
    <n v="0"/>
    <n v="0"/>
  </r>
  <r>
    <s v="2594.JPG"/>
    <n v="4"/>
    <n v="59"/>
    <s v="1e0a4dbb-859d-40aa-ab15-e14600aeda35"/>
    <d v="2022-09-26T11:01:22"/>
    <n v="2107"/>
    <s v="Derecha"/>
    <x v="173"/>
    <s v=" Female"/>
    <n v="75"/>
    <s v="Derecha"/>
    <n v="1"/>
    <x v="0"/>
    <x v="0"/>
    <x v="1"/>
    <n v="0"/>
    <n v="0"/>
  </r>
  <r>
    <s v="2594.JPG"/>
    <n v="4"/>
    <n v="59"/>
    <s v="cdf10e68-74ee-40a1-97e6-d5627737400d"/>
    <d v="2022-09-26T17:09:54"/>
    <n v="1160"/>
    <s v="Derecha"/>
    <x v="174"/>
    <s v=" Male"/>
    <n v="51"/>
    <s v="Derecha"/>
    <n v="1"/>
    <x v="0"/>
    <x v="0"/>
    <x v="1"/>
    <n v="0"/>
    <n v="0"/>
  </r>
  <r>
    <s v="2594.JPG"/>
    <n v="4"/>
    <n v="59"/>
    <s v="810d17d4-a229-4b4c-a343-bf613e224f81"/>
    <d v="2022-09-26T19:51:15"/>
    <n v="1014"/>
    <s v="Derecha"/>
    <x v="175"/>
    <s v=" Female"/>
    <n v="48"/>
    <s v="Derecha"/>
    <n v="1"/>
    <x v="0"/>
    <x v="0"/>
    <x v="1"/>
    <n v="0"/>
    <n v="0"/>
  </r>
  <r>
    <s v="2594.JPG"/>
    <n v="4"/>
    <n v="59"/>
    <s v="cb344854-4621-41a4-bf2d-9c1292e34f53"/>
    <d v="2022-09-27T20:49:52"/>
    <n v="1255"/>
    <s v="Derecha"/>
    <x v="176"/>
    <s v=" Male"/>
    <n v="46"/>
    <s v="Derecha"/>
    <n v="1"/>
    <x v="0"/>
    <x v="0"/>
    <x v="1"/>
    <n v="0"/>
    <n v="0"/>
  </r>
  <r>
    <s v="2594.JPG"/>
    <n v="4"/>
    <n v="59"/>
    <s v="9b6b6609-993b-46b7-80fb-988c12d2f659"/>
    <d v="2022-10-20T15:00:27"/>
    <n v="776"/>
    <s v="Derecha"/>
    <x v="177"/>
    <s v=" Male"/>
    <n v="46"/>
    <s v="Derecha"/>
    <n v="1"/>
    <x v="0"/>
    <x v="0"/>
    <x v="1"/>
    <n v="0"/>
    <n v="0"/>
  </r>
  <r>
    <s v="2594.JPG"/>
    <n v="4"/>
    <n v="59"/>
    <s v="52f0e0fe-b132-43f6-8c7f-f8f08467ac66"/>
    <d v="2022-10-12T11:53:19"/>
    <n v="890"/>
    <s v="Derecha"/>
    <x v="178"/>
    <s v=" Female"/>
    <n v="54"/>
    <s v="Derecha"/>
    <n v="1"/>
    <x v="0"/>
    <x v="0"/>
    <x v="1"/>
    <n v="0"/>
    <n v="0"/>
  </r>
  <r>
    <s v="2594.JPG"/>
    <n v="4"/>
    <n v="59"/>
    <s v="dab64461-b659-46de-a8a5-0696bace8292"/>
    <d v="2022-10-12T11:57:39"/>
    <n v="2187"/>
    <s v="Derecha"/>
    <x v="179"/>
    <s v=" Female"/>
    <n v="39"/>
    <s v="Derecha"/>
    <n v="1"/>
    <x v="0"/>
    <x v="0"/>
    <x v="1"/>
    <n v="0"/>
    <n v="0"/>
  </r>
  <r>
    <s v="2594.JPG"/>
    <n v="4"/>
    <n v="59"/>
    <s v="ad86fd9c-9fa9-425b-8d0e-33e9fda6c1a5"/>
    <d v="2022-10-14T19:37:05"/>
    <n v="811"/>
    <s v="Derecha"/>
    <x v="180"/>
    <s v=" Female"/>
    <n v="50"/>
    <s v="Derecha"/>
    <n v="1"/>
    <x v="0"/>
    <x v="0"/>
    <x v="1"/>
    <n v="0"/>
    <n v="0"/>
  </r>
  <r>
    <s v="2594.JPG"/>
    <n v="4"/>
    <n v="59"/>
    <s v="0d1ef716-da95-4cd4-a2bf-a33a7eb02d44"/>
    <d v="2022-10-17T15:53:01"/>
    <n v="1695"/>
    <s v="Derecha"/>
    <x v="181"/>
    <s v=" Female"/>
    <n v="42"/>
    <s v="Derecha"/>
    <n v="1"/>
    <x v="0"/>
    <x v="0"/>
    <x v="1"/>
    <n v="0"/>
    <n v="0"/>
  </r>
  <r>
    <s v="2594.JPG"/>
    <n v="4"/>
    <n v="59"/>
    <s v="54f81061-f48a-4c79-a211-77547a62f8bc"/>
    <d v="2022-10-18T11:47:14"/>
    <n v="1082"/>
    <s v="Izquierda"/>
    <x v="182"/>
    <s v=" Female"/>
    <n v="50"/>
    <s v="Derecha"/>
    <n v="0"/>
    <x v="0"/>
    <x v="0"/>
    <x v="0"/>
    <n v="0"/>
    <n v="1"/>
  </r>
  <r>
    <s v="2594.JPG"/>
    <n v="4"/>
    <n v="59"/>
    <s v="7738f7b9-838b-47c3-97d9-9d7e7076a0af"/>
    <d v="2022-10-18T14:23:29"/>
    <n v="1727"/>
    <s v="Derecha"/>
    <x v="183"/>
    <s v=" Male"/>
    <n v="25"/>
    <s v="Derecha"/>
    <n v="1"/>
    <x v="0"/>
    <x v="0"/>
    <x v="1"/>
    <n v="0"/>
    <n v="0"/>
  </r>
  <r>
    <s v="2594.JPG"/>
    <n v="4"/>
    <n v="59"/>
    <s v="9585c741-a2d2-4858-af60-2d671eab9673"/>
    <d v="2022-10-18T15:56:20"/>
    <n v="1351"/>
    <s v="Derecha"/>
    <x v="184"/>
    <s v=" Female"/>
    <n v="46"/>
    <s v="Derecha"/>
    <n v="1"/>
    <x v="0"/>
    <x v="0"/>
    <x v="1"/>
    <n v="0"/>
    <n v="0"/>
  </r>
  <r>
    <s v="2594.JPG"/>
    <n v="4"/>
    <n v="59"/>
    <s v="1cbb4ca1-7881-4d71-afad-46106811511c"/>
    <d v="2022-10-23T18:30:36"/>
    <n v="1032"/>
    <s v="Derecha"/>
    <x v="185"/>
    <s v=" Male"/>
    <n v="52"/>
    <s v="Derecha"/>
    <n v="1"/>
    <x v="0"/>
    <x v="0"/>
    <x v="1"/>
    <n v="0"/>
    <n v="0"/>
  </r>
  <r>
    <s v="2594.JPG"/>
    <n v="4"/>
    <n v="59"/>
    <s v="b97f7c81-0be5-4514-b752-fc89dd7ad47f"/>
    <d v="2022-11-16T17:35:02"/>
    <n v="993"/>
    <s v="Derecha"/>
    <x v="186"/>
    <s v=" Female"/>
    <n v="46"/>
    <s v="Derecha"/>
    <n v="1"/>
    <x v="0"/>
    <x v="0"/>
    <x v="1"/>
    <n v="0"/>
    <n v="0"/>
  </r>
  <r>
    <s v="2594.JPG"/>
    <n v="4"/>
    <n v="59"/>
    <s v="0814b17d-3b52-4990-8148-093b2ac297ce"/>
    <d v="2022-10-26T18:15:11"/>
    <n v="724"/>
    <s v="Derecha"/>
    <x v="187"/>
    <s v=" Female"/>
    <n v="25"/>
    <s v="Derecha"/>
    <n v="1"/>
    <x v="0"/>
    <x v="0"/>
    <x v="1"/>
    <n v="0"/>
    <n v="0"/>
  </r>
  <r>
    <s v="2594.JPG"/>
    <n v="4"/>
    <n v="59"/>
    <s v="c1e44832-fc33-4e16-abd5-d3cfe50c0111"/>
    <d v="2022-10-28T20:44:55"/>
    <n v="1277"/>
    <s v="Derecha"/>
    <x v="188"/>
    <s v=" Female"/>
    <n v="30"/>
    <s v="Derecha"/>
    <n v="1"/>
    <x v="0"/>
    <x v="0"/>
    <x v="1"/>
    <n v="0"/>
    <n v="0"/>
  </r>
  <r>
    <s v="2594.JPG"/>
    <n v="4"/>
    <n v="59"/>
    <s v="51c4058c-8282-457c-a73a-6b7073266337"/>
    <d v="2022-10-31T10:57:42"/>
    <n v="2110"/>
    <s v="Derecha"/>
    <x v="189"/>
    <s v=" Male"/>
    <n v="52"/>
    <s v="Derecha"/>
    <n v="1"/>
    <x v="0"/>
    <x v="0"/>
    <x v="1"/>
    <n v="0"/>
    <n v="0"/>
  </r>
  <r>
    <s v="2594.JPG"/>
    <n v="4"/>
    <n v="59"/>
    <s v="70a95014-8fb8-4e5e-af7a-2934b5cf06f6"/>
    <d v="2022-10-31T19:55:02"/>
    <n v="869"/>
    <s v="Derecha"/>
    <x v="190"/>
    <s v=" Female"/>
    <n v="46"/>
    <s v="Derecha"/>
    <n v="1"/>
    <x v="0"/>
    <x v="0"/>
    <x v="1"/>
    <n v="0"/>
    <n v="0"/>
  </r>
  <r>
    <s v="2594.JPG"/>
    <n v="4"/>
    <n v="59"/>
    <s v="303d86fa-5471-44dc-afaa-af9d7aa9eb7d"/>
    <d v="2022-11-01T11:46:01"/>
    <n v="1405"/>
    <s v="Derecha"/>
    <x v="191"/>
    <s v=" Male"/>
    <n v="46"/>
    <s v="Derecha"/>
    <n v="1"/>
    <x v="0"/>
    <x v="0"/>
    <x v="1"/>
    <n v="0"/>
    <n v="0"/>
  </r>
  <r>
    <s v="2594.JPG"/>
    <n v="4"/>
    <n v="59"/>
    <s v="e3466c10-c60c-49b5-9862-4b3aa673d3f2"/>
    <d v="2022-11-04T15:26:29"/>
    <n v="1180"/>
    <s v="Derecha"/>
    <x v="192"/>
    <s v=" Female"/>
    <n v="72"/>
    <s v="Derecha"/>
    <n v="1"/>
    <x v="0"/>
    <x v="0"/>
    <x v="1"/>
    <n v="0"/>
    <n v="0"/>
  </r>
  <r>
    <s v="2594.JPG"/>
    <n v="4"/>
    <n v="59"/>
    <s v="6e45349b-590f-48f4-970c-1e71aa624e08"/>
    <d v="2022-11-07T15:10:34"/>
    <n v="1132"/>
    <s v="Derecha"/>
    <x v="193"/>
    <s v=" Female"/>
    <n v="38"/>
    <s v="Derecha"/>
    <n v="1"/>
    <x v="0"/>
    <x v="0"/>
    <x v="1"/>
    <n v="0"/>
    <n v="0"/>
  </r>
  <r>
    <s v="2594.JPG"/>
    <n v="4"/>
    <n v="59"/>
    <s v="1fedd5a6-bfdc-4844-88c3-99d369bf9f8f"/>
    <d v="2022-11-08T20:12:25"/>
    <n v="824"/>
    <s v="Derecha"/>
    <x v="194"/>
    <s v=" Female"/>
    <n v="48"/>
    <s v="Derecha"/>
    <n v="1"/>
    <x v="0"/>
    <x v="0"/>
    <x v="1"/>
    <n v="0"/>
    <n v="0"/>
  </r>
  <r>
    <s v="2594.JPG"/>
    <n v="4"/>
    <n v="59"/>
    <s v="f22c898a-3c4f-4ebe-8c10-7f62a03997cf"/>
    <d v="2022-11-10T13:02:30"/>
    <n v="1328"/>
    <s v="Derecha"/>
    <x v="195"/>
    <s v=" Male"/>
    <n v="34"/>
    <s v="Derecha"/>
    <n v="1"/>
    <x v="0"/>
    <x v="0"/>
    <x v="1"/>
    <n v="0"/>
    <n v="0"/>
  </r>
  <r>
    <s v="2594.JPG"/>
    <n v="4"/>
    <n v="59"/>
    <s v="558a3544-8076-4d49-9a63-64c8078aed5a"/>
    <d v="2022-11-17T19:13:10"/>
    <n v="1257"/>
    <s v="Derecha"/>
    <x v="196"/>
    <s v=" Female"/>
    <n v="73"/>
    <s v="Derecha"/>
    <n v="1"/>
    <x v="0"/>
    <x v="0"/>
    <x v="1"/>
    <n v="0"/>
    <n v="0"/>
  </r>
  <r>
    <s v="2594.JPG"/>
    <n v="4"/>
    <n v="59"/>
    <s v="199cf30e-91d9-49cf-9b51-f2cd72e9e1b6"/>
    <d v="2022-11-12T12:50:03"/>
    <n v="1329"/>
    <s v="Derecha"/>
    <x v="197"/>
    <s v=" Male"/>
    <n v="50"/>
    <s v="Derecha"/>
    <n v="1"/>
    <x v="0"/>
    <x v="0"/>
    <x v="1"/>
    <n v="0"/>
    <n v="0"/>
  </r>
  <r>
    <s v="2594.JPG"/>
    <n v="4"/>
    <n v="59"/>
    <s v="db307595-878a-43d1-9303-ad690ad63d47"/>
    <d v="2022-11-15T19:59:26"/>
    <n v="1151"/>
    <s v="Derecha"/>
    <x v="198"/>
    <s v=" Female"/>
    <n v="52"/>
    <s v="Derecha"/>
    <n v="1"/>
    <x v="0"/>
    <x v="0"/>
    <x v="1"/>
    <n v="0"/>
    <n v="0"/>
  </r>
  <r>
    <s v="2594.JPG"/>
    <n v="4"/>
    <n v="59"/>
    <s v="deac9f42-d6ff-489e-b114-3084c949373b"/>
    <d v="2022-11-18T12:47:06"/>
    <n v="1556"/>
    <s v="Derecha"/>
    <x v="199"/>
    <s v=" Male"/>
    <n v="40"/>
    <s v="Derecha"/>
    <n v="1"/>
    <x v="0"/>
    <x v="0"/>
    <x v="1"/>
    <n v="0"/>
    <n v="0"/>
  </r>
  <r>
    <s v="2594.JPG"/>
    <n v="4"/>
    <n v="59"/>
    <s v="54db8b23-eff0-4c13-87a8-e6094163204a"/>
    <d v="2022-11-19T10:40:01"/>
    <n v="1534"/>
    <s v="Izquierda"/>
    <x v="200"/>
    <s v=" Female"/>
    <n v="60"/>
    <s v="Derecha"/>
    <n v="0"/>
    <x v="0"/>
    <x v="0"/>
    <x v="0"/>
    <n v="0"/>
    <n v="1"/>
  </r>
  <r>
    <s v="2594.JPG"/>
    <n v="4"/>
    <n v="59"/>
    <s v="11df3e52-8caf-44ac-bedc-a0ab46e5b584"/>
    <d v="2022-11-22T17:22:28"/>
    <n v="1242"/>
    <s v="Derecha"/>
    <x v="201"/>
    <s v=" Male"/>
    <n v="74"/>
    <s v="Derecha"/>
    <n v="1"/>
    <x v="0"/>
    <x v="0"/>
    <x v="1"/>
    <n v="0"/>
    <n v="0"/>
  </r>
  <r>
    <s v="2594.JPG"/>
    <n v="4"/>
    <n v="59"/>
    <s v="6631af87-49be-4441-8e63-6e008233c7bf"/>
    <d v="2022-11-23T10:38:06"/>
    <n v="1310"/>
    <s v="Derecha"/>
    <x v="202"/>
    <s v=" Male"/>
    <n v="66"/>
    <s v="Derecha"/>
    <n v="1"/>
    <x v="0"/>
    <x v="0"/>
    <x v="1"/>
    <n v="0"/>
    <n v="0"/>
  </r>
  <r>
    <s v="2594.JPG"/>
    <n v="4"/>
    <n v="59"/>
    <s v="465eb3d1-9709-4cc6-a526-3214ff65b1f9"/>
    <d v="2022-12-14T19:04:30"/>
    <n v="1016"/>
    <s v="Derecha"/>
    <x v="203"/>
    <s v=" Male"/>
    <n v="49"/>
    <s v="Derecha"/>
    <n v="1"/>
    <x v="0"/>
    <x v="0"/>
    <x v="1"/>
    <n v="0"/>
    <n v="0"/>
  </r>
  <r>
    <s v="2594.JPG"/>
    <n v="4"/>
    <n v="59"/>
    <s v="f263e45c-b903-4e32-96b8-48d1569a7aab"/>
    <d v="2022-11-25T14:09:12"/>
    <n v="2581"/>
    <m/>
    <x v="204"/>
    <s v=" Female"/>
    <n v="55"/>
    <s v="Derecha"/>
    <n v="0"/>
    <x v="0"/>
    <x v="0"/>
    <x v="0"/>
    <n v="0"/>
    <n v="0"/>
  </r>
  <r>
    <s v="2594.JPG"/>
    <n v="4"/>
    <n v="59"/>
    <s v="448c5bb2-f374-4aae-9280-9d8caa5383c7"/>
    <d v="2022-11-26T17:26:16"/>
    <n v="1009"/>
    <s v="Derecha"/>
    <x v="205"/>
    <s v=" Female"/>
    <n v="60"/>
    <s v="Derecha"/>
    <n v="1"/>
    <x v="0"/>
    <x v="0"/>
    <x v="1"/>
    <n v="0"/>
    <n v="0"/>
  </r>
  <r>
    <s v="2594.JPG"/>
    <n v="4"/>
    <n v="59"/>
    <s v="8354a96d-4f24-4d68-b3f8-46b9345c9e51"/>
    <d v="2022-11-28T14:59:30"/>
    <n v="997"/>
    <s v="Derecha"/>
    <x v="206"/>
    <s v=" Male"/>
    <n v="50"/>
    <s v="Derecha"/>
    <n v="1"/>
    <x v="0"/>
    <x v="0"/>
    <x v="1"/>
    <n v="0"/>
    <n v="0"/>
  </r>
  <r>
    <s v="2594.JPG"/>
    <n v="4"/>
    <n v="59"/>
    <s v="27fc94a3-2555-4fde-bb0c-f144cb79969a"/>
    <d v="2022-11-28T18:19:31"/>
    <n v="1591"/>
    <s v="Derecha"/>
    <x v="207"/>
    <s v=" Female"/>
    <n v="55"/>
    <s v="Derecha"/>
    <n v="1"/>
    <x v="0"/>
    <x v="0"/>
    <x v="1"/>
    <n v="0"/>
    <n v="0"/>
  </r>
  <r>
    <s v="2594.JPG"/>
    <n v="4"/>
    <n v="59"/>
    <s v="32df0650-5185-4051-b8f1-02ba634a3cf1"/>
    <d v="2022-11-30T11:42:16"/>
    <n v="1239"/>
    <s v="Derecha"/>
    <x v="208"/>
    <s v=" Female"/>
    <n v="59"/>
    <s v="Derecha"/>
    <n v="1"/>
    <x v="0"/>
    <x v="0"/>
    <x v="1"/>
    <n v="0"/>
    <n v="0"/>
  </r>
  <r>
    <s v="2594.JPG"/>
    <n v="4"/>
    <n v="59"/>
    <s v="af6a44a6-350c-41ee-a28d-82fc2f163643"/>
    <d v="2022-12-04T12:57:57"/>
    <n v="950"/>
    <s v="Derecha"/>
    <x v="65"/>
    <s v=" Female"/>
    <n v="65"/>
    <s v="Derecha"/>
    <n v="1"/>
    <x v="0"/>
    <x v="0"/>
    <x v="1"/>
    <n v="0"/>
    <n v="0"/>
  </r>
  <r>
    <s v="2594.JPG"/>
    <n v="4"/>
    <n v="59"/>
    <s v="0de9c148-a5f1-40bc-ae7b-e8f26ecefff3"/>
    <d v="2022-12-05T13:01:55"/>
    <n v="1300"/>
    <s v="Derecha"/>
    <x v="209"/>
    <s v=" Female"/>
    <n v="48"/>
    <s v="Derecha"/>
    <n v="1"/>
    <x v="0"/>
    <x v="0"/>
    <x v="1"/>
    <n v="0"/>
    <n v="0"/>
  </r>
  <r>
    <s v="2594.JPG"/>
    <n v="4"/>
    <n v="59"/>
    <s v="6ad48b07-6ea9-4a2e-877d-5dc332ad4a7b"/>
    <d v="2022-12-05T18:29:30"/>
    <n v="1812"/>
    <s v="Derecha"/>
    <x v="210"/>
    <s v=" Male"/>
    <n v="69"/>
    <s v="Derecha"/>
    <n v="1"/>
    <x v="0"/>
    <x v="0"/>
    <x v="1"/>
    <n v="0"/>
    <n v="0"/>
  </r>
  <r>
    <s v="2594.JPG"/>
    <n v="4"/>
    <n v="59"/>
    <s v="67c14d36-8d8a-4492-a13c-b89a780ec8bb"/>
    <d v="2022-12-06T09:36:14"/>
    <n v="805"/>
    <s v="Derecha"/>
    <x v="211"/>
    <s v=" Female"/>
    <n v="46"/>
    <s v="Derecha"/>
    <n v="1"/>
    <x v="0"/>
    <x v="0"/>
    <x v="1"/>
    <n v="0"/>
    <n v="0"/>
  </r>
  <r>
    <s v="2594.JPG"/>
    <n v="4"/>
    <n v="59"/>
    <s v="365f8e59-b319-4284-8d97-d73c6e587384"/>
    <d v="2022-12-07T16:51:07"/>
    <n v="1058"/>
    <s v="Derecha"/>
    <x v="212"/>
    <s v=" Female"/>
    <n v="58"/>
    <s v="Derecha"/>
    <n v="1"/>
    <x v="0"/>
    <x v="0"/>
    <x v="1"/>
    <n v="0"/>
    <n v="0"/>
  </r>
  <r>
    <s v="2594.JPG"/>
    <n v="4"/>
    <n v="59"/>
    <s v="a488ffc8-71d5-4e38-9b0d-0662e3864d91"/>
    <d v="2022-12-08T11:39:24"/>
    <n v="1384"/>
    <s v="Derecha"/>
    <x v="213"/>
    <s v=" Female"/>
    <n v="67"/>
    <s v="Derecha"/>
    <n v="1"/>
    <x v="0"/>
    <x v="0"/>
    <x v="1"/>
    <n v="0"/>
    <n v="0"/>
  </r>
  <r>
    <s v="2594.JPG"/>
    <n v="4"/>
    <n v="59"/>
    <s v="863b7798-9934-4a39-aa57-50db7b26f156"/>
    <d v="2022-12-15T18:57:19"/>
    <n v="953"/>
    <s v="Derecha"/>
    <x v="214"/>
    <s v=" Male"/>
    <n v="40"/>
    <s v="Derecha"/>
    <n v="1"/>
    <x v="0"/>
    <x v="0"/>
    <x v="1"/>
    <n v="0"/>
    <n v="0"/>
  </r>
  <r>
    <s v="2594.JPG"/>
    <n v="4"/>
    <n v="59"/>
    <s v="930cd16a-9550-4ab1-aa67-154cc0c1eb2c"/>
    <d v="2022-12-12T10:48:14"/>
    <n v="1072"/>
    <s v="Derecha"/>
    <x v="215"/>
    <s v=" Male"/>
    <n v="48"/>
    <s v="Derecha"/>
    <n v="1"/>
    <x v="0"/>
    <x v="0"/>
    <x v="1"/>
    <n v="0"/>
    <n v="0"/>
  </r>
  <r>
    <s v="2594.JPG"/>
    <n v="4"/>
    <n v="59"/>
    <s v="964748c6-f06c-4ab3-b1b1-6b3cd1e01572"/>
    <d v="2022-12-12T16:31:11"/>
    <n v="743"/>
    <s v="Derecha"/>
    <x v="216"/>
    <s v=" Male"/>
    <n v="42"/>
    <s v="Derecha"/>
    <n v="1"/>
    <x v="0"/>
    <x v="0"/>
    <x v="1"/>
    <n v="0"/>
    <n v="0"/>
  </r>
  <r>
    <s v="2594.JPG"/>
    <n v="4"/>
    <n v="59"/>
    <s v="788eed39-af45-4770-b4f2-1f87c5f6d481"/>
    <d v="2022-12-12T17:13:42"/>
    <n v="1460"/>
    <s v="Derecha"/>
    <x v="217"/>
    <s v=" Female"/>
    <n v="53"/>
    <s v="Derecha"/>
    <n v="1"/>
    <x v="0"/>
    <x v="0"/>
    <x v="1"/>
    <n v="0"/>
    <n v="0"/>
  </r>
  <r>
    <s v="2594.JPG"/>
    <n v="4"/>
    <n v="59"/>
    <s v="1550c1a3-46f6-449f-9a1d-9c9f705ab9ba"/>
    <d v="2022-12-14T11:21:04"/>
    <n v="1761"/>
    <s v="Derecha"/>
    <x v="218"/>
    <s v=" Male"/>
    <n v="62"/>
    <s v="Derecha"/>
    <n v="1"/>
    <x v="0"/>
    <x v="0"/>
    <x v="1"/>
    <n v="0"/>
    <n v="0"/>
  </r>
  <r>
    <s v="2594.JPG"/>
    <n v="4"/>
    <n v="59"/>
    <s v="8c5c183b-a0c7-4665-93f0-91e2cc00d76b"/>
    <d v="2022-12-14T12:53:14"/>
    <n v="1065"/>
    <s v="Derecha"/>
    <x v="219"/>
    <s v=" Female"/>
    <n v="47"/>
    <s v="Derecha"/>
    <n v="1"/>
    <x v="0"/>
    <x v="0"/>
    <x v="1"/>
    <n v="0"/>
    <n v="0"/>
  </r>
  <r>
    <s v="2594.JPG"/>
    <n v="4"/>
    <n v="59"/>
    <s v="3dc77829-7651-40a4-8fba-792f6c4a6a2b"/>
    <d v="2022-12-14T13:14:33"/>
    <n v="1301"/>
    <s v="Derecha"/>
    <x v="220"/>
    <s v=" Male"/>
    <n v="47"/>
    <s v="Derecha"/>
    <n v="1"/>
    <x v="0"/>
    <x v="0"/>
    <x v="1"/>
    <n v="0"/>
    <n v="0"/>
  </r>
  <r>
    <s v="2594.JPG"/>
    <n v="4"/>
    <n v="59"/>
    <s v="a2bac475-5739-42d3-9052-4123f2b75dad"/>
    <d v="2022-12-16T11:22:03"/>
    <n v="1025"/>
    <s v="Derecha"/>
    <x v="221"/>
    <s v=" Male"/>
    <n v="43"/>
    <s v="Derecha"/>
    <n v="1"/>
    <x v="0"/>
    <x v="0"/>
    <x v="1"/>
    <n v="0"/>
    <n v="0"/>
  </r>
  <r>
    <s v="2594.JPG"/>
    <n v="4"/>
    <n v="59"/>
    <s v="32509681-04bd-4778-9227-cad842ea6229"/>
    <d v="2023-01-08T18:38:45"/>
    <n v="1181"/>
    <s v="Derecha"/>
    <x v="64"/>
    <s v=" Female"/>
    <n v="55"/>
    <s v="Derecha"/>
    <n v="1"/>
    <x v="0"/>
    <x v="0"/>
    <x v="1"/>
    <n v="0"/>
    <n v="0"/>
  </r>
  <r>
    <s v="2594.JPG"/>
    <n v="4"/>
    <n v="59"/>
    <s v="dcb15e19-7cd0-410d-88c5-6d678acd9692"/>
    <d v="2022-12-19T12:58:07"/>
    <n v="1032"/>
    <s v="Derecha"/>
    <x v="222"/>
    <s v=" Female"/>
    <n v="67"/>
    <s v="Derecha"/>
    <n v="1"/>
    <x v="0"/>
    <x v="0"/>
    <x v="1"/>
    <n v="0"/>
    <n v="0"/>
  </r>
  <r>
    <s v="2594.JPG"/>
    <n v="4"/>
    <n v="59"/>
    <s v="2535ee0b-4319-4964-b7c3-67c7928b1af5"/>
    <d v="2022-12-20T17:51:40"/>
    <n v="1023"/>
    <s v="Derecha"/>
    <x v="223"/>
    <s v=" Male"/>
    <n v="55"/>
    <s v="Derecha"/>
    <n v="1"/>
    <x v="0"/>
    <x v="0"/>
    <x v="1"/>
    <n v="0"/>
    <n v="0"/>
  </r>
  <r>
    <s v="2594.JPG"/>
    <n v="4"/>
    <n v="59"/>
    <s v="cb436dcf-2af8-4f9f-a9bc-4cd5d6710bce"/>
    <d v="2022-12-20T20:08:40"/>
    <n v="1481"/>
    <s v="Derecha"/>
    <x v="224"/>
    <s v=" Male"/>
    <n v="62"/>
    <s v="Derecha"/>
    <n v="1"/>
    <x v="0"/>
    <x v="0"/>
    <x v="1"/>
    <n v="0"/>
    <n v="0"/>
  </r>
  <r>
    <s v="2594.JPG"/>
    <n v="4"/>
    <n v="59"/>
    <s v="63988db9-24a3-48e1-9f66-3293c660f412"/>
    <d v="2022-12-22T10:52:55"/>
    <n v="854"/>
    <s v="Derecha"/>
    <x v="225"/>
    <s v=" Male"/>
    <n v="49"/>
    <s v="Derecha"/>
    <n v="1"/>
    <x v="0"/>
    <x v="0"/>
    <x v="1"/>
    <n v="0"/>
    <n v="0"/>
  </r>
  <r>
    <s v="2594.JPG"/>
    <n v="4"/>
    <n v="59"/>
    <s v="7a9e71c2-c134-45b0-b197-27fa3248bfbb"/>
    <d v="2022-12-22T10:53:27"/>
    <n v="1231"/>
    <s v="Derecha"/>
    <x v="226"/>
    <s v=" Female"/>
    <n v="31"/>
    <s v="Derecha"/>
    <n v="1"/>
    <x v="0"/>
    <x v="0"/>
    <x v="1"/>
    <n v="0"/>
    <n v="0"/>
  </r>
  <r>
    <s v="2594.JPG"/>
    <n v="4"/>
    <n v="59"/>
    <s v="920e5702-c1e1-4d72-8384-3f7de33affc9"/>
    <d v="2022-12-23T16:01:46"/>
    <n v="1006"/>
    <s v="Derecha"/>
    <x v="227"/>
    <s v=" Male"/>
    <n v="55"/>
    <s v="Derecha"/>
    <n v="1"/>
    <x v="0"/>
    <x v="0"/>
    <x v="1"/>
    <n v="0"/>
    <n v="0"/>
  </r>
  <r>
    <s v="2594.JPG"/>
    <n v="4"/>
    <n v="59"/>
    <s v="a66e02c5-30dc-480d-9580-567dca3c66f8"/>
    <d v="2022-12-23T18:23:53"/>
    <n v="1117"/>
    <s v="Derecha"/>
    <x v="228"/>
    <s v=" Male"/>
    <n v="56"/>
    <s v="Derecha"/>
    <n v="1"/>
    <x v="0"/>
    <x v="0"/>
    <x v="1"/>
    <n v="0"/>
    <n v="0"/>
  </r>
  <r>
    <s v="2594.JPG"/>
    <n v="4"/>
    <n v="59"/>
    <s v="467cef1e-1020-4d64-b71d-6927490dbded"/>
    <d v="2022-12-23T19:53:05"/>
    <n v="2565"/>
    <m/>
    <x v="230"/>
    <s v=" Male"/>
    <n v="61"/>
    <s v="Derecha"/>
    <n v="0"/>
    <x v="0"/>
    <x v="0"/>
    <x v="0"/>
    <n v="0"/>
    <n v="0"/>
  </r>
  <r>
    <s v="2594.JPG"/>
    <n v="4"/>
    <n v="59"/>
    <s v="250f4833-fda0-425c-accd-7d78e54955b2"/>
    <d v="2022-12-24T10:25:30"/>
    <n v="1020"/>
    <s v="Derecha"/>
    <x v="231"/>
    <s v=" Male"/>
    <n v="56"/>
    <s v="Derecha"/>
    <n v="1"/>
    <x v="0"/>
    <x v="0"/>
    <x v="1"/>
    <n v="0"/>
    <n v="0"/>
  </r>
  <r>
    <s v="2594.JPG"/>
    <n v="4"/>
    <n v="59"/>
    <s v="dd12ba78-d691-412b-8a9e-e5cebdf37aa3"/>
    <d v="2023-01-12T20:09:13"/>
    <n v="1215"/>
    <s v="Derecha"/>
    <x v="229"/>
    <s v=" Male"/>
    <n v="67"/>
    <s v="Derecha"/>
    <n v="1"/>
    <x v="0"/>
    <x v="0"/>
    <x v="1"/>
    <n v="0"/>
    <n v="0"/>
  </r>
  <r>
    <s v="2594.JPG"/>
    <n v="4"/>
    <n v="59"/>
    <s v="b076cc6c-9781-45a4-917f-0226fc25c966"/>
    <d v="2022-12-26T12:40:45"/>
    <n v="1038"/>
    <s v="Derecha"/>
    <x v="232"/>
    <s v=" Male"/>
    <n v="51"/>
    <s v="Derecha"/>
    <n v="1"/>
    <x v="0"/>
    <x v="0"/>
    <x v="1"/>
    <n v="0"/>
    <n v="0"/>
  </r>
  <r>
    <s v="2594.JPG"/>
    <n v="4"/>
    <n v="59"/>
    <s v="701e225a-f6c8-4044-8a25-b7853fdd4eaf"/>
    <d v="2023-01-04T17:35:22"/>
    <n v="1365"/>
    <s v="Derecha"/>
    <x v="233"/>
    <s v=" Male"/>
    <n v="53"/>
    <s v="Derecha"/>
    <n v="1"/>
    <x v="0"/>
    <x v="0"/>
    <x v="1"/>
    <n v="0"/>
    <n v="0"/>
  </r>
  <r>
    <s v="2594.JPG"/>
    <n v="4"/>
    <n v="59"/>
    <s v="650a559f-175d-48c2-b1cb-59cc3ebd0c5a"/>
    <d v="2023-01-04T18:40:15"/>
    <n v="1994"/>
    <s v="Derecha"/>
    <x v="35"/>
    <s v=" Female"/>
    <n v="58"/>
    <s v="Derecha"/>
    <n v="1"/>
    <x v="0"/>
    <x v="0"/>
    <x v="1"/>
    <n v="0"/>
    <n v="0"/>
  </r>
  <r>
    <s v="2594.JPG"/>
    <n v="4"/>
    <n v="59"/>
    <s v="e330bfee-a6cd-4742-91e0-4c73a8a90ff6"/>
    <d v="2022-12-29T09:57:20"/>
    <n v="2542"/>
    <m/>
    <x v="94"/>
    <s v=" Female"/>
    <n v="41"/>
    <s v="Derecha"/>
    <n v="0"/>
    <x v="0"/>
    <x v="0"/>
    <x v="0"/>
    <n v="0"/>
    <n v="0"/>
  </r>
  <r>
    <s v="2594.JPG"/>
    <n v="4"/>
    <n v="59"/>
    <s v="76e68a8c-155e-4b2c-9859-db24ae1c18da"/>
    <d v="2023-01-13T21:09:30"/>
    <n v="921"/>
    <s v="Derecha"/>
    <x v="234"/>
    <s v=" Male"/>
    <n v="55"/>
    <s v="Derecha"/>
    <n v="1"/>
    <x v="0"/>
    <x v="0"/>
    <x v="1"/>
    <n v="0"/>
    <n v="0"/>
  </r>
  <r>
    <s v="2594.JPG"/>
    <n v="4"/>
    <n v="59"/>
    <s v="e729f4f1-66cf-4004-92ef-4ce543c3fb9b"/>
    <d v="2023-01-15T14:25:49"/>
    <n v="810"/>
    <s v="Derecha"/>
    <x v="235"/>
    <s v=" Male"/>
    <n v="54"/>
    <s v="Derecha"/>
    <n v="1"/>
    <x v="0"/>
    <x v="0"/>
    <x v="1"/>
    <n v="0"/>
    <n v="0"/>
  </r>
  <r>
    <s v="2594.JPG"/>
    <n v="4"/>
    <n v="59"/>
    <s v="d14a3615-5f83-4789-a7c6-8c2f891d84a8"/>
    <d v="2023-01-18T22:01:45"/>
    <n v="1872"/>
    <s v="Derecha"/>
    <x v="236"/>
    <s v=" Female"/>
    <n v="58"/>
    <s v="Derecha"/>
    <n v="1"/>
    <x v="0"/>
    <x v="0"/>
    <x v="1"/>
    <n v="0"/>
    <n v="0"/>
  </r>
  <r>
    <s v="2594.JPG"/>
    <n v="4"/>
    <n v="59"/>
    <s v="1ebcab0a-5267-4c08-a567-8b47680f8468"/>
    <d v="2023-01-20T15:29:42"/>
    <n v="758"/>
    <s v="Izquierda"/>
    <x v="237"/>
    <s v=" Male"/>
    <n v="32"/>
    <s v="Derecha"/>
    <n v="0"/>
    <x v="0"/>
    <x v="0"/>
    <x v="0"/>
    <n v="0"/>
    <n v="1"/>
  </r>
  <r>
    <s v="2604.JPG"/>
    <n v="4"/>
    <n v="60"/>
    <s v="17bc7a2c-dadc-4228-aba2-59651577fef1"/>
    <d v="2022-03-24T17:54:15"/>
    <n v="1048"/>
    <s v="Derecha"/>
    <x v="0"/>
    <s v=" Female"/>
    <n v="46"/>
    <s v="Derecha"/>
    <n v="1"/>
    <x v="0"/>
    <x v="0"/>
    <x v="1"/>
    <n v="0"/>
    <n v="0"/>
  </r>
  <r>
    <s v="2604.JPG"/>
    <n v="4"/>
    <n v="60"/>
    <s v="ad353ea9-9c79-4163-8c77-59f656707a64"/>
    <d v="2022-03-24T15:45:11"/>
    <n v="1068"/>
    <s v="Derecha"/>
    <x v="1"/>
    <s v=" Female"/>
    <n v="34"/>
    <s v="Derecha"/>
    <n v="1"/>
    <x v="0"/>
    <x v="0"/>
    <x v="1"/>
    <n v="0"/>
    <n v="0"/>
  </r>
  <r>
    <s v="2604.JPG"/>
    <n v="4"/>
    <n v="60"/>
    <s v="0696c21f-ab5f-404e-9abf-969a1e565b63"/>
    <d v="2022-03-24T11:49:20"/>
    <n v="565"/>
    <s v="Derecha"/>
    <x v="2"/>
    <s v=" Male"/>
    <n v="25"/>
    <s v="Derecha"/>
    <n v="1"/>
    <x v="0"/>
    <x v="0"/>
    <x v="1"/>
    <n v="0"/>
    <n v="0"/>
  </r>
  <r>
    <s v="2604.JPG"/>
    <n v="4"/>
    <n v="60"/>
    <s v="4addc4a3-b6d4-4c52-bead-3d1a3684e373"/>
    <d v="2022-03-22T09:55:17"/>
    <n v="894"/>
    <s v="Derecha"/>
    <x v="3"/>
    <s v=" Female"/>
    <n v="43"/>
    <s v="Derecha"/>
    <n v="1"/>
    <x v="0"/>
    <x v="0"/>
    <x v="1"/>
    <n v="0"/>
    <n v="0"/>
  </r>
  <r>
    <s v="2604.JPG"/>
    <n v="4"/>
    <n v="60"/>
    <s v="1f207b49-8997-408e-b3f4-75b9286c349c"/>
    <d v="2022-03-17T16:34:23"/>
    <n v="953"/>
    <s v="Derecha"/>
    <x v="4"/>
    <s v=" Male"/>
    <n v="36"/>
    <s v="Derecha"/>
    <n v="1"/>
    <x v="0"/>
    <x v="0"/>
    <x v="1"/>
    <n v="0"/>
    <n v="0"/>
  </r>
  <r>
    <s v="2604.JPG"/>
    <n v="4"/>
    <n v="60"/>
    <s v="f6cc90f4-8a23-43b6-b721-49bf3b7e29c5"/>
    <d v="2022-03-16T10:33:48"/>
    <n v="904"/>
    <s v="Derecha"/>
    <x v="5"/>
    <s v=" Female"/>
    <n v="64"/>
    <s v="Derecha"/>
    <n v="1"/>
    <x v="0"/>
    <x v="0"/>
    <x v="1"/>
    <n v="0"/>
    <n v="0"/>
  </r>
  <r>
    <s v="2604.JPG"/>
    <n v="4"/>
    <n v="60"/>
    <s v="cb175999-792b-4955-9144-5b7d90061b1d"/>
    <d v="2022-03-14T18:52:26"/>
    <n v="2550"/>
    <m/>
    <x v="6"/>
    <s v=" Male"/>
    <n v="41"/>
    <s v="Derecha"/>
    <n v="0"/>
    <x v="0"/>
    <x v="0"/>
    <x v="0"/>
    <n v="0"/>
    <n v="0"/>
  </r>
  <r>
    <s v="2604.JPG"/>
    <n v="4"/>
    <n v="60"/>
    <s v="3081e2f6-7731-4278-85a0-b7d9104924b1"/>
    <d v="2022-03-14T17:24:59"/>
    <n v="1113"/>
    <s v="Derecha"/>
    <x v="7"/>
    <s v=" Male"/>
    <n v="33"/>
    <s v="Derecha"/>
    <n v="1"/>
    <x v="0"/>
    <x v="0"/>
    <x v="1"/>
    <n v="0"/>
    <n v="0"/>
  </r>
  <r>
    <s v="2604.JPG"/>
    <n v="4"/>
    <n v="60"/>
    <s v="f57abd81-6b83-4b8a-ad5e-0eee0e75c556"/>
    <d v="2022-03-14T12:35:36"/>
    <n v="1356"/>
    <s v="Derecha"/>
    <x v="8"/>
    <s v=" Female"/>
    <n v="49"/>
    <s v="Derecha"/>
    <n v="1"/>
    <x v="0"/>
    <x v="0"/>
    <x v="1"/>
    <n v="0"/>
    <n v="0"/>
  </r>
  <r>
    <s v="2604.JPG"/>
    <n v="4"/>
    <n v="60"/>
    <s v="a6615fb1-9710-409f-bf6b-3c8297414319"/>
    <d v="2022-03-14T11:33:29"/>
    <n v="2023"/>
    <s v="Izquierda"/>
    <x v="9"/>
    <s v=" Female"/>
    <n v="63"/>
    <s v="Derecha"/>
    <n v="0"/>
    <x v="0"/>
    <x v="0"/>
    <x v="0"/>
    <n v="0"/>
    <n v="1"/>
  </r>
  <r>
    <s v="2604.JPG"/>
    <n v="4"/>
    <n v="60"/>
    <s v="5e0d52fb-5c3f-446f-931b-35208cfb8e74"/>
    <d v="2022-03-13T14:05:56"/>
    <n v="1028"/>
    <s v="Derecha"/>
    <x v="10"/>
    <s v=" Male"/>
    <n v="33"/>
    <s v="Derecha"/>
    <n v="1"/>
    <x v="0"/>
    <x v="0"/>
    <x v="1"/>
    <n v="0"/>
    <n v="0"/>
  </r>
  <r>
    <s v="2604.JPG"/>
    <n v="4"/>
    <n v="60"/>
    <s v="a474bb2a-137f-4ee5-b1f1-ab8e10215323"/>
    <d v="2022-03-13T13:34:25"/>
    <n v="1314"/>
    <s v="Derecha"/>
    <x v="11"/>
    <s v=" Female"/>
    <n v="52"/>
    <s v="Derecha"/>
    <n v="1"/>
    <x v="0"/>
    <x v="0"/>
    <x v="1"/>
    <n v="0"/>
    <n v="0"/>
  </r>
  <r>
    <s v="2604.JPG"/>
    <n v="4"/>
    <n v="60"/>
    <s v="0fa6f121-494c-4e70-a5e3-60e464bf353b"/>
    <d v="2022-03-12T13:38:38"/>
    <n v="718"/>
    <s v="Derecha"/>
    <x v="12"/>
    <s v=" Female"/>
    <n v="25"/>
    <s v="Derecha"/>
    <n v="1"/>
    <x v="0"/>
    <x v="0"/>
    <x v="1"/>
    <n v="0"/>
    <n v="0"/>
  </r>
  <r>
    <s v="2604.JPG"/>
    <n v="4"/>
    <n v="60"/>
    <s v="8e856775-5cf7-4e2d-ab74-4f31c0713444"/>
    <d v="2022-03-10T10:39:42"/>
    <n v="757"/>
    <s v="Derecha"/>
    <x v="13"/>
    <s v=" Male"/>
    <n v="26"/>
    <s v="Derecha"/>
    <n v="1"/>
    <x v="0"/>
    <x v="0"/>
    <x v="1"/>
    <n v="0"/>
    <n v="0"/>
  </r>
  <r>
    <s v="2604.JPG"/>
    <n v="4"/>
    <n v="60"/>
    <s v="5408d773-b2f1-42e7-98fb-b5c6eb608eb0"/>
    <d v="2022-03-08T18:55:10"/>
    <n v="1306"/>
    <s v="Derecha"/>
    <x v="14"/>
    <s v=" Female"/>
    <n v="40"/>
    <s v="Derecha"/>
    <n v="1"/>
    <x v="0"/>
    <x v="0"/>
    <x v="1"/>
    <n v="0"/>
    <n v="0"/>
  </r>
  <r>
    <s v="2604.JPG"/>
    <n v="4"/>
    <n v="60"/>
    <s v="a1049cc2-f1b3-490d-8569-193977dd7d88"/>
    <d v="2022-03-07T10:14:39"/>
    <n v="941"/>
    <s v="Derecha"/>
    <x v="15"/>
    <s v=" Male"/>
    <n v="25"/>
    <s v="Derecha"/>
    <n v="1"/>
    <x v="0"/>
    <x v="0"/>
    <x v="1"/>
    <n v="0"/>
    <n v="0"/>
  </r>
  <r>
    <s v="2604.JPG"/>
    <n v="4"/>
    <n v="60"/>
    <s v="7d9766ba-311b-4f4c-974a-87f597e244a6"/>
    <d v="2022-03-06T19:13:37"/>
    <n v="2100"/>
    <s v="Derecha"/>
    <x v="16"/>
    <s v=" Female"/>
    <n v="33"/>
    <s v="Derecha"/>
    <n v="1"/>
    <x v="0"/>
    <x v="0"/>
    <x v="1"/>
    <n v="0"/>
    <n v="0"/>
  </r>
  <r>
    <s v="2604.JPG"/>
    <n v="4"/>
    <n v="60"/>
    <s v="2c2848aa-0d0b-4d63-8d0b-4a317497a09f"/>
    <d v="2022-03-05T19:20:12"/>
    <n v="2744"/>
    <m/>
    <x v="17"/>
    <s v=" Female"/>
    <n v="35"/>
    <s v="Derecha"/>
    <n v="0"/>
    <x v="0"/>
    <x v="0"/>
    <x v="0"/>
    <n v="0"/>
    <n v="0"/>
  </r>
  <r>
    <s v="2604.JPG"/>
    <n v="4"/>
    <n v="60"/>
    <s v="a7c36fb2-108c-4013-838f-64ac9aa0872e"/>
    <d v="2022-03-02T09:28:14"/>
    <n v="1187"/>
    <s v="Derecha"/>
    <x v="18"/>
    <s v=" Male"/>
    <n v="22"/>
    <s v="Derecha"/>
    <n v="1"/>
    <x v="0"/>
    <x v="0"/>
    <x v="1"/>
    <n v="0"/>
    <n v="0"/>
  </r>
  <r>
    <s v="2604.JPG"/>
    <n v="4"/>
    <n v="60"/>
    <s v="cfe97473-0399-4420-9107-db1073d86367"/>
    <d v="2022-03-01T16:31:10"/>
    <n v="742"/>
    <s v="Derecha"/>
    <x v="19"/>
    <s v=" Female"/>
    <n v="24"/>
    <s v="Derecha"/>
    <n v="1"/>
    <x v="0"/>
    <x v="0"/>
    <x v="1"/>
    <n v="0"/>
    <n v="0"/>
  </r>
  <r>
    <s v="2604.JPG"/>
    <n v="4"/>
    <n v="60"/>
    <s v="3cae92c8-1119-4f3f-b238-123ea9644426"/>
    <d v="2022-02-25T17:53:25"/>
    <n v="1550"/>
    <s v="Derecha"/>
    <x v="20"/>
    <s v=" Female"/>
    <n v="33"/>
    <s v="Derecha"/>
    <n v="1"/>
    <x v="0"/>
    <x v="0"/>
    <x v="1"/>
    <n v="0"/>
    <n v="0"/>
  </r>
  <r>
    <s v="2604.JPG"/>
    <n v="4"/>
    <n v="60"/>
    <s v="c933312a-02db-4149-a555-2cba46f8c87f"/>
    <d v="2022-02-25T14:28:11"/>
    <n v="2241"/>
    <s v="Derecha"/>
    <x v="21"/>
    <s v=" Female"/>
    <n v="27"/>
    <s v="Derecha"/>
    <n v="1"/>
    <x v="0"/>
    <x v="0"/>
    <x v="1"/>
    <n v="0"/>
    <n v="0"/>
  </r>
  <r>
    <s v="2604.JPG"/>
    <n v="4"/>
    <n v="60"/>
    <s v="026a72f5-a6c0-424f-be34-8cda0fc7aa4f"/>
    <d v="2022-02-25T13:29:50"/>
    <n v="825"/>
    <s v="Derecha"/>
    <x v="22"/>
    <s v=" Male"/>
    <n v="26"/>
    <s v="Derecha"/>
    <n v="1"/>
    <x v="0"/>
    <x v="0"/>
    <x v="1"/>
    <n v="0"/>
    <n v="0"/>
  </r>
  <r>
    <s v="2604.JPG"/>
    <n v="4"/>
    <n v="60"/>
    <s v="f5bf24bb-656e-4096-91fa-dd847eb648af"/>
    <d v="2022-02-25T11:57:47"/>
    <n v="1109"/>
    <s v="Izquierda"/>
    <x v="23"/>
    <s v=" Male"/>
    <n v="38"/>
    <s v="Derecha"/>
    <n v="0"/>
    <x v="0"/>
    <x v="0"/>
    <x v="0"/>
    <n v="0"/>
    <n v="1"/>
  </r>
  <r>
    <s v="2604.JPG"/>
    <n v="4"/>
    <n v="60"/>
    <s v="7b4364f0-9825-46bd-aae0-fafaf9bd3e82"/>
    <d v="2022-02-25T09:55:51"/>
    <n v="1065"/>
    <s v="Derecha"/>
    <x v="24"/>
    <s v=" Female"/>
    <n v="66"/>
    <s v="Derecha"/>
    <n v="1"/>
    <x v="0"/>
    <x v="0"/>
    <x v="1"/>
    <n v="0"/>
    <n v="0"/>
  </r>
  <r>
    <s v="2604.JPG"/>
    <n v="4"/>
    <n v="60"/>
    <s v="eac54007-3768-41fc-bced-191886aaa1e7"/>
    <d v="2022-02-23T18:29:24"/>
    <n v="841"/>
    <s v="Derecha"/>
    <x v="25"/>
    <s v=" Male"/>
    <n v="34"/>
    <s v="Derecha"/>
    <n v="1"/>
    <x v="0"/>
    <x v="0"/>
    <x v="1"/>
    <n v="0"/>
    <n v="0"/>
  </r>
  <r>
    <s v="2604.JPG"/>
    <n v="4"/>
    <n v="60"/>
    <s v="056afce6-57d9-4851-bd5f-b57d1beeeec7"/>
    <d v="2022-02-23T17:49:36"/>
    <n v="1409"/>
    <s v="Derecha"/>
    <x v="26"/>
    <s v=" Female"/>
    <n v="44"/>
    <s v="Derecha"/>
    <n v="1"/>
    <x v="0"/>
    <x v="0"/>
    <x v="1"/>
    <n v="0"/>
    <n v="0"/>
  </r>
  <r>
    <s v="2604.JPG"/>
    <n v="4"/>
    <n v="60"/>
    <s v="2c80635c-94c0-4684-a6da-ff95dfe19e6c"/>
    <d v="2022-02-23T16:32:29"/>
    <n v="1086"/>
    <s v="Derecha"/>
    <x v="27"/>
    <s v=" Female"/>
    <n v="48"/>
    <s v="Derecha"/>
    <n v="1"/>
    <x v="0"/>
    <x v="0"/>
    <x v="1"/>
    <n v="0"/>
    <n v="0"/>
  </r>
  <r>
    <s v="2604.JPG"/>
    <n v="4"/>
    <n v="60"/>
    <s v="2d3a16af-cc29-4976-a505-1af13a55376b"/>
    <d v="2022-02-23T11:04:52"/>
    <n v="1062"/>
    <s v="Derecha"/>
    <x v="28"/>
    <s v=" Male"/>
    <n v="57"/>
    <s v="Derecha"/>
    <n v="1"/>
    <x v="0"/>
    <x v="0"/>
    <x v="1"/>
    <n v="0"/>
    <n v="0"/>
  </r>
  <r>
    <s v="2604.JPG"/>
    <n v="4"/>
    <n v="60"/>
    <s v="4e85c9be-ac7d-427c-856a-f26c4cf059d9"/>
    <d v="2022-02-22T10:27:53"/>
    <n v="1049"/>
    <s v="Derecha"/>
    <x v="29"/>
    <s v=" Female"/>
    <n v="22"/>
    <s v="Derecha"/>
    <n v="1"/>
    <x v="0"/>
    <x v="0"/>
    <x v="1"/>
    <n v="0"/>
    <n v="0"/>
  </r>
  <r>
    <s v="2604.JPG"/>
    <n v="4"/>
    <n v="60"/>
    <s v="2eef0a38-0849-4f82-8d88-45dfa0c10c37"/>
    <d v="2022-02-21T15:36:38"/>
    <n v="828"/>
    <s v="Derecha"/>
    <x v="30"/>
    <s v=" Male"/>
    <n v="33"/>
    <s v="Derecha"/>
    <n v="1"/>
    <x v="0"/>
    <x v="0"/>
    <x v="1"/>
    <n v="0"/>
    <n v="0"/>
  </r>
  <r>
    <s v="2604.JPG"/>
    <n v="4"/>
    <n v="60"/>
    <s v="5f5e1859-8deb-4fab-afea-a2c84557eabc"/>
    <d v="2022-02-20T12:45:25"/>
    <n v="2588"/>
    <s v="Izquierda"/>
    <x v="31"/>
    <s v=" Male"/>
    <n v="53"/>
    <s v="Derecha"/>
    <n v="0"/>
    <x v="0"/>
    <x v="0"/>
    <x v="0"/>
    <n v="0"/>
    <n v="1"/>
  </r>
  <r>
    <s v="2604.JPG"/>
    <n v="4"/>
    <n v="60"/>
    <s v="c8ef64e1-a744-4c78-a811-debbee250964"/>
    <d v="2022-02-19T15:42:48"/>
    <n v="1426"/>
    <s v="Derecha"/>
    <x v="32"/>
    <s v=" Male"/>
    <n v="63"/>
    <s v="Derecha"/>
    <n v="1"/>
    <x v="0"/>
    <x v="0"/>
    <x v="1"/>
    <n v="0"/>
    <n v="0"/>
  </r>
  <r>
    <s v="2604.JPG"/>
    <n v="4"/>
    <n v="60"/>
    <s v="4a6d37c0-a098-435a-b69c-062e3b90e999"/>
    <d v="2022-02-19T11:48:33"/>
    <n v="800"/>
    <s v="Derecha"/>
    <x v="33"/>
    <s v=" Female"/>
    <n v="38"/>
    <s v="Derecha"/>
    <n v="1"/>
    <x v="0"/>
    <x v="0"/>
    <x v="1"/>
    <n v="0"/>
    <n v="0"/>
  </r>
  <r>
    <s v="2604.JPG"/>
    <n v="4"/>
    <n v="60"/>
    <s v="1fb993a0-b12e-469a-ad00-6143a0abbd4d"/>
    <d v="2022-02-16T22:02:17"/>
    <n v="994"/>
    <s v="Derecha"/>
    <x v="34"/>
    <s v=" Male"/>
    <n v="22"/>
    <s v="Derecha"/>
    <n v="1"/>
    <x v="0"/>
    <x v="0"/>
    <x v="1"/>
    <n v="0"/>
    <n v="0"/>
  </r>
  <r>
    <s v="2604.JPG"/>
    <n v="4"/>
    <n v="60"/>
    <s v="ed8cfe23-df07-4646-8120-822c88e17358"/>
    <d v="2022-02-14T17:58:11"/>
    <n v="2272"/>
    <s v="Derecha"/>
    <x v="35"/>
    <s v=" Female"/>
    <n v="58"/>
    <s v="Derecha"/>
    <n v="1"/>
    <x v="0"/>
    <x v="0"/>
    <x v="1"/>
    <n v="0"/>
    <n v="0"/>
  </r>
  <r>
    <s v="2604.JPG"/>
    <n v="4"/>
    <n v="60"/>
    <s v="5e2800da-c740-4cf5-a05c-b76a48129ce0"/>
    <d v="2022-02-14T13:32:20"/>
    <n v="2528"/>
    <m/>
    <x v="36"/>
    <s v=" Female"/>
    <n v="26"/>
    <s v="Derecha"/>
    <n v="0"/>
    <x v="0"/>
    <x v="0"/>
    <x v="0"/>
    <n v="0"/>
    <n v="0"/>
  </r>
  <r>
    <s v="2604.JPG"/>
    <n v="4"/>
    <n v="60"/>
    <s v="d49f7400-f56a-4976-b6a9-e4b1eac9f676"/>
    <d v="2022-02-13T10:56:06"/>
    <n v="1252"/>
    <s v="Derecha"/>
    <x v="37"/>
    <s v=" Male"/>
    <n v="53"/>
    <s v="Derecha"/>
    <n v="1"/>
    <x v="0"/>
    <x v="0"/>
    <x v="1"/>
    <n v="0"/>
    <n v="0"/>
  </r>
  <r>
    <s v="2604.JPG"/>
    <n v="4"/>
    <n v="60"/>
    <s v="60d1ad4e-4f00-489f-ad7a-3010bca36efb"/>
    <d v="2022-02-11T07:40:08"/>
    <n v="1032"/>
    <s v="Derecha"/>
    <x v="38"/>
    <s v=" Female"/>
    <n v="52"/>
    <s v="Derecha"/>
    <n v="1"/>
    <x v="0"/>
    <x v="0"/>
    <x v="1"/>
    <n v="0"/>
    <n v="0"/>
  </r>
  <r>
    <s v="2604.JPG"/>
    <n v="4"/>
    <n v="60"/>
    <s v="1e8301e4-39ee-4570-9df7-d7ceec5a30e2"/>
    <d v="2022-02-10T17:48:23"/>
    <n v="1075"/>
    <s v="Derecha"/>
    <x v="39"/>
    <s v=" Female"/>
    <n v="34"/>
    <s v="Derecha"/>
    <n v="1"/>
    <x v="0"/>
    <x v="0"/>
    <x v="1"/>
    <n v="0"/>
    <n v="0"/>
  </r>
  <r>
    <s v="2604.JPG"/>
    <n v="4"/>
    <n v="60"/>
    <s v="b7f3f0fa-f22e-4b88-bfc8-fd0dd1b3886b"/>
    <d v="2022-02-10T17:12:06"/>
    <n v="2463"/>
    <s v="Derecha"/>
    <x v="40"/>
    <s v=" Female"/>
    <n v="53"/>
    <s v="Derecha"/>
    <n v="1"/>
    <x v="0"/>
    <x v="0"/>
    <x v="1"/>
    <n v="0"/>
    <n v="0"/>
  </r>
  <r>
    <s v="2604.JPG"/>
    <n v="4"/>
    <n v="60"/>
    <s v="31f3735b-3ce2-4dce-98f2-d521e6cd962b"/>
    <d v="2022-02-10T13:23:44"/>
    <n v="1507"/>
    <s v="Derecha"/>
    <x v="41"/>
    <s v=" Female"/>
    <n v="58"/>
    <s v="Derecha"/>
    <n v="1"/>
    <x v="0"/>
    <x v="0"/>
    <x v="1"/>
    <n v="0"/>
    <n v="0"/>
  </r>
  <r>
    <s v="2604.JPG"/>
    <n v="4"/>
    <n v="60"/>
    <s v="fb04e2b3-fc54-4a36-8ea1-eaa82741d322"/>
    <d v="2022-02-10T09:15:50"/>
    <n v="1248"/>
    <s v="Derecha"/>
    <x v="42"/>
    <s v=" Male"/>
    <n v="51"/>
    <s v="Derecha"/>
    <n v="1"/>
    <x v="0"/>
    <x v="0"/>
    <x v="1"/>
    <n v="0"/>
    <n v="0"/>
  </r>
  <r>
    <s v="2604.JPG"/>
    <n v="4"/>
    <n v="60"/>
    <s v="972ff6ec-5b6b-42ab-93e7-d7562a4dc4f6"/>
    <d v="2022-02-07T17:37:49"/>
    <n v="1932"/>
    <s v="Derecha"/>
    <x v="43"/>
    <s v=" Female"/>
    <n v="29"/>
    <s v="Derecha"/>
    <n v="1"/>
    <x v="0"/>
    <x v="0"/>
    <x v="1"/>
    <n v="0"/>
    <n v="0"/>
  </r>
  <r>
    <s v="2604.JPG"/>
    <n v="4"/>
    <n v="60"/>
    <s v="e0a398f2-acb6-4de0-811d-29dcc917430c"/>
    <d v="2022-02-04T18:02:24"/>
    <n v="971"/>
    <s v="Derecha"/>
    <x v="44"/>
    <s v=" Female"/>
    <n v="70"/>
    <s v="Derecha"/>
    <n v="1"/>
    <x v="0"/>
    <x v="0"/>
    <x v="1"/>
    <n v="0"/>
    <n v="0"/>
  </r>
  <r>
    <s v="2604.JPG"/>
    <n v="4"/>
    <n v="60"/>
    <s v="5c3141f0-26b5-4ee5-9f7c-b45afdb67b14"/>
    <d v="2022-02-03T18:40:08"/>
    <n v="1184"/>
    <s v="Derecha"/>
    <x v="45"/>
    <s v=" Female"/>
    <n v="46"/>
    <s v="Derecha"/>
    <n v="1"/>
    <x v="0"/>
    <x v="0"/>
    <x v="1"/>
    <n v="0"/>
    <n v="0"/>
  </r>
  <r>
    <s v="2604.JPG"/>
    <n v="4"/>
    <n v="60"/>
    <s v="f5aa5f34-f26f-4d4c-942a-2c186e9135cd"/>
    <d v="2022-02-02T18:55:31"/>
    <n v="994"/>
    <s v="Derecha"/>
    <x v="46"/>
    <s v=" Male"/>
    <n v="64"/>
    <s v="Derecha"/>
    <n v="1"/>
    <x v="0"/>
    <x v="0"/>
    <x v="1"/>
    <n v="0"/>
    <n v="0"/>
  </r>
  <r>
    <s v="2604.JPG"/>
    <n v="4"/>
    <n v="60"/>
    <s v="14ce1b3d-b45d-4034-9379-0527321c5771"/>
    <d v="2022-02-02T18:27:58"/>
    <n v="1868"/>
    <s v="Derecha"/>
    <x v="47"/>
    <s v=" Female"/>
    <n v="54"/>
    <s v="Derecha"/>
    <n v="1"/>
    <x v="0"/>
    <x v="0"/>
    <x v="1"/>
    <n v="0"/>
    <n v="0"/>
  </r>
  <r>
    <s v="2604.JPG"/>
    <n v="4"/>
    <n v="60"/>
    <s v="44079ae2-ab2d-4b35-a2bb-2d3a3c179fce"/>
    <d v="2022-02-02T12:48:53"/>
    <n v="1103"/>
    <s v="Derecha"/>
    <x v="48"/>
    <s v=" Female"/>
    <n v="24"/>
    <s v="Derecha"/>
    <n v="1"/>
    <x v="0"/>
    <x v="0"/>
    <x v="1"/>
    <n v="0"/>
    <n v="0"/>
  </r>
  <r>
    <s v="2604.JPG"/>
    <n v="4"/>
    <n v="60"/>
    <s v="5860d182-1af6-47dc-b7fc-ae66d69ec978"/>
    <d v="2022-02-01T17:29:02"/>
    <n v="2528"/>
    <m/>
    <x v="49"/>
    <s v=" Female"/>
    <n v="78"/>
    <s v="Derecha"/>
    <n v="0"/>
    <x v="0"/>
    <x v="0"/>
    <x v="0"/>
    <n v="0"/>
    <n v="0"/>
  </r>
  <r>
    <s v="2604.JPG"/>
    <n v="4"/>
    <n v="60"/>
    <s v="6005eb21-38ef-4775-aabe-738b36a9df7c"/>
    <d v="2022-01-28T20:01:29"/>
    <n v="1026"/>
    <s v="Derecha"/>
    <x v="50"/>
    <s v=" Male"/>
    <n v="72"/>
    <s v="Derecha"/>
    <n v="1"/>
    <x v="0"/>
    <x v="0"/>
    <x v="1"/>
    <n v="0"/>
    <n v="0"/>
  </r>
  <r>
    <s v="2604.JPG"/>
    <n v="4"/>
    <n v="60"/>
    <s v="2f1e3b58-2dbb-4d03-b0d6-ff0067ec9f40"/>
    <d v="2022-01-28T12:56:53"/>
    <n v="1925"/>
    <s v="Derecha"/>
    <x v="51"/>
    <s v=" Male"/>
    <n v="79"/>
    <s v="Derecha"/>
    <n v="1"/>
    <x v="0"/>
    <x v="0"/>
    <x v="1"/>
    <n v="0"/>
    <n v="0"/>
  </r>
  <r>
    <s v="2604.JPG"/>
    <n v="4"/>
    <n v="60"/>
    <s v="3fe384bf-19b1-4382-97a6-a345253f9207"/>
    <d v="2022-01-27T18:50:31"/>
    <n v="759"/>
    <s v="Derecha"/>
    <x v="52"/>
    <s v=" Male"/>
    <n v="27"/>
    <s v="Derecha"/>
    <n v="1"/>
    <x v="0"/>
    <x v="0"/>
    <x v="1"/>
    <n v="0"/>
    <n v="0"/>
  </r>
  <r>
    <s v="2604.JPG"/>
    <n v="4"/>
    <n v="60"/>
    <s v="f49779a2-1dd1-4c44-94b5-91f144a8dc34"/>
    <d v="2022-01-24T12:05:38"/>
    <n v="1799"/>
    <s v="Derecha"/>
    <x v="53"/>
    <s v=" Female"/>
    <n v="70"/>
    <s v="Derecha"/>
    <n v="1"/>
    <x v="0"/>
    <x v="0"/>
    <x v="1"/>
    <n v="0"/>
    <n v="0"/>
  </r>
  <r>
    <s v="2604.JPG"/>
    <n v="4"/>
    <n v="60"/>
    <s v="5db342e4-8b57-4f0c-8cad-430ded98af9d"/>
    <d v="2022-01-23T19:53:49"/>
    <n v="1439"/>
    <s v="Derecha"/>
    <x v="54"/>
    <s v=" Female"/>
    <n v="68"/>
    <s v="Derecha"/>
    <n v="1"/>
    <x v="0"/>
    <x v="0"/>
    <x v="1"/>
    <n v="0"/>
    <n v="0"/>
  </r>
  <r>
    <s v="2604.JPG"/>
    <n v="4"/>
    <n v="60"/>
    <s v="faadabe1-b286-47e8-85d9-89d86b5ad18e"/>
    <d v="2022-01-23T10:56:21"/>
    <n v="1091"/>
    <s v="Derecha"/>
    <x v="55"/>
    <s v=" Male"/>
    <n v="43"/>
    <s v="Derecha"/>
    <n v="1"/>
    <x v="0"/>
    <x v="0"/>
    <x v="1"/>
    <n v="0"/>
    <n v="0"/>
  </r>
  <r>
    <s v="2604.JPG"/>
    <n v="4"/>
    <n v="60"/>
    <s v="9f5ba9be-e9c4-4bfb-8e0b-542f03633386"/>
    <d v="2022-01-18T18:46:49"/>
    <n v="2555"/>
    <m/>
    <x v="56"/>
    <s v=" Female"/>
    <n v="60"/>
    <s v="Derecha"/>
    <n v="0"/>
    <x v="0"/>
    <x v="0"/>
    <x v="0"/>
    <n v="0"/>
    <n v="0"/>
  </r>
  <r>
    <s v="2604.JPG"/>
    <n v="4"/>
    <n v="60"/>
    <s v="49806984-1dad-45c9-b11d-b4c51eb8cba1"/>
    <d v="2022-01-18T17:15:05"/>
    <n v="1899"/>
    <s v="Derecha"/>
    <x v="57"/>
    <s v=" Female"/>
    <n v="54"/>
    <s v="Derecha"/>
    <n v="1"/>
    <x v="0"/>
    <x v="0"/>
    <x v="1"/>
    <n v="0"/>
    <n v="0"/>
  </r>
  <r>
    <s v="2604.JPG"/>
    <n v="4"/>
    <n v="60"/>
    <s v="49bc1271-e9ca-46bd-b91a-3e266898aa0a"/>
    <d v="2022-01-17T12:39:53"/>
    <n v="1275"/>
    <s v="Derecha"/>
    <x v="58"/>
    <s v=" Female"/>
    <n v="73"/>
    <s v="Derecha"/>
    <n v="1"/>
    <x v="0"/>
    <x v="0"/>
    <x v="1"/>
    <n v="0"/>
    <n v="0"/>
  </r>
  <r>
    <s v="2604.JPG"/>
    <n v="4"/>
    <n v="60"/>
    <s v="c3191542-272f-427b-ae19-94a764b0a2f4"/>
    <d v="2022-01-15T17:50:50"/>
    <n v="1375"/>
    <s v="Derecha"/>
    <x v="59"/>
    <s v=" Female"/>
    <n v="54"/>
    <s v="Derecha"/>
    <n v="1"/>
    <x v="0"/>
    <x v="0"/>
    <x v="1"/>
    <n v="0"/>
    <n v="0"/>
  </r>
  <r>
    <s v="2604.JPG"/>
    <n v="4"/>
    <n v="60"/>
    <s v="00714e97-9de0-4eff-94eb-68c2352e26e4"/>
    <d v="2022-01-15T11:19:18"/>
    <n v="1294"/>
    <s v="Derecha"/>
    <x v="60"/>
    <s v=" Female"/>
    <n v="55"/>
    <s v="Derecha"/>
    <n v="1"/>
    <x v="0"/>
    <x v="0"/>
    <x v="1"/>
    <n v="0"/>
    <n v="0"/>
  </r>
  <r>
    <s v="2604.JPG"/>
    <n v="4"/>
    <n v="60"/>
    <s v="5276fbdb-8c20-4fe8-8266-bf7b63a30ec8"/>
    <d v="2022-01-15T09:58:49"/>
    <n v="1305"/>
    <s v="Derecha"/>
    <x v="61"/>
    <s v=" Male"/>
    <n v="57"/>
    <s v="Derecha"/>
    <n v="1"/>
    <x v="0"/>
    <x v="0"/>
    <x v="1"/>
    <n v="0"/>
    <n v="0"/>
  </r>
  <r>
    <s v="2604.JPG"/>
    <n v="4"/>
    <n v="60"/>
    <s v="611a8a5e-6f05-46c1-87dd-b5552de90260"/>
    <d v="2022-01-12T11:36:52"/>
    <n v="1486"/>
    <s v="Derecha"/>
    <x v="62"/>
    <s v=" Female"/>
    <n v="51"/>
    <s v="Derecha"/>
    <n v="1"/>
    <x v="0"/>
    <x v="0"/>
    <x v="1"/>
    <n v="0"/>
    <n v="0"/>
  </r>
  <r>
    <s v="2604.JPG"/>
    <n v="4"/>
    <n v="60"/>
    <s v="b88c73f2-27f0-4266-94fb-61ee275da237"/>
    <d v="2022-01-07T14:29:42"/>
    <n v="2584"/>
    <m/>
    <x v="63"/>
    <s v=" Female"/>
    <n v="51"/>
    <s v="Derecha"/>
    <n v="0"/>
    <x v="0"/>
    <x v="0"/>
    <x v="0"/>
    <n v="0"/>
    <n v="0"/>
  </r>
  <r>
    <s v="2604.JPG"/>
    <n v="4"/>
    <n v="60"/>
    <s v="cfa51802-eaaf-4af7-be63-fcdee93c3a0c"/>
    <d v="2022-01-06T11:47:29"/>
    <n v="2605"/>
    <m/>
    <x v="64"/>
    <s v=" Female"/>
    <n v="54"/>
    <s v="Derecha"/>
    <n v="0"/>
    <x v="0"/>
    <x v="0"/>
    <x v="0"/>
    <n v="0"/>
    <n v="0"/>
  </r>
  <r>
    <s v="2604.JPG"/>
    <n v="4"/>
    <n v="60"/>
    <s v="f7d9cc1c-8326-419e-9b2d-4501b87c9195"/>
    <d v="2022-01-04T18:02:47"/>
    <n v="2500"/>
    <m/>
    <x v="65"/>
    <s v=" Female"/>
    <n v="64"/>
    <s v="Derecha"/>
    <n v="0"/>
    <x v="0"/>
    <x v="0"/>
    <x v="0"/>
    <n v="0"/>
    <n v="0"/>
  </r>
  <r>
    <s v="2604.JPG"/>
    <n v="4"/>
    <n v="60"/>
    <s v="092ccd54-c7b0-4c1f-9948-6da11fec5390"/>
    <d v="2022-01-03T15:07:03"/>
    <n v="2527"/>
    <m/>
    <x v="66"/>
    <s v=" Male"/>
    <n v="55"/>
    <s v="Derecha"/>
    <n v="0"/>
    <x v="0"/>
    <x v="0"/>
    <x v="0"/>
    <n v="0"/>
    <n v="0"/>
  </r>
  <r>
    <s v="2604.JPG"/>
    <n v="4"/>
    <n v="60"/>
    <s v="06456e51-a097-4944-8c6a-27308873bd1b"/>
    <d v="2022-01-03T11:41:42"/>
    <n v="2500"/>
    <m/>
    <x v="67"/>
    <m/>
    <m/>
    <s v="Derecha"/>
    <n v="0"/>
    <x v="0"/>
    <x v="0"/>
    <x v="0"/>
    <n v="0"/>
    <n v="0"/>
  </r>
  <r>
    <s v="2604.JPG"/>
    <n v="4"/>
    <n v="60"/>
    <s v="a17e139d-8497-4551-9f81-03bee6a7bd2d"/>
    <d v="2022-03-25T12:08:07"/>
    <n v="0"/>
    <s v="Derecha"/>
    <x v="68"/>
    <s v=" Male"/>
    <n v="35"/>
    <s v="Derecha"/>
    <n v="1"/>
    <x v="0"/>
    <x v="0"/>
    <x v="1"/>
    <n v="0"/>
    <n v="0"/>
  </r>
  <r>
    <s v="2604.JPG"/>
    <n v="4"/>
    <n v="60"/>
    <s v="074937dc-e7b3-40b7-94c7-6ad55c785b3d"/>
    <d v="2022-03-25T15:56:27"/>
    <n v="0"/>
    <s v="Derecha"/>
    <x v="69"/>
    <s v=" Male"/>
    <n v="42"/>
    <s v="Derecha"/>
    <n v="1"/>
    <x v="0"/>
    <x v="0"/>
    <x v="1"/>
    <n v="0"/>
    <n v="0"/>
  </r>
  <r>
    <s v="2604.JPG"/>
    <n v="4"/>
    <n v="60"/>
    <s v="49e8d989-149e-415a-a7e3-69a328cb88fe"/>
    <d v="2022-03-27T13:38:43"/>
    <n v="846"/>
    <s v="Derecha"/>
    <x v="71"/>
    <s v=" Male"/>
    <n v="23"/>
    <s v="Derecha"/>
    <n v="1"/>
    <x v="0"/>
    <x v="0"/>
    <x v="1"/>
    <n v="0"/>
    <n v="0"/>
  </r>
  <r>
    <s v="2604.JPG"/>
    <n v="4"/>
    <n v="60"/>
    <s v="e28a347a-5235-4314-9e26-d6283f3fd4be"/>
    <d v="2022-04-14T18:29:49"/>
    <n v="966"/>
    <s v="Derecha"/>
    <x v="72"/>
    <s v=" Female"/>
    <n v="45"/>
    <s v="Derecha"/>
    <n v="1"/>
    <x v="0"/>
    <x v="0"/>
    <x v="1"/>
    <n v="0"/>
    <n v="0"/>
  </r>
  <r>
    <s v="2604.JPG"/>
    <n v="4"/>
    <n v="60"/>
    <s v="9bb373d3-13c2-4d3f-8822-db50fe2b93f1"/>
    <d v="2022-04-25T14:31:59"/>
    <n v="1594"/>
    <s v="Derecha"/>
    <x v="73"/>
    <s v=" Female"/>
    <n v="24"/>
    <s v="Derecha"/>
    <n v="1"/>
    <x v="0"/>
    <x v="0"/>
    <x v="1"/>
    <n v="0"/>
    <n v="0"/>
  </r>
  <r>
    <s v="2604.JPG"/>
    <n v="4"/>
    <n v="60"/>
    <s v="d6cc6823-2461-46f9-b210-0d1bc233d567"/>
    <d v="2022-03-29T17:06:01"/>
    <n v="1028"/>
    <s v="Derecha"/>
    <x v="74"/>
    <s v=" Female"/>
    <n v="63"/>
    <s v="Derecha"/>
    <n v="1"/>
    <x v="0"/>
    <x v="0"/>
    <x v="1"/>
    <n v="0"/>
    <n v="0"/>
  </r>
  <r>
    <s v="2604.JPG"/>
    <n v="4"/>
    <n v="60"/>
    <s v="7045d982-105a-4129-9fd8-2303896f84c4"/>
    <d v="2022-03-31T09:46:21"/>
    <n v="1140"/>
    <s v="Derecha"/>
    <x v="75"/>
    <s v=" Female"/>
    <n v="38"/>
    <s v="Derecha"/>
    <n v="1"/>
    <x v="0"/>
    <x v="0"/>
    <x v="1"/>
    <n v="0"/>
    <n v="0"/>
  </r>
  <r>
    <s v="2604.JPG"/>
    <n v="4"/>
    <n v="60"/>
    <s v="1c07bd19-ff62-4efe-9c8f-9aacc37eb9dd"/>
    <d v="2022-04-06T14:08:25"/>
    <n v="1033"/>
    <s v="Derecha"/>
    <x v="76"/>
    <s v=" Male"/>
    <n v="37"/>
    <s v="Derecha"/>
    <n v="1"/>
    <x v="0"/>
    <x v="0"/>
    <x v="1"/>
    <n v="0"/>
    <n v="0"/>
  </r>
  <r>
    <s v="2604.JPG"/>
    <n v="4"/>
    <n v="60"/>
    <s v="fde10f57-6ad2-4244-bd12-59e8c8bc95fd"/>
    <d v="2022-04-08T17:45:32"/>
    <n v="3324"/>
    <s v="Derecha"/>
    <x v="77"/>
    <s v=" Female"/>
    <n v="28"/>
    <s v="Derecha"/>
    <n v="1"/>
    <x v="0"/>
    <x v="0"/>
    <x v="1"/>
    <n v="0"/>
    <n v="0"/>
  </r>
  <r>
    <s v="2604.JPG"/>
    <n v="4"/>
    <n v="60"/>
    <s v="47ead1be-7cb7-490e-830e-0378b3031018"/>
    <d v="2022-04-10T18:28:42"/>
    <n v="1147"/>
    <s v="Derecha"/>
    <x v="78"/>
    <s v=" Female"/>
    <n v="29"/>
    <s v="Derecha"/>
    <n v="1"/>
    <x v="0"/>
    <x v="0"/>
    <x v="1"/>
    <n v="0"/>
    <n v="0"/>
  </r>
  <r>
    <s v="2604.JPG"/>
    <n v="4"/>
    <n v="60"/>
    <s v="555c715c-9716-4d7a-a4a8-40c257982964"/>
    <d v="2022-04-13T13:31:34"/>
    <n v="975"/>
    <s v="Derecha"/>
    <x v="79"/>
    <s v=" Female"/>
    <n v="29"/>
    <s v="Derecha"/>
    <n v="1"/>
    <x v="0"/>
    <x v="0"/>
    <x v="1"/>
    <n v="0"/>
    <n v="0"/>
  </r>
  <r>
    <s v="2604.JPG"/>
    <n v="4"/>
    <n v="60"/>
    <s v="de7c373c-01b0-49a3-93c9-63e1606258f7"/>
    <d v="2022-04-25T19:14:06"/>
    <n v="1380"/>
    <s v="Derecha"/>
    <x v="80"/>
    <s v=" Female"/>
    <n v="36"/>
    <s v="Derecha"/>
    <n v="1"/>
    <x v="0"/>
    <x v="0"/>
    <x v="1"/>
    <n v="0"/>
    <n v="0"/>
  </r>
  <r>
    <s v="2604.JPG"/>
    <n v="4"/>
    <n v="60"/>
    <s v="0069bb06-bbe7-49b7-b72f-2327b4771f02"/>
    <d v="2022-04-18T17:47:37"/>
    <n v="1117"/>
    <s v="Derecha"/>
    <x v="67"/>
    <m/>
    <m/>
    <s v="Derecha"/>
    <n v="1"/>
    <x v="0"/>
    <x v="0"/>
    <x v="1"/>
    <n v="0"/>
    <n v="0"/>
  </r>
  <r>
    <s v="2604.JPG"/>
    <n v="4"/>
    <n v="60"/>
    <s v="30c6a8ae-a6c4-48f4-9440-3279cd0fcf95"/>
    <d v="2022-04-26T12:37:27"/>
    <n v="733"/>
    <s v="Derecha"/>
    <x v="70"/>
    <s v=" Male"/>
    <n v="29"/>
    <s v="Derecha"/>
    <n v="1"/>
    <x v="0"/>
    <x v="0"/>
    <x v="1"/>
    <n v="0"/>
    <n v="0"/>
  </r>
  <r>
    <s v="2604.JPG"/>
    <n v="4"/>
    <n v="60"/>
    <s v="fcf43499-53ec-4424-a593-824df8bd54b8"/>
    <d v="2022-04-20T20:25:21"/>
    <n v="1184"/>
    <s v="Derecha"/>
    <x v="81"/>
    <s v=" Male"/>
    <n v="57"/>
    <s v="Derecha"/>
    <n v="1"/>
    <x v="0"/>
    <x v="0"/>
    <x v="1"/>
    <n v="0"/>
    <n v="0"/>
  </r>
  <r>
    <s v="2604.JPG"/>
    <n v="4"/>
    <n v="60"/>
    <s v="c38d054d-53b2-4c3b-b79b-da67cb811d0a"/>
    <d v="2022-04-22T17:01:47"/>
    <n v="1967"/>
    <s v="Derecha"/>
    <x v="82"/>
    <s v=" Female"/>
    <n v="39"/>
    <s v="Derecha"/>
    <n v="1"/>
    <x v="0"/>
    <x v="0"/>
    <x v="1"/>
    <n v="0"/>
    <n v="0"/>
  </r>
  <r>
    <s v="2604.JPG"/>
    <n v="4"/>
    <n v="60"/>
    <s v="17b6ad85-deb8-46ae-a6c3-eb9e3a3d08f0"/>
    <d v="2022-04-24T17:28:44"/>
    <n v="1667"/>
    <s v="Derecha"/>
    <x v="83"/>
    <s v=" Male"/>
    <n v="23"/>
    <s v="Derecha"/>
    <n v="1"/>
    <x v="0"/>
    <x v="0"/>
    <x v="1"/>
    <n v="0"/>
    <n v="0"/>
  </r>
  <r>
    <s v="2604.JPG"/>
    <n v="4"/>
    <n v="60"/>
    <s v="22dd3ad7-530d-4dee-9d4f-34199e10f2ab"/>
    <d v="2022-04-27T13:45:57"/>
    <n v="867"/>
    <s v="Derecha"/>
    <x v="84"/>
    <s v=" Female"/>
    <n v="21"/>
    <s v="Derecha"/>
    <n v="1"/>
    <x v="0"/>
    <x v="0"/>
    <x v="1"/>
    <n v="0"/>
    <n v="0"/>
  </r>
  <r>
    <s v="2604.JPG"/>
    <n v="4"/>
    <n v="60"/>
    <s v="2ca98300-95a6-4c3f-a861-cbb5b445eb18"/>
    <d v="2022-04-27T17:31:30"/>
    <n v="1972"/>
    <s v="Derecha"/>
    <x v="85"/>
    <s v=" Male"/>
    <n v="23"/>
    <s v="Derecha"/>
    <n v="1"/>
    <x v="0"/>
    <x v="0"/>
    <x v="1"/>
    <n v="0"/>
    <n v="0"/>
  </r>
  <r>
    <s v="2604.JPG"/>
    <n v="4"/>
    <n v="60"/>
    <s v="315f064f-c615-4a29-b16e-584341ecb72f"/>
    <d v="2022-04-28T19:00:03"/>
    <n v="1726"/>
    <s v="Derecha"/>
    <x v="86"/>
    <s v=" Male"/>
    <n v="25"/>
    <s v="Derecha"/>
    <n v="1"/>
    <x v="0"/>
    <x v="0"/>
    <x v="1"/>
    <n v="0"/>
    <n v="0"/>
  </r>
  <r>
    <s v="2604.JPG"/>
    <n v="4"/>
    <n v="60"/>
    <s v="6de10229-9134-40f0-9d42-157a5831d85a"/>
    <d v="2022-05-01T09:55:56"/>
    <n v="2241"/>
    <s v="Derecha"/>
    <x v="87"/>
    <s v=" Female"/>
    <n v="32"/>
    <s v="Derecha"/>
    <n v="1"/>
    <x v="0"/>
    <x v="0"/>
    <x v="1"/>
    <n v="0"/>
    <n v="0"/>
  </r>
  <r>
    <s v="2604.JPG"/>
    <n v="4"/>
    <n v="60"/>
    <s v="7e4f4ddb-b0d0-45ce-a4bc-07b074ff7ae8"/>
    <d v="2022-05-18T11:58:44"/>
    <n v="1209"/>
    <s v="Derecha"/>
    <x v="88"/>
    <s v=" Male"/>
    <n v="40"/>
    <s v="Derecha"/>
    <n v="1"/>
    <x v="0"/>
    <x v="0"/>
    <x v="1"/>
    <n v="0"/>
    <n v="0"/>
  </r>
  <r>
    <s v="2604.JPG"/>
    <n v="4"/>
    <n v="60"/>
    <s v="1f86362f-2bcc-4d6f-8e7d-dd8dfb329486"/>
    <d v="2022-05-18T15:42:44"/>
    <n v="1075"/>
    <s v="Derecha"/>
    <x v="89"/>
    <s v=" Female"/>
    <n v="43"/>
    <s v="Derecha"/>
    <n v="1"/>
    <x v="0"/>
    <x v="0"/>
    <x v="1"/>
    <n v="0"/>
    <n v="0"/>
  </r>
  <r>
    <s v="2604.JPG"/>
    <n v="4"/>
    <n v="60"/>
    <s v="ff8ba02e-f31a-4a8e-a0ab-7b781f6b7301"/>
    <d v="2022-05-18T16:44:14"/>
    <n v="1170"/>
    <s v="Derecha"/>
    <x v="90"/>
    <s v=" Female"/>
    <n v="54"/>
    <s v="Derecha"/>
    <n v="1"/>
    <x v="0"/>
    <x v="0"/>
    <x v="1"/>
    <n v="0"/>
    <n v="0"/>
  </r>
  <r>
    <s v="2604.JPG"/>
    <n v="4"/>
    <n v="60"/>
    <s v="f7f50d9e-2563-43e5-8e53-393a87a260f0"/>
    <d v="2022-05-18T17:32:52"/>
    <n v="802"/>
    <s v="Derecha"/>
    <x v="92"/>
    <s v=" Male"/>
    <n v="34"/>
    <s v="Derecha"/>
    <n v="1"/>
    <x v="0"/>
    <x v="0"/>
    <x v="1"/>
    <n v="0"/>
    <n v="0"/>
  </r>
  <r>
    <s v="2604.JPG"/>
    <n v="4"/>
    <n v="60"/>
    <s v="4fc18876-62ec-4b2f-802c-0bba170d8f77"/>
    <d v="2022-05-18T17:57:54"/>
    <n v="2554"/>
    <m/>
    <x v="94"/>
    <s v=" Female"/>
    <n v="41"/>
    <s v="Derecha"/>
    <n v="0"/>
    <x v="0"/>
    <x v="0"/>
    <x v="0"/>
    <n v="0"/>
    <n v="0"/>
  </r>
  <r>
    <s v="2604.JPG"/>
    <n v="4"/>
    <n v="60"/>
    <s v="a504fc95-3343-46c0-95ec-5984b66ffdd2"/>
    <d v="2022-05-19T14:40:05"/>
    <n v="1750"/>
    <s v="Derecha"/>
    <x v="93"/>
    <s v=" Female"/>
    <n v="50"/>
    <s v="Derecha"/>
    <n v="1"/>
    <x v="0"/>
    <x v="0"/>
    <x v="1"/>
    <n v="0"/>
    <n v="0"/>
  </r>
  <r>
    <s v="2604.JPG"/>
    <n v="4"/>
    <n v="60"/>
    <s v="cd07e3ac-add2-42fb-854c-0911e30b21e3"/>
    <d v="2022-05-15T16:53:31"/>
    <n v="712"/>
    <s v="Derecha"/>
    <x v="96"/>
    <s v=" Male"/>
    <n v="22"/>
    <s v="Derecha"/>
    <n v="1"/>
    <x v="0"/>
    <x v="0"/>
    <x v="1"/>
    <n v="0"/>
    <n v="0"/>
  </r>
  <r>
    <s v="2604.JPG"/>
    <n v="4"/>
    <n v="60"/>
    <s v="964ec224-ff86-4202-996c-802ce2d025aa"/>
    <d v="2022-05-30T17:01:12"/>
    <n v="2684"/>
    <m/>
    <x v="95"/>
    <s v=" Female"/>
    <n v="64"/>
    <s v="Derecha"/>
    <n v="0"/>
    <x v="0"/>
    <x v="0"/>
    <x v="0"/>
    <n v="0"/>
    <n v="0"/>
  </r>
  <r>
    <s v="2604.JPG"/>
    <n v="4"/>
    <n v="60"/>
    <s v="0def82ab-78a5-4293-89c2-4906faf90331"/>
    <d v="2022-05-22T18:49:10"/>
    <n v="1376"/>
    <s v="Derecha"/>
    <x v="97"/>
    <s v=" Male"/>
    <n v="30"/>
    <s v="Derecha"/>
    <n v="1"/>
    <x v="0"/>
    <x v="0"/>
    <x v="1"/>
    <n v="0"/>
    <n v="0"/>
  </r>
  <r>
    <s v="2604.JPG"/>
    <n v="4"/>
    <n v="60"/>
    <s v="72a17036-28fa-42ea-ab50-53aa832046f2"/>
    <d v="2022-08-11T15:37:01"/>
    <n v="884"/>
    <s v="Derecha"/>
    <x v="91"/>
    <s v=" Female"/>
    <n v="31"/>
    <s v="Derecha"/>
    <n v="1"/>
    <x v="0"/>
    <x v="0"/>
    <x v="1"/>
    <n v="0"/>
    <n v="0"/>
  </r>
  <r>
    <s v="2604.JPG"/>
    <n v="4"/>
    <n v="60"/>
    <s v="912a6b41-26f1-4d45-9182-aaaf50c3d23c"/>
    <d v="2022-05-23T12:24:41"/>
    <n v="703"/>
    <s v="Derecha"/>
    <x v="99"/>
    <s v=" Male"/>
    <n v="38"/>
    <s v="Derecha"/>
    <n v="1"/>
    <x v="0"/>
    <x v="0"/>
    <x v="1"/>
    <n v="0"/>
    <n v="0"/>
  </r>
  <r>
    <s v="2604.JPG"/>
    <n v="4"/>
    <n v="60"/>
    <s v="99b38ef5-178e-4491-a933-667e44222168"/>
    <d v="2022-05-31T14:41:58"/>
    <n v="1168"/>
    <s v="Derecha"/>
    <x v="98"/>
    <s v=" Female"/>
    <n v="48"/>
    <s v="Derecha"/>
    <n v="1"/>
    <x v="0"/>
    <x v="0"/>
    <x v="1"/>
    <n v="0"/>
    <n v="0"/>
  </r>
  <r>
    <s v="2604.JPG"/>
    <n v="4"/>
    <n v="60"/>
    <s v="1bfd9ad6-41bc-4acb-8ead-d4bb26cddf7d"/>
    <d v="2022-07-21T18:19:56"/>
    <n v="1777"/>
    <s v="Derecha"/>
    <x v="107"/>
    <s v=" Female"/>
    <n v="37"/>
    <s v="Derecha"/>
    <n v="1"/>
    <x v="0"/>
    <x v="0"/>
    <x v="1"/>
    <n v="0"/>
    <n v="0"/>
  </r>
  <r>
    <s v="2604.JPG"/>
    <n v="4"/>
    <n v="60"/>
    <s v="2e8b28bb-e08c-4068-8012-29d1242b9528"/>
    <d v="2022-06-22T17:56:32"/>
    <n v="2121"/>
    <s v="Derecha"/>
    <x v="100"/>
    <s v=" Female"/>
    <n v="33"/>
    <s v="Derecha"/>
    <n v="1"/>
    <x v="0"/>
    <x v="0"/>
    <x v="1"/>
    <n v="0"/>
    <n v="0"/>
  </r>
  <r>
    <s v="2604.JPG"/>
    <n v="4"/>
    <n v="60"/>
    <s v="d3f43b66-f6c3-40de-a466-eab977e9dce8"/>
    <d v="2022-08-11T17:00:03"/>
    <n v="1161"/>
    <s v="Derecha"/>
    <x v="101"/>
    <s v=" Female"/>
    <n v="39"/>
    <s v="Derecha"/>
    <n v="1"/>
    <x v="0"/>
    <x v="0"/>
    <x v="1"/>
    <n v="0"/>
    <n v="0"/>
  </r>
  <r>
    <s v="2604.JPG"/>
    <n v="4"/>
    <n v="60"/>
    <s v="d8a39c1e-0106-47d9-a017-a104451db2c8"/>
    <d v="2022-06-29T08:22:57"/>
    <n v="2094"/>
    <s v="Derecha"/>
    <x v="102"/>
    <s v=" Male"/>
    <n v="45"/>
    <s v="Derecha"/>
    <n v="1"/>
    <x v="0"/>
    <x v="0"/>
    <x v="1"/>
    <n v="0"/>
    <n v="0"/>
  </r>
  <r>
    <s v="2604.JPG"/>
    <n v="4"/>
    <n v="60"/>
    <s v="c331679c-0e4c-419f-954d-719fd6556fa1"/>
    <d v="2022-07-22T11:37:50"/>
    <n v="1026"/>
    <s v="Derecha"/>
    <x v="103"/>
    <s v=" Female"/>
    <n v="33"/>
    <s v="Derecha"/>
    <n v="1"/>
    <x v="0"/>
    <x v="0"/>
    <x v="1"/>
    <n v="0"/>
    <n v="0"/>
  </r>
  <r>
    <s v="2604.JPG"/>
    <n v="4"/>
    <n v="60"/>
    <s v="9715a377-f38e-4422-9fe5-227fe537a7a2"/>
    <d v="2022-07-12T18:20:12"/>
    <n v="818"/>
    <s v="Derecha"/>
    <x v="104"/>
    <s v=" Male"/>
    <n v="24"/>
    <s v="Derecha"/>
    <n v="1"/>
    <x v="0"/>
    <x v="0"/>
    <x v="1"/>
    <n v="0"/>
    <n v="0"/>
  </r>
  <r>
    <s v="2604.JPG"/>
    <n v="4"/>
    <n v="60"/>
    <s v="09445da6-7eda-46c9-9a98-f5e7f7dc40cd"/>
    <d v="2022-07-29T12:26:07"/>
    <n v="1214"/>
    <s v="Derecha"/>
    <x v="105"/>
    <s v=" Female"/>
    <n v="67"/>
    <s v="Derecha"/>
    <n v="1"/>
    <x v="0"/>
    <x v="0"/>
    <x v="1"/>
    <n v="0"/>
    <n v="0"/>
  </r>
  <r>
    <s v="2604.JPG"/>
    <n v="4"/>
    <n v="60"/>
    <s v="4274d6da-695f-4089-8cf6-11fc50974f55"/>
    <d v="2022-07-19T15:46:00"/>
    <n v="1177"/>
    <s v="Derecha"/>
    <x v="106"/>
    <s v=" Male"/>
    <n v="25"/>
    <s v="Derecha"/>
    <n v="1"/>
    <x v="0"/>
    <x v="0"/>
    <x v="1"/>
    <n v="0"/>
    <n v="0"/>
  </r>
  <r>
    <s v="2604.JPG"/>
    <n v="4"/>
    <n v="60"/>
    <s v="667c6307-65d5-48d0-ac94-2489f04bf799"/>
    <d v="2022-07-24T11:21:38"/>
    <n v="841"/>
    <s v="Derecha"/>
    <x v="108"/>
    <s v=" Male"/>
    <n v="37"/>
    <s v="Derecha"/>
    <n v="1"/>
    <x v="0"/>
    <x v="0"/>
    <x v="1"/>
    <n v="0"/>
    <n v="0"/>
  </r>
  <r>
    <s v="2604.JPG"/>
    <n v="4"/>
    <n v="60"/>
    <s v="5e7566e2-37d2-4764-b891-b4954921ecd7"/>
    <d v="2022-07-29T16:18:56"/>
    <n v="976"/>
    <s v="Derecha"/>
    <x v="109"/>
    <s v=" Female"/>
    <n v="28"/>
    <s v="Derecha"/>
    <n v="1"/>
    <x v="0"/>
    <x v="0"/>
    <x v="1"/>
    <n v="0"/>
    <n v="0"/>
  </r>
  <r>
    <s v="2604.JPG"/>
    <n v="4"/>
    <n v="60"/>
    <s v="55c56f8d-81b3-4ccc-982c-1c4609c9cdd7"/>
    <d v="2022-07-28T16:15:10"/>
    <n v="969"/>
    <s v="Derecha"/>
    <x v="110"/>
    <s v=" Female"/>
    <n v="20"/>
    <s v="Derecha"/>
    <n v="1"/>
    <x v="0"/>
    <x v="0"/>
    <x v="1"/>
    <n v="0"/>
    <n v="0"/>
  </r>
  <r>
    <s v="2604.JPG"/>
    <n v="4"/>
    <n v="60"/>
    <s v="805a06e2-eb93-46a0-85dc-64bfbc0b9ff6"/>
    <d v="2022-07-30T13:15:56"/>
    <n v="709"/>
    <s v="Derecha"/>
    <x v="111"/>
    <s v=" Female"/>
    <n v="20"/>
    <s v="Derecha"/>
    <n v="1"/>
    <x v="0"/>
    <x v="0"/>
    <x v="1"/>
    <n v="0"/>
    <n v="0"/>
  </r>
  <r>
    <s v="2604.JPG"/>
    <n v="4"/>
    <n v="60"/>
    <s v="47964169-bc68-4372-92b1-1cf0301d85fa"/>
    <d v="2022-08-12T17:03:53"/>
    <n v="2521"/>
    <s v="Derecha"/>
    <x v="112"/>
    <s v=" Female"/>
    <n v="62"/>
    <s v="Derecha"/>
    <n v="1"/>
    <x v="0"/>
    <x v="0"/>
    <x v="1"/>
    <n v="0"/>
    <n v="0"/>
  </r>
  <r>
    <s v="2604.JPG"/>
    <n v="4"/>
    <n v="60"/>
    <s v="3f433163-1906-412d-850c-fa5f0adc741f"/>
    <d v="2022-08-01T09:59:12"/>
    <n v="1460"/>
    <s v="Derecha"/>
    <x v="113"/>
    <s v=" Male"/>
    <n v="72"/>
    <s v="Derecha"/>
    <n v="1"/>
    <x v="0"/>
    <x v="0"/>
    <x v="1"/>
    <n v="0"/>
    <n v="0"/>
  </r>
  <r>
    <s v="2604.JPG"/>
    <n v="4"/>
    <n v="60"/>
    <s v="51e39f8e-58c5-4be5-9bae-ae1c162bdba1"/>
    <d v="2022-07-25T13:25:56"/>
    <n v="793"/>
    <s v="Derecha"/>
    <x v="114"/>
    <s v=" Male"/>
    <n v="20"/>
    <s v="Derecha"/>
    <n v="1"/>
    <x v="0"/>
    <x v="0"/>
    <x v="1"/>
    <n v="0"/>
    <n v="0"/>
  </r>
  <r>
    <s v="2604.JPG"/>
    <n v="4"/>
    <n v="60"/>
    <s v="5fc05fdb-ac83-4c7f-ba49-0ce60345c397"/>
    <d v="2022-08-12T17:57:40"/>
    <n v="1798"/>
    <s v="Derecha"/>
    <x v="115"/>
    <s v=" Female"/>
    <n v="22"/>
    <s v="Derecha"/>
    <n v="1"/>
    <x v="0"/>
    <x v="0"/>
    <x v="1"/>
    <n v="0"/>
    <n v="0"/>
  </r>
  <r>
    <s v="2604.JPG"/>
    <n v="4"/>
    <n v="60"/>
    <s v="1833bd09-455a-4adc-a522-1c3c3870d845"/>
    <d v="2022-07-25T20:11:04"/>
    <n v="1263"/>
    <s v="Derecha"/>
    <x v="116"/>
    <s v=" Male"/>
    <n v="31"/>
    <s v="Derecha"/>
    <n v="1"/>
    <x v="0"/>
    <x v="0"/>
    <x v="1"/>
    <n v="0"/>
    <n v="0"/>
  </r>
  <r>
    <s v="2604.JPG"/>
    <n v="4"/>
    <n v="60"/>
    <s v="79d369b2-1793-4fdb-a0c0-556ad8e85256"/>
    <d v="2022-07-26T10:11:51"/>
    <n v="754"/>
    <s v="Derecha"/>
    <x v="117"/>
    <s v=" Female"/>
    <n v="35"/>
    <s v="Derecha"/>
    <n v="1"/>
    <x v="0"/>
    <x v="0"/>
    <x v="1"/>
    <n v="0"/>
    <n v="0"/>
  </r>
  <r>
    <s v="2604.JPG"/>
    <n v="4"/>
    <n v="60"/>
    <s v="d888dc13-6d5d-42f8-99ae-22fd362bc777"/>
    <d v="2022-07-26T11:48:09"/>
    <n v="1029"/>
    <s v="Derecha"/>
    <x v="118"/>
    <s v=" Male"/>
    <n v="54"/>
    <s v="Derecha"/>
    <n v="1"/>
    <x v="0"/>
    <x v="0"/>
    <x v="1"/>
    <n v="0"/>
    <n v="0"/>
  </r>
  <r>
    <s v="2604.JPG"/>
    <n v="4"/>
    <n v="60"/>
    <s v="9a78bce1-ffb6-4057-9f66-16395f92befe"/>
    <d v="2022-08-02T15:10:38"/>
    <n v="2674"/>
    <m/>
    <x v="119"/>
    <s v=" Female"/>
    <n v="42"/>
    <s v="Derecha"/>
    <n v="0"/>
    <x v="0"/>
    <x v="0"/>
    <x v="0"/>
    <n v="0"/>
    <n v="0"/>
  </r>
  <r>
    <s v="2604.JPG"/>
    <n v="4"/>
    <n v="60"/>
    <s v="79107c46-0cde-4c45-b4b1-8be3859207fe"/>
    <d v="2022-07-26T18:40:36"/>
    <n v="1091"/>
    <s v="Derecha"/>
    <x v="120"/>
    <s v=" Female"/>
    <n v="55"/>
    <s v="Derecha"/>
    <n v="1"/>
    <x v="0"/>
    <x v="0"/>
    <x v="1"/>
    <n v="0"/>
    <n v="0"/>
  </r>
  <r>
    <s v="2604.JPG"/>
    <n v="4"/>
    <n v="60"/>
    <s v="0b4b1d65-8b13-4b04-82ce-d756203176a5"/>
    <d v="2022-07-27T17:11:10"/>
    <n v="2223"/>
    <s v="Derecha"/>
    <x v="121"/>
    <s v=" Female"/>
    <n v="23"/>
    <s v="Derecha"/>
    <n v="1"/>
    <x v="0"/>
    <x v="0"/>
    <x v="1"/>
    <n v="0"/>
    <n v="0"/>
  </r>
  <r>
    <s v="2604.JPG"/>
    <n v="4"/>
    <n v="60"/>
    <s v="de5fd03f-f196-469c-afb6-16b5936b1fe1"/>
    <d v="2022-07-27T18:48:07"/>
    <n v="1442"/>
    <s v="Derecha"/>
    <x v="122"/>
    <s v=" Female"/>
    <n v="25"/>
    <s v="Derecha"/>
    <n v="1"/>
    <x v="0"/>
    <x v="0"/>
    <x v="1"/>
    <n v="0"/>
    <n v="0"/>
  </r>
  <r>
    <s v="2604.JPG"/>
    <n v="4"/>
    <n v="60"/>
    <s v="c78dc2c7-02f4-40ae-b5c6-20d490073316"/>
    <d v="2022-08-03T14:02:28"/>
    <n v="1028"/>
    <s v="Derecha"/>
    <x v="124"/>
    <s v=" Male"/>
    <n v="24"/>
    <s v="Derecha"/>
    <n v="1"/>
    <x v="0"/>
    <x v="0"/>
    <x v="1"/>
    <n v="0"/>
    <n v="0"/>
  </r>
  <r>
    <s v="2604.JPG"/>
    <n v="4"/>
    <n v="60"/>
    <s v="749dd685-eb2a-4701-b82f-33acc89e75bd"/>
    <d v="2022-08-16T15:37:56"/>
    <n v="946"/>
    <s v="Derecha"/>
    <x v="123"/>
    <s v=" Female"/>
    <n v="21"/>
    <s v="Derecha"/>
    <n v="1"/>
    <x v="0"/>
    <x v="0"/>
    <x v="1"/>
    <n v="0"/>
    <n v="0"/>
  </r>
  <r>
    <s v="2604.JPG"/>
    <n v="4"/>
    <n v="60"/>
    <s v="52c5ebf7-6475-4b23-b5c4-c5b8cf059130"/>
    <d v="2022-08-15T16:51:40"/>
    <n v="2854"/>
    <m/>
    <x v="125"/>
    <s v=" Female"/>
    <n v="34"/>
    <s v="Derecha"/>
    <n v="0"/>
    <x v="0"/>
    <x v="0"/>
    <x v="0"/>
    <n v="0"/>
    <n v="0"/>
  </r>
  <r>
    <s v="2604.JPG"/>
    <n v="4"/>
    <n v="60"/>
    <s v="0d9ea8bf-6808-4755-998a-010ec5c358f0"/>
    <d v="2022-08-04T10:17:40"/>
    <n v="737"/>
    <s v="Derecha"/>
    <x v="126"/>
    <s v=" Female"/>
    <n v="30"/>
    <s v="Derecha"/>
    <n v="1"/>
    <x v="0"/>
    <x v="0"/>
    <x v="1"/>
    <n v="0"/>
    <n v="0"/>
  </r>
  <r>
    <s v="2604.JPG"/>
    <n v="4"/>
    <n v="60"/>
    <s v="b3ad7673-e4d4-41dd-97ed-598828b92e01"/>
    <d v="2022-08-04T17:39:11"/>
    <n v="2263"/>
    <s v="Derecha"/>
    <x v="127"/>
    <s v=" Male"/>
    <n v="24"/>
    <s v="Derecha"/>
    <n v="1"/>
    <x v="0"/>
    <x v="0"/>
    <x v="1"/>
    <n v="0"/>
    <n v="0"/>
  </r>
  <r>
    <s v="2604.JPG"/>
    <n v="4"/>
    <n v="60"/>
    <s v="35ea8eaa-3a67-433a-be1d-9a774c364e57"/>
    <d v="2022-08-05T16:42:27"/>
    <n v="1169"/>
    <s v="Derecha"/>
    <x v="129"/>
    <s v=" Male"/>
    <n v="34"/>
    <s v="Derecha"/>
    <n v="1"/>
    <x v="0"/>
    <x v="0"/>
    <x v="1"/>
    <n v="0"/>
    <n v="0"/>
  </r>
  <r>
    <s v="2604.JPG"/>
    <n v="4"/>
    <n v="60"/>
    <s v="047824aa-272e-419e-bcbf-266706eb3863"/>
    <d v="2022-08-16T12:48:26"/>
    <n v="1101"/>
    <s v="Derecha"/>
    <x v="128"/>
    <s v=" Female"/>
    <n v="66"/>
    <s v="Derecha"/>
    <n v="1"/>
    <x v="0"/>
    <x v="0"/>
    <x v="1"/>
    <n v="0"/>
    <n v="0"/>
  </r>
  <r>
    <s v="2604.JPG"/>
    <n v="4"/>
    <n v="60"/>
    <s v="82fdff77-2e39-4a9a-98e9-4452e4553ad9"/>
    <d v="2022-08-06T09:22:50"/>
    <n v="1066"/>
    <s v="Derecha"/>
    <x v="130"/>
    <s v=" Female"/>
    <n v="22"/>
    <s v="Derecha"/>
    <n v="1"/>
    <x v="0"/>
    <x v="0"/>
    <x v="1"/>
    <n v="0"/>
    <n v="0"/>
  </r>
  <r>
    <s v="2604.JPG"/>
    <n v="4"/>
    <n v="60"/>
    <s v="b18ef556-9259-41bf-99dd-4ded6fde40c5"/>
    <d v="2022-08-30T11:30:46"/>
    <n v="847"/>
    <s v="Derecha"/>
    <x v="131"/>
    <s v=" Male"/>
    <n v="27"/>
    <s v="Derecha"/>
    <n v="1"/>
    <x v="0"/>
    <x v="0"/>
    <x v="1"/>
    <n v="0"/>
    <n v="0"/>
  </r>
  <r>
    <s v="2604.JPG"/>
    <n v="4"/>
    <n v="60"/>
    <s v="1818bc31-3ace-41f9-bc34-8f6025ba806c"/>
    <d v="2022-08-14T10:54:12"/>
    <n v="2150"/>
    <s v="Izquierda"/>
    <x v="132"/>
    <s v=" Male"/>
    <n v="34"/>
    <s v="Derecha"/>
    <n v="0"/>
    <x v="0"/>
    <x v="0"/>
    <x v="0"/>
    <n v="0"/>
    <n v="1"/>
  </r>
  <r>
    <s v="2604.JPG"/>
    <n v="4"/>
    <n v="60"/>
    <s v="549987bc-78da-4e75-bf90-c98439e7b8d0"/>
    <d v="2022-08-08T10:00:04"/>
    <n v="1174"/>
    <s v="Derecha"/>
    <x v="133"/>
    <s v=" Female"/>
    <n v="62"/>
    <s v="Derecha"/>
    <n v="1"/>
    <x v="0"/>
    <x v="0"/>
    <x v="1"/>
    <n v="0"/>
    <n v="0"/>
  </r>
  <r>
    <s v="2604.JPG"/>
    <n v="4"/>
    <n v="60"/>
    <s v="03c9c947-ffdf-41ee-8271-148d5ad2e70a"/>
    <d v="2022-08-08T10:49:41"/>
    <n v="729"/>
    <s v="Derecha"/>
    <x v="135"/>
    <s v=" Male"/>
    <n v="28"/>
    <s v="Derecha"/>
    <n v="1"/>
    <x v="0"/>
    <x v="0"/>
    <x v="1"/>
    <n v="0"/>
    <n v="0"/>
  </r>
  <r>
    <s v="2604.JPG"/>
    <n v="4"/>
    <n v="60"/>
    <s v="1020a99f-e320-4875-8049-dea76a41a616"/>
    <d v="2022-08-16T17:31:13"/>
    <n v="762"/>
    <s v="Izquierda"/>
    <x v="134"/>
    <s v=" Female"/>
    <n v="60"/>
    <s v="Derecha"/>
    <n v="0"/>
    <x v="0"/>
    <x v="0"/>
    <x v="0"/>
    <n v="0"/>
    <n v="1"/>
  </r>
  <r>
    <s v="2604.JPG"/>
    <n v="4"/>
    <n v="60"/>
    <s v="e5aff67f-e3e9-4da1-8260-2aa4ad38864d"/>
    <d v="2022-08-08T18:06:30"/>
    <n v="2636"/>
    <m/>
    <x v="136"/>
    <s v=" Male"/>
    <n v="34"/>
    <s v="Derecha"/>
    <n v="0"/>
    <x v="0"/>
    <x v="0"/>
    <x v="0"/>
    <n v="0"/>
    <n v="0"/>
  </r>
  <r>
    <s v="2604.JPG"/>
    <n v="4"/>
    <n v="60"/>
    <s v="626db704-adea-489d-9ea5-36c1618c5d52"/>
    <d v="2022-08-14T15:38:11"/>
    <n v="798"/>
    <s v="Derecha"/>
    <x v="137"/>
    <s v=" Male"/>
    <n v="21"/>
    <s v="Derecha"/>
    <n v="1"/>
    <x v="0"/>
    <x v="0"/>
    <x v="1"/>
    <n v="0"/>
    <n v="0"/>
  </r>
  <r>
    <s v="2604.JPG"/>
    <n v="4"/>
    <n v="60"/>
    <s v="b7336768-f9fb-4e1c-b380-759ab0261d3d"/>
    <d v="2022-08-10T09:22:43"/>
    <n v="0"/>
    <s v="Derecha"/>
    <x v="138"/>
    <s v=" Female"/>
    <n v="21"/>
    <s v="Derecha"/>
    <n v="1"/>
    <x v="0"/>
    <x v="0"/>
    <x v="1"/>
    <n v="0"/>
    <n v="0"/>
  </r>
  <r>
    <s v="2604.JPG"/>
    <n v="4"/>
    <n v="60"/>
    <s v="13f54da1-ee40-4979-8b95-22d9612521ff"/>
    <d v="2022-08-19T10:25:06"/>
    <n v="1543"/>
    <s v="Derecha"/>
    <x v="139"/>
    <s v=" Male"/>
    <n v="34"/>
    <s v="Derecha"/>
    <n v="1"/>
    <x v="0"/>
    <x v="0"/>
    <x v="1"/>
    <n v="0"/>
    <n v="0"/>
  </r>
  <r>
    <s v="2604.JPG"/>
    <n v="4"/>
    <n v="60"/>
    <s v="08c9a03b-d628-4c3b-adee-fd1cd56923be"/>
    <d v="2022-08-19T16:14:13"/>
    <n v="498"/>
    <s v="Izquierda"/>
    <x v="140"/>
    <s v=" Male"/>
    <n v="22"/>
    <s v="Derecha"/>
    <n v="0"/>
    <x v="0"/>
    <x v="0"/>
    <x v="0"/>
    <n v="0"/>
    <n v="1"/>
  </r>
  <r>
    <s v="2604.JPG"/>
    <n v="4"/>
    <n v="60"/>
    <s v="f8d1605a-2f15-4511-9c8b-3a42707869ce"/>
    <d v="2022-08-21T14:24:56"/>
    <n v="871"/>
    <s v="Derecha"/>
    <x v="141"/>
    <s v=" Male"/>
    <n v="23"/>
    <s v="Derecha"/>
    <n v="1"/>
    <x v="0"/>
    <x v="0"/>
    <x v="1"/>
    <n v="0"/>
    <n v="0"/>
  </r>
  <r>
    <s v="2604.JPG"/>
    <n v="4"/>
    <n v="60"/>
    <s v="fccca164-6956-4e82-9f60-83eaad5690b6"/>
    <d v="2022-08-23T14:09:24"/>
    <n v="2538"/>
    <m/>
    <x v="142"/>
    <s v=" Female"/>
    <n v="35"/>
    <s v="Derecha"/>
    <n v="0"/>
    <x v="0"/>
    <x v="0"/>
    <x v="0"/>
    <n v="0"/>
    <n v="0"/>
  </r>
  <r>
    <s v="2604.JPG"/>
    <n v="4"/>
    <n v="60"/>
    <s v="ebd5f39b-f978-420a-9298-b43ce3e82893"/>
    <d v="2022-08-24T14:06:55"/>
    <n v="1358"/>
    <s v="Derecha"/>
    <x v="144"/>
    <s v=" Female"/>
    <n v="75"/>
    <s v="Derecha"/>
    <n v="1"/>
    <x v="0"/>
    <x v="0"/>
    <x v="1"/>
    <n v="0"/>
    <n v="0"/>
  </r>
  <r>
    <s v="2604.JPG"/>
    <n v="4"/>
    <n v="60"/>
    <s v="d92bd10c-40cd-4729-8c1e-b7fe64f723de"/>
    <d v="2022-08-30T15:15:34"/>
    <n v="2593"/>
    <m/>
    <x v="143"/>
    <s v=" Female"/>
    <n v="48"/>
    <s v="Derecha"/>
    <n v="0"/>
    <x v="0"/>
    <x v="0"/>
    <x v="0"/>
    <n v="0"/>
    <n v="0"/>
  </r>
  <r>
    <s v="2604.JPG"/>
    <n v="4"/>
    <n v="60"/>
    <s v="160efa45-3c2a-42d1-a7d4-a1478afe8564"/>
    <d v="2022-08-25T11:51:57"/>
    <n v="1819"/>
    <s v="Derecha"/>
    <x v="145"/>
    <s v=" Female"/>
    <n v="66"/>
    <s v="Derecha"/>
    <n v="1"/>
    <x v="0"/>
    <x v="0"/>
    <x v="1"/>
    <n v="0"/>
    <n v="0"/>
  </r>
  <r>
    <s v="2604.JPG"/>
    <n v="4"/>
    <n v="60"/>
    <s v="8f458576-d63a-4d73-a9f7-532146fdc43e"/>
    <d v="2022-08-25T13:27:38"/>
    <n v="669"/>
    <s v="Derecha"/>
    <x v="146"/>
    <s v=" Female"/>
    <n v="36"/>
    <s v="Derecha"/>
    <n v="1"/>
    <x v="0"/>
    <x v="0"/>
    <x v="1"/>
    <n v="0"/>
    <n v="0"/>
  </r>
  <r>
    <s v="2604.JPG"/>
    <n v="4"/>
    <n v="60"/>
    <s v="a2cb2fde-eec3-4260-b850-a8830018e119"/>
    <d v="2022-08-26T10:37:53"/>
    <n v="1395"/>
    <s v="Derecha"/>
    <x v="147"/>
    <s v=" Male"/>
    <n v="36"/>
    <s v="Derecha"/>
    <n v="1"/>
    <x v="0"/>
    <x v="0"/>
    <x v="1"/>
    <n v="0"/>
    <n v="0"/>
  </r>
  <r>
    <s v="2604.JPG"/>
    <n v="4"/>
    <n v="60"/>
    <s v="f28f54d8-437d-40c5-85cb-ed1a1d3da308"/>
    <d v="2022-08-26T11:45:10"/>
    <n v="964"/>
    <s v="Derecha"/>
    <x v="148"/>
    <s v=" Male"/>
    <n v="46"/>
    <s v="Derecha"/>
    <n v="1"/>
    <x v="0"/>
    <x v="0"/>
    <x v="1"/>
    <n v="0"/>
    <n v="0"/>
  </r>
  <r>
    <s v="2604.JPG"/>
    <n v="4"/>
    <n v="60"/>
    <s v="55ac78a4-86d4-4336-95b1-3580ae83adb3"/>
    <d v="2022-08-26T18:39:50"/>
    <n v="1521"/>
    <s v="Derecha"/>
    <x v="149"/>
    <s v=" Female"/>
    <n v="52"/>
    <s v="Derecha"/>
    <n v="1"/>
    <x v="0"/>
    <x v="0"/>
    <x v="1"/>
    <n v="0"/>
    <n v="0"/>
  </r>
  <r>
    <s v="2604.JPG"/>
    <n v="4"/>
    <n v="60"/>
    <s v="94907be6-df46-4b7d-9bfc-71e3119bfb0c"/>
    <d v="2022-08-27T10:58:34"/>
    <n v="1196"/>
    <s v="Derecha"/>
    <x v="150"/>
    <s v=" Female"/>
    <n v="61"/>
    <s v="Derecha"/>
    <n v="1"/>
    <x v="0"/>
    <x v="0"/>
    <x v="1"/>
    <n v="0"/>
    <n v="0"/>
  </r>
  <r>
    <s v="2604.JPG"/>
    <n v="4"/>
    <n v="60"/>
    <s v="dd7bdf6e-ad93-40af-954f-97e216398cde"/>
    <d v="2022-08-27T11:18:40"/>
    <n v="2581"/>
    <m/>
    <x v="151"/>
    <s v=" Female"/>
    <n v="24"/>
    <s v="Derecha"/>
    <n v="0"/>
    <x v="0"/>
    <x v="0"/>
    <x v="0"/>
    <n v="0"/>
    <n v="0"/>
  </r>
  <r>
    <s v="2604.JPG"/>
    <n v="4"/>
    <n v="60"/>
    <s v="9680ed43-a7a4-48e7-ad1d-0d0555d33d3f"/>
    <d v="2022-08-27T13:46:16"/>
    <n v="897"/>
    <s v="Izquierda"/>
    <x v="152"/>
    <s v=" Male"/>
    <n v="39"/>
    <s v="Derecha"/>
    <n v="0"/>
    <x v="0"/>
    <x v="0"/>
    <x v="0"/>
    <n v="0"/>
    <n v="1"/>
  </r>
  <r>
    <s v="2604.JPG"/>
    <n v="4"/>
    <n v="60"/>
    <s v="bc7b8e61-124e-4673-b599-db0863c0c5a8"/>
    <d v="2022-08-27T17:59:00"/>
    <n v="1203"/>
    <s v="Derecha"/>
    <x v="153"/>
    <s v=" Female"/>
    <n v="56"/>
    <s v="Derecha"/>
    <n v="1"/>
    <x v="0"/>
    <x v="0"/>
    <x v="1"/>
    <n v="0"/>
    <n v="0"/>
  </r>
  <r>
    <s v="2604.JPG"/>
    <n v="4"/>
    <n v="60"/>
    <s v="7101ff7b-df22-4d16-9808-9eb5b0ef2d78"/>
    <d v="2022-09-17T13:25:26"/>
    <n v="956"/>
    <s v="Derecha"/>
    <x v="154"/>
    <s v=" Female"/>
    <n v="23"/>
    <s v="Derecha"/>
    <n v="1"/>
    <x v="0"/>
    <x v="0"/>
    <x v="1"/>
    <n v="0"/>
    <n v="0"/>
  </r>
  <r>
    <s v="2604.JPG"/>
    <n v="4"/>
    <n v="60"/>
    <s v="4a825a10-fe7e-4a6c-8d15-f640292862c9"/>
    <d v="2022-09-02T13:25:17"/>
    <n v="963"/>
    <s v="Derecha"/>
    <x v="155"/>
    <s v=" Female"/>
    <n v="22"/>
    <s v="Derecha"/>
    <n v="1"/>
    <x v="0"/>
    <x v="0"/>
    <x v="1"/>
    <n v="0"/>
    <n v="0"/>
  </r>
  <r>
    <s v="2604.JPG"/>
    <n v="4"/>
    <n v="60"/>
    <s v="fcb67899-6dda-4db8-8c1b-7948bfba2995"/>
    <d v="2022-09-02T14:33:29"/>
    <n v="2372"/>
    <s v="Izquierda"/>
    <x v="156"/>
    <s v=" Female"/>
    <n v="25"/>
    <s v="Derecha"/>
    <n v="0"/>
    <x v="0"/>
    <x v="0"/>
    <x v="0"/>
    <n v="0"/>
    <n v="1"/>
  </r>
  <r>
    <s v="2604.JPG"/>
    <n v="4"/>
    <n v="60"/>
    <s v="0a437f74-6bc1-42b5-846e-13753ad6ad6e"/>
    <d v="2022-09-04T15:08:51"/>
    <n v="1845"/>
    <s v="Derecha"/>
    <x v="157"/>
    <s v=" Male"/>
    <n v="40"/>
    <s v="Derecha"/>
    <n v="1"/>
    <x v="0"/>
    <x v="0"/>
    <x v="1"/>
    <n v="0"/>
    <n v="0"/>
  </r>
  <r>
    <s v="2604.JPG"/>
    <n v="4"/>
    <n v="60"/>
    <s v="1b3fc83f-fb2e-4a84-8e4e-99ba0f4843b9"/>
    <d v="2022-09-07T08:01:45"/>
    <n v="1035"/>
    <s v="Derecha"/>
    <x v="158"/>
    <s v=" Male"/>
    <n v="40"/>
    <s v="Derecha"/>
    <n v="1"/>
    <x v="0"/>
    <x v="0"/>
    <x v="1"/>
    <n v="0"/>
    <n v="0"/>
  </r>
  <r>
    <s v="2604.JPG"/>
    <n v="4"/>
    <n v="60"/>
    <s v="97054f7e-ce10-4263-873a-dc964c39aeb1"/>
    <d v="2022-09-09T18:40:26"/>
    <n v="894"/>
    <s v="Derecha"/>
    <x v="159"/>
    <s v=" Male"/>
    <n v="59"/>
    <s v="Derecha"/>
    <n v="1"/>
    <x v="0"/>
    <x v="0"/>
    <x v="1"/>
    <n v="0"/>
    <n v="0"/>
  </r>
  <r>
    <s v="2604.JPG"/>
    <n v="4"/>
    <n v="60"/>
    <s v="3b539dff-3071-4deb-b84b-6f6c208ecf3f"/>
    <d v="2022-09-17T11:37:33"/>
    <n v="1025"/>
    <s v="Derecha"/>
    <x v="160"/>
    <s v=" Male"/>
    <n v="65"/>
    <s v="Derecha"/>
    <n v="1"/>
    <x v="0"/>
    <x v="0"/>
    <x v="1"/>
    <n v="0"/>
    <n v="0"/>
  </r>
  <r>
    <s v="2604.JPG"/>
    <n v="4"/>
    <n v="60"/>
    <s v="ca403cd2-28f7-4c54-a7ee-b66a6e45dbd2"/>
    <d v="2022-09-29T10:30:30"/>
    <n v="1554"/>
    <s v="Derecha"/>
    <x v="161"/>
    <s v=" Female"/>
    <n v="64"/>
    <s v="Derecha"/>
    <n v="1"/>
    <x v="0"/>
    <x v="0"/>
    <x v="1"/>
    <n v="0"/>
    <n v="0"/>
  </r>
  <r>
    <s v="2604.JPG"/>
    <n v="4"/>
    <n v="60"/>
    <s v="d738f2e7-4848-4062-b68b-8cd8889aee86"/>
    <d v="2022-09-14T15:03:02"/>
    <n v="970"/>
    <s v="Derecha"/>
    <x v="162"/>
    <s v=" Female"/>
    <n v="23"/>
    <s v="Derecha"/>
    <n v="1"/>
    <x v="0"/>
    <x v="0"/>
    <x v="1"/>
    <n v="0"/>
    <n v="0"/>
  </r>
  <r>
    <s v="2604.JPG"/>
    <n v="4"/>
    <n v="60"/>
    <s v="5c203d84-c962-4a49-9dac-f927e82ecb44"/>
    <d v="2022-09-19T17:37:20"/>
    <n v="1534"/>
    <s v="Derecha"/>
    <x v="163"/>
    <s v=" Female"/>
    <n v="63"/>
    <s v="Derecha"/>
    <n v="1"/>
    <x v="0"/>
    <x v="0"/>
    <x v="1"/>
    <n v="0"/>
    <n v="0"/>
  </r>
  <r>
    <s v="2604.JPG"/>
    <n v="4"/>
    <n v="60"/>
    <s v="876d845a-f08f-451d-ae78-0e6205fd1432"/>
    <d v="2022-09-30T08:49:23"/>
    <n v="1019"/>
    <s v="Derecha"/>
    <x v="164"/>
    <s v=" Male"/>
    <n v="46"/>
    <s v="Derecha"/>
    <n v="1"/>
    <x v="0"/>
    <x v="0"/>
    <x v="1"/>
    <n v="0"/>
    <n v="0"/>
  </r>
  <r>
    <s v="2604.JPG"/>
    <n v="4"/>
    <n v="60"/>
    <s v="100db8d9-1d04-4178-8b81-0af7c692a9a3"/>
    <d v="2022-09-22T11:58:35"/>
    <n v="1085"/>
    <s v="Derecha"/>
    <x v="166"/>
    <s v=" Female"/>
    <n v="46"/>
    <s v="Derecha"/>
    <n v="1"/>
    <x v="0"/>
    <x v="0"/>
    <x v="1"/>
    <n v="0"/>
    <n v="0"/>
  </r>
  <r>
    <s v="2604.JPG"/>
    <n v="4"/>
    <n v="60"/>
    <s v="b177e8df-0c30-45b0-b4ee-785692b43b53"/>
    <d v="2022-09-22T19:42:00"/>
    <n v="1043"/>
    <s v="Derecha"/>
    <x v="167"/>
    <s v=" Female"/>
    <n v="33"/>
    <s v="Derecha"/>
    <n v="1"/>
    <x v="0"/>
    <x v="0"/>
    <x v="1"/>
    <n v="0"/>
    <n v="0"/>
  </r>
  <r>
    <s v="2604.JPG"/>
    <n v="4"/>
    <n v="60"/>
    <s v="7d36e313-b1ac-4a69-bdcf-02bab51560cb"/>
    <d v="2022-10-04T13:39:51"/>
    <n v="1037"/>
    <s v="Derecha"/>
    <x v="168"/>
    <s v=" Female"/>
    <n v="46"/>
    <s v="Derecha"/>
    <n v="1"/>
    <x v="0"/>
    <x v="0"/>
    <x v="1"/>
    <n v="0"/>
    <n v="0"/>
  </r>
  <r>
    <s v="2604.JPG"/>
    <n v="4"/>
    <n v="60"/>
    <s v="b784107e-90e0-4c11-98fa-b3ca52736cc2"/>
    <d v="2022-09-23T09:49:18"/>
    <n v="1300"/>
    <s v="Derecha"/>
    <x v="169"/>
    <s v=" Male"/>
    <n v="40"/>
    <s v="Derecha"/>
    <n v="1"/>
    <x v="0"/>
    <x v="0"/>
    <x v="1"/>
    <n v="0"/>
    <n v="0"/>
  </r>
  <r>
    <s v="2604.JPG"/>
    <n v="4"/>
    <n v="60"/>
    <s v="ab19b606-e62b-4f6d-b61f-549777a07d34"/>
    <d v="2022-09-25T11:50:50"/>
    <n v="996"/>
    <s v="Derecha"/>
    <x v="170"/>
    <s v=" Female"/>
    <n v="42"/>
    <s v="Derecha"/>
    <n v="1"/>
    <x v="0"/>
    <x v="0"/>
    <x v="1"/>
    <n v="0"/>
    <n v="0"/>
  </r>
  <r>
    <s v="2604.JPG"/>
    <n v="4"/>
    <n v="60"/>
    <s v="81282c5a-e15c-452c-89f6-733bc01189c7"/>
    <d v="2022-10-06T19:07:01"/>
    <n v="1073"/>
    <s v="Derecha"/>
    <x v="165"/>
    <s v=" Female"/>
    <n v="32"/>
    <s v="Derecha"/>
    <n v="1"/>
    <x v="0"/>
    <x v="0"/>
    <x v="1"/>
    <n v="0"/>
    <n v="0"/>
  </r>
  <r>
    <s v="2604.JPG"/>
    <n v="4"/>
    <n v="60"/>
    <s v="560f0640-efbe-425b-9524-7dd1aaba04df"/>
    <d v="2022-10-01T17:36:24"/>
    <n v="1211"/>
    <s v="Derecha"/>
    <x v="171"/>
    <s v=" Male"/>
    <n v="46"/>
    <s v="Derecha"/>
    <n v="1"/>
    <x v="0"/>
    <x v="0"/>
    <x v="1"/>
    <n v="0"/>
    <n v="0"/>
  </r>
  <r>
    <s v="2604.JPG"/>
    <n v="4"/>
    <n v="60"/>
    <s v="8e4cbe97-ce5e-49f7-8475-fa141ed259fa"/>
    <d v="2022-09-26T10:24:23"/>
    <n v="1030"/>
    <s v="Derecha"/>
    <x v="172"/>
    <s v=" Female"/>
    <n v="51"/>
    <s v="Derecha"/>
    <n v="1"/>
    <x v="0"/>
    <x v="0"/>
    <x v="1"/>
    <n v="0"/>
    <n v="0"/>
  </r>
  <r>
    <s v="2604.JPG"/>
    <n v="4"/>
    <n v="60"/>
    <s v="1e0a4dbb-859d-40aa-ab15-e14600aeda35"/>
    <d v="2022-09-26T11:01:22"/>
    <n v="2228"/>
    <s v="Derecha"/>
    <x v="173"/>
    <s v=" Female"/>
    <n v="75"/>
    <s v="Derecha"/>
    <n v="1"/>
    <x v="0"/>
    <x v="0"/>
    <x v="1"/>
    <n v="0"/>
    <n v="0"/>
  </r>
  <r>
    <s v="2604.JPG"/>
    <n v="4"/>
    <n v="60"/>
    <s v="cdf10e68-74ee-40a1-97e6-d5627737400d"/>
    <d v="2022-09-26T17:09:54"/>
    <n v="2011"/>
    <s v="Izquierda"/>
    <x v="174"/>
    <s v=" Male"/>
    <n v="51"/>
    <s v="Derecha"/>
    <n v="0"/>
    <x v="0"/>
    <x v="0"/>
    <x v="0"/>
    <n v="0"/>
    <n v="1"/>
  </r>
  <r>
    <s v="2604.JPG"/>
    <n v="4"/>
    <n v="60"/>
    <s v="810d17d4-a229-4b4c-a343-bf613e224f81"/>
    <d v="2022-09-26T19:51:15"/>
    <n v="1134"/>
    <s v="Derecha"/>
    <x v="175"/>
    <s v=" Female"/>
    <n v="48"/>
    <s v="Derecha"/>
    <n v="1"/>
    <x v="0"/>
    <x v="0"/>
    <x v="1"/>
    <n v="0"/>
    <n v="0"/>
  </r>
  <r>
    <s v="2604.JPG"/>
    <n v="4"/>
    <n v="60"/>
    <s v="cb344854-4621-41a4-bf2d-9c1292e34f53"/>
    <d v="2022-09-27T20:49:52"/>
    <n v="994"/>
    <s v="Derecha"/>
    <x v="176"/>
    <s v=" Male"/>
    <n v="46"/>
    <s v="Derecha"/>
    <n v="1"/>
    <x v="0"/>
    <x v="0"/>
    <x v="1"/>
    <n v="0"/>
    <n v="0"/>
  </r>
  <r>
    <s v="2604.JPG"/>
    <n v="4"/>
    <n v="60"/>
    <s v="9b6b6609-993b-46b7-80fb-988c12d2f659"/>
    <d v="2022-10-20T15:00:27"/>
    <n v="843"/>
    <s v="Derecha"/>
    <x v="177"/>
    <s v=" Male"/>
    <n v="46"/>
    <s v="Derecha"/>
    <n v="1"/>
    <x v="0"/>
    <x v="0"/>
    <x v="1"/>
    <n v="0"/>
    <n v="0"/>
  </r>
  <r>
    <s v="2604.JPG"/>
    <n v="4"/>
    <n v="60"/>
    <s v="52f0e0fe-b132-43f6-8c7f-f8f08467ac66"/>
    <d v="2022-10-12T11:53:19"/>
    <n v="973"/>
    <s v="Derecha"/>
    <x v="178"/>
    <s v=" Female"/>
    <n v="54"/>
    <s v="Derecha"/>
    <n v="1"/>
    <x v="0"/>
    <x v="0"/>
    <x v="1"/>
    <n v="0"/>
    <n v="0"/>
  </r>
  <r>
    <s v="2604.JPG"/>
    <n v="4"/>
    <n v="60"/>
    <s v="dab64461-b659-46de-a8a5-0696bace8292"/>
    <d v="2022-10-12T11:57:39"/>
    <n v="1117"/>
    <s v="Derecha"/>
    <x v="179"/>
    <s v=" Female"/>
    <n v="39"/>
    <s v="Derecha"/>
    <n v="1"/>
    <x v="0"/>
    <x v="0"/>
    <x v="1"/>
    <n v="0"/>
    <n v="0"/>
  </r>
  <r>
    <s v="2604.JPG"/>
    <n v="4"/>
    <n v="60"/>
    <s v="ad86fd9c-9fa9-425b-8d0e-33e9fda6c1a5"/>
    <d v="2022-10-14T19:37:05"/>
    <n v="1262"/>
    <s v="Derecha"/>
    <x v="180"/>
    <s v=" Female"/>
    <n v="50"/>
    <s v="Derecha"/>
    <n v="1"/>
    <x v="0"/>
    <x v="0"/>
    <x v="1"/>
    <n v="0"/>
    <n v="0"/>
  </r>
  <r>
    <s v="2604.JPG"/>
    <n v="4"/>
    <n v="60"/>
    <s v="0d1ef716-da95-4cd4-a2bf-a33a7eb02d44"/>
    <d v="2022-10-17T15:53:01"/>
    <n v="1692"/>
    <s v="Derecha"/>
    <x v="181"/>
    <s v=" Female"/>
    <n v="42"/>
    <s v="Derecha"/>
    <n v="1"/>
    <x v="0"/>
    <x v="0"/>
    <x v="1"/>
    <n v="0"/>
    <n v="0"/>
  </r>
  <r>
    <s v="2604.JPG"/>
    <n v="4"/>
    <n v="60"/>
    <s v="54f81061-f48a-4c79-a211-77547a62f8bc"/>
    <d v="2022-10-18T11:47:14"/>
    <n v="1946"/>
    <s v="Derecha"/>
    <x v="182"/>
    <s v=" Female"/>
    <n v="50"/>
    <s v="Derecha"/>
    <n v="1"/>
    <x v="0"/>
    <x v="0"/>
    <x v="1"/>
    <n v="0"/>
    <n v="0"/>
  </r>
  <r>
    <s v="2604.JPG"/>
    <n v="4"/>
    <n v="60"/>
    <s v="7738f7b9-838b-47c3-97d9-9d7e7076a0af"/>
    <d v="2022-10-18T14:23:29"/>
    <n v="1025"/>
    <s v="Derecha"/>
    <x v="183"/>
    <s v=" Male"/>
    <n v="25"/>
    <s v="Derecha"/>
    <n v="1"/>
    <x v="0"/>
    <x v="0"/>
    <x v="1"/>
    <n v="0"/>
    <n v="0"/>
  </r>
  <r>
    <s v="2604.JPG"/>
    <n v="4"/>
    <n v="60"/>
    <s v="9585c741-a2d2-4858-af60-2d671eab9673"/>
    <d v="2022-10-18T15:56:20"/>
    <n v="1317"/>
    <s v="Derecha"/>
    <x v="184"/>
    <s v=" Female"/>
    <n v="46"/>
    <s v="Derecha"/>
    <n v="1"/>
    <x v="0"/>
    <x v="0"/>
    <x v="1"/>
    <n v="0"/>
    <n v="0"/>
  </r>
  <r>
    <s v="2604.JPG"/>
    <n v="4"/>
    <n v="60"/>
    <s v="1cbb4ca1-7881-4d71-afad-46106811511c"/>
    <d v="2022-10-23T18:30:36"/>
    <n v="794"/>
    <s v="Derecha"/>
    <x v="185"/>
    <s v=" Male"/>
    <n v="52"/>
    <s v="Derecha"/>
    <n v="1"/>
    <x v="0"/>
    <x v="0"/>
    <x v="1"/>
    <n v="0"/>
    <n v="0"/>
  </r>
  <r>
    <s v="2604.JPG"/>
    <n v="4"/>
    <n v="60"/>
    <s v="b97f7c81-0be5-4514-b752-fc89dd7ad47f"/>
    <d v="2022-11-16T17:35:02"/>
    <n v="797"/>
    <s v="Derecha"/>
    <x v="186"/>
    <s v=" Female"/>
    <n v="46"/>
    <s v="Derecha"/>
    <n v="1"/>
    <x v="0"/>
    <x v="0"/>
    <x v="1"/>
    <n v="0"/>
    <n v="0"/>
  </r>
  <r>
    <s v="2604.JPG"/>
    <n v="4"/>
    <n v="60"/>
    <s v="0814b17d-3b52-4990-8148-093b2ac297ce"/>
    <d v="2022-10-26T18:15:11"/>
    <n v="790"/>
    <s v="Derecha"/>
    <x v="187"/>
    <s v=" Female"/>
    <n v="25"/>
    <s v="Derecha"/>
    <n v="1"/>
    <x v="0"/>
    <x v="0"/>
    <x v="1"/>
    <n v="0"/>
    <n v="0"/>
  </r>
  <r>
    <s v="2604.JPG"/>
    <n v="4"/>
    <n v="60"/>
    <s v="c1e44832-fc33-4e16-abd5-d3cfe50c0111"/>
    <d v="2022-10-28T20:44:55"/>
    <n v="1814"/>
    <s v="Derecha"/>
    <x v="188"/>
    <s v=" Female"/>
    <n v="30"/>
    <s v="Derecha"/>
    <n v="1"/>
    <x v="0"/>
    <x v="0"/>
    <x v="1"/>
    <n v="0"/>
    <n v="0"/>
  </r>
  <r>
    <s v="2604.JPG"/>
    <n v="4"/>
    <n v="60"/>
    <s v="51c4058c-8282-457c-a73a-6b7073266337"/>
    <d v="2022-10-31T10:57:42"/>
    <n v="2063"/>
    <s v="Derecha"/>
    <x v="189"/>
    <s v=" Male"/>
    <n v="52"/>
    <s v="Derecha"/>
    <n v="1"/>
    <x v="0"/>
    <x v="0"/>
    <x v="1"/>
    <n v="0"/>
    <n v="0"/>
  </r>
  <r>
    <s v="2604.JPG"/>
    <n v="4"/>
    <n v="60"/>
    <s v="70a95014-8fb8-4e5e-af7a-2934b5cf06f6"/>
    <d v="2022-10-31T19:55:02"/>
    <n v="740"/>
    <s v="Derecha"/>
    <x v="190"/>
    <s v=" Female"/>
    <n v="46"/>
    <s v="Derecha"/>
    <n v="1"/>
    <x v="0"/>
    <x v="0"/>
    <x v="1"/>
    <n v="0"/>
    <n v="0"/>
  </r>
  <r>
    <s v="2604.JPG"/>
    <n v="4"/>
    <n v="60"/>
    <s v="303d86fa-5471-44dc-afaa-af9d7aa9eb7d"/>
    <d v="2022-11-01T11:46:01"/>
    <n v="955"/>
    <s v="Derecha"/>
    <x v="191"/>
    <s v=" Male"/>
    <n v="46"/>
    <s v="Derecha"/>
    <n v="1"/>
    <x v="0"/>
    <x v="0"/>
    <x v="1"/>
    <n v="0"/>
    <n v="0"/>
  </r>
  <r>
    <s v="2604.JPG"/>
    <n v="4"/>
    <n v="60"/>
    <s v="e3466c10-c60c-49b5-9862-4b3aa673d3f2"/>
    <d v="2022-11-04T15:26:29"/>
    <n v="1410"/>
    <s v="Derecha"/>
    <x v="192"/>
    <s v=" Female"/>
    <n v="72"/>
    <s v="Derecha"/>
    <n v="1"/>
    <x v="0"/>
    <x v="0"/>
    <x v="1"/>
    <n v="0"/>
    <n v="0"/>
  </r>
  <r>
    <s v="2604.JPG"/>
    <n v="4"/>
    <n v="60"/>
    <s v="6e45349b-590f-48f4-970c-1e71aa624e08"/>
    <d v="2022-11-07T15:10:34"/>
    <n v="837"/>
    <s v="Derecha"/>
    <x v="193"/>
    <s v=" Female"/>
    <n v="38"/>
    <s v="Derecha"/>
    <n v="1"/>
    <x v="0"/>
    <x v="0"/>
    <x v="1"/>
    <n v="0"/>
    <n v="0"/>
  </r>
  <r>
    <s v="2604.JPG"/>
    <n v="4"/>
    <n v="60"/>
    <s v="1fedd5a6-bfdc-4844-88c3-99d369bf9f8f"/>
    <d v="2022-11-08T20:12:25"/>
    <n v="1135"/>
    <s v="Derecha"/>
    <x v="194"/>
    <s v=" Female"/>
    <n v="48"/>
    <s v="Derecha"/>
    <n v="1"/>
    <x v="0"/>
    <x v="0"/>
    <x v="1"/>
    <n v="0"/>
    <n v="0"/>
  </r>
  <r>
    <s v="2604.JPG"/>
    <n v="4"/>
    <n v="60"/>
    <s v="f22c898a-3c4f-4ebe-8c10-7f62a03997cf"/>
    <d v="2022-11-10T13:02:30"/>
    <n v="844"/>
    <s v="Derecha"/>
    <x v="195"/>
    <s v=" Male"/>
    <n v="34"/>
    <s v="Derecha"/>
    <n v="1"/>
    <x v="0"/>
    <x v="0"/>
    <x v="1"/>
    <n v="0"/>
    <n v="0"/>
  </r>
  <r>
    <s v="2604.JPG"/>
    <n v="4"/>
    <n v="60"/>
    <s v="558a3544-8076-4d49-9a63-64c8078aed5a"/>
    <d v="2022-11-17T19:13:10"/>
    <n v="1259"/>
    <s v="Derecha"/>
    <x v="196"/>
    <s v=" Female"/>
    <n v="73"/>
    <s v="Derecha"/>
    <n v="1"/>
    <x v="0"/>
    <x v="0"/>
    <x v="1"/>
    <n v="0"/>
    <n v="0"/>
  </r>
  <r>
    <s v="2604.JPG"/>
    <n v="4"/>
    <n v="60"/>
    <s v="199cf30e-91d9-49cf-9b51-f2cd72e9e1b6"/>
    <d v="2022-11-12T12:50:03"/>
    <n v="1097"/>
    <s v="Derecha"/>
    <x v="197"/>
    <s v=" Male"/>
    <n v="50"/>
    <s v="Derecha"/>
    <n v="1"/>
    <x v="0"/>
    <x v="0"/>
    <x v="1"/>
    <n v="0"/>
    <n v="0"/>
  </r>
  <r>
    <s v="2604.JPG"/>
    <n v="4"/>
    <n v="60"/>
    <s v="db307595-878a-43d1-9303-ad690ad63d47"/>
    <d v="2022-11-15T19:59:26"/>
    <n v="952"/>
    <s v="Derecha"/>
    <x v="198"/>
    <s v=" Female"/>
    <n v="52"/>
    <s v="Derecha"/>
    <n v="1"/>
    <x v="0"/>
    <x v="0"/>
    <x v="1"/>
    <n v="0"/>
    <n v="0"/>
  </r>
  <r>
    <s v="2604.JPG"/>
    <n v="4"/>
    <n v="60"/>
    <s v="deac9f42-d6ff-489e-b114-3084c949373b"/>
    <d v="2022-11-18T12:47:06"/>
    <n v="1264"/>
    <s v="Derecha"/>
    <x v="199"/>
    <s v=" Male"/>
    <n v="40"/>
    <s v="Derecha"/>
    <n v="1"/>
    <x v="0"/>
    <x v="0"/>
    <x v="1"/>
    <n v="0"/>
    <n v="0"/>
  </r>
  <r>
    <s v="2604.JPG"/>
    <n v="4"/>
    <n v="60"/>
    <s v="54db8b23-eff0-4c13-87a8-e6094163204a"/>
    <d v="2022-11-19T10:40:01"/>
    <n v="2505"/>
    <m/>
    <x v="200"/>
    <s v=" Female"/>
    <n v="60"/>
    <s v="Derecha"/>
    <n v="0"/>
    <x v="0"/>
    <x v="0"/>
    <x v="0"/>
    <n v="0"/>
    <n v="0"/>
  </r>
  <r>
    <s v="2604.JPG"/>
    <n v="4"/>
    <n v="60"/>
    <s v="11df3e52-8caf-44ac-bedc-a0ab46e5b584"/>
    <d v="2022-11-22T17:22:28"/>
    <n v="1363"/>
    <s v="Derecha"/>
    <x v="201"/>
    <s v=" Male"/>
    <n v="74"/>
    <s v="Derecha"/>
    <n v="1"/>
    <x v="0"/>
    <x v="0"/>
    <x v="1"/>
    <n v="0"/>
    <n v="0"/>
  </r>
  <r>
    <s v="2604.JPG"/>
    <n v="4"/>
    <n v="60"/>
    <s v="6631af87-49be-4441-8e63-6e008233c7bf"/>
    <d v="2022-11-23T10:38:06"/>
    <n v="1473"/>
    <s v="Derecha"/>
    <x v="202"/>
    <s v=" Male"/>
    <n v="66"/>
    <s v="Derecha"/>
    <n v="1"/>
    <x v="0"/>
    <x v="0"/>
    <x v="1"/>
    <n v="0"/>
    <n v="0"/>
  </r>
  <r>
    <s v="2604.JPG"/>
    <n v="4"/>
    <n v="60"/>
    <s v="465eb3d1-9709-4cc6-a526-3214ff65b1f9"/>
    <d v="2022-12-14T19:04:30"/>
    <n v="1171"/>
    <s v="Derecha"/>
    <x v="203"/>
    <s v=" Male"/>
    <n v="49"/>
    <s v="Derecha"/>
    <n v="1"/>
    <x v="0"/>
    <x v="0"/>
    <x v="1"/>
    <n v="0"/>
    <n v="0"/>
  </r>
  <r>
    <s v="2604.JPG"/>
    <n v="4"/>
    <n v="60"/>
    <s v="f263e45c-b903-4e32-96b8-48d1569a7aab"/>
    <d v="2022-11-25T14:09:12"/>
    <n v="2569"/>
    <m/>
    <x v="204"/>
    <s v=" Female"/>
    <n v="55"/>
    <s v="Derecha"/>
    <n v="0"/>
    <x v="0"/>
    <x v="0"/>
    <x v="0"/>
    <n v="0"/>
    <n v="0"/>
  </r>
  <r>
    <s v="2604.JPG"/>
    <n v="4"/>
    <n v="60"/>
    <s v="448c5bb2-f374-4aae-9280-9d8caa5383c7"/>
    <d v="2022-11-26T17:26:16"/>
    <n v="833"/>
    <s v="Derecha"/>
    <x v="205"/>
    <s v=" Female"/>
    <n v="60"/>
    <s v="Derecha"/>
    <n v="1"/>
    <x v="0"/>
    <x v="0"/>
    <x v="1"/>
    <n v="0"/>
    <n v="0"/>
  </r>
  <r>
    <s v="2604.JPG"/>
    <n v="4"/>
    <n v="60"/>
    <s v="8354a96d-4f24-4d68-b3f8-46b9345c9e51"/>
    <d v="2022-11-28T14:59:30"/>
    <n v="1619"/>
    <s v="Derecha"/>
    <x v="206"/>
    <s v=" Male"/>
    <n v="50"/>
    <s v="Derecha"/>
    <n v="1"/>
    <x v="0"/>
    <x v="0"/>
    <x v="1"/>
    <n v="0"/>
    <n v="0"/>
  </r>
  <r>
    <s v="2604.JPG"/>
    <n v="4"/>
    <n v="60"/>
    <s v="27fc94a3-2555-4fde-bb0c-f144cb79969a"/>
    <d v="2022-11-28T18:19:31"/>
    <n v="1730"/>
    <s v="Derecha"/>
    <x v="207"/>
    <s v=" Female"/>
    <n v="55"/>
    <s v="Derecha"/>
    <n v="1"/>
    <x v="0"/>
    <x v="0"/>
    <x v="1"/>
    <n v="0"/>
    <n v="0"/>
  </r>
  <r>
    <s v="2604.JPG"/>
    <n v="4"/>
    <n v="60"/>
    <s v="32df0650-5185-4051-b8f1-02ba634a3cf1"/>
    <d v="2022-11-30T11:42:16"/>
    <n v="1137"/>
    <s v="Derecha"/>
    <x v="208"/>
    <s v=" Female"/>
    <n v="59"/>
    <s v="Derecha"/>
    <n v="1"/>
    <x v="0"/>
    <x v="0"/>
    <x v="1"/>
    <n v="0"/>
    <n v="0"/>
  </r>
  <r>
    <s v="2604.JPG"/>
    <n v="4"/>
    <n v="60"/>
    <s v="af6a44a6-350c-41ee-a28d-82fc2f163643"/>
    <d v="2022-12-04T12:57:57"/>
    <n v="1400"/>
    <s v="Derecha"/>
    <x v="65"/>
    <s v=" Female"/>
    <n v="65"/>
    <s v="Derecha"/>
    <n v="1"/>
    <x v="0"/>
    <x v="0"/>
    <x v="1"/>
    <n v="0"/>
    <n v="0"/>
  </r>
  <r>
    <s v="2604.JPG"/>
    <n v="4"/>
    <n v="60"/>
    <s v="0de9c148-a5f1-40bc-ae7b-e8f26ecefff3"/>
    <d v="2022-12-05T13:01:55"/>
    <n v="1121"/>
    <s v="Derecha"/>
    <x v="209"/>
    <s v=" Female"/>
    <n v="48"/>
    <s v="Derecha"/>
    <n v="1"/>
    <x v="0"/>
    <x v="0"/>
    <x v="1"/>
    <n v="0"/>
    <n v="0"/>
  </r>
  <r>
    <s v="2604.JPG"/>
    <n v="4"/>
    <n v="60"/>
    <s v="6ad48b07-6ea9-4a2e-877d-5dc332ad4a7b"/>
    <d v="2022-12-05T18:29:30"/>
    <n v="1070"/>
    <s v="Izquierda"/>
    <x v="210"/>
    <s v=" Male"/>
    <n v="69"/>
    <s v="Derecha"/>
    <n v="0"/>
    <x v="0"/>
    <x v="0"/>
    <x v="0"/>
    <n v="0"/>
    <n v="1"/>
  </r>
  <r>
    <s v="2604.JPG"/>
    <n v="4"/>
    <n v="60"/>
    <s v="67c14d36-8d8a-4492-a13c-b89a780ec8bb"/>
    <d v="2022-12-06T09:36:14"/>
    <n v="870"/>
    <s v="Derecha"/>
    <x v="211"/>
    <s v=" Female"/>
    <n v="46"/>
    <s v="Derecha"/>
    <n v="1"/>
    <x v="0"/>
    <x v="0"/>
    <x v="1"/>
    <n v="0"/>
    <n v="0"/>
  </r>
  <r>
    <s v="2604.JPG"/>
    <n v="4"/>
    <n v="60"/>
    <s v="365f8e59-b319-4284-8d97-d73c6e587384"/>
    <d v="2022-12-07T16:51:07"/>
    <n v="1211"/>
    <s v="Derecha"/>
    <x v="212"/>
    <s v=" Female"/>
    <n v="58"/>
    <s v="Derecha"/>
    <n v="1"/>
    <x v="0"/>
    <x v="0"/>
    <x v="1"/>
    <n v="0"/>
    <n v="0"/>
  </r>
  <r>
    <s v="2604.JPG"/>
    <n v="4"/>
    <n v="60"/>
    <s v="a488ffc8-71d5-4e38-9b0d-0662e3864d91"/>
    <d v="2022-12-08T11:39:24"/>
    <n v="1788"/>
    <s v="Derecha"/>
    <x v="213"/>
    <s v=" Female"/>
    <n v="67"/>
    <s v="Derecha"/>
    <n v="1"/>
    <x v="0"/>
    <x v="0"/>
    <x v="1"/>
    <n v="0"/>
    <n v="0"/>
  </r>
  <r>
    <s v="2604.JPG"/>
    <n v="4"/>
    <n v="60"/>
    <s v="863b7798-9934-4a39-aa57-50db7b26f156"/>
    <d v="2022-12-15T18:57:19"/>
    <n v="879"/>
    <s v="Derecha"/>
    <x v="214"/>
    <s v=" Male"/>
    <n v="40"/>
    <s v="Derecha"/>
    <n v="1"/>
    <x v="0"/>
    <x v="0"/>
    <x v="1"/>
    <n v="0"/>
    <n v="0"/>
  </r>
  <r>
    <s v="2604.JPG"/>
    <n v="4"/>
    <n v="60"/>
    <s v="930cd16a-9550-4ab1-aa67-154cc0c1eb2c"/>
    <d v="2022-12-12T10:48:14"/>
    <n v="1199"/>
    <s v="Derecha"/>
    <x v="215"/>
    <s v=" Male"/>
    <n v="48"/>
    <s v="Derecha"/>
    <n v="1"/>
    <x v="0"/>
    <x v="0"/>
    <x v="1"/>
    <n v="0"/>
    <n v="0"/>
  </r>
  <r>
    <s v="2604.JPG"/>
    <n v="4"/>
    <n v="60"/>
    <s v="964748c6-f06c-4ab3-b1b1-6b3cd1e01572"/>
    <d v="2022-12-12T16:31:11"/>
    <n v="587"/>
    <s v="Derecha"/>
    <x v="216"/>
    <s v=" Male"/>
    <n v="42"/>
    <s v="Derecha"/>
    <n v="1"/>
    <x v="0"/>
    <x v="0"/>
    <x v="1"/>
    <n v="0"/>
    <n v="0"/>
  </r>
  <r>
    <s v="2604.JPG"/>
    <n v="4"/>
    <n v="60"/>
    <s v="788eed39-af45-4770-b4f2-1f87c5f6d481"/>
    <d v="2022-12-12T17:13:42"/>
    <n v="1836"/>
    <s v="Derecha"/>
    <x v="217"/>
    <s v=" Female"/>
    <n v="53"/>
    <s v="Derecha"/>
    <n v="1"/>
    <x v="0"/>
    <x v="0"/>
    <x v="1"/>
    <n v="0"/>
    <n v="0"/>
  </r>
  <r>
    <s v="2604.JPG"/>
    <n v="4"/>
    <n v="60"/>
    <s v="1550c1a3-46f6-449f-9a1d-9c9f705ab9ba"/>
    <d v="2022-12-14T11:21:04"/>
    <n v="1130"/>
    <s v="Derecha"/>
    <x v="218"/>
    <s v=" Male"/>
    <n v="62"/>
    <s v="Derecha"/>
    <n v="1"/>
    <x v="0"/>
    <x v="0"/>
    <x v="1"/>
    <n v="0"/>
    <n v="0"/>
  </r>
  <r>
    <s v="2604.JPG"/>
    <n v="4"/>
    <n v="60"/>
    <s v="8c5c183b-a0c7-4665-93f0-91e2cc00d76b"/>
    <d v="2022-12-14T12:53:14"/>
    <n v="1264"/>
    <s v="Derecha"/>
    <x v="219"/>
    <s v=" Female"/>
    <n v="47"/>
    <s v="Derecha"/>
    <n v="1"/>
    <x v="0"/>
    <x v="0"/>
    <x v="1"/>
    <n v="0"/>
    <n v="0"/>
  </r>
  <r>
    <s v="2604.JPG"/>
    <n v="4"/>
    <n v="60"/>
    <s v="3dc77829-7651-40a4-8fba-792f6c4a6a2b"/>
    <d v="2022-12-14T13:14:33"/>
    <n v="1032"/>
    <s v="Derecha"/>
    <x v="220"/>
    <s v=" Male"/>
    <n v="47"/>
    <s v="Derecha"/>
    <n v="1"/>
    <x v="0"/>
    <x v="0"/>
    <x v="1"/>
    <n v="0"/>
    <n v="0"/>
  </r>
  <r>
    <s v="2604.JPG"/>
    <n v="4"/>
    <n v="60"/>
    <s v="a2bac475-5739-42d3-9052-4123f2b75dad"/>
    <d v="2022-12-16T11:22:03"/>
    <n v="1324"/>
    <s v="Derecha"/>
    <x v="221"/>
    <s v=" Male"/>
    <n v="43"/>
    <s v="Derecha"/>
    <n v="1"/>
    <x v="0"/>
    <x v="0"/>
    <x v="1"/>
    <n v="0"/>
    <n v="0"/>
  </r>
  <r>
    <s v="2604.JPG"/>
    <n v="4"/>
    <n v="60"/>
    <s v="32509681-04bd-4778-9227-cad842ea6229"/>
    <d v="2023-01-08T18:38:45"/>
    <n v="1189"/>
    <s v="Derecha"/>
    <x v="64"/>
    <s v=" Female"/>
    <n v="55"/>
    <s v="Derecha"/>
    <n v="1"/>
    <x v="0"/>
    <x v="0"/>
    <x v="1"/>
    <n v="0"/>
    <n v="0"/>
  </r>
  <r>
    <s v="2604.JPG"/>
    <n v="4"/>
    <n v="60"/>
    <s v="dcb15e19-7cd0-410d-88c5-6d678acd9692"/>
    <d v="2022-12-19T12:58:07"/>
    <n v="1130"/>
    <s v="Derecha"/>
    <x v="222"/>
    <s v=" Female"/>
    <n v="67"/>
    <s v="Derecha"/>
    <n v="1"/>
    <x v="0"/>
    <x v="0"/>
    <x v="1"/>
    <n v="0"/>
    <n v="0"/>
  </r>
  <r>
    <s v="2604.JPG"/>
    <n v="4"/>
    <n v="60"/>
    <s v="2535ee0b-4319-4964-b7c3-67c7928b1af5"/>
    <d v="2022-12-20T17:51:40"/>
    <n v="1199"/>
    <s v="Derecha"/>
    <x v="223"/>
    <s v=" Male"/>
    <n v="55"/>
    <s v="Derecha"/>
    <n v="1"/>
    <x v="0"/>
    <x v="0"/>
    <x v="1"/>
    <n v="0"/>
    <n v="0"/>
  </r>
  <r>
    <s v="2604.JPG"/>
    <n v="4"/>
    <n v="60"/>
    <s v="cb436dcf-2af8-4f9f-a9bc-4cd5d6710bce"/>
    <d v="2022-12-20T20:08:40"/>
    <n v="2382"/>
    <s v="Derecha"/>
    <x v="224"/>
    <s v=" Male"/>
    <n v="62"/>
    <s v="Derecha"/>
    <n v="1"/>
    <x v="0"/>
    <x v="0"/>
    <x v="1"/>
    <n v="0"/>
    <n v="0"/>
  </r>
  <r>
    <s v="2604.JPG"/>
    <n v="4"/>
    <n v="60"/>
    <s v="63988db9-24a3-48e1-9f66-3293c660f412"/>
    <d v="2022-12-22T10:52:55"/>
    <n v="1030"/>
    <s v="Derecha"/>
    <x v="225"/>
    <s v=" Male"/>
    <n v="49"/>
    <s v="Derecha"/>
    <n v="1"/>
    <x v="0"/>
    <x v="0"/>
    <x v="1"/>
    <n v="0"/>
    <n v="0"/>
  </r>
  <r>
    <s v="2604.JPG"/>
    <n v="4"/>
    <n v="60"/>
    <s v="7a9e71c2-c134-45b0-b197-27fa3248bfbb"/>
    <d v="2022-12-22T10:53:27"/>
    <n v="1318"/>
    <s v="Derecha"/>
    <x v="226"/>
    <s v=" Female"/>
    <n v="31"/>
    <s v="Derecha"/>
    <n v="1"/>
    <x v="0"/>
    <x v="0"/>
    <x v="1"/>
    <n v="0"/>
    <n v="0"/>
  </r>
  <r>
    <s v="2604.JPG"/>
    <n v="4"/>
    <n v="60"/>
    <s v="920e5702-c1e1-4d72-8384-3f7de33affc9"/>
    <d v="2022-12-23T16:01:46"/>
    <n v="1159"/>
    <s v="Derecha"/>
    <x v="227"/>
    <s v=" Male"/>
    <n v="55"/>
    <s v="Derecha"/>
    <n v="1"/>
    <x v="0"/>
    <x v="0"/>
    <x v="1"/>
    <n v="0"/>
    <n v="0"/>
  </r>
  <r>
    <s v="2604.JPG"/>
    <n v="4"/>
    <n v="60"/>
    <s v="a66e02c5-30dc-480d-9580-567dca3c66f8"/>
    <d v="2022-12-23T18:23:53"/>
    <n v="1234"/>
    <s v="Derecha"/>
    <x v="228"/>
    <s v=" Male"/>
    <n v="56"/>
    <s v="Derecha"/>
    <n v="1"/>
    <x v="0"/>
    <x v="0"/>
    <x v="1"/>
    <n v="0"/>
    <n v="0"/>
  </r>
  <r>
    <s v="2604.JPG"/>
    <n v="4"/>
    <n v="60"/>
    <s v="467cef1e-1020-4d64-b71d-6927490dbded"/>
    <d v="2022-12-23T19:53:05"/>
    <n v="2543"/>
    <m/>
    <x v="230"/>
    <s v=" Male"/>
    <n v="61"/>
    <s v="Derecha"/>
    <n v="0"/>
    <x v="0"/>
    <x v="0"/>
    <x v="0"/>
    <n v="0"/>
    <n v="0"/>
  </r>
  <r>
    <s v="2604.JPG"/>
    <n v="4"/>
    <n v="60"/>
    <s v="250f4833-fda0-425c-accd-7d78e54955b2"/>
    <d v="2022-12-24T10:25:30"/>
    <n v="901"/>
    <s v="Derecha"/>
    <x v="231"/>
    <s v=" Male"/>
    <n v="56"/>
    <s v="Derecha"/>
    <n v="1"/>
    <x v="0"/>
    <x v="0"/>
    <x v="1"/>
    <n v="0"/>
    <n v="0"/>
  </r>
  <r>
    <s v="2604.JPG"/>
    <n v="4"/>
    <n v="60"/>
    <s v="dd12ba78-d691-412b-8a9e-e5cebdf37aa3"/>
    <d v="2023-01-12T20:09:13"/>
    <n v="1275"/>
    <s v="Derecha"/>
    <x v="229"/>
    <s v=" Male"/>
    <n v="67"/>
    <s v="Derecha"/>
    <n v="1"/>
    <x v="0"/>
    <x v="0"/>
    <x v="1"/>
    <n v="0"/>
    <n v="0"/>
  </r>
  <r>
    <s v="2604.JPG"/>
    <n v="4"/>
    <n v="60"/>
    <s v="b076cc6c-9781-45a4-917f-0226fc25c966"/>
    <d v="2022-12-26T12:40:45"/>
    <n v="1358"/>
    <s v="Derecha"/>
    <x v="232"/>
    <s v=" Male"/>
    <n v="51"/>
    <s v="Derecha"/>
    <n v="1"/>
    <x v="0"/>
    <x v="0"/>
    <x v="1"/>
    <n v="0"/>
    <n v="0"/>
  </r>
  <r>
    <s v="2604.JPG"/>
    <n v="4"/>
    <n v="60"/>
    <s v="701e225a-f6c8-4044-8a25-b7853fdd4eaf"/>
    <d v="2023-01-04T17:35:22"/>
    <n v="1066"/>
    <s v="Derecha"/>
    <x v="233"/>
    <s v=" Male"/>
    <n v="53"/>
    <s v="Derecha"/>
    <n v="1"/>
    <x v="0"/>
    <x v="0"/>
    <x v="1"/>
    <n v="0"/>
    <n v="0"/>
  </r>
  <r>
    <s v="2604.JPG"/>
    <n v="4"/>
    <n v="60"/>
    <s v="650a559f-175d-48c2-b1cb-59cc3ebd0c5a"/>
    <d v="2023-01-04T18:40:15"/>
    <n v="1256"/>
    <s v="Derecha"/>
    <x v="35"/>
    <s v=" Female"/>
    <n v="58"/>
    <s v="Derecha"/>
    <n v="1"/>
    <x v="0"/>
    <x v="0"/>
    <x v="1"/>
    <n v="0"/>
    <n v="0"/>
  </r>
  <r>
    <s v="2604.JPG"/>
    <n v="4"/>
    <n v="60"/>
    <s v="e330bfee-a6cd-4742-91e0-4c73a8a90ff6"/>
    <d v="2022-12-29T09:57:20"/>
    <n v="2620"/>
    <m/>
    <x v="94"/>
    <s v=" Female"/>
    <n v="41"/>
    <s v="Derecha"/>
    <n v="0"/>
    <x v="0"/>
    <x v="0"/>
    <x v="0"/>
    <n v="0"/>
    <n v="0"/>
  </r>
  <r>
    <s v="2604.JPG"/>
    <n v="4"/>
    <n v="60"/>
    <s v="76e68a8c-155e-4b2c-9859-db24ae1c18da"/>
    <d v="2023-01-13T21:09:30"/>
    <n v="1177"/>
    <s v="Derecha"/>
    <x v="234"/>
    <s v=" Male"/>
    <n v="55"/>
    <s v="Derecha"/>
    <n v="1"/>
    <x v="0"/>
    <x v="0"/>
    <x v="1"/>
    <n v="0"/>
    <n v="0"/>
  </r>
  <r>
    <s v="2604.JPG"/>
    <n v="4"/>
    <n v="60"/>
    <s v="e729f4f1-66cf-4004-92ef-4ce543c3fb9b"/>
    <d v="2023-01-15T14:25:49"/>
    <n v="1522"/>
    <s v="Derecha"/>
    <x v="235"/>
    <s v=" Male"/>
    <n v="54"/>
    <s v="Derecha"/>
    <n v="1"/>
    <x v="0"/>
    <x v="0"/>
    <x v="1"/>
    <n v="0"/>
    <n v="0"/>
  </r>
  <r>
    <s v="2604.JPG"/>
    <n v="4"/>
    <n v="60"/>
    <s v="d14a3615-5f83-4789-a7c6-8c2f891d84a8"/>
    <d v="2023-01-18T22:01:45"/>
    <n v="2076"/>
    <s v="Derecha"/>
    <x v="236"/>
    <s v=" Female"/>
    <n v="58"/>
    <s v="Derecha"/>
    <n v="1"/>
    <x v="0"/>
    <x v="0"/>
    <x v="1"/>
    <n v="0"/>
    <n v="0"/>
  </r>
  <r>
    <s v="2604.JPG"/>
    <n v="4"/>
    <n v="60"/>
    <s v="1ebcab0a-5267-4c08-a567-8b47680f8468"/>
    <d v="2023-01-20T15:29:42"/>
    <n v="733"/>
    <s v="Izquierda"/>
    <x v="237"/>
    <s v=" Male"/>
    <n v="32"/>
    <s v="Derecha"/>
    <n v="0"/>
    <x v="0"/>
    <x v="0"/>
    <x v="0"/>
    <n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34E1E9-3019-4D24-8FAF-D5CCCC8C8506}" name="TablaDinámica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:K237" firstHeaderRow="1" firstDataRow="4" firstDataCol="1"/>
  <pivotFields count="15">
    <pivotField showAll="0"/>
    <pivotField showAll="0"/>
    <pivotField showAll="0"/>
    <pivotField showAll="0"/>
    <pivotField numFmtId="22" showAll="0"/>
    <pivotField dataField="1" showAll="0"/>
    <pivotField showAll="0"/>
    <pivotField axis="axisRow" showAll="0">
      <items count="238">
        <item x="50"/>
        <item x="34"/>
        <item x="22"/>
        <item x="112"/>
        <item x="18"/>
        <item x="13"/>
        <item x="94"/>
        <item x="15"/>
        <item x="70"/>
        <item x="2"/>
        <item x="84"/>
        <item x="82"/>
        <item x="80"/>
        <item x="85"/>
        <item x="105"/>
        <item x="106"/>
        <item x="120"/>
        <item x="131"/>
        <item x="124"/>
        <item x="134"/>
        <item x="139"/>
        <item x="141"/>
        <item x="133"/>
        <item x="182"/>
        <item x="58"/>
        <item x="111"/>
        <item x="29"/>
        <item x="47"/>
        <item x="36"/>
        <item x="19"/>
        <item x="21"/>
        <item x="12"/>
        <item x="76"/>
        <item x="75"/>
        <item x="77"/>
        <item x="83"/>
        <item x="73"/>
        <item x="109"/>
        <item x="119"/>
        <item x="113"/>
        <item x="107"/>
        <item x="154"/>
        <item x="155"/>
        <item x="118"/>
        <item x="127"/>
        <item x="136"/>
        <item x="135"/>
        <item x="150"/>
        <item x="161"/>
        <item x="153"/>
        <item x="186"/>
        <item x="30"/>
        <item x="26"/>
        <item x="23"/>
        <item x="7"/>
        <item x="4"/>
        <item x="10"/>
        <item x="74"/>
        <item x="97"/>
        <item x="91"/>
        <item x="96"/>
        <item x="114"/>
        <item x="108"/>
        <item x="132"/>
        <item x="126"/>
        <item x="129"/>
        <item x="146"/>
        <item x="138"/>
        <item x="151"/>
        <item x="236"/>
        <item x="196"/>
        <item x="39"/>
        <item x="33"/>
        <item x="20"/>
        <item x="81"/>
        <item x="17"/>
        <item x="16"/>
        <item x="1"/>
        <item x="72"/>
        <item x="86"/>
        <item x="187"/>
        <item x="78"/>
        <item x="227"/>
        <item x="98"/>
        <item x="102"/>
        <item x="101"/>
        <item x="115"/>
        <item x="123"/>
        <item x="100"/>
        <item x="137"/>
        <item x="122"/>
        <item x="142"/>
        <item x="145"/>
        <item x="174"/>
        <item x="177"/>
        <item x="165"/>
        <item x="193"/>
        <item x="54"/>
        <item x="6"/>
        <item x="87"/>
        <item x="204"/>
        <item x="103"/>
        <item x="156"/>
        <item x="147"/>
        <item x="157"/>
        <item x="191"/>
        <item x="166"/>
        <item x="163"/>
        <item x="175"/>
        <item x="169"/>
        <item x="176"/>
        <item x="199"/>
        <item x="189"/>
        <item x="215"/>
        <item x="220"/>
        <item x="218"/>
        <item x="214"/>
        <item x="225"/>
        <item x="212"/>
        <item x="44"/>
        <item x="167"/>
        <item x="190"/>
        <item x="27"/>
        <item x="25"/>
        <item x="14"/>
        <item x="8"/>
        <item x="3"/>
        <item x="0"/>
        <item x="69"/>
        <item x="88"/>
        <item x="92"/>
        <item x="90"/>
        <item x="117"/>
        <item x="168"/>
        <item x="140"/>
        <item x="164"/>
        <item x="173"/>
        <item x="180"/>
        <item x="183"/>
        <item x="195"/>
        <item x="219"/>
        <item x="185"/>
        <item x="210"/>
        <item x="197"/>
        <item x="67"/>
        <item x="61"/>
        <item x="31"/>
        <item x="37"/>
        <item x="42"/>
        <item x="28"/>
        <item x="79"/>
        <item x="233"/>
        <item x="223"/>
        <item x="158"/>
        <item x="172"/>
        <item x="188"/>
        <item x="184"/>
        <item x="207"/>
        <item x="229"/>
        <item x="232"/>
        <item x="235"/>
        <item x="230"/>
        <item x="228"/>
        <item x="224"/>
        <item x="234"/>
        <item x="60"/>
        <item x="65"/>
        <item x="63"/>
        <item x="64"/>
        <item x="216"/>
        <item x="62"/>
        <item x="59"/>
        <item x="56"/>
        <item x="208"/>
        <item x="198"/>
        <item x="45"/>
        <item x="35"/>
        <item x="41"/>
        <item x="38"/>
        <item x="40"/>
        <item x="11"/>
        <item x="93"/>
        <item x="89"/>
        <item x="209"/>
        <item x="116"/>
        <item x="178"/>
        <item x="148"/>
        <item x="152"/>
        <item x="170"/>
        <item x="179"/>
        <item x="181"/>
        <item x="203"/>
        <item x="206"/>
        <item x="46"/>
        <item x="32"/>
        <item x="202"/>
        <item x="99"/>
        <item x="160"/>
        <item x="211"/>
        <item x="221"/>
        <item x="217"/>
        <item x="231"/>
        <item x="226"/>
        <item x="222"/>
        <item x="66"/>
        <item x="53"/>
        <item x="55"/>
        <item x="24"/>
        <item x="5"/>
        <item x="9"/>
        <item x="71"/>
        <item x="95"/>
        <item x="121"/>
        <item x="104"/>
        <item x="128"/>
        <item x="125"/>
        <item x="144"/>
        <item x="130"/>
        <item x="149"/>
        <item x="143"/>
        <item x="162"/>
        <item x="159"/>
        <item x="205"/>
        <item x="200"/>
        <item x="213"/>
        <item x="48"/>
        <item x="49"/>
        <item x="110"/>
        <item x="201"/>
        <item x="51"/>
        <item x="57"/>
        <item x="52"/>
        <item x="43"/>
        <item x="171"/>
        <item x="192"/>
        <item x="194"/>
        <item x="68"/>
        <item t="default"/>
      </items>
    </pivotField>
    <pivotField showAll="0"/>
    <pivotField showAll="0"/>
    <pivotField showAll="0"/>
    <pivotField dataField="1" showAll="0"/>
    <pivotField axis="axisCol" showAll="0">
      <items count="4">
        <item x="0"/>
        <item x="2"/>
        <item x="1"/>
        <item t="default"/>
      </items>
    </pivotField>
    <pivotField showAll="0"/>
    <pivotField axis="axisCol" showAll="0">
      <items count="3">
        <item x="0"/>
        <item h="1" x="1"/>
        <item t="default"/>
      </items>
    </pivotField>
  </pivotFields>
  <rowFields count="1">
    <field x="7"/>
  </rowFields>
  <rowItems count="2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30"/>
    </i>
    <i>
      <x v="231"/>
    </i>
    <i>
      <x v="232"/>
    </i>
    <i>
      <x v="233"/>
    </i>
    <i>
      <x v="234"/>
    </i>
    <i>
      <x v="235"/>
    </i>
    <i>
      <x v="236"/>
    </i>
    <i t="grand">
      <x/>
    </i>
  </rowItems>
  <colFields count="3">
    <field x="-2"/>
    <field x="14"/>
    <field x="12"/>
  </colFields>
  <colItems count="10">
    <i>
      <x/>
      <x/>
      <x/>
    </i>
    <i r="2">
      <x v="1"/>
    </i>
    <i r="2">
      <x v="2"/>
    </i>
    <i t="default" r="1">
      <x/>
    </i>
    <i i="1">
      <x v="1"/>
      <x/>
      <x/>
    </i>
    <i r="2" i="1">
      <x v="1"/>
    </i>
    <i r="2" i="1">
      <x v="2"/>
    </i>
    <i t="default" r="1" i="1">
      <x/>
    </i>
    <i t="grand">
      <x/>
    </i>
    <i t="grand" i="1">
      <x/>
    </i>
  </colItems>
  <dataFields count="2">
    <dataField name="Promedio de test_duration_ms" fld="5" subtotal="average" baseField="7" baseItem="0"/>
    <dataField name="Suma de Calif" fld="11" baseField="0" baseItem="0"/>
  </dataFields>
  <formats count="22">
    <format dxfId="125">
      <pivotArea collapsedLevelsAreSubtotals="1" fieldPosition="0">
        <references count="1">
          <reference field="7" count="1">
            <x v="56"/>
          </reference>
        </references>
      </pivotArea>
    </format>
    <format dxfId="124">
      <pivotArea dataOnly="0" labelOnly="1" fieldPosition="0">
        <references count="1">
          <reference field="7" count="1">
            <x v="56"/>
          </reference>
        </references>
      </pivotArea>
    </format>
    <format dxfId="123">
      <pivotArea collapsedLevelsAreSubtotals="1" fieldPosition="0">
        <references count="1">
          <reference field="7" count="1">
            <x v="56"/>
          </reference>
        </references>
      </pivotArea>
    </format>
    <format dxfId="122">
      <pivotArea dataOnly="0" labelOnly="1" fieldPosition="0">
        <references count="1">
          <reference field="7" count="1">
            <x v="56"/>
          </reference>
        </references>
      </pivotArea>
    </format>
    <format dxfId="121">
      <pivotArea collapsedLevelsAreSubtotals="1" fieldPosition="0">
        <references count="1">
          <reference field="7" count="1">
            <x v="75"/>
          </reference>
        </references>
      </pivotArea>
    </format>
    <format dxfId="120">
      <pivotArea dataOnly="0" labelOnly="1" fieldPosition="0">
        <references count="1">
          <reference field="7" count="1">
            <x v="75"/>
          </reference>
        </references>
      </pivotArea>
    </format>
    <format dxfId="119">
      <pivotArea collapsedLevelsAreSubtotals="1" fieldPosition="0">
        <references count="1">
          <reference field="7" count="1">
            <x v="109"/>
          </reference>
        </references>
      </pivotArea>
    </format>
    <format dxfId="118">
      <pivotArea dataOnly="0" labelOnly="1" fieldPosition="0">
        <references count="1">
          <reference field="7" count="1">
            <x v="109"/>
          </reference>
        </references>
      </pivotArea>
    </format>
    <format dxfId="117">
      <pivotArea collapsedLevelsAreSubtotals="1" fieldPosition="0">
        <references count="1">
          <reference field="7" count="1">
            <x v="128"/>
          </reference>
        </references>
      </pivotArea>
    </format>
    <format dxfId="116">
      <pivotArea dataOnly="0" labelOnly="1" fieldPosition="0">
        <references count="1">
          <reference field="7" count="1">
            <x v="128"/>
          </reference>
        </references>
      </pivotArea>
    </format>
    <format dxfId="115">
      <pivotArea collapsedLevelsAreSubtotals="1" fieldPosition="0">
        <references count="1">
          <reference field="7" count="1">
            <x v="144"/>
          </reference>
        </references>
      </pivotArea>
    </format>
    <format dxfId="114">
      <pivotArea dataOnly="0" labelOnly="1" fieldPosition="0">
        <references count="1">
          <reference field="7" count="1">
            <x v="144"/>
          </reference>
        </references>
      </pivotArea>
    </format>
    <format dxfId="113">
      <pivotArea collapsedLevelsAreSubtotals="1" fieldPosition="0">
        <references count="1">
          <reference field="7" count="1">
            <x v="168"/>
          </reference>
        </references>
      </pivotArea>
    </format>
    <format dxfId="112">
      <pivotArea dataOnly="0" labelOnly="1" fieldPosition="0">
        <references count="1">
          <reference field="7" count="1">
            <x v="168"/>
          </reference>
        </references>
      </pivotArea>
    </format>
    <format dxfId="111">
      <pivotArea collapsedLevelsAreSubtotals="1" fieldPosition="0">
        <references count="1">
          <reference field="7" count="1">
            <x v="210"/>
          </reference>
        </references>
      </pivotArea>
    </format>
    <format dxfId="110">
      <pivotArea dataOnly="0" labelOnly="1" fieldPosition="0">
        <references count="1">
          <reference field="7" count="1">
            <x v="210"/>
          </reference>
        </references>
      </pivotArea>
    </format>
    <format dxfId="109">
      <pivotArea collapsedLevelsAreSubtotals="1" fieldPosition="0">
        <references count="1">
          <reference field="7" count="1">
            <x v="217"/>
          </reference>
        </references>
      </pivotArea>
    </format>
    <format dxfId="108">
      <pivotArea dataOnly="0" labelOnly="1" fieldPosition="0">
        <references count="1">
          <reference field="7" count="1">
            <x v="217"/>
          </reference>
        </references>
      </pivotArea>
    </format>
    <format dxfId="107">
      <pivotArea collapsedLevelsAreSubtotals="1" fieldPosition="0">
        <references count="1">
          <reference field="7" count="1">
            <x v="210"/>
          </reference>
        </references>
      </pivotArea>
    </format>
    <format dxfId="106">
      <pivotArea dataOnly="0" labelOnly="1" fieldPosition="0">
        <references count="1">
          <reference field="7" count="1">
            <x v="210"/>
          </reference>
        </references>
      </pivotArea>
    </format>
    <format dxfId="105">
      <pivotArea collapsedLevelsAreSubtotals="1" fieldPosition="0">
        <references count="1">
          <reference field="7" count="1">
            <x v="229"/>
          </reference>
        </references>
      </pivotArea>
    </format>
    <format dxfId="104">
      <pivotArea dataOnly="0" labelOnly="1" fieldPosition="0">
        <references count="1">
          <reference field="7" count="1">
            <x v="22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588C0D-F914-4545-8A04-68667D6245B1}" name="TablaDinámica3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:U237" firstHeaderRow="1" firstDataRow="5" firstDataCol="1"/>
  <pivotFields count="17">
    <pivotField showAll="0"/>
    <pivotField showAll="0"/>
    <pivotField showAll="0"/>
    <pivotField showAll="0"/>
    <pivotField numFmtId="22" showAll="0"/>
    <pivotField dataField="1" showAll="0"/>
    <pivotField showAll="0"/>
    <pivotField axis="axisRow" showAll="0">
      <items count="239">
        <item x="50"/>
        <item x="34"/>
        <item x="22"/>
        <item x="114"/>
        <item x="18"/>
        <item x="13"/>
        <item x="93"/>
        <item x="15"/>
        <item x="69"/>
        <item x="2"/>
        <item x="84"/>
        <item x="82"/>
        <item x="79"/>
        <item x="85"/>
        <item x="105"/>
        <item x="106"/>
        <item x="124"/>
        <item x="134"/>
        <item x="128"/>
        <item x="136"/>
        <item x="139"/>
        <item x="140"/>
        <item x="132"/>
        <item x="183"/>
        <item x="42"/>
        <item x="112"/>
        <item x="29"/>
        <item x="47"/>
        <item x="36"/>
        <item x="19"/>
        <item x="21"/>
        <item x="12"/>
        <item x="76"/>
        <item x="75"/>
        <item x="77"/>
        <item x="83"/>
        <item x="70"/>
        <item x="110"/>
        <item x="123"/>
        <item x="115"/>
        <item x="108"/>
        <item x="156"/>
        <item x="143"/>
        <item x="122"/>
        <item x="131"/>
        <item x="137"/>
        <item x="119"/>
        <item x="153"/>
        <item x="161"/>
        <item x="151"/>
        <item x="187"/>
        <item x="30"/>
        <item x="25"/>
        <item x="23"/>
        <item x="7"/>
        <item x="4"/>
        <item x="67"/>
        <item x="10"/>
        <item x="74"/>
        <item x="96"/>
        <item x="91"/>
        <item x="94"/>
        <item x="116"/>
        <item x="109"/>
        <item x="135"/>
        <item x="129"/>
        <item x="130"/>
        <item x="148"/>
        <item x="138"/>
        <item x="154"/>
        <item x="237"/>
        <item x="196"/>
        <item x="38"/>
        <item x="33"/>
        <item x="20"/>
        <item x="81"/>
        <item x="17"/>
        <item x="16"/>
        <item x="1"/>
        <item x="73"/>
        <item x="86"/>
        <item x="188"/>
        <item x="78"/>
        <item x="227"/>
        <item x="100"/>
        <item x="103"/>
        <item x="107"/>
        <item x="117"/>
        <item x="127"/>
        <item x="101"/>
        <item x="98"/>
        <item x="126"/>
        <item x="144"/>
        <item x="147"/>
        <item x="171"/>
        <item x="178"/>
        <item x="166"/>
        <item x="194"/>
        <item x="53"/>
        <item x="6"/>
        <item x="68"/>
        <item x="87"/>
        <item x="208"/>
        <item x="102"/>
        <item x="157"/>
        <item x="149"/>
        <item x="158"/>
        <item x="191"/>
        <item x="167"/>
        <item x="163"/>
        <item x="177"/>
        <item x="169"/>
        <item x="174"/>
        <item x="200"/>
        <item x="192"/>
        <item x="217"/>
        <item x="221"/>
        <item x="220"/>
        <item x="215"/>
        <item x="228"/>
        <item x="213"/>
        <item x="44"/>
        <item x="165"/>
        <item x="190"/>
        <item x="27"/>
        <item x="26"/>
        <item x="14"/>
        <item x="8"/>
        <item x="3"/>
        <item x="0"/>
        <item x="71"/>
        <item x="88"/>
        <item x="90"/>
        <item x="97"/>
        <item x="121"/>
        <item x="168"/>
        <item x="142"/>
        <item x="164"/>
        <item x="175"/>
        <item x="181"/>
        <item x="184"/>
        <item x="195"/>
        <item x="225"/>
        <item x="185"/>
        <item x="211"/>
        <item x="198"/>
        <item x="66"/>
        <item x="59"/>
        <item x="31"/>
        <item x="37"/>
        <item x="41"/>
        <item x="28"/>
        <item x="80"/>
        <item x="233"/>
        <item x="118"/>
        <item x="160"/>
        <item x="173"/>
        <item x="189"/>
        <item x="186"/>
        <item x="207"/>
        <item x="230"/>
        <item x="232"/>
        <item x="235"/>
        <item x="234"/>
        <item x="229"/>
        <item x="223"/>
        <item x="236"/>
        <item x="58"/>
        <item x="63"/>
        <item x="61"/>
        <item x="62"/>
        <item x="218"/>
        <item x="60"/>
        <item x="57"/>
        <item x="55"/>
        <item x="209"/>
        <item x="199"/>
        <item x="45"/>
        <item x="35"/>
        <item x="40"/>
        <item x="214"/>
        <item x="39"/>
        <item x="11"/>
        <item x="92"/>
        <item x="89"/>
        <item x="210"/>
        <item x="120"/>
        <item x="179"/>
        <item x="150"/>
        <item x="155"/>
        <item x="170"/>
        <item x="180"/>
        <item x="182"/>
        <item x="205"/>
        <item x="204"/>
        <item x="46"/>
        <item x="32"/>
        <item x="203"/>
        <item x="99"/>
        <item x="141"/>
        <item x="212"/>
        <item x="224"/>
        <item x="219"/>
        <item x="231"/>
        <item x="226"/>
        <item x="222"/>
        <item x="64"/>
        <item x="52"/>
        <item x="54"/>
        <item x="24"/>
        <item x="5"/>
        <item x="9"/>
        <item x="72"/>
        <item x="95"/>
        <item x="113"/>
        <item x="104"/>
        <item x="133"/>
        <item x="176"/>
        <item x="146"/>
        <item x="125"/>
        <item x="152"/>
        <item x="145"/>
        <item x="162"/>
        <item x="159"/>
        <item x="206"/>
        <item x="201"/>
        <item x="216"/>
        <item x="49"/>
        <item x="111"/>
        <item x="202"/>
        <item x="48"/>
        <item x="56"/>
        <item x="51"/>
        <item x="43"/>
        <item x="172"/>
        <item x="193"/>
        <item x="197"/>
        <item x="65"/>
        <item t="default"/>
      </items>
    </pivotField>
    <pivotField showAll="0"/>
    <pivotField showAll="0"/>
    <pivotField showAll="0"/>
    <pivotField dataField="1" showAll="0"/>
    <pivotField axis="axisCol" showAll="0">
      <items count="6">
        <item x="1"/>
        <item x="2"/>
        <item x="0"/>
        <item m="1" x="4"/>
        <item m="1" x="3"/>
        <item t="default"/>
      </items>
    </pivotField>
    <pivotField axis="axisCol" showAll="0">
      <items count="3">
        <item x="1"/>
        <item x="0"/>
        <item t="default"/>
      </items>
    </pivotField>
    <pivotField axis="axisCol" showAll="0">
      <items count="3">
        <item x="0"/>
        <item h="1" x="1"/>
        <item t="default"/>
      </items>
    </pivotField>
    <pivotField showAll="0"/>
    <pivotField showAll="0"/>
  </pivotFields>
  <rowFields count="1">
    <field x="7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1"/>
    </i>
    <i>
      <x v="232"/>
    </i>
    <i>
      <x v="233"/>
    </i>
    <i>
      <x v="234"/>
    </i>
    <i>
      <x v="235"/>
    </i>
    <i>
      <x v="236"/>
    </i>
    <i t="grand">
      <x/>
    </i>
  </rowItems>
  <colFields count="4">
    <field x="-2"/>
    <field x="14"/>
    <field x="13"/>
    <field x="12"/>
  </colFields>
  <colItems count="20">
    <i>
      <x/>
      <x/>
      <x/>
      <x/>
    </i>
    <i r="3">
      <x v="1"/>
    </i>
    <i r="3">
      <x v="2"/>
    </i>
    <i t="default" r="2">
      <x/>
    </i>
    <i r="2">
      <x v="1"/>
      <x/>
    </i>
    <i r="3">
      <x v="1"/>
    </i>
    <i r="3">
      <x v="2"/>
    </i>
    <i t="default" r="2">
      <x v="1"/>
    </i>
    <i t="default" r="1">
      <x/>
    </i>
    <i i="1">
      <x v="1"/>
      <x/>
      <x/>
      <x/>
    </i>
    <i r="3" i="1">
      <x v="1"/>
    </i>
    <i r="3" i="1">
      <x v="2"/>
    </i>
    <i t="default" r="2" i="1">
      <x/>
    </i>
    <i r="2" i="1">
      <x v="1"/>
      <x/>
    </i>
    <i r="3" i="1">
      <x v="1"/>
    </i>
    <i r="3" i="1">
      <x v="2"/>
    </i>
    <i t="default" r="2" i="1">
      <x v="1"/>
    </i>
    <i t="default" r="1" i="1">
      <x/>
    </i>
    <i t="grand">
      <x/>
    </i>
    <i t="grand" i="1">
      <x/>
    </i>
  </colItems>
  <dataFields count="2">
    <dataField name="Promedio de test_duration_ms" fld="5" subtotal="average" baseField="7" baseItem="237"/>
    <dataField name="Suma de Calif" fld="11" baseField="0" baseItem="0"/>
  </dataFields>
  <formats count="38">
    <format dxfId="103">
      <pivotArea collapsedLevelsAreSubtotals="1" fieldPosition="0">
        <references count="1">
          <reference field="7" count="1">
            <x v="39"/>
          </reference>
        </references>
      </pivotArea>
    </format>
    <format dxfId="102">
      <pivotArea dataOnly="0" labelOnly="1" fieldPosition="0">
        <references count="1">
          <reference field="7" count="1">
            <x v="39"/>
          </reference>
        </references>
      </pivotArea>
    </format>
    <format dxfId="101">
      <pivotArea collapsedLevelsAreSubtotals="1" fieldPosition="0">
        <references count="1">
          <reference field="7" count="1">
            <x v="57"/>
          </reference>
        </references>
      </pivotArea>
    </format>
    <format dxfId="100">
      <pivotArea dataOnly="0" labelOnly="1" fieldPosition="0">
        <references count="1">
          <reference field="7" count="1">
            <x v="57"/>
          </reference>
        </references>
      </pivotArea>
    </format>
    <format dxfId="99">
      <pivotArea collapsedLevelsAreSubtotals="1" fieldPosition="0">
        <references count="1">
          <reference field="7" count="1">
            <x v="67"/>
          </reference>
        </references>
      </pivotArea>
    </format>
    <format dxfId="98">
      <pivotArea dataOnly="0" labelOnly="1" fieldPosition="0">
        <references count="1">
          <reference field="7" count="1">
            <x v="67"/>
          </reference>
        </references>
      </pivotArea>
    </format>
    <format dxfId="97">
      <pivotArea collapsedLevelsAreSubtotals="1" fieldPosition="0">
        <references count="1">
          <reference field="7" count="1">
            <x v="70"/>
          </reference>
        </references>
      </pivotArea>
    </format>
    <format dxfId="96">
      <pivotArea dataOnly="0" labelOnly="1" fieldPosition="0">
        <references count="1">
          <reference field="7" count="1">
            <x v="70"/>
          </reference>
        </references>
      </pivotArea>
    </format>
    <format dxfId="95">
      <pivotArea collapsedLevelsAreSubtotals="1" fieldPosition="0">
        <references count="1">
          <reference field="7" count="1">
            <x v="76"/>
          </reference>
        </references>
      </pivotArea>
    </format>
    <format dxfId="94">
      <pivotArea dataOnly="0" labelOnly="1" fieldPosition="0">
        <references count="1">
          <reference field="7" count="1">
            <x v="76"/>
          </reference>
        </references>
      </pivotArea>
    </format>
    <format dxfId="93">
      <pivotArea collapsedLevelsAreSubtotals="1" fieldPosition="0">
        <references count="1">
          <reference field="7" count="1">
            <x v="91"/>
          </reference>
        </references>
      </pivotArea>
    </format>
    <format dxfId="92">
      <pivotArea dataOnly="0" labelOnly="1" fieldPosition="0">
        <references count="1">
          <reference field="7" count="1">
            <x v="91"/>
          </reference>
        </references>
      </pivotArea>
    </format>
    <format dxfId="91">
      <pivotArea collapsedLevelsAreSubtotals="1" fieldPosition="0">
        <references count="1">
          <reference field="7" count="1">
            <x v="130"/>
          </reference>
        </references>
      </pivotArea>
    </format>
    <format dxfId="90">
      <pivotArea dataOnly="0" labelOnly="1" fieldPosition="0">
        <references count="1">
          <reference field="7" count="1">
            <x v="130"/>
          </reference>
        </references>
      </pivotArea>
    </format>
    <format dxfId="89">
      <pivotArea collapsedLevelsAreSubtotals="1" fieldPosition="0">
        <references count="1">
          <reference field="7" count="1">
            <x v="134"/>
          </reference>
        </references>
      </pivotArea>
    </format>
    <format dxfId="88">
      <pivotArea dataOnly="0" labelOnly="1" fieldPosition="0">
        <references count="1">
          <reference field="7" count="1">
            <x v="134"/>
          </reference>
        </references>
      </pivotArea>
    </format>
    <format dxfId="87">
      <pivotArea collapsedLevelsAreSubtotals="1" fieldPosition="0">
        <references count="1">
          <reference field="7" count="1">
            <x v="136"/>
          </reference>
        </references>
      </pivotArea>
    </format>
    <format dxfId="86">
      <pivotArea dataOnly="0" labelOnly="1" fieldPosition="0">
        <references count="1">
          <reference field="7" count="1">
            <x v="136"/>
          </reference>
        </references>
      </pivotArea>
    </format>
    <format dxfId="85">
      <pivotArea collapsedLevelsAreSubtotals="1" fieldPosition="0">
        <references count="1">
          <reference field="7" count="1">
            <x v="146"/>
          </reference>
        </references>
      </pivotArea>
    </format>
    <format dxfId="84">
      <pivotArea dataOnly="0" labelOnly="1" fieldPosition="0">
        <references count="1">
          <reference field="7" count="1">
            <x v="146"/>
          </reference>
        </references>
      </pivotArea>
    </format>
    <format dxfId="83">
      <pivotArea collapsedLevelsAreSubtotals="1" fieldPosition="0">
        <references count="1">
          <reference field="7" count="1">
            <x v="149"/>
          </reference>
        </references>
      </pivotArea>
    </format>
    <format dxfId="82">
      <pivotArea dataOnly="0" labelOnly="1" fieldPosition="0">
        <references count="1">
          <reference field="7" count="1">
            <x v="149"/>
          </reference>
        </references>
      </pivotArea>
    </format>
    <format dxfId="81">
      <pivotArea collapsedLevelsAreSubtotals="1" fieldPosition="0">
        <references count="1">
          <reference field="7" count="1">
            <x v="170"/>
          </reference>
        </references>
      </pivotArea>
    </format>
    <format dxfId="80">
      <pivotArea dataOnly="0" labelOnly="1" fieldPosition="0">
        <references count="1">
          <reference field="7" count="1">
            <x v="170"/>
          </reference>
        </references>
      </pivotArea>
    </format>
    <format dxfId="79">
      <pivotArea collapsedLevelsAreSubtotals="1" fieldPosition="0">
        <references count="1">
          <reference field="7" count="1">
            <x v="175"/>
          </reference>
        </references>
      </pivotArea>
    </format>
    <format dxfId="78">
      <pivotArea dataOnly="0" labelOnly="1" fieldPosition="0">
        <references count="1">
          <reference field="7" count="1">
            <x v="175"/>
          </reference>
        </references>
      </pivotArea>
    </format>
    <format dxfId="77">
      <pivotArea collapsedLevelsAreSubtotals="1" fieldPosition="0">
        <references count="1">
          <reference field="7" count="1">
            <x v="203"/>
          </reference>
        </references>
      </pivotArea>
    </format>
    <format dxfId="76">
      <pivotArea dataOnly="0" labelOnly="1" fieldPosition="0">
        <references count="1">
          <reference field="7" count="1">
            <x v="203"/>
          </reference>
        </references>
      </pivotArea>
    </format>
    <format dxfId="75">
      <pivotArea collapsedLevelsAreSubtotals="1" fieldPosition="0">
        <references count="1">
          <reference field="7" count="1">
            <x v="212"/>
          </reference>
        </references>
      </pivotArea>
    </format>
    <format dxfId="74">
      <pivotArea dataOnly="0" labelOnly="1" fieldPosition="0">
        <references count="1">
          <reference field="7" count="1">
            <x v="212"/>
          </reference>
        </references>
      </pivotArea>
    </format>
    <format dxfId="73">
      <pivotArea collapsedLevelsAreSubtotals="1" fieldPosition="0">
        <references count="1">
          <reference field="7" count="1">
            <x v="219"/>
          </reference>
        </references>
      </pivotArea>
    </format>
    <format dxfId="72">
      <pivotArea dataOnly="0" labelOnly="1" fieldPosition="0">
        <references count="1">
          <reference field="7" count="1">
            <x v="219"/>
          </reference>
        </references>
      </pivotArea>
    </format>
    <format dxfId="71">
      <pivotArea collapsedLevelsAreSubtotals="1" fieldPosition="0">
        <references count="1">
          <reference field="7" count="1">
            <x v="226"/>
          </reference>
        </references>
      </pivotArea>
    </format>
    <format dxfId="70">
      <pivotArea dataOnly="0" labelOnly="1" fieldPosition="0">
        <references count="1">
          <reference field="7" count="1">
            <x v="226"/>
          </reference>
        </references>
      </pivotArea>
    </format>
    <format dxfId="69">
      <pivotArea collapsedLevelsAreSubtotals="1" fieldPosition="0">
        <references count="1">
          <reference field="7" count="1">
            <x v="229"/>
          </reference>
        </references>
      </pivotArea>
    </format>
    <format dxfId="68">
      <pivotArea dataOnly="0" labelOnly="1" fieldPosition="0">
        <references count="1">
          <reference field="7" count="1">
            <x v="229"/>
          </reference>
        </references>
      </pivotArea>
    </format>
    <format dxfId="67">
      <pivotArea collapsedLevelsAreSubtotals="1" fieldPosition="0">
        <references count="1">
          <reference field="7" count="1">
            <x v="230"/>
          </reference>
        </references>
      </pivotArea>
    </format>
    <format dxfId="66">
      <pivotArea dataOnly="0" labelOnly="1" fieldPosition="0">
        <references count="1">
          <reference field="7" count="1">
            <x v="23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13D3F9-D4A4-4580-9620-E906F4FCDEB1}" name="TablaDinámica4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:U238" firstHeaderRow="1" firstDataRow="5" firstDataCol="1"/>
  <pivotFields count="17">
    <pivotField showAll="0"/>
    <pivotField showAll="0"/>
    <pivotField showAll="0"/>
    <pivotField showAll="0"/>
    <pivotField numFmtId="22" showAll="0"/>
    <pivotField dataField="1" showAll="0"/>
    <pivotField showAll="0"/>
    <pivotField axis="axisRow" showAll="0">
      <items count="240">
        <item x="52"/>
        <item x="34"/>
        <item x="22"/>
        <item x="114"/>
        <item x="18"/>
        <item x="13"/>
        <item x="96"/>
        <item x="15"/>
        <item x="71"/>
        <item x="2"/>
        <item x="85"/>
        <item x="83"/>
        <item x="70"/>
        <item x="86"/>
        <item x="104"/>
        <item x="106"/>
        <item x="124"/>
        <item x="135"/>
        <item x="127"/>
        <item x="137"/>
        <item x="140"/>
        <item x="141"/>
        <item x="131"/>
        <item x="183"/>
        <item x="43"/>
        <item x="111"/>
        <item x="29"/>
        <item x="48"/>
        <item x="36"/>
        <item x="19"/>
        <item x="21"/>
        <item x="12"/>
        <item x="78"/>
        <item x="77"/>
        <item x="79"/>
        <item x="84"/>
        <item x="73"/>
        <item x="110"/>
        <item x="122"/>
        <item x="115"/>
        <item x="109"/>
        <item x="155"/>
        <item x="156"/>
        <item x="121"/>
        <item x="130"/>
        <item x="138"/>
        <item x="123"/>
        <item x="151"/>
        <item x="162"/>
        <item x="154"/>
        <item x="187"/>
        <item x="30"/>
        <item x="25"/>
        <item x="23"/>
        <item x="7"/>
        <item x="4"/>
        <item x="68"/>
        <item x="10"/>
        <item x="76"/>
        <item x="99"/>
        <item x="92"/>
        <item x="97"/>
        <item x="116"/>
        <item x="108"/>
        <item x="136"/>
        <item x="129"/>
        <item x="132"/>
        <item x="147"/>
        <item x="139"/>
        <item x="152"/>
        <item x="237"/>
        <item x="195"/>
        <item x="39"/>
        <item x="33"/>
        <item x="20"/>
        <item x="82"/>
        <item x="17"/>
        <item x="16"/>
        <item x="1"/>
        <item x="75"/>
        <item x="87"/>
        <item x="188"/>
        <item x="80"/>
        <item x="226"/>
        <item x="100"/>
        <item x="103"/>
        <item x="107"/>
        <item x="117"/>
        <item x="126"/>
        <item x="101"/>
        <item x="91"/>
        <item x="125"/>
        <item x="142"/>
        <item x="146"/>
        <item x="165"/>
        <item x="179"/>
        <item x="167"/>
        <item x="193"/>
        <item x="55"/>
        <item x="6"/>
        <item x="69"/>
        <item x="88"/>
        <item x="203"/>
        <item x="102"/>
        <item x="157"/>
        <item x="148"/>
        <item x="158"/>
        <item x="191"/>
        <item x="169"/>
        <item x="164"/>
        <item x="176"/>
        <item x="171"/>
        <item x="177"/>
        <item x="199"/>
        <item x="216"/>
        <item x="215"/>
        <item x="221"/>
        <item x="220"/>
        <item x="214"/>
        <item x="225"/>
        <item x="211"/>
        <item x="45"/>
        <item x="168"/>
        <item x="190"/>
        <item x="27"/>
        <item x="26"/>
        <item x="14"/>
        <item x="8"/>
        <item x="3"/>
        <item x="0"/>
        <item x="72"/>
        <item x="89"/>
        <item x="94"/>
        <item x="98"/>
        <item x="119"/>
        <item x="170"/>
        <item x="143"/>
        <item x="166"/>
        <item x="175"/>
        <item x="181"/>
        <item x="184"/>
        <item x="194"/>
        <item x="219"/>
        <item x="186"/>
        <item x="209"/>
        <item x="197"/>
        <item x="66"/>
        <item x="61"/>
        <item x="31"/>
        <item x="37"/>
        <item x="42"/>
        <item x="28"/>
        <item x="81"/>
        <item x="232"/>
        <item x="118"/>
        <item x="159"/>
        <item x="174"/>
        <item x="189"/>
        <item x="185"/>
        <item x="206"/>
        <item x="228"/>
        <item x="231"/>
        <item x="234"/>
        <item x="233"/>
        <item x="227"/>
        <item x="223"/>
        <item x="235"/>
        <item x="60"/>
        <item x="64"/>
        <item x="62"/>
        <item x="63"/>
        <item x="217"/>
        <item x="212"/>
        <item x="59"/>
        <item x="57"/>
        <item x="207"/>
        <item x="198"/>
        <item x="47"/>
        <item x="35"/>
        <item x="41"/>
        <item x="38"/>
        <item x="40"/>
        <item x="11"/>
        <item x="93"/>
        <item x="90"/>
        <item x="208"/>
        <item x="120"/>
        <item x="178"/>
        <item x="149"/>
        <item x="153"/>
        <item x="172"/>
        <item x="180"/>
        <item x="182"/>
        <item x="204"/>
        <item x="236"/>
        <item x="46"/>
        <item x="32"/>
        <item x="202"/>
        <item x="160"/>
        <item x="210"/>
        <item x="224"/>
        <item x="218"/>
        <item x="230"/>
        <item x="229"/>
        <item x="222"/>
        <item x="65"/>
        <item x="54"/>
        <item x="56"/>
        <item x="24"/>
        <item x="5"/>
        <item x="9"/>
        <item x="74"/>
        <item x="95"/>
        <item x="112"/>
        <item x="105"/>
        <item x="133"/>
        <item x="128"/>
        <item x="145"/>
        <item x="134"/>
        <item x="150"/>
        <item x="144"/>
        <item x="163"/>
        <item x="161"/>
        <item x="205"/>
        <item x="200"/>
        <item x="213"/>
        <item x="50"/>
        <item x="51"/>
        <item x="113"/>
        <item x="201"/>
        <item x="49"/>
        <item x="58"/>
        <item x="53"/>
        <item x="44"/>
        <item x="173"/>
        <item x="192"/>
        <item x="196"/>
        <item x="67"/>
        <item m="1" x="238"/>
        <item t="default"/>
      </items>
    </pivotField>
    <pivotField showAll="0"/>
    <pivotField showAll="0"/>
    <pivotField showAll="0"/>
    <pivotField dataField="1" showAll="0"/>
    <pivotField axis="axisCol" showAll="0">
      <items count="5">
        <item x="2"/>
        <item x="0"/>
        <item x="1"/>
        <item m="1" x="3"/>
        <item t="default"/>
      </items>
    </pivotField>
    <pivotField axis="axisCol" showAll="0">
      <items count="3">
        <item x="0"/>
        <item x="1"/>
        <item t="default"/>
      </items>
    </pivotField>
    <pivotField axis="axisCol" showAll="0">
      <items count="3">
        <item x="1"/>
        <item h="1" x="0"/>
        <item t="default"/>
      </items>
    </pivotField>
    <pivotField showAll="0"/>
    <pivotField showAll="0"/>
  </pivotFields>
  <rowFields count="1">
    <field x="7"/>
  </rowFields>
  <rowItems count="2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4">
    <field x="-2"/>
    <field x="14"/>
    <field x="13"/>
    <field x="12"/>
  </colFields>
  <colItems count="20">
    <i>
      <x/>
      <x/>
      <x/>
      <x/>
    </i>
    <i r="3">
      <x v="1"/>
    </i>
    <i r="3">
      <x v="2"/>
    </i>
    <i t="default" r="2">
      <x/>
    </i>
    <i r="2">
      <x v="1"/>
      <x/>
    </i>
    <i r="3">
      <x v="1"/>
    </i>
    <i r="3">
      <x v="2"/>
    </i>
    <i t="default" r="2">
      <x v="1"/>
    </i>
    <i t="default" r="1">
      <x/>
    </i>
    <i i="1">
      <x v="1"/>
      <x/>
      <x/>
      <x/>
    </i>
    <i r="3" i="1">
      <x v="1"/>
    </i>
    <i r="3" i="1">
      <x v="2"/>
    </i>
    <i t="default" r="2" i="1">
      <x/>
    </i>
    <i r="2" i="1">
      <x v="1"/>
      <x/>
    </i>
    <i r="3" i="1">
      <x v="1"/>
    </i>
    <i r="3" i="1">
      <x v="2"/>
    </i>
    <i t="default" r="2" i="1">
      <x v="1"/>
    </i>
    <i t="default" r="1" i="1">
      <x/>
    </i>
    <i t="grand">
      <x/>
    </i>
    <i t="grand" i="1">
      <x/>
    </i>
  </colItems>
  <dataFields count="2">
    <dataField name="Suma de Calif" fld="11" baseField="7" baseItem="0"/>
    <dataField name="Promedio de test_duration_ms" fld="5" subtotal="average" baseField="7" baseItem="0"/>
  </dataFields>
  <formats count="66">
    <format dxfId="65">
      <pivotArea collapsedLevelsAreSubtotals="1" fieldPosition="0">
        <references count="1">
          <reference field="7" count="1">
            <x v="5"/>
          </reference>
        </references>
      </pivotArea>
    </format>
    <format dxfId="64">
      <pivotArea dataOnly="0" labelOnly="1" fieldPosition="0">
        <references count="1">
          <reference field="7" count="1">
            <x v="5"/>
          </reference>
        </references>
      </pivotArea>
    </format>
    <format dxfId="63">
      <pivotArea collapsedLevelsAreSubtotals="1" fieldPosition="0">
        <references count="1">
          <reference field="7" count="1">
            <x v="28"/>
          </reference>
        </references>
      </pivotArea>
    </format>
    <format dxfId="62">
      <pivotArea dataOnly="0" labelOnly="1" fieldPosition="0">
        <references count="1">
          <reference field="7" count="1">
            <x v="28"/>
          </reference>
        </references>
      </pivotArea>
    </format>
    <format dxfId="61">
      <pivotArea collapsedLevelsAreSubtotals="1" fieldPosition="0">
        <references count="1">
          <reference field="7" count="1">
            <x v="28"/>
          </reference>
        </references>
      </pivotArea>
    </format>
    <format dxfId="60">
      <pivotArea dataOnly="0" labelOnly="1" fieldPosition="0">
        <references count="1">
          <reference field="7" count="1">
            <x v="28"/>
          </reference>
        </references>
      </pivotArea>
    </format>
    <format dxfId="59">
      <pivotArea collapsedLevelsAreSubtotals="1" fieldPosition="0">
        <references count="1">
          <reference field="7" count="1">
            <x v="39"/>
          </reference>
        </references>
      </pivotArea>
    </format>
    <format dxfId="58">
      <pivotArea dataOnly="0" labelOnly="1" fieldPosition="0">
        <references count="1">
          <reference field="7" count="1">
            <x v="39"/>
          </reference>
        </references>
      </pivotArea>
    </format>
    <format dxfId="57">
      <pivotArea collapsedLevelsAreSubtotals="1" fieldPosition="0">
        <references count="1">
          <reference field="7" count="1">
            <x v="42"/>
          </reference>
        </references>
      </pivotArea>
    </format>
    <format dxfId="56">
      <pivotArea dataOnly="0" labelOnly="1" fieldPosition="0">
        <references count="1">
          <reference field="7" count="1">
            <x v="42"/>
          </reference>
        </references>
      </pivotArea>
    </format>
    <format dxfId="55">
      <pivotArea collapsedLevelsAreSubtotals="1" fieldPosition="0">
        <references count="1">
          <reference field="7" count="1">
            <x v="45"/>
          </reference>
        </references>
      </pivotArea>
    </format>
    <format dxfId="54">
      <pivotArea dataOnly="0" labelOnly="1" fieldPosition="0">
        <references count="1">
          <reference field="7" count="1">
            <x v="45"/>
          </reference>
        </references>
      </pivotArea>
    </format>
    <format dxfId="53">
      <pivotArea collapsedLevelsAreSubtotals="1" fieldPosition="0">
        <references count="1">
          <reference field="7" count="1">
            <x v="5"/>
          </reference>
        </references>
      </pivotArea>
    </format>
    <format dxfId="52">
      <pivotArea dataOnly="0" labelOnly="1" fieldPosition="0">
        <references count="1">
          <reference field="7" count="1">
            <x v="5"/>
          </reference>
        </references>
      </pivotArea>
    </format>
    <format dxfId="51">
      <pivotArea collapsedLevelsAreSubtotals="1" fieldPosition="0">
        <references count="1">
          <reference field="7" count="1">
            <x v="57"/>
          </reference>
        </references>
      </pivotArea>
    </format>
    <format dxfId="50">
      <pivotArea dataOnly="0" labelOnly="1" fieldPosition="0">
        <references count="1">
          <reference field="7" count="1">
            <x v="57"/>
          </reference>
        </references>
      </pivotArea>
    </format>
    <format dxfId="49">
      <pivotArea collapsedLevelsAreSubtotals="1" fieldPosition="0">
        <references count="1">
          <reference field="7" count="1">
            <x v="64"/>
          </reference>
        </references>
      </pivotArea>
    </format>
    <format dxfId="48">
      <pivotArea dataOnly="0" labelOnly="1" fieldPosition="0">
        <references count="1">
          <reference field="7" count="1">
            <x v="64"/>
          </reference>
        </references>
      </pivotArea>
    </format>
    <format dxfId="47">
      <pivotArea collapsedLevelsAreSubtotals="1" fieldPosition="0">
        <references count="1">
          <reference field="7" count="1">
            <x v="70"/>
          </reference>
        </references>
      </pivotArea>
    </format>
    <format dxfId="46">
      <pivotArea dataOnly="0" labelOnly="1" fieldPosition="0">
        <references count="1">
          <reference field="7" count="1">
            <x v="70"/>
          </reference>
        </references>
      </pivotArea>
    </format>
    <format dxfId="45">
      <pivotArea collapsedLevelsAreSubtotals="1" fieldPosition="0">
        <references count="1">
          <reference field="7" count="1">
            <x v="76"/>
          </reference>
        </references>
      </pivotArea>
    </format>
    <format dxfId="44">
      <pivotArea dataOnly="0" labelOnly="1" fieldPosition="0">
        <references count="1">
          <reference field="7" count="1">
            <x v="76"/>
          </reference>
        </references>
      </pivotArea>
    </format>
    <format dxfId="43">
      <pivotArea collapsedLevelsAreSubtotals="1" fieldPosition="0">
        <references count="1">
          <reference field="7" count="1">
            <x v="91"/>
          </reference>
        </references>
      </pivotArea>
    </format>
    <format dxfId="42">
      <pivotArea dataOnly="0" labelOnly="1" fieldPosition="0">
        <references count="1">
          <reference field="7" count="1">
            <x v="91"/>
          </reference>
        </references>
      </pivotArea>
    </format>
    <format dxfId="41">
      <pivotArea collapsedLevelsAreSubtotals="1" fieldPosition="0">
        <references count="1">
          <reference field="7" count="1">
            <x v="125"/>
          </reference>
        </references>
      </pivotArea>
    </format>
    <format dxfId="40">
      <pivotArea dataOnly="0" labelOnly="1" fieldPosition="0">
        <references count="1">
          <reference field="7" count="1">
            <x v="125"/>
          </reference>
        </references>
      </pivotArea>
    </format>
    <format dxfId="39">
      <pivotArea collapsedLevelsAreSubtotals="1" fieldPosition="0">
        <references count="1">
          <reference field="7" count="1">
            <x v="132"/>
          </reference>
        </references>
      </pivotArea>
    </format>
    <format dxfId="38">
      <pivotArea dataOnly="0" labelOnly="1" fieldPosition="0">
        <references count="1">
          <reference field="7" count="1">
            <x v="132"/>
          </reference>
        </references>
      </pivotArea>
    </format>
    <format dxfId="37">
      <pivotArea collapsedLevelsAreSubtotals="1" fieldPosition="0">
        <references count="1">
          <reference field="7" count="1">
            <x v="134"/>
          </reference>
        </references>
      </pivotArea>
    </format>
    <format dxfId="36">
      <pivotArea dataOnly="0" labelOnly="1" fieldPosition="0">
        <references count="1">
          <reference field="7" count="1">
            <x v="134"/>
          </reference>
        </references>
      </pivotArea>
    </format>
    <format dxfId="35">
      <pivotArea collapsedLevelsAreSubtotals="1" fieldPosition="0">
        <references count="1">
          <reference field="7" count="1">
            <x v="136"/>
          </reference>
        </references>
      </pivotArea>
    </format>
    <format dxfId="34">
      <pivotArea dataOnly="0" labelOnly="1" fieldPosition="0">
        <references count="1">
          <reference field="7" count="1">
            <x v="136"/>
          </reference>
        </references>
      </pivotArea>
    </format>
    <format dxfId="33">
      <pivotArea collapsedLevelsAreSubtotals="1" fieldPosition="0">
        <references count="1">
          <reference field="7" count="1">
            <x v="139"/>
          </reference>
        </references>
      </pivotArea>
    </format>
    <format dxfId="32">
      <pivotArea dataOnly="0" labelOnly="1" fieldPosition="0">
        <references count="1">
          <reference field="7" count="1">
            <x v="139"/>
          </reference>
        </references>
      </pivotArea>
    </format>
    <format dxfId="31">
      <pivotArea collapsedLevelsAreSubtotals="1" fieldPosition="0">
        <references count="1">
          <reference field="7" count="1">
            <x v="146"/>
          </reference>
        </references>
      </pivotArea>
    </format>
    <format dxfId="30">
      <pivotArea dataOnly="0" labelOnly="1" fieldPosition="0">
        <references count="1">
          <reference field="7" count="1">
            <x v="146"/>
          </reference>
        </references>
      </pivotArea>
    </format>
    <format dxfId="29">
      <pivotArea collapsedLevelsAreSubtotals="1" fieldPosition="0">
        <references count="1">
          <reference field="7" count="2">
            <x v="148"/>
            <x v="149"/>
          </reference>
        </references>
      </pivotArea>
    </format>
    <format dxfId="28">
      <pivotArea dataOnly="0" labelOnly="1" fieldPosition="0">
        <references count="1">
          <reference field="7" count="2">
            <x v="148"/>
            <x v="149"/>
          </reference>
        </references>
      </pivotArea>
    </format>
    <format dxfId="27">
      <pivotArea collapsedLevelsAreSubtotals="1" fieldPosition="0">
        <references count="1">
          <reference field="7" count="1">
            <x v="170"/>
          </reference>
        </references>
      </pivotArea>
    </format>
    <format dxfId="26">
      <pivotArea dataOnly="0" labelOnly="1" fieldPosition="0">
        <references count="1">
          <reference field="7" count="1">
            <x v="170"/>
          </reference>
        </references>
      </pivotArea>
    </format>
    <format dxfId="25">
      <pivotArea collapsedLevelsAreSubtotals="1" fieldPosition="0">
        <references count="1">
          <reference field="7" count="2">
            <x v="148"/>
            <x v="149"/>
          </reference>
        </references>
      </pivotArea>
    </format>
    <format dxfId="24">
      <pivotArea dataOnly="0" labelOnly="1" fieldPosition="0">
        <references count="1">
          <reference field="7" count="2">
            <x v="148"/>
            <x v="149"/>
          </reference>
        </references>
      </pivotArea>
    </format>
    <format dxfId="23">
      <pivotArea collapsedLevelsAreSubtotals="1" fieldPosition="0">
        <references count="1">
          <reference field="7" count="1">
            <x v="70"/>
          </reference>
        </references>
      </pivotArea>
    </format>
    <format dxfId="22">
      <pivotArea dataOnly="0" labelOnly="1" fieldPosition="0">
        <references count="1">
          <reference field="7" count="1">
            <x v="70"/>
          </reference>
        </references>
      </pivotArea>
    </format>
    <format dxfId="21">
      <pivotArea collapsedLevelsAreSubtotals="1" fieldPosition="0">
        <references count="1">
          <reference field="7" count="1">
            <x v="136"/>
          </reference>
        </references>
      </pivotArea>
    </format>
    <format dxfId="20">
      <pivotArea dataOnly="0" labelOnly="1" fieldPosition="0">
        <references count="1">
          <reference field="7" count="1">
            <x v="136"/>
          </reference>
        </references>
      </pivotArea>
    </format>
    <format dxfId="19">
      <pivotArea collapsedLevelsAreSubtotals="1" fieldPosition="0">
        <references count="1">
          <reference field="7" count="1">
            <x v="193"/>
          </reference>
        </references>
      </pivotArea>
    </format>
    <format dxfId="18">
      <pivotArea dataOnly="0" labelOnly="1" fieldPosition="0">
        <references count="1">
          <reference field="7" count="1">
            <x v="193"/>
          </reference>
        </references>
      </pivotArea>
    </format>
    <format dxfId="17">
      <pivotArea collapsedLevelsAreSubtotals="1" fieldPosition="0">
        <references count="1">
          <reference field="7" count="1">
            <x v="202"/>
          </reference>
        </references>
      </pivotArea>
    </format>
    <format dxfId="16">
      <pivotArea dataOnly="0" labelOnly="1" fieldPosition="0">
        <references count="1">
          <reference field="7" count="1">
            <x v="202"/>
          </reference>
        </references>
      </pivotArea>
    </format>
    <format dxfId="15">
      <pivotArea collapsedLevelsAreSubtotals="1" fieldPosition="0">
        <references count="1">
          <reference field="7" count="1">
            <x v="207"/>
          </reference>
        </references>
      </pivotArea>
    </format>
    <format dxfId="14">
      <pivotArea dataOnly="0" labelOnly="1" fieldPosition="0">
        <references count="1">
          <reference field="7" count="1">
            <x v="207"/>
          </reference>
        </references>
      </pivotArea>
    </format>
    <format dxfId="13">
      <pivotArea collapsedLevelsAreSubtotals="1" fieldPosition="0">
        <references count="1">
          <reference field="7" count="1">
            <x v="210"/>
          </reference>
        </references>
      </pivotArea>
    </format>
    <format dxfId="12">
      <pivotArea dataOnly="0" labelOnly="1" fieldPosition="0">
        <references count="1">
          <reference field="7" count="1">
            <x v="210"/>
          </reference>
        </references>
      </pivotArea>
    </format>
    <format dxfId="11">
      <pivotArea collapsedLevelsAreSubtotals="1" fieldPosition="0">
        <references count="1">
          <reference field="7" count="1">
            <x v="212"/>
          </reference>
        </references>
      </pivotArea>
    </format>
    <format dxfId="10">
      <pivotArea dataOnly="0" labelOnly="1" fieldPosition="0">
        <references count="1">
          <reference field="7" count="1">
            <x v="212"/>
          </reference>
        </references>
      </pivotArea>
    </format>
    <format dxfId="9">
      <pivotArea collapsedLevelsAreSubtotals="1" fieldPosition="0">
        <references count="1">
          <reference field="7" count="1">
            <x v="213"/>
          </reference>
        </references>
      </pivotArea>
    </format>
    <format dxfId="8">
      <pivotArea dataOnly="0" labelOnly="1" fieldPosition="0">
        <references count="1">
          <reference field="7" count="1">
            <x v="213"/>
          </reference>
        </references>
      </pivotArea>
    </format>
    <format dxfId="7">
      <pivotArea collapsedLevelsAreSubtotals="1" fieldPosition="0">
        <references count="1">
          <reference field="7" count="1">
            <x v="218"/>
          </reference>
        </references>
      </pivotArea>
    </format>
    <format dxfId="6">
      <pivotArea dataOnly="0" labelOnly="1" fieldPosition="0">
        <references count="1">
          <reference field="7" count="1">
            <x v="218"/>
          </reference>
        </references>
      </pivotArea>
    </format>
    <format dxfId="5">
      <pivotArea collapsedLevelsAreSubtotals="1" fieldPosition="0">
        <references count="1">
          <reference field="7" count="1">
            <x v="220"/>
          </reference>
        </references>
      </pivotArea>
    </format>
    <format dxfId="4">
      <pivotArea dataOnly="0" labelOnly="1" fieldPosition="0">
        <references count="1">
          <reference field="7" count="1">
            <x v="220"/>
          </reference>
        </references>
      </pivotArea>
    </format>
    <format dxfId="3">
      <pivotArea collapsedLevelsAreSubtotals="1" fieldPosition="0">
        <references count="1">
          <reference field="7" count="1">
            <x v="224"/>
          </reference>
        </references>
      </pivotArea>
    </format>
    <format dxfId="2">
      <pivotArea dataOnly="0" labelOnly="1" fieldPosition="0">
        <references count="1">
          <reference field="7" count="1">
            <x v="224"/>
          </reference>
        </references>
      </pivotArea>
    </format>
    <format dxfId="1">
      <pivotArea collapsedLevelsAreSubtotals="1" fieldPosition="0">
        <references count="1">
          <reference field="7" count="1">
            <x v="230"/>
          </reference>
        </references>
      </pivotArea>
    </format>
    <format dxfId="0">
      <pivotArea dataOnly="0" labelOnly="1" fieldPosition="0">
        <references count="1">
          <reference field="7" count="1">
            <x v="23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FF127-7964-4D1D-ACF9-79E22BF62FCF}">
  <dimension ref="A1:K237"/>
  <sheetViews>
    <sheetView topLeftCell="A214" workbookViewId="0">
      <selection activeCell="A4" sqref="A4:K235"/>
    </sheetView>
  </sheetViews>
  <sheetFormatPr baseColWidth="10" defaultRowHeight="14.4" x14ac:dyDescent="0.3"/>
  <cols>
    <col min="1" max="1" width="16.5546875" bestFit="1" customWidth="1"/>
    <col min="2" max="2" width="27.33203125" bestFit="1" customWidth="1"/>
    <col min="3" max="4" width="12" bestFit="1" customWidth="1"/>
    <col min="5" max="5" width="12.88671875" bestFit="1" customWidth="1"/>
    <col min="6" max="6" width="12.44140625" bestFit="1" customWidth="1"/>
    <col min="7" max="7" width="7.21875" bestFit="1" customWidth="1"/>
    <col min="8" max="8" width="7.5546875" bestFit="1" customWidth="1"/>
    <col min="9" max="9" width="12.88671875" bestFit="1" customWidth="1"/>
    <col min="10" max="10" width="32.109375" bestFit="1" customWidth="1"/>
    <col min="11" max="11" width="17.21875" bestFit="1" customWidth="1"/>
  </cols>
  <sheetData>
    <row r="1" spans="1:11" x14ac:dyDescent="0.3">
      <c r="B1" s="5" t="s">
        <v>0</v>
      </c>
    </row>
    <row r="2" spans="1:11" x14ac:dyDescent="0.3">
      <c r="B2" t="s">
        <v>1</v>
      </c>
      <c r="F2" t="s">
        <v>2</v>
      </c>
      <c r="J2" t="s">
        <v>3</v>
      </c>
      <c r="K2" t="s">
        <v>4</v>
      </c>
    </row>
    <row r="3" spans="1:11" x14ac:dyDescent="0.3">
      <c r="B3" t="s">
        <v>5</v>
      </c>
      <c r="E3" t="s">
        <v>6</v>
      </c>
      <c r="F3" t="s">
        <v>5</v>
      </c>
      <c r="I3" t="s">
        <v>6</v>
      </c>
    </row>
    <row r="4" spans="1:11" x14ac:dyDescent="0.3">
      <c r="A4" s="5" t="s">
        <v>7</v>
      </c>
      <c r="B4" t="s">
        <v>8</v>
      </c>
      <c r="C4" t="s">
        <v>9</v>
      </c>
      <c r="D4" t="s">
        <v>10</v>
      </c>
      <c r="F4" t="s">
        <v>8</v>
      </c>
      <c r="G4" t="s">
        <v>9</v>
      </c>
      <c r="H4" t="s">
        <v>10</v>
      </c>
    </row>
    <row r="5" spans="1:11" x14ac:dyDescent="0.3">
      <c r="A5" s="1" t="s">
        <v>11</v>
      </c>
      <c r="B5">
        <v>704.8</v>
      </c>
      <c r="C5">
        <v>621.6</v>
      </c>
      <c r="D5">
        <v>643.70000000000005</v>
      </c>
      <c r="E5">
        <v>656.7</v>
      </c>
      <c r="F5">
        <v>20</v>
      </c>
      <c r="G5">
        <v>20</v>
      </c>
      <c r="H5">
        <v>20</v>
      </c>
      <c r="I5">
        <v>60</v>
      </c>
      <c r="J5">
        <v>656.7</v>
      </c>
      <c r="K5">
        <v>60</v>
      </c>
    </row>
    <row r="6" spans="1:11" x14ac:dyDescent="0.3">
      <c r="A6" s="1" t="s">
        <v>12</v>
      </c>
      <c r="B6">
        <v>639.63157894736844</v>
      </c>
      <c r="C6">
        <v>674.35</v>
      </c>
      <c r="D6">
        <v>678.21052631578948</v>
      </c>
      <c r="E6">
        <v>664.24137931034488</v>
      </c>
      <c r="F6">
        <v>19</v>
      </c>
      <c r="G6">
        <v>20</v>
      </c>
      <c r="H6">
        <v>19</v>
      </c>
      <c r="I6">
        <v>58</v>
      </c>
      <c r="J6">
        <v>664.24137931034488</v>
      </c>
      <c r="K6">
        <v>58</v>
      </c>
    </row>
    <row r="7" spans="1:11" x14ac:dyDescent="0.3">
      <c r="A7" s="1" t="s">
        <v>13</v>
      </c>
      <c r="B7">
        <v>621.95000000000005</v>
      </c>
      <c r="C7">
        <v>567.54999999999995</v>
      </c>
      <c r="D7">
        <v>581.70000000000005</v>
      </c>
      <c r="E7">
        <v>590.4</v>
      </c>
      <c r="F7">
        <v>20</v>
      </c>
      <c r="G7">
        <v>20</v>
      </c>
      <c r="H7">
        <v>20</v>
      </c>
      <c r="I7">
        <v>60</v>
      </c>
      <c r="J7">
        <v>590.4</v>
      </c>
      <c r="K7">
        <v>60</v>
      </c>
    </row>
    <row r="8" spans="1:11" x14ac:dyDescent="0.3">
      <c r="A8" s="1" t="s">
        <v>14</v>
      </c>
      <c r="B8">
        <v>544.85</v>
      </c>
      <c r="C8">
        <v>520.75</v>
      </c>
      <c r="D8">
        <v>523.79999999999995</v>
      </c>
      <c r="E8">
        <v>529.79999999999995</v>
      </c>
      <c r="F8">
        <v>20</v>
      </c>
      <c r="G8">
        <v>20</v>
      </c>
      <c r="H8">
        <v>20</v>
      </c>
      <c r="I8">
        <v>60</v>
      </c>
      <c r="J8">
        <v>529.79999999999995</v>
      </c>
      <c r="K8">
        <v>60</v>
      </c>
    </row>
    <row r="9" spans="1:11" x14ac:dyDescent="0.3">
      <c r="A9" s="1" t="s">
        <v>15</v>
      </c>
      <c r="B9">
        <v>705.2</v>
      </c>
      <c r="C9">
        <v>754.6</v>
      </c>
      <c r="D9">
        <v>786.9</v>
      </c>
      <c r="E9">
        <v>748.9</v>
      </c>
      <c r="F9">
        <v>20</v>
      </c>
      <c r="G9">
        <v>20</v>
      </c>
      <c r="H9">
        <v>20</v>
      </c>
      <c r="I9">
        <v>60</v>
      </c>
      <c r="J9">
        <v>748.9</v>
      </c>
      <c r="K9">
        <v>60</v>
      </c>
    </row>
    <row r="10" spans="1:11" x14ac:dyDescent="0.3">
      <c r="A10" s="1" t="s">
        <v>16</v>
      </c>
      <c r="B10">
        <v>670.05</v>
      </c>
      <c r="C10">
        <v>717.5</v>
      </c>
      <c r="D10">
        <v>762.95</v>
      </c>
      <c r="E10">
        <v>716.83333333333337</v>
      </c>
      <c r="F10">
        <v>20</v>
      </c>
      <c r="G10">
        <v>20</v>
      </c>
      <c r="H10">
        <v>20</v>
      </c>
      <c r="I10">
        <v>60</v>
      </c>
      <c r="J10">
        <v>716.83333333333337</v>
      </c>
      <c r="K10">
        <v>60</v>
      </c>
    </row>
    <row r="11" spans="1:11" x14ac:dyDescent="0.3">
      <c r="A11" s="1" t="s">
        <v>17</v>
      </c>
      <c r="B11">
        <v>688.4</v>
      </c>
      <c r="C11">
        <v>713.05</v>
      </c>
      <c r="D11">
        <v>704.85</v>
      </c>
      <c r="E11">
        <v>702.1</v>
      </c>
      <c r="F11">
        <v>20</v>
      </c>
      <c r="G11">
        <v>20</v>
      </c>
      <c r="H11">
        <v>20</v>
      </c>
      <c r="I11">
        <v>60</v>
      </c>
      <c r="J11">
        <v>702.1</v>
      </c>
      <c r="K11">
        <v>60</v>
      </c>
    </row>
    <row r="12" spans="1:11" x14ac:dyDescent="0.3">
      <c r="A12" s="1" t="s">
        <v>18</v>
      </c>
      <c r="B12">
        <v>660.25</v>
      </c>
      <c r="C12">
        <v>645.15</v>
      </c>
      <c r="D12">
        <v>687.72222222222217</v>
      </c>
      <c r="E12">
        <v>663.56896551724139</v>
      </c>
      <c r="F12">
        <v>20</v>
      </c>
      <c r="G12">
        <v>20</v>
      </c>
      <c r="H12">
        <v>18</v>
      </c>
      <c r="I12">
        <v>58</v>
      </c>
      <c r="J12">
        <v>663.56896551724139</v>
      </c>
      <c r="K12">
        <v>58</v>
      </c>
    </row>
    <row r="13" spans="1:11" x14ac:dyDescent="0.3">
      <c r="A13" s="1" t="s">
        <v>19</v>
      </c>
      <c r="B13">
        <v>637.6</v>
      </c>
      <c r="C13">
        <v>582.45000000000005</v>
      </c>
      <c r="D13">
        <v>616</v>
      </c>
      <c r="E13">
        <v>612.01666666666665</v>
      </c>
      <c r="F13">
        <v>20</v>
      </c>
      <c r="G13">
        <v>20</v>
      </c>
      <c r="H13">
        <v>20</v>
      </c>
      <c r="I13">
        <v>60</v>
      </c>
      <c r="J13">
        <v>612.01666666666665</v>
      </c>
      <c r="K13">
        <v>60</v>
      </c>
    </row>
    <row r="14" spans="1:11" x14ac:dyDescent="0.3">
      <c r="A14" s="1" t="s">
        <v>20</v>
      </c>
      <c r="B14">
        <v>529.35</v>
      </c>
      <c r="C14">
        <v>512.25</v>
      </c>
      <c r="D14">
        <v>512</v>
      </c>
      <c r="E14">
        <v>517.86666666666667</v>
      </c>
      <c r="F14">
        <v>20</v>
      </c>
      <c r="G14">
        <v>20</v>
      </c>
      <c r="H14">
        <v>20</v>
      </c>
      <c r="I14">
        <v>60</v>
      </c>
      <c r="J14">
        <v>517.86666666666667</v>
      </c>
      <c r="K14">
        <v>60</v>
      </c>
    </row>
    <row r="15" spans="1:11" x14ac:dyDescent="0.3">
      <c r="A15" s="1" t="s">
        <v>21</v>
      </c>
      <c r="B15">
        <v>938.05</v>
      </c>
      <c r="C15">
        <v>943.8</v>
      </c>
      <c r="D15">
        <v>948.2</v>
      </c>
      <c r="E15">
        <v>943.35</v>
      </c>
      <c r="F15">
        <v>20</v>
      </c>
      <c r="G15">
        <v>20</v>
      </c>
      <c r="H15">
        <v>20</v>
      </c>
      <c r="I15">
        <v>60</v>
      </c>
      <c r="J15">
        <v>943.35</v>
      </c>
      <c r="K15">
        <v>60</v>
      </c>
    </row>
    <row r="16" spans="1:11" x14ac:dyDescent="0.3">
      <c r="A16" s="1" t="s">
        <v>22</v>
      </c>
      <c r="B16">
        <v>1075.4000000000001</v>
      </c>
      <c r="C16">
        <v>1085</v>
      </c>
      <c r="D16">
        <v>1093.3</v>
      </c>
      <c r="E16">
        <v>1084.5666666666666</v>
      </c>
      <c r="F16">
        <v>20</v>
      </c>
      <c r="G16">
        <v>20</v>
      </c>
      <c r="H16">
        <v>20</v>
      </c>
      <c r="I16">
        <v>60</v>
      </c>
      <c r="J16">
        <v>1084.5666666666666</v>
      </c>
      <c r="K16">
        <v>60</v>
      </c>
    </row>
    <row r="17" spans="1:11" x14ac:dyDescent="0.3">
      <c r="A17" s="1" t="s">
        <v>23</v>
      </c>
      <c r="B17">
        <v>662.85</v>
      </c>
      <c r="C17">
        <v>689.4</v>
      </c>
      <c r="D17">
        <v>707.3</v>
      </c>
      <c r="E17">
        <v>686.51666666666665</v>
      </c>
      <c r="F17">
        <v>20</v>
      </c>
      <c r="G17">
        <v>20</v>
      </c>
      <c r="H17">
        <v>20</v>
      </c>
      <c r="I17">
        <v>60</v>
      </c>
      <c r="J17">
        <v>686.51666666666665</v>
      </c>
      <c r="K17">
        <v>60</v>
      </c>
    </row>
    <row r="18" spans="1:11" x14ac:dyDescent="0.3">
      <c r="A18" s="1" t="s">
        <v>24</v>
      </c>
      <c r="B18">
        <v>1092.55</v>
      </c>
      <c r="C18">
        <v>1144.55</v>
      </c>
      <c r="D18">
        <v>1117.0999999999999</v>
      </c>
      <c r="E18">
        <v>1118.0666666666666</v>
      </c>
      <c r="F18">
        <v>20</v>
      </c>
      <c r="G18">
        <v>20</v>
      </c>
      <c r="H18">
        <v>20</v>
      </c>
      <c r="I18">
        <v>60</v>
      </c>
      <c r="J18">
        <v>1118.0666666666666</v>
      </c>
      <c r="K18">
        <v>60</v>
      </c>
    </row>
    <row r="19" spans="1:11" x14ac:dyDescent="0.3">
      <c r="A19" s="1" t="s">
        <v>25</v>
      </c>
      <c r="B19">
        <v>545.20000000000005</v>
      </c>
      <c r="C19">
        <v>537.54999999999995</v>
      </c>
      <c r="D19">
        <v>549.5</v>
      </c>
      <c r="E19">
        <v>544.08333333333337</v>
      </c>
      <c r="F19">
        <v>20</v>
      </c>
      <c r="G19">
        <v>20</v>
      </c>
      <c r="H19">
        <v>20</v>
      </c>
      <c r="I19">
        <v>60</v>
      </c>
      <c r="J19">
        <v>544.08333333333337</v>
      </c>
      <c r="K19">
        <v>60</v>
      </c>
    </row>
    <row r="20" spans="1:11" x14ac:dyDescent="0.3">
      <c r="A20" s="1" t="s">
        <v>26</v>
      </c>
      <c r="B20">
        <v>639.29999999999995</v>
      </c>
      <c r="C20">
        <v>604.79999999999995</v>
      </c>
      <c r="D20">
        <v>620.4</v>
      </c>
      <c r="E20">
        <v>621.5</v>
      </c>
      <c r="F20">
        <v>20</v>
      </c>
      <c r="G20">
        <v>20</v>
      </c>
      <c r="H20">
        <v>20</v>
      </c>
      <c r="I20">
        <v>60</v>
      </c>
      <c r="J20">
        <v>621.5</v>
      </c>
      <c r="K20">
        <v>60</v>
      </c>
    </row>
    <row r="21" spans="1:11" x14ac:dyDescent="0.3">
      <c r="A21" s="1" t="s">
        <v>27</v>
      </c>
      <c r="B21">
        <v>752.57894736842104</v>
      </c>
      <c r="C21">
        <v>764.85</v>
      </c>
      <c r="D21">
        <v>728.25</v>
      </c>
      <c r="E21">
        <v>748.49152542372883</v>
      </c>
      <c r="F21">
        <v>19</v>
      </c>
      <c r="G21">
        <v>20</v>
      </c>
      <c r="H21">
        <v>20</v>
      </c>
      <c r="I21">
        <v>59</v>
      </c>
      <c r="J21">
        <v>748.49152542372883</v>
      </c>
      <c r="K21">
        <v>59</v>
      </c>
    </row>
    <row r="22" spans="1:11" x14ac:dyDescent="0.3">
      <c r="A22" s="1" t="s">
        <v>28</v>
      </c>
      <c r="B22">
        <v>1038.6500000000001</v>
      </c>
      <c r="C22">
        <v>1003.9473684210526</v>
      </c>
      <c r="D22">
        <v>1274.45</v>
      </c>
      <c r="E22">
        <v>1107.406779661017</v>
      </c>
      <c r="F22">
        <v>20</v>
      </c>
      <c r="G22">
        <v>19</v>
      </c>
      <c r="H22">
        <v>20</v>
      </c>
      <c r="I22">
        <v>59</v>
      </c>
      <c r="J22">
        <v>1107.406779661017</v>
      </c>
      <c r="K22">
        <v>59</v>
      </c>
    </row>
    <row r="23" spans="1:11" x14ac:dyDescent="0.3">
      <c r="A23" s="1" t="s">
        <v>29</v>
      </c>
      <c r="B23">
        <v>1059.3499999999999</v>
      </c>
      <c r="C23">
        <v>1053.25</v>
      </c>
      <c r="D23">
        <v>1052.25</v>
      </c>
      <c r="E23">
        <v>1054.95</v>
      </c>
      <c r="F23">
        <v>20</v>
      </c>
      <c r="G23">
        <v>20</v>
      </c>
      <c r="H23">
        <v>20</v>
      </c>
      <c r="I23">
        <v>60</v>
      </c>
      <c r="J23">
        <v>1054.95</v>
      </c>
      <c r="K23">
        <v>60</v>
      </c>
    </row>
    <row r="24" spans="1:11" x14ac:dyDescent="0.3">
      <c r="A24" s="1" t="s">
        <v>30</v>
      </c>
      <c r="B24">
        <v>538</v>
      </c>
      <c r="C24">
        <v>511.25</v>
      </c>
      <c r="D24">
        <v>517.04999999999995</v>
      </c>
      <c r="E24">
        <v>522.1</v>
      </c>
      <c r="F24">
        <v>20</v>
      </c>
      <c r="G24">
        <v>20</v>
      </c>
      <c r="H24">
        <v>20</v>
      </c>
      <c r="I24">
        <v>60</v>
      </c>
      <c r="J24">
        <v>522.1</v>
      </c>
      <c r="K24">
        <v>60</v>
      </c>
    </row>
    <row r="25" spans="1:11" x14ac:dyDescent="0.3">
      <c r="A25" s="1" t="s">
        <v>31</v>
      </c>
      <c r="B25">
        <v>648.9</v>
      </c>
      <c r="C25">
        <v>617.04999999999995</v>
      </c>
      <c r="D25">
        <v>634.20000000000005</v>
      </c>
      <c r="E25">
        <v>633.38333333333333</v>
      </c>
      <c r="F25">
        <v>20</v>
      </c>
      <c r="G25">
        <v>20</v>
      </c>
      <c r="H25">
        <v>20</v>
      </c>
      <c r="I25">
        <v>60</v>
      </c>
      <c r="J25">
        <v>633.38333333333333</v>
      </c>
      <c r="K25">
        <v>60</v>
      </c>
    </row>
    <row r="26" spans="1:11" x14ac:dyDescent="0.3">
      <c r="A26" s="1" t="s">
        <v>32</v>
      </c>
      <c r="B26">
        <v>590.79999999999995</v>
      </c>
      <c r="C26">
        <v>611</v>
      </c>
      <c r="D26">
        <v>626.75</v>
      </c>
      <c r="E26">
        <v>609.51666666666665</v>
      </c>
      <c r="F26">
        <v>20</v>
      </c>
      <c r="G26">
        <v>20</v>
      </c>
      <c r="H26">
        <v>20</v>
      </c>
      <c r="I26">
        <v>60</v>
      </c>
      <c r="J26">
        <v>609.51666666666665</v>
      </c>
      <c r="K26">
        <v>60</v>
      </c>
    </row>
    <row r="27" spans="1:11" x14ac:dyDescent="0.3">
      <c r="A27" s="1" t="s">
        <v>33</v>
      </c>
      <c r="B27">
        <v>789.1</v>
      </c>
      <c r="C27">
        <v>734.95</v>
      </c>
      <c r="D27">
        <v>759.84210526315792</v>
      </c>
      <c r="E27">
        <v>761.32203389830511</v>
      </c>
      <c r="F27">
        <v>20</v>
      </c>
      <c r="G27">
        <v>20</v>
      </c>
      <c r="H27">
        <v>19</v>
      </c>
      <c r="I27">
        <v>59</v>
      </c>
      <c r="J27">
        <v>761.32203389830511</v>
      </c>
      <c r="K27">
        <v>59</v>
      </c>
    </row>
    <row r="28" spans="1:11" x14ac:dyDescent="0.3">
      <c r="A28" s="1" t="s">
        <v>34</v>
      </c>
      <c r="B28">
        <v>784.76470588235293</v>
      </c>
      <c r="C28">
        <v>742.15</v>
      </c>
      <c r="D28">
        <v>716.4</v>
      </c>
      <c r="E28">
        <v>745.82456140350882</v>
      </c>
      <c r="F28">
        <v>17</v>
      </c>
      <c r="G28">
        <v>20</v>
      </c>
      <c r="H28">
        <v>20</v>
      </c>
      <c r="I28">
        <v>57</v>
      </c>
      <c r="J28">
        <v>745.82456140350882</v>
      </c>
      <c r="K28">
        <v>57</v>
      </c>
    </row>
    <row r="29" spans="1:11" x14ac:dyDescent="0.3">
      <c r="A29" s="1" t="s">
        <v>35</v>
      </c>
      <c r="B29">
        <v>689.15789473684208</v>
      </c>
      <c r="C29">
        <v>725.45</v>
      </c>
      <c r="D29">
        <v>766.05</v>
      </c>
      <c r="E29">
        <v>727.52542372881351</v>
      </c>
      <c r="F29">
        <v>19</v>
      </c>
      <c r="G29">
        <v>20</v>
      </c>
      <c r="H29">
        <v>20</v>
      </c>
      <c r="I29">
        <v>59</v>
      </c>
      <c r="J29">
        <v>727.52542372881351</v>
      </c>
      <c r="K29">
        <v>59</v>
      </c>
    </row>
    <row r="30" spans="1:11" x14ac:dyDescent="0.3">
      <c r="A30" s="1" t="s">
        <v>36</v>
      </c>
      <c r="B30">
        <v>506.9</v>
      </c>
      <c r="C30">
        <v>524.77777777777783</v>
      </c>
      <c r="D30">
        <v>491.94444444444446</v>
      </c>
      <c r="E30">
        <v>507.83928571428572</v>
      </c>
      <c r="F30">
        <v>20</v>
      </c>
      <c r="G30">
        <v>18</v>
      </c>
      <c r="H30">
        <v>18</v>
      </c>
      <c r="I30">
        <v>56</v>
      </c>
      <c r="J30">
        <v>507.83928571428572</v>
      </c>
      <c r="K30">
        <v>56</v>
      </c>
    </row>
    <row r="31" spans="1:11" x14ac:dyDescent="0.3">
      <c r="A31" s="1" t="s">
        <v>37</v>
      </c>
      <c r="B31">
        <v>677.15</v>
      </c>
      <c r="C31">
        <v>640.4</v>
      </c>
      <c r="D31">
        <v>715.45</v>
      </c>
      <c r="E31">
        <v>677.66666666666663</v>
      </c>
      <c r="F31">
        <v>20</v>
      </c>
      <c r="G31">
        <v>20</v>
      </c>
      <c r="H31">
        <v>20</v>
      </c>
      <c r="I31">
        <v>60</v>
      </c>
      <c r="J31">
        <v>677.66666666666663</v>
      </c>
      <c r="K31">
        <v>60</v>
      </c>
    </row>
    <row r="32" spans="1:11" x14ac:dyDescent="0.3">
      <c r="A32" s="1" t="s">
        <v>38</v>
      </c>
      <c r="B32">
        <v>793.45</v>
      </c>
      <c r="C32">
        <v>800.22222222222217</v>
      </c>
      <c r="D32">
        <v>870.75</v>
      </c>
      <c r="E32">
        <v>822.20689655172418</v>
      </c>
      <c r="F32">
        <v>20</v>
      </c>
      <c r="G32">
        <v>18</v>
      </c>
      <c r="H32">
        <v>20</v>
      </c>
      <c r="I32">
        <v>58</v>
      </c>
      <c r="J32">
        <v>822.20689655172418</v>
      </c>
      <c r="K32">
        <v>58</v>
      </c>
    </row>
    <row r="33" spans="1:11" x14ac:dyDescent="0.3">
      <c r="A33" s="1" t="s">
        <v>39</v>
      </c>
      <c r="B33">
        <v>639.85</v>
      </c>
      <c r="C33">
        <v>618.04999999999995</v>
      </c>
      <c r="D33">
        <v>615</v>
      </c>
      <c r="E33">
        <v>624.29999999999995</v>
      </c>
      <c r="F33">
        <v>20</v>
      </c>
      <c r="G33">
        <v>20</v>
      </c>
      <c r="H33">
        <v>20</v>
      </c>
      <c r="I33">
        <v>60</v>
      </c>
      <c r="J33">
        <v>624.29999999999995</v>
      </c>
      <c r="K33">
        <v>60</v>
      </c>
    </row>
    <row r="34" spans="1:11" x14ac:dyDescent="0.3">
      <c r="A34" s="1" t="s">
        <v>40</v>
      </c>
      <c r="B34">
        <v>637.20000000000005</v>
      </c>
      <c r="C34">
        <v>639.6</v>
      </c>
      <c r="D34">
        <v>694.85</v>
      </c>
      <c r="E34">
        <v>657.2166666666667</v>
      </c>
      <c r="F34">
        <v>20</v>
      </c>
      <c r="G34">
        <v>20</v>
      </c>
      <c r="H34">
        <v>20</v>
      </c>
      <c r="I34">
        <v>60</v>
      </c>
      <c r="J34">
        <v>657.2166666666667</v>
      </c>
      <c r="K34">
        <v>60</v>
      </c>
    </row>
    <row r="35" spans="1:11" x14ac:dyDescent="0.3">
      <c r="A35" s="1" t="s">
        <v>41</v>
      </c>
      <c r="B35">
        <v>1092.75</v>
      </c>
      <c r="C35">
        <v>1073.7368421052631</v>
      </c>
      <c r="D35">
        <v>1079.95</v>
      </c>
      <c r="E35">
        <v>1082.2881355932204</v>
      </c>
      <c r="F35">
        <v>20</v>
      </c>
      <c r="G35">
        <v>19</v>
      </c>
      <c r="H35">
        <v>20</v>
      </c>
      <c r="I35">
        <v>59</v>
      </c>
      <c r="J35">
        <v>1082.2881355932204</v>
      </c>
      <c r="K35">
        <v>59</v>
      </c>
    </row>
    <row r="36" spans="1:11" x14ac:dyDescent="0.3">
      <c r="A36" s="1" t="s">
        <v>42</v>
      </c>
      <c r="B36">
        <v>541.25</v>
      </c>
      <c r="C36">
        <v>541.45000000000005</v>
      </c>
      <c r="D36">
        <v>551.5</v>
      </c>
      <c r="E36">
        <v>544.73333333333335</v>
      </c>
      <c r="F36">
        <v>20</v>
      </c>
      <c r="G36">
        <v>20</v>
      </c>
      <c r="H36">
        <v>20</v>
      </c>
      <c r="I36">
        <v>60</v>
      </c>
      <c r="J36">
        <v>544.73333333333335</v>
      </c>
      <c r="K36">
        <v>60</v>
      </c>
    </row>
    <row r="37" spans="1:11" x14ac:dyDescent="0.3">
      <c r="A37" s="1" t="s">
        <v>43</v>
      </c>
      <c r="B37">
        <v>1009</v>
      </c>
      <c r="C37">
        <v>932.0526315789474</v>
      </c>
      <c r="D37">
        <v>1000.9</v>
      </c>
      <c r="E37">
        <v>981</v>
      </c>
      <c r="F37">
        <v>19</v>
      </c>
      <c r="G37">
        <v>19</v>
      </c>
      <c r="H37">
        <v>20</v>
      </c>
      <c r="I37">
        <v>58</v>
      </c>
      <c r="J37">
        <v>981</v>
      </c>
      <c r="K37">
        <v>58</v>
      </c>
    </row>
    <row r="38" spans="1:11" x14ac:dyDescent="0.3">
      <c r="A38" s="1" t="s">
        <v>44</v>
      </c>
      <c r="B38">
        <v>2339.2222222222222</v>
      </c>
      <c r="C38">
        <v>2076.1999999999998</v>
      </c>
      <c r="D38">
        <v>2430.4736842105262</v>
      </c>
      <c r="E38">
        <v>2277.3508771929824</v>
      </c>
      <c r="F38">
        <v>18</v>
      </c>
      <c r="G38">
        <v>20</v>
      </c>
      <c r="H38">
        <v>19</v>
      </c>
      <c r="I38">
        <v>57</v>
      </c>
      <c r="J38">
        <v>2277.3508771929824</v>
      </c>
      <c r="K38">
        <v>57</v>
      </c>
    </row>
    <row r="39" spans="1:11" x14ac:dyDescent="0.3">
      <c r="A39" s="1" t="s">
        <v>45</v>
      </c>
      <c r="B39">
        <v>804.68421052631584</v>
      </c>
      <c r="C39">
        <v>905.84210526315792</v>
      </c>
      <c r="D39">
        <v>930.0526315789474</v>
      </c>
      <c r="E39">
        <v>880.19298245614038</v>
      </c>
      <c r="F39">
        <v>19</v>
      </c>
      <c r="G39">
        <v>19</v>
      </c>
      <c r="H39">
        <v>19</v>
      </c>
      <c r="I39">
        <v>57</v>
      </c>
      <c r="J39">
        <v>880.19298245614038</v>
      </c>
      <c r="K39">
        <v>57</v>
      </c>
    </row>
    <row r="40" spans="1:11" x14ac:dyDescent="0.3">
      <c r="A40" s="1" t="s">
        <v>46</v>
      </c>
      <c r="B40">
        <v>730.8</v>
      </c>
      <c r="C40">
        <v>728.25</v>
      </c>
      <c r="D40">
        <v>707.65</v>
      </c>
      <c r="E40">
        <v>722.23333333333335</v>
      </c>
      <c r="F40">
        <v>20</v>
      </c>
      <c r="G40">
        <v>20</v>
      </c>
      <c r="H40">
        <v>20</v>
      </c>
      <c r="I40">
        <v>60</v>
      </c>
      <c r="J40">
        <v>722.23333333333335</v>
      </c>
      <c r="K40">
        <v>60</v>
      </c>
    </row>
    <row r="41" spans="1:11" x14ac:dyDescent="0.3">
      <c r="A41" s="1" t="s">
        <v>47</v>
      </c>
      <c r="B41">
        <v>928.68421052631584</v>
      </c>
      <c r="C41">
        <v>997.55</v>
      </c>
      <c r="D41">
        <v>988.35</v>
      </c>
      <c r="E41">
        <v>972.25423728813564</v>
      </c>
      <c r="F41">
        <v>19</v>
      </c>
      <c r="G41">
        <v>20</v>
      </c>
      <c r="H41">
        <v>20</v>
      </c>
      <c r="I41">
        <v>59</v>
      </c>
      <c r="J41">
        <v>972.25423728813564</v>
      </c>
      <c r="K41">
        <v>59</v>
      </c>
    </row>
    <row r="42" spans="1:11" x14ac:dyDescent="0.3">
      <c r="A42" s="1" t="s">
        <v>48</v>
      </c>
      <c r="B42">
        <v>735.35</v>
      </c>
      <c r="C42">
        <v>735.35</v>
      </c>
      <c r="D42">
        <v>696.6</v>
      </c>
      <c r="E42">
        <v>722.43333333333328</v>
      </c>
      <c r="F42">
        <v>20</v>
      </c>
      <c r="G42">
        <v>20</v>
      </c>
      <c r="H42">
        <v>20</v>
      </c>
      <c r="I42">
        <v>60</v>
      </c>
      <c r="J42">
        <v>722.43333333333328</v>
      </c>
      <c r="K42">
        <v>60</v>
      </c>
    </row>
    <row r="43" spans="1:11" x14ac:dyDescent="0.3">
      <c r="A43" s="1" t="s">
        <v>49</v>
      </c>
      <c r="B43">
        <v>701</v>
      </c>
      <c r="C43">
        <v>721.6</v>
      </c>
      <c r="D43">
        <v>686.45</v>
      </c>
      <c r="E43">
        <v>703.01666666666665</v>
      </c>
      <c r="F43">
        <v>20</v>
      </c>
      <c r="G43">
        <v>20</v>
      </c>
      <c r="H43">
        <v>20</v>
      </c>
      <c r="I43">
        <v>60</v>
      </c>
      <c r="J43">
        <v>703.01666666666665</v>
      </c>
      <c r="K43">
        <v>60</v>
      </c>
    </row>
    <row r="44" spans="1:11" x14ac:dyDescent="0.3">
      <c r="A44" s="1" t="s">
        <v>50</v>
      </c>
      <c r="B44">
        <v>869.9</v>
      </c>
      <c r="C44">
        <v>829.68421052631584</v>
      </c>
      <c r="D44">
        <v>828.25</v>
      </c>
      <c r="E44">
        <v>842.83050847457628</v>
      </c>
      <c r="F44">
        <v>20</v>
      </c>
      <c r="G44">
        <v>19</v>
      </c>
      <c r="H44">
        <v>20</v>
      </c>
      <c r="I44">
        <v>59</v>
      </c>
      <c r="J44">
        <v>842.83050847457628</v>
      </c>
      <c r="K44">
        <v>59</v>
      </c>
    </row>
    <row r="45" spans="1:11" x14ac:dyDescent="0.3">
      <c r="A45" s="1" t="s">
        <v>51</v>
      </c>
      <c r="B45">
        <v>595.70000000000005</v>
      </c>
      <c r="C45">
        <v>599.95000000000005</v>
      </c>
      <c r="D45">
        <v>627.95000000000005</v>
      </c>
      <c r="E45">
        <v>607.86666666666667</v>
      </c>
      <c r="F45">
        <v>20</v>
      </c>
      <c r="G45">
        <v>20</v>
      </c>
      <c r="H45">
        <v>20</v>
      </c>
      <c r="I45">
        <v>60</v>
      </c>
      <c r="J45">
        <v>607.86666666666667</v>
      </c>
      <c r="K45">
        <v>60</v>
      </c>
    </row>
    <row r="46" spans="1:11" x14ac:dyDescent="0.3">
      <c r="A46" s="1" t="s">
        <v>52</v>
      </c>
      <c r="B46">
        <v>637.6</v>
      </c>
      <c r="C46">
        <v>683.4</v>
      </c>
      <c r="D46">
        <v>635.85</v>
      </c>
      <c r="E46">
        <v>652.2833333333333</v>
      </c>
      <c r="F46">
        <v>20</v>
      </c>
      <c r="G46">
        <v>20</v>
      </c>
      <c r="H46">
        <v>20</v>
      </c>
      <c r="I46">
        <v>60</v>
      </c>
      <c r="J46">
        <v>652.2833333333333</v>
      </c>
      <c r="K46">
        <v>60</v>
      </c>
    </row>
    <row r="47" spans="1:11" x14ac:dyDescent="0.3">
      <c r="A47" s="1" t="s">
        <v>53</v>
      </c>
      <c r="B47">
        <v>956.35</v>
      </c>
      <c r="C47">
        <v>902.36842105263156</v>
      </c>
      <c r="D47">
        <v>881.47368421052636</v>
      </c>
      <c r="E47">
        <v>914.13793103448279</v>
      </c>
      <c r="F47">
        <v>20</v>
      </c>
      <c r="G47">
        <v>19</v>
      </c>
      <c r="H47">
        <v>19</v>
      </c>
      <c r="I47">
        <v>58</v>
      </c>
      <c r="J47">
        <v>914.13793103448279</v>
      </c>
      <c r="K47">
        <v>58</v>
      </c>
    </row>
    <row r="48" spans="1:11" x14ac:dyDescent="0.3">
      <c r="A48" s="1" t="s">
        <v>54</v>
      </c>
      <c r="B48">
        <v>955.84210526315792</v>
      </c>
      <c r="C48">
        <v>880.55</v>
      </c>
      <c r="D48">
        <v>920.85</v>
      </c>
      <c r="E48">
        <v>918.45762711864404</v>
      </c>
      <c r="F48">
        <v>19</v>
      </c>
      <c r="G48">
        <v>20</v>
      </c>
      <c r="H48">
        <v>20</v>
      </c>
      <c r="I48">
        <v>59</v>
      </c>
      <c r="J48">
        <v>918.45762711864404</v>
      </c>
      <c r="K48">
        <v>59</v>
      </c>
    </row>
    <row r="49" spans="1:11" x14ac:dyDescent="0.3">
      <c r="A49" s="1" t="s">
        <v>55</v>
      </c>
      <c r="B49">
        <v>915.25</v>
      </c>
      <c r="C49">
        <v>985.65</v>
      </c>
      <c r="D49">
        <v>937.15</v>
      </c>
      <c r="E49">
        <v>946.01666666666665</v>
      </c>
      <c r="F49">
        <v>20</v>
      </c>
      <c r="G49">
        <v>20</v>
      </c>
      <c r="H49">
        <v>20</v>
      </c>
      <c r="I49">
        <v>60</v>
      </c>
      <c r="J49">
        <v>946.01666666666665</v>
      </c>
      <c r="K49">
        <v>60</v>
      </c>
    </row>
    <row r="50" spans="1:11" x14ac:dyDescent="0.3">
      <c r="A50" s="1" t="s">
        <v>56</v>
      </c>
      <c r="B50">
        <v>740.2</v>
      </c>
      <c r="C50">
        <v>778</v>
      </c>
      <c r="D50">
        <v>730</v>
      </c>
      <c r="E50">
        <v>749.72881355932202</v>
      </c>
      <c r="F50">
        <v>20</v>
      </c>
      <c r="G50">
        <v>20</v>
      </c>
      <c r="H50">
        <v>19</v>
      </c>
      <c r="I50">
        <v>59</v>
      </c>
      <c r="J50">
        <v>749.72881355932202</v>
      </c>
      <c r="K50">
        <v>59</v>
      </c>
    </row>
    <row r="51" spans="1:11" x14ac:dyDescent="0.3">
      <c r="A51" s="1" t="s">
        <v>57</v>
      </c>
      <c r="B51">
        <v>847.5</v>
      </c>
      <c r="C51">
        <v>861.45</v>
      </c>
      <c r="D51">
        <v>848.35</v>
      </c>
      <c r="E51">
        <v>852.43333333333328</v>
      </c>
      <c r="F51">
        <v>20</v>
      </c>
      <c r="G51">
        <v>20</v>
      </c>
      <c r="H51">
        <v>20</v>
      </c>
      <c r="I51">
        <v>60</v>
      </c>
      <c r="J51">
        <v>852.43333333333328</v>
      </c>
      <c r="K51">
        <v>60</v>
      </c>
    </row>
    <row r="52" spans="1:11" x14ac:dyDescent="0.3">
      <c r="A52" s="1" t="s">
        <v>58</v>
      </c>
      <c r="B52">
        <v>780.25</v>
      </c>
      <c r="C52">
        <v>796.15</v>
      </c>
      <c r="D52">
        <v>796.65</v>
      </c>
      <c r="E52">
        <v>791.01666666666665</v>
      </c>
      <c r="F52">
        <v>20</v>
      </c>
      <c r="G52">
        <v>20</v>
      </c>
      <c r="H52">
        <v>20</v>
      </c>
      <c r="I52">
        <v>60</v>
      </c>
      <c r="J52">
        <v>791.01666666666665</v>
      </c>
      <c r="K52">
        <v>60</v>
      </c>
    </row>
    <row r="53" spans="1:11" x14ac:dyDescent="0.3">
      <c r="A53" s="1" t="s">
        <v>59</v>
      </c>
      <c r="B53">
        <v>894.5</v>
      </c>
      <c r="C53">
        <v>863.0526315789474</v>
      </c>
      <c r="D53">
        <v>747.9</v>
      </c>
      <c r="E53">
        <v>834.67796610169489</v>
      </c>
      <c r="F53">
        <v>20</v>
      </c>
      <c r="G53">
        <v>19</v>
      </c>
      <c r="H53">
        <v>20</v>
      </c>
      <c r="I53">
        <v>59</v>
      </c>
      <c r="J53">
        <v>834.67796610169489</v>
      </c>
      <c r="K53">
        <v>59</v>
      </c>
    </row>
    <row r="54" spans="1:11" x14ac:dyDescent="0.3">
      <c r="A54" s="1" t="s">
        <v>60</v>
      </c>
      <c r="B54">
        <v>526.75</v>
      </c>
      <c r="C54">
        <v>534.79999999999995</v>
      </c>
      <c r="D54">
        <v>514.35</v>
      </c>
      <c r="E54">
        <v>525.29999999999995</v>
      </c>
      <c r="F54">
        <v>20</v>
      </c>
      <c r="G54">
        <v>20</v>
      </c>
      <c r="H54">
        <v>20</v>
      </c>
      <c r="I54">
        <v>60</v>
      </c>
      <c r="J54">
        <v>525.29999999999995</v>
      </c>
      <c r="K54">
        <v>60</v>
      </c>
    </row>
    <row r="55" spans="1:11" x14ac:dyDescent="0.3">
      <c r="A55" s="1" t="s">
        <v>61</v>
      </c>
      <c r="B55">
        <v>588.4</v>
      </c>
      <c r="C55">
        <v>555.9</v>
      </c>
      <c r="D55">
        <v>593.9</v>
      </c>
      <c r="E55">
        <v>579.4</v>
      </c>
      <c r="F55">
        <v>20</v>
      </c>
      <c r="G55">
        <v>20</v>
      </c>
      <c r="H55">
        <v>20</v>
      </c>
      <c r="I55">
        <v>60</v>
      </c>
      <c r="J55">
        <v>579.4</v>
      </c>
      <c r="K55">
        <v>60</v>
      </c>
    </row>
    <row r="56" spans="1:11" x14ac:dyDescent="0.3">
      <c r="A56" s="1" t="s">
        <v>62</v>
      </c>
      <c r="B56">
        <v>555.1</v>
      </c>
      <c r="C56">
        <v>585.35</v>
      </c>
      <c r="D56">
        <v>551.21052631578948</v>
      </c>
      <c r="E56">
        <v>564.10169491525426</v>
      </c>
      <c r="F56">
        <v>20</v>
      </c>
      <c r="G56">
        <v>20</v>
      </c>
      <c r="H56">
        <v>19</v>
      </c>
      <c r="I56">
        <v>59</v>
      </c>
      <c r="J56">
        <v>564.10169491525426</v>
      </c>
      <c r="K56">
        <v>59</v>
      </c>
    </row>
    <row r="57" spans="1:11" x14ac:dyDescent="0.3">
      <c r="A57" s="1" t="s">
        <v>63</v>
      </c>
      <c r="B57">
        <v>632.35</v>
      </c>
      <c r="C57">
        <v>619.9</v>
      </c>
      <c r="D57">
        <v>611.1</v>
      </c>
      <c r="E57">
        <v>621.11666666666667</v>
      </c>
      <c r="F57">
        <v>20</v>
      </c>
      <c r="G57">
        <v>20</v>
      </c>
      <c r="H57">
        <v>20</v>
      </c>
      <c r="I57">
        <v>60</v>
      </c>
      <c r="J57">
        <v>621.11666666666667</v>
      </c>
      <c r="K57">
        <v>60</v>
      </c>
    </row>
    <row r="58" spans="1:11" x14ac:dyDescent="0.3">
      <c r="A58" s="1" t="s">
        <v>64</v>
      </c>
      <c r="B58">
        <v>699.65</v>
      </c>
      <c r="C58">
        <v>691.85</v>
      </c>
      <c r="D58">
        <v>769.65</v>
      </c>
      <c r="E58">
        <v>720.38333333333333</v>
      </c>
      <c r="F58">
        <v>20</v>
      </c>
      <c r="G58">
        <v>20</v>
      </c>
      <c r="H58">
        <v>20</v>
      </c>
      <c r="I58">
        <v>60</v>
      </c>
      <c r="J58">
        <v>720.38333333333333</v>
      </c>
      <c r="K58">
        <v>60</v>
      </c>
    </row>
    <row r="59" spans="1:11" x14ac:dyDescent="0.3">
      <c r="A59" s="1" t="s">
        <v>65</v>
      </c>
      <c r="B59">
        <v>567.6</v>
      </c>
      <c r="C59">
        <v>564.15</v>
      </c>
      <c r="D59">
        <v>537</v>
      </c>
      <c r="E59">
        <v>556.25</v>
      </c>
      <c r="F59">
        <v>20</v>
      </c>
      <c r="G59">
        <v>20</v>
      </c>
      <c r="H59">
        <v>20</v>
      </c>
      <c r="I59">
        <v>60</v>
      </c>
      <c r="J59">
        <v>556.25</v>
      </c>
      <c r="K59">
        <v>60</v>
      </c>
    </row>
    <row r="60" spans="1:11" x14ac:dyDescent="0.3">
      <c r="A60" s="1" t="s">
        <v>66</v>
      </c>
      <c r="B60">
        <v>565.95000000000005</v>
      </c>
      <c r="C60">
        <v>551.35</v>
      </c>
      <c r="D60">
        <v>549.54999999999995</v>
      </c>
      <c r="E60">
        <v>555.61666666666667</v>
      </c>
      <c r="F60">
        <v>20</v>
      </c>
      <c r="G60">
        <v>20</v>
      </c>
      <c r="H60">
        <v>20</v>
      </c>
      <c r="I60">
        <v>60</v>
      </c>
      <c r="J60">
        <v>555.61666666666667</v>
      </c>
      <c r="K60">
        <v>60</v>
      </c>
    </row>
    <row r="61" spans="1:11" x14ac:dyDescent="0.3">
      <c r="A61" s="2" t="s">
        <v>67</v>
      </c>
      <c r="B61" s="8">
        <v>810</v>
      </c>
      <c r="C61" s="8">
        <v>1031.2222222222222</v>
      </c>
      <c r="D61" s="8">
        <v>931</v>
      </c>
      <c r="E61" s="8">
        <v>930.77551020408168</v>
      </c>
      <c r="F61" s="8">
        <v>15</v>
      </c>
      <c r="G61" s="8">
        <v>18</v>
      </c>
      <c r="H61" s="8">
        <v>16</v>
      </c>
      <c r="I61" s="8">
        <v>49</v>
      </c>
      <c r="J61" s="8">
        <v>930.77551020408168</v>
      </c>
      <c r="K61" s="8">
        <v>49</v>
      </c>
    </row>
    <row r="62" spans="1:11" x14ac:dyDescent="0.3">
      <c r="A62" s="1" t="s">
        <v>68</v>
      </c>
      <c r="B62">
        <v>699.85</v>
      </c>
      <c r="C62">
        <v>602.35</v>
      </c>
      <c r="D62">
        <v>600.20000000000005</v>
      </c>
      <c r="E62">
        <v>634.13333333333333</v>
      </c>
      <c r="F62">
        <v>20</v>
      </c>
      <c r="G62">
        <v>20</v>
      </c>
      <c r="H62">
        <v>20</v>
      </c>
      <c r="I62">
        <v>60</v>
      </c>
      <c r="J62">
        <v>634.13333333333333</v>
      </c>
      <c r="K62">
        <v>60</v>
      </c>
    </row>
    <row r="63" spans="1:11" x14ac:dyDescent="0.3">
      <c r="A63" s="1" t="s">
        <v>69</v>
      </c>
      <c r="B63">
        <v>490.7</v>
      </c>
      <c r="C63">
        <v>507.9</v>
      </c>
      <c r="D63">
        <v>560.73684210526312</v>
      </c>
      <c r="E63">
        <v>519.08474576271192</v>
      </c>
      <c r="F63">
        <v>20</v>
      </c>
      <c r="G63">
        <v>20</v>
      </c>
      <c r="H63">
        <v>19</v>
      </c>
      <c r="I63">
        <v>59</v>
      </c>
      <c r="J63">
        <v>519.08474576271192</v>
      </c>
      <c r="K63">
        <v>59</v>
      </c>
    </row>
    <row r="64" spans="1:11" x14ac:dyDescent="0.3">
      <c r="A64" s="1" t="s">
        <v>70</v>
      </c>
      <c r="B64">
        <v>685</v>
      </c>
      <c r="C64">
        <v>684.7</v>
      </c>
      <c r="D64">
        <v>713.7</v>
      </c>
      <c r="E64">
        <v>694.4666666666667</v>
      </c>
      <c r="F64">
        <v>20</v>
      </c>
      <c r="G64">
        <v>20</v>
      </c>
      <c r="H64">
        <v>20</v>
      </c>
      <c r="I64">
        <v>60</v>
      </c>
      <c r="J64">
        <v>694.4666666666667</v>
      </c>
      <c r="K64">
        <v>60</v>
      </c>
    </row>
    <row r="65" spans="1:11" x14ac:dyDescent="0.3">
      <c r="A65" s="1" t="s">
        <v>71</v>
      </c>
      <c r="B65">
        <v>613.29999999999995</v>
      </c>
      <c r="C65">
        <v>654.25</v>
      </c>
      <c r="D65">
        <v>607.75</v>
      </c>
      <c r="E65">
        <v>625.1</v>
      </c>
      <c r="F65">
        <v>20</v>
      </c>
      <c r="G65">
        <v>20</v>
      </c>
      <c r="H65">
        <v>20</v>
      </c>
      <c r="I65">
        <v>60</v>
      </c>
      <c r="J65">
        <v>625.1</v>
      </c>
      <c r="K65">
        <v>60</v>
      </c>
    </row>
    <row r="66" spans="1:11" x14ac:dyDescent="0.3">
      <c r="A66" s="1" t="s">
        <v>72</v>
      </c>
      <c r="B66">
        <v>1120.8499999999999</v>
      </c>
      <c r="C66">
        <v>1051.3499999999999</v>
      </c>
      <c r="D66">
        <v>1056.5999999999999</v>
      </c>
      <c r="E66">
        <v>1076.2666666666667</v>
      </c>
      <c r="F66">
        <v>20</v>
      </c>
      <c r="G66">
        <v>20</v>
      </c>
      <c r="H66">
        <v>20</v>
      </c>
      <c r="I66">
        <v>60</v>
      </c>
      <c r="J66">
        <v>1076.2666666666667</v>
      </c>
      <c r="K66">
        <v>60</v>
      </c>
    </row>
    <row r="67" spans="1:11" x14ac:dyDescent="0.3">
      <c r="A67" s="1" t="s">
        <v>73</v>
      </c>
      <c r="B67">
        <v>584.4</v>
      </c>
      <c r="C67">
        <v>534.20000000000005</v>
      </c>
      <c r="D67">
        <v>546.70000000000005</v>
      </c>
      <c r="E67">
        <v>555.1</v>
      </c>
      <c r="F67">
        <v>20</v>
      </c>
      <c r="G67">
        <v>20</v>
      </c>
      <c r="H67">
        <v>20</v>
      </c>
      <c r="I67">
        <v>60</v>
      </c>
      <c r="J67">
        <v>555.1</v>
      </c>
      <c r="K67">
        <v>60</v>
      </c>
    </row>
    <row r="68" spans="1:11" x14ac:dyDescent="0.3">
      <c r="A68" s="1" t="s">
        <v>74</v>
      </c>
      <c r="B68">
        <v>685.5</v>
      </c>
      <c r="C68">
        <v>720.55</v>
      </c>
      <c r="D68">
        <v>695.2</v>
      </c>
      <c r="E68">
        <v>700.41666666666663</v>
      </c>
      <c r="F68">
        <v>20</v>
      </c>
      <c r="G68">
        <v>20</v>
      </c>
      <c r="H68">
        <v>20</v>
      </c>
      <c r="I68">
        <v>60</v>
      </c>
      <c r="J68">
        <v>700.41666666666663</v>
      </c>
      <c r="K68">
        <v>60</v>
      </c>
    </row>
    <row r="69" spans="1:11" x14ac:dyDescent="0.3">
      <c r="A69" s="1" t="s">
        <v>75</v>
      </c>
      <c r="B69">
        <v>489.2</v>
      </c>
      <c r="C69">
        <v>444.6</v>
      </c>
      <c r="D69">
        <v>190.95</v>
      </c>
      <c r="E69">
        <v>374.91666666666669</v>
      </c>
      <c r="F69">
        <v>20</v>
      </c>
      <c r="G69">
        <v>20</v>
      </c>
      <c r="H69">
        <v>20</v>
      </c>
      <c r="I69">
        <v>60</v>
      </c>
      <c r="J69">
        <v>374.91666666666669</v>
      </c>
      <c r="K69">
        <v>60</v>
      </c>
    </row>
    <row r="70" spans="1:11" x14ac:dyDescent="0.3">
      <c r="A70" s="1" t="s">
        <v>76</v>
      </c>
      <c r="B70">
        <v>997.7</v>
      </c>
      <c r="C70">
        <v>942.9</v>
      </c>
      <c r="D70">
        <v>921.2</v>
      </c>
      <c r="E70">
        <v>953.93333333333328</v>
      </c>
      <c r="F70">
        <v>20</v>
      </c>
      <c r="G70">
        <v>20</v>
      </c>
      <c r="H70">
        <v>20</v>
      </c>
      <c r="I70">
        <v>60</v>
      </c>
      <c r="J70">
        <v>953.93333333333328</v>
      </c>
      <c r="K70">
        <v>60</v>
      </c>
    </row>
    <row r="71" spans="1:11" x14ac:dyDescent="0.3">
      <c r="A71" s="1" t="s">
        <v>77</v>
      </c>
      <c r="B71">
        <v>892.9</v>
      </c>
      <c r="C71">
        <v>865</v>
      </c>
      <c r="D71">
        <v>871.8</v>
      </c>
      <c r="E71">
        <v>876.56666666666672</v>
      </c>
      <c r="F71">
        <v>20</v>
      </c>
      <c r="G71">
        <v>20</v>
      </c>
      <c r="H71">
        <v>20</v>
      </c>
      <c r="I71">
        <v>60</v>
      </c>
      <c r="J71">
        <v>876.56666666666672</v>
      </c>
      <c r="K71">
        <v>60</v>
      </c>
    </row>
    <row r="72" spans="1:11" x14ac:dyDescent="0.3">
      <c r="A72" s="1" t="s">
        <v>78</v>
      </c>
      <c r="B72">
        <v>547</v>
      </c>
      <c r="C72">
        <v>572.75</v>
      </c>
      <c r="D72">
        <v>576.85</v>
      </c>
      <c r="E72">
        <v>565.5333333333333</v>
      </c>
      <c r="F72">
        <v>20</v>
      </c>
      <c r="G72">
        <v>20</v>
      </c>
      <c r="H72">
        <v>20</v>
      </c>
      <c r="I72">
        <v>60</v>
      </c>
      <c r="J72">
        <v>565.5333333333333</v>
      </c>
      <c r="K72">
        <v>60</v>
      </c>
    </row>
    <row r="73" spans="1:11" x14ac:dyDescent="0.3">
      <c r="A73" s="1" t="s">
        <v>79</v>
      </c>
      <c r="B73">
        <v>850.45</v>
      </c>
      <c r="C73">
        <v>764.75</v>
      </c>
      <c r="D73">
        <v>883.1</v>
      </c>
      <c r="E73">
        <v>832.76666666666665</v>
      </c>
      <c r="F73">
        <v>20</v>
      </c>
      <c r="G73">
        <v>20</v>
      </c>
      <c r="H73">
        <v>20</v>
      </c>
      <c r="I73">
        <v>60</v>
      </c>
      <c r="J73">
        <v>832.76666666666665</v>
      </c>
      <c r="K73">
        <v>60</v>
      </c>
    </row>
    <row r="74" spans="1:11" x14ac:dyDescent="0.3">
      <c r="A74" s="1" t="s">
        <v>80</v>
      </c>
      <c r="B74">
        <v>668.45</v>
      </c>
      <c r="C74">
        <v>603.95000000000005</v>
      </c>
      <c r="D74">
        <v>629.29999999999995</v>
      </c>
      <c r="E74">
        <v>633.9</v>
      </c>
      <c r="F74">
        <v>20</v>
      </c>
      <c r="G74">
        <v>20</v>
      </c>
      <c r="H74">
        <v>20</v>
      </c>
      <c r="I74">
        <v>60</v>
      </c>
      <c r="J74">
        <v>633.9</v>
      </c>
      <c r="K74">
        <v>60</v>
      </c>
    </row>
    <row r="75" spans="1:11" x14ac:dyDescent="0.3">
      <c r="A75" s="1" t="s">
        <v>81</v>
      </c>
      <c r="B75">
        <v>657.73684210526312</v>
      </c>
      <c r="C75">
        <v>641</v>
      </c>
      <c r="D75">
        <v>716.15</v>
      </c>
      <c r="E75">
        <v>671.86440677966107</v>
      </c>
      <c r="F75">
        <v>19</v>
      </c>
      <c r="G75">
        <v>20</v>
      </c>
      <c r="H75">
        <v>20</v>
      </c>
      <c r="I75">
        <v>59</v>
      </c>
      <c r="J75">
        <v>671.86440677966107</v>
      </c>
      <c r="K75">
        <v>59</v>
      </c>
    </row>
    <row r="76" spans="1:11" x14ac:dyDescent="0.3">
      <c r="A76" s="1" t="s">
        <v>82</v>
      </c>
      <c r="B76">
        <v>1052.2</v>
      </c>
      <c r="C76">
        <v>1026.25</v>
      </c>
      <c r="D76">
        <v>1001.6</v>
      </c>
      <c r="E76">
        <v>1026.6833333333334</v>
      </c>
      <c r="F76">
        <v>20</v>
      </c>
      <c r="G76">
        <v>20</v>
      </c>
      <c r="H76">
        <v>20</v>
      </c>
      <c r="I76">
        <v>60</v>
      </c>
      <c r="J76">
        <v>1026.6833333333334</v>
      </c>
      <c r="K76">
        <v>60</v>
      </c>
    </row>
    <row r="77" spans="1:11" x14ac:dyDescent="0.3">
      <c r="A77" s="1" t="s">
        <v>83</v>
      </c>
      <c r="B77">
        <v>649.4</v>
      </c>
      <c r="C77">
        <v>601.95000000000005</v>
      </c>
      <c r="D77">
        <v>629.25</v>
      </c>
      <c r="E77">
        <v>626.86666666666667</v>
      </c>
      <c r="F77">
        <v>20</v>
      </c>
      <c r="G77">
        <v>20</v>
      </c>
      <c r="H77">
        <v>20</v>
      </c>
      <c r="I77">
        <v>60</v>
      </c>
      <c r="J77">
        <v>626.86666666666667</v>
      </c>
      <c r="K77">
        <v>60</v>
      </c>
    </row>
    <row r="78" spans="1:11" x14ac:dyDescent="0.3">
      <c r="A78" s="1" t="s">
        <v>84</v>
      </c>
      <c r="B78">
        <v>777.25</v>
      </c>
      <c r="C78">
        <v>790.6</v>
      </c>
      <c r="D78">
        <v>778.05</v>
      </c>
      <c r="E78">
        <v>781.9666666666667</v>
      </c>
      <c r="F78">
        <v>20</v>
      </c>
      <c r="G78">
        <v>20</v>
      </c>
      <c r="H78">
        <v>20</v>
      </c>
      <c r="I78">
        <v>60</v>
      </c>
      <c r="J78">
        <v>781.9666666666667</v>
      </c>
      <c r="K78">
        <v>60</v>
      </c>
    </row>
    <row r="79" spans="1:11" x14ac:dyDescent="0.3">
      <c r="A79" s="1" t="s">
        <v>85</v>
      </c>
      <c r="B79">
        <v>741.05</v>
      </c>
      <c r="C79">
        <v>738.9</v>
      </c>
      <c r="D79">
        <v>643.65</v>
      </c>
      <c r="E79">
        <v>707.86666666666667</v>
      </c>
      <c r="F79">
        <v>20</v>
      </c>
      <c r="G79">
        <v>20</v>
      </c>
      <c r="H79">
        <v>20</v>
      </c>
      <c r="I79">
        <v>60</v>
      </c>
      <c r="J79">
        <v>707.86666666666667</v>
      </c>
      <c r="K79">
        <v>60</v>
      </c>
    </row>
    <row r="80" spans="1:11" x14ac:dyDescent="0.3">
      <c r="A80" s="1" t="s">
        <v>86</v>
      </c>
      <c r="B80">
        <v>1287.25</v>
      </c>
      <c r="C80">
        <v>1245.5999999999999</v>
      </c>
      <c r="D80">
        <v>1190.9000000000001</v>
      </c>
      <c r="E80">
        <v>1241.25</v>
      </c>
      <c r="F80">
        <v>20</v>
      </c>
      <c r="G80">
        <v>20</v>
      </c>
      <c r="H80">
        <v>20</v>
      </c>
      <c r="I80">
        <v>60</v>
      </c>
      <c r="J80">
        <v>1241.25</v>
      </c>
      <c r="K80">
        <v>60</v>
      </c>
    </row>
    <row r="81" spans="1:11" x14ac:dyDescent="0.3">
      <c r="A81" s="1" t="s">
        <v>87</v>
      </c>
      <c r="B81">
        <v>848.1</v>
      </c>
      <c r="C81">
        <v>807.85</v>
      </c>
      <c r="D81">
        <v>779.85</v>
      </c>
      <c r="E81">
        <v>811.93333333333328</v>
      </c>
      <c r="F81">
        <v>20</v>
      </c>
      <c r="G81">
        <v>20</v>
      </c>
      <c r="H81">
        <v>20</v>
      </c>
      <c r="I81">
        <v>60</v>
      </c>
      <c r="J81">
        <v>811.93333333333328</v>
      </c>
      <c r="K81">
        <v>60</v>
      </c>
    </row>
    <row r="82" spans="1:11" x14ac:dyDescent="0.3">
      <c r="A82" s="1" t="s">
        <v>88</v>
      </c>
      <c r="B82">
        <v>699.7</v>
      </c>
      <c r="C82">
        <v>685.05</v>
      </c>
      <c r="D82">
        <v>666.05</v>
      </c>
      <c r="E82">
        <v>683.6</v>
      </c>
      <c r="F82">
        <v>20</v>
      </c>
      <c r="G82">
        <v>20</v>
      </c>
      <c r="H82">
        <v>20</v>
      </c>
      <c r="I82">
        <v>60</v>
      </c>
      <c r="J82">
        <v>683.6</v>
      </c>
      <c r="K82">
        <v>60</v>
      </c>
    </row>
    <row r="83" spans="1:11" x14ac:dyDescent="0.3">
      <c r="A83" s="1" t="s">
        <v>89</v>
      </c>
      <c r="B83">
        <v>619.1</v>
      </c>
      <c r="C83">
        <v>611.95000000000005</v>
      </c>
      <c r="D83">
        <v>609</v>
      </c>
      <c r="E83">
        <v>613.35</v>
      </c>
      <c r="F83">
        <v>20</v>
      </c>
      <c r="G83">
        <v>20</v>
      </c>
      <c r="H83">
        <v>20</v>
      </c>
      <c r="I83">
        <v>60</v>
      </c>
      <c r="J83">
        <v>613.35</v>
      </c>
      <c r="K83">
        <v>60</v>
      </c>
    </row>
    <row r="84" spans="1:11" x14ac:dyDescent="0.3">
      <c r="A84" s="1" t="s">
        <v>90</v>
      </c>
      <c r="B84">
        <v>1214.9000000000001</v>
      </c>
      <c r="C84">
        <v>1104.4000000000001</v>
      </c>
      <c r="D84">
        <v>1175.45</v>
      </c>
      <c r="E84">
        <v>1164.9166666666667</v>
      </c>
      <c r="F84">
        <v>20</v>
      </c>
      <c r="G84">
        <v>20</v>
      </c>
      <c r="H84">
        <v>20</v>
      </c>
      <c r="I84">
        <v>60</v>
      </c>
      <c r="J84">
        <v>1164.9166666666667</v>
      </c>
      <c r="K84">
        <v>60</v>
      </c>
    </row>
    <row r="85" spans="1:11" x14ac:dyDescent="0.3">
      <c r="A85" s="1" t="s">
        <v>91</v>
      </c>
      <c r="B85">
        <v>887.36842105263156</v>
      </c>
      <c r="C85">
        <v>860.95</v>
      </c>
      <c r="D85">
        <v>876.25</v>
      </c>
      <c r="E85">
        <v>874.64406779661022</v>
      </c>
      <c r="F85">
        <v>19</v>
      </c>
      <c r="G85">
        <v>20</v>
      </c>
      <c r="H85">
        <v>20</v>
      </c>
      <c r="I85">
        <v>59</v>
      </c>
      <c r="J85">
        <v>874.64406779661022</v>
      </c>
      <c r="K85">
        <v>59</v>
      </c>
    </row>
    <row r="86" spans="1:11" x14ac:dyDescent="0.3">
      <c r="A86" s="1" t="s">
        <v>92</v>
      </c>
      <c r="B86">
        <v>767.3</v>
      </c>
      <c r="C86">
        <v>725.55</v>
      </c>
      <c r="D86">
        <v>783</v>
      </c>
      <c r="E86">
        <v>758.61666666666667</v>
      </c>
      <c r="F86">
        <v>20</v>
      </c>
      <c r="G86">
        <v>20</v>
      </c>
      <c r="H86">
        <v>20</v>
      </c>
      <c r="I86">
        <v>60</v>
      </c>
      <c r="J86">
        <v>758.61666666666667</v>
      </c>
      <c r="K86">
        <v>60</v>
      </c>
    </row>
    <row r="87" spans="1:11" x14ac:dyDescent="0.3">
      <c r="A87" s="1" t="s">
        <v>93</v>
      </c>
      <c r="B87">
        <v>1317.9444444444443</v>
      </c>
      <c r="C87">
        <v>1595.0555555555557</v>
      </c>
      <c r="D87">
        <v>1367.3333333333333</v>
      </c>
      <c r="E87">
        <v>1426.7777777777778</v>
      </c>
      <c r="F87">
        <v>18</v>
      </c>
      <c r="G87">
        <v>18</v>
      </c>
      <c r="H87">
        <v>18</v>
      </c>
      <c r="I87">
        <v>54</v>
      </c>
      <c r="J87">
        <v>1426.7777777777778</v>
      </c>
      <c r="K87">
        <v>54</v>
      </c>
    </row>
    <row r="88" spans="1:11" x14ac:dyDescent="0.3">
      <c r="A88" s="1" t="s">
        <v>94</v>
      </c>
      <c r="B88">
        <v>633.6</v>
      </c>
      <c r="C88">
        <v>657.65</v>
      </c>
      <c r="D88">
        <v>616.9</v>
      </c>
      <c r="E88">
        <v>636.04999999999995</v>
      </c>
      <c r="F88">
        <v>20</v>
      </c>
      <c r="G88">
        <v>20</v>
      </c>
      <c r="H88">
        <v>20</v>
      </c>
      <c r="I88">
        <v>60</v>
      </c>
      <c r="J88">
        <v>636.04999999999995</v>
      </c>
      <c r="K88">
        <v>60</v>
      </c>
    </row>
    <row r="89" spans="1:11" x14ac:dyDescent="0.3">
      <c r="A89" s="1" t="s">
        <v>95</v>
      </c>
      <c r="B89">
        <v>837.65</v>
      </c>
      <c r="C89">
        <v>802.6</v>
      </c>
      <c r="D89">
        <v>744.15</v>
      </c>
      <c r="E89">
        <v>794.8</v>
      </c>
      <c r="F89">
        <v>20</v>
      </c>
      <c r="G89">
        <v>20</v>
      </c>
      <c r="H89">
        <v>20</v>
      </c>
      <c r="I89">
        <v>60</v>
      </c>
      <c r="J89">
        <v>794.8</v>
      </c>
      <c r="K89">
        <v>60</v>
      </c>
    </row>
    <row r="90" spans="1:11" x14ac:dyDescent="0.3">
      <c r="A90" s="1" t="s">
        <v>96</v>
      </c>
      <c r="B90">
        <v>573.52631578947364</v>
      </c>
      <c r="C90">
        <v>594.21052631578948</v>
      </c>
      <c r="D90">
        <v>568.1</v>
      </c>
      <c r="E90">
        <v>578.43103448275861</v>
      </c>
      <c r="F90">
        <v>19</v>
      </c>
      <c r="G90">
        <v>19</v>
      </c>
      <c r="H90">
        <v>20</v>
      </c>
      <c r="I90">
        <v>58</v>
      </c>
      <c r="J90">
        <v>578.43103448275861</v>
      </c>
      <c r="K90">
        <v>58</v>
      </c>
    </row>
    <row r="91" spans="1:11" x14ac:dyDescent="0.3">
      <c r="A91" s="1" t="s">
        <v>97</v>
      </c>
      <c r="B91">
        <v>508.3</v>
      </c>
      <c r="C91">
        <v>508.55</v>
      </c>
      <c r="D91">
        <v>501</v>
      </c>
      <c r="E91">
        <v>506.12068965517244</v>
      </c>
      <c r="F91">
        <v>20</v>
      </c>
      <c r="G91">
        <v>20</v>
      </c>
      <c r="H91">
        <v>18</v>
      </c>
      <c r="I91">
        <v>58</v>
      </c>
      <c r="J91">
        <v>506.12068965517244</v>
      </c>
      <c r="K91">
        <v>58</v>
      </c>
    </row>
    <row r="92" spans="1:11" x14ac:dyDescent="0.3">
      <c r="A92" s="1" t="s">
        <v>98</v>
      </c>
      <c r="B92">
        <v>761.75</v>
      </c>
      <c r="C92">
        <v>784.3</v>
      </c>
      <c r="D92">
        <v>772.6</v>
      </c>
      <c r="E92">
        <v>772.88333333333333</v>
      </c>
      <c r="F92">
        <v>20</v>
      </c>
      <c r="G92">
        <v>20</v>
      </c>
      <c r="H92">
        <v>20</v>
      </c>
      <c r="I92">
        <v>60</v>
      </c>
      <c r="J92">
        <v>772.88333333333333</v>
      </c>
      <c r="K92">
        <v>60</v>
      </c>
    </row>
    <row r="93" spans="1:11" x14ac:dyDescent="0.3">
      <c r="A93" s="1" t="s">
        <v>99</v>
      </c>
      <c r="B93">
        <v>560.6</v>
      </c>
      <c r="C93">
        <v>578.6</v>
      </c>
      <c r="D93">
        <v>585.85</v>
      </c>
      <c r="E93">
        <v>575.01666666666665</v>
      </c>
      <c r="F93">
        <v>20</v>
      </c>
      <c r="G93">
        <v>20</v>
      </c>
      <c r="H93">
        <v>20</v>
      </c>
      <c r="I93">
        <v>60</v>
      </c>
      <c r="J93">
        <v>575.01666666666665</v>
      </c>
      <c r="K93">
        <v>60</v>
      </c>
    </row>
    <row r="94" spans="1:11" x14ac:dyDescent="0.3">
      <c r="A94" s="1" t="s">
        <v>100</v>
      </c>
      <c r="B94">
        <v>1496.6875</v>
      </c>
      <c r="C94">
        <v>1306.6315789473683</v>
      </c>
      <c r="D94">
        <v>1258.8947368421052</v>
      </c>
      <c r="E94">
        <v>1346.148148148148</v>
      </c>
      <c r="F94">
        <v>16</v>
      </c>
      <c r="G94">
        <v>19</v>
      </c>
      <c r="H94">
        <v>19</v>
      </c>
      <c r="I94">
        <v>54</v>
      </c>
      <c r="J94">
        <v>1346.148148148148</v>
      </c>
      <c r="K94">
        <v>54</v>
      </c>
    </row>
    <row r="95" spans="1:11" x14ac:dyDescent="0.3">
      <c r="A95" s="1" t="s">
        <v>101</v>
      </c>
      <c r="B95">
        <v>716.3</v>
      </c>
      <c r="C95">
        <v>815.10526315789468</v>
      </c>
      <c r="D95">
        <v>797.9</v>
      </c>
      <c r="E95">
        <v>775.77966101694915</v>
      </c>
      <c r="F95">
        <v>20</v>
      </c>
      <c r="G95">
        <v>19</v>
      </c>
      <c r="H95">
        <v>20</v>
      </c>
      <c r="I95">
        <v>59</v>
      </c>
      <c r="J95">
        <v>775.77966101694915</v>
      </c>
      <c r="K95">
        <v>59</v>
      </c>
    </row>
    <row r="96" spans="1:11" x14ac:dyDescent="0.3">
      <c r="A96" s="1" t="s">
        <v>102</v>
      </c>
      <c r="B96">
        <v>586.65</v>
      </c>
      <c r="C96">
        <v>629.20000000000005</v>
      </c>
      <c r="D96">
        <v>599.25</v>
      </c>
      <c r="E96">
        <v>605.0333333333333</v>
      </c>
      <c r="F96">
        <v>20</v>
      </c>
      <c r="G96">
        <v>20</v>
      </c>
      <c r="H96">
        <v>20</v>
      </c>
      <c r="I96">
        <v>60</v>
      </c>
      <c r="J96">
        <v>605.0333333333333</v>
      </c>
      <c r="K96">
        <v>60</v>
      </c>
    </row>
    <row r="97" spans="1:11" x14ac:dyDescent="0.3">
      <c r="A97" s="1" t="s">
        <v>103</v>
      </c>
      <c r="B97">
        <v>990.55</v>
      </c>
      <c r="C97">
        <v>944.15</v>
      </c>
      <c r="D97">
        <v>935.15</v>
      </c>
      <c r="E97">
        <v>956.61666666666667</v>
      </c>
      <c r="F97">
        <v>20</v>
      </c>
      <c r="G97">
        <v>20</v>
      </c>
      <c r="H97">
        <v>20</v>
      </c>
      <c r="I97">
        <v>60</v>
      </c>
      <c r="J97">
        <v>956.61666666666667</v>
      </c>
      <c r="K97">
        <v>60</v>
      </c>
    </row>
    <row r="98" spans="1:11" x14ac:dyDescent="0.3">
      <c r="A98" s="1" t="s">
        <v>104</v>
      </c>
      <c r="B98">
        <v>661.4</v>
      </c>
      <c r="C98">
        <v>657.95</v>
      </c>
      <c r="D98">
        <v>641</v>
      </c>
      <c r="E98">
        <v>653.45000000000005</v>
      </c>
      <c r="F98">
        <v>20</v>
      </c>
      <c r="G98">
        <v>20</v>
      </c>
      <c r="H98">
        <v>20</v>
      </c>
      <c r="I98">
        <v>60</v>
      </c>
      <c r="J98">
        <v>653.45000000000005</v>
      </c>
      <c r="K98">
        <v>60</v>
      </c>
    </row>
    <row r="99" spans="1:11" x14ac:dyDescent="0.3">
      <c r="A99" s="1" t="s">
        <v>105</v>
      </c>
      <c r="B99">
        <v>746.85</v>
      </c>
      <c r="C99">
        <v>723.35</v>
      </c>
      <c r="D99">
        <v>696.8</v>
      </c>
      <c r="E99">
        <v>722.33333333333337</v>
      </c>
      <c r="F99">
        <v>20</v>
      </c>
      <c r="G99">
        <v>20</v>
      </c>
      <c r="H99">
        <v>20</v>
      </c>
      <c r="I99">
        <v>60</v>
      </c>
      <c r="J99">
        <v>722.33333333333337</v>
      </c>
      <c r="K99">
        <v>60</v>
      </c>
    </row>
    <row r="100" spans="1:11" x14ac:dyDescent="0.3">
      <c r="A100" s="1" t="s">
        <v>106</v>
      </c>
      <c r="B100">
        <v>798.9</v>
      </c>
      <c r="C100">
        <v>687.95</v>
      </c>
      <c r="D100">
        <v>832.25</v>
      </c>
      <c r="E100">
        <v>773.0333333333333</v>
      </c>
      <c r="F100">
        <v>20</v>
      </c>
      <c r="G100">
        <v>20</v>
      </c>
      <c r="H100">
        <v>20</v>
      </c>
      <c r="I100">
        <v>60</v>
      </c>
      <c r="J100">
        <v>773.0333333333333</v>
      </c>
      <c r="K100">
        <v>60</v>
      </c>
    </row>
    <row r="101" spans="1:11" x14ac:dyDescent="0.3">
      <c r="A101" s="1" t="s">
        <v>107</v>
      </c>
      <c r="B101">
        <v>722.36842105263156</v>
      </c>
      <c r="C101">
        <v>630.5</v>
      </c>
      <c r="D101">
        <v>744.3</v>
      </c>
      <c r="E101">
        <v>698.66101694915255</v>
      </c>
      <c r="F101">
        <v>19</v>
      </c>
      <c r="G101">
        <v>20</v>
      </c>
      <c r="H101">
        <v>20</v>
      </c>
      <c r="I101">
        <v>59</v>
      </c>
      <c r="J101">
        <v>698.66101694915255</v>
      </c>
      <c r="K101">
        <v>59</v>
      </c>
    </row>
    <row r="102" spans="1:11" x14ac:dyDescent="0.3">
      <c r="A102" s="1" t="s">
        <v>108</v>
      </c>
      <c r="B102">
        <v>909.4</v>
      </c>
      <c r="C102">
        <v>925.75</v>
      </c>
      <c r="D102">
        <v>885.75</v>
      </c>
      <c r="E102">
        <v>906.9666666666667</v>
      </c>
      <c r="F102">
        <v>20</v>
      </c>
      <c r="G102">
        <v>20</v>
      </c>
      <c r="H102">
        <v>20</v>
      </c>
      <c r="I102">
        <v>60</v>
      </c>
      <c r="J102">
        <v>906.9666666666667</v>
      </c>
      <c r="K102">
        <v>60</v>
      </c>
    </row>
    <row r="103" spans="1:11" x14ac:dyDescent="0.3">
      <c r="A103" s="1" t="s">
        <v>109</v>
      </c>
      <c r="B103">
        <v>859.45</v>
      </c>
      <c r="C103">
        <v>906.25</v>
      </c>
      <c r="D103">
        <v>884.7</v>
      </c>
      <c r="E103">
        <v>883.4666666666667</v>
      </c>
      <c r="F103">
        <v>20</v>
      </c>
      <c r="G103">
        <v>20</v>
      </c>
      <c r="H103">
        <v>20</v>
      </c>
      <c r="I103">
        <v>60</v>
      </c>
      <c r="J103">
        <v>883.4666666666667</v>
      </c>
      <c r="K103">
        <v>60</v>
      </c>
    </row>
    <row r="104" spans="1:11" x14ac:dyDescent="0.3">
      <c r="A104" s="1" t="s">
        <v>110</v>
      </c>
      <c r="B104">
        <v>728.55</v>
      </c>
      <c r="C104">
        <v>732</v>
      </c>
      <c r="D104">
        <v>714.2</v>
      </c>
      <c r="E104">
        <v>724.91666666666663</v>
      </c>
      <c r="F104">
        <v>20</v>
      </c>
      <c r="G104">
        <v>20</v>
      </c>
      <c r="H104">
        <v>20</v>
      </c>
      <c r="I104">
        <v>60</v>
      </c>
      <c r="J104">
        <v>724.91666666666663</v>
      </c>
      <c r="K104">
        <v>60</v>
      </c>
    </row>
    <row r="105" spans="1:11" x14ac:dyDescent="0.3">
      <c r="A105" s="1" t="s">
        <v>111</v>
      </c>
      <c r="B105">
        <v>985.95</v>
      </c>
      <c r="C105">
        <v>929.95</v>
      </c>
      <c r="D105">
        <v>946</v>
      </c>
      <c r="E105">
        <v>953.9666666666667</v>
      </c>
      <c r="F105">
        <v>20</v>
      </c>
      <c r="G105">
        <v>20</v>
      </c>
      <c r="H105">
        <v>20</v>
      </c>
      <c r="I105">
        <v>60</v>
      </c>
      <c r="J105">
        <v>953.9666666666667</v>
      </c>
      <c r="K105">
        <v>60</v>
      </c>
    </row>
    <row r="106" spans="1:11" x14ac:dyDescent="0.3">
      <c r="A106" s="1" t="s">
        <v>112</v>
      </c>
      <c r="B106">
        <v>1134.3888888888889</v>
      </c>
      <c r="C106">
        <v>1148.8421052631579</v>
      </c>
      <c r="D106">
        <v>1153.6666666666667</v>
      </c>
      <c r="E106">
        <v>1145.6909090909091</v>
      </c>
      <c r="F106">
        <v>18</v>
      </c>
      <c r="G106">
        <v>19</v>
      </c>
      <c r="H106">
        <v>18</v>
      </c>
      <c r="I106">
        <v>55</v>
      </c>
      <c r="J106">
        <v>1145.6909090909091</v>
      </c>
      <c r="K106">
        <v>55</v>
      </c>
    </row>
    <row r="107" spans="1:11" x14ac:dyDescent="0.3">
      <c r="A107" s="1" t="s">
        <v>113</v>
      </c>
      <c r="B107">
        <v>814.85</v>
      </c>
      <c r="C107">
        <v>752.2</v>
      </c>
      <c r="D107">
        <v>864.9</v>
      </c>
      <c r="E107">
        <v>810.65</v>
      </c>
      <c r="F107">
        <v>20</v>
      </c>
      <c r="G107">
        <v>20</v>
      </c>
      <c r="H107">
        <v>20</v>
      </c>
      <c r="I107">
        <v>60</v>
      </c>
      <c r="J107">
        <v>810.65</v>
      </c>
      <c r="K107">
        <v>60</v>
      </c>
    </row>
    <row r="108" spans="1:11" x14ac:dyDescent="0.3">
      <c r="A108" s="1" t="s">
        <v>114</v>
      </c>
      <c r="B108">
        <v>57.789473684210527</v>
      </c>
      <c r="C108">
        <v>0</v>
      </c>
      <c r="D108">
        <v>0</v>
      </c>
      <c r="E108">
        <v>18.610169491525422</v>
      </c>
      <c r="F108">
        <v>19</v>
      </c>
      <c r="G108">
        <v>20</v>
      </c>
      <c r="H108">
        <v>20</v>
      </c>
      <c r="I108">
        <v>59</v>
      </c>
      <c r="J108">
        <v>18.610169491525422</v>
      </c>
      <c r="K108">
        <v>59</v>
      </c>
    </row>
    <row r="109" spans="1:11" x14ac:dyDescent="0.3">
      <c r="A109" s="1" t="s">
        <v>115</v>
      </c>
      <c r="B109">
        <v>872.95</v>
      </c>
      <c r="C109">
        <v>821.9</v>
      </c>
      <c r="D109">
        <v>853.75</v>
      </c>
      <c r="E109">
        <v>849.5333333333333</v>
      </c>
      <c r="F109">
        <v>20</v>
      </c>
      <c r="G109">
        <v>20</v>
      </c>
      <c r="H109">
        <v>20</v>
      </c>
      <c r="I109">
        <v>60</v>
      </c>
      <c r="J109">
        <v>849.5333333333333</v>
      </c>
      <c r="K109">
        <v>60</v>
      </c>
    </row>
    <row r="110" spans="1:11" x14ac:dyDescent="0.3">
      <c r="A110" s="1" t="s">
        <v>116</v>
      </c>
      <c r="B110">
        <v>709.45</v>
      </c>
      <c r="C110">
        <v>679.1</v>
      </c>
      <c r="D110">
        <v>681.9</v>
      </c>
      <c r="E110">
        <v>690.15</v>
      </c>
      <c r="F110">
        <v>20</v>
      </c>
      <c r="G110">
        <v>20</v>
      </c>
      <c r="H110">
        <v>20</v>
      </c>
      <c r="I110">
        <v>60</v>
      </c>
      <c r="J110">
        <v>690.15</v>
      </c>
      <c r="K110">
        <v>60</v>
      </c>
    </row>
    <row r="111" spans="1:11" x14ac:dyDescent="0.3">
      <c r="A111" s="1" t="s">
        <v>117</v>
      </c>
      <c r="B111">
        <v>591</v>
      </c>
      <c r="C111">
        <v>588.29999999999995</v>
      </c>
      <c r="D111">
        <v>578.5</v>
      </c>
      <c r="E111">
        <v>585.93333333333328</v>
      </c>
      <c r="F111">
        <v>20</v>
      </c>
      <c r="G111">
        <v>20</v>
      </c>
      <c r="H111">
        <v>20</v>
      </c>
      <c r="I111">
        <v>60</v>
      </c>
      <c r="J111">
        <v>585.93333333333328</v>
      </c>
      <c r="K111">
        <v>60</v>
      </c>
    </row>
    <row r="112" spans="1:11" x14ac:dyDescent="0.3">
      <c r="A112" s="1" t="s">
        <v>118</v>
      </c>
      <c r="B112">
        <v>679.15</v>
      </c>
      <c r="C112">
        <v>708.9</v>
      </c>
      <c r="D112">
        <v>794.6</v>
      </c>
      <c r="E112">
        <v>727.55</v>
      </c>
      <c r="F112">
        <v>20</v>
      </c>
      <c r="G112">
        <v>20</v>
      </c>
      <c r="H112">
        <v>20</v>
      </c>
      <c r="I112">
        <v>60</v>
      </c>
      <c r="J112">
        <v>727.55</v>
      </c>
      <c r="K112">
        <v>60</v>
      </c>
    </row>
    <row r="113" spans="1:11" x14ac:dyDescent="0.3">
      <c r="A113" s="4" t="s">
        <v>119</v>
      </c>
      <c r="B113" s="9">
        <v>751.55555555555554</v>
      </c>
      <c r="C113" s="9">
        <v>911.69230769230774</v>
      </c>
      <c r="D113" s="9">
        <v>830.625</v>
      </c>
      <c r="E113" s="9">
        <v>842.0333333333333</v>
      </c>
      <c r="F113" s="9">
        <v>9</v>
      </c>
      <c r="G113" s="9">
        <v>13</v>
      </c>
      <c r="H113" s="9">
        <v>8</v>
      </c>
      <c r="I113" s="9">
        <v>30</v>
      </c>
      <c r="J113" s="9">
        <v>842.0333333333333</v>
      </c>
      <c r="K113" s="9">
        <v>30</v>
      </c>
    </row>
    <row r="114" spans="1:11" x14ac:dyDescent="0.3">
      <c r="A114" s="1" t="s">
        <v>120</v>
      </c>
      <c r="B114">
        <v>593.9</v>
      </c>
      <c r="C114">
        <v>668.05</v>
      </c>
      <c r="D114">
        <v>617.45000000000005</v>
      </c>
      <c r="E114">
        <v>626.4666666666667</v>
      </c>
      <c r="F114">
        <v>20</v>
      </c>
      <c r="G114">
        <v>20</v>
      </c>
      <c r="H114">
        <v>20</v>
      </c>
      <c r="I114">
        <v>60</v>
      </c>
      <c r="J114">
        <v>626.4666666666667</v>
      </c>
      <c r="K114">
        <v>60</v>
      </c>
    </row>
    <row r="115" spans="1:11" x14ac:dyDescent="0.3">
      <c r="A115" s="1" t="s">
        <v>121</v>
      </c>
      <c r="B115">
        <v>653.89473684210532</v>
      </c>
      <c r="C115">
        <v>693</v>
      </c>
      <c r="D115">
        <v>685.15</v>
      </c>
      <c r="E115">
        <v>677.74576271186436</v>
      </c>
      <c r="F115">
        <v>19</v>
      </c>
      <c r="G115">
        <v>20</v>
      </c>
      <c r="H115">
        <v>20</v>
      </c>
      <c r="I115">
        <v>59</v>
      </c>
      <c r="J115">
        <v>677.74576271186436</v>
      </c>
      <c r="K115">
        <v>59</v>
      </c>
    </row>
    <row r="116" spans="1:11" x14ac:dyDescent="0.3">
      <c r="A116" s="1" t="s">
        <v>122</v>
      </c>
      <c r="B116">
        <v>544.79999999999995</v>
      </c>
      <c r="C116">
        <v>549.79999999999995</v>
      </c>
      <c r="D116">
        <v>529.1</v>
      </c>
      <c r="E116">
        <v>541.23333333333335</v>
      </c>
      <c r="F116">
        <v>20</v>
      </c>
      <c r="G116">
        <v>20</v>
      </c>
      <c r="H116">
        <v>20</v>
      </c>
      <c r="I116">
        <v>60</v>
      </c>
      <c r="J116">
        <v>541.23333333333335</v>
      </c>
      <c r="K116">
        <v>60</v>
      </c>
    </row>
    <row r="117" spans="1:11" x14ac:dyDescent="0.3">
      <c r="A117" s="1" t="s">
        <v>123</v>
      </c>
      <c r="B117">
        <v>838.10526315789468</v>
      </c>
      <c r="C117">
        <v>784.89473684210532</v>
      </c>
      <c r="D117">
        <v>969.3</v>
      </c>
      <c r="E117">
        <v>865.91379310344826</v>
      </c>
      <c r="F117">
        <v>19</v>
      </c>
      <c r="G117">
        <v>19</v>
      </c>
      <c r="H117">
        <v>20</v>
      </c>
      <c r="I117">
        <v>58</v>
      </c>
      <c r="J117">
        <v>865.91379310344826</v>
      </c>
      <c r="K117">
        <v>58</v>
      </c>
    </row>
    <row r="118" spans="1:11" x14ac:dyDescent="0.3">
      <c r="A118" s="1" t="s">
        <v>124</v>
      </c>
      <c r="B118">
        <v>763.9</v>
      </c>
      <c r="C118">
        <v>781.10526315789468</v>
      </c>
      <c r="D118">
        <v>840.8</v>
      </c>
      <c r="E118">
        <v>795.50847457627117</v>
      </c>
      <c r="F118">
        <v>20</v>
      </c>
      <c r="G118">
        <v>19</v>
      </c>
      <c r="H118">
        <v>20</v>
      </c>
      <c r="I118">
        <v>59</v>
      </c>
      <c r="J118">
        <v>795.50847457627117</v>
      </c>
      <c r="K118">
        <v>59</v>
      </c>
    </row>
    <row r="119" spans="1:11" x14ac:dyDescent="0.3">
      <c r="A119" s="1" t="s">
        <v>125</v>
      </c>
      <c r="B119">
        <v>614.95000000000005</v>
      </c>
      <c r="C119">
        <v>641.9</v>
      </c>
      <c r="D119">
        <v>664.1</v>
      </c>
      <c r="E119">
        <v>640.31666666666672</v>
      </c>
      <c r="F119">
        <v>20</v>
      </c>
      <c r="G119">
        <v>20</v>
      </c>
      <c r="H119">
        <v>20</v>
      </c>
      <c r="I119">
        <v>60</v>
      </c>
      <c r="J119">
        <v>640.31666666666672</v>
      </c>
      <c r="K119">
        <v>60</v>
      </c>
    </row>
    <row r="120" spans="1:11" x14ac:dyDescent="0.3">
      <c r="A120" s="1" t="s">
        <v>126</v>
      </c>
      <c r="B120">
        <v>772.5</v>
      </c>
      <c r="C120">
        <v>822.57894736842104</v>
      </c>
      <c r="D120">
        <v>763.75</v>
      </c>
      <c r="E120">
        <v>785.66101694915255</v>
      </c>
      <c r="F120">
        <v>20</v>
      </c>
      <c r="G120">
        <v>19</v>
      </c>
      <c r="H120">
        <v>20</v>
      </c>
      <c r="I120">
        <v>59</v>
      </c>
      <c r="J120">
        <v>785.66101694915255</v>
      </c>
      <c r="K120">
        <v>59</v>
      </c>
    </row>
    <row r="121" spans="1:11" x14ac:dyDescent="0.3">
      <c r="A121" s="1" t="s">
        <v>127</v>
      </c>
      <c r="B121">
        <v>749.85</v>
      </c>
      <c r="C121">
        <v>717.1</v>
      </c>
      <c r="D121">
        <v>703.75</v>
      </c>
      <c r="E121">
        <v>723.56666666666672</v>
      </c>
      <c r="F121">
        <v>20</v>
      </c>
      <c r="G121">
        <v>20</v>
      </c>
      <c r="H121">
        <v>20</v>
      </c>
      <c r="I121">
        <v>60</v>
      </c>
      <c r="J121">
        <v>723.56666666666672</v>
      </c>
      <c r="K121">
        <v>60</v>
      </c>
    </row>
    <row r="122" spans="1:11" x14ac:dyDescent="0.3">
      <c r="A122" s="1" t="s">
        <v>128</v>
      </c>
      <c r="B122">
        <v>800.9</v>
      </c>
      <c r="C122">
        <v>752.75</v>
      </c>
      <c r="D122">
        <v>789.95</v>
      </c>
      <c r="E122">
        <v>781.2</v>
      </c>
      <c r="F122">
        <v>20</v>
      </c>
      <c r="G122">
        <v>20</v>
      </c>
      <c r="H122">
        <v>20</v>
      </c>
      <c r="I122">
        <v>60</v>
      </c>
      <c r="J122">
        <v>781.2</v>
      </c>
      <c r="K122">
        <v>60</v>
      </c>
    </row>
    <row r="123" spans="1:11" x14ac:dyDescent="0.3">
      <c r="A123" s="1" t="s">
        <v>129</v>
      </c>
      <c r="B123">
        <v>618.65</v>
      </c>
      <c r="C123">
        <v>635.89473684210532</v>
      </c>
      <c r="D123">
        <v>647.52631578947364</v>
      </c>
      <c r="E123">
        <v>633.75862068965512</v>
      </c>
      <c r="F123">
        <v>20</v>
      </c>
      <c r="G123">
        <v>19</v>
      </c>
      <c r="H123">
        <v>19</v>
      </c>
      <c r="I123">
        <v>58</v>
      </c>
      <c r="J123">
        <v>633.75862068965512</v>
      </c>
      <c r="K123">
        <v>58</v>
      </c>
    </row>
    <row r="124" spans="1:11" x14ac:dyDescent="0.3">
      <c r="A124" s="1" t="s">
        <v>130</v>
      </c>
      <c r="B124">
        <v>747.52631578947364</v>
      </c>
      <c r="C124">
        <v>761.15</v>
      </c>
      <c r="D124">
        <v>746.8</v>
      </c>
      <c r="E124">
        <v>751.89830508474574</v>
      </c>
      <c r="F124">
        <v>19</v>
      </c>
      <c r="G124">
        <v>20</v>
      </c>
      <c r="H124">
        <v>20</v>
      </c>
      <c r="I124">
        <v>59</v>
      </c>
      <c r="J124">
        <v>751.89830508474574</v>
      </c>
      <c r="K124">
        <v>59</v>
      </c>
    </row>
    <row r="125" spans="1:11" x14ac:dyDescent="0.3">
      <c r="A125" s="1" t="s">
        <v>131</v>
      </c>
      <c r="B125">
        <v>768.2</v>
      </c>
      <c r="C125">
        <v>703.85</v>
      </c>
      <c r="D125">
        <v>710.21052631578948</v>
      </c>
      <c r="E125">
        <v>727.71186440677968</v>
      </c>
      <c r="F125">
        <v>20</v>
      </c>
      <c r="G125">
        <v>20</v>
      </c>
      <c r="H125">
        <v>19</v>
      </c>
      <c r="I125">
        <v>59</v>
      </c>
      <c r="J125">
        <v>727.71186440677968</v>
      </c>
      <c r="K125">
        <v>59</v>
      </c>
    </row>
    <row r="126" spans="1:11" x14ac:dyDescent="0.3">
      <c r="A126" s="1" t="s">
        <v>132</v>
      </c>
      <c r="B126">
        <v>898.2</v>
      </c>
      <c r="C126">
        <v>955</v>
      </c>
      <c r="D126">
        <v>887.31578947368416</v>
      </c>
      <c r="E126">
        <v>912.50877192982455</v>
      </c>
      <c r="F126">
        <v>20</v>
      </c>
      <c r="G126">
        <v>18</v>
      </c>
      <c r="H126">
        <v>19</v>
      </c>
      <c r="I126">
        <v>57</v>
      </c>
      <c r="J126">
        <v>912.50877192982455</v>
      </c>
      <c r="K126">
        <v>57</v>
      </c>
    </row>
    <row r="127" spans="1:11" x14ac:dyDescent="0.3">
      <c r="A127" s="1" t="s">
        <v>133</v>
      </c>
      <c r="B127">
        <v>899.68421052631584</v>
      </c>
      <c r="C127">
        <v>937.42105263157896</v>
      </c>
      <c r="D127">
        <v>932.85</v>
      </c>
      <c r="E127">
        <v>923.48275862068965</v>
      </c>
      <c r="F127">
        <v>19</v>
      </c>
      <c r="G127">
        <v>19</v>
      </c>
      <c r="H127">
        <v>20</v>
      </c>
      <c r="I127">
        <v>58</v>
      </c>
      <c r="J127">
        <v>923.48275862068965</v>
      </c>
      <c r="K127">
        <v>58</v>
      </c>
    </row>
    <row r="128" spans="1:11" x14ac:dyDescent="0.3">
      <c r="A128" s="1" t="s">
        <v>134</v>
      </c>
      <c r="B128">
        <v>691.2</v>
      </c>
      <c r="C128">
        <v>669.8</v>
      </c>
      <c r="D128">
        <v>677.3</v>
      </c>
      <c r="E128">
        <v>679.43333333333328</v>
      </c>
      <c r="F128">
        <v>20</v>
      </c>
      <c r="G128">
        <v>20</v>
      </c>
      <c r="H128">
        <v>20</v>
      </c>
      <c r="I128">
        <v>60</v>
      </c>
      <c r="J128">
        <v>679.43333333333328</v>
      </c>
      <c r="K128">
        <v>60</v>
      </c>
    </row>
    <row r="129" spans="1:11" x14ac:dyDescent="0.3">
      <c r="A129" s="1" t="s">
        <v>135</v>
      </c>
      <c r="B129">
        <v>1093.6111111111111</v>
      </c>
      <c r="C129">
        <v>1158.9000000000001</v>
      </c>
      <c r="D129">
        <v>1105.0999999999999</v>
      </c>
      <c r="E129">
        <v>1120.0862068965516</v>
      </c>
      <c r="F129">
        <v>18</v>
      </c>
      <c r="G129">
        <v>20</v>
      </c>
      <c r="H129">
        <v>20</v>
      </c>
      <c r="I129">
        <v>58</v>
      </c>
      <c r="J129">
        <v>1120.0862068965516</v>
      </c>
      <c r="K129">
        <v>58</v>
      </c>
    </row>
    <row r="130" spans="1:11" x14ac:dyDescent="0.3">
      <c r="A130" s="1" t="s">
        <v>136</v>
      </c>
      <c r="B130">
        <v>595.35</v>
      </c>
      <c r="C130">
        <v>607.29999999999995</v>
      </c>
      <c r="D130">
        <v>590.45000000000005</v>
      </c>
      <c r="E130">
        <v>597.70000000000005</v>
      </c>
      <c r="F130">
        <v>20</v>
      </c>
      <c r="G130">
        <v>20</v>
      </c>
      <c r="H130">
        <v>20</v>
      </c>
      <c r="I130">
        <v>60</v>
      </c>
      <c r="J130">
        <v>597.70000000000005</v>
      </c>
      <c r="K130">
        <v>60</v>
      </c>
    </row>
    <row r="131" spans="1:11" x14ac:dyDescent="0.3">
      <c r="A131" s="1" t="s">
        <v>137</v>
      </c>
      <c r="B131">
        <v>672.65</v>
      </c>
      <c r="C131">
        <v>678.7</v>
      </c>
      <c r="D131">
        <v>718.2</v>
      </c>
      <c r="E131">
        <v>689.85</v>
      </c>
      <c r="F131">
        <v>20</v>
      </c>
      <c r="G131">
        <v>20</v>
      </c>
      <c r="H131">
        <v>20</v>
      </c>
      <c r="I131">
        <v>60</v>
      </c>
      <c r="J131">
        <v>689.85</v>
      </c>
      <c r="K131">
        <v>60</v>
      </c>
    </row>
    <row r="132" spans="1:11" x14ac:dyDescent="0.3">
      <c r="A132" s="1" t="s">
        <v>139</v>
      </c>
      <c r="B132">
        <v>894.95</v>
      </c>
      <c r="C132">
        <v>816.68421052631584</v>
      </c>
      <c r="D132">
        <v>783.9</v>
      </c>
      <c r="E132">
        <v>832.10169491525426</v>
      </c>
      <c r="F132">
        <v>20</v>
      </c>
      <c r="G132">
        <v>19</v>
      </c>
      <c r="H132">
        <v>20</v>
      </c>
      <c r="I132">
        <v>59</v>
      </c>
      <c r="J132">
        <v>832.10169491525426</v>
      </c>
      <c r="K132">
        <v>59</v>
      </c>
    </row>
    <row r="133" spans="1:11" x14ac:dyDescent="0.3">
      <c r="A133" s="1" t="s">
        <v>140</v>
      </c>
      <c r="B133">
        <v>855.43478260869563</v>
      </c>
      <c r="C133">
        <v>836.33333333333337</v>
      </c>
      <c r="D133">
        <v>790.52380952380952</v>
      </c>
      <c r="E133">
        <v>828.64705882352939</v>
      </c>
      <c r="F133">
        <v>23</v>
      </c>
      <c r="G133">
        <v>24</v>
      </c>
      <c r="H133">
        <v>21</v>
      </c>
      <c r="I133">
        <v>68</v>
      </c>
      <c r="J133">
        <v>828.64705882352939</v>
      </c>
      <c r="K133">
        <v>68</v>
      </c>
    </row>
    <row r="134" spans="1:11" x14ac:dyDescent="0.3">
      <c r="A134" s="1" t="s">
        <v>141</v>
      </c>
      <c r="B134">
        <v>1070.1500000000001</v>
      </c>
      <c r="C134">
        <v>1094.8947368421052</v>
      </c>
      <c r="D134">
        <v>1097.1666666666667</v>
      </c>
      <c r="E134">
        <v>1086.9298245614036</v>
      </c>
      <c r="F134">
        <v>20</v>
      </c>
      <c r="G134">
        <v>19</v>
      </c>
      <c r="H134">
        <v>18</v>
      </c>
      <c r="I134">
        <v>57</v>
      </c>
      <c r="J134">
        <v>1086.9298245614036</v>
      </c>
      <c r="K134">
        <v>57</v>
      </c>
    </row>
    <row r="135" spans="1:11" x14ac:dyDescent="0.3">
      <c r="A135" s="1" t="s">
        <v>142</v>
      </c>
      <c r="B135">
        <v>1906.1578947368421</v>
      </c>
      <c r="C135">
        <v>1861.45</v>
      </c>
      <c r="D135">
        <v>1892.8421052631579</v>
      </c>
      <c r="E135">
        <v>1886.3793103448277</v>
      </c>
      <c r="F135">
        <v>19</v>
      </c>
      <c r="G135">
        <v>20</v>
      </c>
      <c r="H135">
        <v>19</v>
      </c>
      <c r="I135">
        <v>58</v>
      </c>
      <c r="J135">
        <v>1886.3793103448277</v>
      </c>
      <c r="K135">
        <v>58</v>
      </c>
    </row>
    <row r="136" spans="1:11" x14ac:dyDescent="0.3">
      <c r="A136" s="1" t="s">
        <v>143</v>
      </c>
      <c r="B136">
        <v>972.6</v>
      </c>
      <c r="C136">
        <v>1022.0526315789474</v>
      </c>
      <c r="D136">
        <v>1220.2105263157894</v>
      </c>
      <c r="E136">
        <v>1069.9137931034484</v>
      </c>
      <c r="F136">
        <v>20</v>
      </c>
      <c r="G136">
        <v>19</v>
      </c>
      <c r="H136">
        <v>19</v>
      </c>
      <c r="I136">
        <v>58</v>
      </c>
      <c r="J136">
        <v>1069.9137931034484</v>
      </c>
      <c r="K136">
        <v>58</v>
      </c>
    </row>
    <row r="137" spans="1:11" x14ac:dyDescent="0.3">
      <c r="A137" s="1" t="s">
        <v>144</v>
      </c>
      <c r="B137">
        <v>1091.3</v>
      </c>
      <c r="C137">
        <v>1305.3684210526317</v>
      </c>
      <c r="D137">
        <v>1008.2105263157895</v>
      </c>
      <c r="E137">
        <v>1134.2068965517242</v>
      </c>
      <c r="F137">
        <v>20</v>
      </c>
      <c r="G137">
        <v>19</v>
      </c>
      <c r="H137">
        <v>19</v>
      </c>
      <c r="I137">
        <v>58</v>
      </c>
      <c r="J137">
        <v>1134.2068965517242</v>
      </c>
      <c r="K137">
        <v>58</v>
      </c>
    </row>
    <row r="138" spans="1:11" x14ac:dyDescent="0.3">
      <c r="A138" s="1" t="s">
        <v>145</v>
      </c>
      <c r="B138">
        <v>847.55</v>
      </c>
      <c r="C138">
        <v>812.5</v>
      </c>
      <c r="D138">
        <v>841.45</v>
      </c>
      <c r="E138">
        <v>833.83333333333337</v>
      </c>
      <c r="F138">
        <v>20</v>
      </c>
      <c r="G138">
        <v>20</v>
      </c>
      <c r="H138">
        <v>20</v>
      </c>
      <c r="I138">
        <v>60</v>
      </c>
      <c r="J138">
        <v>833.83333333333337</v>
      </c>
      <c r="K138">
        <v>60</v>
      </c>
    </row>
    <row r="139" spans="1:11" x14ac:dyDescent="0.3">
      <c r="A139" s="1" t="s">
        <v>146</v>
      </c>
      <c r="B139">
        <v>810.55</v>
      </c>
      <c r="C139">
        <v>689.85</v>
      </c>
      <c r="D139">
        <v>719.8</v>
      </c>
      <c r="E139">
        <v>740.06666666666672</v>
      </c>
      <c r="F139">
        <v>20</v>
      </c>
      <c r="G139">
        <v>20</v>
      </c>
      <c r="H139">
        <v>20</v>
      </c>
      <c r="I139">
        <v>60</v>
      </c>
      <c r="J139">
        <v>740.06666666666672</v>
      </c>
      <c r="K139">
        <v>60</v>
      </c>
    </row>
    <row r="140" spans="1:11" x14ac:dyDescent="0.3">
      <c r="A140" s="1" t="s">
        <v>147</v>
      </c>
      <c r="B140">
        <v>952</v>
      </c>
      <c r="C140">
        <v>949.0526315789474</v>
      </c>
      <c r="D140">
        <v>1106.2352941176471</v>
      </c>
      <c r="E140">
        <v>999.51851851851848</v>
      </c>
      <c r="F140">
        <v>18</v>
      </c>
      <c r="G140">
        <v>19</v>
      </c>
      <c r="H140">
        <v>17</v>
      </c>
      <c r="I140">
        <v>54</v>
      </c>
      <c r="J140">
        <v>999.51851851851848</v>
      </c>
      <c r="K140">
        <v>54</v>
      </c>
    </row>
    <row r="141" spans="1:11" x14ac:dyDescent="0.3">
      <c r="A141" s="1" t="s">
        <v>148</v>
      </c>
      <c r="B141">
        <v>827.7</v>
      </c>
      <c r="C141">
        <v>885.95</v>
      </c>
      <c r="D141">
        <v>953.95</v>
      </c>
      <c r="E141">
        <v>889.2</v>
      </c>
      <c r="F141">
        <v>20</v>
      </c>
      <c r="G141">
        <v>20</v>
      </c>
      <c r="H141">
        <v>20</v>
      </c>
      <c r="I141">
        <v>60</v>
      </c>
      <c r="J141">
        <v>889.2</v>
      </c>
      <c r="K141">
        <v>60</v>
      </c>
    </row>
    <row r="142" spans="1:11" x14ac:dyDescent="0.3">
      <c r="A142" s="1" t="s">
        <v>149</v>
      </c>
      <c r="B142">
        <v>675.85</v>
      </c>
      <c r="C142">
        <v>670.9</v>
      </c>
      <c r="D142">
        <v>640.4</v>
      </c>
      <c r="E142">
        <v>662.38333333333333</v>
      </c>
      <c r="F142">
        <v>20</v>
      </c>
      <c r="G142">
        <v>20</v>
      </c>
      <c r="H142">
        <v>20</v>
      </c>
      <c r="I142">
        <v>60</v>
      </c>
      <c r="J142">
        <v>662.38333333333333</v>
      </c>
      <c r="K142">
        <v>60</v>
      </c>
    </row>
    <row r="143" spans="1:11" x14ac:dyDescent="0.3">
      <c r="A143" s="1" t="s">
        <v>150</v>
      </c>
      <c r="B143">
        <v>752.8</v>
      </c>
      <c r="C143">
        <v>760.25</v>
      </c>
      <c r="D143">
        <v>722.26315789473688</v>
      </c>
      <c r="E143">
        <v>745.49152542372883</v>
      </c>
      <c r="F143">
        <v>20</v>
      </c>
      <c r="G143">
        <v>20</v>
      </c>
      <c r="H143">
        <v>19</v>
      </c>
      <c r="I143">
        <v>59</v>
      </c>
      <c r="J143">
        <v>745.49152542372883</v>
      </c>
      <c r="K143">
        <v>59</v>
      </c>
    </row>
    <row r="144" spans="1:11" x14ac:dyDescent="0.3">
      <c r="A144" s="1" t="s">
        <v>151</v>
      </c>
      <c r="B144">
        <v>712.55</v>
      </c>
      <c r="C144">
        <v>737.9</v>
      </c>
      <c r="D144">
        <v>743.4</v>
      </c>
      <c r="E144">
        <v>731.2833333333333</v>
      </c>
      <c r="F144">
        <v>20</v>
      </c>
      <c r="G144">
        <v>20</v>
      </c>
      <c r="H144">
        <v>20</v>
      </c>
      <c r="I144">
        <v>60</v>
      </c>
      <c r="J144">
        <v>731.2833333333333</v>
      </c>
      <c r="K144">
        <v>60</v>
      </c>
    </row>
    <row r="145" spans="1:11" x14ac:dyDescent="0.3">
      <c r="A145" s="1" t="s">
        <v>152</v>
      </c>
      <c r="B145">
        <v>1352.5555555555557</v>
      </c>
      <c r="C145">
        <v>1401.3684210526317</v>
      </c>
      <c r="D145">
        <v>1288</v>
      </c>
      <c r="E145">
        <v>1347.2142857142858</v>
      </c>
      <c r="F145">
        <v>18</v>
      </c>
      <c r="G145">
        <v>19</v>
      </c>
      <c r="H145">
        <v>19</v>
      </c>
      <c r="I145">
        <v>56</v>
      </c>
      <c r="J145">
        <v>1347.2142857142858</v>
      </c>
      <c r="K145">
        <v>56</v>
      </c>
    </row>
    <row r="146" spans="1:11" x14ac:dyDescent="0.3">
      <c r="A146" s="1" t="s">
        <v>153</v>
      </c>
      <c r="B146">
        <v>1006.95</v>
      </c>
      <c r="C146">
        <v>956.55</v>
      </c>
      <c r="D146">
        <v>1021.15</v>
      </c>
      <c r="E146">
        <v>994.88333333333333</v>
      </c>
      <c r="F146">
        <v>20</v>
      </c>
      <c r="G146">
        <v>20</v>
      </c>
      <c r="H146">
        <v>20</v>
      </c>
      <c r="I146">
        <v>60</v>
      </c>
      <c r="J146">
        <v>994.88333333333333</v>
      </c>
      <c r="K146">
        <v>60</v>
      </c>
    </row>
    <row r="147" spans="1:11" x14ac:dyDescent="0.3">
      <c r="A147" s="1" t="s">
        <v>154</v>
      </c>
      <c r="B147">
        <v>1015</v>
      </c>
      <c r="C147">
        <v>909.4</v>
      </c>
      <c r="D147">
        <v>843.5</v>
      </c>
      <c r="E147">
        <v>921.06779661016947</v>
      </c>
      <c r="F147">
        <v>19</v>
      </c>
      <c r="G147">
        <v>20</v>
      </c>
      <c r="H147">
        <v>20</v>
      </c>
      <c r="I147">
        <v>59</v>
      </c>
      <c r="J147">
        <v>921.06779661016947</v>
      </c>
      <c r="K147">
        <v>59</v>
      </c>
    </row>
    <row r="148" spans="1:11" x14ac:dyDescent="0.3">
      <c r="A148" s="1" t="s">
        <v>155</v>
      </c>
      <c r="B148">
        <v>933.73684210526312</v>
      </c>
      <c r="C148">
        <v>971.73684210526312</v>
      </c>
      <c r="D148">
        <v>1062.5</v>
      </c>
      <c r="E148">
        <v>990.58620689655174</v>
      </c>
      <c r="F148">
        <v>19</v>
      </c>
      <c r="G148">
        <v>19</v>
      </c>
      <c r="H148">
        <v>20</v>
      </c>
      <c r="I148">
        <v>58</v>
      </c>
      <c r="J148">
        <v>990.58620689655174</v>
      </c>
      <c r="K148">
        <v>58</v>
      </c>
    </row>
    <row r="149" spans="1:11" x14ac:dyDescent="0.3">
      <c r="A149" s="1" t="s">
        <v>156</v>
      </c>
      <c r="B149">
        <v>1285.55</v>
      </c>
      <c r="C149">
        <v>1203.578947368421</v>
      </c>
      <c r="D149">
        <v>1217.4444444444443</v>
      </c>
      <c r="E149">
        <v>1236.719298245614</v>
      </c>
      <c r="F149">
        <v>20</v>
      </c>
      <c r="G149">
        <v>19</v>
      </c>
      <c r="H149">
        <v>18</v>
      </c>
      <c r="I149">
        <v>57</v>
      </c>
      <c r="J149">
        <v>1236.719298245614</v>
      </c>
      <c r="K149">
        <v>57</v>
      </c>
    </row>
    <row r="150" spans="1:11" x14ac:dyDescent="0.3">
      <c r="A150" s="1" t="s">
        <v>157</v>
      </c>
      <c r="B150">
        <v>964.15</v>
      </c>
      <c r="C150">
        <v>1002.05</v>
      </c>
      <c r="D150">
        <v>1011</v>
      </c>
      <c r="E150">
        <v>992.4</v>
      </c>
      <c r="F150">
        <v>20</v>
      </c>
      <c r="G150">
        <v>20</v>
      </c>
      <c r="H150">
        <v>20</v>
      </c>
      <c r="I150">
        <v>60</v>
      </c>
      <c r="J150">
        <v>992.4</v>
      </c>
      <c r="K150">
        <v>60</v>
      </c>
    </row>
    <row r="151" spans="1:11" x14ac:dyDescent="0.3">
      <c r="A151" s="1" t="s">
        <v>158</v>
      </c>
      <c r="B151">
        <v>976.42105263157896</v>
      </c>
      <c r="C151">
        <v>973.89473684210532</v>
      </c>
      <c r="D151">
        <v>935.1</v>
      </c>
      <c r="E151">
        <v>961.34482758620686</v>
      </c>
      <c r="F151">
        <v>19</v>
      </c>
      <c r="G151">
        <v>19</v>
      </c>
      <c r="H151">
        <v>20</v>
      </c>
      <c r="I151">
        <v>58</v>
      </c>
      <c r="J151">
        <v>961.34482758620686</v>
      </c>
      <c r="K151">
        <v>58</v>
      </c>
    </row>
    <row r="152" spans="1:11" x14ac:dyDescent="0.3">
      <c r="A152" s="1" t="s">
        <v>159</v>
      </c>
      <c r="B152">
        <v>1041.25</v>
      </c>
      <c r="C152">
        <v>1016.55</v>
      </c>
      <c r="D152">
        <v>963.65</v>
      </c>
      <c r="E152">
        <v>1007.15</v>
      </c>
      <c r="F152">
        <v>20</v>
      </c>
      <c r="G152">
        <v>20</v>
      </c>
      <c r="H152">
        <v>20</v>
      </c>
      <c r="I152">
        <v>60</v>
      </c>
      <c r="J152">
        <v>1007.15</v>
      </c>
      <c r="K152">
        <v>60</v>
      </c>
    </row>
    <row r="153" spans="1:11" x14ac:dyDescent="0.3">
      <c r="A153" s="1" t="s">
        <v>160</v>
      </c>
      <c r="B153">
        <v>742.6</v>
      </c>
      <c r="C153">
        <v>736.05</v>
      </c>
      <c r="D153">
        <v>887</v>
      </c>
      <c r="E153">
        <v>788.55</v>
      </c>
      <c r="F153">
        <v>20</v>
      </c>
      <c r="G153">
        <v>20</v>
      </c>
      <c r="H153">
        <v>20</v>
      </c>
      <c r="I153">
        <v>60</v>
      </c>
      <c r="J153">
        <v>788.55</v>
      </c>
      <c r="K153">
        <v>60</v>
      </c>
    </row>
    <row r="154" spans="1:11" x14ac:dyDescent="0.3">
      <c r="A154" s="1" t="s">
        <v>161</v>
      </c>
      <c r="B154">
        <v>959.8</v>
      </c>
      <c r="C154">
        <v>949.95</v>
      </c>
      <c r="D154">
        <v>937.4</v>
      </c>
      <c r="E154">
        <v>949.05</v>
      </c>
      <c r="F154">
        <v>20</v>
      </c>
      <c r="G154">
        <v>20</v>
      </c>
      <c r="H154">
        <v>20</v>
      </c>
      <c r="I154">
        <v>60</v>
      </c>
      <c r="J154">
        <v>949.05</v>
      </c>
      <c r="K154">
        <v>60</v>
      </c>
    </row>
    <row r="155" spans="1:11" x14ac:dyDescent="0.3">
      <c r="A155" s="1" t="s">
        <v>162</v>
      </c>
      <c r="B155">
        <v>566.85</v>
      </c>
      <c r="C155">
        <v>551.66666666666663</v>
      </c>
      <c r="D155">
        <v>598.57894736842104</v>
      </c>
      <c r="E155">
        <v>572.63157894736844</v>
      </c>
      <c r="F155">
        <v>20</v>
      </c>
      <c r="G155">
        <v>18</v>
      </c>
      <c r="H155">
        <v>19</v>
      </c>
      <c r="I155">
        <v>57</v>
      </c>
      <c r="J155">
        <v>572.63157894736844</v>
      </c>
      <c r="K155">
        <v>57</v>
      </c>
    </row>
    <row r="156" spans="1:11" x14ac:dyDescent="0.3">
      <c r="A156" s="1" t="s">
        <v>163</v>
      </c>
      <c r="B156">
        <v>991.22222222222217</v>
      </c>
      <c r="C156">
        <v>1086.3499999999999</v>
      </c>
      <c r="D156">
        <v>995.27777777777783</v>
      </c>
      <c r="E156">
        <v>1026.5</v>
      </c>
      <c r="F156">
        <v>18</v>
      </c>
      <c r="G156">
        <v>20</v>
      </c>
      <c r="H156">
        <v>18</v>
      </c>
      <c r="I156">
        <v>56</v>
      </c>
      <c r="J156">
        <v>1026.5</v>
      </c>
      <c r="K156">
        <v>56</v>
      </c>
    </row>
    <row r="157" spans="1:11" x14ac:dyDescent="0.3">
      <c r="A157" s="1" t="s">
        <v>164</v>
      </c>
      <c r="B157">
        <v>1185.55</v>
      </c>
      <c r="C157">
        <v>1138.75</v>
      </c>
      <c r="D157">
        <v>1220.2631578947369</v>
      </c>
      <c r="E157">
        <v>1180.8644067796611</v>
      </c>
      <c r="F157">
        <v>20</v>
      </c>
      <c r="G157">
        <v>20</v>
      </c>
      <c r="H157">
        <v>19</v>
      </c>
      <c r="I157">
        <v>59</v>
      </c>
      <c r="J157">
        <v>1180.8644067796611</v>
      </c>
      <c r="K157">
        <v>59</v>
      </c>
    </row>
    <row r="158" spans="1:11" x14ac:dyDescent="0.3">
      <c r="A158" s="1" t="s">
        <v>165</v>
      </c>
      <c r="B158">
        <v>853.73684210526312</v>
      </c>
      <c r="C158">
        <v>833.65</v>
      </c>
      <c r="D158">
        <v>894.05</v>
      </c>
      <c r="E158">
        <v>860.59322033898309</v>
      </c>
      <c r="F158">
        <v>19</v>
      </c>
      <c r="G158">
        <v>20</v>
      </c>
      <c r="H158">
        <v>20</v>
      </c>
      <c r="I158">
        <v>59</v>
      </c>
      <c r="J158">
        <v>860.59322033898309</v>
      </c>
      <c r="K158">
        <v>59</v>
      </c>
    </row>
    <row r="159" spans="1:11" x14ac:dyDescent="0.3">
      <c r="A159" s="1" t="s">
        <v>166</v>
      </c>
      <c r="B159">
        <v>733.25</v>
      </c>
      <c r="C159">
        <v>715.15</v>
      </c>
      <c r="D159">
        <v>756.47368421052636</v>
      </c>
      <c r="E159">
        <v>734.59322033898309</v>
      </c>
      <c r="F159">
        <v>20</v>
      </c>
      <c r="G159">
        <v>20</v>
      </c>
      <c r="H159">
        <v>19</v>
      </c>
      <c r="I159">
        <v>59</v>
      </c>
      <c r="J159">
        <v>734.59322033898309</v>
      </c>
      <c r="K159">
        <v>59</v>
      </c>
    </row>
    <row r="160" spans="1:11" x14ac:dyDescent="0.3">
      <c r="A160" s="1" t="s">
        <v>167</v>
      </c>
      <c r="B160">
        <v>870.05</v>
      </c>
      <c r="C160">
        <v>880.4</v>
      </c>
      <c r="D160">
        <v>878.65</v>
      </c>
      <c r="E160">
        <v>876.36666666666667</v>
      </c>
      <c r="F160">
        <v>20</v>
      </c>
      <c r="G160">
        <v>20</v>
      </c>
      <c r="H160">
        <v>20</v>
      </c>
      <c r="I160">
        <v>60</v>
      </c>
      <c r="J160">
        <v>876.36666666666667</v>
      </c>
      <c r="K160">
        <v>60</v>
      </c>
    </row>
    <row r="161" spans="1:11" x14ac:dyDescent="0.3">
      <c r="A161" s="1" t="s">
        <v>168</v>
      </c>
      <c r="B161">
        <v>681.6</v>
      </c>
      <c r="C161">
        <v>667.25</v>
      </c>
      <c r="D161">
        <v>680.5</v>
      </c>
      <c r="E161">
        <v>676.45</v>
      </c>
      <c r="F161">
        <v>20</v>
      </c>
      <c r="G161">
        <v>20</v>
      </c>
      <c r="H161">
        <v>20</v>
      </c>
      <c r="I161">
        <v>60</v>
      </c>
      <c r="J161">
        <v>676.45</v>
      </c>
      <c r="K161">
        <v>60</v>
      </c>
    </row>
    <row r="162" spans="1:11" x14ac:dyDescent="0.3">
      <c r="A162" s="1" t="s">
        <v>169</v>
      </c>
      <c r="B162">
        <v>853.1</v>
      </c>
      <c r="C162">
        <v>887.55</v>
      </c>
      <c r="D162">
        <v>881.8</v>
      </c>
      <c r="E162">
        <v>874.15</v>
      </c>
      <c r="F162">
        <v>20</v>
      </c>
      <c r="G162">
        <v>20</v>
      </c>
      <c r="H162">
        <v>20</v>
      </c>
      <c r="I162">
        <v>60</v>
      </c>
      <c r="J162">
        <v>874.15</v>
      </c>
      <c r="K162">
        <v>60</v>
      </c>
    </row>
    <row r="163" spans="1:11" x14ac:dyDescent="0.3">
      <c r="A163" s="1" t="s">
        <v>170</v>
      </c>
      <c r="B163">
        <v>1158.3499999999999</v>
      </c>
      <c r="C163">
        <v>1195.5999999999999</v>
      </c>
      <c r="D163">
        <v>1124.6500000000001</v>
      </c>
      <c r="E163">
        <v>1159.5333333333333</v>
      </c>
      <c r="F163">
        <v>20</v>
      </c>
      <c r="G163">
        <v>20</v>
      </c>
      <c r="H163">
        <v>20</v>
      </c>
      <c r="I163">
        <v>60</v>
      </c>
      <c r="J163">
        <v>1159.5333333333333</v>
      </c>
      <c r="K163">
        <v>60</v>
      </c>
    </row>
    <row r="164" spans="1:11" x14ac:dyDescent="0.3">
      <c r="A164" s="1" t="s">
        <v>171</v>
      </c>
      <c r="B164">
        <v>1054.75</v>
      </c>
      <c r="C164">
        <v>1045.0999999999999</v>
      </c>
      <c r="D164">
        <v>1277.55</v>
      </c>
      <c r="E164">
        <v>1125.8</v>
      </c>
      <c r="F164">
        <v>20</v>
      </c>
      <c r="G164">
        <v>20</v>
      </c>
      <c r="H164">
        <v>20</v>
      </c>
      <c r="I164">
        <v>60</v>
      </c>
      <c r="J164">
        <v>1125.8</v>
      </c>
      <c r="K164">
        <v>60</v>
      </c>
    </row>
    <row r="165" spans="1:11" x14ac:dyDescent="0.3">
      <c r="A165" s="1" t="s">
        <v>172</v>
      </c>
      <c r="B165">
        <v>761.25</v>
      </c>
      <c r="C165">
        <v>762.5</v>
      </c>
      <c r="D165">
        <v>751.75</v>
      </c>
      <c r="E165">
        <v>758.5</v>
      </c>
      <c r="F165">
        <v>20</v>
      </c>
      <c r="G165">
        <v>20</v>
      </c>
      <c r="H165">
        <v>20</v>
      </c>
      <c r="I165">
        <v>60</v>
      </c>
      <c r="J165">
        <v>758.5</v>
      </c>
      <c r="K165">
        <v>60</v>
      </c>
    </row>
    <row r="166" spans="1:11" x14ac:dyDescent="0.3">
      <c r="A166" s="1" t="s">
        <v>173</v>
      </c>
      <c r="B166">
        <v>1081</v>
      </c>
      <c r="C166">
        <v>1174.8</v>
      </c>
      <c r="D166">
        <v>1137.05</v>
      </c>
      <c r="E166">
        <v>1130.95</v>
      </c>
      <c r="F166">
        <v>20</v>
      </c>
      <c r="G166">
        <v>20</v>
      </c>
      <c r="H166">
        <v>20</v>
      </c>
      <c r="I166">
        <v>60</v>
      </c>
      <c r="J166">
        <v>1130.95</v>
      </c>
      <c r="K166">
        <v>60</v>
      </c>
    </row>
    <row r="167" spans="1:11" x14ac:dyDescent="0.3">
      <c r="A167" s="1" t="s">
        <v>174</v>
      </c>
      <c r="B167">
        <v>795.25</v>
      </c>
      <c r="C167">
        <v>713.55</v>
      </c>
      <c r="D167">
        <v>674.1</v>
      </c>
      <c r="E167">
        <v>727.63333333333333</v>
      </c>
      <c r="F167">
        <v>20</v>
      </c>
      <c r="G167">
        <v>20</v>
      </c>
      <c r="H167">
        <v>20</v>
      </c>
      <c r="I167">
        <v>60</v>
      </c>
      <c r="J167">
        <v>727.63333333333333</v>
      </c>
      <c r="K167">
        <v>60</v>
      </c>
    </row>
    <row r="168" spans="1:11" x14ac:dyDescent="0.3">
      <c r="A168" s="1" t="s">
        <v>175</v>
      </c>
      <c r="B168">
        <v>911.05</v>
      </c>
      <c r="C168">
        <v>985.55</v>
      </c>
      <c r="D168">
        <v>888.15</v>
      </c>
      <c r="E168">
        <v>928.25</v>
      </c>
      <c r="F168">
        <v>20</v>
      </c>
      <c r="G168">
        <v>20</v>
      </c>
      <c r="H168">
        <v>20</v>
      </c>
      <c r="I168">
        <v>60</v>
      </c>
      <c r="J168">
        <v>928.25</v>
      </c>
      <c r="K168">
        <v>60</v>
      </c>
    </row>
    <row r="169" spans="1:11" x14ac:dyDescent="0.3">
      <c r="A169" s="1" t="s">
        <v>176</v>
      </c>
      <c r="B169">
        <v>924.3</v>
      </c>
      <c r="C169">
        <v>947.9</v>
      </c>
      <c r="D169">
        <v>904.84210526315792</v>
      </c>
      <c r="E169">
        <v>926.03389830508479</v>
      </c>
      <c r="F169">
        <v>20</v>
      </c>
      <c r="G169">
        <v>20</v>
      </c>
      <c r="H169">
        <v>19</v>
      </c>
      <c r="I169">
        <v>59</v>
      </c>
      <c r="J169">
        <v>926.03389830508479</v>
      </c>
      <c r="K169">
        <v>59</v>
      </c>
    </row>
    <row r="170" spans="1:11" x14ac:dyDescent="0.3">
      <c r="A170" s="1" t="s">
        <v>177</v>
      </c>
      <c r="B170">
        <v>683.35</v>
      </c>
      <c r="C170">
        <v>665.85</v>
      </c>
      <c r="D170">
        <v>661.85</v>
      </c>
      <c r="E170">
        <v>670.35</v>
      </c>
      <c r="F170">
        <v>20</v>
      </c>
      <c r="G170">
        <v>20</v>
      </c>
      <c r="H170">
        <v>20</v>
      </c>
      <c r="I170">
        <v>60</v>
      </c>
      <c r="J170">
        <v>670.35</v>
      </c>
      <c r="K170">
        <v>60</v>
      </c>
    </row>
    <row r="171" spans="1:11" x14ac:dyDescent="0.3">
      <c r="A171" s="1" t="s">
        <v>178</v>
      </c>
      <c r="B171">
        <v>795.9</v>
      </c>
      <c r="C171">
        <v>785.25</v>
      </c>
      <c r="D171">
        <v>792.15</v>
      </c>
      <c r="E171">
        <v>791.1</v>
      </c>
      <c r="F171">
        <v>20</v>
      </c>
      <c r="G171">
        <v>20</v>
      </c>
      <c r="H171">
        <v>20</v>
      </c>
      <c r="I171">
        <v>60</v>
      </c>
      <c r="J171">
        <v>791.1</v>
      </c>
      <c r="K171">
        <v>60</v>
      </c>
    </row>
    <row r="172" spans="1:11" x14ac:dyDescent="0.3">
      <c r="A172" s="1" t="s">
        <v>179</v>
      </c>
      <c r="B172">
        <v>814.25</v>
      </c>
      <c r="C172">
        <v>874.6</v>
      </c>
      <c r="D172">
        <v>813.45</v>
      </c>
      <c r="E172">
        <v>834.1</v>
      </c>
      <c r="F172">
        <v>20</v>
      </c>
      <c r="G172">
        <v>20</v>
      </c>
      <c r="H172">
        <v>20</v>
      </c>
      <c r="I172">
        <v>60</v>
      </c>
      <c r="J172">
        <v>834.1</v>
      </c>
      <c r="K172">
        <v>60</v>
      </c>
    </row>
    <row r="173" spans="1:11" x14ac:dyDescent="0.3">
      <c r="A173" s="1" t="s">
        <v>180</v>
      </c>
      <c r="B173">
        <v>851.38888888888891</v>
      </c>
      <c r="C173">
        <v>891.9</v>
      </c>
      <c r="D173">
        <v>907.15</v>
      </c>
      <c r="E173">
        <v>884.58620689655174</v>
      </c>
      <c r="F173">
        <v>18</v>
      </c>
      <c r="G173">
        <v>20</v>
      </c>
      <c r="H173">
        <v>20</v>
      </c>
      <c r="I173">
        <v>58</v>
      </c>
      <c r="J173">
        <v>884.58620689655174</v>
      </c>
      <c r="K173">
        <v>58</v>
      </c>
    </row>
    <row r="174" spans="1:11" x14ac:dyDescent="0.3">
      <c r="A174" s="1" t="s">
        <v>181</v>
      </c>
      <c r="B174">
        <v>971.5</v>
      </c>
      <c r="C174">
        <v>967.68421052631584</v>
      </c>
      <c r="D174">
        <v>1010.2777777777778</v>
      </c>
      <c r="E174">
        <v>982.47368421052636</v>
      </c>
      <c r="F174">
        <v>20</v>
      </c>
      <c r="G174">
        <v>19</v>
      </c>
      <c r="H174">
        <v>18</v>
      </c>
      <c r="I174">
        <v>57</v>
      </c>
      <c r="J174">
        <v>982.47368421052636</v>
      </c>
      <c r="K174">
        <v>57</v>
      </c>
    </row>
    <row r="175" spans="1:11" x14ac:dyDescent="0.3">
      <c r="A175" s="1" t="s">
        <v>182</v>
      </c>
      <c r="B175">
        <v>729.9</v>
      </c>
      <c r="C175">
        <v>702.85</v>
      </c>
      <c r="D175">
        <v>746.35</v>
      </c>
      <c r="E175">
        <v>726.36666666666667</v>
      </c>
      <c r="F175">
        <v>20</v>
      </c>
      <c r="G175">
        <v>20</v>
      </c>
      <c r="H175">
        <v>20</v>
      </c>
      <c r="I175">
        <v>60</v>
      </c>
      <c r="J175">
        <v>726.36666666666667</v>
      </c>
      <c r="K175">
        <v>60</v>
      </c>
    </row>
    <row r="176" spans="1:11" x14ac:dyDescent="0.3">
      <c r="A176" s="1" t="s">
        <v>183</v>
      </c>
      <c r="B176">
        <v>1012.8</v>
      </c>
      <c r="C176">
        <v>972.1</v>
      </c>
      <c r="D176">
        <v>963.3</v>
      </c>
      <c r="E176">
        <v>982.73333333333335</v>
      </c>
      <c r="F176">
        <v>20</v>
      </c>
      <c r="G176">
        <v>20</v>
      </c>
      <c r="H176">
        <v>20</v>
      </c>
      <c r="I176">
        <v>60</v>
      </c>
      <c r="J176">
        <v>982.73333333333335</v>
      </c>
      <c r="K176">
        <v>60</v>
      </c>
    </row>
    <row r="177" spans="1:11" x14ac:dyDescent="0.3">
      <c r="A177" s="1" t="s">
        <v>184</v>
      </c>
      <c r="B177">
        <v>1294.0833333333333</v>
      </c>
      <c r="C177">
        <v>1143.1025641025642</v>
      </c>
      <c r="D177">
        <v>1150.0526315789473</v>
      </c>
      <c r="E177">
        <v>1193.5398230088495</v>
      </c>
      <c r="F177">
        <v>36</v>
      </c>
      <c r="G177">
        <v>39</v>
      </c>
      <c r="H177">
        <v>38</v>
      </c>
      <c r="I177">
        <v>113</v>
      </c>
      <c r="J177">
        <v>1193.5398230088495</v>
      </c>
      <c r="K177">
        <v>113</v>
      </c>
    </row>
    <row r="178" spans="1:11" x14ac:dyDescent="0.3">
      <c r="A178" s="1" t="s">
        <v>185</v>
      </c>
      <c r="B178">
        <v>1064.4736842105262</v>
      </c>
      <c r="C178">
        <v>1005.3</v>
      </c>
      <c r="D178">
        <v>1097</v>
      </c>
      <c r="E178">
        <v>1055.4406779661017</v>
      </c>
      <c r="F178">
        <v>19</v>
      </c>
      <c r="G178">
        <v>20</v>
      </c>
      <c r="H178">
        <v>20</v>
      </c>
      <c r="I178">
        <v>59</v>
      </c>
      <c r="J178">
        <v>1055.4406779661017</v>
      </c>
      <c r="K178">
        <v>59</v>
      </c>
    </row>
    <row r="179" spans="1:11" x14ac:dyDescent="0.3">
      <c r="A179" s="1" t="s">
        <v>186</v>
      </c>
      <c r="B179">
        <v>954.8</v>
      </c>
      <c r="C179">
        <v>840.9</v>
      </c>
      <c r="D179">
        <v>906.45</v>
      </c>
      <c r="E179">
        <v>900.7166666666667</v>
      </c>
      <c r="F179">
        <v>20</v>
      </c>
      <c r="G179">
        <v>20</v>
      </c>
      <c r="H179">
        <v>20</v>
      </c>
      <c r="I179">
        <v>60</v>
      </c>
      <c r="J179">
        <v>900.7166666666667</v>
      </c>
      <c r="K179">
        <v>60</v>
      </c>
    </row>
    <row r="180" spans="1:11" x14ac:dyDescent="0.3">
      <c r="A180" s="1" t="s">
        <v>187</v>
      </c>
      <c r="B180">
        <v>1556.0526315789473</v>
      </c>
      <c r="C180">
        <v>1529.4375</v>
      </c>
      <c r="D180">
        <v>1465.1176470588234</v>
      </c>
      <c r="E180">
        <v>1518.1346153846155</v>
      </c>
      <c r="F180">
        <v>19</v>
      </c>
      <c r="G180">
        <v>16</v>
      </c>
      <c r="H180">
        <v>17</v>
      </c>
      <c r="I180">
        <v>52</v>
      </c>
      <c r="J180">
        <v>1518.1346153846155</v>
      </c>
      <c r="K180">
        <v>52</v>
      </c>
    </row>
    <row r="181" spans="1:11" x14ac:dyDescent="0.3">
      <c r="A181" s="1" t="s">
        <v>188</v>
      </c>
      <c r="B181">
        <v>1158.4705882352941</v>
      </c>
      <c r="C181">
        <v>1010.6875</v>
      </c>
      <c r="D181">
        <v>1076.9473684210527</v>
      </c>
      <c r="E181">
        <v>1083.2115384615386</v>
      </c>
      <c r="F181">
        <v>17</v>
      </c>
      <c r="G181">
        <v>16</v>
      </c>
      <c r="H181">
        <v>19</v>
      </c>
      <c r="I181">
        <v>52</v>
      </c>
      <c r="J181">
        <v>1083.2115384615386</v>
      </c>
      <c r="K181">
        <v>52</v>
      </c>
    </row>
    <row r="182" spans="1:11" x14ac:dyDescent="0.3">
      <c r="A182" s="1" t="s">
        <v>189</v>
      </c>
      <c r="B182">
        <v>823.52631578947364</v>
      </c>
      <c r="C182">
        <v>825.15</v>
      </c>
      <c r="D182">
        <v>754.78947368421052</v>
      </c>
      <c r="E182">
        <v>801.56896551724139</v>
      </c>
      <c r="F182">
        <v>19</v>
      </c>
      <c r="G182">
        <v>20</v>
      </c>
      <c r="H182">
        <v>19</v>
      </c>
      <c r="I182">
        <v>58</v>
      </c>
      <c r="J182">
        <v>801.56896551724139</v>
      </c>
      <c r="K182">
        <v>58</v>
      </c>
    </row>
    <row r="183" spans="1:11" x14ac:dyDescent="0.3">
      <c r="A183" s="1" t="s">
        <v>190</v>
      </c>
      <c r="B183">
        <v>715.57894736842104</v>
      </c>
      <c r="C183">
        <v>771.4</v>
      </c>
      <c r="D183">
        <v>718.1</v>
      </c>
      <c r="E183">
        <v>735.35593220338978</v>
      </c>
      <c r="F183">
        <v>19</v>
      </c>
      <c r="G183">
        <v>20</v>
      </c>
      <c r="H183">
        <v>20</v>
      </c>
      <c r="I183">
        <v>59</v>
      </c>
      <c r="J183">
        <v>735.35593220338978</v>
      </c>
      <c r="K183">
        <v>59</v>
      </c>
    </row>
    <row r="184" spans="1:11" x14ac:dyDescent="0.3">
      <c r="A184" s="1" t="s">
        <v>191</v>
      </c>
      <c r="B184">
        <v>885.6</v>
      </c>
      <c r="C184">
        <v>916.35</v>
      </c>
      <c r="D184">
        <v>885.95</v>
      </c>
      <c r="E184">
        <v>895.9666666666667</v>
      </c>
      <c r="F184">
        <v>20</v>
      </c>
      <c r="G184">
        <v>20</v>
      </c>
      <c r="H184">
        <v>20</v>
      </c>
      <c r="I184">
        <v>60</v>
      </c>
      <c r="J184">
        <v>895.9666666666667</v>
      </c>
      <c r="K184">
        <v>60</v>
      </c>
    </row>
    <row r="185" spans="1:11" x14ac:dyDescent="0.3">
      <c r="A185" s="1" t="s">
        <v>192</v>
      </c>
      <c r="B185">
        <v>737.5</v>
      </c>
      <c r="C185">
        <v>758.2</v>
      </c>
      <c r="D185">
        <v>720.5</v>
      </c>
      <c r="E185">
        <v>738.73333333333335</v>
      </c>
      <c r="F185">
        <v>20</v>
      </c>
      <c r="G185">
        <v>20</v>
      </c>
      <c r="H185">
        <v>20</v>
      </c>
      <c r="I185">
        <v>60</v>
      </c>
      <c r="J185">
        <v>738.73333333333335</v>
      </c>
      <c r="K185">
        <v>60</v>
      </c>
    </row>
    <row r="186" spans="1:11" x14ac:dyDescent="0.3">
      <c r="A186" s="1" t="s">
        <v>193</v>
      </c>
      <c r="B186">
        <v>1083</v>
      </c>
      <c r="C186">
        <v>1102.7894736842106</v>
      </c>
      <c r="D186">
        <v>1018.8421052631579</v>
      </c>
      <c r="E186">
        <v>1068.4655172413793</v>
      </c>
      <c r="F186">
        <v>20</v>
      </c>
      <c r="G186">
        <v>19</v>
      </c>
      <c r="H186">
        <v>19</v>
      </c>
      <c r="I186">
        <v>58</v>
      </c>
      <c r="J186">
        <v>1068.4655172413793</v>
      </c>
      <c r="K186">
        <v>58</v>
      </c>
    </row>
    <row r="187" spans="1:11" x14ac:dyDescent="0.3">
      <c r="A187" s="1" t="s">
        <v>194</v>
      </c>
      <c r="B187">
        <v>917.26315789473688</v>
      </c>
      <c r="C187">
        <v>886.1</v>
      </c>
      <c r="D187">
        <v>890.6</v>
      </c>
      <c r="E187">
        <v>897.66101694915255</v>
      </c>
      <c r="F187">
        <v>19</v>
      </c>
      <c r="G187">
        <v>20</v>
      </c>
      <c r="H187">
        <v>20</v>
      </c>
      <c r="I187">
        <v>59</v>
      </c>
      <c r="J187">
        <v>897.66101694915255</v>
      </c>
      <c r="K187">
        <v>59</v>
      </c>
    </row>
    <row r="188" spans="1:11" x14ac:dyDescent="0.3">
      <c r="A188" s="1" t="s">
        <v>195</v>
      </c>
      <c r="B188">
        <v>1492.65</v>
      </c>
      <c r="C188">
        <v>1427.7368421052631</v>
      </c>
      <c r="D188">
        <v>1440.5882352941176</v>
      </c>
      <c r="E188">
        <v>1454.8214285714287</v>
      </c>
      <c r="F188">
        <v>20</v>
      </c>
      <c r="G188">
        <v>19</v>
      </c>
      <c r="H188">
        <v>17</v>
      </c>
      <c r="I188">
        <v>56</v>
      </c>
      <c r="J188">
        <v>1454.8214285714287</v>
      </c>
      <c r="K188">
        <v>56</v>
      </c>
    </row>
    <row r="189" spans="1:11" x14ac:dyDescent="0.3">
      <c r="A189" s="1" t="s">
        <v>196</v>
      </c>
      <c r="B189">
        <v>684.95</v>
      </c>
      <c r="C189">
        <v>666.65</v>
      </c>
      <c r="D189">
        <v>735.6</v>
      </c>
      <c r="E189">
        <v>695.73333333333335</v>
      </c>
      <c r="F189">
        <v>20</v>
      </c>
      <c r="G189">
        <v>20</v>
      </c>
      <c r="H189">
        <v>20</v>
      </c>
      <c r="I189">
        <v>60</v>
      </c>
      <c r="J189">
        <v>695.73333333333335</v>
      </c>
      <c r="K189">
        <v>60</v>
      </c>
    </row>
    <row r="190" spans="1:11" x14ac:dyDescent="0.3">
      <c r="A190" s="1" t="s">
        <v>197</v>
      </c>
      <c r="B190">
        <v>830.10526315789468</v>
      </c>
      <c r="C190">
        <v>742.7</v>
      </c>
      <c r="D190">
        <v>775.3</v>
      </c>
      <c r="E190">
        <v>781.89830508474574</v>
      </c>
      <c r="F190">
        <v>19</v>
      </c>
      <c r="G190">
        <v>20</v>
      </c>
      <c r="H190">
        <v>20</v>
      </c>
      <c r="I190">
        <v>59</v>
      </c>
      <c r="J190">
        <v>781.89830508474574</v>
      </c>
      <c r="K190">
        <v>59</v>
      </c>
    </row>
    <row r="191" spans="1:11" x14ac:dyDescent="0.3">
      <c r="A191" s="1" t="s">
        <v>198</v>
      </c>
      <c r="B191">
        <v>1245.7</v>
      </c>
      <c r="C191">
        <v>1339.7</v>
      </c>
      <c r="D191">
        <v>1338.45</v>
      </c>
      <c r="E191">
        <v>1307.95</v>
      </c>
      <c r="F191">
        <v>20</v>
      </c>
      <c r="G191">
        <v>20</v>
      </c>
      <c r="H191">
        <v>20</v>
      </c>
      <c r="I191">
        <v>60</v>
      </c>
      <c r="J191">
        <v>1307.95</v>
      </c>
      <c r="K191">
        <v>60</v>
      </c>
    </row>
    <row r="192" spans="1:11" x14ac:dyDescent="0.3">
      <c r="A192" s="1" t="s">
        <v>199</v>
      </c>
      <c r="B192">
        <v>728.11111111111109</v>
      </c>
      <c r="C192">
        <v>715.5</v>
      </c>
      <c r="D192">
        <v>846.45</v>
      </c>
      <c r="E192">
        <v>764.56896551724139</v>
      </c>
      <c r="F192">
        <v>18</v>
      </c>
      <c r="G192">
        <v>20</v>
      </c>
      <c r="H192">
        <v>20</v>
      </c>
      <c r="I192">
        <v>58</v>
      </c>
      <c r="J192">
        <v>764.56896551724139</v>
      </c>
      <c r="K192">
        <v>58</v>
      </c>
    </row>
    <row r="193" spans="1:11" x14ac:dyDescent="0.3">
      <c r="A193" s="1" t="s">
        <v>200</v>
      </c>
      <c r="B193">
        <v>1619.2777777777778</v>
      </c>
      <c r="C193">
        <v>1525.3</v>
      </c>
      <c r="D193">
        <v>1595.4</v>
      </c>
      <c r="E193">
        <v>1578.6379310344828</v>
      </c>
      <c r="F193">
        <v>18</v>
      </c>
      <c r="G193">
        <v>20</v>
      </c>
      <c r="H193">
        <v>20</v>
      </c>
      <c r="I193">
        <v>58</v>
      </c>
      <c r="J193">
        <v>1578.6379310344828</v>
      </c>
      <c r="K193">
        <v>58</v>
      </c>
    </row>
    <row r="194" spans="1:11" x14ac:dyDescent="0.3">
      <c r="A194" s="1" t="s">
        <v>201</v>
      </c>
      <c r="B194">
        <v>912.35</v>
      </c>
      <c r="C194">
        <v>930.31578947368416</v>
      </c>
      <c r="D194">
        <v>1117.6315789473683</v>
      </c>
      <c r="E194">
        <v>985.48275862068965</v>
      </c>
      <c r="F194">
        <v>20</v>
      </c>
      <c r="G194">
        <v>19</v>
      </c>
      <c r="H194">
        <v>19</v>
      </c>
      <c r="I194">
        <v>58</v>
      </c>
      <c r="J194">
        <v>985.48275862068965</v>
      </c>
      <c r="K194">
        <v>58</v>
      </c>
    </row>
    <row r="195" spans="1:11" x14ac:dyDescent="0.3">
      <c r="A195" s="1" t="s">
        <v>202</v>
      </c>
      <c r="B195">
        <v>791.6</v>
      </c>
      <c r="C195">
        <v>720.85</v>
      </c>
      <c r="D195">
        <v>713.7</v>
      </c>
      <c r="E195">
        <v>742.05</v>
      </c>
      <c r="F195">
        <v>20</v>
      </c>
      <c r="G195">
        <v>20</v>
      </c>
      <c r="H195">
        <v>20</v>
      </c>
      <c r="I195">
        <v>60</v>
      </c>
      <c r="J195">
        <v>742.05</v>
      </c>
      <c r="K195">
        <v>60</v>
      </c>
    </row>
    <row r="196" spans="1:11" x14ac:dyDescent="0.3">
      <c r="A196" s="1" t="s">
        <v>203</v>
      </c>
      <c r="B196">
        <v>828.25</v>
      </c>
      <c r="C196">
        <v>827.1</v>
      </c>
      <c r="D196">
        <v>808.47368421052636</v>
      </c>
      <c r="E196">
        <v>821.49152542372883</v>
      </c>
      <c r="F196">
        <v>20</v>
      </c>
      <c r="G196">
        <v>20</v>
      </c>
      <c r="H196">
        <v>19</v>
      </c>
      <c r="I196">
        <v>59</v>
      </c>
      <c r="J196">
        <v>821.49152542372883</v>
      </c>
      <c r="K196">
        <v>59</v>
      </c>
    </row>
    <row r="197" spans="1:11" x14ac:dyDescent="0.3">
      <c r="A197" s="1" t="s">
        <v>204</v>
      </c>
      <c r="B197">
        <v>1048.3684210526317</v>
      </c>
      <c r="C197">
        <v>1022.1</v>
      </c>
      <c r="D197">
        <v>1327.1111111111111</v>
      </c>
      <c r="E197">
        <v>1127.1754385964912</v>
      </c>
      <c r="F197">
        <v>19</v>
      </c>
      <c r="G197">
        <v>20</v>
      </c>
      <c r="H197">
        <v>18</v>
      </c>
      <c r="I197">
        <v>57</v>
      </c>
      <c r="J197">
        <v>1127.1754385964912</v>
      </c>
      <c r="K197">
        <v>57</v>
      </c>
    </row>
    <row r="198" spans="1:11" x14ac:dyDescent="0.3">
      <c r="A198" s="1" t="s">
        <v>205</v>
      </c>
      <c r="B198">
        <v>849.95</v>
      </c>
      <c r="C198">
        <v>895.95</v>
      </c>
      <c r="D198">
        <v>871.85</v>
      </c>
      <c r="E198">
        <v>872.58333333333337</v>
      </c>
      <c r="F198">
        <v>20</v>
      </c>
      <c r="G198">
        <v>20</v>
      </c>
      <c r="H198">
        <v>20</v>
      </c>
      <c r="I198">
        <v>60</v>
      </c>
      <c r="J198">
        <v>872.58333333333337</v>
      </c>
      <c r="K198">
        <v>60</v>
      </c>
    </row>
    <row r="199" spans="1:11" x14ac:dyDescent="0.3">
      <c r="A199" s="1" t="s">
        <v>206</v>
      </c>
      <c r="B199">
        <v>870.26315789473688</v>
      </c>
      <c r="C199">
        <v>874</v>
      </c>
      <c r="D199">
        <v>912.75</v>
      </c>
      <c r="E199">
        <v>885.93220338983053</v>
      </c>
      <c r="F199">
        <v>19</v>
      </c>
      <c r="G199">
        <v>20</v>
      </c>
      <c r="H199">
        <v>20</v>
      </c>
      <c r="I199">
        <v>59</v>
      </c>
      <c r="J199">
        <v>885.93220338983053</v>
      </c>
      <c r="K199">
        <v>59</v>
      </c>
    </row>
    <row r="200" spans="1:11" x14ac:dyDescent="0.3">
      <c r="A200" s="1" t="s">
        <v>207</v>
      </c>
      <c r="B200">
        <v>1505.95</v>
      </c>
      <c r="C200">
        <v>1370.5</v>
      </c>
      <c r="D200">
        <v>1327.4736842105262</v>
      </c>
      <c r="E200">
        <v>1402.5593220338983</v>
      </c>
      <c r="F200">
        <v>20</v>
      </c>
      <c r="G200">
        <v>20</v>
      </c>
      <c r="H200">
        <v>19</v>
      </c>
      <c r="I200">
        <v>59</v>
      </c>
      <c r="J200">
        <v>1402.5593220338983</v>
      </c>
      <c r="K200">
        <v>59</v>
      </c>
    </row>
    <row r="201" spans="1:11" x14ac:dyDescent="0.3">
      <c r="A201" s="1" t="s">
        <v>208</v>
      </c>
      <c r="B201">
        <v>736.95</v>
      </c>
      <c r="C201">
        <v>720.25</v>
      </c>
      <c r="D201">
        <v>752.45</v>
      </c>
      <c r="E201">
        <v>736.55</v>
      </c>
      <c r="F201">
        <v>20</v>
      </c>
      <c r="G201">
        <v>20</v>
      </c>
      <c r="H201">
        <v>20</v>
      </c>
      <c r="I201">
        <v>60</v>
      </c>
      <c r="J201">
        <v>736.55</v>
      </c>
      <c r="K201">
        <v>60</v>
      </c>
    </row>
    <row r="202" spans="1:11" x14ac:dyDescent="0.3">
      <c r="A202" s="1" t="s">
        <v>209</v>
      </c>
      <c r="B202">
        <v>1161.0526315789473</v>
      </c>
      <c r="C202">
        <v>1083.05</v>
      </c>
      <c r="D202">
        <v>1229.8</v>
      </c>
      <c r="E202">
        <v>1157.9152542372881</v>
      </c>
      <c r="F202">
        <v>19</v>
      </c>
      <c r="G202">
        <v>20</v>
      </c>
      <c r="H202">
        <v>20</v>
      </c>
      <c r="I202">
        <v>59</v>
      </c>
      <c r="J202">
        <v>1157.9152542372881</v>
      </c>
      <c r="K202">
        <v>59</v>
      </c>
    </row>
    <row r="203" spans="1:11" x14ac:dyDescent="0.3">
      <c r="A203" s="1" t="s">
        <v>210</v>
      </c>
      <c r="B203">
        <v>1016.05</v>
      </c>
      <c r="C203">
        <v>1188.7777777777778</v>
      </c>
      <c r="D203">
        <v>971</v>
      </c>
      <c r="E203">
        <v>1058.6545454545455</v>
      </c>
      <c r="F203">
        <v>20</v>
      </c>
      <c r="G203">
        <v>18</v>
      </c>
      <c r="H203">
        <v>17</v>
      </c>
      <c r="I203">
        <v>55</v>
      </c>
      <c r="J203">
        <v>1058.6545454545455</v>
      </c>
      <c r="K203">
        <v>55</v>
      </c>
    </row>
    <row r="204" spans="1:11" x14ac:dyDescent="0.3">
      <c r="A204" s="1" t="s">
        <v>211</v>
      </c>
      <c r="B204">
        <v>1115.45</v>
      </c>
      <c r="C204">
        <v>1148.2</v>
      </c>
      <c r="D204">
        <v>1098.5999999999999</v>
      </c>
      <c r="E204">
        <v>1120.75</v>
      </c>
      <c r="F204">
        <v>20</v>
      </c>
      <c r="G204">
        <v>20</v>
      </c>
      <c r="H204">
        <v>20</v>
      </c>
      <c r="I204">
        <v>60</v>
      </c>
      <c r="J204">
        <v>1120.75</v>
      </c>
      <c r="K204">
        <v>60</v>
      </c>
    </row>
    <row r="205" spans="1:11" x14ac:dyDescent="0.3">
      <c r="A205" s="1" t="s">
        <v>212</v>
      </c>
      <c r="B205">
        <v>956.8</v>
      </c>
      <c r="C205">
        <v>1003.65</v>
      </c>
      <c r="D205">
        <v>993.8</v>
      </c>
      <c r="E205">
        <v>984.75</v>
      </c>
      <c r="F205">
        <v>20</v>
      </c>
      <c r="G205">
        <v>20</v>
      </c>
      <c r="H205">
        <v>20</v>
      </c>
      <c r="I205">
        <v>60</v>
      </c>
      <c r="J205">
        <v>984.75</v>
      </c>
      <c r="K205">
        <v>60</v>
      </c>
    </row>
    <row r="206" spans="1:11" x14ac:dyDescent="0.3">
      <c r="A206" s="1" t="s">
        <v>213</v>
      </c>
      <c r="B206">
        <v>1391.4736842105262</v>
      </c>
      <c r="C206">
        <v>1288</v>
      </c>
      <c r="D206">
        <v>1317.05</v>
      </c>
      <c r="E206">
        <v>1332.6842105263158</v>
      </c>
      <c r="F206">
        <v>19</v>
      </c>
      <c r="G206">
        <v>18</v>
      </c>
      <c r="H206">
        <v>20</v>
      </c>
      <c r="I206">
        <v>57</v>
      </c>
      <c r="J206">
        <v>1332.6842105263158</v>
      </c>
      <c r="K206">
        <v>57</v>
      </c>
    </row>
    <row r="207" spans="1:11" x14ac:dyDescent="0.3">
      <c r="A207" s="1" t="s">
        <v>214</v>
      </c>
      <c r="B207">
        <v>934.5</v>
      </c>
      <c r="C207">
        <v>912.55</v>
      </c>
      <c r="D207">
        <v>986.9</v>
      </c>
      <c r="E207">
        <v>944.65</v>
      </c>
      <c r="F207">
        <v>20</v>
      </c>
      <c r="G207">
        <v>20</v>
      </c>
      <c r="H207">
        <v>20</v>
      </c>
      <c r="I207">
        <v>60</v>
      </c>
      <c r="J207">
        <v>944.65</v>
      </c>
      <c r="K207">
        <v>60</v>
      </c>
    </row>
    <row r="208" spans="1:11" x14ac:dyDescent="0.3">
      <c r="A208" s="1" t="s">
        <v>215</v>
      </c>
      <c r="B208">
        <v>710.25</v>
      </c>
      <c r="C208">
        <v>735.89473684210532</v>
      </c>
      <c r="D208">
        <v>726.55</v>
      </c>
      <c r="E208">
        <v>724.03389830508479</v>
      </c>
      <c r="F208">
        <v>20</v>
      </c>
      <c r="G208">
        <v>19</v>
      </c>
      <c r="H208">
        <v>20</v>
      </c>
      <c r="I208">
        <v>59</v>
      </c>
      <c r="J208">
        <v>724.03389830508479</v>
      </c>
      <c r="K208">
        <v>59</v>
      </c>
    </row>
    <row r="209" spans="1:11" x14ac:dyDescent="0.3">
      <c r="A209" s="1" t="s">
        <v>216</v>
      </c>
      <c r="B209">
        <v>1052.8499999999999</v>
      </c>
      <c r="C209">
        <v>1091.1578947368421</v>
      </c>
      <c r="D209">
        <v>1044.0999999999999</v>
      </c>
      <c r="E209">
        <v>1062.2203389830509</v>
      </c>
      <c r="F209">
        <v>20</v>
      </c>
      <c r="G209">
        <v>19</v>
      </c>
      <c r="H209">
        <v>20</v>
      </c>
      <c r="I209">
        <v>59</v>
      </c>
      <c r="J209">
        <v>1062.2203389830509</v>
      </c>
      <c r="K209">
        <v>59</v>
      </c>
    </row>
    <row r="210" spans="1:11" x14ac:dyDescent="0.3">
      <c r="A210" s="1" t="s">
        <v>217</v>
      </c>
      <c r="B210">
        <v>1365.5555555555557</v>
      </c>
      <c r="C210">
        <v>1272.6500000000001</v>
      </c>
      <c r="D210">
        <v>1277.9000000000001</v>
      </c>
      <c r="E210">
        <v>1303.2931034482758</v>
      </c>
      <c r="F210">
        <v>18</v>
      </c>
      <c r="G210">
        <v>20</v>
      </c>
      <c r="H210">
        <v>20</v>
      </c>
      <c r="I210">
        <v>58</v>
      </c>
      <c r="J210">
        <v>1303.2931034482758</v>
      </c>
      <c r="K210">
        <v>58</v>
      </c>
    </row>
    <row r="211" spans="1:11" x14ac:dyDescent="0.3">
      <c r="A211" s="4" t="s">
        <v>218</v>
      </c>
      <c r="B211" s="9">
        <v>687.625</v>
      </c>
      <c r="C211" s="9">
        <v>788</v>
      </c>
      <c r="D211" s="9">
        <v>689.25</v>
      </c>
      <c r="E211" s="9">
        <v>725.97777777777776</v>
      </c>
      <c r="F211" s="9">
        <v>16</v>
      </c>
      <c r="G211" s="9">
        <v>17</v>
      </c>
      <c r="H211" s="9">
        <v>12</v>
      </c>
      <c r="I211" s="9">
        <v>45</v>
      </c>
      <c r="J211" s="9">
        <v>725.97777777777776</v>
      </c>
      <c r="K211" s="9">
        <v>45</v>
      </c>
    </row>
    <row r="212" spans="1:11" x14ac:dyDescent="0.3">
      <c r="A212" s="1" t="s">
        <v>219</v>
      </c>
      <c r="B212">
        <v>1225.0526315789473</v>
      </c>
      <c r="C212">
        <v>1212.1666666666667</v>
      </c>
      <c r="D212">
        <v>1176.2941176470588</v>
      </c>
      <c r="E212">
        <v>1205.4074074074074</v>
      </c>
      <c r="F212">
        <v>19</v>
      </c>
      <c r="G212">
        <v>18</v>
      </c>
      <c r="H212">
        <v>17</v>
      </c>
      <c r="I212">
        <v>54</v>
      </c>
      <c r="J212">
        <v>1205.4074074074074</v>
      </c>
      <c r="K212">
        <v>54</v>
      </c>
    </row>
    <row r="213" spans="1:11" x14ac:dyDescent="0.3">
      <c r="A213" s="1" t="s">
        <v>220</v>
      </c>
      <c r="B213">
        <v>916.9</v>
      </c>
      <c r="C213">
        <v>837.55</v>
      </c>
      <c r="D213">
        <v>872.05</v>
      </c>
      <c r="E213">
        <v>875.5</v>
      </c>
      <c r="F213">
        <v>20</v>
      </c>
      <c r="G213">
        <v>20</v>
      </c>
      <c r="H213">
        <v>20</v>
      </c>
      <c r="I213">
        <v>60</v>
      </c>
      <c r="J213">
        <v>875.5</v>
      </c>
      <c r="K213">
        <v>60</v>
      </c>
    </row>
    <row r="214" spans="1:11" x14ac:dyDescent="0.3">
      <c r="A214" s="1" t="s">
        <v>221</v>
      </c>
      <c r="B214">
        <v>906.6</v>
      </c>
      <c r="C214">
        <v>904.05</v>
      </c>
      <c r="D214">
        <v>883.75</v>
      </c>
      <c r="E214">
        <v>898.13333333333333</v>
      </c>
      <c r="F214">
        <v>20</v>
      </c>
      <c r="G214">
        <v>20</v>
      </c>
      <c r="H214">
        <v>20</v>
      </c>
      <c r="I214">
        <v>60</v>
      </c>
      <c r="J214">
        <v>898.13333333333333</v>
      </c>
      <c r="K214">
        <v>60</v>
      </c>
    </row>
    <row r="215" spans="1:11" x14ac:dyDescent="0.3">
      <c r="A215" s="1" t="s">
        <v>222</v>
      </c>
      <c r="B215">
        <v>799.55</v>
      </c>
      <c r="C215">
        <v>757.65</v>
      </c>
      <c r="D215">
        <v>803.55</v>
      </c>
      <c r="E215">
        <v>786.91666666666663</v>
      </c>
      <c r="F215">
        <v>20</v>
      </c>
      <c r="G215">
        <v>20</v>
      </c>
      <c r="H215">
        <v>20</v>
      </c>
      <c r="I215">
        <v>60</v>
      </c>
      <c r="J215">
        <v>786.91666666666663</v>
      </c>
      <c r="K215">
        <v>60</v>
      </c>
    </row>
    <row r="216" spans="1:11" x14ac:dyDescent="0.3">
      <c r="A216" s="1" t="s">
        <v>223</v>
      </c>
      <c r="B216">
        <v>834.7</v>
      </c>
      <c r="C216">
        <v>863.55</v>
      </c>
      <c r="D216">
        <v>832.45</v>
      </c>
      <c r="E216">
        <v>843.56666666666672</v>
      </c>
      <c r="F216">
        <v>20</v>
      </c>
      <c r="G216">
        <v>20</v>
      </c>
      <c r="H216">
        <v>20</v>
      </c>
      <c r="I216">
        <v>60</v>
      </c>
      <c r="J216">
        <v>843.56666666666672</v>
      </c>
      <c r="K216">
        <v>60</v>
      </c>
    </row>
    <row r="217" spans="1:11" x14ac:dyDescent="0.3">
      <c r="A217" s="1" t="s">
        <v>224</v>
      </c>
      <c r="B217">
        <v>916.1</v>
      </c>
      <c r="C217">
        <v>825.0526315789474</v>
      </c>
      <c r="D217">
        <v>904.6</v>
      </c>
      <c r="E217">
        <v>882.88135593220341</v>
      </c>
      <c r="F217">
        <v>20</v>
      </c>
      <c r="G217">
        <v>19</v>
      </c>
      <c r="H217">
        <v>20</v>
      </c>
      <c r="I217">
        <v>59</v>
      </c>
      <c r="J217">
        <v>882.88135593220341</v>
      </c>
      <c r="K217">
        <v>59</v>
      </c>
    </row>
    <row r="218" spans="1:11" x14ac:dyDescent="0.3">
      <c r="A218" s="4" t="s">
        <v>225</v>
      </c>
      <c r="B218" s="9">
        <v>710.9</v>
      </c>
      <c r="C218" s="9">
        <v>741.2</v>
      </c>
      <c r="D218" s="9">
        <v>752.42105263157896</v>
      </c>
      <c r="E218" s="9">
        <v>734.54237288135596</v>
      </c>
      <c r="F218" s="9">
        <v>20</v>
      </c>
      <c r="G218" s="9">
        <v>20</v>
      </c>
      <c r="H218" s="9">
        <v>19</v>
      </c>
      <c r="I218" s="9">
        <v>59</v>
      </c>
      <c r="J218" s="9">
        <v>734.54237288135596</v>
      </c>
      <c r="K218" s="9">
        <v>59</v>
      </c>
    </row>
    <row r="219" spans="1:11" x14ac:dyDescent="0.3">
      <c r="A219" s="1" t="s">
        <v>226</v>
      </c>
      <c r="B219">
        <v>887.84210526315792</v>
      </c>
      <c r="C219">
        <v>873.10526315789468</v>
      </c>
      <c r="D219">
        <v>895.45</v>
      </c>
      <c r="E219">
        <v>885.63793103448279</v>
      </c>
      <c r="F219">
        <v>19</v>
      </c>
      <c r="G219">
        <v>19</v>
      </c>
      <c r="H219">
        <v>20</v>
      </c>
      <c r="I219">
        <v>58</v>
      </c>
      <c r="J219">
        <v>885.63793103448279</v>
      </c>
      <c r="K219">
        <v>58</v>
      </c>
    </row>
    <row r="220" spans="1:11" x14ac:dyDescent="0.3">
      <c r="A220" s="1" t="s">
        <v>227</v>
      </c>
      <c r="B220">
        <v>1019.3</v>
      </c>
      <c r="C220">
        <v>895.57894736842104</v>
      </c>
      <c r="D220">
        <v>940</v>
      </c>
      <c r="E220">
        <v>952.79310344827582</v>
      </c>
      <c r="F220">
        <v>20</v>
      </c>
      <c r="G220">
        <v>19</v>
      </c>
      <c r="H220">
        <v>19</v>
      </c>
      <c r="I220">
        <v>58</v>
      </c>
      <c r="J220">
        <v>952.79310344827582</v>
      </c>
      <c r="K220">
        <v>58</v>
      </c>
    </row>
    <row r="221" spans="1:11" x14ac:dyDescent="0.3">
      <c r="A221" s="1" t="s">
        <v>228</v>
      </c>
      <c r="B221">
        <v>1019.9</v>
      </c>
      <c r="C221">
        <v>900.15</v>
      </c>
      <c r="D221">
        <v>943.05</v>
      </c>
      <c r="E221">
        <v>954.36666666666667</v>
      </c>
      <c r="F221">
        <v>20</v>
      </c>
      <c r="G221">
        <v>20</v>
      </c>
      <c r="H221">
        <v>20</v>
      </c>
      <c r="I221">
        <v>60</v>
      </c>
      <c r="J221">
        <v>954.36666666666667</v>
      </c>
      <c r="K221">
        <v>60</v>
      </c>
    </row>
    <row r="222" spans="1:11" x14ac:dyDescent="0.3">
      <c r="A222" s="1" t="s">
        <v>229</v>
      </c>
      <c r="B222">
        <v>962.44444444444446</v>
      </c>
      <c r="C222">
        <v>1029.2777777777778</v>
      </c>
      <c r="D222">
        <v>1060.4736842105262</v>
      </c>
      <c r="E222">
        <v>1018.1818181818181</v>
      </c>
      <c r="F222">
        <v>18</v>
      </c>
      <c r="G222">
        <v>18</v>
      </c>
      <c r="H222">
        <v>19</v>
      </c>
      <c r="I222">
        <v>55</v>
      </c>
      <c r="J222">
        <v>1018.1818181818181</v>
      </c>
      <c r="K222">
        <v>55</v>
      </c>
    </row>
    <row r="223" spans="1:11" x14ac:dyDescent="0.3">
      <c r="A223" s="1" t="s">
        <v>230</v>
      </c>
      <c r="B223">
        <v>903.4</v>
      </c>
      <c r="C223">
        <v>844</v>
      </c>
      <c r="D223">
        <v>960.95</v>
      </c>
      <c r="E223">
        <v>902.7833333333333</v>
      </c>
      <c r="F223">
        <v>20</v>
      </c>
      <c r="G223">
        <v>20</v>
      </c>
      <c r="H223">
        <v>20</v>
      </c>
      <c r="I223">
        <v>60</v>
      </c>
      <c r="J223">
        <v>902.7833333333333</v>
      </c>
      <c r="K223">
        <v>60</v>
      </c>
    </row>
    <row r="224" spans="1:11" x14ac:dyDescent="0.3">
      <c r="A224" s="1" t="s">
        <v>231</v>
      </c>
      <c r="B224">
        <v>963.6</v>
      </c>
      <c r="C224">
        <v>938.63157894736844</v>
      </c>
      <c r="D224">
        <v>911.9</v>
      </c>
      <c r="E224">
        <v>938.03389830508479</v>
      </c>
      <c r="F224">
        <v>20</v>
      </c>
      <c r="G224">
        <v>19</v>
      </c>
      <c r="H224">
        <v>20</v>
      </c>
      <c r="I224">
        <v>59</v>
      </c>
      <c r="J224">
        <v>938.03389830508479</v>
      </c>
      <c r="K224">
        <v>59</v>
      </c>
    </row>
    <row r="225" spans="1:11" x14ac:dyDescent="0.3">
      <c r="A225" s="1" t="s">
        <v>232</v>
      </c>
      <c r="B225">
        <v>1348.15</v>
      </c>
      <c r="C225">
        <v>1370.65</v>
      </c>
      <c r="D225">
        <v>1282.1500000000001</v>
      </c>
      <c r="E225">
        <v>1333.65</v>
      </c>
      <c r="F225">
        <v>20</v>
      </c>
      <c r="G225">
        <v>20</v>
      </c>
      <c r="H225">
        <v>20</v>
      </c>
      <c r="I225">
        <v>60</v>
      </c>
      <c r="J225">
        <v>1333.65</v>
      </c>
      <c r="K225">
        <v>60</v>
      </c>
    </row>
    <row r="226" spans="1:11" x14ac:dyDescent="0.3">
      <c r="A226" s="1" t="s">
        <v>233</v>
      </c>
      <c r="B226">
        <v>905.2</v>
      </c>
      <c r="C226">
        <v>1195.0999999999999</v>
      </c>
      <c r="D226">
        <v>1089.75</v>
      </c>
      <c r="E226">
        <v>1063.3499999999999</v>
      </c>
      <c r="F226">
        <v>20</v>
      </c>
      <c r="G226">
        <v>20</v>
      </c>
      <c r="H226">
        <v>20</v>
      </c>
      <c r="I226">
        <v>60</v>
      </c>
      <c r="J226">
        <v>1063.3499999999999</v>
      </c>
      <c r="K226">
        <v>60</v>
      </c>
    </row>
    <row r="227" spans="1:11" x14ac:dyDescent="0.3">
      <c r="A227" s="1" t="s">
        <v>234</v>
      </c>
      <c r="B227">
        <v>1455.5263157894738</v>
      </c>
      <c r="C227">
        <v>1571.05</v>
      </c>
      <c r="D227">
        <v>1551.0526315789473</v>
      </c>
      <c r="E227">
        <v>1526.655172413793</v>
      </c>
      <c r="F227">
        <v>19</v>
      </c>
      <c r="G227">
        <v>20</v>
      </c>
      <c r="H227">
        <v>19</v>
      </c>
      <c r="I227">
        <v>58</v>
      </c>
      <c r="J227">
        <v>1526.655172413793</v>
      </c>
      <c r="K227">
        <v>58</v>
      </c>
    </row>
    <row r="228" spans="1:11" x14ac:dyDescent="0.3">
      <c r="A228" s="1" t="s">
        <v>235</v>
      </c>
      <c r="B228">
        <v>838.45</v>
      </c>
      <c r="C228">
        <v>854.75</v>
      </c>
      <c r="D228">
        <v>834.45</v>
      </c>
      <c r="E228">
        <v>842.55</v>
      </c>
      <c r="F228">
        <v>20</v>
      </c>
      <c r="G228">
        <v>20</v>
      </c>
      <c r="H228">
        <v>20</v>
      </c>
      <c r="I228">
        <v>60</v>
      </c>
      <c r="J228">
        <v>842.55</v>
      </c>
      <c r="K228">
        <v>60</v>
      </c>
    </row>
    <row r="229" spans="1:11" x14ac:dyDescent="0.3">
      <c r="A229" s="1" t="s">
        <v>236</v>
      </c>
      <c r="B229">
        <v>985.55</v>
      </c>
      <c r="C229">
        <v>1039.95</v>
      </c>
      <c r="D229">
        <v>939.26315789473688</v>
      </c>
      <c r="E229">
        <v>989.08474576271192</v>
      </c>
      <c r="F229">
        <v>20</v>
      </c>
      <c r="G229">
        <v>20</v>
      </c>
      <c r="H229">
        <v>19</v>
      </c>
      <c r="I229">
        <v>59</v>
      </c>
      <c r="J229">
        <v>989.08474576271192</v>
      </c>
      <c r="K229">
        <v>59</v>
      </c>
    </row>
    <row r="230" spans="1:11" x14ac:dyDescent="0.3">
      <c r="A230" s="1" t="s">
        <v>237</v>
      </c>
      <c r="B230">
        <v>1114</v>
      </c>
      <c r="C230">
        <v>1180</v>
      </c>
      <c r="D230">
        <v>1089.25</v>
      </c>
      <c r="E230">
        <v>1125.9482758620691</v>
      </c>
      <c r="F230">
        <v>20</v>
      </c>
      <c r="G230">
        <v>18</v>
      </c>
      <c r="H230">
        <v>20</v>
      </c>
      <c r="I230">
        <v>58</v>
      </c>
      <c r="J230">
        <v>1125.9482758620691</v>
      </c>
      <c r="K230">
        <v>58</v>
      </c>
    </row>
    <row r="231" spans="1:11" x14ac:dyDescent="0.3">
      <c r="A231" s="1" t="s">
        <v>238</v>
      </c>
      <c r="B231">
        <v>1061.9000000000001</v>
      </c>
      <c r="C231">
        <v>1079.8499999999999</v>
      </c>
      <c r="D231">
        <v>1046.8</v>
      </c>
      <c r="E231">
        <v>1062.8499999999999</v>
      </c>
      <c r="F231">
        <v>20</v>
      </c>
      <c r="G231">
        <v>20</v>
      </c>
      <c r="H231">
        <v>20</v>
      </c>
      <c r="I231">
        <v>60</v>
      </c>
      <c r="J231">
        <v>1062.8499999999999</v>
      </c>
      <c r="K231">
        <v>60</v>
      </c>
    </row>
    <row r="232" spans="1:11" x14ac:dyDescent="0.3">
      <c r="A232" s="1" t="s">
        <v>239</v>
      </c>
      <c r="B232">
        <v>882.9</v>
      </c>
      <c r="C232">
        <v>993.95</v>
      </c>
      <c r="D232">
        <v>954.95</v>
      </c>
      <c r="E232">
        <v>943.93333333333328</v>
      </c>
      <c r="F232">
        <v>20</v>
      </c>
      <c r="G232">
        <v>20</v>
      </c>
      <c r="H232">
        <v>20</v>
      </c>
      <c r="I232">
        <v>60</v>
      </c>
      <c r="J232">
        <v>943.93333333333328</v>
      </c>
      <c r="K232">
        <v>60</v>
      </c>
    </row>
    <row r="233" spans="1:11" x14ac:dyDescent="0.3">
      <c r="A233" s="1" t="s">
        <v>240</v>
      </c>
      <c r="B233">
        <v>1081.8421052631579</v>
      </c>
      <c r="C233">
        <v>1008.15</v>
      </c>
      <c r="D233">
        <v>927.95</v>
      </c>
      <c r="E233">
        <v>1004.6949152542373</v>
      </c>
      <c r="F233">
        <v>19</v>
      </c>
      <c r="G233">
        <v>20</v>
      </c>
      <c r="H233">
        <v>20</v>
      </c>
      <c r="I233">
        <v>59</v>
      </c>
      <c r="J233">
        <v>1004.6949152542373</v>
      </c>
      <c r="K233">
        <v>59</v>
      </c>
    </row>
    <row r="234" spans="1:11" x14ac:dyDescent="0.3">
      <c r="A234" s="1" t="s">
        <v>241</v>
      </c>
      <c r="B234">
        <v>846.85</v>
      </c>
      <c r="C234">
        <v>914.75</v>
      </c>
      <c r="D234">
        <v>783.75</v>
      </c>
      <c r="E234">
        <v>848.45</v>
      </c>
      <c r="F234">
        <v>20</v>
      </c>
      <c r="G234">
        <v>20</v>
      </c>
      <c r="H234">
        <v>20</v>
      </c>
      <c r="I234">
        <v>60</v>
      </c>
      <c r="J234">
        <v>848.45</v>
      </c>
      <c r="K234">
        <v>60</v>
      </c>
    </row>
    <row r="235" spans="1:11" x14ac:dyDescent="0.3">
      <c r="A235" s="1" t="s">
        <v>242</v>
      </c>
      <c r="B235">
        <v>846.42105263157896</v>
      </c>
      <c r="C235">
        <v>882.52631578947364</v>
      </c>
      <c r="D235">
        <v>867.95</v>
      </c>
      <c r="E235">
        <v>865.67241379310349</v>
      </c>
      <c r="F235">
        <v>19</v>
      </c>
      <c r="G235">
        <v>19</v>
      </c>
      <c r="H235">
        <v>20</v>
      </c>
      <c r="I235">
        <v>58</v>
      </c>
      <c r="J235">
        <v>865.67241379310349</v>
      </c>
      <c r="K235">
        <v>58</v>
      </c>
    </row>
    <row r="236" spans="1:11" x14ac:dyDescent="0.3">
      <c r="A236" s="1" t="s">
        <v>243</v>
      </c>
      <c r="B236">
        <v>786.72222222222217</v>
      </c>
      <c r="C236">
        <v>761.6875</v>
      </c>
      <c r="D236">
        <v>707.5625</v>
      </c>
      <c r="E236">
        <v>753.38</v>
      </c>
      <c r="F236">
        <v>18</v>
      </c>
      <c r="G236">
        <v>16</v>
      </c>
      <c r="H236">
        <v>16</v>
      </c>
      <c r="I236">
        <v>50</v>
      </c>
      <c r="J236">
        <v>753.38</v>
      </c>
      <c r="K236">
        <v>50</v>
      </c>
    </row>
    <row r="237" spans="1:11" x14ac:dyDescent="0.3">
      <c r="A237" s="1" t="s">
        <v>244</v>
      </c>
      <c r="B237">
        <v>857.67593606306104</v>
      </c>
      <c r="C237">
        <v>853.17303076587393</v>
      </c>
      <c r="D237">
        <v>856.78286590709899</v>
      </c>
      <c r="E237">
        <v>855.87392445675948</v>
      </c>
      <c r="F237">
        <v>4567</v>
      </c>
      <c r="G237">
        <v>4583</v>
      </c>
      <c r="H237">
        <v>4564</v>
      </c>
      <c r="I237">
        <v>13714</v>
      </c>
      <c r="J237">
        <v>855.87392445675948</v>
      </c>
      <c r="K237">
        <v>13714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69549-E7C3-4F66-AA55-60B527BAE7F6}">
  <dimension ref="A1:U237"/>
  <sheetViews>
    <sheetView topLeftCell="A61" workbookViewId="0">
      <selection activeCell="G79" sqref="G79"/>
    </sheetView>
  </sheetViews>
  <sheetFormatPr baseColWidth="10" defaultRowHeight="14.4" x14ac:dyDescent="0.3"/>
  <cols>
    <col min="1" max="1" width="16.5546875" bestFit="1" customWidth="1"/>
    <col min="2" max="2" width="27.33203125" bestFit="1" customWidth="1"/>
    <col min="3" max="4" width="12" bestFit="1" customWidth="1"/>
    <col min="5" max="5" width="13.44140625" bestFit="1" customWidth="1"/>
    <col min="6" max="9" width="12" bestFit="1" customWidth="1"/>
    <col min="10" max="10" width="12.88671875" bestFit="1" customWidth="1"/>
    <col min="11" max="11" width="12.44140625" bestFit="1" customWidth="1"/>
    <col min="12" max="12" width="7.21875" bestFit="1" customWidth="1"/>
    <col min="13" max="13" width="7.5546875" bestFit="1" customWidth="1"/>
    <col min="14" max="14" width="13.44140625" bestFit="1" customWidth="1"/>
    <col min="15" max="15" width="8.5546875" bestFit="1" customWidth="1"/>
    <col min="16" max="16" width="7.21875" bestFit="1" customWidth="1"/>
    <col min="17" max="17" width="7.5546875" bestFit="1" customWidth="1"/>
    <col min="18" max="18" width="11" bestFit="1" customWidth="1"/>
    <col min="19" max="19" width="12.88671875" bestFit="1" customWidth="1"/>
    <col min="20" max="20" width="32.109375" bestFit="1" customWidth="1"/>
    <col min="21" max="21" width="17.21875" bestFit="1" customWidth="1"/>
    <col min="22" max="22" width="7.5546875" bestFit="1" customWidth="1"/>
    <col min="23" max="23" width="12.88671875" bestFit="1" customWidth="1"/>
    <col min="24" max="24" width="11.6640625" bestFit="1" customWidth="1"/>
    <col min="25" max="25" width="7.21875" bestFit="1" customWidth="1"/>
    <col min="26" max="26" width="7.5546875" bestFit="1" customWidth="1"/>
    <col min="27" max="27" width="14.33203125" bestFit="1" customWidth="1"/>
    <col min="28" max="28" width="13.44140625" bestFit="1" customWidth="1"/>
    <col min="29" max="29" width="10.21875" bestFit="1" customWidth="1"/>
    <col min="30" max="30" width="7.21875" bestFit="1" customWidth="1"/>
    <col min="31" max="31" width="7.5546875" bestFit="1" customWidth="1"/>
    <col min="32" max="32" width="12.88671875" bestFit="1" customWidth="1"/>
    <col min="33" max="33" width="11.6640625" bestFit="1" customWidth="1"/>
    <col min="34" max="34" width="7.21875" bestFit="1" customWidth="1"/>
    <col min="35" max="35" width="7.5546875" bestFit="1" customWidth="1"/>
    <col min="36" max="36" width="14.33203125" bestFit="1" customWidth="1"/>
    <col min="37" max="37" width="11" bestFit="1" customWidth="1"/>
    <col min="38" max="38" width="32.109375" bestFit="1" customWidth="1"/>
    <col min="39" max="39" width="17.21875" bestFit="1" customWidth="1"/>
  </cols>
  <sheetData>
    <row r="1" spans="1:21" x14ac:dyDescent="0.3">
      <c r="B1" s="5" t="s">
        <v>0</v>
      </c>
    </row>
    <row r="2" spans="1:21" x14ac:dyDescent="0.3">
      <c r="B2" t="s">
        <v>1</v>
      </c>
      <c r="K2" t="s">
        <v>2</v>
      </c>
      <c r="T2" t="s">
        <v>3</v>
      </c>
      <c r="U2" t="s">
        <v>4</v>
      </c>
    </row>
    <row r="3" spans="1:21" x14ac:dyDescent="0.3">
      <c r="B3" t="s">
        <v>5</v>
      </c>
      <c r="J3" t="s">
        <v>6</v>
      </c>
      <c r="K3" t="s">
        <v>5</v>
      </c>
      <c r="S3" t="s">
        <v>6</v>
      </c>
    </row>
    <row r="4" spans="1:21" x14ac:dyDescent="0.3">
      <c r="B4" t="s">
        <v>246</v>
      </c>
      <c r="E4" t="s">
        <v>247</v>
      </c>
      <c r="F4" t="s">
        <v>248</v>
      </c>
      <c r="I4" t="s">
        <v>249</v>
      </c>
      <c r="K4" t="s">
        <v>246</v>
      </c>
      <c r="N4" t="s">
        <v>247</v>
      </c>
      <c r="O4" t="s">
        <v>248</v>
      </c>
      <c r="R4" t="s">
        <v>249</v>
      </c>
    </row>
    <row r="5" spans="1:21" x14ac:dyDescent="0.3">
      <c r="A5" s="5" t="s">
        <v>7</v>
      </c>
      <c r="B5" t="s">
        <v>8</v>
      </c>
      <c r="C5" t="s">
        <v>9</v>
      </c>
      <c r="D5" t="s">
        <v>10</v>
      </c>
      <c r="F5" t="s">
        <v>8</v>
      </c>
      <c r="G5" t="s">
        <v>9</v>
      </c>
      <c r="H5" t="s">
        <v>10</v>
      </c>
      <c r="K5" t="s">
        <v>8</v>
      </c>
      <c r="L5" t="s">
        <v>9</v>
      </c>
      <c r="M5" t="s">
        <v>10</v>
      </c>
      <c r="O5" t="s">
        <v>8</v>
      </c>
      <c r="P5" t="s">
        <v>9</v>
      </c>
      <c r="Q5" t="s">
        <v>10</v>
      </c>
    </row>
    <row r="6" spans="1:21" x14ac:dyDescent="0.3">
      <c r="A6" s="1" t="s">
        <v>11</v>
      </c>
      <c r="B6">
        <v>962</v>
      </c>
      <c r="C6">
        <v>1153.8888888888889</v>
      </c>
      <c r="D6">
        <v>1097</v>
      </c>
      <c r="E6">
        <v>1067.0714285714287</v>
      </c>
      <c r="F6">
        <v>858.5</v>
      </c>
      <c r="G6">
        <v>893.22222222222217</v>
      </c>
      <c r="H6">
        <v>867.8</v>
      </c>
      <c r="I6">
        <v>873.51851851851848</v>
      </c>
      <c r="J6">
        <v>972.0545454545454</v>
      </c>
      <c r="K6">
        <v>10</v>
      </c>
      <c r="L6">
        <v>9</v>
      </c>
      <c r="M6">
        <v>9</v>
      </c>
      <c r="N6">
        <v>28</v>
      </c>
      <c r="O6">
        <v>8</v>
      </c>
      <c r="P6">
        <v>9</v>
      </c>
      <c r="Q6">
        <v>10</v>
      </c>
      <c r="R6">
        <v>27</v>
      </c>
      <c r="S6">
        <v>55</v>
      </c>
      <c r="T6">
        <v>972.0545454545454</v>
      </c>
      <c r="U6">
        <v>55</v>
      </c>
    </row>
    <row r="7" spans="1:21" x14ac:dyDescent="0.3">
      <c r="A7" s="1" t="s">
        <v>12</v>
      </c>
      <c r="B7">
        <v>824.3</v>
      </c>
      <c r="C7">
        <v>779.9</v>
      </c>
      <c r="D7">
        <v>867.55555555555554</v>
      </c>
      <c r="E7">
        <v>822.41379310344826</v>
      </c>
      <c r="F7">
        <v>714.22222222222217</v>
      </c>
      <c r="G7">
        <v>761.77777777777783</v>
      </c>
      <c r="H7">
        <v>701.7</v>
      </c>
      <c r="I7">
        <v>725.03571428571433</v>
      </c>
      <c r="J7">
        <v>774.57894736842104</v>
      </c>
      <c r="K7">
        <v>10</v>
      </c>
      <c r="L7">
        <v>10</v>
      </c>
      <c r="M7">
        <v>9</v>
      </c>
      <c r="N7">
        <v>29</v>
      </c>
      <c r="O7">
        <v>9</v>
      </c>
      <c r="P7">
        <v>9</v>
      </c>
      <c r="Q7">
        <v>10</v>
      </c>
      <c r="R7">
        <v>28</v>
      </c>
      <c r="S7">
        <v>57</v>
      </c>
      <c r="T7">
        <v>774.57894736842104</v>
      </c>
      <c r="U7">
        <v>57</v>
      </c>
    </row>
    <row r="8" spans="1:21" x14ac:dyDescent="0.3">
      <c r="A8" s="1" t="s">
        <v>13</v>
      </c>
      <c r="B8">
        <v>1026.3</v>
      </c>
      <c r="C8">
        <v>893.1</v>
      </c>
      <c r="D8">
        <v>1045.4444444444443</v>
      </c>
      <c r="E8">
        <v>986.31034482758616</v>
      </c>
      <c r="F8">
        <v>946.3</v>
      </c>
      <c r="G8">
        <v>844.4</v>
      </c>
      <c r="H8">
        <v>661.3</v>
      </c>
      <c r="I8">
        <v>817.33333333333337</v>
      </c>
      <c r="J8">
        <v>900.38983050847457</v>
      </c>
      <c r="K8">
        <v>10</v>
      </c>
      <c r="L8">
        <v>10</v>
      </c>
      <c r="M8">
        <v>9</v>
      </c>
      <c r="N8">
        <v>29</v>
      </c>
      <c r="O8">
        <v>10</v>
      </c>
      <c r="P8">
        <v>10</v>
      </c>
      <c r="Q8">
        <v>10</v>
      </c>
      <c r="R8">
        <v>30</v>
      </c>
      <c r="S8">
        <v>59</v>
      </c>
      <c r="T8">
        <v>900.38983050847457</v>
      </c>
      <c r="U8">
        <v>59</v>
      </c>
    </row>
    <row r="9" spans="1:21" x14ac:dyDescent="0.3">
      <c r="A9" s="1" t="s">
        <v>14</v>
      </c>
      <c r="B9">
        <v>703.5</v>
      </c>
      <c r="C9">
        <v>671.77777777777783</v>
      </c>
      <c r="D9">
        <v>691</v>
      </c>
      <c r="E9">
        <v>689.34482758620686</v>
      </c>
      <c r="F9">
        <v>590.55555555555554</v>
      </c>
      <c r="G9">
        <v>632.88888888888891</v>
      </c>
      <c r="H9">
        <v>609.125</v>
      </c>
      <c r="I9">
        <v>610.92307692307691</v>
      </c>
      <c r="J9">
        <v>652.27272727272725</v>
      </c>
      <c r="K9">
        <v>10</v>
      </c>
      <c r="L9">
        <v>9</v>
      </c>
      <c r="M9">
        <v>10</v>
      </c>
      <c r="N9">
        <v>29</v>
      </c>
      <c r="O9">
        <v>9</v>
      </c>
      <c r="P9">
        <v>9</v>
      </c>
      <c r="Q9">
        <v>8</v>
      </c>
      <c r="R9">
        <v>26</v>
      </c>
      <c r="S9">
        <v>55</v>
      </c>
      <c r="T9">
        <v>652.27272727272725</v>
      </c>
      <c r="U9">
        <v>55</v>
      </c>
    </row>
    <row r="10" spans="1:21" x14ac:dyDescent="0.3">
      <c r="A10" s="1" t="s">
        <v>15</v>
      </c>
      <c r="B10">
        <v>1030</v>
      </c>
      <c r="C10">
        <v>1031.4000000000001</v>
      </c>
      <c r="D10">
        <v>1065.1111111111111</v>
      </c>
      <c r="E10">
        <v>1041.3793103448277</v>
      </c>
      <c r="F10">
        <v>978.88888888888891</v>
      </c>
      <c r="G10">
        <v>936.2</v>
      </c>
      <c r="H10">
        <v>1130.9000000000001</v>
      </c>
      <c r="I10">
        <v>1016.5862068965517</v>
      </c>
      <c r="J10">
        <v>1028.9827586206898</v>
      </c>
      <c r="K10">
        <v>10</v>
      </c>
      <c r="L10">
        <v>10</v>
      </c>
      <c r="M10">
        <v>9</v>
      </c>
      <c r="N10">
        <v>29</v>
      </c>
      <c r="O10">
        <v>9</v>
      </c>
      <c r="P10">
        <v>10</v>
      </c>
      <c r="Q10">
        <v>10</v>
      </c>
      <c r="R10">
        <v>29</v>
      </c>
      <c r="S10">
        <v>58</v>
      </c>
      <c r="T10">
        <v>1028.9827586206898</v>
      </c>
      <c r="U10">
        <v>58</v>
      </c>
    </row>
    <row r="11" spans="1:21" x14ac:dyDescent="0.3">
      <c r="A11" s="1" t="s">
        <v>16</v>
      </c>
      <c r="B11">
        <v>1434.2</v>
      </c>
      <c r="C11">
        <v>1190.4444444444443</v>
      </c>
      <c r="D11">
        <v>1322.3333333333333</v>
      </c>
      <c r="E11">
        <v>1319.8928571428571</v>
      </c>
      <c r="F11">
        <v>1207.2222222222222</v>
      </c>
      <c r="G11">
        <v>1207.9000000000001</v>
      </c>
      <c r="H11">
        <v>1151.4444444444443</v>
      </c>
      <c r="I11">
        <v>1189.5357142857142</v>
      </c>
      <c r="J11">
        <v>1254.7142857142858</v>
      </c>
      <c r="K11">
        <v>10</v>
      </c>
      <c r="L11">
        <v>9</v>
      </c>
      <c r="M11">
        <v>9</v>
      </c>
      <c r="N11">
        <v>28</v>
      </c>
      <c r="O11">
        <v>9</v>
      </c>
      <c r="P11">
        <v>10</v>
      </c>
      <c r="Q11">
        <v>9</v>
      </c>
      <c r="R11">
        <v>28</v>
      </c>
      <c r="S11">
        <v>56</v>
      </c>
      <c r="T11">
        <v>1254.7142857142858</v>
      </c>
      <c r="U11">
        <v>56</v>
      </c>
    </row>
    <row r="12" spans="1:21" x14ac:dyDescent="0.3">
      <c r="A12" s="1" t="s">
        <v>17</v>
      </c>
      <c r="B12">
        <v>1235.7</v>
      </c>
      <c r="C12">
        <v>1191.9000000000001</v>
      </c>
      <c r="D12">
        <v>918.42857142857144</v>
      </c>
      <c r="E12">
        <v>1137.2222222222222</v>
      </c>
      <c r="F12">
        <v>957.44444444444446</v>
      </c>
      <c r="G12">
        <v>1039.7</v>
      </c>
      <c r="H12">
        <v>1043.4000000000001</v>
      </c>
      <c r="I12">
        <v>1015.448275862069</v>
      </c>
      <c r="J12">
        <v>1074.1607142857142</v>
      </c>
      <c r="K12">
        <v>10</v>
      </c>
      <c r="L12">
        <v>10</v>
      </c>
      <c r="M12">
        <v>7</v>
      </c>
      <c r="N12">
        <v>27</v>
      </c>
      <c r="O12">
        <v>9</v>
      </c>
      <c r="P12">
        <v>10</v>
      </c>
      <c r="Q12">
        <v>10</v>
      </c>
      <c r="R12">
        <v>29</v>
      </c>
      <c r="S12">
        <v>56</v>
      </c>
      <c r="T12">
        <v>1074.1607142857142</v>
      </c>
      <c r="U12">
        <v>56</v>
      </c>
    </row>
    <row r="13" spans="1:21" x14ac:dyDescent="0.3">
      <c r="A13" s="1" t="s">
        <v>18</v>
      </c>
      <c r="B13">
        <v>1053.8</v>
      </c>
      <c r="C13">
        <v>982.2</v>
      </c>
      <c r="D13">
        <v>1057</v>
      </c>
      <c r="E13">
        <v>1029.1428571428571</v>
      </c>
      <c r="F13">
        <v>1117.75</v>
      </c>
      <c r="G13">
        <v>1038.375</v>
      </c>
      <c r="H13">
        <v>927.75</v>
      </c>
      <c r="I13">
        <v>1027.9583333333333</v>
      </c>
      <c r="J13">
        <v>1028.5961538461538</v>
      </c>
      <c r="K13">
        <v>10</v>
      </c>
      <c r="L13">
        <v>10</v>
      </c>
      <c r="M13">
        <v>8</v>
      </c>
      <c r="N13">
        <v>28</v>
      </c>
      <c r="O13">
        <v>8</v>
      </c>
      <c r="P13">
        <v>8</v>
      </c>
      <c r="Q13">
        <v>8</v>
      </c>
      <c r="R13">
        <v>24</v>
      </c>
      <c r="S13">
        <v>52</v>
      </c>
      <c r="T13">
        <v>1028.5961538461538</v>
      </c>
      <c r="U13">
        <v>52</v>
      </c>
    </row>
    <row r="14" spans="1:21" x14ac:dyDescent="0.3">
      <c r="A14" s="1" t="s">
        <v>19</v>
      </c>
      <c r="B14">
        <v>889.5</v>
      </c>
      <c r="C14">
        <v>692.9</v>
      </c>
      <c r="D14">
        <v>758.11111111111109</v>
      </c>
      <c r="E14">
        <v>780.93103448275861</v>
      </c>
      <c r="F14">
        <v>830.22222222222217</v>
      </c>
      <c r="G14">
        <v>769.7</v>
      </c>
      <c r="H14">
        <v>818.5</v>
      </c>
      <c r="I14">
        <v>805.31034482758616</v>
      </c>
      <c r="J14">
        <v>793.12068965517244</v>
      </c>
      <c r="K14">
        <v>10</v>
      </c>
      <c r="L14">
        <v>10</v>
      </c>
      <c r="M14">
        <v>9</v>
      </c>
      <c r="N14">
        <v>29</v>
      </c>
      <c r="O14">
        <v>9</v>
      </c>
      <c r="P14">
        <v>10</v>
      </c>
      <c r="Q14">
        <v>10</v>
      </c>
      <c r="R14">
        <v>29</v>
      </c>
      <c r="S14">
        <v>58</v>
      </c>
      <c r="T14">
        <v>793.12068965517244</v>
      </c>
      <c r="U14">
        <v>58</v>
      </c>
    </row>
    <row r="15" spans="1:21" x14ac:dyDescent="0.3">
      <c r="A15" s="1" t="s">
        <v>20</v>
      </c>
      <c r="B15">
        <v>662.1</v>
      </c>
      <c r="C15">
        <v>766.4</v>
      </c>
      <c r="D15">
        <v>782.5</v>
      </c>
      <c r="E15">
        <v>733.75</v>
      </c>
      <c r="F15">
        <v>683.44444444444446</v>
      </c>
      <c r="G15">
        <v>625.33333333333337</v>
      </c>
      <c r="H15">
        <v>630.88888888888891</v>
      </c>
      <c r="I15">
        <v>646.55555555555554</v>
      </c>
      <c r="J15">
        <v>690.9454545454546</v>
      </c>
      <c r="K15">
        <v>10</v>
      </c>
      <c r="L15">
        <v>10</v>
      </c>
      <c r="M15">
        <v>8</v>
      </c>
      <c r="N15">
        <v>28</v>
      </c>
      <c r="O15">
        <v>9</v>
      </c>
      <c r="P15">
        <v>9</v>
      </c>
      <c r="Q15">
        <v>9</v>
      </c>
      <c r="R15">
        <v>27</v>
      </c>
      <c r="S15">
        <v>55</v>
      </c>
      <c r="T15">
        <v>690.9454545454546</v>
      </c>
      <c r="U15">
        <v>55</v>
      </c>
    </row>
    <row r="16" spans="1:21" x14ac:dyDescent="0.3">
      <c r="A16" s="1" t="s">
        <v>21</v>
      </c>
      <c r="B16">
        <v>1121</v>
      </c>
      <c r="C16">
        <v>1154</v>
      </c>
      <c r="D16">
        <v>1054.125</v>
      </c>
      <c r="E16">
        <v>1113.6785714285713</v>
      </c>
      <c r="F16">
        <v>1145.4444444444443</v>
      </c>
      <c r="G16">
        <v>1242.4000000000001</v>
      </c>
      <c r="H16">
        <v>1028.1111111111111</v>
      </c>
      <c r="I16">
        <v>1142.3571428571429</v>
      </c>
      <c r="J16">
        <v>1128.0178571428571</v>
      </c>
      <c r="K16">
        <v>10</v>
      </c>
      <c r="L16">
        <v>10</v>
      </c>
      <c r="M16">
        <v>8</v>
      </c>
      <c r="N16">
        <v>28</v>
      </c>
      <c r="O16">
        <v>9</v>
      </c>
      <c r="P16">
        <v>10</v>
      </c>
      <c r="Q16">
        <v>9</v>
      </c>
      <c r="R16">
        <v>28</v>
      </c>
      <c r="S16">
        <v>56</v>
      </c>
      <c r="T16">
        <v>1128.0178571428571</v>
      </c>
      <c r="U16">
        <v>56</v>
      </c>
    </row>
    <row r="17" spans="1:21" x14ac:dyDescent="0.3">
      <c r="A17" s="1" t="s">
        <v>22</v>
      </c>
      <c r="B17">
        <v>1459.9</v>
      </c>
      <c r="C17">
        <v>1385.9</v>
      </c>
      <c r="D17">
        <v>1281.7777777777778</v>
      </c>
      <c r="E17">
        <v>1379.1034482758621</v>
      </c>
      <c r="F17">
        <v>1023.8888888888889</v>
      </c>
      <c r="G17">
        <v>1472.7</v>
      </c>
      <c r="H17">
        <v>1106.7</v>
      </c>
      <c r="I17">
        <v>1207.2068965517242</v>
      </c>
      <c r="J17">
        <v>1293.155172413793</v>
      </c>
      <c r="K17">
        <v>10</v>
      </c>
      <c r="L17">
        <v>10</v>
      </c>
      <c r="M17">
        <v>9</v>
      </c>
      <c r="N17">
        <v>29</v>
      </c>
      <c r="O17">
        <v>9</v>
      </c>
      <c r="P17">
        <v>10</v>
      </c>
      <c r="Q17">
        <v>10</v>
      </c>
      <c r="R17">
        <v>29</v>
      </c>
      <c r="S17">
        <v>58</v>
      </c>
      <c r="T17">
        <v>1293.155172413793</v>
      </c>
      <c r="U17">
        <v>58</v>
      </c>
    </row>
    <row r="18" spans="1:21" x14ac:dyDescent="0.3">
      <c r="A18" s="1" t="s">
        <v>23</v>
      </c>
      <c r="B18">
        <v>718.1</v>
      </c>
      <c r="C18">
        <v>697.7</v>
      </c>
      <c r="D18">
        <v>714.11111111111109</v>
      </c>
      <c r="E18">
        <v>709.82758620689651</v>
      </c>
      <c r="F18">
        <v>718.44444444444446</v>
      </c>
      <c r="G18">
        <v>723.3</v>
      </c>
      <c r="H18">
        <v>715.7</v>
      </c>
      <c r="I18">
        <v>719.17241379310349</v>
      </c>
      <c r="J18">
        <v>714.5</v>
      </c>
      <c r="K18">
        <v>10</v>
      </c>
      <c r="L18">
        <v>10</v>
      </c>
      <c r="M18">
        <v>9</v>
      </c>
      <c r="N18">
        <v>29</v>
      </c>
      <c r="O18">
        <v>9</v>
      </c>
      <c r="P18">
        <v>10</v>
      </c>
      <c r="Q18">
        <v>10</v>
      </c>
      <c r="R18">
        <v>29</v>
      </c>
      <c r="S18">
        <v>58</v>
      </c>
      <c r="T18">
        <v>714.5</v>
      </c>
      <c r="U18">
        <v>58</v>
      </c>
    </row>
    <row r="19" spans="1:21" x14ac:dyDescent="0.3">
      <c r="A19" s="1" t="s">
        <v>24</v>
      </c>
      <c r="B19">
        <v>1319.1</v>
      </c>
      <c r="C19">
        <v>1431.9</v>
      </c>
      <c r="D19">
        <v>1283</v>
      </c>
      <c r="E19">
        <v>1346.7931034482758</v>
      </c>
      <c r="F19">
        <v>1234.6666666666667</v>
      </c>
      <c r="G19">
        <v>1225.7777777777778</v>
      </c>
      <c r="H19">
        <v>1094</v>
      </c>
      <c r="I19">
        <v>1181.5714285714287</v>
      </c>
      <c r="J19">
        <v>1265.6315789473683</v>
      </c>
      <c r="K19">
        <v>10</v>
      </c>
      <c r="L19">
        <v>10</v>
      </c>
      <c r="M19">
        <v>9</v>
      </c>
      <c r="N19">
        <v>29</v>
      </c>
      <c r="O19">
        <v>9</v>
      </c>
      <c r="P19">
        <v>9</v>
      </c>
      <c r="Q19">
        <v>10</v>
      </c>
      <c r="R19">
        <v>28</v>
      </c>
      <c r="S19">
        <v>57</v>
      </c>
      <c r="T19">
        <v>1265.6315789473683</v>
      </c>
      <c r="U19">
        <v>57</v>
      </c>
    </row>
    <row r="20" spans="1:21" x14ac:dyDescent="0.3">
      <c r="A20" s="1" t="s">
        <v>25</v>
      </c>
      <c r="B20">
        <v>918.7</v>
      </c>
      <c r="C20">
        <v>899.8</v>
      </c>
      <c r="D20">
        <v>846</v>
      </c>
      <c r="E20">
        <v>889.62068965517244</v>
      </c>
      <c r="F20">
        <v>639.33333333333337</v>
      </c>
      <c r="G20">
        <v>668.1</v>
      </c>
      <c r="H20">
        <v>759</v>
      </c>
      <c r="I20">
        <v>690.51724137931035</v>
      </c>
      <c r="J20">
        <v>790.06896551724139</v>
      </c>
      <c r="K20">
        <v>10</v>
      </c>
      <c r="L20">
        <v>10</v>
      </c>
      <c r="M20">
        <v>9</v>
      </c>
      <c r="N20">
        <v>29</v>
      </c>
      <c r="O20">
        <v>9</v>
      </c>
      <c r="P20">
        <v>10</v>
      </c>
      <c r="Q20">
        <v>10</v>
      </c>
      <c r="R20">
        <v>29</v>
      </c>
      <c r="S20">
        <v>58</v>
      </c>
      <c r="T20">
        <v>790.06896551724139</v>
      </c>
      <c r="U20">
        <v>58</v>
      </c>
    </row>
    <row r="21" spans="1:21" x14ac:dyDescent="0.3">
      <c r="A21" s="1" t="s">
        <v>26</v>
      </c>
      <c r="B21">
        <v>1025.3</v>
      </c>
      <c r="C21">
        <v>1030.75</v>
      </c>
      <c r="D21">
        <v>1215.5</v>
      </c>
      <c r="E21">
        <v>1085.5</v>
      </c>
      <c r="F21">
        <v>921.22222222222217</v>
      </c>
      <c r="G21">
        <v>1122.9000000000001</v>
      </c>
      <c r="H21">
        <v>953.88888888888891</v>
      </c>
      <c r="I21">
        <v>1003.75</v>
      </c>
      <c r="J21">
        <v>1043.1111111111111</v>
      </c>
      <c r="K21">
        <v>10</v>
      </c>
      <c r="L21">
        <v>8</v>
      </c>
      <c r="M21">
        <v>8</v>
      </c>
      <c r="N21">
        <v>26</v>
      </c>
      <c r="O21">
        <v>9</v>
      </c>
      <c r="P21">
        <v>10</v>
      </c>
      <c r="Q21">
        <v>9</v>
      </c>
      <c r="R21">
        <v>28</v>
      </c>
      <c r="S21">
        <v>54</v>
      </c>
      <c r="T21">
        <v>1043.1111111111111</v>
      </c>
      <c r="U21">
        <v>54</v>
      </c>
    </row>
    <row r="22" spans="1:21" x14ac:dyDescent="0.3">
      <c r="A22" s="1" t="s">
        <v>27</v>
      </c>
      <c r="B22">
        <v>820.9</v>
      </c>
      <c r="C22">
        <v>929.1</v>
      </c>
      <c r="D22">
        <v>1039.5555555555557</v>
      </c>
      <c r="E22">
        <v>926.06896551724139</v>
      </c>
      <c r="F22">
        <v>1108</v>
      </c>
      <c r="G22">
        <v>904.75</v>
      </c>
      <c r="H22">
        <v>928.7</v>
      </c>
      <c r="I22">
        <v>981.37037037037032</v>
      </c>
      <c r="J22">
        <v>952.73214285714289</v>
      </c>
      <c r="K22">
        <v>10</v>
      </c>
      <c r="L22">
        <v>10</v>
      </c>
      <c r="M22">
        <v>9</v>
      </c>
      <c r="N22">
        <v>29</v>
      </c>
      <c r="O22">
        <v>9</v>
      </c>
      <c r="P22">
        <v>8</v>
      </c>
      <c r="Q22">
        <v>10</v>
      </c>
      <c r="R22">
        <v>27</v>
      </c>
      <c r="S22">
        <v>56</v>
      </c>
      <c r="T22">
        <v>952.73214285714289</v>
      </c>
      <c r="U22">
        <v>56</v>
      </c>
    </row>
    <row r="23" spans="1:21" x14ac:dyDescent="0.3">
      <c r="A23" s="1" t="s">
        <v>28</v>
      </c>
      <c r="B23">
        <v>716.9</v>
      </c>
      <c r="C23">
        <v>680.7</v>
      </c>
      <c r="D23">
        <v>722.88888888888891</v>
      </c>
      <c r="E23">
        <v>706.27586206896547</v>
      </c>
      <c r="F23">
        <v>737.44444444444446</v>
      </c>
      <c r="G23">
        <v>770.2</v>
      </c>
      <c r="H23">
        <v>775.4</v>
      </c>
      <c r="I23">
        <v>761.82758620689651</v>
      </c>
      <c r="J23">
        <v>734.05172413793105</v>
      </c>
      <c r="K23">
        <v>10</v>
      </c>
      <c r="L23">
        <v>10</v>
      </c>
      <c r="M23">
        <v>9</v>
      </c>
      <c r="N23">
        <v>29</v>
      </c>
      <c r="O23">
        <v>9</v>
      </c>
      <c r="P23">
        <v>10</v>
      </c>
      <c r="Q23">
        <v>10</v>
      </c>
      <c r="R23">
        <v>29</v>
      </c>
      <c r="S23">
        <v>58</v>
      </c>
      <c r="T23">
        <v>734.05172413793105</v>
      </c>
      <c r="U23">
        <v>58</v>
      </c>
    </row>
    <row r="24" spans="1:21" x14ac:dyDescent="0.3">
      <c r="A24" s="1" t="s">
        <v>29</v>
      </c>
      <c r="B24">
        <v>1607.8</v>
      </c>
      <c r="C24">
        <v>1362.1</v>
      </c>
      <c r="D24">
        <v>1555.875</v>
      </c>
      <c r="E24">
        <v>1505.2142857142858</v>
      </c>
      <c r="F24">
        <v>1242.75</v>
      </c>
      <c r="G24">
        <v>1292.7</v>
      </c>
      <c r="H24">
        <v>1332</v>
      </c>
      <c r="I24">
        <v>1292.4642857142858</v>
      </c>
      <c r="J24">
        <v>1398.8392857142858</v>
      </c>
      <c r="K24">
        <v>10</v>
      </c>
      <c r="L24">
        <v>10</v>
      </c>
      <c r="M24">
        <v>8</v>
      </c>
      <c r="N24">
        <v>28</v>
      </c>
      <c r="O24">
        <v>8</v>
      </c>
      <c r="P24">
        <v>10</v>
      </c>
      <c r="Q24">
        <v>10</v>
      </c>
      <c r="R24">
        <v>28</v>
      </c>
      <c r="S24">
        <v>56</v>
      </c>
      <c r="T24">
        <v>1398.8392857142858</v>
      </c>
      <c r="U24">
        <v>56</v>
      </c>
    </row>
    <row r="25" spans="1:21" x14ac:dyDescent="0.3">
      <c r="A25" s="1" t="s">
        <v>30</v>
      </c>
      <c r="B25">
        <v>755.6</v>
      </c>
      <c r="C25">
        <v>693.88888888888891</v>
      </c>
      <c r="D25">
        <v>756.55555555555554</v>
      </c>
      <c r="E25">
        <v>736.07142857142856</v>
      </c>
      <c r="F25">
        <v>650</v>
      </c>
      <c r="G25">
        <v>628</v>
      </c>
      <c r="H25">
        <v>793.5</v>
      </c>
      <c r="I25">
        <v>694.17857142857144</v>
      </c>
      <c r="J25">
        <v>715.125</v>
      </c>
      <c r="K25">
        <v>10</v>
      </c>
      <c r="L25">
        <v>9</v>
      </c>
      <c r="M25">
        <v>9</v>
      </c>
      <c r="N25">
        <v>28</v>
      </c>
      <c r="O25">
        <v>9</v>
      </c>
      <c r="P25">
        <v>9</v>
      </c>
      <c r="Q25">
        <v>10</v>
      </c>
      <c r="R25">
        <v>28</v>
      </c>
      <c r="S25">
        <v>56</v>
      </c>
      <c r="T25">
        <v>715.125</v>
      </c>
      <c r="U25">
        <v>56</v>
      </c>
    </row>
    <row r="26" spans="1:21" x14ac:dyDescent="0.3">
      <c r="A26" s="1" t="s">
        <v>31</v>
      </c>
      <c r="B26">
        <v>746</v>
      </c>
      <c r="C26">
        <v>702.5</v>
      </c>
      <c r="D26">
        <v>789.55555555555554</v>
      </c>
      <c r="E26">
        <v>744.51724137931035</v>
      </c>
      <c r="F26">
        <v>729.55555555555554</v>
      </c>
      <c r="G26">
        <v>780.5</v>
      </c>
      <c r="H26">
        <v>710.1</v>
      </c>
      <c r="I26">
        <v>740.41379310344826</v>
      </c>
      <c r="J26">
        <v>742.4655172413793</v>
      </c>
      <c r="K26">
        <v>10</v>
      </c>
      <c r="L26">
        <v>10</v>
      </c>
      <c r="M26">
        <v>9</v>
      </c>
      <c r="N26">
        <v>29</v>
      </c>
      <c r="O26">
        <v>9</v>
      </c>
      <c r="P26">
        <v>10</v>
      </c>
      <c r="Q26">
        <v>10</v>
      </c>
      <c r="R26">
        <v>29</v>
      </c>
      <c r="S26">
        <v>58</v>
      </c>
      <c r="T26">
        <v>742.4655172413793</v>
      </c>
      <c r="U26">
        <v>58</v>
      </c>
    </row>
    <row r="27" spans="1:21" x14ac:dyDescent="0.3">
      <c r="A27" s="1" t="s">
        <v>32</v>
      </c>
      <c r="B27">
        <v>1063.0999999999999</v>
      </c>
      <c r="C27">
        <v>1028.5</v>
      </c>
      <c r="D27">
        <v>924.33333333333337</v>
      </c>
      <c r="E27">
        <v>1008.1034482758621</v>
      </c>
      <c r="F27">
        <v>782.88888888888891</v>
      </c>
      <c r="G27">
        <v>674</v>
      </c>
      <c r="H27">
        <v>985.7</v>
      </c>
      <c r="I27">
        <v>815.27586206896547</v>
      </c>
      <c r="J27">
        <v>911.68965517241384</v>
      </c>
      <c r="K27">
        <v>10</v>
      </c>
      <c r="L27">
        <v>10</v>
      </c>
      <c r="M27">
        <v>9</v>
      </c>
      <c r="N27">
        <v>29</v>
      </c>
      <c r="O27">
        <v>9</v>
      </c>
      <c r="P27">
        <v>10</v>
      </c>
      <c r="Q27">
        <v>10</v>
      </c>
      <c r="R27">
        <v>29</v>
      </c>
      <c r="S27">
        <v>58</v>
      </c>
      <c r="T27">
        <v>911.68965517241384</v>
      </c>
      <c r="U27">
        <v>58</v>
      </c>
    </row>
    <row r="28" spans="1:21" x14ac:dyDescent="0.3">
      <c r="A28" s="1" t="s">
        <v>33</v>
      </c>
      <c r="B28">
        <v>1074.2222222222222</v>
      </c>
      <c r="C28">
        <v>988.8</v>
      </c>
      <c r="D28">
        <v>1204.6666666666667</v>
      </c>
      <c r="E28">
        <v>1085.6428571428571</v>
      </c>
      <c r="F28">
        <v>976.55555555555554</v>
      </c>
      <c r="G28">
        <v>1124.0999999999999</v>
      </c>
      <c r="H28">
        <v>981.2</v>
      </c>
      <c r="I28">
        <v>1029.0344827586207</v>
      </c>
      <c r="J28">
        <v>1056.8421052631579</v>
      </c>
      <c r="K28">
        <v>9</v>
      </c>
      <c r="L28">
        <v>10</v>
      </c>
      <c r="M28">
        <v>9</v>
      </c>
      <c r="N28">
        <v>28</v>
      </c>
      <c r="O28">
        <v>9</v>
      </c>
      <c r="P28">
        <v>10</v>
      </c>
      <c r="Q28">
        <v>10</v>
      </c>
      <c r="R28">
        <v>29</v>
      </c>
      <c r="S28">
        <v>57</v>
      </c>
      <c r="T28">
        <v>1056.8421052631579</v>
      </c>
      <c r="U28">
        <v>57</v>
      </c>
    </row>
    <row r="29" spans="1:21" x14ac:dyDescent="0.3">
      <c r="A29" s="1" t="s">
        <v>34</v>
      </c>
      <c r="B29">
        <v>922.5</v>
      </c>
      <c r="C29">
        <v>1001.7</v>
      </c>
      <c r="D29">
        <v>908.88888888888891</v>
      </c>
      <c r="E29">
        <v>945.58620689655174</v>
      </c>
      <c r="F29">
        <v>851.66666666666663</v>
      </c>
      <c r="G29">
        <v>845.33333333333337</v>
      </c>
      <c r="H29">
        <v>851.3</v>
      </c>
      <c r="I29">
        <v>849.5</v>
      </c>
      <c r="J29">
        <v>898.38596491228066</v>
      </c>
      <c r="K29">
        <v>10</v>
      </c>
      <c r="L29">
        <v>10</v>
      </c>
      <c r="M29">
        <v>9</v>
      </c>
      <c r="N29">
        <v>29</v>
      </c>
      <c r="O29">
        <v>9</v>
      </c>
      <c r="P29">
        <v>9</v>
      </c>
      <c r="Q29">
        <v>10</v>
      </c>
      <c r="R29">
        <v>28</v>
      </c>
      <c r="S29">
        <v>57</v>
      </c>
      <c r="T29">
        <v>898.38596491228066</v>
      </c>
      <c r="U29">
        <v>57</v>
      </c>
    </row>
    <row r="30" spans="1:21" x14ac:dyDescent="0.3">
      <c r="A30" s="1" t="s">
        <v>35</v>
      </c>
      <c r="B30">
        <v>1008.1</v>
      </c>
      <c r="C30">
        <v>905</v>
      </c>
      <c r="D30">
        <v>1003.3333333333334</v>
      </c>
      <c r="E30">
        <v>971.06896551724139</v>
      </c>
      <c r="F30">
        <v>1167.4444444444443</v>
      </c>
      <c r="G30">
        <v>1060.5</v>
      </c>
      <c r="H30">
        <v>1101.5</v>
      </c>
      <c r="I30">
        <v>1107.8275862068965</v>
      </c>
      <c r="J30">
        <v>1039.4482758620691</v>
      </c>
      <c r="K30">
        <v>10</v>
      </c>
      <c r="L30">
        <v>10</v>
      </c>
      <c r="M30">
        <v>9</v>
      </c>
      <c r="N30">
        <v>29</v>
      </c>
      <c r="O30">
        <v>9</v>
      </c>
      <c r="P30">
        <v>10</v>
      </c>
      <c r="Q30">
        <v>10</v>
      </c>
      <c r="R30">
        <v>29</v>
      </c>
      <c r="S30">
        <v>58</v>
      </c>
      <c r="T30">
        <v>1039.4482758620691</v>
      </c>
      <c r="U30">
        <v>58</v>
      </c>
    </row>
    <row r="31" spans="1:21" x14ac:dyDescent="0.3">
      <c r="A31" s="1" t="s">
        <v>36</v>
      </c>
      <c r="B31">
        <v>666.75</v>
      </c>
      <c r="C31">
        <v>582.20000000000005</v>
      </c>
      <c r="D31">
        <v>639</v>
      </c>
      <c r="E31">
        <v>625.69230769230774</v>
      </c>
      <c r="F31">
        <v>624.44444444444446</v>
      </c>
      <c r="G31">
        <v>575.70000000000005</v>
      </c>
      <c r="H31">
        <v>631.33333333333337</v>
      </c>
      <c r="I31">
        <v>609.25</v>
      </c>
      <c r="J31">
        <v>617.16666666666663</v>
      </c>
      <c r="K31">
        <v>8</v>
      </c>
      <c r="L31">
        <v>10</v>
      </c>
      <c r="M31">
        <v>8</v>
      </c>
      <c r="N31">
        <v>26</v>
      </c>
      <c r="O31">
        <v>9</v>
      </c>
      <c r="P31">
        <v>10</v>
      </c>
      <c r="Q31">
        <v>9</v>
      </c>
      <c r="R31">
        <v>28</v>
      </c>
      <c r="S31">
        <v>54</v>
      </c>
      <c r="T31">
        <v>617.16666666666663</v>
      </c>
      <c r="U31">
        <v>54</v>
      </c>
    </row>
    <row r="32" spans="1:21" x14ac:dyDescent="0.3">
      <c r="A32" s="1" t="s">
        <v>37</v>
      </c>
      <c r="B32">
        <v>1268.2222222222222</v>
      </c>
      <c r="C32">
        <v>1199.1111111111111</v>
      </c>
      <c r="D32">
        <v>1352.375</v>
      </c>
      <c r="E32">
        <v>1270.1923076923076</v>
      </c>
      <c r="F32">
        <v>991.25</v>
      </c>
      <c r="G32">
        <v>1140.5</v>
      </c>
      <c r="H32">
        <v>1200</v>
      </c>
      <c r="I32">
        <v>1116.1111111111111</v>
      </c>
      <c r="J32">
        <v>1191.6981132075471</v>
      </c>
      <c r="K32">
        <v>9</v>
      </c>
      <c r="L32">
        <v>9</v>
      </c>
      <c r="M32">
        <v>8</v>
      </c>
      <c r="N32">
        <v>26</v>
      </c>
      <c r="O32">
        <v>8</v>
      </c>
      <c r="P32">
        <v>10</v>
      </c>
      <c r="Q32">
        <v>9</v>
      </c>
      <c r="R32">
        <v>27</v>
      </c>
      <c r="S32">
        <v>53</v>
      </c>
      <c r="T32">
        <v>1191.6981132075471</v>
      </c>
      <c r="U32">
        <v>53</v>
      </c>
    </row>
    <row r="33" spans="1:21" x14ac:dyDescent="0.3">
      <c r="A33" s="1" t="s">
        <v>38</v>
      </c>
      <c r="B33">
        <v>1331.1111111111111</v>
      </c>
      <c r="C33">
        <v>1082.8</v>
      </c>
      <c r="D33">
        <v>1061.25</v>
      </c>
      <c r="E33">
        <v>1159.1851851851852</v>
      </c>
      <c r="F33">
        <v>1210.5</v>
      </c>
      <c r="G33">
        <v>1115.5</v>
      </c>
      <c r="H33">
        <v>1008.7777777777778</v>
      </c>
      <c r="I33">
        <v>1108.0740740740741</v>
      </c>
      <c r="J33">
        <v>1133.6296296296296</v>
      </c>
      <c r="K33">
        <v>9</v>
      </c>
      <c r="L33">
        <v>10</v>
      </c>
      <c r="M33">
        <v>8</v>
      </c>
      <c r="N33">
        <v>27</v>
      </c>
      <c r="O33">
        <v>8</v>
      </c>
      <c r="P33">
        <v>10</v>
      </c>
      <c r="Q33">
        <v>9</v>
      </c>
      <c r="R33">
        <v>27</v>
      </c>
      <c r="S33">
        <v>54</v>
      </c>
      <c r="T33">
        <v>1133.6296296296296</v>
      </c>
      <c r="U33">
        <v>54</v>
      </c>
    </row>
    <row r="34" spans="1:21" x14ac:dyDescent="0.3">
      <c r="A34" s="1" t="s">
        <v>39</v>
      </c>
      <c r="B34">
        <v>897.6</v>
      </c>
      <c r="C34">
        <v>940</v>
      </c>
      <c r="D34">
        <v>957</v>
      </c>
      <c r="E34">
        <v>930.65517241379314</v>
      </c>
      <c r="F34">
        <v>720.66666666666663</v>
      </c>
      <c r="G34">
        <v>754.22222222222217</v>
      </c>
      <c r="H34">
        <v>903.3</v>
      </c>
      <c r="I34">
        <v>796.67857142857144</v>
      </c>
      <c r="J34">
        <v>864.84210526315792</v>
      </c>
      <c r="K34">
        <v>10</v>
      </c>
      <c r="L34">
        <v>10</v>
      </c>
      <c r="M34">
        <v>9</v>
      </c>
      <c r="N34">
        <v>29</v>
      </c>
      <c r="O34">
        <v>9</v>
      </c>
      <c r="P34">
        <v>9</v>
      </c>
      <c r="Q34">
        <v>10</v>
      </c>
      <c r="R34">
        <v>28</v>
      </c>
      <c r="S34">
        <v>57</v>
      </c>
      <c r="T34">
        <v>864.84210526315792</v>
      </c>
      <c r="U34">
        <v>57</v>
      </c>
    </row>
    <row r="35" spans="1:21" x14ac:dyDescent="0.3">
      <c r="A35" s="1" t="s">
        <v>40</v>
      </c>
      <c r="B35">
        <v>1155.5999999999999</v>
      </c>
      <c r="C35">
        <v>1033.8</v>
      </c>
      <c r="D35">
        <v>1083.3333333333333</v>
      </c>
      <c r="E35">
        <v>1091.1724137931035</v>
      </c>
      <c r="F35">
        <v>899.375</v>
      </c>
      <c r="G35">
        <v>1197.4000000000001</v>
      </c>
      <c r="H35">
        <v>974.8</v>
      </c>
      <c r="I35">
        <v>1032.75</v>
      </c>
      <c r="J35">
        <v>1062.4736842105262</v>
      </c>
      <c r="K35">
        <v>10</v>
      </c>
      <c r="L35">
        <v>10</v>
      </c>
      <c r="M35">
        <v>9</v>
      </c>
      <c r="N35">
        <v>29</v>
      </c>
      <c r="O35">
        <v>8</v>
      </c>
      <c r="P35">
        <v>10</v>
      </c>
      <c r="Q35">
        <v>10</v>
      </c>
      <c r="R35">
        <v>28</v>
      </c>
      <c r="S35">
        <v>57</v>
      </c>
      <c r="T35">
        <v>1062.4736842105262</v>
      </c>
      <c r="U35">
        <v>57</v>
      </c>
    </row>
    <row r="36" spans="1:21" x14ac:dyDescent="0.3">
      <c r="A36" s="1" t="s">
        <v>41</v>
      </c>
      <c r="B36">
        <v>1550.6666666666667</v>
      </c>
      <c r="C36">
        <v>1518.3</v>
      </c>
      <c r="D36">
        <v>1585.4444444444443</v>
      </c>
      <c r="E36">
        <v>1550.2857142857142</v>
      </c>
      <c r="F36">
        <v>1368</v>
      </c>
      <c r="G36">
        <v>1336.4</v>
      </c>
      <c r="H36">
        <v>1391.4</v>
      </c>
      <c r="I36">
        <v>1365.1724137931035</v>
      </c>
      <c r="J36">
        <v>1456.1052631578948</v>
      </c>
      <c r="K36">
        <v>9</v>
      </c>
      <c r="L36">
        <v>10</v>
      </c>
      <c r="M36">
        <v>9</v>
      </c>
      <c r="N36">
        <v>28</v>
      </c>
      <c r="O36">
        <v>9</v>
      </c>
      <c r="P36">
        <v>10</v>
      </c>
      <c r="Q36">
        <v>10</v>
      </c>
      <c r="R36">
        <v>29</v>
      </c>
      <c r="S36">
        <v>57</v>
      </c>
      <c r="T36">
        <v>1456.1052631578948</v>
      </c>
      <c r="U36">
        <v>57</v>
      </c>
    </row>
    <row r="37" spans="1:21" x14ac:dyDescent="0.3">
      <c r="A37" s="1" t="s">
        <v>42</v>
      </c>
      <c r="B37">
        <v>955</v>
      </c>
      <c r="C37">
        <v>796.44444444444446</v>
      </c>
      <c r="D37">
        <v>1015.6666666666666</v>
      </c>
      <c r="E37">
        <v>923.53571428571433</v>
      </c>
      <c r="F37">
        <v>764.22222222222217</v>
      </c>
      <c r="G37">
        <v>868.5</v>
      </c>
      <c r="H37">
        <v>854.8</v>
      </c>
      <c r="I37">
        <v>831.41379310344826</v>
      </c>
      <c r="J37">
        <v>876.66666666666663</v>
      </c>
      <c r="K37">
        <v>10</v>
      </c>
      <c r="L37">
        <v>9</v>
      </c>
      <c r="M37">
        <v>9</v>
      </c>
      <c r="N37">
        <v>28</v>
      </c>
      <c r="O37">
        <v>9</v>
      </c>
      <c r="P37">
        <v>10</v>
      </c>
      <c r="Q37">
        <v>10</v>
      </c>
      <c r="R37">
        <v>29</v>
      </c>
      <c r="S37">
        <v>57</v>
      </c>
      <c r="T37">
        <v>876.66666666666663</v>
      </c>
      <c r="U37">
        <v>57</v>
      </c>
    </row>
    <row r="38" spans="1:21" x14ac:dyDescent="0.3">
      <c r="A38" s="1" t="s">
        <v>43</v>
      </c>
      <c r="B38">
        <v>1414.6666666666667</v>
      </c>
      <c r="C38">
        <v>1509.4</v>
      </c>
      <c r="D38">
        <v>1302.8888888888889</v>
      </c>
      <c r="E38">
        <v>1412.5714285714287</v>
      </c>
      <c r="F38">
        <v>1102</v>
      </c>
      <c r="G38">
        <v>1183.8888888888889</v>
      </c>
      <c r="H38">
        <v>1167.7777777777778</v>
      </c>
      <c r="I38">
        <v>1153.1153846153845</v>
      </c>
      <c r="J38">
        <v>1287.648148148148</v>
      </c>
      <c r="K38">
        <v>9</v>
      </c>
      <c r="L38">
        <v>10</v>
      </c>
      <c r="M38">
        <v>9</v>
      </c>
      <c r="N38">
        <v>28</v>
      </c>
      <c r="O38">
        <v>8</v>
      </c>
      <c r="P38">
        <v>9</v>
      </c>
      <c r="Q38">
        <v>9</v>
      </c>
      <c r="R38">
        <v>26</v>
      </c>
      <c r="S38">
        <v>54</v>
      </c>
      <c r="T38">
        <v>1287.648148148148</v>
      </c>
      <c r="U38">
        <v>54</v>
      </c>
    </row>
    <row r="39" spans="1:21" x14ac:dyDescent="0.3">
      <c r="A39" s="1" t="s">
        <v>44</v>
      </c>
      <c r="B39">
        <v>2527.1</v>
      </c>
      <c r="C39">
        <v>2138.8000000000002</v>
      </c>
      <c r="D39">
        <v>2549.7777777777778</v>
      </c>
      <c r="E39">
        <v>2400.2413793103447</v>
      </c>
      <c r="F39">
        <v>2537</v>
      </c>
      <c r="G39">
        <v>2607.4</v>
      </c>
      <c r="H39">
        <v>2552.1</v>
      </c>
      <c r="I39">
        <v>2566.4827586206898</v>
      </c>
      <c r="J39">
        <v>2483.3620689655172</v>
      </c>
      <c r="K39">
        <v>10</v>
      </c>
      <c r="L39">
        <v>10</v>
      </c>
      <c r="M39">
        <v>9</v>
      </c>
      <c r="N39">
        <v>29</v>
      </c>
      <c r="O39">
        <v>9</v>
      </c>
      <c r="P39">
        <v>10</v>
      </c>
      <c r="Q39">
        <v>10</v>
      </c>
      <c r="R39">
        <v>29</v>
      </c>
      <c r="S39">
        <v>58</v>
      </c>
      <c r="T39">
        <v>2483.3620689655172</v>
      </c>
      <c r="U39">
        <v>58</v>
      </c>
    </row>
    <row r="40" spans="1:21" x14ac:dyDescent="0.3">
      <c r="A40" s="1" t="s">
        <v>45</v>
      </c>
      <c r="B40">
        <v>838.4</v>
      </c>
      <c r="C40">
        <v>811.2</v>
      </c>
      <c r="D40">
        <v>955.22222222222217</v>
      </c>
      <c r="E40">
        <v>865.27586206896547</v>
      </c>
      <c r="F40">
        <v>1046.8888888888889</v>
      </c>
      <c r="G40">
        <v>976.2</v>
      </c>
      <c r="H40">
        <v>1060.2</v>
      </c>
      <c r="I40">
        <v>1027.1034482758621</v>
      </c>
      <c r="J40">
        <v>946.18965517241384</v>
      </c>
      <c r="K40">
        <v>10</v>
      </c>
      <c r="L40">
        <v>10</v>
      </c>
      <c r="M40">
        <v>9</v>
      </c>
      <c r="N40">
        <v>29</v>
      </c>
      <c r="O40">
        <v>9</v>
      </c>
      <c r="P40">
        <v>10</v>
      </c>
      <c r="Q40">
        <v>10</v>
      </c>
      <c r="R40">
        <v>29</v>
      </c>
      <c r="S40">
        <v>58</v>
      </c>
      <c r="T40">
        <v>946.18965517241384</v>
      </c>
      <c r="U40">
        <v>58</v>
      </c>
    </row>
    <row r="41" spans="1:21" x14ac:dyDescent="0.3">
      <c r="A41" s="1" t="s">
        <v>46</v>
      </c>
      <c r="B41">
        <v>1104.125</v>
      </c>
      <c r="C41">
        <v>1024.8888888888889</v>
      </c>
      <c r="D41">
        <v>920.875</v>
      </c>
      <c r="E41">
        <v>1016.96</v>
      </c>
      <c r="F41">
        <v>806.55555555555554</v>
      </c>
      <c r="G41">
        <v>867.3</v>
      </c>
      <c r="H41">
        <v>824.33333333333337</v>
      </c>
      <c r="I41">
        <v>833.96428571428567</v>
      </c>
      <c r="J41">
        <v>920.28301886792451</v>
      </c>
      <c r="K41">
        <v>8</v>
      </c>
      <c r="L41">
        <v>9</v>
      </c>
      <c r="M41">
        <v>8</v>
      </c>
      <c r="N41">
        <v>25</v>
      </c>
      <c r="O41">
        <v>9</v>
      </c>
      <c r="P41">
        <v>10</v>
      </c>
      <c r="Q41">
        <v>9</v>
      </c>
      <c r="R41">
        <v>28</v>
      </c>
      <c r="S41">
        <v>53</v>
      </c>
      <c r="T41">
        <v>920.28301886792451</v>
      </c>
      <c r="U41">
        <v>53</v>
      </c>
    </row>
    <row r="42" spans="1:21" x14ac:dyDescent="0.3">
      <c r="A42" s="1" t="s">
        <v>47</v>
      </c>
      <c r="B42">
        <v>1684</v>
      </c>
      <c r="C42">
        <v>1623.7777777777778</v>
      </c>
      <c r="D42">
        <v>1616.625</v>
      </c>
      <c r="E42">
        <v>1643.962962962963</v>
      </c>
      <c r="F42">
        <v>1400.1111111111111</v>
      </c>
      <c r="G42">
        <v>1646.2</v>
      </c>
      <c r="H42">
        <v>1576.3</v>
      </c>
      <c r="I42">
        <v>1545.7241379310344</v>
      </c>
      <c r="J42">
        <v>1593.0892857142858</v>
      </c>
      <c r="K42">
        <v>10</v>
      </c>
      <c r="L42">
        <v>9</v>
      </c>
      <c r="M42">
        <v>8</v>
      </c>
      <c r="N42">
        <v>27</v>
      </c>
      <c r="O42">
        <v>9</v>
      </c>
      <c r="P42">
        <v>10</v>
      </c>
      <c r="Q42">
        <v>10</v>
      </c>
      <c r="R42">
        <v>29</v>
      </c>
      <c r="S42">
        <v>56</v>
      </c>
      <c r="T42">
        <v>1593.0892857142858</v>
      </c>
      <c r="U42">
        <v>56</v>
      </c>
    </row>
    <row r="43" spans="1:21" x14ac:dyDescent="0.3">
      <c r="A43" s="1" t="s">
        <v>48</v>
      </c>
      <c r="B43">
        <v>978.25</v>
      </c>
      <c r="C43">
        <v>1092.7777777777778</v>
      </c>
      <c r="D43">
        <v>1074.3333333333333</v>
      </c>
      <c r="E43">
        <v>1051.1538461538462</v>
      </c>
      <c r="F43">
        <v>1045</v>
      </c>
      <c r="G43">
        <v>1043.4444444444443</v>
      </c>
      <c r="H43">
        <v>1195.2</v>
      </c>
      <c r="I43">
        <v>1098.1428571428571</v>
      </c>
      <c r="J43">
        <v>1075.5185185185185</v>
      </c>
      <c r="K43">
        <v>8</v>
      </c>
      <c r="L43">
        <v>9</v>
      </c>
      <c r="M43">
        <v>9</v>
      </c>
      <c r="N43">
        <v>26</v>
      </c>
      <c r="O43">
        <v>9</v>
      </c>
      <c r="P43">
        <v>9</v>
      </c>
      <c r="Q43">
        <v>10</v>
      </c>
      <c r="R43">
        <v>28</v>
      </c>
      <c r="S43">
        <v>54</v>
      </c>
      <c r="T43">
        <v>1075.5185185185185</v>
      </c>
      <c r="U43">
        <v>54</v>
      </c>
    </row>
    <row r="44" spans="1:21" x14ac:dyDescent="0.3">
      <c r="A44" s="1" t="s">
        <v>49</v>
      </c>
      <c r="B44">
        <v>1623.75</v>
      </c>
      <c r="C44">
        <v>1757.75</v>
      </c>
      <c r="D44">
        <v>1704.7777777777778</v>
      </c>
      <c r="E44">
        <v>1695.8</v>
      </c>
      <c r="F44">
        <v>1434.875</v>
      </c>
      <c r="G44">
        <v>1295.2</v>
      </c>
      <c r="H44">
        <v>1453</v>
      </c>
      <c r="I44">
        <v>1384.08</v>
      </c>
      <c r="J44">
        <v>1539.94</v>
      </c>
      <c r="K44">
        <v>8</v>
      </c>
      <c r="L44">
        <v>8</v>
      </c>
      <c r="M44">
        <v>9</v>
      </c>
      <c r="N44">
        <v>25</v>
      </c>
      <c r="O44">
        <v>8</v>
      </c>
      <c r="P44">
        <v>10</v>
      </c>
      <c r="Q44">
        <v>7</v>
      </c>
      <c r="R44">
        <v>25</v>
      </c>
      <c r="S44">
        <v>50</v>
      </c>
      <c r="T44">
        <v>1539.94</v>
      </c>
      <c r="U44">
        <v>50</v>
      </c>
    </row>
    <row r="45" spans="1:21" x14ac:dyDescent="0.3">
      <c r="A45" s="10" t="s">
        <v>50</v>
      </c>
      <c r="B45" s="11">
        <v>1230.4000000000001</v>
      </c>
      <c r="C45" s="11">
        <v>1243.7777777777778</v>
      </c>
      <c r="D45" s="11">
        <v>1257</v>
      </c>
      <c r="E45" s="11">
        <v>1242.7407407407406</v>
      </c>
      <c r="F45" s="11">
        <v>1208.1111111111111</v>
      </c>
      <c r="G45" s="11">
        <v>1332.6</v>
      </c>
      <c r="H45" s="11">
        <v>1223.2</v>
      </c>
      <c r="I45" s="11">
        <v>1256.2413793103449</v>
      </c>
      <c r="J45" s="11">
        <v>1249.7321428571429</v>
      </c>
      <c r="K45" s="11">
        <v>10</v>
      </c>
      <c r="L45" s="11">
        <v>9</v>
      </c>
      <c r="M45" s="11">
        <v>8</v>
      </c>
      <c r="N45" s="11">
        <v>27</v>
      </c>
      <c r="O45" s="11">
        <v>9</v>
      </c>
      <c r="P45" s="11">
        <v>10</v>
      </c>
      <c r="Q45" s="11">
        <v>10</v>
      </c>
      <c r="R45" s="11">
        <v>29</v>
      </c>
      <c r="S45" s="11">
        <v>56</v>
      </c>
      <c r="T45" s="11">
        <v>1249.7321428571429</v>
      </c>
      <c r="U45" s="11">
        <v>56</v>
      </c>
    </row>
    <row r="46" spans="1:21" x14ac:dyDescent="0.3">
      <c r="A46" s="1" t="s">
        <v>51</v>
      </c>
      <c r="B46">
        <v>800.8</v>
      </c>
      <c r="C46">
        <v>735.3</v>
      </c>
      <c r="D46">
        <v>734.33333333333337</v>
      </c>
      <c r="E46">
        <v>757.58620689655174</v>
      </c>
      <c r="F46">
        <v>657.875</v>
      </c>
      <c r="G46">
        <v>764</v>
      </c>
      <c r="H46">
        <v>715.3</v>
      </c>
      <c r="I46">
        <v>714.51851851851848</v>
      </c>
      <c r="J46">
        <v>736.82142857142856</v>
      </c>
      <c r="K46">
        <v>10</v>
      </c>
      <c r="L46">
        <v>10</v>
      </c>
      <c r="M46">
        <v>9</v>
      </c>
      <c r="N46">
        <v>29</v>
      </c>
      <c r="O46">
        <v>8</v>
      </c>
      <c r="P46">
        <v>9</v>
      </c>
      <c r="Q46">
        <v>10</v>
      </c>
      <c r="R46">
        <v>27</v>
      </c>
      <c r="S46">
        <v>56</v>
      </c>
      <c r="T46">
        <v>736.82142857142856</v>
      </c>
      <c r="U46">
        <v>56</v>
      </c>
    </row>
    <row r="47" spans="1:21" x14ac:dyDescent="0.3">
      <c r="A47" s="1" t="s">
        <v>52</v>
      </c>
      <c r="B47">
        <v>928.4</v>
      </c>
      <c r="C47">
        <v>1033.8</v>
      </c>
      <c r="D47">
        <v>933.22222222222217</v>
      </c>
      <c r="E47">
        <v>966.24137931034488</v>
      </c>
      <c r="F47">
        <v>935.88888888888891</v>
      </c>
      <c r="G47">
        <v>810.44444444444446</v>
      </c>
      <c r="H47">
        <v>805.7</v>
      </c>
      <c r="I47">
        <v>849.07142857142856</v>
      </c>
      <c r="J47">
        <v>908.68421052631584</v>
      </c>
      <c r="K47">
        <v>10</v>
      </c>
      <c r="L47">
        <v>10</v>
      </c>
      <c r="M47">
        <v>9</v>
      </c>
      <c r="N47">
        <v>29</v>
      </c>
      <c r="O47">
        <v>9</v>
      </c>
      <c r="P47">
        <v>9</v>
      </c>
      <c r="Q47">
        <v>10</v>
      </c>
      <c r="R47">
        <v>28</v>
      </c>
      <c r="S47">
        <v>57</v>
      </c>
      <c r="T47">
        <v>908.68421052631584</v>
      </c>
      <c r="U47">
        <v>57</v>
      </c>
    </row>
    <row r="48" spans="1:21" x14ac:dyDescent="0.3">
      <c r="A48" s="1" t="s">
        <v>53</v>
      </c>
      <c r="B48">
        <v>1109.5714285714287</v>
      </c>
      <c r="C48">
        <v>1064</v>
      </c>
      <c r="D48">
        <v>1093.625</v>
      </c>
      <c r="E48">
        <v>1087.1666666666667</v>
      </c>
      <c r="F48">
        <v>1369.25</v>
      </c>
      <c r="G48">
        <v>1239.2222222222222</v>
      </c>
      <c r="H48">
        <v>1438.375</v>
      </c>
      <c r="I48">
        <v>1344.56</v>
      </c>
      <c r="J48">
        <v>1218.4897959183672</v>
      </c>
      <c r="K48">
        <v>7</v>
      </c>
      <c r="L48">
        <v>9</v>
      </c>
      <c r="M48">
        <v>8</v>
      </c>
      <c r="N48">
        <v>24</v>
      </c>
      <c r="O48">
        <v>8</v>
      </c>
      <c r="P48">
        <v>9</v>
      </c>
      <c r="Q48">
        <v>8</v>
      </c>
      <c r="R48">
        <v>25</v>
      </c>
      <c r="S48">
        <v>49</v>
      </c>
      <c r="T48">
        <v>1218.4897959183672</v>
      </c>
      <c r="U48">
        <v>49</v>
      </c>
    </row>
    <row r="49" spans="1:21" x14ac:dyDescent="0.3">
      <c r="A49" s="1" t="s">
        <v>54</v>
      </c>
      <c r="B49">
        <v>1568.125</v>
      </c>
      <c r="C49">
        <v>1607.8888888888889</v>
      </c>
      <c r="D49">
        <v>1667.1428571428571</v>
      </c>
      <c r="E49">
        <v>1611.9166666666667</v>
      </c>
      <c r="F49">
        <v>1569.25</v>
      </c>
      <c r="G49">
        <v>1812.25</v>
      </c>
      <c r="H49">
        <v>1633.5</v>
      </c>
      <c r="I49">
        <v>1671.6666666666667</v>
      </c>
      <c r="J49">
        <v>1631.8333333333333</v>
      </c>
      <c r="K49">
        <v>8</v>
      </c>
      <c r="L49">
        <v>9</v>
      </c>
      <c r="M49">
        <v>7</v>
      </c>
      <c r="N49">
        <v>24</v>
      </c>
      <c r="O49">
        <v>4</v>
      </c>
      <c r="P49">
        <v>4</v>
      </c>
      <c r="Q49">
        <v>4</v>
      </c>
      <c r="R49">
        <v>12</v>
      </c>
      <c r="S49">
        <v>36</v>
      </c>
      <c r="T49">
        <v>1631.8333333333333</v>
      </c>
      <c r="U49">
        <v>36</v>
      </c>
    </row>
    <row r="50" spans="1:21" x14ac:dyDescent="0.3">
      <c r="A50" s="1" t="s">
        <v>55</v>
      </c>
      <c r="B50">
        <v>966.8</v>
      </c>
      <c r="C50">
        <v>1073.5</v>
      </c>
      <c r="D50">
        <v>1161.6666666666667</v>
      </c>
      <c r="E50">
        <v>1064.0689655172414</v>
      </c>
      <c r="F50">
        <v>1028.7777777777778</v>
      </c>
      <c r="G50">
        <v>982.6</v>
      </c>
      <c r="H50">
        <v>941.3</v>
      </c>
      <c r="I50">
        <v>982.68965517241384</v>
      </c>
      <c r="J50">
        <v>1023.3793103448276</v>
      </c>
      <c r="K50">
        <v>10</v>
      </c>
      <c r="L50">
        <v>10</v>
      </c>
      <c r="M50">
        <v>9</v>
      </c>
      <c r="N50">
        <v>29</v>
      </c>
      <c r="O50">
        <v>9</v>
      </c>
      <c r="P50">
        <v>10</v>
      </c>
      <c r="Q50">
        <v>10</v>
      </c>
      <c r="R50">
        <v>29</v>
      </c>
      <c r="S50">
        <v>58</v>
      </c>
      <c r="T50">
        <v>1023.3793103448276</v>
      </c>
      <c r="U50">
        <v>58</v>
      </c>
    </row>
    <row r="51" spans="1:21" x14ac:dyDescent="0.3">
      <c r="A51" s="1" t="s">
        <v>56</v>
      </c>
      <c r="B51">
        <v>304.7</v>
      </c>
      <c r="C51">
        <v>196.1</v>
      </c>
      <c r="D51">
        <v>357.55555555555554</v>
      </c>
      <c r="E51">
        <v>283.65517241379308</v>
      </c>
      <c r="F51">
        <v>220.22222222222223</v>
      </c>
      <c r="G51">
        <v>551.20000000000005</v>
      </c>
      <c r="H51">
        <v>331.11111111111109</v>
      </c>
      <c r="I51">
        <v>374.07142857142856</v>
      </c>
      <c r="J51">
        <v>328.07017543859649</v>
      </c>
      <c r="K51">
        <v>10</v>
      </c>
      <c r="L51">
        <v>10</v>
      </c>
      <c r="M51">
        <v>9</v>
      </c>
      <c r="N51">
        <v>29</v>
      </c>
      <c r="O51">
        <v>9</v>
      </c>
      <c r="P51">
        <v>10</v>
      </c>
      <c r="Q51">
        <v>9</v>
      </c>
      <c r="R51">
        <v>28</v>
      </c>
      <c r="S51">
        <v>57</v>
      </c>
      <c r="T51">
        <v>328.07017543859649</v>
      </c>
      <c r="U51">
        <v>57</v>
      </c>
    </row>
    <row r="52" spans="1:21" x14ac:dyDescent="0.3">
      <c r="A52" s="1" t="s">
        <v>57</v>
      </c>
      <c r="B52">
        <v>228.7</v>
      </c>
      <c r="C52">
        <v>235.4</v>
      </c>
      <c r="D52">
        <v>391.77777777777777</v>
      </c>
      <c r="E52">
        <v>281.62068965517244</v>
      </c>
      <c r="F52">
        <v>279</v>
      </c>
      <c r="G52">
        <v>513.4</v>
      </c>
      <c r="H52">
        <v>362.7</v>
      </c>
      <c r="I52">
        <v>388.68965517241378</v>
      </c>
      <c r="J52">
        <v>335.15517241379308</v>
      </c>
      <c r="K52">
        <v>10</v>
      </c>
      <c r="L52">
        <v>10</v>
      </c>
      <c r="M52">
        <v>9</v>
      </c>
      <c r="N52">
        <v>29</v>
      </c>
      <c r="O52">
        <v>9</v>
      </c>
      <c r="P52">
        <v>10</v>
      </c>
      <c r="Q52">
        <v>10</v>
      </c>
      <c r="R52">
        <v>29</v>
      </c>
      <c r="S52">
        <v>58</v>
      </c>
      <c r="T52">
        <v>335.15517241379308</v>
      </c>
      <c r="U52">
        <v>58</v>
      </c>
    </row>
    <row r="53" spans="1:21" x14ac:dyDescent="0.3">
      <c r="A53" s="1" t="s">
        <v>58</v>
      </c>
      <c r="B53">
        <v>1503.4</v>
      </c>
      <c r="C53">
        <v>1453.4</v>
      </c>
      <c r="D53">
        <v>1227.5555555555557</v>
      </c>
      <c r="E53">
        <v>1400.5517241379309</v>
      </c>
      <c r="F53">
        <v>1167.2222222222222</v>
      </c>
      <c r="G53">
        <v>1330.2</v>
      </c>
      <c r="H53">
        <v>1241.4000000000001</v>
      </c>
      <c r="I53">
        <v>1249</v>
      </c>
      <c r="J53">
        <v>1324.7758620689656</v>
      </c>
      <c r="K53">
        <v>10</v>
      </c>
      <c r="L53">
        <v>10</v>
      </c>
      <c r="M53">
        <v>9</v>
      </c>
      <c r="N53">
        <v>29</v>
      </c>
      <c r="O53">
        <v>9</v>
      </c>
      <c r="P53">
        <v>10</v>
      </c>
      <c r="Q53">
        <v>10</v>
      </c>
      <c r="R53">
        <v>29</v>
      </c>
      <c r="S53">
        <v>58</v>
      </c>
      <c r="T53">
        <v>1324.7758620689656</v>
      </c>
      <c r="U53">
        <v>58</v>
      </c>
    </row>
    <row r="54" spans="1:21" x14ac:dyDescent="0.3">
      <c r="A54" s="1" t="s">
        <v>59</v>
      </c>
      <c r="B54">
        <v>1348.5714285714287</v>
      </c>
      <c r="C54">
        <v>1016.3333333333334</v>
      </c>
      <c r="D54">
        <v>1300.3333333333333</v>
      </c>
      <c r="E54">
        <v>1211.5999999999999</v>
      </c>
      <c r="F54">
        <v>1353.5555555555557</v>
      </c>
      <c r="G54">
        <v>1255.6666666666667</v>
      </c>
      <c r="H54">
        <v>1129.4000000000001</v>
      </c>
      <c r="I54">
        <v>1242.0357142857142</v>
      </c>
      <c r="J54">
        <v>1227.6792452830189</v>
      </c>
      <c r="K54">
        <v>7</v>
      </c>
      <c r="L54">
        <v>9</v>
      </c>
      <c r="M54">
        <v>9</v>
      </c>
      <c r="N54">
        <v>25</v>
      </c>
      <c r="O54">
        <v>9</v>
      </c>
      <c r="P54">
        <v>9</v>
      </c>
      <c r="Q54">
        <v>10</v>
      </c>
      <c r="R54">
        <v>28</v>
      </c>
      <c r="S54">
        <v>53</v>
      </c>
      <c r="T54">
        <v>1227.6792452830189</v>
      </c>
      <c r="U54">
        <v>53</v>
      </c>
    </row>
    <row r="55" spans="1:21" x14ac:dyDescent="0.3">
      <c r="A55" s="1" t="s">
        <v>60</v>
      </c>
      <c r="B55">
        <v>1080.9000000000001</v>
      </c>
      <c r="C55">
        <v>856.6</v>
      </c>
      <c r="D55">
        <v>1132.25</v>
      </c>
      <c r="E55">
        <v>1015.4642857142857</v>
      </c>
      <c r="F55">
        <v>882.25</v>
      </c>
      <c r="G55">
        <v>1100.5999999999999</v>
      </c>
      <c r="H55">
        <v>1055.4000000000001</v>
      </c>
      <c r="I55">
        <v>1022.0714285714286</v>
      </c>
      <c r="J55">
        <v>1018.7678571428571</v>
      </c>
      <c r="K55">
        <v>10</v>
      </c>
      <c r="L55">
        <v>10</v>
      </c>
      <c r="M55">
        <v>8</v>
      </c>
      <c r="N55">
        <v>28</v>
      </c>
      <c r="O55">
        <v>8</v>
      </c>
      <c r="P55">
        <v>10</v>
      </c>
      <c r="Q55">
        <v>10</v>
      </c>
      <c r="R55">
        <v>28</v>
      </c>
      <c r="S55">
        <v>56</v>
      </c>
      <c r="T55">
        <v>1018.7678571428571</v>
      </c>
      <c r="U55">
        <v>56</v>
      </c>
    </row>
    <row r="56" spans="1:21" x14ac:dyDescent="0.3">
      <c r="A56" s="1" t="s">
        <v>61</v>
      </c>
      <c r="B56">
        <v>760.7</v>
      </c>
      <c r="C56">
        <v>892.9</v>
      </c>
      <c r="D56">
        <v>717.875</v>
      </c>
      <c r="E56">
        <v>795.67857142857144</v>
      </c>
      <c r="F56">
        <v>916.66666666666663</v>
      </c>
      <c r="G56">
        <v>750.5</v>
      </c>
      <c r="H56">
        <v>775</v>
      </c>
      <c r="I56">
        <v>810.51724137931035</v>
      </c>
      <c r="J56">
        <v>803.22807017543857</v>
      </c>
      <c r="K56">
        <v>10</v>
      </c>
      <c r="L56">
        <v>10</v>
      </c>
      <c r="M56">
        <v>8</v>
      </c>
      <c r="N56">
        <v>28</v>
      </c>
      <c r="O56">
        <v>9</v>
      </c>
      <c r="P56">
        <v>10</v>
      </c>
      <c r="Q56">
        <v>10</v>
      </c>
      <c r="R56">
        <v>29</v>
      </c>
      <c r="S56">
        <v>57</v>
      </c>
      <c r="T56">
        <v>803.22807017543857</v>
      </c>
      <c r="U56">
        <v>57</v>
      </c>
    </row>
    <row r="57" spans="1:21" x14ac:dyDescent="0.3">
      <c r="A57" s="1" t="s">
        <v>62</v>
      </c>
      <c r="B57">
        <v>755.5</v>
      </c>
      <c r="C57">
        <v>705.6</v>
      </c>
      <c r="D57">
        <v>738.66666666666663</v>
      </c>
      <c r="E57">
        <v>733.06896551724139</v>
      </c>
      <c r="F57">
        <v>690.88888888888891</v>
      </c>
      <c r="G57">
        <v>645.6</v>
      </c>
      <c r="H57">
        <v>698.4</v>
      </c>
      <c r="I57">
        <v>677.86206896551721</v>
      </c>
      <c r="J57">
        <v>705.4655172413793</v>
      </c>
      <c r="K57">
        <v>10</v>
      </c>
      <c r="L57">
        <v>10</v>
      </c>
      <c r="M57">
        <v>9</v>
      </c>
      <c r="N57">
        <v>29</v>
      </c>
      <c r="O57">
        <v>9</v>
      </c>
      <c r="P57">
        <v>10</v>
      </c>
      <c r="Q57">
        <v>10</v>
      </c>
      <c r="R57">
        <v>29</v>
      </c>
      <c r="S57">
        <v>58</v>
      </c>
      <c r="T57">
        <v>705.4655172413793</v>
      </c>
      <c r="U57">
        <v>58</v>
      </c>
    </row>
    <row r="58" spans="1:21" x14ac:dyDescent="0.3">
      <c r="A58" s="1" t="s">
        <v>63</v>
      </c>
      <c r="B58">
        <v>814.3</v>
      </c>
      <c r="C58">
        <v>877.7</v>
      </c>
      <c r="D58">
        <v>791</v>
      </c>
      <c r="E58">
        <v>828.93103448275861</v>
      </c>
      <c r="F58">
        <v>736.66666666666663</v>
      </c>
      <c r="G58">
        <v>843.9</v>
      </c>
      <c r="H58">
        <v>757.8</v>
      </c>
      <c r="I58">
        <v>780.93103448275861</v>
      </c>
      <c r="J58">
        <v>804.93103448275861</v>
      </c>
      <c r="K58">
        <v>10</v>
      </c>
      <c r="L58">
        <v>10</v>
      </c>
      <c r="M58">
        <v>9</v>
      </c>
      <c r="N58">
        <v>29</v>
      </c>
      <c r="O58">
        <v>9</v>
      </c>
      <c r="P58">
        <v>10</v>
      </c>
      <c r="Q58">
        <v>10</v>
      </c>
      <c r="R58">
        <v>29</v>
      </c>
      <c r="S58">
        <v>58</v>
      </c>
      <c r="T58">
        <v>804.93103448275861</v>
      </c>
      <c r="U58">
        <v>58</v>
      </c>
    </row>
    <row r="59" spans="1:21" x14ac:dyDescent="0.3">
      <c r="A59" s="1" t="s">
        <v>64</v>
      </c>
      <c r="B59">
        <v>1131.1111111111111</v>
      </c>
      <c r="C59">
        <v>1188.8</v>
      </c>
      <c r="D59">
        <v>964.875</v>
      </c>
      <c r="E59">
        <v>1103.2222222222222</v>
      </c>
      <c r="F59">
        <v>1135</v>
      </c>
      <c r="G59">
        <v>935.33333333333337</v>
      </c>
      <c r="H59">
        <v>1031.4444444444443</v>
      </c>
      <c r="I59">
        <v>1033.9259259259259</v>
      </c>
      <c r="J59">
        <v>1068.5740740740741</v>
      </c>
      <c r="K59">
        <v>9</v>
      </c>
      <c r="L59">
        <v>10</v>
      </c>
      <c r="M59">
        <v>8</v>
      </c>
      <c r="N59">
        <v>27</v>
      </c>
      <c r="O59">
        <v>9</v>
      </c>
      <c r="P59">
        <v>9</v>
      </c>
      <c r="Q59">
        <v>9</v>
      </c>
      <c r="R59">
        <v>27</v>
      </c>
      <c r="S59">
        <v>54</v>
      </c>
      <c r="T59">
        <v>1068.5740740740741</v>
      </c>
      <c r="U59">
        <v>54</v>
      </c>
    </row>
    <row r="60" spans="1:21" x14ac:dyDescent="0.3">
      <c r="A60" s="1" t="s">
        <v>65</v>
      </c>
      <c r="B60">
        <v>1044.4000000000001</v>
      </c>
      <c r="C60">
        <v>1160.8</v>
      </c>
      <c r="D60">
        <v>1072.5</v>
      </c>
      <c r="E60">
        <v>1094</v>
      </c>
      <c r="F60">
        <v>919</v>
      </c>
      <c r="G60">
        <v>924.44444444444446</v>
      </c>
      <c r="H60">
        <v>992.77777777777783</v>
      </c>
      <c r="I60">
        <v>945.40740740740739</v>
      </c>
      <c r="J60">
        <v>1021.0545454545454</v>
      </c>
      <c r="K60">
        <v>10</v>
      </c>
      <c r="L60">
        <v>10</v>
      </c>
      <c r="M60">
        <v>8</v>
      </c>
      <c r="N60">
        <v>28</v>
      </c>
      <c r="O60">
        <v>9</v>
      </c>
      <c r="P60">
        <v>9</v>
      </c>
      <c r="Q60">
        <v>9</v>
      </c>
      <c r="R60">
        <v>27</v>
      </c>
      <c r="S60">
        <v>55</v>
      </c>
      <c r="T60">
        <v>1021.0545454545454</v>
      </c>
      <c r="U60">
        <v>55</v>
      </c>
    </row>
    <row r="61" spans="1:21" x14ac:dyDescent="0.3">
      <c r="A61" s="1" t="s">
        <v>66</v>
      </c>
      <c r="B61">
        <v>749.6</v>
      </c>
      <c r="C61">
        <v>771.55555555555554</v>
      </c>
      <c r="D61">
        <v>767</v>
      </c>
      <c r="E61">
        <v>762.25</v>
      </c>
      <c r="F61">
        <v>657.22222222222217</v>
      </c>
      <c r="G61">
        <v>717</v>
      </c>
      <c r="H61">
        <v>713.9</v>
      </c>
      <c r="I61">
        <v>697.37931034482756</v>
      </c>
      <c r="J61">
        <v>729.24561403508767</v>
      </c>
      <c r="K61">
        <v>10</v>
      </c>
      <c r="L61">
        <v>9</v>
      </c>
      <c r="M61">
        <v>9</v>
      </c>
      <c r="N61">
        <v>28</v>
      </c>
      <c r="O61">
        <v>9</v>
      </c>
      <c r="P61">
        <v>10</v>
      </c>
      <c r="Q61">
        <v>10</v>
      </c>
      <c r="R61">
        <v>29</v>
      </c>
      <c r="S61">
        <v>57</v>
      </c>
      <c r="T61">
        <v>729.24561403508767</v>
      </c>
      <c r="U61">
        <v>57</v>
      </c>
    </row>
    <row r="62" spans="1:21" x14ac:dyDescent="0.3">
      <c r="A62" s="1" t="s">
        <v>250</v>
      </c>
      <c r="B62">
        <v>111.11111111111111</v>
      </c>
      <c r="C62">
        <v>193.1</v>
      </c>
      <c r="D62">
        <v>122.5</v>
      </c>
      <c r="E62">
        <v>144.85185185185185</v>
      </c>
      <c r="F62">
        <v>215.66666666666666</v>
      </c>
      <c r="G62">
        <v>59.1</v>
      </c>
      <c r="H62">
        <v>194.88888888888889</v>
      </c>
      <c r="I62">
        <v>153.07142857142858</v>
      </c>
      <c r="J62">
        <v>149.03636363636363</v>
      </c>
      <c r="K62">
        <v>9</v>
      </c>
      <c r="L62">
        <v>10</v>
      </c>
      <c r="M62">
        <v>8</v>
      </c>
      <c r="N62">
        <v>27</v>
      </c>
      <c r="O62">
        <v>9</v>
      </c>
      <c r="P62">
        <v>10</v>
      </c>
      <c r="Q62">
        <v>9</v>
      </c>
      <c r="R62">
        <v>28</v>
      </c>
      <c r="S62">
        <v>55</v>
      </c>
      <c r="T62">
        <v>149.03636363636363</v>
      </c>
      <c r="U62">
        <v>55</v>
      </c>
    </row>
    <row r="63" spans="1:21" x14ac:dyDescent="0.3">
      <c r="A63" s="2" t="s">
        <v>67</v>
      </c>
      <c r="B63" s="8">
        <v>1257.1111111111111</v>
      </c>
      <c r="C63" s="8">
        <v>1075.5</v>
      </c>
      <c r="D63" s="8">
        <v>1137.2857142857142</v>
      </c>
      <c r="E63" s="8">
        <v>1155</v>
      </c>
      <c r="F63" s="8">
        <v>1179.7142857142858</v>
      </c>
      <c r="G63" s="8">
        <v>1249.25</v>
      </c>
      <c r="H63" s="8">
        <v>1359.5714285714287</v>
      </c>
      <c r="I63" s="8">
        <v>1262.2272727272727</v>
      </c>
      <c r="J63" s="8">
        <v>1204.1458333333333</v>
      </c>
      <c r="K63" s="8">
        <v>9</v>
      </c>
      <c r="L63" s="8">
        <v>10</v>
      </c>
      <c r="M63" s="8">
        <v>7</v>
      </c>
      <c r="N63" s="8">
        <v>26</v>
      </c>
      <c r="O63" s="8">
        <v>7</v>
      </c>
      <c r="P63" s="8">
        <v>8</v>
      </c>
      <c r="Q63" s="8">
        <v>7</v>
      </c>
      <c r="R63" s="8">
        <v>22</v>
      </c>
      <c r="S63" s="8">
        <v>48</v>
      </c>
      <c r="T63" s="8">
        <v>1204.1458333333333</v>
      </c>
      <c r="U63" s="8">
        <v>48</v>
      </c>
    </row>
    <row r="64" spans="1:21" x14ac:dyDescent="0.3">
      <c r="A64" s="1" t="s">
        <v>68</v>
      </c>
      <c r="B64">
        <v>1176.5</v>
      </c>
      <c r="C64">
        <v>1153.7</v>
      </c>
      <c r="D64">
        <v>1049</v>
      </c>
      <c r="E64">
        <v>1125.5555555555557</v>
      </c>
      <c r="F64">
        <v>858.1</v>
      </c>
      <c r="G64">
        <v>960.9</v>
      </c>
      <c r="H64">
        <v>851.1</v>
      </c>
      <c r="I64">
        <v>890.0333333333333</v>
      </c>
      <c r="J64">
        <v>1001.5964912280701</v>
      </c>
      <c r="K64">
        <v>8</v>
      </c>
      <c r="L64">
        <v>10</v>
      </c>
      <c r="M64">
        <v>9</v>
      </c>
      <c r="N64">
        <v>27</v>
      </c>
      <c r="O64">
        <v>10</v>
      </c>
      <c r="P64">
        <v>10</v>
      </c>
      <c r="Q64">
        <v>10</v>
      </c>
      <c r="R64">
        <v>30</v>
      </c>
      <c r="S64">
        <v>57</v>
      </c>
      <c r="T64">
        <v>1001.5964912280701</v>
      </c>
      <c r="U64">
        <v>57</v>
      </c>
    </row>
    <row r="65" spans="1:21" x14ac:dyDescent="0.3">
      <c r="A65" s="1" t="s">
        <v>69</v>
      </c>
      <c r="B65">
        <v>759.3</v>
      </c>
      <c r="C65">
        <v>685</v>
      </c>
      <c r="D65">
        <v>768.77777777777783</v>
      </c>
      <c r="E65">
        <v>738.46428571428567</v>
      </c>
      <c r="F65">
        <v>777.75</v>
      </c>
      <c r="G65">
        <v>601.75</v>
      </c>
      <c r="H65">
        <v>670.8</v>
      </c>
      <c r="I65">
        <v>682.46153846153845</v>
      </c>
      <c r="J65">
        <v>711.5</v>
      </c>
      <c r="K65">
        <v>10</v>
      </c>
      <c r="L65">
        <v>9</v>
      </c>
      <c r="M65">
        <v>9</v>
      </c>
      <c r="N65">
        <v>28</v>
      </c>
      <c r="O65">
        <v>8</v>
      </c>
      <c r="P65">
        <v>8</v>
      </c>
      <c r="Q65">
        <v>10</v>
      </c>
      <c r="R65">
        <v>26</v>
      </c>
      <c r="S65">
        <v>54</v>
      </c>
      <c r="T65">
        <v>711.5</v>
      </c>
      <c r="U65">
        <v>54</v>
      </c>
    </row>
    <row r="66" spans="1:21" x14ac:dyDescent="0.3">
      <c r="A66" s="1" t="s">
        <v>70</v>
      </c>
      <c r="B66">
        <v>1121.4444444444443</v>
      </c>
      <c r="C66">
        <v>1003.6</v>
      </c>
      <c r="D66">
        <v>1010.25</v>
      </c>
      <c r="E66">
        <v>1044.851851851852</v>
      </c>
      <c r="F66">
        <v>801.33333333333337</v>
      </c>
      <c r="G66">
        <v>879.44444444444446</v>
      </c>
      <c r="H66">
        <v>958.4</v>
      </c>
      <c r="I66">
        <v>882.53571428571433</v>
      </c>
      <c r="J66">
        <v>962.21818181818185</v>
      </c>
      <c r="K66">
        <v>9</v>
      </c>
      <c r="L66">
        <v>10</v>
      </c>
      <c r="M66">
        <v>8</v>
      </c>
      <c r="N66">
        <v>27</v>
      </c>
      <c r="O66">
        <v>9</v>
      </c>
      <c r="P66">
        <v>9</v>
      </c>
      <c r="Q66">
        <v>10</v>
      </c>
      <c r="R66">
        <v>28</v>
      </c>
      <c r="S66">
        <v>55</v>
      </c>
      <c r="T66">
        <v>962.21818181818185</v>
      </c>
      <c r="U66">
        <v>55</v>
      </c>
    </row>
    <row r="67" spans="1:21" x14ac:dyDescent="0.3">
      <c r="A67" s="1" t="s">
        <v>71</v>
      </c>
      <c r="B67">
        <v>997.5</v>
      </c>
      <c r="C67">
        <v>960.3</v>
      </c>
      <c r="D67">
        <v>906.5</v>
      </c>
      <c r="E67">
        <v>955.19230769230774</v>
      </c>
      <c r="F67">
        <v>942.77777777777783</v>
      </c>
      <c r="G67">
        <v>914.8</v>
      </c>
      <c r="H67">
        <v>1000.4</v>
      </c>
      <c r="I67">
        <v>953</v>
      </c>
      <c r="J67">
        <v>954.0363636363636</v>
      </c>
      <c r="K67">
        <v>8</v>
      </c>
      <c r="L67">
        <v>10</v>
      </c>
      <c r="M67">
        <v>8</v>
      </c>
      <c r="N67">
        <v>26</v>
      </c>
      <c r="O67">
        <v>9</v>
      </c>
      <c r="P67">
        <v>10</v>
      </c>
      <c r="Q67">
        <v>10</v>
      </c>
      <c r="R67">
        <v>29</v>
      </c>
      <c r="S67">
        <v>55</v>
      </c>
      <c r="T67">
        <v>954.0363636363636</v>
      </c>
      <c r="U67">
        <v>55</v>
      </c>
    </row>
    <row r="68" spans="1:21" x14ac:dyDescent="0.3">
      <c r="A68" s="1" t="s">
        <v>72</v>
      </c>
      <c r="B68">
        <v>1571.6</v>
      </c>
      <c r="C68">
        <v>1300.4444444444443</v>
      </c>
      <c r="D68">
        <v>1610.5</v>
      </c>
      <c r="E68">
        <v>1492.7407407407406</v>
      </c>
      <c r="F68">
        <v>1342.25</v>
      </c>
      <c r="G68">
        <v>1304.2</v>
      </c>
      <c r="H68">
        <v>1320.1</v>
      </c>
      <c r="I68">
        <v>1320.75</v>
      </c>
      <c r="J68">
        <v>1405.1818181818182</v>
      </c>
      <c r="K68">
        <v>10</v>
      </c>
      <c r="L68">
        <v>9</v>
      </c>
      <c r="M68">
        <v>8</v>
      </c>
      <c r="N68">
        <v>27</v>
      </c>
      <c r="O68">
        <v>8</v>
      </c>
      <c r="P68">
        <v>10</v>
      </c>
      <c r="Q68">
        <v>10</v>
      </c>
      <c r="R68">
        <v>28</v>
      </c>
      <c r="S68">
        <v>55</v>
      </c>
      <c r="T68">
        <v>1405.1818181818182</v>
      </c>
      <c r="U68">
        <v>55</v>
      </c>
    </row>
    <row r="69" spans="1:21" x14ac:dyDescent="0.3">
      <c r="A69" s="1" t="s">
        <v>73</v>
      </c>
      <c r="B69">
        <v>1031.8888888888889</v>
      </c>
      <c r="C69">
        <v>1089</v>
      </c>
      <c r="D69">
        <v>1029.8888888888889</v>
      </c>
      <c r="E69">
        <v>1051.6428571428571</v>
      </c>
      <c r="F69">
        <v>814.44444444444446</v>
      </c>
      <c r="G69">
        <v>880.1</v>
      </c>
      <c r="H69">
        <v>952.3</v>
      </c>
      <c r="I69">
        <v>884.62068965517244</v>
      </c>
      <c r="J69">
        <v>966.66666666666663</v>
      </c>
      <c r="K69">
        <v>9</v>
      </c>
      <c r="L69">
        <v>10</v>
      </c>
      <c r="M69">
        <v>9</v>
      </c>
      <c r="N69">
        <v>28</v>
      </c>
      <c r="O69">
        <v>9</v>
      </c>
      <c r="P69">
        <v>10</v>
      </c>
      <c r="Q69">
        <v>10</v>
      </c>
      <c r="R69">
        <v>29</v>
      </c>
      <c r="S69">
        <v>57</v>
      </c>
      <c r="T69">
        <v>966.66666666666663</v>
      </c>
      <c r="U69">
        <v>57</v>
      </c>
    </row>
    <row r="70" spans="1:21" x14ac:dyDescent="0.3">
      <c r="A70" s="1" t="s">
        <v>74</v>
      </c>
      <c r="B70">
        <v>1213.1111111111111</v>
      </c>
      <c r="C70">
        <v>1447.6666666666667</v>
      </c>
      <c r="D70">
        <v>1313.875</v>
      </c>
      <c r="E70">
        <v>1325.3076923076924</v>
      </c>
      <c r="F70">
        <v>987</v>
      </c>
      <c r="G70">
        <v>1219.0999999999999</v>
      </c>
      <c r="H70">
        <v>955.1</v>
      </c>
      <c r="I70">
        <v>1058.5</v>
      </c>
      <c r="J70">
        <v>1186.962962962963</v>
      </c>
      <c r="K70">
        <v>9</v>
      </c>
      <c r="L70">
        <v>9</v>
      </c>
      <c r="M70">
        <v>8</v>
      </c>
      <c r="N70">
        <v>26</v>
      </c>
      <c r="O70">
        <v>8</v>
      </c>
      <c r="P70">
        <v>10</v>
      </c>
      <c r="Q70">
        <v>10</v>
      </c>
      <c r="R70">
        <v>28</v>
      </c>
      <c r="S70">
        <v>54</v>
      </c>
      <c r="T70">
        <v>1186.962962962963</v>
      </c>
      <c r="U70">
        <v>54</v>
      </c>
    </row>
    <row r="71" spans="1:21" x14ac:dyDescent="0.3">
      <c r="A71" s="1" t="s">
        <v>75</v>
      </c>
      <c r="B71">
        <v>1269.5</v>
      </c>
      <c r="C71">
        <v>1273.5999999999999</v>
      </c>
      <c r="D71">
        <v>1420.6666666666667</v>
      </c>
      <c r="E71">
        <v>1317.8275862068965</v>
      </c>
      <c r="F71">
        <v>1324.8888888888889</v>
      </c>
      <c r="G71">
        <v>1222.7</v>
      </c>
      <c r="H71">
        <v>1104.5999999999999</v>
      </c>
      <c r="I71">
        <v>1213.6896551724137</v>
      </c>
      <c r="J71">
        <v>1265.7586206896551</v>
      </c>
      <c r="K71">
        <v>10</v>
      </c>
      <c r="L71">
        <v>10</v>
      </c>
      <c r="M71">
        <v>9</v>
      </c>
      <c r="N71">
        <v>29</v>
      </c>
      <c r="O71">
        <v>9</v>
      </c>
      <c r="P71">
        <v>10</v>
      </c>
      <c r="Q71">
        <v>10</v>
      </c>
      <c r="R71">
        <v>29</v>
      </c>
      <c r="S71">
        <v>58</v>
      </c>
      <c r="T71">
        <v>1265.7586206896551</v>
      </c>
      <c r="U71">
        <v>58</v>
      </c>
    </row>
    <row r="72" spans="1:21" x14ac:dyDescent="0.3">
      <c r="A72" s="1" t="s">
        <v>76</v>
      </c>
      <c r="B72">
        <v>1250.5999999999999</v>
      </c>
      <c r="C72">
        <v>1300</v>
      </c>
      <c r="D72">
        <v>1262.2222222222222</v>
      </c>
      <c r="E72">
        <v>1271.2413793103449</v>
      </c>
      <c r="F72">
        <v>1300.2857142857142</v>
      </c>
      <c r="G72">
        <v>1213.5</v>
      </c>
      <c r="H72">
        <v>1205.2</v>
      </c>
      <c r="I72">
        <v>1232.9259259259259</v>
      </c>
      <c r="J72">
        <v>1252.7678571428571</v>
      </c>
      <c r="K72">
        <v>10</v>
      </c>
      <c r="L72">
        <v>10</v>
      </c>
      <c r="M72">
        <v>9</v>
      </c>
      <c r="N72">
        <v>29</v>
      </c>
      <c r="O72">
        <v>7</v>
      </c>
      <c r="P72">
        <v>10</v>
      </c>
      <c r="Q72">
        <v>10</v>
      </c>
      <c r="R72">
        <v>27</v>
      </c>
      <c r="S72">
        <v>56</v>
      </c>
      <c r="T72">
        <v>1252.7678571428571</v>
      </c>
      <c r="U72">
        <v>56</v>
      </c>
    </row>
    <row r="73" spans="1:21" x14ac:dyDescent="0.3">
      <c r="A73" s="2" t="s">
        <v>77</v>
      </c>
      <c r="B73" s="8">
        <v>1470.5555555555557</v>
      </c>
      <c r="C73" s="8">
        <v>1331.375</v>
      </c>
      <c r="D73" s="8">
        <v>1457</v>
      </c>
      <c r="E73" s="8">
        <v>1420.2083333333333</v>
      </c>
      <c r="F73" s="8">
        <v>1447</v>
      </c>
      <c r="G73" s="8">
        <v>1539.7142857142858</v>
      </c>
      <c r="H73" s="8">
        <v>1464.9</v>
      </c>
      <c r="I73" s="8">
        <v>1481.5</v>
      </c>
      <c r="J73" s="8">
        <v>1450.8541666666667</v>
      </c>
      <c r="K73" s="8">
        <v>9</v>
      </c>
      <c r="L73" s="8">
        <v>8</v>
      </c>
      <c r="M73" s="8">
        <v>7</v>
      </c>
      <c r="N73" s="8">
        <v>24</v>
      </c>
      <c r="O73" s="8">
        <v>7</v>
      </c>
      <c r="P73" s="8">
        <v>7</v>
      </c>
      <c r="Q73" s="8">
        <v>10</v>
      </c>
      <c r="R73" s="8">
        <v>24</v>
      </c>
      <c r="S73" s="8">
        <v>48</v>
      </c>
      <c r="T73" s="8">
        <v>1450.8541666666667</v>
      </c>
      <c r="U73" s="8">
        <v>48</v>
      </c>
    </row>
    <row r="74" spans="1:21" x14ac:dyDescent="0.3">
      <c r="A74" s="1" t="s">
        <v>78</v>
      </c>
      <c r="B74">
        <v>1229.7</v>
      </c>
      <c r="C74">
        <v>1095</v>
      </c>
      <c r="D74">
        <v>1092</v>
      </c>
      <c r="E74">
        <v>1145.8846153846155</v>
      </c>
      <c r="F74">
        <v>850.44444444444446</v>
      </c>
      <c r="G74">
        <v>965.4</v>
      </c>
      <c r="H74">
        <v>1012.3</v>
      </c>
      <c r="I74">
        <v>945.89655172413791</v>
      </c>
      <c r="J74">
        <v>1040.4363636363637</v>
      </c>
      <c r="K74">
        <v>10</v>
      </c>
      <c r="L74">
        <v>8</v>
      </c>
      <c r="M74">
        <v>8</v>
      </c>
      <c r="N74">
        <v>26</v>
      </c>
      <c r="O74">
        <v>9</v>
      </c>
      <c r="P74">
        <v>10</v>
      </c>
      <c r="Q74">
        <v>10</v>
      </c>
      <c r="R74">
        <v>29</v>
      </c>
      <c r="S74">
        <v>55</v>
      </c>
      <c r="T74">
        <v>1040.4363636363637</v>
      </c>
      <c r="U74">
        <v>55</v>
      </c>
    </row>
    <row r="75" spans="1:21" x14ac:dyDescent="0.3">
      <c r="A75" s="1" t="s">
        <v>79</v>
      </c>
      <c r="B75">
        <v>1021.7142857142857</v>
      </c>
      <c r="C75">
        <v>1204.7777777777778</v>
      </c>
      <c r="D75">
        <v>1327.75</v>
      </c>
      <c r="E75">
        <v>1192.375</v>
      </c>
      <c r="F75">
        <v>847</v>
      </c>
      <c r="G75">
        <v>812.125</v>
      </c>
      <c r="H75">
        <v>821.7</v>
      </c>
      <c r="I75">
        <v>826.53846153846155</v>
      </c>
      <c r="J75">
        <v>1002.14</v>
      </c>
      <c r="K75">
        <v>7</v>
      </c>
      <c r="L75">
        <v>9</v>
      </c>
      <c r="M75">
        <v>8</v>
      </c>
      <c r="N75">
        <v>24</v>
      </c>
      <c r="O75">
        <v>8</v>
      </c>
      <c r="P75">
        <v>8</v>
      </c>
      <c r="Q75">
        <v>10</v>
      </c>
      <c r="R75">
        <v>26</v>
      </c>
      <c r="S75">
        <v>50</v>
      </c>
      <c r="T75">
        <v>1002.14</v>
      </c>
      <c r="U75">
        <v>50</v>
      </c>
    </row>
    <row r="76" spans="1:21" x14ac:dyDescent="0.3">
      <c r="A76" s="3" t="s">
        <v>80</v>
      </c>
      <c r="B76" s="12">
        <v>868</v>
      </c>
      <c r="C76" s="12">
        <v>813</v>
      </c>
      <c r="D76" s="12">
        <v>865.25</v>
      </c>
      <c r="E76" s="12">
        <v>846</v>
      </c>
      <c r="F76" s="12">
        <v>670.25</v>
      </c>
      <c r="G76" s="12">
        <v>764</v>
      </c>
      <c r="H76" s="12">
        <v>578.33333333333337</v>
      </c>
      <c r="I76" s="12">
        <v>647.5</v>
      </c>
      <c r="J76" s="12">
        <v>746.75</v>
      </c>
      <c r="K76" s="12">
        <v>1</v>
      </c>
      <c r="L76" s="12">
        <v>3</v>
      </c>
      <c r="M76" s="12">
        <v>4</v>
      </c>
      <c r="N76" s="12">
        <v>8</v>
      </c>
      <c r="O76" s="12">
        <v>4</v>
      </c>
      <c r="P76" s="12">
        <v>1</v>
      </c>
      <c r="Q76" s="12">
        <v>3</v>
      </c>
      <c r="R76" s="12">
        <v>8</v>
      </c>
      <c r="S76" s="12">
        <v>16</v>
      </c>
      <c r="T76" s="12">
        <v>746.75</v>
      </c>
      <c r="U76" s="12">
        <v>16</v>
      </c>
    </row>
    <row r="77" spans="1:21" x14ac:dyDescent="0.3">
      <c r="A77" s="1" t="s">
        <v>81</v>
      </c>
      <c r="B77">
        <v>1142.7</v>
      </c>
      <c r="C77">
        <v>1242.2222222222222</v>
      </c>
      <c r="D77">
        <v>1284.125</v>
      </c>
      <c r="E77">
        <v>1217.7777777777778</v>
      </c>
      <c r="F77">
        <v>1056.25</v>
      </c>
      <c r="G77">
        <v>974.3</v>
      </c>
      <c r="H77">
        <v>1052.8</v>
      </c>
      <c r="I77">
        <v>1025.75</v>
      </c>
      <c r="J77">
        <v>1120.0181818181818</v>
      </c>
      <c r="K77">
        <v>10</v>
      </c>
      <c r="L77">
        <v>9</v>
      </c>
      <c r="M77">
        <v>8</v>
      </c>
      <c r="N77">
        <v>27</v>
      </c>
      <c r="O77">
        <v>8</v>
      </c>
      <c r="P77">
        <v>10</v>
      </c>
      <c r="Q77">
        <v>10</v>
      </c>
      <c r="R77">
        <v>28</v>
      </c>
      <c r="S77">
        <v>55</v>
      </c>
      <c r="T77">
        <v>1120.0181818181818</v>
      </c>
      <c r="U77">
        <v>55</v>
      </c>
    </row>
    <row r="78" spans="1:21" x14ac:dyDescent="0.3">
      <c r="A78" s="1" t="s">
        <v>82</v>
      </c>
      <c r="B78">
        <v>1210</v>
      </c>
      <c r="C78">
        <v>1276.7</v>
      </c>
      <c r="D78">
        <v>1208</v>
      </c>
      <c r="E78">
        <v>1233.1785714285713</v>
      </c>
      <c r="F78">
        <v>1084.3333333333333</v>
      </c>
      <c r="G78">
        <v>1244.3</v>
      </c>
      <c r="H78">
        <v>1066.7</v>
      </c>
      <c r="I78">
        <v>1133.4137931034484</v>
      </c>
      <c r="J78">
        <v>1182.421052631579</v>
      </c>
      <c r="K78">
        <v>9</v>
      </c>
      <c r="L78">
        <v>10</v>
      </c>
      <c r="M78">
        <v>9</v>
      </c>
      <c r="N78">
        <v>28</v>
      </c>
      <c r="O78">
        <v>9</v>
      </c>
      <c r="P78">
        <v>10</v>
      </c>
      <c r="Q78">
        <v>10</v>
      </c>
      <c r="R78">
        <v>29</v>
      </c>
      <c r="S78">
        <v>57</v>
      </c>
      <c r="T78">
        <v>1182.421052631579</v>
      </c>
      <c r="U78">
        <v>57</v>
      </c>
    </row>
    <row r="79" spans="1:21" x14ac:dyDescent="0.3">
      <c r="A79" s="1" t="s">
        <v>83</v>
      </c>
      <c r="B79">
        <v>704.66666666666663</v>
      </c>
      <c r="C79">
        <v>806.9</v>
      </c>
      <c r="D79">
        <v>746.33333333333337</v>
      </c>
      <c r="E79">
        <v>754.57142857142856</v>
      </c>
      <c r="F79">
        <v>629.11111111111109</v>
      </c>
      <c r="G79">
        <v>749</v>
      </c>
      <c r="H79">
        <v>695.88888888888891</v>
      </c>
      <c r="I79">
        <v>693.39285714285711</v>
      </c>
      <c r="J79">
        <v>723.98214285714289</v>
      </c>
      <c r="K79">
        <v>9</v>
      </c>
      <c r="L79">
        <v>10</v>
      </c>
      <c r="M79">
        <v>9</v>
      </c>
      <c r="N79">
        <v>28</v>
      </c>
      <c r="O79">
        <v>9</v>
      </c>
      <c r="P79">
        <v>10</v>
      </c>
      <c r="Q79">
        <v>9</v>
      </c>
      <c r="R79">
        <v>28</v>
      </c>
      <c r="S79">
        <v>56</v>
      </c>
      <c r="T79">
        <v>723.98214285714289</v>
      </c>
      <c r="U79">
        <v>56</v>
      </c>
    </row>
    <row r="80" spans="1:21" x14ac:dyDescent="0.3">
      <c r="A80" s="1" t="s">
        <v>84</v>
      </c>
      <c r="B80">
        <v>1186.2</v>
      </c>
      <c r="C80">
        <v>1156.4000000000001</v>
      </c>
      <c r="D80">
        <v>1157.4285714285713</v>
      </c>
      <c r="E80">
        <v>1167.7037037037037</v>
      </c>
      <c r="F80">
        <v>972.22222222222217</v>
      </c>
      <c r="G80">
        <v>973.4</v>
      </c>
      <c r="H80">
        <v>1166.4000000000001</v>
      </c>
      <c r="I80">
        <v>1039.5862068965516</v>
      </c>
      <c r="J80">
        <v>1101.3571428571429</v>
      </c>
      <c r="K80">
        <v>10</v>
      </c>
      <c r="L80">
        <v>10</v>
      </c>
      <c r="M80">
        <v>7</v>
      </c>
      <c r="N80">
        <v>27</v>
      </c>
      <c r="O80">
        <v>9</v>
      </c>
      <c r="P80">
        <v>10</v>
      </c>
      <c r="Q80">
        <v>10</v>
      </c>
      <c r="R80">
        <v>29</v>
      </c>
      <c r="S80">
        <v>56</v>
      </c>
      <c r="T80">
        <v>1101.3571428571429</v>
      </c>
      <c r="U80">
        <v>56</v>
      </c>
    </row>
    <row r="81" spans="1:21" x14ac:dyDescent="0.3">
      <c r="A81" s="1" t="s">
        <v>85</v>
      </c>
      <c r="B81">
        <v>1231.4444444444443</v>
      </c>
      <c r="C81">
        <v>1253.5555555555557</v>
      </c>
      <c r="D81">
        <v>1309.8888888888889</v>
      </c>
      <c r="E81">
        <v>1264.962962962963</v>
      </c>
      <c r="F81">
        <v>1375.5714285714287</v>
      </c>
      <c r="G81">
        <v>1532.7</v>
      </c>
      <c r="H81">
        <v>1508.125</v>
      </c>
      <c r="I81">
        <v>1480.84</v>
      </c>
      <c r="J81">
        <v>1368.75</v>
      </c>
      <c r="K81">
        <v>9</v>
      </c>
      <c r="L81">
        <v>9</v>
      </c>
      <c r="M81">
        <v>9</v>
      </c>
      <c r="N81">
        <v>27</v>
      </c>
      <c r="O81">
        <v>7</v>
      </c>
      <c r="P81">
        <v>10</v>
      </c>
      <c r="Q81">
        <v>8</v>
      </c>
      <c r="R81">
        <v>25</v>
      </c>
      <c r="S81">
        <v>52</v>
      </c>
      <c r="T81">
        <v>1368.75</v>
      </c>
      <c r="U81">
        <v>52</v>
      </c>
    </row>
    <row r="82" spans="1:21" x14ac:dyDescent="0.3">
      <c r="A82" s="1" t="s">
        <v>86</v>
      </c>
      <c r="B82">
        <v>187.5</v>
      </c>
      <c r="C82">
        <v>113.5</v>
      </c>
      <c r="D82">
        <v>0</v>
      </c>
      <c r="E82">
        <v>107.5</v>
      </c>
      <c r="F82">
        <v>0</v>
      </c>
      <c r="G82">
        <v>0</v>
      </c>
      <c r="H82">
        <v>234.375</v>
      </c>
      <c r="I82">
        <v>72.115384615384613</v>
      </c>
      <c r="J82">
        <v>90.462962962962962</v>
      </c>
      <c r="K82">
        <v>10</v>
      </c>
      <c r="L82">
        <v>10</v>
      </c>
      <c r="M82">
        <v>8</v>
      </c>
      <c r="N82">
        <v>28</v>
      </c>
      <c r="O82">
        <v>9</v>
      </c>
      <c r="P82">
        <v>9</v>
      </c>
      <c r="Q82">
        <v>8</v>
      </c>
      <c r="R82">
        <v>26</v>
      </c>
      <c r="S82">
        <v>54</v>
      </c>
      <c r="T82">
        <v>90.462962962962962</v>
      </c>
      <c r="U82">
        <v>54</v>
      </c>
    </row>
    <row r="83" spans="1:21" x14ac:dyDescent="0.3">
      <c r="A83" s="1" t="s">
        <v>87</v>
      </c>
      <c r="B83">
        <v>1211.5999999999999</v>
      </c>
      <c r="C83">
        <v>1235.2</v>
      </c>
      <c r="D83">
        <v>1339.8888888888889</v>
      </c>
      <c r="E83">
        <v>1259.5517241379309</v>
      </c>
      <c r="F83">
        <v>1254.1111111111111</v>
      </c>
      <c r="G83">
        <v>1208.5999999999999</v>
      </c>
      <c r="H83">
        <v>1171.4000000000001</v>
      </c>
      <c r="I83">
        <v>1209.8965517241379</v>
      </c>
      <c r="J83">
        <v>1234.7241379310344</v>
      </c>
      <c r="K83">
        <v>10</v>
      </c>
      <c r="L83">
        <v>10</v>
      </c>
      <c r="M83">
        <v>9</v>
      </c>
      <c r="N83">
        <v>29</v>
      </c>
      <c r="O83">
        <v>9</v>
      </c>
      <c r="P83">
        <v>10</v>
      </c>
      <c r="Q83">
        <v>10</v>
      </c>
      <c r="R83">
        <v>29</v>
      </c>
      <c r="S83">
        <v>58</v>
      </c>
      <c r="T83">
        <v>1234.7241379310344</v>
      </c>
      <c r="U83">
        <v>58</v>
      </c>
    </row>
    <row r="84" spans="1:21" x14ac:dyDescent="0.3">
      <c r="A84" s="1" t="s">
        <v>88</v>
      </c>
      <c r="B84">
        <v>1541.3</v>
      </c>
      <c r="C84">
        <v>1369.1</v>
      </c>
      <c r="D84">
        <v>1300.7777777777778</v>
      </c>
      <c r="E84">
        <v>1407.2758620689656</v>
      </c>
      <c r="F84">
        <v>1174.6666666666667</v>
      </c>
      <c r="G84">
        <v>1140.7</v>
      </c>
      <c r="H84">
        <v>1238</v>
      </c>
      <c r="I84">
        <v>1184.7931034482758</v>
      </c>
      <c r="J84">
        <v>1296.0344827586207</v>
      </c>
      <c r="K84">
        <v>10</v>
      </c>
      <c r="L84">
        <v>10</v>
      </c>
      <c r="M84">
        <v>9</v>
      </c>
      <c r="N84">
        <v>29</v>
      </c>
      <c r="O84">
        <v>9</v>
      </c>
      <c r="P84">
        <v>10</v>
      </c>
      <c r="Q84">
        <v>10</v>
      </c>
      <c r="R84">
        <v>29</v>
      </c>
      <c r="S84">
        <v>58</v>
      </c>
      <c r="T84">
        <v>1296.0344827586207</v>
      </c>
      <c r="U84">
        <v>58</v>
      </c>
    </row>
    <row r="85" spans="1:21" x14ac:dyDescent="0.3">
      <c r="A85" s="1" t="s">
        <v>89</v>
      </c>
      <c r="B85">
        <v>1007.3333333333334</v>
      </c>
      <c r="C85">
        <v>982.9</v>
      </c>
      <c r="D85">
        <v>1063.7777777777778</v>
      </c>
      <c r="E85">
        <v>1016.75</v>
      </c>
      <c r="F85">
        <v>948.8</v>
      </c>
      <c r="G85">
        <v>979.5</v>
      </c>
      <c r="H85">
        <v>1025.4000000000001</v>
      </c>
      <c r="I85">
        <v>984.56666666666672</v>
      </c>
      <c r="J85">
        <v>1000.1034482758621</v>
      </c>
      <c r="K85">
        <v>9</v>
      </c>
      <c r="L85">
        <v>10</v>
      </c>
      <c r="M85">
        <v>9</v>
      </c>
      <c r="N85">
        <v>28</v>
      </c>
      <c r="O85">
        <v>10</v>
      </c>
      <c r="P85">
        <v>10</v>
      </c>
      <c r="Q85">
        <v>10</v>
      </c>
      <c r="R85">
        <v>30</v>
      </c>
      <c r="S85">
        <v>58</v>
      </c>
      <c r="T85">
        <v>1000.1034482758621</v>
      </c>
      <c r="U85">
        <v>58</v>
      </c>
    </row>
    <row r="86" spans="1:21" x14ac:dyDescent="0.3">
      <c r="A86" s="1" t="s">
        <v>90</v>
      </c>
      <c r="B86">
        <v>1515</v>
      </c>
      <c r="C86">
        <v>1763.5</v>
      </c>
      <c r="D86">
        <v>1626.2</v>
      </c>
      <c r="E86">
        <v>1635.4117647058824</v>
      </c>
      <c r="F86">
        <v>1458</v>
      </c>
      <c r="G86">
        <v>1404.375</v>
      </c>
      <c r="H86">
        <v>1536.5</v>
      </c>
      <c r="I86">
        <v>1469.0555555555557</v>
      </c>
      <c r="J86">
        <v>1549.8571428571429</v>
      </c>
      <c r="K86">
        <v>6</v>
      </c>
      <c r="L86">
        <v>6</v>
      </c>
      <c r="M86">
        <v>5</v>
      </c>
      <c r="N86">
        <v>17</v>
      </c>
      <c r="O86">
        <v>2</v>
      </c>
      <c r="P86">
        <v>8</v>
      </c>
      <c r="Q86">
        <v>8</v>
      </c>
      <c r="R86">
        <v>18</v>
      </c>
      <c r="S86">
        <v>35</v>
      </c>
      <c r="T86">
        <v>1549.8571428571429</v>
      </c>
      <c r="U86">
        <v>35</v>
      </c>
    </row>
    <row r="87" spans="1:21" x14ac:dyDescent="0.3">
      <c r="A87" s="1" t="s">
        <v>91</v>
      </c>
      <c r="B87">
        <v>1292.5555555555557</v>
      </c>
      <c r="C87">
        <v>1226.0999999999999</v>
      </c>
      <c r="D87">
        <v>1115.5555555555557</v>
      </c>
      <c r="E87">
        <v>1211.9285714285713</v>
      </c>
      <c r="F87">
        <v>859.11111111111109</v>
      </c>
      <c r="G87">
        <v>902.77777777777783</v>
      </c>
      <c r="H87">
        <v>945.9</v>
      </c>
      <c r="I87">
        <v>904.14285714285711</v>
      </c>
      <c r="J87">
        <v>1058.0357142857142</v>
      </c>
      <c r="K87">
        <v>9</v>
      </c>
      <c r="L87">
        <v>10</v>
      </c>
      <c r="M87">
        <v>9</v>
      </c>
      <c r="N87">
        <v>28</v>
      </c>
      <c r="O87">
        <v>9</v>
      </c>
      <c r="P87">
        <v>9</v>
      </c>
      <c r="Q87">
        <v>10</v>
      </c>
      <c r="R87">
        <v>28</v>
      </c>
      <c r="S87">
        <v>56</v>
      </c>
      <c r="T87">
        <v>1058.0357142857142</v>
      </c>
      <c r="U87">
        <v>56</v>
      </c>
    </row>
    <row r="88" spans="1:21" x14ac:dyDescent="0.3">
      <c r="A88" s="1" t="s">
        <v>92</v>
      </c>
      <c r="B88">
        <v>939.66666666666663</v>
      </c>
      <c r="C88">
        <v>1125</v>
      </c>
      <c r="D88">
        <v>927.33333333333337</v>
      </c>
      <c r="E88">
        <v>1001.8928571428571</v>
      </c>
      <c r="F88">
        <v>958.11111111111109</v>
      </c>
      <c r="G88">
        <v>875.7</v>
      </c>
      <c r="H88">
        <v>1098.5555555555557</v>
      </c>
      <c r="I88">
        <v>973.82142857142856</v>
      </c>
      <c r="J88">
        <v>987.85714285714289</v>
      </c>
      <c r="K88">
        <v>9</v>
      </c>
      <c r="L88">
        <v>10</v>
      </c>
      <c r="M88">
        <v>9</v>
      </c>
      <c r="N88">
        <v>28</v>
      </c>
      <c r="O88">
        <v>9</v>
      </c>
      <c r="P88">
        <v>10</v>
      </c>
      <c r="Q88">
        <v>9</v>
      </c>
      <c r="R88">
        <v>28</v>
      </c>
      <c r="S88">
        <v>56</v>
      </c>
      <c r="T88">
        <v>987.85714285714289</v>
      </c>
      <c r="U88">
        <v>56</v>
      </c>
    </row>
    <row r="89" spans="1:21" x14ac:dyDescent="0.3">
      <c r="A89" s="1" t="s">
        <v>93</v>
      </c>
      <c r="B89">
        <v>1550.8888888888889</v>
      </c>
      <c r="C89">
        <v>1489.8888888888889</v>
      </c>
      <c r="D89">
        <v>1616.25</v>
      </c>
      <c r="E89">
        <v>1549.8846153846155</v>
      </c>
      <c r="F89">
        <v>1465.1111111111111</v>
      </c>
      <c r="G89">
        <v>1526</v>
      </c>
      <c r="H89">
        <v>1441.1111111111111</v>
      </c>
      <c r="I89">
        <v>1479.1428571428571</v>
      </c>
      <c r="J89">
        <v>1513.2037037037037</v>
      </c>
      <c r="K89">
        <v>9</v>
      </c>
      <c r="L89">
        <v>9</v>
      </c>
      <c r="M89">
        <v>8</v>
      </c>
      <c r="N89">
        <v>26</v>
      </c>
      <c r="O89">
        <v>9</v>
      </c>
      <c r="P89">
        <v>10</v>
      </c>
      <c r="Q89">
        <v>9</v>
      </c>
      <c r="R89">
        <v>28</v>
      </c>
      <c r="S89">
        <v>54</v>
      </c>
      <c r="T89">
        <v>1513.2037037037037</v>
      </c>
      <c r="U89">
        <v>54</v>
      </c>
    </row>
    <row r="90" spans="1:21" x14ac:dyDescent="0.3">
      <c r="A90" s="1" t="s">
        <v>94</v>
      </c>
      <c r="B90">
        <v>796.8</v>
      </c>
      <c r="C90">
        <v>947.8</v>
      </c>
      <c r="D90">
        <v>887.88888888888891</v>
      </c>
      <c r="E90">
        <v>877.13793103448279</v>
      </c>
      <c r="F90">
        <v>936.44444444444446</v>
      </c>
      <c r="G90">
        <v>823.6</v>
      </c>
      <c r="H90">
        <v>877.6</v>
      </c>
      <c r="I90">
        <v>877.24137931034488</v>
      </c>
      <c r="J90">
        <v>877.18965517241384</v>
      </c>
      <c r="K90">
        <v>10</v>
      </c>
      <c r="L90">
        <v>10</v>
      </c>
      <c r="M90">
        <v>9</v>
      </c>
      <c r="N90">
        <v>29</v>
      </c>
      <c r="O90">
        <v>9</v>
      </c>
      <c r="P90">
        <v>10</v>
      </c>
      <c r="Q90">
        <v>10</v>
      </c>
      <c r="R90">
        <v>29</v>
      </c>
      <c r="S90">
        <v>58</v>
      </c>
      <c r="T90">
        <v>877.18965517241384</v>
      </c>
      <c r="U90">
        <v>58</v>
      </c>
    </row>
    <row r="91" spans="1:21" x14ac:dyDescent="0.3">
      <c r="A91" s="1" t="s">
        <v>95</v>
      </c>
      <c r="B91">
        <v>1263.5555555555557</v>
      </c>
      <c r="C91">
        <v>1237.125</v>
      </c>
      <c r="D91">
        <v>1370.625</v>
      </c>
      <c r="E91">
        <v>1289.3599999999999</v>
      </c>
      <c r="F91">
        <v>1192.4444444444443</v>
      </c>
      <c r="G91">
        <v>1106.0999999999999</v>
      </c>
      <c r="H91">
        <v>1325.8</v>
      </c>
      <c r="I91">
        <v>1208.655172413793</v>
      </c>
      <c r="J91">
        <v>1246.0185185185185</v>
      </c>
      <c r="K91">
        <v>9</v>
      </c>
      <c r="L91">
        <v>8</v>
      </c>
      <c r="M91">
        <v>8</v>
      </c>
      <c r="N91">
        <v>25</v>
      </c>
      <c r="O91">
        <v>9</v>
      </c>
      <c r="P91">
        <v>10</v>
      </c>
      <c r="Q91">
        <v>10</v>
      </c>
      <c r="R91">
        <v>29</v>
      </c>
      <c r="S91">
        <v>54</v>
      </c>
      <c r="T91">
        <v>1246.0185185185185</v>
      </c>
      <c r="U91">
        <v>54</v>
      </c>
    </row>
    <row r="92" spans="1:21" x14ac:dyDescent="0.3">
      <c r="A92" s="1" t="s">
        <v>96</v>
      </c>
      <c r="B92">
        <v>1001.5555555555555</v>
      </c>
      <c r="C92">
        <v>1001.9</v>
      </c>
      <c r="D92">
        <v>900.66666666666663</v>
      </c>
      <c r="E92">
        <v>969.25</v>
      </c>
      <c r="F92">
        <v>979.11111111111109</v>
      </c>
      <c r="G92">
        <v>941.33333333333337</v>
      </c>
      <c r="H92">
        <v>994.9</v>
      </c>
      <c r="I92">
        <v>972.60714285714289</v>
      </c>
      <c r="J92">
        <v>970.92857142857144</v>
      </c>
      <c r="K92">
        <v>9</v>
      </c>
      <c r="L92">
        <v>10</v>
      </c>
      <c r="M92">
        <v>9</v>
      </c>
      <c r="N92">
        <v>28</v>
      </c>
      <c r="O92">
        <v>9</v>
      </c>
      <c r="P92">
        <v>9</v>
      </c>
      <c r="Q92">
        <v>10</v>
      </c>
      <c r="R92">
        <v>28</v>
      </c>
      <c r="S92">
        <v>56</v>
      </c>
      <c r="T92">
        <v>970.92857142857144</v>
      </c>
      <c r="U92">
        <v>56</v>
      </c>
    </row>
    <row r="93" spans="1:21" x14ac:dyDescent="0.3">
      <c r="A93" s="1" t="s">
        <v>97</v>
      </c>
      <c r="B93">
        <v>614.66666666666663</v>
      </c>
      <c r="C93">
        <v>588.55555555555554</v>
      </c>
      <c r="D93">
        <v>593.66666666666663</v>
      </c>
      <c r="E93">
        <v>598.96296296296293</v>
      </c>
      <c r="F93">
        <v>514.44444444444446</v>
      </c>
      <c r="G93">
        <v>549.9</v>
      </c>
      <c r="H93">
        <v>563.22222222222217</v>
      </c>
      <c r="I93">
        <v>542.78571428571433</v>
      </c>
      <c r="J93">
        <v>570.36363636363637</v>
      </c>
      <c r="K93">
        <v>9</v>
      </c>
      <c r="L93">
        <v>9</v>
      </c>
      <c r="M93">
        <v>9</v>
      </c>
      <c r="N93">
        <v>27</v>
      </c>
      <c r="O93">
        <v>9</v>
      </c>
      <c r="P93">
        <v>10</v>
      </c>
      <c r="Q93">
        <v>9</v>
      </c>
      <c r="R93">
        <v>28</v>
      </c>
      <c r="S93">
        <v>55</v>
      </c>
      <c r="T93">
        <v>570.36363636363637</v>
      </c>
      <c r="U93">
        <v>55</v>
      </c>
    </row>
    <row r="94" spans="1:21" x14ac:dyDescent="0.3">
      <c r="A94" s="1" t="s">
        <v>98</v>
      </c>
      <c r="B94">
        <v>1088.4000000000001</v>
      </c>
      <c r="C94">
        <v>1162.9000000000001</v>
      </c>
      <c r="D94">
        <v>935.66666666666663</v>
      </c>
      <c r="E94">
        <v>1066.6896551724137</v>
      </c>
      <c r="F94">
        <v>994.11111111111109</v>
      </c>
      <c r="G94">
        <v>981.3</v>
      </c>
      <c r="H94">
        <v>1028.3333333333333</v>
      </c>
      <c r="I94">
        <v>1000.5357142857143</v>
      </c>
      <c r="J94">
        <v>1034.1929824561403</v>
      </c>
      <c r="K94">
        <v>10</v>
      </c>
      <c r="L94">
        <v>10</v>
      </c>
      <c r="M94">
        <v>9</v>
      </c>
      <c r="N94">
        <v>29</v>
      </c>
      <c r="O94">
        <v>9</v>
      </c>
      <c r="P94">
        <v>10</v>
      </c>
      <c r="Q94">
        <v>9</v>
      </c>
      <c r="R94">
        <v>28</v>
      </c>
      <c r="S94">
        <v>57</v>
      </c>
      <c r="T94">
        <v>1034.1929824561403</v>
      </c>
      <c r="U94">
        <v>57</v>
      </c>
    </row>
    <row r="95" spans="1:21" x14ac:dyDescent="0.3">
      <c r="A95" s="1" t="s">
        <v>99</v>
      </c>
      <c r="B95">
        <v>913.9</v>
      </c>
      <c r="C95">
        <v>883.8</v>
      </c>
      <c r="D95">
        <v>930.85714285714289</v>
      </c>
      <c r="E95">
        <v>907.14814814814815</v>
      </c>
      <c r="F95">
        <v>740.3</v>
      </c>
      <c r="G95">
        <v>775.7</v>
      </c>
      <c r="H95">
        <v>801.6</v>
      </c>
      <c r="I95">
        <v>772.5333333333333</v>
      </c>
      <c r="J95">
        <v>836.29824561403507</v>
      </c>
      <c r="K95">
        <v>10</v>
      </c>
      <c r="L95">
        <v>10</v>
      </c>
      <c r="M95">
        <v>7</v>
      </c>
      <c r="N95">
        <v>27</v>
      </c>
      <c r="O95">
        <v>10</v>
      </c>
      <c r="P95">
        <v>10</v>
      </c>
      <c r="Q95">
        <v>10</v>
      </c>
      <c r="R95">
        <v>30</v>
      </c>
      <c r="S95">
        <v>57</v>
      </c>
      <c r="T95">
        <v>836.29824561403507</v>
      </c>
      <c r="U95">
        <v>57</v>
      </c>
    </row>
    <row r="96" spans="1:21" x14ac:dyDescent="0.3">
      <c r="A96" s="2" t="s">
        <v>100</v>
      </c>
      <c r="B96" s="8">
        <v>1552.8571428571429</v>
      </c>
      <c r="C96" s="8">
        <v>1415.3333333333333</v>
      </c>
      <c r="D96" s="8">
        <v>1562</v>
      </c>
      <c r="E96" s="8">
        <v>1520</v>
      </c>
      <c r="F96" s="8">
        <v>1340.8333333333333</v>
      </c>
      <c r="G96" s="8">
        <v>1631.25</v>
      </c>
      <c r="H96" s="8">
        <v>1710</v>
      </c>
      <c r="I96" s="8">
        <v>1569.4444444444443</v>
      </c>
      <c r="J96" s="8">
        <v>1549.6666666666667</v>
      </c>
      <c r="K96" s="8">
        <v>7</v>
      </c>
      <c r="L96" s="8">
        <v>3</v>
      </c>
      <c r="M96" s="8">
        <v>2</v>
      </c>
      <c r="N96" s="8">
        <v>12</v>
      </c>
      <c r="O96" s="8">
        <v>6</v>
      </c>
      <c r="P96" s="8">
        <v>4</v>
      </c>
      <c r="Q96" s="8">
        <v>8</v>
      </c>
      <c r="R96" s="8">
        <v>18</v>
      </c>
      <c r="S96" s="8">
        <v>30</v>
      </c>
      <c r="T96" s="8">
        <v>1549.6666666666667</v>
      </c>
      <c r="U96" s="8">
        <v>30</v>
      </c>
    </row>
    <row r="97" spans="1:21" x14ac:dyDescent="0.3">
      <c r="A97" s="1" t="s">
        <v>101</v>
      </c>
      <c r="B97">
        <v>1052.0999999999999</v>
      </c>
      <c r="C97">
        <v>1042.2</v>
      </c>
      <c r="D97">
        <v>1082.875</v>
      </c>
      <c r="E97">
        <v>1057.3571428571429</v>
      </c>
      <c r="F97">
        <v>953.55555555555554</v>
      </c>
      <c r="G97">
        <v>1035.4000000000001</v>
      </c>
      <c r="H97">
        <v>1032.2</v>
      </c>
      <c r="I97">
        <v>1008.8965517241379</v>
      </c>
      <c r="J97">
        <v>1032.7017543859649</v>
      </c>
      <c r="K97">
        <v>10</v>
      </c>
      <c r="L97">
        <v>10</v>
      </c>
      <c r="M97">
        <v>8</v>
      </c>
      <c r="N97">
        <v>28</v>
      </c>
      <c r="O97">
        <v>9</v>
      </c>
      <c r="P97">
        <v>10</v>
      </c>
      <c r="Q97">
        <v>10</v>
      </c>
      <c r="R97">
        <v>29</v>
      </c>
      <c r="S97">
        <v>57</v>
      </c>
      <c r="T97">
        <v>1032.7017543859649</v>
      </c>
      <c r="U97">
        <v>57</v>
      </c>
    </row>
    <row r="98" spans="1:21" x14ac:dyDescent="0.3">
      <c r="A98" s="1" t="s">
        <v>102</v>
      </c>
      <c r="B98">
        <v>683.11111111111109</v>
      </c>
      <c r="C98">
        <v>648.4</v>
      </c>
      <c r="D98">
        <v>645.66666666666663</v>
      </c>
      <c r="E98">
        <v>658.67857142857144</v>
      </c>
      <c r="F98">
        <v>674.11111111111109</v>
      </c>
      <c r="G98">
        <v>713.8</v>
      </c>
      <c r="H98">
        <v>700.8</v>
      </c>
      <c r="I98">
        <v>697</v>
      </c>
      <c r="J98">
        <v>678.17543859649118</v>
      </c>
      <c r="K98">
        <v>9</v>
      </c>
      <c r="L98">
        <v>10</v>
      </c>
      <c r="M98">
        <v>9</v>
      </c>
      <c r="N98">
        <v>28</v>
      </c>
      <c r="O98">
        <v>9</v>
      </c>
      <c r="P98">
        <v>10</v>
      </c>
      <c r="Q98">
        <v>10</v>
      </c>
      <c r="R98">
        <v>29</v>
      </c>
      <c r="S98">
        <v>57</v>
      </c>
      <c r="T98">
        <v>678.17543859649118</v>
      </c>
      <c r="U98">
        <v>57</v>
      </c>
    </row>
    <row r="99" spans="1:21" x14ac:dyDescent="0.3">
      <c r="A99" s="1" t="s">
        <v>103</v>
      </c>
      <c r="B99">
        <v>1101.8</v>
      </c>
      <c r="C99">
        <v>1095.2</v>
      </c>
      <c r="D99">
        <v>1269.6666666666667</v>
      </c>
      <c r="E99">
        <v>1151.6206896551723</v>
      </c>
      <c r="F99">
        <v>933.66666666666663</v>
      </c>
      <c r="G99">
        <v>924.22222222222217</v>
      </c>
      <c r="H99">
        <v>1011.3</v>
      </c>
      <c r="I99">
        <v>958.35714285714289</v>
      </c>
      <c r="J99">
        <v>1056.6842105263158</v>
      </c>
      <c r="K99">
        <v>10</v>
      </c>
      <c r="L99">
        <v>10</v>
      </c>
      <c r="M99">
        <v>9</v>
      </c>
      <c r="N99">
        <v>29</v>
      </c>
      <c r="O99">
        <v>9</v>
      </c>
      <c r="P99">
        <v>9</v>
      </c>
      <c r="Q99">
        <v>10</v>
      </c>
      <c r="R99">
        <v>28</v>
      </c>
      <c r="S99">
        <v>57</v>
      </c>
      <c r="T99">
        <v>1056.6842105263158</v>
      </c>
      <c r="U99">
        <v>57</v>
      </c>
    </row>
    <row r="100" spans="1:21" x14ac:dyDescent="0.3">
      <c r="A100" s="1" t="s">
        <v>104</v>
      </c>
      <c r="B100">
        <v>1140.4444444444443</v>
      </c>
      <c r="C100">
        <v>1056.7777777777778</v>
      </c>
      <c r="D100">
        <v>988.22222222222217</v>
      </c>
      <c r="E100">
        <v>1061.8148148148148</v>
      </c>
      <c r="F100">
        <v>995.11111111111109</v>
      </c>
      <c r="G100">
        <v>1030</v>
      </c>
      <c r="H100">
        <v>1156.7777777777778</v>
      </c>
      <c r="I100">
        <v>1059.5357142857142</v>
      </c>
      <c r="J100">
        <v>1060.6545454545455</v>
      </c>
      <c r="K100">
        <v>9</v>
      </c>
      <c r="L100">
        <v>9</v>
      </c>
      <c r="M100">
        <v>9</v>
      </c>
      <c r="N100">
        <v>27</v>
      </c>
      <c r="O100">
        <v>9</v>
      </c>
      <c r="P100">
        <v>10</v>
      </c>
      <c r="Q100">
        <v>9</v>
      </c>
      <c r="R100">
        <v>28</v>
      </c>
      <c r="S100">
        <v>55</v>
      </c>
      <c r="T100">
        <v>1060.6545454545455</v>
      </c>
      <c r="U100">
        <v>55</v>
      </c>
    </row>
    <row r="101" spans="1:21" x14ac:dyDescent="0.3">
      <c r="A101" s="1" t="s">
        <v>105</v>
      </c>
      <c r="B101">
        <v>794.9</v>
      </c>
      <c r="C101">
        <v>746.9</v>
      </c>
      <c r="D101">
        <v>808.66666666666663</v>
      </c>
      <c r="E101">
        <v>782.62068965517244</v>
      </c>
      <c r="F101">
        <v>746.11111111111109</v>
      </c>
      <c r="G101">
        <v>790.5</v>
      </c>
      <c r="H101">
        <v>780.3</v>
      </c>
      <c r="I101">
        <v>773.20689655172418</v>
      </c>
      <c r="J101">
        <v>777.91379310344826</v>
      </c>
      <c r="K101">
        <v>10</v>
      </c>
      <c r="L101">
        <v>10</v>
      </c>
      <c r="M101">
        <v>9</v>
      </c>
      <c r="N101">
        <v>29</v>
      </c>
      <c r="O101">
        <v>9</v>
      </c>
      <c r="P101">
        <v>10</v>
      </c>
      <c r="Q101">
        <v>10</v>
      </c>
      <c r="R101">
        <v>29</v>
      </c>
      <c r="S101">
        <v>58</v>
      </c>
      <c r="T101">
        <v>777.91379310344826</v>
      </c>
      <c r="U101">
        <v>58</v>
      </c>
    </row>
    <row r="102" spans="1:21" x14ac:dyDescent="0.3">
      <c r="A102" s="1" t="s">
        <v>106</v>
      </c>
      <c r="B102">
        <v>1054.2</v>
      </c>
      <c r="C102">
        <v>1053.3</v>
      </c>
      <c r="D102">
        <v>974.4</v>
      </c>
      <c r="E102">
        <v>1027.3</v>
      </c>
      <c r="F102">
        <v>961.33333333333337</v>
      </c>
      <c r="G102">
        <v>929.125</v>
      </c>
      <c r="H102">
        <v>1044</v>
      </c>
      <c r="I102">
        <v>982.40740740740739</v>
      </c>
      <c r="J102">
        <v>1006.0350877192982</v>
      </c>
      <c r="K102">
        <v>10</v>
      </c>
      <c r="L102">
        <v>10</v>
      </c>
      <c r="M102">
        <v>10</v>
      </c>
      <c r="N102">
        <v>30</v>
      </c>
      <c r="O102">
        <v>9</v>
      </c>
      <c r="P102">
        <v>8</v>
      </c>
      <c r="Q102">
        <v>10</v>
      </c>
      <c r="R102">
        <v>27</v>
      </c>
      <c r="S102">
        <v>57</v>
      </c>
      <c r="T102">
        <v>1006.0350877192982</v>
      </c>
      <c r="U102">
        <v>57</v>
      </c>
    </row>
    <row r="103" spans="1:21" x14ac:dyDescent="0.3">
      <c r="A103" s="1" t="s">
        <v>107</v>
      </c>
      <c r="B103">
        <v>1179.7</v>
      </c>
      <c r="C103">
        <v>1088.0999999999999</v>
      </c>
      <c r="D103">
        <v>1125</v>
      </c>
      <c r="E103">
        <v>1131.3571428571429</v>
      </c>
      <c r="F103">
        <v>960.5</v>
      </c>
      <c r="G103">
        <v>944.5</v>
      </c>
      <c r="H103">
        <v>1204</v>
      </c>
      <c r="I103">
        <v>1035.7407407407406</v>
      </c>
      <c r="J103">
        <v>1084.4181818181819</v>
      </c>
      <c r="K103">
        <v>10</v>
      </c>
      <c r="L103">
        <v>10</v>
      </c>
      <c r="M103">
        <v>8</v>
      </c>
      <c r="N103">
        <v>28</v>
      </c>
      <c r="O103">
        <v>8</v>
      </c>
      <c r="P103">
        <v>10</v>
      </c>
      <c r="Q103">
        <v>9</v>
      </c>
      <c r="R103">
        <v>27</v>
      </c>
      <c r="S103">
        <v>55</v>
      </c>
      <c r="T103">
        <v>1084.4181818181819</v>
      </c>
      <c r="U103">
        <v>55</v>
      </c>
    </row>
    <row r="104" spans="1:21" x14ac:dyDescent="0.3">
      <c r="A104" s="1" t="s">
        <v>108</v>
      </c>
      <c r="B104">
        <v>1334.4</v>
      </c>
      <c r="C104">
        <v>1397.9</v>
      </c>
      <c r="D104">
        <v>1455.5555555555557</v>
      </c>
      <c r="E104">
        <v>1393.8965517241379</v>
      </c>
      <c r="F104">
        <v>1158.625</v>
      </c>
      <c r="G104">
        <v>1329.5555555555557</v>
      </c>
      <c r="H104">
        <v>1281.2222222222222</v>
      </c>
      <c r="I104">
        <v>1260.2307692307693</v>
      </c>
      <c r="J104">
        <v>1330.7090909090909</v>
      </c>
      <c r="K104">
        <v>10</v>
      </c>
      <c r="L104">
        <v>10</v>
      </c>
      <c r="M104">
        <v>9</v>
      </c>
      <c r="N104">
        <v>29</v>
      </c>
      <c r="O104">
        <v>8</v>
      </c>
      <c r="P104">
        <v>9</v>
      </c>
      <c r="Q104">
        <v>9</v>
      </c>
      <c r="R104">
        <v>26</v>
      </c>
      <c r="S104">
        <v>55</v>
      </c>
      <c r="T104">
        <v>1330.7090909090909</v>
      </c>
      <c r="U104">
        <v>55</v>
      </c>
    </row>
    <row r="105" spans="1:21" x14ac:dyDescent="0.3">
      <c r="A105" s="1" t="s">
        <v>251</v>
      </c>
      <c r="B105">
        <v>82.3</v>
      </c>
      <c r="C105">
        <v>212.5</v>
      </c>
      <c r="D105">
        <v>103.75</v>
      </c>
      <c r="E105">
        <v>134.92857142857142</v>
      </c>
      <c r="F105">
        <v>105.5</v>
      </c>
      <c r="G105">
        <v>142.22222222222223</v>
      </c>
      <c r="H105">
        <v>179.77777777777777</v>
      </c>
      <c r="I105">
        <v>143.92307692307693</v>
      </c>
      <c r="J105">
        <v>139.25925925925927</v>
      </c>
      <c r="K105">
        <v>10</v>
      </c>
      <c r="L105">
        <v>10</v>
      </c>
      <c r="M105">
        <v>8</v>
      </c>
      <c r="N105">
        <v>28</v>
      </c>
      <c r="O105">
        <v>8</v>
      </c>
      <c r="P105">
        <v>9</v>
      </c>
      <c r="Q105">
        <v>9</v>
      </c>
      <c r="R105">
        <v>26</v>
      </c>
      <c r="S105">
        <v>54</v>
      </c>
      <c r="T105">
        <v>139.25925925925927</v>
      </c>
      <c r="U105">
        <v>54</v>
      </c>
    </row>
    <row r="106" spans="1:21" x14ac:dyDescent="0.3">
      <c r="A106" s="1" t="s">
        <v>109</v>
      </c>
      <c r="B106">
        <v>1285</v>
      </c>
      <c r="C106">
        <v>1159.7</v>
      </c>
      <c r="D106">
        <v>1261.3333333333333</v>
      </c>
      <c r="E106">
        <v>1230.7037037037037</v>
      </c>
      <c r="F106">
        <v>1259.625</v>
      </c>
      <c r="G106">
        <v>1160.2</v>
      </c>
      <c r="H106">
        <v>1178.125</v>
      </c>
      <c r="I106">
        <v>1196.3076923076924</v>
      </c>
      <c r="J106">
        <v>1213.8301886792453</v>
      </c>
      <c r="K106">
        <v>8</v>
      </c>
      <c r="L106">
        <v>10</v>
      </c>
      <c r="M106">
        <v>9</v>
      </c>
      <c r="N106">
        <v>27</v>
      </c>
      <c r="O106">
        <v>8</v>
      </c>
      <c r="P106">
        <v>10</v>
      </c>
      <c r="Q106">
        <v>8</v>
      </c>
      <c r="R106">
        <v>26</v>
      </c>
      <c r="S106">
        <v>53</v>
      </c>
      <c r="T106">
        <v>1213.8301886792453</v>
      </c>
      <c r="U106">
        <v>53</v>
      </c>
    </row>
    <row r="107" spans="1:21" x14ac:dyDescent="0.3">
      <c r="A107" s="1" t="s">
        <v>110</v>
      </c>
      <c r="B107">
        <v>990.1</v>
      </c>
      <c r="C107">
        <v>960.66666666666663</v>
      </c>
      <c r="D107">
        <v>1076.3333333333333</v>
      </c>
      <c r="E107">
        <v>1008.3571428571429</v>
      </c>
      <c r="F107">
        <v>956.88888888888891</v>
      </c>
      <c r="G107">
        <v>943.5</v>
      </c>
      <c r="H107">
        <v>1029.9000000000001</v>
      </c>
      <c r="I107">
        <v>977.44827586206895</v>
      </c>
      <c r="J107">
        <v>992.63157894736844</v>
      </c>
      <c r="K107">
        <v>10</v>
      </c>
      <c r="L107">
        <v>9</v>
      </c>
      <c r="M107">
        <v>9</v>
      </c>
      <c r="N107">
        <v>28</v>
      </c>
      <c r="O107">
        <v>9</v>
      </c>
      <c r="P107">
        <v>10</v>
      </c>
      <c r="Q107">
        <v>10</v>
      </c>
      <c r="R107">
        <v>29</v>
      </c>
      <c r="S107">
        <v>57</v>
      </c>
      <c r="T107">
        <v>992.63157894736844</v>
      </c>
      <c r="U107">
        <v>57</v>
      </c>
    </row>
    <row r="108" spans="1:21" x14ac:dyDescent="0.3">
      <c r="A108" s="1" t="s">
        <v>111</v>
      </c>
      <c r="B108">
        <v>1538.4</v>
      </c>
      <c r="C108">
        <v>1330.3333333333333</v>
      </c>
      <c r="D108">
        <v>1544</v>
      </c>
      <c r="E108">
        <v>1473.3214285714287</v>
      </c>
      <c r="F108">
        <v>1240.75</v>
      </c>
      <c r="G108">
        <v>1076.0999999999999</v>
      </c>
      <c r="H108">
        <v>1184.4000000000001</v>
      </c>
      <c r="I108">
        <v>1161.8214285714287</v>
      </c>
      <c r="J108">
        <v>1317.5714285714287</v>
      </c>
      <c r="K108">
        <v>10</v>
      </c>
      <c r="L108">
        <v>9</v>
      </c>
      <c r="M108">
        <v>9</v>
      </c>
      <c r="N108">
        <v>28</v>
      </c>
      <c r="O108">
        <v>8</v>
      </c>
      <c r="P108">
        <v>10</v>
      </c>
      <c r="Q108">
        <v>10</v>
      </c>
      <c r="R108">
        <v>28</v>
      </c>
      <c r="S108">
        <v>56</v>
      </c>
      <c r="T108">
        <v>1317.5714285714287</v>
      </c>
      <c r="U108">
        <v>56</v>
      </c>
    </row>
    <row r="109" spans="1:21" x14ac:dyDescent="0.3">
      <c r="A109" s="1" t="s">
        <v>112</v>
      </c>
      <c r="B109">
        <v>1422.2</v>
      </c>
      <c r="C109">
        <v>1395.1111111111111</v>
      </c>
      <c r="D109">
        <v>1260</v>
      </c>
      <c r="E109">
        <v>1369.1538461538462</v>
      </c>
      <c r="F109">
        <v>1249.1111111111111</v>
      </c>
      <c r="G109">
        <v>1157.8</v>
      </c>
      <c r="H109">
        <v>1342.3</v>
      </c>
      <c r="I109">
        <v>1249.7586206896551</v>
      </c>
      <c r="J109">
        <v>1306.2</v>
      </c>
      <c r="K109">
        <v>10</v>
      </c>
      <c r="L109">
        <v>9</v>
      </c>
      <c r="M109">
        <v>7</v>
      </c>
      <c r="N109">
        <v>26</v>
      </c>
      <c r="O109">
        <v>9</v>
      </c>
      <c r="P109">
        <v>10</v>
      </c>
      <c r="Q109">
        <v>10</v>
      </c>
      <c r="R109">
        <v>29</v>
      </c>
      <c r="S109">
        <v>55</v>
      </c>
      <c r="T109">
        <v>1306.2</v>
      </c>
      <c r="U109">
        <v>55</v>
      </c>
    </row>
    <row r="110" spans="1:21" x14ac:dyDescent="0.3">
      <c r="A110" s="1" t="s">
        <v>113</v>
      </c>
      <c r="B110">
        <v>912.7</v>
      </c>
      <c r="C110">
        <v>892.7</v>
      </c>
      <c r="D110">
        <v>902.66666666666663</v>
      </c>
      <c r="E110">
        <v>902.68965517241384</v>
      </c>
      <c r="F110">
        <v>799.44444444444446</v>
      </c>
      <c r="G110">
        <v>920.7</v>
      </c>
      <c r="H110">
        <v>787.6</v>
      </c>
      <c r="I110">
        <v>837.17241379310349</v>
      </c>
      <c r="J110">
        <v>869.93103448275861</v>
      </c>
      <c r="K110">
        <v>10</v>
      </c>
      <c r="L110">
        <v>10</v>
      </c>
      <c r="M110">
        <v>9</v>
      </c>
      <c r="N110">
        <v>29</v>
      </c>
      <c r="O110">
        <v>9</v>
      </c>
      <c r="P110">
        <v>10</v>
      </c>
      <c r="Q110">
        <v>10</v>
      </c>
      <c r="R110">
        <v>29</v>
      </c>
      <c r="S110">
        <v>58</v>
      </c>
      <c r="T110">
        <v>869.93103448275861</v>
      </c>
      <c r="U110">
        <v>58</v>
      </c>
    </row>
    <row r="111" spans="1:21" x14ac:dyDescent="0.3">
      <c r="A111" s="1" t="s">
        <v>114</v>
      </c>
      <c r="B111">
        <v>846.55555555555554</v>
      </c>
      <c r="C111">
        <v>712.875</v>
      </c>
      <c r="D111">
        <v>941.375</v>
      </c>
      <c r="E111">
        <v>834.12</v>
      </c>
      <c r="F111">
        <v>755.11111111111109</v>
      </c>
      <c r="G111">
        <v>653.55555555555554</v>
      </c>
      <c r="H111">
        <v>868.11111111111109</v>
      </c>
      <c r="I111">
        <v>758.92592592592598</v>
      </c>
      <c r="J111">
        <v>795.07692307692309</v>
      </c>
      <c r="K111">
        <v>9</v>
      </c>
      <c r="L111">
        <v>8</v>
      </c>
      <c r="M111">
        <v>8</v>
      </c>
      <c r="N111">
        <v>25</v>
      </c>
      <c r="O111">
        <v>9</v>
      </c>
      <c r="P111">
        <v>9</v>
      </c>
      <c r="Q111">
        <v>9</v>
      </c>
      <c r="R111">
        <v>27</v>
      </c>
      <c r="S111">
        <v>52</v>
      </c>
      <c r="T111">
        <v>795.07692307692309</v>
      </c>
      <c r="U111">
        <v>52</v>
      </c>
    </row>
    <row r="112" spans="1:21" x14ac:dyDescent="0.3">
      <c r="A112" s="1" t="s">
        <v>115</v>
      </c>
      <c r="B112">
        <v>1008.3333333333334</v>
      </c>
      <c r="C112">
        <v>1100.5999999999999</v>
      </c>
      <c r="D112">
        <v>1027.375</v>
      </c>
      <c r="E112">
        <v>1048.148148148148</v>
      </c>
      <c r="F112">
        <v>962.875</v>
      </c>
      <c r="G112">
        <v>1073.5999999999999</v>
      </c>
      <c r="H112">
        <v>1140.5999999999999</v>
      </c>
      <c r="I112">
        <v>1065.8928571428571</v>
      </c>
      <c r="J112">
        <v>1057.1818181818182</v>
      </c>
      <c r="K112">
        <v>9</v>
      </c>
      <c r="L112">
        <v>10</v>
      </c>
      <c r="M112">
        <v>8</v>
      </c>
      <c r="N112">
        <v>27</v>
      </c>
      <c r="O112">
        <v>8</v>
      </c>
      <c r="P112">
        <v>10</v>
      </c>
      <c r="Q112">
        <v>10</v>
      </c>
      <c r="R112">
        <v>28</v>
      </c>
      <c r="S112">
        <v>55</v>
      </c>
      <c r="T112">
        <v>1057.1818181818182</v>
      </c>
      <c r="U112">
        <v>55</v>
      </c>
    </row>
    <row r="113" spans="1:21" x14ac:dyDescent="0.3">
      <c r="A113" s="1" t="s">
        <v>116</v>
      </c>
      <c r="B113">
        <v>870.9</v>
      </c>
      <c r="C113">
        <v>840.22222222222217</v>
      </c>
      <c r="D113">
        <v>837.625</v>
      </c>
      <c r="E113">
        <v>850.81481481481478</v>
      </c>
      <c r="F113">
        <v>818.5</v>
      </c>
      <c r="G113">
        <v>738.2</v>
      </c>
      <c r="H113">
        <v>860.11111111111109</v>
      </c>
      <c r="I113">
        <v>802.62962962962968</v>
      </c>
      <c r="J113">
        <v>826.72222222222217</v>
      </c>
      <c r="K113">
        <v>10</v>
      </c>
      <c r="L113">
        <v>9</v>
      </c>
      <c r="M113">
        <v>8</v>
      </c>
      <c r="N113">
        <v>27</v>
      </c>
      <c r="O113">
        <v>8</v>
      </c>
      <c r="P113">
        <v>10</v>
      </c>
      <c r="Q113">
        <v>9</v>
      </c>
      <c r="R113">
        <v>27</v>
      </c>
      <c r="S113">
        <v>54</v>
      </c>
      <c r="T113">
        <v>826.72222222222217</v>
      </c>
      <c r="U113">
        <v>54</v>
      </c>
    </row>
    <row r="114" spans="1:21" x14ac:dyDescent="0.3">
      <c r="A114" s="1" t="s">
        <v>117</v>
      </c>
      <c r="B114">
        <v>968.4</v>
      </c>
      <c r="C114">
        <v>971.8</v>
      </c>
      <c r="D114">
        <v>1020.8888888888889</v>
      </c>
      <c r="E114">
        <v>985.86206896551721</v>
      </c>
      <c r="F114">
        <v>828.33333333333337</v>
      </c>
      <c r="G114">
        <v>891.5</v>
      </c>
      <c r="H114">
        <v>902.8</v>
      </c>
      <c r="I114">
        <v>875.79310344827582</v>
      </c>
      <c r="J114">
        <v>930.82758620689651</v>
      </c>
      <c r="K114">
        <v>10</v>
      </c>
      <c r="L114">
        <v>10</v>
      </c>
      <c r="M114">
        <v>9</v>
      </c>
      <c r="N114">
        <v>29</v>
      </c>
      <c r="O114">
        <v>9</v>
      </c>
      <c r="P114">
        <v>10</v>
      </c>
      <c r="Q114">
        <v>10</v>
      </c>
      <c r="R114">
        <v>29</v>
      </c>
      <c r="S114">
        <v>58</v>
      </c>
      <c r="T114">
        <v>930.82758620689651</v>
      </c>
      <c r="U114">
        <v>58</v>
      </c>
    </row>
    <row r="115" spans="1:21" x14ac:dyDescent="0.3">
      <c r="A115" s="1" t="s">
        <v>118</v>
      </c>
      <c r="B115">
        <v>1067.9000000000001</v>
      </c>
      <c r="C115">
        <v>1357.5555555555557</v>
      </c>
      <c r="D115">
        <v>1004.5</v>
      </c>
      <c r="E115">
        <v>1145.6666666666667</v>
      </c>
      <c r="F115">
        <v>1029.1111111111111</v>
      </c>
      <c r="G115">
        <v>1080.5999999999999</v>
      </c>
      <c r="H115">
        <v>1156.0999999999999</v>
      </c>
      <c r="I115">
        <v>1090.655172413793</v>
      </c>
      <c r="J115">
        <v>1117.1785714285713</v>
      </c>
      <c r="K115">
        <v>10</v>
      </c>
      <c r="L115">
        <v>9</v>
      </c>
      <c r="M115">
        <v>8</v>
      </c>
      <c r="N115">
        <v>27</v>
      </c>
      <c r="O115">
        <v>9</v>
      </c>
      <c r="P115">
        <v>10</v>
      </c>
      <c r="Q115">
        <v>10</v>
      </c>
      <c r="R115">
        <v>29</v>
      </c>
      <c r="S115">
        <v>56</v>
      </c>
      <c r="T115">
        <v>1117.1785714285713</v>
      </c>
      <c r="U115">
        <v>56</v>
      </c>
    </row>
    <row r="116" spans="1:21" x14ac:dyDescent="0.3">
      <c r="A116" s="1" t="s">
        <v>119</v>
      </c>
      <c r="B116">
        <v>1288.4444444444443</v>
      </c>
      <c r="C116">
        <v>1160</v>
      </c>
      <c r="D116">
        <v>1309.125</v>
      </c>
      <c r="E116">
        <v>1247</v>
      </c>
      <c r="F116">
        <v>1152.125</v>
      </c>
      <c r="G116">
        <v>1456.2222222222222</v>
      </c>
      <c r="H116">
        <v>1325.5555555555557</v>
      </c>
      <c r="I116">
        <v>1317.4230769230769</v>
      </c>
      <c r="J116">
        <v>1281.5471698113208</v>
      </c>
      <c r="K116">
        <v>9</v>
      </c>
      <c r="L116">
        <v>10</v>
      </c>
      <c r="M116">
        <v>8</v>
      </c>
      <c r="N116">
        <v>27</v>
      </c>
      <c r="O116">
        <v>8</v>
      </c>
      <c r="P116">
        <v>9</v>
      </c>
      <c r="Q116">
        <v>9</v>
      </c>
      <c r="R116">
        <v>26</v>
      </c>
      <c r="S116">
        <v>53</v>
      </c>
      <c r="T116">
        <v>1281.5471698113208</v>
      </c>
      <c r="U116">
        <v>53</v>
      </c>
    </row>
    <row r="117" spans="1:21" x14ac:dyDescent="0.3">
      <c r="A117" s="1" t="s">
        <v>120</v>
      </c>
      <c r="B117">
        <v>874.3</v>
      </c>
      <c r="C117">
        <v>950.5</v>
      </c>
      <c r="D117">
        <v>876.66666666666663</v>
      </c>
      <c r="E117">
        <v>901.31034482758616</v>
      </c>
      <c r="F117">
        <v>849</v>
      </c>
      <c r="G117">
        <v>714.1</v>
      </c>
      <c r="H117">
        <v>784.9</v>
      </c>
      <c r="I117">
        <v>780.37931034482756</v>
      </c>
      <c r="J117">
        <v>840.84482758620686</v>
      </c>
      <c r="K117">
        <v>10</v>
      </c>
      <c r="L117">
        <v>10</v>
      </c>
      <c r="M117">
        <v>9</v>
      </c>
      <c r="N117">
        <v>29</v>
      </c>
      <c r="O117">
        <v>9</v>
      </c>
      <c r="P117">
        <v>10</v>
      </c>
      <c r="Q117">
        <v>10</v>
      </c>
      <c r="R117">
        <v>29</v>
      </c>
      <c r="S117">
        <v>58</v>
      </c>
      <c r="T117">
        <v>840.84482758620686</v>
      </c>
      <c r="U117">
        <v>58</v>
      </c>
    </row>
    <row r="118" spans="1:21" x14ac:dyDescent="0.3">
      <c r="A118" s="1" t="s">
        <v>121</v>
      </c>
      <c r="B118">
        <v>936.5</v>
      </c>
      <c r="C118">
        <v>957.7</v>
      </c>
      <c r="D118">
        <v>975.55555555555554</v>
      </c>
      <c r="E118">
        <v>955.93103448275861</v>
      </c>
      <c r="F118">
        <v>896.77777777777783</v>
      </c>
      <c r="G118">
        <v>858.2</v>
      </c>
      <c r="H118">
        <v>862.88888888888891</v>
      </c>
      <c r="I118">
        <v>872.10714285714289</v>
      </c>
      <c r="J118">
        <v>914.75438596491233</v>
      </c>
      <c r="K118">
        <v>10</v>
      </c>
      <c r="L118">
        <v>10</v>
      </c>
      <c r="M118">
        <v>9</v>
      </c>
      <c r="N118">
        <v>29</v>
      </c>
      <c r="O118">
        <v>9</v>
      </c>
      <c r="P118">
        <v>10</v>
      </c>
      <c r="Q118">
        <v>9</v>
      </c>
      <c r="R118">
        <v>28</v>
      </c>
      <c r="S118">
        <v>57</v>
      </c>
      <c r="T118">
        <v>914.75438596491233</v>
      </c>
      <c r="U118">
        <v>57</v>
      </c>
    </row>
    <row r="119" spans="1:21" x14ac:dyDescent="0.3">
      <c r="A119" s="1" t="s">
        <v>122</v>
      </c>
      <c r="B119">
        <v>729.7</v>
      </c>
      <c r="C119">
        <v>799.4</v>
      </c>
      <c r="D119">
        <v>667.44444444444446</v>
      </c>
      <c r="E119">
        <v>734.41379310344826</v>
      </c>
      <c r="F119">
        <v>763.22222222222217</v>
      </c>
      <c r="G119">
        <v>797.3</v>
      </c>
      <c r="H119">
        <v>714.1</v>
      </c>
      <c r="I119">
        <v>758.0344827586207</v>
      </c>
      <c r="J119">
        <v>746.22413793103453</v>
      </c>
      <c r="K119">
        <v>10</v>
      </c>
      <c r="L119">
        <v>10</v>
      </c>
      <c r="M119">
        <v>9</v>
      </c>
      <c r="N119">
        <v>29</v>
      </c>
      <c r="O119">
        <v>9</v>
      </c>
      <c r="P119">
        <v>10</v>
      </c>
      <c r="Q119">
        <v>10</v>
      </c>
      <c r="R119">
        <v>29</v>
      </c>
      <c r="S119">
        <v>58</v>
      </c>
      <c r="T119">
        <v>746.22413793103453</v>
      </c>
      <c r="U119">
        <v>58</v>
      </c>
    </row>
    <row r="120" spans="1:21" x14ac:dyDescent="0.3">
      <c r="A120" s="1" t="s">
        <v>123</v>
      </c>
      <c r="B120">
        <v>1342</v>
      </c>
      <c r="C120">
        <v>1204.5555555555557</v>
      </c>
      <c r="D120">
        <v>1150.3333333333333</v>
      </c>
      <c r="E120">
        <v>1236.2142857142858</v>
      </c>
      <c r="F120">
        <v>1205.3333333333333</v>
      </c>
      <c r="G120">
        <v>1156.8888888888889</v>
      </c>
      <c r="H120">
        <v>1208.3333333333333</v>
      </c>
      <c r="I120">
        <v>1190.1851851851852</v>
      </c>
      <c r="J120">
        <v>1213.6181818181817</v>
      </c>
      <c r="K120">
        <v>10</v>
      </c>
      <c r="L120">
        <v>9</v>
      </c>
      <c r="M120">
        <v>9</v>
      </c>
      <c r="N120">
        <v>28</v>
      </c>
      <c r="O120">
        <v>9</v>
      </c>
      <c r="P120">
        <v>9</v>
      </c>
      <c r="Q120">
        <v>9</v>
      </c>
      <c r="R120">
        <v>27</v>
      </c>
      <c r="S120">
        <v>55</v>
      </c>
      <c r="T120">
        <v>1213.6181818181817</v>
      </c>
      <c r="U120">
        <v>55</v>
      </c>
    </row>
    <row r="121" spans="1:21" x14ac:dyDescent="0.3">
      <c r="A121" s="1" t="s">
        <v>124</v>
      </c>
      <c r="B121">
        <v>1294.2</v>
      </c>
      <c r="C121">
        <v>960.44444444444446</v>
      </c>
      <c r="D121">
        <v>1046.7777777777778</v>
      </c>
      <c r="E121">
        <v>1107.3928571428571</v>
      </c>
      <c r="F121">
        <v>840.33333333333337</v>
      </c>
      <c r="G121">
        <v>900.2</v>
      </c>
      <c r="H121">
        <v>907</v>
      </c>
      <c r="I121">
        <v>883.9655172413793</v>
      </c>
      <c r="J121">
        <v>993.71929824561403</v>
      </c>
      <c r="K121">
        <v>10</v>
      </c>
      <c r="L121">
        <v>9</v>
      </c>
      <c r="M121">
        <v>9</v>
      </c>
      <c r="N121">
        <v>28</v>
      </c>
      <c r="O121">
        <v>9</v>
      </c>
      <c r="P121">
        <v>10</v>
      </c>
      <c r="Q121">
        <v>10</v>
      </c>
      <c r="R121">
        <v>29</v>
      </c>
      <c r="S121">
        <v>57</v>
      </c>
      <c r="T121">
        <v>993.71929824561403</v>
      </c>
      <c r="U121">
        <v>57</v>
      </c>
    </row>
    <row r="122" spans="1:21" x14ac:dyDescent="0.3">
      <c r="A122" s="1" t="s">
        <v>125</v>
      </c>
      <c r="B122">
        <v>1144.2</v>
      </c>
      <c r="C122">
        <v>1110.5999999999999</v>
      </c>
      <c r="D122">
        <v>1063.875</v>
      </c>
      <c r="E122">
        <v>1109.25</v>
      </c>
      <c r="F122">
        <v>1044</v>
      </c>
      <c r="G122">
        <v>1068.2</v>
      </c>
      <c r="H122">
        <v>1075.4444444444443</v>
      </c>
      <c r="I122">
        <v>1062.75</v>
      </c>
      <c r="J122">
        <v>1086</v>
      </c>
      <c r="K122">
        <v>10</v>
      </c>
      <c r="L122">
        <v>10</v>
      </c>
      <c r="M122">
        <v>8</v>
      </c>
      <c r="N122">
        <v>28</v>
      </c>
      <c r="O122">
        <v>9</v>
      </c>
      <c r="P122">
        <v>10</v>
      </c>
      <c r="Q122">
        <v>9</v>
      </c>
      <c r="R122">
        <v>28</v>
      </c>
      <c r="S122">
        <v>56</v>
      </c>
      <c r="T122">
        <v>1086</v>
      </c>
      <c r="U122">
        <v>56</v>
      </c>
    </row>
    <row r="123" spans="1:21" x14ac:dyDescent="0.3">
      <c r="A123" s="1" t="s">
        <v>126</v>
      </c>
      <c r="B123">
        <v>1118.4000000000001</v>
      </c>
      <c r="C123">
        <v>1206.3</v>
      </c>
      <c r="D123">
        <v>1331.6666666666667</v>
      </c>
      <c r="E123">
        <v>1214.8965517241379</v>
      </c>
      <c r="F123">
        <v>1258.2222222222222</v>
      </c>
      <c r="G123">
        <v>1044</v>
      </c>
      <c r="H123">
        <v>1148.3</v>
      </c>
      <c r="I123">
        <v>1146.4482758620691</v>
      </c>
      <c r="J123">
        <v>1180.6724137931035</v>
      </c>
      <c r="K123">
        <v>10</v>
      </c>
      <c r="L123">
        <v>10</v>
      </c>
      <c r="M123">
        <v>9</v>
      </c>
      <c r="N123">
        <v>29</v>
      </c>
      <c r="O123">
        <v>9</v>
      </c>
      <c r="P123">
        <v>10</v>
      </c>
      <c r="Q123">
        <v>10</v>
      </c>
      <c r="R123">
        <v>29</v>
      </c>
      <c r="S123">
        <v>58</v>
      </c>
      <c r="T123">
        <v>1180.6724137931035</v>
      </c>
      <c r="U123">
        <v>58</v>
      </c>
    </row>
    <row r="124" spans="1:21" x14ac:dyDescent="0.3">
      <c r="A124" s="1" t="s">
        <v>127</v>
      </c>
      <c r="B124">
        <v>915.7</v>
      </c>
      <c r="C124">
        <v>879.2</v>
      </c>
      <c r="D124">
        <v>966.88888888888891</v>
      </c>
      <c r="E124">
        <v>919</v>
      </c>
      <c r="F124">
        <v>818.33333333333337</v>
      </c>
      <c r="G124">
        <v>830.4</v>
      </c>
      <c r="H124">
        <v>861.4</v>
      </c>
      <c r="I124">
        <v>837.34482758620686</v>
      </c>
      <c r="J124">
        <v>878.17241379310349</v>
      </c>
      <c r="K124">
        <v>10</v>
      </c>
      <c r="L124">
        <v>10</v>
      </c>
      <c r="M124">
        <v>9</v>
      </c>
      <c r="N124">
        <v>29</v>
      </c>
      <c r="O124">
        <v>9</v>
      </c>
      <c r="P124">
        <v>10</v>
      </c>
      <c r="Q124">
        <v>10</v>
      </c>
      <c r="R124">
        <v>29</v>
      </c>
      <c r="S124">
        <v>58</v>
      </c>
      <c r="T124">
        <v>878.17241379310349</v>
      </c>
      <c r="U124">
        <v>58</v>
      </c>
    </row>
    <row r="125" spans="1:21" x14ac:dyDescent="0.3">
      <c r="A125" s="1" t="s">
        <v>128</v>
      </c>
      <c r="B125">
        <v>783.3</v>
      </c>
      <c r="C125">
        <v>768.7</v>
      </c>
      <c r="D125">
        <v>855.5</v>
      </c>
      <c r="E125">
        <v>798.71428571428567</v>
      </c>
      <c r="F125">
        <v>844.33333333333337</v>
      </c>
      <c r="G125">
        <v>849.4</v>
      </c>
      <c r="H125">
        <v>691.3</v>
      </c>
      <c r="I125">
        <v>793.31034482758616</v>
      </c>
      <c r="J125">
        <v>795.96491228070181</v>
      </c>
      <c r="K125">
        <v>10</v>
      </c>
      <c r="L125">
        <v>10</v>
      </c>
      <c r="M125">
        <v>8</v>
      </c>
      <c r="N125">
        <v>28</v>
      </c>
      <c r="O125">
        <v>9</v>
      </c>
      <c r="P125">
        <v>10</v>
      </c>
      <c r="Q125">
        <v>10</v>
      </c>
      <c r="R125">
        <v>29</v>
      </c>
      <c r="S125">
        <v>57</v>
      </c>
      <c r="T125">
        <v>795.96491228070181</v>
      </c>
      <c r="U125">
        <v>57</v>
      </c>
    </row>
    <row r="126" spans="1:21" x14ac:dyDescent="0.3">
      <c r="A126" s="1" t="s">
        <v>129</v>
      </c>
      <c r="B126">
        <v>1284.9000000000001</v>
      </c>
      <c r="C126">
        <v>1366.4</v>
      </c>
      <c r="D126">
        <v>1343.7777777777778</v>
      </c>
      <c r="E126">
        <v>1331.2758620689656</v>
      </c>
      <c r="F126">
        <v>1103.875</v>
      </c>
      <c r="G126">
        <v>1037.4444444444443</v>
      </c>
      <c r="H126">
        <v>1039.3</v>
      </c>
      <c r="I126">
        <v>1057.8148148148148</v>
      </c>
      <c r="J126">
        <v>1199.4285714285713</v>
      </c>
      <c r="K126">
        <v>10</v>
      </c>
      <c r="L126">
        <v>10</v>
      </c>
      <c r="M126">
        <v>9</v>
      </c>
      <c r="N126">
        <v>29</v>
      </c>
      <c r="O126">
        <v>8</v>
      </c>
      <c r="P126">
        <v>9</v>
      </c>
      <c r="Q126">
        <v>10</v>
      </c>
      <c r="R126">
        <v>27</v>
      </c>
      <c r="S126">
        <v>56</v>
      </c>
      <c r="T126">
        <v>1199.4285714285713</v>
      </c>
      <c r="U126">
        <v>56</v>
      </c>
    </row>
    <row r="127" spans="1:21" x14ac:dyDescent="0.3">
      <c r="A127" s="1" t="s">
        <v>130</v>
      </c>
      <c r="B127">
        <v>1210.1111111111111</v>
      </c>
      <c r="C127">
        <v>920.7</v>
      </c>
      <c r="D127">
        <v>1144.8888888888889</v>
      </c>
      <c r="E127">
        <v>1085.7857142857142</v>
      </c>
      <c r="F127">
        <v>1310.375</v>
      </c>
      <c r="G127">
        <v>1283.75</v>
      </c>
      <c r="H127">
        <v>1136.5555555555557</v>
      </c>
      <c r="I127">
        <v>1239.28</v>
      </c>
      <c r="J127">
        <v>1158.1886792452831</v>
      </c>
      <c r="K127">
        <v>9</v>
      </c>
      <c r="L127">
        <v>10</v>
      </c>
      <c r="M127">
        <v>9</v>
      </c>
      <c r="N127">
        <v>28</v>
      </c>
      <c r="O127">
        <v>8</v>
      </c>
      <c r="P127">
        <v>8</v>
      </c>
      <c r="Q127">
        <v>9</v>
      </c>
      <c r="R127">
        <v>25</v>
      </c>
      <c r="S127">
        <v>53</v>
      </c>
      <c r="T127">
        <v>1158.1886792452831</v>
      </c>
      <c r="U127">
        <v>53</v>
      </c>
    </row>
    <row r="128" spans="1:21" x14ac:dyDescent="0.3">
      <c r="A128" s="1" t="s">
        <v>131</v>
      </c>
      <c r="B128">
        <v>1083.3</v>
      </c>
      <c r="C128">
        <v>1206.5555555555557</v>
      </c>
      <c r="D128">
        <v>1109</v>
      </c>
      <c r="E128">
        <v>1131.1785714285713</v>
      </c>
      <c r="F128">
        <v>1058.125</v>
      </c>
      <c r="G128">
        <v>1095.8888888888889</v>
      </c>
      <c r="H128">
        <v>1025.5999999999999</v>
      </c>
      <c r="I128">
        <v>1058.6666666666667</v>
      </c>
      <c r="J128">
        <v>1095.5818181818181</v>
      </c>
      <c r="K128">
        <v>10</v>
      </c>
      <c r="L128">
        <v>9</v>
      </c>
      <c r="M128">
        <v>9</v>
      </c>
      <c r="N128">
        <v>28</v>
      </c>
      <c r="O128">
        <v>8</v>
      </c>
      <c r="P128">
        <v>9</v>
      </c>
      <c r="Q128">
        <v>10</v>
      </c>
      <c r="R128">
        <v>27</v>
      </c>
      <c r="S128">
        <v>55</v>
      </c>
      <c r="T128">
        <v>1095.5818181818181</v>
      </c>
      <c r="U128">
        <v>55</v>
      </c>
    </row>
    <row r="129" spans="1:21" x14ac:dyDescent="0.3">
      <c r="A129" s="1" t="s">
        <v>132</v>
      </c>
      <c r="B129">
        <v>1052</v>
      </c>
      <c r="C129">
        <v>1056.7777777777778</v>
      </c>
      <c r="D129">
        <v>1040.2222222222222</v>
      </c>
      <c r="E129">
        <v>1049.75</v>
      </c>
      <c r="F129">
        <v>1067.8571428571429</v>
      </c>
      <c r="G129">
        <v>1037.7777777777778</v>
      </c>
      <c r="H129">
        <v>914</v>
      </c>
      <c r="I129">
        <v>1001.64</v>
      </c>
      <c r="J129">
        <v>1027.0566037735848</v>
      </c>
      <c r="K129">
        <v>10</v>
      </c>
      <c r="L129">
        <v>9</v>
      </c>
      <c r="M129">
        <v>9</v>
      </c>
      <c r="N129">
        <v>28</v>
      </c>
      <c r="O129">
        <v>7</v>
      </c>
      <c r="P129">
        <v>9</v>
      </c>
      <c r="Q129">
        <v>9</v>
      </c>
      <c r="R129">
        <v>25</v>
      </c>
      <c r="S129">
        <v>53</v>
      </c>
      <c r="T129">
        <v>1027.0566037735848</v>
      </c>
      <c r="U129">
        <v>53</v>
      </c>
    </row>
    <row r="130" spans="1:21" x14ac:dyDescent="0.3">
      <c r="A130" s="1" t="s">
        <v>133</v>
      </c>
      <c r="B130">
        <v>1107.7777777777778</v>
      </c>
      <c r="C130">
        <v>1128.7</v>
      </c>
      <c r="D130">
        <v>1323</v>
      </c>
      <c r="E130">
        <v>1184.4285714285713</v>
      </c>
      <c r="F130">
        <v>1120.4444444444443</v>
      </c>
      <c r="G130">
        <v>1082.2</v>
      </c>
      <c r="H130">
        <v>1196.5999999999999</v>
      </c>
      <c r="I130">
        <v>1133.5172413793102</v>
      </c>
      <c r="J130">
        <v>1158.5263157894738</v>
      </c>
      <c r="K130">
        <v>9</v>
      </c>
      <c r="L130">
        <v>10</v>
      </c>
      <c r="M130">
        <v>9</v>
      </c>
      <c r="N130">
        <v>28</v>
      </c>
      <c r="O130">
        <v>9</v>
      </c>
      <c r="P130">
        <v>10</v>
      </c>
      <c r="Q130">
        <v>10</v>
      </c>
      <c r="R130">
        <v>29</v>
      </c>
      <c r="S130">
        <v>57</v>
      </c>
      <c r="T130">
        <v>1158.5263157894738</v>
      </c>
      <c r="U130">
        <v>57</v>
      </c>
    </row>
    <row r="131" spans="1:21" x14ac:dyDescent="0.3">
      <c r="A131" s="1" t="s">
        <v>134</v>
      </c>
      <c r="B131">
        <v>1334.2</v>
      </c>
      <c r="C131">
        <v>1595.1</v>
      </c>
      <c r="D131">
        <v>1321.125</v>
      </c>
      <c r="E131">
        <v>1423.6428571428571</v>
      </c>
      <c r="F131">
        <v>1141.7777777777778</v>
      </c>
      <c r="G131">
        <v>1240</v>
      </c>
      <c r="H131">
        <v>1204.8</v>
      </c>
      <c r="I131">
        <v>1197.3793103448277</v>
      </c>
      <c r="J131">
        <v>1308.5263157894738</v>
      </c>
      <c r="K131">
        <v>10</v>
      </c>
      <c r="L131">
        <v>10</v>
      </c>
      <c r="M131">
        <v>8</v>
      </c>
      <c r="N131">
        <v>28</v>
      </c>
      <c r="O131">
        <v>9</v>
      </c>
      <c r="P131">
        <v>10</v>
      </c>
      <c r="Q131">
        <v>10</v>
      </c>
      <c r="R131">
        <v>29</v>
      </c>
      <c r="S131">
        <v>57</v>
      </c>
      <c r="T131">
        <v>1308.5263157894738</v>
      </c>
      <c r="U131">
        <v>57</v>
      </c>
    </row>
    <row r="132" spans="1:21" x14ac:dyDescent="0.3">
      <c r="A132" s="1" t="s">
        <v>135</v>
      </c>
      <c r="B132">
        <v>1372.2222222222222</v>
      </c>
      <c r="C132">
        <v>1279.4444444444443</v>
      </c>
      <c r="D132">
        <v>1368.375</v>
      </c>
      <c r="E132">
        <v>1338.9230769230769</v>
      </c>
      <c r="F132">
        <v>1308.8888888888889</v>
      </c>
      <c r="G132">
        <v>1303.2</v>
      </c>
      <c r="H132">
        <v>1384.4444444444443</v>
      </c>
      <c r="I132">
        <v>1331.1428571428571</v>
      </c>
      <c r="J132">
        <v>1334.8888888888889</v>
      </c>
      <c r="K132">
        <v>9</v>
      </c>
      <c r="L132">
        <v>9</v>
      </c>
      <c r="M132">
        <v>8</v>
      </c>
      <c r="N132">
        <v>26</v>
      </c>
      <c r="O132">
        <v>9</v>
      </c>
      <c r="P132">
        <v>10</v>
      </c>
      <c r="Q132">
        <v>9</v>
      </c>
      <c r="R132">
        <v>28</v>
      </c>
      <c r="S132">
        <v>54</v>
      </c>
      <c r="T132">
        <v>1334.8888888888889</v>
      </c>
      <c r="U132">
        <v>54</v>
      </c>
    </row>
    <row r="133" spans="1:21" x14ac:dyDescent="0.3">
      <c r="A133" s="1" t="s">
        <v>136</v>
      </c>
      <c r="B133">
        <v>876.44444444444446</v>
      </c>
      <c r="C133">
        <v>888.4</v>
      </c>
      <c r="D133">
        <v>971.7</v>
      </c>
      <c r="E133">
        <v>913.41379310344826</v>
      </c>
      <c r="F133">
        <v>964.33333333333337</v>
      </c>
      <c r="G133">
        <v>953.7</v>
      </c>
      <c r="H133">
        <v>937.77777777777783</v>
      </c>
      <c r="I133">
        <v>952</v>
      </c>
      <c r="J133">
        <v>932.36842105263156</v>
      </c>
      <c r="K133">
        <v>9</v>
      </c>
      <c r="L133">
        <v>10</v>
      </c>
      <c r="M133">
        <v>10</v>
      </c>
      <c r="N133">
        <v>29</v>
      </c>
      <c r="O133">
        <v>9</v>
      </c>
      <c r="P133">
        <v>10</v>
      </c>
      <c r="Q133">
        <v>9</v>
      </c>
      <c r="R133">
        <v>28</v>
      </c>
      <c r="S133">
        <v>57</v>
      </c>
      <c r="T133">
        <v>932.36842105263156</v>
      </c>
      <c r="U133">
        <v>57</v>
      </c>
    </row>
    <row r="134" spans="1:21" x14ac:dyDescent="0.3">
      <c r="A134" s="1" t="s">
        <v>137</v>
      </c>
      <c r="B134">
        <v>1093.5999999999999</v>
      </c>
      <c r="C134">
        <v>1108.9000000000001</v>
      </c>
      <c r="D134">
        <v>1107.3333333333333</v>
      </c>
      <c r="E134">
        <v>1103.1379310344828</v>
      </c>
      <c r="F134">
        <v>1085.2222222222222</v>
      </c>
      <c r="G134">
        <v>1105.4000000000001</v>
      </c>
      <c r="H134">
        <v>954.22222222222217</v>
      </c>
      <c r="I134">
        <v>1050.3214285714287</v>
      </c>
      <c r="J134">
        <v>1077.1929824561403</v>
      </c>
      <c r="K134">
        <v>10</v>
      </c>
      <c r="L134">
        <v>10</v>
      </c>
      <c r="M134">
        <v>9</v>
      </c>
      <c r="N134">
        <v>29</v>
      </c>
      <c r="O134">
        <v>9</v>
      </c>
      <c r="P134">
        <v>10</v>
      </c>
      <c r="Q134">
        <v>9</v>
      </c>
      <c r="R134">
        <v>28</v>
      </c>
      <c r="S134">
        <v>57</v>
      </c>
      <c r="T134">
        <v>1077.1929824561403</v>
      </c>
      <c r="U134">
        <v>57</v>
      </c>
    </row>
    <row r="135" spans="1:21" x14ac:dyDescent="0.3">
      <c r="A135" s="1" t="s">
        <v>139</v>
      </c>
      <c r="B135">
        <v>813.6</v>
      </c>
      <c r="C135">
        <v>853.2</v>
      </c>
      <c r="D135">
        <v>925.77777777777783</v>
      </c>
      <c r="E135">
        <v>862.06896551724139</v>
      </c>
      <c r="F135">
        <v>873</v>
      </c>
      <c r="G135">
        <v>876.7</v>
      </c>
      <c r="H135">
        <v>918.8</v>
      </c>
      <c r="I135">
        <v>890.06896551724139</v>
      </c>
      <c r="J135">
        <v>876.06896551724139</v>
      </c>
      <c r="K135">
        <v>10</v>
      </c>
      <c r="L135">
        <v>10</v>
      </c>
      <c r="M135">
        <v>9</v>
      </c>
      <c r="N135">
        <v>29</v>
      </c>
      <c r="O135">
        <v>9</v>
      </c>
      <c r="P135">
        <v>10</v>
      </c>
      <c r="Q135">
        <v>10</v>
      </c>
      <c r="R135">
        <v>29</v>
      </c>
      <c r="S135">
        <v>58</v>
      </c>
      <c r="T135">
        <v>876.06896551724139</v>
      </c>
      <c r="U135">
        <v>58</v>
      </c>
    </row>
    <row r="136" spans="1:21" x14ac:dyDescent="0.3">
      <c r="A136" s="1" t="s">
        <v>140</v>
      </c>
      <c r="B136">
        <v>1394.3333333333333</v>
      </c>
      <c r="C136">
        <v>1366.2222222222222</v>
      </c>
      <c r="D136">
        <v>1376.4285714285713</v>
      </c>
      <c r="E136">
        <v>1379.2</v>
      </c>
      <c r="F136">
        <v>1452.5</v>
      </c>
      <c r="G136">
        <v>1377.4444444444443</v>
      </c>
      <c r="H136">
        <v>1238.5</v>
      </c>
      <c r="I136">
        <v>1355.4137931034484</v>
      </c>
      <c r="J136">
        <v>1366.4259259259259</v>
      </c>
      <c r="K136">
        <v>9</v>
      </c>
      <c r="L136">
        <v>9</v>
      </c>
      <c r="M136">
        <v>7</v>
      </c>
      <c r="N136">
        <v>25</v>
      </c>
      <c r="O136">
        <v>10</v>
      </c>
      <c r="P136">
        <v>9</v>
      </c>
      <c r="Q136">
        <v>10</v>
      </c>
      <c r="R136">
        <v>29</v>
      </c>
      <c r="S136">
        <v>54</v>
      </c>
      <c r="T136">
        <v>1366.4259259259259</v>
      </c>
      <c r="U136">
        <v>54</v>
      </c>
    </row>
    <row r="137" spans="1:21" x14ac:dyDescent="0.3">
      <c r="A137" s="1" t="s">
        <v>141</v>
      </c>
      <c r="B137">
        <v>1372.6666666666667</v>
      </c>
      <c r="C137">
        <v>1210.2</v>
      </c>
      <c r="D137">
        <v>1296.2857142857142</v>
      </c>
      <c r="E137">
        <v>1289.6153846153845</v>
      </c>
      <c r="F137">
        <v>1149.7777777777778</v>
      </c>
      <c r="G137">
        <v>1119.7777777777778</v>
      </c>
      <c r="H137">
        <v>1274.5</v>
      </c>
      <c r="I137">
        <v>1184.6785714285713</v>
      </c>
      <c r="J137">
        <v>1235.2037037037037</v>
      </c>
      <c r="K137">
        <v>9</v>
      </c>
      <c r="L137">
        <v>10</v>
      </c>
      <c r="M137">
        <v>7</v>
      </c>
      <c r="N137">
        <v>26</v>
      </c>
      <c r="O137">
        <v>9</v>
      </c>
      <c r="P137">
        <v>9</v>
      </c>
      <c r="Q137">
        <v>10</v>
      </c>
      <c r="R137">
        <v>28</v>
      </c>
      <c r="S137">
        <v>54</v>
      </c>
      <c r="T137">
        <v>1235.2037037037037</v>
      </c>
      <c r="U137">
        <v>54</v>
      </c>
    </row>
    <row r="138" spans="1:21" x14ac:dyDescent="0.3">
      <c r="A138" s="2" t="s">
        <v>142</v>
      </c>
      <c r="B138" s="8">
        <v>2005.5714285714287</v>
      </c>
      <c r="C138" s="8">
        <v>2298.5</v>
      </c>
      <c r="D138" s="8">
        <v>2028</v>
      </c>
      <c r="E138" s="8">
        <v>2119.2272727272725</v>
      </c>
      <c r="F138" s="8">
        <v>2064.8333333333335</v>
      </c>
      <c r="G138" s="8">
        <v>2117.625</v>
      </c>
      <c r="H138" s="8">
        <v>1955.8888888888889</v>
      </c>
      <c r="I138" s="8">
        <v>2040.5652173913043</v>
      </c>
      <c r="J138" s="8">
        <v>2079.0222222222224</v>
      </c>
      <c r="K138" s="8">
        <v>7</v>
      </c>
      <c r="L138" s="8">
        <v>8</v>
      </c>
      <c r="M138" s="8">
        <v>7</v>
      </c>
      <c r="N138" s="8">
        <v>22</v>
      </c>
      <c r="O138" s="8">
        <v>6</v>
      </c>
      <c r="P138" s="8">
        <v>8</v>
      </c>
      <c r="Q138" s="8">
        <v>9</v>
      </c>
      <c r="R138" s="8">
        <v>23</v>
      </c>
      <c r="S138" s="8">
        <v>45</v>
      </c>
      <c r="T138" s="8">
        <v>2079.0222222222224</v>
      </c>
      <c r="U138" s="8">
        <v>45</v>
      </c>
    </row>
    <row r="139" spans="1:21" x14ac:dyDescent="0.3">
      <c r="A139" s="1" t="s">
        <v>143</v>
      </c>
      <c r="B139">
        <v>1281.5</v>
      </c>
      <c r="C139">
        <v>1243.3</v>
      </c>
      <c r="D139">
        <v>1209.7777777777778</v>
      </c>
      <c r="E139">
        <v>1246.0689655172414</v>
      </c>
      <c r="F139">
        <v>1161.7777777777778</v>
      </c>
      <c r="G139">
        <v>1159.5</v>
      </c>
      <c r="H139">
        <v>1413.5</v>
      </c>
      <c r="I139">
        <v>1247.7931034482758</v>
      </c>
      <c r="J139">
        <v>1246.9310344827586</v>
      </c>
      <c r="K139">
        <v>10</v>
      </c>
      <c r="L139">
        <v>10</v>
      </c>
      <c r="M139">
        <v>9</v>
      </c>
      <c r="N139">
        <v>29</v>
      </c>
      <c r="O139">
        <v>9</v>
      </c>
      <c r="P139">
        <v>10</v>
      </c>
      <c r="Q139">
        <v>10</v>
      </c>
      <c r="R139">
        <v>29</v>
      </c>
      <c r="S139">
        <v>58</v>
      </c>
      <c r="T139">
        <v>1246.9310344827586</v>
      </c>
      <c r="U139">
        <v>58</v>
      </c>
    </row>
    <row r="140" spans="1:21" x14ac:dyDescent="0.3">
      <c r="A140" s="2" t="s">
        <v>144</v>
      </c>
      <c r="B140" s="8">
        <v>1552.5714285714287</v>
      </c>
      <c r="C140" s="8">
        <v>1576.1428571428571</v>
      </c>
      <c r="D140" s="8">
        <v>1822</v>
      </c>
      <c r="E140" s="8">
        <v>1632.1578947368421</v>
      </c>
      <c r="F140" s="8">
        <v>1651</v>
      </c>
      <c r="G140" s="8">
        <v>1867.6666666666667</v>
      </c>
      <c r="H140" s="8">
        <v>1499</v>
      </c>
      <c r="I140" s="8">
        <v>1664.1111111111111</v>
      </c>
      <c r="J140" s="8">
        <v>1647.7027027027027</v>
      </c>
      <c r="K140" s="8">
        <v>7</v>
      </c>
      <c r="L140" s="8">
        <v>7</v>
      </c>
      <c r="M140" s="8">
        <v>5</v>
      </c>
      <c r="N140" s="8">
        <v>19</v>
      </c>
      <c r="O140" s="8">
        <v>5</v>
      </c>
      <c r="P140" s="8">
        <v>6</v>
      </c>
      <c r="Q140" s="8">
        <v>7</v>
      </c>
      <c r="R140" s="8">
        <v>18</v>
      </c>
      <c r="S140" s="8">
        <v>37</v>
      </c>
      <c r="T140" s="8">
        <v>1647.7027027027027</v>
      </c>
      <c r="U140" s="8">
        <v>37</v>
      </c>
    </row>
    <row r="141" spans="1:21" x14ac:dyDescent="0.3">
      <c r="A141" s="1" t="s">
        <v>145</v>
      </c>
      <c r="B141">
        <v>1100.9000000000001</v>
      </c>
      <c r="C141">
        <v>1100.5999999999999</v>
      </c>
      <c r="D141">
        <v>1071.2222222222222</v>
      </c>
      <c r="E141">
        <v>1091.5862068965516</v>
      </c>
      <c r="F141">
        <v>1063.875</v>
      </c>
      <c r="G141">
        <v>961.4</v>
      </c>
      <c r="H141">
        <v>947.44444444444446</v>
      </c>
      <c r="I141">
        <v>987.11111111111109</v>
      </c>
      <c r="J141">
        <v>1041.2142857142858</v>
      </c>
      <c r="K141">
        <v>10</v>
      </c>
      <c r="L141">
        <v>10</v>
      </c>
      <c r="M141">
        <v>9</v>
      </c>
      <c r="N141">
        <v>29</v>
      </c>
      <c r="O141">
        <v>8</v>
      </c>
      <c r="P141">
        <v>10</v>
      </c>
      <c r="Q141">
        <v>9</v>
      </c>
      <c r="R141">
        <v>27</v>
      </c>
      <c r="S141">
        <v>56</v>
      </c>
      <c r="T141">
        <v>1041.2142857142858</v>
      </c>
      <c r="U141">
        <v>56</v>
      </c>
    </row>
    <row r="142" spans="1:21" x14ac:dyDescent="0.3">
      <c r="A142" s="1" t="s">
        <v>146</v>
      </c>
      <c r="B142">
        <v>1085.3</v>
      </c>
      <c r="C142">
        <v>1036.9000000000001</v>
      </c>
      <c r="D142">
        <v>1198.6666666666667</v>
      </c>
      <c r="E142">
        <v>1103.7931034482758</v>
      </c>
      <c r="F142">
        <v>941.11111111111109</v>
      </c>
      <c r="G142">
        <v>1030.8</v>
      </c>
      <c r="H142">
        <v>1031.7</v>
      </c>
      <c r="I142">
        <v>1003.2758620689655</v>
      </c>
      <c r="J142">
        <v>1053.5344827586207</v>
      </c>
      <c r="K142">
        <v>10</v>
      </c>
      <c r="L142">
        <v>10</v>
      </c>
      <c r="M142">
        <v>9</v>
      </c>
      <c r="N142">
        <v>29</v>
      </c>
      <c r="O142">
        <v>9</v>
      </c>
      <c r="P142">
        <v>10</v>
      </c>
      <c r="Q142">
        <v>10</v>
      </c>
      <c r="R142">
        <v>29</v>
      </c>
      <c r="S142">
        <v>58</v>
      </c>
      <c r="T142">
        <v>1053.5344827586207</v>
      </c>
      <c r="U142">
        <v>58</v>
      </c>
    </row>
    <row r="143" spans="1:21" x14ac:dyDescent="0.3">
      <c r="A143" s="1" t="s">
        <v>147</v>
      </c>
      <c r="B143">
        <v>1248.1111111111111</v>
      </c>
      <c r="C143">
        <v>1536.875</v>
      </c>
      <c r="D143">
        <v>1321.8571428571429</v>
      </c>
      <c r="E143">
        <v>1365.875</v>
      </c>
      <c r="F143">
        <v>1438.25</v>
      </c>
      <c r="G143">
        <v>1211.7142857142858</v>
      </c>
      <c r="H143">
        <v>1173.7</v>
      </c>
      <c r="I143">
        <v>1269</v>
      </c>
      <c r="J143">
        <v>1316.4489795918366</v>
      </c>
      <c r="K143">
        <v>9</v>
      </c>
      <c r="L143">
        <v>8</v>
      </c>
      <c r="M143">
        <v>7</v>
      </c>
      <c r="N143">
        <v>24</v>
      </c>
      <c r="O143">
        <v>8</v>
      </c>
      <c r="P143">
        <v>7</v>
      </c>
      <c r="Q143">
        <v>10</v>
      </c>
      <c r="R143">
        <v>25</v>
      </c>
      <c r="S143">
        <v>49</v>
      </c>
      <c r="T143">
        <v>1316.4489795918366</v>
      </c>
      <c r="U143">
        <v>49</v>
      </c>
    </row>
    <row r="144" spans="1:21" x14ac:dyDescent="0.3">
      <c r="A144" s="1" t="s">
        <v>148</v>
      </c>
      <c r="B144">
        <v>1231</v>
      </c>
      <c r="C144">
        <v>1251.5</v>
      </c>
      <c r="D144">
        <v>1184.6666666666667</v>
      </c>
      <c r="E144">
        <v>1223.4285714285713</v>
      </c>
      <c r="F144">
        <v>888.77777777777783</v>
      </c>
      <c r="G144">
        <v>1028.5</v>
      </c>
      <c r="H144">
        <v>1091.9000000000001</v>
      </c>
      <c r="I144">
        <v>1007</v>
      </c>
      <c r="J144">
        <v>1113.3157894736842</v>
      </c>
      <c r="K144">
        <v>9</v>
      </c>
      <c r="L144">
        <v>10</v>
      </c>
      <c r="M144">
        <v>9</v>
      </c>
      <c r="N144">
        <v>28</v>
      </c>
      <c r="O144">
        <v>9</v>
      </c>
      <c r="P144">
        <v>10</v>
      </c>
      <c r="Q144">
        <v>10</v>
      </c>
      <c r="R144">
        <v>29</v>
      </c>
      <c r="S144">
        <v>57</v>
      </c>
      <c r="T144">
        <v>1113.3157894736842</v>
      </c>
      <c r="U144">
        <v>57</v>
      </c>
    </row>
    <row r="145" spans="1:21" x14ac:dyDescent="0.3">
      <c r="A145" s="1" t="s">
        <v>149</v>
      </c>
      <c r="B145">
        <v>957</v>
      </c>
      <c r="C145">
        <v>1019.7</v>
      </c>
      <c r="D145">
        <v>952.1</v>
      </c>
      <c r="E145">
        <v>976.26666666666665</v>
      </c>
      <c r="F145">
        <v>837.875</v>
      </c>
      <c r="G145">
        <v>955.1</v>
      </c>
      <c r="H145">
        <v>912.9</v>
      </c>
      <c r="I145">
        <v>906.53571428571433</v>
      </c>
      <c r="J145">
        <v>942.60344827586209</v>
      </c>
      <c r="K145">
        <v>10</v>
      </c>
      <c r="L145">
        <v>10</v>
      </c>
      <c r="M145">
        <v>10</v>
      </c>
      <c r="N145">
        <v>30</v>
      </c>
      <c r="O145">
        <v>8</v>
      </c>
      <c r="P145">
        <v>10</v>
      </c>
      <c r="Q145">
        <v>10</v>
      </c>
      <c r="R145">
        <v>28</v>
      </c>
      <c r="S145">
        <v>58</v>
      </c>
      <c r="T145">
        <v>942.60344827586209</v>
      </c>
      <c r="U145">
        <v>58</v>
      </c>
    </row>
    <row r="146" spans="1:21" x14ac:dyDescent="0.3">
      <c r="A146" s="1" t="s">
        <v>150</v>
      </c>
      <c r="B146">
        <v>1020.4</v>
      </c>
      <c r="C146">
        <v>1003.625</v>
      </c>
      <c r="D146">
        <v>1300.3333333333333</v>
      </c>
      <c r="E146">
        <v>1108.7407407407406</v>
      </c>
      <c r="F146">
        <v>970.25</v>
      </c>
      <c r="G146">
        <v>999.55555555555554</v>
      </c>
      <c r="H146">
        <v>956.2</v>
      </c>
      <c r="I146">
        <v>974.81481481481478</v>
      </c>
      <c r="J146">
        <v>1041.7777777777778</v>
      </c>
      <c r="K146">
        <v>10</v>
      </c>
      <c r="L146">
        <v>8</v>
      </c>
      <c r="M146">
        <v>9</v>
      </c>
      <c r="N146">
        <v>27</v>
      </c>
      <c r="O146">
        <v>8</v>
      </c>
      <c r="P146">
        <v>9</v>
      </c>
      <c r="Q146">
        <v>10</v>
      </c>
      <c r="R146">
        <v>27</v>
      </c>
      <c r="S146">
        <v>54</v>
      </c>
      <c r="T146">
        <v>1041.7777777777778</v>
      </c>
      <c r="U146">
        <v>54</v>
      </c>
    </row>
    <row r="147" spans="1:21" x14ac:dyDescent="0.3">
      <c r="A147" s="1" t="s">
        <v>151</v>
      </c>
      <c r="B147">
        <v>992.4</v>
      </c>
      <c r="C147">
        <v>928.3</v>
      </c>
      <c r="D147">
        <v>996.22222222222217</v>
      </c>
      <c r="E147">
        <v>971.48275862068965</v>
      </c>
      <c r="F147">
        <v>875</v>
      </c>
      <c r="G147">
        <v>928.7</v>
      </c>
      <c r="H147">
        <v>931</v>
      </c>
      <c r="I147">
        <v>912.82758620689651</v>
      </c>
      <c r="J147">
        <v>942.15517241379314</v>
      </c>
      <c r="K147">
        <v>10</v>
      </c>
      <c r="L147">
        <v>10</v>
      </c>
      <c r="M147">
        <v>9</v>
      </c>
      <c r="N147">
        <v>29</v>
      </c>
      <c r="O147">
        <v>9</v>
      </c>
      <c r="P147">
        <v>10</v>
      </c>
      <c r="Q147">
        <v>10</v>
      </c>
      <c r="R147">
        <v>29</v>
      </c>
      <c r="S147">
        <v>58</v>
      </c>
      <c r="T147">
        <v>942.15517241379314</v>
      </c>
      <c r="U147">
        <v>58</v>
      </c>
    </row>
    <row r="148" spans="1:21" x14ac:dyDescent="0.3">
      <c r="A148" s="1" t="s">
        <v>152</v>
      </c>
      <c r="B148">
        <v>1235</v>
      </c>
      <c r="C148">
        <v>1516.1</v>
      </c>
      <c r="D148">
        <v>1071.875</v>
      </c>
      <c r="E148">
        <v>1290.7777777777778</v>
      </c>
      <c r="F148">
        <v>1418.6666666666667</v>
      </c>
      <c r="G148">
        <v>1406.4</v>
      </c>
      <c r="H148">
        <v>1262.7</v>
      </c>
      <c r="I148">
        <v>1360.655172413793</v>
      </c>
      <c r="J148">
        <v>1326.9642857142858</v>
      </c>
      <c r="K148">
        <v>9</v>
      </c>
      <c r="L148">
        <v>10</v>
      </c>
      <c r="M148">
        <v>8</v>
      </c>
      <c r="N148">
        <v>27</v>
      </c>
      <c r="O148">
        <v>9</v>
      </c>
      <c r="P148">
        <v>10</v>
      </c>
      <c r="Q148">
        <v>10</v>
      </c>
      <c r="R148">
        <v>29</v>
      </c>
      <c r="S148">
        <v>56</v>
      </c>
      <c r="T148">
        <v>1326.9642857142858</v>
      </c>
      <c r="U148">
        <v>56</v>
      </c>
    </row>
    <row r="149" spans="1:21" x14ac:dyDescent="0.3">
      <c r="A149" s="1" t="s">
        <v>153</v>
      </c>
      <c r="B149">
        <v>1341.7777777777778</v>
      </c>
      <c r="C149">
        <v>1448.6</v>
      </c>
      <c r="D149">
        <v>1558.25</v>
      </c>
      <c r="E149">
        <v>1445.4814814814815</v>
      </c>
      <c r="F149">
        <v>1392.875</v>
      </c>
      <c r="G149">
        <v>1162.6666666666667</v>
      </c>
      <c r="H149">
        <v>1402.3</v>
      </c>
      <c r="I149">
        <v>1319.6296296296296</v>
      </c>
      <c r="J149">
        <v>1382.5555555555557</v>
      </c>
      <c r="K149">
        <v>9</v>
      </c>
      <c r="L149">
        <v>10</v>
      </c>
      <c r="M149">
        <v>8</v>
      </c>
      <c r="N149">
        <v>27</v>
      </c>
      <c r="O149">
        <v>8</v>
      </c>
      <c r="P149">
        <v>9</v>
      </c>
      <c r="Q149">
        <v>10</v>
      </c>
      <c r="R149">
        <v>27</v>
      </c>
      <c r="S149">
        <v>54</v>
      </c>
      <c r="T149">
        <v>1382.5555555555557</v>
      </c>
      <c r="U149">
        <v>54</v>
      </c>
    </row>
    <row r="150" spans="1:21" x14ac:dyDescent="0.3">
      <c r="A150" s="1" t="s">
        <v>154</v>
      </c>
      <c r="B150">
        <v>1295.625</v>
      </c>
      <c r="C150">
        <v>1362.2</v>
      </c>
      <c r="D150">
        <v>1224</v>
      </c>
      <c r="E150">
        <v>1309</v>
      </c>
      <c r="F150">
        <v>1030.6666666666667</v>
      </c>
      <c r="G150">
        <v>1147.375</v>
      </c>
      <c r="H150">
        <v>1227.6666666666667</v>
      </c>
      <c r="I150">
        <v>1148.3478260869565</v>
      </c>
      <c r="J150">
        <v>1228.6739130434783</v>
      </c>
      <c r="K150">
        <v>8</v>
      </c>
      <c r="L150">
        <v>10</v>
      </c>
      <c r="M150">
        <v>5</v>
      </c>
      <c r="N150">
        <v>23</v>
      </c>
      <c r="O150">
        <v>6</v>
      </c>
      <c r="P150">
        <v>8</v>
      </c>
      <c r="Q150">
        <v>9</v>
      </c>
      <c r="R150">
        <v>23</v>
      </c>
      <c r="S150">
        <v>46</v>
      </c>
      <c r="T150">
        <v>1228.6739130434783</v>
      </c>
      <c r="U150">
        <v>46</v>
      </c>
    </row>
    <row r="151" spans="1:21" x14ac:dyDescent="0.3">
      <c r="A151" s="1" t="s">
        <v>155</v>
      </c>
      <c r="B151">
        <v>1410.6666666666667</v>
      </c>
      <c r="C151">
        <v>1173.875</v>
      </c>
      <c r="D151">
        <v>1088</v>
      </c>
      <c r="E151">
        <v>1267.55</v>
      </c>
      <c r="F151">
        <v>1419.2222222222222</v>
      </c>
      <c r="G151">
        <v>1228.25</v>
      </c>
      <c r="H151">
        <v>1686.25</v>
      </c>
      <c r="I151">
        <v>1443.56</v>
      </c>
      <c r="J151">
        <v>1365.3333333333333</v>
      </c>
      <c r="K151">
        <v>9</v>
      </c>
      <c r="L151">
        <v>8</v>
      </c>
      <c r="M151">
        <v>3</v>
      </c>
      <c r="N151">
        <v>20</v>
      </c>
      <c r="O151">
        <v>9</v>
      </c>
      <c r="P151">
        <v>8</v>
      </c>
      <c r="Q151">
        <v>8</v>
      </c>
      <c r="R151">
        <v>25</v>
      </c>
      <c r="S151">
        <v>45</v>
      </c>
      <c r="T151">
        <v>1365.3333333333333</v>
      </c>
      <c r="U151">
        <v>45</v>
      </c>
    </row>
    <row r="152" spans="1:21" x14ac:dyDescent="0.3">
      <c r="A152" s="3" t="s">
        <v>156</v>
      </c>
      <c r="B152" s="12">
        <v>1623.25</v>
      </c>
      <c r="C152" s="12">
        <v>2033</v>
      </c>
      <c r="D152" s="12">
        <v>2339</v>
      </c>
      <c r="E152" s="12">
        <v>1952.8888888888889</v>
      </c>
      <c r="F152" s="12">
        <v>1810.1666666666667</v>
      </c>
      <c r="G152" s="12">
        <v>2021.3333333333333</v>
      </c>
      <c r="H152" s="12">
        <v>1851.2</v>
      </c>
      <c r="I152" s="12">
        <v>1896.7647058823529</v>
      </c>
      <c r="J152" s="12">
        <v>1916.1923076923076</v>
      </c>
      <c r="K152" s="12">
        <v>4</v>
      </c>
      <c r="L152" s="12">
        <v>2</v>
      </c>
      <c r="M152" s="12">
        <v>3</v>
      </c>
      <c r="N152" s="12">
        <v>9</v>
      </c>
      <c r="O152" s="12">
        <v>6</v>
      </c>
      <c r="P152" s="12">
        <v>6</v>
      </c>
      <c r="Q152" s="12">
        <v>5</v>
      </c>
      <c r="R152" s="12">
        <v>17</v>
      </c>
      <c r="S152" s="12">
        <v>26</v>
      </c>
      <c r="T152" s="12">
        <v>1916.1923076923076</v>
      </c>
      <c r="U152" s="12">
        <v>26</v>
      </c>
    </row>
    <row r="153" spans="1:21" x14ac:dyDescent="0.3">
      <c r="A153" s="1" t="s">
        <v>157</v>
      </c>
      <c r="B153">
        <v>1146</v>
      </c>
      <c r="C153">
        <v>1158.2222222222222</v>
      </c>
      <c r="D153">
        <v>1041.7777777777778</v>
      </c>
      <c r="E153">
        <v>1116.4285714285713</v>
      </c>
      <c r="F153">
        <v>806</v>
      </c>
      <c r="G153">
        <v>971.2</v>
      </c>
      <c r="H153">
        <v>956.1</v>
      </c>
      <c r="I153">
        <v>914.72413793103453</v>
      </c>
      <c r="J153">
        <v>1013.8070175438596</v>
      </c>
      <c r="K153">
        <v>10</v>
      </c>
      <c r="L153">
        <v>9</v>
      </c>
      <c r="M153">
        <v>9</v>
      </c>
      <c r="N153">
        <v>28</v>
      </c>
      <c r="O153">
        <v>9</v>
      </c>
      <c r="P153">
        <v>10</v>
      </c>
      <c r="Q153">
        <v>10</v>
      </c>
      <c r="R153">
        <v>29</v>
      </c>
      <c r="S153">
        <v>57</v>
      </c>
      <c r="T153">
        <v>1013.8070175438596</v>
      </c>
      <c r="U153">
        <v>57</v>
      </c>
    </row>
    <row r="154" spans="1:21" x14ac:dyDescent="0.3">
      <c r="A154" s="1" t="s">
        <v>158</v>
      </c>
      <c r="B154">
        <v>1168.8</v>
      </c>
      <c r="C154">
        <v>1105.3333333333333</v>
      </c>
      <c r="D154">
        <v>1256.7777777777778</v>
      </c>
      <c r="E154">
        <v>1176.6785714285713</v>
      </c>
      <c r="F154">
        <v>1080.6666666666667</v>
      </c>
      <c r="G154">
        <v>1157.5</v>
      </c>
      <c r="H154">
        <v>1049.2222222222222</v>
      </c>
      <c r="I154">
        <v>1098</v>
      </c>
      <c r="J154">
        <v>1137.3392857142858</v>
      </c>
      <c r="K154">
        <v>10</v>
      </c>
      <c r="L154">
        <v>9</v>
      </c>
      <c r="M154">
        <v>9</v>
      </c>
      <c r="N154">
        <v>28</v>
      </c>
      <c r="O154">
        <v>9</v>
      </c>
      <c r="P154">
        <v>10</v>
      </c>
      <c r="Q154">
        <v>9</v>
      </c>
      <c r="R154">
        <v>28</v>
      </c>
      <c r="S154">
        <v>56</v>
      </c>
      <c r="T154">
        <v>1137.3392857142858</v>
      </c>
      <c r="U154">
        <v>56</v>
      </c>
    </row>
    <row r="155" spans="1:21" x14ac:dyDescent="0.3">
      <c r="A155" s="1" t="s">
        <v>159</v>
      </c>
      <c r="B155">
        <v>1257</v>
      </c>
      <c r="C155">
        <v>1326.7</v>
      </c>
      <c r="D155">
        <v>1099.3333333333333</v>
      </c>
      <c r="E155">
        <v>1232.1034482758621</v>
      </c>
      <c r="F155">
        <v>1107</v>
      </c>
      <c r="G155">
        <v>1254.7</v>
      </c>
      <c r="H155">
        <v>1199.7</v>
      </c>
      <c r="I155">
        <v>1189.8965517241379</v>
      </c>
      <c r="J155">
        <v>1211</v>
      </c>
      <c r="K155">
        <v>10</v>
      </c>
      <c r="L155">
        <v>10</v>
      </c>
      <c r="M155">
        <v>9</v>
      </c>
      <c r="N155">
        <v>29</v>
      </c>
      <c r="O155">
        <v>9</v>
      </c>
      <c r="P155">
        <v>10</v>
      </c>
      <c r="Q155">
        <v>10</v>
      </c>
      <c r="R155">
        <v>29</v>
      </c>
      <c r="S155">
        <v>58</v>
      </c>
      <c r="T155">
        <v>1211</v>
      </c>
      <c r="U155">
        <v>58</v>
      </c>
    </row>
    <row r="156" spans="1:21" x14ac:dyDescent="0.3">
      <c r="A156" s="1" t="s">
        <v>160</v>
      </c>
      <c r="B156">
        <v>1012.2</v>
      </c>
      <c r="C156">
        <v>1081.2</v>
      </c>
      <c r="D156">
        <v>1103.25</v>
      </c>
      <c r="E156">
        <v>1062.8571428571429</v>
      </c>
      <c r="F156">
        <v>840.88888888888891</v>
      </c>
      <c r="G156">
        <v>1028.6666666666667</v>
      </c>
      <c r="H156">
        <v>1235</v>
      </c>
      <c r="I156">
        <v>1034.851851851852</v>
      </c>
      <c r="J156">
        <v>1049.1090909090908</v>
      </c>
      <c r="K156">
        <v>10</v>
      </c>
      <c r="L156">
        <v>10</v>
      </c>
      <c r="M156">
        <v>8</v>
      </c>
      <c r="N156">
        <v>28</v>
      </c>
      <c r="O156">
        <v>9</v>
      </c>
      <c r="P156">
        <v>9</v>
      </c>
      <c r="Q156">
        <v>9</v>
      </c>
      <c r="R156">
        <v>27</v>
      </c>
      <c r="S156">
        <v>55</v>
      </c>
      <c r="T156">
        <v>1049.1090909090908</v>
      </c>
      <c r="U156">
        <v>55</v>
      </c>
    </row>
    <row r="157" spans="1:21" x14ac:dyDescent="0.3">
      <c r="A157" s="1" t="s">
        <v>161</v>
      </c>
      <c r="B157">
        <v>1085.3333333333333</v>
      </c>
      <c r="C157">
        <v>1137.7</v>
      </c>
      <c r="D157">
        <v>1130.875</v>
      </c>
      <c r="E157">
        <v>1118.2222222222222</v>
      </c>
      <c r="F157">
        <v>1042.4444444444443</v>
      </c>
      <c r="G157">
        <v>1068.4000000000001</v>
      </c>
      <c r="H157">
        <v>1130.5</v>
      </c>
      <c r="I157">
        <v>1081.7586206896551</v>
      </c>
      <c r="J157">
        <v>1099.3392857142858</v>
      </c>
      <c r="K157">
        <v>9</v>
      </c>
      <c r="L157">
        <v>10</v>
      </c>
      <c r="M157">
        <v>8</v>
      </c>
      <c r="N157">
        <v>27</v>
      </c>
      <c r="O157">
        <v>9</v>
      </c>
      <c r="P157">
        <v>10</v>
      </c>
      <c r="Q157">
        <v>10</v>
      </c>
      <c r="R157">
        <v>29</v>
      </c>
      <c r="S157">
        <v>56</v>
      </c>
      <c r="T157">
        <v>1099.3392857142858</v>
      </c>
      <c r="U157">
        <v>56</v>
      </c>
    </row>
    <row r="158" spans="1:21" x14ac:dyDescent="0.3">
      <c r="A158" s="1" t="s">
        <v>162</v>
      </c>
      <c r="B158">
        <v>1181.2222222222222</v>
      </c>
      <c r="C158">
        <v>969</v>
      </c>
      <c r="D158">
        <v>1383.5714285714287</v>
      </c>
      <c r="E158">
        <v>1178.2173913043478</v>
      </c>
      <c r="F158">
        <v>1008</v>
      </c>
      <c r="G158">
        <v>948.7</v>
      </c>
      <c r="H158">
        <v>817.2</v>
      </c>
      <c r="I158">
        <v>915.37037037037032</v>
      </c>
      <c r="J158">
        <v>1036.28</v>
      </c>
      <c r="K158">
        <v>9</v>
      </c>
      <c r="L158">
        <v>7</v>
      </c>
      <c r="M158">
        <v>7</v>
      </c>
      <c r="N158">
        <v>23</v>
      </c>
      <c r="O158">
        <v>7</v>
      </c>
      <c r="P158">
        <v>10</v>
      </c>
      <c r="Q158">
        <v>10</v>
      </c>
      <c r="R158">
        <v>27</v>
      </c>
      <c r="S158">
        <v>50</v>
      </c>
      <c r="T158">
        <v>1036.28</v>
      </c>
      <c r="U158">
        <v>50</v>
      </c>
    </row>
    <row r="159" spans="1:21" x14ac:dyDescent="0.3">
      <c r="A159" s="1" t="s">
        <v>163</v>
      </c>
      <c r="B159">
        <v>1273.2222222222222</v>
      </c>
      <c r="C159">
        <v>1294.5555555555557</v>
      </c>
      <c r="D159">
        <v>1250.5</v>
      </c>
      <c r="E159">
        <v>1273.6153846153845</v>
      </c>
      <c r="F159">
        <v>1221</v>
      </c>
      <c r="G159">
        <v>1115.4000000000001</v>
      </c>
      <c r="H159">
        <v>1327.6</v>
      </c>
      <c r="I159">
        <v>1221.3571428571429</v>
      </c>
      <c r="J159">
        <v>1246.5185185185185</v>
      </c>
      <c r="K159">
        <v>9</v>
      </c>
      <c r="L159">
        <v>9</v>
      </c>
      <c r="M159">
        <v>8</v>
      </c>
      <c r="N159">
        <v>26</v>
      </c>
      <c r="O159">
        <v>8</v>
      </c>
      <c r="P159">
        <v>10</v>
      </c>
      <c r="Q159">
        <v>10</v>
      </c>
      <c r="R159">
        <v>28</v>
      </c>
      <c r="S159">
        <v>54</v>
      </c>
      <c r="T159">
        <v>1246.5185185185185</v>
      </c>
      <c r="U159">
        <v>54</v>
      </c>
    </row>
    <row r="160" spans="1:21" x14ac:dyDescent="0.3">
      <c r="A160" s="1" t="s">
        <v>164</v>
      </c>
      <c r="B160">
        <v>1303.3</v>
      </c>
      <c r="C160">
        <v>1227.9000000000001</v>
      </c>
      <c r="D160">
        <v>1385.1111111111111</v>
      </c>
      <c r="E160">
        <v>1302.6896551724137</v>
      </c>
      <c r="F160">
        <v>1159.875</v>
      </c>
      <c r="G160">
        <v>1306.5999999999999</v>
      </c>
      <c r="H160">
        <v>1169.0999999999999</v>
      </c>
      <c r="I160">
        <v>1215.5714285714287</v>
      </c>
      <c r="J160">
        <v>1259.8947368421052</v>
      </c>
      <c r="K160">
        <v>10</v>
      </c>
      <c r="L160">
        <v>10</v>
      </c>
      <c r="M160">
        <v>9</v>
      </c>
      <c r="N160">
        <v>29</v>
      </c>
      <c r="O160">
        <v>8</v>
      </c>
      <c r="P160">
        <v>10</v>
      </c>
      <c r="Q160">
        <v>10</v>
      </c>
      <c r="R160">
        <v>28</v>
      </c>
      <c r="S160">
        <v>57</v>
      </c>
      <c r="T160">
        <v>1259.8947368421052</v>
      </c>
      <c r="U160">
        <v>57</v>
      </c>
    </row>
    <row r="161" spans="1:21" x14ac:dyDescent="0.3">
      <c r="A161" s="1" t="s">
        <v>165</v>
      </c>
      <c r="B161">
        <v>1087.5555555555557</v>
      </c>
      <c r="C161">
        <v>1099.4000000000001</v>
      </c>
      <c r="D161">
        <v>946</v>
      </c>
      <c r="E161">
        <v>1050</v>
      </c>
      <c r="F161">
        <v>1076.8571428571429</v>
      </c>
      <c r="G161">
        <v>1113</v>
      </c>
      <c r="H161">
        <v>1016.2222222222222</v>
      </c>
      <c r="I161">
        <v>1064.1304347826087</v>
      </c>
      <c r="J161">
        <v>1056.5</v>
      </c>
      <c r="K161">
        <v>9</v>
      </c>
      <c r="L161">
        <v>10</v>
      </c>
      <c r="M161">
        <v>8</v>
      </c>
      <c r="N161">
        <v>27</v>
      </c>
      <c r="O161">
        <v>7</v>
      </c>
      <c r="P161">
        <v>7</v>
      </c>
      <c r="Q161">
        <v>9</v>
      </c>
      <c r="R161">
        <v>23</v>
      </c>
      <c r="S161">
        <v>50</v>
      </c>
      <c r="T161">
        <v>1056.5</v>
      </c>
      <c r="U161">
        <v>50</v>
      </c>
    </row>
    <row r="162" spans="1:21" x14ac:dyDescent="0.3">
      <c r="A162" s="1" t="s">
        <v>166</v>
      </c>
      <c r="B162">
        <v>1260.7142857142858</v>
      </c>
      <c r="C162">
        <v>1160</v>
      </c>
      <c r="D162">
        <v>1195.75</v>
      </c>
      <c r="E162">
        <v>1199.6400000000001</v>
      </c>
      <c r="F162">
        <v>1071.6666666666667</v>
      </c>
      <c r="G162">
        <v>1005</v>
      </c>
      <c r="H162">
        <v>1082.3</v>
      </c>
      <c r="I162">
        <v>1055.851851851852</v>
      </c>
      <c r="J162">
        <v>1124.9807692307693</v>
      </c>
      <c r="K162">
        <v>7</v>
      </c>
      <c r="L162">
        <v>10</v>
      </c>
      <c r="M162">
        <v>8</v>
      </c>
      <c r="N162">
        <v>25</v>
      </c>
      <c r="O162">
        <v>9</v>
      </c>
      <c r="P162">
        <v>8</v>
      </c>
      <c r="Q162">
        <v>10</v>
      </c>
      <c r="R162">
        <v>27</v>
      </c>
      <c r="S162">
        <v>52</v>
      </c>
      <c r="T162">
        <v>1124.9807692307693</v>
      </c>
      <c r="U162">
        <v>52</v>
      </c>
    </row>
    <row r="163" spans="1:21" x14ac:dyDescent="0.3">
      <c r="A163" s="1" t="s">
        <v>167</v>
      </c>
      <c r="B163">
        <v>1093</v>
      </c>
      <c r="C163">
        <v>1128.9000000000001</v>
      </c>
      <c r="D163">
        <v>1119.8333333333333</v>
      </c>
      <c r="E163">
        <v>1113.8</v>
      </c>
      <c r="F163">
        <v>1007.1428571428571</v>
      </c>
      <c r="G163">
        <v>965.4</v>
      </c>
      <c r="H163">
        <v>1076.9000000000001</v>
      </c>
      <c r="I163">
        <v>1017.5185185185185</v>
      </c>
      <c r="J163">
        <v>1063.8076923076924</v>
      </c>
      <c r="K163">
        <v>9</v>
      </c>
      <c r="L163">
        <v>10</v>
      </c>
      <c r="M163">
        <v>6</v>
      </c>
      <c r="N163">
        <v>25</v>
      </c>
      <c r="O163">
        <v>7</v>
      </c>
      <c r="P163">
        <v>10</v>
      </c>
      <c r="Q163">
        <v>10</v>
      </c>
      <c r="R163">
        <v>27</v>
      </c>
      <c r="S163">
        <v>52</v>
      </c>
      <c r="T163">
        <v>1063.8076923076924</v>
      </c>
      <c r="U163">
        <v>52</v>
      </c>
    </row>
    <row r="164" spans="1:21" x14ac:dyDescent="0.3">
      <c r="A164" s="1" t="s">
        <v>168</v>
      </c>
      <c r="B164">
        <v>1019.7</v>
      </c>
      <c r="C164">
        <v>901</v>
      </c>
      <c r="D164">
        <v>1127.8888888888889</v>
      </c>
      <c r="E164">
        <v>1016.3214285714286</v>
      </c>
      <c r="F164">
        <v>882.66666666666663</v>
      </c>
      <c r="G164">
        <v>1005.8</v>
      </c>
      <c r="H164">
        <v>799.2</v>
      </c>
      <c r="I164">
        <v>896.34482758620686</v>
      </c>
      <c r="J164">
        <v>955.28070175438597</v>
      </c>
      <c r="K164">
        <v>10</v>
      </c>
      <c r="L164">
        <v>9</v>
      </c>
      <c r="M164">
        <v>9</v>
      </c>
      <c r="N164">
        <v>28</v>
      </c>
      <c r="O164">
        <v>9</v>
      </c>
      <c r="P164">
        <v>10</v>
      </c>
      <c r="Q164">
        <v>10</v>
      </c>
      <c r="R164">
        <v>29</v>
      </c>
      <c r="S164">
        <v>57</v>
      </c>
      <c r="T164">
        <v>955.28070175438597</v>
      </c>
      <c r="U164">
        <v>57</v>
      </c>
    </row>
    <row r="165" spans="1:21" x14ac:dyDescent="0.3">
      <c r="A165" s="1" t="s">
        <v>169</v>
      </c>
      <c r="B165">
        <v>1017.4</v>
      </c>
      <c r="C165">
        <v>1050.8</v>
      </c>
      <c r="D165">
        <v>1121.875</v>
      </c>
      <c r="E165">
        <v>1059.1785714285713</v>
      </c>
      <c r="F165">
        <v>1077.7777777777778</v>
      </c>
      <c r="G165">
        <v>1147.8</v>
      </c>
      <c r="H165">
        <v>1078.7</v>
      </c>
      <c r="I165">
        <v>1102.2413793103449</v>
      </c>
      <c r="J165">
        <v>1081.0877192982457</v>
      </c>
      <c r="K165">
        <v>10</v>
      </c>
      <c r="L165">
        <v>10</v>
      </c>
      <c r="M165">
        <v>8</v>
      </c>
      <c r="N165">
        <v>28</v>
      </c>
      <c r="O165">
        <v>9</v>
      </c>
      <c r="P165">
        <v>10</v>
      </c>
      <c r="Q165">
        <v>10</v>
      </c>
      <c r="R165">
        <v>29</v>
      </c>
      <c r="S165">
        <v>57</v>
      </c>
      <c r="T165">
        <v>1081.0877192982457</v>
      </c>
      <c r="U165">
        <v>57</v>
      </c>
    </row>
    <row r="166" spans="1:21" x14ac:dyDescent="0.3">
      <c r="A166" s="1" t="s">
        <v>170</v>
      </c>
      <c r="B166">
        <v>1194.7</v>
      </c>
      <c r="C166">
        <v>1208.5999999999999</v>
      </c>
      <c r="D166">
        <v>1185.7777777777778</v>
      </c>
      <c r="E166">
        <v>1196.7241379310344</v>
      </c>
      <c r="F166">
        <v>1330.8888888888889</v>
      </c>
      <c r="G166">
        <v>1267.2</v>
      </c>
      <c r="H166">
        <v>1268.2</v>
      </c>
      <c r="I166">
        <v>1287.3103448275863</v>
      </c>
      <c r="J166">
        <v>1242.0172413793102</v>
      </c>
      <c r="K166">
        <v>10</v>
      </c>
      <c r="L166">
        <v>10</v>
      </c>
      <c r="M166">
        <v>9</v>
      </c>
      <c r="N166">
        <v>29</v>
      </c>
      <c r="O166">
        <v>9</v>
      </c>
      <c r="P166">
        <v>10</v>
      </c>
      <c r="Q166">
        <v>10</v>
      </c>
      <c r="R166">
        <v>29</v>
      </c>
      <c r="S166">
        <v>58</v>
      </c>
      <c r="T166">
        <v>1242.0172413793102</v>
      </c>
      <c r="U166">
        <v>58</v>
      </c>
    </row>
    <row r="167" spans="1:21" x14ac:dyDescent="0.3">
      <c r="A167" s="1" t="s">
        <v>171</v>
      </c>
      <c r="B167">
        <v>1118.5</v>
      </c>
      <c r="C167">
        <v>1101.7</v>
      </c>
      <c r="D167">
        <v>1142</v>
      </c>
      <c r="E167">
        <v>1120.1111111111111</v>
      </c>
      <c r="F167">
        <v>1136.4444444444443</v>
      </c>
      <c r="G167">
        <v>1050.4444444444443</v>
      </c>
      <c r="H167">
        <v>1192.5</v>
      </c>
      <c r="I167">
        <v>1128.8214285714287</v>
      </c>
      <c r="J167">
        <v>1124.5454545454545</v>
      </c>
      <c r="K167">
        <v>8</v>
      </c>
      <c r="L167">
        <v>10</v>
      </c>
      <c r="M167">
        <v>9</v>
      </c>
      <c r="N167">
        <v>27</v>
      </c>
      <c r="O167">
        <v>9</v>
      </c>
      <c r="P167">
        <v>9</v>
      </c>
      <c r="Q167">
        <v>10</v>
      </c>
      <c r="R167">
        <v>28</v>
      </c>
      <c r="S167">
        <v>55</v>
      </c>
      <c r="T167">
        <v>1124.5454545454545</v>
      </c>
      <c r="U167">
        <v>55</v>
      </c>
    </row>
    <row r="168" spans="1:21" x14ac:dyDescent="0.3">
      <c r="A168" s="1" t="s">
        <v>172</v>
      </c>
      <c r="B168">
        <v>1185.9000000000001</v>
      </c>
      <c r="C168">
        <v>1099.4000000000001</v>
      </c>
      <c r="D168">
        <v>1092.4444444444443</v>
      </c>
      <c r="E168">
        <v>1127.0689655172414</v>
      </c>
      <c r="F168">
        <v>1148.3333333333333</v>
      </c>
      <c r="G168">
        <v>1084.2</v>
      </c>
      <c r="H168">
        <v>1059.0999999999999</v>
      </c>
      <c r="I168">
        <v>1095.4482758620691</v>
      </c>
      <c r="J168">
        <v>1111.2586206896551</v>
      </c>
      <c r="K168">
        <v>10</v>
      </c>
      <c r="L168">
        <v>10</v>
      </c>
      <c r="M168">
        <v>9</v>
      </c>
      <c r="N168">
        <v>29</v>
      </c>
      <c r="O168">
        <v>9</v>
      </c>
      <c r="P168">
        <v>10</v>
      </c>
      <c r="Q168">
        <v>10</v>
      </c>
      <c r="R168">
        <v>29</v>
      </c>
      <c r="S168">
        <v>58</v>
      </c>
      <c r="T168">
        <v>1111.2586206896551</v>
      </c>
      <c r="U168">
        <v>58</v>
      </c>
    </row>
    <row r="169" spans="1:21" x14ac:dyDescent="0.3">
      <c r="A169" s="1" t="s">
        <v>173</v>
      </c>
      <c r="B169">
        <v>913.1</v>
      </c>
      <c r="C169">
        <v>990.22222222222217</v>
      </c>
      <c r="D169">
        <v>1092.2222222222222</v>
      </c>
      <c r="E169">
        <v>995.46428571428567</v>
      </c>
      <c r="F169">
        <v>1063.7777777777778</v>
      </c>
      <c r="G169">
        <v>1063.9000000000001</v>
      </c>
      <c r="H169">
        <v>995.9</v>
      </c>
      <c r="I169">
        <v>1040.4137931034484</v>
      </c>
      <c r="J169">
        <v>1018.3333333333334</v>
      </c>
      <c r="K169">
        <v>10</v>
      </c>
      <c r="L169">
        <v>9</v>
      </c>
      <c r="M169">
        <v>9</v>
      </c>
      <c r="N169">
        <v>28</v>
      </c>
      <c r="O169">
        <v>9</v>
      </c>
      <c r="P169">
        <v>10</v>
      </c>
      <c r="Q169">
        <v>10</v>
      </c>
      <c r="R169">
        <v>29</v>
      </c>
      <c r="S169">
        <v>57</v>
      </c>
      <c r="T169">
        <v>1018.3333333333334</v>
      </c>
      <c r="U169">
        <v>57</v>
      </c>
    </row>
    <row r="170" spans="1:21" x14ac:dyDescent="0.3">
      <c r="A170" s="1" t="s">
        <v>174</v>
      </c>
      <c r="B170">
        <v>1136.9000000000001</v>
      </c>
      <c r="C170">
        <v>1098.9000000000001</v>
      </c>
      <c r="D170">
        <v>1101.8888888888889</v>
      </c>
      <c r="E170">
        <v>1112.9310344827586</v>
      </c>
      <c r="F170">
        <v>899.125</v>
      </c>
      <c r="G170">
        <v>881.5</v>
      </c>
      <c r="H170">
        <v>850</v>
      </c>
      <c r="I170">
        <v>877.23076923076928</v>
      </c>
      <c r="J170">
        <v>1001.5090909090909</v>
      </c>
      <c r="K170">
        <v>10</v>
      </c>
      <c r="L170">
        <v>10</v>
      </c>
      <c r="M170">
        <v>9</v>
      </c>
      <c r="N170">
        <v>29</v>
      </c>
      <c r="O170">
        <v>8</v>
      </c>
      <c r="P170">
        <v>10</v>
      </c>
      <c r="Q170">
        <v>8</v>
      </c>
      <c r="R170">
        <v>26</v>
      </c>
      <c r="S170">
        <v>55</v>
      </c>
      <c r="T170">
        <v>1001.5090909090909</v>
      </c>
      <c r="U170">
        <v>55</v>
      </c>
    </row>
    <row r="171" spans="1:21" x14ac:dyDescent="0.3">
      <c r="A171" s="1" t="s">
        <v>175</v>
      </c>
      <c r="B171">
        <v>1158.4000000000001</v>
      </c>
      <c r="C171">
        <v>1213.5999999999999</v>
      </c>
      <c r="D171">
        <v>1289.5555555555557</v>
      </c>
      <c r="E171">
        <v>1218.1379310344828</v>
      </c>
      <c r="F171">
        <v>1110</v>
      </c>
      <c r="G171">
        <v>1102.5999999999999</v>
      </c>
      <c r="H171">
        <v>1173.7</v>
      </c>
      <c r="I171">
        <v>1129.4137931034484</v>
      </c>
      <c r="J171">
        <v>1173.7758620689656</v>
      </c>
      <c r="K171">
        <v>10</v>
      </c>
      <c r="L171">
        <v>10</v>
      </c>
      <c r="M171">
        <v>9</v>
      </c>
      <c r="N171">
        <v>29</v>
      </c>
      <c r="O171">
        <v>9</v>
      </c>
      <c r="P171">
        <v>10</v>
      </c>
      <c r="Q171">
        <v>10</v>
      </c>
      <c r="R171">
        <v>29</v>
      </c>
      <c r="S171">
        <v>58</v>
      </c>
      <c r="T171">
        <v>1173.7758620689656</v>
      </c>
      <c r="U171">
        <v>58</v>
      </c>
    </row>
    <row r="172" spans="1:21" x14ac:dyDescent="0.3">
      <c r="A172" s="1" t="s">
        <v>176</v>
      </c>
      <c r="B172">
        <v>1291.3</v>
      </c>
      <c r="C172">
        <v>1307.7</v>
      </c>
      <c r="D172">
        <v>1552.8571428571429</v>
      </c>
      <c r="E172">
        <v>1365.1851851851852</v>
      </c>
      <c r="F172">
        <v>1309</v>
      </c>
      <c r="G172">
        <v>1487.4285714285713</v>
      </c>
      <c r="H172">
        <v>1448.3333333333333</v>
      </c>
      <c r="I172">
        <v>1409.12</v>
      </c>
      <c r="J172">
        <v>1386.3076923076924</v>
      </c>
      <c r="K172">
        <v>10</v>
      </c>
      <c r="L172">
        <v>10</v>
      </c>
      <c r="M172">
        <v>7</v>
      </c>
      <c r="N172">
        <v>27</v>
      </c>
      <c r="O172">
        <v>9</v>
      </c>
      <c r="P172">
        <v>7</v>
      </c>
      <c r="Q172">
        <v>9</v>
      </c>
      <c r="R172">
        <v>25</v>
      </c>
      <c r="S172">
        <v>52</v>
      </c>
      <c r="T172">
        <v>1386.3076923076924</v>
      </c>
      <c r="U172">
        <v>52</v>
      </c>
    </row>
    <row r="173" spans="1:21" x14ac:dyDescent="0.3">
      <c r="A173" s="1" t="s">
        <v>177</v>
      </c>
      <c r="B173">
        <v>1005.5</v>
      </c>
      <c r="C173">
        <v>1036.9000000000001</v>
      </c>
      <c r="D173">
        <v>971.625</v>
      </c>
      <c r="E173">
        <v>1007.0357142857143</v>
      </c>
      <c r="F173">
        <v>952.11111111111109</v>
      </c>
      <c r="G173">
        <v>1007.6</v>
      </c>
      <c r="H173">
        <v>961.6</v>
      </c>
      <c r="I173">
        <v>974.51724137931035</v>
      </c>
      <c r="J173">
        <v>990.49122807017545</v>
      </c>
      <c r="K173">
        <v>10</v>
      </c>
      <c r="L173">
        <v>10</v>
      </c>
      <c r="M173">
        <v>8</v>
      </c>
      <c r="N173">
        <v>28</v>
      </c>
      <c r="O173">
        <v>9</v>
      </c>
      <c r="P173">
        <v>10</v>
      </c>
      <c r="Q173">
        <v>10</v>
      </c>
      <c r="R173">
        <v>29</v>
      </c>
      <c r="S173">
        <v>57</v>
      </c>
      <c r="T173">
        <v>990.49122807017545</v>
      </c>
      <c r="U173">
        <v>57</v>
      </c>
    </row>
    <row r="174" spans="1:21" x14ac:dyDescent="0.3">
      <c r="A174" s="1" t="s">
        <v>178</v>
      </c>
      <c r="B174">
        <v>945.77777777777783</v>
      </c>
      <c r="C174">
        <v>924.6</v>
      </c>
      <c r="D174">
        <v>1135.6666666666667</v>
      </c>
      <c r="E174">
        <v>999.25</v>
      </c>
      <c r="F174">
        <v>928.57142857142856</v>
      </c>
      <c r="G174">
        <v>1134</v>
      </c>
      <c r="H174">
        <v>1054.3333333333333</v>
      </c>
      <c r="I174">
        <v>1047.8</v>
      </c>
      <c r="J174">
        <v>1022.1509433962265</v>
      </c>
      <c r="K174">
        <v>9</v>
      </c>
      <c r="L174">
        <v>10</v>
      </c>
      <c r="M174">
        <v>9</v>
      </c>
      <c r="N174">
        <v>28</v>
      </c>
      <c r="O174">
        <v>7</v>
      </c>
      <c r="P174">
        <v>9</v>
      </c>
      <c r="Q174">
        <v>9</v>
      </c>
      <c r="R174">
        <v>25</v>
      </c>
      <c r="S174">
        <v>53</v>
      </c>
      <c r="T174">
        <v>1022.1509433962265</v>
      </c>
      <c r="U174">
        <v>53</v>
      </c>
    </row>
    <row r="175" spans="1:21" x14ac:dyDescent="0.3">
      <c r="A175" s="1" t="s">
        <v>179</v>
      </c>
      <c r="B175">
        <v>1326.3333333333333</v>
      </c>
      <c r="C175">
        <v>1285.5555555555557</v>
      </c>
      <c r="D175">
        <v>1343.4444444444443</v>
      </c>
      <c r="E175">
        <v>1318.4444444444443</v>
      </c>
      <c r="F175">
        <v>824.88888888888891</v>
      </c>
      <c r="G175">
        <v>795.5</v>
      </c>
      <c r="H175">
        <v>847.66666666666663</v>
      </c>
      <c r="I175">
        <v>821.71428571428567</v>
      </c>
      <c r="J175">
        <v>1065.5636363636363</v>
      </c>
      <c r="K175">
        <v>9</v>
      </c>
      <c r="L175">
        <v>9</v>
      </c>
      <c r="M175">
        <v>9</v>
      </c>
      <c r="N175">
        <v>27</v>
      </c>
      <c r="O175">
        <v>9</v>
      </c>
      <c r="P175">
        <v>10</v>
      </c>
      <c r="Q175">
        <v>9</v>
      </c>
      <c r="R175">
        <v>28</v>
      </c>
      <c r="S175">
        <v>55</v>
      </c>
      <c r="T175">
        <v>1065.5636363636363</v>
      </c>
      <c r="U175">
        <v>55</v>
      </c>
    </row>
    <row r="176" spans="1:21" x14ac:dyDescent="0.3">
      <c r="A176" s="1" t="s">
        <v>180</v>
      </c>
      <c r="B176">
        <v>1348.3333333333333</v>
      </c>
      <c r="C176">
        <v>1298.0999999999999</v>
      </c>
      <c r="D176">
        <v>1237.5</v>
      </c>
      <c r="E176">
        <v>1296.8888888888889</v>
      </c>
      <c r="F176">
        <v>1316.4444444444443</v>
      </c>
      <c r="G176">
        <v>1376.4</v>
      </c>
      <c r="H176">
        <v>1202.1111111111111</v>
      </c>
      <c r="I176">
        <v>1301.1071428571429</v>
      </c>
      <c r="J176">
        <v>1299.0363636363636</v>
      </c>
      <c r="K176">
        <v>9</v>
      </c>
      <c r="L176">
        <v>10</v>
      </c>
      <c r="M176">
        <v>8</v>
      </c>
      <c r="N176">
        <v>27</v>
      </c>
      <c r="O176">
        <v>9</v>
      </c>
      <c r="P176">
        <v>10</v>
      </c>
      <c r="Q176">
        <v>9</v>
      </c>
      <c r="R176">
        <v>28</v>
      </c>
      <c r="S176">
        <v>55</v>
      </c>
      <c r="T176">
        <v>1299.0363636363636</v>
      </c>
      <c r="U176">
        <v>55</v>
      </c>
    </row>
    <row r="177" spans="1:21" x14ac:dyDescent="0.3">
      <c r="A177" s="2" t="s">
        <v>181</v>
      </c>
      <c r="B177" s="8">
        <v>1334.5555555555557</v>
      </c>
      <c r="C177" s="8">
        <v>1427.625</v>
      </c>
      <c r="D177" s="8">
        <v>1395.5</v>
      </c>
      <c r="E177" s="8">
        <v>1381.6190476190477</v>
      </c>
      <c r="F177" s="8">
        <v>1347.2857142857142</v>
      </c>
      <c r="G177" s="8">
        <v>1512.5</v>
      </c>
      <c r="H177" s="8">
        <v>1455.5</v>
      </c>
      <c r="I177" s="8">
        <v>1433.6315789473683</v>
      </c>
      <c r="J177" s="8">
        <v>1406.325</v>
      </c>
      <c r="K177" s="8">
        <v>9</v>
      </c>
      <c r="L177" s="8">
        <v>8</v>
      </c>
      <c r="M177" s="8">
        <v>4</v>
      </c>
      <c r="N177" s="8">
        <v>21</v>
      </c>
      <c r="O177" s="8">
        <v>7</v>
      </c>
      <c r="P177" s="8">
        <v>6</v>
      </c>
      <c r="Q177" s="8">
        <v>6</v>
      </c>
      <c r="R177" s="8">
        <v>19</v>
      </c>
      <c r="S177" s="8">
        <v>40</v>
      </c>
      <c r="T177" s="8">
        <v>1406.325</v>
      </c>
      <c r="U177" s="8">
        <v>40</v>
      </c>
    </row>
    <row r="178" spans="1:21" x14ac:dyDescent="0.3">
      <c r="A178" s="1" t="s">
        <v>182</v>
      </c>
      <c r="B178">
        <v>1173.9000000000001</v>
      </c>
      <c r="C178">
        <v>1140.3</v>
      </c>
      <c r="D178">
        <v>1130.375</v>
      </c>
      <c r="E178">
        <v>1149.4642857142858</v>
      </c>
      <c r="F178">
        <v>1004.8888888888889</v>
      </c>
      <c r="G178">
        <v>950.1</v>
      </c>
      <c r="H178">
        <v>991.8</v>
      </c>
      <c r="I178">
        <v>981.48275862068965</v>
      </c>
      <c r="J178">
        <v>1064</v>
      </c>
      <c r="K178">
        <v>10</v>
      </c>
      <c r="L178">
        <v>10</v>
      </c>
      <c r="M178">
        <v>8</v>
      </c>
      <c r="N178">
        <v>28</v>
      </c>
      <c r="O178">
        <v>9</v>
      </c>
      <c r="P178">
        <v>10</v>
      </c>
      <c r="Q178">
        <v>10</v>
      </c>
      <c r="R178">
        <v>29</v>
      </c>
      <c r="S178">
        <v>57</v>
      </c>
      <c r="T178">
        <v>1064</v>
      </c>
      <c r="U178">
        <v>57</v>
      </c>
    </row>
    <row r="179" spans="1:21" x14ac:dyDescent="0.3">
      <c r="A179" s="1" t="s">
        <v>183</v>
      </c>
      <c r="B179">
        <v>1265</v>
      </c>
      <c r="C179">
        <v>1154.2222222222222</v>
      </c>
      <c r="D179">
        <v>1153.875</v>
      </c>
      <c r="E179">
        <v>1195.148148148148</v>
      </c>
      <c r="F179">
        <v>1263</v>
      </c>
      <c r="G179">
        <v>1053.7</v>
      </c>
      <c r="H179">
        <v>1087.4444444444443</v>
      </c>
      <c r="I179">
        <v>1131.8214285714287</v>
      </c>
      <c r="J179">
        <v>1162.909090909091</v>
      </c>
      <c r="K179">
        <v>10</v>
      </c>
      <c r="L179">
        <v>9</v>
      </c>
      <c r="M179">
        <v>8</v>
      </c>
      <c r="N179">
        <v>27</v>
      </c>
      <c r="O179">
        <v>9</v>
      </c>
      <c r="P179">
        <v>10</v>
      </c>
      <c r="Q179">
        <v>9</v>
      </c>
      <c r="R179">
        <v>28</v>
      </c>
      <c r="S179">
        <v>55</v>
      </c>
      <c r="T179">
        <v>1162.909090909091</v>
      </c>
      <c r="U179">
        <v>55</v>
      </c>
    </row>
    <row r="180" spans="1:21" x14ac:dyDescent="0.3">
      <c r="A180" s="1" t="s">
        <v>184</v>
      </c>
      <c r="B180">
        <v>1634.85</v>
      </c>
      <c r="C180">
        <v>1459.6</v>
      </c>
      <c r="D180">
        <v>1556.0625</v>
      </c>
      <c r="E180">
        <v>1549.75</v>
      </c>
      <c r="F180">
        <v>1593.9375</v>
      </c>
      <c r="G180">
        <v>1497.1111111111111</v>
      </c>
      <c r="H180">
        <v>1407.4736842105262</v>
      </c>
      <c r="I180">
        <v>1494.2075471698113</v>
      </c>
      <c r="J180">
        <v>1522.7431192660551</v>
      </c>
      <c r="K180">
        <v>20</v>
      </c>
      <c r="L180">
        <v>20</v>
      </c>
      <c r="M180">
        <v>16</v>
      </c>
      <c r="N180">
        <v>56</v>
      </c>
      <c r="O180">
        <v>16</v>
      </c>
      <c r="P180">
        <v>18</v>
      </c>
      <c r="Q180">
        <v>19</v>
      </c>
      <c r="R180">
        <v>53</v>
      </c>
      <c r="S180">
        <v>109</v>
      </c>
      <c r="T180">
        <v>1522.7431192660551</v>
      </c>
      <c r="U180">
        <v>109</v>
      </c>
    </row>
    <row r="181" spans="1:21" x14ac:dyDescent="0.3">
      <c r="A181" s="1" t="s">
        <v>185</v>
      </c>
      <c r="B181">
        <v>1459</v>
      </c>
      <c r="C181">
        <v>1417.8</v>
      </c>
      <c r="D181">
        <v>1404.5555555555557</v>
      </c>
      <c r="E181">
        <v>1427.8965517241379</v>
      </c>
      <c r="F181">
        <v>1182.5555555555557</v>
      </c>
      <c r="G181">
        <v>1187.6666666666667</v>
      </c>
      <c r="H181">
        <v>1236.8888888888889</v>
      </c>
      <c r="I181">
        <v>1202.3703703703704</v>
      </c>
      <c r="J181">
        <v>1319.1607142857142</v>
      </c>
      <c r="K181">
        <v>10</v>
      </c>
      <c r="L181">
        <v>10</v>
      </c>
      <c r="M181">
        <v>9</v>
      </c>
      <c r="N181">
        <v>29</v>
      </c>
      <c r="O181">
        <v>9</v>
      </c>
      <c r="P181">
        <v>9</v>
      </c>
      <c r="Q181">
        <v>9</v>
      </c>
      <c r="R181">
        <v>27</v>
      </c>
      <c r="S181">
        <v>56</v>
      </c>
      <c r="T181">
        <v>1319.1607142857142</v>
      </c>
      <c r="U181">
        <v>56</v>
      </c>
    </row>
    <row r="182" spans="1:21" x14ac:dyDescent="0.3">
      <c r="A182" s="1" t="s">
        <v>186</v>
      </c>
      <c r="B182">
        <v>879.4</v>
      </c>
      <c r="C182">
        <v>958.6</v>
      </c>
      <c r="D182">
        <v>948.88888888888891</v>
      </c>
      <c r="E182">
        <v>928.27586206896547</v>
      </c>
      <c r="F182">
        <v>813.88888888888891</v>
      </c>
      <c r="G182">
        <v>885.55555555555554</v>
      </c>
      <c r="H182">
        <v>923.77777777777783</v>
      </c>
      <c r="I182">
        <v>874.40740740740739</v>
      </c>
      <c r="J182">
        <v>902.30357142857144</v>
      </c>
      <c r="K182">
        <v>10</v>
      </c>
      <c r="L182">
        <v>10</v>
      </c>
      <c r="M182">
        <v>9</v>
      </c>
      <c r="N182">
        <v>29</v>
      </c>
      <c r="O182">
        <v>9</v>
      </c>
      <c r="P182">
        <v>9</v>
      </c>
      <c r="Q182">
        <v>9</v>
      </c>
      <c r="R182">
        <v>27</v>
      </c>
      <c r="S182">
        <v>56</v>
      </c>
      <c r="T182">
        <v>902.30357142857144</v>
      </c>
      <c r="U182">
        <v>56</v>
      </c>
    </row>
    <row r="183" spans="1:21" x14ac:dyDescent="0.3">
      <c r="A183" s="1" t="s">
        <v>187</v>
      </c>
      <c r="B183">
        <v>1647.25</v>
      </c>
      <c r="C183">
        <v>1558.3</v>
      </c>
      <c r="D183">
        <v>1654</v>
      </c>
      <c r="E183">
        <v>1616.5555555555557</v>
      </c>
      <c r="F183">
        <v>1526.1428571428571</v>
      </c>
      <c r="G183">
        <v>1925.3333333333333</v>
      </c>
      <c r="H183">
        <v>1691.1111111111111</v>
      </c>
      <c r="I183">
        <v>1729.24</v>
      </c>
      <c r="J183">
        <v>1670.7307692307693</v>
      </c>
      <c r="K183">
        <v>8</v>
      </c>
      <c r="L183">
        <v>10</v>
      </c>
      <c r="M183">
        <v>9</v>
      </c>
      <c r="N183">
        <v>27</v>
      </c>
      <c r="O183">
        <v>7</v>
      </c>
      <c r="P183">
        <v>9</v>
      </c>
      <c r="Q183">
        <v>9</v>
      </c>
      <c r="R183">
        <v>25</v>
      </c>
      <c r="S183">
        <v>52</v>
      </c>
      <c r="T183">
        <v>1670.7307692307693</v>
      </c>
      <c r="U183">
        <v>52</v>
      </c>
    </row>
    <row r="184" spans="1:21" x14ac:dyDescent="0.3">
      <c r="A184" s="1" t="s">
        <v>188</v>
      </c>
      <c r="B184">
        <v>1345.6</v>
      </c>
      <c r="C184">
        <v>1358.5555555555557</v>
      </c>
      <c r="D184">
        <v>1281.375</v>
      </c>
      <c r="E184">
        <v>1330.8888888888889</v>
      </c>
      <c r="F184">
        <v>1307.2222222222222</v>
      </c>
      <c r="G184">
        <v>1224.5555555555557</v>
      </c>
      <c r="H184">
        <v>1281.8888888888889</v>
      </c>
      <c r="I184">
        <v>1271.2222222222222</v>
      </c>
      <c r="J184">
        <v>1301.0555555555557</v>
      </c>
      <c r="K184">
        <v>10</v>
      </c>
      <c r="L184">
        <v>9</v>
      </c>
      <c r="M184">
        <v>8</v>
      </c>
      <c r="N184">
        <v>27</v>
      </c>
      <c r="O184">
        <v>9</v>
      </c>
      <c r="P184">
        <v>9</v>
      </c>
      <c r="Q184">
        <v>9</v>
      </c>
      <c r="R184">
        <v>27</v>
      </c>
      <c r="S184">
        <v>54</v>
      </c>
      <c r="T184">
        <v>1301.0555555555557</v>
      </c>
      <c r="U184">
        <v>54</v>
      </c>
    </row>
    <row r="185" spans="1:21" x14ac:dyDescent="0.3">
      <c r="A185" s="1" t="s">
        <v>189</v>
      </c>
      <c r="B185">
        <v>983.8</v>
      </c>
      <c r="C185">
        <v>978.9</v>
      </c>
      <c r="D185">
        <v>1097.8888888888889</v>
      </c>
      <c r="E185">
        <v>1017.5172413793103</v>
      </c>
      <c r="F185">
        <v>883.77777777777783</v>
      </c>
      <c r="G185">
        <v>884.4</v>
      </c>
      <c r="H185">
        <v>946.9</v>
      </c>
      <c r="I185">
        <v>905.75862068965512</v>
      </c>
      <c r="J185">
        <v>961.63793103448279</v>
      </c>
      <c r="K185">
        <v>10</v>
      </c>
      <c r="L185">
        <v>10</v>
      </c>
      <c r="M185">
        <v>9</v>
      </c>
      <c r="N185">
        <v>29</v>
      </c>
      <c r="O185">
        <v>9</v>
      </c>
      <c r="P185">
        <v>10</v>
      </c>
      <c r="Q185">
        <v>10</v>
      </c>
      <c r="R185">
        <v>29</v>
      </c>
      <c r="S185">
        <v>58</v>
      </c>
      <c r="T185">
        <v>961.63793103448279</v>
      </c>
      <c r="U185">
        <v>58</v>
      </c>
    </row>
    <row r="186" spans="1:21" x14ac:dyDescent="0.3">
      <c r="A186" s="1" t="s">
        <v>190</v>
      </c>
      <c r="B186">
        <v>1071.5999999999999</v>
      </c>
      <c r="C186">
        <v>1228.9000000000001</v>
      </c>
      <c r="D186">
        <v>1216.2857142857142</v>
      </c>
      <c r="E186">
        <v>1167.3703703703704</v>
      </c>
      <c r="F186">
        <v>1081.9000000000001</v>
      </c>
      <c r="G186">
        <v>869.44444444444446</v>
      </c>
      <c r="H186">
        <v>865.125</v>
      </c>
      <c r="I186">
        <v>946.85185185185185</v>
      </c>
      <c r="J186">
        <v>1057.1111111111111</v>
      </c>
      <c r="K186">
        <v>10</v>
      </c>
      <c r="L186">
        <v>10</v>
      </c>
      <c r="M186">
        <v>7</v>
      </c>
      <c r="N186">
        <v>27</v>
      </c>
      <c r="O186">
        <v>10</v>
      </c>
      <c r="P186">
        <v>9</v>
      </c>
      <c r="Q186">
        <v>8</v>
      </c>
      <c r="R186">
        <v>27</v>
      </c>
      <c r="S186">
        <v>54</v>
      </c>
      <c r="T186">
        <v>1057.1111111111111</v>
      </c>
      <c r="U186">
        <v>54</v>
      </c>
    </row>
    <row r="187" spans="1:21" x14ac:dyDescent="0.3">
      <c r="A187" s="1" t="s">
        <v>191</v>
      </c>
      <c r="B187">
        <v>1375.75</v>
      </c>
      <c r="C187">
        <v>1095.5999999999999</v>
      </c>
      <c r="D187">
        <v>1097.8888888888889</v>
      </c>
      <c r="E187">
        <v>1179.3703703703704</v>
      </c>
      <c r="F187">
        <v>950.11111111111109</v>
      </c>
      <c r="G187">
        <v>1050.2</v>
      </c>
      <c r="H187">
        <v>1041.7</v>
      </c>
      <c r="I187">
        <v>1016.2068965517242</v>
      </c>
      <c r="J187">
        <v>1094.875</v>
      </c>
      <c r="K187">
        <v>8</v>
      </c>
      <c r="L187">
        <v>10</v>
      </c>
      <c r="M187">
        <v>9</v>
      </c>
      <c r="N187">
        <v>27</v>
      </c>
      <c r="O187">
        <v>9</v>
      </c>
      <c r="P187">
        <v>10</v>
      </c>
      <c r="Q187">
        <v>10</v>
      </c>
      <c r="R187">
        <v>29</v>
      </c>
      <c r="S187">
        <v>56</v>
      </c>
      <c r="T187">
        <v>1094.875</v>
      </c>
      <c r="U187">
        <v>56</v>
      </c>
    </row>
    <row r="188" spans="1:21" x14ac:dyDescent="0.3">
      <c r="A188" s="1" t="s">
        <v>192</v>
      </c>
      <c r="B188">
        <v>1155.125</v>
      </c>
      <c r="C188">
        <v>1088.1111111111111</v>
      </c>
      <c r="D188">
        <v>937.85714285714289</v>
      </c>
      <c r="E188">
        <v>1066.625</v>
      </c>
      <c r="F188">
        <v>1185.1111111111111</v>
      </c>
      <c r="G188">
        <v>1205.7</v>
      </c>
      <c r="H188">
        <v>1107.5555555555557</v>
      </c>
      <c r="I188">
        <v>1167.5357142857142</v>
      </c>
      <c r="J188">
        <v>1120.9615384615386</v>
      </c>
      <c r="K188">
        <v>8</v>
      </c>
      <c r="L188">
        <v>9</v>
      </c>
      <c r="M188">
        <v>7</v>
      </c>
      <c r="N188">
        <v>24</v>
      </c>
      <c r="O188">
        <v>9</v>
      </c>
      <c r="P188">
        <v>10</v>
      </c>
      <c r="Q188">
        <v>9</v>
      </c>
      <c r="R188">
        <v>28</v>
      </c>
      <c r="S188">
        <v>52</v>
      </c>
      <c r="T188">
        <v>1120.9615384615386</v>
      </c>
      <c r="U188">
        <v>52</v>
      </c>
    </row>
    <row r="189" spans="1:21" x14ac:dyDescent="0.3">
      <c r="A189" s="1" t="s">
        <v>193</v>
      </c>
      <c r="B189">
        <v>1270.5999999999999</v>
      </c>
      <c r="C189">
        <v>1264.9000000000001</v>
      </c>
      <c r="D189">
        <v>1185.75</v>
      </c>
      <c r="E189">
        <v>1244.3214285714287</v>
      </c>
      <c r="F189">
        <v>1320.3333333333333</v>
      </c>
      <c r="G189">
        <v>1293.5</v>
      </c>
      <c r="H189">
        <v>1203.2222222222222</v>
      </c>
      <c r="I189">
        <v>1273.1071428571429</v>
      </c>
      <c r="J189">
        <v>1258.7142857142858</v>
      </c>
      <c r="K189">
        <v>10</v>
      </c>
      <c r="L189">
        <v>10</v>
      </c>
      <c r="M189">
        <v>8</v>
      </c>
      <c r="N189">
        <v>28</v>
      </c>
      <c r="O189">
        <v>9</v>
      </c>
      <c r="P189">
        <v>10</v>
      </c>
      <c r="Q189">
        <v>9</v>
      </c>
      <c r="R189">
        <v>28</v>
      </c>
      <c r="S189">
        <v>56</v>
      </c>
      <c r="T189">
        <v>1258.7142857142858</v>
      </c>
      <c r="U189">
        <v>56</v>
      </c>
    </row>
    <row r="190" spans="1:21" x14ac:dyDescent="0.3">
      <c r="A190" s="1" t="s">
        <v>194</v>
      </c>
      <c r="B190">
        <v>1319.1</v>
      </c>
      <c r="C190">
        <v>1355.1</v>
      </c>
      <c r="D190">
        <v>1323</v>
      </c>
      <c r="E190">
        <v>1332.7241379310344</v>
      </c>
      <c r="F190">
        <v>1174</v>
      </c>
      <c r="G190">
        <v>1125.5</v>
      </c>
      <c r="H190">
        <v>1254.3</v>
      </c>
      <c r="I190">
        <v>1184.9655172413793</v>
      </c>
      <c r="J190">
        <v>1258.844827586207</v>
      </c>
      <c r="K190">
        <v>10</v>
      </c>
      <c r="L190">
        <v>10</v>
      </c>
      <c r="M190">
        <v>9</v>
      </c>
      <c r="N190">
        <v>29</v>
      </c>
      <c r="O190">
        <v>9</v>
      </c>
      <c r="P190">
        <v>10</v>
      </c>
      <c r="Q190">
        <v>10</v>
      </c>
      <c r="R190">
        <v>29</v>
      </c>
      <c r="S190">
        <v>58</v>
      </c>
      <c r="T190">
        <v>1258.844827586207</v>
      </c>
      <c r="U190">
        <v>58</v>
      </c>
    </row>
    <row r="191" spans="1:21" x14ac:dyDescent="0.3">
      <c r="A191" s="1" t="s">
        <v>195</v>
      </c>
      <c r="B191">
        <v>1072.4444444444443</v>
      </c>
      <c r="C191">
        <v>1120.5</v>
      </c>
      <c r="D191">
        <v>1090.5555555555557</v>
      </c>
      <c r="E191">
        <v>1093.5</v>
      </c>
      <c r="F191">
        <v>955.66666666666663</v>
      </c>
      <c r="G191">
        <v>888</v>
      </c>
      <c r="H191">
        <v>1117.2222222222222</v>
      </c>
      <c r="I191">
        <v>983.42857142857144</v>
      </c>
      <c r="J191">
        <v>1036.4259259259259</v>
      </c>
      <c r="K191">
        <v>9</v>
      </c>
      <c r="L191">
        <v>8</v>
      </c>
      <c r="M191">
        <v>9</v>
      </c>
      <c r="N191">
        <v>26</v>
      </c>
      <c r="O191">
        <v>9</v>
      </c>
      <c r="P191">
        <v>10</v>
      </c>
      <c r="Q191">
        <v>9</v>
      </c>
      <c r="R191">
        <v>28</v>
      </c>
      <c r="S191">
        <v>54</v>
      </c>
      <c r="T191">
        <v>1036.4259259259259</v>
      </c>
      <c r="U191">
        <v>54</v>
      </c>
    </row>
    <row r="192" spans="1:21" x14ac:dyDescent="0.3">
      <c r="A192" s="1" t="s">
        <v>196</v>
      </c>
      <c r="B192">
        <v>1022.6</v>
      </c>
      <c r="C192">
        <v>1090.6666666666667</v>
      </c>
      <c r="D192">
        <v>1003.5555555555555</v>
      </c>
      <c r="E192">
        <v>1038.3571428571429</v>
      </c>
      <c r="F192">
        <v>986.25</v>
      </c>
      <c r="G192">
        <v>932.33333333333337</v>
      </c>
      <c r="H192">
        <v>849.3</v>
      </c>
      <c r="I192">
        <v>917.55555555555554</v>
      </c>
      <c r="J192">
        <v>979.0545454545454</v>
      </c>
      <c r="K192">
        <v>10</v>
      </c>
      <c r="L192">
        <v>9</v>
      </c>
      <c r="M192">
        <v>9</v>
      </c>
      <c r="N192">
        <v>28</v>
      </c>
      <c r="O192">
        <v>8</v>
      </c>
      <c r="P192">
        <v>9</v>
      </c>
      <c r="Q192">
        <v>10</v>
      </c>
      <c r="R192">
        <v>27</v>
      </c>
      <c r="S192">
        <v>55</v>
      </c>
      <c r="T192">
        <v>979.0545454545454</v>
      </c>
      <c r="U192">
        <v>55</v>
      </c>
    </row>
    <row r="193" spans="1:21" x14ac:dyDescent="0.3">
      <c r="A193" s="1" t="s">
        <v>197</v>
      </c>
      <c r="B193">
        <v>1154.5</v>
      </c>
      <c r="C193">
        <v>1478</v>
      </c>
      <c r="D193">
        <v>1479.3333333333333</v>
      </c>
      <c r="E193">
        <v>1378.9230769230769</v>
      </c>
      <c r="F193">
        <v>1243.6666666666667</v>
      </c>
      <c r="G193">
        <v>1308.1428571428571</v>
      </c>
      <c r="H193">
        <v>1276</v>
      </c>
      <c r="I193">
        <v>1273.3599999999999</v>
      </c>
      <c r="J193">
        <v>1327.1764705882354</v>
      </c>
      <c r="K193">
        <v>8</v>
      </c>
      <c r="L193">
        <v>9</v>
      </c>
      <c r="M193">
        <v>9</v>
      </c>
      <c r="N193">
        <v>26</v>
      </c>
      <c r="O193">
        <v>9</v>
      </c>
      <c r="P193">
        <v>7</v>
      </c>
      <c r="Q193">
        <v>9</v>
      </c>
      <c r="R193">
        <v>25</v>
      </c>
      <c r="S193">
        <v>51</v>
      </c>
      <c r="T193">
        <v>1327.1764705882354</v>
      </c>
      <c r="U193">
        <v>51</v>
      </c>
    </row>
    <row r="194" spans="1:21" x14ac:dyDescent="0.3">
      <c r="A194" s="1" t="s">
        <v>198</v>
      </c>
      <c r="B194">
        <v>1266.3</v>
      </c>
      <c r="C194">
        <v>1316</v>
      </c>
      <c r="D194">
        <v>1289.125</v>
      </c>
      <c r="E194">
        <v>1290.5714285714287</v>
      </c>
      <c r="F194">
        <v>1343.5555555555557</v>
      </c>
      <c r="G194">
        <v>1358.7</v>
      </c>
      <c r="H194">
        <v>1387.8</v>
      </c>
      <c r="I194">
        <v>1364.0344827586207</v>
      </c>
      <c r="J194">
        <v>1327.9473684210527</v>
      </c>
      <c r="K194">
        <v>10</v>
      </c>
      <c r="L194">
        <v>10</v>
      </c>
      <c r="M194">
        <v>8</v>
      </c>
      <c r="N194">
        <v>28</v>
      </c>
      <c r="O194">
        <v>9</v>
      </c>
      <c r="P194">
        <v>10</v>
      </c>
      <c r="Q194">
        <v>10</v>
      </c>
      <c r="R194">
        <v>29</v>
      </c>
      <c r="S194">
        <v>57</v>
      </c>
      <c r="T194">
        <v>1327.9473684210527</v>
      </c>
      <c r="U194">
        <v>57</v>
      </c>
    </row>
    <row r="195" spans="1:21" x14ac:dyDescent="0.3">
      <c r="A195" s="1" t="s">
        <v>199</v>
      </c>
      <c r="B195">
        <v>1266.9000000000001</v>
      </c>
      <c r="C195">
        <v>1351.7</v>
      </c>
      <c r="D195">
        <v>1204.1111111111111</v>
      </c>
      <c r="E195">
        <v>1276.655172413793</v>
      </c>
      <c r="F195">
        <v>1057.2222222222222</v>
      </c>
      <c r="G195">
        <v>1021</v>
      </c>
      <c r="H195">
        <v>1149.0999999999999</v>
      </c>
      <c r="I195">
        <v>1076.4137931034484</v>
      </c>
      <c r="J195">
        <v>1176.5344827586207</v>
      </c>
      <c r="K195">
        <v>10</v>
      </c>
      <c r="L195">
        <v>10</v>
      </c>
      <c r="M195">
        <v>9</v>
      </c>
      <c r="N195">
        <v>29</v>
      </c>
      <c r="O195">
        <v>9</v>
      </c>
      <c r="P195">
        <v>10</v>
      </c>
      <c r="Q195">
        <v>10</v>
      </c>
      <c r="R195">
        <v>29</v>
      </c>
      <c r="S195">
        <v>58</v>
      </c>
      <c r="T195">
        <v>1176.5344827586207</v>
      </c>
      <c r="U195">
        <v>58</v>
      </c>
    </row>
    <row r="196" spans="1:21" x14ac:dyDescent="0.3">
      <c r="A196" s="1" t="s">
        <v>200</v>
      </c>
      <c r="B196">
        <v>2002.4285714285713</v>
      </c>
      <c r="C196">
        <v>1765.8888888888889</v>
      </c>
      <c r="D196">
        <v>1644</v>
      </c>
      <c r="E196">
        <v>1800.7826086956522</v>
      </c>
      <c r="F196">
        <v>1658.1111111111111</v>
      </c>
      <c r="G196">
        <v>1693.4444444444443</v>
      </c>
      <c r="H196">
        <v>1762.1</v>
      </c>
      <c r="I196">
        <v>1706.6071428571429</v>
      </c>
      <c r="J196">
        <v>1749.0784313725489</v>
      </c>
      <c r="K196">
        <v>7</v>
      </c>
      <c r="L196">
        <v>9</v>
      </c>
      <c r="M196">
        <v>7</v>
      </c>
      <c r="N196">
        <v>23</v>
      </c>
      <c r="O196">
        <v>9</v>
      </c>
      <c r="P196">
        <v>9</v>
      </c>
      <c r="Q196">
        <v>10</v>
      </c>
      <c r="R196">
        <v>28</v>
      </c>
      <c r="S196">
        <v>51</v>
      </c>
      <c r="T196">
        <v>1749.0784313725489</v>
      </c>
      <c r="U196">
        <v>51</v>
      </c>
    </row>
    <row r="197" spans="1:21" x14ac:dyDescent="0.3">
      <c r="A197" s="1" t="s">
        <v>201</v>
      </c>
      <c r="B197">
        <v>1036.8</v>
      </c>
      <c r="C197">
        <v>1175.4000000000001</v>
      </c>
      <c r="D197">
        <v>1141.0999999999999</v>
      </c>
      <c r="E197">
        <v>1117.7666666666667</v>
      </c>
      <c r="F197">
        <v>1341.7777777777778</v>
      </c>
      <c r="G197">
        <v>1217.5555555555557</v>
      </c>
      <c r="H197">
        <v>1155.0999999999999</v>
      </c>
      <c r="I197">
        <v>1235.1785714285713</v>
      </c>
      <c r="J197">
        <v>1174.4482758620691</v>
      </c>
      <c r="K197">
        <v>10</v>
      </c>
      <c r="L197">
        <v>10</v>
      </c>
      <c r="M197">
        <v>10</v>
      </c>
      <c r="N197">
        <v>30</v>
      </c>
      <c r="O197">
        <v>9</v>
      </c>
      <c r="P197">
        <v>9</v>
      </c>
      <c r="Q197">
        <v>10</v>
      </c>
      <c r="R197">
        <v>28</v>
      </c>
      <c r="S197">
        <v>58</v>
      </c>
      <c r="T197">
        <v>1174.4482758620691</v>
      </c>
      <c r="U197">
        <v>58</v>
      </c>
    </row>
    <row r="198" spans="1:21" x14ac:dyDescent="0.3">
      <c r="A198" s="1" t="s">
        <v>202</v>
      </c>
      <c r="B198">
        <v>1162.5999999999999</v>
      </c>
      <c r="C198">
        <v>1162.8</v>
      </c>
      <c r="D198">
        <v>1159.125</v>
      </c>
      <c r="E198">
        <v>1161.6785714285713</v>
      </c>
      <c r="F198">
        <v>1142.4444444444443</v>
      </c>
      <c r="G198">
        <v>1122.5999999999999</v>
      </c>
      <c r="H198">
        <v>1146.3</v>
      </c>
      <c r="I198">
        <v>1136.9310344827586</v>
      </c>
      <c r="J198">
        <v>1149.0877192982457</v>
      </c>
      <c r="K198">
        <v>10</v>
      </c>
      <c r="L198">
        <v>10</v>
      </c>
      <c r="M198">
        <v>8</v>
      </c>
      <c r="N198">
        <v>28</v>
      </c>
      <c r="O198">
        <v>9</v>
      </c>
      <c r="P198">
        <v>10</v>
      </c>
      <c r="Q198">
        <v>10</v>
      </c>
      <c r="R198">
        <v>29</v>
      </c>
      <c r="S198">
        <v>57</v>
      </c>
      <c r="T198">
        <v>1149.0877192982457</v>
      </c>
      <c r="U198">
        <v>57</v>
      </c>
    </row>
    <row r="199" spans="1:21" x14ac:dyDescent="0.3">
      <c r="A199" s="1" t="s">
        <v>203</v>
      </c>
      <c r="B199">
        <v>1689</v>
      </c>
      <c r="C199">
        <v>1539.7777777777778</v>
      </c>
      <c r="D199">
        <v>1585.3333333333333</v>
      </c>
      <c r="E199">
        <v>1604.7037037037037</v>
      </c>
      <c r="F199">
        <v>1475.875</v>
      </c>
      <c r="G199">
        <v>1675.5</v>
      </c>
      <c r="H199">
        <v>1671.8</v>
      </c>
      <c r="I199">
        <v>1617.1428571428571</v>
      </c>
      <c r="J199">
        <v>1611.0363636363636</v>
      </c>
      <c r="K199">
        <v>9</v>
      </c>
      <c r="L199">
        <v>9</v>
      </c>
      <c r="M199">
        <v>9</v>
      </c>
      <c r="N199">
        <v>27</v>
      </c>
      <c r="O199">
        <v>8</v>
      </c>
      <c r="P199">
        <v>10</v>
      </c>
      <c r="Q199">
        <v>10</v>
      </c>
      <c r="R199">
        <v>28</v>
      </c>
      <c r="S199">
        <v>55</v>
      </c>
      <c r="T199">
        <v>1611.0363636363636</v>
      </c>
      <c r="U199">
        <v>55</v>
      </c>
    </row>
    <row r="200" spans="1:21" x14ac:dyDescent="0.3">
      <c r="A200" s="1" t="s">
        <v>204</v>
      </c>
      <c r="B200">
        <v>1594.5</v>
      </c>
      <c r="C200">
        <v>1612.25</v>
      </c>
      <c r="D200">
        <v>1485.2222222222222</v>
      </c>
      <c r="E200">
        <v>1560.84</v>
      </c>
      <c r="F200">
        <v>1622</v>
      </c>
      <c r="G200">
        <v>1602.1111111111111</v>
      </c>
      <c r="H200">
        <v>1383.4444444444443</v>
      </c>
      <c r="I200">
        <v>1535.851851851852</v>
      </c>
      <c r="J200">
        <v>1547.8653846153845</v>
      </c>
      <c r="K200">
        <v>8</v>
      </c>
      <c r="L200">
        <v>8</v>
      </c>
      <c r="M200">
        <v>9</v>
      </c>
      <c r="N200">
        <v>25</v>
      </c>
      <c r="O200">
        <v>9</v>
      </c>
      <c r="P200">
        <v>9</v>
      </c>
      <c r="Q200">
        <v>9</v>
      </c>
      <c r="R200">
        <v>27</v>
      </c>
      <c r="S200">
        <v>52</v>
      </c>
      <c r="T200">
        <v>1547.8653846153845</v>
      </c>
      <c r="U200">
        <v>52</v>
      </c>
    </row>
    <row r="201" spans="1:21" x14ac:dyDescent="0.3">
      <c r="A201" s="1" t="s">
        <v>205</v>
      </c>
      <c r="B201">
        <v>871.1</v>
      </c>
      <c r="C201">
        <v>962.3</v>
      </c>
      <c r="D201">
        <v>1001.4444444444445</v>
      </c>
      <c r="E201">
        <v>943</v>
      </c>
      <c r="F201">
        <v>880.55555555555554</v>
      </c>
      <c r="G201">
        <v>900.7</v>
      </c>
      <c r="H201">
        <v>1015.9</v>
      </c>
      <c r="I201">
        <v>934.17241379310349</v>
      </c>
      <c r="J201">
        <v>938.58620689655174</v>
      </c>
      <c r="K201">
        <v>10</v>
      </c>
      <c r="L201">
        <v>10</v>
      </c>
      <c r="M201">
        <v>9</v>
      </c>
      <c r="N201">
        <v>29</v>
      </c>
      <c r="O201">
        <v>9</v>
      </c>
      <c r="P201">
        <v>10</v>
      </c>
      <c r="Q201">
        <v>10</v>
      </c>
      <c r="R201">
        <v>29</v>
      </c>
      <c r="S201">
        <v>58</v>
      </c>
      <c r="T201">
        <v>938.58620689655174</v>
      </c>
      <c r="U201">
        <v>58</v>
      </c>
    </row>
    <row r="202" spans="1:21" x14ac:dyDescent="0.3">
      <c r="A202" s="1" t="s">
        <v>206</v>
      </c>
      <c r="B202">
        <v>1165.1111111111111</v>
      </c>
      <c r="C202">
        <v>1235</v>
      </c>
      <c r="D202">
        <v>1181.75</v>
      </c>
      <c r="E202">
        <v>1194.4230769230769</v>
      </c>
      <c r="F202">
        <v>1233</v>
      </c>
      <c r="G202">
        <v>1106.3333333333333</v>
      </c>
      <c r="H202">
        <v>1000.6</v>
      </c>
      <c r="I202">
        <v>1109.2857142857142</v>
      </c>
      <c r="J202">
        <v>1150.2777777777778</v>
      </c>
      <c r="K202">
        <v>9</v>
      </c>
      <c r="L202">
        <v>9</v>
      </c>
      <c r="M202">
        <v>8</v>
      </c>
      <c r="N202">
        <v>26</v>
      </c>
      <c r="O202">
        <v>9</v>
      </c>
      <c r="P202">
        <v>9</v>
      </c>
      <c r="Q202">
        <v>10</v>
      </c>
      <c r="R202">
        <v>28</v>
      </c>
      <c r="S202">
        <v>54</v>
      </c>
      <c r="T202">
        <v>1150.2777777777778</v>
      </c>
      <c r="U202">
        <v>54</v>
      </c>
    </row>
    <row r="203" spans="1:21" x14ac:dyDescent="0.3">
      <c r="A203" s="1" t="s">
        <v>207</v>
      </c>
      <c r="B203">
        <v>1350.2857142857142</v>
      </c>
      <c r="C203">
        <v>1361.7777777777778</v>
      </c>
      <c r="D203">
        <v>1594.875</v>
      </c>
      <c r="E203">
        <v>1436.125</v>
      </c>
      <c r="F203">
        <v>1130.1111111111111</v>
      </c>
      <c r="G203">
        <v>1315.7777777777778</v>
      </c>
      <c r="H203">
        <v>1094.3333333333333</v>
      </c>
      <c r="I203">
        <v>1180.0740740740741</v>
      </c>
      <c r="J203">
        <v>1300.5686274509803</v>
      </c>
      <c r="K203">
        <v>7</v>
      </c>
      <c r="L203">
        <v>9</v>
      </c>
      <c r="M203">
        <v>8</v>
      </c>
      <c r="N203">
        <v>24</v>
      </c>
      <c r="O203">
        <v>9</v>
      </c>
      <c r="P203">
        <v>9</v>
      </c>
      <c r="Q203">
        <v>9</v>
      </c>
      <c r="R203">
        <v>27</v>
      </c>
      <c r="S203">
        <v>51</v>
      </c>
      <c r="T203">
        <v>1300.5686274509803</v>
      </c>
      <c r="U203">
        <v>51</v>
      </c>
    </row>
    <row r="204" spans="1:21" x14ac:dyDescent="0.3">
      <c r="A204" s="1" t="s">
        <v>208</v>
      </c>
      <c r="B204">
        <v>915.1</v>
      </c>
      <c r="C204">
        <v>996.8</v>
      </c>
      <c r="D204">
        <v>950.22222222222217</v>
      </c>
      <c r="E204">
        <v>954.17241379310349</v>
      </c>
      <c r="F204">
        <v>1005.2222222222222</v>
      </c>
      <c r="G204">
        <v>1080.9000000000001</v>
      </c>
      <c r="H204">
        <v>995.5</v>
      </c>
      <c r="I204">
        <v>1030.3703703703704</v>
      </c>
      <c r="J204">
        <v>990.91071428571433</v>
      </c>
      <c r="K204">
        <v>10</v>
      </c>
      <c r="L204">
        <v>10</v>
      </c>
      <c r="M204">
        <v>9</v>
      </c>
      <c r="N204">
        <v>29</v>
      </c>
      <c r="O204">
        <v>9</v>
      </c>
      <c r="P204">
        <v>10</v>
      </c>
      <c r="Q204">
        <v>8</v>
      </c>
      <c r="R204">
        <v>27</v>
      </c>
      <c r="S204">
        <v>56</v>
      </c>
      <c r="T204">
        <v>990.91071428571433</v>
      </c>
      <c r="U204">
        <v>56</v>
      </c>
    </row>
    <row r="205" spans="1:21" x14ac:dyDescent="0.3">
      <c r="A205" s="1" t="s">
        <v>210</v>
      </c>
      <c r="B205">
        <v>1681.875</v>
      </c>
      <c r="C205">
        <v>1493.125</v>
      </c>
      <c r="D205">
        <v>1392.125</v>
      </c>
      <c r="E205">
        <v>1522.375</v>
      </c>
      <c r="F205">
        <v>1531.1111111111111</v>
      </c>
      <c r="G205">
        <v>1219.3333333333333</v>
      </c>
      <c r="H205">
        <v>1505.9</v>
      </c>
      <c r="I205">
        <v>1421.8928571428571</v>
      </c>
      <c r="J205">
        <v>1468.2692307692307</v>
      </c>
      <c r="K205">
        <v>8</v>
      </c>
      <c r="L205">
        <v>8</v>
      </c>
      <c r="M205">
        <v>8</v>
      </c>
      <c r="N205">
        <v>24</v>
      </c>
      <c r="O205">
        <v>9</v>
      </c>
      <c r="P205">
        <v>9</v>
      </c>
      <c r="Q205">
        <v>10</v>
      </c>
      <c r="R205">
        <v>28</v>
      </c>
      <c r="S205">
        <v>52</v>
      </c>
      <c r="T205">
        <v>1468.2692307692307</v>
      </c>
      <c r="U205">
        <v>52</v>
      </c>
    </row>
    <row r="206" spans="1:21" x14ac:dyDescent="0.3">
      <c r="A206" s="1" t="s">
        <v>211</v>
      </c>
      <c r="B206">
        <v>1093.6666666666667</v>
      </c>
      <c r="C206">
        <v>1235.6666666666667</v>
      </c>
      <c r="D206">
        <v>1189</v>
      </c>
      <c r="E206">
        <v>1171.48</v>
      </c>
      <c r="F206">
        <v>918.66666666666663</v>
      </c>
      <c r="G206">
        <v>953</v>
      </c>
      <c r="H206">
        <v>1090.6666666666667</v>
      </c>
      <c r="I206">
        <v>986.21428571428567</v>
      </c>
      <c r="J206">
        <v>1073.6037735849056</v>
      </c>
      <c r="K206">
        <v>9</v>
      </c>
      <c r="L206">
        <v>9</v>
      </c>
      <c r="M206">
        <v>7</v>
      </c>
      <c r="N206">
        <v>25</v>
      </c>
      <c r="O206">
        <v>9</v>
      </c>
      <c r="P206">
        <v>10</v>
      </c>
      <c r="Q206">
        <v>9</v>
      </c>
      <c r="R206">
        <v>28</v>
      </c>
      <c r="S206">
        <v>53</v>
      </c>
      <c r="T206">
        <v>1073.6037735849056</v>
      </c>
      <c r="U206">
        <v>53</v>
      </c>
    </row>
    <row r="207" spans="1:21" x14ac:dyDescent="0.3">
      <c r="A207" s="1" t="s">
        <v>212</v>
      </c>
      <c r="B207">
        <v>994.6</v>
      </c>
      <c r="C207">
        <v>1154.2</v>
      </c>
      <c r="D207">
        <v>940.22222222222217</v>
      </c>
      <c r="E207">
        <v>1032.7586206896551</v>
      </c>
      <c r="F207">
        <v>1098</v>
      </c>
      <c r="G207">
        <v>1022.1111111111111</v>
      </c>
      <c r="H207">
        <v>1276.3333333333333</v>
      </c>
      <c r="I207">
        <v>1132.148148148148</v>
      </c>
      <c r="J207">
        <v>1080.6785714285713</v>
      </c>
      <c r="K207">
        <v>10</v>
      </c>
      <c r="L207">
        <v>10</v>
      </c>
      <c r="M207">
        <v>9</v>
      </c>
      <c r="N207">
        <v>29</v>
      </c>
      <c r="O207">
        <v>9</v>
      </c>
      <c r="P207">
        <v>9</v>
      </c>
      <c r="Q207">
        <v>9</v>
      </c>
      <c r="R207">
        <v>27</v>
      </c>
      <c r="S207">
        <v>56</v>
      </c>
      <c r="T207">
        <v>1080.6785714285713</v>
      </c>
      <c r="U207">
        <v>56</v>
      </c>
    </row>
    <row r="208" spans="1:21" x14ac:dyDescent="0.3">
      <c r="A208" s="1" t="s">
        <v>213</v>
      </c>
      <c r="B208">
        <v>1469.7777777777778</v>
      </c>
      <c r="C208">
        <v>1172.5999999999999</v>
      </c>
      <c r="D208">
        <v>1557.3333333333333</v>
      </c>
      <c r="E208">
        <v>1391.7857142857142</v>
      </c>
      <c r="F208">
        <v>862.77777777777783</v>
      </c>
      <c r="G208">
        <v>1233</v>
      </c>
      <c r="H208">
        <v>1113.5555555555557</v>
      </c>
      <c r="I208">
        <v>1069.7777777777778</v>
      </c>
      <c r="J208">
        <v>1233.7090909090909</v>
      </c>
      <c r="K208">
        <v>9</v>
      </c>
      <c r="L208">
        <v>10</v>
      </c>
      <c r="M208">
        <v>9</v>
      </c>
      <c r="N208">
        <v>28</v>
      </c>
      <c r="O208">
        <v>9</v>
      </c>
      <c r="P208">
        <v>9</v>
      </c>
      <c r="Q208">
        <v>9</v>
      </c>
      <c r="R208">
        <v>27</v>
      </c>
      <c r="S208">
        <v>55</v>
      </c>
      <c r="T208">
        <v>1233.7090909090909</v>
      </c>
      <c r="U208">
        <v>55</v>
      </c>
    </row>
    <row r="209" spans="1:21" x14ac:dyDescent="0.3">
      <c r="A209" s="1" t="s">
        <v>214</v>
      </c>
      <c r="B209">
        <v>1125.2222222222222</v>
      </c>
      <c r="C209">
        <v>1260.625</v>
      </c>
      <c r="D209">
        <v>1130.2857142857142</v>
      </c>
      <c r="E209">
        <v>1171.8333333333333</v>
      </c>
      <c r="F209">
        <v>1248.1111111111111</v>
      </c>
      <c r="G209">
        <v>1313.6666666666667</v>
      </c>
      <c r="H209">
        <v>1401.9</v>
      </c>
      <c r="I209">
        <v>1324.1071428571429</v>
      </c>
      <c r="J209">
        <v>1253.8269230769231</v>
      </c>
      <c r="K209">
        <v>9</v>
      </c>
      <c r="L209">
        <v>8</v>
      </c>
      <c r="M209">
        <v>7</v>
      </c>
      <c r="N209">
        <v>24</v>
      </c>
      <c r="O209">
        <v>9</v>
      </c>
      <c r="P209">
        <v>9</v>
      </c>
      <c r="Q209">
        <v>10</v>
      </c>
      <c r="R209">
        <v>28</v>
      </c>
      <c r="S209">
        <v>52</v>
      </c>
      <c r="T209">
        <v>1253.8269230769231</v>
      </c>
      <c r="U209">
        <v>52</v>
      </c>
    </row>
    <row r="210" spans="1:21" x14ac:dyDescent="0.3">
      <c r="A210" s="1" t="s">
        <v>215</v>
      </c>
      <c r="B210">
        <v>910.77777777777783</v>
      </c>
      <c r="C210">
        <v>1071.5</v>
      </c>
      <c r="D210">
        <v>1034.2857142857142</v>
      </c>
      <c r="E210">
        <v>1000.375</v>
      </c>
      <c r="F210">
        <v>1001.1111111111111</v>
      </c>
      <c r="G210">
        <v>846.44444444444446</v>
      </c>
      <c r="H210">
        <v>899.88888888888891</v>
      </c>
      <c r="I210">
        <v>915.81481481481478</v>
      </c>
      <c r="J210">
        <v>955.60784313725492</v>
      </c>
      <c r="K210">
        <v>9</v>
      </c>
      <c r="L210">
        <v>8</v>
      </c>
      <c r="M210">
        <v>7</v>
      </c>
      <c r="N210">
        <v>24</v>
      </c>
      <c r="O210">
        <v>9</v>
      </c>
      <c r="P210">
        <v>9</v>
      </c>
      <c r="Q210">
        <v>9</v>
      </c>
      <c r="R210">
        <v>27</v>
      </c>
      <c r="S210">
        <v>51</v>
      </c>
      <c r="T210">
        <v>955.60784313725492</v>
      </c>
      <c r="U210">
        <v>51</v>
      </c>
    </row>
    <row r="211" spans="1:21" x14ac:dyDescent="0.3">
      <c r="A211" s="1" t="s">
        <v>216</v>
      </c>
      <c r="B211">
        <v>1132.1111111111111</v>
      </c>
      <c r="C211">
        <v>886.11111111111109</v>
      </c>
      <c r="D211">
        <v>982.375</v>
      </c>
      <c r="E211">
        <v>1000.8846153846154</v>
      </c>
      <c r="F211">
        <v>941.75</v>
      </c>
      <c r="G211">
        <v>1036.125</v>
      </c>
      <c r="H211">
        <v>1030</v>
      </c>
      <c r="I211">
        <v>1004.7307692307693</v>
      </c>
      <c r="J211">
        <v>1002.8076923076923</v>
      </c>
      <c r="K211">
        <v>9</v>
      </c>
      <c r="L211">
        <v>9</v>
      </c>
      <c r="M211">
        <v>8</v>
      </c>
      <c r="N211">
        <v>26</v>
      </c>
      <c r="O211">
        <v>8</v>
      </c>
      <c r="P211">
        <v>8</v>
      </c>
      <c r="Q211">
        <v>10</v>
      </c>
      <c r="R211">
        <v>26</v>
      </c>
      <c r="S211">
        <v>52</v>
      </c>
      <c r="T211">
        <v>1002.8076923076923</v>
      </c>
      <c r="U211">
        <v>52</v>
      </c>
    </row>
    <row r="212" spans="1:21" x14ac:dyDescent="0.3">
      <c r="A212" s="1" t="s">
        <v>217</v>
      </c>
      <c r="B212">
        <v>1688.4</v>
      </c>
      <c r="C212">
        <v>1791.25</v>
      </c>
      <c r="D212">
        <v>1746.625</v>
      </c>
      <c r="E212">
        <v>1737.9615384615386</v>
      </c>
      <c r="F212">
        <v>1667.1428571428571</v>
      </c>
      <c r="G212">
        <v>1678</v>
      </c>
      <c r="H212">
        <v>1558.9</v>
      </c>
      <c r="I212">
        <v>1631.0740740740741</v>
      </c>
      <c r="J212">
        <v>1683.5094339622642</v>
      </c>
      <c r="K212">
        <v>10</v>
      </c>
      <c r="L212">
        <v>8</v>
      </c>
      <c r="M212">
        <v>8</v>
      </c>
      <c r="N212">
        <v>26</v>
      </c>
      <c r="O212">
        <v>7</v>
      </c>
      <c r="P212">
        <v>10</v>
      </c>
      <c r="Q212">
        <v>10</v>
      </c>
      <c r="R212">
        <v>27</v>
      </c>
      <c r="S212">
        <v>53</v>
      </c>
      <c r="T212">
        <v>1683.5094339622642</v>
      </c>
      <c r="U212">
        <v>53</v>
      </c>
    </row>
    <row r="213" spans="1:21" x14ac:dyDescent="0.3">
      <c r="A213" s="3" t="s">
        <v>218</v>
      </c>
      <c r="B213" s="12"/>
      <c r="C213" s="12">
        <v>1100</v>
      </c>
      <c r="D213" s="12">
        <v>765</v>
      </c>
      <c r="E213" s="12">
        <v>932.5</v>
      </c>
      <c r="F213" s="12">
        <v>1228</v>
      </c>
      <c r="G213" s="12"/>
      <c r="H213" s="12">
        <v>907.5</v>
      </c>
      <c r="I213" s="12">
        <v>1014.3333333333334</v>
      </c>
      <c r="J213" s="12">
        <v>981.6</v>
      </c>
      <c r="K213" s="12"/>
      <c r="L213" s="12">
        <v>1</v>
      </c>
      <c r="M213" s="12">
        <v>1</v>
      </c>
      <c r="N213" s="12">
        <v>2</v>
      </c>
      <c r="O213" s="12">
        <v>1</v>
      </c>
      <c r="P213" s="12"/>
      <c r="Q213" s="12">
        <v>2</v>
      </c>
      <c r="R213" s="12">
        <v>3</v>
      </c>
      <c r="S213" s="12">
        <v>5</v>
      </c>
      <c r="T213" s="12">
        <v>981.6</v>
      </c>
      <c r="U213" s="12">
        <v>5</v>
      </c>
    </row>
    <row r="214" spans="1:21" x14ac:dyDescent="0.3">
      <c r="A214" s="1" t="s">
        <v>219</v>
      </c>
      <c r="B214">
        <v>1525.1111111111111</v>
      </c>
      <c r="C214">
        <v>1559.8</v>
      </c>
      <c r="D214">
        <v>1497</v>
      </c>
      <c r="E214">
        <v>1528.4642857142858</v>
      </c>
      <c r="F214">
        <v>1556.75</v>
      </c>
      <c r="G214">
        <v>1261.7</v>
      </c>
      <c r="H214">
        <v>1466.7</v>
      </c>
      <c r="I214">
        <v>1419.2142857142858</v>
      </c>
      <c r="J214">
        <v>1473.8392857142858</v>
      </c>
      <c r="K214">
        <v>9</v>
      </c>
      <c r="L214">
        <v>10</v>
      </c>
      <c r="M214">
        <v>9</v>
      </c>
      <c r="N214">
        <v>28</v>
      </c>
      <c r="O214">
        <v>8</v>
      </c>
      <c r="P214">
        <v>10</v>
      </c>
      <c r="Q214">
        <v>10</v>
      </c>
      <c r="R214">
        <v>28</v>
      </c>
      <c r="S214">
        <v>56</v>
      </c>
      <c r="T214">
        <v>1473.8392857142858</v>
      </c>
      <c r="U214">
        <v>56</v>
      </c>
    </row>
    <row r="215" spans="1:21" x14ac:dyDescent="0.3">
      <c r="A215" s="1" t="s">
        <v>220</v>
      </c>
      <c r="B215">
        <v>1276.0999999999999</v>
      </c>
      <c r="C215">
        <v>1520.7</v>
      </c>
      <c r="D215">
        <v>1239.1111111111111</v>
      </c>
      <c r="E215">
        <v>1348.9655172413793</v>
      </c>
      <c r="F215">
        <v>1210.3333333333333</v>
      </c>
      <c r="G215">
        <v>1258.8</v>
      </c>
      <c r="H215">
        <v>1103.7777777777778</v>
      </c>
      <c r="I215">
        <v>1193.3928571428571</v>
      </c>
      <c r="J215">
        <v>1272.5438596491229</v>
      </c>
      <c r="K215">
        <v>10</v>
      </c>
      <c r="L215">
        <v>10</v>
      </c>
      <c r="M215">
        <v>9</v>
      </c>
      <c r="N215">
        <v>29</v>
      </c>
      <c r="O215">
        <v>9</v>
      </c>
      <c r="P215">
        <v>10</v>
      </c>
      <c r="Q215">
        <v>9</v>
      </c>
      <c r="R215">
        <v>28</v>
      </c>
      <c r="S215">
        <v>57</v>
      </c>
      <c r="T215">
        <v>1272.5438596491229</v>
      </c>
      <c r="U215">
        <v>57</v>
      </c>
    </row>
    <row r="216" spans="1:21" x14ac:dyDescent="0.3">
      <c r="A216" s="1" t="s">
        <v>221</v>
      </c>
      <c r="B216">
        <v>1196</v>
      </c>
      <c r="C216">
        <v>1190.2222222222222</v>
      </c>
      <c r="D216">
        <v>1328.375</v>
      </c>
      <c r="E216">
        <v>1234.7307692307693</v>
      </c>
      <c r="F216">
        <v>983.375</v>
      </c>
      <c r="G216">
        <v>1238.625</v>
      </c>
      <c r="H216">
        <v>1052.4444444444443</v>
      </c>
      <c r="I216">
        <v>1089.92</v>
      </c>
      <c r="J216">
        <v>1163.7450980392157</v>
      </c>
      <c r="K216">
        <v>9</v>
      </c>
      <c r="L216">
        <v>9</v>
      </c>
      <c r="M216">
        <v>8</v>
      </c>
      <c r="N216">
        <v>26</v>
      </c>
      <c r="O216">
        <v>8</v>
      </c>
      <c r="P216">
        <v>8</v>
      </c>
      <c r="Q216">
        <v>9</v>
      </c>
      <c r="R216">
        <v>25</v>
      </c>
      <c r="S216">
        <v>51</v>
      </c>
      <c r="T216">
        <v>1163.7450980392157</v>
      </c>
      <c r="U216">
        <v>51</v>
      </c>
    </row>
    <row r="217" spans="1:21" x14ac:dyDescent="0.3">
      <c r="A217" s="1" t="s">
        <v>222</v>
      </c>
      <c r="B217">
        <v>1058.4000000000001</v>
      </c>
      <c r="C217">
        <v>956.5</v>
      </c>
      <c r="D217">
        <v>988.125</v>
      </c>
      <c r="E217">
        <v>1001.9285714285714</v>
      </c>
      <c r="F217">
        <v>899.66666666666663</v>
      </c>
      <c r="G217">
        <v>920.5</v>
      </c>
      <c r="H217">
        <v>1006.3</v>
      </c>
      <c r="I217">
        <v>943.62068965517244</v>
      </c>
      <c r="J217">
        <v>972.26315789473688</v>
      </c>
      <c r="K217">
        <v>10</v>
      </c>
      <c r="L217">
        <v>10</v>
      </c>
      <c r="M217">
        <v>8</v>
      </c>
      <c r="N217">
        <v>28</v>
      </c>
      <c r="O217">
        <v>9</v>
      </c>
      <c r="P217">
        <v>10</v>
      </c>
      <c r="Q217">
        <v>10</v>
      </c>
      <c r="R217">
        <v>29</v>
      </c>
      <c r="S217">
        <v>57</v>
      </c>
      <c r="T217">
        <v>972.26315789473688</v>
      </c>
      <c r="U217">
        <v>57</v>
      </c>
    </row>
    <row r="218" spans="1:21" x14ac:dyDescent="0.3">
      <c r="A218" s="1" t="s">
        <v>223</v>
      </c>
      <c r="B218">
        <v>1670.8571428571429</v>
      </c>
      <c r="C218">
        <v>1509.5</v>
      </c>
      <c r="D218">
        <v>1260.6666666666667</v>
      </c>
      <c r="E218">
        <v>1490.3684210526317</v>
      </c>
      <c r="F218">
        <v>1311.8</v>
      </c>
      <c r="G218">
        <v>1163</v>
      </c>
      <c r="H218">
        <v>1437</v>
      </c>
      <c r="I218">
        <v>1310.8888888888889</v>
      </c>
      <c r="J218">
        <v>1403.0540540540539</v>
      </c>
      <c r="K218">
        <v>7</v>
      </c>
      <c r="L218">
        <v>6</v>
      </c>
      <c r="M218">
        <v>6</v>
      </c>
      <c r="N218">
        <v>19</v>
      </c>
      <c r="O218">
        <v>5</v>
      </c>
      <c r="P218">
        <v>6</v>
      </c>
      <c r="Q218">
        <v>7</v>
      </c>
      <c r="R218">
        <v>18</v>
      </c>
      <c r="S218">
        <v>37</v>
      </c>
      <c r="T218">
        <v>1403.0540540540539</v>
      </c>
      <c r="U218">
        <v>37</v>
      </c>
    </row>
    <row r="219" spans="1:21" x14ac:dyDescent="0.3">
      <c r="A219" s="1" t="s">
        <v>224</v>
      </c>
      <c r="B219">
        <v>1488.875</v>
      </c>
      <c r="C219">
        <v>1490</v>
      </c>
      <c r="D219">
        <v>1694.75</v>
      </c>
      <c r="E219">
        <v>1528.5714285714287</v>
      </c>
      <c r="F219">
        <v>1498.7777777777778</v>
      </c>
      <c r="G219">
        <v>1252.1111111111111</v>
      </c>
      <c r="H219">
        <v>1311.2857142857142</v>
      </c>
      <c r="I219">
        <v>1357.48</v>
      </c>
      <c r="J219">
        <v>1435.5869565217392</v>
      </c>
      <c r="K219">
        <v>8</v>
      </c>
      <c r="L219">
        <v>9</v>
      </c>
      <c r="M219">
        <v>4</v>
      </c>
      <c r="N219">
        <v>21</v>
      </c>
      <c r="O219">
        <v>9</v>
      </c>
      <c r="P219">
        <v>9</v>
      </c>
      <c r="Q219">
        <v>7</v>
      </c>
      <c r="R219">
        <v>25</v>
      </c>
      <c r="S219">
        <v>46</v>
      </c>
      <c r="T219">
        <v>1435.5869565217392</v>
      </c>
      <c r="U219">
        <v>46</v>
      </c>
    </row>
    <row r="220" spans="1:21" x14ac:dyDescent="0.3">
      <c r="A220" s="4" t="s">
        <v>225</v>
      </c>
      <c r="B220" s="9">
        <v>805.75</v>
      </c>
      <c r="C220" s="9">
        <v>1034</v>
      </c>
      <c r="D220" s="9">
        <v>1071</v>
      </c>
      <c r="E220" s="9">
        <v>978.7037037037037</v>
      </c>
      <c r="F220" s="9">
        <v>824.88888888888891</v>
      </c>
      <c r="G220" s="9">
        <v>918.6</v>
      </c>
      <c r="H220" s="9">
        <v>862.3</v>
      </c>
      <c r="I220" s="9">
        <v>870.10344827586209</v>
      </c>
      <c r="J220" s="9">
        <v>922.46428571428567</v>
      </c>
      <c r="K220" s="9">
        <v>8</v>
      </c>
      <c r="L220" s="9">
        <v>10</v>
      </c>
      <c r="M220" s="9">
        <v>9</v>
      </c>
      <c r="N220" s="9">
        <v>27</v>
      </c>
      <c r="O220" s="9">
        <v>9</v>
      </c>
      <c r="P220" s="9">
        <v>10</v>
      </c>
      <c r="Q220" s="9">
        <v>10</v>
      </c>
      <c r="R220" s="9">
        <v>29</v>
      </c>
      <c r="S220" s="9">
        <v>56</v>
      </c>
      <c r="T220" s="9">
        <v>922.46428571428567</v>
      </c>
      <c r="U220" s="9">
        <v>56</v>
      </c>
    </row>
    <row r="221" spans="1:21" x14ac:dyDescent="0.3">
      <c r="A221" s="1" t="s">
        <v>226</v>
      </c>
      <c r="B221">
        <v>842.875</v>
      </c>
      <c r="C221">
        <v>922.16666666666663</v>
      </c>
      <c r="D221">
        <v>1175.75</v>
      </c>
      <c r="E221">
        <v>985.5454545454545</v>
      </c>
      <c r="F221">
        <v>890.11111111111109</v>
      </c>
      <c r="G221">
        <v>764.6</v>
      </c>
      <c r="H221">
        <v>742.625</v>
      </c>
      <c r="I221">
        <v>799.92592592592598</v>
      </c>
      <c r="J221">
        <v>883.26530612244903</v>
      </c>
      <c r="K221">
        <v>8</v>
      </c>
      <c r="L221">
        <v>6</v>
      </c>
      <c r="M221">
        <v>8</v>
      </c>
      <c r="N221">
        <v>22</v>
      </c>
      <c r="O221">
        <v>9</v>
      </c>
      <c r="P221">
        <v>10</v>
      </c>
      <c r="Q221">
        <v>8</v>
      </c>
      <c r="R221">
        <v>27</v>
      </c>
      <c r="S221">
        <v>49</v>
      </c>
      <c r="T221">
        <v>883.26530612244903</v>
      </c>
      <c r="U221">
        <v>49</v>
      </c>
    </row>
    <row r="222" spans="1:21" x14ac:dyDescent="0.3">
      <c r="A222" s="1" t="s">
        <v>227</v>
      </c>
      <c r="B222">
        <v>1403.625</v>
      </c>
      <c r="C222">
        <v>1446.7142857142858</v>
      </c>
      <c r="D222">
        <v>1468.25</v>
      </c>
      <c r="E222">
        <v>1439.2173913043478</v>
      </c>
      <c r="F222">
        <v>1403.75</v>
      </c>
      <c r="G222">
        <v>1316.875</v>
      </c>
      <c r="H222">
        <v>1599</v>
      </c>
      <c r="I222">
        <v>1446.24</v>
      </c>
      <c r="J222">
        <v>1442.875</v>
      </c>
      <c r="K222">
        <v>8</v>
      </c>
      <c r="L222">
        <v>7</v>
      </c>
      <c r="M222">
        <v>8</v>
      </c>
      <c r="N222">
        <v>23</v>
      </c>
      <c r="O222">
        <v>8</v>
      </c>
      <c r="P222">
        <v>8</v>
      </c>
      <c r="Q222">
        <v>9</v>
      </c>
      <c r="R222">
        <v>25</v>
      </c>
      <c r="S222">
        <v>48</v>
      </c>
      <c r="T222">
        <v>1442.875</v>
      </c>
      <c r="U222">
        <v>48</v>
      </c>
    </row>
    <row r="223" spans="1:21" x14ac:dyDescent="0.3">
      <c r="A223" s="1" t="s">
        <v>228</v>
      </c>
      <c r="B223">
        <v>1371</v>
      </c>
      <c r="C223">
        <v>1485.8</v>
      </c>
      <c r="D223">
        <v>1347.25</v>
      </c>
      <c r="E223">
        <v>1406.4814814814815</v>
      </c>
      <c r="F223">
        <v>1394.5</v>
      </c>
      <c r="G223">
        <v>1501.4</v>
      </c>
      <c r="H223">
        <v>1469.5</v>
      </c>
      <c r="I223">
        <v>1459.4642857142858</v>
      </c>
      <c r="J223">
        <v>1433.4545454545455</v>
      </c>
      <c r="K223">
        <v>9</v>
      </c>
      <c r="L223">
        <v>10</v>
      </c>
      <c r="M223">
        <v>8</v>
      </c>
      <c r="N223">
        <v>27</v>
      </c>
      <c r="O223">
        <v>8</v>
      </c>
      <c r="P223">
        <v>10</v>
      </c>
      <c r="Q223">
        <v>10</v>
      </c>
      <c r="R223">
        <v>28</v>
      </c>
      <c r="S223">
        <v>55</v>
      </c>
      <c r="T223">
        <v>1433.4545454545455</v>
      </c>
      <c r="U223">
        <v>55</v>
      </c>
    </row>
    <row r="224" spans="1:21" x14ac:dyDescent="0.3">
      <c r="A224" s="1" t="s">
        <v>229</v>
      </c>
      <c r="B224">
        <v>1665.7</v>
      </c>
      <c r="C224">
        <v>1668.1111111111111</v>
      </c>
      <c r="D224">
        <v>1775.4444444444443</v>
      </c>
      <c r="E224">
        <v>1701.75</v>
      </c>
      <c r="F224">
        <v>1595.5555555555557</v>
      </c>
      <c r="G224">
        <v>1712.5</v>
      </c>
      <c r="H224">
        <v>1751.1111111111111</v>
      </c>
      <c r="I224">
        <v>1687.3214285714287</v>
      </c>
      <c r="J224">
        <v>1694.5357142857142</v>
      </c>
      <c r="K224">
        <v>10</v>
      </c>
      <c r="L224">
        <v>9</v>
      </c>
      <c r="M224">
        <v>9</v>
      </c>
      <c r="N224">
        <v>28</v>
      </c>
      <c r="O224">
        <v>9</v>
      </c>
      <c r="P224">
        <v>10</v>
      </c>
      <c r="Q224">
        <v>9</v>
      </c>
      <c r="R224">
        <v>28</v>
      </c>
      <c r="S224">
        <v>56</v>
      </c>
      <c r="T224">
        <v>1694.5357142857142</v>
      </c>
      <c r="U224">
        <v>56</v>
      </c>
    </row>
    <row r="225" spans="1:21" x14ac:dyDescent="0.3">
      <c r="A225" s="1" t="s">
        <v>230</v>
      </c>
      <c r="B225">
        <v>1080.5999999999999</v>
      </c>
      <c r="C225">
        <v>1038.2222222222222</v>
      </c>
      <c r="D225">
        <v>1075.4444444444443</v>
      </c>
      <c r="E225">
        <v>1065.3214285714287</v>
      </c>
      <c r="F225">
        <v>1136</v>
      </c>
      <c r="G225">
        <v>1121.7</v>
      </c>
      <c r="H225">
        <v>1127.5555555555557</v>
      </c>
      <c r="I225">
        <v>1128.1785714285713</v>
      </c>
      <c r="J225">
        <v>1096.75</v>
      </c>
      <c r="K225">
        <v>10</v>
      </c>
      <c r="L225">
        <v>9</v>
      </c>
      <c r="M225">
        <v>9</v>
      </c>
      <c r="N225">
        <v>28</v>
      </c>
      <c r="O225">
        <v>9</v>
      </c>
      <c r="P225">
        <v>10</v>
      </c>
      <c r="Q225">
        <v>9</v>
      </c>
      <c r="R225">
        <v>28</v>
      </c>
      <c r="S225">
        <v>56</v>
      </c>
      <c r="T225">
        <v>1096.75</v>
      </c>
      <c r="U225">
        <v>56</v>
      </c>
    </row>
    <row r="226" spans="1:21" x14ac:dyDescent="0.3">
      <c r="A226" s="1" t="s">
        <v>231</v>
      </c>
      <c r="B226">
        <v>1808.2857142857142</v>
      </c>
      <c r="C226">
        <v>1744.125</v>
      </c>
      <c r="D226">
        <v>1835.625</v>
      </c>
      <c r="E226">
        <v>1795.4782608695652</v>
      </c>
      <c r="F226">
        <v>1284.4444444444443</v>
      </c>
      <c r="G226">
        <v>1455.1111111111111</v>
      </c>
      <c r="H226">
        <v>1309.4444444444443</v>
      </c>
      <c r="I226">
        <v>1349.6666666666667</v>
      </c>
      <c r="J226">
        <v>1554.74</v>
      </c>
      <c r="K226">
        <v>7</v>
      </c>
      <c r="L226">
        <v>8</v>
      </c>
      <c r="M226">
        <v>8</v>
      </c>
      <c r="N226">
        <v>23</v>
      </c>
      <c r="O226">
        <v>9</v>
      </c>
      <c r="P226">
        <v>9</v>
      </c>
      <c r="Q226">
        <v>9</v>
      </c>
      <c r="R226">
        <v>27</v>
      </c>
      <c r="S226">
        <v>50</v>
      </c>
      <c r="T226">
        <v>1554.74</v>
      </c>
      <c r="U226">
        <v>50</v>
      </c>
    </row>
    <row r="227" spans="1:21" x14ac:dyDescent="0.3">
      <c r="A227" s="2" t="s">
        <v>232</v>
      </c>
      <c r="B227" s="8">
        <v>1534.625</v>
      </c>
      <c r="C227" s="8">
        <v>1609</v>
      </c>
      <c r="D227" s="8">
        <v>1726.7142857142858</v>
      </c>
      <c r="E227" s="8">
        <v>1618.9565217391305</v>
      </c>
      <c r="F227" s="8">
        <v>1679.8333333333333</v>
      </c>
      <c r="G227" s="8">
        <v>1636</v>
      </c>
      <c r="H227" s="8">
        <v>1528.625</v>
      </c>
      <c r="I227" s="8">
        <v>1604.6315789473683</v>
      </c>
      <c r="J227" s="8">
        <v>1612.4761904761904</v>
      </c>
      <c r="K227" s="8">
        <v>8</v>
      </c>
      <c r="L227" s="8">
        <v>8</v>
      </c>
      <c r="M227" s="8">
        <v>7</v>
      </c>
      <c r="N227" s="8">
        <v>23</v>
      </c>
      <c r="O227" s="8">
        <v>6</v>
      </c>
      <c r="P227" s="8">
        <v>5</v>
      </c>
      <c r="Q227" s="8">
        <v>8</v>
      </c>
      <c r="R227" s="8">
        <v>19</v>
      </c>
      <c r="S227" s="8">
        <v>42</v>
      </c>
      <c r="T227" s="8">
        <v>1612.4761904761904</v>
      </c>
      <c r="U227" s="8">
        <v>42</v>
      </c>
    </row>
    <row r="228" spans="1:21" x14ac:dyDescent="0.3">
      <c r="A228" s="1" t="s">
        <v>233</v>
      </c>
      <c r="B228">
        <v>1492.625</v>
      </c>
      <c r="C228">
        <v>1410.8571428571429</v>
      </c>
      <c r="D228">
        <v>1268.5555555555557</v>
      </c>
      <c r="E228">
        <v>1384.75</v>
      </c>
      <c r="F228">
        <v>1181</v>
      </c>
      <c r="G228">
        <v>871.3</v>
      </c>
      <c r="H228">
        <v>852.5</v>
      </c>
      <c r="I228">
        <v>960.80769230769226</v>
      </c>
      <c r="J228">
        <v>1164.3</v>
      </c>
      <c r="K228">
        <v>8</v>
      </c>
      <c r="L228">
        <v>7</v>
      </c>
      <c r="M228">
        <v>9</v>
      </c>
      <c r="N228">
        <v>24</v>
      </c>
      <c r="O228">
        <v>8</v>
      </c>
      <c r="P228">
        <v>10</v>
      </c>
      <c r="Q228">
        <v>8</v>
      </c>
      <c r="R228">
        <v>26</v>
      </c>
      <c r="S228">
        <v>50</v>
      </c>
      <c r="T228">
        <v>1164.3</v>
      </c>
      <c r="U228">
        <v>50</v>
      </c>
    </row>
    <row r="229" spans="1:21" x14ac:dyDescent="0.3">
      <c r="A229" s="1" t="s">
        <v>235</v>
      </c>
      <c r="B229">
        <v>1222.8</v>
      </c>
      <c r="C229">
        <v>1389.2</v>
      </c>
      <c r="D229">
        <v>1317</v>
      </c>
      <c r="E229">
        <v>1309.4137931034484</v>
      </c>
      <c r="F229">
        <v>1272.3333333333333</v>
      </c>
      <c r="G229">
        <v>1627.875</v>
      </c>
      <c r="H229">
        <v>1344.25</v>
      </c>
      <c r="I229">
        <v>1427.7727272727273</v>
      </c>
      <c r="J229">
        <v>1360.4705882352941</v>
      </c>
      <c r="K229">
        <v>10</v>
      </c>
      <c r="L229">
        <v>10</v>
      </c>
      <c r="M229">
        <v>9</v>
      </c>
      <c r="N229">
        <v>29</v>
      </c>
      <c r="O229">
        <v>6</v>
      </c>
      <c r="P229">
        <v>8</v>
      </c>
      <c r="Q229">
        <v>8</v>
      </c>
      <c r="R229">
        <v>22</v>
      </c>
      <c r="S229">
        <v>51</v>
      </c>
      <c r="T229">
        <v>1360.4705882352941</v>
      </c>
      <c r="U229">
        <v>51</v>
      </c>
    </row>
    <row r="230" spans="1:21" x14ac:dyDescent="0.3">
      <c r="A230" s="10" t="s">
        <v>236</v>
      </c>
      <c r="B230" s="11">
        <v>1178.4000000000001</v>
      </c>
      <c r="C230" s="11">
        <v>1295.4000000000001</v>
      </c>
      <c r="D230" s="11">
        <v>1323.3333333333333</v>
      </c>
      <c r="E230" s="11">
        <v>1263.7241379310344</v>
      </c>
      <c r="F230" s="11">
        <v>1080</v>
      </c>
      <c r="G230" s="11">
        <v>1239.4000000000001</v>
      </c>
      <c r="H230" s="11">
        <v>1129.4000000000001</v>
      </c>
      <c r="I230" s="11">
        <v>1152</v>
      </c>
      <c r="J230" s="11">
        <v>1207.8620689655172</v>
      </c>
      <c r="K230" s="11">
        <v>10</v>
      </c>
      <c r="L230" s="11">
        <v>10</v>
      </c>
      <c r="M230" s="11">
        <v>9</v>
      </c>
      <c r="N230" s="11">
        <v>29</v>
      </c>
      <c r="O230" s="11">
        <v>9</v>
      </c>
      <c r="P230" s="11">
        <v>10</v>
      </c>
      <c r="Q230" s="11">
        <v>10</v>
      </c>
      <c r="R230" s="11">
        <v>29</v>
      </c>
      <c r="S230" s="11">
        <v>58</v>
      </c>
      <c r="T230" s="11">
        <v>1207.8620689655172</v>
      </c>
      <c r="U230" s="11">
        <v>58</v>
      </c>
    </row>
    <row r="231" spans="1:21" x14ac:dyDescent="0.3">
      <c r="A231" s="1" t="s">
        <v>237</v>
      </c>
      <c r="B231">
        <v>1436.5</v>
      </c>
      <c r="C231">
        <v>1397.7</v>
      </c>
      <c r="D231">
        <v>1503.8888888888889</v>
      </c>
      <c r="E231">
        <v>1444.5925925925926</v>
      </c>
      <c r="F231">
        <v>1344.4444444444443</v>
      </c>
      <c r="G231">
        <v>1239</v>
      </c>
      <c r="H231">
        <v>1346</v>
      </c>
      <c r="I231">
        <v>1309.8148148148148</v>
      </c>
      <c r="J231">
        <v>1377.2037037037037</v>
      </c>
      <c r="K231">
        <v>8</v>
      </c>
      <c r="L231">
        <v>10</v>
      </c>
      <c r="M231">
        <v>9</v>
      </c>
      <c r="N231">
        <v>27</v>
      </c>
      <c r="O231">
        <v>9</v>
      </c>
      <c r="P231">
        <v>9</v>
      </c>
      <c r="Q231">
        <v>9</v>
      </c>
      <c r="R231">
        <v>27</v>
      </c>
      <c r="S231">
        <v>54</v>
      </c>
      <c r="T231">
        <v>1377.2037037037037</v>
      </c>
      <c r="U231">
        <v>54</v>
      </c>
    </row>
    <row r="232" spans="1:21" x14ac:dyDescent="0.3">
      <c r="A232" s="1" t="s">
        <v>238</v>
      </c>
      <c r="B232">
        <v>1263.2222222222222</v>
      </c>
      <c r="C232">
        <v>1069.8571428571429</v>
      </c>
      <c r="D232">
        <v>1296</v>
      </c>
      <c r="E232">
        <v>1217.75</v>
      </c>
      <c r="F232">
        <v>1247.375</v>
      </c>
      <c r="G232">
        <v>1325.3333333333333</v>
      </c>
      <c r="H232">
        <v>1191.1428571428571</v>
      </c>
      <c r="I232">
        <v>1260.2083333333333</v>
      </c>
      <c r="J232">
        <v>1238.9791666666667</v>
      </c>
      <c r="K232">
        <v>9</v>
      </c>
      <c r="L232">
        <v>7</v>
      </c>
      <c r="M232">
        <v>8</v>
      </c>
      <c r="N232">
        <v>24</v>
      </c>
      <c r="O232">
        <v>8</v>
      </c>
      <c r="P232">
        <v>9</v>
      </c>
      <c r="Q232">
        <v>7</v>
      </c>
      <c r="R232">
        <v>24</v>
      </c>
      <c r="S232">
        <v>48</v>
      </c>
      <c r="T232">
        <v>1238.9791666666667</v>
      </c>
      <c r="U232">
        <v>48</v>
      </c>
    </row>
    <row r="233" spans="1:21" x14ac:dyDescent="0.3">
      <c r="A233" s="1" t="s">
        <v>239</v>
      </c>
      <c r="B233">
        <v>1442</v>
      </c>
      <c r="C233">
        <v>1125.875</v>
      </c>
      <c r="D233">
        <v>1551.5714285714287</v>
      </c>
      <c r="E233">
        <v>1361.909090909091</v>
      </c>
      <c r="F233">
        <v>1646.8333333333333</v>
      </c>
      <c r="G233">
        <v>1520.625</v>
      </c>
      <c r="H233">
        <v>1654.125</v>
      </c>
      <c r="I233">
        <v>1603.590909090909</v>
      </c>
      <c r="J233">
        <v>1482.75</v>
      </c>
      <c r="K233">
        <v>7</v>
      </c>
      <c r="L233">
        <v>8</v>
      </c>
      <c r="M233">
        <v>7</v>
      </c>
      <c r="N233">
        <v>22</v>
      </c>
      <c r="O233">
        <v>6</v>
      </c>
      <c r="P233">
        <v>8</v>
      </c>
      <c r="Q233">
        <v>8</v>
      </c>
      <c r="R233">
        <v>22</v>
      </c>
      <c r="S233">
        <v>44</v>
      </c>
      <c r="T233">
        <v>1482.75</v>
      </c>
      <c r="U233">
        <v>44</v>
      </c>
    </row>
    <row r="234" spans="1:21" x14ac:dyDescent="0.3">
      <c r="A234" s="1" t="s">
        <v>240</v>
      </c>
      <c r="B234">
        <v>1203.8</v>
      </c>
      <c r="C234">
        <v>1259.3333333333333</v>
      </c>
      <c r="D234">
        <v>1218.3333333333333</v>
      </c>
      <c r="E234">
        <v>1226.3214285714287</v>
      </c>
      <c r="F234">
        <v>1318.25</v>
      </c>
      <c r="G234">
        <v>1315.6666666666667</v>
      </c>
      <c r="H234">
        <v>1326.8</v>
      </c>
      <c r="I234">
        <v>1320.5555555555557</v>
      </c>
      <c r="J234">
        <v>1272.5818181818181</v>
      </c>
      <c r="K234">
        <v>10</v>
      </c>
      <c r="L234">
        <v>9</v>
      </c>
      <c r="M234">
        <v>9</v>
      </c>
      <c r="N234">
        <v>28</v>
      </c>
      <c r="O234">
        <v>8</v>
      </c>
      <c r="P234">
        <v>9</v>
      </c>
      <c r="Q234">
        <v>10</v>
      </c>
      <c r="R234">
        <v>27</v>
      </c>
      <c r="S234">
        <v>55</v>
      </c>
      <c r="T234">
        <v>1272.5818181818181</v>
      </c>
      <c r="U234">
        <v>55</v>
      </c>
    </row>
    <row r="235" spans="1:21" x14ac:dyDescent="0.3">
      <c r="A235" s="1" t="s">
        <v>241</v>
      </c>
      <c r="B235">
        <v>1131.5999999999999</v>
      </c>
      <c r="C235">
        <v>1043.9000000000001</v>
      </c>
      <c r="D235">
        <v>997</v>
      </c>
      <c r="E235">
        <v>1064.2222222222222</v>
      </c>
      <c r="F235">
        <v>1062.6666666666667</v>
      </c>
      <c r="G235">
        <v>1102.4000000000001</v>
      </c>
      <c r="H235">
        <v>1259.8888888888889</v>
      </c>
      <c r="I235">
        <v>1140.25</v>
      </c>
      <c r="J235">
        <v>1102.9272727272728</v>
      </c>
      <c r="K235">
        <v>10</v>
      </c>
      <c r="L235">
        <v>10</v>
      </c>
      <c r="M235">
        <v>7</v>
      </c>
      <c r="N235">
        <v>27</v>
      </c>
      <c r="O235">
        <v>9</v>
      </c>
      <c r="P235">
        <v>10</v>
      </c>
      <c r="Q235">
        <v>9</v>
      </c>
      <c r="R235">
        <v>28</v>
      </c>
      <c r="S235">
        <v>55</v>
      </c>
      <c r="T235">
        <v>1102.9272727272728</v>
      </c>
      <c r="U235">
        <v>55</v>
      </c>
    </row>
    <row r="236" spans="1:21" x14ac:dyDescent="0.3">
      <c r="A236" s="1" t="s">
        <v>242</v>
      </c>
      <c r="B236">
        <v>1330.7777777777778</v>
      </c>
      <c r="C236">
        <v>1307.2</v>
      </c>
      <c r="D236">
        <v>1273.1111111111111</v>
      </c>
      <c r="E236">
        <v>1303.8214285714287</v>
      </c>
      <c r="F236">
        <v>1325.3333333333333</v>
      </c>
      <c r="G236">
        <v>1281.4444444444443</v>
      </c>
      <c r="H236">
        <v>1164.875</v>
      </c>
      <c r="I236">
        <v>1252.3478260869565</v>
      </c>
      <c r="J236">
        <v>1280.6078431372548</v>
      </c>
      <c r="K236">
        <v>9</v>
      </c>
      <c r="L236">
        <v>10</v>
      </c>
      <c r="M236">
        <v>9</v>
      </c>
      <c r="N236">
        <v>28</v>
      </c>
      <c r="O236">
        <v>6</v>
      </c>
      <c r="P236">
        <v>9</v>
      </c>
      <c r="Q236">
        <v>8</v>
      </c>
      <c r="R236">
        <v>23</v>
      </c>
      <c r="S236">
        <v>51</v>
      </c>
      <c r="T236">
        <v>1280.6078431372548</v>
      </c>
      <c r="U236">
        <v>51</v>
      </c>
    </row>
    <row r="237" spans="1:21" x14ac:dyDescent="0.3">
      <c r="A237" s="1" t="s">
        <v>244</v>
      </c>
      <c r="B237">
        <v>1141.4262447650069</v>
      </c>
      <c r="C237">
        <v>1132.6301939058171</v>
      </c>
      <c r="D237">
        <v>1146.58125</v>
      </c>
      <c r="E237">
        <v>1139.95797914996</v>
      </c>
      <c r="F237">
        <v>1059.588504577823</v>
      </c>
      <c r="G237">
        <v>1077.349698934692</v>
      </c>
      <c r="H237">
        <v>1085.1784232365146</v>
      </c>
      <c r="I237">
        <v>1074.499682237051</v>
      </c>
      <c r="J237">
        <v>1107.0747066805013</v>
      </c>
      <c r="K237">
        <v>2149</v>
      </c>
      <c r="L237">
        <v>2166</v>
      </c>
      <c r="M237">
        <v>1920</v>
      </c>
      <c r="N237">
        <v>6235</v>
      </c>
      <c r="O237">
        <v>1966</v>
      </c>
      <c r="P237">
        <v>2159</v>
      </c>
      <c r="Q237">
        <v>2169</v>
      </c>
      <c r="R237">
        <v>6294</v>
      </c>
      <c r="S237">
        <v>12529</v>
      </c>
      <c r="T237">
        <v>1107.0747066805013</v>
      </c>
      <c r="U237">
        <v>12529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66221-6979-496C-A79C-A705AD1D60C7}">
  <dimension ref="A1:U238"/>
  <sheetViews>
    <sheetView topLeftCell="A211" workbookViewId="0">
      <selection activeCell="G219" sqref="G219"/>
    </sheetView>
  </sheetViews>
  <sheetFormatPr baseColWidth="10" defaultRowHeight="14.4" x14ac:dyDescent="0.3"/>
  <cols>
    <col min="1" max="1" width="16.5546875" bestFit="1" customWidth="1"/>
    <col min="2" max="2" width="21.44140625" bestFit="1" customWidth="1"/>
    <col min="3" max="3" width="7.21875" bestFit="1" customWidth="1"/>
    <col min="4" max="4" width="7.5546875" bestFit="1" customWidth="1"/>
    <col min="5" max="5" width="13.44140625" bestFit="1" customWidth="1"/>
    <col min="6" max="6" width="8.5546875" bestFit="1" customWidth="1"/>
    <col min="7" max="7" width="7.21875" bestFit="1" customWidth="1"/>
    <col min="8" max="8" width="7.5546875" bestFit="1" customWidth="1"/>
    <col min="9" max="9" width="11" bestFit="1" customWidth="1"/>
    <col min="10" max="10" width="12.88671875" bestFit="1" customWidth="1"/>
    <col min="11" max="11" width="27.33203125" bestFit="1" customWidth="1"/>
    <col min="12" max="13" width="12" bestFit="1" customWidth="1"/>
    <col min="14" max="14" width="13.44140625" bestFit="1" customWidth="1"/>
    <col min="15" max="18" width="12" bestFit="1" customWidth="1"/>
    <col min="19" max="19" width="12.88671875" bestFit="1" customWidth="1"/>
    <col min="20" max="20" width="17.21875" bestFit="1" customWidth="1"/>
    <col min="21" max="21" width="32.109375" bestFit="1" customWidth="1"/>
  </cols>
  <sheetData>
    <row r="1" spans="1:21" x14ac:dyDescent="0.3">
      <c r="B1" s="5" t="s">
        <v>0</v>
      </c>
    </row>
    <row r="2" spans="1:21" x14ac:dyDescent="0.3">
      <c r="B2" t="s">
        <v>2</v>
      </c>
      <c r="K2" t="s">
        <v>1</v>
      </c>
      <c r="T2" t="s">
        <v>4</v>
      </c>
      <c r="U2" t="s">
        <v>3</v>
      </c>
    </row>
    <row r="3" spans="1:21" x14ac:dyDescent="0.3">
      <c r="B3" t="s">
        <v>5</v>
      </c>
      <c r="J3" t="s">
        <v>6</v>
      </c>
      <c r="K3" t="s">
        <v>5</v>
      </c>
      <c r="S3" t="s">
        <v>6</v>
      </c>
    </row>
    <row r="4" spans="1:21" x14ac:dyDescent="0.3">
      <c r="B4" t="s">
        <v>246</v>
      </c>
      <c r="E4" t="s">
        <v>247</v>
      </c>
      <c r="F4" t="s">
        <v>248</v>
      </c>
      <c r="I4" t="s">
        <v>249</v>
      </c>
      <c r="K4" t="s">
        <v>246</v>
      </c>
      <c r="N4" t="s">
        <v>247</v>
      </c>
      <c r="O4" t="s">
        <v>248</v>
      </c>
      <c r="R4" t="s">
        <v>249</v>
      </c>
    </row>
    <row r="5" spans="1:21" x14ac:dyDescent="0.3">
      <c r="A5" s="5" t="s">
        <v>7</v>
      </c>
      <c r="B5" t="s">
        <v>8</v>
      </c>
      <c r="C5" t="s">
        <v>9</v>
      </c>
      <c r="D5" t="s">
        <v>10</v>
      </c>
      <c r="F5" t="s">
        <v>8</v>
      </c>
      <c r="G5" t="s">
        <v>9</v>
      </c>
      <c r="H5" t="s">
        <v>10</v>
      </c>
      <c r="K5" t="s">
        <v>8</v>
      </c>
      <c r="L5" t="s">
        <v>9</v>
      </c>
      <c r="M5" t="s">
        <v>10</v>
      </c>
      <c r="O5" t="s">
        <v>8</v>
      </c>
      <c r="P5" t="s">
        <v>9</v>
      </c>
      <c r="Q5" t="s">
        <v>10</v>
      </c>
    </row>
    <row r="6" spans="1:21" x14ac:dyDescent="0.3">
      <c r="A6" s="1" t="s">
        <v>11</v>
      </c>
      <c r="B6">
        <v>10</v>
      </c>
      <c r="C6">
        <v>8</v>
      </c>
      <c r="D6">
        <v>9</v>
      </c>
      <c r="E6">
        <v>27</v>
      </c>
      <c r="F6">
        <v>10</v>
      </c>
      <c r="G6">
        <v>9</v>
      </c>
      <c r="H6">
        <v>10</v>
      </c>
      <c r="I6">
        <v>29</v>
      </c>
      <c r="J6">
        <v>56</v>
      </c>
      <c r="K6">
        <v>1050.9000000000001</v>
      </c>
      <c r="L6">
        <v>937.375</v>
      </c>
      <c r="M6">
        <v>933.77777777777783</v>
      </c>
      <c r="N6">
        <v>978.22222222222217</v>
      </c>
      <c r="O6">
        <v>823.2</v>
      </c>
      <c r="P6">
        <v>1106.8888888888889</v>
      </c>
      <c r="Q6">
        <v>941</v>
      </c>
      <c r="R6">
        <v>951.86206896551721</v>
      </c>
      <c r="S6">
        <v>964.57142857142856</v>
      </c>
      <c r="T6">
        <v>56</v>
      </c>
      <c r="U6">
        <v>964.57142857142856</v>
      </c>
    </row>
    <row r="7" spans="1:21" x14ac:dyDescent="0.3">
      <c r="A7" s="1" t="s">
        <v>12</v>
      </c>
      <c r="B7">
        <v>10</v>
      </c>
      <c r="C7">
        <v>10</v>
      </c>
      <c r="D7">
        <v>10</v>
      </c>
      <c r="E7">
        <v>30</v>
      </c>
      <c r="F7">
        <v>10</v>
      </c>
      <c r="G7">
        <v>10</v>
      </c>
      <c r="H7">
        <v>10</v>
      </c>
      <c r="I7">
        <v>30</v>
      </c>
      <c r="J7">
        <v>60</v>
      </c>
      <c r="K7">
        <v>833.3</v>
      </c>
      <c r="L7">
        <v>1027.2</v>
      </c>
      <c r="M7">
        <v>885.6</v>
      </c>
      <c r="N7">
        <v>915.36666666666667</v>
      </c>
      <c r="O7">
        <v>852.6</v>
      </c>
      <c r="P7">
        <v>773.7</v>
      </c>
      <c r="Q7">
        <v>735.4</v>
      </c>
      <c r="R7">
        <v>787.23333333333335</v>
      </c>
      <c r="S7">
        <v>851.3</v>
      </c>
      <c r="T7">
        <v>60</v>
      </c>
      <c r="U7">
        <v>851.3</v>
      </c>
    </row>
    <row r="8" spans="1:21" x14ac:dyDescent="0.3">
      <c r="A8" s="1" t="s">
        <v>13</v>
      </c>
      <c r="B8">
        <v>10</v>
      </c>
      <c r="C8">
        <v>9</v>
      </c>
      <c r="D8">
        <v>10</v>
      </c>
      <c r="E8">
        <v>29</v>
      </c>
      <c r="F8">
        <v>10</v>
      </c>
      <c r="G8">
        <v>10</v>
      </c>
      <c r="H8">
        <v>10</v>
      </c>
      <c r="I8">
        <v>30</v>
      </c>
      <c r="J8">
        <v>59</v>
      </c>
      <c r="K8">
        <v>872.5</v>
      </c>
      <c r="L8">
        <v>1071.6666666666667</v>
      </c>
      <c r="M8">
        <v>946.2</v>
      </c>
      <c r="N8">
        <v>959.72413793103453</v>
      </c>
      <c r="O8">
        <v>927.6</v>
      </c>
      <c r="P8">
        <v>872.5</v>
      </c>
      <c r="Q8">
        <v>841.5</v>
      </c>
      <c r="R8">
        <v>880.5333333333333</v>
      </c>
      <c r="S8">
        <v>919.45762711864404</v>
      </c>
      <c r="T8">
        <v>59</v>
      </c>
      <c r="U8">
        <v>919.45762711864404</v>
      </c>
    </row>
    <row r="9" spans="1:21" x14ac:dyDescent="0.3">
      <c r="A9" s="1" t="s">
        <v>14</v>
      </c>
      <c r="B9">
        <v>9</v>
      </c>
      <c r="C9">
        <v>10</v>
      </c>
      <c r="D9">
        <v>10</v>
      </c>
      <c r="E9">
        <v>29</v>
      </c>
      <c r="F9">
        <v>9</v>
      </c>
      <c r="G9">
        <v>10</v>
      </c>
      <c r="H9">
        <v>10</v>
      </c>
      <c r="I9">
        <v>29</v>
      </c>
      <c r="J9">
        <v>58</v>
      </c>
      <c r="K9">
        <v>668.22222222222217</v>
      </c>
      <c r="L9">
        <v>689.9</v>
      </c>
      <c r="M9">
        <v>654.70000000000005</v>
      </c>
      <c r="N9">
        <v>671.0344827586207</v>
      </c>
      <c r="O9">
        <v>622.44444444444446</v>
      </c>
      <c r="P9">
        <v>638.9</v>
      </c>
      <c r="Q9">
        <v>661.1</v>
      </c>
      <c r="R9">
        <v>641.44827586206895</v>
      </c>
      <c r="S9">
        <v>656.24137931034488</v>
      </c>
      <c r="T9">
        <v>58</v>
      </c>
      <c r="U9">
        <v>656.24137931034488</v>
      </c>
    </row>
    <row r="10" spans="1:21" x14ac:dyDescent="0.3">
      <c r="A10" s="1" t="s">
        <v>15</v>
      </c>
      <c r="B10">
        <v>10</v>
      </c>
      <c r="C10">
        <v>10</v>
      </c>
      <c r="D10">
        <v>9</v>
      </c>
      <c r="E10">
        <v>29</v>
      </c>
      <c r="F10">
        <v>10</v>
      </c>
      <c r="G10">
        <v>10</v>
      </c>
      <c r="H10">
        <v>10</v>
      </c>
      <c r="I10">
        <v>30</v>
      </c>
      <c r="J10">
        <v>59</v>
      </c>
      <c r="K10">
        <v>1244.5999999999999</v>
      </c>
      <c r="L10">
        <v>1346.4</v>
      </c>
      <c r="M10">
        <v>1437.8888888888889</v>
      </c>
      <c r="N10">
        <v>1339.6896551724137</v>
      </c>
      <c r="O10">
        <v>1112.4000000000001</v>
      </c>
      <c r="P10">
        <v>1172.5</v>
      </c>
      <c r="Q10">
        <v>1125.3</v>
      </c>
      <c r="R10">
        <v>1136.7333333333333</v>
      </c>
      <c r="S10">
        <v>1236.4915254237287</v>
      </c>
      <c r="T10">
        <v>59</v>
      </c>
      <c r="U10">
        <v>1236.4915254237287</v>
      </c>
    </row>
    <row r="11" spans="1:21" x14ac:dyDescent="0.3">
      <c r="A11" s="2" t="s">
        <v>16</v>
      </c>
      <c r="B11" s="8">
        <v>10</v>
      </c>
      <c r="C11" s="8">
        <v>10</v>
      </c>
      <c r="D11" s="8">
        <v>10</v>
      </c>
      <c r="E11" s="8">
        <v>30</v>
      </c>
      <c r="F11" s="8">
        <v>9</v>
      </c>
      <c r="G11" s="8">
        <v>10</v>
      </c>
      <c r="H11" s="8">
        <v>10</v>
      </c>
      <c r="I11" s="8">
        <v>29</v>
      </c>
      <c r="J11" s="8">
        <v>59</v>
      </c>
      <c r="K11" s="8">
        <v>865.3</v>
      </c>
      <c r="L11" s="8">
        <v>877.7</v>
      </c>
      <c r="M11" s="8">
        <v>829.5</v>
      </c>
      <c r="N11" s="8">
        <v>857.5</v>
      </c>
      <c r="O11" s="8">
        <v>735.88888888888891</v>
      </c>
      <c r="P11" s="8">
        <v>741.3</v>
      </c>
      <c r="Q11" s="8">
        <v>919.7</v>
      </c>
      <c r="R11" s="8">
        <v>801.13793103448279</v>
      </c>
      <c r="S11" s="8">
        <v>829.79661016949149</v>
      </c>
      <c r="T11" s="8">
        <v>59</v>
      </c>
      <c r="U11" s="8">
        <v>829.79661016949149</v>
      </c>
    </row>
    <row r="12" spans="1:21" x14ac:dyDescent="0.3">
      <c r="A12" s="1" t="s">
        <v>17</v>
      </c>
      <c r="B12">
        <v>10</v>
      </c>
      <c r="C12">
        <v>10</v>
      </c>
      <c r="D12">
        <v>10</v>
      </c>
      <c r="E12">
        <v>30</v>
      </c>
      <c r="F12">
        <v>10</v>
      </c>
      <c r="G12">
        <v>10</v>
      </c>
      <c r="H12">
        <v>10</v>
      </c>
      <c r="I12">
        <v>30</v>
      </c>
      <c r="J12">
        <v>60</v>
      </c>
      <c r="K12">
        <v>950.9</v>
      </c>
      <c r="L12">
        <v>970.6</v>
      </c>
      <c r="M12">
        <v>944</v>
      </c>
      <c r="N12">
        <v>955.16666666666663</v>
      </c>
      <c r="O12">
        <v>990.4</v>
      </c>
      <c r="P12">
        <v>1132.5</v>
      </c>
      <c r="Q12">
        <v>886.2</v>
      </c>
      <c r="R12">
        <v>1003.0333333333333</v>
      </c>
      <c r="S12">
        <v>979.1</v>
      </c>
      <c r="T12">
        <v>60</v>
      </c>
      <c r="U12">
        <v>979.1</v>
      </c>
    </row>
    <row r="13" spans="1:21" x14ac:dyDescent="0.3">
      <c r="A13" s="1" t="s">
        <v>18</v>
      </c>
      <c r="B13">
        <v>10</v>
      </c>
      <c r="C13">
        <v>10</v>
      </c>
      <c r="D13">
        <v>8</v>
      </c>
      <c r="E13">
        <v>28</v>
      </c>
      <c r="F13">
        <v>8</v>
      </c>
      <c r="G13">
        <v>7</v>
      </c>
      <c r="H13">
        <v>10</v>
      </c>
      <c r="I13">
        <v>25</v>
      </c>
      <c r="J13">
        <v>53</v>
      </c>
      <c r="K13">
        <v>1085.5999999999999</v>
      </c>
      <c r="L13">
        <v>1011.9</v>
      </c>
      <c r="M13">
        <v>1031.625</v>
      </c>
      <c r="N13">
        <v>1043.8571428571429</v>
      </c>
      <c r="O13">
        <v>858.625</v>
      </c>
      <c r="P13">
        <v>928.28571428571433</v>
      </c>
      <c r="Q13">
        <v>831.7</v>
      </c>
      <c r="R13">
        <v>867.36</v>
      </c>
      <c r="S13">
        <v>960.60377358490564</v>
      </c>
      <c r="T13">
        <v>53</v>
      </c>
      <c r="U13">
        <v>960.60377358490564</v>
      </c>
    </row>
    <row r="14" spans="1:21" x14ac:dyDescent="0.3">
      <c r="A14" s="1" t="s">
        <v>19</v>
      </c>
      <c r="B14">
        <v>10</v>
      </c>
      <c r="C14">
        <v>9</v>
      </c>
      <c r="D14">
        <v>10</v>
      </c>
      <c r="E14">
        <v>29</v>
      </c>
      <c r="F14">
        <v>10</v>
      </c>
      <c r="G14">
        <v>10</v>
      </c>
      <c r="H14">
        <v>10</v>
      </c>
      <c r="I14">
        <v>30</v>
      </c>
      <c r="J14">
        <v>59</v>
      </c>
      <c r="K14">
        <v>834.2</v>
      </c>
      <c r="L14">
        <v>800.55555555555554</v>
      </c>
      <c r="M14">
        <v>819.3</v>
      </c>
      <c r="N14">
        <v>818.62068965517244</v>
      </c>
      <c r="O14">
        <v>896.4</v>
      </c>
      <c r="P14">
        <v>961.7</v>
      </c>
      <c r="Q14">
        <v>895</v>
      </c>
      <c r="R14">
        <v>917.7</v>
      </c>
      <c r="S14">
        <v>869</v>
      </c>
      <c r="T14">
        <v>59</v>
      </c>
      <c r="U14">
        <v>869</v>
      </c>
    </row>
    <row r="15" spans="1:21" x14ac:dyDescent="0.3">
      <c r="A15" s="1" t="s">
        <v>20</v>
      </c>
      <c r="B15">
        <v>10</v>
      </c>
      <c r="C15">
        <v>9</v>
      </c>
      <c r="D15">
        <v>10</v>
      </c>
      <c r="E15">
        <v>29</v>
      </c>
      <c r="F15">
        <v>10</v>
      </c>
      <c r="G15">
        <v>10</v>
      </c>
      <c r="H15">
        <v>9</v>
      </c>
      <c r="I15">
        <v>29</v>
      </c>
      <c r="J15">
        <v>58</v>
      </c>
      <c r="K15">
        <v>654.70000000000005</v>
      </c>
      <c r="L15">
        <v>654.77777777777783</v>
      </c>
      <c r="M15">
        <v>625.29999999999995</v>
      </c>
      <c r="N15">
        <v>644.58620689655174</v>
      </c>
      <c r="O15">
        <v>553.29999999999995</v>
      </c>
      <c r="P15">
        <v>610.4</v>
      </c>
      <c r="Q15">
        <v>622.33333333333337</v>
      </c>
      <c r="R15">
        <v>594.41379310344826</v>
      </c>
      <c r="S15">
        <v>619.5</v>
      </c>
      <c r="T15">
        <v>58</v>
      </c>
      <c r="U15">
        <v>619.5</v>
      </c>
    </row>
    <row r="16" spans="1:21" x14ac:dyDescent="0.3">
      <c r="A16" s="1" t="s">
        <v>21</v>
      </c>
      <c r="B16">
        <v>9</v>
      </c>
      <c r="C16">
        <v>9</v>
      </c>
      <c r="D16">
        <v>10</v>
      </c>
      <c r="E16">
        <v>28</v>
      </c>
      <c r="F16">
        <v>9</v>
      </c>
      <c r="G16">
        <v>10</v>
      </c>
      <c r="H16">
        <v>9</v>
      </c>
      <c r="I16">
        <v>28</v>
      </c>
      <c r="J16">
        <v>56</v>
      </c>
      <c r="K16">
        <v>1291.7777777777778</v>
      </c>
      <c r="L16">
        <v>1502.6666666666667</v>
      </c>
      <c r="M16">
        <v>1331.8</v>
      </c>
      <c r="N16">
        <v>1373.8571428571429</v>
      </c>
      <c r="O16">
        <v>1219.3333333333333</v>
      </c>
      <c r="P16">
        <v>1178.0999999999999</v>
      </c>
      <c r="Q16">
        <v>1196.7777777777778</v>
      </c>
      <c r="R16">
        <v>1197.3571428571429</v>
      </c>
      <c r="S16">
        <v>1285.6071428571429</v>
      </c>
      <c r="T16">
        <v>56</v>
      </c>
      <c r="U16">
        <v>1285.6071428571429</v>
      </c>
    </row>
    <row r="17" spans="1:21" x14ac:dyDescent="0.3">
      <c r="A17" s="1" t="s">
        <v>22</v>
      </c>
      <c r="B17">
        <v>10</v>
      </c>
      <c r="C17">
        <v>10</v>
      </c>
      <c r="D17">
        <v>10</v>
      </c>
      <c r="E17">
        <v>30</v>
      </c>
      <c r="F17">
        <v>10</v>
      </c>
      <c r="G17">
        <v>10</v>
      </c>
      <c r="H17">
        <v>10</v>
      </c>
      <c r="I17">
        <v>30</v>
      </c>
      <c r="J17">
        <v>60</v>
      </c>
      <c r="K17">
        <v>1412.3</v>
      </c>
      <c r="L17">
        <v>1626.3</v>
      </c>
      <c r="M17">
        <v>1292.3</v>
      </c>
      <c r="N17">
        <v>1443.6333333333334</v>
      </c>
      <c r="O17">
        <v>1261.0999999999999</v>
      </c>
      <c r="P17">
        <v>1312.1</v>
      </c>
      <c r="Q17">
        <v>1369</v>
      </c>
      <c r="R17">
        <v>1314.0666666666666</v>
      </c>
      <c r="S17">
        <v>1378.85</v>
      </c>
      <c r="T17">
        <v>60</v>
      </c>
      <c r="U17">
        <v>1378.85</v>
      </c>
    </row>
    <row r="18" spans="1:21" x14ac:dyDescent="0.3">
      <c r="A18" s="1" t="s">
        <v>23</v>
      </c>
      <c r="B18">
        <v>10</v>
      </c>
      <c r="C18">
        <v>10</v>
      </c>
      <c r="D18">
        <v>10</v>
      </c>
      <c r="E18">
        <v>30</v>
      </c>
      <c r="F18">
        <v>10</v>
      </c>
      <c r="G18">
        <v>10</v>
      </c>
      <c r="H18">
        <v>10</v>
      </c>
      <c r="I18">
        <v>30</v>
      </c>
      <c r="J18">
        <v>60</v>
      </c>
      <c r="K18">
        <v>851.5</v>
      </c>
      <c r="L18">
        <v>893.5</v>
      </c>
      <c r="M18">
        <v>852.1</v>
      </c>
      <c r="N18">
        <v>865.7</v>
      </c>
      <c r="O18">
        <v>864</v>
      </c>
      <c r="P18">
        <v>864.3</v>
      </c>
      <c r="Q18">
        <v>733.6</v>
      </c>
      <c r="R18">
        <v>820.63333333333333</v>
      </c>
      <c r="S18">
        <v>843.16666666666663</v>
      </c>
      <c r="T18">
        <v>60</v>
      </c>
      <c r="U18">
        <v>843.16666666666663</v>
      </c>
    </row>
    <row r="19" spans="1:21" x14ac:dyDescent="0.3">
      <c r="A19" s="1" t="s">
        <v>24</v>
      </c>
      <c r="B19">
        <v>10</v>
      </c>
      <c r="C19">
        <v>7</v>
      </c>
      <c r="D19">
        <v>10</v>
      </c>
      <c r="E19">
        <v>27</v>
      </c>
      <c r="F19">
        <v>9</v>
      </c>
      <c r="G19">
        <v>10</v>
      </c>
      <c r="H19">
        <v>9</v>
      </c>
      <c r="I19">
        <v>28</v>
      </c>
      <c r="J19">
        <v>55</v>
      </c>
      <c r="K19">
        <v>1505.7</v>
      </c>
      <c r="L19">
        <v>1393.2857142857142</v>
      </c>
      <c r="M19">
        <v>1354</v>
      </c>
      <c r="N19">
        <v>1420.3703703703704</v>
      </c>
      <c r="O19">
        <v>1244.1111111111111</v>
      </c>
      <c r="P19">
        <v>1275.2</v>
      </c>
      <c r="Q19">
        <v>1351</v>
      </c>
      <c r="R19">
        <v>1289.5714285714287</v>
      </c>
      <c r="S19">
        <v>1353.7818181818182</v>
      </c>
      <c r="T19">
        <v>55</v>
      </c>
      <c r="U19">
        <v>1353.7818181818182</v>
      </c>
    </row>
    <row r="20" spans="1:21" x14ac:dyDescent="0.3">
      <c r="A20" s="1" t="s">
        <v>25</v>
      </c>
      <c r="B20">
        <v>9</v>
      </c>
      <c r="C20">
        <v>10</v>
      </c>
      <c r="D20">
        <v>10</v>
      </c>
      <c r="E20">
        <v>29</v>
      </c>
      <c r="F20">
        <v>10</v>
      </c>
      <c r="G20">
        <v>10</v>
      </c>
      <c r="H20">
        <v>10</v>
      </c>
      <c r="I20">
        <v>30</v>
      </c>
      <c r="J20">
        <v>59</v>
      </c>
      <c r="K20">
        <v>832.55555555555554</v>
      </c>
      <c r="L20">
        <v>934.3</v>
      </c>
      <c r="M20">
        <v>999.5</v>
      </c>
      <c r="N20">
        <v>925.20689655172418</v>
      </c>
      <c r="O20">
        <v>810.9</v>
      </c>
      <c r="P20">
        <v>741.6</v>
      </c>
      <c r="Q20">
        <v>723.2</v>
      </c>
      <c r="R20">
        <v>758.56666666666672</v>
      </c>
      <c r="S20">
        <v>840.47457627118649</v>
      </c>
      <c r="T20">
        <v>59</v>
      </c>
      <c r="U20">
        <v>840.47457627118649</v>
      </c>
    </row>
    <row r="21" spans="1:21" x14ac:dyDescent="0.3">
      <c r="A21" s="1" t="s">
        <v>26</v>
      </c>
      <c r="B21">
        <v>10</v>
      </c>
      <c r="C21">
        <v>10</v>
      </c>
      <c r="D21">
        <v>10</v>
      </c>
      <c r="E21">
        <v>30</v>
      </c>
      <c r="F21">
        <v>9</v>
      </c>
      <c r="G21">
        <v>10</v>
      </c>
      <c r="H21">
        <v>10</v>
      </c>
      <c r="I21">
        <v>29</v>
      </c>
      <c r="J21">
        <v>59</v>
      </c>
      <c r="K21">
        <v>1138.0999999999999</v>
      </c>
      <c r="L21">
        <v>1223.7</v>
      </c>
      <c r="M21">
        <v>1327.4</v>
      </c>
      <c r="N21">
        <v>1229.7333333333333</v>
      </c>
      <c r="O21">
        <v>898.22222222222217</v>
      </c>
      <c r="P21">
        <v>887.4</v>
      </c>
      <c r="Q21">
        <v>910.8</v>
      </c>
      <c r="R21">
        <v>898.82758620689651</v>
      </c>
      <c r="S21">
        <v>1067.0847457627119</v>
      </c>
      <c r="T21">
        <v>59</v>
      </c>
      <c r="U21">
        <v>1067.0847457627119</v>
      </c>
    </row>
    <row r="22" spans="1:21" x14ac:dyDescent="0.3">
      <c r="A22" s="1" t="s">
        <v>27</v>
      </c>
      <c r="B22">
        <v>10</v>
      </c>
      <c r="C22">
        <v>9</v>
      </c>
      <c r="D22">
        <v>10</v>
      </c>
      <c r="E22">
        <v>29</v>
      </c>
      <c r="F22">
        <v>10</v>
      </c>
      <c r="G22">
        <v>10</v>
      </c>
      <c r="H22">
        <v>9</v>
      </c>
      <c r="I22">
        <v>29</v>
      </c>
      <c r="J22">
        <v>58</v>
      </c>
      <c r="K22">
        <v>1087.3</v>
      </c>
      <c r="L22">
        <v>963.77777777777783</v>
      </c>
      <c r="M22">
        <v>979.8</v>
      </c>
      <c r="N22">
        <v>1011.8965517241379</v>
      </c>
      <c r="O22">
        <v>1057.7</v>
      </c>
      <c r="P22">
        <v>1210.0999999999999</v>
      </c>
      <c r="Q22">
        <v>1052.8888888888889</v>
      </c>
      <c r="R22">
        <v>1108.7586206896551</v>
      </c>
      <c r="S22">
        <v>1060.3275862068965</v>
      </c>
      <c r="T22">
        <v>58</v>
      </c>
      <c r="U22">
        <v>1060.3275862068965</v>
      </c>
    </row>
    <row r="23" spans="1:21" x14ac:dyDescent="0.3">
      <c r="A23" s="1" t="s">
        <v>28</v>
      </c>
      <c r="B23">
        <v>10</v>
      </c>
      <c r="C23">
        <v>10</v>
      </c>
      <c r="D23">
        <v>10</v>
      </c>
      <c r="E23">
        <v>30</v>
      </c>
      <c r="F23">
        <v>10</v>
      </c>
      <c r="G23">
        <v>9</v>
      </c>
      <c r="H23">
        <v>10</v>
      </c>
      <c r="I23">
        <v>29</v>
      </c>
      <c r="J23">
        <v>59</v>
      </c>
      <c r="K23">
        <v>938.2</v>
      </c>
      <c r="L23">
        <v>1108.9000000000001</v>
      </c>
      <c r="M23">
        <v>1012.4</v>
      </c>
      <c r="N23">
        <v>1019.8333333333334</v>
      </c>
      <c r="O23">
        <v>1135.8</v>
      </c>
      <c r="P23">
        <v>1139.8888888888889</v>
      </c>
      <c r="Q23">
        <v>1009.7</v>
      </c>
      <c r="R23">
        <v>1093.5862068965516</v>
      </c>
      <c r="S23">
        <v>1056.0847457627119</v>
      </c>
      <c r="T23">
        <v>59</v>
      </c>
      <c r="U23">
        <v>1056.0847457627119</v>
      </c>
    </row>
    <row r="24" spans="1:21" x14ac:dyDescent="0.3">
      <c r="A24" s="1" t="s">
        <v>29</v>
      </c>
      <c r="B24">
        <v>10</v>
      </c>
      <c r="C24">
        <v>9</v>
      </c>
      <c r="D24">
        <v>10</v>
      </c>
      <c r="E24">
        <v>29</v>
      </c>
      <c r="F24">
        <v>10</v>
      </c>
      <c r="G24">
        <v>9</v>
      </c>
      <c r="H24">
        <v>10</v>
      </c>
      <c r="I24">
        <v>29</v>
      </c>
      <c r="J24">
        <v>58</v>
      </c>
      <c r="K24">
        <v>1665.9</v>
      </c>
      <c r="L24">
        <v>1596</v>
      </c>
      <c r="M24">
        <v>1670.9</v>
      </c>
      <c r="N24">
        <v>1645.9310344827586</v>
      </c>
      <c r="O24">
        <v>1544.3</v>
      </c>
      <c r="P24">
        <v>1318.3333333333333</v>
      </c>
      <c r="Q24">
        <v>1407.7</v>
      </c>
      <c r="R24">
        <v>1427.0689655172414</v>
      </c>
      <c r="S24">
        <v>1536.5</v>
      </c>
      <c r="T24">
        <v>58</v>
      </c>
      <c r="U24">
        <v>1536.5</v>
      </c>
    </row>
    <row r="25" spans="1:21" x14ac:dyDescent="0.3">
      <c r="A25" s="1" t="s">
        <v>30</v>
      </c>
      <c r="B25">
        <v>10</v>
      </c>
      <c r="C25">
        <v>10</v>
      </c>
      <c r="D25">
        <v>9</v>
      </c>
      <c r="E25">
        <v>29</v>
      </c>
      <c r="F25">
        <v>9</v>
      </c>
      <c r="G25">
        <v>10</v>
      </c>
      <c r="H25">
        <v>9</v>
      </c>
      <c r="I25">
        <v>28</v>
      </c>
      <c r="J25">
        <v>57</v>
      </c>
      <c r="K25">
        <v>831.6</v>
      </c>
      <c r="L25">
        <v>788.7</v>
      </c>
      <c r="M25">
        <v>719.66666666666663</v>
      </c>
      <c r="N25">
        <v>782.06896551724139</v>
      </c>
      <c r="O25">
        <v>752.11111111111109</v>
      </c>
      <c r="P25">
        <v>658.5</v>
      </c>
      <c r="Q25">
        <v>791.11111111111109</v>
      </c>
      <c r="R25">
        <v>731.21428571428567</v>
      </c>
      <c r="S25">
        <v>757.08771929824559</v>
      </c>
      <c r="T25">
        <v>57</v>
      </c>
      <c r="U25">
        <v>757.08771929824559</v>
      </c>
    </row>
    <row r="26" spans="1:21" x14ac:dyDescent="0.3">
      <c r="A26" s="1" t="s">
        <v>31</v>
      </c>
      <c r="B26">
        <v>10</v>
      </c>
      <c r="C26">
        <v>9</v>
      </c>
      <c r="D26">
        <v>10</v>
      </c>
      <c r="E26">
        <v>29</v>
      </c>
      <c r="F26">
        <v>10</v>
      </c>
      <c r="G26">
        <v>10</v>
      </c>
      <c r="H26">
        <v>9</v>
      </c>
      <c r="I26">
        <v>29</v>
      </c>
      <c r="J26">
        <v>58</v>
      </c>
      <c r="K26">
        <v>747.7</v>
      </c>
      <c r="L26">
        <v>820.66666666666663</v>
      </c>
      <c r="M26">
        <v>823.6</v>
      </c>
      <c r="N26">
        <v>796.51724137931035</v>
      </c>
      <c r="O26">
        <v>743.6</v>
      </c>
      <c r="P26">
        <v>762</v>
      </c>
      <c r="Q26">
        <v>740.88888888888891</v>
      </c>
      <c r="R26">
        <v>749.10344827586209</v>
      </c>
      <c r="S26">
        <v>772.81034482758616</v>
      </c>
      <c r="T26">
        <v>58</v>
      </c>
      <c r="U26">
        <v>772.81034482758616</v>
      </c>
    </row>
    <row r="27" spans="1:21" x14ac:dyDescent="0.3">
      <c r="A27" s="1" t="s">
        <v>32</v>
      </c>
      <c r="B27">
        <v>10</v>
      </c>
      <c r="C27">
        <v>9</v>
      </c>
      <c r="D27">
        <v>10</v>
      </c>
      <c r="E27">
        <v>29</v>
      </c>
      <c r="F27">
        <v>10</v>
      </c>
      <c r="G27">
        <v>9</v>
      </c>
      <c r="H27">
        <v>10</v>
      </c>
      <c r="I27">
        <v>29</v>
      </c>
      <c r="J27">
        <v>58</v>
      </c>
      <c r="K27">
        <v>971.7</v>
      </c>
      <c r="L27">
        <v>1062.5555555555557</v>
      </c>
      <c r="M27">
        <v>1003.5</v>
      </c>
      <c r="N27">
        <v>1010.8620689655172</v>
      </c>
      <c r="O27">
        <v>981.3</v>
      </c>
      <c r="P27">
        <v>781.55555555555554</v>
      </c>
      <c r="Q27">
        <v>974.3</v>
      </c>
      <c r="R27">
        <v>916.89655172413791</v>
      </c>
      <c r="S27">
        <v>963.87931034482756</v>
      </c>
      <c r="T27">
        <v>58</v>
      </c>
      <c r="U27">
        <v>963.87931034482756</v>
      </c>
    </row>
    <row r="28" spans="1:21" x14ac:dyDescent="0.3">
      <c r="A28" s="1" t="s">
        <v>33</v>
      </c>
      <c r="B28">
        <v>10</v>
      </c>
      <c r="C28">
        <v>10</v>
      </c>
      <c r="D28">
        <v>10</v>
      </c>
      <c r="E28">
        <v>30</v>
      </c>
      <c r="F28">
        <v>10</v>
      </c>
      <c r="G28">
        <v>10</v>
      </c>
      <c r="H28">
        <v>10</v>
      </c>
      <c r="I28">
        <v>30</v>
      </c>
      <c r="J28">
        <v>60</v>
      </c>
      <c r="K28">
        <v>1237.2</v>
      </c>
      <c r="L28">
        <v>1226.2</v>
      </c>
      <c r="M28">
        <v>1335.2</v>
      </c>
      <c r="N28">
        <v>1266.2</v>
      </c>
      <c r="O28">
        <v>1195.8</v>
      </c>
      <c r="P28">
        <v>1112.2</v>
      </c>
      <c r="Q28">
        <v>1159.4000000000001</v>
      </c>
      <c r="R28">
        <v>1155.8</v>
      </c>
      <c r="S28">
        <v>1211</v>
      </c>
      <c r="T28">
        <v>60</v>
      </c>
      <c r="U28">
        <v>1211</v>
      </c>
    </row>
    <row r="29" spans="1:21" x14ac:dyDescent="0.3">
      <c r="A29" s="1" t="s">
        <v>34</v>
      </c>
      <c r="B29">
        <v>10</v>
      </c>
      <c r="C29">
        <v>10</v>
      </c>
      <c r="D29">
        <v>10</v>
      </c>
      <c r="E29">
        <v>30</v>
      </c>
      <c r="F29">
        <v>10</v>
      </c>
      <c r="G29">
        <v>10</v>
      </c>
      <c r="H29">
        <v>9</v>
      </c>
      <c r="I29">
        <v>29</v>
      </c>
      <c r="J29">
        <v>59</v>
      </c>
      <c r="K29">
        <v>1206.5999999999999</v>
      </c>
      <c r="L29">
        <v>1419.2</v>
      </c>
      <c r="M29">
        <v>1345.4</v>
      </c>
      <c r="N29">
        <v>1323.7333333333333</v>
      </c>
      <c r="O29">
        <v>1284.3</v>
      </c>
      <c r="P29">
        <v>1435.7</v>
      </c>
      <c r="Q29">
        <v>1271.4444444444443</v>
      </c>
      <c r="R29">
        <v>1332.5172413793102</v>
      </c>
      <c r="S29">
        <v>1328.050847457627</v>
      </c>
      <c r="T29">
        <v>59</v>
      </c>
      <c r="U29">
        <v>1328.050847457627</v>
      </c>
    </row>
    <row r="30" spans="1:21" x14ac:dyDescent="0.3">
      <c r="A30" s="1" t="s">
        <v>35</v>
      </c>
      <c r="B30">
        <v>10</v>
      </c>
      <c r="C30">
        <v>9</v>
      </c>
      <c r="D30">
        <v>10</v>
      </c>
      <c r="E30">
        <v>29</v>
      </c>
      <c r="F30">
        <v>10</v>
      </c>
      <c r="G30">
        <v>10</v>
      </c>
      <c r="H30">
        <v>10</v>
      </c>
      <c r="I30">
        <v>30</v>
      </c>
      <c r="J30">
        <v>59</v>
      </c>
      <c r="K30">
        <v>1019.2</v>
      </c>
      <c r="L30">
        <v>1336.5555555555557</v>
      </c>
      <c r="M30">
        <v>1126</v>
      </c>
      <c r="N30">
        <v>1154.5172413793102</v>
      </c>
      <c r="O30">
        <v>1235</v>
      </c>
      <c r="P30">
        <v>1155.5999999999999</v>
      </c>
      <c r="Q30">
        <v>1153.5999999999999</v>
      </c>
      <c r="R30">
        <v>1181.4000000000001</v>
      </c>
      <c r="S30">
        <v>1168.1864406779662</v>
      </c>
      <c r="T30">
        <v>59</v>
      </c>
      <c r="U30">
        <v>1168.1864406779662</v>
      </c>
    </row>
    <row r="31" spans="1:21" x14ac:dyDescent="0.3">
      <c r="A31" s="1" t="s">
        <v>36</v>
      </c>
      <c r="B31">
        <v>8</v>
      </c>
      <c r="C31">
        <v>8</v>
      </c>
      <c r="D31">
        <v>10</v>
      </c>
      <c r="E31">
        <v>26</v>
      </c>
      <c r="F31">
        <v>8</v>
      </c>
      <c r="G31">
        <v>8</v>
      </c>
      <c r="H31">
        <v>10</v>
      </c>
      <c r="I31">
        <v>26</v>
      </c>
      <c r="J31">
        <v>52</v>
      </c>
      <c r="K31">
        <v>760.125</v>
      </c>
      <c r="L31">
        <v>792.75</v>
      </c>
      <c r="M31">
        <v>839.8</v>
      </c>
      <c r="N31">
        <v>800.80769230769226</v>
      </c>
      <c r="O31">
        <v>680.125</v>
      </c>
      <c r="P31">
        <v>719.5</v>
      </c>
      <c r="Q31">
        <v>764.2</v>
      </c>
      <c r="R31">
        <v>724.57692307692309</v>
      </c>
      <c r="S31">
        <v>762.69230769230774</v>
      </c>
      <c r="T31">
        <v>52</v>
      </c>
      <c r="U31">
        <v>762.69230769230774</v>
      </c>
    </row>
    <row r="32" spans="1:21" x14ac:dyDescent="0.3">
      <c r="A32" s="1" t="s">
        <v>37</v>
      </c>
      <c r="B32">
        <v>10</v>
      </c>
      <c r="C32">
        <v>10</v>
      </c>
      <c r="D32">
        <v>10</v>
      </c>
      <c r="E32">
        <v>30</v>
      </c>
      <c r="F32">
        <v>8</v>
      </c>
      <c r="G32">
        <v>8</v>
      </c>
      <c r="H32">
        <v>10</v>
      </c>
      <c r="I32">
        <v>26</v>
      </c>
      <c r="J32">
        <v>56</v>
      </c>
      <c r="K32">
        <v>1328.4</v>
      </c>
      <c r="L32">
        <v>1487.2</v>
      </c>
      <c r="M32">
        <v>1227.7</v>
      </c>
      <c r="N32">
        <v>1347.7666666666667</v>
      </c>
      <c r="O32">
        <v>1149.875</v>
      </c>
      <c r="P32">
        <v>1114.375</v>
      </c>
      <c r="Q32">
        <v>1202.0999999999999</v>
      </c>
      <c r="R32">
        <v>1159.0384615384614</v>
      </c>
      <c r="S32">
        <v>1260.1428571428571</v>
      </c>
      <c r="T32">
        <v>56</v>
      </c>
      <c r="U32">
        <v>1260.1428571428571</v>
      </c>
    </row>
    <row r="33" spans="1:21" x14ac:dyDescent="0.3">
      <c r="A33" s="1" t="s">
        <v>38</v>
      </c>
      <c r="B33">
        <v>10</v>
      </c>
      <c r="C33">
        <v>9</v>
      </c>
      <c r="D33">
        <v>10</v>
      </c>
      <c r="E33">
        <v>29</v>
      </c>
      <c r="F33">
        <v>10</v>
      </c>
      <c r="G33">
        <v>10</v>
      </c>
      <c r="H33">
        <v>10</v>
      </c>
      <c r="I33">
        <v>30</v>
      </c>
      <c r="J33">
        <v>59</v>
      </c>
      <c r="K33">
        <v>1264.0999999999999</v>
      </c>
      <c r="L33">
        <v>1522.7777777777778</v>
      </c>
      <c r="M33">
        <v>1327.6</v>
      </c>
      <c r="N33">
        <v>1366.2758620689656</v>
      </c>
      <c r="O33">
        <v>1232.4000000000001</v>
      </c>
      <c r="P33">
        <v>1203.5</v>
      </c>
      <c r="Q33">
        <v>1205.7</v>
      </c>
      <c r="R33">
        <v>1213.8666666666666</v>
      </c>
      <c r="S33">
        <v>1288.7796610169491</v>
      </c>
      <c r="T33">
        <v>59</v>
      </c>
      <c r="U33">
        <v>1288.7796610169491</v>
      </c>
    </row>
    <row r="34" spans="1:21" x14ac:dyDescent="0.3">
      <c r="A34" s="2" t="s">
        <v>39</v>
      </c>
      <c r="B34" s="8">
        <v>8</v>
      </c>
      <c r="C34" s="8">
        <v>4</v>
      </c>
      <c r="D34" s="8">
        <v>8</v>
      </c>
      <c r="E34" s="8">
        <v>20</v>
      </c>
      <c r="F34" s="8">
        <v>8</v>
      </c>
      <c r="G34" s="8">
        <v>9</v>
      </c>
      <c r="H34" s="8">
        <v>8</v>
      </c>
      <c r="I34" s="8">
        <v>25</v>
      </c>
      <c r="J34" s="8">
        <v>45</v>
      </c>
      <c r="K34" s="8">
        <v>1133</v>
      </c>
      <c r="L34" s="8">
        <v>1290.75</v>
      </c>
      <c r="M34" s="8">
        <v>1207.375</v>
      </c>
      <c r="N34" s="8">
        <v>1194.3</v>
      </c>
      <c r="O34" s="8">
        <v>1158.75</v>
      </c>
      <c r="P34" s="8">
        <v>1070.7777777777778</v>
      </c>
      <c r="Q34" s="8">
        <v>1210</v>
      </c>
      <c r="R34" s="8">
        <v>1143.48</v>
      </c>
      <c r="S34" s="8">
        <v>1166.0666666666666</v>
      </c>
      <c r="T34" s="8">
        <v>45</v>
      </c>
      <c r="U34" s="8">
        <v>1166.0666666666666</v>
      </c>
    </row>
    <row r="35" spans="1:21" x14ac:dyDescent="0.3">
      <c r="A35" s="1" t="s">
        <v>40</v>
      </c>
      <c r="B35">
        <v>10</v>
      </c>
      <c r="C35">
        <v>10</v>
      </c>
      <c r="D35">
        <v>10</v>
      </c>
      <c r="E35">
        <v>30</v>
      </c>
      <c r="F35">
        <v>10</v>
      </c>
      <c r="G35">
        <v>10</v>
      </c>
      <c r="H35">
        <v>10</v>
      </c>
      <c r="I35">
        <v>30</v>
      </c>
      <c r="J35">
        <v>60</v>
      </c>
      <c r="K35">
        <v>874.4</v>
      </c>
      <c r="L35">
        <v>1002.7</v>
      </c>
      <c r="M35">
        <v>864.2</v>
      </c>
      <c r="N35">
        <v>913.76666666666665</v>
      </c>
      <c r="O35">
        <v>938.6</v>
      </c>
      <c r="P35">
        <v>787.1</v>
      </c>
      <c r="Q35">
        <v>743</v>
      </c>
      <c r="R35">
        <v>822.9</v>
      </c>
      <c r="S35">
        <v>868.33333333333337</v>
      </c>
      <c r="T35">
        <v>60</v>
      </c>
      <c r="U35">
        <v>868.33333333333337</v>
      </c>
    </row>
    <row r="36" spans="1:21" x14ac:dyDescent="0.3">
      <c r="A36" s="1" t="s">
        <v>41</v>
      </c>
      <c r="B36">
        <v>10</v>
      </c>
      <c r="C36">
        <v>10</v>
      </c>
      <c r="D36">
        <v>10</v>
      </c>
      <c r="E36">
        <v>30</v>
      </c>
      <c r="F36">
        <v>10</v>
      </c>
      <c r="G36">
        <v>9</v>
      </c>
      <c r="H36">
        <v>9</v>
      </c>
      <c r="I36">
        <v>28</v>
      </c>
      <c r="J36">
        <v>58</v>
      </c>
      <c r="K36">
        <v>1689.9</v>
      </c>
      <c r="L36">
        <v>1520.9</v>
      </c>
      <c r="M36">
        <v>1467.8</v>
      </c>
      <c r="N36">
        <v>1559.5333333333333</v>
      </c>
      <c r="O36">
        <v>1529.7</v>
      </c>
      <c r="P36">
        <v>1488.5555555555557</v>
      </c>
      <c r="Q36">
        <v>1388.3333333333333</v>
      </c>
      <c r="R36">
        <v>1471.0357142857142</v>
      </c>
      <c r="S36">
        <v>1516.8103448275863</v>
      </c>
      <c r="T36">
        <v>58</v>
      </c>
      <c r="U36">
        <v>1516.8103448275863</v>
      </c>
    </row>
    <row r="37" spans="1:21" x14ac:dyDescent="0.3">
      <c r="A37" s="1" t="s">
        <v>42</v>
      </c>
      <c r="B37">
        <v>10</v>
      </c>
      <c r="C37">
        <v>10</v>
      </c>
      <c r="D37">
        <v>10</v>
      </c>
      <c r="E37">
        <v>30</v>
      </c>
      <c r="F37">
        <v>9</v>
      </c>
      <c r="G37">
        <v>10</v>
      </c>
      <c r="H37">
        <v>10</v>
      </c>
      <c r="I37">
        <v>29</v>
      </c>
      <c r="J37">
        <v>59</v>
      </c>
      <c r="K37">
        <v>995.2</v>
      </c>
      <c r="L37">
        <v>1266.7</v>
      </c>
      <c r="M37">
        <v>989</v>
      </c>
      <c r="N37">
        <v>1083.6333333333334</v>
      </c>
      <c r="O37">
        <v>921.44444444444446</v>
      </c>
      <c r="P37">
        <v>1053.5</v>
      </c>
      <c r="Q37">
        <v>1135</v>
      </c>
      <c r="R37">
        <v>1040.6206896551723</v>
      </c>
      <c r="S37">
        <v>1062.4915254237287</v>
      </c>
      <c r="T37">
        <v>59</v>
      </c>
      <c r="U37">
        <v>1062.4915254237287</v>
      </c>
    </row>
    <row r="38" spans="1:21" x14ac:dyDescent="0.3">
      <c r="A38" s="1" t="s">
        <v>43</v>
      </c>
      <c r="B38">
        <v>9</v>
      </c>
      <c r="C38">
        <v>10</v>
      </c>
      <c r="D38">
        <v>10</v>
      </c>
      <c r="E38">
        <v>29</v>
      </c>
      <c r="F38">
        <v>9</v>
      </c>
      <c r="G38">
        <v>10</v>
      </c>
      <c r="H38">
        <v>9</v>
      </c>
      <c r="I38">
        <v>28</v>
      </c>
      <c r="J38">
        <v>57</v>
      </c>
      <c r="K38">
        <v>1311.7777777777778</v>
      </c>
      <c r="L38">
        <v>1390.5</v>
      </c>
      <c r="M38">
        <v>1330.4</v>
      </c>
      <c r="N38">
        <v>1345.344827586207</v>
      </c>
      <c r="O38">
        <v>1536.5555555555557</v>
      </c>
      <c r="P38">
        <v>1371.9</v>
      </c>
      <c r="Q38">
        <v>1360.8888888888889</v>
      </c>
      <c r="R38">
        <v>1421.2857142857142</v>
      </c>
      <c r="S38">
        <v>1382.6491228070176</v>
      </c>
      <c r="T38">
        <v>57</v>
      </c>
      <c r="U38">
        <v>1382.6491228070176</v>
      </c>
    </row>
    <row r="39" spans="1:21" x14ac:dyDescent="0.3">
      <c r="A39" s="1" t="s">
        <v>44</v>
      </c>
      <c r="B39">
        <v>9</v>
      </c>
      <c r="C39">
        <v>7</v>
      </c>
      <c r="D39">
        <v>8</v>
      </c>
      <c r="E39">
        <v>24</v>
      </c>
      <c r="F39">
        <v>9</v>
      </c>
      <c r="G39">
        <v>8</v>
      </c>
      <c r="H39">
        <v>8</v>
      </c>
      <c r="I39">
        <v>25</v>
      </c>
      <c r="J39">
        <v>49</v>
      </c>
      <c r="K39">
        <v>2529.4444444444443</v>
      </c>
      <c r="L39">
        <v>2515.5714285714284</v>
      </c>
      <c r="M39">
        <v>2505.875</v>
      </c>
      <c r="N39">
        <v>2517.5416666666665</v>
      </c>
      <c r="O39">
        <v>2173.7777777777778</v>
      </c>
      <c r="P39">
        <v>2286.375</v>
      </c>
      <c r="Q39">
        <v>2637.625</v>
      </c>
      <c r="R39">
        <v>2358.2399999999998</v>
      </c>
      <c r="S39">
        <v>2436.2653061224491</v>
      </c>
      <c r="T39">
        <v>49</v>
      </c>
      <c r="U39">
        <v>2436.2653061224491</v>
      </c>
    </row>
    <row r="40" spans="1:21" x14ac:dyDescent="0.3">
      <c r="A40" s="1" t="s">
        <v>45</v>
      </c>
      <c r="B40">
        <v>10</v>
      </c>
      <c r="C40">
        <v>9</v>
      </c>
      <c r="D40">
        <v>10</v>
      </c>
      <c r="E40">
        <v>29</v>
      </c>
      <c r="F40">
        <v>9</v>
      </c>
      <c r="G40">
        <v>9</v>
      </c>
      <c r="H40">
        <v>10</v>
      </c>
      <c r="I40">
        <v>28</v>
      </c>
      <c r="J40">
        <v>57</v>
      </c>
      <c r="K40">
        <v>869.4</v>
      </c>
      <c r="L40">
        <v>934</v>
      </c>
      <c r="M40">
        <v>987.7</v>
      </c>
      <c r="N40">
        <v>930.24137931034488</v>
      </c>
      <c r="O40">
        <v>1442.1111111111111</v>
      </c>
      <c r="P40">
        <v>1105</v>
      </c>
      <c r="Q40">
        <v>1202</v>
      </c>
      <c r="R40">
        <v>1248</v>
      </c>
      <c r="S40">
        <v>1086.3333333333333</v>
      </c>
      <c r="T40">
        <v>57</v>
      </c>
      <c r="U40">
        <v>1086.3333333333333</v>
      </c>
    </row>
    <row r="41" spans="1:21" x14ac:dyDescent="0.3">
      <c r="A41" s="1" t="s">
        <v>46</v>
      </c>
      <c r="B41">
        <v>10</v>
      </c>
      <c r="C41">
        <v>10</v>
      </c>
      <c r="D41">
        <v>10</v>
      </c>
      <c r="E41">
        <v>30</v>
      </c>
      <c r="F41">
        <v>10</v>
      </c>
      <c r="G41">
        <v>10</v>
      </c>
      <c r="H41">
        <v>10</v>
      </c>
      <c r="I41">
        <v>30</v>
      </c>
      <c r="J41">
        <v>60</v>
      </c>
      <c r="K41">
        <v>1003.3</v>
      </c>
      <c r="L41">
        <v>1123.8</v>
      </c>
      <c r="M41">
        <v>1013.6</v>
      </c>
      <c r="N41">
        <v>1046.9000000000001</v>
      </c>
      <c r="O41">
        <v>885</v>
      </c>
      <c r="P41">
        <v>824.4</v>
      </c>
      <c r="Q41">
        <v>909.2</v>
      </c>
      <c r="R41">
        <v>872.86666666666667</v>
      </c>
      <c r="S41">
        <v>959.88333333333333</v>
      </c>
      <c r="T41">
        <v>60</v>
      </c>
      <c r="U41">
        <v>959.88333333333333</v>
      </c>
    </row>
    <row r="42" spans="1:21" x14ac:dyDescent="0.3">
      <c r="A42" s="1" t="s">
        <v>47</v>
      </c>
      <c r="B42">
        <v>10</v>
      </c>
      <c r="C42">
        <v>10</v>
      </c>
      <c r="D42">
        <v>10</v>
      </c>
      <c r="E42">
        <v>30</v>
      </c>
      <c r="F42">
        <v>10</v>
      </c>
      <c r="G42">
        <v>10</v>
      </c>
      <c r="H42">
        <v>10</v>
      </c>
      <c r="I42">
        <v>30</v>
      </c>
      <c r="J42">
        <v>60</v>
      </c>
      <c r="K42">
        <v>1346.2</v>
      </c>
      <c r="L42">
        <v>1578.5</v>
      </c>
      <c r="M42">
        <v>1425.3</v>
      </c>
      <c r="N42">
        <v>1450</v>
      </c>
      <c r="O42">
        <v>1635.5</v>
      </c>
      <c r="P42">
        <v>1288.7</v>
      </c>
      <c r="Q42">
        <v>1134.2</v>
      </c>
      <c r="R42">
        <v>1352.8</v>
      </c>
      <c r="S42">
        <v>1401.4</v>
      </c>
      <c r="T42">
        <v>60</v>
      </c>
      <c r="U42">
        <v>1401.4</v>
      </c>
    </row>
    <row r="43" spans="1:21" x14ac:dyDescent="0.3">
      <c r="A43" s="1" t="s">
        <v>48</v>
      </c>
      <c r="B43">
        <v>9</v>
      </c>
      <c r="C43">
        <v>8</v>
      </c>
      <c r="D43">
        <v>9</v>
      </c>
      <c r="E43">
        <v>26</v>
      </c>
      <c r="F43">
        <v>7</v>
      </c>
      <c r="G43">
        <v>10</v>
      </c>
      <c r="H43">
        <v>8</v>
      </c>
      <c r="I43">
        <v>25</v>
      </c>
      <c r="J43">
        <v>51</v>
      </c>
      <c r="K43">
        <v>1261</v>
      </c>
      <c r="L43">
        <v>1147.75</v>
      </c>
      <c r="M43">
        <v>1089.6666666666667</v>
      </c>
      <c r="N43">
        <v>1166.8461538461538</v>
      </c>
      <c r="O43">
        <v>982.85714285714289</v>
      </c>
      <c r="P43">
        <v>1131.7</v>
      </c>
      <c r="Q43">
        <v>1127.25</v>
      </c>
      <c r="R43">
        <v>1088.5999999999999</v>
      </c>
      <c r="S43">
        <v>1128.4901960784314</v>
      </c>
      <c r="T43">
        <v>51</v>
      </c>
      <c r="U43">
        <v>1128.4901960784314</v>
      </c>
    </row>
    <row r="44" spans="1:21" x14ac:dyDescent="0.3">
      <c r="A44" s="1" t="s">
        <v>49</v>
      </c>
      <c r="B44">
        <v>10</v>
      </c>
      <c r="C44">
        <v>8</v>
      </c>
      <c r="D44">
        <v>9</v>
      </c>
      <c r="E44">
        <v>27</v>
      </c>
      <c r="F44">
        <v>9</v>
      </c>
      <c r="G44">
        <v>7</v>
      </c>
      <c r="H44">
        <v>9</v>
      </c>
      <c r="I44">
        <v>25</v>
      </c>
      <c r="J44">
        <v>52</v>
      </c>
      <c r="K44">
        <v>1275.2</v>
      </c>
      <c r="L44">
        <v>1385.25</v>
      </c>
      <c r="M44">
        <v>1307.8888888888889</v>
      </c>
      <c r="N44">
        <v>1318.7037037037037</v>
      </c>
      <c r="O44">
        <v>1413.7777777777778</v>
      </c>
      <c r="P44">
        <v>1502.2857142857142</v>
      </c>
      <c r="Q44">
        <v>1313</v>
      </c>
      <c r="R44">
        <v>1402.28</v>
      </c>
      <c r="S44">
        <v>1358.8846153846155</v>
      </c>
      <c r="T44">
        <v>52</v>
      </c>
      <c r="U44">
        <v>1358.8846153846155</v>
      </c>
    </row>
    <row r="45" spans="1:21" x14ac:dyDescent="0.3">
      <c r="A45" s="2" t="s">
        <v>50</v>
      </c>
      <c r="B45" s="8">
        <v>8</v>
      </c>
      <c r="C45" s="8">
        <v>6</v>
      </c>
      <c r="D45" s="8">
        <v>9</v>
      </c>
      <c r="E45" s="8">
        <v>23</v>
      </c>
      <c r="F45" s="8">
        <v>7</v>
      </c>
      <c r="G45" s="8">
        <v>8</v>
      </c>
      <c r="H45" s="8">
        <v>9</v>
      </c>
      <c r="I45" s="8">
        <v>24</v>
      </c>
      <c r="J45" s="8">
        <v>47</v>
      </c>
      <c r="K45" s="8">
        <v>1313.375</v>
      </c>
      <c r="L45" s="8">
        <v>1778.1666666666667</v>
      </c>
      <c r="M45" s="8">
        <v>1449.6666666666667</v>
      </c>
      <c r="N45" s="8">
        <v>1487.9565217391305</v>
      </c>
      <c r="O45" s="8">
        <v>1377.1428571428571</v>
      </c>
      <c r="P45" s="8">
        <v>1461.625</v>
      </c>
      <c r="Q45" s="8">
        <v>1644</v>
      </c>
      <c r="R45" s="8">
        <v>1505.375</v>
      </c>
      <c r="S45" s="8">
        <v>1496.8510638297873</v>
      </c>
      <c r="T45" s="8">
        <v>47</v>
      </c>
      <c r="U45" s="8">
        <v>1496.8510638297873</v>
      </c>
    </row>
    <row r="46" spans="1:21" x14ac:dyDescent="0.3">
      <c r="A46" s="1" t="s">
        <v>51</v>
      </c>
      <c r="B46">
        <v>10</v>
      </c>
      <c r="C46">
        <v>10</v>
      </c>
      <c r="D46">
        <v>10</v>
      </c>
      <c r="E46">
        <v>30</v>
      </c>
      <c r="F46">
        <v>10</v>
      </c>
      <c r="G46">
        <v>10</v>
      </c>
      <c r="H46">
        <v>9</v>
      </c>
      <c r="I46">
        <v>29</v>
      </c>
      <c r="J46">
        <v>59</v>
      </c>
      <c r="K46">
        <v>754.3</v>
      </c>
      <c r="L46">
        <v>797.3</v>
      </c>
      <c r="M46">
        <v>796.3</v>
      </c>
      <c r="N46">
        <v>782.63333333333333</v>
      </c>
      <c r="O46">
        <v>772.2</v>
      </c>
      <c r="P46">
        <v>789.4</v>
      </c>
      <c r="Q46">
        <v>763.66666666666663</v>
      </c>
      <c r="R46">
        <v>775.48275862068965</v>
      </c>
      <c r="S46">
        <v>779.11864406779659</v>
      </c>
      <c r="T46">
        <v>59</v>
      </c>
      <c r="U46">
        <v>779.11864406779659</v>
      </c>
    </row>
    <row r="47" spans="1:21" x14ac:dyDescent="0.3">
      <c r="A47" s="1" t="s">
        <v>52</v>
      </c>
      <c r="B47">
        <v>9</v>
      </c>
      <c r="C47">
        <v>10</v>
      </c>
      <c r="D47">
        <v>10</v>
      </c>
      <c r="E47">
        <v>29</v>
      </c>
      <c r="F47">
        <v>8</v>
      </c>
      <c r="G47">
        <v>10</v>
      </c>
      <c r="H47">
        <v>10</v>
      </c>
      <c r="I47">
        <v>28</v>
      </c>
      <c r="J47">
        <v>57</v>
      </c>
      <c r="K47">
        <v>1009.4444444444445</v>
      </c>
      <c r="L47">
        <v>975.6</v>
      </c>
      <c r="M47">
        <v>1109.0999999999999</v>
      </c>
      <c r="N47">
        <v>1032.1379310344828</v>
      </c>
      <c r="O47">
        <v>1025.875</v>
      </c>
      <c r="P47">
        <v>1095.5</v>
      </c>
      <c r="Q47">
        <v>1061</v>
      </c>
      <c r="R47">
        <v>1063.2857142857142</v>
      </c>
      <c r="S47">
        <v>1047.4385964912281</v>
      </c>
      <c r="T47">
        <v>57</v>
      </c>
      <c r="U47">
        <v>1047.4385964912281</v>
      </c>
    </row>
    <row r="48" spans="1:21" x14ac:dyDescent="0.3">
      <c r="A48" s="2" t="s">
        <v>53</v>
      </c>
      <c r="B48" s="8">
        <v>8</v>
      </c>
      <c r="C48" s="8">
        <v>6</v>
      </c>
      <c r="D48" s="8">
        <v>9</v>
      </c>
      <c r="E48" s="8">
        <v>23</v>
      </c>
      <c r="F48" s="8">
        <v>6</v>
      </c>
      <c r="G48" s="8">
        <v>7</v>
      </c>
      <c r="H48" s="8">
        <v>7</v>
      </c>
      <c r="I48" s="8">
        <v>20</v>
      </c>
      <c r="J48" s="8">
        <v>43</v>
      </c>
      <c r="K48" s="8">
        <v>1393.125</v>
      </c>
      <c r="L48" s="8">
        <v>1441.1666666666667</v>
      </c>
      <c r="M48" s="8">
        <v>1301.1111111111111</v>
      </c>
      <c r="N48" s="8">
        <v>1369.6521739130435</v>
      </c>
      <c r="O48" s="8">
        <v>1661.1666666666667</v>
      </c>
      <c r="P48" s="8">
        <v>1218.1428571428571</v>
      </c>
      <c r="Q48" s="8">
        <v>1499.7142857142858</v>
      </c>
      <c r="R48" s="8">
        <v>1449.6</v>
      </c>
      <c r="S48" s="8">
        <v>1406.8372093023256</v>
      </c>
      <c r="T48" s="8">
        <v>43</v>
      </c>
      <c r="U48" s="8">
        <v>1406.8372093023256</v>
      </c>
    </row>
    <row r="49" spans="1:21" x14ac:dyDescent="0.3">
      <c r="A49" s="1" t="s">
        <v>54</v>
      </c>
      <c r="B49">
        <v>8</v>
      </c>
      <c r="C49">
        <v>9</v>
      </c>
      <c r="D49">
        <v>10</v>
      </c>
      <c r="E49">
        <v>27</v>
      </c>
      <c r="F49">
        <v>8</v>
      </c>
      <c r="G49">
        <v>8</v>
      </c>
      <c r="H49">
        <v>9</v>
      </c>
      <c r="I49">
        <v>25</v>
      </c>
      <c r="J49">
        <v>52</v>
      </c>
      <c r="K49">
        <v>1227.375</v>
      </c>
      <c r="L49">
        <v>1477.1111111111111</v>
      </c>
      <c r="M49">
        <v>1180.8</v>
      </c>
      <c r="N49">
        <v>1293.3703703703704</v>
      </c>
      <c r="O49">
        <v>1132</v>
      </c>
      <c r="P49">
        <v>1274.25</v>
      </c>
      <c r="Q49">
        <v>1381.2222222222222</v>
      </c>
      <c r="R49">
        <v>1267.24</v>
      </c>
      <c r="S49">
        <v>1280.8076923076924</v>
      </c>
      <c r="T49">
        <v>52</v>
      </c>
      <c r="U49">
        <v>1280.8076923076924</v>
      </c>
    </row>
    <row r="50" spans="1:21" x14ac:dyDescent="0.3">
      <c r="A50" s="1" t="s">
        <v>55</v>
      </c>
      <c r="B50">
        <v>10</v>
      </c>
      <c r="C50">
        <v>10</v>
      </c>
      <c r="D50">
        <v>9</v>
      </c>
      <c r="E50">
        <v>29</v>
      </c>
      <c r="F50">
        <v>10</v>
      </c>
      <c r="G50">
        <v>10</v>
      </c>
      <c r="H50">
        <v>10</v>
      </c>
      <c r="I50">
        <v>30</v>
      </c>
      <c r="J50">
        <v>59</v>
      </c>
      <c r="K50">
        <v>1158.8</v>
      </c>
      <c r="L50">
        <v>1154.8</v>
      </c>
      <c r="M50">
        <v>1171.1111111111111</v>
      </c>
      <c r="N50">
        <v>1161.2413793103449</v>
      </c>
      <c r="O50">
        <v>1242.8</v>
      </c>
      <c r="P50">
        <v>1205.9000000000001</v>
      </c>
      <c r="Q50">
        <v>1305</v>
      </c>
      <c r="R50">
        <v>1251.2333333333333</v>
      </c>
      <c r="S50">
        <v>1207</v>
      </c>
      <c r="T50">
        <v>59</v>
      </c>
      <c r="U50">
        <v>1207</v>
      </c>
    </row>
    <row r="51" spans="1:21" x14ac:dyDescent="0.3">
      <c r="A51" s="2" t="s">
        <v>56</v>
      </c>
      <c r="B51" s="8">
        <v>8</v>
      </c>
      <c r="C51" s="8">
        <v>7</v>
      </c>
      <c r="D51" s="8">
        <v>7</v>
      </c>
      <c r="E51" s="8">
        <v>22</v>
      </c>
      <c r="F51" s="8">
        <v>8</v>
      </c>
      <c r="G51" s="8">
        <v>8</v>
      </c>
      <c r="H51" s="8">
        <v>8</v>
      </c>
      <c r="I51" s="8">
        <v>24</v>
      </c>
      <c r="J51" s="8">
        <v>46</v>
      </c>
      <c r="K51" s="8">
        <v>495.25</v>
      </c>
      <c r="L51" s="8">
        <v>533</v>
      </c>
      <c r="M51" s="8">
        <v>176.14285714285714</v>
      </c>
      <c r="N51" s="8">
        <v>405.72727272727275</v>
      </c>
      <c r="O51" s="8">
        <v>112.875</v>
      </c>
      <c r="P51" s="8">
        <v>168</v>
      </c>
      <c r="Q51" s="8">
        <v>475.375</v>
      </c>
      <c r="R51" s="8">
        <v>252.08333333333334</v>
      </c>
      <c r="S51" s="8">
        <v>325.56521739130437</v>
      </c>
      <c r="T51" s="8">
        <v>46</v>
      </c>
      <c r="U51" s="8">
        <v>325.56521739130437</v>
      </c>
    </row>
    <row r="52" spans="1:21" x14ac:dyDescent="0.3">
      <c r="A52" s="1" t="s">
        <v>57</v>
      </c>
      <c r="B52">
        <v>10</v>
      </c>
      <c r="C52">
        <v>10</v>
      </c>
      <c r="D52">
        <v>9</v>
      </c>
      <c r="E52">
        <v>29</v>
      </c>
      <c r="F52">
        <v>10</v>
      </c>
      <c r="G52">
        <v>10</v>
      </c>
      <c r="H52">
        <v>10</v>
      </c>
      <c r="I52">
        <v>30</v>
      </c>
      <c r="J52">
        <v>59</v>
      </c>
      <c r="K52">
        <v>1102.4000000000001</v>
      </c>
      <c r="L52">
        <v>1126.3</v>
      </c>
      <c r="M52">
        <v>1315.7777777777778</v>
      </c>
      <c r="N52">
        <v>1176.8620689655172</v>
      </c>
      <c r="O52">
        <v>1101.7</v>
      </c>
      <c r="P52">
        <v>1040.9000000000001</v>
      </c>
      <c r="Q52">
        <v>1050.2</v>
      </c>
      <c r="R52">
        <v>1064.2666666666667</v>
      </c>
      <c r="S52">
        <v>1119.6101694915253</v>
      </c>
      <c r="T52">
        <v>59</v>
      </c>
      <c r="U52">
        <v>1119.6101694915253</v>
      </c>
    </row>
    <row r="53" spans="1:21" x14ac:dyDescent="0.3">
      <c r="A53" s="1" t="s">
        <v>58</v>
      </c>
      <c r="B53">
        <v>8</v>
      </c>
      <c r="C53">
        <v>7</v>
      </c>
      <c r="D53">
        <v>8</v>
      </c>
      <c r="E53">
        <v>23</v>
      </c>
      <c r="F53">
        <v>8</v>
      </c>
      <c r="G53">
        <v>10</v>
      </c>
      <c r="H53">
        <v>10</v>
      </c>
      <c r="I53">
        <v>28</v>
      </c>
      <c r="J53">
        <v>51</v>
      </c>
      <c r="K53">
        <v>1310.375</v>
      </c>
      <c r="L53">
        <v>1208.5714285714287</v>
      </c>
      <c r="M53">
        <v>1278.75</v>
      </c>
      <c r="N53">
        <v>1268.391304347826</v>
      </c>
      <c r="O53">
        <v>1225.625</v>
      </c>
      <c r="P53">
        <v>1116.5</v>
      </c>
      <c r="Q53">
        <v>1093.2</v>
      </c>
      <c r="R53">
        <v>1139.3571428571429</v>
      </c>
      <c r="S53">
        <v>1197.5490196078431</v>
      </c>
      <c r="T53">
        <v>51</v>
      </c>
      <c r="U53">
        <v>1197.5490196078431</v>
      </c>
    </row>
    <row r="54" spans="1:21" x14ac:dyDescent="0.3">
      <c r="A54" s="1" t="s">
        <v>59</v>
      </c>
      <c r="B54">
        <v>9</v>
      </c>
      <c r="C54">
        <v>10</v>
      </c>
      <c r="D54">
        <v>9</v>
      </c>
      <c r="E54">
        <v>28</v>
      </c>
      <c r="F54">
        <v>9</v>
      </c>
      <c r="G54">
        <v>10</v>
      </c>
      <c r="H54">
        <v>10</v>
      </c>
      <c r="I54">
        <v>29</v>
      </c>
      <c r="J54">
        <v>57</v>
      </c>
      <c r="K54">
        <v>1271.1111111111111</v>
      </c>
      <c r="L54">
        <v>1602.5</v>
      </c>
      <c r="M54">
        <v>1250.8888888888889</v>
      </c>
      <c r="N54">
        <v>1382.9642857142858</v>
      </c>
      <c r="O54">
        <v>1334.5555555555557</v>
      </c>
      <c r="P54">
        <v>1497.7</v>
      </c>
      <c r="Q54">
        <v>1643.3</v>
      </c>
      <c r="R54">
        <v>1497.2758620689656</v>
      </c>
      <c r="S54">
        <v>1441.1228070175439</v>
      </c>
      <c r="T54">
        <v>57</v>
      </c>
      <c r="U54">
        <v>1441.1228070175439</v>
      </c>
    </row>
    <row r="55" spans="1:21" x14ac:dyDescent="0.3">
      <c r="A55" s="1" t="s">
        <v>60</v>
      </c>
      <c r="B55">
        <v>10</v>
      </c>
      <c r="C55">
        <v>10</v>
      </c>
      <c r="D55">
        <v>9</v>
      </c>
      <c r="E55">
        <v>29</v>
      </c>
      <c r="F55">
        <v>8</v>
      </c>
      <c r="G55">
        <v>10</v>
      </c>
      <c r="H55">
        <v>10</v>
      </c>
      <c r="I55">
        <v>28</v>
      </c>
      <c r="J55">
        <v>57</v>
      </c>
      <c r="K55">
        <v>859.7</v>
      </c>
      <c r="L55">
        <v>785.1</v>
      </c>
      <c r="M55">
        <v>760.55555555555554</v>
      </c>
      <c r="N55">
        <v>803.20689655172418</v>
      </c>
      <c r="O55">
        <v>980.375</v>
      </c>
      <c r="P55">
        <v>941.2</v>
      </c>
      <c r="Q55">
        <v>873.5</v>
      </c>
      <c r="R55">
        <v>928.21428571428567</v>
      </c>
      <c r="S55">
        <v>864.61403508771934</v>
      </c>
      <c r="T55">
        <v>57</v>
      </c>
      <c r="U55">
        <v>864.61403508771934</v>
      </c>
    </row>
    <row r="56" spans="1:21" x14ac:dyDescent="0.3">
      <c r="A56" s="1" t="s">
        <v>61</v>
      </c>
      <c r="B56">
        <v>10</v>
      </c>
      <c r="C56">
        <v>10</v>
      </c>
      <c r="D56">
        <v>10</v>
      </c>
      <c r="E56">
        <v>30</v>
      </c>
      <c r="F56">
        <v>10</v>
      </c>
      <c r="G56">
        <v>9</v>
      </c>
      <c r="H56">
        <v>9</v>
      </c>
      <c r="I56">
        <v>28</v>
      </c>
      <c r="J56">
        <v>58</v>
      </c>
      <c r="K56">
        <v>1213.5999999999999</v>
      </c>
      <c r="L56">
        <v>1004.2</v>
      </c>
      <c r="M56">
        <v>998.7</v>
      </c>
      <c r="N56">
        <v>1072.1666666666667</v>
      </c>
      <c r="O56">
        <v>1067.3</v>
      </c>
      <c r="P56">
        <v>1021.2222222222222</v>
      </c>
      <c r="Q56">
        <v>1073.5555555555557</v>
      </c>
      <c r="R56">
        <v>1054.5</v>
      </c>
      <c r="S56">
        <v>1063.6379310344828</v>
      </c>
      <c r="T56">
        <v>58</v>
      </c>
      <c r="U56">
        <v>1063.6379310344828</v>
      </c>
    </row>
    <row r="57" spans="1:21" x14ac:dyDescent="0.3">
      <c r="A57" s="1" t="s">
        <v>62</v>
      </c>
      <c r="B57">
        <v>10</v>
      </c>
      <c r="C57">
        <v>10</v>
      </c>
      <c r="D57">
        <v>9</v>
      </c>
      <c r="E57">
        <v>29</v>
      </c>
      <c r="F57">
        <v>10</v>
      </c>
      <c r="G57">
        <v>10</v>
      </c>
      <c r="H57">
        <v>9</v>
      </c>
      <c r="I57">
        <v>29</v>
      </c>
      <c r="J57">
        <v>58</v>
      </c>
      <c r="K57">
        <v>978.6</v>
      </c>
      <c r="L57">
        <v>912.1</v>
      </c>
      <c r="M57">
        <v>1010.5555555555555</v>
      </c>
      <c r="N57">
        <v>965.58620689655174</v>
      </c>
      <c r="O57">
        <v>738.6</v>
      </c>
      <c r="P57">
        <v>897.7</v>
      </c>
      <c r="Q57">
        <v>694</v>
      </c>
      <c r="R57">
        <v>779.62068965517244</v>
      </c>
      <c r="S57">
        <v>872.60344827586209</v>
      </c>
      <c r="T57">
        <v>58</v>
      </c>
      <c r="U57">
        <v>872.60344827586209</v>
      </c>
    </row>
    <row r="58" spans="1:21" x14ac:dyDescent="0.3">
      <c r="A58" s="1" t="s">
        <v>63</v>
      </c>
      <c r="B58">
        <v>10</v>
      </c>
      <c r="C58">
        <v>10</v>
      </c>
      <c r="D58">
        <v>9</v>
      </c>
      <c r="E58">
        <v>29</v>
      </c>
      <c r="F58">
        <v>10</v>
      </c>
      <c r="G58">
        <v>10</v>
      </c>
      <c r="H58">
        <v>10</v>
      </c>
      <c r="I58">
        <v>30</v>
      </c>
      <c r="J58">
        <v>59</v>
      </c>
      <c r="K58">
        <v>908.2</v>
      </c>
      <c r="L58">
        <v>1130.2</v>
      </c>
      <c r="M58">
        <v>870.22222222222217</v>
      </c>
      <c r="N58">
        <v>972.9655172413793</v>
      </c>
      <c r="O58">
        <v>841.3</v>
      </c>
      <c r="P58">
        <v>852.8</v>
      </c>
      <c r="Q58">
        <v>919.5</v>
      </c>
      <c r="R58">
        <v>871.2</v>
      </c>
      <c r="S58">
        <v>921.22033898305085</v>
      </c>
      <c r="T58">
        <v>59</v>
      </c>
      <c r="U58">
        <v>921.22033898305085</v>
      </c>
    </row>
    <row r="59" spans="1:21" x14ac:dyDescent="0.3">
      <c r="A59" s="1" t="s">
        <v>64</v>
      </c>
      <c r="B59">
        <v>10</v>
      </c>
      <c r="C59">
        <v>8</v>
      </c>
      <c r="D59">
        <v>10</v>
      </c>
      <c r="E59">
        <v>28</v>
      </c>
      <c r="F59">
        <v>10</v>
      </c>
      <c r="G59">
        <v>9</v>
      </c>
      <c r="H59">
        <v>9</v>
      </c>
      <c r="I59">
        <v>28</v>
      </c>
      <c r="J59">
        <v>56</v>
      </c>
      <c r="K59">
        <v>1029.2</v>
      </c>
      <c r="L59">
        <v>965.5</v>
      </c>
      <c r="M59">
        <v>1080.7</v>
      </c>
      <c r="N59">
        <v>1029.3928571428571</v>
      </c>
      <c r="O59">
        <v>993.9</v>
      </c>
      <c r="P59">
        <v>972.33333333333337</v>
      </c>
      <c r="Q59">
        <v>849.44444444444446</v>
      </c>
      <c r="R59">
        <v>940.53571428571433</v>
      </c>
      <c r="S59">
        <v>984.96428571428567</v>
      </c>
      <c r="T59">
        <v>56</v>
      </c>
      <c r="U59">
        <v>984.96428571428567</v>
      </c>
    </row>
    <row r="60" spans="1:21" x14ac:dyDescent="0.3">
      <c r="A60" s="1" t="s">
        <v>65</v>
      </c>
      <c r="B60">
        <v>10</v>
      </c>
      <c r="C60">
        <v>10</v>
      </c>
      <c r="D60">
        <v>10</v>
      </c>
      <c r="E60">
        <v>30</v>
      </c>
      <c r="F60">
        <v>9</v>
      </c>
      <c r="G60">
        <v>9</v>
      </c>
      <c r="H60">
        <v>9</v>
      </c>
      <c r="I60">
        <v>27</v>
      </c>
      <c r="J60">
        <v>57</v>
      </c>
      <c r="K60">
        <v>1052.0999999999999</v>
      </c>
      <c r="L60">
        <v>1112.2</v>
      </c>
      <c r="M60">
        <v>1273.5999999999999</v>
      </c>
      <c r="N60">
        <v>1145.9666666666667</v>
      </c>
      <c r="O60">
        <v>1181.1111111111111</v>
      </c>
      <c r="P60">
        <v>1066</v>
      </c>
      <c r="Q60">
        <v>1066.6666666666667</v>
      </c>
      <c r="R60">
        <v>1104.5925925925926</v>
      </c>
      <c r="S60">
        <v>1126.3684210526317</v>
      </c>
      <c r="T60">
        <v>57</v>
      </c>
      <c r="U60">
        <v>1126.3684210526317</v>
      </c>
    </row>
    <row r="61" spans="1:21" x14ac:dyDescent="0.3">
      <c r="A61" s="1" t="s">
        <v>66</v>
      </c>
      <c r="B61">
        <v>10</v>
      </c>
      <c r="C61">
        <v>10</v>
      </c>
      <c r="D61">
        <v>10</v>
      </c>
      <c r="E61">
        <v>30</v>
      </c>
      <c r="F61">
        <v>10</v>
      </c>
      <c r="G61">
        <v>10</v>
      </c>
      <c r="H61">
        <v>10</v>
      </c>
      <c r="I61">
        <v>30</v>
      </c>
      <c r="J61">
        <v>60</v>
      </c>
      <c r="K61">
        <v>774.3</v>
      </c>
      <c r="L61">
        <v>811.7</v>
      </c>
      <c r="M61">
        <v>757</v>
      </c>
      <c r="N61">
        <v>781</v>
      </c>
      <c r="O61">
        <v>786.5</v>
      </c>
      <c r="P61">
        <v>701</v>
      </c>
      <c r="Q61">
        <v>820.8</v>
      </c>
      <c r="R61">
        <v>769.43333333333328</v>
      </c>
      <c r="S61">
        <v>775.2166666666667</v>
      </c>
      <c r="T61">
        <v>60</v>
      </c>
      <c r="U61">
        <v>775.2166666666667</v>
      </c>
    </row>
    <row r="62" spans="1:21" x14ac:dyDescent="0.3">
      <c r="A62" s="1" t="s">
        <v>250</v>
      </c>
      <c r="B62">
        <v>10</v>
      </c>
      <c r="C62">
        <v>9</v>
      </c>
      <c r="D62">
        <v>10</v>
      </c>
      <c r="E62">
        <v>29</v>
      </c>
      <c r="F62">
        <v>9</v>
      </c>
      <c r="G62">
        <v>9</v>
      </c>
      <c r="H62">
        <v>10</v>
      </c>
      <c r="I62">
        <v>28</v>
      </c>
      <c r="J62">
        <v>57</v>
      </c>
      <c r="K62">
        <v>245.3</v>
      </c>
      <c r="L62">
        <v>100.44444444444444</v>
      </c>
      <c r="M62">
        <v>144</v>
      </c>
      <c r="N62">
        <v>165.41379310344828</v>
      </c>
      <c r="O62">
        <v>0</v>
      </c>
      <c r="P62">
        <v>118.11111111111111</v>
      </c>
      <c r="Q62">
        <v>81.8</v>
      </c>
      <c r="R62">
        <v>67.178571428571431</v>
      </c>
      <c r="S62">
        <v>117.15789473684211</v>
      </c>
      <c r="T62">
        <v>57</v>
      </c>
      <c r="U62">
        <v>117.15789473684211</v>
      </c>
    </row>
    <row r="63" spans="1:21" x14ac:dyDescent="0.3">
      <c r="A63" s="2" t="s">
        <v>67</v>
      </c>
      <c r="B63" s="8">
        <v>4</v>
      </c>
      <c r="C63" s="8">
        <v>7</v>
      </c>
      <c r="D63" s="8">
        <v>10</v>
      </c>
      <c r="E63" s="8">
        <v>21</v>
      </c>
      <c r="F63" s="8">
        <v>7</v>
      </c>
      <c r="G63" s="8">
        <v>6</v>
      </c>
      <c r="H63" s="8">
        <v>8</v>
      </c>
      <c r="I63" s="8">
        <v>21</v>
      </c>
      <c r="J63" s="8">
        <v>42</v>
      </c>
      <c r="K63" s="8">
        <v>1161.25</v>
      </c>
      <c r="L63" s="8">
        <v>1200.8571428571429</v>
      </c>
      <c r="M63" s="8">
        <v>1370.1</v>
      </c>
      <c r="N63" s="8">
        <v>1273.9047619047619</v>
      </c>
      <c r="O63" s="8">
        <v>1658.2857142857142</v>
      </c>
      <c r="P63" s="8">
        <v>1785.1666666666667</v>
      </c>
      <c r="Q63" s="8">
        <v>1371</v>
      </c>
      <c r="R63" s="8">
        <v>1585.0952380952381</v>
      </c>
      <c r="S63" s="8">
        <v>1429.5</v>
      </c>
      <c r="T63" s="8">
        <v>42</v>
      </c>
      <c r="U63" s="8">
        <v>1429.5</v>
      </c>
    </row>
    <row r="64" spans="1:21" x14ac:dyDescent="0.3">
      <c r="A64" s="1" t="s">
        <v>68</v>
      </c>
      <c r="B64">
        <v>8</v>
      </c>
      <c r="C64">
        <v>8</v>
      </c>
      <c r="D64">
        <v>10</v>
      </c>
      <c r="E64">
        <v>26</v>
      </c>
      <c r="F64">
        <v>10</v>
      </c>
      <c r="G64">
        <v>9</v>
      </c>
      <c r="H64">
        <v>10</v>
      </c>
      <c r="I64">
        <v>29</v>
      </c>
      <c r="J64">
        <v>55</v>
      </c>
      <c r="K64">
        <v>1164.625</v>
      </c>
      <c r="L64">
        <v>1124.75</v>
      </c>
      <c r="M64">
        <v>1022</v>
      </c>
      <c r="N64">
        <v>1097.5</v>
      </c>
      <c r="O64">
        <v>1086.4000000000001</v>
      </c>
      <c r="P64">
        <v>1113</v>
      </c>
      <c r="Q64">
        <v>1180.5</v>
      </c>
      <c r="R64">
        <v>1127.1034482758621</v>
      </c>
      <c r="S64">
        <v>1113.1090909090908</v>
      </c>
      <c r="T64">
        <v>55</v>
      </c>
      <c r="U64">
        <v>1113.1090909090908</v>
      </c>
    </row>
    <row r="65" spans="1:21" x14ac:dyDescent="0.3">
      <c r="A65" s="1" t="s">
        <v>69</v>
      </c>
      <c r="B65">
        <v>10</v>
      </c>
      <c r="C65">
        <v>10</v>
      </c>
      <c r="D65">
        <v>10</v>
      </c>
      <c r="E65">
        <v>30</v>
      </c>
      <c r="F65">
        <v>9</v>
      </c>
      <c r="G65">
        <v>9</v>
      </c>
      <c r="H65">
        <v>9</v>
      </c>
      <c r="I65">
        <v>27</v>
      </c>
      <c r="J65">
        <v>57</v>
      </c>
      <c r="K65">
        <v>757</v>
      </c>
      <c r="L65">
        <v>753.4</v>
      </c>
      <c r="M65">
        <v>734.4</v>
      </c>
      <c r="N65">
        <v>748.26666666666665</v>
      </c>
      <c r="O65">
        <v>672.55555555555554</v>
      </c>
      <c r="P65">
        <v>705.88888888888891</v>
      </c>
      <c r="Q65">
        <v>714.44444444444446</v>
      </c>
      <c r="R65">
        <v>697.62962962962968</v>
      </c>
      <c r="S65">
        <v>724.28070175438597</v>
      </c>
      <c r="T65">
        <v>57</v>
      </c>
      <c r="U65">
        <v>724.28070175438597</v>
      </c>
    </row>
    <row r="66" spans="1:21" x14ac:dyDescent="0.3">
      <c r="A66" s="1" t="s">
        <v>70</v>
      </c>
      <c r="B66">
        <v>9</v>
      </c>
      <c r="C66">
        <v>10</v>
      </c>
      <c r="D66">
        <v>9</v>
      </c>
      <c r="E66">
        <v>28</v>
      </c>
      <c r="F66">
        <v>9</v>
      </c>
      <c r="G66">
        <v>10</v>
      </c>
      <c r="H66">
        <v>10</v>
      </c>
      <c r="I66">
        <v>29</v>
      </c>
      <c r="J66">
        <v>57</v>
      </c>
      <c r="K66">
        <v>960.77777777777783</v>
      </c>
      <c r="L66">
        <v>1097.3</v>
      </c>
      <c r="M66">
        <v>1124.3333333333333</v>
      </c>
      <c r="N66">
        <v>1062.1071428571429</v>
      </c>
      <c r="O66">
        <v>1076.5555555555557</v>
      </c>
      <c r="P66">
        <v>1066.5</v>
      </c>
      <c r="Q66">
        <v>943.9</v>
      </c>
      <c r="R66">
        <v>1027.344827586207</v>
      </c>
      <c r="S66">
        <v>1044.421052631579</v>
      </c>
      <c r="T66">
        <v>57</v>
      </c>
      <c r="U66">
        <v>1044.421052631579</v>
      </c>
    </row>
    <row r="67" spans="1:21" x14ac:dyDescent="0.3">
      <c r="A67" s="1" t="s">
        <v>71</v>
      </c>
      <c r="B67">
        <v>9</v>
      </c>
      <c r="C67">
        <v>10</v>
      </c>
      <c r="D67">
        <v>10</v>
      </c>
      <c r="E67">
        <v>29</v>
      </c>
      <c r="F67">
        <v>9</v>
      </c>
      <c r="G67">
        <v>10</v>
      </c>
      <c r="H67">
        <v>9</v>
      </c>
      <c r="I67">
        <v>28</v>
      </c>
      <c r="J67">
        <v>57</v>
      </c>
      <c r="K67">
        <v>1396.7777777777778</v>
      </c>
      <c r="L67">
        <v>1018.8</v>
      </c>
      <c r="M67">
        <v>1057.2</v>
      </c>
      <c r="N67">
        <v>1149.344827586207</v>
      </c>
      <c r="O67">
        <v>946.22222222222217</v>
      </c>
      <c r="P67">
        <v>911.4</v>
      </c>
      <c r="Q67">
        <v>988.88888888888891</v>
      </c>
      <c r="R67">
        <v>947.5</v>
      </c>
      <c r="S67">
        <v>1050.1929824561403</v>
      </c>
      <c r="T67">
        <v>57</v>
      </c>
      <c r="U67">
        <v>1050.1929824561403</v>
      </c>
    </row>
    <row r="68" spans="1:21" x14ac:dyDescent="0.3">
      <c r="A68" s="1" t="s">
        <v>72</v>
      </c>
      <c r="B68">
        <v>8</v>
      </c>
      <c r="C68">
        <v>7</v>
      </c>
      <c r="D68">
        <v>8</v>
      </c>
      <c r="E68">
        <v>23</v>
      </c>
      <c r="F68">
        <v>6</v>
      </c>
      <c r="G68">
        <v>9</v>
      </c>
      <c r="H68">
        <v>8</v>
      </c>
      <c r="I68">
        <v>23</v>
      </c>
      <c r="J68">
        <v>46</v>
      </c>
      <c r="K68">
        <v>1558.25</v>
      </c>
      <c r="L68">
        <v>1498.2857142857142</v>
      </c>
      <c r="M68">
        <v>1530.625</v>
      </c>
      <c r="N68">
        <v>1530.391304347826</v>
      </c>
      <c r="O68">
        <v>1593.5</v>
      </c>
      <c r="P68">
        <v>1428</v>
      </c>
      <c r="Q68">
        <v>1339.625</v>
      </c>
      <c r="R68">
        <v>1440.4347826086957</v>
      </c>
      <c r="S68">
        <v>1485.4130434782608</v>
      </c>
      <c r="T68">
        <v>46</v>
      </c>
      <c r="U68">
        <v>1485.4130434782608</v>
      </c>
    </row>
    <row r="69" spans="1:21" x14ac:dyDescent="0.3">
      <c r="A69" s="1" t="s">
        <v>73</v>
      </c>
      <c r="B69">
        <v>10</v>
      </c>
      <c r="C69">
        <v>8</v>
      </c>
      <c r="D69">
        <v>9</v>
      </c>
      <c r="E69">
        <v>27</v>
      </c>
      <c r="F69">
        <v>10</v>
      </c>
      <c r="G69">
        <v>9</v>
      </c>
      <c r="H69">
        <v>9</v>
      </c>
      <c r="I69">
        <v>28</v>
      </c>
      <c r="J69">
        <v>55</v>
      </c>
      <c r="K69">
        <v>1219.0999999999999</v>
      </c>
      <c r="L69">
        <v>1118.5</v>
      </c>
      <c r="M69">
        <v>1437.5555555555557</v>
      </c>
      <c r="N69">
        <v>1262.1111111111111</v>
      </c>
      <c r="O69">
        <v>1134.3</v>
      </c>
      <c r="P69">
        <v>1258.4444444444443</v>
      </c>
      <c r="Q69">
        <v>1112.1111111111111</v>
      </c>
      <c r="R69">
        <v>1167.0714285714287</v>
      </c>
      <c r="S69">
        <v>1213.7272727272727</v>
      </c>
      <c r="T69">
        <v>55</v>
      </c>
      <c r="U69">
        <v>1213.7272727272727</v>
      </c>
    </row>
    <row r="70" spans="1:21" x14ac:dyDescent="0.3">
      <c r="A70" s="1" t="s">
        <v>75</v>
      </c>
      <c r="B70">
        <v>10</v>
      </c>
      <c r="C70">
        <v>9</v>
      </c>
      <c r="D70">
        <v>10</v>
      </c>
      <c r="E70">
        <v>29</v>
      </c>
      <c r="F70">
        <v>10</v>
      </c>
      <c r="G70">
        <v>9</v>
      </c>
      <c r="H70">
        <v>8</v>
      </c>
      <c r="I70">
        <v>27</v>
      </c>
      <c r="J70">
        <v>56</v>
      </c>
      <c r="K70">
        <v>1239.2</v>
      </c>
      <c r="L70">
        <v>1375.8888888888889</v>
      </c>
      <c r="M70">
        <v>1204</v>
      </c>
      <c r="N70">
        <v>1269.4827586206898</v>
      </c>
      <c r="O70">
        <v>1464.1</v>
      </c>
      <c r="P70">
        <v>1342</v>
      </c>
      <c r="Q70">
        <v>1324.625</v>
      </c>
      <c r="R70">
        <v>1382.0740740740741</v>
      </c>
      <c r="S70">
        <v>1323.7678571428571</v>
      </c>
      <c r="T70">
        <v>56</v>
      </c>
      <c r="U70">
        <v>1323.7678571428571</v>
      </c>
    </row>
    <row r="71" spans="1:21" x14ac:dyDescent="0.3">
      <c r="A71" s="1" t="s">
        <v>76</v>
      </c>
      <c r="B71">
        <v>9</v>
      </c>
      <c r="C71">
        <v>7</v>
      </c>
      <c r="D71">
        <v>9</v>
      </c>
      <c r="E71">
        <v>25</v>
      </c>
      <c r="F71">
        <v>9</v>
      </c>
      <c r="G71">
        <v>9</v>
      </c>
      <c r="H71">
        <v>9</v>
      </c>
      <c r="I71">
        <v>27</v>
      </c>
      <c r="J71">
        <v>52</v>
      </c>
      <c r="K71">
        <v>1602.2222222222222</v>
      </c>
      <c r="L71">
        <v>1584.8571428571429</v>
      </c>
      <c r="M71">
        <v>1382.5555555555557</v>
      </c>
      <c r="N71">
        <v>1518.28</v>
      </c>
      <c r="O71">
        <v>1541.7777777777778</v>
      </c>
      <c r="P71">
        <v>1225.1111111111111</v>
      </c>
      <c r="Q71">
        <v>1530.4444444444443</v>
      </c>
      <c r="R71">
        <v>1432.4444444444443</v>
      </c>
      <c r="S71">
        <v>1473.7115384615386</v>
      </c>
      <c r="T71">
        <v>52</v>
      </c>
      <c r="U71">
        <v>1473.7115384615386</v>
      </c>
    </row>
    <row r="72" spans="1:21" x14ac:dyDescent="0.3">
      <c r="A72" s="1" t="s">
        <v>77</v>
      </c>
      <c r="B72">
        <v>10</v>
      </c>
      <c r="C72">
        <v>8</v>
      </c>
      <c r="D72">
        <v>8</v>
      </c>
      <c r="E72">
        <v>26</v>
      </c>
      <c r="F72">
        <v>8</v>
      </c>
      <c r="G72">
        <v>7</v>
      </c>
      <c r="H72">
        <v>9</v>
      </c>
      <c r="I72">
        <v>24</v>
      </c>
      <c r="J72">
        <v>50</v>
      </c>
      <c r="K72">
        <v>1509.1</v>
      </c>
      <c r="L72">
        <v>1854.375</v>
      </c>
      <c r="M72">
        <v>1597.5</v>
      </c>
      <c r="N72">
        <v>1642.5384615384614</v>
      </c>
      <c r="O72">
        <v>1592</v>
      </c>
      <c r="P72">
        <v>1622.4285714285713</v>
      </c>
      <c r="Q72">
        <v>1647.4444444444443</v>
      </c>
      <c r="R72">
        <v>1621.6666666666667</v>
      </c>
      <c r="S72">
        <v>1632.52</v>
      </c>
      <c r="T72">
        <v>50</v>
      </c>
      <c r="U72">
        <v>1632.52</v>
      </c>
    </row>
    <row r="73" spans="1:21" x14ac:dyDescent="0.3">
      <c r="A73" s="1" t="s">
        <v>78</v>
      </c>
      <c r="B73">
        <v>8</v>
      </c>
      <c r="C73">
        <v>7</v>
      </c>
      <c r="D73">
        <v>6</v>
      </c>
      <c r="E73">
        <v>21</v>
      </c>
      <c r="F73">
        <v>8</v>
      </c>
      <c r="G73">
        <v>10</v>
      </c>
      <c r="H73">
        <v>10</v>
      </c>
      <c r="I73">
        <v>28</v>
      </c>
      <c r="J73">
        <v>49</v>
      </c>
      <c r="K73">
        <v>1787.375</v>
      </c>
      <c r="L73">
        <v>1793.2857142857142</v>
      </c>
      <c r="M73">
        <v>1769.5</v>
      </c>
      <c r="N73">
        <v>1784.2380952380952</v>
      </c>
      <c r="O73">
        <v>1565.375</v>
      </c>
      <c r="P73">
        <v>1904.7</v>
      </c>
      <c r="Q73">
        <v>1942.7</v>
      </c>
      <c r="R73">
        <v>1821.3214285714287</v>
      </c>
      <c r="S73">
        <v>1805.4285714285713</v>
      </c>
      <c r="T73">
        <v>49</v>
      </c>
      <c r="U73">
        <v>1805.4285714285713</v>
      </c>
    </row>
    <row r="74" spans="1:21" x14ac:dyDescent="0.3">
      <c r="A74" s="1" t="s">
        <v>79</v>
      </c>
      <c r="B74">
        <v>9</v>
      </c>
      <c r="C74">
        <v>8</v>
      </c>
      <c r="D74">
        <v>9</v>
      </c>
      <c r="E74">
        <v>26</v>
      </c>
      <c r="F74">
        <v>8</v>
      </c>
      <c r="G74">
        <v>10</v>
      </c>
      <c r="H74">
        <v>10</v>
      </c>
      <c r="I74">
        <v>28</v>
      </c>
      <c r="J74">
        <v>54</v>
      </c>
      <c r="K74">
        <v>1032.4444444444443</v>
      </c>
      <c r="L74">
        <v>1078.75</v>
      </c>
      <c r="M74">
        <v>1083.7777777777778</v>
      </c>
      <c r="N74">
        <v>1064.4615384615386</v>
      </c>
      <c r="O74">
        <v>1148.5</v>
      </c>
      <c r="P74">
        <v>1012.3</v>
      </c>
      <c r="Q74">
        <v>1044.4000000000001</v>
      </c>
      <c r="R74">
        <v>1062.6785714285713</v>
      </c>
      <c r="S74">
        <v>1063.537037037037</v>
      </c>
      <c r="T74">
        <v>54</v>
      </c>
      <c r="U74">
        <v>1063.537037037037</v>
      </c>
    </row>
    <row r="75" spans="1:21" x14ac:dyDescent="0.3">
      <c r="A75" s="3" t="s">
        <v>80</v>
      </c>
      <c r="B75" s="12">
        <v>1</v>
      </c>
      <c r="C75" s="12"/>
      <c r="D75" s="12">
        <v>2</v>
      </c>
      <c r="E75" s="12">
        <v>3</v>
      </c>
      <c r="F75" s="12">
        <v>4</v>
      </c>
      <c r="G75" s="12">
        <v>6</v>
      </c>
      <c r="H75" s="12">
        <v>6</v>
      </c>
      <c r="I75" s="12">
        <v>16</v>
      </c>
      <c r="J75" s="12">
        <v>19</v>
      </c>
      <c r="K75" s="12">
        <v>1223</v>
      </c>
      <c r="L75" s="12"/>
      <c r="M75" s="12">
        <v>1013.5</v>
      </c>
      <c r="N75" s="12">
        <v>1083.3333333333333</v>
      </c>
      <c r="O75" s="12">
        <v>725.75</v>
      </c>
      <c r="P75" s="12">
        <v>661.16666666666663</v>
      </c>
      <c r="Q75" s="12">
        <v>490.5</v>
      </c>
      <c r="R75" s="12">
        <v>613.3125</v>
      </c>
      <c r="S75" s="12">
        <v>687.52631578947364</v>
      </c>
      <c r="T75" s="12">
        <v>19</v>
      </c>
      <c r="U75" s="12">
        <v>687.52631578947364</v>
      </c>
    </row>
    <row r="76" spans="1:21" x14ac:dyDescent="0.3">
      <c r="A76" s="1" t="s">
        <v>81</v>
      </c>
      <c r="B76">
        <v>9</v>
      </c>
      <c r="C76">
        <v>10</v>
      </c>
      <c r="D76">
        <v>10</v>
      </c>
      <c r="E76">
        <v>29</v>
      </c>
      <c r="F76">
        <v>10</v>
      </c>
      <c r="G76">
        <v>7</v>
      </c>
      <c r="H76">
        <v>9</v>
      </c>
      <c r="I76">
        <v>26</v>
      </c>
      <c r="J76">
        <v>55</v>
      </c>
      <c r="K76">
        <v>1139.8888888888889</v>
      </c>
      <c r="L76">
        <v>1121</v>
      </c>
      <c r="M76">
        <v>1127.7</v>
      </c>
      <c r="N76">
        <v>1129.1724137931035</v>
      </c>
      <c r="O76">
        <v>1151.5</v>
      </c>
      <c r="P76">
        <v>1117</v>
      </c>
      <c r="Q76">
        <v>1076.3333333333333</v>
      </c>
      <c r="R76">
        <v>1116.1923076923076</v>
      </c>
      <c r="S76">
        <v>1123.0363636363636</v>
      </c>
      <c r="T76">
        <v>55</v>
      </c>
      <c r="U76">
        <v>1123.0363636363636</v>
      </c>
    </row>
    <row r="77" spans="1:21" x14ac:dyDescent="0.3">
      <c r="A77" s="1" t="s">
        <v>82</v>
      </c>
      <c r="B77">
        <v>10</v>
      </c>
      <c r="C77">
        <v>10</v>
      </c>
      <c r="D77">
        <v>10</v>
      </c>
      <c r="E77">
        <v>30</v>
      </c>
      <c r="F77">
        <v>10</v>
      </c>
      <c r="G77">
        <v>10</v>
      </c>
      <c r="H77">
        <v>10</v>
      </c>
      <c r="I77">
        <v>30</v>
      </c>
      <c r="J77">
        <v>60</v>
      </c>
      <c r="K77">
        <v>1318.7</v>
      </c>
      <c r="L77">
        <v>1289.2</v>
      </c>
      <c r="M77">
        <v>1171.4000000000001</v>
      </c>
      <c r="N77">
        <v>1259.7666666666667</v>
      </c>
      <c r="O77">
        <v>1232.2</v>
      </c>
      <c r="P77">
        <v>1159</v>
      </c>
      <c r="Q77">
        <v>1266.2</v>
      </c>
      <c r="R77">
        <v>1219.1333333333334</v>
      </c>
      <c r="S77">
        <v>1239.45</v>
      </c>
      <c r="T77">
        <v>60</v>
      </c>
      <c r="U77">
        <v>1239.45</v>
      </c>
    </row>
    <row r="78" spans="1:21" x14ac:dyDescent="0.3">
      <c r="A78" s="1" t="s">
        <v>83</v>
      </c>
      <c r="B78">
        <v>10</v>
      </c>
      <c r="C78">
        <v>10</v>
      </c>
      <c r="D78">
        <v>10</v>
      </c>
      <c r="E78">
        <v>30</v>
      </c>
      <c r="F78">
        <v>6</v>
      </c>
      <c r="G78">
        <v>10</v>
      </c>
      <c r="H78">
        <v>9</v>
      </c>
      <c r="I78">
        <v>25</v>
      </c>
      <c r="J78">
        <v>55</v>
      </c>
      <c r="K78">
        <v>906.6</v>
      </c>
      <c r="L78">
        <v>937.3</v>
      </c>
      <c r="M78">
        <v>970.7</v>
      </c>
      <c r="N78">
        <v>938.2</v>
      </c>
      <c r="O78">
        <v>863.5</v>
      </c>
      <c r="P78">
        <v>823.3</v>
      </c>
      <c r="Q78">
        <v>842.66666666666663</v>
      </c>
      <c r="R78">
        <v>839.92</v>
      </c>
      <c r="S78">
        <v>893.5272727272727</v>
      </c>
      <c r="T78">
        <v>55</v>
      </c>
      <c r="U78">
        <v>893.5272727272727</v>
      </c>
    </row>
    <row r="79" spans="1:21" x14ac:dyDescent="0.3">
      <c r="A79" s="1" t="s">
        <v>84</v>
      </c>
      <c r="B79">
        <v>9</v>
      </c>
      <c r="C79">
        <v>9</v>
      </c>
      <c r="D79">
        <v>10</v>
      </c>
      <c r="E79">
        <v>28</v>
      </c>
      <c r="F79">
        <v>9</v>
      </c>
      <c r="G79">
        <v>10</v>
      </c>
      <c r="H79">
        <v>9</v>
      </c>
      <c r="I79">
        <v>28</v>
      </c>
      <c r="J79">
        <v>56</v>
      </c>
      <c r="K79">
        <v>1141.7777777777778</v>
      </c>
      <c r="L79">
        <v>1201.6666666666667</v>
      </c>
      <c r="M79">
        <v>1048.5</v>
      </c>
      <c r="N79">
        <v>1127.7142857142858</v>
      </c>
      <c r="O79">
        <v>1070.4444444444443</v>
      </c>
      <c r="P79">
        <v>1006.8</v>
      </c>
      <c r="Q79">
        <v>1171.2222222222222</v>
      </c>
      <c r="R79">
        <v>1080.1071428571429</v>
      </c>
      <c r="S79">
        <v>1103.9107142857142</v>
      </c>
      <c r="T79">
        <v>56</v>
      </c>
      <c r="U79">
        <v>1103.9107142857142</v>
      </c>
    </row>
    <row r="80" spans="1:21" x14ac:dyDescent="0.3">
      <c r="A80" s="1" t="s">
        <v>85</v>
      </c>
      <c r="B80">
        <v>10</v>
      </c>
      <c r="C80">
        <v>10</v>
      </c>
      <c r="D80">
        <v>10</v>
      </c>
      <c r="E80">
        <v>30</v>
      </c>
      <c r="F80">
        <v>9</v>
      </c>
      <c r="G80">
        <v>10</v>
      </c>
      <c r="H80">
        <v>10</v>
      </c>
      <c r="I80">
        <v>29</v>
      </c>
      <c r="J80">
        <v>59</v>
      </c>
      <c r="K80">
        <v>1354.3</v>
      </c>
      <c r="L80">
        <v>1498.8</v>
      </c>
      <c r="M80">
        <v>1351.8</v>
      </c>
      <c r="N80">
        <v>1401.6333333333334</v>
      </c>
      <c r="O80">
        <v>1424.1111111111111</v>
      </c>
      <c r="P80">
        <v>1360.4</v>
      </c>
      <c r="Q80">
        <v>1695.4</v>
      </c>
      <c r="R80">
        <v>1495.6896551724137</v>
      </c>
      <c r="S80">
        <v>1447.8644067796611</v>
      </c>
      <c r="T80">
        <v>59</v>
      </c>
      <c r="U80">
        <v>1447.8644067796611</v>
      </c>
    </row>
    <row r="81" spans="1:21" x14ac:dyDescent="0.3">
      <c r="A81" s="1" t="s">
        <v>86</v>
      </c>
      <c r="B81">
        <v>10</v>
      </c>
      <c r="C81">
        <v>10</v>
      </c>
      <c r="D81">
        <v>10</v>
      </c>
      <c r="E81">
        <v>30</v>
      </c>
      <c r="F81">
        <v>10</v>
      </c>
      <c r="G81">
        <v>9</v>
      </c>
      <c r="H81">
        <v>7</v>
      </c>
      <c r="I81">
        <v>26</v>
      </c>
      <c r="J81">
        <v>56</v>
      </c>
      <c r="K81">
        <v>1727.3</v>
      </c>
      <c r="L81">
        <v>1877.1</v>
      </c>
      <c r="M81">
        <v>1826.4</v>
      </c>
      <c r="N81">
        <v>1810.2666666666667</v>
      </c>
      <c r="O81">
        <v>1626.4</v>
      </c>
      <c r="P81">
        <v>1595.8888888888889</v>
      </c>
      <c r="Q81">
        <v>1985.5714285714287</v>
      </c>
      <c r="R81">
        <v>1712.5384615384614</v>
      </c>
      <c r="S81">
        <v>1764.8928571428571</v>
      </c>
      <c r="T81">
        <v>56</v>
      </c>
      <c r="U81">
        <v>1764.8928571428571</v>
      </c>
    </row>
    <row r="82" spans="1:21" x14ac:dyDescent="0.3">
      <c r="A82" s="1" t="s">
        <v>87</v>
      </c>
      <c r="B82">
        <v>10</v>
      </c>
      <c r="C82">
        <v>10</v>
      </c>
      <c r="D82">
        <v>10</v>
      </c>
      <c r="E82">
        <v>30</v>
      </c>
      <c r="F82">
        <v>10</v>
      </c>
      <c r="G82">
        <v>10</v>
      </c>
      <c r="H82">
        <v>9</v>
      </c>
      <c r="I82">
        <v>29</v>
      </c>
      <c r="J82">
        <v>59</v>
      </c>
      <c r="K82">
        <v>1316.5</v>
      </c>
      <c r="L82">
        <v>1296.0999999999999</v>
      </c>
      <c r="M82">
        <v>1061.3</v>
      </c>
      <c r="N82">
        <v>1224.6333333333334</v>
      </c>
      <c r="O82">
        <v>1268.3</v>
      </c>
      <c r="P82">
        <v>1269.7</v>
      </c>
      <c r="Q82">
        <v>1471.3333333333333</v>
      </c>
      <c r="R82">
        <v>1331.7931034482758</v>
      </c>
      <c r="S82">
        <v>1277.3050847457628</v>
      </c>
      <c r="T82">
        <v>59</v>
      </c>
      <c r="U82">
        <v>1277.3050847457628</v>
      </c>
    </row>
    <row r="83" spans="1:21" x14ac:dyDescent="0.3">
      <c r="A83" s="1" t="s">
        <v>88</v>
      </c>
      <c r="B83">
        <v>10</v>
      </c>
      <c r="C83">
        <v>9</v>
      </c>
      <c r="D83">
        <v>10</v>
      </c>
      <c r="E83">
        <v>29</v>
      </c>
      <c r="F83">
        <v>10</v>
      </c>
      <c r="G83">
        <v>9</v>
      </c>
      <c r="H83">
        <v>9</v>
      </c>
      <c r="I83">
        <v>28</v>
      </c>
      <c r="J83">
        <v>57</v>
      </c>
      <c r="K83">
        <v>1351</v>
      </c>
      <c r="L83">
        <v>1563.6666666666667</v>
      </c>
      <c r="M83">
        <v>1336.8</v>
      </c>
      <c r="N83">
        <v>1412.1034482758621</v>
      </c>
      <c r="O83">
        <v>1419.7</v>
      </c>
      <c r="P83">
        <v>1539</v>
      </c>
      <c r="Q83">
        <v>1430.4444444444443</v>
      </c>
      <c r="R83">
        <v>1461.5</v>
      </c>
      <c r="S83">
        <v>1436.3684210526317</v>
      </c>
      <c r="T83">
        <v>57</v>
      </c>
      <c r="U83">
        <v>1436.3684210526317</v>
      </c>
    </row>
    <row r="84" spans="1:21" x14ac:dyDescent="0.3">
      <c r="A84" s="1" t="s">
        <v>89</v>
      </c>
      <c r="B84">
        <v>10</v>
      </c>
      <c r="C84">
        <v>10</v>
      </c>
      <c r="D84">
        <v>10</v>
      </c>
      <c r="E84">
        <v>30</v>
      </c>
      <c r="F84">
        <v>9</v>
      </c>
      <c r="G84">
        <v>9</v>
      </c>
      <c r="H84">
        <v>9</v>
      </c>
      <c r="I84">
        <v>27</v>
      </c>
      <c r="J84">
        <v>57</v>
      </c>
      <c r="K84">
        <v>1077.5999999999999</v>
      </c>
      <c r="L84">
        <v>1192.5999999999999</v>
      </c>
      <c r="M84">
        <v>974</v>
      </c>
      <c r="N84">
        <v>1081.4000000000001</v>
      </c>
      <c r="O84">
        <v>913.22222222222217</v>
      </c>
      <c r="P84">
        <v>1001.4444444444445</v>
      </c>
      <c r="Q84">
        <v>1045.1111111111111</v>
      </c>
      <c r="R84">
        <v>986.59259259259261</v>
      </c>
      <c r="S84">
        <v>1036.4912280701753</v>
      </c>
      <c r="T84">
        <v>57</v>
      </c>
      <c r="U84">
        <v>1036.4912280701753</v>
      </c>
    </row>
    <row r="85" spans="1:21" x14ac:dyDescent="0.3">
      <c r="A85" s="1" t="s">
        <v>90</v>
      </c>
      <c r="B85">
        <v>9</v>
      </c>
      <c r="C85">
        <v>8</v>
      </c>
      <c r="D85">
        <v>9</v>
      </c>
      <c r="E85">
        <v>26</v>
      </c>
      <c r="F85">
        <v>8</v>
      </c>
      <c r="G85">
        <v>7</v>
      </c>
      <c r="H85">
        <v>8</v>
      </c>
      <c r="I85">
        <v>23</v>
      </c>
      <c r="J85">
        <v>49</v>
      </c>
      <c r="K85">
        <v>1357.7777777777778</v>
      </c>
      <c r="L85">
        <v>1648.125</v>
      </c>
      <c r="M85">
        <v>1599.5555555555557</v>
      </c>
      <c r="N85">
        <v>1530.8076923076924</v>
      </c>
      <c r="O85">
        <v>1446.5</v>
      </c>
      <c r="P85">
        <v>1423.4285714285713</v>
      </c>
      <c r="Q85">
        <v>1361.75</v>
      </c>
      <c r="R85">
        <v>1410</v>
      </c>
      <c r="S85">
        <v>1474.1020408163265</v>
      </c>
      <c r="T85">
        <v>49</v>
      </c>
      <c r="U85">
        <v>1474.1020408163265</v>
      </c>
    </row>
    <row r="86" spans="1:21" x14ac:dyDescent="0.3">
      <c r="A86" s="1" t="s">
        <v>91</v>
      </c>
      <c r="B86">
        <v>9</v>
      </c>
      <c r="C86">
        <v>9</v>
      </c>
      <c r="D86">
        <v>10</v>
      </c>
      <c r="E86">
        <v>28</v>
      </c>
      <c r="F86">
        <v>10</v>
      </c>
      <c r="G86">
        <v>8</v>
      </c>
      <c r="H86">
        <v>8</v>
      </c>
      <c r="I86">
        <v>26</v>
      </c>
      <c r="J86">
        <v>54</v>
      </c>
      <c r="K86">
        <v>1194.3333333333333</v>
      </c>
      <c r="L86">
        <v>1237.3333333333333</v>
      </c>
      <c r="M86">
        <v>1419.6</v>
      </c>
      <c r="N86">
        <v>1288.6071428571429</v>
      </c>
      <c r="O86">
        <v>1098.9000000000001</v>
      </c>
      <c r="P86">
        <v>1233.5</v>
      </c>
      <c r="Q86">
        <v>1174.25</v>
      </c>
      <c r="R86">
        <v>1163.5</v>
      </c>
      <c r="S86">
        <v>1228.3703703703704</v>
      </c>
      <c r="T86">
        <v>54</v>
      </c>
      <c r="U86">
        <v>1228.3703703703704</v>
      </c>
    </row>
    <row r="87" spans="1:21" x14ac:dyDescent="0.3">
      <c r="A87" s="1" t="s">
        <v>92</v>
      </c>
      <c r="B87">
        <v>8</v>
      </c>
      <c r="C87">
        <v>8</v>
      </c>
      <c r="D87">
        <v>9</v>
      </c>
      <c r="E87">
        <v>25</v>
      </c>
      <c r="F87">
        <v>8</v>
      </c>
      <c r="G87">
        <v>7</v>
      </c>
      <c r="H87">
        <v>9</v>
      </c>
      <c r="I87">
        <v>24</v>
      </c>
      <c r="J87">
        <v>49</v>
      </c>
      <c r="K87">
        <v>1088</v>
      </c>
      <c r="L87">
        <v>1005.125</v>
      </c>
      <c r="M87">
        <v>1189.5555555555557</v>
      </c>
      <c r="N87">
        <v>1098.04</v>
      </c>
      <c r="O87">
        <v>942.625</v>
      </c>
      <c r="P87">
        <v>977.14285714285711</v>
      </c>
      <c r="Q87">
        <v>833.22222222222217</v>
      </c>
      <c r="R87">
        <v>911.66666666666663</v>
      </c>
      <c r="S87">
        <v>1006.7551020408164</v>
      </c>
      <c r="T87">
        <v>49</v>
      </c>
      <c r="U87">
        <v>1006.7551020408164</v>
      </c>
    </row>
    <row r="88" spans="1:21" x14ac:dyDescent="0.3">
      <c r="A88" s="1" t="s">
        <v>93</v>
      </c>
      <c r="B88">
        <v>10</v>
      </c>
      <c r="C88">
        <v>9</v>
      </c>
      <c r="D88">
        <v>10</v>
      </c>
      <c r="E88">
        <v>29</v>
      </c>
      <c r="F88">
        <v>9</v>
      </c>
      <c r="G88">
        <v>10</v>
      </c>
      <c r="H88">
        <v>10</v>
      </c>
      <c r="I88">
        <v>29</v>
      </c>
      <c r="J88">
        <v>58</v>
      </c>
      <c r="K88">
        <v>1624.5</v>
      </c>
      <c r="L88">
        <v>2016.6666666666667</v>
      </c>
      <c r="M88">
        <v>1448.9</v>
      </c>
      <c r="N88">
        <v>1685.655172413793</v>
      </c>
      <c r="O88">
        <v>1467</v>
      </c>
      <c r="P88">
        <v>1549.8</v>
      </c>
      <c r="Q88">
        <v>1501.6</v>
      </c>
      <c r="R88">
        <v>1507.4827586206898</v>
      </c>
      <c r="S88">
        <v>1596.5689655172414</v>
      </c>
      <c r="T88">
        <v>58</v>
      </c>
      <c r="U88">
        <v>1596.5689655172414</v>
      </c>
    </row>
    <row r="89" spans="1:21" x14ac:dyDescent="0.3">
      <c r="A89" s="1" t="s">
        <v>94</v>
      </c>
      <c r="B89">
        <v>10</v>
      </c>
      <c r="C89">
        <v>10</v>
      </c>
      <c r="D89">
        <v>10</v>
      </c>
      <c r="E89">
        <v>30</v>
      </c>
      <c r="F89">
        <v>10</v>
      </c>
      <c r="G89">
        <v>10</v>
      </c>
      <c r="H89">
        <v>9</v>
      </c>
      <c r="I89">
        <v>29</v>
      </c>
      <c r="J89">
        <v>59</v>
      </c>
      <c r="K89">
        <v>867</v>
      </c>
      <c r="L89">
        <v>894</v>
      </c>
      <c r="M89">
        <v>889.5</v>
      </c>
      <c r="N89">
        <v>883.5</v>
      </c>
      <c r="O89">
        <v>964.9</v>
      </c>
      <c r="P89">
        <v>872.1</v>
      </c>
      <c r="Q89">
        <v>862.55555555555554</v>
      </c>
      <c r="R89">
        <v>901.13793103448279</v>
      </c>
      <c r="S89">
        <v>892.16949152542372</v>
      </c>
      <c r="T89">
        <v>59</v>
      </c>
      <c r="U89">
        <v>892.16949152542372</v>
      </c>
    </row>
    <row r="90" spans="1:21" x14ac:dyDescent="0.3">
      <c r="A90" s="1" t="s">
        <v>95</v>
      </c>
      <c r="B90">
        <v>9</v>
      </c>
      <c r="C90">
        <v>8</v>
      </c>
      <c r="D90">
        <v>9</v>
      </c>
      <c r="E90">
        <v>26</v>
      </c>
      <c r="F90">
        <v>9</v>
      </c>
      <c r="G90">
        <v>8</v>
      </c>
      <c r="H90">
        <v>8</v>
      </c>
      <c r="I90">
        <v>25</v>
      </c>
      <c r="J90">
        <v>51</v>
      </c>
      <c r="K90">
        <v>1117.7777777777778</v>
      </c>
      <c r="L90">
        <v>1232.125</v>
      </c>
      <c r="M90">
        <v>1288.6666666666667</v>
      </c>
      <c r="N90">
        <v>1212.1153846153845</v>
      </c>
      <c r="O90">
        <v>1530.1111111111111</v>
      </c>
      <c r="P90">
        <v>1431.125</v>
      </c>
      <c r="Q90">
        <v>1272.375</v>
      </c>
      <c r="R90">
        <v>1415.96</v>
      </c>
      <c r="S90">
        <v>1312.0392156862745</v>
      </c>
      <c r="T90">
        <v>51</v>
      </c>
      <c r="U90">
        <v>1312.0392156862745</v>
      </c>
    </row>
    <row r="91" spans="1:21" x14ac:dyDescent="0.3">
      <c r="A91" s="1" t="s">
        <v>96</v>
      </c>
      <c r="B91">
        <v>9</v>
      </c>
      <c r="C91">
        <v>10</v>
      </c>
      <c r="D91">
        <v>10</v>
      </c>
      <c r="E91">
        <v>29</v>
      </c>
      <c r="F91">
        <v>10</v>
      </c>
      <c r="G91">
        <v>10</v>
      </c>
      <c r="H91">
        <v>9</v>
      </c>
      <c r="I91">
        <v>29</v>
      </c>
      <c r="J91">
        <v>58</v>
      </c>
      <c r="K91">
        <v>833</v>
      </c>
      <c r="L91">
        <v>877.2</v>
      </c>
      <c r="M91">
        <v>769.1</v>
      </c>
      <c r="N91">
        <v>826.20689655172418</v>
      </c>
      <c r="O91">
        <v>871.6</v>
      </c>
      <c r="P91">
        <v>903.8</v>
      </c>
      <c r="Q91">
        <v>1048.1111111111111</v>
      </c>
      <c r="R91">
        <v>937.48275862068965</v>
      </c>
      <c r="S91">
        <v>881.84482758620686</v>
      </c>
      <c r="T91">
        <v>58</v>
      </c>
      <c r="U91">
        <v>881.84482758620686</v>
      </c>
    </row>
    <row r="92" spans="1:21" x14ac:dyDescent="0.3">
      <c r="A92" s="1" t="s">
        <v>97</v>
      </c>
      <c r="B92">
        <v>9</v>
      </c>
      <c r="C92">
        <v>10</v>
      </c>
      <c r="D92">
        <v>10</v>
      </c>
      <c r="E92">
        <v>29</v>
      </c>
      <c r="F92">
        <v>10</v>
      </c>
      <c r="G92">
        <v>10</v>
      </c>
      <c r="H92">
        <v>10</v>
      </c>
      <c r="I92">
        <v>30</v>
      </c>
      <c r="J92">
        <v>59</v>
      </c>
      <c r="K92">
        <v>715.55555555555554</v>
      </c>
      <c r="L92">
        <v>692.5</v>
      </c>
      <c r="M92">
        <v>601.4</v>
      </c>
      <c r="N92">
        <v>668.24137931034488</v>
      </c>
      <c r="O92">
        <v>701.8</v>
      </c>
      <c r="P92">
        <v>633.4</v>
      </c>
      <c r="Q92">
        <v>601.70000000000005</v>
      </c>
      <c r="R92">
        <v>645.63333333333333</v>
      </c>
      <c r="S92">
        <v>656.74576271186436</v>
      </c>
      <c r="T92">
        <v>59</v>
      </c>
      <c r="U92">
        <v>656.74576271186436</v>
      </c>
    </row>
    <row r="93" spans="1:21" x14ac:dyDescent="0.3">
      <c r="A93" s="1" t="s">
        <v>98</v>
      </c>
      <c r="B93">
        <v>10</v>
      </c>
      <c r="C93">
        <v>10</v>
      </c>
      <c r="D93">
        <v>10</v>
      </c>
      <c r="E93">
        <v>30</v>
      </c>
      <c r="F93">
        <v>9</v>
      </c>
      <c r="G93">
        <v>9</v>
      </c>
      <c r="H93">
        <v>8</v>
      </c>
      <c r="I93">
        <v>26</v>
      </c>
      <c r="J93">
        <v>56</v>
      </c>
      <c r="K93">
        <v>1103.0999999999999</v>
      </c>
      <c r="L93">
        <v>1233.2</v>
      </c>
      <c r="M93">
        <v>1216.5</v>
      </c>
      <c r="N93">
        <v>1184.2666666666667</v>
      </c>
      <c r="O93">
        <v>1327.1111111111111</v>
      </c>
      <c r="P93">
        <v>1139.1111111111111</v>
      </c>
      <c r="Q93">
        <v>1184.625</v>
      </c>
      <c r="R93">
        <v>1218.1923076923076</v>
      </c>
      <c r="S93">
        <v>1200.0178571428571</v>
      </c>
      <c r="T93">
        <v>56</v>
      </c>
      <c r="U93">
        <v>1200.0178571428571</v>
      </c>
    </row>
    <row r="94" spans="1:21" x14ac:dyDescent="0.3">
      <c r="A94" s="1" t="s">
        <v>99</v>
      </c>
      <c r="B94">
        <v>9</v>
      </c>
      <c r="C94">
        <v>10</v>
      </c>
      <c r="D94">
        <v>10</v>
      </c>
      <c r="E94">
        <v>29</v>
      </c>
      <c r="F94">
        <v>7</v>
      </c>
      <c r="G94">
        <v>9</v>
      </c>
      <c r="H94">
        <v>8</v>
      </c>
      <c r="I94">
        <v>24</v>
      </c>
      <c r="J94">
        <v>53</v>
      </c>
      <c r="K94">
        <v>1256.5555555555557</v>
      </c>
      <c r="L94">
        <v>1089</v>
      </c>
      <c r="M94">
        <v>1233.7</v>
      </c>
      <c r="N94">
        <v>1190.8965517241379</v>
      </c>
      <c r="O94">
        <v>959.85714285714289</v>
      </c>
      <c r="P94">
        <v>1047.7777777777778</v>
      </c>
      <c r="Q94">
        <v>1019</v>
      </c>
      <c r="R94">
        <v>1012.5416666666666</v>
      </c>
      <c r="S94">
        <v>1110.132075471698</v>
      </c>
      <c r="T94">
        <v>53</v>
      </c>
      <c r="U94">
        <v>1110.132075471698</v>
      </c>
    </row>
    <row r="95" spans="1:21" x14ac:dyDescent="0.3">
      <c r="A95" s="10" t="s">
        <v>100</v>
      </c>
      <c r="B95" s="11">
        <v>7</v>
      </c>
      <c r="C95" s="11">
        <v>4</v>
      </c>
      <c r="D95" s="11">
        <v>6</v>
      </c>
      <c r="E95" s="11">
        <v>17</v>
      </c>
      <c r="F95" s="11">
        <v>5</v>
      </c>
      <c r="G95" s="11">
        <v>8</v>
      </c>
      <c r="H95" s="11">
        <v>6</v>
      </c>
      <c r="I95" s="11">
        <v>19</v>
      </c>
      <c r="J95" s="11">
        <v>36</v>
      </c>
      <c r="K95" s="11">
        <v>1833.8571428571429</v>
      </c>
      <c r="L95" s="11">
        <v>1781.75</v>
      </c>
      <c r="M95" s="11">
        <v>1969.5</v>
      </c>
      <c r="N95" s="11">
        <v>1869.4705882352941</v>
      </c>
      <c r="O95" s="11">
        <v>2495.4</v>
      </c>
      <c r="P95" s="11">
        <v>1756.75</v>
      </c>
      <c r="Q95" s="11">
        <v>2020.1666666666667</v>
      </c>
      <c r="R95" s="11">
        <v>2034.3157894736842</v>
      </c>
      <c r="S95" s="11">
        <v>1956.4722222222222</v>
      </c>
      <c r="T95" s="11">
        <v>36</v>
      </c>
      <c r="U95" s="11">
        <v>1956.4722222222222</v>
      </c>
    </row>
    <row r="96" spans="1:21" x14ac:dyDescent="0.3">
      <c r="A96" s="1" t="s">
        <v>101</v>
      </c>
      <c r="B96">
        <v>9</v>
      </c>
      <c r="C96">
        <v>8</v>
      </c>
      <c r="D96">
        <v>10</v>
      </c>
      <c r="E96">
        <v>27</v>
      </c>
      <c r="F96">
        <v>9</v>
      </c>
      <c r="G96">
        <v>10</v>
      </c>
      <c r="H96">
        <v>10</v>
      </c>
      <c r="I96">
        <v>29</v>
      </c>
      <c r="J96">
        <v>56</v>
      </c>
      <c r="K96">
        <v>1202.5555555555557</v>
      </c>
      <c r="L96">
        <v>1102.125</v>
      </c>
      <c r="M96">
        <v>1309.8</v>
      </c>
      <c r="N96">
        <v>1212.5185185185185</v>
      </c>
      <c r="O96">
        <v>1281.5555555555557</v>
      </c>
      <c r="P96">
        <v>1087.2</v>
      </c>
      <c r="Q96">
        <v>1185.5999999999999</v>
      </c>
      <c r="R96">
        <v>1181.4482758620691</v>
      </c>
      <c r="S96">
        <v>1196.4285714285713</v>
      </c>
      <c r="T96">
        <v>56</v>
      </c>
      <c r="U96">
        <v>1196.4285714285713</v>
      </c>
    </row>
    <row r="97" spans="1:21" x14ac:dyDescent="0.3">
      <c r="A97" s="1" t="s">
        <v>102</v>
      </c>
      <c r="B97">
        <v>10</v>
      </c>
      <c r="C97">
        <v>10</v>
      </c>
      <c r="D97">
        <v>10</v>
      </c>
      <c r="E97">
        <v>30</v>
      </c>
      <c r="F97">
        <v>10</v>
      </c>
      <c r="G97">
        <v>10</v>
      </c>
      <c r="H97">
        <v>10</v>
      </c>
      <c r="I97">
        <v>30</v>
      </c>
      <c r="J97">
        <v>60</v>
      </c>
      <c r="K97">
        <v>754.8</v>
      </c>
      <c r="L97">
        <v>865.9</v>
      </c>
      <c r="M97">
        <v>782.9</v>
      </c>
      <c r="N97">
        <v>801.2</v>
      </c>
      <c r="O97">
        <v>763.9</v>
      </c>
      <c r="P97">
        <v>715.9</v>
      </c>
      <c r="Q97">
        <v>700.2</v>
      </c>
      <c r="R97">
        <v>726.66666666666663</v>
      </c>
      <c r="S97">
        <v>763.93333333333328</v>
      </c>
      <c r="T97">
        <v>60</v>
      </c>
      <c r="U97">
        <v>763.93333333333328</v>
      </c>
    </row>
    <row r="98" spans="1:21" x14ac:dyDescent="0.3">
      <c r="A98" s="1" t="s">
        <v>103</v>
      </c>
      <c r="B98">
        <v>10</v>
      </c>
      <c r="C98">
        <v>9</v>
      </c>
      <c r="D98">
        <v>9</v>
      </c>
      <c r="E98">
        <v>28</v>
      </c>
      <c r="F98">
        <v>10</v>
      </c>
      <c r="G98">
        <v>10</v>
      </c>
      <c r="H98">
        <v>8</v>
      </c>
      <c r="I98">
        <v>28</v>
      </c>
      <c r="J98">
        <v>56</v>
      </c>
      <c r="K98">
        <v>1139.5999999999999</v>
      </c>
      <c r="L98">
        <v>1302.2222222222222</v>
      </c>
      <c r="M98">
        <v>1287.6666666666667</v>
      </c>
      <c r="N98">
        <v>1239.4642857142858</v>
      </c>
      <c r="O98">
        <v>1171.5999999999999</v>
      </c>
      <c r="P98">
        <v>1197.4000000000001</v>
      </c>
      <c r="Q98">
        <v>1150.5</v>
      </c>
      <c r="R98">
        <v>1174.7857142857142</v>
      </c>
      <c r="S98">
        <v>1207.125</v>
      </c>
      <c r="T98">
        <v>56</v>
      </c>
      <c r="U98">
        <v>1207.125</v>
      </c>
    </row>
    <row r="99" spans="1:21" x14ac:dyDescent="0.3">
      <c r="A99" s="1" t="s">
        <v>104</v>
      </c>
      <c r="B99">
        <v>10</v>
      </c>
      <c r="C99">
        <v>9</v>
      </c>
      <c r="D99">
        <v>8</v>
      </c>
      <c r="E99">
        <v>27</v>
      </c>
      <c r="F99">
        <v>10</v>
      </c>
      <c r="G99">
        <v>10</v>
      </c>
      <c r="H99">
        <v>10</v>
      </c>
      <c r="I99">
        <v>30</v>
      </c>
      <c r="J99">
        <v>57</v>
      </c>
      <c r="K99">
        <v>1133.7</v>
      </c>
      <c r="L99">
        <v>1500.2222222222222</v>
      </c>
      <c r="M99">
        <v>1408.125</v>
      </c>
      <c r="N99">
        <v>1337.1851851851852</v>
      </c>
      <c r="O99">
        <v>1194.3</v>
      </c>
      <c r="P99">
        <v>1235.9000000000001</v>
      </c>
      <c r="Q99">
        <v>1225.7</v>
      </c>
      <c r="R99">
        <v>1218.6333333333334</v>
      </c>
      <c r="S99">
        <v>1274.7894736842106</v>
      </c>
      <c r="T99">
        <v>57</v>
      </c>
      <c r="U99">
        <v>1274.7894736842106</v>
      </c>
    </row>
    <row r="100" spans="1:21" x14ac:dyDescent="0.3">
      <c r="A100" s="1" t="s">
        <v>105</v>
      </c>
      <c r="B100">
        <v>10</v>
      </c>
      <c r="C100">
        <v>9</v>
      </c>
      <c r="D100">
        <v>10</v>
      </c>
      <c r="E100">
        <v>29</v>
      </c>
      <c r="F100">
        <v>9</v>
      </c>
      <c r="G100">
        <v>10</v>
      </c>
      <c r="H100">
        <v>10</v>
      </c>
      <c r="I100">
        <v>29</v>
      </c>
      <c r="J100">
        <v>58</v>
      </c>
      <c r="K100">
        <v>851.3</v>
      </c>
      <c r="L100">
        <v>952.66666666666663</v>
      </c>
      <c r="M100">
        <v>969.8</v>
      </c>
      <c r="N100">
        <v>923.62068965517244</v>
      </c>
      <c r="O100">
        <v>840.22222222222217</v>
      </c>
      <c r="P100">
        <v>932.9</v>
      </c>
      <c r="Q100">
        <v>884.2</v>
      </c>
      <c r="R100">
        <v>887.34482758620686</v>
      </c>
      <c r="S100">
        <v>905.48275862068965</v>
      </c>
      <c r="T100">
        <v>58</v>
      </c>
      <c r="U100">
        <v>905.48275862068965</v>
      </c>
    </row>
    <row r="101" spans="1:21" x14ac:dyDescent="0.3">
      <c r="A101" s="1" t="s">
        <v>106</v>
      </c>
      <c r="B101">
        <v>9</v>
      </c>
      <c r="C101">
        <v>8</v>
      </c>
      <c r="D101">
        <v>9</v>
      </c>
      <c r="E101">
        <v>26</v>
      </c>
      <c r="F101">
        <v>10</v>
      </c>
      <c r="G101">
        <v>9</v>
      </c>
      <c r="H101">
        <v>9</v>
      </c>
      <c r="I101">
        <v>28</v>
      </c>
      <c r="J101">
        <v>54</v>
      </c>
      <c r="K101">
        <v>1115.3333333333333</v>
      </c>
      <c r="L101">
        <v>1131.5</v>
      </c>
      <c r="M101">
        <v>1012.4444444444445</v>
      </c>
      <c r="N101">
        <v>1084.6923076923076</v>
      </c>
      <c r="O101">
        <v>1077.8</v>
      </c>
      <c r="P101">
        <v>1089.8888888888889</v>
      </c>
      <c r="Q101">
        <v>1050.5555555555557</v>
      </c>
      <c r="R101">
        <v>1072.9285714285713</v>
      </c>
      <c r="S101">
        <v>1078.5925925925926</v>
      </c>
      <c r="T101">
        <v>54</v>
      </c>
      <c r="U101">
        <v>1078.5925925925926</v>
      </c>
    </row>
    <row r="102" spans="1:21" x14ac:dyDescent="0.3">
      <c r="A102" s="1" t="s">
        <v>107</v>
      </c>
      <c r="B102">
        <v>9</v>
      </c>
      <c r="C102">
        <v>10</v>
      </c>
      <c r="D102">
        <v>9</v>
      </c>
      <c r="E102">
        <v>28</v>
      </c>
      <c r="F102">
        <v>10</v>
      </c>
      <c r="G102">
        <v>10</v>
      </c>
      <c r="H102">
        <v>10</v>
      </c>
      <c r="I102">
        <v>30</v>
      </c>
      <c r="J102">
        <v>58</v>
      </c>
      <c r="K102">
        <v>898.66666666666663</v>
      </c>
      <c r="L102">
        <v>1032.5</v>
      </c>
      <c r="M102">
        <v>951.22222222222217</v>
      </c>
      <c r="N102">
        <v>963.35714285714289</v>
      </c>
      <c r="O102">
        <v>1002</v>
      </c>
      <c r="P102">
        <v>837</v>
      </c>
      <c r="Q102">
        <v>1018.7</v>
      </c>
      <c r="R102">
        <v>952.56666666666672</v>
      </c>
      <c r="S102">
        <v>957.77586206896547</v>
      </c>
      <c r="T102">
        <v>58</v>
      </c>
      <c r="U102">
        <v>957.77586206896547</v>
      </c>
    </row>
    <row r="103" spans="1:21" x14ac:dyDescent="0.3">
      <c r="A103" s="1" t="s">
        <v>108</v>
      </c>
      <c r="B103">
        <v>9</v>
      </c>
      <c r="C103">
        <v>8</v>
      </c>
      <c r="D103">
        <v>9</v>
      </c>
      <c r="E103">
        <v>26</v>
      </c>
      <c r="F103">
        <v>9</v>
      </c>
      <c r="G103">
        <v>9</v>
      </c>
      <c r="H103">
        <v>10</v>
      </c>
      <c r="I103">
        <v>28</v>
      </c>
      <c r="J103">
        <v>54</v>
      </c>
      <c r="K103">
        <v>1459.6666666666667</v>
      </c>
      <c r="L103">
        <v>1569.125</v>
      </c>
      <c r="M103">
        <v>1329.2222222222222</v>
      </c>
      <c r="N103">
        <v>1448.1923076923076</v>
      </c>
      <c r="O103">
        <v>1567.7777777777778</v>
      </c>
      <c r="P103">
        <v>1476.7777777777778</v>
      </c>
      <c r="Q103">
        <v>1334.7</v>
      </c>
      <c r="R103">
        <v>1455.2857142857142</v>
      </c>
      <c r="S103">
        <v>1451.8703703703704</v>
      </c>
      <c r="T103">
        <v>54</v>
      </c>
      <c r="U103">
        <v>1451.8703703703704</v>
      </c>
    </row>
    <row r="104" spans="1:21" x14ac:dyDescent="0.3">
      <c r="A104" s="1" t="s">
        <v>251</v>
      </c>
      <c r="B104">
        <v>10</v>
      </c>
      <c r="C104">
        <v>10</v>
      </c>
      <c r="D104">
        <v>9</v>
      </c>
      <c r="E104">
        <v>29</v>
      </c>
      <c r="F104">
        <v>8</v>
      </c>
      <c r="G104">
        <v>8</v>
      </c>
      <c r="H104">
        <v>10</v>
      </c>
      <c r="I104">
        <v>26</v>
      </c>
      <c r="J104">
        <v>55</v>
      </c>
      <c r="K104">
        <v>200.1</v>
      </c>
      <c r="L104">
        <v>304.10000000000002</v>
      </c>
      <c r="M104">
        <v>250.44444444444446</v>
      </c>
      <c r="N104">
        <v>251.58620689655172</v>
      </c>
      <c r="O104">
        <v>153.75</v>
      </c>
      <c r="P104">
        <v>78.5</v>
      </c>
      <c r="Q104">
        <v>93.8</v>
      </c>
      <c r="R104">
        <v>107.53846153846153</v>
      </c>
      <c r="S104">
        <v>183.4909090909091</v>
      </c>
      <c r="T104">
        <v>55</v>
      </c>
      <c r="U104">
        <v>183.4909090909091</v>
      </c>
    </row>
    <row r="105" spans="1:21" x14ac:dyDescent="0.3">
      <c r="A105" s="1" t="s">
        <v>109</v>
      </c>
      <c r="B105">
        <v>10</v>
      </c>
      <c r="C105">
        <v>10</v>
      </c>
      <c r="D105">
        <v>10</v>
      </c>
      <c r="E105">
        <v>30</v>
      </c>
      <c r="F105">
        <v>10</v>
      </c>
      <c r="G105">
        <v>9</v>
      </c>
      <c r="H105">
        <v>10</v>
      </c>
      <c r="I105">
        <v>29</v>
      </c>
      <c r="J105">
        <v>59</v>
      </c>
      <c r="K105">
        <v>1253.2</v>
      </c>
      <c r="L105">
        <v>1371.5</v>
      </c>
      <c r="M105">
        <v>1258.9000000000001</v>
      </c>
      <c r="N105">
        <v>1294.5333333333333</v>
      </c>
      <c r="O105">
        <v>1252.8</v>
      </c>
      <c r="P105">
        <v>1212.5555555555557</v>
      </c>
      <c r="Q105">
        <v>1097.0999999999999</v>
      </c>
      <c r="R105">
        <v>1186.6206896551723</v>
      </c>
      <c r="S105">
        <v>1241.4915254237287</v>
      </c>
      <c r="T105">
        <v>59</v>
      </c>
      <c r="U105">
        <v>1241.4915254237287</v>
      </c>
    </row>
    <row r="106" spans="1:21" x14ac:dyDescent="0.3">
      <c r="A106" s="1" t="s">
        <v>110</v>
      </c>
      <c r="B106">
        <v>10</v>
      </c>
      <c r="C106">
        <v>9</v>
      </c>
      <c r="D106">
        <v>10</v>
      </c>
      <c r="E106">
        <v>29</v>
      </c>
      <c r="F106">
        <v>9</v>
      </c>
      <c r="G106">
        <v>9</v>
      </c>
      <c r="H106">
        <v>10</v>
      </c>
      <c r="I106">
        <v>28</v>
      </c>
      <c r="J106">
        <v>57</v>
      </c>
      <c r="K106">
        <v>1105.5999999999999</v>
      </c>
      <c r="L106">
        <v>1226.3333333333333</v>
      </c>
      <c r="M106">
        <v>1177.8</v>
      </c>
      <c r="N106">
        <v>1167.9655172413793</v>
      </c>
      <c r="O106">
        <v>1250.6666666666667</v>
      </c>
      <c r="P106">
        <v>1032.3333333333333</v>
      </c>
      <c r="Q106">
        <v>1103.5999999999999</v>
      </c>
      <c r="R106">
        <v>1127.9642857142858</v>
      </c>
      <c r="S106">
        <v>1148.3157894736842</v>
      </c>
      <c r="T106">
        <v>57</v>
      </c>
      <c r="U106">
        <v>1148.3157894736842</v>
      </c>
    </row>
    <row r="107" spans="1:21" x14ac:dyDescent="0.3">
      <c r="A107" s="1" t="s">
        <v>111</v>
      </c>
      <c r="B107">
        <v>10</v>
      </c>
      <c r="C107">
        <v>9</v>
      </c>
      <c r="D107">
        <v>10</v>
      </c>
      <c r="E107">
        <v>29</v>
      </c>
      <c r="F107">
        <v>8</v>
      </c>
      <c r="G107">
        <v>10</v>
      </c>
      <c r="H107">
        <v>8</v>
      </c>
      <c r="I107">
        <v>26</v>
      </c>
      <c r="J107">
        <v>55</v>
      </c>
      <c r="K107">
        <v>1680</v>
      </c>
      <c r="L107">
        <v>1645.3333333333333</v>
      </c>
      <c r="M107">
        <v>1579.3</v>
      </c>
      <c r="N107">
        <v>1634.5172413793102</v>
      </c>
      <c r="O107">
        <v>1711.5</v>
      </c>
      <c r="P107">
        <v>1576.9</v>
      </c>
      <c r="Q107">
        <v>1586.5</v>
      </c>
      <c r="R107">
        <v>1621.2692307692307</v>
      </c>
      <c r="S107">
        <v>1628.2545454545455</v>
      </c>
      <c r="T107">
        <v>55</v>
      </c>
      <c r="U107">
        <v>1628.2545454545455</v>
      </c>
    </row>
    <row r="108" spans="1:21" x14ac:dyDescent="0.3">
      <c r="A108" s="1" t="s">
        <v>112</v>
      </c>
      <c r="B108">
        <v>10</v>
      </c>
      <c r="C108">
        <v>9</v>
      </c>
      <c r="D108">
        <v>9</v>
      </c>
      <c r="E108">
        <v>28</v>
      </c>
      <c r="F108">
        <v>10</v>
      </c>
      <c r="G108">
        <v>10</v>
      </c>
      <c r="H108">
        <v>9</v>
      </c>
      <c r="I108">
        <v>29</v>
      </c>
      <c r="J108">
        <v>57</v>
      </c>
      <c r="K108">
        <v>1462</v>
      </c>
      <c r="L108">
        <v>1581.8888888888889</v>
      </c>
      <c r="M108">
        <v>1412.8888888888889</v>
      </c>
      <c r="N108">
        <v>1484.75</v>
      </c>
      <c r="O108">
        <v>1415.4</v>
      </c>
      <c r="P108">
        <v>1436.8</v>
      </c>
      <c r="Q108">
        <v>1415.7777777777778</v>
      </c>
      <c r="R108">
        <v>1422.8965517241379</v>
      </c>
      <c r="S108">
        <v>1453.280701754386</v>
      </c>
      <c r="T108">
        <v>57</v>
      </c>
      <c r="U108">
        <v>1453.280701754386</v>
      </c>
    </row>
    <row r="109" spans="1:21" x14ac:dyDescent="0.3">
      <c r="A109" s="1" t="s">
        <v>113</v>
      </c>
      <c r="B109">
        <v>10</v>
      </c>
      <c r="C109">
        <v>8</v>
      </c>
      <c r="D109">
        <v>10</v>
      </c>
      <c r="E109">
        <v>28</v>
      </c>
      <c r="F109">
        <v>9</v>
      </c>
      <c r="G109">
        <v>9</v>
      </c>
      <c r="H109">
        <v>9</v>
      </c>
      <c r="I109">
        <v>27</v>
      </c>
      <c r="J109">
        <v>55</v>
      </c>
      <c r="K109">
        <v>1095.7</v>
      </c>
      <c r="L109">
        <v>1209.125</v>
      </c>
      <c r="M109">
        <v>1154.8</v>
      </c>
      <c r="N109">
        <v>1149.2142857142858</v>
      </c>
      <c r="O109">
        <v>1138.2222222222222</v>
      </c>
      <c r="P109">
        <v>1284.1111111111111</v>
      </c>
      <c r="Q109">
        <v>1278.7777777777778</v>
      </c>
      <c r="R109">
        <v>1233.7037037037037</v>
      </c>
      <c r="S109">
        <v>1190.6909090909091</v>
      </c>
      <c r="T109">
        <v>55</v>
      </c>
      <c r="U109">
        <v>1190.6909090909091</v>
      </c>
    </row>
    <row r="110" spans="1:21" x14ac:dyDescent="0.3">
      <c r="A110" s="1" t="s">
        <v>114</v>
      </c>
      <c r="B110">
        <v>10</v>
      </c>
      <c r="C110">
        <v>10</v>
      </c>
      <c r="D110">
        <v>10</v>
      </c>
      <c r="E110">
        <v>30</v>
      </c>
      <c r="F110">
        <v>10</v>
      </c>
      <c r="G110">
        <v>9</v>
      </c>
      <c r="H110">
        <v>10</v>
      </c>
      <c r="I110">
        <v>29</v>
      </c>
      <c r="J110">
        <v>59</v>
      </c>
      <c r="K110">
        <v>1016.5</v>
      </c>
      <c r="L110">
        <v>1067.4000000000001</v>
      </c>
      <c r="M110">
        <v>1226.3</v>
      </c>
      <c r="N110">
        <v>1103.4000000000001</v>
      </c>
      <c r="O110">
        <v>1184.5999999999999</v>
      </c>
      <c r="P110">
        <v>1194.5555555555557</v>
      </c>
      <c r="Q110">
        <v>1158.5999999999999</v>
      </c>
      <c r="R110">
        <v>1178.7241379310344</v>
      </c>
      <c r="S110">
        <v>1140.4237288135594</v>
      </c>
      <c r="T110">
        <v>59</v>
      </c>
      <c r="U110">
        <v>1140.4237288135594</v>
      </c>
    </row>
    <row r="111" spans="1:21" x14ac:dyDescent="0.3">
      <c r="A111" s="1" t="s">
        <v>115</v>
      </c>
      <c r="B111">
        <v>10</v>
      </c>
      <c r="C111">
        <v>10</v>
      </c>
      <c r="D111">
        <v>10</v>
      </c>
      <c r="E111">
        <v>30</v>
      </c>
      <c r="F111">
        <v>10</v>
      </c>
      <c r="G111">
        <v>10</v>
      </c>
      <c r="H111">
        <v>10</v>
      </c>
      <c r="I111">
        <v>30</v>
      </c>
      <c r="J111">
        <v>60</v>
      </c>
      <c r="K111">
        <v>922.2</v>
      </c>
      <c r="L111">
        <v>988.1</v>
      </c>
      <c r="M111">
        <v>930.1</v>
      </c>
      <c r="N111">
        <v>946.8</v>
      </c>
      <c r="O111">
        <v>861.1</v>
      </c>
      <c r="P111">
        <v>943.7</v>
      </c>
      <c r="Q111">
        <v>999.4</v>
      </c>
      <c r="R111">
        <v>934.73333333333335</v>
      </c>
      <c r="S111">
        <v>940.76666666666665</v>
      </c>
      <c r="T111">
        <v>60</v>
      </c>
      <c r="U111">
        <v>940.76666666666665</v>
      </c>
    </row>
    <row r="112" spans="1:21" x14ac:dyDescent="0.3">
      <c r="A112" s="1" t="s">
        <v>116</v>
      </c>
      <c r="B112">
        <v>9</v>
      </c>
      <c r="C112">
        <v>9</v>
      </c>
      <c r="D112">
        <v>10</v>
      </c>
      <c r="E112">
        <v>28</v>
      </c>
      <c r="F112">
        <v>9</v>
      </c>
      <c r="G112">
        <v>8</v>
      </c>
      <c r="H112">
        <v>8</v>
      </c>
      <c r="I112">
        <v>25</v>
      </c>
      <c r="J112">
        <v>53</v>
      </c>
      <c r="K112">
        <v>1159.4444444444443</v>
      </c>
      <c r="L112">
        <v>1084.2222222222222</v>
      </c>
      <c r="M112">
        <v>923.8</v>
      </c>
      <c r="N112">
        <v>1051.1071428571429</v>
      </c>
      <c r="O112">
        <v>1064.4444444444443</v>
      </c>
      <c r="P112">
        <v>1074.625</v>
      </c>
      <c r="Q112">
        <v>1071.875</v>
      </c>
      <c r="R112">
        <v>1070.08</v>
      </c>
      <c r="S112">
        <v>1060.0566037735848</v>
      </c>
      <c r="T112">
        <v>53</v>
      </c>
      <c r="U112">
        <v>1060.0566037735848</v>
      </c>
    </row>
    <row r="113" spans="1:21" x14ac:dyDescent="0.3">
      <c r="A113" s="1" t="s">
        <v>117</v>
      </c>
      <c r="B113">
        <v>9</v>
      </c>
      <c r="C113">
        <v>7</v>
      </c>
      <c r="D113">
        <v>8</v>
      </c>
      <c r="E113">
        <v>24</v>
      </c>
      <c r="F113">
        <v>8</v>
      </c>
      <c r="G113">
        <v>9</v>
      </c>
      <c r="H113">
        <v>10</v>
      </c>
      <c r="I113">
        <v>27</v>
      </c>
      <c r="J113">
        <v>51</v>
      </c>
      <c r="K113">
        <v>1335</v>
      </c>
      <c r="L113">
        <v>1118</v>
      </c>
      <c r="M113">
        <v>1154.5</v>
      </c>
      <c r="N113">
        <v>1211.5416666666667</v>
      </c>
      <c r="O113">
        <v>1043.125</v>
      </c>
      <c r="P113">
        <v>1041.2222222222222</v>
      </c>
      <c r="Q113">
        <v>1100.5999999999999</v>
      </c>
      <c r="R113">
        <v>1063.7777777777778</v>
      </c>
      <c r="S113">
        <v>1133.313725490196</v>
      </c>
      <c r="T113">
        <v>51</v>
      </c>
      <c r="U113">
        <v>1133.313725490196</v>
      </c>
    </row>
    <row r="114" spans="1:21" x14ac:dyDescent="0.3">
      <c r="A114" s="1" t="s">
        <v>118</v>
      </c>
      <c r="B114">
        <v>10</v>
      </c>
      <c r="C114">
        <v>10</v>
      </c>
      <c r="D114">
        <v>10</v>
      </c>
      <c r="E114">
        <v>30</v>
      </c>
      <c r="F114">
        <v>10</v>
      </c>
      <c r="G114">
        <v>10</v>
      </c>
      <c r="H114">
        <v>10</v>
      </c>
      <c r="I114">
        <v>30</v>
      </c>
      <c r="J114">
        <v>60</v>
      </c>
      <c r="K114">
        <v>1274.4000000000001</v>
      </c>
      <c r="L114">
        <v>1437.4</v>
      </c>
      <c r="M114">
        <v>1360</v>
      </c>
      <c r="N114">
        <v>1357.2666666666667</v>
      </c>
      <c r="O114">
        <v>1202.2</v>
      </c>
      <c r="P114">
        <v>1162.3</v>
      </c>
      <c r="Q114">
        <v>1265.9000000000001</v>
      </c>
      <c r="R114">
        <v>1210.1333333333334</v>
      </c>
      <c r="S114">
        <v>1283.7</v>
      </c>
      <c r="T114">
        <v>60</v>
      </c>
      <c r="U114">
        <v>1283.7</v>
      </c>
    </row>
    <row r="115" spans="1:21" x14ac:dyDescent="0.3">
      <c r="A115" s="1" t="s">
        <v>119</v>
      </c>
      <c r="B115">
        <v>10</v>
      </c>
      <c r="C115">
        <v>10</v>
      </c>
      <c r="D115">
        <v>9</v>
      </c>
      <c r="E115">
        <v>29</v>
      </c>
      <c r="F115">
        <v>9</v>
      </c>
      <c r="G115">
        <v>9</v>
      </c>
      <c r="H115">
        <v>9</v>
      </c>
      <c r="I115">
        <v>27</v>
      </c>
      <c r="J115">
        <v>56</v>
      </c>
      <c r="K115">
        <v>1157.9000000000001</v>
      </c>
      <c r="L115">
        <v>1378.5</v>
      </c>
      <c r="M115">
        <v>1340.6666666666667</v>
      </c>
      <c r="N115">
        <v>1290.6896551724137</v>
      </c>
      <c r="O115">
        <v>1290.7777777777778</v>
      </c>
      <c r="P115">
        <v>1338.2222222222222</v>
      </c>
      <c r="Q115">
        <v>1226.7777777777778</v>
      </c>
      <c r="R115">
        <v>1285.2592592592594</v>
      </c>
      <c r="S115">
        <v>1288.0714285714287</v>
      </c>
      <c r="T115">
        <v>56</v>
      </c>
      <c r="U115">
        <v>1288.0714285714287</v>
      </c>
    </row>
    <row r="116" spans="1:21" x14ac:dyDescent="0.3">
      <c r="A116" s="1" t="s">
        <v>120</v>
      </c>
      <c r="B116">
        <v>10</v>
      </c>
      <c r="C116">
        <v>9</v>
      </c>
      <c r="D116">
        <v>10</v>
      </c>
      <c r="E116">
        <v>29</v>
      </c>
      <c r="F116">
        <v>10</v>
      </c>
      <c r="G116">
        <v>10</v>
      </c>
      <c r="H116">
        <v>9</v>
      </c>
      <c r="I116">
        <v>29</v>
      </c>
      <c r="J116">
        <v>58</v>
      </c>
      <c r="K116">
        <v>1025.4000000000001</v>
      </c>
      <c r="L116">
        <v>1009.4444444444445</v>
      </c>
      <c r="M116">
        <v>933.7</v>
      </c>
      <c r="N116">
        <v>988.82758620689651</v>
      </c>
      <c r="O116">
        <v>1305.4000000000001</v>
      </c>
      <c r="P116">
        <v>1051</v>
      </c>
      <c r="Q116">
        <v>1030.7777777777778</v>
      </c>
      <c r="R116">
        <v>1132.4482758620691</v>
      </c>
      <c r="S116">
        <v>1060.6379310344828</v>
      </c>
      <c r="T116">
        <v>58</v>
      </c>
      <c r="U116">
        <v>1060.6379310344828</v>
      </c>
    </row>
    <row r="117" spans="1:21" x14ac:dyDescent="0.3">
      <c r="A117" s="1" t="s">
        <v>121</v>
      </c>
      <c r="B117">
        <v>10</v>
      </c>
      <c r="C117">
        <v>10</v>
      </c>
      <c r="D117">
        <v>10</v>
      </c>
      <c r="E117">
        <v>30</v>
      </c>
      <c r="F117">
        <v>10</v>
      </c>
      <c r="G117">
        <v>10</v>
      </c>
      <c r="H117">
        <v>10</v>
      </c>
      <c r="I117">
        <v>30</v>
      </c>
      <c r="J117">
        <v>60</v>
      </c>
      <c r="K117">
        <v>1215.4000000000001</v>
      </c>
      <c r="L117">
        <v>1128.5</v>
      </c>
      <c r="M117">
        <v>1094.8</v>
      </c>
      <c r="N117">
        <v>1146.2333333333333</v>
      </c>
      <c r="O117">
        <v>1175</v>
      </c>
      <c r="P117">
        <v>1113</v>
      </c>
      <c r="Q117">
        <v>1285.7</v>
      </c>
      <c r="R117">
        <v>1191.2333333333333</v>
      </c>
      <c r="S117">
        <v>1168.7333333333333</v>
      </c>
      <c r="T117">
        <v>60</v>
      </c>
      <c r="U117">
        <v>1168.7333333333333</v>
      </c>
    </row>
    <row r="118" spans="1:21" x14ac:dyDescent="0.3">
      <c r="A118" s="1" t="s">
        <v>122</v>
      </c>
      <c r="B118">
        <v>10</v>
      </c>
      <c r="C118">
        <v>10</v>
      </c>
      <c r="D118">
        <v>10</v>
      </c>
      <c r="E118">
        <v>30</v>
      </c>
      <c r="F118">
        <v>8</v>
      </c>
      <c r="G118">
        <v>8</v>
      </c>
      <c r="H118">
        <v>8</v>
      </c>
      <c r="I118">
        <v>24</v>
      </c>
      <c r="J118">
        <v>54</v>
      </c>
      <c r="K118">
        <v>725</v>
      </c>
      <c r="L118">
        <v>744.1</v>
      </c>
      <c r="M118">
        <v>841.6</v>
      </c>
      <c r="N118">
        <v>770.23333333333335</v>
      </c>
      <c r="O118">
        <v>756.625</v>
      </c>
      <c r="P118">
        <v>853.125</v>
      </c>
      <c r="Q118">
        <v>701.375</v>
      </c>
      <c r="R118">
        <v>770.375</v>
      </c>
      <c r="S118">
        <v>770.2962962962963</v>
      </c>
      <c r="T118">
        <v>54</v>
      </c>
      <c r="U118">
        <v>770.2962962962963</v>
      </c>
    </row>
    <row r="119" spans="1:21" x14ac:dyDescent="0.3">
      <c r="A119" s="1" t="s">
        <v>123</v>
      </c>
      <c r="B119">
        <v>9</v>
      </c>
      <c r="C119">
        <v>8</v>
      </c>
      <c r="D119">
        <v>9</v>
      </c>
      <c r="E119">
        <v>26</v>
      </c>
      <c r="F119">
        <v>10</v>
      </c>
      <c r="G119">
        <v>9</v>
      </c>
      <c r="H119">
        <v>7</v>
      </c>
      <c r="I119">
        <v>26</v>
      </c>
      <c r="J119">
        <v>52</v>
      </c>
      <c r="K119">
        <v>1183.5555555555557</v>
      </c>
      <c r="L119">
        <v>1186.625</v>
      </c>
      <c r="M119">
        <v>1192.2222222222222</v>
      </c>
      <c r="N119">
        <v>1187.5</v>
      </c>
      <c r="O119">
        <v>1126.5999999999999</v>
      </c>
      <c r="P119">
        <v>1270.4444444444443</v>
      </c>
      <c r="Q119">
        <v>1205</v>
      </c>
      <c r="R119">
        <v>1197.5</v>
      </c>
      <c r="S119">
        <v>1192.5</v>
      </c>
      <c r="T119">
        <v>52</v>
      </c>
      <c r="U119">
        <v>1192.5</v>
      </c>
    </row>
    <row r="120" spans="1:21" x14ac:dyDescent="0.3">
      <c r="A120" s="1" t="s">
        <v>124</v>
      </c>
      <c r="B120">
        <v>10</v>
      </c>
      <c r="C120">
        <v>10</v>
      </c>
      <c r="D120">
        <v>9</v>
      </c>
      <c r="E120">
        <v>29</v>
      </c>
      <c r="F120">
        <v>9</v>
      </c>
      <c r="G120">
        <v>10</v>
      </c>
      <c r="H120">
        <v>9</v>
      </c>
      <c r="I120">
        <v>28</v>
      </c>
      <c r="J120">
        <v>57</v>
      </c>
      <c r="K120">
        <v>1256.9000000000001</v>
      </c>
      <c r="L120">
        <v>1130.3</v>
      </c>
      <c r="M120">
        <v>1241.4444444444443</v>
      </c>
      <c r="N120">
        <v>1208.4482758620691</v>
      </c>
      <c r="O120">
        <v>1086.4444444444443</v>
      </c>
      <c r="P120">
        <v>1018.3</v>
      </c>
      <c r="Q120">
        <v>998.55555555555554</v>
      </c>
      <c r="R120">
        <v>1033.8571428571429</v>
      </c>
      <c r="S120">
        <v>1122.6842105263158</v>
      </c>
      <c r="T120">
        <v>57</v>
      </c>
      <c r="U120">
        <v>1122.6842105263158</v>
      </c>
    </row>
    <row r="121" spans="1:21" x14ac:dyDescent="0.3">
      <c r="A121" s="1" t="s">
        <v>125</v>
      </c>
      <c r="B121">
        <v>10</v>
      </c>
      <c r="C121">
        <v>10</v>
      </c>
      <c r="D121">
        <v>10</v>
      </c>
      <c r="E121">
        <v>30</v>
      </c>
      <c r="F121">
        <v>10</v>
      </c>
      <c r="G121">
        <v>10</v>
      </c>
      <c r="H121">
        <v>10</v>
      </c>
      <c r="I121">
        <v>30</v>
      </c>
      <c r="J121">
        <v>60</v>
      </c>
      <c r="K121">
        <v>1130.4000000000001</v>
      </c>
      <c r="L121">
        <v>1285.7</v>
      </c>
      <c r="M121">
        <v>1062</v>
      </c>
      <c r="N121">
        <v>1159.3666666666666</v>
      </c>
      <c r="O121">
        <v>1045.3</v>
      </c>
      <c r="P121">
        <v>962.5</v>
      </c>
      <c r="Q121">
        <v>991.3</v>
      </c>
      <c r="R121">
        <v>999.7</v>
      </c>
      <c r="S121">
        <v>1079.5333333333333</v>
      </c>
      <c r="T121">
        <v>60</v>
      </c>
      <c r="U121">
        <v>1079.5333333333333</v>
      </c>
    </row>
    <row r="122" spans="1:21" x14ac:dyDescent="0.3">
      <c r="A122" s="1" t="s">
        <v>126</v>
      </c>
      <c r="B122">
        <v>10</v>
      </c>
      <c r="C122">
        <v>10</v>
      </c>
      <c r="D122">
        <v>10</v>
      </c>
      <c r="E122">
        <v>30</v>
      </c>
      <c r="F122">
        <v>10</v>
      </c>
      <c r="G122">
        <v>9</v>
      </c>
      <c r="H122">
        <v>9</v>
      </c>
      <c r="I122">
        <v>28</v>
      </c>
      <c r="J122">
        <v>58</v>
      </c>
      <c r="K122">
        <v>999.6</v>
      </c>
      <c r="L122">
        <v>1125.5999999999999</v>
      </c>
      <c r="M122">
        <v>983.8</v>
      </c>
      <c r="N122">
        <v>1036.3333333333333</v>
      </c>
      <c r="O122">
        <v>1080.4000000000001</v>
      </c>
      <c r="P122">
        <v>1011.2222222222222</v>
      </c>
      <c r="Q122">
        <v>952.55555555555554</v>
      </c>
      <c r="R122">
        <v>1017.0714285714286</v>
      </c>
      <c r="S122">
        <v>1027.0344827586207</v>
      </c>
      <c r="T122">
        <v>58</v>
      </c>
      <c r="U122">
        <v>1027.0344827586207</v>
      </c>
    </row>
    <row r="123" spans="1:21" x14ac:dyDescent="0.3">
      <c r="A123" s="1" t="s">
        <v>127</v>
      </c>
      <c r="B123">
        <v>10</v>
      </c>
      <c r="C123">
        <v>10</v>
      </c>
      <c r="D123">
        <v>10</v>
      </c>
      <c r="E123">
        <v>30</v>
      </c>
      <c r="F123">
        <v>9</v>
      </c>
      <c r="G123">
        <v>9</v>
      </c>
      <c r="H123">
        <v>9</v>
      </c>
      <c r="I123">
        <v>27</v>
      </c>
      <c r="J123">
        <v>57</v>
      </c>
      <c r="K123">
        <v>1179.2</v>
      </c>
      <c r="L123">
        <v>1165</v>
      </c>
      <c r="M123">
        <v>888.7</v>
      </c>
      <c r="N123">
        <v>1077.6333333333334</v>
      </c>
      <c r="O123">
        <v>916</v>
      </c>
      <c r="P123">
        <v>993.22222222222217</v>
      </c>
      <c r="Q123">
        <v>987.77777777777783</v>
      </c>
      <c r="R123">
        <v>965.66666666666663</v>
      </c>
      <c r="S123">
        <v>1024.5964912280701</v>
      </c>
      <c r="T123">
        <v>57</v>
      </c>
      <c r="U123">
        <v>1024.5964912280701</v>
      </c>
    </row>
    <row r="124" spans="1:21" x14ac:dyDescent="0.3">
      <c r="A124" s="1" t="s">
        <v>128</v>
      </c>
      <c r="B124">
        <v>10</v>
      </c>
      <c r="C124">
        <v>10</v>
      </c>
      <c r="D124">
        <v>10</v>
      </c>
      <c r="E124">
        <v>30</v>
      </c>
      <c r="F124">
        <v>9</v>
      </c>
      <c r="G124">
        <v>10</v>
      </c>
      <c r="H124">
        <v>8</v>
      </c>
      <c r="I124">
        <v>27</v>
      </c>
      <c r="J124">
        <v>57</v>
      </c>
      <c r="K124">
        <v>854.8</v>
      </c>
      <c r="L124">
        <v>859.6</v>
      </c>
      <c r="M124">
        <v>806</v>
      </c>
      <c r="N124">
        <v>840.13333333333333</v>
      </c>
      <c r="O124">
        <v>827.33333333333337</v>
      </c>
      <c r="P124">
        <v>773.3</v>
      </c>
      <c r="Q124">
        <v>850.625</v>
      </c>
      <c r="R124">
        <v>814.22222222222217</v>
      </c>
      <c r="S124">
        <v>827.85964912280701</v>
      </c>
      <c r="T124">
        <v>57</v>
      </c>
      <c r="U124">
        <v>827.85964912280701</v>
      </c>
    </row>
    <row r="125" spans="1:21" x14ac:dyDescent="0.3">
      <c r="A125" s="1" t="s">
        <v>129</v>
      </c>
      <c r="B125">
        <v>10</v>
      </c>
      <c r="C125">
        <v>9</v>
      </c>
      <c r="D125">
        <v>10</v>
      </c>
      <c r="E125">
        <v>29</v>
      </c>
      <c r="F125">
        <v>8</v>
      </c>
      <c r="G125">
        <v>9</v>
      </c>
      <c r="H125">
        <v>8</v>
      </c>
      <c r="I125">
        <v>25</v>
      </c>
      <c r="J125">
        <v>54</v>
      </c>
      <c r="K125">
        <v>1516.8</v>
      </c>
      <c r="L125">
        <v>1436.1111111111111</v>
      </c>
      <c r="M125">
        <v>1367.8</v>
      </c>
      <c r="N125">
        <v>1440.3793103448277</v>
      </c>
      <c r="O125">
        <v>1249.75</v>
      </c>
      <c r="P125">
        <v>1652.5555555555557</v>
      </c>
      <c r="Q125">
        <v>1408.875</v>
      </c>
      <c r="R125">
        <v>1445.68</v>
      </c>
      <c r="S125">
        <v>1442.8333333333333</v>
      </c>
      <c r="T125">
        <v>54</v>
      </c>
      <c r="U125">
        <v>1442.8333333333333</v>
      </c>
    </row>
    <row r="126" spans="1:21" x14ac:dyDescent="0.3">
      <c r="A126" s="1" t="s">
        <v>130</v>
      </c>
      <c r="B126">
        <v>10</v>
      </c>
      <c r="C126">
        <v>9</v>
      </c>
      <c r="D126">
        <v>10</v>
      </c>
      <c r="E126">
        <v>29</v>
      </c>
      <c r="F126">
        <v>10</v>
      </c>
      <c r="G126">
        <v>10</v>
      </c>
      <c r="H126">
        <v>10</v>
      </c>
      <c r="I126">
        <v>30</v>
      </c>
      <c r="J126">
        <v>59</v>
      </c>
      <c r="K126">
        <v>1036.9000000000001</v>
      </c>
      <c r="L126">
        <v>1150.3333333333333</v>
      </c>
      <c r="M126">
        <v>1084</v>
      </c>
      <c r="N126">
        <v>1088.344827586207</v>
      </c>
      <c r="O126">
        <v>1416.2</v>
      </c>
      <c r="P126">
        <v>1396.5</v>
      </c>
      <c r="Q126">
        <v>1285.0999999999999</v>
      </c>
      <c r="R126">
        <v>1365.9333333333334</v>
      </c>
      <c r="S126">
        <v>1229.4915254237287</v>
      </c>
      <c r="T126">
        <v>59</v>
      </c>
      <c r="U126">
        <v>1229.4915254237287</v>
      </c>
    </row>
    <row r="127" spans="1:21" x14ac:dyDescent="0.3">
      <c r="A127" s="1" t="s">
        <v>131</v>
      </c>
      <c r="B127">
        <v>9</v>
      </c>
      <c r="C127">
        <v>10</v>
      </c>
      <c r="D127">
        <v>10</v>
      </c>
      <c r="E127">
        <v>29</v>
      </c>
      <c r="F127">
        <v>10</v>
      </c>
      <c r="G127">
        <v>9</v>
      </c>
      <c r="H127">
        <v>10</v>
      </c>
      <c r="I127">
        <v>29</v>
      </c>
      <c r="J127">
        <v>58</v>
      </c>
      <c r="K127">
        <v>982</v>
      </c>
      <c r="L127">
        <v>1032</v>
      </c>
      <c r="M127">
        <v>1262.9000000000001</v>
      </c>
      <c r="N127">
        <v>1096.1034482758621</v>
      </c>
      <c r="O127">
        <v>1379.5</v>
      </c>
      <c r="P127">
        <v>1185.3333333333333</v>
      </c>
      <c r="Q127">
        <v>1194.5999999999999</v>
      </c>
      <c r="R127">
        <v>1255.4827586206898</v>
      </c>
      <c r="S127">
        <v>1175.7931034482758</v>
      </c>
      <c r="T127">
        <v>58</v>
      </c>
      <c r="U127">
        <v>1175.7931034482758</v>
      </c>
    </row>
    <row r="128" spans="1:21" x14ac:dyDescent="0.3">
      <c r="A128" s="1" t="s">
        <v>132</v>
      </c>
      <c r="B128">
        <v>10</v>
      </c>
      <c r="C128">
        <v>10</v>
      </c>
      <c r="D128">
        <v>10</v>
      </c>
      <c r="E128">
        <v>30</v>
      </c>
      <c r="F128">
        <v>10</v>
      </c>
      <c r="G128">
        <v>10</v>
      </c>
      <c r="H128">
        <v>9</v>
      </c>
      <c r="I128">
        <v>29</v>
      </c>
      <c r="J128">
        <v>59</v>
      </c>
      <c r="K128">
        <v>1126.9000000000001</v>
      </c>
      <c r="L128">
        <v>1174.0999999999999</v>
      </c>
      <c r="M128">
        <v>1025.7</v>
      </c>
      <c r="N128">
        <v>1108.9000000000001</v>
      </c>
      <c r="O128">
        <v>1137.7</v>
      </c>
      <c r="P128">
        <v>1080.7</v>
      </c>
      <c r="Q128">
        <v>1141</v>
      </c>
      <c r="R128">
        <v>1119.0689655172414</v>
      </c>
      <c r="S128">
        <v>1113.8983050847457</v>
      </c>
      <c r="T128">
        <v>59</v>
      </c>
      <c r="U128">
        <v>1113.8983050847457</v>
      </c>
    </row>
    <row r="129" spans="1:21" x14ac:dyDescent="0.3">
      <c r="A129" s="2" t="s">
        <v>133</v>
      </c>
      <c r="B129" s="8">
        <v>8</v>
      </c>
      <c r="C129" s="8">
        <v>8</v>
      </c>
      <c r="D129" s="8">
        <v>9</v>
      </c>
      <c r="E129" s="8">
        <v>25</v>
      </c>
      <c r="F129" s="8">
        <v>6</v>
      </c>
      <c r="G129" s="8">
        <v>6</v>
      </c>
      <c r="H129" s="8">
        <v>6</v>
      </c>
      <c r="I129" s="8">
        <v>18</v>
      </c>
      <c r="J129" s="8">
        <v>43</v>
      </c>
      <c r="K129" s="8">
        <v>1488.125</v>
      </c>
      <c r="L129" s="8">
        <v>1407.25</v>
      </c>
      <c r="M129" s="8">
        <v>1578.3333333333333</v>
      </c>
      <c r="N129" s="8">
        <v>1494.72</v>
      </c>
      <c r="O129" s="8">
        <v>1300.6666666666667</v>
      </c>
      <c r="P129" s="8">
        <v>1406.5</v>
      </c>
      <c r="Q129" s="8">
        <v>1195.1666666666667</v>
      </c>
      <c r="R129" s="8">
        <v>1300.7777777777778</v>
      </c>
      <c r="S129" s="8">
        <v>1413.5348837209303</v>
      </c>
      <c r="T129" s="8">
        <v>43</v>
      </c>
      <c r="U129" s="8">
        <v>1413.5348837209303</v>
      </c>
    </row>
    <row r="130" spans="1:21" x14ac:dyDescent="0.3">
      <c r="A130" s="1" t="s">
        <v>134</v>
      </c>
      <c r="B130">
        <v>10</v>
      </c>
      <c r="C130">
        <v>10</v>
      </c>
      <c r="D130">
        <v>10</v>
      </c>
      <c r="E130">
        <v>30</v>
      </c>
      <c r="F130">
        <v>10</v>
      </c>
      <c r="G130">
        <v>10</v>
      </c>
      <c r="H130">
        <v>10</v>
      </c>
      <c r="I130">
        <v>30</v>
      </c>
      <c r="J130">
        <v>60</v>
      </c>
      <c r="K130">
        <v>1102.2</v>
      </c>
      <c r="L130">
        <v>1297.9000000000001</v>
      </c>
      <c r="M130">
        <v>1257.0999999999999</v>
      </c>
      <c r="N130">
        <v>1219.0666666666666</v>
      </c>
      <c r="O130">
        <v>1387.3</v>
      </c>
      <c r="P130">
        <v>1402</v>
      </c>
      <c r="Q130">
        <v>1380.9</v>
      </c>
      <c r="R130">
        <v>1390.0666666666666</v>
      </c>
      <c r="S130">
        <v>1304.5666666666666</v>
      </c>
      <c r="T130">
        <v>60</v>
      </c>
      <c r="U130">
        <v>1304.5666666666666</v>
      </c>
    </row>
    <row r="131" spans="1:21" x14ac:dyDescent="0.3">
      <c r="A131" s="1" t="s">
        <v>135</v>
      </c>
      <c r="B131">
        <v>10</v>
      </c>
      <c r="C131">
        <v>10</v>
      </c>
      <c r="D131">
        <v>10</v>
      </c>
      <c r="E131">
        <v>30</v>
      </c>
      <c r="F131">
        <v>9</v>
      </c>
      <c r="G131">
        <v>10</v>
      </c>
      <c r="H131">
        <v>10</v>
      </c>
      <c r="I131">
        <v>29</v>
      </c>
      <c r="J131">
        <v>59</v>
      </c>
      <c r="K131">
        <v>1280.3</v>
      </c>
      <c r="L131">
        <v>1430.1</v>
      </c>
      <c r="M131">
        <v>1489.7</v>
      </c>
      <c r="N131">
        <v>1400.0333333333333</v>
      </c>
      <c r="O131">
        <v>1533.6666666666667</v>
      </c>
      <c r="P131">
        <v>1335.4</v>
      </c>
      <c r="Q131">
        <v>1419.2</v>
      </c>
      <c r="R131">
        <v>1425.8275862068965</v>
      </c>
      <c r="S131">
        <v>1412.7118644067796</v>
      </c>
      <c r="T131">
        <v>59</v>
      </c>
      <c r="U131">
        <v>1412.7118644067796</v>
      </c>
    </row>
    <row r="132" spans="1:21" x14ac:dyDescent="0.3">
      <c r="A132" s="1" t="s">
        <v>136</v>
      </c>
      <c r="B132">
        <v>10</v>
      </c>
      <c r="C132">
        <v>8</v>
      </c>
      <c r="D132">
        <v>9</v>
      </c>
      <c r="E132">
        <v>27</v>
      </c>
      <c r="F132">
        <v>8</v>
      </c>
      <c r="G132">
        <v>10</v>
      </c>
      <c r="H132">
        <v>10</v>
      </c>
      <c r="I132">
        <v>28</v>
      </c>
      <c r="J132">
        <v>55</v>
      </c>
      <c r="K132">
        <v>994</v>
      </c>
      <c r="L132">
        <v>935.875</v>
      </c>
      <c r="M132">
        <v>873.11111111111109</v>
      </c>
      <c r="N132">
        <v>936.48148148148152</v>
      </c>
      <c r="O132">
        <v>854</v>
      </c>
      <c r="P132">
        <v>824.7</v>
      </c>
      <c r="Q132">
        <v>765.2</v>
      </c>
      <c r="R132">
        <v>811.82142857142856</v>
      </c>
      <c r="S132">
        <v>873.0181818181818</v>
      </c>
      <c r="T132">
        <v>55</v>
      </c>
      <c r="U132">
        <v>873.0181818181818</v>
      </c>
    </row>
    <row r="133" spans="1:21" x14ac:dyDescent="0.3">
      <c r="A133" s="1" t="s">
        <v>137</v>
      </c>
      <c r="B133">
        <v>9</v>
      </c>
      <c r="C133">
        <v>9</v>
      </c>
      <c r="D133">
        <v>10</v>
      </c>
      <c r="E133">
        <v>28</v>
      </c>
      <c r="F133">
        <v>10</v>
      </c>
      <c r="G133">
        <v>10</v>
      </c>
      <c r="H133">
        <v>10</v>
      </c>
      <c r="I133">
        <v>30</v>
      </c>
      <c r="J133">
        <v>58</v>
      </c>
      <c r="K133">
        <v>1213.4444444444443</v>
      </c>
      <c r="L133">
        <v>1134.4444444444443</v>
      </c>
      <c r="M133">
        <v>1112.0999999999999</v>
      </c>
      <c r="N133">
        <v>1151.8571428571429</v>
      </c>
      <c r="O133">
        <v>1143</v>
      </c>
      <c r="P133">
        <v>1352.1</v>
      </c>
      <c r="Q133">
        <v>1095.5999999999999</v>
      </c>
      <c r="R133">
        <v>1196.9000000000001</v>
      </c>
      <c r="S133">
        <v>1175.155172413793</v>
      </c>
      <c r="T133">
        <v>58</v>
      </c>
      <c r="U133">
        <v>1175.155172413793</v>
      </c>
    </row>
    <row r="134" spans="1:21" x14ac:dyDescent="0.3">
      <c r="A134" s="1" t="s">
        <v>138</v>
      </c>
      <c r="B134">
        <v>10</v>
      </c>
      <c r="C134">
        <v>8</v>
      </c>
      <c r="D134">
        <v>10</v>
      </c>
      <c r="E134">
        <v>28</v>
      </c>
      <c r="F134">
        <v>10</v>
      </c>
      <c r="G134">
        <v>10</v>
      </c>
      <c r="H134">
        <v>9</v>
      </c>
      <c r="I134">
        <v>29</v>
      </c>
      <c r="J134">
        <v>57</v>
      </c>
      <c r="K134">
        <v>1188.2</v>
      </c>
      <c r="L134">
        <v>1162.25</v>
      </c>
      <c r="M134">
        <v>1344.9</v>
      </c>
      <c r="N134">
        <v>1236.75</v>
      </c>
      <c r="O134">
        <v>1109.5999999999999</v>
      </c>
      <c r="P134">
        <v>1137.7</v>
      </c>
      <c r="Q134">
        <v>1130.4444444444443</v>
      </c>
      <c r="R134">
        <v>1125.7586206896551</v>
      </c>
      <c r="S134">
        <v>1180.280701754386</v>
      </c>
      <c r="T134">
        <v>57</v>
      </c>
      <c r="U134">
        <v>1180.280701754386</v>
      </c>
    </row>
    <row r="135" spans="1:21" x14ac:dyDescent="0.3">
      <c r="A135" s="1" t="s">
        <v>139</v>
      </c>
      <c r="B135">
        <v>10</v>
      </c>
      <c r="C135">
        <v>10</v>
      </c>
      <c r="D135">
        <v>10</v>
      </c>
      <c r="E135">
        <v>30</v>
      </c>
      <c r="F135">
        <v>9</v>
      </c>
      <c r="G135">
        <v>10</v>
      </c>
      <c r="H135">
        <v>10</v>
      </c>
      <c r="I135">
        <v>29</v>
      </c>
      <c r="J135">
        <v>59</v>
      </c>
      <c r="K135">
        <v>1134.8</v>
      </c>
      <c r="L135">
        <v>1035.2</v>
      </c>
      <c r="M135">
        <v>1086.2</v>
      </c>
      <c r="N135">
        <v>1085.4000000000001</v>
      </c>
      <c r="O135">
        <v>1176.2222222222222</v>
      </c>
      <c r="P135">
        <v>1149.5999999999999</v>
      </c>
      <c r="Q135">
        <v>1269.5</v>
      </c>
      <c r="R135">
        <v>1199.2068965517242</v>
      </c>
      <c r="S135">
        <v>1141.3389830508474</v>
      </c>
      <c r="T135">
        <v>59</v>
      </c>
      <c r="U135">
        <v>1141.3389830508474</v>
      </c>
    </row>
    <row r="136" spans="1:21" x14ac:dyDescent="0.3">
      <c r="A136" s="3" t="s">
        <v>140</v>
      </c>
      <c r="B136" s="12">
        <v>2</v>
      </c>
      <c r="C136" s="12">
        <v>1</v>
      </c>
      <c r="D136" s="12">
        <v>2</v>
      </c>
      <c r="E136" s="12">
        <v>5</v>
      </c>
      <c r="F136" s="12">
        <v>1</v>
      </c>
      <c r="G136" s="12">
        <v>1</v>
      </c>
      <c r="H136" s="12">
        <v>1</v>
      </c>
      <c r="I136" s="12">
        <v>3</v>
      </c>
      <c r="J136" s="12">
        <v>8</v>
      </c>
      <c r="K136" s="12">
        <v>1093</v>
      </c>
      <c r="L136" s="12">
        <v>2415</v>
      </c>
      <c r="M136" s="12">
        <v>834.5</v>
      </c>
      <c r="N136" s="12">
        <v>1254</v>
      </c>
      <c r="O136" s="12">
        <v>1455</v>
      </c>
      <c r="P136" s="12">
        <v>1729</v>
      </c>
      <c r="Q136" s="12">
        <v>1092</v>
      </c>
      <c r="R136" s="12">
        <v>1425.3333333333333</v>
      </c>
      <c r="S136" s="12">
        <v>1318.25</v>
      </c>
      <c r="T136" s="12">
        <v>8</v>
      </c>
      <c r="U136" s="12">
        <v>1318.25</v>
      </c>
    </row>
    <row r="137" spans="1:21" x14ac:dyDescent="0.3">
      <c r="A137" s="1" t="s">
        <v>141</v>
      </c>
      <c r="B137">
        <v>10</v>
      </c>
      <c r="C137">
        <v>9</v>
      </c>
      <c r="D137">
        <v>10</v>
      </c>
      <c r="E137">
        <v>29</v>
      </c>
      <c r="F137">
        <v>10</v>
      </c>
      <c r="G137">
        <v>8</v>
      </c>
      <c r="H137">
        <v>9</v>
      </c>
      <c r="I137">
        <v>27</v>
      </c>
      <c r="J137">
        <v>56</v>
      </c>
      <c r="K137">
        <v>1222.2</v>
      </c>
      <c r="L137">
        <v>1283.6666666666667</v>
      </c>
      <c r="M137">
        <v>1326.6</v>
      </c>
      <c r="N137">
        <v>1277.2758620689656</v>
      </c>
      <c r="O137">
        <v>1184.2</v>
      </c>
      <c r="P137">
        <v>1155</v>
      </c>
      <c r="Q137">
        <v>1219.6666666666667</v>
      </c>
      <c r="R137">
        <v>1187.3703703703704</v>
      </c>
      <c r="S137">
        <v>1233.9285714285713</v>
      </c>
      <c r="T137">
        <v>56</v>
      </c>
      <c r="U137">
        <v>1233.9285714285713</v>
      </c>
    </row>
    <row r="138" spans="1:21" x14ac:dyDescent="0.3">
      <c r="A138" s="3" t="s">
        <v>142</v>
      </c>
      <c r="B138" s="12">
        <v>2</v>
      </c>
      <c r="C138" s="12">
        <v>2</v>
      </c>
      <c r="D138" s="12">
        <v>1</v>
      </c>
      <c r="E138" s="12">
        <v>5</v>
      </c>
      <c r="F138" s="12"/>
      <c r="G138" s="12">
        <v>3</v>
      </c>
      <c r="H138" s="12">
        <v>1</v>
      </c>
      <c r="I138" s="12">
        <v>4</v>
      </c>
      <c r="J138" s="12">
        <v>9</v>
      </c>
      <c r="K138" s="12">
        <v>2398</v>
      </c>
      <c r="L138" s="12">
        <v>2303</v>
      </c>
      <c r="M138" s="12">
        <v>1933</v>
      </c>
      <c r="N138" s="12">
        <v>2267</v>
      </c>
      <c r="O138" s="12"/>
      <c r="P138" s="12">
        <v>2248.6666666666665</v>
      </c>
      <c r="Q138" s="12">
        <v>1859</v>
      </c>
      <c r="R138" s="12">
        <v>2151.25</v>
      </c>
      <c r="S138" s="12">
        <v>2215.5555555555557</v>
      </c>
      <c r="T138" s="12">
        <v>9</v>
      </c>
      <c r="U138" s="12">
        <v>2215.5555555555557</v>
      </c>
    </row>
    <row r="139" spans="1:21" x14ac:dyDescent="0.3">
      <c r="A139" s="1" t="s">
        <v>143</v>
      </c>
      <c r="B139">
        <v>10</v>
      </c>
      <c r="C139">
        <v>10</v>
      </c>
      <c r="D139">
        <v>10</v>
      </c>
      <c r="E139">
        <v>30</v>
      </c>
      <c r="F139">
        <v>10</v>
      </c>
      <c r="G139">
        <v>10</v>
      </c>
      <c r="H139">
        <v>9</v>
      </c>
      <c r="I139">
        <v>29</v>
      </c>
      <c r="J139">
        <v>59</v>
      </c>
      <c r="K139">
        <v>1045.4000000000001</v>
      </c>
      <c r="L139">
        <v>1171.8</v>
      </c>
      <c r="M139">
        <v>1116.5</v>
      </c>
      <c r="N139">
        <v>1111.2333333333333</v>
      </c>
      <c r="O139">
        <v>1002.7</v>
      </c>
      <c r="P139">
        <v>1019.9</v>
      </c>
      <c r="Q139">
        <v>926.22222222222217</v>
      </c>
      <c r="R139">
        <v>984.89655172413791</v>
      </c>
      <c r="S139">
        <v>1049.1355932203389</v>
      </c>
      <c r="T139">
        <v>59</v>
      </c>
      <c r="U139">
        <v>1049.1355932203389</v>
      </c>
    </row>
    <row r="140" spans="1:21" x14ac:dyDescent="0.3">
      <c r="A140" s="3" t="s">
        <v>144</v>
      </c>
      <c r="B140" s="12">
        <v>4</v>
      </c>
      <c r="C140" s="12">
        <v>5</v>
      </c>
      <c r="D140" s="12">
        <v>4</v>
      </c>
      <c r="E140" s="12">
        <v>13</v>
      </c>
      <c r="F140" s="12">
        <v>3</v>
      </c>
      <c r="G140" s="12">
        <v>2</v>
      </c>
      <c r="H140" s="12">
        <v>5</v>
      </c>
      <c r="I140" s="12">
        <v>10</v>
      </c>
      <c r="J140" s="12">
        <v>23</v>
      </c>
      <c r="K140" s="12">
        <v>1733.5</v>
      </c>
      <c r="L140" s="12">
        <v>1207.5999999999999</v>
      </c>
      <c r="M140" s="12">
        <v>1602.75</v>
      </c>
      <c r="N140" s="12">
        <v>1491</v>
      </c>
      <c r="O140" s="12">
        <v>1629.3333333333333</v>
      </c>
      <c r="P140" s="12">
        <v>1631</v>
      </c>
      <c r="Q140" s="12">
        <v>1437.4</v>
      </c>
      <c r="R140" s="12">
        <v>1533.7</v>
      </c>
      <c r="S140" s="12">
        <v>1509.5652173913043</v>
      </c>
      <c r="T140" s="12">
        <v>23</v>
      </c>
      <c r="U140" s="12">
        <v>1509.5652173913043</v>
      </c>
    </row>
    <row r="141" spans="1:21" x14ac:dyDescent="0.3">
      <c r="A141" s="1" t="s">
        <v>145</v>
      </c>
      <c r="B141">
        <v>10</v>
      </c>
      <c r="C141">
        <v>10</v>
      </c>
      <c r="D141">
        <v>10</v>
      </c>
      <c r="E141">
        <v>30</v>
      </c>
      <c r="F141">
        <v>10</v>
      </c>
      <c r="G141">
        <v>9</v>
      </c>
      <c r="H141">
        <v>10</v>
      </c>
      <c r="I141">
        <v>29</v>
      </c>
      <c r="J141">
        <v>59</v>
      </c>
      <c r="K141">
        <v>1323.7</v>
      </c>
      <c r="L141">
        <v>1266.7</v>
      </c>
      <c r="M141">
        <v>1160.9000000000001</v>
      </c>
      <c r="N141">
        <v>1250.4333333333334</v>
      </c>
      <c r="O141">
        <v>1282.5999999999999</v>
      </c>
      <c r="P141">
        <v>1190</v>
      </c>
      <c r="Q141">
        <v>1126.4000000000001</v>
      </c>
      <c r="R141">
        <v>1200</v>
      </c>
      <c r="S141">
        <v>1225.6440677966102</v>
      </c>
      <c r="T141">
        <v>59</v>
      </c>
      <c r="U141">
        <v>1225.6440677966102</v>
      </c>
    </row>
    <row r="142" spans="1:21" x14ac:dyDescent="0.3">
      <c r="A142" s="1" t="s">
        <v>146</v>
      </c>
      <c r="B142">
        <v>10</v>
      </c>
      <c r="C142">
        <v>8</v>
      </c>
      <c r="D142">
        <v>9</v>
      </c>
      <c r="E142">
        <v>27</v>
      </c>
      <c r="F142">
        <v>9</v>
      </c>
      <c r="G142">
        <v>9</v>
      </c>
      <c r="H142">
        <v>8</v>
      </c>
      <c r="I142">
        <v>26</v>
      </c>
      <c r="J142">
        <v>53</v>
      </c>
      <c r="K142">
        <v>1158.9000000000001</v>
      </c>
      <c r="L142">
        <v>1425.875</v>
      </c>
      <c r="M142">
        <v>1203.4444444444443</v>
      </c>
      <c r="N142">
        <v>1252.851851851852</v>
      </c>
      <c r="O142">
        <v>1178.5555555555557</v>
      </c>
      <c r="P142">
        <v>1318.8888888888889</v>
      </c>
      <c r="Q142">
        <v>1085.75</v>
      </c>
      <c r="R142">
        <v>1198.5769230769231</v>
      </c>
      <c r="S142">
        <v>1226.2264150943397</v>
      </c>
      <c r="T142">
        <v>53</v>
      </c>
      <c r="U142">
        <v>1226.2264150943397</v>
      </c>
    </row>
    <row r="143" spans="1:21" x14ac:dyDescent="0.3">
      <c r="A143" s="2" t="s">
        <v>147</v>
      </c>
      <c r="B143" s="8">
        <v>6</v>
      </c>
      <c r="C143" s="8">
        <v>6</v>
      </c>
      <c r="D143" s="8">
        <v>8</v>
      </c>
      <c r="E143" s="8">
        <v>20</v>
      </c>
      <c r="F143" s="8">
        <v>7</v>
      </c>
      <c r="G143" s="8">
        <v>6</v>
      </c>
      <c r="H143" s="8">
        <v>8</v>
      </c>
      <c r="I143" s="8">
        <v>21</v>
      </c>
      <c r="J143" s="8">
        <v>41</v>
      </c>
      <c r="K143" s="8">
        <v>1539.3333333333333</v>
      </c>
      <c r="L143" s="8">
        <v>1519.5</v>
      </c>
      <c r="M143" s="8">
        <v>1506.5</v>
      </c>
      <c r="N143" s="8">
        <v>1520.25</v>
      </c>
      <c r="O143" s="8">
        <v>1477.5714285714287</v>
      </c>
      <c r="P143" s="8">
        <v>1264.5</v>
      </c>
      <c r="Q143" s="8">
        <v>1690.5</v>
      </c>
      <c r="R143" s="8">
        <v>1497.8095238095239</v>
      </c>
      <c r="S143" s="8">
        <v>1508.7560975609756</v>
      </c>
      <c r="T143" s="8">
        <v>41</v>
      </c>
      <c r="U143" s="8">
        <v>1508.7560975609756</v>
      </c>
    </row>
    <row r="144" spans="1:21" x14ac:dyDescent="0.3">
      <c r="A144" s="1" t="s">
        <v>148</v>
      </c>
      <c r="B144">
        <v>10</v>
      </c>
      <c r="C144">
        <v>10</v>
      </c>
      <c r="D144">
        <v>9</v>
      </c>
      <c r="E144">
        <v>29</v>
      </c>
      <c r="F144">
        <v>7</v>
      </c>
      <c r="G144">
        <v>10</v>
      </c>
      <c r="H144">
        <v>10</v>
      </c>
      <c r="I144">
        <v>27</v>
      </c>
      <c r="J144">
        <v>56</v>
      </c>
      <c r="K144">
        <v>1331.6</v>
      </c>
      <c r="L144">
        <v>1392.7</v>
      </c>
      <c r="M144">
        <v>1431.1111111111111</v>
      </c>
      <c r="N144">
        <v>1383.5517241379309</v>
      </c>
      <c r="O144">
        <v>1411.1428571428571</v>
      </c>
      <c r="P144">
        <v>1304.5</v>
      </c>
      <c r="Q144">
        <v>1364.7</v>
      </c>
      <c r="R144">
        <v>1354.4444444444443</v>
      </c>
      <c r="S144">
        <v>1369.5178571428571</v>
      </c>
      <c r="T144">
        <v>56</v>
      </c>
      <c r="U144">
        <v>1369.5178571428571</v>
      </c>
    </row>
    <row r="145" spans="1:21" x14ac:dyDescent="0.3">
      <c r="A145" s="1" t="s">
        <v>149</v>
      </c>
      <c r="B145">
        <v>9</v>
      </c>
      <c r="C145">
        <v>10</v>
      </c>
      <c r="D145">
        <v>10</v>
      </c>
      <c r="E145">
        <v>29</v>
      </c>
      <c r="F145">
        <v>9</v>
      </c>
      <c r="G145">
        <v>10</v>
      </c>
      <c r="H145">
        <v>10</v>
      </c>
      <c r="I145">
        <v>29</v>
      </c>
      <c r="J145">
        <v>58</v>
      </c>
      <c r="K145">
        <v>988.66666666666663</v>
      </c>
      <c r="L145">
        <v>1034.5999999999999</v>
      </c>
      <c r="M145">
        <v>980.2</v>
      </c>
      <c r="N145">
        <v>1001.5862068965517</v>
      </c>
      <c r="O145">
        <v>1082.6666666666667</v>
      </c>
      <c r="P145">
        <v>1000.8</v>
      </c>
      <c r="Q145">
        <v>1059.5999999999999</v>
      </c>
      <c r="R145">
        <v>1046.4827586206898</v>
      </c>
      <c r="S145">
        <v>1024.0344827586207</v>
      </c>
      <c r="T145">
        <v>58</v>
      </c>
      <c r="U145">
        <v>1024.0344827586207</v>
      </c>
    </row>
    <row r="146" spans="1:21" x14ac:dyDescent="0.3">
      <c r="A146" s="1" t="s">
        <v>150</v>
      </c>
      <c r="B146">
        <v>9</v>
      </c>
      <c r="C146">
        <v>9</v>
      </c>
      <c r="D146">
        <v>10</v>
      </c>
      <c r="E146">
        <v>28</v>
      </c>
      <c r="F146">
        <v>10</v>
      </c>
      <c r="G146">
        <v>8</v>
      </c>
      <c r="H146">
        <v>9</v>
      </c>
      <c r="I146">
        <v>27</v>
      </c>
      <c r="J146">
        <v>55</v>
      </c>
      <c r="K146">
        <v>1152.5555555555557</v>
      </c>
      <c r="L146">
        <v>1148.7777777777778</v>
      </c>
      <c r="M146">
        <v>1150</v>
      </c>
      <c r="N146">
        <v>1150.4285714285713</v>
      </c>
      <c r="O146">
        <v>1142.5999999999999</v>
      </c>
      <c r="P146">
        <v>1205.5</v>
      </c>
      <c r="Q146">
        <v>1256.5555555555557</v>
      </c>
      <c r="R146">
        <v>1199.2222222222222</v>
      </c>
      <c r="S146">
        <v>1174.3818181818183</v>
      </c>
      <c r="T146">
        <v>55</v>
      </c>
      <c r="U146">
        <v>1174.3818181818183</v>
      </c>
    </row>
    <row r="147" spans="1:21" x14ac:dyDescent="0.3">
      <c r="A147" s="1" t="s">
        <v>151</v>
      </c>
      <c r="B147">
        <v>10</v>
      </c>
      <c r="C147">
        <v>10</v>
      </c>
      <c r="D147">
        <v>10</v>
      </c>
      <c r="E147">
        <v>30</v>
      </c>
      <c r="F147">
        <v>10</v>
      </c>
      <c r="G147">
        <v>10</v>
      </c>
      <c r="H147">
        <v>10</v>
      </c>
      <c r="I147">
        <v>30</v>
      </c>
      <c r="J147">
        <v>60</v>
      </c>
      <c r="K147">
        <v>929.2</v>
      </c>
      <c r="L147">
        <v>933.4</v>
      </c>
      <c r="M147">
        <v>929.8</v>
      </c>
      <c r="N147">
        <v>930.8</v>
      </c>
      <c r="O147">
        <v>1032.7</v>
      </c>
      <c r="P147">
        <v>978.3</v>
      </c>
      <c r="Q147">
        <v>1031.9000000000001</v>
      </c>
      <c r="R147">
        <v>1014.3</v>
      </c>
      <c r="S147">
        <v>972.55</v>
      </c>
      <c r="T147">
        <v>60</v>
      </c>
      <c r="U147">
        <v>972.55</v>
      </c>
    </row>
    <row r="148" spans="1:21" x14ac:dyDescent="0.3">
      <c r="A148" s="1" t="s">
        <v>152</v>
      </c>
      <c r="B148">
        <v>10</v>
      </c>
      <c r="C148">
        <v>10</v>
      </c>
      <c r="D148">
        <v>10</v>
      </c>
      <c r="E148">
        <v>30</v>
      </c>
      <c r="F148">
        <v>9</v>
      </c>
      <c r="G148">
        <v>10</v>
      </c>
      <c r="H148">
        <v>10</v>
      </c>
      <c r="I148">
        <v>29</v>
      </c>
      <c r="J148">
        <v>59</v>
      </c>
      <c r="K148">
        <v>1127.9000000000001</v>
      </c>
      <c r="L148">
        <v>1354.9</v>
      </c>
      <c r="M148">
        <v>1263.8</v>
      </c>
      <c r="N148">
        <v>1248.8666666666666</v>
      </c>
      <c r="O148">
        <v>1320.8888888888889</v>
      </c>
      <c r="P148">
        <v>1326.8</v>
      </c>
      <c r="Q148">
        <v>1445.9</v>
      </c>
      <c r="R148">
        <v>1366.0344827586207</v>
      </c>
      <c r="S148">
        <v>1306.457627118644</v>
      </c>
      <c r="T148">
        <v>59</v>
      </c>
      <c r="U148">
        <v>1306.457627118644</v>
      </c>
    </row>
    <row r="149" spans="1:21" x14ac:dyDescent="0.3">
      <c r="A149" s="1" t="s">
        <v>153</v>
      </c>
      <c r="B149">
        <v>10</v>
      </c>
      <c r="C149">
        <v>8</v>
      </c>
      <c r="D149">
        <v>10</v>
      </c>
      <c r="E149">
        <v>28</v>
      </c>
      <c r="F149">
        <v>9</v>
      </c>
      <c r="G149">
        <v>8</v>
      </c>
      <c r="H149">
        <v>10</v>
      </c>
      <c r="I149">
        <v>27</v>
      </c>
      <c r="J149">
        <v>55</v>
      </c>
      <c r="K149">
        <v>1247.9000000000001</v>
      </c>
      <c r="L149">
        <v>1322</v>
      </c>
      <c r="M149">
        <v>1399.1</v>
      </c>
      <c r="N149">
        <v>1323.0714285714287</v>
      </c>
      <c r="O149">
        <v>1617.3333333333333</v>
      </c>
      <c r="P149">
        <v>1287.875</v>
      </c>
      <c r="Q149">
        <v>1602</v>
      </c>
      <c r="R149">
        <v>1514.037037037037</v>
      </c>
      <c r="S149">
        <v>1416.8181818181818</v>
      </c>
      <c r="T149">
        <v>55</v>
      </c>
      <c r="U149">
        <v>1416.8181818181818</v>
      </c>
    </row>
    <row r="150" spans="1:21" x14ac:dyDescent="0.3">
      <c r="A150" s="1" t="s">
        <v>154</v>
      </c>
      <c r="B150">
        <v>10</v>
      </c>
      <c r="C150">
        <v>8</v>
      </c>
      <c r="D150">
        <v>8</v>
      </c>
      <c r="E150">
        <v>26</v>
      </c>
      <c r="F150">
        <v>10</v>
      </c>
      <c r="G150">
        <v>8</v>
      </c>
      <c r="H150">
        <v>10</v>
      </c>
      <c r="I150">
        <v>28</v>
      </c>
      <c r="J150">
        <v>54</v>
      </c>
      <c r="K150">
        <v>1270.4000000000001</v>
      </c>
      <c r="L150">
        <v>1340</v>
      </c>
      <c r="M150">
        <v>1337.125</v>
      </c>
      <c r="N150">
        <v>1312.3461538461538</v>
      </c>
      <c r="O150">
        <v>1318.2</v>
      </c>
      <c r="P150">
        <v>1425.875</v>
      </c>
      <c r="Q150">
        <v>1510.9</v>
      </c>
      <c r="R150">
        <v>1417.7857142857142</v>
      </c>
      <c r="S150">
        <v>1367.0185185185185</v>
      </c>
      <c r="T150">
        <v>54</v>
      </c>
      <c r="U150">
        <v>1367.0185185185185</v>
      </c>
    </row>
    <row r="151" spans="1:21" x14ac:dyDescent="0.3">
      <c r="A151" s="3" t="s">
        <v>155</v>
      </c>
      <c r="B151" s="12">
        <v>3</v>
      </c>
      <c r="C151" s="12">
        <v>3</v>
      </c>
      <c r="D151" s="12">
        <v>2</v>
      </c>
      <c r="E151" s="12">
        <v>8</v>
      </c>
      <c r="F151" s="12">
        <v>4</v>
      </c>
      <c r="G151" s="12">
        <v>2</v>
      </c>
      <c r="H151" s="12">
        <v>2</v>
      </c>
      <c r="I151" s="12">
        <v>8</v>
      </c>
      <c r="J151" s="12">
        <v>16</v>
      </c>
      <c r="K151" s="12">
        <v>1590.6666666666667</v>
      </c>
      <c r="L151" s="12">
        <v>1921</v>
      </c>
      <c r="M151" s="12">
        <v>1460</v>
      </c>
      <c r="N151" s="12">
        <v>1681.875</v>
      </c>
      <c r="O151" s="12">
        <v>1599.5</v>
      </c>
      <c r="P151" s="12">
        <v>1570.5</v>
      </c>
      <c r="Q151" s="12">
        <v>1563</v>
      </c>
      <c r="R151" s="12">
        <v>1583.125</v>
      </c>
      <c r="S151" s="12">
        <v>1632.5</v>
      </c>
      <c r="T151" s="12">
        <v>16</v>
      </c>
      <c r="U151" s="12">
        <v>1632.5</v>
      </c>
    </row>
    <row r="152" spans="1:21" x14ac:dyDescent="0.3">
      <c r="A152" s="3" t="s">
        <v>156</v>
      </c>
      <c r="B152" s="12">
        <v>2</v>
      </c>
      <c r="C152" s="12">
        <v>5</v>
      </c>
      <c r="D152" s="12">
        <v>5</v>
      </c>
      <c r="E152" s="12">
        <v>12</v>
      </c>
      <c r="F152" s="12"/>
      <c r="G152" s="12"/>
      <c r="H152" s="12"/>
      <c r="I152" s="12"/>
      <c r="J152" s="12">
        <v>12</v>
      </c>
      <c r="K152" s="12">
        <v>1595</v>
      </c>
      <c r="L152" s="12">
        <v>1278.4000000000001</v>
      </c>
      <c r="M152" s="12">
        <v>1414.2</v>
      </c>
      <c r="N152" s="12">
        <v>1387.75</v>
      </c>
      <c r="O152" s="12"/>
      <c r="P152" s="12"/>
      <c r="Q152" s="12"/>
      <c r="R152" s="12"/>
      <c r="S152" s="12">
        <v>1387.75</v>
      </c>
      <c r="T152" s="12">
        <v>12</v>
      </c>
      <c r="U152" s="12">
        <v>1387.75</v>
      </c>
    </row>
    <row r="153" spans="1:21" x14ac:dyDescent="0.3">
      <c r="A153" s="1" t="s">
        <v>157</v>
      </c>
      <c r="B153">
        <v>9</v>
      </c>
      <c r="C153">
        <v>10</v>
      </c>
      <c r="D153">
        <v>10</v>
      </c>
      <c r="E153">
        <v>29</v>
      </c>
      <c r="F153">
        <v>9</v>
      </c>
      <c r="G153">
        <v>10</v>
      </c>
      <c r="H153">
        <v>9</v>
      </c>
      <c r="I153">
        <v>28</v>
      </c>
      <c r="J153">
        <v>57</v>
      </c>
      <c r="K153">
        <v>1330.8888888888889</v>
      </c>
      <c r="L153">
        <v>1421.5</v>
      </c>
      <c r="M153">
        <v>1375</v>
      </c>
      <c r="N153">
        <v>1377.344827586207</v>
      </c>
      <c r="O153">
        <v>1248.5555555555557</v>
      </c>
      <c r="P153">
        <v>1233</v>
      </c>
      <c r="Q153">
        <v>1361.1111111111111</v>
      </c>
      <c r="R153">
        <v>1279.1785714285713</v>
      </c>
      <c r="S153">
        <v>1329.1228070175439</v>
      </c>
      <c r="T153">
        <v>57</v>
      </c>
      <c r="U153">
        <v>1329.1228070175439</v>
      </c>
    </row>
    <row r="154" spans="1:21" x14ac:dyDescent="0.3">
      <c r="A154" s="1" t="s">
        <v>158</v>
      </c>
      <c r="B154">
        <v>10</v>
      </c>
      <c r="C154">
        <v>8</v>
      </c>
      <c r="D154">
        <v>10</v>
      </c>
      <c r="E154">
        <v>28</v>
      </c>
      <c r="F154">
        <v>9</v>
      </c>
      <c r="G154">
        <v>9</v>
      </c>
      <c r="H154">
        <v>10</v>
      </c>
      <c r="I154">
        <v>28</v>
      </c>
      <c r="J154">
        <v>56</v>
      </c>
      <c r="K154">
        <v>1240.3</v>
      </c>
      <c r="L154">
        <v>1094</v>
      </c>
      <c r="M154">
        <v>1205.8</v>
      </c>
      <c r="N154">
        <v>1186.1785714285713</v>
      </c>
      <c r="O154">
        <v>1052.8888888888889</v>
      </c>
      <c r="P154">
        <v>1123.7777777777778</v>
      </c>
      <c r="Q154">
        <v>1118.4000000000001</v>
      </c>
      <c r="R154">
        <v>1099.0714285714287</v>
      </c>
      <c r="S154">
        <v>1142.625</v>
      </c>
      <c r="T154">
        <v>56</v>
      </c>
      <c r="U154">
        <v>1142.625</v>
      </c>
    </row>
    <row r="155" spans="1:21" x14ac:dyDescent="0.3">
      <c r="A155" s="1" t="s">
        <v>159</v>
      </c>
      <c r="B155">
        <v>10</v>
      </c>
      <c r="C155">
        <v>10</v>
      </c>
      <c r="D155">
        <v>10</v>
      </c>
      <c r="E155">
        <v>30</v>
      </c>
      <c r="F155">
        <v>10</v>
      </c>
      <c r="G155">
        <v>10</v>
      </c>
      <c r="H155">
        <v>10</v>
      </c>
      <c r="I155">
        <v>30</v>
      </c>
      <c r="J155">
        <v>60</v>
      </c>
      <c r="K155">
        <v>1124.4000000000001</v>
      </c>
      <c r="L155">
        <v>1144.5999999999999</v>
      </c>
      <c r="M155">
        <v>1150</v>
      </c>
      <c r="N155">
        <v>1139.6666666666667</v>
      </c>
      <c r="O155">
        <v>1075.9000000000001</v>
      </c>
      <c r="P155">
        <v>1119.2</v>
      </c>
      <c r="Q155">
        <v>1076.5</v>
      </c>
      <c r="R155">
        <v>1090.5333333333333</v>
      </c>
      <c r="S155">
        <v>1115.0999999999999</v>
      </c>
      <c r="T155">
        <v>60</v>
      </c>
      <c r="U155">
        <v>1115.0999999999999</v>
      </c>
    </row>
    <row r="156" spans="1:21" x14ac:dyDescent="0.3">
      <c r="A156" s="1" t="s">
        <v>160</v>
      </c>
      <c r="B156">
        <v>10</v>
      </c>
      <c r="C156">
        <v>10</v>
      </c>
      <c r="D156">
        <v>10</v>
      </c>
      <c r="E156">
        <v>30</v>
      </c>
      <c r="F156">
        <v>10</v>
      </c>
      <c r="G156">
        <v>10</v>
      </c>
      <c r="H156">
        <v>10</v>
      </c>
      <c r="I156">
        <v>30</v>
      </c>
      <c r="J156">
        <v>60</v>
      </c>
      <c r="K156">
        <v>1158.0999999999999</v>
      </c>
      <c r="L156">
        <v>1133.5999999999999</v>
      </c>
      <c r="M156">
        <v>957.4</v>
      </c>
      <c r="N156">
        <v>1083.0333333333333</v>
      </c>
      <c r="O156">
        <v>1051.2</v>
      </c>
      <c r="P156">
        <v>986.5</v>
      </c>
      <c r="Q156">
        <v>933.5</v>
      </c>
      <c r="R156">
        <v>990.4</v>
      </c>
      <c r="S156">
        <v>1036.7166666666667</v>
      </c>
      <c r="T156">
        <v>60</v>
      </c>
      <c r="U156">
        <v>1036.7166666666667</v>
      </c>
    </row>
    <row r="157" spans="1:21" x14ac:dyDescent="0.3">
      <c r="A157" s="1" t="s">
        <v>161</v>
      </c>
      <c r="B157">
        <v>10</v>
      </c>
      <c r="C157">
        <v>9</v>
      </c>
      <c r="D157">
        <v>10</v>
      </c>
      <c r="E157">
        <v>29</v>
      </c>
      <c r="F157">
        <v>10</v>
      </c>
      <c r="G157">
        <v>10</v>
      </c>
      <c r="H157">
        <v>10</v>
      </c>
      <c r="I157">
        <v>30</v>
      </c>
      <c r="J157">
        <v>59</v>
      </c>
      <c r="K157">
        <v>1282.5</v>
      </c>
      <c r="L157">
        <v>1157.1111111111111</v>
      </c>
      <c r="M157">
        <v>1241.4000000000001</v>
      </c>
      <c r="N157">
        <v>1229.4137931034484</v>
      </c>
      <c r="O157">
        <v>1340.3</v>
      </c>
      <c r="P157">
        <v>1373.4</v>
      </c>
      <c r="Q157">
        <v>1123.9000000000001</v>
      </c>
      <c r="R157">
        <v>1279.2</v>
      </c>
      <c r="S157">
        <v>1254.7288135593221</v>
      </c>
      <c r="T157">
        <v>59</v>
      </c>
      <c r="U157">
        <v>1254.7288135593221</v>
      </c>
    </row>
    <row r="158" spans="1:21" x14ac:dyDescent="0.3">
      <c r="A158" s="1" t="s">
        <v>162</v>
      </c>
      <c r="B158">
        <v>9</v>
      </c>
      <c r="C158">
        <v>8</v>
      </c>
      <c r="D158">
        <v>7</v>
      </c>
      <c r="E158">
        <v>24</v>
      </c>
      <c r="F158">
        <v>8</v>
      </c>
      <c r="G158">
        <v>10</v>
      </c>
      <c r="H158">
        <v>8</v>
      </c>
      <c r="I158">
        <v>26</v>
      </c>
      <c r="J158">
        <v>50</v>
      </c>
      <c r="K158">
        <v>1123.2222222222222</v>
      </c>
      <c r="L158">
        <v>1133.25</v>
      </c>
      <c r="M158">
        <v>1328.8571428571429</v>
      </c>
      <c r="N158">
        <v>1186.5416666666667</v>
      </c>
      <c r="O158">
        <v>1072.25</v>
      </c>
      <c r="P158">
        <v>1120.4000000000001</v>
      </c>
      <c r="Q158">
        <v>1247.5</v>
      </c>
      <c r="R158">
        <v>1144.6923076923076</v>
      </c>
      <c r="S158">
        <v>1164.78</v>
      </c>
      <c r="T158">
        <v>50</v>
      </c>
      <c r="U158">
        <v>1164.78</v>
      </c>
    </row>
    <row r="159" spans="1:21" x14ac:dyDescent="0.3">
      <c r="A159" s="1" t="s">
        <v>163</v>
      </c>
      <c r="B159">
        <v>9</v>
      </c>
      <c r="C159">
        <v>8</v>
      </c>
      <c r="D159">
        <v>10</v>
      </c>
      <c r="E159">
        <v>27</v>
      </c>
      <c r="F159">
        <v>9</v>
      </c>
      <c r="G159">
        <v>9</v>
      </c>
      <c r="H159">
        <v>10</v>
      </c>
      <c r="I159">
        <v>28</v>
      </c>
      <c r="J159">
        <v>55</v>
      </c>
      <c r="K159">
        <v>1256</v>
      </c>
      <c r="L159">
        <v>1266.25</v>
      </c>
      <c r="M159">
        <v>1194.7</v>
      </c>
      <c r="N159">
        <v>1236.3333333333333</v>
      </c>
      <c r="O159">
        <v>1292</v>
      </c>
      <c r="P159">
        <v>1255.8888888888889</v>
      </c>
      <c r="Q159">
        <v>1145.5999999999999</v>
      </c>
      <c r="R159">
        <v>1228.1071428571429</v>
      </c>
      <c r="S159">
        <v>1232.1454545454546</v>
      </c>
      <c r="T159">
        <v>55</v>
      </c>
      <c r="U159">
        <v>1232.1454545454546</v>
      </c>
    </row>
    <row r="160" spans="1:21" x14ac:dyDescent="0.3">
      <c r="A160" s="1" t="s">
        <v>164</v>
      </c>
      <c r="B160">
        <v>10</v>
      </c>
      <c r="C160">
        <v>10</v>
      </c>
      <c r="D160">
        <v>9</v>
      </c>
      <c r="E160">
        <v>29</v>
      </c>
      <c r="F160">
        <v>9</v>
      </c>
      <c r="G160">
        <v>10</v>
      </c>
      <c r="H160">
        <v>10</v>
      </c>
      <c r="I160">
        <v>29</v>
      </c>
      <c r="J160">
        <v>58</v>
      </c>
      <c r="K160">
        <v>1455</v>
      </c>
      <c r="L160">
        <v>1727.4</v>
      </c>
      <c r="M160">
        <v>1467.6666666666667</v>
      </c>
      <c r="N160">
        <v>1552.8620689655172</v>
      </c>
      <c r="O160">
        <v>1546.2222222222222</v>
      </c>
      <c r="P160">
        <v>1378.9</v>
      </c>
      <c r="Q160">
        <v>1402.1</v>
      </c>
      <c r="R160">
        <v>1438.8275862068965</v>
      </c>
      <c r="S160">
        <v>1495.844827586207</v>
      </c>
      <c r="T160">
        <v>58</v>
      </c>
      <c r="U160">
        <v>1495.844827586207</v>
      </c>
    </row>
    <row r="161" spans="1:21" x14ac:dyDescent="0.3">
      <c r="A161" s="1" t="s">
        <v>165</v>
      </c>
      <c r="B161">
        <v>10</v>
      </c>
      <c r="C161">
        <v>9</v>
      </c>
      <c r="D161">
        <v>9</v>
      </c>
      <c r="E161">
        <v>28</v>
      </c>
      <c r="F161">
        <v>7</v>
      </c>
      <c r="G161">
        <v>9</v>
      </c>
      <c r="H161">
        <v>10</v>
      </c>
      <c r="I161">
        <v>26</v>
      </c>
      <c r="J161">
        <v>54</v>
      </c>
      <c r="K161">
        <v>1098.5999999999999</v>
      </c>
      <c r="L161">
        <v>1095</v>
      </c>
      <c r="M161">
        <v>950.66666666666663</v>
      </c>
      <c r="N161">
        <v>1049.8928571428571</v>
      </c>
      <c r="O161">
        <v>1268.1428571428571</v>
      </c>
      <c r="P161">
        <v>1274</v>
      </c>
      <c r="Q161">
        <v>1142.5</v>
      </c>
      <c r="R161">
        <v>1221.8461538461538</v>
      </c>
      <c r="S161">
        <v>1132.6851851851852</v>
      </c>
      <c r="T161">
        <v>54</v>
      </c>
      <c r="U161">
        <v>1132.6851851851852</v>
      </c>
    </row>
    <row r="162" spans="1:21" x14ac:dyDescent="0.3">
      <c r="A162" s="1" t="s">
        <v>166</v>
      </c>
      <c r="B162">
        <v>8</v>
      </c>
      <c r="C162">
        <v>10</v>
      </c>
      <c r="D162">
        <v>9</v>
      </c>
      <c r="E162">
        <v>27</v>
      </c>
      <c r="F162">
        <v>8</v>
      </c>
      <c r="G162">
        <v>9</v>
      </c>
      <c r="H162">
        <v>9</v>
      </c>
      <c r="I162">
        <v>26</v>
      </c>
      <c r="J162">
        <v>53</v>
      </c>
      <c r="K162">
        <v>1050.125</v>
      </c>
      <c r="L162">
        <v>1316.4</v>
      </c>
      <c r="M162">
        <v>1129.6666666666667</v>
      </c>
      <c r="N162">
        <v>1175.2592592592594</v>
      </c>
      <c r="O162">
        <v>1108.25</v>
      </c>
      <c r="P162">
        <v>1076</v>
      </c>
      <c r="Q162">
        <v>1091.8888888888889</v>
      </c>
      <c r="R162">
        <v>1091.4230769230769</v>
      </c>
      <c r="S162">
        <v>1134.132075471698</v>
      </c>
      <c r="T162">
        <v>53</v>
      </c>
      <c r="U162">
        <v>1134.132075471698</v>
      </c>
    </row>
    <row r="163" spans="1:21" x14ac:dyDescent="0.3">
      <c r="A163" s="1" t="s">
        <v>167</v>
      </c>
      <c r="B163">
        <v>10</v>
      </c>
      <c r="C163">
        <v>7</v>
      </c>
      <c r="D163">
        <v>10</v>
      </c>
      <c r="E163">
        <v>27</v>
      </c>
      <c r="F163">
        <v>10</v>
      </c>
      <c r="G163">
        <v>10</v>
      </c>
      <c r="H163">
        <v>8</v>
      </c>
      <c r="I163">
        <v>28</v>
      </c>
      <c r="J163">
        <v>55</v>
      </c>
      <c r="K163">
        <v>1243.9000000000001</v>
      </c>
      <c r="L163">
        <v>1197.4285714285713</v>
      </c>
      <c r="M163">
        <v>1500.4</v>
      </c>
      <c r="N163">
        <v>1326.851851851852</v>
      </c>
      <c r="O163">
        <v>1547.4</v>
      </c>
      <c r="P163">
        <v>1397.6</v>
      </c>
      <c r="Q163">
        <v>1429.875</v>
      </c>
      <c r="R163">
        <v>1460.3214285714287</v>
      </c>
      <c r="S163">
        <v>1394.8</v>
      </c>
      <c r="T163">
        <v>55</v>
      </c>
      <c r="U163">
        <v>1394.8</v>
      </c>
    </row>
    <row r="164" spans="1:21" x14ac:dyDescent="0.3">
      <c r="A164" s="1" t="s">
        <v>168</v>
      </c>
      <c r="B164">
        <v>10</v>
      </c>
      <c r="C164">
        <v>9</v>
      </c>
      <c r="D164">
        <v>9</v>
      </c>
      <c r="E164">
        <v>28</v>
      </c>
      <c r="F164">
        <v>10</v>
      </c>
      <c r="G164">
        <v>8</v>
      </c>
      <c r="H164">
        <v>9</v>
      </c>
      <c r="I164">
        <v>27</v>
      </c>
      <c r="J164">
        <v>55</v>
      </c>
      <c r="K164">
        <v>1266.0999999999999</v>
      </c>
      <c r="L164">
        <v>1133.1111111111111</v>
      </c>
      <c r="M164">
        <v>1082.2222222222222</v>
      </c>
      <c r="N164">
        <v>1164.25</v>
      </c>
      <c r="O164">
        <v>966.5</v>
      </c>
      <c r="P164">
        <v>1067.25</v>
      </c>
      <c r="Q164">
        <v>994.88888888888891</v>
      </c>
      <c r="R164">
        <v>1005.8148148148148</v>
      </c>
      <c r="S164">
        <v>1086.4727272727273</v>
      </c>
      <c r="T164">
        <v>55</v>
      </c>
      <c r="U164">
        <v>1086.4727272727273</v>
      </c>
    </row>
    <row r="165" spans="1:21" x14ac:dyDescent="0.3">
      <c r="A165" s="1" t="s">
        <v>169</v>
      </c>
      <c r="B165">
        <v>8</v>
      </c>
      <c r="C165">
        <v>10</v>
      </c>
      <c r="D165">
        <v>9</v>
      </c>
      <c r="E165">
        <v>27</v>
      </c>
      <c r="F165">
        <v>9</v>
      </c>
      <c r="G165">
        <v>8</v>
      </c>
      <c r="H165">
        <v>10</v>
      </c>
      <c r="I165">
        <v>27</v>
      </c>
      <c r="J165">
        <v>54</v>
      </c>
      <c r="K165">
        <v>1212.75</v>
      </c>
      <c r="L165">
        <v>1319.8</v>
      </c>
      <c r="M165">
        <v>1324.3333333333333</v>
      </c>
      <c r="N165">
        <v>1289.5925925925926</v>
      </c>
      <c r="O165">
        <v>1358.5555555555557</v>
      </c>
      <c r="P165">
        <v>1229.125</v>
      </c>
      <c r="Q165">
        <v>1157.7</v>
      </c>
      <c r="R165">
        <v>1245.8148148148148</v>
      </c>
      <c r="S165">
        <v>1267.7037037037037</v>
      </c>
      <c r="T165">
        <v>54</v>
      </c>
      <c r="U165">
        <v>1267.7037037037037</v>
      </c>
    </row>
    <row r="166" spans="1:21" x14ac:dyDescent="0.3">
      <c r="A166" s="1" t="s">
        <v>170</v>
      </c>
      <c r="B166">
        <v>9</v>
      </c>
      <c r="C166">
        <v>10</v>
      </c>
      <c r="D166">
        <v>10</v>
      </c>
      <c r="E166">
        <v>29</v>
      </c>
      <c r="F166">
        <v>9</v>
      </c>
      <c r="G166">
        <v>10</v>
      </c>
      <c r="H166">
        <v>10</v>
      </c>
      <c r="I166">
        <v>29</v>
      </c>
      <c r="J166">
        <v>58</v>
      </c>
      <c r="K166">
        <v>1185.4444444444443</v>
      </c>
      <c r="L166">
        <v>1223.7</v>
      </c>
      <c r="M166">
        <v>1443.2</v>
      </c>
      <c r="N166">
        <v>1287.5172413793102</v>
      </c>
      <c r="O166">
        <v>1089.1111111111111</v>
      </c>
      <c r="P166">
        <v>1198.4000000000001</v>
      </c>
      <c r="Q166">
        <v>1335</v>
      </c>
      <c r="R166">
        <v>1211.5862068965516</v>
      </c>
      <c r="S166">
        <v>1249.5517241379309</v>
      </c>
      <c r="T166">
        <v>58</v>
      </c>
      <c r="U166">
        <v>1249.5517241379309</v>
      </c>
    </row>
    <row r="167" spans="1:21" x14ac:dyDescent="0.3">
      <c r="A167" s="1" t="s">
        <v>171</v>
      </c>
      <c r="B167">
        <v>10</v>
      </c>
      <c r="C167">
        <v>10</v>
      </c>
      <c r="D167">
        <v>10</v>
      </c>
      <c r="E167">
        <v>30</v>
      </c>
      <c r="F167">
        <v>9</v>
      </c>
      <c r="G167">
        <v>10</v>
      </c>
      <c r="H167">
        <v>9</v>
      </c>
      <c r="I167">
        <v>28</v>
      </c>
      <c r="J167">
        <v>58</v>
      </c>
      <c r="K167">
        <v>1206.5</v>
      </c>
      <c r="L167">
        <v>1163.2</v>
      </c>
      <c r="M167">
        <v>1233.7</v>
      </c>
      <c r="N167">
        <v>1201.1333333333334</v>
      </c>
      <c r="O167">
        <v>1274.3333333333333</v>
      </c>
      <c r="P167">
        <v>1225.4000000000001</v>
      </c>
      <c r="Q167">
        <v>1193.2222222222222</v>
      </c>
      <c r="R167">
        <v>1230.7857142857142</v>
      </c>
      <c r="S167">
        <v>1215.4482758620691</v>
      </c>
      <c r="T167">
        <v>58</v>
      </c>
      <c r="U167">
        <v>1215.4482758620691</v>
      </c>
    </row>
    <row r="168" spans="1:21" x14ac:dyDescent="0.3">
      <c r="A168" s="1" t="s">
        <v>172</v>
      </c>
      <c r="B168">
        <v>10</v>
      </c>
      <c r="C168">
        <v>9</v>
      </c>
      <c r="D168">
        <v>9</v>
      </c>
      <c r="E168">
        <v>28</v>
      </c>
      <c r="F168">
        <v>9</v>
      </c>
      <c r="G168">
        <v>10</v>
      </c>
      <c r="H168">
        <v>9</v>
      </c>
      <c r="I168">
        <v>28</v>
      </c>
      <c r="J168">
        <v>56</v>
      </c>
      <c r="K168">
        <v>1130.3</v>
      </c>
      <c r="L168">
        <v>1172.3333333333333</v>
      </c>
      <c r="M168">
        <v>1202.4444444444443</v>
      </c>
      <c r="N168">
        <v>1167</v>
      </c>
      <c r="O168">
        <v>1466.2222222222222</v>
      </c>
      <c r="P168">
        <v>1453.3</v>
      </c>
      <c r="Q168">
        <v>1343</v>
      </c>
      <c r="R168">
        <v>1422</v>
      </c>
      <c r="S168">
        <v>1294.5</v>
      </c>
      <c r="T168">
        <v>56</v>
      </c>
      <c r="U168">
        <v>1294.5</v>
      </c>
    </row>
    <row r="169" spans="1:21" x14ac:dyDescent="0.3">
      <c r="A169" s="1" t="s">
        <v>173</v>
      </c>
      <c r="B169">
        <v>8</v>
      </c>
      <c r="C169">
        <v>9</v>
      </c>
      <c r="D169">
        <v>8</v>
      </c>
      <c r="E169">
        <v>25</v>
      </c>
      <c r="F169">
        <v>9</v>
      </c>
      <c r="G169">
        <v>9</v>
      </c>
      <c r="H169">
        <v>8</v>
      </c>
      <c r="I169">
        <v>26</v>
      </c>
      <c r="J169">
        <v>51</v>
      </c>
      <c r="K169">
        <v>1175.125</v>
      </c>
      <c r="L169">
        <v>1201</v>
      </c>
      <c r="M169">
        <v>1104</v>
      </c>
      <c r="N169">
        <v>1161.68</v>
      </c>
      <c r="O169">
        <v>1142.2222222222222</v>
      </c>
      <c r="P169">
        <v>1207.4444444444443</v>
      </c>
      <c r="Q169">
        <v>1107</v>
      </c>
      <c r="R169">
        <v>1153.9615384615386</v>
      </c>
      <c r="S169">
        <v>1157.7450980392157</v>
      </c>
      <c r="T169">
        <v>51</v>
      </c>
      <c r="U169">
        <v>1157.7450980392157</v>
      </c>
    </row>
    <row r="170" spans="1:21" x14ac:dyDescent="0.3">
      <c r="A170" s="1" t="s">
        <v>174</v>
      </c>
      <c r="B170">
        <v>9</v>
      </c>
      <c r="C170">
        <v>10</v>
      </c>
      <c r="D170">
        <v>10</v>
      </c>
      <c r="E170">
        <v>29</v>
      </c>
      <c r="F170">
        <v>10</v>
      </c>
      <c r="G170">
        <v>10</v>
      </c>
      <c r="H170">
        <v>10</v>
      </c>
      <c r="I170">
        <v>30</v>
      </c>
      <c r="J170">
        <v>59</v>
      </c>
      <c r="K170">
        <v>1044.6666666666667</v>
      </c>
      <c r="L170">
        <v>1050.9000000000001</v>
      </c>
      <c r="M170">
        <v>1061.5999999999999</v>
      </c>
      <c r="N170">
        <v>1052.655172413793</v>
      </c>
      <c r="O170">
        <v>1079.9000000000001</v>
      </c>
      <c r="P170">
        <v>1092.8</v>
      </c>
      <c r="Q170">
        <v>1078.0999999999999</v>
      </c>
      <c r="R170">
        <v>1083.5999999999999</v>
      </c>
      <c r="S170">
        <v>1068.3898305084747</v>
      </c>
      <c r="T170">
        <v>59</v>
      </c>
      <c r="U170">
        <v>1068.3898305084747</v>
      </c>
    </row>
    <row r="171" spans="1:21" x14ac:dyDescent="0.3">
      <c r="A171" s="1" t="s">
        <v>175</v>
      </c>
      <c r="B171">
        <v>10</v>
      </c>
      <c r="C171">
        <v>10</v>
      </c>
      <c r="D171">
        <v>8</v>
      </c>
      <c r="E171">
        <v>28</v>
      </c>
      <c r="F171">
        <v>10</v>
      </c>
      <c r="G171">
        <v>10</v>
      </c>
      <c r="H171">
        <v>9</v>
      </c>
      <c r="I171">
        <v>29</v>
      </c>
      <c r="J171">
        <v>57</v>
      </c>
      <c r="K171">
        <v>1437.6</v>
      </c>
      <c r="L171">
        <v>1266.3</v>
      </c>
      <c r="M171">
        <v>1296.125</v>
      </c>
      <c r="N171">
        <v>1336</v>
      </c>
      <c r="O171">
        <v>1195.3</v>
      </c>
      <c r="P171">
        <v>1261</v>
      </c>
      <c r="Q171">
        <v>1275.2222222222222</v>
      </c>
      <c r="R171">
        <v>1242.7586206896551</v>
      </c>
      <c r="S171">
        <v>1288.5614035087719</v>
      </c>
      <c r="T171">
        <v>57</v>
      </c>
      <c r="U171">
        <v>1288.5614035087719</v>
      </c>
    </row>
    <row r="172" spans="1:21" x14ac:dyDescent="0.3">
      <c r="A172" s="1" t="s">
        <v>176</v>
      </c>
      <c r="B172">
        <v>9</v>
      </c>
      <c r="C172">
        <v>9</v>
      </c>
      <c r="D172">
        <v>9</v>
      </c>
      <c r="E172">
        <v>27</v>
      </c>
      <c r="F172">
        <v>8</v>
      </c>
      <c r="G172">
        <v>8</v>
      </c>
      <c r="H172">
        <v>9</v>
      </c>
      <c r="I172">
        <v>25</v>
      </c>
      <c r="J172">
        <v>52</v>
      </c>
      <c r="K172">
        <v>1393.3333333333333</v>
      </c>
      <c r="L172">
        <v>1440</v>
      </c>
      <c r="M172">
        <v>1141.7777777777778</v>
      </c>
      <c r="N172">
        <v>1325.037037037037</v>
      </c>
      <c r="O172">
        <v>1418</v>
      </c>
      <c r="P172">
        <v>1627</v>
      </c>
      <c r="Q172">
        <v>1554.7777777777778</v>
      </c>
      <c r="R172">
        <v>1534.12</v>
      </c>
      <c r="S172">
        <v>1425.5576923076924</v>
      </c>
      <c r="T172">
        <v>52</v>
      </c>
      <c r="U172">
        <v>1425.5576923076924</v>
      </c>
    </row>
    <row r="173" spans="1:21" x14ac:dyDescent="0.3">
      <c r="A173" s="1" t="s">
        <v>177</v>
      </c>
      <c r="B173">
        <v>9</v>
      </c>
      <c r="C173">
        <v>10</v>
      </c>
      <c r="D173">
        <v>9</v>
      </c>
      <c r="E173">
        <v>28</v>
      </c>
      <c r="F173">
        <v>10</v>
      </c>
      <c r="G173">
        <v>10</v>
      </c>
      <c r="H173">
        <v>10</v>
      </c>
      <c r="I173">
        <v>30</v>
      </c>
      <c r="J173">
        <v>58</v>
      </c>
      <c r="K173">
        <v>1318.8888888888889</v>
      </c>
      <c r="L173">
        <v>1366.2</v>
      </c>
      <c r="M173">
        <v>1313.5555555555557</v>
      </c>
      <c r="N173">
        <v>1334.0714285714287</v>
      </c>
      <c r="O173">
        <v>1115.5</v>
      </c>
      <c r="P173">
        <v>1154.4000000000001</v>
      </c>
      <c r="Q173">
        <v>1205.7</v>
      </c>
      <c r="R173">
        <v>1158.5333333333333</v>
      </c>
      <c r="S173">
        <v>1243.2758620689656</v>
      </c>
      <c r="T173">
        <v>58</v>
      </c>
      <c r="U173">
        <v>1243.2758620689656</v>
      </c>
    </row>
    <row r="174" spans="1:21" x14ac:dyDescent="0.3">
      <c r="A174" s="1" t="s">
        <v>178</v>
      </c>
      <c r="B174">
        <v>10</v>
      </c>
      <c r="C174">
        <v>8</v>
      </c>
      <c r="D174">
        <v>10</v>
      </c>
      <c r="E174">
        <v>28</v>
      </c>
      <c r="F174">
        <v>9</v>
      </c>
      <c r="G174">
        <v>7</v>
      </c>
      <c r="H174">
        <v>8</v>
      </c>
      <c r="I174">
        <v>24</v>
      </c>
      <c r="J174">
        <v>52</v>
      </c>
      <c r="K174">
        <v>1053.5999999999999</v>
      </c>
      <c r="L174">
        <v>1185</v>
      </c>
      <c r="M174">
        <v>1205.4000000000001</v>
      </c>
      <c r="N174">
        <v>1145.3571428571429</v>
      </c>
      <c r="O174">
        <v>1289.4444444444443</v>
      </c>
      <c r="P174">
        <v>1326.8571428571429</v>
      </c>
      <c r="Q174">
        <v>1176.375</v>
      </c>
      <c r="R174">
        <v>1262.6666666666667</v>
      </c>
      <c r="S174">
        <v>1199.5</v>
      </c>
      <c r="T174">
        <v>52</v>
      </c>
      <c r="U174">
        <v>1199.5</v>
      </c>
    </row>
    <row r="175" spans="1:21" x14ac:dyDescent="0.3">
      <c r="A175" s="1" t="s">
        <v>179</v>
      </c>
      <c r="B175">
        <v>10</v>
      </c>
      <c r="C175">
        <v>10</v>
      </c>
      <c r="D175">
        <v>10</v>
      </c>
      <c r="E175">
        <v>30</v>
      </c>
      <c r="F175">
        <v>9</v>
      </c>
      <c r="G175">
        <v>10</v>
      </c>
      <c r="H175">
        <v>9</v>
      </c>
      <c r="I175">
        <v>28</v>
      </c>
      <c r="J175">
        <v>58</v>
      </c>
      <c r="K175">
        <v>1142.4000000000001</v>
      </c>
      <c r="L175">
        <v>1191.7</v>
      </c>
      <c r="M175">
        <v>1187.5999999999999</v>
      </c>
      <c r="N175">
        <v>1173.9000000000001</v>
      </c>
      <c r="O175">
        <v>861.77777777777783</v>
      </c>
      <c r="P175">
        <v>785.2</v>
      </c>
      <c r="Q175">
        <v>921</v>
      </c>
      <c r="R175">
        <v>853.46428571428567</v>
      </c>
      <c r="S175">
        <v>1019.2068965517242</v>
      </c>
      <c r="T175">
        <v>58</v>
      </c>
      <c r="U175">
        <v>1019.2068965517242</v>
      </c>
    </row>
    <row r="176" spans="1:21" x14ac:dyDescent="0.3">
      <c r="A176" s="1" t="s">
        <v>180</v>
      </c>
      <c r="B176">
        <v>10</v>
      </c>
      <c r="C176">
        <v>10</v>
      </c>
      <c r="D176">
        <v>10</v>
      </c>
      <c r="E176">
        <v>30</v>
      </c>
      <c r="F176">
        <v>9</v>
      </c>
      <c r="G176">
        <v>8</v>
      </c>
      <c r="H176">
        <v>9</v>
      </c>
      <c r="I176">
        <v>26</v>
      </c>
      <c r="J176">
        <v>56</v>
      </c>
      <c r="K176">
        <v>1446.8</v>
      </c>
      <c r="L176">
        <v>1580.8</v>
      </c>
      <c r="M176">
        <v>1385.4</v>
      </c>
      <c r="N176">
        <v>1471</v>
      </c>
      <c r="O176">
        <v>1487.3333333333333</v>
      </c>
      <c r="P176">
        <v>1704.875</v>
      </c>
      <c r="Q176">
        <v>1575.1111111111111</v>
      </c>
      <c r="R176">
        <v>1584.6538461538462</v>
      </c>
      <c r="S176">
        <v>1523.7678571428571</v>
      </c>
      <c r="T176">
        <v>56</v>
      </c>
      <c r="U176">
        <v>1523.7678571428571</v>
      </c>
    </row>
    <row r="177" spans="1:21" x14ac:dyDescent="0.3">
      <c r="A177" s="1" t="s">
        <v>181</v>
      </c>
      <c r="B177">
        <v>10</v>
      </c>
      <c r="C177">
        <v>10</v>
      </c>
      <c r="D177">
        <v>10</v>
      </c>
      <c r="E177">
        <v>30</v>
      </c>
      <c r="F177">
        <v>8</v>
      </c>
      <c r="G177">
        <v>9</v>
      </c>
      <c r="H177">
        <v>7</v>
      </c>
      <c r="I177">
        <v>24</v>
      </c>
      <c r="J177">
        <v>54</v>
      </c>
      <c r="K177">
        <v>1392.3</v>
      </c>
      <c r="L177">
        <v>1403.4</v>
      </c>
      <c r="M177">
        <v>1356.9</v>
      </c>
      <c r="N177">
        <v>1384.2</v>
      </c>
      <c r="O177">
        <v>1360.875</v>
      </c>
      <c r="P177">
        <v>1324.2222222222222</v>
      </c>
      <c r="Q177">
        <v>1213.5714285714287</v>
      </c>
      <c r="R177">
        <v>1304.1666666666667</v>
      </c>
      <c r="S177">
        <v>1348.6296296296296</v>
      </c>
      <c r="T177">
        <v>54</v>
      </c>
      <c r="U177">
        <v>1348.6296296296296</v>
      </c>
    </row>
    <row r="178" spans="1:21" x14ac:dyDescent="0.3">
      <c r="A178" s="1" t="s">
        <v>182</v>
      </c>
      <c r="B178">
        <v>9</v>
      </c>
      <c r="C178">
        <v>10</v>
      </c>
      <c r="D178">
        <v>10</v>
      </c>
      <c r="E178">
        <v>29</v>
      </c>
      <c r="F178">
        <v>9</v>
      </c>
      <c r="G178">
        <v>10</v>
      </c>
      <c r="H178">
        <v>9</v>
      </c>
      <c r="I178">
        <v>28</v>
      </c>
      <c r="J178">
        <v>57</v>
      </c>
      <c r="K178">
        <v>1139.6666666666667</v>
      </c>
      <c r="L178">
        <v>1230.3</v>
      </c>
      <c r="M178">
        <v>1152.4000000000001</v>
      </c>
      <c r="N178">
        <v>1175.3103448275863</v>
      </c>
      <c r="O178">
        <v>1111.7777777777778</v>
      </c>
      <c r="P178">
        <v>1047.9000000000001</v>
      </c>
      <c r="Q178">
        <v>1006.5555555555555</v>
      </c>
      <c r="R178">
        <v>1055.1428571428571</v>
      </c>
      <c r="S178">
        <v>1116.280701754386</v>
      </c>
      <c r="T178">
        <v>57</v>
      </c>
      <c r="U178">
        <v>1116.280701754386</v>
      </c>
    </row>
    <row r="179" spans="1:21" x14ac:dyDescent="0.3">
      <c r="A179" s="1" t="s">
        <v>183</v>
      </c>
      <c r="B179">
        <v>7</v>
      </c>
      <c r="C179">
        <v>8</v>
      </c>
      <c r="D179">
        <v>8</v>
      </c>
      <c r="E179">
        <v>23</v>
      </c>
      <c r="F179">
        <v>8</v>
      </c>
      <c r="G179">
        <v>9</v>
      </c>
      <c r="H179">
        <v>9</v>
      </c>
      <c r="I179">
        <v>26</v>
      </c>
      <c r="J179">
        <v>49</v>
      </c>
      <c r="K179">
        <v>1427.1428571428571</v>
      </c>
      <c r="L179">
        <v>1458.625</v>
      </c>
      <c r="M179">
        <v>1470.25</v>
      </c>
      <c r="N179">
        <v>1453.0869565217392</v>
      </c>
      <c r="O179">
        <v>1650.125</v>
      </c>
      <c r="P179">
        <v>1551.5555555555557</v>
      </c>
      <c r="Q179">
        <v>1538.4444444444443</v>
      </c>
      <c r="R179">
        <v>1577.3461538461538</v>
      </c>
      <c r="S179">
        <v>1519.0204081632653</v>
      </c>
      <c r="T179">
        <v>49</v>
      </c>
      <c r="U179">
        <v>1519.0204081632653</v>
      </c>
    </row>
    <row r="180" spans="1:21" x14ac:dyDescent="0.3">
      <c r="A180" s="1" t="s">
        <v>184</v>
      </c>
      <c r="B180">
        <v>20</v>
      </c>
      <c r="C180">
        <v>19</v>
      </c>
      <c r="D180">
        <v>20</v>
      </c>
      <c r="E180">
        <v>59</v>
      </c>
      <c r="F180">
        <v>20</v>
      </c>
      <c r="G180">
        <v>19</v>
      </c>
      <c r="H180">
        <v>20</v>
      </c>
      <c r="I180">
        <v>59</v>
      </c>
      <c r="J180">
        <v>118</v>
      </c>
      <c r="K180">
        <v>1571.7</v>
      </c>
      <c r="L180">
        <v>1975.421052631579</v>
      </c>
      <c r="M180">
        <v>1833.7</v>
      </c>
      <c r="N180">
        <v>1790.5254237288136</v>
      </c>
      <c r="O180">
        <v>1915.6</v>
      </c>
      <c r="P180">
        <v>1616</v>
      </c>
      <c r="Q180">
        <v>1705.5</v>
      </c>
      <c r="R180">
        <v>1747.8983050847457</v>
      </c>
      <c r="S180">
        <v>1769.2118644067796</v>
      </c>
      <c r="T180">
        <v>118</v>
      </c>
      <c r="U180">
        <v>1769.2118644067796</v>
      </c>
    </row>
    <row r="181" spans="1:21" x14ac:dyDescent="0.3">
      <c r="A181" s="1" t="s">
        <v>185</v>
      </c>
      <c r="B181">
        <v>9</v>
      </c>
      <c r="C181">
        <v>10</v>
      </c>
      <c r="D181">
        <v>8</v>
      </c>
      <c r="E181">
        <v>27</v>
      </c>
      <c r="F181">
        <v>9</v>
      </c>
      <c r="G181">
        <v>9</v>
      </c>
      <c r="H181">
        <v>10</v>
      </c>
      <c r="I181">
        <v>28</v>
      </c>
      <c r="J181">
        <v>55</v>
      </c>
      <c r="K181">
        <v>1632.2222222222222</v>
      </c>
      <c r="L181">
        <v>1538.1</v>
      </c>
      <c r="M181">
        <v>1345.125</v>
      </c>
      <c r="N181">
        <v>1512.2962962962963</v>
      </c>
      <c r="O181">
        <v>1556.8888888888889</v>
      </c>
      <c r="P181">
        <v>1242.6666666666667</v>
      </c>
      <c r="Q181">
        <v>1372.1</v>
      </c>
      <c r="R181">
        <v>1389.8928571428571</v>
      </c>
      <c r="S181">
        <v>1449.9818181818182</v>
      </c>
      <c r="T181">
        <v>55</v>
      </c>
      <c r="U181">
        <v>1449.9818181818182</v>
      </c>
    </row>
    <row r="182" spans="1:21" x14ac:dyDescent="0.3">
      <c r="A182" s="1" t="s">
        <v>186</v>
      </c>
      <c r="B182">
        <v>10</v>
      </c>
      <c r="C182">
        <v>10</v>
      </c>
      <c r="D182">
        <v>9</v>
      </c>
      <c r="E182">
        <v>29</v>
      </c>
      <c r="F182">
        <v>9</v>
      </c>
      <c r="G182">
        <v>9</v>
      </c>
      <c r="H182">
        <v>10</v>
      </c>
      <c r="I182">
        <v>28</v>
      </c>
      <c r="J182">
        <v>57</v>
      </c>
      <c r="K182">
        <v>1077.5</v>
      </c>
      <c r="L182">
        <v>1347.7</v>
      </c>
      <c r="M182">
        <v>1127.1111111111111</v>
      </c>
      <c r="N182">
        <v>1186.0689655172414</v>
      </c>
      <c r="O182">
        <v>1126.8888888888889</v>
      </c>
      <c r="P182">
        <v>1052.3333333333333</v>
      </c>
      <c r="Q182">
        <v>1090.4000000000001</v>
      </c>
      <c r="R182">
        <v>1089.8928571428571</v>
      </c>
      <c r="S182">
        <v>1138.8245614035088</v>
      </c>
      <c r="T182">
        <v>57</v>
      </c>
      <c r="U182">
        <v>1138.8245614035088</v>
      </c>
    </row>
    <row r="183" spans="1:21" x14ac:dyDescent="0.3">
      <c r="A183" s="1" t="s">
        <v>187</v>
      </c>
      <c r="B183">
        <v>9</v>
      </c>
      <c r="C183">
        <v>8</v>
      </c>
      <c r="D183">
        <v>8</v>
      </c>
      <c r="E183">
        <v>25</v>
      </c>
      <c r="F183">
        <v>9</v>
      </c>
      <c r="G183">
        <v>9</v>
      </c>
      <c r="H183">
        <v>9</v>
      </c>
      <c r="I183">
        <v>27</v>
      </c>
      <c r="J183">
        <v>52</v>
      </c>
      <c r="K183">
        <v>1714.4444444444443</v>
      </c>
      <c r="L183">
        <v>1899.625</v>
      </c>
      <c r="M183">
        <v>1471.375</v>
      </c>
      <c r="N183">
        <v>1695.92</v>
      </c>
      <c r="O183">
        <v>1582.6666666666667</v>
      </c>
      <c r="P183">
        <v>1515.2222222222222</v>
      </c>
      <c r="Q183">
        <v>1422</v>
      </c>
      <c r="R183">
        <v>1506.6296296296296</v>
      </c>
      <c r="S183">
        <v>1597.6346153846155</v>
      </c>
      <c r="T183">
        <v>52</v>
      </c>
      <c r="U183">
        <v>1597.6346153846155</v>
      </c>
    </row>
    <row r="184" spans="1:21" x14ac:dyDescent="0.3">
      <c r="A184" s="1" t="s">
        <v>188</v>
      </c>
      <c r="B184">
        <v>10</v>
      </c>
      <c r="C184">
        <v>9</v>
      </c>
      <c r="D184">
        <v>10</v>
      </c>
      <c r="E184">
        <v>29</v>
      </c>
      <c r="F184">
        <v>9</v>
      </c>
      <c r="G184">
        <v>10</v>
      </c>
      <c r="H184">
        <v>10</v>
      </c>
      <c r="I184">
        <v>29</v>
      </c>
      <c r="J184">
        <v>58</v>
      </c>
      <c r="K184">
        <v>1311.9</v>
      </c>
      <c r="L184">
        <v>1465.1111111111111</v>
      </c>
      <c r="M184">
        <v>1337</v>
      </c>
      <c r="N184">
        <v>1368.1034482758621</v>
      </c>
      <c r="O184">
        <v>1288.3333333333333</v>
      </c>
      <c r="P184">
        <v>1283.2</v>
      </c>
      <c r="Q184">
        <v>1328.3</v>
      </c>
      <c r="R184">
        <v>1300.344827586207</v>
      </c>
      <c r="S184">
        <v>1334.2241379310344</v>
      </c>
      <c r="T184">
        <v>58</v>
      </c>
      <c r="U184">
        <v>1334.2241379310344</v>
      </c>
    </row>
    <row r="185" spans="1:21" x14ac:dyDescent="0.3">
      <c r="A185" s="1" t="s">
        <v>189</v>
      </c>
      <c r="B185">
        <v>10</v>
      </c>
      <c r="C185">
        <v>6</v>
      </c>
      <c r="D185">
        <v>9</v>
      </c>
      <c r="E185">
        <v>25</v>
      </c>
      <c r="F185">
        <v>9</v>
      </c>
      <c r="G185">
        <v>9</v>
      </c>
      <c r="H185">
        <v>9</v>
      </c>
      <c r="I185">
        <v>27</v>
      </c>
      <c r="J185">
        <v>52</v>
      </c>
      <c r="K185">
        <v>1403.5</v>
      </c>
      <c r="L185">
        <v>1511.3333333333333</v>
      </c>
      <c r="M185">
        <v>1379.1111111111111</v>
      </c>
      <c r="N185">
        <v>1420.6</v>
      </c>
      <c r="O185">
        <v>1100.6666666666667</v>
      </c>
      <c r="P185">
        <v>999.88888888888891</v>
      </c>
      <c r="Q185">
        <v>1038.4444444444443</v>
      </c>
      <c r="R185">
        <v>1046.3333333333333</v>
      </c>
      <c r="S185">
        <v>1226.2692307692307</v>
      </c>
      <c r="T185">
        <v>52</v>
      </c>
      <c r="U185">
        <v>1226.2692307692307</v>
      </c>
    </row>
    <row r="186" spans="1:21" x14ac:dyDescent="0.3">
      <c r="A186" s="1" t="s">
        <v>190</v>
      </c>
      <c r="B186">
        <v>9</v>
      </c>
      <c r="C186">
        <v>9</v>
      </c>
      <c r="D186">
        <v>10</v>
      </c>
      <c r="E186">
        <v>28</v>
      </c>
      <c r="F186">
        <v>10</v>
      </c>
      <c r="G186">
        <v>10</v>
      </c>
      <c r="H186">
        <v>8</v>
      </c>
      <c r="I186">
        <v>28</v>
      </c>
      <c r="J186">
        <v>56</v>
      </c>
      <c r="K186">
        <v>1046.7777777777778</v>
      </c>
      <c r="L186">
        <v>1054.7777777777778</v>
      </c>
      <c r="M186">
        <v>1039.7</v>
      </c>
      <c r="N186">
        <v>1046.8214285714287</v>
      </c>
      <c r="O186">
        <v>970.6</v>
      </c>
      <c r="P186">
        <v>1039.7</v>
      </c>
      <c r="Q186">
        <v>875.25</v>
      </c>
      <c r="R186">
        <v>968.03571428571433</v>
      </c>
      <c r="S186">
        <v>1007.4285714285714</v>
      </c>
      <c r="T186">
        <v>56</v>
      </c>
      <c r="U186">
        <v>1007.4285714285714</v>
      </c>
    </row>
    <row r="187" spans="1:21" x14ac:dyDescent="0.3">
      <c r="A187" s="1" t="s">
        <v>191</v>
      </c>
      <c r="B187">
        <v>8</v>
      </c>
      <c r="C187">
        <v>8</v>
      </c>
      <c r="D187">
        <v>9</v>
      </c>
      <c r="E187">
        <v>25</v>
      </c>
      <c r="F187">
        <v>10</v>
      </c>
      <c r="G187">
        <v>8</v>
      </c>
      <c r="H187">
        <v>10</v>
      </c>
      <c r="I187">
        <v>28</v>
      </c>
      <c r="J187">
        <v>53</v>
      </c>
      <c r="K187">
        <v>1355.125</v>
      </c>
      <c r="L187">
        <v>1405.625</v>
      </c>
      <c r="M187">
        <v>1300.2222222222222</v>
      </c>
      <c r="N187">
        <v>1351.52</v>
      </c>
      <c r="O187">
        <v>1326.8</v>
      </c>
      <c r="P187">
        <v>1339.875</v>
      </c>
      <c r="Q187">
        <v>1299.4000000000001</v>
      </c>
      <c r="R187">
        <v>1320.75</v>
      </c>
      <c r="S187">
        <v>1335.2641509433963</v>
      </c>
      <c r="T187">
        <v>53</v>
      </c>
      <c r="U187">
        <v>1335.2641509433963</v>
      </c>
    </row>
    <row r="188" spans="1:21" x14ac:dyDescent="0.3">
      <c r="A188" s="1" t="s">
        <v>192</v>
      </c>
      <c r="B188">
        <v>10</v>
      </c>
      <c r="C188">
        <v>10</v>
      </c>
      <c r="D188">
        <v>10</v>
      </c>
      <c r="E188">
        <v>30</v>
      </c>
      <c r="F188">
        <v>9</v>
      </c>
      <c r="G188">
        <v>10</v>
      </c>
      <c r="H188">
        <v>10</v>
      </c>
      <c r="I188">
        <v>29</v>
      </c>
      <c r="J188">
        <v>59</v>
      </c>
      <c r="K188">
        <v>1170.5999999999999</v>
      </c>
      <c r="L188">
        <v>1188.0999999999999</v>
      </c>
      <c r="M188">
        <v>1074.0999999999999</v>
      </c>
      <c r="N188">
        <v>1144.2666666666667</v>
      </c>
      <c r="O188">
        <v>1062.6666666666667</v>
      </c>
      <c r="P188">
        <v>1118.5999999999999</v>
      </c>
      <c r="Q188">
        <v>1195.7</v>
      </c>
      <c r="R188">
        <v>1127.8275862068965</v>
      </c>
      <c r="S188">
        <v>1136.1864406779662</v>
      </c>
      <c r="T188">
        <v>59</v>
      </c>
      <c r="U188">
        <v>1136.1864406779662</v>
      </c>
    </row>
    <row r="189" spans="1:21" x14ac:dyDescent="0.3">
      <c r="A189" s="1" t="s">
        <v>193</v>
      </c>
      <c r="B189">
        <v>7</v>
      </c>
      <c r="C189">
        <v>7</v>
      </c>
      <c r="D189">
        <v>7</v>
      </c>
      <c r="E189">
        <v>21</v>
      </c>
      <c r="F189">
        <v>9</v>
      </c>
      <c r="G189">
        <v>9</v>
      </c>
      <c r="H189">
        <v>9</v>
      </c>
      <c r="I189">
        <v>27</v>
      </c>
      <c r="J189">
        <v>48</v>
      </c>
      <c r="K189">
        <v>953.14285714285711</v>
      </c>
      <c r="L189">
        <v>1241.8571428571429</v>
      </c>
      <c r="M189">
        <v>1113.4285714285713</v>
      </c>
      <c r="N189">
        <v>1102.8095238095239</v>
      </c>
      <c r="O189">
        <v>1199.7777777777778</v>
      </c>
      <c r="P189">
        <v>972.77777777777783</v>
      </c>
      <c r="Q189">
        <v>1019</v>
      </c>
      <c r="R189">
        <v>1063.851851851852</v>
      </c>
      <c r="S189">
        <v>1080.8958333333333</v>
      </c>
      <c r="T189">
        <v>48</v>
      </c>
      <c r="U189">
        <v>1080.8958333333333</v>
      </c>
    </row>
    <row r="190" spans="1:21" x14ac:dyDescent="0.3">
      <c r="A190" s="1" t="s">
        <v>194</v>
      </c>
      <c r="B190">
        <v>9</v>
      </c>
      <c r="C190">
        <v>9</v>
      </c>
      <c r="D190">
        <v>10</v>
      </c>
      <c r="E190">
        <v>28</v>
      </c>
      <c r="F190">
        <v>9</v>
      </c>
      <c r="G190">
        <v>10</v>
      </c>
      <c r="H190">
        <v>10</v>
      </c>
      <c r="I190">
        <v>29</v>
      </c>
      <c r="J190">
        <v>57</v>
      </c>
      <c r="K190">
        <v>1509.6666666666667</v>
      </c>
      <c r="L190">
        <v>1549.1111111111111</v>
      </c>
      <c r="M190">
        <v>1731.1</v>
      </c>
      <c r="N190">
        <v>1601.4285714285713</v>
      </c>
      <c r="O190">
        <v>1381.5555555555557</v>
      </c>
      <c r="P190">
        <v>1547.3</v>
      </c>
      <c r="Q190">
        <v>1291</v>
      </c>
      <c r="R190">
        <v>1407.4827586206898</v>
      </c>
      <c r="S190">
        <v>1502.7543859649122</v>
      </c>
      <c r="T190">
        <v>57</v>
      </c>
      <c r="U190">
        <v>1502.7543859649122</v>
      </c>
    </row>
    <row r="191" spans="1:21" x14ac:dyDescent="0.3">
      <c r="A191" s="1" t="s">
        <v>195</v>
      </c>
      <c r="B191">
        <v>9</v>
      </c>
      <c r="C191">
        <v>7</v>
      </c>
      <c r="D191">
        <v>8</v>
      </c>
      <c r="E191">
        <v>24</v>
      </c>
      <c r="F191">
        <v>8</v>
      </c>
      <c r="G191">
        <v>7</v>
      </c>
      <c r="H191">
        <v>6</v>
      </c>
      <c r="I191">
        <v>21</v>
      </c>
      <c r="J191">
        <v>45</v>
      </c>
      <c r="K191">
        <v>1581</v>
      </c>
      <c r="L191">
        <v>1442.4285714285713</v>
      </c>
      <c r="M191">
        <v>1426.125</v>
      </c>
      <c r="N191">
        <v>1488.9583333333333</v>
      </c>
      <c r="O191">
        <v>1468.75</v>
      </c>
      <c r="P191">
        <v>1174.8571428571429</v>
      </c>
      <c r="Q191">
        <v>1227</v>
      </c>
      <c r="R191">
        <v>1301.7142857142858</v>
      </c>
      <c r="S191">
        <v>1401.5777777777778</v>
      </c>
      <c r="T191">
        <v>45</v>
      </c>
      <c r="U191">
        <v>1401.5777777777778</v>
      </c>
    </row>
    <row r="192" spans="1:21" x14ac:dyDescent="0.3">
      <c r="A192" s="1" t="s">
        <v>196</v>
      </c>
      <c r="B192">
        <v>10</v>
      </c>
      <c r="C192">
        <v>10</v>
      </c>
      <c r="D192">
        <v>10</v>
      </c>
      <c r="E192">
        <v>30</v>
      </c>
      <c r="F192">
        <v>9</v>
      </c>
      <c r="G192">
        <v>10</v>
      </c>
      <c r="H192">
        <v>9</v>
      </c>
      <c r="I192">
        <v>28</v>
      </c>
      <c r="J192">
        <v>58</v>
      </c>
      <c r="K192">
        <v>1104</v>
      </c>
      <c r="L192">
        <v>1115.4000000000001</v>
      </c>
      <c r="M192">
        <v>1237.5999999999999</v>
      </c>
      <c r="N192">
        <v>1152.3333333333333</v>
      </c>
      <c r="O192">
        <v>1101.8888888888889</v>
      </c>
      <c r="P192">
        <v>990.5</v>
      </c>
      <c r="Q192">
        <v>1043.8888888888889</v>
      </c>
      <c r="R192">
        <v>1043.4642857142858</v>
      </c>
      <c r="S192">
        <v>1099.7758620689656</v>
      </c>
      <c r="T192">
        <v>58</v>
      </c>
      <c r="U192">
        <v>1099.7758620689656</v>
      </c>
    </row>
    <row r="193" spans="1:21" x14ac:dyDescent="0.3">
      <c r="A193" s="1" t="s">
        <v>197</v>
      </c>
      <c r="B193">
        <v>9</v>
      </c>
      <c r="C193">
        <v>10</v>
      </c>
      <c r="D193">
        <v>9</v>
      </c>
      <c r="E193">
        <v>28</v>
      </c>
      <c r="F193">
        <v>9</v>
      </c>
      <c r="G193">
        <v>9</v>
      </c>
      <c r="H193">
        <v>8</v>
      </c>
      <c r="I193">
        <v>26</v>
      </c>
      <c r="J193">
        <v>54</v>
      </c>
      <c r="K193">
        <v>985.55555555555554</v>
      </c>
      <c r="L193">
        <v>1144.5999999999999</v>
      </c>
      <c r="M193">
        <v>1000.7777777777778</v>
      </c>
      <c r="N193">
        <v>1047.25</v>
      </c>
      <c r="O193">
        <v>981.55555555555554</v>
      </c>
      <c r="P193">
        <v>1014.2222222222222</v>
      </c>
      <c r="Q193">
        <v>1042.25</v>
      </c>
      <c r="R193">
        <v>1011.5384615384615</v>
      </c>
      <c r="S193">
        <v>1030.0555555555557</v>
      </c>
      <c r="T193">
        <v>54</v>
      </c>
      <c r="U193">
        <v>1030.0555555555557</v>
      </c>
    </row>
    <row r="194" spans="1:21" x14ac:dyDescent="0.3">
      <c r="A194" s="1" t="s">
        <v>198</v>
      </c>
      <c r="B194">
        <v>9</v>
      </c>
      <c r="C194">
        <v>7</v>
      </c>
      <c r="D194">
        <v>9</v>
      </c>
      <c r="E194">
        <v>25</v>
      </c>
      <c r="F194">
        <v>8</v>
      </c>
      <c r="G194">
        <v>7</v>
      </c>
      <c r="H194">
        <v>10</v>
      </c>
      <c r="I194">
        <v>25</v>
      </c>
      <c r="J194">
        <v>50</v>
      </c>
      <c r="K194">
        <v>1139.4444444444443</v>
      </c>
      <c r="L194">
        <v>1150.4285714285713</v>
      </c>
      <c r="M194">
        <v>1042.4444444444443</v>
      </c>
      <c r="N194">
        <v>1107.5999999999999</v>
      </c>
      <c r="O194">
        <v>970.875</v>
      </c>
      <c r="P194">
        <v>1037.2857142857142</v>
      </c>
      <c r="Q194">
        <v>1006.8</v>
      </c>
      <c r="R194">
        <v>1003.84</v>
      </c>
      <c r="S194">
        <v>1055.72</v>
      </c>
      <c r="T194">
        <v>50</v>
      </c>
      <c r="U194">
        <v>1055.72</v>
      </c>
    </row>
    <row r="195" spans="1:21" x14ac:dyDescent="0.3">
      <c r="A195" s="3" t="s">
        <v>199</v>
      </c>
      <c r="B195" s="12">
        <v>5</v>
      </c>
      <c r="C195" s="12">
        <v>5</v>
      </c>
      <c r="D195" s="12">
        <v>4</v>
      </c>
      <c r="E195" s="12">
        <v>14</v>
      </c>
      <c r="F195" s="12">
        <v>3</v>
      </c>
      <c r="G195" s="12">
        <v>4</v>
      </c>
      <c r="H195" s="12">
        <v>5</v>
      </c>
      <c r="I195" s="12">
        <v>12</v>
      </c>
      <c r="J195" s="12">
        <v>26</v>
      </c>
      <c r="K195" s="12">
        <v>1420.2</v>
      </c>
      <c r="L195" s="12">
        <v>1532.8</v>
      </c>
      <c r="M195" s="12">
        <v>1621</v>
      </c>
      <c r="N195" s="12">
        <v>1517.7857142857142</v>
      </c>
      <c r="O195" s="12">
        <v>1246.6666666666667</v>
      </c>
      <c r="P195" s="12">
        <v>1427</v>
      </c>
      <c r="Q195" s="12">
        <v>1364.2</v>
      </c>
      <c r="R195" s="12">
        <v>1355.75</v>
      </c>
      <c r="S195" s="12">
        <v>1443</v>
      </c>
      <c r="T195" s="12">
        <v>26</v>
      </c>
      <c r="U195" s="12">
        <v>1443</v>
      </c>
    </row>
    <row r="196" spans="1:21" x14ac:dyDescent="0.3">
      <c r="A196" s="1" t="s">
        <v>200</v>
      </c>
      <c r="B196">
        <v>9</v>
      </c>
      <c r="C196">
        <v>7</v>
      </c>
      <c r="D196">
        <v>10</v>
      </c>
      <c r="E196">
        <v>26</v>
      </c>
      <c r="F196">
        <v>10</v>
      </c>
      <c r="G196">
        <v>10</v>
      </c>
      <c r="H196">
        <v>10</v>
      </c>
      <c r="I196">
        <v>30</v>
      </c>
      <c r="J196">
        <v>56</v>
      </c>
      <c r="K196">
        <v>1782.4444444444443</v>
      </c>
      <c r="L196">
        <v>1824.4285714285713</v>
      </c>
      <c r="M196">
        <v>1697.4</v>
      </c>
      <c r="N196">
        <v>1761.0384615384614</v>
      </c>
      <c r="O196">
        <v>1648.2</v>
      </c>
      <c r="P196">
        <v>1531.3</v>
      </c>
      <c r="Q196">
        <v>1692.3</v>
      </c>
      <c r="R196">
        <v>1623.9333333333334</v>
      </c>
      <c r="S196">
        <v>1687.5892857142858</v>
      </c>
      <c r="T196">
        <v>56</v>
      </c>
      <c r="U196">
        <v>1687.5892857142858</v>
      </c>
    </row>
    <row r="197" spans="1:21" x14ac:dyDescent="0.3">
      <c r="A197" s="1" t="s">
        <v>201</v>
      </c>
      <c r="B197">
        <v>9</v>
      </c>
      <c r="C197">
        <v>10</v>
      </c>
      <c r="D197">
        <v>10</v>
      </c>
      <c r="E197">
        <v>29</v>
      </c>
      <c r="F197">
        <v>10</v>
      </c>
      <c r="G197">
        <v>10</v>
      </c>
      <c r="H197">
        <v>10</v>
      </c>
      <c r="I197">
        <v>30</v>
      </c>
      <c r="J197">
        <v>59</v>
      </c>
      <c r="K197">
        <v>987.11111111111109</v>
      </c>
      <c r="L197">
        <v>1125</v>
      </c>
      <c r="M197">
        <v>986.1</v>
      </c>
      <c r="N197">
        <v>1034.3103448275863</v>
      </c>
      <c r="O197">
        <v>1074.5999999999999</v>
      </c>
      <c r="P197">
        <v>1101</v>
      </c>
      <c r="Q197">
        <v>1099.3</v>
      </c>
      <c r="R197">
        <v>1091.6333333333334</v>
      </c>
      <c r="S197">
        <v>1063.457627118644</v>
      </c>
      <c r="T197">
        <v>59</v>
      </c>
      <c r="U197">
        <v>1063.457627118644</v>
      </c>
    </row>
    <row r="198" spans="1:21" x14ac:dyDescent="0.3">
      <c r="A198" s="1" t="s">
        <v>202</v>
      </c>
      <c r="B198">
        <v>10</v>
      </c>
      <c r="C198">
        <v>9</v>
      </c>
      <c r="D198">
        <v>8</v>
      </c>
      <c r="E198">
        <v>27</v>
      </c>
      <c r="F198">
        <v>8</v>
      </c>
      <c r="G198">
        <v>8</v>
      </c>
      <c r="H198">
        <v>9</v>
      </c>
      <c r="I198">
        <v>25</v>
      </c>
      <c r="J198">
        <v>52</v>
      </c>
      <c r="K198">
        <v>1354.6</v>
      </c>
      <c r="L198">
        <v>1367.2222222222222</v>
      </c>
      <c r="M198">
        <v>1368</v>
      </c>
      <c r="N198">
        <v>1362.7777777777778</v>
      </c>
      <c r="O198">
        <v>1383.625</v>
      </c>
      <c r="P198">
        <v>1378</v>
      </c>
      <c r="Q198">
        <v>1380.8888888888889</v>
      </c>
      <c r="R198">
        <v>1380.84</v>
      </c>
      <c r="S198">
        <v>1371.4615384615386</v>
      </c>
      <c r="T198">
        <v>52</v>
      </c>
      <c r="U198">
        <v>1371.4615384615386</v>
      </c>
    </row>
    <row r="199" spans="1:21" x14ac:dyDescent="0.3">
      <c r="A199" s="1" t="s">
        <v>203</v>
      </c>
      <c r="B199">
        <v>9</v>
      </c>
      <c r="C199">
        <v>9</v>
      </c>
      <c r="D199">
        <v>10</v>
      </c>
      <c r="E199">
        <v>28</v>
      </c>
      <c r="F199">
        <v>9</v>
      </c>
      <c r="G199">
        <v>9</v>
      </c>
      <c r="H199">
        <v>10</v>
      </c>
      <c r="I199">
        <v>28</v>
      </c>
      <c r="J199">
        <v>56</v>
      </c>
      <c r="K199">
        <v>1315</v>
      </c>
      <c r="L199">
        <v>1464.2222222222222</v>
      </c>
      <c r="M199">
        <v>1366.3</v>
      </c>
      <c r="N199">
        <v>1381.2857142857142</v>
      </c>
      <c r="O199">
        <v>1320.8888888888889</v>
      </c>
      <c r="P199">
        <v>1419.8888888888889</v>
      </c>
      <c r="Q199">
        <v>1402</v>
      </c>
      <c r="R199">
        <v>1381.6785714285713</v>
      </c>
      <c r="S199">
        <v>1381.4821428571429</v>
      </c>
      <c r="T199">
        <v>56</v>
      </c>
      <c r="U199">
        <v>1381.4821428571429</v>
      </c>
    </row>
    <row r="200" spans="1:21" x14ac:dyDescent="0.3">
      <c r="A200" s="1" t="s">
        <v>205</v>
      </c>
      <c r="B200">
        <v>10</v>
      </c>
      <c r="C200">
        <v>7</v>
      </c>
      <c r="D200">
        <v>10</v>
      </c>
      <c r="E200">
        <v>27</v>
      </c>
      <c r="F200">
        <v>10</v>
      </c>
      <c r="G200">
        <v>9</v>
      </c>
      <c r="H200">
        <v>10</v>
      </c>
      <c r="I200">
        <v>29</v>
      </c>
      <c r="J200">
        <v>56</v>
      </c>
      <c r="K200">
        <v>1226.7</v>
      </c>
      <c r="L200">
        <v>1231.7142857142858</v>
      </c>
      <c r="M200">
        <v>1241</v>
      </c>
      <c r="N200">
        <v>1233.2962962962963</v>
      </c>
      <c r="O200">
        <v>1245.8</v>
      </c>
      <c r="P200">
        <v>1237</v>
      </c>
      <c r="Q200">
        <v>1172.0999999999999</v>
      </c>
      <c r="R200">
        <v>1217.655172413793</v>
      </c>
      <c r="S200">
        <v>1225.1964285714287</v>
      </c>
      <c r="T200">
        <v>56</v>
      </c>
      <c r="U200">
        <v>1225.1964285714287</v>
      </c>
    </row>
    <row r="201" spans="1:21" x14ac:dyDescent="0.3">
      <c r="A201" s="1" t="s">
        <v>206</v>
      </c>
      <c r="B201">
        <v>8</v>
      </c>
      <c r="C201">
        <v>5</v>
      </c>
      <c r="D201">
        <v>7</v>
      </c>
      <c r="E201">
        <v>20</v>
      </c>
      <c r="F201">
        <v>3</v>
      </c>
      <c r="G201">
        <v>8</v>
      </c>
      <c r="H201">
        <v>9</v>
      </c>
      <c r="I201">
        <v>20</v>
      </c>
      <c r="J201">
        <v>40</v>
      </c>
      <c r="K201">
        <v>1326.375</v>
      </c>
      <c r="L201">
        <v>1471.8</v>
      </c>
      <c r="M201">
        <v>1335.7142857142858</v>
      </c>
      <c r="N201">
        <v>1366</v>
      </c>
      <c r="O201">
        <v>1292.6666666666667</v>
      </c>
      <c r="P201">
        <v>1508.25</v>
      </c>
      <c r="Q201">
        <v>1417.2222222222222</v>
      </c>
      <c r="R201">
        <v>1434.95</v>
      </c>
      <c r="S201">
        <v>1400.4749999999999</v>
      </c>
      <c r="T201">
        <v>40</v>
      </c>
      <c r="U201">
        <v>1400.4749999999999</v>
      </c>
    </row>
    <row r="202" spans="1:21" x14ac:dyDescent="0.3">
      <c r="A202" s="1" t="s">
        <v>207</v>
      </c>
      <c r="B202">
        <v>8</v>
      </c>
      <c r="C202">
        <v>10</v>
      </c>
      <c r="D202">
        <v>10</v>
      </c>
      <c r="E202">
        <v>28</v>
      </c>
      <c r="F202">
        <v>10</v>
      </c>
      <c r="G202">
        <v>10</v>
      </c>
      <c r="H202">
        <v>10</v>
      </c>
      <c r="I202">
        <v>30</v>
      </c>
      <c r="J202">
        <v>58</v>
      </c>
      <c r="K202">
        <v>1340.75</v>
      </c>
      <c r="L202">
        <v>1576.3</v>
      </c>
      <c r="M202">
        <v>1523.8</v>
      </c>
      <c r="N202">
        <v>1490.25</v>
      </c>
      <c r="O202">
        <v>1223.5999999999999</v>
      </c>
      <c r="P202">
        <v>1265.5</v>
      </c>
      <c r="Q202">
        <v>1242.0999999999999</v>
      </c>
      <c r="R202">
        <v>1243.7333333333333</v>
      </c>
      <c r="S202">
        <v>1362.7413793103449</v>
      </c>
      <c r="T202">
        <v>58</v>
      </c>
      <c r="U202">
        <v>1362.7413793103449</v>
      </c>
    </row>
    <row r="203" spans="1:21" x14ac:dyDescent="0.3">
      <c r="A203" s="1" t="s">
        <v>208</v>
      </c>
      <c r="B203">
        <v>10</v>
      </c>
      <c r="C203">
        <v>10</v>
      </c>
      <c r="D203">
        <v>9</v>
      </c>
      <c r="E203">
        <v>29</v>
      </c>
      <c r="F203">
        <v>9</v>
      </c>
      <c r="G203">
        <v>10</v>
      </c>
      <c r="H203">
        <v>10</v>
      </c>
      <c r="I203">
        <v>29</v>
      </c>
      <c r="J203">
        <v>58</v>
      </c>
      <c r="K203">
        <v>1091.9000000000001</v>
      </c>
      <c r="L203">
        <v>1068</v>
      </c>
      <c r="M203">
        <v>1114.5555555555557</v>
      </c>
      <c r="N203">
        <v>1090.6896551724137</v>
      </c>
      <c r="O203">
        <v>1048.2222222222222</v>
      </c>
      <c r="P203">
        <v>1202</v>
      </c>
      <c r="Q203">
        <v>1008.2</v>
      </c>
      <c r="R203">
        <v>1087.4482758620691</v>
      </c>
      <c r="S203">
        <v>1089.0689655172414</v>
      </c>
      <c r="T203">
        <v>58</v>
      </c>
      <c r="U203">
        <v>1089.0689655172414</v>
      </c>
    </row>
    <row r="204" spans="1:21" x14ac:dyDescent="0.3">
      <c r="A204" s="1" t="s">
        <v>210</v>
      </c>
      <c r="B204">
        <v>10</v>
      </c>
      <c r="C204">
        <v>9</v>
      </c>
      <c r="D204">
        <v>9</v>
      </c>
      <c r="E204">
        <v>28</v>
      </c>
      <c r="F204">
        <v>7</v>
      </c>
      <c r="G204">
        <v>9</v>
      </c>
      <c r="H204">
        <v>9</v>
      </c>
      <c r="I204">
        <v>25</v>
      </c>
      <c r="J204">
        <v>53</v>
      </c>
      <c r="K204">
        <v>1463.7</v>
      </c>
      <c r="L204">
        <v>1211.1111111111111</v>
      </c>
      <c r="M204">
        <v>1299.3333333333333</v>
      </c>
      <c r="N204">
        <v>1329.6785714285713</v>
      </c>
      <c r="O204">
        <v>1346.8571428571429</v>
      </c>
      <c r="P204">
        <v>1339.8888888888889</v>
      </c>
      <c r="Q204">
        <v>1199.3333333333333</v>
      </c>
      <c r="R204">
        <v>1291.24</v>
      </c>
      <c r="S204">
        <v>1311.5471698113208</v>
      </c>
      <c r="T204">
        <v>53</v>
      </c>
      <c r="U204">
        <v>1311.5471698113208</v>
      </c>
    </row>
    <row r="205" spans="1:21" x14ac:dyDescent="0.3">
      <c r="A205" s="1" t="s">
        <v>211</v>
      </c>
      <c r="B205">
        <v>8</v>
      </c>
      <c r="C205">
        <v>9</v>
      </c>
      <c r="D205">
        <v>9</v>
      </c>
      <c r="E205">
        <v>26</v>
      </c>
      <c r="F205">
        <v>8</v>
      </c>
      <c r="G205">
        <v>9</v>
      </c>
      <c r="H205">
        <v>8</v>
      </c>
      <c r="I205">
        <v>25</v>
      </c>
      <c r="J205">
        <v>51</v>
      </c>
      <c r="K205">
        <v>1051.625</v>
      </c>
      <c r="L205">
        <v>1059.2222222222222</v>
      </c>
      <c r="M205">
        <v>1031.8888888888889</v>
      </c>
      <c r="N205">
        <v>1047.4230769230769</v>
      </c>
      <c r="O205">
        <v>1102.875</v>
      </c>
      <c r="P205">
        <v>1349.6666666666667</v>
      </c>
      <c r="Q205">
        <v>1063.25</v>
      </c>
      <c r="R205">
        <v>1179.04</v>
      </c>
      <c r="S205">
        <v>1111.9411764705883</v>
      </c>
      <c r="T205">
        <v>51</v>
      </c>
      <c r="U205">
        <v>1111.9411764705883</v>
      </c>
    </row>
    <row r="206" spans="1:21" x14ac:dyDescent="0.3">
      <c r="A206" s="1" t="s">
        <v>212</v>
      </c>
      <c r="B206">
        <v>10</v>
      </c>
      <c r="C206">
        <v>8</v>
      </c>
      <c r="D206">
        <v>9</v>
      </c>
      <c r="E206">
        <v>27</v>
      </c>
      <c r="F206">
        <v>10</v>
      </c>
      <c r="G206">
        <v>10</v>
      </c>
      <c r="H206">
        <v>9</v>
      </c>
      <c r="I206">
        <v>29</v>
      </c>
      <c r="J206">
        <v>56</v>
      </c>
      <c r="K206">
        <v>1119.0999999999999</v>
      </c>
      <c r="L206">
        <v>1166.375</v>
      </c>
      <c r="M206">
        <v>972.11111111111109</v>
      </c>
      <c r="N206">
        <v>1084.1111111111111</v>
      </c>
      <c r="O206">
        <v>1208.5999999999999</v>
      </c>
      <c r="P206">
        <v>1029.4000000000001</v>
      </c>
      <c r="Q206">
        <v>1046.8888888888889</v>
      </c>
      <c r="R206">
        <v>1096.6206896551723</v>
      </c>
      <c r="S206">
        <v>1090.5892857142858</v>
      </c>
      <c r="T206">
        <v>56</v>
      </c>
      <c r="U206">
        <v>1090.5892857142858</v>
      </c>
    </row>
    <row r="207" spans="1:21" x14ac:dyDescent="0.3">
      <c r="A207" s="1" t="s">
        <v>213</v>
      </c>
      <c r="B207">
        <v>8</v>
      </c>
      <c r="C207">
        <v>10</v>
      </c>
      <c r="D207">
        <v>9</v>
      </c>
      <c r="E207">
        <v>27</v>
      </c>
      <c r="F207">
        <v>8</v>
      </c>
      <c r="G207">
        <v>9</v>
      </c>
      <c r="H207">
        <v>8</v>
      </c>
      <c r="I207">
        <v>25</v>
      </c>
      <c r="J207">
        <v>52</v>
      </c>
      <c r="K207">
        <v>1111.625</v>
      </c>
      <c r="L207">
        <v>1247.4000000000001</v>
      </c>
      <c r="M207">
        <v>1185.5555555555557</v>
      </c>
      <c r="N207">
        <v>1186.5555555555557</v>
      </c>
      <c r="O207">
        <v>1269.375</v>
      </c>
      <c r="P207">
        <v>1271.3333333333333</v>
      </c>
      <c r="Q207">
        <v>1014.875</v>
      </c>
      <c r="R207">
        <v>1188.6400000000001</v>
      </c>
      <c r="S207">
        <v>1187.5576923076924</v>
      </c>
      <c r="T207">
        <v>52</v>
      </c>
      <c r="U207">
        <v>1187.5576923076924</v>
      </c>
    </row>
    <row r="208" spans="1:21" x14ac:dyDescent="0.3">
      <c r="A208" s="3" t="s">
        <v>214</v>
      </c>
      <c r="B208" s="12">
        <v>1</v>
      </c>
      <c r="C208" s="12"/>
      <c r="D208" s="12"/>
      <c r="E208" s="12">
        <v>1</v>
      </c>
      <c r="F208" s="12">
        <v>2</v>
      </c>
      <c r="G208" s="12"/>
      <c r="H208" s="12">
        <v>2</v>
      </c>
      <c r="I208" s="12">
        <v>4</v>
      </c>
      <c r="J208" s="12">
        <v>5</v>
      </c>
      <c r="K208" s="12">
        <v>1198</v>
      </c>
      <c r="L208" s="12"/>
      <c r="M208" s="12"/>
      <c r="N208" s="12">
        <v>1198</v>
      </c>
      <c r="O208" s="12">
        <v>1967.5</v>
      </c>
      <c r="P208" s="12"/>
      <c r="Q208" s="12">
        <v>1575</v>
      </c>
      <c r="R208" s="12">
        <v>1771.25</v>
      </c>
      <c r="S208" s="12">
        <v>1656.6</v>
      </c>
      <c r="T208" s="12">
        <v>5</v>
      </c>
      <c r="U208" s="12">
        <v>1656.6</v>
      </c>
    </row>
    <row r="209" spans="1:21" x14ac:dyDescent="0.3">
      <c r="A209" s="1" t="s">
        <v>215</v>
      </c>
      <c r="B209">
        <v>9</v>
      </c>
      <c r="C209">
        <v>10</v>
      </c>
      <c r="D209">
        <v>8</v>
      </c>
      <c r="E209">
        <v>27</v>
      </c>
      <c r="F209">
        <v>9</v>
      </c>
      <c r="G209">
        <v>8</v>
      </c>
      <c r="H209">
        <v>7</v>
      </c>
      <c r="I209">
        <v>24</v>
      </c>
      <c r="J209">
        <v>51</v>
      </c>
      <c r="K209">
        <v>1270.8888888888889</v>
      </c>
      <c r="L209">
        <v>1326.5</v>
      </c>
      <c r="M209">
        <v>1249.375</v>
      </c>
      <c r="N209">
        <v>1285.1111111111111</v>
      </c>
      <c r="O209">
        <v>1384.1111111111111</v>
      </c>
      <c r="P209">
        <v>1230.25</v>
      </c>
      <c r="Q209">
        <v>1280.5714285714287</v>
      </c>
      <c r="R209">
        <v>1302.625</v>
      </c>
      <c r="S209">
        <v>1293.3529411764705</v>
      </c>
      <c r="T209">
        <v>51</v>
      </c>
      <c r="U209">
        <v>1293.3529411764705</v>
      </c>
    </row>
    <row r="210" spans="1:21" x14ac:dyDescent="0.3">
      <c r="A210" s="1" t="s">
        <v>216</v>
      </c>
      <c r="B210">
        <v>10</v>
      </c>
      <c r="C210">
        <v>8</v>
      </c>
      <c r="D210">
        <v>10</v>
      </c>
      <c r="E210">
        <v>28</v>
      </c>
      <c r="F210">
        <v>10</v>
      </c>
      <c r="G210">
        <v>8</v>
      </c>
      <c r="H210">
        <v>7</v>
      </c>
      <c r="I210">
        <v>25</v>
      </c>
      <c r="J210">
        <v>53</v>
      </c>
      <c r="K210">
        <v>980</v>
      </c>
      <c r="L210">
        <v>1082.5</v>
      </c>
      <c r="M210">
        <v>929.6</v>
      </c>
      <c r="N210">
        <v>991.28571428571433</v>
      </c>
      <c r="O210">
        <v>1009.1</v>
      </c>
      <c r="P210">
        <v>951</v>
      </c>
      <c r="Q210">
        <v>1110.1428571428571</v>
      </c>
      <c r="R210">
        <v>1018.8</v>
      </c>
      <c r="S210">
        <v>1004.2641509433962</v>
      </c>
      <c r="T210">
        <v>53</v>
      </c>
      <c r="U210">
        <v>1004.2641509433962</v>
      </c>
    </row>
    <row r="211" spans="1:21" x14ac:dyDescent="0.3">
      <c r="A211" s="10" t="s">
        <v>217</v>
      </c>
      <c r="B211" s="11">
        <v>8</v>
      </c>
      <c r="C211" s="11">
        <v>8</v>
      </c>
      <c r="D211" s="11">
        <v>10</v>
      </c>
      <c r="E211" s="11">
        <v>26</v>
      </c>
      <c r="F211" s="11">
        <v>10</v>
      </c>
      <c r="G211" s="11">
        <v>9</v>
      </c>
      <c r="H211" s="11">
        <v>8</v>
      </c>
      <c r="I211" s="11">
        <v>27</v>
      </c>
      <c r="J211" s="11">
        <v>53</v>
      </c>
      <c r="K211" s="11">
        <v>1802.125</v>
      </c>
      <c r="L211" s="11">
        <v>1918.75</v>
      </c>
      <c r="M211" s="11">
        <v>1808.9</v>
      </c>
      <c r="N211" s="11">
        <v>1840.6153846153845</v>
      </c>
      <c r="O211" s="11">
        <v>1722.8</v>
      </c>
      <c r="P211" s="11">
        <v>1814.8888888888889</v>
      </c>
      <c r="Q211" s="11">
        <v>1625.5</v>
      </c>
      <c r="R211" s="11">
        <v>1724.6666666666667</v>
      </c>
      <c r="S211" s="11">
        <v>1781.5471698113208</v>
      </c>
      <c r="T211" s="11">
        <v>53</v>
      </c>
      <c r="U211" s="11">
        <v>1781.5471698113208</v>
      </c>
    </row>
    <row r="212" spans="1:21" x14ac:dyDescent="0.3">
      <c r="A212" s="1" t="s">
        <v>218</v>
      </c>
      <c r="B212">
        <v>10</v>
      </c>
      <c r="C212">
        <v>10</v>
      </c>
      <c r="D212">
        <v>10</v>
      </c>
      <c r="E212">
        <v>30</v>
      </c>
      <c r="F212">
        <v>7</v>
      </c>
      <c r="G212">
        <v>9</v>
      </c>
      <c r="H212">
        <v>10</v>
      </c>
      <c r="I212">
        <v>26</v>
      </c>
      <c r="J212">
        <v>56</v>
      </c>
      <c r="K212">
        <v>993</v>
      </c>
      <c r="L212">
        <v>915.1</v>
      </c>
      <c r="M212">
        <v>834.2</v>
      </c>
      <c r="N212">
        <v>914.1</v>
      </c>
      <c r="O212">
        <v>810.14285714285711</v>
      </c>
      <c r="P212">
        <v>810.11111111111109</v>
      </c>
      <c r="Q212">
        <v>891.1</v>
      </c>
      <c r="R212">
        <v>841.26923076923072</v>
      </c>
      <c r="S212">
        <v>880.28571428571433</v>
      </c>
      <c r="T212">
        <v>56</v>
      </c>
      <c r="U212">
        <v>880.28571428571433</v>
      </c>
    </row>
    <row r="213" spans="1:21" x14ac:dyDescent="0.3">
      <c r="A213" s="4" t="s">
        <v>219</v>
      </c>
      <c r="B213" s="9"/>
      <c r="C213" s="9"/>
      <c r="D213" s="9"/>
      <c r="E213" s="9"/>
      <c r="F213" s="9">
        <v>8</v>
      </c>
      <c r="G213" s="9">
        <v>7</v>
      </c>
      <c r="H213" s="9">
        <v>8</v>
      </c>
      <c r="I213" s="9">
        <v>23</v>
      </c>
      <c r="J213" s="9">
        <v>23</v>
      </c>
      <c r="K213" s="9"/>
      <c r="L213" s="9"/>
      <c r="M213" s="9"/>
      <c r="N213" s="9"/>
      <c r="O213" s="9">
        <v>1532.875</v>
      </c>
      <c r="P213" s="9">
        <v>1375.1428571428571</v>
      </c>
      <c r="Q213" s="9">
        <v>1651.125</v>
      </c>
      <c r="R213" s="9">
        <v>1526</v>
      </c>
      <c r="S213" s="9">
        <v>1526</v>
      </c>
      <c r="T213" s="9">
        <v>23</v>
      </c>
      <c r="U213" s="9">
        <v>1526</v>
      </c>
    </row>
    <row r="214" spans="1:21" x14ac:dyDescent="0.3">
      <c r="A214" s="4" t="s">
        <v>220</v>
      </c>
      <c r="B214" s="9">
        <v>10</v>
      </c>
      <c r="C214" s="9">
        <v>9</v>
      </c>
      <c r="D214" s="9">
        <v>10</v>
      </c>
      <c r="E214" s="9">
        <v>29</v>
      </c>
      <c r="F214" s="9"/>
      <c r="G214" s="9"/>
      <c r="H214" s="9"/>
      <c r="I214" s="9"/>
      <c r="J214" s="9">
        <v>29</v>
      </c>
      <c r="K214" s="9">
        <v>1294.5999999999999</v>
      </c>
      <c r="L214" s="9">
        <v>1455.4444444444443</v>
      </c>
      <c r="M214" s="9">
        <v>1340.5</v>
      </c>
      <c r="N214" s="9">
        <v>1360.344827586207</v>
      </c>
      <c r="O214" s="9"/>
      <c r="P214" s="9"/>
      <c r="Q214" s="9"/>
      <c r="R214" s="9"/>
      <c r="S214" s="9">
        <v>1360.344827586207</v>
      </c>
      <c r="T214" s="9">
        <v>29</v>
      </c>
      <c r="U214" s="9">
        <v>1360.344827586207</v>
      </c>
    </row>
    <row r="215" spans="1:21" x14ac:dyDescent="0.3">
      <c r="A215" s="1" t="s">
        <v>221</v>
      </c>
      <c r="B215">
        <v>10</v>
      </c>
      <c r="C215">
        <v>9</v>
      </c>
      <c r="D215">
        <v>9</v>
      </c>
      <c r="E215">
        <v>28</v>
      </c>
      <c r="F215">
        <v>9</v>
      </c>
      <c r="G215">
        <v>9</v>
      </c>
      <c r="H215">
        <v>10</v>
      </c>
      <c r="I215">
        <v>28</v>
      </c>
      <c r="J215">
        <v>56</v>
      </c>
      <c r="K215">
        <v>1296.2</v>
      </c>
      <c r="L215">
        <v>1289</v>
      </c>
      <c r="M215">
        <v>1540.8888888888889</v>
      </c>
      <c r="N215">
        <v>1372.5357142857142</v>
      </c>
      <c r="O215">
        <v>1258.1111111111111</v>
      </c>
      <c r="P215">
        <v>1198.8888888888889</v>
      </c>
      <c r="Q215">
        <v>1323.1</v>
      </c>
      <c r="R215">
        <v>1262.2857142857142</v>
      </c>
      <c r="S215">
        <v>1317.4107142857142</v>
      </c>
      <c r="T215">
        <v>56</v>
      </c>
      <c r="U215">
        <v>1317.4107142857142</v>
      </c>
    </row>
    <row r="216" spans="1:21" x14ac:dyDescent="0.3">
      <c r="A216" s="1" t="s">
        <v>222</v>
      </c>
      <c r="B216">
        <v>9</v>
      </c>
      <c r="C216">
        <v>10</v>
      </c>
      <c r="D216">
        <v>10</v>
      </c>
      <c r="E216">
        <v>29</v>
      </c>
      <c r="F216">
        <v>10</v>
      </c>
      <c r="G216">
        <v>10</v>
      </c>
      <c r="H216">
        <v>8</v>
      </c>
      <c r="I216">
        <v>28</v>
      </c>
      <c r="J216">
        <v>57</v>
      </c>
      <c r="K216">
        <v>1102.6666666666667</v>
      </c>
      <c r="L216">
        <v>1210.5999999999999</v>
      </c>
      <c r="M216">
        <v>1115.2</v>
      </c>
      <c r="N216">
        <v>1144.2068965517242</v>
      </c>
      <c r="O216">
        <v>1050.5</v>
      </c>
      <c r="P216">
        <v>1154.4000000000001</v>
      </c>
      <c r="Q216">
        <v>1126.125</v>
      </c>
      <c r="R216">
        <v>1109.2142857142858</v>
      </c>
      <c r="S216">
        <v>1127.0175438596491</v>
      </c>
      <c r="T216">
        <v>57</v>
      </c>
      <c r="U216">
        <v>1127.0175438596491</v>
      </c>
    </row>
    <row r="217" spans="1:21" x14ac:dyDescent="0.3">
      <c r="A217" s="1" t="s">
        <v>223</v>
      </c>
      <c r="B217">
        <v>8</v>
      </c>
      <c r="C217">
        <v>9</v>
      </c>
      <c r="D217">
        <v>10</v>
      </c>
      <c r="E217">
        <v>27</v>
      </c>
      <c r="F217">
        <v>7</v>
      </c>
      <c r="G217">
        <v>10</v>
      </c>
      <c r="H217">
        <v>8</v>
      </c>
      <c r="I217">
        <v>25</v>
      </c>
      <c r="J217">
        <v>52</v>
      </c>
      <c r="K217">
        <v>1208.875</v>
      </c>
      <c r="L217">
        <v>1159.1111111111111</v>
      </c>
      <c r="M217">
        <v>1071.9000000000001</v>
      </c>
      <c r="N217">
        <v>1141.5555555555557</v>
      </c>
      <c r="O217">
        <v>1153.2857142857142</v>
      </c>
      <c r="P217">
        <v>1444.5</v>
      </c>
      <c r="Q217">
        <v>1187.5</v>
      </c>
      <c r="R217">
        <v>1280.72</v>
      </c>
      <c r="S217">
        <v>1208.4615384615386</v>
      </c>
      <c r="T217">
        <v>52</v>
      </c>
      <c r="U217">
        <v>1208.4615384615386</v>
      </c>
    </row>
    <row r="218" spans="1:21" x14ac:dyDescent="0.3">
      <c r="A218" s="1" t="s">
        <v>224</v>
      </c>
      <c r="B218">
        <v>8</v>
      </c>
      <c r="C218">
        <v>10</v>
      </c>
      <c r="D218">
        <v>9</v>
      </c>
      <c r="E218">
        <v>27</v>
      </c>
      <c r="F218">
        <v>9</v>
      </c>
      <c r="G218">
        <v>8</v>
      </c>
      <c r="H218">
        <v>10</v>
      </c>
      <c r="I218">
        <v>27</v>
      </c>
      <c r="J218">
        <v>54</v>
      </c>
      <c r="K218">
        <v>1295.375</v>
      </c>
      <c r="L218">
        <v>1402.7</v>
      </c>
      <c r="M218">
        <v>1333.7777777777778</v>
      </c>
      <c r="N218">
        <v>1347.9259259259259</v>
      </c>
      <c r="O218">
        <v>1309.1111111111111</v>
      </c>
      <c r="P218">
        <v>1296.75</v>
      </c>
      <c r="Q218">
        <v>1199.7</v>
      </c>
      <c r="R218">
        <v>1264.9259259259259</v>
      </c>
      <c r="S218">
        <v>1306.4259259259259</v>
      </c>
      <c r="T218">
        <v>54</v>
      </c>
      <c r="U218">
        <v>1306.4259259259259</v>
      </c>
    </row>
    <row r="219" spans="1:21" x14ac:dyDescent="0.3">
      <c r="A219" s="4" t="s">
        <v>225</v>
      </c>
      <c r="B219" s="9">
        <v>10</v>
      </c>
      <c r="C219" s="9">
        <v>8</v>
      </c>
      <c r="D219" s="9">
        <v>9</v>
      </c>
      <c r="E219" s="9">
        <v>27</v>
      </c>
      <c r="F219" s="9">
        <v>10</v>
      </c>
      <c r="G219" s="9">
        <v>9</v>
      </c>
      <c r="H219" s="9">
        <v>9</v>
      </c>
      <c r="I219" s="9">
        <v>28</v>
      </c>
      <c r="J219" s="9">
        <v>55</v>
      </c>
      <c r="K219" s="9">
        <v>852.1</v>
      </c>
      <c r="L219" s="9">
        <v>897.75</v>
      </c>
      <c r="M219" s="9">
        <v>762.22222222222217</v>
      </c>
      <c r="N219" s="9">
        <v>835.66666666666663</v>
      </c>
      <c r="O219" s="9">
        <v>780.4</v>
      </c>
      <c r="P219" s="9">
        <v>775.33333333333337</v>
      </c>
      <c r="Q219" s="9">
        <v>782.88888888888891</v>
      </c>
      <c r="R219" s="9">
        <v>779.57142857142856</v>
      </c>
      <c r="S219" s="9">
        <v>807.10909090909092</v>
      </c>
      <c r="T219" s="9">
        <v>55</v>
      </c>
      <c r="U219" s="9">
        <v>807.10909090909092</v>
      </c>
    </row>
    <row r="220" spans="1:21" x14ac:dyDescent="0.3">
      <c r="A220" s="1" t="s">
        <v>226</v>
      </c>
      <c r="B220">
        <v>10</v>
      </c>
      <c r="C220">
        <v>9</v>
      </c>
      <c r="D220">
        <v>10</v>
      </c>
      <c r="E220">
        <v>29</v>
      </c>
      <c r="F220">
        <v>9</v>
      </c>
      <c r="G220">
        <v>8</v>
      </c>
      <c r="H220">
        <v>9</v>
      </c>
      <c r="I220">
        <v>26</v>
      </c>
      <c r="J220">
        <v>55</v>
      </c>
      <c r="K220">
        <v>1055</v>
      </c>
      <c r="L220">
        <v>1172.1111111111111</v>
      </c>
      <c r="M220">
        <v>1052.4000000000001</v>
      </c>
      <c r="N220">
        <v>1090.4482758620691</v>
      </c>
      <c r="O220">
        <v>965.22222222222217</v>
      </c>
      <c r="P220">
        <v>939.375</v>
      </c>
      <c r="Q220">
        <v>1129.6666666666667</v>
      </c>
      <c r="R220">
        <v>1014.1923076923077</v>
      </c>
      <c r="S220">
        <v>1054.4000000000001</v>
      </c>
      <c r="T220">
        <v>55</v>
      </c>
      <c r="U220">
        <v>1054.4000000000001</v>
      </c>
    </row>
    <row r="221" spans="1:21" x14ac:dyDescent="0.3">
      <c r="A221" s="3" t="s">
        <v>227</v>
      </c>
      <c r="B221" s="12">
        <v>2</v>
      </c>
      <c r="C221" s="12">
        <v>4</v>
      </c>
      <c r="D221" s="12">
        <v>3</v>
      </c>
      <c r="E221" s="12">
        <v>9</v>
      </c>
      <c r="F221" s="12">
        <v>2</v>
      </c>
      <c r="G221" s="12">
        <v>1</v>
      </c>
      <c r="H221" s="12">
        <v>3</v>
      </c>
      <c r="I221" s="12">
        <v>6</v>
      </c>
      <c r="J221" s="12">
        <v>15</v>
      </c>
      <c r="K221" s="12">
        <v>1685</v>
      </c>
      <c r="L221" s="12">
        <v>1532.75</v>
      </c>
      <c r="M221" s="12">
        <v>1413.6666666666667</v>
      </c>
      <c r="N221" s="12">
        <v>1526.8888888888889</v>
      </c>
      <c r="O221" s="12">
        <v>2184</v>
      </c>
      <c r="P221" s="12">
        <v>2429</v>
      </c>
      <c r="Q221" s="12">
        <v>1721.3333333333333</v>
      </c>
      <c r="R221" s="12">
        <v>1993.5</v>
      </c>
      <c r="S221" s="12">
        <v>1713.5333333333333</v>
      </c>
      <c r="T221" s="12">
        <v>15</v>
      </c>
      <c r="U221" s="12">
        <v>1713.5333333333333</v>
      </c>
    </row>
    <row r="222" spans="1:21" x14ac:dyDescent="0.3">
      <c r="A222" s="1" t="s">
        <v>228</v>
      </c>
      <c r="B222">
        <v>10</v>
      </c>
      <c r="C222">
        <v>10</v>
      </c>
      <c r="D222">
        <v>7</v>
      </c>
      <c r="E222">
        <v>27</v>
      </c>
      <c r="F222">
        <v>10</v>
      </c>
      <c r="G222">
        <v>9</v>
      </c>
      <c r="H222">
        <v>8</v>
      </c>
      <c r="I222">
        <v>27</v>
      </c>
      <c r="J222">
        <v>54</v>
      </c>
      <c r="K222">
        <v>1184.0999999999999</v>
      </c>
      <c r="L222">
        <v>1404.2</v>
      </c>
      <c r="M222">
        <v>1293.4285714285713</v>
      </c>
      <c r="N222">
        <v>1293.962962962963</v>
      </c>
      <c r="O222">
        <v>1334.2</v>
      </c>
      <c r="P222">
        <v>1365.6666666666667</v>
      </c>
      <c r="Q222">
        <v>1202.625</v>
      </c>
      <c r="R222">
        <v>1305.7037037037037</v>
      </c>
      <c r="S222">
        <v>1299.8333333333333</v>
      </c>
      <c r="T222">
        <v>54</v>
      </c>
      <c r="U222">
        <v>1299.8333333333333</v>
      </c>
    </row>
    <row r="223" spans="1:21" x14ac:dyDescent="0.3">
      <c r="A223" s="1" t="s">
        <v>229</v>
      </c>
      <c r="B223">
        <v>9</v>
      </c>
      <c r="C223">
        <v>10</v>
      </c>
      <c r="D223">
        <v>9</v>
      </c>
      <c r="E223">
        <v>28</v>
      </c>
      <c r="F223">
        <v>9</v>
      </c>
      <c r="G223">
        <v>10</v>
      </c>
      <c r="H223">
        <v>9</v>
      </c>
      <c r="I223">
        <v>28</v>
      </c>
      <c r="J223">
        <v>56</v>
      </c>
      <c r="K223">
        <v>1329.1111111111111</v>
      </c>
      <c r="L223">
        <v>1299.8</v>
      </c>
      <c r="M223">
        <v>1430.1111111111111</v>
      </c>
      <c r="N223">
        <v>1351.1071428571429</v>
      </c>
      <c r="O223">
        <v>1504.2222222222222</v>
      </c>
      <c r="P223">
        <v>1399</v>
      </c>
      <c r="Q223">
        <v>1250.1111111111111</v>
      </c>
      <c r="R223">
        <v>1384.9642857142858</v>
      </c>
      <c r="S223">
        <v>1368.0357142857142</v>
      </c>
      <c r="T223">
        <v>56</v>
      </c>
      <c r="U223">
        <v>1368.0357142857142</v>
      </c>
    </row>
    <row r="224" spans="1:21" x14ac:dyDescent="0.3">
      <c r="A224" s="1" t="s">
        <v>230</v>
      </c>
      <c r="B224">
        <v>10</v>
      </c>
      <c r="C224">
        <v>9</v>
      </c>
      <c r="D224">
        <v>10</v>
      </c>
      <c r="E224">
        <v>29</v>
      </c>
      <c r="F224">
        <v>10</v>
      </c>
      <c r="G224">
        <v>9</v>
      </c>
      <c r="H224">
        <v>10</v>
      </c>
      <c r="I224">
        <v>29</v>
      </c>
      <c r="J224">
        <v>58</v>
      </c>
      <c r="K224">
        <v>1164.8</v>
      </c>
      <c r="L224">
        <v>1124.2222222222222</v>
      </c>
      <c r="M224">
        <v>1130.8</v>
      </c>
      <c r="N224">
        <v>1140.4827586206898</v>
      </c>
      <c r="O224">
        <v>1320.8</v>
      </c>
      <c r="P224">
        <v>1380.7777777777778</v>
      </c>
      <c r="Q224">
        <v>1352.7</v>
      </c>
      <c r="R224">
        <v>1350.4137931034484</v>
      </c>
      <c r="S224">
        <v>1245.4482758620691</v>
      </c>
      <c r="T224">
        <v>58</v>
      </c>
      <c r="U224">
        <v>1245.4482758620691</v>
      </c>
    </row>
    <row r="225" spans="1:21" x14ac:dyDescent="0.3">
      <c r="A225" s="3" t="s">
        <v>231</v>
      </c>
      <c r="B225" s="12">
        <v>1</v>
      </c>
      <c r="C225" s="12">
        <v>2</v>
      </c>
      <c r="D225" s="12">
        <v>2</v>
      </c>
      <c r="E225" s="12">
        <v>5</v>
      </c>
      <c r="F225" s="12">
        <v>1</v>
      </c>
      <c r="G225" s="12">
        <v>2</v>
      </c>
      <c r="H225" s="12"/>
      <c r="I225" s="12">
        <v>3</v>
      </c>
      <c r="J225" s="12">
        <v>8</v>
      </c>
      <c r="K225" s="12">
        <v>930</v>
      </c>
      <c r="L225" s="12">
        <v>949</v>
      </c>
      <c r="M225" s="12">
        <v>1515</v>
      </c>
      <c r="N225" s="12">
        <v>1171.5999999999999</v>
      </c>
      <c r="O225" s="12">
        <v>2119</v>
      </c>
      <c r="P225" s="12">
        <v>1090.5</v>
      </c>
      <c r="Q225" s="12"/>
      <c r="R225" s="12">
        <v>1433.3333333333333</v>
      </c>
      <c r="S225" s="12">
        <v>1269.75</v>
      </c>
      <c r="T225" s="12">
        <v>8</v>
      </c>
      <c r="U225" s="12">
        <v>1269.75</v>
      </c>
    </row>
    <row r="226" spans="1:21" x14ac:dyDescent="0.3">
      <c r="A226" s="1" t="s">
        <v>232</v>
      </c>
      <c r="B226">
        <v>9</v>
      </c>
      <c r="C226">
        <v>10</v>
      </c>
      <c r="D226">
        <v>10</v>
      </c>
      <c r="E226">
        <v>29</v>
      </c>
      <c r="F226">
        <v>8</v>
      </c>
      <c r="G226">
        <v>10</v>
      </c>
      <c r="H226">
        <v>7</v>
      </c>
      <c r="I226">
        <v>25</v>
      </c>
      <c r="J226">
        <v>54</v>
      </c>
      <c r="K226">
        <v>1359.6666666666667</v>
      </c>
      <c r="L226">
        <v>1419.5</v>
      </c>
      <c r="M226">
        <v>1422.3</v>
      </c>
      <c r="N226">
        <v>1401.8965517241379</v>
      </c>
      <c r="O226">
        <v>1535.125</v>
      </c>
      <c r="P226">
        <v>1435.7</v>
      </c>
      <c r="Q226">
        <v>1615.1428571428571</v>
      </c>
      <c r="R226">
        <v>1517.76</v>
      </c>
      <c r="S226">
        <v>1455.537037037037</v>
      </c>
      <c r="T226">
        <v>54</v>
      </c>
      <c r="U226">
        <v>1455.537037037037</v>
      </c>
    </row>
    <row r="227" spans="1:21" x14ac:dyDescent="0.3">
      <c r="A227" s="1" t="s">
        <v>233</v>
      </c>
      <c r="B227">
        <v>10</v>
      </c>
      <c r="C227">
        <v>9</v>
      </c>
      <c r="D227">
        <v>10</v>
      </c>
      <c r="E227">
        <v>29</v>
      </c>
      <c r="F227">
        <v>9</v>
      </c>
      <c r="G227">
        <v>10</v>
      </c>
      <c r="H227">
        <v>9</v>
      </c>
      <c r="I227">
        <v>28</v>
      </c>
      <c r="J227">
        <v>57</v>
      </c>
      <c r="K227">
        <v>1158.4000000000001</v>
      </c>
      <c r="L227">
        <v>927.66666666666663</v>
      </c>
      <c r="M227">
        <v>1010.2</v>
      </c>
      <c r="N227">
        <v>1035.6896551724137</v>
      </c>
      <c r="O227">
        <v>1210.5555555555557</v>
      </c>
      <c r="P227">
        <v>1049.5</v>
      </c>
      <c r="Q227">
        <v>1126.1111111111111</v>
      </c>
      <c r="R227">
        <v>1125.8928571428571</v>
      </c>
      <c r="S227">
        <v>1080</v>
      </c>
      <c r="T227">
        <v>57</v>
      </c>
      <c r="U227">
        <v>1080</v>
      </c>
    </row>
    <row r="228" spans="1:21" x14ac:dyDescent="0.3">
      <c r="A228" s="1" t="s">
        <v>234</v>
      </c>
      <c r="B228">
        <v>9</v>
      </c>
      <c r="C228">
        <v>10</v>
      </c>
      <c r="D228">
        <v>9</v>
      </c>
      <c r="E228">
        <v>28</v>
      </c>
      <c r="F228">
        <v>10</v>
      </c>
      <c r="G228">
        <v>9</v>
      </c>
      <c r="H228">
        <v>8</v>
      </c>
      <c r="I228">
        <v>27</v>
      </c>
      <c r="J228">
        <v>55</v>
      </c>
      <c r="K228">
        <v>1668.4444444444443</v>
      </c>
      <c r="L228">
        <v>1961.6</v>
      </c>
      <c r="M228">
        <v>1598.7777777777778</v>
      </c>
      <c r="N228">
        <v>1750.75</v>
      </c>
      <c r="O228">
        <v>1760.8</v>
      </c>
      <c r="P228">
        <v>1945.8888888888889</v>
      </c>
      <c r="Q228">
        <v>1628.625</v>
      </c>
      <c r="R228">
        <v>1783.3333333333333</v>
      </c>
      <c r="S228">
        <v>1766.7454545454545</v>
      </c>
      <c r="T228">
        <v>55</v>
      </c>
      <c r="U228">
        <v>1766.7454545454545</v>
      </c>
    </row>
    <row r="229" spans="1:21" x14ac:dyDescent="0.3">
      <c r="A229" s="1" t="s">
        <v>235</v>
      </c>
      <c r="B229">
        <v>10</v>
      </c>
      <c r="C229">
        <v>10</v>
      </c>
      <c r="D229">
        <v>10</v>
      </c>
      <c r="E229">
        <v>30</v>
      </c>
      <c r="F229">
        <v>9</v>
      </c>
      <c r="G229">
        <v>10</v>
      </c>
      <c r="H229">
        <v>10</v>
      </c>
      <c r="I229">
        <v>29</v>
      </c>
      <c r="J229">
        <v>59</v>
      </c>
      <c r="K229">
        <v>1287.5</v>
      </c>
      <c r="L229">
        <v>1404.9</v>
      </c>
      <c r="M229">
        <v>1153.8</v>
      </c>
      <c r="N229">
        <v>1282.0666666666666</v>
      </c>
      <c r="O229">
        <v>1260</v>
      </c>
      <c r="P229">
        <v>1371.8</v>
      </c>
      <c r="Q229">
        <v>1271.4000000000001</v>
      </c>
      <c r="R229">
        <v>1302.4827586206898</v>
      </c>
      <c r="S229">
        <v>1292.1016949152543</v>
      </c>
      <c r="T229">
        <v>59</v>
      </c>
      <c r="U229">
        <v>1292.1016949152543</v>
      </c>
    </row>
    <row r="230" spans="1:21" x14ac:dyDescent="0.3">
      <c r="A230" s="1" t="s">
        <v>236</v>
      </c>
      <c r="B230">
        <v>8</v>
      </c>
      <c r="C230">
        <v>10</v>
      </c>
      <c r="D230">
        <v>9</v>
      </c>
      <c r="E230">
        <v>27</v>
      </c>
      <c r="F230">
        <v>10</v>
      </c>
      <c r="G230">
        <v>10</v>
      </c>
      <c r="H230">
        <v>9</v>
      </c>
      <c r="I230">
        <v>29</v>
      </c>
      <c r="J230">
        <v>56</v>
      </c>
      <c r="K230">
        <v>1326.875</v>
      </c>
      <c r="L230">
        <v>1507.7</v>
      </c>
      <c r="M230">
        <v>1329.7777777777778</v>
      </c>
      <c r="N230">
        <v>1394.8148148148148</v>
      </c>
      <c r="O230">
        <v>1509.7</v>
      </c>
      <c r="P230">
        <v>1342.2</v>
      </c>
      <c r="Q230">
        <v>1277.2222222222222</v>
      </c>
      <c r="R230">
        <v>1379.7931034482758</v>
      </c>
      <c r="S230">
        <v>1387.0357142857142</v>
      </c>
      <c r="T230">
        <v>56</v>
      </c>
      <c r="U230">
        <v>1387.0357142857142</v>
      </c>
    </row>
    <row r="231" spans="1:21" x14ac:dyDescent="0.3">
      <c r="A231" s="1" t="s">
        <v>237</v>
      </c>
      <c r="B231">
        <v>10</v>
      </c>
      <c r="C231">
        <v>10</v>
      </c>
      <c r="D231">
        <v>10</v>
      </c>
      <c r="E231">
        <v>30</v>
      </c>
      <c r="F231">
        <v>8</v>
      </c>
      <c r="G231">
        <v>5</v>
      </c>
      <c r="H231">
        <v>8</v>
      </c>
      <c r="I231">
        <v>21</v>
      </c>
      <c r="J231">
        <v>51</v>
      </c>
      <c r="K231">
        <v>1339.1</v>
      </c>
      <c r="L231">
        <v>1555.2</v>
      </c>
      <c r="M231">
        <v>1325</v>
      </c>
      <c r="N231">
        <v>1406.4333333333334</v>
      </c>
      <c r="O231">
        <v>1372.25</v>
      </c>
      <c r="P231">
        <v>1369</v>
      </c>
      <c r="Q231">
        <v>1394.625</v>
      </c>
      <c r="R231">
        <v>1380</v>
      </c>
      <c r="S231">
        <v>1395.5490196078431</v>
      </c>
      <c r="T231">
        <v>51</v>
      </c>
      <c r="U231">
        <v>1395.5490196078431</v>
      </c>
    </row>
    <row r="232" spans="1:21" x14ac:dyDescent="0.3">
      <c r="A232" s="1" t="s">
        <v>238</v>
      </c>
      <c r="B232">
        <v>9</v>
      </c>
      <c r="C232">
        <v>9</v>
      </c>
      <c r="D232">
        <v>9</v>
      </c>
      <c r="E232">
        <v>27</v>
      </c>
      <c r="F232">
        <v>9</v>
      </c>
      <c r="G232">
        <v>9</v>
      </c>
      <c r="H232">
        <v>10</v>
      </c>
      <c r="I232">
        <v>28</v>
      </c>
      <c r="J232">
        <v>55</v>
      </c>
      <c r="K232">
        <v>1459.1111111111111</v>
      </c>
      <c r="L232">
        <v>1496.2222222222222</v>
      </c>
      <c r="M232">
        <v>1362.3333333333333</v>
      </c>
      <c r="N232">
        <v>1439.2222222222222</v>
      </c>
      <c r="O232">
        <v>1570.3333333333333</v>
      </c>
      <c r="P232">
        <v>1596.2222222222222</v>
      </c>
      <c r="Q232">
        <v>1305.3</v>
      </c>
      <c r="R232">
        <v>1484</v>
      </c>
      <c r="S232">
        <v>1462.0181818181818</v>
      </c>
      <c r="T232">
        <v>55</v>
      </c>
      <c r="U232">
        <v>1462.0181818181818</v>
      </c>
    </row>
    <row r="233" spans="1:21" x14ac:dyDescent="0.3">
      <c r="A233" s="1" t="s">
        <v>239</v>
      </c>
      <c r="B233">
        <v>9</v>
      </c>
      <c r="C233">
        <v>10</v>
      </c>
      <c r="D233">
        <v>10</v>
      </c>
      <c r="E233">
        <v>29</v>
      </c>
      <c r="F233">
        <v>10</v>
      </c>
      <c r="G233">
        <v>9</v>
      </c>
      <c r="H233">
        <v>10</v>
      </c>
      <c r="I233">
        <v>29</v>
      </c>
      <c r="J233">
        <v>58</v>
      </c>
      <c r="K233">
        <v>1148.8888888888889</v>
      </c>
      <c r="L233">
        <v>1370</v>
      </c>
      <c r="M233">
        <v>1243.7</v>
      </c>
      <c r="N233">
        <v>1257.8275862068965</v>
      </c>
      <c r="O233">
        <v>1557.7</v>
      </c>
      <c r="P233">
        <v>1508.7777777777778</v>
      </c>
      <c r="Q233">
        <v>1399.2</v>
      </c>
      <c r="R233">
        <v>1487.8620689655172</v>
      </c>
      <c r="S233">
        <v>1372.844827586207</v>
      </c>
      <c r="T233">
        <v>58</v>
      </c>
      <c r="U233">
        <v>1372.844827586207</v>
      </c>
    </row>
    <row r="234" spans="1:21" x14ac:dyDescent="0.3">
      <c r="A234" s="1" t="s">
        <v>240</v>
      </c>
      <c r="B234">
        <v>6</v>
      </c>
      <c r="C234">
        <v>4</v>
      </c>
      <c r="D234">
        <v>8</v>
      </c>
      <c r="E234">
        <v>18</v>
      </c>
      <c r="F234">
        <v>6</v>
      </c>
      <c r="G234">
        <v>8</v>
      </c>
      <c r="H234">
        <v>5</v>
      </c>
      <c r="I234">
        <v>19</v>
      </c>
      <c r="J234">
        <v>37</v>
      </c>
      <c r="K234">
        <v>1874.1666666666667</v>
      </c>
      <c r="L234">
        <v>2108.25</v>
      </c>
      <c r="M234">
        <v>1996.25</v>
      </c>
      <c r="N234">
        <v>1980.4444444444443</v>
      </c>
      <c r="O234">
        <v>2107.6666666666665</v>
      </c>
      <c r="P234">
        <v>1846.5</v>
      </c>
      <c r="Q234">
        <v>2013</v>
      </c>
      <c r="R234">
        <v>1972.7894736842106</v>
      </c>
      <c r="S234">
        <v>1976.5135135135135</v>
      </c>
      <c r="T234">
        <v>37</v>
      </c>
      <c r="U234">
        <v>1976.5135135135135</v>
      </c>
    </row>
    <row r="235" spans="1:21" x14ac:dyDescent="0.3">
      <c r="A235" s="1" t="s">
        <v>241</v>
      </c>
      <c r="B235">
        <v>9</v>
      </c>
      <c r="C235">
        <v>9</v>
      </c>
      <c r="D235">
        <v>8</v>
      </c>
      <c r="E235">
        <v>26</v>
      </c>
      <c r="F235">
        <v>9</v>
      </c>
      <c r="G235">
        <v>7</v>
      </c>
      <c r="H235">
        <v>10</v>
      </c>
      <c r="I235">
        <v>26</v>
      </c>
      <c r="J235">
        <v>52</v>
      </c>
      <c r="K235">
        <v>1365.7777777777778</v>
      </c>
      <c r="L235">
        <v>1357.5555555555557</v>
      </c>
      <c r="M235">
        <v>1676.625</v>
      </c>
      <c r="N235">
        <v>1458.5769230769231</v>
      </c>
      <c r="O235">
        <v>1526.3333333333333</v>
      </c>
      <c r="P235">
        <v>1523.4285714285713</v>
      </c>
      <c r="Q235">
        <v>1652.1</v>
      </c>
      <c r="R235">
        <v>1573.9230769230769</v>
      </c>
      <c r="S235">
        <v>1516.25</v>
      </c>
      <c r="T235">
        <v>52</v>
      </c>
      <c r="U235">
        <v>1516.25</v>
      </c>
    </row>
    <row r="236" spans="1:21" x14ac:dyDescent="0.3">
      <c r="A236" s="1" t="s">
        <v>242</v>
      </c>
      <c r="B236">
        <v>10</v>
      </c>
      <c r="C236">
        <v>8</v>
      </c>
      <c r="D236">
        <v>9</v>
      </c>
      <c r="E236">
        <v>27</v>
      </c>
      <c r="F236">
        <v>10</v>
      </c>
      <c r="G236">
        <v>9</v>
      </c>
      <c r="H236">
        <v>9</v>
      </c>
      <c r="I236">
        <v>28</v>
      </c>
      <c r="J236">
        <v>55</v>
      </c>
      <c r="K236">
        <v>1225.7</v>
      </c>
      <c r="L236">
        <v>1310.375</v>
      </c>
      <c r="M236">
        <v>1260.2222222222222</v>
      </c>
      <c r="N236">
        <v>1262.2962962962963</v>
      </c>
      <c r="O236">
        <v>1198.9000000000001</v>
      </c>
      <c r="P236">
        <v>1204.5555555555557</v>
      </c>
      <c r="Q236">
        <v>1247.6666666666667</v>
      </c>
      <c r="R236">
        <v>1216.3928571428571</v>
      </c>
      <c r="S236">
        <v>1238.9272727272728</v>
      </c>
      <c r="T236">
        <v>55</v>
      </c>
      <c r="U236">
        <v>1238.9272727272728</v>
      </c>
    </row>
    <row r="237" spans="1:21" x14ac:dyDescent="0.3">
      <c r="A237" s="1" t="s">
        <v>243</v>
      </c>
      <c r="B237">
        <v>9</v>
      </c>
      <c r="C237">
        <v>10</v>
      </c>
      <c r="D237">
        <v>10</v>
      </c>
      <c r="E237">
        <v>29</v>
      </c>
      <c r="F237">
        <v>10</v>
      </c>
      <c r="G237">
        <v>10</v>
      </c>
      <c r="H237">
        <v>10</v>
      </c>
      <c r="I237">
        <v>30</v>
      </c>
      <c r="J237">
        <v>59</v>
      </c>
      <c r="K237">
        <v>1064</v>
      </c>
      <c r="L237">
        <v>1183.5999999999999</v>
      </c>
      <c r="M237">
        <v>1202.2</v>
      </c>
      <c r="N237">
        <v>1152.8965517241379</v>
      </c>
      <c r="O237">
        <v>1172.2</v>
      </c>
      <c r="P237">
        <v>1151</v>
      </c>
      <c r="Q237">
        <v>986.7</v>
      </c>
      <c r="R237">
        <v>1103.3</v>
      </c>
      <c r="S237">
        <v>1127.6779661016949</v>
      </c>
      <c r="T237">
        <v>59</v>
      </c>
      <c r="U237">
        <v>1127.6779661016949</v>
      </c>
    </row>
    <row r="238" spans="1:21" x14ac:dyDescent="0.3">
      <c r="A238" s="1" t="s">
        <v>244</v>
      </c>
      <c r="B238">
        <v>2114</v>
      </c>
      <c r="C238">
        <v>2040</v>
      </c>
      <c r="D238">
        <v>2123</v>
      </c>
      <c r="E238">
        <v>6277</v>
      </c>
      <c r="F238">
        <v>2038</v>
      </c>
      <c r="G238">
        <v>2066</v>
      </c>
      <c r="H238">
        <v>2068</v>
      </c>
      <c r="I238">
        <v>6172</v>
      </c>
      <c r="J238">
        <v>12449</v>
      </c>
      <c r="K238">
        <v>1183.732261116367</v>
      </c>
      <c r="L238">
        <v>1237.6009803921568</v>
      </c>
      <c r="M238">
        <v>1190.6118699952897</v>
      </c>
      <c r="N238">
        <v>1203.5661940417397</v>
      </c>
      <c r="O238">
        <v>1190.6707556427871</v>
      </c>
      <c r="P238">
        <v>1171.1461761858664</v>
      </c>
      <c r="Q238">
        <v>1167.1682785299806</v>
      </c>
      <c r="R238">
        <v>1176.2603694102397</v>
      </c>
      <c r="S238">
        <v>1190.0284360189573</v>
      </c>
      <c r="T238">
        <v>12449</v>
      </c>
      <c r="U238">
        <v>1190.0284360189573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B2E15-281F-4AF0-8F83-ED4395E0B89A}">
  <dimension ref="A1:BB233"/>
  <sheetViews>
    <sheetView tabSelected="1" topLeftCell="AB1" workbookViewId="0">
      <selection activeCell="AJ15" sqref="AJ15"/>
    </sheetView>
  </sheetViews>
  <sheetFormatPr baseColWidth="10" defaultRowHeight="14.4" x14ac:dyDescent="0.3"/>
  <cols>
    <col min="1" max="1" width="8.33203125" bestFit="1" customWidth="1"/>
  </cols>
  <sheetData>
    <row r="1" spans="1:54" x14ac:dyDescent="0.3">
      <c r="A1" s="6"/>
      <c r="B1" s="6"/>
      <c r="C1" s="6"/>
      <c r="D1" s="6"/>
      <c r="E1" s="6"/>
      <c r="F1" s="6"/>
      <c r="G1" s="6"/>
      <c r="H1" s="6"/>
      <c r="I1" s="6"/>
      <c r="J1" s="6"/>
      <c r="L1" s="6"/>
      <c r="M1" s="6" t="s">
        <v>246</v>
      </c>
      <c r="N1" s="6"/>
      <c r="O1" s="6"/>
      <c r="P1" s="6" t="s">
        <v>247</v>
      </c>
      <c r="Q1" s="6" t="s">
        <v>248</v>
      </c>
      <c r="R1" s="6"/>
      <c r="S1" s="6"/>
      <c r="T1" s="6" t="s">
        <v>249</v>
      </c>
      <c r="U1" s="6"/>
      <c r="V1" s="6" t="s">
        <v>246</v>
      </c>
      <c r="W1" s="6"/>
      <c r="X1" s="6"/>
      <c r="Y1" s="6" t="s">
        <v>247</v>
      </c>
      <c r="Z1" s="6" t="s">
        <v>248</v>
      </c>
      <c r="AA1" s="6"/>
      <c r="AB1" s="6"/>
      <c r="AC1" s="6" t="s">
        <v>249</v>
      </c>
      <c r="AD1" s="6"/>
      <c r="AE1" s="6"/>
      <c r="AF1" s="6"/>
      <c r="AH1" s="6"/>
      <c r="AI1" s="6" t="s">
        <v>246</v>
      </c>
      <c r="AJ1" s="6"/>
      <c r="AK1" s="6"/>
      <c r="AL1" s="6" t="s">
        <v>247</v>
      </c>
      <c r="AM1" s="6" t="s">
        <v>248</v>
      </c>
      <c r="AN1" s="6"/>
      <c r="AO1" s="6"/>
      <c r="AP1" s="6" t="s">
        <v>249</v>
      </c>
      <c r="AQ1" s="6"/>
      <c r="AR1" s="6" t="s">
        <v>246</v>
      </c>
      <c r="AS1" s="6"/>
      <c r="AT1" s="6"/>
      <c r="AU1" s="6" t="s">
        <v>247</v>
      </c>
      <c r="AV1" s="6" t="s">
        <v>248</v>
      </c>
      <c r="AW1" s="6"/>
      <c r="AX1" s="6"/>
      <c r="AY1" s="6" t="s">
        <v>249</v>
      </c>
      <c r="AZ1" s="6"/>
      <c r="BA1" s="6"/>
      <c r="BB1" s="6"/>
    </row>
    <row r="2" spans="1:54" x14ac:dyDescent="0.3">
      <c r="A2" s="7" t="s">
        <v>245</v>
      </c>
      <c r="B2" s="7" t="s">
        <v>8</v>
      </c>
      <c r="C2" s="7" t="s">
        <v>9</v>
      </c>
      <c r="D2" s="7" t="s">
        <v>10</v>
      </c>
      <c r="E2" s="7"/>
      <c r="F2" s="7" t="s">
        <v>8</v>
      </c>
      <c r="G2" s="7" t="s">
        <v>9</v>
      </c>
      <c r="H2" s="7" t="s">
        <v>10</v>
      </c>
      <c r="I2" s="7"/>
      <c r="J2" s="7"/>
      <c r="L2" s="7" t="s">
        <v>7</v>
      </c>
      <c r="M2" s="7" t="s">
        <v>8</v>
      </c>
      <c r="N2" s="7" t="s">
        <v>9</v>
      </c>
      <c r="O2" s="7" t="s">
        <v>10</v>
      </c>
      <c r="P2" s="7"/>
      <c r="Q2" s="7" t="s">
        <v>8</v>
      </c>
      <c r="R2" s="7" t="s">
        <v>9</v>
      </c>
      <c r="S2" s="7" t="s">
        <v>10</v>
      </c>
      <c r="T2" s="7"/>
      <c r="U2" s="7"/>
      <c r="V2" s="7" t="s">
        <v>8</v>
      </c>
      <c r="W2" s="7" t="s">
        <v>9</v>
      </c>
      <c r="X2" s="7" t="s">
        <v>10</v>
      </c>
      <c r="Y2" s="7"/>
      <c r="Z2" s="7" t="s">
        <v>8</v>
      </c>
      <c r="AA2" s="7" t="s">
        <v>9</v>
      </c>
      <c r="AB2" s="7" t="s">
        <v>10</v>
      </c>
      <c r="AC2" s="7"/>
      <c r="AD2" s="7"/>
      <c r="AE2" s="7"/>
      <c r="AF2" s="7"/>
      <c r="AH2" s="7" t="s">
        <v>7</v>
      </c>
      <c r="AI2" s="7" t="s">
        <v>8</v>
      </c>
      <c r="AJ2" s="7" t="s">
        <v>9</v>
      </c>
      <c r="AK2" s="7" t="s">
        <v>10</v>
      </c>
      <c r="AL2" s="7"/>
      <c r="AM2" s="7" t="s">
        <v>8</v>
      </c>
      <c r="AN2" s="7" t="s">
        <v>9</v>
      </c>
      <c r="AO2" s="7" t="s">
        <v>10</v>
      </c>
      <c r="AP2" s="7"/>
      <c r="AQ2" s="7"/>
      <c r="AR2" s="7" t="s">
        <v>8</v>
      </c>
      <c r="AS2" s="7" t="s">
        <v>9</v>
      </c>
      <c r="AT2" s="7" t="s">
        <v>10</v>
      </c>
      <c r="AU2" s="7"/>
      <c r="AV2" s="7" t="s">
        <v>8</v>
      </c>
      <c r="AW2" s="7" t="s">
        <v>9</v>
      </c>
      <c r="AX2" s="7" t="s">
        <v>10</v>
      </c>
      <c r="AY2" s="7"/>
      <c r="AZ2" s="7"/>
      <c r="BA2" s="7"/>
      <c r="BB2" s="7"/>
    </row>
    <row r="3" spans="1:54" x14ac:dyDescent="0.3">
      <c r="A3" s="1" t="s">
        <v>11</v>
      </c>
      <c r="B3">
        <v>704.8</v>
      </c>
      <c r="C3">
        <v>621.6</v>
      </c>
      <c r="D3">
        <v>643.70000000000005</v>
      </c>
      <c r="E3">
        <v>656.7</v>
      </c>
      <c r="F3">
        <v>20</v>
      </c>
      <c r="G3">
        <v>20</v>
      </c>
      <c r="H3">
        <v>20</v>
      </c>
      <c r="I3">
        <v>656.7</v>
      </c>
      <c r="J3">
        <v>60</v>
      </c>
      <c r="L3" s="1" t="s">
        <v>11</v>
      </c>
      <c r="M3">
        <v>962</v>
      </c>
      <c r="N3">
        <v>1153.8888888888889</v>
      </c>
      <c r="O3">
        <v>1097</v>
      </c>
      <c r="P3">
        <v>1067.0714285714287</v>
      </c>
      <c r="Q3">
        <v>858.5</v>
      </c>
      <c r="R3">
        <v>893.22222222222217</v>
      </c>
      <c r="S3">
        <v>867.8</v>
      </c>
      <c r="T3">
        <v>873.51851851851848</v>
      </c>
      <c r="U3">
        <v>972.0545454545454</v>
      </c>
      <c r="V3">
        <v>10</v>
      </c>
      <c r="W3">
        <v>9</v>
      </c>
      <c r="X3">
        <v>9</v>
      </c>
      <c r="Y3">
        <v>28</v>
      </c>
      <c r="Z3">
        <v>8</v>
      </c>
      <c r="AA3">
        <v>9</v>
      </c>
      <c r="AB3">
        <v>10</v>
      </c>
      <c r="AC3">
        <v>27</v>
      </c>
      <c r="AD3">
        <v>55</v>
      </c>
      <c r="AE3">
        <v>972.0545454545454</v>
      </c>
      <c r="AF3">
        <v>55</v>
      </c>
      <c r="AH3" s="1" t="s">
        <v>11</v>
      </c>
      <c r="AI3">
        <v>10</v>
      </c>
      <c r="AJ3">
        <v>8</v>
      </c>
      <c r="AK3">
        <v>9</v>
      </c>
      <c r="AL3">
        <v>27</v>
      </c>
      <c r="AM3">
        <v>10</v>
      </c>
      <c r="AN3">
        <v>9</v>
      </c>
      <c r="AO3">
        <v>10</v>
      </c>
      <c r="AP3">
        <v>29</v>
      </c>
      <c r="AQ3">
        <v>56</v>
      </c>
      <c r="AR3">
        <v>1050.9000000000001</v>
      </c>
      <c r="AS3">
        <v>937.375</v>
      </c>
      <c r="AT3">
        <v>933.77777777777783</v>
      </c>
      <c r="AU3">
        <v>978.22222222222217</v>
      </c>
      <c r="AV3">
        <v>823.2</v>
      </c>
      <c r="AW3">
        <v>1106.8888888888889</v>
      </c>
      <c r="AX3">
        <v>941</v>
      </c>
      <c r="AY3">
        <v>951.86206896551721</v>
      </c>
      <c r="AZ3">
        <v>964.57142857142856</v>
      </c>
      <c r="BA3">
        <v>56</v>
      </c>
      <c r="BB3">
        <v>964.57142857142856</v>
      </c>
    </row>
    <row r="4" spans="1:54" x14ac:dyDescent="0.3">
      <c r="A4" s="1" t="s">
        <v>12</v>
      </c>
      <c r="B4">
        <v>639.63157894736844</v>
      </c>
      <c r="C4">
        <v>674.35</v>
      </c>
      <c r="D4">
        <v>678.21052631578948</v>
      </c>
      <c r="E4">
        <v>664.24137931034488</v>
      </c>
      <c r="F4">
        <v>19</v>
      </c>
      <c r="G4">
        <v>20</v>
      </c>
      <c r="H4">
        <v>19</v>
      </c>
      <c r="I4">
        <v>664.24137931034488</v>
      </c>
      <c r="J4">
        <v>58</v>
      </c>
      <c r="L4" s="1" t="s">
        <v>12</v>
      </c>
      <c r="M4">
        <v>824.3</v>
      </c>
      <c r="N4">
        <v>779.9</v>
      </c>
      <c r="O4">
        <v>867.55555555555554</v>
      </c>
      <c r="P4">
        <v>822.41379310344826</v>
      </c>
      <c r="Q4">
        <v>714.22222222222217</v>
      </c>
      <c r="R4">
        <v>761.77777777777783</v>
      </c>
      <c r="S4">
        <v>701.7</v>
      </c>
      <c r="T4">
        <v>725.03571428571433</v>
      </c>
      <c r="U4">
        <v>774.57894736842104</v>
      </c>
      <c r="V4">
        <v>10</v>
      </c>
      <c r="W4">
        <v>10</v>
      </c>
      <c r="X4">
        <v>9</v>
      </c>
      <c r="Y4">
        <v>29</v>
      </c>
      <c r="Z4">
        <v>9</v>
      </c>
      <c r="AA4">
        <v>9</v>
      </c>
      <c r="AB4">
        <v>10</v>
      </c>
      <c r="AC4">
        <v>28</v>
      </c>
      <c r="AD4">
        <v>57</v>
      </c>
      <c r="AE4">
        <v>774.57894736842104</v>
      </c>
      <c r="AF4">
        <v>57</v>
      </c>
      <c r="AH4" s="1" t="s">
        <v>12</v>
      </c>
      <c r="AI4">
        <v>10</v>
      </c>
      <c r="AJ4">
        <v>10</v>
      </c>
      <c r="AK4">
        <v>10</v>
      </c>
      <c r="AL4">
        <v>30</v>
      </c>
      <c r="AM4">
        <v>10</v>
      </c>
      <c r="AN4">
        <v>10</v>
      </c>
      <c r="AO4">
        <v>10</v>
      </c>
      <c r="AP4">
        <v>30</v>
      </c>
      <c r="AQ4">
        <v>60</v>
      </c>
      <c r="AR4">
        <v>833.3</v>
      </c>
      <c r="AS4">
        <v>1027.2</v>
      </c>
      <c r="AT4">
        <v>885.6</v>
      </c>
      <c r="AU4">
        <v>915.36666666666667</v>
      </c>
      <c r="AV4">
        <v>852.6</v>
      </c>
      <c r="AW4">
        <v>773.7</v>
      </c>
      <c r="AX4">
        <v>735.4</v>
      </c>
      <c r="AY4">
        <v>787.23333333333335</v>
      </c>
      <c r="AZ4">
        <v>851.3</v>
      </c>
      <c r="BA4">
        <v>60</v>
      </c>
      <c r="BB4">
        <v>851.3</v>
      </c>
    </row>
    <row r="5" spans="1:54" x14ac:dyDescent="0.3">
      <c r="A5" s="1" t="s">
        <v>13</v>
      </c>
      <c r="B5">
        <v>621.95000000000005</v>
      </c>
      <c r="C5">
        <v>567.54999999999995</v>
      </c>
      <c r="D5">
        <v>581.70000000000005</v>
      </c>
      <c r="E5">
        <v>590.4</v>
      </c>
      <c r="F5">
        <v>20</v>
      </c>
      <c r="G5">
        <v>20</v>
      </c>
      <c r="H5">
        <v>20</v>
      </c>
      <c r="I5">
        <v>590.4</v>
      </c>
      <c r="J5">
        <v>60</v>
      </c>
      <c r="L5" s="1" t="s">
        <v>13</v>
      </c>
      <c r="M5">
        <v>1026.3</v>
      </c>
      <c r="N5">
        <v>893.1</v>
      </c>
      <c r="O5">
        <v>1045.4444444444443</v>
      </c>
      <c r="P5">
        <v>986.31034482758616</v>
      </c>
      <c r="Q5">
        <v>946.3</v>
      </c>
      <c r="R5">
        <v>844.4</v>
      </c>
      <c r="S5">
        <v>661.3</v>
      </c>
      <c r="T5">
        <v>817.33333333333337</v>
      </c>
      <c r="U5">
        <v>900.38983050847457</v>
      </c>
      <c r="V5">
        <v>10</v>
      </c>
      <c r="W5">
        <v>10</v>
      </c>
      <c r="X5">
        <v>9</v>
      </c>
      <c r="Y5">
        <v>29</v>
      </c>
      <c r="Z5">
        <v>10</v>
      </c>
      <c r="AA5">
        <v>10</v>
      </c>
      <c r="AB5">
        <v>10</v>
      </c>
      <c r="AC5">
        <v>30</v>
      </c>
      <c r="AD5">
        <v>59</v>
      </c>
      <c r="AE5">
        <v>900.38983050847457</v>
      </c>
      <c r="AF5">
        <v>59</v>
      </c>
      <c r="AH5" s="1" t="s">
        <v>13</v>
      </c>
      <c r="AI5">
        <v>10</v>
      </c>
      <c r="AJ5">
        <v>9</v>
      </c>
      <c r="AK5">
        <v>10</v>
      </c>
      <c r="AL5">
        <v>29</v>
      </c>
      <c r="AM5">
        <v>10</v>
      </c>
      <c r="AN5">
        <v>10</v>
      </c>
      <c r="AO5">
        <v>10</v>
      </c>
      <c r="AP5">
        <v>30</v>
      </c>
      <c r="AQ5">
        <v>59</v>
      </c>
      <c r="AR5">
        <v>872.5</v>
      </c>
      <c r="AS5">
        <v>1071.6666666666667</v>
      </c>
      <c r="AT5">
        <v>946.2</v>
      </c>
      <c r="AU5">
        <v>959.72413793103453</v>
      </c>
      <c r="AV5">
        <v>927.6</v>
      </c>
      <c r="AW5">
        <v>872.5</v>
      </c>
      <c r="AX5">
        <v>841.5</v>
      </c>
      <c r="AY5">
        <v>880.5333333333333</v>
      </c>
      <c r="AZ5">
        <v>919.45762711864404</v>
      </c>
      <c r="BA5">
        <v>59</v>
      </c>
      <c r="BB5">
        <v>919.45762711864404</v>
      </c>
    </row>
    <row r="6" spans="1:54" x14ac:dyDescent="0.3">
      <c r="A6" s="1" t="s">
        <v>14</v>
      </c>
      <c r="B6">
        <v>544.85</v>
      </c>
      <c r="C6">
        <v>520.75</v>
      </c>
      <c r="D6">
        <v>523.79999999999995</v>
      </c>
      <c r="E6">
        <v>529.79999999999995</v>
      </c>
      <c r="F6">
        <v>20</v>
      </c>
      <c r="G6">
        <v>20</v>
      </c>
      <c r="H6">
        <v>20</v>
      </c>
      <c r="I6">
        <v>529.79999999999995</v>
      </c>
      <c r="J6">
        <v>60</v>
      </c>
      <c r="L6" s="1" t="s">
        <v>14</v>
      </c>
      <c r="M6">
        <v>703.5</v>
      </c>
      <c r="N6">
        <v>671.77777777777783</v>
      </c>
      <c r="O6">
        <v>691</v>
      </c>
      <c r="P6">
        <v>689.34482758620686</v>
      </c>
      <c r="Q6">
        <v>590.55555555555554</v>
      </c>
      <c r="R6">
        <v>632.88888888888891</v>
      </c>
      <c r="S6">
        <v>609.125</v>
      </c>
      <c r="T6">
        <v>610.92307692307691</v>
      </c>
      <c r="U6">
        <v>652.27272727272725</v>
      </c>
      <c r="V6">
        <v>10</v>
      </c>
      <c r="W6">
        <v>9</v>
      </c>
      <c r="X6">
        <v>10</v>
      </c>
      <c r="Y6">
        <v>29</v>
      </c>
      <c r="Z6">
        <v>9</v>
      </c>
      <c r="AA6">
        <v>9</v>
      </c>
      <c r="AB6">
        <v>8</v>
      </c>
      <c r="AC6">
        <v>26</v>
      </c>
      <c r="AD6">
        <v>55</v>
      </c>
      <c r="AE6">
        <v>652.27272727272725</v>
      </c>
      <c r="AF6">
        <v>55</v>
      </c>
      <c r="AH6" s="1" t="s">
        <v>14</v>
      </c>
      <c r="AI6">
        <v>9</v>
      </c>
      <c r="AJ6">
        <v>10</v>
      </c>
      <c r="AK6">
        <v>10</v>
      </c>
      <c r="AL6">
        <v>29</v>
      </c>
      <c r="AM6">
        <v>9</v>
      </c>
      <c r="AN6">
        <v>10</v>
      </c>
      <c r="AO6">
        <v>10</v>
      </c>
      <c r="AP6">
        <v>29</v>
      </c>
      <c r="AQ6">
        <v>58</v>
      </c>
      <c r="AR6">
        <v>668.22222222222217</v>
      </c>
      <c r="AS6">
        <v>689.9</v>
      </c>
      <c r="AT6">
        <v>654.70000000000005</v>
      </c>
      <c r="AU6">
        <v>671.0344827586207</v>
      </c>
      <c r="AV6">
        <v>622.44444444444446</v>
      </c>
      <c r="AW6">
        <v>638.9</v>
      </c>
      <c r="AX6">
        <v>661.1</v>
      </c>
      <c r="AY6">
        <v>641.44827586206895</v>
      </c>
      <c r="AZ6">
        <v>656.24137931034488</v>
      </c>
      <c r="BA6">
        <v>58</v>
      </c>
      <c r="BB6">
        <v>656.24137931034488</v>
      </c>
    </row>
    <row r="7" spans="1:54" x14ac:dyDescent="0.3">
      <c r="A7" s="1" t="s">
        <v>15</v>
      </c>
      <c r="B7">
        <v>705.2</v>
      </c>
      <c r="C7">
        <v>754.6</v>
      </c>
      <c r="D7">
        <v>786.9</v>
      </c>
      <c r="E7">
        <v>748.9</v>
      </c>
      <c r="F7">
        <v>20</v>
      </c>
      <c r="G7">
        <v>20</v>
      </c>
      <c r="H7">
        <v>20</v>
      </c>
      <c r="I7">
        <v>748.9</v>
      </c>
      <c r="J7">
        <v>60</v>
      </c>
      <c r="L7" s="1" t="s">
        <v>15</v>
      </c>
      <c r="M7">
        <v>1030</v>
      </c>
      <c r="N7">
        <v>1031.4000000000001</v>
      </c>
      <c r="O7">
        <v>1065.1111111111111</v>
      </c>
      <c r="P7">
        <v>1041.3793103448277</v>
      </c>
      <c r="Q7">
        <v>978.88888888888891</v>
      </c>
      <c r="R7">
        <v>936.2</v>
      </c>
      <c r="S7">
        <v>1130.9000000000001</v>
      </c>
      <c r="T7">
        <v>1016.5862068965517</v>
      </c>
      <c r="U7">
        <v>1028.9827586206898</v>
      </c>
      <c r="V7">
        <v>10</v>
      </c>
      <c r="W7">
        <v>10</v>
      </c>
      <c r="X7">
        <v>9</v>
      </c>
      <c r="Y7">
        <v>29</v>
      </c>
      <c r="Z7">
        <v>9</v>
      </c>
      <c r="AA7">
        <v>10</v>
      </c>
      <c r="AB7">
        <v>10</v>
      </c>
      <c r="AC7">
        <v>29</v>
      </c>
      <c r="AD7">
        <v>58</v>
      </c>
      <c r="AE7">
        <v>1028.9827586206898</v>
      </c>
      <c r="AF7">
        <v>58</v>
      </c>
      <c r="AH7" s="1" t="s">
        <v>15</v>
      </c>
      <c r="AI7">
        <v>10</v>
      </c>
      <c r="AJ7">
        <v>10</v>
      </c>
      <c r="AK7">
        <v>9</v>
      </c>
      <c r="AL7">
        <v>29</v>
      </c>
      <c r="AM7">
        <v>10</v>
      </c>
      <c r="AN7">
        <v>10</v>
      </c>
      <c r="AO7">
        <v>10</v>
      </c>
      <c r="AP7">
        <v>30</v>
      </c>
      <c r="AQ7">
        <v>59</v>
      </c>
      <c r="AR7">
        <v>1244.5999999999999</v>
      </c>
      <c r="AS7">
        <v>1346.4</v>
      </c>
      <c r="AT7">
        <v>1437.8888888888889</v>
      </c>
      <c r="AU7">
        <v>1339.6896551724137</v>
      </c>
      <c r="AV7">
        <v>1112.4000000000001</v>
      </c>
      <c r="AW7">
        <v>1172.5</v>
      </c>
      <c r="AX7">
        <v>1125.3</v>
      </c>
      <c r="AY7">
        <v>1136.7333333333333</v>
      </c>
      <c r="AZ7">
        <v>1236.4915254237287</v>
      </c>
      <c r="BA7">
        <v>59</v>
      </c>
      <c r="BB7">
        <v>1236.4915254237287</v>
      </c>
    </row>
    <row r="8" spans="1:54" x14ac:dyDescent="0.3">
      <c r="A8" s="1" t="s">
        <v>16</v>
      </c>
      <c r="B8">
        <v>670.05</v>
      </c>
      <c r="C8">
        <v>717.5</v>
      </c>
      <c r="D8">
        <v>762.95</v>
      </c>
      <c r="E8">
        <v>716.83333333333337</v>
      </c>
      <c r="F8">
        <v>20</v>
      </c>
      <c r="G8">
        <v>20</v>
      </c>
      <c r="H8">
        <v>20</v>
      </c>
      <c r="I8">
        <v>716.83333333333337</v>
      </c>
      <c r="J8">
        <v>60</v>
      </c>
      <c r="L8" s="1" t="s">
        <v>16</v>
      </c>
      <c r="M8">
        <v>1434.2</v>
      </c>
      <c r="N8">
        <v>1190.4444444444443</v>
      </c>
      <c r="O8">
        <v>1322.3333333333333</v>
      </c>
      <c r="P8">
        <v>1319.8928571428571</v>
      </c>
      <c r="Q8">
        <v>1207.2222222222222</v>
      </c>
      <c r="R8">
        <v>1207.9000000000001</v>
      </c>
      <c r="S8">
        <v>1151.4444444444443</v>
      </c>
      <c r="T8">
        <v>1189.5357142857142</v>
      </c>
      <c r="U8">
        <v>1254.7142857142858</v>
      </c>
      <c r="V8">
        <v>10</v>
      </c>
      <c r="W8">
        <v>9</v>
      </c>
      <c r="X8">
        <v>9</v>
      </c>
      <c r="Y8">
        <v>28</v>
      </c>
      <c r="Z8">
        <v>9</v>
      </c>
      <c r="AA8">
        <v>10</v>
      </c>
      <c r="AB8">
        <v>9</v>
      </c>
      <c r="AC8">
        <v>28</v>
      </c>
      <c r="AD8">
        <v>56</v>
      </c>
      <c r="AE8">
        <v>1254.7142857142858</v>
      </c>
      <c r="AF8">
        <v>56</v>
      </c>
      <c r="AH8" s="2" t="s">
        <v>16</v>
      </c>
      <c r="AI8" s="8">
        <v>10</v>
      </c>
      <c r="AJ8" s="8">
        <v>10</v>
      </c>
      <c r="AK8" s="8">
        <v>10</v>
      </c>
      <c r="AL8" s="8">
        <v>30</v>
      </c>
      <c r="AM8" s="8">
        <v>9</v>
      </c>
      <c r="AN8" s="8">
        <v>10</v>
      </c>
      <c r="AO8" s="8">
        <v>10</v>
      </c>
      <c r="AP8" s="8">
        <v>29</v>
      </c>
      <c r="AQ8" s="8">
        <v>59</v>
      </c>
      <c r="AR8" s="8">
        <v>865.3</v>
      </c>
      <c r="AS8" s="8">
        <v>877.7</v>
      </c>
      <c r="AT8" s="8">
        <v>829.5</v>
      </c>
      <c r="AU8" s="8">
        <v>857.5</v>
      </c>
      <c r="AV8" s="8">
        <v>735.88888888888891</v>
      </c>
      <c r="AW8" s="8">
        <v>741.3</v>
      </c>
      <c r="AX8" s="8">
        <v>919.7</v>
      </c>
      <c r="AY8" s="8">
        <v>801.13793103448279</v>
      </c>
      <c r="AZ8" s="8">
        <v>829.79661016949149</v>
      </c>
      <c r="BA8" s="8">
        <v>59</v>
      </c>
      <c r="BB8" s="8">
        <v>829.79661016949149</v>
      </c>
    </row>
    <row r="9" spans="1:54" x14ac:dyDescent="0.3">
      <c r="A9" s="1" t="s">
        <v>17</v>
      </c>
      <c r="B9">
        <v>688.4</v>
      </c>
      <c r="C9">
        <v>713.05</v>
      </c>
      <c r="D9">
        <v>704.85</v>
      </c>
      <c r="E9">
        <v>702.1</v>
      </c>
      <c r="F9">
        <v>20</v>
      </c>
      <c r="G9">
        <v>20</v>
      </c>
      <c r="H9">
        <v>20</v>
      </c>
      <c r="I9">
        <v>702.1</v>
      </c>
      <c r="J9">
        <v>60</v>
      </c>
      <c r="L9" s="1" t="s">
        <v>17</v>
      </c>
      <c r="M9">
        <v>1235.7</v>
      </c>
      <c r="N9">
        <v>1191.9000000000001</v>
      </c>
      <c r="O9">
        <v>918.42857142857144</v>
      </c>
      <c r="P9">
        <v>1137.2222222222222</v>
      </c>
      <c r="Q9">
        <v>957.44444444444446</v>
      </c>
      <c r="R9">
        <v>1039.7</v>
      </c>
      <c r="S9">
        <v>1043.4000000000001</v>
      </c>
      <c r="T9">
        <v>1015.448275862069</v>
      </c>
      <c r="U9">
        <v>1074.1607142857142</v>
      </c>
      <c r="V9">
        <v>10</v>
      </c>
      <c r="W9">
        <v>10</v>
      </c>
      <c r="X9">
        <v>7</v>
      </c>
      <c r="Y9">
        <v>27</v>
      </c>
      <c r="Z9">
        <v>9</v>
      </c>
      <c r="AA9">
        <v>10</v>
      </c>
      <c r="AB9">
        <v>10</v>
      </c>
      <c r="AC9">
        <v>29</v>
      </c>
      <c r="AD9">
        <v>56</v>
      </c>
      <c r="AE9">
        <v>1074.1607142857142</v>
      </c>
      <c r="AF9">
        <v>56</v>
      </c>
      <c r="AH9" s="1" t="s">
        <v>17</v>
      </c>
      <c r="AI9">
        <v>10</v>
      </c>
      <c r="AJ9">
        <v>10</v>
      </c>
      <c r="AK9">
        <v>10</v>
      </c>
      <c r="AL9">
        <v>30</v>
      </c>
      <c r="AM9">
        <v>10</v>
      </c>
      <c r="AN9">
        <v>10</v>
      </c>
      <c r="AO9">
        <v>10</v>
      </c>
      <c r="AP9">
        <v>30</v>
      </c>
      <c r="AQ9">
        <v>60</v>
      </c>
      <c r="AR9">
        <v>950.9</v>
      </c>
      <c r="AS9">
        <v>970.6</v>
      </c>
      <c r="AT9">
        <v>944</v>
      </c>
      <c r="AU9">
        <v>955.16666666666663</v>
      </c>
      <c r="AV9">
        <v>990.4</v>
      </c>
      <c r="AW9">
        <v>1132.5</v>
      </c>
      <c r="AX9">
        <v>886.2</v>
      </c>
      <c r="AY9">
        <v>1003.0333333333333</v>
      </c>
      <c r="AZ9">
        <v>979.1</v>
      </c>
      <c r="BA9">
        <v>60</v>
      </c>
      <c r="BB9">
        <v>979.1</v>
      </c>
    </row>
    <row r="10" spans="1:54" x14ac:dyDescent="0.3">
      <c r="A10" s="1" t="s">
        <v>18</v>
      </c>
      <c r="B10">
        <v>660.25</v>
      </c>
      <c r="C10">
        <v>645.15</v>
      </c>
      <c r="D10">
        <v>687.72222222222217</v>
      </c>
      <c r="E10">
        <v>663.56896551724139</v>
      </c>
      <c r="F10">
        <v>20</v>
      </c>
      <c r="G10">
        <v>20</v>
      </c>
      <c r="H10">
        <v>18</v>
      </c>
      <c r="I10">
        <v>663.56896551724139</v>
      </c>
      <c r="J10">
        <v>58</v>
      </c>
      <c r="L10" s="1" t="s">
        <v>18</v>
      </c>
      <c r="M10">
        <v>1053.8</v>
      </c>
      <c r="N10">
        <v>982.2</v>
      </c>
      <c r="O10">
        <v>1057</v>
      </c>
      <c r="P10">
        <v>1029.1428571428571</v>
      </c>
      <c r="Q10">
        <v>1117.75</v>
      </c>
      <c r="R10">
        <v>1038.375</v>
      </c>
      <c r="S10">
        <v>927.75</v>
      </c>
      <c r="T10">
        <v>1027.9583333333333</v>
      </c>
      <c r="U10">
        <v>1028.5961538461538</v>
      </c>
      <c r="V10">
        <v>10</v>
      </c>
      <c r="W10">
        <v>10</v>
      </c>
      <c r="X10">
        <v>8</v>
      </c>
      <c r="Y10">
        <v>28</v>
      </c>
      <c r="Z10">
        <v>8</v>
      </c>
      <c r="AA10">
        <v>8</v>
      </c>
      <c r="AB10">
        <v>8</v>
      </c>
      <c r="AC10">
        <v>24</v>
      </c>
      <c r="AD10">
        <v>52</v>
      </c>
      <c r="AE10">
        <v>1028.5961538461538</v>
      </c>
      <c r="AF10">
        <v>52</v>
      </c>
      <c r="AH10" s="1" t="s">
        <v>18</v>
      </c>
      <c r="AI10">
        <v>10</v>
      </c>
      <c r="AJ10">
        <v>10</v>
      </c>
      <c r="AK10">
        <v>8</v>
      </c>
      <c r="AL10">
        <v>28</v>
      </c>
      <c r="AM10">
        <v>8</v>
      </c>
      <c r="AN10">
        <v>7</v>
      </c>
      <c r="AO10">
        <v>10</v>
      </c>
      <c r="AP10">
        <v>25</v>
      </c>
      <c r="AQ10">
        <v>53</v>
      </c>
      <c r="AR10">
        <v>1085.5999999999999</v>
      </c>
      <c r="AS10">
        <v>1011.9</v>
      </c>
      <c r="AT10">
        <v>1031.625</v>
      </c>
      <c r="AU10">
        <v>1043.8571428571429</v>
      </c>
      <c r="AV10">
        <v>858.625</v>
      </c>
      <c r="AW10">
        <v>928.28571428571433</v>
      </c>
      <c r="AX10">
        <v>831.7</v>
      </c>
      <c r="AY10">
        <v>867.36</v>
      </c>
      <c r="AZ10">
        <v>960.60377358490564</v>
      </c>
      <c r="BA10">
        <v>53</v>
      </c>
      <c r="BB10">
        <v>960.60377358490564</v>
      </c>
    </row>
    <row r="11" spans="1:54" x14ac:dyDescent="0.3">
      <c r="A11" s="1" t="s">
        <v>19</v>
      </c>
      <c r="B11">
        <v>637.6</v>
      </c>
      <c r="C11">
        <v>582.45000000000005</v>
      </c>
      <c r="D11">
        <v>616</v>
      </c>
      <c r="E11">
        <v>612.01666666666665</v>
      </c>
      <c r="F11">
        <v>20</v>
      </c>
      <c r="G11">
        <v>20</v>
      </c>
      <c r="H11">
        <v>20</v>
      </c>
      <c r="I11">
        <v>612.01666666666665</v>
      </c>
      <c r="J11">
        <v>60</v>
      </c>
      <c r="L11" s="1" t="s">
        <v>19</v>
      </c>
      <c r="M11">
        <v>889.5</v>
      </c>
      <c r="N11">
        <v>692.9</v>
      </c>
      <c r="O11">
        <v>758.11111111111109</v>
      </c>
      <c r="P11">
        <v>780.93103448275861</v>
      </c>
      <c r="Q11">
        <v>830.22222222222217</v>
      </c>
      <c r="R11">
        <v>769.7</v>
      </c>
      <c r="S11">
        <v>818.5</v>
      </c>
      <c r="T11">
        <v>805.31034482758616</v>
      </c>
      <c r="U11">
        <v>793.12068965517244</v>
      </c>
      <c r="V11">
        <v>10</v>
      </c>
      <c r="W11">
        <v>10</v>
      </c>
      <c r="X11">
        <v>9</v>
      </c>
      <c r="Y11">
        <v>29</v>
      </c>
      <c r="Z11">
        <v>9</v>
      </c>
      <c r="AA11">
        <v>10</v>
      </c>
      <c r="AB11">
        <v>10</v>
      </c>
      <c r="AC11">
        <v>29</v>
      </c>
      <c r="AD11">
        <v>58</v>
      </c>
      <c r="AE11">
        <v>793.12068965517244</v>
      </c>
      <c r="AF11">
        <v>58</v>
      </c>
      <c r="AH11" s="1" t="s">
        <v>19</v>
      </c>
      <c r="AI11">
        <v>10</v>
      </c>
      <c r="AJ11">
        <v>9</v>
      </c>
      <c r="AK11">
        <v>10</v>
      </c>
      <c r="AL11">
        <v>29</v>
      </c>
      <c r="AM11">
        <v>10</v>
      </c>
      <c r="AN11">
        <v>10</v>
      </c>
      <c r="AO11">
        <v>10</v>
      </c>
      <c r="AP11">
        <v>30</v>
      </c>
      <c r="AQ11">
        <v>59</v>
      </c>
      <c r="AR11">
        <v>834.2</v>
      </c>
      <c r="AS11">
        <v>800.55555555555554</v>
      </c>
      <c r="AT11">
        <v>819.3</v>
      </c>
      <c r="AU11">
        <v>818.62068965517244</v>
      </c>
      <c r="AV11">
        <v>896.4</v>
      </c>
      <c r="AW11">
        <v>961.7</v>
      </c>
      <c r="AX11">
        <v>895</v>
      </c>
      <c r="AY11">
        <v>917.7</v>
      </c>
      <c r="AZ11">
        <v>869</v>
      </c>
      <c r="BA11">
        <v>59</v>
      </c>
      <c r="BB11">
        <v>869</v>
      </c>
    </row>
    <row r="12" spans="1:54" x14ac:dyDescent="0.3">
      <c r="A12" s="1" t="s">
        <v>20</v>
      </c>
      <c r="B12">
        <v>529.35</v>
      </c>
      <c r="C12">
        <v>512.25</v>
      </c>
      <c r="D12">
        <v>512</v>
      </c>
      <c r="E12">
        <v>517.86666666666667</v>
      </c>
      <c r="F12">
        <v>20</v>
      </c>
      <c r="G12">
        <v>20</v>
      </c>
      <c r="H12">
        <v>20</v>
      </c>
      <c r="I12">
        <v>517.86666666666667</v>
      </c>
      <c r="J12">
        <v>60</v>
      </c>
      <c r="L12" s="1" t="s">
        <v>20</v>
      </c>
      <c r="M12">
        <v>662.1</v>
      </c>
      <c r="N12">
        <v>766.4</v>
      </c>
      <c r="O12">
        <v>782.5</v>
      </c>
      <c r="P12">
        <v>733.75</v>
      </c>
      <c r="Q12">
        <v>683.44444444444446</v>
      </c>
      <c r="R12">
        <v>625.33333333333337</v>
      </c>
      <c r="S12">
        <v>630.88888888888891</v>
      </c>
      <c r="T12">
        <v>646.55555555555554</v>
      </c>
      <c r="U12">
        <v>690.9454545454546</v>
      </c>
      <c r="V12">
        <v>10</v>
      </c>
      <c r="W12">
        <v>10</v>
      </c>
      <c r="X12">
        <v>8</v>
      </c>
      <c r="Y12">
        <v>28</v>
      </c>
      <c r="Z12">
        <v>9</v>
      </c>
      <c r="AA12">
        <v>9</v>
      </c>
      <c r="AB12">
        <v>9</v>
      </c>
      <c r="AC12">
        <v>27</v>
      </c>
      <c r="AD12">
        <v>55</v>
      </c>
      <c r="AE12">
        <v>690.9454545454546</v>
      </c>
      <c r="AF12">
        <v>55</v>
      </c>
      <c r="AH12" s="1" t="s">
        <v>20</v>
      </c>
      <c r="AI12">
        <v>10</v>
      </c>
      <c r="AJ12">
        <v>9</v>
      </c>
      <c r="AK12">
        <v>10</v>
      </c>
      <c r="AL12">
        <v>29</v>
      </c>
      <c r="AM12">
        <v>10</v>
      </c>
      <c r="AN12">
        <v>10</v>
      </c>
      <c r="AO12">
        <v>9</v>
      </c>
      <c r="AP12">
        <v>29</v>
      </c>
      <c r="AQ12">
        <v>58</v>
      </c>
      <c r="AR12">
        <v>654.70000000000005</v>
      </c>
      <c r="AS12">
        <v>654.77777777777783</v>
      </c>
      <c r="AT12">
        <v>625.29999999999995</v>
      </c>
      <c r="AU12">
        <v>644.58620689655174</v>
      </c>
      <c r="AV12">
        <v>553.29999999999995</v>
      </c>
      <c r="AW12">
        <v>610.4</v>
      </c>
      <c r="AX12">
        <v>622.33333333333337</v>
      </c>
      <c r="AY12">
        <v>594.41379310344826</v>
      </c>
      <c r="AZ12">
        <v>619.5</v>
      </c>
      <c r="BA12">
        <v>58</v>
      </c>
      <c r="BB12">
        <v>619.5</v>
      </c>
    </row>
    <row r="13" spans="1:54" x14ac:dyDescent="0.3">
      <c r="A13" s="1" t="s">
        <v>21</v>
      </c>
      <c r="B13">
        <v>938.05</v>
      </c>
      <c r="C13">
        <v>943.8</v>
      </c>
      <c r="D13">
        <v>948.2</v>
      </c>
      <c r="E13">
        <v>943.35</v>
      </c>
      <c r="F13">
        <v>20</v>
      </c>
      <c r="G13">
        <v>20</v>
      </c>
      <c r="H13">
        <v>20</v>
      </c>
      <c r="I13">
        <v>943.35</v>
      </c>
      <c r="J13">
        <v>60</v>
      </c>
      <c r="L13" s="1" t="s">
        <v>21</v>
      </c>
      <c r="M13">
        <v>1121</v>
      </c>
      <c r="N13">
        <v>1154</v>
      </c>
      <c r="O13">
        <v>1054.125</v>
      </c>
      <c r="P13">
        <v>1113.6785714285713</v>
      </c>
      <c r="Q13">
        <v>1145.4444444444443</v>
      </c>
      <c r="R13">
        <v>1242.4000000000001</v>
      </c>
      <c r="S13">
        <v>1028.1111111111111</v>
      </c>
      <c r="T13">
        <v>1142.3571428571429</v>
      </c>
      <c r="U13">
        <v>1128.0178571428571</v>
      </c>
      <c r="V13">
        <v>10</v>
      </c>
      <c r="W13">
        <v>10</v>
      </c>
      <c r="X13">
        <v>8</v>
      </c>
      <c r="Y13">
        <v>28</v>
      </c>
      <c r="Z13">
        <v>9</v>
      </c>
      <c r="AA13">
        <v>10</v>
      </c>
      <c r="AB13">
        <v>9</v>
      </c>
      <c r="AC13">
        <v>28</v>
      </c>
      <c r="AD13">
        <v>56</v>
      </c>
      <c r="AE13">
        <v>1128.0178571428571</v>
      </c>
      <c r="AF13">
        <v>56</v>
      </c>
      <c r="AH13" s="1" t="s">
        <v>21</v>
      </c>
      <c r="AI13">
        <v>9</v>
      </c>
      <c r="AJ13">
        <v>9</v>
      </c>
      <c r="AK13">
        <v>10</v>
      </c>
      <c r="AL13">
        <v>28</v>
      </c>
      <c r="AM13">
        <v>9</v>
      </c>
      <c r="AN13">
        <v>10</v>
      </c>
      <c r="AO13">
        <v>9</v>
      </c>
      <c r="AP13">
        <v>28</v>
      </c>
      <c r="AQ13">
        <v>56</v>
      </c>
      <c r="AR13">
        <v>1291.7777777777778</v>
      </c>
      <c r="AS13">
        <v>1502.6666666666667</v>
      </c>
      <c r="AT13">
        <v>1331.8</v>
      </c>
      <c r="AU13">
        <v>1373.8571428571429</v>
      </c>
      <c r="AV13">
        <v>1219.3333333333333</v>
      </c>
      <c r="AW13">
        <v>1178.0999999999999</v>
      </c>
      <c r="AX13">
        <v>1196.7777777777778</v>
      </c>
      <c r="AY13">
        <v>1197.3571428571429</v>
      </c>
      <c r="AZ13">
        <v>1285.6071428571429</v>
      </c>
      <c r="BA13">
        <v>56</v>
      </c>
      <c r="BB13">
        <v>1285.6071428571429</v>
      </c>
    </row>
    <row r="14" spans="1:54" x14ac:dyDescent="0.3">
      <c r="A14" s="1" t="s">
        <v>22</v>
      </c>
      <c r="B14">
        <v>1075.4000000000001</v>
      </c>
      <c r="C14">
        <v>1085</v>
      </c>
      <c r="D14">
        <v>1093.3</v>
      </c>
      <c r="E14">
        <v>1084.5666666666666</v>
      </c>
      <c r="F14">
        <v>20</v>
      </c>
      <c r="G14">
        <v>20</v>
      </c>
      <c r="H14">
        <v>20</v>
      </c>
      <c r="I14">
        <v>1084.5666666666666</v>
      </c>
      <c r="J14">
        <v>60</v>
      </c>
      <c r="L14" s="1" t="s">
        <v>22</v>
      </c>
      <c r="M14">
        <v>1459.9</v>
      </c>
      <c r="N14">
        <v>1385.9</v>
      </c>
      <c r="O14">
        <v>1281.7777777777778</v>
      </c>
      <c r="P14">
        <v>1379.1034482758621</v>
      </c>
      <c r="Q14">
        <v>1023.8888888888889</v>
      </c>
      <c r="R14">
        <v>1472.7</v>
      </c>
      <c r="S14">
        <v>1106.7</v>
      </c>
      <c r="T14">
        <v>1207.2068965517242</v>
      </c>
      <c r="U14">
        <v>1293.155172413793</v>
      </c>
      <c r="V14">
        <v>10</v>
      </c>
      <c r="W14">
        <v>10</v>
      </c>
      <c r="X14">
        <v>9</v>
      </c>
      <c r="Y14">
        <v>29</v>
      </c>
      <c r="Z14">
        <v>9</v>
      </c>
      <c r="AA14">
        <v>10</v>
      </c>
      <c r="AB14">
        <v>10</v>
      </c>
      <c r="AC14">
        <v>29</v>
      </c>
      <c r="AD14">
        <v>58</v>
      </c>
      <c r="AE14">
        <v>1293.155172413793</v>
      </c>
      <c r="AF14">
        <v>58</v>
      </c>
      <c r="AH14" s="1" t="s">
        <v>22</v>
      </c>
      <c r="AI14">
        <v>10</v>
      </c>
      <c r="AJ14">
        <v>10</v>
      </c>
      <c r="AK14">
        <v>10</v>
      </c>
      <c r="AL14">
        <v>30</v>
      </c>
      <c r="AM14">
        <v>10</v>
      </c>
      <c r="AN14">
        <v>10</v>
      </c>
      <c r="AO14">
        <v>10</v>
      </c>
      <c r="AP14">
        <v>30</v>
      </c>
      <c r="AQ14">
        <v>60</v>
      </c>
      <c r="AR14">
        <v>1412.3</v>
      </c>
      <c r="AS14">
        <v>1626.3</v>
      </c>
      <c r="AT14">
        <v>1292.3</v>
      </c>
      <c r="AU14">
        <v>1443.6333333333334</v>
      </c>
      <c r="AV14">
        <v>1261.0999999999999</v>
      </c>
      <c r="AW14">
        <v>1312.1</v>
      </c>
      <c r="AX14">
        <v>1369</v>
      </c>
      <c r="AY14">
        <v>1314.0666666666666</v>
      </c>
      <c r="AZ14">
        <v>1378.85</v>
      </c>
      <c r="BA14">
        <v>60</v>
      </c>
      <c r="BB14">
        <v>1378.85</v>
      </c>
    </row>
    <row r="15" spans="1:54" x14ac:dyDescent="0.3">
      <c r="A15" s="1" t="s">
        <v>23</v>
      </c>
      <c r="B15">
        <v>662.85</v>
      </c>
      <c r="C15">
        <v>689.4</v>
      </c>
      <c r="D15">
        <v>707.3</v>
      </c>
      <c r="E15">
        <v>686.51666666666665</v>
      </c>
      <c r="F15">
        <v>20</v>
      </c>
      <c r="G15">
        <v>20</v>
      </c>
      <c r="H15">
        <v>20</v>
      </c>
      <c r="I15">
        <v>686.51666666666665</v>
      </c>
      <c r="J15">
        <v>60</v>
      </c>
      <c r="L15" s="1" t="s">
        <v>23</v>
      </c>
      <c r="M15">
        <v>718.1</v>
      </c>
      <c r="N15">
        <v>697.7</v>
      </c>
      <c r="O15">
        <v>714.11111111111109</v>
      </c>
      <c r="P15">
        <v>709.82758620689651</v>
      </c>
      <c r="Q15">
        <v>718.44444444444446</v>
      </c>
      <c r="R15">
        <v>723.3</v>
      </c>
      <c r="S15">
        <v>715.7</v>
      </c>
      <c r="T15">
        <v>719.17241379310349</v>
      </c>
      <c r="U15">
        <v>714.5</v>
      </c>
      <c r="V15">
        <v>10</v>
      </c>
      <c r="W15">
        <v>10</v>
      </c>
      <c r="X15">
        <v>9</v>
      </c>
      <c r="Y15">
        <v>29</v>
      </c>
      <c r="Z15">
        <v>9</v>
      </c>
      <c r="AA15">
        <v>10</v>
      </c>
      <c r="AB15">
        <v>10</v>
      </c>
      <c r="AC15">
        <v>29</v>
      </c>
      <c r="AD15">
        <v>58</v>
      </c>
      <c r="AE15">
        <v>714.5</v>
      </c>
      <c r="AF15">
        <v>58</v>
      </c>
      <c r="AH15" s="1" t="s">
        <v>23</v>
      </c>
      <c r="AI15">
        <v>10</v>
      </c>
      <c r="AJ15">
        <v>10</v>
      </c>
      <c r="AK15">
        <v>10</v>
      </c>
      <c r="AL15">
        <v>30</v>
      </c>
      <c r="AM15">
        <v>10</v>
      </c>
      <c r="AN15">
        <v>10</v>
      </c>
      <c r="AO15">
        <v>10</v>
      </c>
      <c r="AP15">
        <v>30</v>
      </c>
      <c r="AQ15">
        <v>60</v>
      </c>
      <c r="AR15">
        <v>851.5</v>
      </c>
      <c r="AS15">
        <v>893.5</v>
      </c>
      <c r="AT15">
        <v>852.1</v>
      </c>
      <c r="AU15">
        <v>865.7</v>
      </c>
      <c r="AV15">
        <v>864</v>
      </c>
      <c r="AW15">
        <v>864.3</v>
      </c>
      <c r="AX15">
        <v>733.6</v>
      </c>
      <c r="AY15">
        <v>820.63333333333333</v>
      </c>
      <c r="AZ15">
        <v>843.16666666666663</v>
      </c>
      <c r="BA15">
        <v>60</v>
      </c>
      <c r="BB15">
        <v>843.16666666666663</v>
      </c>
    </row>
    <row r="16" spans="1:54" x14ac:dyDescent="0.3">
      <c r="A16" s="1" t="s">
        <v>24</v>
      </c>
      <c r="B16">
        <v>1092.55</v>
      </c>
      <c r="C16">
        <v>1144.55</v>
      </c>
      <c r="D16">
        <v>1117.0999999999999</v>
      </c>
      <c r="E16">
        <v>1118.0666666666666</v>
      </c>
      <c r="F16">
        <v>20</v>
      </c>
      <c r="G16">
        <v>20</v>
      </c>
      <c r="H16">
        <v>20</v>
      </c>
      <c r="I16">
        <v>1118.0666666666666</v>
      </c>
      <c r="J16">
        <v>60</v>
      </c>
      <c r="L16" s="1" t="s">
        <v>24</v>
      </c>
      <c r="M16">
        <v>1319.1</v>
      </c>
      <c r="N16">
        <v>1431.9</v>
      </c>
      <c r="O16">
        <v>1283</v>
      </c>
      <c r="P16">
        <v>1346.7931034482758</v>
      </c>
      <c r="Q16">
        <v>1234.6666666666667</v>
      </c>
      <c r="R16">
        <v>1225.7777777777778</v>
      </c>
      <c r="S16">
        <v>1094</v>
      </c>
      <c r="T16">
        <v>1181.5714285714287</v>
      </c>
      <c r="U16">
        <v>1265.6315789473683</v>
      </c>
      <c r="V16">
        <v>10</v>
      </c>
      <c r="W16">
        <v>10</v>
      </c>
      <c r="X16">
        <v>9</v>
      </c>
      <c r="Y16">
        <v>29</v>
      </c>
      <c r="Z16">
        <v>9</v>
      </c>
      <c r="AA16">
        <v>9</v>
      </c>
      <c r="AB16">
        <v>10</v>
      </c>
      <c r="AC16">
        <v>28</v>
      </c>
      <c r="AD16">
        <v>57</v>
      </c>
      <c r="AE16">
        <v>1265.6315789473683</v>
      </c>
      <c r="AF16">
        <v>57</v>
      </c>
      <c r="AH16" s="1" t="s">
        <v>24</v>
      </c>
      <c r="AI16">
        <v>10</v>
      </c>
      <c r="AJ16">
        <v>7</v>
      </c>
      <c r="AK16">
        <v>10</v>
      </c>
      <c r="AL16">
        <v>27</v>
      </c>
      <c r="AM16">
        <v>9</v>
      </c>
      <c r="AN16">
        <v>10</v>
      </c>
      <c r="AO16">
        <v>9</v>
      </c>
      <c r="AP16">
        <v>28</v>
      </c>
      <c r="AQ16">
        <v>55</v>
      </c>
      <c r="AR16">
        <v>1505.7</v>
      </c>
      <c r="AS16">
        <v>1393.2857142857142</v>
      </c>
      <c r="AT16">
        <v>1354</v>
      </c>
      <c r="AU16">
        <v>1420.3703703703704</v>
      </c>
      <c r="AV16">
        <v>1244.1111111111111</v>
      </c>
      <c r="AW16">
        <v>1275.2</v>
      </c>
      <c r="AX16">
        <v>1351</v>
      </c>
      <c r="AY16">
        <v>1289.5714285714287</v>
      </c>
      <c r="AZ16">
        <v>1353.7818181818182</v>
      </c>
      <c r="BA16">
        <v>55</v>
      </c>
      <c r="BB16">
        <v>1353.7818181818182</v>
      </c>
    </row>
    <row r="17" spans="1:54" x14ac:dyDescent="0.3">
      <c r="A17" s="1" t="s">
        <v>25</v>
      </c>
      <c r="B17">
        <v>545.20000000000005</v>
      </c>
      <c r="C17">
        <v>537.54999999999995</v>
      </c>
      <c r="D17">
        <v>549.5</v>
      </c>
      <c r="E17">
        <v>544.08333333333337</v>
      </c>
      <c r="F17">
        <v>20</v>
      </c>
      <c r="G17">
        <v>20</v>
      </c>
      <c r="H17">
        <v>20</v>
      </c>
      <c r="I17">
        <v>544.08333333333337</v>
      </c>
      <c r="J17">
        <v>60</v>
      </c>
      <c r="L17" s="1" t="s">
        <v>25</v>
      </c>
      <c r="M17">
        <v>918.7</v>
      </c>
      <c r="N17">
        <v>899.8</v>
      </c>
      <c r="O17">
        <v>846</v>
      </c>
      <c r="P17">
        <v>889.62068965517244</v>
      </c>
      <c r="Q17">
        <v>639.33333333333337</v>
      </c>
      <c r="R17">
        <v>668.1</v>
      </c>
      <c r="S17">
        <v>759</v>
      </c>
      <c r="T17">
        <v>690.51724137931035</v>
      </c>
      <c r="U17">
        <v>790.06896551724139</v>
      </c>
      <c r="V17">
        <v>10</v>
      </c>
      <c r="W17">
        <v>10</v>
      </c>
      <c r="X17">
        <v>9</v>
      </c>
      <c r="Y17">
        <v>29</v>
      </c>
      <c r="Z17">
        <v>9</v>
      </c>
      <c r="AA17">
        <v>10</v>
      </c>
      <c r="AB17">
        <v>10</v>
      </c>
      <c r="AC17">
        <v>29</v>
      </c>
      <c r="AD17">
        <v>58</v>
      </c>
      <c r="AE17">
        <v>790.06896551724139</v>
      </c>
      <c r="AF17">
        <v>58</v>
      </c>
      <c r="AH17" s="1" t="s">
        <v>25</v>
      </c>
      <c r="AI17">
        <v>9</v>
      </c>
      <c r="AJ17">
        <v>10</v>
      </c>
      <c r="AK17">
        <v>10</v>
      </c>
      <c r="AL17">
        <v>29</v>
      </c>
      <c r="AM17">
        <v>10</v>
      </c>
      <c r="AN17">
        <v>10</v>
      </c>
      <c r="AO17">
        <v>10</v>
      </c>
      <c r="AP17">
        <v>30</v>
      </c>
      <c r="AQ17">
        <v>59</v>
      </c>
      <c r="AR17">
        <v>832.55555555555554</v>
      </c>
      <c r="AS17">
        <v>934.3</v>
      </c>
      <c r="AT17">
        <v>999.5</v>
      </c>
      <c r="AU17">
        <v>925.20689655172418</v>
      </c>
      <c r="AV17">
        <v>810.9</v>
      </c>
      <c r="AW17">
        <v>741.6</v>
      </c>
      <c r="AX17">
        <v>723.2</v>
      </c>
      <c r="AY17">
        <v>758.56666666666672</v>
      </c>
      <c r="AZ17">
        <v>840.47457627118649</v>
      </c>
      <c r="BA17">
        <v>59</v>
      </c>
      <c r="BB17">
        <v>840.47457627118649</v>
      </c>
    </row>
    <row r="18" spans="1:54" x14ac:dyDescent="0.3">
      <c r="A18" s="1" t="s">
        <v>26</v>
      </c>
      <c r="B18">
        <v>639.29999999999995</v>
      </c>
      <c r="C18">
        <v>604.79999999999995</v>
      </c>
      <c r="D18">
        <v>620.4</v>
      </c>
      <c r="E18">
        <v>621.5</v>
      </c>
      <c r="F18">
        <v>20</v>
      </c>
      <c r="G18">
        <v>20</v>
      </c>
      <c r="H18">
        <v>20</v>
      </c>
      <c r="I18">
        <v>621.5</v>
      </c>
      <c r="J18">
        <v>60</v>
      </c>
      <c r="L18" s="1" t="s">
        <v>26</v>
      </c>
      <c r="M18">
        <v>1025.3</v>
      </c>
      <c r="N18">
        <v>1030.75</v>
      </c>
      <c r="O18">
        <v>1215.5</v>
      </c>
      <c r="P18">
        <v>1085.5</v>
      </c>
      <c r="Q18">
        <v>921.22222222222217</v>
      </c>
      <c r="R18">
        <v>1122.9000000000001</v>
      </c>
      <c r="S18">
        <v>953.88888888888891</v>
      </c>
      <c r="T18">
        <v>1003.75</v>
      </c>
      <c r="U18">
        <v>1043.1111111111111</v>
      </c>
      <c r="V18">
        <v>10</v>
      </c>
      <c r="W18">
        <v>8</v>
      </c>
      <c r="X18">
        <v>8</v>
      </c>
      <c r="Y18">
        <v>26</v>
      </c>
      <c r="Z18">
        <v>9</v>
      </c>
      <c r="AA18">
        <v>10</v>
      </c>
      <c r="AB18">
        <v>9</v>
      </c>
      <c r="AC18">
        <v>28</v>
      </c>
      <c r="AD18">
        <v>54</v>
      </c>
      <c r="AE18">
        <v>1043.1111111111111</v>
      </c>
      <c r="AF18">
        <v>54</v>
      </c>
      <c r="AH18" s="1" t="s">
        <v>26</v>
      </c>
      <c r="AI18">
        <v>10</v>
      </c>
      <c r="AJ18">
        <v>10</v>
      </c>
      <c r="AK18">
        <v>10</v>
      </c>
      <c r="AL18">
        <v>30</v>
      </c>
      <c r="AM18">
        <v>9</v>
      </c>
      <c r="AN18">
        <v>10</v>
      </c>
      <c r="AO18">
        <v>10</v>
      </c>
      <c r="AP18">
        <v>29</v>
      </c>
      <c r="AQ18">
        <v>59</v>
      </c>
      <c r="AR18">
        <v>1138.0999999999999</v>
      </c>
      <c r="AS18">
        <v>1223.7</v>
      </c>
      <c r="AT18">
        <v>1327.4</v>
      </c>
      <c r="AU18">
        <v>1229.7333333333333</v>
      </c>
      <c r="AV18">
        <v>898.22222222222217</v>
      </c>
      <c r="AW18">
        <v>887.4</v>
      </c>
      <c r="AX18">
        <v>910.8</v>
      </c>
      <c r="AY18">
        <v>898.82758620689651</v>
      </c>
      <c r="AZ18">
        <v>1067.0847457627119</v>
      </c>
      <c r="BA18">
        <v>59</v>
      </c>
      <c r="BB18">
        <v>1067.0847457627119</v>
      </c>
    </row>
    <row r="19" spans="1:54" x14ac:dyDescent="0.3">
      <c r="A19" s="1" t="s">
        <v>27</v>
      </c>
      <c r="B19">
        <v>752.57894736842104</v>
      </c>
      <c r="C19">
        <v>764.85</v>
      </c>
      <c r="D19">
        <v>728.25</v>
      </c>
      <c r="E19">
        <v>748.49152542372883</v>
      </c>
      <c r="F19">
        <v>19</v>
      </c>
      <c r="G19">
        <v>20</v>
      </c>
      <c r="H19">
        <v>20</v>
      </c>
      <c r="I19">
        <v>748.49152542372883</v>
      </c>
      <c r="J19">
        <v>59</v>
      </c>
      <c r="L19" s="1" t="s">
        <v>27</v>
      </c>
      <c r="M19">
        <v>820.9</v>
      </c>
      <c r="N19">
        <v>929.1</v>
      </c>
      <c r="O19">
        <v>1039.5555555555557</v>
      </c>
      <c r="P19">
        <v>926.06896551724139</v>
      </c>
      <c r="Q19">
        <v>1108</v>
      </c>
      <c r="R19">
        <v>904.75</v>
      </c>
      <c r="S19">
        <v>928.7</v>
      </c>
      <c r="T19">
        <v>981.37037037037032</v>
      </c>
      <c r="U19">
        <v>952.73214285714289</v>
      </c>
      <c r="V19">
        <v>10</v>
      </c>
      <c r="W19">
        <v>10</v>
      </c>
      <c r="X19">
        <v>9</v>
      </c>
      <c r="Y19">
        <v>29</v>
      </c>
      <c r="Z19">
        <v>9</v>
      </c>
      <c r="AA19">
        <v>8</v>
      </c>
      <c r="AB19">
        <v>10</v>
      </c>
      <c r="AC19">
        <v>27</v>
      </c>
      <c r="AD19">
        <v>56</v>
      </c>
      <c r="AE19">
        <v>952.73214285714289</v>
      </c>
      <c r="AF19">
        <v>56</v>
      </c>
      <c r="AH19" s="1" t="s">
        <v>27</v>
      </c>
      <c r="AI19">
        <v>10</v>
      </c>
      <c r="AJ19">
        <v>9</v>
      </c>
      <c r="AK19">
        <v>10</v>
      </c>
      <c r="AL19">
        <v>29</v>
      </c>
      <c r="AM19">
        <v>10</v>
      </c>
      <c r="AN19">
        <v>10</v>
      </c>
      <c r="AO19">
        <v>9</v>
      </c>
      <c r="AP19">
        <v>29</v>
      </c>
      <c r="AQ19">
        <v>58</v>
      </c>
      <c r="AR19">
        <v>1087.3</v>
      </c>
      <c r="AS19">
        <v>963.77777777777783</v>
      </c>
      <c r="AT19">
        <v>979.8</v>
      </c>
      <c r="AU19">
        <v>1011.8965517241379</v>
      </c>
      <c r="AV19">
        <v>1057.7</v>
      </c>
      <c r="AW19">
        <v>1210.0999999999999</v>
      </c>
      <c r="AX19">
        <v>1052.8888888888889</v>
      </c>
      <c r="AY19">
        <v>1108.7586206896551</v>
      </c>
      <c r="AZ19">
        <v>1060.3275862068965</v>
      </c>
      <c r="BA19">
        <v>58</v>
      </c>
      <c r="BB19">
        <v>1060.3275862068965</v>
      </c>
    </row>
    <row r="20" spans="1:54" x14ac:dyDescent="0.3">
      <c r="A20" s="1" t="s">
        <v>28</v>
      </c>
      <c r="B20">
        <v>1038.6500000000001</v>
      </c>
      <c r="C20">
        <v>1003.9473684210526</v>
      </c>
      <c r="D20">
        <v>1274.45</v>
      </c>
      <c r="E20">
        <v>1107.406779661017</v>
      </c>
      <c r="F20">
        <v>20</v>
      </c>
      <c r="G20">
        <v>19</v>
      </c>
      <c r="H20">
        <v>20</v>
      </c>
      <c r="I20">
        <v>1107.406779661017</v>
      </c>
      <c r="J20">
        <v>59</v>
      </c>
      <c r="L20" s="1" t="s">
        <v>28</v>
      </c>
      <c r="M20">
        <v>716.9</v>
      </c>
      <c r="N20">
        <v>680.7</v>
      </c>
      <c r="O20">
        <v>722.88888888888891</v>
      </c>
      <c r="P20">
        <v>706.27586206896547</v>
      </c>
      <c r="Q20">
        <v>737.44444444444446</v>
      </c>
      <c r="R20">
        <v>770.2</v>
      </c>
      <c r="S20">
        <v>775.4</v>
      </c>
      <c r="T20">
        <v>761.82758620689651</v>
      </c>
      <c r="U20">
        <v>734.05172413793105</v>
      </c>
      <c r="V20">
        <v>10</v>
      </c>
      <c r="W20">
        <v>10</v>
      </c>
      <c r="X20">
        <v>9</v>
      </c>
      <c r="Y20">
        <v>29</v>
      </c>
      <c r="Z20">
        <v>9</v>
      </c>
      <c r="AA20">
        <v>10</v>
      </c>
      <c r="AB20">
        <v>10</v>
      </c>
      <c r="AC20">
        <v>29</v>
      </c>
      <c r="AD20">
        <v>58</v>
      </c>
      <c r="AE20">
        <v>734.05172413793105</v>
      </c>
      <c r="AF20">
        <v>58</v>
      </c>
      <c r="AH20" s="1" t="s">
        <v>28</v>
      </c>
      <c r="AI20">
        <v>10</v>
      </c>
      <c r="AJ20">
        <v>10</v>
      </c>
      <c r="AK20">
        <v>10</v>
      </c>
      <c r="AL20">
        <v>30</v>
      </c>
      <c r="AM20">
        <v>10</v>
      </c>
      <c r="AN20">
        <v>9</v>
      </c>
      <c r="AO20">
        <v>10</v>
      </c>
      <c r="AP20">
        <v>29</v>
      </c>
      <c r="AQ20">
        <v>59</v>
      </c>
      <c r="AR20">
        <v>938.2</v>
      </c>
      <c r="AS20">
        <v>1108.9000000000001</v>
      </c>
      <c r="AT20">
        <v>1012.4</v>
      </c>
      <c r="AU20">
        <v>1019.8333333333334</v>
      </c>
      <c r="AV20">
        <v>1135.8</v>
      </c>
      <c r="AW20">
        <v>1139.8888888888889</v>
      </c>
      <c r="AX20">
        <v>1009.7</v>
      </c>
      <c r="AY20">
        <v>1093.5862068965516</v>
      </c>
      <c r="AZ20">
        <v>1056.0847457627119</v>
      </c>
      <c r="BA20">
        <v>59</v>
      </c>
      <c r="BB20">
        <v>1056.0847457627119</v>
      </c>
    </row>
    <row r="21" spans="1:54" x14ac:dyDescent="0.3">
      <c r="A21" s="1" t="s">
        <v>29</v>
      </c>
      <c r="B21">
        <v>1059.3499999999999</v>
      </c>
      <c r="C21">
        <v>1053.25</v>
      </c>
      <c r="D21">
        <v>1052.25</v>
      </c>
      <c r="E21">
        <v>1054.95</v>
      </c>
      <c r="F21">
        <v>20</v>
      </c>
      <c r="G21">
        <v>20</v>
      </c>
      <c r="H21">
        <v>20</v>
      </c>
      <c r="I21">
        <v>1054.95</v>
      </c>
      <c r="J21">
        <v>60</v>
      </c>
      <c r="L21" s="1" t="s">
        <v>29</v>
      </c>
      <c r="M21">
        <v>1607.8</v>
      </c>
      <c r="N21">
        <v>1362.1</v>
      </c>
      <c r="O21">
        <v>1555.875</v>
      </c>
      <c r="P21">
        <v>1505.2142857142858</v>
      </c>
      <c r="Q21">
        <v>1242.75</v>
      </c>
      <c r="R21">
        <v>1292.7</v>
      </c>
      <c r="S21">
        <v>1332</v>
      </c>
      <c r="T21">
        <v>1292.4642857142858</v>
      </c>
      <c r="U21">
        <v>1398.8392857142858</v>
      </c>
      <c r="V21">
        <v>10</v>
      </c>
      <c r="W21">
        <v>10</v>
      </c>
      <c r="X21">
        <v>8</v>
      </c>
      <c r="Y21">
        <v>28</v>
      </c>
      <c r="Z21">
        <v>8</v>
      </c>
      <c r="AA21">
        <v>10</v>
      </c>
      <c r="AB21">
        <v>10</v>
      </c>
      <c r="AC21">
        <v>28</v>
      </c>
      <c r="AD21">
        <v>56</v>
      </c>
      <c r="AE21">
        <v>1398.8392857142858</v>
      </c>
      <c r="AF21">
        <v>56</v>
      </c>
      <c r="AH21" s="1" t="s">
        <v>29</v>
      </c>
      <c r="AI21">
        <v>10</v>
      </c>
      <c r="AJ21">
        <v>9</v>
      </c>
      <c r="AK21">
        <v>10</v>
      </c>
      <c r="AL21">
        <v>29</v>
      </c>
      <c r="AM21">
        <v>10</v>
      </c>
      <c r="AN21">
        <v>9</v>
      </c>
      <c r="AO21">
        <v>10</v>
      </c>
      <c r="AP21">
        <v>29</v>
      </c>
      <c r="AQ21">
        <v>58</v>
      </c>
      <c r="AR21">
        <v>1665.9</v>
      </c>
      <c r="AS21">
        <v>1596</v>
      </c>
      <c r="AT21">
        <v>1670.9</v>
      </c>
      <c r="AU21">
        <v>1645.9310344827586</v>
      </c>
      <c r="AV21">
        <v>1544.3</v>
      </c>
      <c r="AW21">
        <v>1318.3333333333333</v>
      </c>
      <c r="AX21">
        <v>1407.7</v>
      </c>
      <c r="AY21">
        <v>1427.0689655172414</v>
      </c>
      <c r="AZ21">
        <v>1536.5</v>
      </c>
      <c r="BA21">
        <v>58</v>
      </c>
      <c r="BB21">
        <v>1536.5</v>
      </c>
    </row>
    <row r="22" spans="1:54" x14ac:dyDescent="0.3">
      <c r="A22" s="1" t="s">
        <v>30</v>
      </c>
      <c r="B22">
        <v>538</v>
      </c>
      <c r="C22">
        <v>511.25</v>
      </c>
      <c r="D22">
        <v>517.04999999999995</v>
      </c>
      <c r="E22">
        <v>522.1</v>
      </c>
      <c r="F22">
        <v>20</v>
      </c>
      <c r="G22">
        <v>20</v>
      </c>
      <c r="H22">
        <v>20</v>
      </c>
      <c r="I22">
        <v>522.1</v>
      </c>
      <c r="J22">
        <v>60</v>
      </c>
      <c r="L22" s="1" t="s">
        <v>30</v>
      </c>
      <c r="M22">
        <v>755.6</v>
      </c>
      <c r="N22">
        <v>693.88888888888891</v>
      </c>
      <c r="O22">
        <v>756.55555555555554</v>
      </c>
      <c r="P22">
        <v>736.07142857142856</v>
      </c>
      <c r="Q22">
        <v>650</v>
      </c>
      <c r="R22">
        <v>628</v>
      </c>
      <c r="S22">
        <v>793.5</v>
      </c>
      <c r="T22">
        <v>694.17857142857144</v>
      </c>
      <c r="U22">
        <v>715.125</v>
      </c>
      <c r="V22">
        <v>10</v>
      </c>
      <c r="W22">
        <v>9</v>
      </c>
      <c r="X22">
        <v>9</v>
      </c>
      <c r="Y22">
        <v>28</v>
      </c>
      <c r="Z22">
        <v>9</v>
      </c>
      <c r="AA22">
        <v>9</v>
      </c>
      <c r="AB22">
        <v>10</v>
      </c>
      <c r="AC22">
        <v>28</v>
      </c>
      <c r="AD22">
        <v>56</v>
      </c>
      <c r="AE22">
        <v>715.125</v>
      </c>
      <c r="AF22">
        <v>56</v>
      </c>
      <c r="AH22" s="1" t="s">
        <v>30</v>
      </c>
      <c r="AI22">
        <v>10</v>
      </c>
      <c r="AJ22">
        <v>10</v>
      </c>
      <c r="AK22">
        <v>9</v>
      </c>
      <c r="AL22">
        <v>29</v>
      </c>
      <c r="AM22">
        <v>9</v>
      </c>
      <c r="AN22">
        <v>10</v>
      </c>
      <c r="AO22">
        <v>9</v>
      </c>
      <c r="AP22">
        <v>28</v>
      </c>
      <c r="AQ22">
        <v>57</v>
      </c>
      <c r="AR22">
        <v>831.6</v>
      </c>
      <c r="AS22">
        <v>788.7</v>
      </c>
      <c r="AT22">
        <v>719.66666666666663</v>
      </c>
      <c r="AU22">
        <v>782.06896551724139</v>
      </c>
      <c r="AV22">
        <v>752.11111111111109</v>
      </c>
      <c r="AW22">
        <v>658.5</v>
      </c>
      <c r="AX22">
        <v>791.11111111111109</v>
      </c>
      <c r="AY22">
        <v>731.21428571428567</v>
      </c>
      <c r="AZ22">
        <v>757.08771929824559</v>
      </c>
      <c r="BA22">
        <v>57</v>
      </c>
      <c r="BB22">
        <v>757.08771929824559</v>
      </c>
    </row>
    <row r="23" spans="1:54" x14ac:dyDescent="0.3">
      <c r="A23" s="1" t="s">
        <v>31</v>
      </c>
      <c r="B23">
        <v>648.9</v>
      </c>
      <c r="C23">
        <v>617.04999999999995</v>
      </c>
      <c r="D23">
        <v>634.20000000000005</v>
      </c>
      <c r="E23">
        <v>633.38333333333333</v>
      </c>
      <c r="F23">
        <v>20</v>
      </c>
      <c r="G23">
        <v>20</v>
      </c>
      <c r="H23">
        <v>20</v>
      </c>
      <c r="I23">
        <v>633.38333333333333</v>
      </c>
      <c r="J23">
        <v>60</v>
      </c>
      <c r="L23" s="1" t="s">
        <v>31</v>
      </c>
      <c r="M23">
        <v>746</v>
      </c>
      <c r="N23">
        <v>702.5</v>
      </c>
      <c r="O23">
        <v>789.55555555555554</v>
      </c>
      <c r="P23">
        <v>744.51724137931035</v>
      </c>
      <c r="Q23">
        <v>729.55555555555554</v>
      </c>
      <c r="R23">
        <v>780.5</v>
      </c>
      <c r="S23">
        <v>710.1</v>
      </c>
      <c r="T23">
        <v>740.41379310344826</v>
      </c>
      <c r="U23">
        <v>742.4655172413793</v>
      </c>
      <c r="V23">
        <v>10</v>
      </c>
      <c r="W23">
        <v>10</v>
      </c>
      <c r="X23">
        <v>9</v>
      </c>
      <c r="Y23">
        <v>29</v>
      </c>
      <c r="Z23">
        <v>9</v>
      </c>
      <c r="AA23">
        <v>10</v>
      </c>
      <c r="AB23">
        <v>10</v>
      </c>
      <c r="AC23">
        <v>29</v>
      </c>
      <c r="AD23">
        <v>58</v>
      </c>
      <c r="AE23">
        <v>742.4655172413793</v>
      </c>
      <c r="AF23">
        <v>58</v>
      </c>
      <c r="AH23" s="1" t="s">
        <v>31</v>
      </c>
      <c r="AI23">
        <v>10</v>
      </c>
      <c r="AJ23">
        <v>9</v>
      </c>
      <c r="AK23">
        <v>10</v>
      </c>
      <c r="AL23">
        <v>29</v>
      </c>
      <c r="AM23">
        <v>10</v>
      </c>
      <c r="AN23">
        <v>10</v>
      </c>
      <c r="AO23">
        <v>9</v>
      </c>
      <c r="AP23">
        <v>29</v>
      </c>
      <c r="AQ23">
        <v>58</v>
      </c>
      <c r="AR23">
        <v>747.7</v>
      </c>
      <c r="AS23">
        <v>820.66666666666663</v>
      </c>
      <c r="AT23">
        <v>823.6</v>
      </c>
      <c r="AU23">
        <v>796.51724137931035</v>
      </c>
      <c r="AV23">
        <v>743.6</v>
      </c>
      <c r="AW23">
        <v>762</v>
      </c>
      <c r="AX23">
        <v>740.88888888888891</v>
      </c>
      <c r="AY23">
        <v>749.10344827586209</v>
      </c>
      <c r="AZ23">
        <v>772.81034482758616</v>
      </c>
      <c r="BA23">
        <v>58</v>
      </c>
      <c r="BB23">
        <v>772.81034482758616</v>
      </c>
    </row>
    <row r="24" spans="1:54" x14ac:dyDescent="0.3">
      <c r="A24" s="1" t="s">
        <v>32</v>
      </c>
      <c r="B24">
        <v>590.79999999999995</v>
      </c>
      <c r="C24">
        <v>611</v>
      </c>
      <c r="D24">
        <v>626.75</v>
      </c>
      <c r="E24">
        <v>609.51666666666665</v>
      </c>
      <c r="F24">
        <v>20</v>
      </c>
      <c r="G24">
        <v>20</v>
      </c>
      <c r="H24">
        <v>20</v>
      </c>
      <c r="I24">
        <v>609.51666666666665</v>
      </c>
      <c r="J24">
        <v>60</v>
      </c>
      <c r="L24" s="1" t="s">
        <v>32</v>
      </c>
      <c r="M24">
        <v>1063.0999999999999</v>
      </c>
      <c r="N24">
        <v>1028.5</v>
      </c>
      <c r="O24">
        <v>924.33333333333337</v>
      </c>
      <c r="P24">
        <v>1008.1034482758621</v>
      </c>
      <c r="Q24">
        <v>782.88888888888891</v>
      </c>
      <c r="R24">
        <v>674</v>
      </c>
      <c r="S24">
        <v>985.7</v>
      </c>
      <c r="T24">
        <v>815.27586206896547</v>
      </c>
      <c r="U24">
        <v>911.68965517241384</v>
      </c>
      <c r="V24">
        <v>10</v>
      </c>
      <c r="W24">
        <v>10</v>
      </c>
      <c r="X24">
        <v>9</v>
      </c>
      <c r="Y24">
        <v>29</v>
      </c>
      <c r="Z24">
        <v>9</v>
      </c>
      <c r="AA24">
        <v>10</v>
      </c>
      <c r="AB24">
        <v>10</v>
      </c>
      <c r="AC24">
        <v>29</v>
      </c>
      <c r="AD24">
        <v>58</v>
      </c>
      <c r="AE24">
        <v>911.68965517241384</v>
      </c>
      <c r="AF24">
        <v>58</v>
      </c>
      <c r="AH24" s="1" t="s">
        <v>32</v>
      </c>
      <c r="AI24">
        <v>10</v>
      </c>
      <c r="AJ24">
        <v>9</v>
      </c>
      <c r="AK24">
        <v>10</v>
      </c>
      <c r="AL24">
        <v>29</v>
      </c>
      <c r="AM24">
        <v>10</v>
      </c>
      <c r="AN24">
        <v>9</v>
      </c>
      <c r="AO24">
        <v>10</v>
      </c>
      <c r="AP24">
        <v>29</v>
      </c>
      <c r="AQ24">
        <v>58</v>
      </c>
      <c r="AR24">
        <v>971.7</v>
      </c>
      <c r="AS24">
        <v>1062.5555555555557</v>
      </c>
      <c r="AT24">
        <v>1003.5</v>
      </c>
      <c r="AU24">
        <v>1010.8620689655172</v>
      </c>
      <c r="AV24">
        <v>981.3</v>
      </c>
      <c r="AW24">
        <v>781.55555555555554</v>
      </c>
      <c r="AX24">
        <v>974.3</v>
      </c>
      <c r="AY24">
        <v>916.89655172413791</v>
      </c>
      <c r="AZ24">
        <v>963.87931034482756</v>
      </c>
      <c r="BA24">
        <v>58</v>
      </c>
      <c r="BB24">
        <v>963.87931034482756</v>
      </c>
    </row>
    <row r="25" spans="1:54" x14ac:dyDescent="0.3">
      <c r="A25" s="1" t="s">
        <v>33</v>
      </c>
      <c r="B25">
        <v>789.1</v>
      </c>
      <c r="C25">
        <v>734.95</v>
      </c>
      <c r="D25">
        <v>759.84210526315792</v>
      </c>
      <c r="E25">
        <v>761.32203389830511</v>
      </c>
      <c r="F25">
        <v>20</v>
      </c>
      <c r="G25">
        <v>20</v>
      </c>
      <c r="H25">
        <v>19</v>
      </c>
      <c r="I25">
        <v>761.32203389830511</v>
      </c>
      <c r="J25">
        <v>59</v>
      </c>
      <c r="L25" s="1" t="s">
        <v>33</v>
      </c>
      <c r="M25">
        <v>1074.2222222222222</v>
      </c>
      <c r="N25">
        <v>988.8</v>
      </c>
      <c r="O25">
        <v>1204.6666666666667</v>
      </c>
      <c r="P25">
        <v>1085.6428571428571</v>
      </c>
      <c r="Q25">
        <v>976.55555555555554</v>
      </c>
      <c r="R25">
        <v>1124.0999999999999</v>
      </c>
      <c r="S25">
        <v>981.2</v>
      </c>
      <c r="T25">
        <v>1029.0344827586207</v>
      </c>
      <c r="U25">
        <v>1056.8421052631579</v>
      </c>
      <c r="V25">
        <v>9</v>
      </c>
      <c r="W25">
        <v>10</v>
      </c>
      <c r="X25">
        <v>9</v>
      </c>
      <c r="Y25">
        <v>28</v>
      </c>
      <c r="Z25">
        <v>9</v>
      </c>
      <c r="AA25">
        <v>10</v>
      </c>
      <c r="AB25">
        <v>10</v>
      </c>
      <c r="AC25">
        <v>29</v>
      </c>
      <c r="AD25">
        <v>57</v>
      </c>
      <c r="AE25">
        <v>1056.8421052631579</v>
      </c>
      <c r="AF25">
        <v>57</v>
      </c>
      <c r="AH25" s="1" t="s">
        <v>33</v>
      </c>
      <c r="AI25">
        <v>10</v>
      </c>
      <c r="AJ25">
        <v>10</v>
      </c>
      <c r="AK25">
        <v>10</v>
      </c>
      <c r="AL25">
        <v>30</v>
      </c>
      <c r="AM25">
        <v>10</v>
      </c>
      <c r="AN25">
        <v>10</v>
      </c>
      <c r="AO25">
        <v>10</v>
      </c>
      <c r="AP25">
        <v>30</v>
      </c>
      <c r="AQ25">
        <v>60</v>
      </c>
      <c r="AR25">
        <v>1237.2</v>
      </c>
      <c r="AS25">
        <v>1226.2</v>
      </c>
      <c r="AT25">
        <v>1335.2</v>
      </c>
      <c r="AU25">
        <v>1266.2</v>
      </c>
      <c r="AV25">
        <v>1195.8</v>
      </c>
      <c r="AW25">
        <v>1112.2</v>
      </c>
      <c r="AX25">
        <v>1159.4000000000001</v>
      </c>
      <c r="AY25">
        <v>1155.8</v>
      </c>
      <c r="AZ25">
        <v>1211</v>
      </c>
      <c r="BA25">
        <v>60</v>
      </c>
      <c r="BB25">
        <v>1211</v>
      </c>
    </row>
    <row r="26" spans="1:54" x14ac:dyDescent="0.3">
      <c r="A26" s="1" t="s">
        <v>34</v>
      </c>
      <c r="B26">
        <v>784.76470588235293</v>
      </c>
      <c r="C26">
        <v>742.15</v>
      </c>
      <c r="D26">
        <v>716.4</v>
      </c>
      <c r="E26">
        <v>745.82456140350882</v>
      </c>
      <c r="F26">
        <v>17</v>
      </c>
      <c r="G26">
        <v>20</v>
      </c>
      <c r="H26">
        <v>20</v>
      </c>
      <c r="I26">
        <v>745.82456140350882</v>
      </c>
      <c r="J26">
        <v>57</v>
      </c>
      <c r="L26" s="1" t="s">
        <v>34</v>
      </c>
      <c r="M26">
        <v>922.5</v>
      </c>
      <c r="N26">
        <v>1001.7</v>
      </c>
      <c r="O26">
        <v>908.88888888888891</v>
      </c>
      <c r="P26">
        <v>945.58620689655174</v>
      </c>
      <c r="Q26">
        <v>851.66666666666663</v>
      </c>
      <c r="R26">
        <v>845.33333333333337</v>
      </c>
      <c r="S26">
        <v>851.3</v>
      </c>
      <c r="T26">
        <v>849.5</v>
      </c>
      <c r="U26">
        <v>898.38596491228066</v>
      </c>
      <c r="V26">
        <v>10</v>
      </c>
      <c r="W26">
        <v>10</v>
      </c>
      <c r="X26">
        <v>9</v>
      </c>
      <c r="Y26">
        <v>29</v>
      </c>
      <c r="Z26">
        <v>9</v>
      </c>
      <c r="AA26">
        <v>9</v>
      </c>
      <c r="AB26">
        <v>10</v>
      </c>
      <c r="AC26">
        <v>28</v>
      </c>
      <c r="AD26">
        <v>57</v>
      </c>
      <c r="AE26">
        <v>898.38596491228066</v>
      </c>
      <c r="AF26">
        <v>57</v>
      </c>
      <c r="AH26" s="1" t="s">
        <v>34</v>
      </c>
      <c r="AI26">
        <v>10</v>
      </c>
      <c r="AJ26">
        <v>10</v>
      </c>
      <c r="AK26">
        <v>10</v>
      </c>
      <c r="AL26">
        <v>30</v>
      </c>
      <c r="AM26">
        <v>10</v>
      </c>
      <c r="AN26">
        <v>10</v>
      </c>
      <c r="AO26">
        <v>9</v>
      </c>
      <c r="AP26">
        <v>29</v>
      </c>
      <c r="AQ26">
        <v>59</v>
      </c>
      <c r="AR26">
        <v>1206.5999999999999</v>
      </c>
      <c r="AS26">
        <v>1419.2</v>
      </c>
      <c r="AT26">
        <v>1345.4</v>
      </c>
      <c r="AU26">
        <v>1323.7333333333333</v>
      </c>
      <c r="AV26">
        <v>1284.3</v>
      </c>
      <c r="AW26">
        <v>1435.7</v>
      </c>
      <c r="AX26">
        <v>1271.4444444444443</v>
      </c>
      <c r="AY26">
        <v>1332.5172413793102</v>
      </c>
      <c r="AZ26">
        <v>1328.050847457627</v>
      </c>
      <c r="BA26">
        <v>59</v>
      </c>
      <c r="BB26">
        <v>1328.050847457627</v>
      </c>
    </row>
    <row r="27" spans="1:54" x14ac:dyDescent="0.3">
      <c r="A27" s="1" t="s">
        <v>35</v>
      </c>
      <c r="B27">
        <v>689.15789473684208</v>
      </c>
      <c r="C27">
        <v>725.45</v>
      </c>
      <c r="D27">
        <v>766.05</v>
      </c>
      <c r="E27">
        <v>727.52542372881351</v>
      </c>
      <c r="F27">
        <v>19</v>
      </c>
      <c r="G27">
        <v>20</v>
      </c>
      <c r="H27">
        <v>20</v>
      </c>
      <c r="I27">
        <v>727.52542372881351</v>
      </c>
      <c r="J27">
        <v>59</v>
      </c>
      <c r="L27" s="1" t="s">
        <v>35</v>
      </c>
      <c r="M27">
        <v>1008.1</v>
      </c>
      <c r="N27">
        <v>905</v>
      </c>
      <c r="O27">
        <v>1003.3333333333334</v>
      </c>
      <c r="P27">
        <v>971.06896551724139</v>
      </c>
      <c r="Q27">
        <v>1167.4444444444443</v>
      </c>
      <c r="R27">
        <v>1060.5</v>
      </c>
      <c r="S27">
        <v>1101.5</v>
      </c>
      <c r="T27">
        <v>1107.8275862068965</v>
      </c>
      <c r="U27">
        <v>1039.4482758620691</v>
      </c>
      <c r="V27">
        <v>10</v>
      </c>
      <c r="W27">
        <v>10</v>
      </c>
      <c r="X27">
        <v>9</v>
      </c>
      <c r="Y27">
        <v>29</v>
      </c>
      <c r="Z27">
        <v>9</v>
      </c>
      <c r="AA27">
        <v>10</v>
      </c>
      <c r="AB27">
        <v>10</v>
      </c>
      <c r="AC27">
        <v>29</v>
      </c>
      <c r="AD27">
        <v>58</v>
      </c>
      <c r="AE27">
        <v>1039.4482758620691</v>
      </c>
      <c r="AF27">
        <v>58</v>
      </c>
      <c r="AH27" s="1" t="s">
        <v>35</v>
      </c>
      <c r="AI27">
        <v>10</v>
      </c>
      <c r="AJ27">
        <v>9</v>
      </c>
      <c r="AK27">
        <v>10</v>
      </c>
      <c r="AL27">
        <v>29</v>
      </c>
      <c r="AM27">
        <v>10</v>
      </c>
      <c r="AN27">
        <v>10</v>
      </c>
      <c r="AO27">
        <v>10</v>
      </c>
      <c r="AP27">
        <v>30</v>
      </c>
      <c r="AQ27">
        <v>59</v>
      </c>
      <c r="AR27">
        <v>1019.2</v>
      </c>
      <c r="AS27">
        <v>1336.5555555555557</v>
      </c>
      <c r="AT27">
        <v>1126</v>
      </c>
      <c r="AU27">
        <v>1154.5172413793102</v>
      </c>
      <c r="AV27">
        <v>1235</v>
      </c>
      <c r="AW27">
        <v>1155.5999999999999</v>
      </c>
      <c r="AX27">
        <v>1153.5999999999999</v>
      </c>
      <c r="AY27">
        <v>1181.4000000000001</v>
      </c>
      <c r="AZ27">
        <v>1168.1864406779662</v>
      </c>
      <c r="BA27">
        <v>59</v>
      </c>
      <c r="BB27">
        <v>1168.1864406779662</v>
      </c>
    </row>
    <row r="28" spans="1:54" x14ac:dyDescent="0.3">
      <c r="A28" s="1" t="s">
        <v>36</v>
      </c>
      <c r="B28">
        <v>506.9</v>
      </c>
      <c r="C28">
        <v>524.77777777777783</v>
      </c>
      <c r="D28">
        <v>491.94444444444446</v>
      </c>
      <c r="E28">
        <v>507.83928571428572</v>
      </c>
      <c r="F28">
        <v>20</v>
      </c>
      <c r="G28">
        <v>18</v>
      </c>
      <c r="H28">
        <v>18</v>
      </c>
      <c r="I28">
        <v>507.83928571428572</v>
      </c>
      <c r="J28">
        <v>56</v>
      </c>
      <c r="L28" s="1" t="s">
        <v>36</v>
      </c>
      <c r="M28">
        <v>666.75</v>
      </c>
      <c r="N28">
        <v>582.20000000000005</v>
      </c>
      <c r="O28">
        <v>639</v>
      </c>
      <c r="P28">
        <v>625.69230769230774</v>
      </c>
      <c r="Q28">
        <v>624.44444444444446</v>
      </c>
      <c r="R28">
        <v>575.70000000000005</v>
      </c>
      <c r="S28">
        <v>631.33333333333337</v>
      </c>
      <c r="T28">
        <v>609.25</v>
      </c>
      <c r="U28">
        <v>617.16666666666663</v>
      </c>
      <c r="V28">
        <v>8</v>
      </c>
      <c r="W28">
        <v>10</v>
      </c>
      <c r="X28">
        <v>8</v>
      </c>
      <c r="Y28">
        <v>26</v>
      </c>
      <c r="Z28">
        <v>9</v>
      </c>
      <c r="AA28">
        <v>10</v>
      </c>
      <c r="AB28">
        <v>9</v>
      </c>
      <c r="AC28">
        <v>28</v>
      </c>
      <c r="AD28">
        <v>54</v>
      </c>
      <c r="AE28">
        <v>617.16666666666663</v>
      </c>
      <c r="AF28">
        <v>54</v>
      </c>
      <c r="AH28" s="1" t="s">
        <v>36</v>
      </c>
      <c r="AI28">
        <v>8</v>
      </c>
      <c r="AJ28">
        <v>8</v>
      </c>
      <c r="AK28">
        <v>10</v>
      </c>
      <c r="AL28">
        <v>26</v>
      </c>
      <c r="AM28">
        <v>8</v>
      </c>
      <c r="AN28">
        <v>8</v>
      </c>
      <c r="AO28">
        <v>10</v>
      </c>
      <c r="AP28">
        <v>26</v>
      </c>
      <c r="AQ28">
        <v>52</v>
      </c>
      <c r="AR28">
        <v>760.125</v>
      </c>
      <c r="AS28">
        <v>792.75</v>
      </c>
      <c r="AT28">
        <v>839.8</v>
      </c>
      <c r="AU28">
        <v>800.80769230769226</v>
      </c>
      <c r="AV28">
        <v>680.125</v>
      </c>
      <c r="AW28">
        <v>719.5</v>
      </c>
      <c r="AX28">
        <v>764.2</v>
      </c>
      <c r="AY28">
        <v>724.57692307692309</v>
      </c>
      <c r="AZ28">
        <v>762.69230769230774</v>
      </c>
      <c r="BA28">
        <v>52</v>
      </c>
      <c r="BB28">
        <v>762.69230769230774</v>
      </c>
    </row>
    <row r="29" spans="1:54" x14ac:dyDescent="0.3">
      <c r="A29" s="1" t="s">
        <v>37</v>
      </c>
      <c r="B29">
        <v>677.15</v>
      </c>
      <c r="C29">
        <v>640.4</v>
      </c>
      <c r="D29">
        <v>715.45</v>
      </c>
      <c r="E29">
        <v>677.66666666666663</v>
      </c>
      <c r="F29">
        <v>20</v>
      </c>
      <c r="G29">
        <v>20</v>
      </c>
      <c r="H29">
        <v>20</v>
      </c>
      <c r="I29">
        <v>677.66666666666663</v>
      </c>
      <c r="J29">
        <v>60</v>
      </c>
      <c r="L29" s="1" t="s">
        <v>37</v>
      </c>
      <c r="M29">
        <v>1268.2222222222222</v>
      </c>
      <c r="N29">
        <v>1199.1111111111111</v>
      </c>
      <c r="O29">
        <v>1352.375</v>
      </c>
      <c r="P29">
        <v>1270.1923076923076</v>
      </c>
      <c r="Q29">
        <v>991.25</v>
      </c>
      <c r="R29">
        <v>1140.5</v>
      </c>
      <c r="S29">
        <v>1200</v>
      </c>
      <c r="T29">
        <v>1116.1111111111111</v>
      </c>
      <c r="U29">
        <v>1191.6981132075471</v>
      </c>
      <c r="V29">
        <v>9</v>
      </c>
      <c r="W29">
        <v>9</v>
      </c>
      <c r="X29">
        <v>8</v>
      </c>
      <c r="Y29">
        <v>26</v>
      </c>
      <c r="Z29">
        <v>8</v>
      </c>
      <c r="AA29">
        <v>10</v>
      </c>
      <c r="AB29">
        <v>9</v>
      </c>
      <c r="AC29">
        <v>27</v>
      </c>
      <c r="AD29">
        <v>53</v>
      </c>
      <c r="AE29">
        <v>1191.6981132075471</v>
      </c>
      <c r="AF29">
        <v>53</v>
      </c>
      <c r="AH29" s="1" t="s">
        <v>37</v>
      </c>
      <c r="AI29">
        <v>10</v>
      </c>
      <c r="AJ29">
        <v>10</v>
      </c>
      <c r="AK29">
        <v>10</v>
      </c>
      <c r="AL29">
        <v>30</v>
      </c>
      <c r="AM29">
        <v>8</v>
      </c>
      <c r="AN29">
        <v>8</v>
      </c>
      <c r="AO29">
        <v>10</v>
      </c>
      <c r="AP29">
        <v>26</v>
      </c>
      <c r="AQ29">
        <v>56</v>
      </c>
      <c r="AR29">
        <v>1328.4</v>
      </c>
      <c r="AS29">
        <v>1487.2</v>
      </c>
      <c r="AT29">
        <v>1227.7</v>
      </c>
      <c r="AU29">
        <v>1347.7666666666667</v>
      </c>
      <c r="AV29">
        <v>1149.875</v>
      </c>
      <c r="AW29">
        <v>1114.375</v>
      </c>
      <c r="AX29">
        <v>1202.0999999999999</v>
      </c>
      <c r="AY29">
        <v>1159.0384615384614</v>
      </c>
      <c r="AZ29">
        <v>1260.1428571428571</v>
      </c>
      <c r="BA29">
        <v>56</v>
      </c>
      <c r="BB29">
        <v>1260.1428571428571</v>
      </c>
    </row>
    <row r="30" spans="1:54" x14ac:dyDescent="0.3">
      <c r="A30" s="1" t="s">
        <v>38</v>
      </c>
      <c r="B30">
        <v>793.45</v>
      </c>
      <c r="C30">
        <v>800.22222222222217</v>
      </c>
      <c r="D30">
        <v>870.75</v>
      </c>
      <c r="E30">
        <v>822.20689655172418</v>
      </c>
      <c r="F30">
        <v>20</v>
      </c>
      <c r="G30">
        <v>18</v>
      </c>
      <c r="H30">
        <v>20</v>
      </c>
      <c r="I30">
        <v>822.20689655172418</v>
      </c>
      <c r="J30">
        <v>58</v>
      </c>
      <c r="L30" s="1" t="s">
        <v>38</v>
      </c>
      <c r="M30">
        <v>1331.1111111111111</v>
      </c>
      <c r="N30">
        <v>1082.8</v>
      </c>
      <c r="O30">
        <v>1061.25</v>
      </c>
      <c r="P30">
        <v>1159.1851851851852</v>
      </c>
      <c r="Q30">
        <v>1210.5</v>
      </c>
      <c r="R30">
        <v>1115.5</v>
      </c>
      <c r="S30">
        <v>1008.7777777777778</v>
      </c>
      <c r="T30">
        <v>1108.0740740740741</v>
      </c>
      <c r="U30">
        <v>1133.6296296296296</v>
      </c>
      <c r="V30">
        <v>9</v>
      </c>
      <c r="W30">
        <v>10</v>
      </c>
      <c r="X30">
        <v>8</v>
      </c>
      <c r="Y30">
        <v>27</v>
      </c>
      <c r="Z30">
        <v>8</v>
      </c>
      <c r="AA30">
        <v>10</v>
      </c>
      <c r="AB30">
        <v>9</v>
      </c>
      <c r="AC30">
        <v>27</v>
      </c>
      <c r="AD30">
        <v>54</v>
      </c>
      <c r="AE30">
        <v>1133.6296296296296</v>
      </c>
      <c r="AF30">
        <v>54</v>
      </c>
      <c r="AH30" s="1" t="s">
        <v>38</v>
      </c>
      <c r="AI30">
        <v>10</v>
      </c>
      <c r="AJ30">
        <v>9</v>
      </c>
      <c r="AK30">
        <v>10</v>
      </c>
      <c r="AL30">
        <v>29</v>
      </c>
      <c r="AM30">
        <v>10</v>
      </c>
      <c r="AN30">
        <v>10</v>
      </c>
      <c r="AO30">
        <v>10</v>
      </c>
      <c r="AP30">
        <v>30</v>
      </c>
      <c r="AQ30">
        <v>59</v>
      </c>
      <c r="AR30">
        <v>1264.0999999999999</v>
      </c>
      <c r="AS30">
        <v>1522.7777777777778</v>
      </c>
      <c r="AT30">
        <v>1327.6</v>
      </c>
      <c r="AU30">
        <v>1366.2758620689656</v>
      </c>
      <c r="AV30">
        <v>1232.4000000000001</v>
      </c>
      <c r="AW30">
        <v>1203.5</v>
      </c>
      <c r="AX30">
        <v>1205.7</v>
      </c>
      <c r="AY30">
        <v>1213.8666666666666</v>
      </c>
      <c r="AZ30">
        <v>1288.7796610169491</v>
      </c>
      <c r="BA30">
        <v>59</v>
      </c>
      <c r="BB30">
        <v>1288.7796610169491</v>
      </c>
    </row>
    <row r="31" spans="1:54" x14ac:dyDescent="0.3">
      <c r="A31" s="1" t="s">
        <v>39</v>
      </c>
      <c r="B31">
        <v>639.85</v>
      </c>
      <c r="C31">
        <v>618.04999999999995</v>
      </c>
      <c r="D31">
        <v>615</v>
      </c>
      <c r="E31">
        <v>624.29999999999995</v>
      </c>
      <c r="F31">
        <v>20</v>
      </c>
      <c r="G31">
        <v>20</v>
      </c>
      <c r="H31">
        <v>20</v>
      </c>
      <c r="I31">
        <v>624.29999999999995</v>
      </c>
      <c r="J31">
        <v>60</v>
      </c>
      <c r="L31" s="1" t="s">
        <v>39</v>
      </c>
      <c r="M31">
        <v>897.6</v>
      </c>
      <c r="N31">
        <v>940</v>
      </c>
      <c r="O31">
        <v>957</v>
      </c>
      <c r="P31">
        <v>930.65517241379314</v>
      </c>
      <c r="Q31">
        <v>720.66666666666663</v>
      </c>
      <c r="R31">
        <v>754.22222222222217</v>
      </c>
      <c r="S31">
        <v>903.3</v>
      </c>
      <c r="T31">
        <v>796.67857142857144</v>
      </c>
      <c r="U31">
        <v>864.84210526315792</v>
      </c>
      <c r="V31">
        <v>10</v>
      </c>
      <c r="W31">
        <v>10</v>
      </c>
      <c r="X31">
        <v>9</v>
      </c>
      <c r="Y31">
        <v>29</v>
      </c>
      <c r="Z31">
        <v>9</v>
      </c>
      <c r="AA31">
        <v>9</v>
      </c>
      <c r="AB31">
        <v>10</v>
      </c>
      <c r="AC31">
        <v>28</v>
      </c>
      <c r="AD31">
        <v>57</v>
      </c>
      <c r="AE31">
        <v>864.84210526315792</v>
      </c>
      <c r="AF31">
        <v>57</v>
      </c>
      <c r="AH31" s="2" t="s">
        <v>39</v>
      </c>
      <c r="AI31" s="8">
        <v>8</v>
      </c>
      <c r="AJ31" s="8">
        <v>4</v>
      </c>
      <c r="AK31" s="8">
        <v>8</v>
      </c>
      <c r="AL31" s="8">
        <v>20</v>
      </c>
      <c r="AM31" s="8">
        <v>8</v>
      </c>
      <c r="AN31" s="8">
        <v>9</v>
      </c>
      <c r="AO31" s="8">
        <v>8</v>
      </c>
      <c r="AP31" s="8">
        <v>25</v>
      </c>
      <c r="AQ31" s="8">
        <v>45</v>
      </c>
      <c r="AR31" s="8">
        <v>1133</v>
      </c>
      <c r="AS31" s="8">
        <v>1290.75</v>
      </c>
      <c r="AT31" s="8">
        <v>1207.375</v>
      </c>
      <c r="AU31" s="8">
        <v>1194.3</v>
      </c>
      <c r="AV31" s="8">
        <v>1158.75</v>
      </c>
      <c r="AW31" s="8">
        <v>1070.7777777777778</v>
      </c>
      <c r="AX31" s="8">
        <v>1210</v>
      </c>
      <c r="AY31" s="8">
        <v>1143.48</v>
      </c>
      <c r="AZ31" s="8">
        <v>1166.0666666666666</v>
      </c>
      <c r="BA31" s="8">
        <v>45</v>
      </c>
      <c r="BB31" s="8">
        <v>1166.0666666666666</v>
      </c>
    </row>
    <row r="32" spans="1:54" x14ac:dyDescent="0.3">
      <c r="A32" s="1" t="s">
        <v>40</v>
      </c>
      <c r="B32">
        <v>637.20000000000005</v>
      </c>
      <c r="C32">
        <v>639.6</v>
      </c>
      <c r="D32">
        <v>694.85</v>
      </c>
      <c r="E32">
        <v>657.2166666666667</v>
      </c>
      <c r="F32">
        <v>20</v>
      </c>
      <c r="G32">
        <v>20</v>
      </c>
      <c r="H32">
        <v>20</v>
      </c>
      <c r="I32">
        <v>657.2166666666667</v>
      </c>
      <c r="J32">
        <v>60</v>
      </c>
      <c r="L32" s="1" t="s">
        <v>40</v>
      </c>
      <c r="M32">
        <v>1155.5999999999999</v>
      </c>
      <c r="N32">
        <v>1033.8</v>
      </c>
      <c r="O32">
        <v>1083.3333333333333</v>
      </c>
      <c r="P32">
        <v>1091.1724137931035</v>
      </c>
      <c r="Q32">
        <v>899.375</v>
      </c>
      <c r="R32">
        <v>1197.4000000000001</v>
      </c>
      <c r="S32">
        <v>974.8</v>
      </c>
      <c r="T32">
        <v>1032.75</v>
      </c>
      <c r="U32">
        <v>1062.4736842105262</v>
      </c>
      <c r="V32">
        <v>10</v>
      </c>
      <c r="W32">
        <v>10</v>
      </c>
      <c r="X32">
        <v>9</v>
      </c>
      <c r="Y32">
        <v>29</v>
      </c>
      <c r="Z32">
        <v>8</v>
      </c>
      <c r="AA32">
        <v>10</v>
      </c>
      <c r="AB32">
        <v>10</v>
      </c>
      <c r="AC32">
        <v>28</v>
      </c>
      <c r="AD32">
        <v>57</v>
      </c>
      <c r="AE32">
        <v>1062.4736842105262</v>
      </c>
      <c r="AF32">
        <v>57</v>
      </c>
      <c r="AH32" s="1" t="s">
        <v>40</v>
      </c>
      <c r="AI32">
        <v>10</v>
      </c>
      <c r="AJ32">
        <v>10</v>
      </c>
      <c r="AK32">
        <v>10</v>
      </c>
      <c r="AL32">
        <v>30</v>
      </c>
      <c r="AM32">
        <v>10</v>
      </c>
      <c r="AN32">
        <v>10</v>
      </c>
      <c r="AO32">
        <v>10</v>
      </c>
      <c r="AP32">
        <v>30</v>
      </c>
      <c r="AQ32">
        <v>60</v>
      </c>
      <c r="AR32">
        <v>874.4</v>
      </c>
      <c r="AS32">
        <v>1002.7</v>
      </c>
      <c r="AT32">
        <v>864.2</v>
      </c>
      <c r="AU32">
        <v>913.76666666666665</v>
      </c>
      <c r="AV32">
        <v>938.6</v>
      </c>
      <c r="AW32">
        <v>787.1</v>
      </c>
      <c r="AX32">
        <v>743</v>
      </c>
      <c r="AY32">
        <v>822.9</v>
      </c>
      <c r="AZ32">
        <v>868.33333333333337</v>
      </c>
      <c r="BA32">
        <v>60</v>
      </c>
      <c r="BB32">
        <v>868.33333333333337</v>
      </c>
    </row>
    <row r="33" spans="1:54" x14ac:dyDescent="0.3">
      <c r="A33" s="1" t="s">
        <v>41</v>
      </c>
      <c r="B33">
        <v>1092.75</v>
      </c>
      <c r="C33">
        <v>1073.7368421052631</v>
      </c>
      <c r="D33">
        <v>1079.95</v>
      </c>
      <c r="E33">
        <v>1082.2881355932204</v>
      </c>
      <c r="F33">
        <v>20</v>
      </c>
      <c r="G33">
        <v>19</v>
      </c>
      <c r="H33">
        <v>20</v>
      </c>
      <c r="I33">
        <v>1082.2881355932204</v>
      </c>
      <c r="J33">
        <v>59</v>
      </c>
      <c r="L33" s="1" t="s">
        <v>41</v>
      </c>
      <c r="M33">
        <v>1550.6666666666667</v>
      </c>
      <c r="N33">
        <v>1518.3</v>
      </c>
      <c r="O33">
        <v>1585.4444444444443</v>
      </c>
      <c r="P33">
        <v>1550.2857142857142</v>
      </c>
      <c r="Q33">
        <v>1368</v>
      </c>
      <c r="R33">
        <v>1336.4</v>
      </c>
      <c r="S33">
        <v>1391.4</v>
      </c>
      <c r="T33">
        <v>1365.1724137931035</v>
      </c>
      <c r="U33">
        <v>1456.1052631578948</v>
      </c>
      <c r="V33">
        <v>9</v>
      </c>
      <c r="W33">
        <v>10</v>
      </c>
      <c r="X33">
        <v>9</v>
      </c>
      <c r="Y33">
        <v>28</v>
      </c>
      <c r="Z33">
        <v>9</v>
      </c>
      <c r="AA33">
        <v>10</v>
      </c>
      <c r="AB33">
        <v>10</v>
      </c>
      <c r="AC33">
        <v>29</v>
      </c>
      <c r="AD33">
        <v>57</v>
      </c>
      <c r="AE33">
        <v>1456.1052631578948</v>
      </c>
      <c r="AF33">
        <v>57</v>
      </c>
      <c r="AH33" s="1" t="s">
        <v>41</v>
      </c>
      <c r="AI33">
        <v>10</v>
      </c>
      <c r="AJ33">
        <v>10</v>
      </c>
      <c r="AK33">
        <v>10</v>
      </c>
      <c r="AL33">
        <v>30</v>
      </c>
      <c r="AM33">
        <v>10</v>
      </c>
      <c r="AN33">
        <v>9</v>
      </c>
      <c r="AO33">
        <v>9</v>
      </c>
      <c r="AP33">
        <v>28</v>
      </c>
      <c r="AQ33">
        <v>58</v>
      </c>
      <c r="AR33">
        <v>1689.9</v>
      </c>
      <c r="AS33">
        <v>1520.9</v>
      </c>
      <c r="AT33">
        <v>1467.8</v>
      </c>
      <c r="AU33">
        <v>1559.5333333333333</v>
      </c>
      <c r="AV33">
        <v>1529.7</v>
      </c>
      <c r="AW33">
        <v>1488.5555555555557</v>
      </c>
      <c r="AX33">
        <v>1388.3333333333333</v>
      </c>
      <c r="AY33">
        <v>1471.0357142857142</v>
      </c>
      <c r="AZ33">
        <v>1516.8103448275863</v>
      </c>
      <c r="BA33">
        <v>58</v>
      </c>
      <c r="BB33">
        <v>1516.8103448275863</v>
      </c>
    </row>
    <row r="34" spans="1:54" x14ac:dyDescent="0.3">
      <c r="A34" s="1" t="s">
        <v>42</v>
      </c>
      <c r="B34">
        <v>541.25</v>
      </c>
      <c r="C34">
        <v>541.45000000000005</v>
      </c>
      <c r="D34">
        <v>551.5</v>
      </c>
      <c r="E34">
        <v>544.73333333333335</v>
      </c>
      <c r="F34">
        <v>20</v>
      </c>
      <c r="G34">
        <v>20</v>
      </c>
      <c r="H34">
        <v>20</v>
      </c>
      <c r="I34">
        <v>544.73333333333335</v>
      </c>
      <c r="J34">
        <v>60</v>
      </c>
      <c r="L34" s="1" t="s">
        <v>42</v>
      </c>
      <c r="M34">
        <v>955</v>
      </c>
      <c r="N34">
        <v>796.44444444444446</v>
      </c>
      <c r="O34">
        <v>1015.6666666666666</v>
      </c>
      <c r="P34">
        <v>923.53571428571433</v>
      </c>
      <c r="Q34">
        <v>764.22222222222217</v>
      </c>
      <c r="R34">
        <v>868.5</v>
      </c>
      <c r="S34">
        <v>854.8</v>
      </c>
      <c r="T34">
        <v>831.41379310344826</v>
      </c>
      <c r="U34">
        <v>876.66666666666663</v>
      </c>
      <c r="V34">
        <v>10</v>
      </c>
      <c r="W34">
        <v>9</v>
      </c>
      <c r="X34">
        <v>9</v>
      </c>
      <c r="Y34">
        <v>28</v>
      </c>
      <c r="Z34">
        <v>9</v>
      </c>
      <c r="AA34">
        <v>10</v>
      </c>
      <c r="AB34">
        <v>10</v>
      </c>
      <c r="AC34">
        <v>29</v>
      </c>
      <c r="AD34">
        <v>57</v>
      </c>
      <c r="AE34">
        <v>876.66666666666663</v>
      </c>
      <c r="AF34">
        <v>57</v>
      </c>
      <c r="AH34" s="1" t="s">
        <v>42</v>
      </c>
      <c r="AI34">
        <v>10</v>
      </c>
      <c r="AJ34">
        <v>10</v>
      </c>
      <c r="AK34">
        <v>10</v>
      </c>
      <c r="AL34">
        <v>30</v>
      </c>
      <c r="AM34">
        <v>9</v>
      </c>
      <c r="AN34">
        <v>10</v>
      </c>
      <c r="AO34">
        <v>10</v>
      </c>
      <c r="AP34">
        <v>29</v>
      </c>
      <c r="AQ34">
        <v>59</v>
      </c>
      <c r="AR34">
        <v>995.2</v>
      </c>
      <c r="AS34">
        <v>1266.7</v>
      </c>
      <c r="AT34">
        <v>989</v>
      </c>
      <c r="AU34">
        <v>1083.6333333333334</v>
      </c>
      <c r="AV34">
        <v>921.44444444444446</v>
      </c>
      <c r="AW34">
        <v>1053.5</v>
      </c>
      <c r="AX34">
        <v>1135</v>
      </c>
      <c r="AY34">
        <v>1040.6206896551723</v>
      </c>
      <c r="AZ34">
        <v>1062.4915254237287</v>
      </c>
      <c r="BA34">
        <v>59</v>
      </c>
      <c r="BB34">
        <v>1062.4915254237287</v>
      </c>
    </row>
    <row r="35" spans="1:54" x14ac:dyDescent="0.3">
      <c r="A35" s="1" t="s">
        <v>43</v>
      </c>
      <c r="B35">
        <v>1009</v>
      </c>
      <c r="C35">
        <v>932.0526315789474</v>
      </c>
      <c r="D35">
        <v>1000.9</v>
      </c>
      <c r="E35">
        <v>981</v>
      </c>
      <c r="F35">
        <v>19</v>
      </c>
      <c r="G35">
        <v>19</v>
      </c>
      <c r="H35">
        <v>20</v>
      </c>
      <c r="I35">
        <v>981</v>
      </c>
      <c r="J35">
        <v>58</v>
      </c>
      <c r="L35" s="1" t="s">
        <v>43</v>
      </c>
      <c r="M35">
        <v>1414.6666666666667</v>
      </c>
      <c r="N35">
        <v>1509.4</v>
      </c>
      <c r="O35">
        <v>1302.8888888888889</v>
      </c>
      <c r="P35">
        <v>1412.5714285714287</v>
      </c>
      <c r="Q35">
        <v>1102</v>
      </c>
      <c r="R35">
        <v>1183.8888888888889</v>
      </c>
      <c r="S35">
        <v>1167.7777777777778</v>
      </c>
      <c r="T35">
        <v>1153.1153846153845</v>
      </c>
      <c r="U35">
        <v>1287.648148148148</v>
      </c>
      <c r="V35">
        <v>9</v>
      </c>
      <c r="W35">
        <v>10</v>
      </c>
      <c r="X35">
        <v>9</v>
      </c>
      <c r="Y35">
        <v>28</v>
      </c>
      <c r="Z35">
        <v>8</v>
      </c>
      <c r="AA35">
        <v>9</v>
      </c>
      <c r="AB35">
        <v>9</v>
      </c>
      <c r="AC35">
        <v>26</v>
      </c>
      <c r="AD35">
        <v>54</v>
      </c>
      <c r="AE35">
        <v>1287.648148148148</v>
      </c>
      <c r="AF35">
        <v>54</v>
      </c>
      <c r="AH35" s="1" t="s">
        <v>43</v>
      </c>
      <c r="AI35">
        <v>9</v>
      </c>
      <c r="AJ35">
        <v>10</v>
      </c>
      <c r="AK35">
        <v>10</v>
      </c>
      <c r="AL35">
        <v>29</v>
      </c>
      <c r="AM35">
        <v>9</v>
      </c>
      <c r="AN35">
        <v>10</v>
      </c>
      <c r="AO35">
        <v>9</v>
      </c>
      <c r="AP35">
        <v>28</v>
      </c>
      <c r="AQ35">
        <v>57</v>
      </c>
      <c r="AR35">
        <v>1311.7777777777778</v>
      </c>
      <c r="AS35">
        <v>1390.5</v>
      </c>
      <c r="AT35">
        <v>1330.4</v>
      </c>
      <c r="AU35">
        <v>1345.344827586207</v>
      </c>
      <c r="AV35">
        <v>1536.5555555555557</v>
      </c>
      <c r="AW35">
        <v>1371.9</v>
      </c>
      <c r="AX35">
        <v>1360.8888888888889</v>
      </c>
      <c r="AY35">
        <v>1421.2857142857142</v>
      </c>
      <c r="AZ35">
        <v>1382.6491228070176</v>
      </c>
      <c r="BA35">
        <v>57</v>
      </c>
      <c r="BB35">
        <v>1382.6491228070176</v>
      </c>
    </row>
    <row r="36" spans="1:54" x14ac:dyDescent="0.3">
      <c r="A36" s="1" t="s">
        <v>44</v>
      </c>
      <c r="B36">
        <v>2339.2222222222222</v>
      </c>
      <c r="C36">
        <v>2076.1999999999998</v>
      </c>
      <c r="D36">
        <v>2430.4736842105262</v>
      </c>
      <c r="E36">
        <v>2277.3508771929824</v>
      </c>
      <c r="F36">
        <v>18</v>
      </c>
      <c r="G36">
        <v>20</v>
      </c>
      <c r="H36">
        <v>19</v>
      </c>
      <c r="I36">
        <v>2277.3508771929824</v>
      </c>
      <c r="J36">
        <v>57</v>
      </c>
      <c r="L36" s="1" t="s">
        <v>44</v>
      </c>
      <c r="M36">
        <v>2527.1</v>
      </c>
      <c r="N36">
        <v>2138.8000000000002</v>
      </c>
      <c r="O36">
        <v>2549.7777777777778</v>
      </c>
      <c r="P36">
        <v>2400.2413793103447</v>
      </c>
      <c r="Q36">
        <v>2537</v>
      </c>
      <c r="R36">
        <v>2607.4</v>
      </c>
      <c r="S36">
        <v>2552.1</v>
      </c>
      <c r="T36">
        <v>2566.4827586206898</v>
      </c>
      <c r="U36">
        <v>2483.3620689655172</v>
      </c>
      <c r="V36">
        <v>10</v>
      </c>
      <c r="W36">
        <v>10</v>
      </c>
      <c r="X36">
        <v>9</v>
      </c>
      <c r="Y36">
        <v>29</v>
      </c>
      <c r="Z36">
        <v>9</v>
      </c>
      <c r="AA36">
        <v>10</v>
      </c>
      <c r="AB36">
        <v>10</v>
      </c>
      <c r="AC36">
        <v>29</v>
      </c>
      <c r="AD36">
        <v>58</v>
      </c>
      <c r="AE36">
        <v>2483.3620689655172</v>
      </c>
      <c r="AF36">
        <v>58</v>
      </c>
      <c r="AH36" s="1" t="s">
        <v>44</v>
      </c>
      <c r="AI36">
        <v>9</v>
      </c>
      <c r="AJ36">
        <v>7</v>
      </c>
      <c r="AK36">
        <v>8</v>
      </c>
      <c r="AL36">
        <v>24</v>
      </c>
      <c r="AM36">
        <v>9</v>
      </c>
      <c r="AN36">
        <v>8</v>
      </c>
      <c r="AO36">
        <v>8</v>
      </c>
      <c r="AP36">
        <v>25</v>
      </c>
      <c r="AQ36">
        <v>49</v>
      </c>
      <c r="AR36">
        <v>2529.4444444444443</v>
      </c>
      <c r="AS36">
        <v>2515.5714285714284</v>
      </c>
      <c r="AT36">
        <v>2505.875</v>
      </c>
      <c r="AU36">
        <v>2517.5416666666665</v>
      </c>
      <c r="AV36">
        <v>2173.7777777777778</v>
      </c>
      <c r="AW36">
        <v>2286.375</v>
      </c>
      <c r="AX36">
        <v>2637.625</v>
      </c>
      <c r="AY36">
        <v>2358.2399999999998</v>
      </c>
      <c r="AZ36">
        <v>2436.2653061224491</v>
      </c>
      <c r="BA36">
        <v>49</v>
      </c>
      <c r="BB36">
        <v>2436.2653061224491</v>
      </c>
    </row>
    <row r="37" spans="1:54" x14ac:dyDescent="0.3">
      <c r="A37" s="1" t="s">
        <v>45</v>
      </c>
      <c r="B37">
        <v>804.68421052631584</v>
      </c>
      <c r="C37">
        <v>905.84210526315792</v>
      </c>
      <c r="D37">
        <v>930.0526315789474</v>
      </c>
      <c r="E37">
        <v>880.19298245614038</v>
      </c>
      <c r="F37">
        <v>19</v>
      </c>
      <c r="G37">
        <v>19</v>
      </c>
      <c r="H37">
        <v>19</v>
      </c>
      <c r="I37">
        <v>880.19298245614038</v>
      </c>
      <c r="J37">
        <v>57</v>
      </c>
      <c r="L37" s="1" t="s">
        <v>45</v>
      </c>
      <c r="M37">
        <v>838.4</v>
      </c>
      <c r="N37">
        <v>811.2</v>
      </c>
      <c r="O37">
        <v>955.22222222222217</v>
      </c>
      <c r="P37">
        <v>865.27586206896547</v>
      </c>
      <c r="Q37">
        <v>1046.8888888888889</v>
      </c>
      <c r="R37">
        <v>976.2</v>
      </c>
      <c r="S37">
        <v>1060.2</v>
      </c>
      <c r="T37">
        <v>1027.1034482758621</v>
      </c>
      <c r="U37">
        <v>946.18965517241384</v>
      </c>
      <c r="V37">
        <v>10</v>
      </c>
      <c r="W37">
        <v>10</v>
      </c>
      <c r="X37">
        <v>9</v>
      </c>
      <c r="Y37">
        <v>29</v>
      </c>
      <c r="Z37">
        <v>9</v>
      </c>
      <c r="AA37">
        <v>10</v>
      </c>
      <c r="AB37">
        <v>10</v>
      </c>
      <c r="AC37">
        <v>29</v>
      </c>
      <c r="AD37">
        <v>58</v>
      </c>
      <c r="AE37">
        <v>946.18965517241384</v>
      </c>
      <c r="AF37">
        <v>58</v>
      </c>
      <c r="AH37" s="1" t="s">
        <v>45</v>
      </c>
      <c r="AI37">
        <v>10</v>
      </c>
      <c r="AJ37">
        <v>9</v>
      </c>
      <c r="AK37">
        <v>10</v>
      </c>
      <c r="AL37">
        <v>29</v>
      </c>
      <c r="AM37">
        <v>9</v>
      </c>
      <c r="AN37">
        <v>9</v>
      </c>
      <c r="AO37">
        <v>10</v>
      </c>
      <c r="AP37">
        <v>28</v>
      </c>
      <c r="AQ37">
        <v>57</v>
      </c>
      <c r="AR37">
        <v>869.4</v>
      </c>
      <c r="AS37">
        <v>934</v>
      </c>
      <c r="AT37">
        <v>987.7</v>
      </c>
      <c r="AU37">
        <v>930.24137931034488</v>
      </c>
      <c r="AV37">
        <v>1442.1111111111111</v>
      </c>
      <c r="AW37">
        <v>1105</v>
      </c>
      <c r="AX37">
        <v>1202</v>
      </c>
      <c r="AY37">
        <v>1248</v>
      </c>
      <c r="AZ37">
        <v>1086.3333333333333</v>
      </c>
      <c r="BA37">
        <v>57</v>
      </c>
      <c r="BB37">
        <v>1086.3333333333333</v>
      </c>
    </row>
    <row r="38" spans="1:54" x14ac:dyDescent="0.3">
      <c r="A38" s="1" t="s">
        <v>46</v>
      </c>
      <c r="B38">
        <v>730.8</v>
      </c>
      <c r="C38">
        <v>728.25</v>
      </c>
      <c r="D38">
        <v>707.65</v>
      </c>
      <c r="E38">
        <v>722.23333333333335</v>
      </c>
      <c r="F38">
        <v>20</v>
      </c>
      <c r="G38">
        <v>20</v>
      </c>
      <c r="H38">
        <v>20</v>
      </c>
      <c r="I38">
        <v>722.23333333333335</v>
      </c>
      <c r="J38">
        <v>60</v>
      </c>
      <c r="L38" s="1" t="s">
        <v>46</v>
      </c>
      <c r="M38">
        <v>1104.125</v>
      </c>
      <c r="N38">
        <v>1024.8888888888889</v>
      </c>
      <c r="O38">
        <v>920.875</v>
      </c>
      <c r="P38">
        <v>1016.96</v>
      </c>
      <c r="Q38">
        <v>806.55555555555554</v>
      </c>
      <c r="R38">
        <v>867.3</v>
      </c>
      <c r="S38">
        <v>824.33333333333337</v>
      </c>
      <c r="T38">
        <v>833.96428571428567</v>
      </c>
      <c r="U38">
        <v>920.28301886792451</v>
      </c>
      <c r="V38">
        <v>8</v>
      </c>
      <c r="W38">
        <v>9</v>
      </c>
      <c r="X38">
        <v>8</v>
      </c>
      <c r="Y38">
        <v>25</v>
      </c>
      <c r="Z38">
        <v>9</v>
      </c>
      <c r="AA38">
        <v>10</v>
      </c>
      <c r="AB38">
        <v>9</v>
      </c>
      <c r="AC38">
        <v>28</v>
      </c>
      <c r="AD38">
        <v>53</v>
      </c>
      <c r="AE38">
        <v>920.28301886792451</v>
      </c>
      <c r="AF38">
        <v>53</v>
      </c>
      <c r="AH38" s="1" t="s">
        <v>46</v>
      </c>
      <c r="AI38">
        <v>10</v>
      </c>
      <c r="AJ38">
        <v>10</v>
      </c>
      <c r="AK38">
        <v>10</v>
      </c>
      <c r="AL38">
        <v>30</v>
      </c>
      <c r="AM38">
        <v>10</v>
      </c>
      <c r="AN38">
        <v>10</v>
      </c>
      <c r="AO38">
        <v>10</v>
      </c>
      <c r="AP38">
        <v>30</v>
      </c>
      <c r="AQ38">
        <v>60</v>
      </c>
      <c r="AR38">
        <v>1003.3</v>
      </c>
      <c r="AS38">
        <v>1123.8</v>
      </c>
      <c r="AT38">
        <v>1013.6</v>
      </c>
      <c r="AU38">
        <v>1046.9000000000001</v>
      </c>
      <c r="AV38">
        <v>885</v>
      </c>
      <c r="AW38">
        <v>824.4</v>
      </c>
      <c r="AX38">
        <v>909.2</v>
      </c>
      <c r="AY38">
        <v>872.86666666666667</v>
      </c>
      <c r="AZ38">
        <v>959.88333333333333</v>
      </c>
      <c r="BA38">
        <v>60</v>
      </c>
      <c r="BB38">
        <v>959.88333333333333</v>
      </c>
    </row>
    <row r="39" spans="1:54" x14ac:dyDescent="0.3">
      <c r="A39" s="1" t="s">
        <v>47</v>
      </c>
      <c r="B39">
        <v>928.68421052631584</v>
      </c>
      <c r="C39">
        <v>997.55</v>
      </c>
      <c r="D39">
        <v>988.35</v>
      </c>
      <c r="E39">
        <v>972.25423728813564</v>
      </c>
      <c r="F39">
        <v>19</v>
      </c>
      <c r="G39">
        <v>20</v>
      </c>
      <c r="H39">
        <v>20</v>
      </c>
      <c r="I39">
        <v>972.25423728813564</v>
      </c>
      <c r="J39">
        <v>59</v>
      </c>
      <c r="L39" s="1" t="s">
        <v>47</v>
      </c>
      <c r="M39">
        <v>1684</v>
      </c>
      <c r="N39">
        <v>1623.7777777777778</v>
      </c>
      <c r="O39">
        <v>1616.625</v>
      </c>
      <c r="P39">
        <v>1643.962962962963</v>
      </c>
      <c r="Q39">
        <v>1400.1111111111111</v>
      </c>
      <c r="R39">
        <v>1646.2</v>
      </c>
      <c r="S39">
        <v>1576.3</v>
      </c>
      <c r="T39">
        <v>1545.7241379310344</v>
      </c>
      <c r="U39">
        <v>1593.0892857142858</v>
      </c>
      <c r="V39">
        <v>10</v>
      </c>
      <c r="W39">
        <v>9</v>
      </c>
      <c r="X39">
        <v>8</v>
      </c>
      <c r="Y39">
        <v>27</v>
      </c>
      <c r="Z39">
        <v>9</v>
      </c>
      <c r="AA39">
        <v>10</v>
      </c>
      <c r="AB39">
        <v>10</v>
      </c>
      <c r="AC39">
        <v>29</v>
      </c>
      <c r="AD39">
        <v>56</v>
      </c>
      <c r="AE39">
        <v>1593.0892857142858</v>
      </c>
      <c r="AF39">
        <v>56</v>
      </c>
      <c r="AH39" s="1" t="s">
        <v>47</v>
      </c>
      <c r="AI39">
        <v>10</v>
      </c>
      <c r="AJ39">
        <v>10</v>
      </c>
      <c r="AK39">
        <v>10</v>
      </c>
      <c r="AL39">
        <v>30</v>
      </c>
      <c r="AM39">
        <v>10</v>
      </c>
      <c r="AN39">
        <v>10</v>
      </c>
      <c r="AO39">
        <v>10</v>
      </c>
      <c r="AP39">
        <v>30</v>
      </c>
      <c r="AQ39">
        <v>60</v>
      </c>
      <c r="AR39">
        <v>1346.2</v>
      </c>
      <c r="AS39">
        <v>1578.5</v>
      </c>
      <c r="AT39">
        <v>1425.3</v>
      </c>
      <c r="AU39">
        <v>1450</v>
      </c>
      <c r="AV39">
        <v>1635.5</v>
      </c>
      <c r="AW39">
        <v>1288.7</v>
      </c>
      <c r="AX39">
        <v>1134.2</v>
      </c>
      <c r="AY39">
        <v>1352.8</v>
      </c>
      <c r="AZ39">
        <v>1401.4</v>
      </c>
      <c r="BA39">
        <v>60</v>
      </c>
      <c r="BB39">
        <v>1401.4</v>
      </c>
    </row>
    <row r="40" spans="1:54" x14ac:dyDescent="0.3">
      <c r="A40" s="1" t="s">
        <v>48</v>
      </c>
      <c r="B40">
        <v>735.35</v>
      </c>
      <c r="C40">
        <v>735.35</v>
      </c>
      <c r="D40">
        <v>696.6</v>
      </c>
      <c r="E40">
        <v>722.43333333333328</v>
      </c>
      <c r="F40">
        <v>20</v>
      </c>
      <c r="G40">
        <v>20</v>
      </c>
      <c r="H40">
        <v>20</v>
      </c>
      <c r="I40">
        <v>722.43333333333328</v>
      </c>
      <c r="J40">
        <v>60</v>
      </c>
      <c r="L40" s="1" t="s">
        <v>48</v>
      </c>
      <c r="M40">
        <v>978.25</v>
      </c>
      <c r="N40">
        <v>1092.7777777777778</v>
      </c>
      <c r="O40">
        <v>1074.3333333333333</v>
      </c>
      <c r="P40">
        <v>1051.1538461538462</v>
      </c>
      <c r="Q40">
        <v>1045</v>
      </c>
      <c r="R40">
        <v>1043.4444444444443</v>
      </c>
      <c r="S40">
        <v>1195.2</v>
      </c>
      <c r="T40">
        <v>1098.1428571428571</v>
      </c>
      <c r="U40">
        <v>1075.5185185185185</v>
      </c>
      <c r="V40">
        <v>8</v>
      </c>
      <c r="W40">
        <v>9</v>
      </c>
      <c r="X40">
        <v>9</v>
      </c>
      <c r="Y40">
        <v>26</v>
      </c>
      <c r="Z40">
        <v>9</v>
      </c>
      <c r="AA40">
        <v>9</v>
      </c>
      <c r="AB40">
        <v>10</v>
      </c>
      <c r="AC40">
        <v>28</v>
      </c>
      <c r="AD40">
        <v>54</v>
      </c>
      <c r="AE40">
        <v>1075.5185185185185</v>
      </c>
      <c r="AF40">
        <v>54</v>
      </c>
      <c r="AH40" s="1" t="s">
        <v>48</v>
      </c>
      <c r="AI40">
        <v>9</v>
      </c>
      <c r="AJ40">
        <v>8</v>
      </c>
      <c r="AK40">
        <v>9</v>
      </c>
      <c r="AL40">
        <v>26</v>
      </c>
      <c r="AM40">
        <v>7</v>
      </c>
      <c r="AN40">
        <v>10</v>
      </c>
      <c r="AO40">
        <v>8</v>
      </c>
      <c r="AP40">
        <v>25</v>
      </c>
      <c r="AQ40">
        <v>51</v>
      </c>
      <c r="AR40">
        <v>1261</v>
      </c>
      <c r="AS40">
        <v>1147.75</v>
      </c>
      <c r="AT40">
        <v>1089.6666666666667</v>
      </c>
      <c r="AU40">
        <v>1166.8461538461538</v>
      </c>
      <c r="AV40">
        <v>982.85714285714289</v>
      </c>
      <c r="AW40">
        <v>1131.7</v>
      </c>
      <c r="AX40">
        <v>1127.25</v>
      </c>
      <c r="AY40">
        <v>1088.5999999999999</v>
      </c>
      <c r="AZ40">
        <v>1128.4901960784314</v>
      </c>
      <c r="BA40">
        <v>51</v>
      </c>
      <c r="BB40">
        <v>1128.4901960784314</v>
      </c>
    </row>
    <row r="41" spans="1:54" x14ac:dyDescent="0.3">
      <c r="A41" s="1" t="s">
        <v>49</v>
      </c>
      <c r="B41">
        <v>701</v>
      </c>
      <c r="C41">
        <v>721.6</v>
      </c>
      <c r="D41">
        <v>686.45</v>
      </c>
      <c r="E41">
        <v>703.01666666666665</v>
      </c>
      <c r="F41">
        <v>20</v>
      </c>
      <c r="G41">
        <v>20</v>
      </c>
      <c r="H41">
        <v>20</v>
      </c>
      <c r="I41">
        <v>703.01666666666665</v>
      </c>
      <c r="J41">
        <v>60</v>
      </c>
      <c r="L41" s="1" t="s">
        <v>49</v>
      </c>
      <c r="M41">
        <v>1623.75</v>
      </c>
      <c r="N41">
        <v>1757.75</v>
      </c>
      <c r="O41">
        <v>1704.7777777777778</v>
      </c>
      <c r="P41">
        <v>1695.8</v>
      </c>
      <c r="Q41">
        <v>1434.875</v>
      </c>
      <c r="R41">
        <v>1295.2</v>
      </c>
      <c r="S41">
        <v>1453</v>
      </c>
      <c r="T41">
        <v>1384.08</v>
      </c>
      <c r="U41">
        <v>1539.94</v>
      </c>
      <c r="V41">
        <v>8</v>
      </c>
      <c r="W41">
        <v>8</v>
      </c>
      <c r="X41">
        <v>9</v>
      </c>
      <c r="Y41">
        <v>25</v>
      </c>
      <c r="Z41">
        <v>8</v>
      </c>
      <c r="AA41">
        <v>10</v>
      </c>
      <c r="AB41">
        <v>7</v>
      </c>
      <c r="AC41">
        <v>25</v>
      </c>
      <c r="AD41">
        <v>50</v>
      </c>
      <c r="AE41">
        <v>1539.94</v>
      </c>
      <c r="AF41">
        <v>50</v>
      </c>
      <c r="AH41" s="1" t="s">
        <v>49</v>
      </c>
      <c r="AI41">
        <v>10</v>
      </c>
      <c r="AJ41">
        <v>8</v>
      </c>
      <c r="AK41">
        <v>9</v>
      </c>
      <c r="AL41">
        <v>27</v>
      </c>
      <c r="AM41">
        <v>9</v>
      </c>
      <c r="AN41">
        <v>7</v>
      </c>
      <c r="AO41">
        <v>9</v>
      </c>
      <c r="AP41">
        <v>25</v>
      </c>
      <c r="AQ41">
        <v>52</v>
      </c>
      <c r="AR41">
        <v>1275.2</v>
      </c>
      <c r="AS41">
        <v>1385.25</v>
      </c>
      <c r="AT41">
        <v>1307.8888888888889</v>
      </c>
      <c r="AU41">
        <v>1318.7037037037037</v>
      </c>
      <c r="AV41">
        <v>1413.7777777777778</v>
      </c>
      <c r="AW41">
        <v>1502.2857142857142</v>
      </c>
      <c r="AX41">
        <v>1313</v>
      </c>
      <c r="AY41">
        <v>1402.28</v>
      </c>
      <c r="AZ41">
        <v>1358.8846153846155</v>
      </c>
      <c r="BA41">
        <v>52</v>
      </c>
      <c r="BB41">
        <v>1358.8846153846155</v>
      </c>
    </row>
    <row r="42" spans="1:54" x14ac:dyDescent="0.3">
      <c r="A42" s="1" t="s">
        <v>50</v>
      </c>
      <c r="B42">
        <v>869.9</v>
      </c>
      <c r="C42">
        <v>829.68421052631584</v>
      </c>
      <c r="D42">
        <v>828.25</v>
      </c>
      <c r="E42">
        <v>842.83050847457628</v>
      </c>
      <c r="F42">
        <v>20</v>
      </c>
      <c r="G42">
        <v>19</v>
      </c>
      <c r="H42">
        <v>20</v>
      </c>
      <c r="I42">
        <v>842.83050847457628</v>
      </c>
      <c r="J42">
        <v>59</v>
      </c>
      <c r="L42" s="10" t="s">
        <v>50</v>
      </c>
      <c r="M42" s="11">
        <v>1230.4000000000001</v>
      </c>
      <c r="N42" s="11">
        <v>1243.7777777777778</v>
      </c>
      <c r="O42" s="11">
        <v>1257</v>
      </c>
      <c r="P42" s="11">
        <v>1242.7407407407406</v>
      </c>
      <c r="Q42" s="11">
        <v>1208.1111111111111</v>
      </c>
      <c r="R42" s="11">
        <v>1332.6</v>
      </c>
      <c r="S42" s="11">
        <v>1223.2</v>
      </c>
      <c r="T42" s="11">
        <v>1256.2413793103449</v>
      </c>
      <c r="U42" s="11">
        <v>1249.7321428571429</v>
      </c>
      <c r="V42" s="11">
        <v>10</v>
      </c>
      <c r="W42" s="11">
        <v>9</v>
      </c>
      <c r="X42" s="11">
        <v>8</v>
      </c>
      <c r="Y42" s="11">
        <v>27</v>
      </c>
      <c r="Z42" s="11">
        <v>9</v>
      </c>
      <c r="AA42" s="11">
        <v>10</v>
      </c>
      <c r="AB42" s="11">
        <v>10</v>
      </c>
      <c r="AC42" s="11">
        <v>29</v>
      </c>
      <c r="AD42" s="11">
        <v>56</v>
      </c>
      <c r="AE42" s="11">
        <v>1249.7321428571429</v>
      </c>
      <c r="AF42" s="11">
        <v>56</v>
      </c>
      <c r="AH42" s="2" t="s">
        <v>50</v>
      </c>
      <c r="AI42" s="8">
        <v>8</v>
      </c>
      <c r="AJ42" s="8">
        <v>6</v>
      </c>
      <c r="AK42" s="8">
        <v>9</v>
      </c>
      <c r="AL42" s="8">
        <v>23</v>
      </c>
      <c r="AM42" s="8">
        <v>7</v>
      </c>
      <c r="AN42" s="8">
        <v>8</v>
      </c>
      <c r="AO42" s="8">
        <v>9</v>
      </c>
      <c r="AP42" s="8">
        <v>24</v>
      </c>
      <c r="AQ42" s="8">
        <v>47</v>
      </c>
      <c r="AR42" s="8">
        <v>1313.375</v>
      </c>
      <c r="AS42" s="8">
        <v>1778.1666666666667</v>
      </c>
      <c r="AT42" s="8">
        <v>1449.6666666666667</v>
      </c>
      <c r="AU42" s="8">
        <v>1487.9565217391305</v>
      </c>
      <c r="AV42" s="8">
        <v>1377.1428571428571</v>
      </c>
      <c r="AW42" s="8">
        <v>1461.625</v>
      </c>
      <c r="AX42" s="8">
        <v>1644</v>
      </c>
      <c r="AY42" s="8">
        <v>1505.375</v>
      </c>
      <c r="AZ42" s="8">
        <v>1496.8510638297873</v>
      </c>
      <c r="BA42" s="8">
        <v>47</v>
      </c>
      <c r="BB42" s="8">
        <v>1496.8510638297873</v>
      </c>
    </row>
    <row r="43" spans="1:54" x14ac:dyDescent="0.3">
      <c r="A43" s="1" t="s">
        <v>51</v>
      </c>
      <c r="B43">
        <v>595.70000000000005</v>
      </c>
      <c r="C43">
        <v>599.95000000000005</v>
      </c>
      <c r="D43">
        <v>627.95000000000005</v>
      </c>
      <c r="E43">
        <v>607.86666666666667</v>
      </c>
      <c r="F43">
        <v>20</v>
      </c>
      <c r="G43">
        <v>20</v>
      </c>
      <c r="H43">
        <v>20</v>
      </c>
      <c r="I43">
        <v>607.86666666666667</v>
      </c>
      <c r="J43">
        <v>60</v>
      </c>
      <c r="L43" s="1" t="s">
        <v>51</v>
      </c>
      <c r="M43">
        <v>800.8</v>
      </c>
      <c r="N43">
        <v>735.3</v>
      </c>
      <c r="O43">
        <v>734.33333333333337</v>
      </c>
      <c r="P43">
        <v>757.58620689655174</v>
      </c>
      <c r="Q43">
        <v>657.875</v>
      </c>
      <c r="R43">
        <v>764</v>
      </c>
      <c r="S43">
        <v>715.3</v>
      </c>
      <c r="T43">
        <v>714.51851851851848</v>
      </c>
      <c r="U43">
        <v>736.82142857142856</v>
      </c>
      <c r="V43">
        <v>10</v>
      </c>
      <c r="W43">
        <v>10</v>
      </c>
      <c r="X43">
        <v>9</v>
      </c>
      <c r="Y43">
        <v>29</v>
      </c>
      <c r="Z43">
        <v>8</v>
      </c>
      <c r="AA43">
        <v>9</v>
      </c>
      <c r="AB43">
        <v>10</v>
      </c>
      <c r="AC43">
        <v>27</v>
      </c>
      <c r="AD43">
        <v>56</v>
      </c>
      <c r="AE43">
        <v>736.82142857142856</v>
      </c>
      <c r="AF43">
        <v>56</v>
      </c>
      <c r="AH43" s="1" t="s">
        <v>51</v>
      </c>
      <c r="AI43">
        <v>10</v>
      </c>
      <c r="AJ43">
        <v>10</v>
      </c>
      <c r="AK43">
        <v>10</v>
      </c>
      <c r="AL43">
        <v>30</v>
      </c>
      <c r="AM43">
        <v>10</v>
      </c>
      <c r="AN43">
        <v>10</v>
      </c>
      <c r="AO43">
        <v>9</v>
      </c>
      <c r="AP43">
        <v>29</v>
      </c>
      <c r="AQ43">
        <v>59</v>
      </c>
      <c r="AR43">
        <v>754.3</v>
      </c>
      <c r="AS43">
        <v>797.3</v>
      </c>
      <c r="AT43">
        <v>796.3</v>
      </c>
      <c r="AU43">
        <v>782.63333333333333</v>
      </c>
      <c r="AV43">
        <v>772.2</v>
      </c>
      <c r="AW43">
        <v>789.4</v>
      </c>
      <c r="AX43">
        <v>763.66666666666663</v>
      </c>
      <c r="AY43">
        <v>775.48275862068965</v>
      </c>
      <c r="AZ43">
        <v>779.11864406779659</v>
      </c>
      <c r="BA43">
        <v>59</v>
      </c>
      <c r="BB43">
        <v>779.11864406779659</v>
      </c>
    </row>
    <row r="44" spans="1:54" x14ac:dyDescent="0.3">
      <c r="A44" s="1" t="s">
        <v>52</v>
      </c>
      <c r="B44">
        <v>637.6</v>
      </c>
      <c r="C44">
        <v>683.4</v>
      </c>
      <c r="D44">
        <v>635.85</v>
      </c>
      <c r="E44">
        <v>652.2833333333333</v>
      </c>
      <c r="F44">
        <v>20</v>
      </c>
      <c r="G44">
        <v>20</v>
      </c>
      <c r="H44">
        <v>20</v>
      </c>
      <c r="I44">
        <v>652.2833333333333</v>
      </c>
      <c r="J44">
        <v>60</v>
      </c>
      <c r="L44" s="1" t="s">
        <v>52</v>
      </c>
      <c r="M44">
        <v>928.4</v>
      </c>
      <c r="N44">
        <v>1033.8</v>
      </c>
      <c r="O44">
        <v>933.22222222222217</v>
      </c>
      <c r="P44">
        <v>966.24137931034488</v>
      </c>
      <c r="Q44">
        <v>935.88888888888891</v>
      </c>
      <c r="R44">
        <v>810.44444444444446</v>
      </c>
      <c r="S44">
        <v>805.7</v>
      </c>
      <c r="T44">
        <v>849.07142857142856</v>
      </c>
      <c r="U44">
        <v>908.68421052631584</v>
      </c>
      <c r="V44">
        <v>10</v>
      </c>
      <c r="W44">
        <v>10</v>
      </c>
      <c r="X44">
        <v>9</v>
      </c>
      <c r="Y44">
        <v>29</v>
      </c>
      <c r="Z44">
        <v>9</v>
      </c>
      <c r="AA44">
        <v>9</v>
      </c>
      <c r="AB44">
        <v>10</v>
      </c>
      <c r="AC44">
        <v>28</v>
      </c>
      <c r="AD44">
        <v>57</v>
      </c>
      <c r="AE44">
        <v>908.68421052631584</v>
      </c>
      <c r="AF44">
        <v>57</v>
      </c>
      <c r="AH44" s="1" t="s">
        <v>52</v>
      </c>
      <c r="AI44">
        <v>9</v>
      </c>
      <c r="AJ44">
        <v>10</v>
      </c>
      <c r="AK44">
        <v>10</v>
      </c>
      <c r="AL44">
        <v>29</v>
      </c>
      <c r="AM44">
        <v>8</v>
      </c>
      <c r="AN44">
        <v>10</v>
      </c>
      <c r="AO44">
        <v>10</v>
      </c>
      <c r="AP44">
        <v>28</v>
      </c>
      <c r="AQ44">
        <v>57</v>
      </c>
      <c r="AR44">
        <v>1009.4444444444445</v>
      </c>
      <c r="AS44">
        <v>975.6</v>
      </c>
      <c r="AT44">
        <v>1109.0999999999999</v>
      </c>
      <c r="AU44">
        <v>1032.1379310344828</v>
      </c>
      <c r="AV44">
        <v>1025.875</v>
      </c>
      <c r="AW44">
        <v>1095.5</v>
      </c>
      <c r="AX44">
        <v>1061</v>
      </c>
      <c r="AY44">
        <v>1063.2857142857142</v>
      </c>
      <c r="AZ44">
        <v>1047.4385964912281</v>
      </c>
      <c r="BA44">
        <v>57</v>
      </c>
      <c r="BB44">
        <v>1047.4385964912281</v>
      </c>
    </row>
    <row r="45" spans="1:54" x14ac:dyDescent="0.3">
      <c r="A45" s="1" t="s">
        <v>53</v>
      </c>
      <c r="B45">
        <v>956.35</v>
      </c>
      <c r="C45">
        <v>902.36842105263156</v>
      </c>
      <c r="D45">
        <v>881.47368421052636</v>
      </c>
      <c r="E45">
        <v>914.13793103448279</v>
      </c>
      <c r="F45">
        <v>20</v>
      </c>
      <c r="G45">
        <v>19</v>
      </c>
      <c r="H45">
        <v>19</v>
      </c>
      <c r="I45">
        <v>914.13793103448279</v>
      </c>
      <c r="J45">
        <v>58</v>
      </c>
      <c r="L45" s="1" t="s">
        <v>53</v>
      </c>
      <c r="M45">
        <v>1109.5714285714287</v>
      </c>
      <c r="N45">
        <v>1064</v>
      </c>
      <c r="O45">
        <v>1093.625</v>
      </c>
      <c r="P45">
        <v>1087.1666666666667</v>
      </c>
      <c r="Q45">
        <v>1369.25</v>
      </c>
      <c r="R45">
        <v>1239.2222222222222</v>
      </c>
      <c r="S45">
        <v>1438.375</v>
      </c>
      <c r="T45">
        <v>1344.56</v>
      </c>
      <c r="U45">
        <v>1218.4897959183672</v>
      </c>
      <c r="V45">
        <v>7</v>
      </c>
      <c r="W45">
        <v>9</v>
      </c>
      <c r="X45">
        <v>8</v>
      </c>
      <c r="Y45">
        <v>24</v>
      </c>
      <c r="Z45">
        <v>8</v>
      </c>
      <c r="AA45">
        <v>9</v>
      </c>
      <c r="AB45">
        <v>8</v>
      </c>
      <c r="AC45">
        <v>25</v>
      </c>
      <c r="AD45">
        <v>49</v>
      </c>
      <c r="AE45">
        <v>1218.4897959183672</v>
      </c>
      <c r="AF45">
        <v>49</v>
      </c>
      <c r="AH45" s="2" t="s">
        <v>53</v>
      </c>
      <c r="AI45" s="8">
        <v>8</v>
      </c>
      <c r="AJ45" s="8">
        <v>6</v>
      </c>
      <c r="AK45" s="8">
        <v>9</v>
      </c>
      <c r="AL45" s="8">
        <v>23</v>
      </c>
      <c r="AM45" s="8">
        <v>6</v>
      </c>
      <c r="AN45" s="8">
        <v>7</v>
      </c>
      <c r="AO45" s="8">
        <v>7</v>
      </c>
      <c r="AP45" s="8">
        <v>20</v>
      </c>
      <c r="AQ45" s="8">
        <v>43</v>
      </c>
      <c r="AR45" s="8">
        <v>1393.125</v>
      </c>
      <c r="AS45" s="8">
        <v>1441.1666666666667</v>
      </c>
      <c r="AT45" s="8">
        <v>1301.1111111111111</v>
      </c>
      <c r="AU45" s="8">
        <v>1369.6521739130435</v>
      </c>
      <c r="AV45" s="8">
        <v>1661.1666666666667</v>
      </c>
      <c r="AW45" s="8">
        <v>1218.1428571428571</v>
      </c>
      <c r="AX45" s="8">
        <v>1499.7142857142858</v>
      </c>
      <c r="AY45" s="8">
        <v>1449.6</v>
      </c>
      <c r="AZ45" s="8">
        <v>1406.8372093023256</v>
      </c>
      <c r="BA45" s="8">
        <v>43</v>
      </c>
      <c r="BB45" s="8">
        <v>1406.8372093023256</v>
      </c>
    </row>
    <row r="46" spans="1:54" x14ac:dyDescent="0.3">
      <c r="A46" s="1" t="s">
        <v>54</v>
      </c>
      <c r="B46">
        <v>955.84210526315792</v>
      </c>
      <c r="C46">
        <v>880.55</v>
      </c>
      <c r="D46">
        <v>920.85</v>
      </c>
      <c r="E46">
        <v>918.45762711864404</v>
      </c>
      <c r="F46">
        <v>19</v>
      </c>
      <c r="G46">
        <v>20</v>
      </c>
      <c r="H46">
        <v>20</v>
      </c>
      <c r="I46">
        <v>918.45762711864404</v>
      </c>
      <c r="J46">
        <v>59</v>
      </c>
      <c r="L46" s="1" t="s">
        <v>54</v>
      </c>
      <c r="M46">
        <v>1568.125</v>
      </c>
      <c r="N46">
        <v>1607.8888888888889</v>
      </c>
      <c r="O46">
        <v>1667.1428571428571</v>
      </c>
      <c r="P46">
        <v>1611.9166666666667</v>
      </c>
      <c r="Q46">
        <v>1569.25</v>
      </c>
      <c r="R46">
        <v>1812.25</v>
      </c>
      <c r="S46">
        <v>1633.5</v>
      </c>
      <c r="T46">
        <v>1671.6666666666667</v>
      </c>
      <c r="U46">
        <v>1631.8333333333333</v>
      </c>
      <c r="V46">
        <v>8</v>
      </c>
      <c r="W46">
        <v>9</v>
      </c>
      <c r="X46">
        <v>7</v>
      </c>
      <c r="Y46">
        <v>24</v>
      </c>
      <c r="Z46">
        <v>4</v>
      </c>
      <c r="AA46">
        <v>4</v>
      </c>
      <c r="AB46">
        <v>4</v>
      </c>
      <c r="AC46">
        <v>12</v>
      </c>
      <c r="AD46">
        <v>36</v>
      </c>
      <c r="AE46">
        <v>1631.8333333333333</v>
      </c>
      <c r="AF46">
        <v>36</v>
      </c>
      <c r="AH46" s="1" t="s">
        <v>54</v>
      </c>
      <c r="AI46">
        <v>8</v>
      </c>
      <c r="AJ46">
        <v>9</v>
      </c>
      <c r="AK46">
        <v>10</v>
      </c>
      <c r="AL46">
        <v>27</v>
      </c>
      <c r="AM46">
        <v>8</v>
      </c>
      <c r="AN46">
        <v>8</v>
      </c>
      <c r="AO46">
        <v>9</v>
      </c>
      <c r="AP46">
        <v>25</v>
      </c>
      <c r="AQ46">
        <v>52</v>
      </c>
      <c r="AR46">
        <v>1227.375</v>
      </c>
      <c r="AS46">
        <v>1477.1111111111111</v>
      </c>
      <c r="AT46">
        <v>1180.8</v>
      </c>
      <c r="AU46">
        <v>1293.3703703703704</v>
      </c>
      <c r="AV46">
        <v>1132</v>
      </c>
      <c r="AW46">
        <v>1274.25</v>
      </c>
      <c r="AX46">
        <v>1381.2222222222222</v>
      </c>
      <c r="AY46">
        <v>1267.24</v>
      </c>
      <c r="AZ46">
        <v>1280.8076923076924</v>
      </c>
      <c r="BA46">
        <v>52</v>
      </c>
      <c r="BB46">
        <v>1280.8076923076924</v>
      </c>
    </row>
    <row r="47" spans="1:54" x14ac:dyDescent="0.3">
      <c r="A47" s="1" t="s">
        <v>55</v>
      </c>
      <c r="B47">
        <v>915.25</v>
      </c>
      <c r="C47">
        <v>985.65</v>
      </c>
      <c r="D47">
        <v>937.15</v>
      </c>
      <c r="E47">
        <v>946.01666666666665</v>
      </c>
      <c r="F47">
        <v>20</v>
      </c>
      <c r="G47">
        <v>20</v>
      </c>
      <c r="H47">
        <v>20</v>
      </c>
      <c r="I47">
        <v>946.01666666666665</v>
      </c>
      <c r="J47">
        <v>60</v>
      </c>
      <c r="L47" s="1" t="s">
        <v>55</v>
      </c>
      <c r="M47">
        <v>966.8</v>
      </c>
      <c r="N47">
        <v>1073.5</v>
      </c>
      <c r="O47">
        <v>1161.6666666666667</v>
      </c>
      <c r="P47">
        <v>1064.0689655172414</v>
      </c>
      <c r="Q47">
        <v>1028.7777777777778</v>
      </c>
      <c r="R47">
        <v>982.6</v>
      </c>
      <c r="S47">
        <v>941.3</v>
      </c>
      <c r="T47">
        <v>982.68965517241384</v>
      </c>
      <c r="U47">
        <v>1023.3793103448276</v>
      </c>
      <c r="V47">
        <v>10</v>
      </c>
      <c r="W47">
        <v>10</v>
      </c>
      <c r="X47">
        <v>9</v>
      </c>
      <c r="Y47">
        <v>29</v>
      </c>
      <c r="Z47">
        <v>9</v>
      </c>
      <c r="AA47">
        <v>10</v>
      </c>
      <c r="AB47">
        <v>10</v>
      </c>
      <c r="AC47">
        <v>29</v>
      </c>
      <c r="AD47">
        <v>58</v>
      </c>
      <c r="AE47">
        <v>1023.3793103448276</v>
      </c>
      <c r="AF47">
        <v>58</v>
      </c>
      <c r="AH47" s="1" t="s">
        <v>55</v>
      </c>
      <c r="AI47">
        <v>10</v>
      </c>
      <c r="AJ47">
        <v>10</v>
      </c>
      <c r="AK47">
        <v>9</v>
      </c>
      <c r="AL47">
        <v>29</v>
      </c>
      <c r="AM47">
        <v>10</v>
      </c>
      <c r="AN47">
        <v>10</v>
      </c>
      <c r="AO47">
        <v>10</v>
      </c>
      <c r="AP47">
        <v>30</v>
      </c>
      <c r="AQ47">
        <v>59</v>
      </c>
      <c r="AR47">
        <v>1158.8</v>
      </c>
      <c r="AS47">
        <v>1154.8</v>
      </c>
      <c r="AT47">
        <v>1171.1111111111111</v>
      </c>
      <c r="AU47">
        <v>1161.2413793103449</v>
      </c>
      <c r="AV47">
        <v>1242.8</v>
      </c>
      <c r="AW47">
        <v>1205.9000000000001</v>
      </c>
      <c r="AX47">
        <v>1305</v>
      </c>
      <c r="AY47">
        <v>1251.2333333333333</v>
      </c>
      <c r="AZ47">
        <v>1207</v>
      </c>
      <c r="BA47">
        <v>59</v>
      </c>
      <c r="BB47">
        <v>1207</v>
      </c>
    </row>
    <row r="48" spans="1:54" x14ac:dyDescent="0.3">
      <c r="A48" s="1" t="s">
        <v>56</v>
      </c>
      <c r="B48">
        <v>740.2</v>
      </c>
      <c r="C48">
        <v>778</v>
      </c>
      <c r="D48">
        <v>730</v>
      </c>
      <c r="E48">
        <v>749.72881355932202</v>
      </c>
      <c r="F48">
        <v>20</v>
      </c>
      <c r="G48">
        <v>20</v>
      </c>
      <c r="H48">
        <v>19</v>
      </c>
      <c r="I48">
        <v>749.72881355932202</v>
      </c>
      <c r="J48">
        <v>59</v>
      </c>
      <c r="L48" s="1" t="s">
        <v>56</v>
      </c>
      <c r="M48">
        <v>304.7</v>
      </c>
      <c r="N48">
        <v>196.1</v>
      </c>
      <c r="O48">
        <v>357.55555555555554</v>
      </c>
      <c r="P48">
        <v>283.65517241379308</v>
      </c>
      <c r="Q48">
        <v>220.22222222222223</v>
      </c>
      <c r="R48">
        <v>551.20000000000005</v>
      </c>
      <c r="S48">
        <v>331.11111111111109</v>
      </c>
      <c r="T48">
        <v>374.07142857142856</v>
      </c>
      <c r="U48">
        <v>328.07017543859649</v>
      </c>
      <c r="V48">
        <v>10</v>
      </c>
      <c r="W48">
        <v>10</v>
      </c>
      <c r="X48">
        <v>9</v>
      </c>
      <c r="Y48">
        <v>29</v>
      </c>
      <c r="Z48">
        <v>9</v>
      </c>
      <c r="AA48">
        <v>10</v>
      </c>
      <c r="AB48">
        <v>9</v>
      </c>
      <c r="AC48">
        <v>28</v>
      </c>
      <c r="AD48">
        <v>57</v>
      </c>
      <c r="AE48">
        <v>328.07017543859649</v>
      </c>
      <c r="AF48">
        <v>57</v>
      </c>
      <c r="AH48" s="2" t="s">
        <v>56</v>
      </c>
      <c r="AI48" s="8">
        <v>8</v>
      </c>
      <c r="AJ48" s="8">
        <v>7</v>
      </c>
      <c r="AK48" s="8">
        <v>7</v>
      </c>
      <c r="AL48" s="8">
        <v>22</v>
      </c>
      <c r="AM48" s="8">
        <v>8</v>
      </c>
      <c r="AN48" s="8">
        <v>8</v>
      </c>
      <c r="AO48" s="8">
        <v>8</v>
      </c>
      <c r="AP48" s="8">
        <v>24</v>
      </c>
      <c r="AQ48" s="8">
        <v>46</v>
      </c>
      <c r="AR48" s="8">
        <v>495.25</v>
      </c>
      <c r="AS48" s="8">
        <v>533</v>
      </c>
      <c r="AT48" s="8">
        <v>176.14285714285714</v>
      </c>
      <c r="AU48" s="8">
        <v>405.72727272727275</v>
      </c>
      <c r="AV48" s="8">
        <v>112.875</v>
      </c>
      <c r="AW48" s="8">
        <v>168</v>
      </c>
      <c r="AX48" s="8">
        <v>475.375</v>
      </c>
      <c r="AY48" s="8">
        <v>252.08333333333334</v>
      </c>
      <c r="AZ48" s="8">
        <v>325.56521739130437</v>
      </c>
      <c r="BA48" s="8">
        <v>46</v>
      </c>
      <c r="BB48" s="8">
        <v>325.56521739130437</v>
      </c>
    </row>
    <row r="49" spans="1:54" x14ac:dyDescent="0.3">
      <c r="A49" s="1" t="s">
        <v>57</v>
      </c>
      <c r="B49">
        <v>847.5</v>
      </c>
      <c r="C49">
        <v>861.45</v>
      </c>
      <c r="D49">
        <v>848.35</v>
      </c>
      <c r="E49">
        <v>852.43333333333328</v>
      </c>
      <c r="F49">
        <v>20</v>
      </c>
      <c r="G49">
        <v>20</v>
      </c>
      <c r="H49">
        <v>20</v>
      </c>
      <c r="I49">
        <v>852.43333333333328</v>
      </c>
      <c r="J49">
        <v>60</v>
      </c>
      <c r="L49" s="1" t="s">
        <v>57</v>
      </c>
      <c r="M49">
        <v>228.7</v>
      </c>
      <c r="N49">
        <v>235.4</v>
      </c>
      <c r="O49">
        <v>391.77777777777777</v>
      </c>
      <c r="P49">
        <v>281.62068965517244</v>
      </c>
      <c r="Q49">
        <v>279</v>
      </c>
      <c r="R49">
        <v>513.4</v>
      </c>
      <c r="S49">
        <v>362.7</v>
      </c>
      <c r="T49">
        <v>388.68965517241378</v>
      </c>
      <c r="U49">
        <v>335.15517241379308</v>
      </c>
      <c r="V49">
        <v>10</v>
      </c>
      <c r="W49">
        <v>10</v>
      </c>
      <c r="X49">
        <v>9</v>
      </c>
      <c r="Y49">
        <v>29</v>
      </c>
      <c r="Z49">
        <v>9</v>
      </c>
      <c r="AA49">
        <v>10</v>
      </c>
      <c r="AB49">
        <v>10</v>
      </c>
      <c r="AC49">
        <v>29</v>
      </c>
      <c r="AD49">
        <v>58</v>
      </c>
      <c r="AE49">
        <v>335.15517241379308</v>
      </c>
      <c r="AF49">
        <v>58</v>
      </c>
      <c r="AH49" s="1" t="s">
        <v>57</v>
      </c>
      <c r="AI49">
        <v>10</v>
      </c>
      <c r="AJ49">
        <v>10</v>
      </c>
      <c r="AK49">
        <v>9</v>
      </c>
      <c r="AL49">
        <v>29</v>
      </c>
      <c r="AM49">
        <v>10</v>
      </c>
      <c r="AN49">
        <v>10</v>
      </c>
      <c r="AO49">
        <v>10</v>
      </c>
      <c r="AP49">
        <v>30</v>
      </c>
      <c r="AQ49">
        <v>59</v>
      </c>
      <c r="AR49">
        <v>1102.4000000000001</v>
      </c>
      <c r="AS49">
        <v>1126.3</v>
      </c>
      <c r="AT49">
        <v>1315.7777777777778</v>
      </c>
      <c r="AU49">
        <v>1176.8620689655172</v>
      </c>
      <c r="AV49">
        <v>1101.7</v>
      </c>
      <c r="AW49">
        <v>1040.9000000000001</v>
      </c>
      <c r="AX49">
        <v>1050.2</v>
      </c>
      <c r="AY49">
        <v>1064.2666666666667</v>
      </c>
      <c r="AZ49">
        <v>1119.6101694915253</v>
      </c>
      <c r="BA49">
        <v>59</v>
      </c>
      <c r="BB49">
        <v>1119.6101694915253</v>
      </c>
    </row>
    <row r="50" spans="1:54" x14ac:dyDescent="0.3">
      <c r="A50" s="1" t="s">
        <v>58</v>
      </c>
      <c r="B50">
        <v>780.25</v>
      </c>
      <c r="C50">
        <v>796.15</v>
      </c>
      <c r="D50">
        <v>796.65</v>
      </c>
      <c r="E50">
        <v>791.01666666666665</v>
      </c>
      <c r="F50">
        <v>20</v>
      </c>
      <c r="G50">
        <v>20</v>
      </c>
      <c r="H50">
        <v>20</v>
      </c>
      <c r="I50">
        <v>791.01666666666665</v>
      </c>
      <c r="J50">
        <v>60</v>
      </c>
      <c r="L50" s="1" t="s">
        <v>58</v>
      </c>
      <c r="M50">
        <v>1503.4</v>
      </c>
      <c r="N50">
        <v>1453.4</v>
      </c>
      <c r="O50">
        <v>1227.5555555555557</v>
      </c>
      <c r="P50">
        <v>1400.5517241379309</v>
      </c>
      <c r="Q50">
        <v>1167.2222222222222</v>
      </c>
      <c r="R50">
        <v>1330.2</v>
      </c>
      <c r="S50">
        <v>1241.4000000000001</v>
      </c>
      <c r="T50">
        <v>1249</v>
      </c>
      <c r="U50">
        <v>1324.7758620689656</v>
      </c>
      <c r="V50">
        <v>10</v>
      </c>
      <c r="W50">
        <v>10</v>
      </c>
      <c r="X50">
        <v>9</v>
      </c>
      <c r="Y50">
        <v>29</v>
      </c>
      <c r="Z50">
        <v>9</v>
      </c>
      <c r="AA50">
        <v>10</v>
      </c>
      <c r="AB50">
        <v>10</v>
      </c>
      <c r="AC50">
        <v>29</v>
      </c>
      <c r="AD50">
        <v>58</v>
      </c>
      <c r="AE50">
        <v>1324.7758620689656</v>
      </c>
      <c r="AF50">
        <v>58</v>
      </c>
      <c r="AH50" s="1" t="s">
        <v>58</v>
      </c>
      <c r="AI50">
        <v>8</v>
      </c>
      <c r="AJ50">
        <v>7</v>
      </c>
      <c r="AK50">
        <v>8</v>
      </c>
      <c r="AL50">
        <v>23</v>
      </c>
      <c r="AM50">
        <v>8</v>
      </c>
      <c r="AN50">
        <v>10</v>
      </c>
      <c r="AO50">
        <v>10</v>
      </c>
      <c r="AP50">
        <v>28</v>
      </c>
      <c r="AQ50">
        <v>51</v>
      </c>
      <c r="AR50">
        <v>1310.375</v>
      </c>
      <c r="AS50">
        <v>1208.5714285714287</v>
      </c>
      <c r="AT50">
        <v>1278.75</v>
      </c>
      <c r="AU50">
        <v>1268.391304347826</v>
      </c>
      <c r="AV50">
        <v>1225.625</v>
      </c>
      <c r="AW50">
        <v>1116.5</v>
      </c>
      <c r="AX50">
        <v>1093.2</v>
      </c>
      <c r="AY50">
        <v>1139.3571428571429</v>
      </c>
      <c r="AZ50">
        <v>1197.5490196078431</v>
      </c>
      <c r="BA50">
        <v>51</v>
      </c>
      <c r="BB50">
        <v>1197.5490196078431</v>
      </c>
    </row>
    <row r="51" spans="1:54" x14ac:dyDescent="0.3">
      <c r="A51" s="1" t="s">
        <v>59</v>
      </c>
      <c r="B51">
        <v>894.5</v>
      </c>
      <c r="C51">
        <v>863.0526315789474</v>
      </c>
      <c r="D51">
        <v>747.9</v>
      </c>
      <c r="E51">
        <v>834.67796610169489</v>
      </c>
      <c r="F51">
        <v>20</v>
      </c>
      <c r="G51">
        <v>19</v>
      </c>
      <c r="H51">
        <v>20</v>
      </c>
      <c r="I51">
        <v>834.67796610169489</v>
      </c>
      <c r="J51">
        <v>59</v>
      </c>
      <c r="L51" s="1" t="s">
        <v>59</v>
      </c>
      <c r="M51">
        <v>1348.5714285714287</v>
      </c>
      <c r="N51">
        <v>1016.3333333333334</v>
      </c>
      <c r="O51">
        <v>1300.3333333333333</v>
      </c>
      <c r="P51">
        <v>1211.5999999999999</v>
      </c>
      <c r="Q51">
        <v>1353.5555555555557</v>
      </c>
      <c r="R51">
        <v>1255.6666666666667</v>
      </c>
      <c r="S51">
        <v>1129.4000000000001</v>
      </c>
      <c r="T51">
        <v>1242.0357142857142</v>
      </c>
      <c r="U51">
        <v>1227.6792452830189</v>
      </c>
      <c r="V51">
        <v>7</v>
      </c>
      <c r="W51">
        <v>9</v>
      </c>
      <c r="X51">
        <v>9</v>
      </c>
      <c r="Y51">
        <v>25</v>
      </c>
      <c r="Z51">
        <v>9</v>
      </c>
      <c r="AA51">
        <v>9</v>
      </c>
      <c r="AB51">
        <v>10</v>
      </c>
      <c r="AC51">
        <v>28</v>
      </c>
      <c r="AD51">
        <v>53</v>
      </c>
      <c r="AE51">
        <v>1227.6792452830189</v>
      </c>
      <c r="AF51">
        <v>53</v>
      </c>
      <c r="AH51" s="1" t="s">
        <v>59</v>
      </c>
      <c r="AI51">
        <v>9</v>
      </c>
      <c r="AJ51">
        <v>10</v>
      </c>
      <c r="AK51">
        <v>9</v>
      </c>
      <c r="AL51">
        <v>28</v>
      </c>
      <c r="AM51">
        <v>9</v>
      </c>
      <c r="AN51">
        <v>10</v>
      </c>
      <c r="AO51">
        <v>10</v>
      </c>
      <c r="AP51">
        <v>29</v>
      </c>
      <c r="AQ51">
        <v>57</v>
      </c>
      <c r="AR51">
        <v>1271.1111111111111</v>
      </c>
      <c r="AS51">
        <v>1602.5</v>
      </c>
      <c r="AT51">
        <v>1250.8888888888889</v>
      </c>
      <c r="AU51">
        <v>1382.9642857142858</v>
      </c>
      <c r="AV51">
        <v>1334.5555555555557</v>
      </c>
      <c r="AW51">
        <v>1497.7</v>
      </c>
      <c r="AX51">
        <v>1643.3</v>
      </c>
      <c r="AY51">
        <v>1497.2758620689656</v>
      </c>
      <c r="AZ51">
        <v>1441.1228070175439</v>
      </c>
      <c r="BA51">
        <v>57</v>
      </c>
      <c r="BB51">
        <v>1441.1228070175439</v>
      </c>
    </row>
    <row r="52" spans="1:54" x14ac:dyDescent="0.3">
      <c r="A52" s="1" t="s">
        <v>60</v>
      </c>
      <c r="B52">
        <v>526.75</v>
      </c>
      <c r="C52">
        <v>534.79999999999995</v>
      </c>
      <c r="D52">
        <v>514.35</v>
      </c>
      <c r="E52">
        <v>525.29999999999995</v>
      </c>
      <c r="F52">
        <v>20</v>
      </c>
      <c r="G52">
        <v>20</v>
      </c>
      <c r="H52">
        <v>20</v>
      </c>
      <c r="I52">
        <v>525.29999999999995</v>
      </c>
      <c r="J52">
        <v>60</v>
      </c>
      <c r="L52" s="1" t="s">
        <v>60</v>
      </c>
      <c r="M52">
        <v>1080.9000000000001</v>
      </c>
      <c r="N52">
        <v>856.6</v>
      </c>
      <c r="O52">
        <v>1132.25</v>
      </c>
      <c r="P52">
        <v>1015.4642857142857</v>
      </c>
      <c r="Q52">
        <v>882.25</v>
      </c>
      <c r="R52">
        <v>1100.5999999999999</v>
      </c>
      <c r="S52">
        <v>1055.4000000000001</v>
      </c>
      <c r="T52">
        <v>1022.0714285714286</v>
      </c>
      <c r="U52">
        <v>1018.7678571428571</v>
      </c>
      <c r="V52">
        <v>10</v>
      </c>
      <c r="W52">
        <v>10</v>
      </c>
      <c r="X52">
        <v>8</v>
      </c>
      <c r="Y52">
        <v>28</v>
      </c>
      <c r="Z52">
        <v>8</v>
      </c>
      <c r="AA52">
        <v>10</v>
      </c>
      <c r="AB52">
        <v>10</v>
      </c>
      <c r="AC52">
        <v>28</v>
      </c>
      <c r="AD52">
        <v>56</v>
      </c>
      <c r="AE52">
        <v>1018.7678571428571</v>
      </c>
      <c r="AF52">
        <v>56</v>
      </c>
      <c r="AH52" s="1" t="s">
        <v>60</v>
      </c>
      <c r="AI52">
        <v>10</v>
      </c>
      <c r="AJ52">
        <v>10</v>
      </c>
      <c r="AK52">
        <v>9</v>
      </c>
      <c r="AL52">
        <v>29</v>
      </c>
      <c r="AM52">
        <v>8</v>
      </c>
      <c r="AN52">
        <v>10</v>
      </c>
      <c r="AO52">
        <v>10</v>
      </c>
      <c r="AP52">
        <v>28</v>
      </c>
      <c r="AQ52">
        <v>57</v>
      </c>
      <c r="AR52">
        <v>859.7</v>
      </c>
      <c r="AS52">
        <v>785.1</v>
      </c>
      <c r="AT52">
        <v>760.55555555555554</v>
      </c>
      <c r="AU52">
        <v>803.20689655172418</v>
      </c>
      <c r="AV52">
        <v>980.375</v>
      </c>
      <c r="AW52">
        <v>941.2</v>
      </c>
      <c r="AX52">
        <v>873.5</v>
      </c>
      <c r="AY52">
        <v>928.21428571428567</v>
      </c>
      <c r="AZ52">
        <v>864.61403508771934</v>
      </c>
      <c r="BA52">
        <v>57</v>
      </c>
      <c r="BB52">
        <v>864.61403508771934</v>
      </c>
    </row>
    <row r="53" spans="1:54" x14ac:dyDescent="0.3">
      <c r="A53" s="1" t="s">
        <v>61</v>
      </c>
      <c r="B53">
        <v>588.4</v>
      </c>
      <c r="C53">
        <v>555.9</v>
      </c>
      <c r="D53">
        <v>593.9</v>
      </c>
      <c r="E53">
        <v>579.4</v>
      </c>
      <c r="F53">
        <v>20</v>
      </c>
      <c r="G53">
        <v>20</v>
      </c>
      <c r="H53">
        <v>20</v>
      </c>
      <c r="I53">
        <v>579.4</v>
      </c>
      <c r="J53">
        <v>60</v>
      </c>
      <c r="L53" s="1" t="s">
        <v>61</v>
      </c>
      <c r="M53">
        <v>760.7</v>
      </c>
      <c r="N53">
        <v>892.9</v>
      </c>
      <c r="O53">
        <v>717.875</v>
      </c>
      <c r="P53">
        <v>795.67857142857144</v>
      </c>
      <c r="Q53">
        <v>916.66666666666663</v>
      </c>
      <c r="R53">
        <v>750.5</v>
      </c>
      <c r="S53">
        <v>775</v>
      </c>
      <c r="T53">
        <v>810.51724137931035</v>
      </c>
      <c r="U53">
        <v>803.22807017543857</v>
      </c>
      <c r="V53">
        <v>10</v>
      </c>
      <c r="W53">
        <v>10</v>
      </c>
      <c r="X53">
        <v>8</v>
      </c>
      <c r="Y53">
        <v>28</v>
      </c>
      <c r="Z53">
        <v>9</v>
      </c>
      <c r="AA53">
        <v>10</v>
      </c>
      <c r="AB53">
        <v>10</v>
      </c>
      <c r="AC53">
        <v>29</v>
      </c>
      <c r="AD53">
        <v>57</v>
      </c>
      <c r="AE53">
        <v>803.22807017543857</v>
      </c>
      <c r="AF53">
        <v>57</v>
      </c>
      <c r="AH53" s="1" t="s">
        <v>61</v>
      </c>
      <c r="AI53">
        <v>10</v>
      </c>
      <c r="AJ53">
        <v>10</v>
      </c>
      <c r="AK53">
        <v>10</v>
      </c>
      <c r="AL53">
        <v>30</v>
      </c>
      <c r="AM53">
        <v>10</v>
      </c>
      <c r="AN53">
        <v>9</v>
      </c>
      <c r="AO53">
        <v>9</v>
      </c>
      <c r="AP53">
        <v>28</v>
      </c>
      <c r="AQ53">
        <v>58</v>
      </c>
      <c r="AR53">
        <v>1213.5999999999999</v>
      </c>
      <c r="AS53">
        <v>1004.2</v>
      </c>
      <c r="AT53">
        <v>998.7</v>
      </c>
      <c r="AU53">
        <v>1072.1666666666667</v>
      </c>
      <c r="AV53">
        <v>1067.3</v>
      </c>
      <c r="AW53">
        <v>1021.2222222222222</v>
      </c>
      <c r="AX53">
        <v>1073.5555555555557</v>
      </c>
      <c r="AY53">
        <v>1054.5</v>
      </c>
      <c r="AZ53">
        <v>1063.6379310344828</v>
      </c>
      <c r="BA53">
        <v>58</v>
      </c>
      <c r="BB53">
        <v>1063.6379310344828</v>
      </c>
    </row>
    <row r="54" spans="1:54" x14ac:dyDescent="0.3">
      <c r="A54" s="1" t="s">
        <v>62</v>
      </c>
      <c r="B54">
        <v>555.1</v>
      </c>
      <c r="C54">
        <v>585.35</v>
      </c>
      <c r="D54">
        <v>551.21052631578948</v>
      </c>
      <c r="E54">
        <v>564.10169491525426</v>
      </c>
      <c r="F54">
        <v>20</v>
      </c>
      <c r="G54">
        <v>20</v>
      </c>
      <c r="H54">
        <v>19</v>
      </c>
      <c r="I54">
        <v>564.10169491525426</v>
      </c>
      <c r="J54">
        <v>59</v>
      </c>
      <c r="L54" s="1" t="s">
        <v>62</v>
      </c>
      <c r="M54">
        <v>755.5</v>
      </c>
      <c r="N54">
        <v>705.6</v>
      </c>
      <c r="O54">
        <v>738.66666666666663</v>
      </c>
      <c r="P54">
        <v>733.06896551724139</v>
      </c>
      <c r="Q54">
        <v>690.88888888888891</v>
      </c>
      <c r="R54">
        <v>645.6</v>
      </c>
      <c r="S54">
        <v>698.4</v>
      </c>
      <c r="T54">
        <v>677.86206896551721</v>
      </c>
      <c r="U54">
        <v>705.4655172413793</v>
      </c>
      <c r="V54">
        <v>10</v>
      </c>
      <c r="W54">
        <v>10</v>
      </c>
      <c r="X54">
        <v>9</v>
      </c>
      <c r="Y54">
        <v>29</v>
      </c>
      <c r="Z54">
        <v>9</v>
      </c>
      <c r="AA54">
        <v>10</v>
      </c>
      <c r="AB54">
        <v>10</v>
      </c>
      <c r="AC54">
        <v>29</v>
      </c>
      <c r="AD54">
        <v>58</v>
      </c>
      <c r="AE54">
        <v>705.4655172413793</v>
      </c>
      <c r="AF54">
        <v>58</v>
      </c>
      <c r="AH54" s="1" t="s">
        <v>62</v>
      </c>
      <c r="AI54">
        <v>10</v>
      </c>
      <c r="AJ54">
        <v>10</v>
      </c>
      <c r="AK54">
        <v>9</v>
      </c>
      <c r="AL54">
        <v>29</v>
      </c>
      <c r="AM54">
        <v>10</v>
      </c>
      <c r="AN54">
        <v>10</v>
      </c>
      <c r="AO54">
        <v>9</v>
      </c>
      <c r="AP54">
        <v>29</v>
      </c>
      <c r="AQ54">
        <v>58</v>
      </c>
      <c r="AR54">
        <v>978.6</v>
      </c>
      <c r="AS54">
        <v>912.1</v>
      </c>
      <c r="AT54">
        <v>1010.5555555555555</v>
      </c>
      <c r="AU54">
        <v>965.58620689655174</v>
      </c>
      <c r="AV54">
        <v>738.6</v>
      </c>
      <c r="AW54">
        <v>897.7</v>
      </c>
      <c r="AX54">
        <v>694</v>
      </c>
      <c r="AY54">
        <v>779.62068965517244</v>
      </c>
      <c r="AZ54">
        <v>872.60344827586209</v>
      </c>
      <c r="BA54">
        <v>58</v>
      </c>
      <c r="BB54">
        <v>872.60344827586209</v>
      </c>
    </row>
    <row r="55" spans="1:54" x14ac:dyDescent="0.3">
      <c r="A55" s="1" t="s">
        <v>63</v>
      </c>
      <c r="B55">
        <v>632.35</v>
      </c>
      <c r="C55">
        <v>619.9</v>
      </c>
      <c r="D55">
        <v>611.1</v>
      </c>
      <c r="E55">
        <v>621.11666666666667</v>
      </c>
      <c r="F55">
        <v>20</v>
      </c>
      <c r="G55">
        <v>20</v>
      </c>
      <c r="H55">
        <v>20</v>
      </c>
      <c r="I55">
        <v>621.11666666666667</v>
      </c>
      <c r="J55">
        <v>60</v>
      </c>
      <c r="L55" s="1" t="s">
        <v>63</v>
      </c>
      <c r="M55">
        <v>814.3</v>
      </c>
      <c r="N55">
        <v>877.7</v>
      </c>
      <c r="O55">
        <v>791</v>
      </c>
      <c r="P55">
        <v>828.93103448275861</v>
      </c>
      <c r="Q55">
        <v>736.66666666666663</v>
      </c>
      <c r="R55">
        <v>843.9</v>
      </c>
      <c r="S55">
        <v>757.8</v>
      </c>
      <c r="T55">
        <v>780.93103448275861</v>
      </c>
      <c r="U55">
        <v>804.93103448275861</v>
      </c>
      <c r="V55">
        <v>10</v>
      </c>
      <c r="W55">
        <v>10</v>
      </c>
      <c r="X55">
        <v>9</v>
      </c>
      <c r="Y55">
        <v>29</v>
      </c>
      <c r="Z55">
        <v>9</v>
      </c>
      <c r="AA55">
        <v>10</v>
      </c>
      <c r="AB55">
        <v>10</v>
      </c>
      <c r="AC55">
        <v>29</v>
      </c>
      <c r="AD55">
        <v>58</v>
      </c>
      <c r="AE55">
        <v>804.93103448275861</v>
      </c>
      <c r="AF55">
        <v>58</v>
      </c>
      <c r="AH55" s="1" t="s">
        <v>63</v>
      </c>
      <c r="AI55">
        <v>10</v>
      </c>
      <c r="AJ55">
        <v>10</v>
      </c>
      <c r="AK55">
        <v>9</v>
      </c>
      <c r="AL55">
        <v>29</v>
      </c>
      <c r="AM55">
        <v>10</v>
      </c>
      <c r="AN55">
        <v>10</v>
      </c>
      <c r="AO55">
        <v>10</v>
      </c>
      <c r="AP55">
        <v>30</v>
      </c>
      <c r="AQ55">
        <v>59</v>
      </c>
      <c r="AR55">
        <v>908.2</v>
      </c>
      <c r="AS55">
        <v>1130.2</v>
      </c>
      <c r="AT55">
        <v>870.22222222222217</v>
      </c>
      <c r="AU55">
        <v>972.9655172413793</v>
      </c>
      <c r="AV55">
        <v>841.3</v>
      </c>
      <c r="AW55">
        <v>852.8</v>
      </c>
      <c r="AX55">
        <v>919.5</v>
      </c>
      <c r="AY55">
        <v>871.2</v>
      </c>
      <c r="AZ55">
        <v>921.22033898305085</v>
      </c>
      <c r="BA55">
        <v>59</v>
      </c>
      <c r="BB55">
        <v>921.22033898305085</v>
      </c>
    </row>
    <row r="56" spans="1:54" x14ac:dyDescent="0.3">
      <c r="A56" s="1" t="s">
        <v>64</v>
      </c>
      <c r="B56">
        <v>699.65</v>
      </c>
      <c r="C56">
        <v>691.85</v>
      </c>
      <c r="D56">
        <v>769.65</v>
      </c>
      <c r="E56">
        <v>720.38333333333333</v>
      </c>
      <c r="F56">
        <v>20</v>
      </c>
      <c r="G56">
        <v>20</v>
      </c>
      <c r="H56">
        <v>20</v>
      </c>
      <c r="I56">
        <v>720.38333333333333</v>
      </c>
      <c r="J56">
        <v>60</v>
      </c>
      <c r="L56" s="1" t="s">
        <v>64</v>
      </c>
      <c r="M56">
        <v>1131.1111111111111</v>
      </c>
      <c r="N56">
        <v>1188.8</v>
      </c>
      <c r="O56">
        <v>964.875</v>
      </c>
      <c r="P56">
        <v>1103.2222222222222</v>
      </c>
      <c r="Q56">
        <v>1135</v>
      </c>
      <c r="R56">
        <v>935.33333333333337</v>
      </c>
      <c r="S56">
        <v>1031.4444444444443</v>
      </c>
      <c r="T56">
        <v>1033.9259259259259</v>
      </c>
      <c r="U56">
        <v>1068.5740740740741</v>
      </c>
      <c r="V56">
        <v>9</v>
      </c>
      <c r="W56">
        <v>10</v>
      </c>
      <c r="X56">
        <v>8</v>
      </c>
      <c r="Y56">
        <v>27</v>
      </c>
      <c r="Z56">
        <v>9</v>
      </c>
      <c r="AA56">
        <v>9</v>
      </c>
      <c r="AB56">
        <v>9</v>
      </c>
      <c r="AC56">
        <v>27</v>
      </c>
      <c r="AD56">
        <v>54</v>
      </c>
      <c r="AE56">
        <v>1068.5740740740741</v>
      </c>
      <c r="AF56">
        <v>54</v>
      </c>
      <c r="AH56" s="1" t="s">
        <v>64</v>
      </c>
      <c r="AI56">
        <v>10</v>
      </c>
      <c r="AJ56">
        <v>8</v>
      </c>
      <c r="AK56">
        <v>10</v>
      </c>
      <c r="AL56">
        <v>28</v>
      </c>
      <c r="AM56">
        <v>10</v>
      </c>
      <c r="AN56">
        <v>9</v>
      </c>
      <c r="AO56">
        <v>9</v>
      </c>
      <c r="AP56">
        <v>28</v>
      </c>
      <c r="AQ56">
        <v>56</v>
      </c>
      <c r="AR56">
        <v>1029.2</v>
      </c>
      <c r="AS56">
        <v>965.5</v>
      </c>
      <c r="AT56">
        <v>1080.7</v>
      </c>
      <c r="AU56">
        <v>1029.3928571428571</v>
      </c>
      <c r="AV56">
        <v>993.9</v>
      </c>
      <c r="AW56">
        <v>972.33333333333337</v>
      </c>
      <c r="AX56">
        <v>849.44444444444446</v>
      </c>
      <c r="AY56">
        <v>940.53571428571433</v>
      </c>
      <c r="AZ56">
        <v>984.96428571428567</v>
      </c>
      <c r="BA56">
        <v>56</v>
      </c>
      <c r="BB56">
        <v>984.96428571428567</v>
      </c>
    </row>
    <row r="57" spans="1:54" x14ac:dyDescent="0.3">
      <c r="A57" s="1" t="s">
        <v>65</v>
      </c>
      <c r="B57">
        <v>567.6</v>
      </c>
      <c r="C57">
        <v>564.15</v>
      </c>
      <c r="D57">
        <v>537</v>
      </c>
      <c r="E57">
        <v>556.25</v>
      </c>
      <c r="F57">
        <v>20</v>
      </c>
      <c r="G57">
        <v>20</v>
      </c>
      <c r="H57">
        <v>20</v>
      </c>
      <c r="I57">
        <v>556.25</v>
      </c>
      <c r="J57">
        <v>60</v>
      </c>
      <c r="L57" s="1" t="s">
        <v>65</v>
      </c>
      <c r="M57">
        <v>1044.4000000000001</v>
      </c>
      <c r="N57">
        <v>1160.8</v>
      </c>
      <c r="O57">
        <v>1072.5</v>
      </c>
      <c r="P57">
        <v>1094</v>
      </c>
      <c r="Q57">
        <v>919</v>
      </c>
      <c r="R57">
        <v>924.44444444444446</v>
      </c>
      <c r="S57">
        <v>992.77777777777783</v>
      </c>
      <c r="T57">
        <v>945.40740740740739</v>
      </c>
      <c r="U57">
        <v>1021.0545454545454</v>
      </c>
      <c r="V57">
        <v>10</v>
      </c>
      <c r="W57">
        <v>10</v>
      </c>
      <c r="X57">
        <v>8</v>
      </c>
      <c r="Y57">
        <v>28</v>
      </c>
      <c r="Z57">
        <v>9</v>
      </c>
      <c r="AA57">
        <v>9</v>
      </c>
      <c r="AB57">
        <v>9</v>
      </c>
      <c r="AC57">
        <v>27</v>
      </c>
      <c r="AD57">
        <v>55</v>
      </c>
      <c r="AE57">
        <v>1021.0545454545454</v>
      </c>
      <c r="AF57">
        <v>55</v>
      </c>
      <c r="AH57" s="1" t="s">
        <v>65</v>
      </c>
      <c r="AI57">
        <v>10</v>
      </c>
      <c r="AJ57">
        <v>10</v>
      </c>
      <c r="AK57">
        <v>10</v>
      </c>
      <c r="AL57">
        <v>30</v>
      </c>
      <c r="AM57">
        <v>9</v>
      </c>
      <c r="AN57">
        <v>9</v>
      </c>
      <c r="AO57">
        <v>9</v>
      </c>
      <c r="AP57">
        <v>27</v>
      </c>
      <c r="AQ57">
        <v>57</v>
      </c>
      <c r="AR57">
        <v>1052.0999999999999</v>
      </c>
      <c r="AS57">
        <v>1112.2</v>
      </c>
      <c r="AT57">
        <v>1273.5999999999999</v>
      </c>
      <c r="AU57">
        <v>1145.9666666666667</v>
      </c>
      <c r="AV57">
        <v>1181.1111111111111</v>
      </c>
      <c r="AW57">
        <v>1066</v>
      </c>
      <c r="AX57">
        <v>1066.6666666666667</v>
      </c>
      <c r="AY57">
        <v>1104.5925925925926</v>
      </c>
      <c r="AZ57">
        <v>1126.3684210526317</v>
      </c>
      <c r="BA57">
        <v>57</v>
      </c>
      <c r="BB57">
        <v>1126.3684210526317</v>
      </c>
    </row>
    <row r="58" spans="1:54" x14ac:dyDescent="0.3">
      <c r="A58" s="1" t="s">
        <v>66</v>
      </c>
      <c r="B58">
        <v>565.95000000000005</v>
      </c>
      <c r="C58">
        <v>551.35</v>
      </c>
      <c r="D58">
        <v>549.54999999999995</v>
      </c>
      <c r="E58">
        <v>555.61666666666667</v>
      </c>
      <c r="F58">
        <v>20</v>
      </c>
      <c r="G58">
        <v>20</v>
      </c>
      <c r="H58">
        <v>20</v>
      </c>
      <c r="I58">
        <v>555.61666666666667</v>
      </c>
      <c r="J58">
        <v>60</v>
      </c>
      <c r="L58" s="1" t="s">
        <v>66</v>
      </c>
      <c r="M58">
        <v>749.6</v>
      </c>
      <c r="N58">
        <v>771.55555555555554</v>
      </c>
      <c r="O58">
        <v>767</v>
      </c>
      <c r="P58">
        <v>762.25</v>
      </c>
      <c r="Q58">
        <v>657.22222222222217</v>
      </c>
      <c r="R58">
        <v>717</v>
      </c>
      <c r="S58">
        <v>713.9</v>
      </c>
      <c r="T58">
        <v>697.37931034482756</v>
      </c>
      <c r="U58">
        <v>729.24561403508767</v>
      </c>
      <c r="V58">
        <v>10</v>
      </c>
      <c r="W58">
        <v>9</v>
      </c>
      <c r="X58">
        <v>9</v>
      </c>
      <c r="Y58">
        <v>28</v>
      </c>
      <c r="Z58">
        <v>9</v>
      </c>
      <c r="AA58">
        <v>10</v>
      </c>
      <c r="AB58">
        <v>10</v>
      </c>
      <c r="AC58">
        <v>29</v>
      </c>
      <c r="AD58">
        <v>57</v>
      </c>
      <c r="AE58">
        <v>729.24561403508767</v>
      </c>
      <c r="AF58">
        <v>57</v>
      </c>
      <c r="AH58" s="1" t="s">
        <v>66</v>
      </c>
      <c r="AI58">
        <v>10</v>
      </c>
      <c r="AJ58">
        <v>10</v>
      </c>
      <c r="AK58">
        <v>10</v>
      </c>
      <c r="AL58">
        <v>30</v>
      </c>
      <c r="AM58">
        <v>10</v>
      </c>
      <c r="AN58">
        <v>10</v>
      </c>
      <c r="AO58">
        <v>10</v>
      </c>
      <c r="AP58">
        <v>30</v>
      </c>
      <c r="AQ58">
        <v>60</v>
      </c>
      <c r="AR58">
        <v>774.3</v>
      </c>
      <c r="AS58">
        <v>811.7</v>
      </c>
      <c r="AT58">
        <v>757</v>
      </c>
      <c r="AU58">
        <v>781</v>
      </c>
      <c r="AV58">
        <v>786.5</v>
      </c>
      <c r="AW58">
        <v>701</v>
      </c>
      <c r="AX58">
        <v>820.8</v>
      </c>
      <c r="AY58">
        <v>769.43333333333328</v>
      </c>
      <c r="AZ58">
        <v>775.2166666666667</v>
      </c>
      <c r="BA58">
        <v>60</v>
      </c>
      <c r="BB58">
        <v>775.2166666666667</v>
      </c>
    </row>
    <row r="59" spans="1:54" x14ac:dyDescent="0.3">
      <c r="A59" s="2" t="s">
        <v>67</v>
      </c>
      <c r="B59" s="8">
        <v>810</v>
      </c>
      <c r="C59" s="8">
        <v>1031.2222222222222</v>
      </c>
      <c r="D59" s="8">
        <v>931</v>
      </c>
      <c r="E59" s="8">
        <v>930.77551020408168</v>
      </c>
      <c r="F59" s="8">
        <v>15</v>
      </c>
      <c r="G59" s="8">
        <v>18</v>
      </c>
      <c r="H59" s="8">
        <v>16</v>
      </c>
      <c r="I59" s="8">
        <v>930.77551020408168</v>
      </c>
      <c r="J59" s="8">
        <v>49</v>
      </c>
      <c r="L59" s="1" t="s">
        <v>250</v>
      </c>
      <c r="M59">
        <v>111.11111111111111</v>
      </c>
      <c r="N59">
        <v>193.1</v>
      </c>
      <c r="O59">
        <v>122.5</v>
      </c>
      <c r="P59">
        <v>144.85185185185185</v>
      </c>
      <c r="Q59">
        <v>215.66666666666666</v>
      </c>
      <c r="R59">
        <v>59.1</v>
      </c>
      <c r="S59">
        <v>194.88888888888889</v>
      </c>
      <c r="T59">
        <v>153.07142857142858</v>
      </c>
      <c r="U59">
        <v>149.03636363636363</v>
      </c>
      <c r="V59">
        <v>9</v>
      </c>
      <c r="W59">
        <v>10</v>
      </c>
      <c r="X59">
        <v>8</v>
      </c>
      <c r="Y59">
        <v>27</v>
      </c>
      <c r="Z59">
        <v>9</v>
      </c>
      <c r="AA59">
        <v>10</v>
      </c>
      <c r="AB59">
        <v>9</v>
      </c>
      <c r="AC59">
        <v>28</v>
      </c>
      <c r="AD59">
        <v>55</v>
      </c>
      <c r="AE59">
        <v>149.03636363636363</v>
      </c>
      <c r="AF59">
        <v>55</v>
      </c>
      <c r="AH59" s="1" t="s">
        <v>250</v>
      </c>
      <c r="AI59">
        <v>10</v>
      </c>
      <c r="AJ59">
        <v>9</v>
      </c>
      <c r="AK59">
        <v>10</v>
      </c>
      <c r="AL59">
        <v>29</v>
      </c>
      <c r="AM59">
        <v>9</v>
      </c>
      <c r="AN59">
        <v>9</v>
      </c>
      <c r="AO59">
        <v>10</v>
      </c>
      <c r="AP59">
        <v>28</v>
      </c>
      <c r="AQ59">
        <v>57</v>
      </c>
      <c r="AR59">
        <v>245.3</v>
      </c>
      <c r="AS59">
        <v>100.44444444444444</v>
      </c>
      <c r="AT59">
        <v>144</v>
      </c>
      <c r="AU59">
        <v>165.41379310344828</v>
      </c>
      <c r="AV59">
        <v>0</v>
      </c>
      <c r="AW59">
        <v>118.11111111111111</v>
      </c>
      <c r="AX59">
        <v>81.8</v>
      </c>
      <c r="AY59">
        <v>67.178571428571431</v>
      </c>
      <c r="AZ59">
        <v>117.15789473684211</v>
      </c>
      <c r="BA59">
        <v>57</v>
      </c>
      <c r="BB59">
        <v>117.15789473684211</v>
      </c>
    </row>
    <row r="60" spans="1:54" x14ac:dyDescent="0.3">
      <c r="A60" s="1" t="s">
        <v>68</v>
      </c>
      <c r="B60">
        <v>699.85</v>
      </c>
      <c r="C60">
        <v>602.35</v>
      </c>
      <c r="D60">
        <v>600.20000000000005</v>
      </c>
      <c r="E60">
        <v>634.13333333333333</v>
      </c>
      <c r="F60">
        <v>20</v>
      </c>
      <c r="G60">
        <v>20</v>
      </c>
      <c r="H60">
        <v>20</v>
      </c>
      <c r="I60">
        <v>634.13333333333333</v>
      </c>
      <c r="J60">
        <v>60</v>
      </c>
      <c r="L60" s="2" t="s">
        <v>67</v>
      </c>
      <c r="M60" s="8">
        <v>1257.1111111111111</v>
      </c>
      <c r="N60" s="8">
        <v>1075.5</v>
      </c>
      <c r="O60" s="8">
        <v>1137.2857142857142</v>
      </c>
      <c r="P60" s="8">
        <v>1155</v>
      </c>
      <c r="Q60" s="8">
        <v>1179.7142857142858</v>
      </c>
      <c r="R60" s="8">
        <v>1249.25</v>
      </c>
      <c r="S60" s="8">
        <v>1359.5714285714287</v>
      </c>
      <c r="T60" s="8">
        <v>1262.2272727272727</v>
      </c>
      <c r="U60" s="8">
        <v>1204.1458333333333</v>
      </c>
      <c r="V60" s="8">
        <v>9</v>
      </c>
      <c r="W60" s="8">
        <v>10</v>
      </c>
      <c r="X60" s="8">
        <v>7</v>
      </c>
      <c r="Y60" s="8">
        <v>26</v>
      </c>
      <c r="Z60" s="8">
        <v>7</v>
      </c>
      <c r="AA60" s="8">
        <v>8</v>
      </c>
      <c r="AB60" s="8">
        <v>7</v>
      </c>
      <c r="AC60" s="8">
        <v>22</v>
      </c>
      <c r="AD60" s="8">
        <v>48</v>
      </c>
      <c r="AE60" s="8">
        <v>1204.1458333333333</v>
      </c>
      <c r="AF60" s="8">
        <v>48</v>
      </c>
      <c r="AH60" s="2" t="s">
        <v>67</v>
      </c>
      <c r="AI60" s="8">
        <v>4</v>
      </c>
      <c r="AJ60" s="8">
        <v>7</v>
      </c>
      <c r="AK60" s="8">
        <v>10</v>
      </c>
      <c r="AL60" s="8">
        <v>21</v>
      </c>
      <c r="AM60" s="8">
        <v>7</v>
      </c>
      <c r="AN60" s="8">
        <v>6</v>
      </c>
      <c r="AO60" s="8">
        <v>8</v>
      </c>
      <c r="AP60" s="8">
        <v>21</v>
      </c>
      <c r="AQ60" s="8">
        <v>42</v>
      </c>
      <c r="AR60" s="8">
        <v>1161.25</v>
      </c>
      <c r="AS60" s="8">
        <v>1200.8571428571429</v>
      </c>
      <c r="AT60" s="8">
        <v>1370.1</v>
      </c>
      <c r="AU60" s="8">
        <v>1273.9047619047619</v>
      </c>
      <c r="AV60" s="8">
        <v>1658.2857142857142</v>
      </c>
      <c r="AW60" s="8">
        <v>1785.1666666666667</v>
      </c>
      <c r="AX60" s="8">
        <v>1371</v>
      </c>
      <c r="AY60" s="8">
        <v>1585.0952380952381</v>
      </c>
      <c r="AZ60" s="8">
        <v>1429.5</v>
      </c>
      <c r="BA60" s="8">
        <v>42</v>
      </c>
      <c r="BB60" s="8">
        <v>1429.5</v>
      </c>
    </row>
    <row r="61" spans="1:54" x14ac:dyDescent="0.3">
      <c r="A61" s="1" t="s">
        <v>69</v>
      </c>
      <c r="B61">
        <v>490.7</v>
      </c>
      <c r="C61">
        <v>507.9</v>
      </c>
      <c r="D61">
        <v>560.73684210526312</v>
      </c>
      <c r="E61">
        <v>519.08474576271192</v>
      </c>
      <c r="F61">
        <v>20</v>
      </c>
      <c r="G61">
        <v>20</v>
      </c>
      <c r="H61">
        <v>19</v>
      </c>
      <c r="I61">
        <v>519.08474576271192</v>
      </c>
      <c r="J61">
        <v>59</v>
      </c>
      <c r="L61" s="1" t="s">
        <v>68</v>
      </c>
      <c r="M61">
        <v>1176.5</v>
      </c>
      <c r="N61">
        <v>1153.7</v>
      </c>
      <c r="O61">
        <v>1049</v>
      </c>
      <c r="P61">
        <v>1125.5555555555557</v>
      </c>
      <c r="Q61">
        <v>858.1</v>
      </c>
      <c r="R61">
        <v>960.9</v>
      </c>
      <c r="S61">
        <v>851.1</v>
      </c>
      <c r="T61">
        <v>890.0333333333333</v>
      </c>
      <c r="U61">
        <v>1001.5964912280701</v>
      </c>
      <c r="V61">
        <v>8</v>
      </c>
      <c r="W61">
        <v>10</v>
      </c>
      <c r="X61">
        <v>9</v>
      </c>
      <c r="Y61">
        <v>27</v>
      </c>
      <c r="Z61">
        <v>10</v>
      </c>
      <c r="AA61">
        <v>10</v>
      </c>
      <c r="AB61">
        <v>10</v>
      </c>
      <c r="AC61">
        <v>30</v>
      </c>
      <c r="AD61">
        <v>57</v>
      </c>
      <c r="AE61">
        <v>1001.5964912280701</v>
      </c>
      <c r="AF61">
        <v>57</v>
      </c>
      <c r="AH61" s="1" t="s">
        <v>68</v>
      </c>
      <c r="AI61">
        <v>8</v>
      </c>
      <c r="AJ61">
        <v>8</v>
      </c>
      <c r="AK61">
        <v>10</v>
      </c>
      <c r="AL61">
        <v>26</v>
      </c>
      <c r="AM61">
        <v>10</v>
      </c>
      <c r="AN61">
        <v>9</v>
      </c>
      <c r="AO61">
        <v>10</v>
      </c>
      <c r="AP61">
        <v>29</v>
      </c>
      <c r="AQ61">
        <v>55</v>
      </c>
      <c r="AR61">
        <v>1164.625</v>
      </c>
      <c r="AS61">
        <v>1124.75</v>
      </c>
      <c r="AT61">
        <v>1022</v>
      </c>
      <c r="AU61">
        <v>1097.5</v>
      </c>
      <c r="AV61">
        <v>1086.4000000000001</v>
      </c>
      <c r="AW61">
        <v>1113</v>
      </c>
      <c r="AX61">
        <v>1180.5</v>
      </c>
      <c r="AY61">
        <v>1127.1034482758621</v>
      </c>
      <c r="AZ61">
        <v>1113.1090909090908</v>
      </c>
      <c r="BA61">
        <v>55</v>
      </c>
      <c r="BB61">
        <v>1113.1090909090908</v>
      </c>
    </row>
    <row r="62" spans="1:54" x14ac:dyDescent="0.3">
      <c r="A62" s="1" t="s">
        <v>70</v>
      </c>
      <c r="B62">
        <v>685</v>
      </c>
      <c r="C62">
        <v>684.7</v>
      </c>
      <c r="D62">
        <v>713.7</v>
      </c>
      <c r="E62">
        <v>694.4666666666667</v>
      </c>
      <c r="F62">
        <v>20</v>
      </c>
      <c r="G62">
        <v>20</v>
      </c>
      <c r="H62">
        <v>20</v>
      </c>
      <c r="I62">
        <v>694.4666666666667</v>
      </c>
      <c r="J62">
        <v>60</v>
      </c>
      <c r="L62" s="1" t="s">
        <v>69</v>
      </c>
      <c r="M62">
        <v>759.3</v>
      </c>
      <c r="N62">
        <v>685</v>
      </c>
      <c r="O62">
        <v>768.77777777777783</v>
      </c>
      <c r="P62">
        <v>738.46428571428567</v>
      </c>
      <c r="Q62">
        <v>777.75</v>
      </c>
      <c r="R62">
        <v>601.75</v>
      </c>
      <c r="S62">
        <v>670.8</v>
      </c>
      <c r="T62">
        <v>682.46153846153845</v>
      </c>
      <c r="U62">
        <v>711.5</v>
      </c>
      <c r="V62">
        <v>10</v>
      </c>
      <c r="W62">
        <v>9</v>
      </c>
      <c r="X62">
        <v>9</v>
      </c>
      <c r="Y62">
        <v>28</v>
      </c>
      <c r="Z62">
        <v>8</v>
      </c>
      <c r="AA62">
        <v>8</v>
      </c>
      <c r="AB62">
        <v>10</v>
      </c>
      <c r="AC62">
        <v>26</v>
      </c>
      <c r="AD62">
        <v>54</v>
      </c>
      <c r="AE62">
        <v>711.5</v>
      </c>
      <c r="AF62">
        <v>54</v>
      </c>
      <c r="AH62" s="1" t="s">
        <v>69</v>
      </c>
      <c r="AI62">
        <v>10</v>
      </c>
      <c r="AJ62">
        <v>10</v>
      </c>
      <c r="AK62">
        <v>10</v>
      </c>
      <c r="AL62">
        <v>30</v>
      </c>
      <c r="AM62">
        <v>9</v>
      </c>
      <c r="AN62">
        <v>9</v>
      </c>
      <c r="AO62">
        <v>9</v>
      </c>
      <c r="AP62">
        <v>27</v>
      </c>
      <c r="AQ62">
        <v>57</v>
      </c>
      <c r="AR62">
        <v>757</v>
      </c>
      <c r="AS62">
        <v>753.4</v>
      </c>
      <c r="AT62">
        <v>734.4</v>
      </c>
      <c r="AU62">
        <v>748.26666666666665</v>
      </c>
      <c r="AV62">
        <v>672.55555555555554</v>
      </c>
      <c r="AW62">
        <v>705.88888888888891</v>
      </c>
      <c r="AX62">
        <v>714.44444444444446</v>
      </c>
      <c r="AY62">
        <v>697.62962962962968</v>
      </c>
      <c r="AZ62">
        <v>724.28070175438597</v>
      </c>
      <c r="BA62">
        <v>57</v>
      </c>
      <c r="BB62">
        <v>724.28070175438597</v>
      </c>
    </row>
    <row r="63" spans="1:54" x14ac:dyDescent="0.3">
      <c r="A63" s="1" t="s">
        <v>71</v>
      </c>
      <c r="B63">
        <v>613.29999999999995</v>
      </c>
      <c r="C63">
        <v>654.25</v>
      </c>
      <c r="D63">
        <v>607.75</v>
      </c>
      <c r="E63">
        <v>625.1</v>
      </c>
      <c r="F63">
        <v>20</v>
      </c>
      <c r="G63">
        <v>20</v>
      </c>
      <c r="H63">
        <v>20</v>
      </c>
      <c r="I63">
        <v>625.1</v>
      </c>
      <c r="J63">
        <v>60</v>
      </c>
      <c r="L63" s="1" t="s">
        <v>70</v>
      </c>
      <c r="M63">
        <v>1121.4444444444443</v>
      </c>
      <c r="N63">
        <v>1003.6</v>
      </c>
      <c r="O63">
        <v>1010.25</v>
      </c>
      <c r="P63">
        <v>1044.851851851852</v>
      </c>
      <c r="Q63">
        <v>801.33333333333337</v>
      </c>
      <c r="R63">
        <v>879.44444444444446</v>
      </c>
      <c r="S63">
        <v>958.4</v>
      </c>
      <c r="T63">
        <v>882.53571428571433</v>
      </c>
      <c r="U63">
        <v>962.21818181818185</v>
      </c>
      <c r="V63">
        <v>9</v>
      </c>
      <c r="W63">
        <v>10</v>
      </c>
      <c r="X63">
        <v>8</v>
      </c>
      <c r="Y63">
        <v>27</v>
      </c>
      <c r="Z63">
        <v>9</v>
      </c>
      <c r="AA63">
        <v>9</v>
      </c>
      <c r="AB63">
        <v>10</v>
      </c>
      <c r="AC63">
        <v>28</v>
      </c>
      <c r="AD63">
        <v>55</v>
      </c>
      <c r="AE63">
        <v>962.21818181818185</v>
      </c>
      <c r="AF63">
        <v>55</v>
      </c>
      <c r="AH63" s="1" t="s">
        <v>70</v>
      </c>
      <c r="AI63">
        <v>9</v>
      </c>
      <c r="AJ63">
        <v>10</v>
      </c>
      <c r="AK63">
        <v>9</v>
      </c>
      <c r="AL63">
        <v>28</v>
      </c>
      <c r="AM63">
        <v>9</v>
      </c>
      <c r="AN63">
        <v>10</v>
      </c>
      <c r="AO63">
        <v>10</v>
      </c>
      <c r="AP63">
        <v>29</v>
      </c>
      <c r="AQ63">
        <v>57</v>
      </c>
      <c r="AR63">
        <v>960.77777777777783</v>
      </c>
      <c r="AS63">
        <v>1097.3</v>
      </c>
      <c r="AT63">
        <v>1124.3333333333333</v>
      </c>
      <c r="AU63">
        <v>1062.1071428571429</v>
      </c>
      <c r="AV63">
        <v>1076.5555555555557</v>
      </c>
      <c r="AW63">
        <v>1066.5</v>
      </c>
      <c r="AX63">
        <v>943.9</v>
      </c>
      <c r="AY63">
        <v>1027.344827586207</v>
      </c>
      <c r="AZ63">
        <v>1044.421052631579</v>
      </c>
      <c r="BA63">
        <v>57</v>
      </c>
      <c r="BB63">
        <v>1044.421052631579</v>
      </c>
    </row>
    <row r="64" spans="1:54" x14ac:dyDescent="0.3">
      <c r="A64" s="1" t="s">
        <v>72</v>
      </c>
      <c r="B64">
        <v>1120.8499999999999</v>
      </c>
      <c r="C64">
        <v>1051.3499999999999</v>
      </c>
      <c r="D64">
        <v>1056.5999999999999</v>
      </c>
      <c r="E64">
        <v>1076.2666666666667</v>
      </c>
      <c r="F64">
        <v>20</v>
      </c>
      <c r="G64">
        <v>20</v>
      </c>
      <c r="H64">
        <v>20</v>
      </c>
      <c r="I64">
        <v>1076.2666666666667</v>
      </c>
      <c r="J64">
        <v>60</v>
      </c>
      <c r="L64" s="1" t="s">
        <v>71</v>
      </c>
      <c r="M64">
        <v>997.5</v>
      </c>
      <c r="N64">
        <v>960.3</v>
      </c>
      <c r="O64">
        <v>906.5</v>
      </c>
      <c r="P64">
        <v>955.19230769230774</v>
      </c>
      <c r="Q64">
        <v>942.77777777777783</v>
      </c>
      <c r="R64">
        <v>914.8</v>
      </c>
      <c r="S64">
        <v>1000.4</v>
      </c>
      <c r="T64">
        <v>953</v>
      </c>
      <c r="U64">
        <v>954.0363636363636</v>
      </c>
      <c r="V64">
        <v>8</v>
      </c>
      <c r="W64">
        <v>10</v>
      </c>
      <c r="X64">
        <v>8</v>
      </c>
      <c r="Y64">
        <v>26</v>
      </c>
      <c r="Z64">
        <v>9</v>
      </c>
      <c r="AA64">
        <v>10</v>
      </c>
      <c r="AB64">
        <v>10</v>
      </c>
      <c r="AC64">
        <v>29</v>
      </c>
      <c r="AD64">
        <v>55</v>
      </c>
      <c r="AE64">
        <v>954.0363636363636</v>
      </c>
      <c r="AF64">
        <v>55</v>
      </c>
      <c r="AH64" s="1" t="s">
        <v>71</v>
      </c>
      <c r="AI64">
        <v>9</v>
      </c>
      <c r="AJ64">
        <v>10</v>
      </c>
      <c r="AK64">
        <v>10</v>
      </c>
      <c r="AL64">
        <v>29</v>
      </c>
      <c r="AM64">
        <v>9</v>
      </c>
      <c r="AN64">
        <v>10</v>
      </c>
      <c r="AO64">
        <v>9</v>
      </c>
      <c r="AP64">
        <v>28</v>
      </c>
      <c r="AQ64">
        <v>57</v>
      </c>
      <c r="AR64">
        <v>1396.7777777777778</v>
      </c>
      <c r="AS64">
        <v>1018.8</v>
      </c>
      <c r="AT64">
        <v>1057.2</v>
      </c>
      <c r="AU64">
        <v>1149.344827586207</v>
      </c>
      <c r="AV64">
        <v>946.22222222222217</v>
      </c>
      <c r="AW64">
        <v>911.4</v>
      </c>
      <c r="AX64">
        <v>988.88888888888891</v>
      </c>
      <c r="AY64">
        <v>947.5</v>
      </c>
      <c r="AZ64">
        <v>1050.1929824561403</v>
      </c>
      <c r="BA64">
        <v>57</v>
      </c>
      <c r="BB64">
        <v>1050.1929824561403</v>
      </c>
    </row>
    <row r="65" spans="1:54" x14ac:dyDescent="0.3">
      <c r="A65" s="1" t="s">
        <v>73</v>
      </c>
      <c r="B65">
        <v>584.4</v>
      </c>
      <c r="C65">
        <v>534.20000000000005</v>
      </c>
      <c r="D65">
        <v>546.70000000000005</v>
      </c>
      <c r="E65">
        <v>555.1</v>
      </c>
      <c r="F65">
        <v>20</v>
      </c>
      <c r="G65">
        <v>20</v>
      </c>
      <c r="H65">
        <v>20</v>
      </c>
      <c r="I65">
        <v>555.1</v>
      </c>
      <c r="J65">
        <v>60</v>
      </c>
      <c r="L65" s="1" t="s">
        <v>72</v>
      </c>
      <c r="M65">
        <v>1571.6</v>
      </c>
      <c r="N65">
        <v>1300.4444444444443</v>
      </c>
      <c r="O65">
        <v>1610.5</v>
      </c>
      <c r="P65">
        <v>1492.7407407407406</v>
      </c>
      <c r="Q65">
        <v>1342.25</v>
      </c>
      <c r="R65">
        <v>1304.2</v>
      </c>
      <c r="S65">
        <v>1320.1</v>
      </c>
      <c r="T65">
        <v>1320.75</v>
      </c>
      <c r="U65">
        <v>1405.1818181818182</v>
      </c>
      <c r="V65">
        <v>10</v>
      </c>
      <c r="W65">
        <v>9</v>
      </c>
      <c r="X65">
        <v>8</v>
      </c>
      <c r="Y65">
        <v>27</v>
      </c>
      <c r="Z65">
        <v>8</v>
      </c>
      <c r="AA65">
        <v>10</v>
      </c>
      <c r="AB65">
        <v>10</v>
      </c>
      <c r="AC65">
        <v>28</v>
      </c>
      <c r="AD65">
        <v>55</v>
      </c>
      <c r="AE65">
        <v>1405.1818181818182</v>
      </c>
      <c r="AF65">
        <v>55</v>
      </c>
      <c r="AH65" s="1" t="s">
        <v>72</v>
      </c>
      <c r="AI65">
        <v>8</v>
      </c>
      <c r="AJ65">
        <v>7</v>
      </c>
      <c r="AK65">
        <v>8</v>
      </c>
      <c r="AL65">
        <v>23</v>
      </c>
      <c r="AM65">
        <v>6</v>
      </c>
      <c r="AN65">
        <v>9</v>
      </c>
      <c r="AO65">
        <v>8</v>
      </c>
      <c r="AP65">
        <v>23</v>
      </c>
      <c r="AQ65">
        <v>46</v>
      </c>
      <c r="AR65">
        <v>1558.25</v>
      </c>
      <c r="AS65">
        <v>1498.2857142857142</v>
      </c>
      <c r="AT65">
        <v>1530.625</v>
      </c>
      <c r="AU65">
        <v>1530.391304347826</v>
      </c>
      <c r="AV65">
        <v>1593.5</v>
      </c>
      <c r="AW65">
        <v>1428</v>
      </c>
      <c r="AX65">
        <v>1339.625</v>
      </c>
      <c r="AY65">
        <v>1440.4347826086957</v>
      </c>
      <c r="AZ65">
        <v>1485.4130434782608</v>
      </c>
      <c r="BA65">
        <v>46</v>
      </c>
      <c r="BB65">
        <v>1485.4130434782608</v>
      </c>
    </row>
    <row r="66" spans="1:54" x14ac:dyDescent="0.3">
      <c r="A66" s="1" t="s">
        <v>74</v>
      </c>
      <c r="B66">
        <v>685.5</v>
      </c>
      <c r="C66">
        <v>720.55</v>
      </c>
      <c r="D66">
        <v>695.2</v>
      </c>
      <c r="E66">
        <v>700.41666666666663</v>
      </c>
      <c r="F66">
        <v>20</v>
      </c>
      <c r="G66">
        <v>20</v>
      </c>
      <c r="H66">
        <v>20</v>
      </c>
      <c r="I66">
        <v>700.41666666666663</v>
      </c>
      <c r="J66">
        <v>60</v>
      </c>
      <c r="L66" s="1" t="s">
        <v>73</v>
      </c>
      <c r="M66">
        <v>1031.8888888888889</v>
      </c>
      <c r="N66">
        <v>1089</v>
      </c>
      <c r="O66">
        <v>1029.8888888888889</v>
      </c>
      <c r="P66">
        <v>1051.6428571428571</v>
      </c>
      <c r="Q66">
        <v>814.44444444444446</v>
      </c>
      <c r="R66">
        <v>880.1</v>
      </c>
      <c r="S66">
        <v>952.3</v>
      </c>
      <c r="T66">
        <v>884.62068965517244</v>
      </c>
      <c r="U66">
        <v>966.66666666666663</v>
      </c>
      <c r="V66">
        <v>9</v>
      </c>
      <c r="W66">
        <v>10</v>
      </c>
      <c r="X66">
        <v>9</v>
      </c>
      <c r="Y66">
        <v>28</v>
      </c>
      <c r="Z66">
        <v>9</v>
      </c>
      <c r="AA66">
        <v>10</v>
      </c>
      <c r="AB66">
        <v>10</v>
      </c>
      <c r="AC66">
        <v>29</v>
      </c>
      <c r="AD66">
        <v>57</v>
      </c>
      <c r="AE66">
        <v>966.66666666666663</v>
      </c>
      <c r="AF66">
        <v>57</v>
      </c>
      <c r="AH66" s="1" t="s">
        <v>73</v>
      </c>
      <c r="AI66">
        <v>10</v>
      </c>
      <c r="AJ66">
        <v>8</v>
      </c>
      <c r="AK66">
        <v>9</v>
      </c>
      <c r="AL66">
        <v>27</v>
      </c>
      <c r="AM66">
        <v>10</v>
      </c>
      <c r="AN66">
        <v>9</v>
      </c>
      <c r="AO66">
        <v>9</v>
      </c>
      <c r="AP66">
        <v>28</v>
      </c>
      <c r="AQ66">
        <v>55</v>
      </c>
      <c r="AR66">
        <v>1219.0999999999999</v>
      </c>
      <c r="AS66">
        <v>1118.5</v>
      </c>
      <c r="AT66">
        <v>1437.5555555555557</v>
      </c>
      <c r="AU66">
        <v>1262.1111111111111</v>
      </c>
      <c r="AV66">
        <v>1134.3</v>
      </c>
      <c r="AW66">
        <v>1258.4444444444443</v>
      </c>
      <c r="AX66">
        <v>1112.1111111111111</v>
      </c>
      <c r="AY66">
        <v>1167.0714285714287</v>
      </c>
      <c r="AZ66">
        <v>1213.7272727272727</v>
      </c>
      <c r="BA66">
        <v>55</v>
      </c>
      <c r="BB66">
        <v>1213.7272727272727</v>
      </c>
    </row>
    <row r="67" spans="1:54" x14ac:dyDescent="0.3">
      <c r="A67" s="1" t="s">
        <v>75</v>
      </c>
      <c r="B67">
        <v>489.2</v>
      </c>
      <c r="C67">
        <v>444.6</v>
      </c>
      <c r="D67">
        <v>190.95</v>
      </c>
      <c r="E67">
        <v>374.91666666666669</v>
      </c>
      <c r="F67">
        <v>20</v>
      </c>
      <c r="G67">
        <v>20</v>
      </c>
      <c r="H67">
        <v>20</v>
      </c>
      <c r="I67">
        <v>374.91666666666669</v>
      </c>
      <c r="J67">
        <v>60</v>
      </c>
      <c r="L67" s="1" t="s">
        <v>74</v>
      </c>
      <c r="M67">
        <v>1213.1111111111111</v>
      </c>
      <c r="N67">
        <v>1447.6666666666667</v>
      </c>
      <c r="O67">
        <v>1313.875</v>
      </c>
      <c r="P67">
        <v>1325.3076923076924</v>
      </c>
      <c r="Q67">
        <v>987</v>
      </c>
      <c r="R67">
        <v>1219.0999999999999</v>
      </c>
      <c r="S67">
        <v>955.1</v>
      </c>
      <c r="T67">
        <v>1058.5</v>
      </c>
      <c r="U67">
        <v>1186.962962962963</v>
      </c>
      <c r="V67">
        <v>9</v>
      </c>
      <c r="W67">
        <v>9</v>
      </c>
      <c r="X67">
        <v>8</v>
      </c>
      <c r="Y67">
        <v>26</v>
      </c>
      <c r="Z67">
        <v>8</v>
      </c>
      <c r="AA67">
        <v>10</v>
      </c>
      <c r="AB67">
        <v>10</v>
      </c>
      <c r="AC67">
        <v>28</v>
      </c>
      <c r="AD67">
        <v>54</v>
      </c>
      <c r="AE67">
        <v>1186.962962962963</v>
      </c>
      <c r="AF67">
        <v>54</v>
      </c>
      <c r="AH67" s="1" t="s">
        <v>75</v>
      </c>
      <c r="AI67">
        <v>10</v>
      </c>
      <c r="AJ67">
        <v>9</v>
      </c>
      <c r="AK67">
        <v>10</v>
      </c>
      <c r="AL67">
        <v>29</v>
      </c>
      <c r="AM67">
        <v>10</v>
      </c>
      <c r="AN67">
        <v>9</v>
      </c>
      <c r="AO67">
        <v>8</v>
      </c>
      <c r="AP67">
        <v>27</v>
      </c>
      <c r="AQ67">
        <v>56</v>
      </c>
      <c r="AR67">
        <v>1239.2</v>
      </c>
      <c r="AS67">
        <v>1375.8888888888889</v>
      </c>
      <c r="AT67">
        <v>1204</v>
      </c>
      <c r="AU67">
        <v>1269.4827586206898</v>
      </c>
      <c r="AV67">
        <v>1464.1</v>
      </c>
      <c r="AW67">
        <v>1342</v>
      </c>
      <c r="AX67">
        <v>1324.625</v>
      </c>
      <c r="AY67">
        <v>1382.0740740740741</v>
      </c>
      <c r="AZ67">
        <v>1323.7678571428571</v>
      </c>
      <c r="BA67">
        <v>56</v>
      </c>
      <c r="BB67">
        <v>1323.7678571428571</v>
      </c>
    </row>
    <row r="68" spans="1:54" x14ac:dyDescent="0.3">
      <c r="A68" s="1" t="s">
        <v>76</v>
      </c>
      <c r="B68">
        <v>997.7</v>
      </c>
      <c r="C68">
        <v>942.9</v>
      </c>
      <c r="D68">
        <v>921.2</v>
      </c>
      <c r="E68">
        <v>953.93333333333328</v>
      </c>
      <c r="F68">
        <v>20</v>
      </c>
      <c r="G68">
        <v>20</v>
      </c>
      <c r="H68">
        <v>20</v>
      </c>
      <c r="I68">
        <v>953.93333333333328</v>
      </c>
      <c r="J68">
        <v>60</v>
      </c>
      <c r="L68" s="1" t="s">
        <v>75</v>
      </c>
      <c r="M68">
        <v>1269.5</v>
      </c>
      <c r="N68">
        <v>1273.5999999999999</v>
      </c>
      <c r="O68">
        <v>1420.6666666666667</v>
      </c>
      <c r="P68">
        <v>1317.8275862068965</v>
      </c>
      <c r="Q68">
        <v>1324.8888888888889</v>
      </c>
      <c r="R68">
        <v>1222.7</v>
      </c>
      <c r="S68">
        <v>1104.5999999999999</v>
      </c>
      <c r="T68">
        <v>1213.6896551724137</v>
      </c>
      <c r="U68">
        <v>1265.7586206896551</v>
      </c>
      <c r="V68">
        <v>10</v>
      </c>
      <c r="W68">
        <v>10</v>
      </c>
      <c r="X68">
        <v>9</v>
      </c>
      <c r="Y68">
        <v>29</v>
      </c>
      <c r="Z68">
        <v>9</v>
      </c>
      <c r="AA68">
        <v>10</v>
      </c>
      <c r="AB68">
        <v>10</v>
      </c>
      <c r="AC68">
        <v>29</v>
      </c>
      <c r="AD68">
        <v>58</v>
      </c>
      <c r="AE68">
        <v>1265.7586206896551</v>
      </c>
      <c r="AF68">
        <v>58</v>
      </c>
      <c r="AH68" s="1" t="s">
        <v>76</v>
      </c>
      <c r="AI68">
        <v>9</v>
      </c>
      <c r="AJ68">
        <v>7</v>
      </c>
      <c r="AK68">
        <v>9</v>
      </c>
      <c r="AL68">
        <v>25</v>
      </c>
      <c r="AM68">
        <v>9</v>
      </c>
      <c r="AN68">
        <v>9</v>
      </c>
      <c r="AO68">
        <v>9</v>
      </c>
      <c r="AP68">
        <v>27</v>
      </c>
      <c r="AQ68">
        <v>52</v>
      </c>
      <c r="AR68">
        <v>1602.2222222222222</v>
      </c>
      <c r="AS68">
        <v>1584.8571428571429</v>
      </c>
      <c r="AT68">
        <v>1382.5555555555557</v>
      </c>
      <c r="AU68">
        <v>1518.28</v>
      </c>
      <c r="AV68">
        <v>1541.7777777777778</v>
      </c>
      <c r="AW68">
        <v>1225.1111111111111</v>
      </c>
      <c r="AX68">
        <v>1530.4444444444443</v>
      </c>
      <c r="AY68">
        <v>1432.4444444444443</v>
      </c>
      <c r="AZ68">
        <v>1473.7115384615386</v>
      </c>
      <c r="BA68">
        <v>52</v>
      </c>
      <c r="BB68">
        <v>1473.7115384615386</v>
      </c>
    </row>
    <row r="69" spans="1:54" x14ac:dyDescent="0.3">
      <c r="A69" s="1" t="s">
        <v>77</v>
      </c>
      <c r="B69">
        <v>892.9</v>
      </c>
      <c r="C69">
        <v>865</v>
      </c>
      <c r="D69">
        <v>871.8</v>
      </c>
      <c r="E69">
        <v>876.56666666666672</v>
      </c>
      <c r="F69">
        <v>20</v>
      </c>
      <c r="G69">
        <v>20</v>
      </c>
      <c r="H69">
        <v>20</v>
      </c>
      <c r="I69">
        <v>876.56666666666672</v>
      </c>
      <c r="J69">
        <v>60</v>
      </c>
      <c r="L69" s="1" t="s">
        <v>76</v>
      </c>
      <c r="M69">
        <v>1250.5999999999999</v>
      </c>
      <c r="N69">
        <v>1300</v>
      </c>
      <c r="O69">
        <v>1262.2222222222222</v>
      </c>
      <c r="P69">
        <v>1271.2413793103449</v>
      </c>
      <c r="Q69">
        <v>1300.2857142857142</v>
      </c>
      <c r="R69">
        <v>1213.5</v>
      </c>
      <c r="S69">
        <v>1205.2</v>
      </c>
      <c r="T69">
        <v>1232.9259259259259</v>
      </c>
      <c r="U69">
        <v>1252.7678571428571</v>
      </c>
      <c r="V69">
        <v>10</v>
      </c>
      <c r="W69">
        <v>10</v>
      </c>
      <c r="X69">
        <v>9</v>
      </c>
      <c r="Y69">
        <v>29</v>
      </c>
      <c r="Z69">
        <v>7</v>
      </c>
      <c r="AA69">
        <v>10</v>
      </c>
      <c r="AB69">
        <v>10</v>
      </c>
      <c r="AC69">
        <v>27</v>
      </c>
      <c r="AD69">
        <v>56</v>
      </c>
      <c r="AE69">
        <v>1252.7678571428571</v>
      </c>
      <c r="AF69">
        <v>56</v>
      </c>
      <c r="AH69" s="1" t="s">
        <v>77</v>
      </c>
      <c r="AI69">
        <v>10</v>
      </c>
      <c r="AJ69">
        <v>8</v>
      </c>
      <c r="AK69">
        <v>8</v>
      </c>
      <c r="AL69">
        <v>26</v>
      </c>
      <c r="AM69">
        <v>8</v>
      </c>
      <c r="AN69">
        <v>7</v>
      </c>
      <c r="AO69">
        <v>9</v>
      </c>
      <c r="AP69">
        <v>24</v>
      </c>
      <c r="AQ69">
        <v>50</v>
      </c>
      <c r="AR69">
        <v>1509.1</v>
      </c>
      <c r="AS69">
        <v>1854.375</v>
      </c>
      <c r="AT69">
        <v>1597.5</v>
      </c>
      <c r="AU69">
        <v>1642.5384615384614</v>
      </c>
      <c r="AV69">
        <v>1592</v>
      </c>
      <c r="AW69">
        <v>1622.4285714285713</v>
      </c>
      <c r="AX69">
        <v>1647.4444444444443</v>
      </c>
      <c r="AY69">
        <v>1621.6666666666667</v>
      </c>
      <c r="AZ69">
        <v>1632.52</v>
      </c>
      <c r="BA69">
        <v>50</v>
      </c>
      <c r="BB69">
        <v>1632.52</v>
      </c>
    </row>
    <row r="70" spans="1:54" x14ac:dyDescent="0.3">
      <c r="A70" s="1" t="s">
        <v>78</v>
      </c>
      <c r="B70">
        <v>547</v>
      </c>
      <c r="C70">
        <v>572.75</v>
      </c>
      <c r="D70">
        <v>576.85</v>
      </c>
      <c r="E70">
        <v>565.5333333333333</v>
      </c>
      <c r="F70">
        <v>20</v>
      </c>
      <c r="G70">
        <v>20</v>
      </c>
      <c r="H70">
        <v>20</v>
      </c>
      <c r="I70">
        <v>565.5333333333333</v>
      </c>
      <c r="J70">
        <v>60</v>
      </c>
      <c r="L70" s="2" t="s">
        <v>77</v>
      </c>
      <c r="M70" s="8">
        <v>1470.5555555555557</v>
      </c>
      <c r="N70" s="8">
        <v>1331.375</v>
      </c>
      <c r="O70" s="8">
        <v>1457</v>
      </c>
      <c r="P70" s="8">
        <v>1420.2083333333333</v>
      </c>
      <c r="Q70" s="8">
        <v>1447</v>
      </c>
      <c r="R70" s="8">
        <v>1539.7142857142858</v>
      </c>
      <c r="S70" s="8">
        <v>1464.9</v>
      </c>
      <c r="T70" s="8">
        <v>1481.5</v>
      </c>
      <c r="U70" s="8">
        <v>1450.8541666666667</v>
      </c>
      <c r="V70" s="8">
        <v>9</v>
      </c>
      <c r="W70" s="8">
        <v>8</v>
      </c>
      <c r="X70" s="8">
        <v>7</v>
      </c>
      <c r="Y70" s="8">
        <v>24</v>
      </c>
      <c r="Z70" s="8">
        <v>7</v>
      </c>
      <c r="AA70" s="8">
        <v>7</v>
      </c>
      <c r="AB70" s="8">
        <v>10</v>
      </c>
      <c r="AC70" s="8">
        <v>24</v>
      </c>
      <c r="AD70" s="8">
        <v>48</v>
      </c>
      <c r="AE70" s="8">
        <v>1450.8541666666667</v>
      </c>
      <c r="AF70" s="8">
        <v>48</v>
      </c>
      <c r="AH70" s="1" t="s">
        <v>78</v>
      </c>
      <c r="AI70">
        <v>8</v>
      </c>
      <c r="AJ70">
        <v>7</v>
      </c>
      <c r="AK70">
        <v>6</v>
      </c>
      <c r="AL70">
        <v>21</v>
      </c>
      <c r="AM70">
        <v>8</v>
      </c>
      <c r="AN70">
        <v>10</v>
      </c>
      <c r="AO70">
        <v>10</v>
      </c>
      <c r="AP70">
        <v>28</v>
      </c>
      <c r="AQ70">
        <v>49</v>
      </c>
      <c r="AR70">
        <v>1787.375</v>
      </c>
      <c r="AS70">
        <v>1793.2857142857142</v>
      </c>
      <c r="AT70">
        <v>1769.5</v>
      </c>
      <c r="AU70">
        <v>1784.2380952380952</v>
      </c>
      <c r="AV70">
        <v>1565.375</v>
      </c>
      <c r="AW70">
        <v>1904.7</v>
      </c>
      <c r="AX70">
        <v>1942.7</v>
      </c>
      <c r="AY70">
        <v>1821.3214285714287</v>
      </c>
      <c r="AZ70">
        <v>1805.4285714285713</v>
      </c>
      <c r="BA70">
        <v>49</v>
      </c>
      <c r="BB70">
        <v>1805.4285714285713</v>
      </c>
    </row>
    <row r="71" spans="1:54" x14ac:dyDescent="0.3">
      <c r="A71" s="1" t="s">
        <v>79</v>
      </c>
      <c r="B71">
        <v>850.45</v>
      </c>
      <c r="C71">
        <v>764.75</v>
      </c>
      <c r="D71">
        <v>883.1</v>
      </c>
      <c r="E71">
        <v>832.76666666666665</v>
      </c>
      <c r="F71">
        <v>20</v>
      </c>
      <c r="G71">
        <v>20</v>
      </c>
      <c r="H71">
        <v>20</v>
      </c>
      <c r="I71">
        <v>832.76666666666665</v>
      </c>
      <c r="J71">
        <v>60</v>
      </c>
      <c r="L71" s="1" t="s">
        <v>78</v>
      </c>
      <c r="M71">
        <v>1229.7</v>
      </c>
      <c r="N71">
        <v>1095</v>
      </c>
      <c r="O71">
        <v>1092</v>
      </c>
      <c r="P71">
        <v>1145.8846153846155</v>
      </c>
      <c r="Q71">
        <v>850.44444444444446</v>
      </c>
      <c r="R71">
        <v>965.4</v>
      </c>
      <c r="S71">
        <v>1012.3</v>
      </c>
      <c r="T71">
        <v>945.89655172413791</v>
      </c>
      <c r="U71">
        <v>1040.4363636363637</v>
      </c>
      <c r="V71">
        <v>10</v>
      </c>
      <c r="W71">
        <v>8</v>
      </c>
      <c r="X71">
        <v>8</v>
      </c>
      <c r="Y71">
        <v>26</v>
      </c>
      <c r="Z71">
        <v>9</v>
      </c>
      <c r="AA71">
        <v>10</v>
      </c>
      <c r="AB71">
        <v>10</v>
      </c>
      <c r="AC71">
        <v>29</v>
      </c>
      <c r="AD71">
        <v>55</v>
      </c>
      <c r="AE71">
        <v>1040.4363636363637</v>
      </c>
      <c r="AF71">
        <v>55</v>
      </c>
      <c r="AH71" s="1" t="s">
        <v>79</v>
      </c>
      <c r="AI71">
        <v>9</v>
      </c>
      <c r="AJ71">
        <v>8</v>
      </c>
      <c r="AK71">
        <v>9</v>
      </c>
      <c r="AL71">
        <v>26</v>
      </c>
      <c r="AM71">
        <v>8</v>
      </c>
      <c r="AN71">
        <v>10</v>
      </c>
      <c r="AO71">
        <v>10</v>
      </c>
      <c r="AP71">
        <v>28</v>
      </c>
      <c r="AQ71">
        <v>54</v>
      </c>
      <c r="AR71">
        <v>1032.4444444444443</v>
      </c>
      <c r="AS71">
        <v>1078.75</v>
      </c>
      <c r="AT71">
        <v>1083.7777777777778</v>
      </c>
      <c r="AU71">
        <v>1064.4615384615386</v>
      </c>
      <c r="AV71">
        <v>1148.5</v>
      </c>
      <c r="AW71">
        <v>1012.3</v>
      </c>
      <c r="AX71">
        <v>1044.4000000000001</v>
      </c>
      <c r="AY71">
        <v>1062.6785714285713</v>
      </c>
      <c r="AZ71">
        <v>1063.537037037037</v>
      </c>
      <c r="BA71">
        <v>54</v>
      </c>
      <c r="BB71">
        <v>1063.537037037037</v>
      </c>
    </row>
    <row r="72" spans="1:54" x14ac:dyDescent="0.3">
      <c r="A72" s="1" t="s">
        <v>80</v>
      </c>
      <c r="B72">
        <v>668.45</v>
      </c>
      <c r="C72">
        <v>603.95000000000005</v>
      </c>
      <c r="D72">
        <v>629.29999999999995</v>
      </c>
      <c r="E72">
        <v>633.9</v>
      </c>
      <c r="F72">
        <v>20</v>
      </c>
      <c r="G72">
        <v>20</v>
      </c>
      <c r="H72">
        <v>20</v>
      </c>
      <c r="I72">
        <v>633.9</v>
      </c>
      <c r="J72">
        <v>60</v>
      </c>
      <c r="L72" s="1" t="s">
        <v>79</v>
      </c>
      <c r="M72">
        <v>1021.7142857142857</v>
      </c>
      <c r="N72">
        <v>1204.7777777777778</v>
      </c>
      <c r="O72">
        <v>1327.75</v>
      </c>
      <c r="P72">
        <v>1192.375</v>
      </c>
      <c r="Q72">
        <v>847</v>
      </c>
      <c r="R72">
        <v>812.125</v>
      </c>
      <c r="S72">
        <v>821.7</v>
      </c>
      <c r="T72">
        <v>826.53846153846155</v>
      </c>
      <c r="U72">
        <v>1002.14</v>
      </c>
      <c r="V72">
        <v>7</v>
      </c>
      <c r="W72">
        <v>9</v>
      </c>
      <c r="X72">
        <v>8</v>
      </c>
      <c r="Y72">
        <v>24</v>
      </c>
      <c r="Z72">
        <v>8</v>
      </c>
      <c r="AA72">
        <v>8</v>
      </c>
      <c r="AB72">
        <v>10</v>
      </c>
      <c r="AC72">
        <v>26</v>
      </c>
      <c r="AD72">
        <v>50</v>
      </c>
      <c r="AE72">
        <v>1002.14</v>
      </c>
      <c r="AF72">
        <v>50</v>
      </c>
      <c r="AH72" s="3" t="s">
        <v>80</v>
      </c>
      <c r="AI72" s="12">
        <v>1</v>
      </c>
      <c r="AJ72" s="12"/>
      <c r="AK72" s="12">
        <v>2</v>
      </c>
      <c r="AL72" s="12">
        <v>3</v>
      </c>
      <c r="AM72" s="12">
        <v>4</v>
      </c>
      <c r="AN72" s="12">
        <v>6</v>
      </c>
      <c r="AO72" s="12">
        <v>6</v>
      </c>
      <c r="AP72" s="12">
        <v>16</v>
      </c>
      <c r="AQ72" s="12">
        <v>19</v>
      </c>
      <c r="AR72" s="12">
        <v>1223</v>
      </c>
      <c r="AS72" s="12"/>
      <c r="AT72" s="12">
        <v>1013.5</v>
      </c>
      <c r="AU72" s="12">
        <v>1083.3333333333333</v>
      </c>
      <c r="AV72" s="12">
        <v>725.75</v>
      </c>
      <c r="AW72" s="12">
        <v>661.16666666666663</v>
      </c>
      <c r="AX72" s="12">
        <v>490.5</v>
      </c>
      <c r="AY72" s="12">
        <v>613.3125</v>
      </c>
      <c r="AZ72" s="12">
        <v>687.52631578947364</v>
      </c>
      <c r="BA72" s="12">
        <v>19</v>
      </c>
      <c r="BB72" s="12">
        <v>687.52631578947364</v>
      </c>
    </row>
    <row r="73" spans="1:54" x14ac:dyDescent="0.3">
      <c r="A73" s="1" t="s">
        <v>81</v>
      </c>
      <c r="B73">
        <v>657.73684210526312</v>
      </c>
      <c r="C73">
        <v>641</v>
      </c>
      <c r="D73">
        <v>716.15</v>
      </c>
      <c r="E73">
        <v>671.86440677966107</v>
      </c>
      <c r="F73">
        <v>19</v>
      </c>
      <c r="G73">
        <v>20</v>
      </c>
      <c r="H73">
        <v>20</v>
      </c>
      <c r="I73">
        <v>671.86440677966107</v>
      </c>
      <c r="J73">
        <v>59</v>
      </c>
      <c r="L73" s="3" t="s">
        <v>80</v>
      </c>
      <c r="M73" s="12">
        <v>868</v>
      </c>
      <c r="N73" s="12">
        <v>813</v>
      </c>
      <c r="O73" s="12">
        <v>865.25</v>
      </c>
      <c r="P73" s="12">
        <v>846</v>
      </c>
      <c r="Q73" s="12">
        <v>670.25</v>
      </c>
      <c r="R73" s="12">
        <v>764</v>
      </c>
      <c r="S73" s="12">
        <v>578.33333333333337</v>
      </c>
      <c r="T73" s="12">
        <v>647.5</v>
      </c>
      <c r="U73" s="12">
        <v>746.75</v>
      </c>
      <c r="V73" s="12">
        <v>1</v>
      </c>
      <c r="W73" s="12">
        <v>3</v>
      </c>
      <c r="X73" s="12">
        <v>4</v>
      </c>
      <c r="Y73" s="12">
        <v>8</v>
      </c>
      <c r="Z73" s="12">
        <v>4</v>
      </c>
      <c r="AA73" s="12">
        <v>1</v>
      </c>
      <c r="AB73" s="12">
        <v>3</v>
      </c>
      <c r="AC73" s="12">
        <v>8</v>
      </c>
      <c r="AD73" s="12">
        <v>16</v>
      </c>
      <c r="AE73" s="12">
        <v>746.75</v>
      </c>
      <c r="AF73" s="12">
        <v>16</v>
      </c>
      <c r="AH73" s="1" t="s">
        <v>81</v>
      </c>
      <c r="AI73">
        <v>9</v>
      </c>
      <c r="AJ73">
        <v>10</v>
      </c>
      <c r="AK73">
        <v>10</v>
      </c>
      <c r="AL73">
        <v>29</v>
      </c>
      <c r="AM73">
        <v>10</v>
      </c>
      <c r="AN73">
        <v>7</v>
      </c>
      <c r="AO73">
        <v>9</v>
      </c>
      <c r="AP73">
        <v>26</v>
      </c>
      <c r="AQ73">
        <v>55</v>
      </c>
      <c r="AR73">
        <v>1139.8888888888889</v>
      </c>
      <c r="AS73">
        <v>1121</v>
      </c>
      <c r="AT73">
        <v>1127.7</v>
      </c>
      <c r="AU73">
        <v>1129.1724137931035</v>
      </c>
      <c r="AV73">
        <v>1151.5</v>
      </c>
      <c r="AW73">
        <v>1117</v>
      </c>
      <c r="AX73">
        <v>1076.3333333333333</v>
      </c>
      <c r="AY73">
        <v>1116.1923076923076</v>
      </c>
      <c r="AZ73">
        <v>1123.0363636363636</v>
      </c>
      <c r="BA73">
        <v>55</v>
      </c>
      <c r="BB73">
        <v>1123.0363636363636</v>
      </c>
    </row>
    <row r="74" spans="1:54" x14ac:dyDescent="0.3">
      <c r="A74" s="1" t="s">
        <v>82</v>
      </c>
      <c r="B74">
        <v>1052.2</v>
      </c>
      <c r="C74">
        <v>1026.25</v>
      </c>
      <c r="D74">
        <v>1001.6</v>
      </c>
      <c r="E74">
        <v>1026.6833333333334</v>
      </c>
      <c r="F74">
        <v>20</v>
      </c>
      <c r="G74">
        <v>20</v>
      </c>
      <c r="H74">
        <v>20</v>
      </c>
      <c r="I74">
        <v>1026.6833333333334</v>
      </c>
      <c r="J74">
        <v>60</v>
      </c>
      <c r="L74" s="1" t="s">
        <v>81</v>
      </c>
      <c r="M74">
        <v>1142.7</v>
      </c>
      <c r="N74">
        <v>1242.2222222222222</v>
      </c>
      <c r="O74">
        <v>1284.125</v>
      </c>
      <c r="P74">
        <v>1217.7777777777778</v>
      </c>
      <c r="Q74">
        <v>1056.25</v>
      </c>
      <c r="R74">
        <v>974.3</v>
      </c>
      <c r="S74">
        <v>1052.8</v>
      </c>
      <c r="T74">
        <v>1025.75</v>
      </c>
      <c r="U74">
        <v>1120.0181818181818</v>
      </c>
      <c r="V74">
        <v>10</v>
      </c>
      <c r="W74">
        <v>9</v>
      </c>
      <c r="X74">
        <v>8</v>
      </c>
      <c r="Y74">
        <v>27</v>
      </c>
      <c r="Z74">
        <v>8</v>
      </c>
      <c r="AA74">
        <v>10</v>
      </c>
      <c r="AB74">
        <v>10</v>
      </c>
      <c r="AC74">
        <v>28</v>
      </c>
      <c r="AD74">
        <v>55</v>
      </c>
      <c r="AE74">
        <v>1120.0181818181818</v>
      </c>
      <c r="AF74">
        <v>55</v>
      </c>
      <c r="AH74" s="1" t="s">
        <v>82</v>
      </c>
      <c r="AI74">
        <v>10</v>
      </c>
      <c r="AJ74">
        <v>10</v>
      </c>
      <c r="AK74">
        <v>10</v>
      </c>
      <c r="AL74">
        <v>30</v>
      </c>
      <c r="AM74">
        <v>10</v>
      </c>
      <c r="AN74">
        <v>10</v>
      </c>
      <c r="AO74">
        <v>10</v>
      </c>
      <c r="AP74">
        <v>30</v>
      </c>
      <c r="AQ74">
        <v>60</v>
      </c>
      <c r="AR74">
        <v>1318.7</v>
      </c>
      <c r="AS74">
        <v>1289.2</v>
      </c>
      <c r="AT74">
        <v>1171.4000000000001</v>
      </c>
      <c r="AU74">
        <v>1259.7666666666667</v>
      </c>
      <c r="AV74">
        <v>1232.2</v>
      </c>
      <c r="AW74">
        <v>1159</v>
      </c>
      <c r="AX74">
        <v>1266.2</v>
      </c>
      <c r="AY74">
        <v>1219.1333333333334</v>
      </c>
      <c r="AZ74">
        <v>1239.45</v>
      </c>
      <c r="BA74">
        <v>60</v>
      </c>
      <c r="BB74">
        <v>1239.45</v>
      </c>
    </row>
    <row r="75" spans="1:54" x14ac:dyDescent="0.3">
      <c r="A75" s="1" t="s">
        <v>83</v>
      </c>
      <c r="B75">
        <v>649.4</v>
      </c>
      <c r="C75">
        <v>601.95000000000005</v>
      </c>
      <c r="D75">
        <v>629.25</v>
      </c>
      <c r="E75">
        <v>626.86666666666667</v>
      </c>
      <c r="F75">
        <v>20</v>
      </c>
      <c r="G75">
        <v>20</v>
      </c>
      <c r="H75">
        <v>20</v>
      </c>
      <c r="I75">
        <v>626.86666666666667</v>
      </c>
      <c r="J75">
        <v>60</v>
      </c>
      <c r="L75" s="1" t="s">
        <v>82</v>
      </c>
      <c r="M75">
        <v>1210</v>
      </c>
      <c r="N75">
        <v>1276.7</v>
      </c>
      <c r="O75">
        <v>1208</v>
      </c>
      <c r="P75">
        <v>1233.1785714285713</v>
      </c>
      <c r="Q75">
        <v>1084.3333333333333</v>
      </c>
      <c r="R75">
        <v>1244.3</v>
      </c>
      <c r="S75">
        <v>1066.7</v>
      </c>
      <c r="T75">
        <v>1133.4137931034484</v>
      </c>
      <c r="U75">
        <v>1182.421052631579</v>
      </c>
      <c r="V75">
        <v>9</v>
      </c>
      <c r="W75">
        <v>10</v>
      </c>
      <c r="X75">
        <v>9</v>
      </c>
      <c r="Y75">
        <v>28</v>
      </c>
      <c r="Z75">
        <v>9</v>
      </c>
      <c r="AA75">
        <v>10</v>
      </c>
      <c r="AB75">
        <v>10</v>
      </c>
      <c r="AC75">
        <v>29</v>
      </c>
      <c r="AD75">
        <v>57</v>
      </c>
      <c r="AE75">
        <v>1182.421052631579</v>
      </c>
      <c r="AF75">
        <v>57</v>
      </c>
      <c r="AH75" s="1" t="s">
        <v>83</v>
      </c>
      <c r="AI75">
        <v>10</v>
      </c>
      <c r="AJ75">
        <v>10</v>
      </c>
      <c r="AK75">
        <v>10</v>
      </c>
      <c r="AL75">
        <v>30</v>
      </c>
      <c r="AM75">
        <v>6</v>
      </c>
      <c r="AN75">
        <v>10</v>
      </c>
      <c r="AO75">
        <v>9</v>
      </c>
      <c r="AP75">
        <v>25</v>
      </c>
      <c r="AQ75">
        <v>55</v>
      </c>
      <c r="AR75">
        <v>906.6</v>
      </c>
      <c r="AS75">
        <v>937.3</v>
      </c>
      <c r="AT75">
        <v>970.7</v>
      </c>
      <c r="AU75">
        <v>938.2</v>
      </c>
      <c r="AV75">
        <v>863.5</v>
      </c>
      <c r="AW75">
        <v>823.3</v>
      </c>
      <c r="AX75">
        <v>842.66666666666663</v>
      </c>
      <c r="AY75">
        <v>839.92</v>
      </c>
      <c r="AZ75">
        <v>893.5272727272727</v>
      </c>
      <c r="BA75">
        <v>55</v>
      </c>
      <c r="BB75">
        <v>893.5272727272727</v>
      </c>
    </row>
    <row r="76" spans="1:54" x14ac:dyDescent="0.3">
      <c r="A76" s="1" t="s">
        <v>84</v>
      </c>
      <c r="B76">
        <v>777.25</v>
      </c>
      <c r="C76">
        <v>790.6</v>
      </c>
      <c r="D76">
        <v>778.05</v>
      </c>
      <c r="E76">
        <v>781.9666666666667</v>
      </c>
      <c r="F76">
        <v>20</v>
      </c>
      <c r="G76">
        <v>20</v>
      </c>
      <c r="H76">
        <v>20</v>
      </c>
      <c r="I76">
        <v>781.9666666666667</v>
      </c>
      <c r="J76">
        <v>60</v>
      </c>
      <c r="L76" s="1" t="s">
        <v>83</v>
      </c>
      <c r="M76">
        <v>704.66666666666663</v>
      </c>
      <c r="N76">
        <v>806.9</v>
      </c>
      <c r="O76">
        <v>746.33333333333337</v>
      </c>
      <c r="P76">
        <v>754.57142857142856</v>
      </c>
      <c r="Q76">
        <v>629.11111111111109</v>
      </c>
      <c r="R76">
        <v>749</v>
      </c>
      <c r="S76">
        <v>695.88888888888891</v>
      </c>
      <c r="T76">
        <v>693.39285714285711</v>
      </c>
      <c r="U76">
        <v>723.98214285714289</v>
      </c>
      <c r="V76">
        <v>9</v>
      </c>
      <c r="W76">
        <v>10</v>
      </c>
      <c r="X76">
        <v>9</v>
      </c>
      <c r="Y76">
        <v>28</v>
      </c>
      <c r="Z76">
        <v>9</v>
      </c>
      <c r="AA76">
        <v>10</v>
      </c>
      <c r="AB76">
        <v>9</v>
      </c>
      <c r="AC76">
        <v>28</v>
      </c>
      <c r="AD76">
        <v>56</v>
      </c>
      <c r="AE76">
        <v>723.98214285714289</v>
      </c>
      <c r="AF76">
        <v>56</v>
      </c>
      <c r="AH76" s="1" t="s">
        <v>84</v>
      </c>
      <c r="AI76">
        <v>9</v>
      </c>
      <c r="AJ76">
        <v>9</v>
      </c>
      <c r="AK76">
        <v>10</v>
      </c>
      <c r="AL76">
        <v>28</v>
      </c>
      <c r="AM76">
        <v>9</v>
      </c>
      <c r="AN76">
        <v>10</v>
      </c>
      <c r="AO76">
        <v>9</v>
      </c>
      <c r="AP76">
        <v>28</v>
      </c>
      <c r="AQ76">
        <v>56</v>
      </c>
      <c r="AR76">
        <v>1141.7777777777778</v>
      </c>
      <c r="AS76">
        <v>1201.6666666666667</v>
      </c>
      <c r="AT76">
        <v>1048.5</v>
      </c>
      <c r="AU76">
        <v>1127.7142857142858</v>
      </c>
      <c r="AV76">
        <v>1070.4444444444443</v>
      </c>
      <c r="AW76">
        <v>1006.8</v>
      </c>
      <c r="AX76">
        <v>1171.2222222222222</v>
      </c>
      <c r="AY76">
        <v>1080.1071428571429</v>
      </c>
      <c r="AZ76">
        <v>1103.9107142857142</v>
      </c>
      <c r="BA76">
        <v>56</v>
      </c>
      <c r="BB76">
        <v>1103.9107142857142</v>
      </c>
    </row>
    <row r="77" spans="1:54" x14ac:dyDescent="0.3">
      <c r="A77" s="1" t="s">
        <v>85</v>
      </c>
      <c r="B77">
        <v>741.05</v>
      </c>
      <c r="C77">
        <v>738.9</v>
      </c>
      <c r="D77">
        <v>643.65</v>
      </c>
      <c r="E77">
        <v>707.86666666666667</v>
      </c>
      <c r="F77">
        <v>20</v>
      </c>
      <c r="G77">
        <v>20</v>
      </c>
      <c r="H77">
        <v>20</v>
      </c>
      <c r="I77">
        <v>707.86666666666667</v>
      </c>
      <c r="J77">
        <v>60</v>
      </c>
      <c r="L77" s="1" t="s">
        <v>84</v>
      </c>
      <c r="M77">
        <v>1186.2</v>
      </c>
      <c r="N77">
        <v>1156.4000000000001</v>
      </c>
      <c r="O77">
        <v>1157.4285714285713</v>
      </c>
      <c r="P77">
        <v>1167.7037037037037</v>
      </c>
      <c r="Q77">
        <v>972.22222222222217</v>
      </c>
      <c r="R77">
        <v>973.4</v>
      </c>
      <c r="S77">
        <v>1166.4000000000001</v>
      </c>
      <c r="T77">
        <v>1039.5862068965516</v>
      </c>
      <c r="U77">
        <v>1101.3571428571429</v>
      </c>
      <c r="V77">
        <v>10</v>
      </c>
      <c r="W77">
        <v>10</v>
      </c>
      <c r="X77">
        <v>7</v>
      </c>
      <c r="Y77">
        <v>27</v>
      </c>
      <c r="Z77">
        <v>9</v>
      </c>
      <c r="AA77">
        <v>10</v>
      </c>
      <c r="AB77">
        <v>10</v>
      </c>
      <c r="AC77">
        <v>29</v>
      </c>
      <c r="AD77">
        <v>56</v>
      </c>
      <c r="AE77">
        <v>1101.3571428571429</v>
      </c>
      <c r="AF77">
        <v>56</v>
      </c>
      <c r="AH77" s="1" t="s">
        <v>85</v>
      </c>
      <c r="AI77">
        <v>10</v>
      </c>
      <c r="AJ77">
        <v>10</v>
      </c>
      <c r="AK77">
        <v>10</v>
      </c>
      <c r="AL77">
        <v>30</v>
      </c>
      <c r="AM77">
        <v>9</v>
      </c>
      <c r="AN77">
        <v>10</v>
      </c>
      <c r="AO77">
        <v>10</v>
      </c>
      <c r="AP77">
        <v>29</v>
      </c>
      <c r="AQ77">
        <v>59</v>
      </c>
      <c r="AR77">
        <v>1354.3</v>
      </c>
      <c r="AS77">
        <v>1498.8</v>
      </c>
      <c r="AT77">
        <v>1351.8</v>
      </c>
      <c r="AU77">
        <v>1401.6333333333334</v>
      </c>
      <c r="AV77">
        <v>1424.1111111111111</v>
      </c>
      <c r="AW77">
        <v>1360.4</v>
      </c>
      <c r="AX77">
        <v>1695.4</v>
      </c>
      <c r="AY77">
        <v>1495.6896551724137</v>
      </c>
      <c r="AZ77">
        <v>1447.8644067796611</v>
      </c>
      <c r="BA77">
        <v>59</v>
      </c>
      <c r="BB77">
        <v>1447.8644067796611</v>
      </c>
    </row>
    <row r="78" spans="1:54" x14ac:dyDescent="0.3">
      <c r="A78" s="1" t="s">
        <v>86</v>
      </c>
      <c r="B78">
        <v>1287.25</v>
      </c>
      <c r="C78">
        <v>1245.5999999999999</v>
      </c>
      <c r="D78">
        <v>1190.9000000000001</v>
      </c>
      <c r="E78">
        <v>1241.25</v>
      </c>
      <c r="F78">
        <v>20</v>
      </c>
      <c r="G78">
        <v>20</v>
      </c>
      <c r="H78">
        <v>20</v>
      </c>
      <c r="I78">
        <v>1241.25</v>
      </c>
      <c r="J78">
        <v>60</v>
      </c>
      <c r="L78" s="1" t="s">
        <v>85</v>
      </c>
      <c r="M78">
        <v>1231.4444444444443</v>
      </c>
      <c r="N78">
        <v>1253.5555555555557</v>
      </c>
      <c r="O78">
        <v>1309.8888888888889</v>
      </c>
      <c r="P78">
        <v>1264.962962962963</v>
      </c>
      <c r="Q78">
        <v>1375.5714285714287</v>
      </c>
      <c r="R78">
        <v>1532.7</v>
      </c>
      <c r="S78">
        <v>1508.125</v>
      </c>
      <c r="T78">
        <v>1480.84</v>
      </c>
      <c r="U78">
        <v>1368.75</v>
      </c>
      <c r="V78">
        <v>9</v>
      </c>
      <c r="W78">
        <v>9</v>
      </c>
      <c r="X78">
        <v>9</v>
      </c>
      <c r="Y78">
        <v>27</v>
      </c>
      <c r="Z78">
        <v>7</v>
      </c>
      <c r="AA78">
        <v>10</v>
      </c>
      <c r="AB78">
        <v>8</v>
      </c>
      <c r="AC78">
        <v>25</v>
      </c>
      <c r="AD78">
        <v>52</v>
      </c>
      <c r="AE78">
        <v>1368.75</v>
      </c>
      <c r="AF78">
        <v>52</v>
      </c>
      <c r="AH78" s="1" t="s">
        <v>86</v>
      </c>
      <c r="AI78">
        <v>10</v>
      </c>
      <c r="AJ78">
        <v>10</v>
      </c>
      <c r="AK78">
        <v>10</v>
      </c>
      <c r="AL78">
        <v>30</v>
      </c>
      <c r="AM78">
        <v>10</v>
      </c>
      <c r="AN78">
        <v>9</v>
      </c>
      <c r="AO78">
        <v>7</v>
      </c>
      <c r="AP78">
        <v>26</v>
      </c>
      <c r="AQ78">
        <v>56</v>
      </c>
      <c r="AR78">
        <v>1727.3</v>
      </c>
      <c r="AS78">
        <v>1877.1</v>
      </c>
      <c r="AT78">
        <v>1826.4</v>
      </c>
      <c r="AU78">
        <v>1810.2666666666667</v>
      </c>
      <c r="AV78">
        <v>1626.4</v>
      </c>
      <c r="AW78">
        <v>1595.8888888888889</v>
      </c>
      <c r="AX78">
        <v>1985.5714285714287</v>
      </c>
      <c r="AY78">
        <v>1712.5384615384614</v>
      </c>
      <c r="AZ78">
        <v>1764.8928571428571</v>
      </c>
      <c r="BA78">
        <v>56</v>
      </c>
      <c r="BB78">
        <v>1764.8928571428571</v>
      </c>
    </row>
    <row r="79" spans="1:54" x14ac:dyDescent="0.3">
      <c r="A79" s="1" t="s">
        <v>87</v>
      </c>
      <c r="B79">
        <v>848.1</v>
      </c>
      <c r="C79">
        <v>807.85</v>
      </c>
      <c r="D79">
        <v>779.85</v>
      </c>
      <c r="E79">
        <v>811.93333333333328</v>
      </c>
      <c r="F79">
        <v>20</v>
      </c>
      <c r="G79">
        <v>20</v>
      </c>
      <c r="H79">
        <v>20</v>
      </c>
      <c r="I79">
        <v>811.93333333333328</v>
      </c>
      <c r="J79">
        <v>60</v>
      </c>
      <c r="L79" s="1" t="s">
        <v>86</v>
      </c>
      <c r="M79">
        <v>187.5</v>
      </c>
      <c r="N79">
        <v>113.5</v>
      </c>
      <c r="O79">
        <v>0</v>
      </c>
      <c r="P79">
        <v>107.5</v>
      </c>
      <c r="Q79">
        <v>0</v>
      </c>
      <c r="R79">
        <v>0</v>
      </c>
      <c r="S79">
        <v>234.375</v>
      </c>
      <c r="T79">
        <v>72.115384615384613</v>
      </c>
      <c r="U79">
        <v>90.462962962962962</v>
      </c>
      <c r="V79">
        <v>10</v>
      </c>
      <c r="W79">
        <v>10</v>
      </c>
      <c r="X79">
        <v>8</v>
      </c>
      <c r="Y79">
        <v>28</v>
      </c>
      <c r="Z79">
        <v>9</v>
      </c>
      <c r="AA79">
        <v>9</v>
      </c>
      <c r="AB79">
        <v>8</v>
      </c>
      <c r="AC79">
        <v>26</v>
      </c>
      <c r="AD79">
        <v>54</v>
      </c>
      <c r="AE79">
        <v>90.462962962962962</v>
      </c>
      <c r="AF79">
        <v>54</v>
      </c>
      <c r="AH79" s="1" t="s">
        <v>87</v>
      </c>
      <c r="AI79">
        <v>10</v>
      </c>
      <c r="AJ79">
        <v>10</v>
      </c>
      <c r="AK79">
        <v>10</v>
      </c>
      <c r="AL79">
        <v>30</v>
      </c>
      <c r="AM79">
        <v>10</v>
      </c>
      <c r="AN79">
        <v>10</v>
      </c>
      <c r="AO79">
        <v>9</v>
      </c>
      <c r="AP79">
        <v>29</v>
      </c>
      <c r="AQ79">
        <v>59</v>
      </c>
      <c r="AR79">
        <v>1316.5</v>
      </c>
      <c r="AS79">
        <v>1296.0999999999999</v>
      </c>
      <c r="AT79">
        <v>1061.3</v>
      </c>
      <c r="AU79">
        <v>1224.6333333333334</v>
      </c>
      <c r="AV79">
        <v>1268.3</v>
      </c>
      <c r="AW79">
        <v>1269.7</v>
      </c>
      <c r="AX79">
        <v>1471.3333333333333</v>
      </c>
      <c r="AY79">
        <v>1331.7931034482758</v>
      </c>
      <c r="AZ79">
        <v>1277.3050847457628</v>
      </c>
      <c r="BA79">
        <v>59</v>
      </c>
      <c r="BB79">
        <v>1277.3050847457628</v>
      </c>
    </row>
    <row r="80" spans="1:54" x14ac:dyDescent="0.3">
      <c r="A80" s="1" t="s">
        <v>88</v>
      </c>
      <c r="B80">
        <v>699.7</v>
      </c>
      <c r="C80">
        <v>685.05</v>
      </c>
      <c r="D80">
        <v>666.05</v>
      </c>
      <c r="E80">
        <v>683.6</v>
      </c>
      <c r="F80">
        <v>20</v>
      </c>
      <c r="G80">
        <v>20</v>
      </c>
      <c r="H80">
        <v>20</v>
      </c>
      <c r="I80">
        <v>683.6</v>
      </c>
      <c r="J80">
        <v>60</v>
      </c>
      <c r="L80" s="1" t="s">
        <v>87</v>
      </c>
      <c r="M80">
        <v>1211.5999999999999</v>
      </c>
      <c r="N80">
        <v>1235.2</v>
      </c>
      <c r="O80">
        <v>1339.8888888888889</v>
      </c>
      <c r="P80">
        <v>1259.5517241379309</v>
      </c>
      <c r="Q80">
        <v>1254.1111111111111</v>
      </c>
      <c r="R80">
        <v>1208.5999999999999</v>
      </c>
      <c r="S80">
        <v>1171.4000000000001</v>
      </c>
      <c r="T80">
        <v>1209.8965517241379</v>
      </c>
      <c r="U80">
        <v>1234.7241379310344</v>
      </c>
      <c r="V80">
        <v>10</v>
      </c>
      <c r="W80">
        <v>10</v>
      </c>
      <c r="X80">
        <v>9</v>
      </c>
      <c r="Y80">
        <v>29</v>
      </c>
      <c r="Z80">
        <v>9</v>
      </c>
      <c r="AA80">
        <v>10</v>
      </c>
      <c r="AB80">
        <v>10</v>
      </c>
      <c r="AC80">
        <v>29</v>
      </c>
      <c r="AD80">
        <v>58</v>
      </c>
      <c r="AE80">
        <v>1234.7241379310344</v>
      </c>
      <c r="AF80">
        <v>58</v>
      </c>
      <c r="AH80" s="1" t="s">
        <v>88</v>
      </c>
      <c r="AI80">
        <v>10</v>
      </c>
      <c r="AJ80">
        <v>9</v>
      </c>
      <c r="AK80">
        <v>10</v>
      </c>
      <c r="AL80">
        <v>29</v>
      </c>
      <c r="AM80">
        <v>10</v>
      </c>
      <c r="AN80">
        <v>9</v>
      </c>
      <c r="AO80">
        <v>9</v>
      </c>
      <c r="AP80">
        <v>28</v>
      </c>
      <c r="AQ80">
        <v>57</v>
      </c>
      <c r="AR80">
        <v>1351</v>
      </c>
      <c r="AS80">
        <v>1563.6666666666667</v>
      </c>
      <c r="AT80">
        <v>1336.8</v>
      </c>
      <c r="AU80">
        <v>1412.1034482758621</v>
      </c>
      <c r="AV80">
        <v>1419.7</v>
      </c>
      <c r="AW80">
        <v>1539</v>
      </c>
      <c r="AX80">
        <v>1430.4444444444443</v>
      </c>
      <c r="AY80">
        <v>1461.5</v>
      </c>
      <c r="AZ80">
        <v>1436.3684210526317</v>
      </c>
      <c r="BA80">
        <v>57</v>
      </c>
      <c r="BB80">
        <v>1436.3684210526317</v>
      </c>
    </row>
    <row r="81" spans="1:54" x14ac:dyDescent="0.3">
      <c r="A81" s="1" t="s">
        <v>89</v>
      </c>
      <c r="B81">
        <v>619.1</v>
      </c>
      <c r="C81">
        <v>611.95000000000005</v>
      </c>
      <c r="D81">
        <v>609</v>
      </c>
      <c r="E81">
        <v>613.35</v>
      </c>
      <c r="F81">
        <v>20</v>
      </c>
      <c r="G81">
        <v>20</v>
      </c>
      <c r="H81">
        <v>20</v>
      </c>
      <c r="I81">
        <v>613.35</v>
      </c>
      <c r="J81">
        <v>60</v>
      </c>
      <c r="L81" s="1" t="s">
        <v>88</v>
      </c>
      <c r="M81">
        <v>1541.3</v>
      </c>
      <c r="N81">
        <v>1369.1</v>
      </c>
      <c r="O81">
        <v>1300.7777777777778</v>
      </c>
      <c r="P81">
        <v>1407.2758620689656</v>
      </c>
      <c r="Q81">
        <v>1174.6666666666667</v>
      </c>
      <c r="R81">
        <v>1140.7</v>
      </c>
      <c r="S81">
        <v>1238</v>
      </c>
      <c r="T81">
        <v>1184.7931034482758</v>
      </c>
      <c r="U81">
        <v>1296.0344827586207</v>
      </c>
      <c r="V81">
        <v>10</v>
      </c>
      <c r="W81">
        <v>10</v>
      </c>
      <c r="X81">
        <v>9</v>
      </c>
      <c r="Y81">
        <v>29</v>
      </c>
      <c r="Z81">
        <v>9</v>
      </c>
      <c r="AA81">
        <v>10</v>
      </c>
      <c r="AB81">
        <v>10</v>
      </c>
      <c r="AC81">
        <v>29</v>
      </c>
      <c r="AD81">
        <v>58</v>
      </c>
      <c r="AE81">
        <v>1296.0344827586207</v>
      </c>
      <c r="AF81">
        <v>58</v>
      </c>
      <c r="AH81" s="1" t="s">
        <v>89</v>
      </c>
      <c r="AI81">
        <v>10</v>
      </c>
      <c r="AJ81">
        <v>10</v>
      </c>
      <c r="AK81">
        <v>10</v>
      </c>
      <c r="AL81">
        <v>30</v>
      </c>
      <c r="AM81">
        <v>9</v>
      </c>
      <c r="AN81">
        <v>9</v>
      </c>
      <c r="AO81">
        <v>9</v>
      </c>
      <c r="AP81">
        <v>27</v>
      </c>
      <c r="AQ81">
        <v>57</v>
      </c>
      <c r="AR81">
        <v>1077.5999999999999</v>
      </c>
      <c r="AS81">
        <v>1192.5999999999999</v>
      </c>
      <c r="AT81">
        <v>974</v>
      </c>
      <c r="AU81">
        <v>1081.4000000000001</v>
      </c>
      <c r="AV81">
        <v>913.22222222222217</v>
      </c>
      <c r="AW81">
        <v>1001.4444444444445</v>
      </c>
      <c r="AX81">
        <v>1045.1111111111111</v>
      </c>
      <c r="AY81">
        <v>986.59259259259261</v>
      </c>
      <c r="AZ81">
        <v>1036.4912280701753</v>
      </c>
      <c r="BA81">
        <v>57</v>
      </c>
      <c r="BB81">
        <v>1036.4912280701753</v>
      </c>
    </row>
    <row r="82" spans="1:54" x14ac:dyDescent="0.3">
      <c r="A82" s="1" t="s">
        <v>90</v>
      </c>
      <c r="B82">
        <v>1214.9000000000001</v>
      </c>
      <c r="C82">
        <v>1104.4000000000001</v>
      </c>
      <c r="D82">
        <v>1175.45</v>
      </c>
      <c r="E82">
        <v>1164.9166666666667</v>
      </c>
      <c r="F82">
        <v>20</v>
      </c>
      <c r="G82">
        <v>20</v>
      </c>
      <c r="H82">
        <v>20</v>
      </c>
      <c r="I82">
        <v>1164.9166666666667</v>
      </c>
      <c r="J82">
        <v>60</v>
      </c>
      <c r="L82" s="1" t="s">
        <v>89</v>
      </c>
      <c r="M82">
        <v>1007.3333333333334</v>
      </c>
      <c r="N82">
        <v>982.9</v>
      </c>
      <c r="O82">
        <v>1063.7777777777778</v>
      </c>
      <c r="P82">
        <v>1016.75</v>
      </c>
      <c r="Q82">
        <v>948.8</v>
      </c>
      <c r="R82">
        <v>979.5</v>
      </c>
      <c r="S82">
        <v>1025.4000000000001</v>
      </c>
      <c r="T82">
        <v>984.56666666666672</v>
      </c>
      <c r="U82">
        <v>1000.1034482758621</v>
      </c>
      <c r="V82">
        <v>9</v>
      </c>
      <c r="W82">
        <v>10</v>
      </c>
      <c r="X82">
        <v>9</v>
      </c>
      <c r="Y82">
        <v>28</v>
      </c>
      <c r="Z82">
        <v>10</v>
      </c>
      <c r="AA82">
        <v>10</v>
      </c>
      <c r="AB82">
        <v>10</v>
      </c>
      <c r="AC82">
        <v>30</v>
      </c>
      <c r="AD82">
        <v>58</v>
      </c>
      <c r="AE82">
        <v>1000.1034482758621</v>
      </c>
      <c r="AF82">
        <v>58</v>
      </c>
      <c r="AH82" s="1" t="s">
        <v>90</v>
      </c>
      <c r="AI82">
        <v>9</v>
      </c>
      <c r="AJ82">
        <v>8</v>
      </c>
      <c r="AK82">
        <v>9</v>
      </c>
      <c r="AL82">
        <v>26</v>
      </c>
      <c r="AM82">
        <v>8</v>
      </c>
      <c r="AN82">
        <v>7</v>
      </c>
      <c r="AO82">
        <v>8</v>
      </c>
      <c r="AP82">
        <v>23</v>
      </c>
      <c r="AQ82">
        <v>49</v>
      </c>
      <c r="AR82">
        <v>1357.7777777777778</v>
      </c>
      <c r="AS82">
        <v>1648.125</v>
      </c>
      <c r="AT82">
        <v>1599.5555555555557</v>
      </c>
      <c r="AU82">
        <v>1530.8076923076924</v>
      </c>
      <c r="AV82">
        <v>1446.5</v>
      </c>
      <c r="AW82">
        <v>1423.4285714285713</v>
      </c>
      <c r="AX82">
        <v>1361.75</v>
      </c>
      <c r="AY82">
        <v>1410</v>
      </c>
      <c r="AZ82">
        <v>1474.1020408163265</v>
      </c>
      <c r="BA82">
        <v>49</v>
      </c>
      <c r="BB82">
        <v>1474.1020408163265</v>
      </c>
    </row>
    <row r="83" spans="1:54" x14ac:dyDescent="0.3">
      <c r="A83" s="1" t="s">
        <v>91</v>
      </c>
      <c r="B83">
        <v>887.36842105263156</v>
      </c>
      <c r="C83">
        <v>860.95</v>
      </c>
      <c r="D83">
        <v>876.25</v>
      </c>
      <c r="E83">
        <v>874.64406779661022</v>
      </c>
      <c r="F83">
        <v>19</v>
      </c>
      <c r="G83">
        <v>20</v>
      </c>
      <c r="H83">
        <v>20</v>
      </c>
      <c r="I83">
        <v>874.64406779661022</v>
      </c>
      <c r="J83">
        <v>59</v>
      </c>
      <c r="L83" s="1" t="s">
        <v>90</v>
      </c>
      <c r="M83">
        <v>1515</v>
      </c>
      <c r="N83">
        <v>1763.5</v>
      </c>
      <c r="O83">
        <v>1626.2</v>
      </c>
      <c r="P83">
        <v>1635.4117647058824</v>
      </c>
      <c r="Q83">
        <v>1458</v>
      </c>
      <c r="R83">
        <v>1404.375</v>
      </c>
      <c r="S83">
        <v>1536.5</v>
      </c>
      <c r="T83">
        <v>1469.0555555555557</v>
      </c>
      <c r="U83">
        <v>1549.8571428571429</v>
      </c>
      <c r="V83">
        <v>6</v>
      </c>
      <c r="W83">
        <v>6</v>
      </c>
      <c r="X83">
        <v>5</v>
      </c>
      <c r="Y83">
        <v>17</v>
      </c>
      <c r="Z83">
        <v>2</v>
      </c>
      <c r="AA83">
        <v>8</v>
      </c>
      <c r="AB83">
        <v>8</v>
      </c>
      <c r="AC83">
        <v>18</v>
      </c>
      <c r="AD83">
        <v>35</v>
      </c>
      <c r="AE83">
        <v>1549.8571428571429</v>
      </c>
      <c r="AF83">
        <v>35</v>
      </c>
      <c r="AH83" s="1" t="s">
        <v>91</v>
      </c>
      <c r="AI83">
        <v>9</v>
      </c>
      <c r="AJ83">
        <v>9</v>
      </c>
      <c r="AK83">
        <v>10</v>
      </c>
      <c r="AL83">
        <v>28</v>
      </c>
      <c r="AM83">
        <v>10</v>
      </c>
      <c r="AN83">
        <v>8</v>
      </c>
      <c r="AO83">
        <v>8</v>
      </c>
      <c r="AP83">
        <v>26</v>
      </c>
      <c r="AQ83">
        <v>54</v>
      </c>
      <c r="AR83">
        <v>1194.3333333333333</v>
      </c>
      <c r="AS83">
        <v>1237.3333333333333</v>
      </c>
      <c r="AT83">
        <v>1419.6</v>
      </c>
      <c r="AU83">
        <v>1288.6071428571429</v>
      </c>
      <c r="AV83">
        <v>1098.9000000000001</v>
      </c>
      <c r="AW83">
        <v>1233.5</v>
      </c>
      <c r="AX83">
        <v>1174.25</v>
      </c>
      <c r="AY83">
        <v>1163.5</v>
      </c>
      <c r="AZ83">
        <v>1228.3703703703704</v>
      </c>
      <c r="BA83">
        <v>54</v>
      </c>
      <c r="BB83">
        <v>1228.3703703703704</v>
      </c>
    </row>
    <row r="84" spans="1:54" x14ac:dyDescent="0.3">
      <c r="A84" s="1" t="s">
        <v>92</v>
      </c>
      <c r="B84">
        <v>767.3</v>
      </c>
      <c r="C84">
        <v>725.55</v>
      </c>
      <c r="D84">
        <v>783</v>
      </c>
      <c r="E84">
        <v>758.61666666666667</v>
      </c>
      <c r="F84">
        <v>20</v>
      </c>
      <c r="G84">
        <v>20</v>
      </c>
      <c r="H84">
        <v>20</v>
      </c>
      <c r="I84">
        <v>758.61666666666667</v>
      </c>
      <c r="J84">
        <v>60</v>
      </c>
      <c r="L84" s="1" t="s">
        <v>91</v>
      </c>
      <c r="M84">
        <v>1292.5555555555557</v>
      </c>
      <c r="N84">
        <v>1226.0999999999999</v>
      </c>
      <c r="O84">
        <v>1115.5555555555557</v>
      </c>
      <c r="P84">
        <v>1211.9285714285713</v>
      </c>
      <c r="Q84">
        <v>859.11111111111109</v>
      </c>
      <c r="R84">
        <v>902.77777777777783</v>
      </c>
      <c r="S84">
        <v>945.9</v>
      </c>
      <c r="T84">
        <v>904.14285714285711</v>
      </c>
      <c r="U84">
        <v>1058.0357142857142</v>
      </c>
      <c r="V84">
        <v>9</v>
      </c>
      <c r="W84">
        <v>10</v>
      </c>
      <c r="X84">
        <v>9</v>
      </c>
      <c r="Y84">
        <v>28</v>
      </c>
      <c r="Z84">
        <v>9</v>
      </c>
      <c r="AA84">
        <v>9</v>
      </c>
      <c r="AB84">
        <v>10</v>
      </c>
      <c r="AC84">
        <v>28</v>
      </c>
      <c r="AD84">
        <v>56</v>
      </c>
      <c r="AE84">
        <v>1058.0357142857142</v>
      </c>
      <c r="AF84">
        <v>56</v>
      </c>
      <c r="AH84" s="1" t="s">
        <v>92</v>
      </c>
      <c r="AI84">
        <v>8</v>
      </c>
      <c r="AJ84">
        <v>8</v>
      </c>
      <c r="AK84">
        <v>9</v>
      </c>
      <c r="AL84">
        <v>25</v>
      </c>
      <c r="AM84">
        <v>8</v>
      </c>
      <c r="AN84">
        <v>7</v>
      </c>
      <c r="AO84">
        <v>9</v>
      </c>
      <c r="AP84">
        <v>24</v>
      </c>
      <c r="AQ84">
        <v>49</v>
      </c>
      <c r="AR84">
        <v>1088</v>
      </c>
      <c r="AS84">
        <v>1005.125</v>
      </c>
      <c r="AT84">
        <v>1189.5555555555557</v>
      </c>
      <c r="AU84">
        <v>1098.04</v>
      </c>
      <c r="AV84">
        <v>942.625</v>
      </c>
      <c r="AW84">
        <v>977.14285714285711</v>
      </c>
      <c r="AX84">
        <v>833.22222222222217</v>
      </c>
      <c r="AY84">
        <v>911.66666666666663</v>
      </c>
      <c r="AZ84">
        <v>1006.7551020408164</v>
      </c>
      <c r="BA84">
        <v>49</v>
      </c>
      <c r="BB84">
        <v>1006.7551020408164</v>
      </c>
    </row>
    <row r="85" spans="1:54" x14ac:dyDescent="0.3">
      <c r="A85" s="1" t="s">
        <v>93</v>
      </c>
      <c r="B85">
        <v>1317.9444444444443</v>
      </c>
      <c r="C85">
        <v>1595.0555555555557</v>
      </c>
      <c r="D85">
        <v>1367.3333333333333</v>
      </c>
      <c r="E85">
        <v>1426.7777777777778</v>
      </c>
      <c r="F85">
        <v>18</v>
      </c>
      <c r="G85">
        <v>18</v>
      </c>
      <c r="H85">
        <v>18</v>
      </c>
      <c r="I85">
        <v>1426.7777777777778</v>
      </c>
      <c r="J85">
        <v>54</v>
      </c>
      <c r="L85" s="1" t="s">
        <v>92</v>
      </c>
      <c r="M85">
        <v>939.66666666666663</v>
      </c>
      <c r="N85">
        <v>1125</v>
      </c>
      <c r="O85">
        <v>927.33333333333337</v>
      </c>
      <c r="P85">
        <v>1001.8928571428571</v>
      </c>
      <c r="Q85">
        <v>958.11111111111109</v>
      </c>
      <c r="R85">
        <v>875.7</v>
      </c>
      <c r="S85">
        <v>1098.5555555555557</v>
      </c>
      <c r="T85">
        <v>973.82142857142856</v>
      </c>
      <c r="U85">
        <v>987.85714285714289</v>
      </c>
      <c r="V85">
        <v>9</v>
      </c>
      <c r="W85">
        <v>10</v>
      </c>
      <c r="X85">
        <v>9</v>
      </c>
      <c r="Y85">
        <v>28</v>
      </c>
      <c r="Z85">
        <v>9</v>
      </c>
      <c r="AA85">
        <v>10</v>
      </c>
      <c r="AB85">
        <v>9</v>
      </c>
      <c r="AC85">
        <v>28</v>
      </c>
      <c r="AD85">
        <v>56</v>
      </c>
      <c r="AE85">
        <v>987.85714285714289</v>
      </c>
      <c r="AF85">
        <v>56</v>
      </c>
      <c r="AH85" s="1" t="s">
        <v>93</v>
      </c>
      <c r="AI85">
        <v>10</v>
      </c>
      <c r="AJ85">
        <v>9</v>
      </c>
      <c r="AK85">
        <v>10</v>
      </c>
      <c r="AL85">
        <v>29</v>
      </c>
      <c r="AM85">
        <v>9</v>
      </c>
      <c r="AN85">
        <v>10</v>
      </c>
      <c r="AO85">
        <v>10</v>
      </c>
      <c r="AP85">
        <v>29</v>
      </c>
      <c r="AQ85">
        <v>58</v>
      </c>
      <c r="AR85">
        <v>1624.5</v>
      </c>
      <c r="AS85">
        <v>2016.6666666666667</v>
      </c>
      <c r="AT85">
        <v>1448.9</v>
      </c>
      <c r="AU85">
        <v>1685.655172413793</v>
      </c>
      <c r="AV85">
        <v>1467</v>
      </c>
      <c r="AW85">
        <v>1549.8</v>
      </c>
      <c r="AX85">
        <v>1501.6</v>
      </c>
      <c r="AY85">
        <v>1507.4827586206898</v>
      </c>
      <c r="AZ85">
        <v>1596.5689655172414</v>
      </c>
      <c r="BA85">
        <v>58</v>
      </c>
      <c r="BB85">
        <v>1596.5689655172414</v>
      </c>
    </row>
    <row r="86" spans="1:54" x14ac:dyDescent="0.3">
      <c r="A86" s="1" t="s">
        <v>94</v>
      </c>
      <c r="B86">
        <v>633.6</v>
      </c>
      <c r="C86">
        <v>657.65</v>
      </c>
      <c r="D86">
        <v>616.9</v>
      </c>
      <c r="E86">
        <v>636.04999999999995</v>
      </c>
      <c r="F86">
        <v>20</v>
      </c>
      <c r="G86">
        <v>20</v>
      </c>
      <c r="H86">
        <v>20</v>
      </c>
      <c r="I86">
        <v>636.04999999999995</v>
      </c>
      <c r="J86">
        <v>60</v>
      </c>
      <c r="L86" s="1" t="s">
        <v>93</v>
      </c>
      <c r="M86">
        <v>1550.8888888888889</v>
      </c>
      <c r="N86">
        <v>1489.8888888888889</v>
      </c>
      <c r="O86">
        <v>1616.25</v>
      </c>
      <c r="P86">
        <v>1549.8846153846155</v>
      </c>
      <c r="Q86">
        <v>1465.1111111111111</v>
      </c>
      <c r="R86">
        <v>1526</v>
      </c>
      <c r="S86">
        <v>1441.1111111111111</v>
      </c>
      <c r="T86">
        <v>1479.1428571428571</v>
      </c>
      <c r="U86">
        <v>1513.2037037037037</v>
      </c>
      <c r="V86">
        <v>9</v>
      </c>
      <c r="W86">
        <v>9</v>
      </c>
      <c r="X86">
        <v>8</v>
      </c>
      <c r="Y86">
        <v>26</v>
      </c>
      <c r="Z86">
        <v>9</v>
      </c>
      <c r="AA86">
        <v>10</v>
      </c>
      <c r="AB86">
        <v>9</v>
      </c>
      <c r="AC86">
        <v>28</v>
      </c>
      <c r="AD86">
        <v>54</v>
      </c>
      <c r="AE86">
        <v>1513.2037037037037</v>
      </c>
      <c r="AF86">
        <v>54</v>
      </c>
      <c r="AH86" s="1" t="s">
        <v>94</v>
      </c>
      <c r="AI86">
        <v>10</v>
      </c>
      <c r="AJ86">
        <v>10</v>
      </c>
      <c r="AK86">
        <v>10</v>
      </c>
      <c r="AL86">
        <v>30</v>
      </c>
      <c r="AM86">
        <v>10</v>
      </c>
      <c r="AN86">
        <v>10</v>
      </c>
      <c r="AO86">
        <v>9</v>
      </c>
      <c r="AP86">
        <v>29</v>
      </c>
      <c r="AQ86">
        <v>59</v>
      </c>
      <c r="AR86">
        <v>867</v>
      </c>
      <c r="AS86">
        <v>894</v>
      </c>
      <c r="AT86">
        <v>889.5</v>
      </c>
      <c r="AU86">
        <v>883.5</v>
      </c>
      <c r="AV86">
        <v>964.9</v>
      </c>
      <c r="AW86">
        <v>872.1</v>
      </c>
      <c r="AX86">
        <v>862.55555555555554</v>
      </c>
      <c r="AY86">
        <v>901.13793103448279</v>
      </c>
      <c r="AZ86">
        <v>892.16949152542372</v>
      </c>
      <c r="BA86">
        <v>59</v>
      </c>
      <c r="BB86">
        <v>892.16949152542372</v>
      </c>
    </row>
    <row r="87" spans="1:54" x14ac:dyDescent="0.3">
      <c r="A87" s="1" t="s">
        <v>95</v>
      </c>
      <c r="B87">
        <v>837.65</v>
      </c>
      <c r="C87">
        <v>802.6</v>
      </c>
      <c r="D87">
        <v>744.15</v>
      </c>
      <c r="E87">
        <v>794.8</v>
      </c>
      <c r="F87">
        <v>20</v>
      </c>
      <c r="G87">
        <v>20</v>
      </c>
      <c r="H87">
        <v>20</v>
      </c>
      <c r="I87">
        <v>794.8</v>
      </c>
      <c r="J87">
        <v>60</v>
      </c>
      <c r="L87" s="1" t="s">
        <v>94</v>
      </c>
      <c r="M87">
        <v>796.8</v>
      </c>
      <c r="N87">
        <v>947.8</v>
      </c>
      <c r="O87">
        <v>887.88888888888891</v>
      </c>
      <c r="P87">
        <v>877.13793103448279</v>
      </c>
      <c r="Q87">
        <v>936.44444444444446</v>
      </c>
      <c r="R87">
        <v>823.6</v>
      </c>
      <c r="S87">
        <v>877.6</v>
      </c>
      <c r="T87">
        <v>877.24137931034488</v>
      </c>
      <c r="U87">
        <v>877.18965517241384</v>
      </c>
      <c r="V87">
        <v>10</v>
      </c>
      <c r="W87">
        <v>10</v>
      </c>
      <c r="X87">
        <v>9</v>
      </c>
      <c r="Y87">
        <v>29</v>
      </c>
      <c r="Z87">
        <v>9</v>
      </c>
      <c r="AA87">
        <v>10</v>
      </c>
      <c r="AB87">
        <v>10</v>
      </c>
      <c r="AC87">
        <v>29</v>
      </c>
      <c r="AD87">
        <v>58</v>
      </c>
      <c r="AE87">
        <v>877.18965517241384</v>
      </c>
      <c r="AF87">
        <v>58</v>
      </c>
      <c r="AH87" s="1" t="s">
        <v>95</v>
      </c>
      <c r="AI87">
        <v>9</v>
      </c>
      <c r="AJ87">
        <v>8</v>
      </c>
      <c r="AK87">
        <v>9</v>
      </c>
      <c r="AL87">
        <v>26</v>
      </c>
      <c r="AM87">
        <v>9</v>
      </c>
      <c r="AN87">
        <v>8</v>
      </c>
      <c r="AO87">
        <v>8</v>
      </c>
      <c r="AP87">
        <v>25</v>
      </c>
      <c r="AQ87">
        <v>51</v>
      </c>
      <c r="AR87">
        <v>1117.7777777777778</v>
      </c>
      <c r="AS87">
        <v>1232.125</v>
      </c>
      <c r="AT87">
        <v>1288.6666666666667</v>
      </c>
      <c r="AU87">
        <v>1212.1153846153845</v>
      </c>
      <c r="AV87">
        <v>1530.1111111111111</v>
      </c>
      <c r="AW87">
        <v>1431.125</v>
      </c>
      <c r="AX87">
        <v>1272.375</v>
      </c>
      <c r="AY87">
        <v>1415.96</v>
      </c>
      <c r="AZ87">
        <v>1312.0392156862745</v>
      </c>
      <c r="BA87">
        <v>51</v>
      </c>
      <c r="BB87">
        <v>1312.0392156862745</v>
      </c>
    </row>
    <row r="88" spans="1:54" x14ac:dyDescent="0.3">
      <c r="A88" s="1" t="s">
        <v>96</v>
      </c>
      <c r="B88">
        <v>573.52631578947364</v>
      </c>
      <c r="C88">
        <v>594.21052631578948</v>
      </c>
      <c r="D88">
        <v>568.1</v>
      </c>
      <c r="E88">
        <v>578.43103448275861</v>
      </c>
      <c r="F88">
        <v>19</v>
      </c>
      <c r="G88">
        <v>19</v>
      </c>
      <c r="H88">
        <v>20</v>
      </c>
      <c r="I88">
        <v>578.43103448275861</v>
      </c>
      <c r="J88">
        <v>58</v>
      </c>
      <c r="L88" s="1" t="s">
        <v>95</v>
      </c>
      <c r="M88">
        <v>1263.5555555555557</v>
      </c>
      <c r="N88">
        <v>1237.125</v>
      </c>
      <c r="O88">
        <v>1370.625</v>
      </c>
      <c r="P88">
        <v>1289.3599999999999</v>
      </c>
      <c r="Q88">
        <v>1192.4444444444443</v>
      </c>
      <c r="R88">
        <v>1106.0999999999999</v>
      </c>
      <c r="S88">
        <v>1325.8</v>
      </c>
      <c r="T88">
        <v>1208.655172413793</v>
      </c>
      <c r="U88">
        <v>1246.0185185185185</v>
      </c>
      <c r="V88">
        <v>9</v>
      </c>
      <c r="W88">
        <v>8</v>
      </c>
      <c r="X88">
        <v>8</v>
      </c>
      <c r="Y88">
        <v>25</v>
      </c>
      <c r="Z88">
        <v>9</v>
      </c>
      <c r="AA88">
        <v>10</v>
      </c>
      <c r="AB88">
        <v>10</v>
      </c>
      <c r="AC88">
        <v>29</v>
      </c>
      <c r="AD88">
        <v>54</v>
      </c>
      <c r="AE88">
        <v>1246.0185185185185</v>
      </c>
      <c r="AF88">
        <v>54</v>
      </c>
      <c r="AH88" s="1" t="s">
        <v>96</v>
      </c>
      <c r="AI88">
        <v>9</v>
      </c>
      <c r="AJ88">
        <v>10</v>
      </c>
      <c r="AK88">
        <v>10</v>
      </c>
      <c r="AL88">
        <v>29</v>
      </c>
      <c r="AM88">
        <v>10</v>
      </c>
      <c r="AN88">
        <v>10</v>
      </c>
      <c r="AO88">
        <v>9</v>
      </c>
      <c r="AP88">
        <v>29</v>
      </c>
      <c r="AQ88">
        <v>58</v>
      </c>
      <c r="AR88">
        <v>833</v>
      </c>
      <c r="AS88">
        <v>877.2</v>
      </c>
      <c r="AT88">
        <v>769.1</v>
      </c>
      <c r="AU88">
        <v>826.20689655172418</v>
      </c>
      <c r="AV88">
        <v>871.6</v>
      </c>
      <c r="AW88">
        <v>903.8</v>
      </c>
      <c r="AX88">
        <v>1048.1111111111111</v>
      </c>
      <c r="AY88">
        <v>937.48275862068965</v>
      </c>
      <c r="AZ88">
        <v>881.84482758620686</v>
      </c>
      <c r="BA88">
        <v>58</v>
      </c>
      <c r="BB88">
        <v>881.84482758620686</v>
      </c>
    </row>
    <row r="89" spans="1:54" x14ac:dyDescent="0.3">
      <c r="A89" s="1" t="s">
        <v>97</v>
      </c>
      <c r="B89">
        <v>508.3</v>
      </c>
      <c r="C89">
        <v>508.55</v>
      </c>
      <c r="D89">
        <v>501</v>
      </c>
      <c r="E89">
        <v>506.12068965517244</v>
      </c>
      <c r="F89">
        <v>20</v>
      </c>
      <c r="G89">
        <v>20</v>
      </c>
      <c r="H89">
        <v>18</v>
      </c>
      <c r="I89">
        <v>506.12068965517244</v>
      </c>
      <c r="J89">
        <v>58</v>
      </c>
      <c r="L89" s="1" t="s">
        <v>96</v>
      </c>
      <c r="M89">
        <v>1001.5555555555555</v>
      </c>
      <c r="N89">
        <v>1001.9</v>
      </c>
      <c r="O89">
        <v>900.66666666666663</v>
      </c>
      <c r="P89">
        <v>969.25</v>
      </c>
      <c r="Q89">
        <v>979.11111111111109</v>
      </c>
      <c r="R89">
        <v>941.33333333333337</v>
      </c>
      <c r="S89">
        <v>994.9</v>
      </c>
      <c r="T89">
        <v>972.60714285714289</v>
      </c>
      <c r="U89">
        <v>970.92857142857144</v>
      </c>
      <c r="V89">
        <v>9</v>
      </c>
      <c r="W89">
        <v>10</v>
      </c>
      <c r="X89">
        <v>9</v>
      </c>
      <c r="Y89">
        <v>28</v>
      </c>
      <c r="Z89">
        <v>9</v>
      </c>
      <c r="AA89">
        <v>9</v>
      </c>
      <c r="AB89">
        <v>10</v>
      </c>
      <c r="AC89">
        <v>28</v>
      </c>
      <c r="AD89">
        <v>56</v>
      </c>
      <c r="AE89">
        <v>970.92857142857144</v>
      </c>
      <c r="AF89">
        <v>56</v>
      </c>
      <c r="AH89" s="1" t="s">
        <v>97</v>
      </c>
      <c r="AI89">
        <v>9</v>
      </c>
      <c r="AJ89">
        <v>10</v>
      </c>
      <c r="AK89">
        <v>10</v>
      </c>
      <c r="AL89">
        <v>29</v>
      </c>
      <c r="AM89">
        <v>10</v>
      </c>
      <c r="AN89">
        <v>10</v>
      </c>
      <c r="AO89">
        <v>10</v>
      </c>
      <c r="AP89">
        <v>30</v>
      </c>
      <c r="AQ89">
        <v>59</v>
      </c>
      <c r="AR89">
        <v>715.55555555555554</v>
      </c>
      <c r="AS89">
        <v>692.5</v>
      </c>
      <c r="AT89">
        <v>601.4</v>
      </c>
      <c r="AU89">
        <v>668.24137931034488</v>
      </c>
      <c r="AV89">
        <v>701.8</v>
      </c>
      <c r="AW89">
        <v>633.4</v>
      </c>
      <c r="AX89">
        <v>601.70000000000005</v>
      </c>
      <c r="AY89">
        <v>645.63333333333333</v>
      </c>
      <c r="AZ89">
        <v>656.74576271186436</v>
      </c>
      <c r="BA89">
        <v>59</v>
      </c>
      <c r="BB89">
        <v>656.74576271186436</v>
      </c>
    </row>
    <row r="90" spans="1:54" x14ac:dyDescent="0.3">
      <c r="A90" s="1" t="s">
        <v>98</v>
      </c>
      <c r="B90">
        <v>761.75</v>
      </c>
      <c r="C90">
        <v>784.3</v>
      </c>
      <c r="D90">
        <v>772.6</v>
      </c>
      <c r="E90">
        <v>772.88333333333333</v>
      </c>
      <c r="F90">
        <v>20</v>
      </c>
      <c r="G90">
        <v>20</v>
      </c>
      <c r="H90">
        <v>20</v>
      </c>
      <c r="I90">
        <v>772.88333333333333</v>
      </c>
      <c r="J90">
        <v>60</v>
      </c>
      <c r="L90" s="1" t="s">
        <v>97</v>
      </c>
      <c r="M90">
        <v>614.66666666666663</v>
      </c>
      <c r="N90">
        <v>588.55555555555554</v>
      </c>
      <c r="O90">
        <v>593.66666666666663</v>
      </c>
      <c r="P90">
        <v>598.96296296296293</v>
      </c>
      <c r="Q90">
        <v>514.44444444444446</v>
      </c>
      <c r="R90">
        <v>549.9</v>
      </c>
      <c r="S90">
        <v>563.22222222222217</v>
      </c>
      <c r="T90">
        <v>542.78571428571433</v>
      </c>
      <c r="U90">
        <v>570.36363636363637</v>
      </c>
      <c r="V90">
        <v>9</v>
      </c>
      <c r="W90">
        <v>9</v>
      </c>
      <c r="X90">
        <v>9</v>
      </c>
      <c r="Y90">
        <v>27</v>
      </c>
      <c r="Z90">
        <v>9</v>
      </c>
      <c r="AA90">
        <v>10</v>
      </c>
      <c r="AB90">
        <v>9</v>
      </c>
      <c r="AC90">
        <v>28</v>
      </c>
      <c r="AD90">
        <v>55</v>
      </c>
      <c r="AE90">
        <v>570.36363636363637</v>
      </c>
      <c r="AF90">
        <v>55</v>
      </c>
      <c r="AH90" s="1" t="s">
        <v>98</v>
      </c>
      <c r="AI90">
        <v>10</v>
      </c>
      <c r="AJ90">
        <v>10</v>
      </c>
      <c r="AK90">
        <v>10</v>
      </c>
      <c r="AL90">
        <v>30</v>
      </c>
      <c r="AM90">
        <v>9</v>
      </c>
      <c r="AN90">
        <v>9</v>
      </c>
      <c r="AO90">
        <v>8</v>
      </c>
      <c r="AP90">
        <v>26</v>
      </c>
      <c r="AQ90">
        <v>56</v>
      </c>
      <c r="AR90">
        <v>1103.0999999999999</v>
      </c>
      <c r="AS90">
        <v>1233.2</v>
      </c>
      <c r="AT90">
        <v>1216.5</v>
      </c>
      <c r="AU90">
        <v>1184.2666666666667</v>
      </c>
      <c r="AV90">
        <v>1327.1111111111111</v>
      </c>
      <c r="AW90">
        <v>1139.1111111111111</v>
      </c>
      <c r="AX90">
        <v>1184.625</v>
      </c>
      <c r="AY90">
        <v>1218.1923076923076</v>
      </c>
      <c r="AZ90">
        <v>1200.0178571428571</v>
      </c>
      <c r="BA90">
        <v>56</v>
      </c>
      <c r="BB90">
        <v>1200.0178571428571</v>
      </c>
    </row>
    <row r="91" spans="1:54" x14ac:dyDescent="0.3">
      <c r="A91" s="1" t="s">
        <v>99</v>
      </c>
      <c r="B91">
        <v>560.6</v>
      </c>
      <c r="C91">
        <v>578.6</v>
      </c>
      <c r="D91">
        <v>585.85</v>
      </c>
      <c r="E91">
        <v>575.01666666666665</v>
      </c>
      <c r="F91">
        <v>20</v>
      </c>
      <c r="G91">
        <v>20</v>
      </c>
      <c r="H91">
        <v>20</v>
      </c>
      <c r="I91">
        <v>575.01666666666665</v>
      </c>
      <c r="J91">
        <v>60</v>
      </c>
      <c r="L91" s="1" t="s">
        <v>98</v>
      </c>
      <c r="M91">
        <v>1088.4000000000001</v>
      </c>
      <c r="N91">
        <v>1162.9000000000001</v>
      </c>
      <c r="O91">
        <v>935.66666666666663</v>
      </c>
      <c r="P91">
        <v>1066.6896551724137</v>
      </c>
      <c r="Q91">
        <v>994.11111111111109</v>
      </c>
      <c r="R91">
        <v>981.3</v>
      </c>
      <c r="S91">
        <v>1028.3333333333333</v>
      </c>
      <c r="T91">
        <v>1000.5357142857143</v>
      </c>
      <c r="U91">
        <v>1034.1929824561403</v>
      </c>
      <c r="V91">
        <v>10</v>
      </c>
      <c r="W91">
        <v>10</v>
      </c>
      <c r="X91">
        <v>9</v>
      </c>
      <c r="Y91">
        <v>29</v>
      </c>
      <c r="Z91">
        <v>9</v>
      </c>
      <c r="AA91">
        <v>10</v>
      </c>
      <c r="AB91">
        <v>9</v>
      </c>
      <c r="AC91">
        <v>28</v>
      </c>
      <c r="AD91">
        <v>57</v>
      </c>
      <c r="AE91">
        <v>1034.1929824561403</v>
      </c>
      <c r="AF91">
        <v>57</v>
      </c>
      <c r="AH91" s="1" t="s">
        <v>99</v>
      </c>
      <c r="AI91">
        <v>9</v>
      </c>
      <c r="AJ91">
        <v>10</v>
      </c>
      <c r="AK91">
        <v>10</v>
      </c>
      <c r="AL91">
        <v>29</v>
      </c>
      <c r="AM91">
        <v>7</v>
      </c>
      <c r="AN91">
        <v>9</v>
      </c>
      <c r="AO91">
        <v>8</v>
      </c>
      <c r="AP91">
        <v>24</v>
      </c>
      <c r="AQ91">
        <v>53</v>
      </c>
      <c r="AR91">
        <v>1256.5555555555557</v>
      </c>
      <c r="AS91">
        <v>1089</v>
      </c>
      <c r="AT91">
        <v>1233.7</v>
      </c>
      <c r="AU91">
        <v>1190.8965517241379</v>
      </c>
      <c r="AV91">
        <v>959.85714285714289</v>
      </c>
      <c r="AW91">
        <v>1047.7777777777778</v>
      </c>
      <c r="AX91">
        <v>1019</v>
      </c>
      <c r="AY91">
        <v>1012.5416666666666</v>
      </c>
      <c r="AZ91">
        <v>1110.132075471698</v>
      </c>
      <c r="BA91">
        <v>53</v>
      </c>
      <c r="BB91">
        <v>1110.132075471698</v>
      </c>
    </row>
    <row r="92" spans="1:54" x14ac:dyDescent="0.3">
      <c r="A92" s="1" t="s">
        <v>100</v>
      </c>
      <c r="B92">
        <v>1496.6875</v>
      </c>
      <c r="C92">
        <v>1306.6315789473683</v>
      </c>
      <c r="D92">
        <v>1258.8947368421052</v>
      </c>
      <c r="E92">
        <v>1346.148148148148</v>
      </c>
      <c r="F92">
        <v>16</v>
      </c>
      <c r="G92">
        <v>19</v>
      </c>
      <c r="H92">
        <v>19</v>
      </c>
      <c r="I92">
        <v>1346.148148148148</v>
      </c>
      <c r="J92">
        <v>54</v>
      </c>
      <c r="L92" s="1" t="s">
        <v>99</v>
      </c>
      <c r="M92">
        <v>913.9</v>
      </c>
      <c r="N92">
        <v>883.8</v>
      </c>
      <c r="O92">
        <v>930.85714285714289</v>
      </c>
      <c r="P92">
        <v>907.14814814814815</v>
      </c>
      <c r="Q92">
        <v>740.3</v>
      </c>
      <c r="R92">
        <v>775.7</v>
      </c>
      <c r="S92">
        <v>801.6</v>
      </c>
      <c r="T92">
        <v>772.5333333333333</v>
      </c>
      <c r="U92">
        <v>836.29824561403507</v>
      </c>
      <c r="V92">
        <v>10</v>
      </c>
      <c r="W92">
        <v>10</v>
      </c>
      <c r="X92">
        <v>7</v>
      </c>
      <c r="Y92">
        <v>27</v>
      </c>
      <c r="Z92">
        <v>10</v>
      </c>
      <c r="AA92">
        <v>10</v>
      </c>
      <c r="AB92">
        <v>10</v>
      </c>
      <c r="AC92">
        <v>30</v>
      </c>
      <c r="AD92">
        <v>57</v>
      </c>
      <c r="AE92">
        <v>836.29824561403507</v>
      </c>
      <c r="AF92">
        <v>57</v>
      </c>
      <c r="AH92" s="10" t="s">
        <v>100</v>
      </c>
      <c r="AI92" s="11">
        <v>7</v>
      </c>
      <c r="AJ92" s="11">
        <v>4</v>
      </c>
      <c r="AK92" s="11">
        <v>6</v>
      </c>
      <c r="AL92" s="11">
        <v>17</v>
      </c>
      <c r="AM92" s="11">
        <v>5</v>
      </c>
      <c r="AN92" s="11">
        <v>8</v>
      </c>
      <c r="AO92" s="11">
        <v>6</v>
      </c>
      <c r="AP92" s="11">
        <v>19</v>
      </c>
      <c r="AQ92" s="11">
        <v>36</v>
      </c>
      <c r="AR92" s="11">
        <v>1833.8571428571429</v>
      </c>
      <c r="AS92" s="11">
        <v>1781.75</v>
      </c>
      <c r="AT92" s="11">
        <v>1969.5</v>
      </c>
      <c r="AU92" s="11">
        <v>1869.4705882352941</v>
      </c>
      <c r="AV92" s="11">
        <v>2495.4</v>
      </c>
      <c r="AW92" s="11">
        <v>1756.75</v>
      </c>
      <c r="AX92" s="11">
        <v>2020.1666666666667</v>
      </c>
      <c r="AY92" s="11">
        <v>2034.3157894736842</v>
      </c>
      <c r="AZ92" s="11">
        <v>1956.4722222222222</v>
      </c>
      <c r="BA92" s="11">
        <v>36</v>
      </c>
      <c r="BB92" s="11">
        <v>1956.4722222222222</v>
      </c>
    </row>
    <row r="93" spans="1:54" x14ac:dyDescent="0.3">
      <c r="A93" s="1" t="s">
        <v>101</v>
      </c>
      <c r="B93">
        <v>716.3</v>
      </c>
      <c r="C93">
        <v>815.10526315789468</v>
      </c>
      <c r="D93">
        <v>797.9</v>
      </c>
      <c r="E93">
        <v>775.77966101694915</v>
      </c>
      <c r="F93">
        <v>20</v>
      </c>
      <c r="G93">
        <v>19</v>
      </c>
      <c r="H93">
        <v>20</v>
      </c>
      <c r="I93">
        <v>775.77966101694915</v>
      </c>
      <c r="J93">
        <v>59</v>
      </c>
      <c r="L93" s="2" t="s">
        <v>100</v>
      </c>
      <c r="M93" s="8">
        <v>1552.8571428571429</v>
      </c>
      <c r="N93" s="8">
        <v>1415.3333333333333</v>
      </c>
      <c r="O93" s="8">
        <v>1562</v>
      </c>
      <c r="P93" s="8">
        <v>1520</v>
      </c>
      <c r="Q93" s="8">
        <v>1340.8333333333333</v>
      </c>
      <c r="R93" s="8">
        <v>1631.25</v>
      </c>
      <c r="S93" s="8">
        <v>1710</v>
      </c>
      <c r="T93" s="8">
        <v>1569.4444444444443</v>
      </c>
      <c r="U93" s="8">
        <v>1549.6666666666667</v>
      </c>
      <c r="V93" s="8">
        <v>7</v>
      </c>
      <c r="W93" s="8">
        <v>3</v>
      </c>
      <c r="X93" s="8">
        <v>2</v>
      </c>
      <c r="Y93" s="8">
        <v>12</v>
      </c>
      <c r="Z93" s="8">
        <v>6</v>
      </c>
      <c r="AA93" s="8">
        <v>4</v>
      </c>
      <c r="AB93" s="8">
        <v>8</v>
      </c>
      <c r="AC93" s="8">
        <v>18</v>
      </c>
      <c r="AD93" s="8">
        <v>30</v>
      </c>
      <c r="AE93" s="8">
        <v>1549.6666666666667</v>
      </c>
      <c r="AF93" s="8">
        <v>30</v>
      </c>
      <c r="AH93" s="1" t="s">
        <v>101</v>
      </c>
      <c r="AI93">
        <v>9</v>
      </c>
      <c r="AJ93">
        <v>8</v>
      </c>
      <c r="AK93">
        <v>10</v>
      </c>
      <c r="AL93">
        <v>27</v>
      </c>
      <c r="AM93">
        <v>9</v>
      </c>
      <c r="AN93">
        <v>10</v>
      </c>
      <c r="AO93">
        <v>10</v>
      </c>
      <c r="AP93">
        <v>29</v>
      </c>
      <c r="AQ93">
        <v>56</v>
      </c>
      <c r="AR93">
        <v>1202.5555555555557</v>
      </c>
      <c r="AS93">
        <v>1102.125</v>
      </c>
      <c r="AT93">
        <v>1309.8</v>
      </c>
      <c r="AU93">
        <v>1212.5185185185185</v>
      </c>
      <c r="AV93">
        <v>1281.5555555555557</v>
      </c>
      <c r="AW93">
        <v>1087.2</v>
      </c>
      <c r="AX93">
        <v>1185.5999999999999</v>
      </c>
      <c r="AY93">
        <v>1181.4482758620691</v>
      </c>
      <c r="AZ93">
        <v>1196.4285714285713</v>
      </c>
      <c r="BA93">
        <v>56</v>
      </c>
      <c r="BB93">
        <v>1196.4285714285713</v>
      </c>
    </row>
    <row r="94" spans="1:54" x14ac:dyDescent="0.3">
      <c r="A94" s="1" t="s">
        <v>102</v>
      </c>
      <c r="B94">
        <v>586.65</v>
      </c>
      <c r="C94">
        <v>629.20000000000005</v>
      </c>
      <c r="D94">
        <v>599.25</v>
      </c>
      <c r="E94">
        <v>605.0333333333333</v>
      </c>
      <c r="F94">
        <v>20</v>
      </c>
      <c r="G94">
        <v>20</v>
      </c>
      <c r="H94">
        <v>20</v>
      </c>
      <c r="I94">
        <v>605.0333333333333</v>
      </c>
      <c r="J94">
        <v>60</v>
      </c>
      <c r="L94" s="1" t="s">
        <v>101</v>
      </c>
      <c r="M94">
        <v>1052.0999999999999</v>
      </c>
      <c r="N94">
        <v>1042.2</v>
      </c>
      <c r="O94">
        <v>1082.875</v>
      </c>
      <c r="P94">
        <v>1057.3571428571429</v>
      </c>
      <c r="Q94">
        <v>953.55555555555554</v>
      </c>
      <c r="R94">
        <v>1035.4000000000001</v>
      </c>
      <c r="S94">
        <v>1032.2</v>
      </c>
      <c r="T94">
        <v>1008.8965517241379</v>
      </c>
      <c r="U94">
        <v>1032.7017543859649</v>
      </c>
      <c r="V94">
        <v>10</v>
      </c>
      <c r="W94">
        <v>10</v>
      </c>
      <c r="X94">
        <v>8</v>
      </c>
      <c r="Y94">
        <v>28</v>
      </c>
      <c r="Z94">
        <v>9</v>
      </c>
      <c r="AA94">
        <v>10</v>
      </c>
      <c r="AB94">
        <v>10</v>
      </c>
      <c r="AC94">
        <v>29</v>
      </c>
      <c r="AD94">
        <v>57</v>
      </c>
      <c r="AE94">
        <v>1032.7017543859649</v>
      </c>
      <c r="AF94">
        <v>57</v>
      </c>
      <c r="AH94" s="1" t="s">
        <v>102</v>
      </c>
      <c r="AI94">
        <v>10</v>
      </c>
      <c r="AJ94">
        <v>10</v>
      </c>
      <c r="AK94">
        <v>10</v>
      </c>
      <c r="AL94">
        <v>30</v>
      </c>
      <c r="AM94">
        <v>10</v>
      </c>
      <c r="AN94">
        <v>10</v>
      </c>
      <c r="AO94">
        <v>10</v>
      </c>
      <c r="AP94">
        <v>30</v>
      </c>
      <c r="AQ94">
        <v>60</v>
      </c>
      <c r="AR94">
        <v>754.8</v>
      </c>
      <c r="AS94">
        <v>865.9</v>
      </c>
      <c r="AT94">
        <v>782.9</v>
      </c>
      <c r="AU94">
        <v>801.2</v>
      </c>
      <c r="AV94">
        <v>763.9</v>
      </c>
      <c r="AW94">
        <v>715.9</v>
      </c>
      <c r="AX94">
        <v>700.2</v>
      </c>
      <c r="AY94">
        <v>726.66666666666663</v>
      </c>
      <c r="AZ94">
        <v>763.93333333333328</v>
      </c>
      <c r="BA94">
        <v>60</v>
      </c>
      <c r="BB94">
        <v>763.93333333333328</v>
      </c>
    </row>
    <row r="95" spans="1:54" x14ac:dyDescent="0.3">
      <c r="A95" s="1" t="s">
        <v>103</v>
      </c>
      <c r="B95">
        <v>990.55</v>
      </c>
      <c r="C95">
        <v>944.15</v>
      </c>
      <c r="D95">
        <v>935.15</v>
      </c>
      <c r="E95">
        <v>956.61666666666667</v>
      </c>
      <c r="F95">
        <v>20</v>
      </c>
      <c r="G95">
        <v>20</v>
      </c>
      <c r="H95">
        <v>20</v>
      </c>
      <c r="I95">
        <v>956.61666666666667</v>
      </c>
      <c r="J95">
        <v>60</v>
      </c>
      <c r="L95" s="1" t="s">
        <v>102</v>
      </c>
      <c r="M95">
        <v>683.11111111111109</v>
      </c>
      <c r="N95">
        <v>648.4</v>
      </c>
      <c r="O95">
        <v>645.66666666666663</v>
      </c>
      <c r="P95">
        <v>658.67857142857144</v>
      </c>
      <c r="Q95">
        <v>674.11111111111109</v>
      </c>
      <c r="R95">
        <v>713.8</v>
      </c>
      <c r="S95">
        <v>700.8</v>
      </c>
      <c r="T95">
        <v>697</v>
      </c>
      <c r="U95">
        <v>678.17543859649118</v>
      </c>
      <c r="V95">
        <v>9</v>
      </c>
      <c r="W95">
        <v>10</v>
      </c>
      <c r="X95">
        <v>9</v>
      </c>
      <c r="Y95">
        <v>28</v>
      </c>
      <c r="Z95">
        <v>9</v>
      </c>
      <c r="AA95">
        <v>10</v>
      </c>
      <c r="AB95">
        <v>10</v>
      </c>
      <c r="AC95">
        <v>29</v>
      </c>
      <c r="AD95">
        <v>57</v>
      </c>
      <c r="AE95">
        <v>678.17543859649118</v>
      </c>
      <c r="AF95">
        <v>57</v>
      </c>
      <c r="AH95" s="1" t="s">
        <v>103</v>
      </c>
      <c r="AI95">
        <v>10</v>
      </c>
      <c r="AJ95">
        <v>9</v>
      </c>
      <c r="AK95">
        <v>9</v>
      </c>
      <c r="AL95">
        <v>28</v>
      </c>
      <c r="AM95">
        <v>10</v>
      </c>
      <c r="AN95">
        <v>10</v>
      </c>
      <c r="AO95">
        <v>8</v>
      </c>
      <c r="AP95">
        <v>28</v>
      </c>
      <c r="AQ95">
        <v>56</v>
      </c>
      <c r="AR95">
        <v>1139.5999999999999</v>
      </c>
      <c r="AS95">
        <v>1302.2222222222222</v>
      </c>
      <c r="AT95">
        <v>1287.6666666666667</v>
      </c>
      <c r="AU95">
        <v>1239.4642857142858</v>
      </c>
      <c r="AV95">
        <v>1171.5999999999999</v>
      </c>
      <c r="AW95">
        <v>1197.4000000000001</v>
      </c>
      <c r="AX95">
        <v>1150.5</v>
      </c>
      <c r="AY95">
        <v>1174.7857142857142</v>
      </c>
      <c r="AZ95">
        <v>1207.125</v>
      </c>
      <c r="BA95">
        <v>56</v>
      </c>
      <c r="BB95">
        <v>1207.125</v>
      </c>
    </row>
    <row r="96" spans="1:54" x14ac:dyDescent="0.3">
      <c r="A96" s="1" t="s">
        <v>104</v>
      </c>
      <c r="B96">
        <v>661.4</v>
      </c>
      <c r="C96">
        <v>657.95</v>
      </c>
      <c r="D96">
        <v>641</v>
      </c>
      <c r="E96">
        <v>653.45000000000005</v>
      </c>
      <c r="F96">
        <v>20</v>
      </c>
      <c r="G96">
        <v>20</v>
      </c>
      <c r="H96">
        <v>20</v>
      </c>
      <c r="I96">
        <v>653.45000000000005</v>
      </c>
      <c r="J96">
        <v>60</v>
      </c>
      <c r="L96" s="1" t="s">
        <v>103</v>
      </c>
      <c r="M96">
        <v>1101.8</v>
      </c>
      <c r="N96">
        <v>1095.2</v>
      </c>
      <c r="O96">
        <v>1269.6666666666667</v>
      </c>
      <c r="P96">
        <v>1151.6206896551723</v>
      </c>
      <c r="Q96">
        <v>933.66666666666663</v>
      </c>
      <c r="R96">
        <v>924.22222222222217</v>
      </c>
      <c r="S96">
        <v>1011.3</v>
      </c>
      <c r="T96">
        <v>958.35714285714289</v>
      </c>
      <c r="U96">
        <v>1056.6842105263158</v>
      </c>
      <c r="V96">
        <v>10</v>
      </c>
      <c r="W96">
        <v>10</v>
      </c>
      <c r="X96">
        <v>9</v>
      </c>
      <c r="Y96">
        <v>29</v>
      </c>
      <c r="Z96">
        <v>9</v>
      </c>
      <c r="AA96">
        <v>9</v>
      </c>
      <c r="AB96">
        <v>10</v>
      </c>
      <c r="AC96">
        <v>28</v>
      </c>
      <c r="AD96">
        <v>57</v>
      </c>
      <c r="AE96">
        <v>1056.6842105263158</v>
      </c>
      <c r="AF96">
        <v>57</v>
      </c>
      <c r="AH96" s="1" t="s">
        <v>104</v>
      </c>
      <c r="AI96">
        <v>10</v>
      </c>
      <c r="AJ96">
        <v>9</v>
      </c>
      <c r="AK96">
        <v>8</v>
      </c>
      <c r="AL96">
        <v>27</v>
      </c>
      <c r="AM96">
        <v>10</v>
      </c>
      <c r="AN96">
        <v>10</v>
      </c>
      <c r="AO96">
        <v>10</v>
      </c>
      <c r="AP96">
        <v>30</v>
      </c>
      <c r="AQ96">
        <v>57</v>
      </c>
      <c r="AR96">
        <v>1133.7</v>
      </c>
      <c r="AS96">
        <v>1500.2222222222222</v>
      </c>
      <c r="AT96">
        <v>1408.125</v>
      </c>
      <c r="AU96">
        <v>1337.1851851851852</v>
      </c>
      <c r="AV96">
        <v>1194.3</v>
      </c>
      <c r="AW96">
        <v>1235.9000000000001</v>
      </c>
      <c r="AX96">
        <v>1225.7</v>
      </c>
      <c r="AY96">
        <v>1218.6333333333334</v>
      </c>
      <c r="AZ96">
        <v>1274.7894736842106</v>
      </c>
      <c r="BA96">
        <v>57</v>
      </c>
      <c r="BB96">
        <v>1274.7894736842106</v>
      </c>
    </row>
    <row r="97" spans="1:54" x14ac:dyDescent="0.3">
      <c r="A97" s="1" t="s">
        <v>105</v>
      </c>
      <c r="B97">
        <v>746.85</v>
      </c>
      <c r="C97">
        <v>723.35</v>
      </c>
      <c r="D97">
        <v>696.8</v>
      </c>
      <c r="E97">
        <v>722.33333333333337</v>
      </c>
      <c r="F97">
        <v>20</v>
      </c>
      <c r="G97">
        <v>20</v>
      </c>
      <c r="H97">
        <v>20</v>
      </c>
      <c r="I97">
        <v>722.33333333333337</v>
      </c>
      <c r="J97">
        <v>60</v>
      </c>
      <c r="L97" s="1" t="s">
        <v>104</v>
      </c>
      <c r="M97">
        <v>1140.4444444444443</v>
      </c>
      <c r="N97">
        <v>1056.7777777777778</v>
      </c>
      <c r="O97">
        <v>988.22222222222217</v>
      </c>
      <c r="P97">
        <v>1061.8148148148148</v>
      </c>
      <c r="Q97">
        <v>995.11111111111109</v>
      </c>
      <c r="R97">
        <v>1030</v>
      </c>
      <c r="S97">
        <v>1156.7777777777778</v>
      </c>
      <c r="T97">
        <v>1059.5357142857142</v>
      </c>
      <c r="U97">
        <v>1060.6545454545455</v>
      </c>
      <c r="V97">
        <v>9</v>
      </c>
      <c r="W97">
        <v>9</v>
      </c>
      <c r="X97">
        <v>9</v>
      </c>
      <c r="Y97">
        <v>27</v>
      </c>
      <c r="Z97">
        <v>9</v>
      </c>
      <c r="AA97">
        <v>10</v>
      </c>
      <c r="AB97">
        <v>9</v>
      </c>
      <c r="AC97">
        <v>28</v>
      </c>
      <c r="AD97">
        <v>55</v>
      </c>
      <c r="AE97">
        <v>1060.6545454545455</v>
      </c>
      <c r="AF97">
        <v>55</v>
      </c>
      <c r="AH97" s="1" t="s">
        <v>105</v>
      </c>
      <c r="AI97">
        <v>10</v>
      </c>
      <c r="AJ97">
        <v>9</v>
      </c>
      <c r="AK97">
        <v>10</v>
      </c>
      <c r="AL97">
        <v>29</v>
      </c>
      <c r="AM97">
        <v>9</v>
      </c>
      <c r="AN97">
        <v>10</v>
      </c>
      <c r="AO97">
        <v>10</v>
      </c>
      <c r="AP97">
        <v>29</v>
      </c>
      <c r="AQ97">
        <v>58</v>
      </c>
      <c r="AR97">
        <v>851.3</v>
      </c>
      <c r="AS97">
        <v>952.66666666666663</v>
      </c>
      <c r="AT97">
        <v>969.8</v>
      </c>
      <c r="AU97">
        <v>923.62068965517244</v>
      </c>
      <c r="AV97">
        <v>840.22222222222217</v>
      </c>
      <c r="AW97">
        <v>932.9</v>
      </c>
      <c r="AX97">
        <v>884.2</v>
      </c>
      <c r="AY97">
        <v>887.34482758620686</v>
      </c>
      <c r="AZ97">
        <v>905.48275862068965</v>
      </c>
      <c r="BA97">
        <v>58</v>
      </c>
      <c r="BB97">
        <v>905.48275862068965</v>
      </c>
    </row>
    <row r="98" spans="1:54" x14ac:dyDescent="0.3">
      <c r="A98" s="1" t="s">
        <v>106</v>
      </c>
      <c r="B98">
        <v>798.9</v>
      </c>
      <c r="C98">
        <v>687.95</v>
      </c>
      <c r="D98">
        <v>832.25</v>
      </c>
      <c r="E98">
        <v>773.0333333333333</v>
      </c>
      <c r="F98">
        <v>20</v>
      </c>
      <c r="G98">
        <v>20</v>
      </c>
      <c r="H98">
        <v>20</v>
      </c>
      <c r="I98">
        <v>773.0333333333333</v>
      </c>
      <c r="J98">
        <v>60</v>
      </c>
      <c r="L98" s="1" t="s">
        <v>105</v>
      </c>
      <c r="M98">
        <v>794.9</v>
      </c>
      <c r="N98">
        <v>746.9</v>
      </c>
      <c r="O98">
        <v>808.66666666666663</v>
      </c>
      <c r="P98">
        <v>782.62068965517244</v>
      </c>
      <c r="Q98">
        <v>746.11111111111109</v>
      </c>
      <c r="R98">
        <v>790.5</v>
      </c>
      <c r="S98">
        <v>780.3</v>
      </c>
      <c r="T98">
        <v>773.20689655172418</v>
      </c>
      <c r="U98">
        <v>777.91379310344826</v>
      </c>
      <c r="V98">
        <v>10</v>
      </c>
      <c r="W98">
        <v>10</v>
      </c>
      <c r="X98">
        <v>9</v>
      </c>
      <c r="Y98">
        <v>29</v>
      </c>
      <c r="Z98">
        <v>9</v>
      </c>
      <c r="AA98">
        <v>10</v>
      </c>
      <c r="AB98">
        <v>10</v>
      </c>
      <c r="AC98">
        <v>29</v>
      </c>
      <c r="AD98">
        <v>58</v>
      </c>
      <c r="AE98">
        <v>777.91379310344826</v>
      </c>
      <c r="AF98">
        <v>58</v>
      </c>
      <c r="AH98" s="1" t="s">
        <v>106</v>
      </c>
      <c r="AI98">
        <v>9</v>
      </c>
      <c r="AJ98">
        <v>8</v>
      </c>
      <c r="AK98">
        <v>9</v>
      </c>
      <c r="AL98">
        <v>26</v>
      </c>
      <c r="AM98">
        <v>10</v>
      </c>
      <c r="AN98">
        <v>9</v>
      </c>
      <c r="AO98">
        <v>9</v>
      </c>
      <c r="AP98">
        <v>28</v>
      </c>
      <c r="AQ98">
        <v>54</v>
      </c>
      <c r="AR98">
        <v>1115.3333333333333</v>
      </c>
      <c r="AS98">
        <v>1131.5</v>
      </c>
      <c r="AT98">
        <v>1012.4444444444445</v>
      </c>
      <c r="AU98">
        <v>1084.6923076923076</v>
      </c>
      <c r="AV98">
        <v>1077.8</v>
      </c>
      <c r="AW98">
        <v>1089.8888888888889</v>
      </c>
      <c r="AX98">
        <v>1050.5555555555557</v>
      </c>
      <c r="AY98">
        <v>1072.9285714285713</v>
      </c>
      <c r="AZ98">
        <v>1078.5925925925926</v>
      </c>
      <c r="BA98">
        <v>54</v>
      </c>
      <c r="BB98">
        <v>1078.5925925925926</v>
      </c>
    </row>
    <row r="99" spans="1:54" x14ac:dyDescent="0.3">
      <c r="A99" s="1" t="s">
        <v>107</v>
      </c>
      <c r="B99">
        <v>722.36842105263156</v>
      </c>
      <c r="C99">
        <v>630.5</v>
      </c>
      <c r="D99">
        <v>744.3</v>
      </c>
      <c r="E99">
        <v>698.66101694915255</v>
      </c>
      <c r="F99">
        <v>19</v>
      </c>
      <c r="G99">
        <v>20</v>
      </c>
      <c r="H99">
        <v>20</v>
      </c>
      <c r="I99">
        <v>698.66101694915255</v>
      </c>
      <c r="J99">
        <v>59</v>
      </c>
      <c r="L99" s="1" t="s">
        <v>106</v>
      </c>
      <c r="M99">
        <v>1054.2</v>
      </c>
      <c r="N99">
        <v>1053.3</v>
      </c>
      <c r="O99">
        <v>974.4</v>
      </c>
      <c r="P99">
        <v>1027.3</v>
      </c>
      <c r="Q99">
        <v>961.33333333333337</v>
      </c>
      <c r="R99">
        <v>929.125</v>
      </c>
      <c r="S99">
        <v>1044</v>
      </c>
      <c r="T99">
        <v>982.40740740740739</v>
      </c>
      <c r="U99">
        <v>1006.0350877192982</v>
      </c>
      <c r="V99">
        <v>10</v>
      </c>
      <c r="W99">
        <v>10</v>
      </c>
      <c r="X99">
        <v>10</v>
      </c>
      <c r="Y99">
        <v>30</v>
      </c>
      <c r="Z99">
        <v>9</v>
      </c>
      <c r="AA99">
        <v>8</v>
      </c>
      <c r="AB99">
        <v>10</v>
      </c>
      <c r="AC99">
        <v>27</v>
      </c>
      <c r="AD99">
        <v>57</v>
      </c>
      <c r="AE99">
        <v>1006.0350877192982</v>
      </c>
      <c r="AF99">
        <v>57</v>
      </c>
      <c r="AH99" s="1" t="s">
        <v>107</v>
      </c>
      <c r="AI99">
        <v>9</v>
      </c>
      <c r="AJ99">
        <v>10</v>
      </c>
      <c r="AK99">
        <v>9</v>
      </c>
      <c r="AL99">
        <v>28</v>
      </c>
      <c r="AM99">
        <v>10</v>
      </c>
      <c r="AN99">
        <v>10</v>
      </c>
      <c r="AO99">
        <v>10</v>
      </c>
      <c r="AP99">
        <v>30</v>
      </c>
      <c r="AQ99">
        <v>58</v>
      </c>
      <c r="AR99">
        <v>898.66666666666663</v>
      </c>
      <c r="AS99">
        <v>1032.5</v>
      </c>
      <c r="AT99">
        <v>951.22222222222217</v>
      </c>
      <c r="AU99">
        <v>963.35714285714289</v>
      </c>
      <c r="AV99">
        <v>1002</v>
      </c>
      <c r="AW99">
        <v>837</v>
      </c>
      <c r="AX99">
        <v>1018.7</v>
      </c>
      <c r="AY99">
        <v>952.56666666666672</v>
      </c>
      <c r="AZ99">
        <v>957.77586206896547</v>
      </c>
      <c r="BA99">
        <v>58</v>
      </c>
      <c r="BB99">
        <v>957.77586206896547</v>
      </c>
    </row>
    <row r="100" spans="1:54" x14ac:dyDescent="0.3">
      <c r="A100" s="1" t="s">
        <v>108</v>
      </c>
      <c r="B100">
        <v>909.4</v>
      </c>
      <c r="C100">
        <v>925.75</v>
      </c>
      <c r="D100">
        <v>885.75</v>
      </c>
      <c r="E100">
        <v>906.9666666666667</v>
      </c>
      <c r="F100">
        <v>20</v>
      </c>
      <c r="G100">
        <v>20</v>
      </c>
      <c r="H100">
        <v>20</v>
      </c>
      <c r="I100">
        <v>906.9666666666667</v>
      </c>
      <c r="J100">
        <v>60</v>
      </c>
      <c r="L100" s="1" t="s">
        <v>107</v>
      </c>
      <c r="M100">
        <v>1179.7</v>
      </c>
      <c r="N100">
        <v>1088.0999999999999</v>
      </c>
      <c r="O100">
        <v>1125</v>
      </c>
      <c r="P100">
        <v>1131.3571428571429</v>
      </c>
      <c r="Q100">
        <v>960.5</v>
      </c>
      <c r="R100">
        <v>944.5</v>
      </c>
      <c r="S100">
        <v>1204</v>
      </c>
      <c r="T100">
        <v>1035.7407407407406</v>
      </c>
      <c r="U100">
        <v>1084.4181818181819</v>
      </c>
      <c r="V100">
        <v>10</v>
      </c>
      <c r="W100">
        <v>10</v>
      </c>
      <c r="X100">
        <v>8</v>
      </c>
      <c r="Y100">
        <v>28</v>
      </c>
      <c r="Z100">
        <v>8</v>
      </c>
      <c r="AA100">
        <v>10</v>
      </c>
      <c r="AB100">
        <v>9</v>
      </c>
      <c r="AC100">
        <v>27</v>
      </c>
      <c r="AD100">
        <v>55</v>
      </c>
      <c r="AE100">
        <v>1084.4181818181819</v>
      </c>
      <c r="AF100">
        <v>55</v>
      </c>
      <c r="AH100" s="1" t="s">
        <v>108</v>
      </c>
      <c r="AI100">
        <v>9</v>
      </c>
      <c r="AJ100">
        <v>8</v>
      </c>
      <c r="AK100">
        <v>9</v>
      </c>
      <c r="AL100">
        <v>26</v>
      </c>
      <c r="AM100">
        <v>9</v>
      </c>
      <c r="AN100">
        <v>9</v>
      </c>
      <c r="AO100">
        <v>10</v>
      </c>
      <c r="AP100">
        <v>28</v>
      </c>
      <c r="AQ100">
        <v>54</v>
      </c>
      <c r="AR100">
        <v>1459.6666666666667</v>
      </c>
      <c r="AS100">
        <v>1569.125</v>
      </c>
      <c r="AT100">
        <v>1329.2222222222222</v>
      </c>
      <c r="AU100">
        <v>1448.1923076923076</v>
      </c>
      <c r="AV100">
        <v>1567.7777777777778</v>
      </c>
      <c r="AW100">
        <v>1476.7777777777778</v>
      </c>
      <c r="AX100">
        <v>1334.7</v>
      </c>
      <c r="AY100">
        <v>1455.2857142857142</v>
      </c>
      <c r="AZ100">
        <v>1451.8703703703704</v>
      </c>
      <c r="BA100">
        <v>54</v>
      </c>
      <c r="BB100">
        <v>1451.8703703703704</v>
      </c>
    </row>
    <row r="101" spans="1:54" x14ac:dyDescent="0.3">
      <c r="A101" s="1" t="s">
        <v>109</v>
      </c>
      <c r="B101">
        <v>859.45</v>
      </c>
      <c r="C101">
        <v>906.25</v>
      </c>
      <c r="D101">
        <v>884.7</v>
      </c>
      <c r="E101">
        <v>883.4666666666667</v>
      </c>
      <c r="F101">
        <v>20</v>
      </c>
      <c r="G101">
        <v>20</v>
      </c>
      <c r="H101">
        <v>20</v>
      </c>
      <c r="I101">
        <v>883.4666666666667</v>
      </c>
      <c r="J101">
        <v>60</v>
      </c>
      <c r="L101" s="1" t="s">
        <v>108</v>
      </c>
      <c r="M101">
        <v>1334.4</v>
      </c>
      <c r="N101">
        <v>1397.9</v>
      </c>
      <c r="O101">
        <v>1455.5555555555557</v>
      </c>
      <c r="P101">
        <v>1393.8965517241379</v>
      </c>
      <c r="Q101">
        <v>1158.625</v>
      </c>
      <c r="R101">
        <v>1329.5555555555557</v>
      </c>
      <c r="S101">
        <v>1281.2222222222222</v>
      </c>
      <c r="T101">
        <v>1260.2307692307693</v>
      </c>
      <c r="U101">
        <v>1330.7090909090909</v>
      </c>
      <c r="V101">
        <v>10</v>
      </c>
      <c r="W101">
        <v>10</v>
      </c>
      <c r="X101">
        <v>9</v>
      </c>
      <c r="Y101">
        <v>29</v>
      </c>
      <c r="Z101">
        <v>8</v>
      </c>
      <c r="AA101">
        <v>9</v>
      </c>
      <c r="AB101">
        <v>9</v>
      </c>
      <c r="AC101">
        <v>26</v>
      </c>
      <c r="AD101">
        <v>55</v>
      </c>
      <c r="AE101">
        <v>1330.7090909090909</v>
      </c>
      <c r="AF101">
        <v>55</v>
      </c>
      <c r="AH101" s="1" t="s">
        <v>251</v>
      </c>
      <c r="AI101">
        <v>10</v>
      </c>
      <c r="AJ101">
        <v>10</v>
      </c>
      <c r="AK101">
        <v>9</v>
      </c>
      <c r="AL101">
        <v>29</v>
      </c>
      <c r="AM101">
        <v>8</v>
      </c>
      <c r="AN101">
        <v>8</v>
      </c>
      <c r="AO101">
        <v>10</v>
      </c>
      <c r="AP101">
        <v>26</v>
      </c>
      <c r="AQ101">
        <v>55</v>
      </c>
      <c r="AR101">
        <v>200.1</v>
      </c>
      <c r="AS101">
        <v>304.10000000000002</v>
      </c>
      <c r="AT101">
        <v>250.44444444444446</v>
      </c>
      <c r="AU101">
        <v>251.58620689655172</v>
      </c>
      <c r="AV101">
        <v>153.75</v>
      </c>
      <c r="AW101">
        <v>78.5</v>
      </c>
      <c r="AX101">
        <v>93.8</v>
      </c>
      <c r="AY101">
        <v>107.53846153846153</v>
      </c>
      <c r="AZ101">
        <v>183.4909090909091</v>
      </c>
      <c r="BA101">
        <v>55</v>
      </c>
      <c r="BB101">
        <v>183.4909090909091</v>
      </c>
    </row>
    <row r="102" spans="1:54" x14ac:dyDescent="0.3">
      <c r="A102" s="1" t="s">
        <v>110</v>
      </c>
      <c r="B102">
        <v>728.55</v>
      </c>
      <c r="C102">
        <v>732</v>
      </c>
      <c r="D102">
        <v>714.2</v>
      </c>
      <c r="E102">
        <v>724.91666666666663</v>
      </c>
      <c r="F102">
        <v>20</v>
      </c>
      <c r="G102">
        <v>20</v>
      </c>
      <c r="H102">
        <v>20</v>
      </c>
      <c r="I102">
        <v>724.91666666666663</v>
      </c>
      <c r="J102">
        <v>60</v>
      </c>
      <c r="L102" s="1" t="s">
        <v>251</v>
      </c>
      <c r="M102">
        <v>82.3</v>
      </c>
      <c r="N102">
        <v>212.5</v>
      </c>
      <c r="O102">
        <v>103.75</v>
      </c>
      <c r="P102">
        <v>134.92857142857142</v>
      </c>
      <c r="Q102">
        <v>105.5</v>
      </c>
      <c r="R102">
        <v>142.22222222222223</v>
      </c>
      <c r="S102">
        <v>179.77777777777777</v>
      </c>
      <c r="T102">
        <v>143.92307692307693</v>
      </c>
      <c r="U102">
        <v>139.25925925925927</v>
      </c>
      <c r="V102">
        <v>10</v>
      </c>
      <c r="W102">
        <v>10</v>
      </c>
      <c r="X102">
        <v>8</v>
      </c>
      <c r="Y102">
        <v>28</v>
      </c>
      <c r="Z102">
        <v>8</v>
      </c>
      <c r="AA102">
        <v>9</v>
      </c>
      <c r="AB102">
        <v>9</v>
      </c>
      <c r="AC102">
        <v>26</v>
      </c>
      <c r="AD102">
        <v>54</v>
      </c>
      <c r="AE102">
        <v>139.25925925925927</v>
      </c>
      <c r="AF102">
        <v>54</v>
      </c>
      <c r="AH102" s="1" t="s">
        <v>109</v>
      </c>
      <c r="AI102">
        <v>10</v>
      </c>
      <c r="AJ102">
        <v>10</v>
      </c>
      <c r="AK102">
        <v>10</v>
      </c>
      <c r="AL102">
        <v>30</v>
      </c>
      <c r="AM102">
        <v>10</v>
      </c>
      <c r="AN102">
        <v>9</v>
      </c>
      <c r="AO102">
        <v>10</v>
      </c>
      <c r="AP102">
        <v>29</v>
      </c>
      <c r="AQ102">
        <v>59</v>
      </c>
      <c r="AR102">
        <v>1253.2</v>
      </c>
      <c r="AS102">
        <v>1371.5</v>
      </c>
      <c r="AT102">
        <v>1258.9000000000001</v>
      </c>
      <c r="AU102">
        <v>1294.5333333333333</v>
      </c>
      <c r="AV102">
        <v>1252.8</v>
      </c>
      <c r="AW102">
        <v>1212.5555555555557</v>
      </c>
      <c r="AX102">
        <v>1097.0999999999999</v>
      </c>
      <c r="AY102">
        <v>1186.6206896551723</v>
      </c>
      <c r="AZ102">
        <v>1241.4915254237287</v>
      </c>
      <c r="BA102">
        <v>59</v>
      </c>
      <c r="BB102">
        <v>1241.4915254237287</v>
      </c>
    </row>
    <row r="103" spans="1:54" x14ac:dyDescent="0.3">
      <c r="A103" s="1" t="s">
        <v>111</v>
      </c>
      <c r="B103">
        <v>985.95</v>
      </c>
      <c r="C103">
        <v>929.95</v>
      </c>
      <c r="D103">
        <v>946</v>
      </c>
      <c r="E103">
        <v>953.9666666666667</v>
      </c>
      <c r="F103">
        <v>20</v>
      </c>
      <c r="G103">
        <v>20</v>
      </c>
      <c r="H103">
        <v>20</v>
      </c>
      <c r="I103">
        <v>953.9666666666667</v>
      </c>
      <c r="J103">
        <v>60</v>
      </c>
      <c r="L103" s="1" t="s">
        <v>109</v>
      </c>
      <c r="M103">
        <v>1285</v>
      </c>
      <c r="N103">
        <v>1159.7</v>
      </c>
      <c r="O103">
        <v>1261.3333333333333</v>
      </c>
      <c r="P103">
        <v>1230.7037037037037</v>
      </c>
      <c r="Q103">
        <v>1259.625</v>
      </c>
      <c r="R103">
        <v>1160.2</v>
      </c>
      <c r="S103">
        <v>1178.125</v>
      </c>
      <c r="T103">
        <v>1196.3076923076924</v>
      </c>
      <c r="U103">
        <v>1213.8301886792453</v>
      </c>
      <c r="V103">
        <v>8</v>
      </c>
      <c r="W103">
        <v>10</v>
      </c>
      <c r="X103">
        <v>9</v>
      </c>
      <c r="Y103">
        <v>27</v>
      </c>
      <c r="Z103">
        <v>8</v>
      </c>
      <c r="AA103">
        <v>10</v>
      </c>
      <c r="AB103">
        <v>8</v>
      </c>
      <c r="AC103">
        <v>26</v>
      </c>
      <c r="AD103">
        <v>53</v>
      </c>
      <c r="AE103">
        <v>1213.8301886792453</v>
      </c>
      <c r="AF103">
        <v>53</v>
      </c>
      <c r="AH103" s="1" t="s">
        <v>110</v>
      </c>
      <c r="AI103">
        <v>10</v>
      </c>
      <c r="AJ103">
        <v>9</v>
      </c>
      <c r="AK103">
        <v>10</v>
      </c>
      <c r="AL103">
        <v>29</v>
      </c>
      <c r="AM103">
        <v>9</v>
      </c>
      <c r="AN103">
        <v>9</v>
      </c>
      <c r="AO103">
        <v>10</v>
      </c>
      <c r="AP103">
        <v>28</v>
      </c>
      <c r="AQ103">
        <v>57</v>
      </c>
      <c r="AR103">
        <v>1105.5999999999999</v>
      </c>
      <c r="AS103">
        <v>1226.3333333333333</v>
      </c>
      <c r="AT103">
        <v>1177.8</v>
      </c>
      <c r="AU103">
        <v>1167.9655172413793</v>
      </c>
      <c r="AV103">
        <v>1250.6666666666667</v>
      </c>
      <c r="AW103">
        <v>1032.3333333333333</v>
      </c>
      <c r="AX103">
        <v>1103.5999999999999</v>
      </c>
      <c r="AY103">
        <v>1127.9642857142858</v>
      </c>
      <c r="AZ103">
        <v>1148.3157894736842</v>
      </c>
      <c r="BA103">
        <v>57</v>
      </c>
      <c r="BB103">
        <v>1148.3157894736842</v>
      </c>
    </row>
    <row r="104" spans="1:54" x14ac:dyDescent="0.3">
      <c r="A104" s="1" t="s">
        <v>112</v>
      </c>
      <c r="B104">
        <v>1134.3888888888889</v>
      </c>
      <c r="C104">
        <v>1148.8421052631579</v>
      </c>
      <c r="D104">
        <v>1153.6666666666667</v>
      </c>
      <c r="E104">
        <v>1145.6909090909091</v>
      </c>
      <c r="F104">
        <v>18</v>
      </c>
      <c r="G104">
        <v>19</v>
      </c>
      <c r="H104">
        <v>18</v>
      </c>
      <c r="I104">
        <v>1145.6909090909091</v>
      </c>
      <c r="J104">
        <v>55</v>
      </c>
      <c r="L104" s="1" t="s">
        <v>110</v>
      </c>
      <c r="M104">
        <v>990.1</v>
      </c>
      <c r="N104">
        <v>960.66666666666663</v>
      </c>
      <c r="O104">
        <v>1076.3333333333333</v>
      </c>
      <c r="P104">
        <v>1008.3571428571429</v>
      </c>
      <c r="Q104">
        <v>956.88888888888891</v>
      </c>
      <c r="R104">
        <v>943.5</v>
      </c>
      <c r="S104">
        <v>1029.9000000000001</v>
      </c>
      <c r="T104">
        <v>977.44827586206895</v>
      </c>
      <c r="U104">
        <v>992.63157894736844</v>
      </c>
      <c r="V104">
        <v>10</v>
      </c>
      <c r="W104">
        <v>9</v>
      </c>
      <c r="X104">
        <v>9</v>
      </c>
      <c r="Y104">
        <v>28</v>
      </c>
      <c r="Z104">
        <v>9</v>
      </c>
      <c r="AA104">
        <v>10</v>
      </c>
      <c r="AB104">
        <v>10</v>
      </c>
      <c r="AC104">
        <v>29</v>
      </c>
      <c r="AD104">
        <v>57</v>
      </c>
      <c r="AE104">
        <v>992.63157894736844</v>
      </c>
      <c r="AF104">
        <v>57</v>
      </c>
      <c r="AH104" s="1" t="s">
        <v>111</v>
      </c>
      <c r="AI104">
        <v>10</v>
      </c>
      <c r="AJ104">
        <v>9</v>
      </c>
      <c r="AK104">
        <v>10</v>
      </c>
      <c r="AL104">
        <v>29</v>
      </c>
      <c r="AM104">
        <v>8</v>
      </c>
      <c r="AN104">
        <v>10</v>
      </c>
      <c r="AO104">
        <v>8</v>
      </c>
      <c r="AP104">
        <v>26</v>
      </c>
      <c r="AQ104">
        <v>55</v>
      </c>
      <c r="AR104">
        <v>1680</v>
      </c>
      <c r="AS104">
        <v>1645.3333333333333</v>
      </c>
      <c r="AT104">
        <v>1579.3</v>
      </c>
      <c r="AU104">
        <v>1634.5172413793102</v>
      </c>
      <c r="AV104">
        <v>1711.5</v>
      </c>
      <c r="AW104">
        <v>1576.9</v>
      </c>
      <c r="AX104">
        <v>1586.5</v>
      </c>
      <c r="AY104">
        <v>1621.2692307692307</v>
      </c>
      <c r="AZ104">
        <v>1628.2545454545455</v>
      </c>
      <c r="BA104">
        <v>55</v>
      </c>
      <c r="BB104">
        <v>1628.2545454545455</v>
      </c>
    </row>
    <row r="105" spans="1:54" x14ac:dyDescent="0.3">
      <c r="A105" s="1" t="s">
        <v>113</v>
      </c>
      <c r="B105">
        <v>814.85</v>
      </c>
      <c r="C105">
        <v>752.2</v>
      </c>
      <c r="D105">
        <v>864.9</v>
      </c>
      <c r="E105">
        <v>810.65</v>
      </c>
      <c r="F105">
        <v>20</v>
      </c>
      <c r="G105">
        <v>20</v>
      </c>
      <c r="H105">
        <v>20</v>
      </c>
      <c r="I105">
        <v>810.65</v>
      </c>
      <c r="J105">
        <v>60</v>
      </c>
      <c r="L105" s="1" t="s">
        <v>111</v>
      </c>
      <c r="M105">
        <v>1538.4</v>
      </c>
      <c r="N105">
        <v>1330.3333333333333</v>
      </c>
      <c r="O105">
        <v>1544</v>
      </c>
      <c r="P105">
        <v>1473.3214285714287</v>
      </c>
      <c r="Q105">
        <v>1240.75</v>
      </c>
      <c r="R105">
        <v>1076.0999999999999</v>
      </c>
      <c r="S105">
        <v>1184.4000000000001</v>
      </c>
      <c r="T105">
        <v>1161.8214285714287</v>
      </c>
      <c r="U105">
        <v>1317.5714285714287</v>
      </c>
      <c r="V105">
        <v>10</v>
      </c>
      <c r="W105">
        <v>9</v>
      </c>
      <c r="X105">
        <v>9</v>
      </c>
      <c r="Y105">
        <v>28</v>
      </c>
      <c r="Z105">
        <v>8</v>
      </c>
      <c r="AA105">
        <v>10</v>
      </c>
      <c r="AB105">
        <v>10</v>
      </c>
      <c r="AC105">
        <v>28</v>
      </c>
      <c r="AD105">
        <v>56</v>
      </c>
      <c r="AE105">
        <v>1317.5714285714287</v>
      </c>
      <c r="AF105">
        <v>56</v>
      </c>
      <c r="AH105" s="1" t="s">
        <v>112</v>
      </c>
      <c r="AI105">
        <v>10</v>
      </c>
      <c r="AJ105">
        <v>9</v>
      </c>
      <c r="AK105">
        <v>9</v>
      </c>
      <c r="AL105">
        <v>28</v>
      </c>
      <c r="AM105">
        <v>10</v>
      </c>
      <c r="AN105">
        <v>10</v>
      </c>
      <c r="AO105">
        <v>9</v>
      </c>
      <c r="AP105">
        <v>29</v>
      </c>
      <c r="AQ105">
        <v>57</v>
      </c>
      <c r="AR105">
        <v>1462</v>
      </c>
      <c r="AS105">
        <v>1581.8888888888889</v>
      </c>
      <c r="AT105">
        <v>1412.8888888888889</v>
      </c>
      <c r="AU105">
        <v>1484.75</v>
      </c>
      <c r="AV105">
        <v>1415.4</v>
      </c>
      <c r="AW105">
        <v>1436.8</v>
      </c>
      <c r="AX105">
        <v>1415.7777777777778</v>
      </c>
      <c r="AY105">
        <v>1422.8965517241379</v>
      </c>
      <c r="AZ105">
        <v>1453.280701754386</v>
      </c>
      <c r="BA105">
        <v>57</v>
      </c>
      <c r="BB105">
        <v>1453.280701754386</v>
      </c>
    </row>
    <row r="106" spans="1:54" x14ac:dyDescent="0.3">
      <c r="A106" s="1" t="s">
        <v>114</v>
      </c>
      <c r="B106">
        <v>57.789473684210527</v>
      </c>
      <c r="C106">
        <v>0</v>
      </c>
      <c r="D106">
        <v>0</v>
      </c>
      <c r="E106">
        <v>18.610169491525422</v>
      </c>
      <c r="F106">
        <v>19</v>
      </c>
      <c r="G106">
        <v>20</v>
      </c>
      <c r="H106">
        <v>20</v>
      </c>
      <c r="I106">
        <v>18.610169491525422</v>
      </c>
      <c r="J106">
        <v>59</v>
      </c>
      <c r="L106" s="1" t="s">
        <v>112</v>
      </c>
      <c r="M106">
        <v>1422.2</v>
      </c>
      <c r="N106">
        <v>1395.1111111111111</v>
      </c>
      <c r="O106">
        <v>1260</v>
      </c>
      <c r="P106">
        <v>1369.1538461538462</v>
      </c>
      <c r="Q106">
        <v>1249.1111111111111</v>
      </c>
      <c r="R106">
        <v>1157.8</v>
      </c>
      <c r="S106">
        <v>1342.3</v>
      </c>
      <c r="T106">
        <v>1249.7586206896551</v>
      </c>
      <c r="U106">
        <v>1306.2</v>
      </c>
      <c r="V106">
        <v>10</v>
      </c>
      <c r="W106">
        <v>9</v>
      </c>
      <c r="X106">
        <v>7</v>
      </c>
      <c r="Y106">
        <v>26</v>
      </c>
      <c r="Z106">
        <v>9</v>
      </c>
      <c r="AA106">
        <v>10</v>
      </c>
      <c r="AB106">
        <v>10</v>
      </c>
      <c r="AC106">
        <v>29</v>
      </c>
      <c r="AD106">
        <v>55</v>
      </c>
      <c r="AE106">
        <v>1306.2</v>
      </c>
      <c r="AF106">
        <v>55</v>
      </c>
      <c r="AH106" s="1" t="s">
        <v>113</v>
      </c>
      <c r="AI106">
        <v>10</v>
      </c>
      <c r="AJ106">
        <v>8</v>
      </c>
      <c r="AK106">
        <v>10</v>
      </c>
      <c r="AL106">
        <v>28</v>
      </c>
      <c r="AM106">
        <v>9</v>
      </c>
      <c r="AN106">
        <v>9</v>
      </c>
      <c r="AO106">
        <v>9</v>
      </c>
      <c r="AP106">
        <v>27</v>
      </c>
      <c r="AQ106">
        <v>55</v>
      </c>
      <c r="AR106">
        <v>1095.7</v>
      </c>
      <c r="AS106">
        <v>1209.125</v>
      </c>
      <c r="AT106">
        <v>1154.8</v>
      </c>
      <c r="AU106">
        <v>1149.2142857142858</v>
      </c>
      <c r="AV106">
        <v>1138.2222222222222</v>
      </c>
      <c r="AW106">
        <v>1284.1111111111111</v>
      </c>
      <c r="AX106">
        <v>1278.7777777777778</v>
      </c>
      <c r="AY106">
        <v>1233.7037037037037</v>
      </c>
      <c r="AZ106">
        <v>1190.6909090909091</v>
      </c>
      <c r="BA106">
        <v>55</v>
      </c>
      <c r="BB106">
        <v>1190.6909090909091</v>
      </c>
    </row>
    <row r="107" spans="1:54" x14ac:dyDescent="0.3">
      <c r="A107" s="1" t="s">
        <v>115</v>
      </c>
      <c r="B107">
        <v>872.95</v>
      </c>
      <c r="C107">
        <v>821.9</v>
      </c>
      <c r="D107">
        <v>853.75</v>
      </c>
      <c r="E107">
        <v>849.5333333333333</v>
      </c>
      <c r="F107">
        <v>20</v>
      </c>
      <c r="G107">
        <v>20</v>
      </c>
      <c r="H107">
        <v>20</v>
      </c>
      <c r="I107">
        <v>849.5333333333333</v>
      </c>
      <c r="J107">
        <v>60</v>
      </c>
      <c r="L107" s="1" t="s">
        <v>113</v>
      </c>
      <c r="M107">
        <v>912.7</v>
      </c>
      <c r="N107">
        <v>892.7</v>
      </c>
      <c r="O107">
        <v>902.66666666666663</v>
      </c>
      <c r="P107">
        <v>902.68965517241384</v>
      </c>
      <c r="Q107">
        <v>799.44444444444446</v>
      </c>
      <c r="R107">
        <v>920.7</v>
      </c>
      <c r="S107">
        <v>787.6</v>
      </c>
      <c r="T107">
        <v>837.17241379310349</v>
      </c>
      <c r="U107">
        <v>869.93103448275861</v>
      </c>
      <c r="V107">
        <v>10</v>
      </c>
      <c r="W107">
        <v>10</v>
      </c>
      <c r="X107">
        <v>9</v>
      </c>
      <c r="Y107">
        <v>29</v>
      </c>
      <c r="Z107">
        <v>9</v>
      </c>
      <c r="AA107">
        <v>10</v>
      </c>
      <c r="AB107">
        <v>10</v>
      </c>
      <c r="AC107">
        <v>29</v>
      </c>
      <c r="AD107">
        <v>58</v>
      </c>
      <c r="AE107">
        <v>869.93103448275861</v>
      </c>
      <c r="AF107">
        <v>58</v>
      </c>
      <c r="AH107" s="1" t="s">
        <v>114</v>
      </c>
      <c r="AI107">
        <v>10</v>
      </c>
      <c r="AJ107">
        <v>10</v>
      </c>
      <c r="AK107">
        <v>10</v>
      </c>
      <c r="AL107">
        <v>30</v>
      </c>
      <c r="AM107">
        <v>10</v>
      </c>
      <c r="AN107">
        <v>9</v>
      </c>
      <c r="AO107">
        <v>10</v>
      </c>
      <c r="AP107">
        <v>29</v>
      </c>
      <c r="AQ107">
        <v>59</v>
      </c>
      <c r="AR107">
        <v>1016.5</v>
      </c>
      <c r="AS107">
        <v>1067.4000000000001</v>
      </c>
      <c r="AT107">
        <v>1226.3</v>
      </c>
      <c r="AU107">
        <v>1103.4000000000001</v>
      </c>
      <c r="AV107">
        <v>1184.5999999999999</v>
      </c>
      <c r="AW107">
        <v>1194.5555555555557</v>
      </c>
      <c r="AX107">
        <v>1158.5999999999999</v>
      </c>
      <c r="AY107">
        <v>1178.7241379310344</v>
      </c>
      <c r="AZ107">
        <v>1140.4237288135594</v>
      </c>
      <c r="BA107">
        <v>59</v>
      </c>
      <c r="BB107">
        <v>1140.4237288135594</v>
      </c>
    </row>
    <row r="108" spans="1:54" x14ac:dyDescent="0.3">
      <c r="A108" s="1" t="s">
        <v>116</v>
      </c>
      <c r="B108">
        <v>709.45</v>
      </c>
      <c r="C108">
        <v>679.1</v>
      </c>
      <c r="D108">
        <v>681.9</v>
      </c>
      <c r="E108">
        <v>690.15</v>
      </c>
      <c r="F108">
        <v>20</v>
      </c>
      <c r="G108">
        <v>20</v>
      </c>
      <c r="H108">
        <v>20</v>
      </c>
      <c r="I108">
        <v>690.15</v>
      </c>
      <c r="J108">
        <v>60</v>
      </c>
      <c r="L108" s="1" t="s">
        <v>114</v>
      </c>
      <c r="M108">
        <v>846.55555555555554</v>
      </c>
      <c r="N108">
        <v>712.875</v>
      </c>
      <c r="O108">
        <v>941.375</v>
      </c>
      <c r="P108">
        <v>834.12</v>
      </c>
      <c r="Q108">
        <v>755.11111111111109</v>
      </c>
      <c r="R108">
        <v>653.55555555555554</v>
      </c>
      <c r="S108">
        <v>868.11111111111109</v>
      </c>
      <c r="T108">
        <v>758.92592592592598</v>
      </c>
      <c r="U108">
        <v>795.07692307692309</v>
      </c>
      <c r="V108">
        <v>9</v>
      </c>
      <c r="W108">
        <v>8</v>
      </c>
      <c r="X108">
        <v>8</v>
      </c>
      <c r="Y108">
        <v>25</v>
      </c>
      <c r="Z108">
        <v>9</v>
      </c>
      <c r="AA108">
        <v>9</v>
      </c>
      <c r="AB108">
        <v>9</v>
      </c>
      <c r="AC108">
        <v>27</v>
      </c>
      <c r="AD108">
        <v>52</v>
      </c>
      <c r="AE108">
        <v>795.07692307692309</v>
      </c>
      <c r="AF108">
        <v>52</v>
      </c>
      <c r="AH108" s="1" t="s">
        <v>115</v>
      </c>
      <c r="AI108">
        <v>10</v>
      </c>
      <c r="AJ108">
        <v>10</v>
      </c>
      <c r="AK108">
        <v>10</v>
      </c>
      <c r="AL108">
        <v>30</v>
      </c>
      <c r="AM108">
        <v>10</v>
      </c>
      <c r="AN108">
        <v>10</v>
      </c>
      <c r="AO108">
        <v>10</v>
      </c>
      <c r="AP108">
        <v>30</v>
      </c>
      <c r="AQ108">
        <v>60</v>
      </c>
      <c r="AR108">
        <v>922.2</v>
      </c>
      <c r="AS108">
        <v>988.1</v>
      </c>
      <c r="AT108">
        <v>930.1</v>
      </c>
      <c r="AU108">
        <v>946.8</v>
      </c>
      <c r="AV108">
        <v>861.1</v>
      </c>
      <c r="AW108">
        <v>943.7</v>
      </c>
      <c r="AX108">
        <v>999.4</v>
      </c>
      <c r="AY108">
        <v>934.73333333333335</v>
      </c>
      <c r="AZ108">
        <v>940.76666666666665</v>
      </c>
      <c r="BA108">
        <v>60</v>
      </c>
      <c r="BB108">
        <v>940.76666666666665</v>
      </c>
    </row>
    <row r="109" spans="1:54" x14ac:dyDescent="0.3">
      <c r="A109" s="1" t="s">
        <v>117</v>
      </c>
      <c r="B109">
        <v>591</v>
      </c>
      <c r="C109">
        <v>588.29999999999995</v>
      </c>
      <c r="D109">
        <v>578.5</v>
      </c>
      <c r="E109">
        <v>585.93333333333328</v>
      </c>
      <c r="F109">
        <v>20</v>
      </c>
      <c r="G109">
        <v>20</v>
      </c>
      <c r="H109">
        <v>20</v>
      </c>
      <c r="I109">
        <v>585.93333333333328</v>
      </c>
      <c r="J109">
        <v>60</v>
      </c>
      <c r="L109" s="1" t="s">
        <v>115</v>
      </c>
      <c r="M109">
        <v>1008.3333333333334</v>
      </c>
      <c r="N109">
        <v>1100.5999999999999</v>
      </c>
      <c r="O109">
        <v>1027.375</v>
      </c>
      <c r="P109">
        <v>1048.148148148148</v>
      </c>
      <c r="Q109">
        <v>962.875</v>
      </c>
      <c r="R109">
        <v>1073.5999999999999</v>
      </c>
      <c r="S109">
        <v>1140.5999999999999</v>
      </c>
      <c r="T109">
        <v>1065.8928571428571</v>
      </c>
      <c r="U109">
        <v>1057.1818181818182</v>
      </c>
      <c r="V109">
        <v>9</v>
      </c>
      <c r="W109">
        <v>10</v>
      </c>
      <c r="X109">
        <v>8</v>
      </c>
      <c r="Y109">
        <v>27</v>
      </c>
      <c r="Z109">
        <v>8</v>
      </c>
      <c r="AA109">
        <v>10</v>
      </c>
      <c r="AB109">
        <v>10</v>
      </c>
      <c r="AC109">
        <v>28</v>
      </c>
      <c r="AD109">
        <v>55</v>
      </c>
      <c r="AE109">
        <v>1057.1818181818182</v>
      </c>
      <c r="AF109">
        <v>55</v>
      </c>
      <c r="AH109" s="1" t="s">
        <v>116</v>
      </c>
      <c r="AI109">
        <v>9</v>
      </c>
      <c r="AJ109">
        <v>9</v>
      </c>
      <c r="AK109">
        <v>10</v>
      </c>
      <c r="AL109">
        <v>28</v>
      </c>
      <c r="AM109">
        <v>9</v>
      </c>
      <c r="AN109">
        <v>8</v>
      </c>
      <c r="AO109">
        <v>8</v>
      </c>
      <c r="AP109">
        <v>25</v>
      </c>
      <c r="AQ109">
        <v>53</v>
      </c>
      <c r="AR109">
        <v>1159.4444444444443</v>
      </c>
      <c r="AS109">
        <v>1084.2222222222222</v>
      </c>
      <c r="AT109">
        <v>923.8</v>
      </c>
      <c r="AU109">
        <v>1051.1071428571429</v>
      </c>
      <c r="AV109">
        <v>1064.4444444444443</v>
      </c>
      <c r="AW109">
        <v>1074.625</v>
      </c>
      <c r="AX109">
        <v>1071.875</v>
      </c>
      <c r="AY109">
        <v>1070.08</v>
      </c>
      <c r="AZ109">
        <v>1060.0566037735848</v>
      </c>
      <c r="BA109">
        <v>53</v>
      </c>
      <c r="BB109">
        <v>1060.0566037735848</v>
      </c>
    </row>
    <row r="110" spans="1:54" x14ac:dyDescent="0.3">
      <c r="A110" s="1" t="s">
        <v>118</v>
      </c>
      <c r="B110">
        <v>679.15</v>
      </c>
      <c r="C110">
        <v>708.9</v>
      </c>
      <c r="D110">
        <v>794.6</v>
      </c>
      <c r="E110">
        <v>727.55</v>
      </c>
      <c r="F110">
        <v>20</v>
      </c>
      <c r="G110">
        <v>20</v>
      </c>
      <c r="H110">
        <v>20</v>
      </c>
      <c r="I110">
        <v>727.55</v>
      </c>
      <c r="J110">
        <v>60</v>
      </c>
      <c r="L110" s="1" t="s">
        <v>116</v>
      </c>
      <c r="M110">
        <v>870.9</v>
      </c>
      <c r="N110">
        <v>840.22222222222217</v>
      </c>
      <c r="O110">
        <v>837.625</v>
      </c>
      <c r="P110">
        <v>850.81481481481478</v>
      </c>
      <c r="Q110">
        <v>818.5</v>
      </c>
      <c r="R110">
        <v>738.2</v>
      </c>
      <c r="S110">
        <v>860.11111111111109</v>
      </c>
      <c r="T110">
        <v>802.62962962962968</v>
      </c>
      <c r="U110">
        <v>826.72222222222217</v>
      </c>
      <c r="V110">
        <v>10</v>
      </c>
      <c r="W110">
        <v>9</v>
      </c>
      <c r="X110">
        <v>8</v>
      </c>
      <c r="Y110">
        <v>27</v>
      </c>
      <c r="Z110">
        <v>8</v>
      </c>
      <c r="AA110">
        <v>10</v>
      </c>
      <c r="AB110">
        <v>9</v>
      </c>
      <c r="AC110">
        <v>27</v>
      </c>
      <c r="AD110">
        <v>54</v>
      </c>
      <c r="AE110">
        <v>826.72222222222217</v>
      </c>
      <c r="AF110">
        <v>54</v>
      </c>
      <c r="AH110" s="1" t="s">
        <v>117</v>
      </c>
      <c r="AI110">
        <v>9</v>
      </c>
      <c r="AJ110">
        <v>7</v>
      </c>
      <c r="AK110">
        <v>8</v>
      </c>
      <c r="AL110">
        <v>24</v>
      </c>
      <c r="AM110">
        <v>8</v>
      </c>
      <c r="AN110">
        <v>9</v>
      </c>
      <c r="AO110">
        <v>10</v>
      </c>
      <c r="AP110">
        <v>27</v>
      </c>
      <c r="AQ110">
        <v>51</v>
      </c>
      <c r="AR110">
        <v>1335</v>
      </c>
      <c r="AS110">
        <v>1118</v>
      </c>
      <c r="AT110">
        <v>1154.5</v>
      </c>
      <c r="AU110">
        <v>1211.5416666666667</v>
      </c>
      <c r="AV110">
        <v>1043.125</v>
      </c>
      <c r="AW110">
        <v>1041.2222222222222</v>
      </c>
      <c r="AX110">
        <v>1100.5999999999999</v>
      </c>
      <c r="AY110">
        <v>1063.7777777777778</v>
      </c>
      <c r="AZ110">
        <v>1133.313725490196</v>
      </c>
      <c r="BA110">
        <v>51</v>
      </c>
      <c r="BB110">
        <v>1133.313725490196</v>
      </c>
    </row>
    <row r="111" spans="1:54" x14ac:dyDescent="0.3">
      <c r="A111" s="4" t="s">
        <v>119</v>
      </c>
      <c r="B111" s="9">
        <v>751.55555555555554</v>
      </c>
      <c r="C111" s="9">
        <v>911.69230769230774</v>
      </c>
      <c r="D111" s="9">
        <v>830.625</v>
      </c>
      <c r="E111" s="9">
        <v>842.0333333333333</v>
      </c>
      <c r="F111" s="9">
        <v>9</v>
      </c>
      <c r="G111" s="9">
        <v>13</v>
      </c>
      <c r="H111" s="9">
        <v>8</v>
      </c>
      <c r="I111" s="9">
        <v>842.0333333333333</v>
      </c>
      <c r="J111" s="9">
        <v>30</v>
      </c>
      <c r="L111" s="1" t="s">
        <v>117</v>
      </c>
      <c r="M111">
        <v>968.4</v>
      </c>
      <c r="N111">
        <v>971.8</v>
      </c>
      <c r="O111">
        <v>1020.8888888888889</v>
      </c>
      <c r="P111">
        <v>985.86206896551721</v>
      </c>
      <c r="Q111">
        <v>828.33333333333337</v>
      </c>
      <c r="R111">
        <v>891.5</v>
      </c>
      <c r="S111">
        <v>902.8</v>
      </c>
      <c r="T111">
        <v>875.79310344827582</v>
      </c>
      <c r="U111">
        <v>930.82758620689651</v>
      </c>
      <c r="V111">
        <v>10</v>
      </c>
      <c r="W111">
        <v>10</v>
      </c>
      <c r="X111">
        <v>9</v>
      </c>
      <c r="Y111">
        <v>29</v>
      </c>
      <c r="Z111">
        <v>9</v>
      </c>
      <c r="AA111">
        <v>10</v>
      </c>
      <c r="AB111">
        <v>10</v>
      </c>
      <c r="AC111">
        <v>29</v>
      </c>
      <c r="AD111">
        <v>58</v>
      </c>
      <c r="AE111">
        <v>930.82758620689651</v>
      </c>
      <c r="AF111">
        <v>58</v>
      </c>
      <c r="AH111" s="1" t="s">
        <v>118</v>
      </c>
      <c r="AI111">
        <v>10</v>
      </c>
      <c r="AJ111">
        <v>10</v>
      </c>
      <c r="AK111">
        <v>10</v>
      </c>
      <c r="AL111">
        <v>30</v>
      </c>
      <c r="AM111">
        <v>10</v>
      </c>
      <c r="AN111">
        <v>10</v>
      </c>
      <c r="AO111">
        <v>10</v>
      </c>
      <c r="AP111">
        <v>30</v>
      </c>
      <c r="AQ111">
        <v>60</v>
      </c>
      <c r="AR111">
        <v>1274.4000000000001</v>
      </c>
      <c r="AS111">
        <v>1437.4</v>
      </c>
      <c r="AT111">
        <v>1360</v>
      </c>
      <c r="AU111">
        <v>1357.2666666666667</v>
      </c>
      <c r="AV111">
        <v>1202.2</v>
      </c>
      <c r="AW111">
        <v>1162.3</v>
      </c>
      <c r="AX111">
        <v>1265.9000000000001</v>
      </c>
      <c r="AY111">
        <v>1210.1333333333334</v>
      </c>
      <c r="AZ111">
        <v>1283.7</v>
      </c>
      <c r="BA111">
        <v>60</v>
      </c>
      <c r="BB111">
        <v>1283.7</v>
      </c>
    </row>
    <row r="112" spans="1:54" x14ac:dyDescent="0.3">
      <c r="A112" s="1" t="s">
        <v>120</v>
      </c>
      <c r="B112">
        <v>593.9</v>
      </c>
      <c r="C112">
        <v>668.05</v>
      </c>
      <c r="D112">
        <v>617.45000000000005</v>
      </c>
      <c r="E112">
        <v>626.4666666666667</v>
      </c>
      <c r="F112">
        <v>20</v>
      </c>
      <c r="G112">
        <v>20</v>
      </c>
      <c r="H112">
        <v>20</v>
      </c>
      <c r="I112">
        <v>626.4666666666667</v>
      </c>
      <c r="J112">
        <v>60</v>
      </c>
      <c r="L112" s="1" t="s">
        <v>118</v>
      </c>
      <c r="M112">
        <v>1067.9000000000001</v>
      </c>
      <c r="N112">
        <v>1357.5555555555557</v>
      </c>
      <c r="O112">
        <v>1004.5</v>
      </c>
      <c r="P112">
        <v>1145.6666666666667</v>
      </c>
      <c r="Q112">
        <v>1029.1111111111111</v>
      </c>
      <c r="R112">
        <v>1080.5999999999999</v>
      </c>
      <c r="S112">
        <v>1156.0999999999999</v>
      </c>
      <c r="T112">
        <v>1090.655172413793</v>
      </c>
      <c r="U112">
        <v>1117.1785714285713</v>
      </c>
      <c r="V112">
        <v>10</v>
      </c>
      <c r="W112">
        <v>9</v>
      </c>
      <c r="X112">
        <v>8</v>
      </c>
      <c r="Y112">
        <v>27</v>
      </c>
      <c r="Z112">
        <v>9</v>
      </c>
      <c r="AA112">
        <v>10</v>
      </c>
      <c r="AB112">
        <v>10</v>
      </c>
      <c r="AC112">
        <v>29</v>
      </c>
      <c r="AD112">
        <v>56</v>
      </c>
      <c r="AE112">
        <v>1117.1785714285713</v>
      </c>
      <c r="AF112">
        <v>56</v>
      </c>
      <c r="AH112" s="1" t="s">
        <v>119</v>
      </c>
      <c r="AI112">
        <v>10</v>
      </c>
      <c r="AJ112">
        <v>10</v>
      </c>
      <c r="AK112">
        <v>9</v>
      </c>
      <c r="AL112">
        <v>29</v>
      </c>
      <c r="AM112">
        <v>9</v>
      </c>
      <c r="AN112">
        <v>9</v>
      </c>
      <c r="AO112">
        <v>9</v>
      </c>
      <c r="AP112">
        <v>27</v>
      </c>
      <c r="AQ112">
        <v>56</v>
      </c>
      <c r="AR112">
        <v>1157.9000000000001</v>
      </c>
      <c r="AS112">
        <v>1378.5</v>
      </c>
      <c r="AT112">
        <v>1340.6666666666667</v>
      </c>
      <c r="AU112">
        <v>1290.6896551724137</v>
      </c>
      <c r="AV112">
        <v>1290.7777777777778</v>
      </c>
      <c r="AW112">
        <v>1338.2222222222222</v>
      </c>
      <c r="AX112">
        <v>1226.7777777777778</v>
      </c>
      <c r="AY112">
        <v>1285.2592592592594</v>
      </c>
      <c r="AZ112">
        <v>1288.0714285714287</v>
      </c>
      <c r="BA112">
        <v>56</v>
      </c>
      <c r="BB112">
        <v>1288.0714285714287</v>
      </c>
    </row>
    <row r="113" spans="1:54" x14ac:dyDescent="0.3">
      <c r="A113" s="1" t="s">
        <v>121</v>
      </c>
      <c r="B113">
        <v>653.89473684210532</v>
      </c>
      <c r="C113">
        <v>693</v>
      </c>
      <c r="D113">
        <v>685.15</v>
      </c>
      <c r="E113">
        <v>677.74576271186436</v>
      </c>
      <c r="F113">
        <v>19</v>
      </c>
      <c r="G113">
        <v>20</v>
      </c>
      <c r="H113">
        <v>20</v>
      </c>
      <c r="I113">
        <v>677.74576271186436</v>
      </c>
      <c r="J113">
        <v>59</v>
      </c>
      <c r="L113" s="1" t="s">
        <v>119</v>
      </c>
      <c r="M113">
        <v>1288.4444444444443</v>
      </c>
      <c r="N113">
        <v>1160</v>
      </c>
      <c r="O113">
        <v>1309.125</v>
      </c>
      <c r="P113">
        <v>1247</v>
      </c>
      <c r="Q113">
        <v>1152.125</v>
      </c>
      <c r="R113">
        <v>1456.2222222222222</v>
      </c>
      <c r="S113">
        <v>1325.5555555555557</v>
      </c>
      <c r="T113">
        <v>1317.4230769230769</v>
      </c>
      <c r="U113">
        <v>1281.5471698113208</v>
      </c>
      <c r="V113">
        <v>9</v>
      </c>
      <c r="W113">
        <v>10</v>
      </c>
      <c r="X113">
        <v>8</v>
      </c>
      <c r="Y113">
        <v>27</v>
      </c>
      <c r="Z113">
        <v>8</v>
      </c>
      <c r="AA113">
        <v>9</v>
      </c>
      <c r="AB113">
        <v>9</v>
      </c>
      <c r="AC113">
        <v>26</v>
      </c>
      <c r="AD113">
        <v>53</v>
      </c>
      <c r="AE113">
        <v>1281.5471698113208</v>
      </c>
      <c r="AF113">
        <v>53</v>
      </c>
      <c r="AH113" s="1" t="s">
        <v>120</v>
      </c>
      <c r="AI113">
        <v>10</v>
      </c>
      <c r="AJ113">
        <v>9</v>
      </c>
      <c r="AK113">
        <v>10</v>
      </c>
      <c r="AL113">
        <v>29</v>
      </c>
      <c r="AM113">
        <v>10</v>
      </c>
      <c r="AN113">
        <v>10</v>
      </c>
      <c r="AO113">
        <v>9</v>
      </c>
      <c r="AP113">
        <v>29</v>
      </c>
      <c r="AQ113">
        <v>58</v>
      </c>
      <c r="AR113">
        <v>1025.4000000000001</v>
      </c>
      <c r="AS113">
        <v>1009.4444444444445</v>
      </c>
      <c r="AT113">
        <v>933.7</v>
      </c>
      <c r="AU113">
        <v>988.82758620689651</v>
      </c>
      <c r="AV113">
        <v>1305.4000000000001</v>
      </c>
      <c r="AW113">
        <v>1051</v>
      </c>
      <c r="AX113">
        <v>1030.7777777777778</v>
      </c>
      <c r="AY113">
        <v>1132.4482758620691</v>
      </c>
      <c r="AZ113">
        <v>1060.6379310344828</v>
      </c>
      <c r="BA113">
        <v>58</v>
      </c>
      <c r="BB113">
        <v>1060.6379310344828</v>
      </c>
    </row>
    <row r="114" spans="1:54" x14ac:dyDescent="0.3">
      <c r="A114" s="1" t="s">
        <v>122</v>
      </c>
      <c r="B114">
        <v>544.79999999999995</v>
      </c>
      <c r="C114">
        <v>549.79999999999995</v>
      </c>
      <c r="D114">
        <v>529.1</v>
      </c>
      <c r="E114">
        <v>541.23333333333335</v>
      </c>
      <c r="F114">
        <v>20</v>
      </c>
      <c r="G114">
        <v>20</v>
      </c>
      <c r="H114">
        <v>20</v>
      </c>
      <c r="I114">
        <v>541.23333333333335</v>
      </c>
      <c r="J114">
        <v>60</v>
      </c>
      <c r="L114" s="1" t="s">
        <v>120</v>
      </c>
      <c r="M114">
        <v>874.3</v>
      </c>
      <c r="N114">
        <v>950.5</v>
      </c>
      <c r="O114">
        <v>876.66666666666663</v>
      </c>
      <c r="P114">
        <v>901.31034482758616</v>
      </c>
      <c r="Q114">
        <v>849</v>
      </c>
      <c r="R114">
        <v>714.1</v>
      </c>
      <c r="S114">
        <v>784.9</v>
      </c>
      <c r="T114">
        <v>780.37931034482756</v>
      </c>
      <c r="U114">
        <v>840.84482758620686</v>
      </c>
      <c r="V114">
        <v>10</v>
      </c>
      <c r="W114">
        <v>10</v>
      </c>
      <c r="X114">
        <v>9</v>
      </c>
      <c r="Y114">
        <v>29</v>
      </c>
      <c r="Z114">
        <v>9</v>
      </c>
      <c r="AA114">
        <v>10</v>
      </c>
      <c r="AB114">
        <v>10</v>
      </c>
      <c r="AC114">
        <v>29</v>
      </c>
      <c r="AD114">
        <v>58</v>
      </c>
      <c r="AE114">
        <v>840.84482758620686</v>
      </c>
      <c r="AF114">
        <v>58</v>
      </c>
      <c r="AH114" s="1" t="s">
        <v>121</v>
      </c>
      <c r="AI114">
        <v>10</v>
      </c>
      <c r="AJ114">
        <v>10</v>
      </c>
      <c r="AK114">
        <v>10</v>
      </c>
      <c r="AL114">
        <v>30</v>
      </c>
      <c r="AM114">
        <v>10</v>
      </c>
      <c r="AN114">
        <v>10</v>
      </c>
      <c r="AO114">
        <v>10</v>
      </c>
      <c r="AP114">
        <v>30</v>
      </c>
      <c r="AQ114">
        <v>60</v>
      </c>
      <c r="AR114">
        <v>1215.4000000000001</v>
      </c>
      <c r="AS114">
        <v>1128.5</v>
      </c>
      <c r="AT114">
        <v>1094.8</v>
      </c>
      <c r="AU114">
        <v>1146.2333333333333</v>
      </c>
      <c r="AV114">
        <v>1175</v>
      </c>
      <c r="AW114">
        <v>1113</v>
      </c>
      <c r="AX114">
        <v>1285.7</v>
      </c>
      <c r="AY114">
        <v>1191.2333333333333</v>
      </c>
      <c r="AZ114">
        <v>1168.7333333333333</v>
      </c>
      <c r="BA114">
        <v>60</v>
      </c>
      <c r="BB114">
        <v>1168.7333333333333</v>
      </c>
    </row>
    <row r="115" spans="1:54" x14ac:dyDescent="0.3">
      <c r="A115" s="1" t="s">
        <v>123</v>
      </c>
      <c r="B115">
        <v>838.10526315789468</v>
      </c>
      <c r="C115">
        <v>784.89473684210532</v>
      </c>
      <c r="D115">
        <v>969.3</v>
      </c>
      <c r="E115">
        <v>865.91379310344826</v>
      </c>
      <c r="F115">
        <v>19</v>
      </c>
      <c r="G115">
        <v>19</v>
      </c>
      <c r="H115">
        <v>20</v>
      </c>
      <c r="I115">
        <v>865.91379310344826</v>
      </c>
      <c r="J115">
        <v>58</v>
      </c>
      <c r="L115" s="1" t="s">
        <v>121</v>
      </c>
      <c r="M115">
        <v>936.5</v>
      </c>
      <c r="N115">
        <v>957.7</v>
      </c>
      <c r="O115">
        <v>975.55555555555554</v>
      </c>
      <c r="P115">
        <v>955.93103448275861</v>
      </c>
      <c r="Q115">
        <v>896.77777777777783</v>
      </c>
      <c r="R115">
        <v>858.2</v>
      </c>
      <c r="S115">
        <v>862.88888888888891</v>
      </c>
      <c r="T115">
        <v>872.10714285714289</v>
      </c>
      <c r="U115">
        <v>914.75438596491233</v>
      </c>
      <c r="V115">
        <v>10</v>
      </c>
      <c r="W115">
        <v>10</v>
      </c>
      <c r="X115">
        <v>9</v>
      </c>
      <c r="Y115">
        <v>29</v>
      </c>
      <c r="Z115">
        <v>9</v>
      </c>
      <c r="AA115">
        <v>10</v>
      </c>
      <c r="AB115">
        <v>9</v>
      </c>
      <c r="AC115">
        <v>28</v>
      </c>
      <c r="AD115">
        <v>57</v>
      </c>
      <c r="AE115">
        <v>914.75438596491233</v>
      </c>
      <c r="AF115">
        <v>57</v>
      </c>
      <c r="AH115" s="1" t="s">
        <v>122</v>
      </c>
      <c r="AI115">
        <v>10</v>
      </c>
      <c r="AJ115">
        <v>10</v>
      </c>
      <c r="AK115">
        <v>10</v>
      </c>
      <c r="AL115">
        <v>30</v>
      </c>
      <c r="AM115">
        <v>8</v>
      </c>
      <c r="AN115">
        <v>8</v>
      </c>
      <c r="AO115">
        <v>8</v>
      </c>
      <c r="AP115">
        <v>24</v>
      </c>
      <c r="AQ115">
        <v>54</v>
      </c>
      <c r="AR115">
        <v>725</v>
      </c>
      <c r="AS115">
        <v>744.1</v>
      </c>
      <c r="AT115">
        <v>841.6</v>
      </c>
      <c r="AU115">
        <v>770.23333333333335</v>
      </c>
      <c r="AV115">
        <v>756.625</v>
      </c>
      <c r="AW115">
        <v>853.125</v>
      </c>
      <c r="AX115">
        <v>701.375</v>
      </c>
      <c r="AY115">
        <v>770.375</v>
      </c>
      <c r="AZ115">
        <v>770.2962962962963</v>
      </c>
      <c r="BA115">
        <v>54</v>
      </c>
      <c r="BB115">
        <v>770.2962962962963</v>
      </c>
    </row>
    <row r="116" spans="1:54" x14ac:dyDescent="0.3">
      <c r="A116" s="1" t="s">
        <v>124</v>
      </c>
      <c r="B116">
        <v>763.9</v>
      </c>
      <c r="C116">
        <v>781.10526315789468</v>
      </c>
      <c r="D116">
        <v>840.8</v>
      </c>
      <c r="E116">
        <v>795.50847457627117</v>
      </c>
      <c r="F116">
        <v>20</v>
      </c>
      <c r="G116">
        <v>19</v>
      </c>
      <c r="H116">
        <v>20</v>
      </c>
      <c r="I116">
        <v>795.50847457627117</v>
      </c>
      <c r="J116">
        <v>59</v>
      </c>
      <c r="L116" s="1" t="s">
        <v>122</v>
      </c>
      <c r="M116">
        <v>729.7</v>
      </c>
      <c r="N116">
        <v>799.4</v>
      </c>
      <c r="O116">
        <v>667.44444444444446</v>
      </c>
      <c r="P116">
        <v>734.41379310344826</v>
      </c>
      <c r="Q116">
        <v>763.22222222222217</v>
      </c>
      <c r="R116">
        <v>797.3</v>
      </c>
      <c r="S116">
        <v>714.1</v>
      </c>
      <c r="T116">
        <v>758.0344827586207</v>
      </c>
      <c r="U116">
        <v>746.22413793103453</v>
      </c>
      <c r="V116">
        <v>10</v>
      </c>
      <c r="W116">
        <v>10</v>
      </c>
      <c r="X116">
        <v>9</v>
      </c>
      <c r="Y116">
        <v>29</v>
      </c>
      <c r="Z116">
        <v>9</v>
      </c>
      <c r="AA116">
        <v>10</v>
      </c>
      <c r="AB116">
        <v>10</v>
      </c>
      <c r="AC116">
        <v>29</v>
      </c>
      <c r="AD116">
        <v>58</v>
      </c>
      <c r="AE116">
        <v>746.22413793103453</v>
      </c>
      <c r="AF116">
        <v>58</v>
      </c>
      <c r="AH116" s="1" t="s">
        <v>123</v>
      </c>
      <c r="AI116">
        <v>9</v>
      </c>
      <c r="AJ116">
        <v>8</v>
      </c>
      <c r="AK116">
        <v>9</v>
      </c>
      <c r="AL116">
        <v>26</v>
      </c>
      <c r="AM116">
        <v>10</v>
      </c>
      <c r="AN116">
        <v>9</v>
      </c>
      <c r="AO116">
        <v>7</v>
      </c>
      <c r="AP116">
        <v>26</v>
      </c>
      <c r="AQ116">
        <v>52</v>
      </c>
      <c r="AR116">
        <v>1183.5555555555557</v>
      </c>
      <c r="AS116">
        <v>1186.625</v>
      </c>
      <c r="AT116">
        <v>1192.2222222222222</v>
      </c>
      <c r="AU116">
        <v>1187.5</v>
      </c>
      <c r="AV116">
        <v>1126.5999999999999</v>
      </c>
      <c r="AW116">
        <v>1270.4444444444443</v>
      </c>
      <c r="AX116">
        <v>1205</v>
      </c>
      <c r="AY116">
        <v>1197.5</v>
      </c>
      <c r="AZ116">
        <v>1192.5</v>
      </c>
      <c r="BA116">
        <v>52</v>
      </c>
      <c r="BB116">
        <v>1192.5</v>
      </c>
    </row>
    <row r="117" spans="1:54" x14ac:dyDescent="0.3">
      <c r="A117" s="1" t="s">
        <v>125</v>
      </c>
      <c r="B117">
        <v>614.95000000000005</v>
      </c>
      <c r="C117">
        <v>641.9</v>
      </c>
      <c r="D117">
        <v>664.1</v>
      </c>
      <c r="E117">
        <v>640.31666666666672</v>
      </c>
      <c r="F117">
        <v>20</v>
      </c>
      <c r="G117">
        <v>20</v>
      </c>
      <c r="H117">
        <v>20</v>
      </c>
      <c r="I117">
        <v>640.31666666666672</v>
      </c>
      <c r="J117">
        <v>60</v>
      </c>
      <c r="L117" s="1" t="s">
        <v>123</v>
      </c>
      <c r="M117">
        <v>1342</v>
      </c>
      <c r="N117">
        <v>1204.5555555555557</v>
      </c>
      <c r="O117">
        <v>1150.3333333333333</v>
      </c>
      <c r="P117">
        <v>1236.2142857142858</v>
      </c>
      <c r="Q117">
        <v>1205.3333333333333</v>
      </c>
      <c r="R117">
        <v>1156.8888888888889</v>
      </c>
      <c r="S117">
        <v>1208.3333333333333</v>
      </c>
      <c r="T117">
        <v>1190.1851851851852</v>
      </c>
      <c r="U117">
        <v>1213.6181818181817</v>
      </c>
      <c r="V117">
        <v>10</v>
      </c>
      <c r="W117">
        <v>9</v>
      </c>
      <c r="X117">
        <v>9</v>
      </c>
      <c r="Y117">
        <v>28</v>
      </c>
      <c r="Z117">
        <v>9</v>
      </c>
      <c r="AA117">
        <v>9</v>
      </c>
      <c r="AB117">
        <v>9</v>
      </c>
      <c r="AC117">
        <v>27</v>
      </c>
      <c r="AD117">
        <v>55</v>
      </c>
      <c r="AE117">
        <v>1213.6181818181817</v>
      </c>
      <c r="AF117">
        <v>55</v>
      </c>
      <c r="AH117" s="1" t="s">
        <v>124</v>
      </c>
      <c r="AI117">
        <v>10</v>
      </c>
      <c r="AJ117">
        <v>10</v>
      </c>
      <c r="AK117">
        <v>9</v>
      </c>
      <c r="AL117">
        <v>29</v>
      </c>
      <c r="AM117">
        <v>9</v>
      </c>
      <c r="AN117">
        <v>10</v>
      </c>
      <c r="AO117">
        <v>9</v>
      </c>
      <c r="AP117">
        <v>28</v>
      </c>
      <c r="AQ117">
        <v>57</v>
      </c>
      <c r="AR117">
        <v>1256.9000000000001</v>
      </c>
      <c r="AS117">
        <v>1130.3</v>
      </c>
      <c r="AT117">
        <v>1241.4444444444443</v>
      </c>
      <c r="AU117">
        <v>1208.4482758620691</v>
      </c>
      <c r="AV117">
        <v>1086.4444444444443</v>
      </c>
      <c r="AW117">
        <v>1018.3</v>
      </c>
      <c r="AX117">
        <v>998.55555555555554</v>
      </c>
      <c r="AY117">
        <v>1033.8571428571429</v>
      </c>
      <c r="AZ117">
        <v>1122.6842105263158</v>
      </c>
      <c r="BA117">
        <v>57</v>
      </c>
      <c r="BB117">
        <v>1122.6842105263158</v>
      </c>
    </row>
    <row r="118" spans="1:54" x14ac:dyDescent="0.3">
      <c r="A118" s="1" t="s">
        <v>126</v>
      </c>
      <c r="B118">
        <v>772.5</v>
      </c>
      <c r="C118">
        <v>822.57894736842104</v>
      </c>
      <c r="D118">
        <v>763.75</v>
      </c>
      <c r="E118">
        <v>785.66101694915255</v>
      </c>
      <c r="F118">
        <v>20</v>
      </c>
      <c r="G118">
        <v>19</v>
      </c>
      <c r="H118">
        <v>20</v>
      </c>
      <c r="I118">
        <v>785.66101694915255</v>
      </c>
      <c r="J118">
        <v>59</v>
      </c>
      <c r="L118" s="1" t="s">
        <v>124</v>
      </c>
      <c r="M118">
        <v>1294.2</v>
      </c>
      <c r="N118">
        <v>960.44444444444446</v>
      </c>
      <c r="O118">
        <v>1046.7777777777778</v>
      </c>
      <c r="P118">
        <v>1107.3928571428571</v>
      </c>
      <c r="Q118">
        <v>840.33333333333337</v>
      </c>
      <c r="R118">
        <v>900.2</v>
      </c>
      <c r="S118">
        <v>907</v>
      </c>
      <c r="T118">
        <v>883.9655172413793</v>
      </c>
      <c r="U118">
        <v>993.71929824561403</v>
      </c>
      <c r="V118">
        <v>10</v>
      </c>
      <c r="W118">
        <v>9</v>
      </c>
      <c r="X118">
        <v>9</v>
      </c>
      <c r="Y118">
        <v>28</v>
      </c>
      <c r="Z118">
        <v>9</v>
      </c>
      <c r="AA118">
        <v>10</v>
      </c>
      <c r="AB118">
        <v>10</v>
      </c>
      <c r="AC118">
        <v>29</v>
      </c>
      <c r="AD118">
        <v>57</v>
      </c>
      <c r="AE118">
        <v>993.71929824561403</v>
      </c>
      <c r="AF118">
        <v>57</v>
      </c>
      <c r="AH118" s="1" t="s">
        <v>125</v>
      </c>
      <c r="AI118">
        <v>10</v>
      </c>
      <c r="AJ118">
        <v>10</v>
      </c>
      <c r="AK118">
        <v>10</v>
      </c>
      <c r="AL118">
        <v>30</v>
      </c>
      <c r="AM118">
        <v>10</v>
      </c>
      <c r="AN118">
        <v>10</v>
      </c>
      <c r="AO118">
        <v>10</v>
      </c>
      <c r="AP118">
        <v>30</v>
      </c>
      <c r="AQ118">
        <v>60</v>
      </c>
      <c r="AR118">
        <v>1130.4000000000001</v>
      </c>
      <c r="AS118">
        <v>1285.7</v>
      </c>
      <c r="AT118">
        <v>1062</v>
      </c>
      <c r="AU118">
        <v>1159.3666666666666</v>
      </c>
      <c r="AV118">
        <v>1045.3</v>
      </c>
      <c r="AW118">
        <v>962.5</v>
      </c>
      <c r="AX118">
        <v>991.3</v>
      </c>
      <c r="AY118">
        <v>999.7</v>
      </c>
      <c r="AZ118">
        <v>1079.5333333333333</v>
      </c>
      <c r="BA118">
        <v>60</v>
      </c>
      <c r="BB118">
        <v>1079.5333333333333</v>
      </c>
    </row>
    <row r="119" spans="1:54" x14ac:dyDescent="0.3">
      <c r="A119" s="1" t="s">
        <v>127</v>
      </c>
      <c r="B119">
        <v>749.85</v>
      </c>
      <c r="C119">
        <v>717.1</v>
      </c>
      <c r="D119">
        <v>703.75</v>
      </c>
      <c r="E119">
        <v>723.56666666666672</v>
      </c>
      <c r="F119">
        <v>20</v>
      </c>
      <c r="G119">
        <v>20</v>
      </c>
      <c r="H119">
        <v>20</v>
      </c>
      <c r="I119">
        <v>723.56666666666672</v>
      </c>
      <c r="J119">
        <v>60</v>
      </c>
      <c r="L119" s="1" t="s">
        <v>125</v>
      </c>
      <c r="M119">
        <v>1144.2</v>
      </c>
      <c r="N119">
        <v>1110.5999999999999</v>
      </c>
      <c r="O119">
        <v>1063.875</v>
      </c>
      <c r="P119">
        <v>1109.25</v>
      </c>
      <c r="Q119">
        <v>1044</v>
      </c>
      <c r="R119">
        <v>1068.2</v>
      </c>
      <c r="S119">
        <v>1075.4444444444443</v>
      </c>
      <c r="T119">
        <v>1062.75</v>
      </c>
      <c r="U119">
        <v>1086</v>
      </c>
      <c r="V119">
        <v>10</v>
      </c>
      <c r="W119">
        <v>10</v>
      </c>
      <c r="X119">
        <v>8</v>
      </c>
      <c r="Y119">
        <v>28</v>
      </c>
      <c r="Z119">
        <v>9</v>
      </c>
      <c r="AA119">
        <v>10</v>
      </c>
      <c r="AB119">
        <v>9</v>
      </c>
      <c r="AC119">
        <v>28</v>
      </c>
      <c r="AD119">
        <v>56</v>
      </c>
      <c r="AE119">
        <v>1086</v>
      </c>
      <c r="AF119">
        <v>56</v>
      </c>
      <c r="AH119" s="1" t="s">
        <v>126</v>
      </c>
      <c r="AI119">
        <v>10</v>
      </c>
      <c r="AJ119">
        <v>10</v>
      </c>
      <c r="AK119">
        <v>10</v>
      </c>
      <c r="AL119">
        <v>30</v>
      </c>
      <c r="AM119">
        <v>10</v>
      </c>
      <c r="AN119">
        <v>9</v>
      </c>
      <c r="AO119">
        <v>9</v>
      </c>
      <c r="AP119">
        <v>28</v>
      </c>
      <c r="AQ119">
        <v>58</v>
      </c>
      <c r="AR119">
        <v>999.6</v>
      </c>
      <c r="AS119">
        <v>1125.5999999999999</v>
      </c>
      <c r="AT119">
        <v>983.8</v>
      </c>
      <c r="AU119">
        <v>1036.3333333333333</v>
      </c>
      <c r="AV119">
        <v>1080.4000000000001</v>
      </c>
      <c r="AW119">
        <v>1011.2222222222222</v>
      </c>
      <c r="AX119">
        <v>952.55555555555554</v>
      </c>
      <c r="AY119">
        <v>1017.0714285714286</v>
      </c>
      <c r="AZ119">
        <v>1027.0344827586207</v>
      </c>
      <c r="BA119">
        <v>58</v>
      </c>
      <c r="BB119">
        <v>1027.0344827586207</v>
      </c>
    </row>
    <row r="120" spans="1:54" x14ac:dyDescent="0.3">
      <c r="A120" s="1" t="s">
        <v>128</v>
      </c>
      <c r="B120">
        <v>800.9</v>
      </c>
      <c r="C120">
        <v>752.75</v>
      </c>
      <c r="D120">
        <v>789.95</v>
      </c>
      <c r="E120">
        <v>781.2</v>
      </c>
      <c r="F120">
        <v>20</v>
      </c>
      <c r="G120">
        <v>20</v>
      </c>
      <c r="H120">
        <v>20</v>
      </c>
      <c r="I120">
        <v>781.2</v>
      </c>
      <c r="J120">
        <v>60</v>
      </c>
      <c r="L120" s="1" t="s">
        <v>126</v>
      </c>
      <c r="M120">
        <v>1118.4000000000001</v>
      </c>
      <c r="N120">
        <v>1206.3</v>
      </c>
      <c r="O120">
        <v>1331.6666666666667</v>
      </c>
      <c r="P120">
        <v>1214.8965517241379</v>
      </c>
      <c r="Q120">
        <v>1258.2222222222222</v>
      </c>
      <c r="R120">
        <v>1044</v>
      </c>
      <c r="S120">
        <v>1148.3</v>
      </c>
      <c r="T120">
        <v>1146.4482758620691</v>
      </c>
      <c r="U120">
        <v>1180.6724137931035</v>
      </c>
      <c r="V120">
        <v>10</v>
      </c>
      <c r="W120">
        <v>10</v>
      </c>
      <c r="X120">
        <v>9</v>
      </c>
      <c r="Y120">
        <v>29</v>
      </c>
      <c r="Z120">
        <v>9</v>
      </c>
      <c r="AA120">
        <v>10</v>
      </c>
      <c r="AB120">
        <v>10</v>
      </c>
      <c r="AC120">
        <v>29</v>
      </c>
      <c r="AD120">
        <v>58</v>
      </c>
      <c r="AE120">
        <v>1180.6724137931035</v>
      </c>
      <c r="AF120">
        <v>58</v>
      </c>
      <c r="AH120" s="1" t="s">
        <v>127</v>
      </c>
      <c r="AI120">
        <v>10</v>
      </c>
      <c r="AJ120">
        <v>10</v>
      </c>
      <c r="AK120">
        <v>10</v>
      </c>
      <c r="AL120">
        <v>30</v>
      </c>
      <c r="AM120">
        <v>9</v>
      </c>
      <c r="AN120">
        <v>9</v>
      </c>
      <c r="AO120">
        <v>9</v>
      </c>
      <c r="AP120">
        <v>27</v>
      </c>
      <c r="AQ120">
        <v>57</v>
      </c>
      <c r="AR120">
        <v>1179.2</v>
      </c>
      <c r="AS120">
        <v>1165</v>
      </c>
      <c r="AT120">
        <v>888.7</v>
      </c>
      <c r="AU120">
        <v>1077.6333333333334</v>
      </c>
      <c r="AV120">
        <v>916</v>
      </c>
      <c r="AW120">
        <v>993.22222222222217</v>
      </c>
      <c r="AX120">
        <v>987.77777777777783</v>
      </c>
      <c r="AY120">
        <v>965.66666666666663</v>
      </c>
      <c r="AZ120">
        <v>1024.5964912280701</v>
      </c>
      <c r="BA120">
        <v>57</v>
      </c>
      <c r="BB120">
        <v>1024.5964912280701</v>
      </c>
    </row>
    <row r="121" spans="1:54" x14ac:dyDescent="0.3">
      <c r="A121" s="1" t="s">
        <v>129</v>
      </c>
      <c r="B121">
        <v>618.65</v>
      </c>
      <c r="C121">
        <v>635.89473684210532</v>
      </c>
      <c r="D121">
        <v>647.52631578947364</v>
      </c>
      <c r="E121">
        <v>633.75862068965512</v>
      </c>
      <c r="F121">
        <v>20</v>
      </c>
      <c r="G121">
        <v>19</v>
      </c>
      <c r="H121">
        <v>19</v>
      </c>
      <c r="I121">
        <v>633.75862068965512</v>
      </c>
      <c r="J121">
        <v>58</v>
      </c>
      <c r="L121" s="1" t="s">
        <v>127</v>
      </c>
      <c r="M121">
        <v>915.7</v>
      </c>
      <c r="N121">
        <v>879.2</v>
      </c>
      <c r="O121">
        <v>966.88888888888891</v>
      </c>
      <c r="P121">
        <v>919</v>
      </c>
      <c r="Q121">
        <v>818.33333333333337</v>
      </c>
      <c r="R121">
        <v>830.4</v>
      </c>
      <c r="S121">
        <v>861.4</v>
      </c>
      <c r="T121">
        <v>837.34482758620686</v>
      </c>
      <c r="U121">
        <v>878.17241379310349</v>
      </c>
      <c r="V121">
        <v>10</v>
      </c>
      <c r="W121">
        <v>10</v>
      </c>
      <c r="X121">
        <v>9</v>
      </c>
      <c r="Y121">
        <v>29</v>
      </c>
      <c r="Z121">
        <v>9</v>
      </c>
      <c r="AA121">
        <v>10</v>
      </c>
      <c r="AB121">
        <v>10</v>
      </c>
      <c r="AC121">
        <v>29</v>
      </c>
      <c r="AD121">
        <v>58</v>
      </c>
      <c r="AE121">
        <v>878.17241379310349</v>
      </c>
      <c r="AF121">
        <v>58</v>
      </c>
      <c r="AH121" s="1" t="s">
        <v>128</v>
      </c>
      <c r="AI121">
        <v>10</v>
      </c>
      <c r="AJ121">
        <v>10</v>
      </c>
      <c r="AK121">
        <v>10</v>
      </c>
      <c r="AL121">
        <v>30</v>
      </c>
      <c r="AM121">
        <v>9</v>
      </c>
      <c r="AN121">
        <v>10</v>
      </c>
      <c r="AO121">
        <v>8</v>
      </c>
      <c r="AP121">
        <v>27</v>
      </c>
      <c r="AQ121">
        <v>57</v>
      </c>
      <c r="AR121">
        <v>854.8</v>
      </c>
      <c r="AS121">
        <v>859.6</v>
      </c>
      <c r="AT121">
        <v>806</v>
      </c>
      <c r="AU121">
        <v>840.13333333333333</v>
      </c>
      <c r="AV121">
        <v>827.33333333333337</v>
      </c>
      <c r="AW121">
        <v>773.3</v>
      </c>
      <c r="AX121">
        <v>850.625</v>
      </c>
      <c r="AY121">
        <v>814.22222222222217</v>
      </c>
      <c r="AZ121">
        <v>827.85964912280701</v>
      </c>
      <c r="BA121">
        <v>57</v>
      </c>
      <c r="BB121">
        <v>827.85964912280701</v>
      </c>
    </row>
    <row r="122" spans="1:54" x14ac:dyDescent="0.3">
      <c r="A122" s="1" t="s">
        <v>130</v>
      </c>
      <c r="B122">
        <v>747.52631578947364</v>
      </c>
      <c r="C122">
        <v>761.15</v>
      </c>
      <c r="D122">
        <v>746.8</v>
      </c>
      <c r="E122">
        <v>751.89830508474574</v>
      </c>
      <c r="F122">
        <v>19</v>
      </c>
      <c r="G122">
        <v>20</v>
      </c>
      <c r="H122">
        <v>20</v>
      </c>
      <c r="I122">
        <v>751.89830508474574</v>
      </c>
      <c r="J122">
        <v>59</v>
      </c>
      <c r="L122" s="1" t="s">
        <v>128</v>
      </c>
      <c r="M122">
        <v>783.3</v>
      </c>
      <c r="N122">
        <v>768.7</v>
      </c>
      <c r="O122">
        <v>855.5</v>
      </c>
      <c r="P122">
        <v>798.71428571428567</v>
      </c>
      <c r="Q122">
        <v>844.33333333333337</v>
      </c>
      <c r="R122">
        <v>849.4</v>
      </c>
      <c r="S122">
        <v>691.3</v>
      </c>
      <c r="T122">
        <v>793.31034482758616</v>
      </c>
      <c r="U122">
        <v>795.96491228070181</v>
      </c>
      <c r="V122">
        <v>10</v>
      </c>
      <c r="W122">
        <v>10</v>
      </c>
      <c r="X122">
        <v>8</v>
      </c>
      <c r="Y122">
        <v>28</v>
      </c>
      <c r="Z122">
        <v>9</v>
      </c>
      <c r="AA122">
        <v>10</v>
      </c>
      <c r="AB122">
        <v>10</v>
      </c>
      <c r="AC122">
        <v>29</v>
      </c>
      <c r="AD122">
        <v>57</v>
      </c>
      <c r="AE122">
        <v>795.96491228070181</v>
      </c>
      <c r="AF122">
        <v>57</v>
      </c>
      <c r="AH122" s="1" t="s">
        <v>129</v>
      </c>
      <c r="AI122">
        <v>10</v>
      </c>
      <c r="AJ122">
        <v>9</v>
      </c>
      <c r="AK122">
        <v>10</v>
      </c>
      <c r="AL122">
        <v>29</v>
      </c>
      <c r="AM122">
        <v>8</v>
      </c>
      <c r="AN122">
        <v>9</v>
      </c>
      <c r="AO122">
        <v>8</v>
      </c>
      <c r="AP122">
        <v>25</v>
      </c>
      <c r="AQ122">
        <v>54</v>
      </c>
      <c r="AR122">
        <v>1516.8</v>
      </c>
      <c r="AS122">
        <v>1436.1111111111111</v>
      </c>
      <c r="AT122">
        <v>1367.8</v>
      </c>
      <c r="AU122">
        <v>1440.3793103448277</v>
      </c>
      <c r="AV122">
        <v>1249.75</v>
      </c>
      <c r="AW122">
        <v>1652.5555555555557</v>
      </c>
      <c r="AX122">
        <v>1408.875</v>
      </c>
      <c r="AY122">
        <v>1445.68</v>
      </c>
      <c r="AZ122">
        <v>1442.8333333333333</v>
      </c>
      <c r="BA122">
        <v>54</v>
      </c>
      <c r="BB122">
        <v>1442.8333333333333</v>
      </c>
    </row>
    <row r="123" spans="1:54" x14ac:dyDescent="0.3">
      <c r="A123" s="1" t="s">
        <v>131</v>
      </c>
      <c r="B123">
        <v>768.2</v>
      </c>
      <c r="C123">
        <v>703.85</v>
      </c>
      <c r="D123">
        <v>710.21052631578948</v>
      </c>
      <c r="E123">
        <v>727.71186440677968</v>
      </c>
      <c r="F123">
        <v>20</v>
      </c>
      <c r="G123">
        <v>20</v>
      </c>
      <c r="H123">
        <v>19</v>
      </c>
      <c r="I123">
        <v>727.71186440677968</v>
      </c>
      <c r="J123">
        <v>59</v>
      </c>
      <c r="L123" s="1" t="s">
        <v>129</v>
      </c>
      <c r="M123">
        <v>1284.9000000000001</v>
      </c>
      <c r="N123">
        <v>1366.4</v>
      </c>
      <c r="O123">
        <v>1343.7777777777778</v>
      </c>
      <c r="P123">
        <v>1331.2758620689656</v>
      </c>
      <c r="Q123">
        <v>1103.875</v>
      </c>
      <c r="R123">
        <v>1037.4444444444443</v>
      </c>
      <c r="S123">
        <v>1039.3</v>
      </c>
      <c r="T123">
        <v>1057.8148148148148</v>
      </c>
      <c r="U123">
        <v>1199.4285714285713</v>
      </c>
      <c r="V123">
        <v>10</v>
      </c>
      <c r="W123">
        <v>10</v>
      </c>
      <c r="X123">
        <v>9</v>
      </c>
      <c r="Y123">
        <v>29</v>
      </c>
      <c r="Z123">
        <v>8</v>
      </c>
      <c r="AA123">
        <v>9</v>
      </c>
      <c r="AB123">
        <v>10</v>
      </c>
      <c r="AC123">
        <v>27</v>
      </c>
      <c r="AD123">
        <v>56</v>
      </c>
      <c r="AE123">
        <v>1199.4285714285713</v>
      </c>
      <c r="AF123">
        <v>56</v>
      </c>
      <c r="AH123" s="1" t="s">
        <v>130</v>
      </c>
      <c r="AI123">
        <v>10</v>
      </c>
      <c r="AJ123">
        <v>9</v>
      </c>
      <c r="AK123">
        <v>10</v>
      </c>
      <c r="AL123">
        <v>29</v>
      </c>
      <c r="AM123">
        <v>10</v>
      </c>
      <c r="AN123">
        <v>10</v>
      </c>
      <c r="AO123">
        <v>10</v>
      </c>
      <c r="AP123">
        <v>30</v>
      </c>
      <c r="AQ123">
        <v>59</v>
      </c>
      <c r="AR123">
        <v>1036.9000000000001</v>
      </c>
      <c r="AS123">
        <v>1150.3333333333333</v>
      </c>
      <c r="AT123">
        <v>1084</v>
      </c>
      <c r="AU123">
        <v>1088.344827586207</v>
      </c>
      <c r="AV123">
        <v>1416.2</v>
      </c>
      <c r="AW123">
        <v>1396.5</v>
      </c>
      <c r="AX123">
        <v>1285.0999999999999</v>
      </c>
      <c r="AY123">
        <v>1365.9333333333334</v>
      </c>
      <c r="AZ123">
        <v>1229.4915254237287</v>
      </c>
      <c r="BA123">
        <v>59</v>
      </c>
      <c r="BB123">
        <v>1229.4915254237287</v>
      </c>
    </row>
    <row r="124" spans="1:54" x14ac:dyDescent="0.3">
      <c r="A124" s="1" t="s">
        <v>132</v>
      </c>
      <c r="B124">
        <v>898.2</v>
      </c>
      <c r="C124">
        <v>955</v>
      </c>
      <c r="D124">
        <v>887.31578947368416</v>
      </c>
      <c r="E124">
        <v>912.50877192982455</v>
      </c>
      <c r="F124">
        <v>20</v>
      </c>
      <c r="G124">
        <v>18</v>
      </c>
      <c r="H124">
        <v>19</v>
      </c>
      <c r="I124">
        <v>912.50877192982455</v>
      </c>
      <c r="J124">
        <v>57</v>
      </c>
      <c r="L124" s="1" t="s">
        <v>130</v>
      </c>
      <c r="M124">
        <v>1210.1111111111111</v>
      </c>
      <c r="N124">
        <v>920.7</v>
      </c>
      <c r="O124">
        <v>1144.8888888888889</v>
      </c>
      <c r="P124">
        <v>1085.7857142857142</v>
      </c>
      <c r="Q124">
        <v>1310.375</v>
      </c>
      <c r="R124">
        <v>1283.75</v>
      </c>
      <c r="S124">
        <v>1136.5555555555557</v>
      </c>
      <c r="T124">
        <v>1239.28</v>
      </c>
      <c r="U124">
        <v>1158.1886792452831</v>
      </c>
      <c r="V124">
        <v>9</v>
      </c>
      <c r="W124">
        <v>10</v>
      </c>
      <c r="X124">
        <v>9</v>
      </c>
      <c r="Y124">
        <v>28</v>
      </c>
      <c r="Z124">
        <v>8</v>
      </c>
      <c r="AA124">
        <v>8</v>
      </c>
      <c r="AB124">
        <v>9</v>
      </c>
      <c r="AC124">
        <v>25</v>
      </c>
      <c r="AD124">
        <v>53</v>
      </c>
      <c r="AE124">
        <v>1158.1886792452831</v>
      </c>
      <c r="AF124">
        <v>53</v>
      </c>
      <c r="AH124" s="1" t="s">
        <v>131</v>
      </c>
      <c r="AI124">
        <v>9</v>
      </c>
      <c r="AJ124">
        <v>10</v>
      </c>
      <c r="AK124">
        <v>10</v>
      </c>
      <c r="AL124">
        <v>29</v>
      </c>
      <c r="AM124">
        <v>10</v>
      </c>
      <c r="AN124">
        <v>9</v>
      </c>
      <c r="AO124">
        <v>10</v>
      </c>
      <c r="AP124">
        <v>29</v>
      </c>
      <c r="AQ124">
        <v>58</v>
      </c>
      <c r="AR124">
        <v>982</v>
      </c>
      <c r="AS124">
        <v>1032</v>
      </c>
      <c r="AT124">
        <v>1262.9000000000001</v>
      </c>
      <c r="AU124">
        <v>1096.1034482758621</v>
      </c>
      <c r="AV124">
        <v>1379.5</v>
      </c>
      <c r="AW124">
        <v>1185.3333333333333</v>
      </c>
      <c r="AX124">
        <v>1194.5999999999999</v>
      </c>
      <c r="AY124">
        <v>1255.4827586206898</v>
      </c>
      <c r="AZ124">
        <v>1175.7931034482758</v>
      </c>
      <c r="BA124">
        <v>58</v>
      </c>
      <c r="BB124">
        <v>1175.7931034482758</v>
      </c>
    </row>
    <row r="125" spans="1:54" x14ac:dyDescent="0.3">
      <c r="A125" s="1" t="s">
        <v>133</v>
      </c>
      <c r="B125">
        <v>899.68421052631584</v>
      </c>
      <c r="C125">
        <v>937.42105263157896</v>
      </c>
      <c r="D125">
        <v>932.85</v>
      </c>
      <c r="E125">
        <v>923.48275862068965</v>
      </c>
      <c r="F125">
        <v>19</v>
      </c>
      <c r="G125">
        <v>19</v>
      </c>
      <c r="H125">
        <v>20</v>
      </c>
      <c r="I125">
        <v>923.48275862068965</v>
      </c>
      <c r="J125">
        <v>58</v>
      </c>
      <c r="L125" s="1" t="s">
        <v>131</v>
      </c>
      <c r="M125">
        <v>1083.3</v>
      </c>
      <c r="N125">
        <v>1206.5555555555557</v>
      </c>
      <c r="O125">
        <v>1109</v>
      </c>
      <c r="P125">
        <v>1131.1785714285713</v>
      </c>
      <c r="Q125">
        <v>1058.125</v>
      </c>
      <c r="R125">
        <v>1095.8888888888889</v>
      </c>
      <c r="S125">
        <v>1025.5999999999999</v>
      </c>
      <c r="T125">
        <v>1058.6666666666667</v>
      </c>
      <c r="U125">
        <v>1095.5818181818181</v>
      </c>
      <c r="V125">
        <v>10</v>
      </c>
      <c r="W125">
        <v>9</v>
      </c>
      <c r="X125">
        <v>9</v>
      </c>
      <c r="Y125">
        <v>28</v>
      </c>
      <c r="Z125">
        <v>8</v>
      </c>
      <c r="AA125">
        <v>9</v>
      </c>
      <c r="AB125">
        <v>10</v>
      </c>
      <c r="AC125">
        <v>27</v>
      </c>
      <c r="AD125">
        <v>55</v>
      </c>
      <c r="AE125">
        <v>1095.5818181818181</v>
      </c>
      <c r="AF125">
        <v>55</v>
      </c>
      <c r="AH125" s="1" t="s">
        <v>132</v>
      </c>
      <c r="AI125">
        <v>10</v>
      </c>
      <c r="AJ125">
        <v>10</v>
      </c>
      <c r="AK125">
        <v>10</v>
      </c>
      <c r="AL125">
        <v>30</v>
      </c>
      <c r="AM125">
        <v>10</v>
      </c>
      <c r="AN125">
        <v>10</v>
      </c>
      <c r="AO125">
        <v>9</v>
      </c>
      <c r="AP125">
        <v>29</v>
      </c>
      <c r="AQ125">
        <v>59</v>
      </c>
      <c r="AR125">
        <v>1126.9000000000001</v>
      </c>
      <c r="AS125">
        <v>1174.0999999999999</v>
      </c>
      <c r="AT125">
        <v>1025.7</v>
      </c>
      <c r="AU125">
        <v>1108.9000000000001</v>
      </c>
      <c r="AV125">
        <v>1137.7</v>
      </c>
      <c r="AW125">
        <v>1080.7</v>
      </c>
      <c r="AX125">
        <v>1141</v>
      </c>
      <c r="AY125">
        <v>1119.0689655172414</v>
      </c>
      <c r="AZ125">
        <v>1113.8983050847457</v>
      </c>
      <c r="BA125">
        <v>59</v>
      </c>
      <c r="BB125">
        <v>1113.8983050847457</v>
      </c>
    </row>
    <row r="126" spans="1:54" x14ac:dyDescent="0.3">
      <c r="A126" s="1" t="s">
        <v>134</v>
      </c>
      <c r="B126">
        <v>691.2</v>
      </c>
      <c r="C126">
        <v>669.8</v>
      </c>
      <c r="D126">
        <v>677.3</v>
      </c>
      <c r="E126">
        <v>679.43333333333328</v>
      </c>
      <c r="F126">
        <v>20</v>
      </c>
      <c r="G126">
        <v>20</v>
      </c>
      <c r="H126">
        <v>20</v>
      </c>
      <c r="I126">
        <v>679.43333333333328</v>
      </c>
      <c r="J126">
        <v>60</v>
      </c>
      <c r="L126" s="1" t="s">
        <v>132</v>
      </c>
      <c r="M126">
        <v>1052</v>
      </c>
      <c r="N126">
        <v>1056.7777777777778</v>
      </c>
      <c r="O126">
        <v>1040.2222222222222</v>
      </c>
      <c r="P126">
        <v>1049.75</v>
      </c>
      <c r="Q126">
        <v>1067.8571428571429</v>
      </c>
      <c r="R126">
        <v>1037.7777777777778</v>
      </c>
      <c r="S126">
        <v>914</v>
      </c>
      <c r="T126">
        <v>1001.64</v>
      </c>
      <c r="U126">
        <v>1027.0566037735848</v>
      </c>
      <c r="V126">
        <v>10</v>
      </c>
      <c r="W126">
        <v>9</v>
      </c>
      <c r="X126">
        <v>9</v>
      </c>
      <c r="Y126">
        <v>28</v>
      </c>
      <c r="Z126">
        <v>7</v>
      </c>
      <c r="AA126">
        <v>9</v>
      </c>
      <c r="AB126">
        <v>9</v>
      </c>
      <c r="AC126">
        <v>25</v>
      </c>
      <c r="AD126">
        <v>53</v>
      </c>
      <c r="AE126">
        <v>1027.0566037735848</v>
      </c>
      <c r="AF126">
        <v>53</v>
      </c>
      <c r="AH126" s="2" t="s">
        <v>133</v>
      </c>
      <c r="AI126" s="8">
        <v>8</v>
      </c>
      <c r="AJ126" s="8">
        <v>8</v>
      </c>
      <c r="AK126" s="8">
        <v>9</v>
      </c>
      <c r="AL126" s="8">
        <v>25</v>
      </c>
      <c r="AM126" s="8">
        <v>6</v>
      </c>
      <c r="AN126" s="8">
        <v>6</v>
      </c>
      <c r="AO126" s="8">
        <v>6</v>
      </c>
      <c r="AP126" s="8">
        <v>18</v>
      </c>
      <c r="AQ126" s="8">
        <v>43</v>
      </c>
      <c r="AR126" s="8">
        <v>1488.125</v>
      </c>
      <c r="AS126" s="8">
        <v>1407.25</v>
      </c>
      <c r="AT126" s="8">
        <v>1578.3333333333333</v>
      </c>
      <c r="AU126" s="8">
        <v>1494.72</v>
      </c>
      <c r="AV126" s="8">
        <v>1300.6666666666667</v>
      </c>
      <c r="AW126" s="8">
        <v>1406.5</v>
      </c>
      <c r="AX126" s="8">
        <v>1195.1666666666667</v>
      </c>
      <c r="AY126" s="8">
        <v>1300.7777777777778</v>
      </c>
      <c r="AZ126" s="8">
        <v>1413.5348837209303</v>
      </c>
      <c r="BA126" s="8">
        <v>43</v>
      </c>
      <c r="BB126" s="8">
        <v>1413.5348837209303</v>
      </c>
    </row>
    <row r="127" spans="1:54" x14ac:dyDescent="0.3">
      <c r="A127" s="1" t="s">
        <v>135</v>
      </c>
      <c r="B127">
        <v>1093.6111111111111</v>
      </c>
      <c r="C127">
        <v>1158.9000000000001</v>
      </c>
      <c r="D127">
        <v>1105.0999999999999</v>
      </c>
      <c r="E127">
        <v>1120.0862068965516</v>
      </c>
      <c r="F127">
        <v>18</v>
      </c>
      <c r="G127">
        <v>20</v>
      </c>
      <c r="H127">
        <v>20</v>
      </c>
      <c r="I127">
        <v>1120.0862068965516</v>
      </c>
      <c r="J127">
        <v>58</v>
      </c>
      <c r="L127" s="1" t="s">
        <v>133</v>
      </c>
      <c r="M127">
        <v>1107.7777777777778</v>
      </c>
      <c r="N127">
        <v>1128.7</v>
      </c>
      <c r="O127">
        <v>1323</v>
      </c>
      <c r="P127">
        <v>1184.4285714285713</v>
      </c>
      <c r="Q127">
        <v>1120.4444444444443</v>
      </c>
      <c r="R127">
        <v>1082.2</v>
      </c>
      <c r="S127">
        <v>1196.5999999999999</v>
      </c>
      <c r="T127">
        <v>1133.5172413793102</v>
      </c>
      <c r="U127">
        <v>1158.5263157894738</v>
      </c>
      <c r="V127">
        <v>9</v>
      </c>
      <c r="W127">
        <v>10</v>
      </c>
      <c r="X127">
        <v>9</v>
      </c>
      <c r="Y127">
        <v>28</v>
      </c>
      <c r="Z127">
        <v>9</v>
      </c>
      <c r="AA127">
        <v>10</v>
      </c>
      <c r="AB127">
        <v>10</v>
      </c>
      <c r="AC127">
        <v>29</v>
      </c>
      <c r="AD127">
        <v>57</v>
      </c>
      <c r="AE127">
        <v>1158.5263157894738</v>
      </c>
      <c r="AF127">
        <v>57</v>
      </c>
      <c r="AH127" s="1" t="s">
        <v>134</v>
      </c>
      <c r="AI127">
        <v>10</v>
      </c>
      <c r="AJ127">
        <v>10</v>
      </c>
      <c r="AK127">
        <v>10</v>
      </c>
      <c r="AL127">
        <v>30</v>
      </c>
      <c r="AM127">
        <v>10</v>
      </c>
      <c r="AN127">
        <v>10</v>
      </c>
      <c r="AO127">
        <v>10</v>
      </c>
      <c r="AP127">
        <v>30</v>
      </c>
      <c r="AQ127">
        <v>60</v>
      </c>
      <c r="AR127">
        <v>1102.2</v>
      </c>
      <c r="AS127">
        <v>1297.9000000000001</v>
      </c>
      <c r="AT127">
        <v>1257.0999999999999</v>
      </c>
      <c r="AU127">
        <v>1219.0666666666666</v>
      </c>
      <c r="AV127">
        <v>1387.3</v>
      </c>
      <c r="AW127">
        <v>1402</v>
      </c>
      <c r="AX127">
        <v>1380.9</v>
      </c>
      <c r="AY127">
        <v>1390.0666666666666</v>
      </c>
      <c r="AZ127">
        <v>1304.5666666666666</v>
      </c>
      <c r="BA127">
        <v>60</v>
      </c>
      <c r="BB127">
        <v>1304.5666666666666</v>
      </c>
    </row>
    <row r="128" spans="1:54" x14ac:dyDescent="0.3">
      <c r="A128" s="1" t="s">
        <v>136</v>
      </c>
      <c r="B128">
        <v>595.35</v>
      </c>
      <c r="C128">
        <v>607.29999999999995</v>
      </c>
      <c r="D128">
        <v>590.45000000000005</v>
      </c>
      <c r="E128">
        <v>597.70000000000005</v>
      </c>
      <c r="F128">
        <v>20</v>
      </c>
      <c r="G128">
        <v>20</v>
      </c>
      <c r="H128">
        <v>20</v>
      </c>
      <c r="I128">
        <v>597.70000000000005</v>
      </c>
      <c r="J128">
        <v>60</v>
      </c>
      <c r="L128" s="1" t="s">
        <v>134</v>
      </c>
      <c r="M128">
        <v>1334.2</v>
      </c>
      <c r="N128">
        <v>1595.1</v>
      </c>
      <c r="O128">
        <v>1321.125</v>
      </c>
      <c r="P128">
        <v>1423.6428571428571</v>
      </c>
      <c r="Q128">
        <v>1141.7777777777778</v>
      </c>
      <c r="R128">
        <v>1240</v>
      </c>
      <c r="S128">
        <v>1204.8</v>
      </c>
      <c r="T128">
        <v>1197.3793103448277</v>
      </c>
      <c r="U128">
        <v>1308.5263157894738</v>
      </c>
      <c r="V128">
        <v>10</v>
      </c>
      <c r="W128">
        <v>10</v>
      </c>
      <c r="X128">
        <v>8</v>
      </c>
      <c r="Y128">
        <v>28</v>
      </c>
      <c r="Z128">
        <v>9</v>
      </c>
      <c r="AA128">
        <v>10</v>
      </c>
      <c r="AB128">
        <v>10</v>
      </c>
      <c r="AC128">
        <v>29</v>
      </c>
      <c r="AD128">
        <v>57</v>
      </c>
      <c r="AE128">
        <v>1308.5263157894738</v>
      </c>
      <c r="AF128">
        <v>57</v>
      </c>
      <c r="AH128" s="1" t="s">
        <v>135</v>
      </c>
      <c r="AI128">
        <v>10</v>
      </c>
      <c r="AJ128">
        <v>10</v>
      </c>
      <c r="AK128">
        <v>10</v>
      </c>
      <c r="AL128">
        <v>30</v>
      </c>
      <c r="AM128">
        <v>9</v>
      </c>
      <c r="AN128">
        <v>10</v>
      </c>
      <c r="AO128">
        <v>10</v>
      </c>
      <c r="AP128">
        <v>29</v>
      </c>
      <c r="AQ128">
        <v>59</v>
      </c>
      <c r="AR128">
        <v>1280.3</v>
      </c>
      <c r="AS128">
        <v>1430.1</v>
      </c>
      <c r="AT128">
        <v>1489.7</v>
      </c>
      <c r="AU128">
        <v>1400.0333333333333</v>
      </c>
      <c r="AV128">
        <v>1533.6666666666667</v>
      </c>
      <c r="AW128">
        <v>1335.4</v>
      </c>
      <c r="AX128">
        <v>1419.2</v>
      </c>
      <c r="AY128">
        <v>1425.8275862068965</v>
      </c>
      <c r="AZ128">
        <v>1412.7118644067796</v>
      </c>
      <c r="BA128">
        <v>59</v>
      </c>
      <c r="BB128">
        <v>1412.7118644067796</v>
      </c>
    </row>
    <row r="129" spans="1:54" x14ac:dyDescent="0.3">
      <c r="A129" s="1" t="s">
        <v>137</v>
      </c>
      <c r="B129">
        <v>672.65</v>
      </c>
      <c r="C129">
        <v>678.7</v>
      </c>
      <c r="D129">
        <v>718.2</v>
      </c>
      <c r="E129">
        <v>689.85</v>
      </c>
      <c r="F129">
        <v>20</v>
      </c>
      <c r="G129">
        <v>20</v>
      </c>
      <c r="H129">
        <v>20</v>
      </c>
      <c r="I129">
        <v>689.85</v>
      </c>
      <c r="J129">
        <v>60</v>
      </c>
      <c r="L129" s="1" t="s">
        <v>135</v>
      </c>
      <c r="M129">
        <v>1372.2222222222222</v>
      </c>
      <c r="N129">
        <v>1279.4444444444443</v>
      </c>
      <c r="O129">
        <v>1368.375</v>
      </c>
      <c r="P129">
        <v>1338.9230769230769</v>
      </c>
      <c r="Q129">
        <v>1308.8888888888889</v>
      </c>
      <c r="R129">
        <v>1303.2</v>
      </c>
      <c r="S129">
        <v>1384.4444444444443</v>
      </c>
      <c r="T129">
        <v>1331.1428571428571</v>
      </c>
      <c r="U129">
        <v>1334.8888888888889</v>
      </c>
      <c r="V129">
        <v>9</v>
      </c>
      <c r="W129">
        <v>9</v>
      </c>
      <c r="X129">
        <v>8</v>
      </c>
      <c r="Y129">
        <v>26</v>
      </c>
      <c r="Z129">
        <v>9</v>
      </c>
      <c r="AA129">
        <v>10</v>
      </c>
      <c r="AB129">
        <v>9</v>
      </c>
      <c r="AC129">
        <v>28</v>
      </c>
      <c r="AD129">
        <v>54</v>
      </c>
      <c r="AE129">
        <v>1334.8888888888889</v>
      </c>
      <c r="AF129">
        <v>54</v>
      </c>
      <c r="AH129" s="1" t="s">
        <v>136</v>
      </c>
      <c r="AI129">
        <v>10</v>
      </c>
      <c r="AJ129">
        <v>8</v>
      </c>
      <c r="AK129">
        <v>9</v>
      </c>
      <c r="AL129">
        <v>27</v>
      </c>
      <c r="AM129">
        <v>8</v>
      </c>
      <c r="AN129">
        <v>10</v>
      </c>
      <c r="AO129">
        <v>10</v>
      </c>
      <c r="AP129">
        <v>28</v>
      </c>
      <c r="AQ129">
        <v>55</v>
      </c>
      <c r="AR129">
        <v>994</v>
      </c>
      <c r="AS129">
        <v>935.875</v>
      </c>
      <c r="AT129">
        <v>873.11111111111109</v>
      </c>
      <c r="AU129">
        <v>936.48148148148152</v>
      </c>
      <c r="AV129">
        <v>854</v>
      </c>
      <c r="AW129">
        <v>824.7</v>
      </c>
      <c r="AX129">
        <v>765.2</v>
      </c>
      <c r="AY129">
        <v>811.82142857142856</v>
      </c>
      <c r="AZ129">
        <v>873.0181818181818</v>
      </c>
      <c r="BA129">
        <v>55</v>
      </c>
      <c r="BB129">
        <v>873.0181818181818</v>
      </c>
    </row>
    <row r="130" spans="1:54" x14ac:dyDescent="0.3">
      <c r="A130" s="1" t="s">
        <v>139</v>
      </c>
      <c r="B130">
        <v>894.95</v>
      </c>
      <c r="C130">
        <v>816.68421052631584</v>
      </c>
      <c r="D130">
        <v>783.9</v>
      </c>
      <c r="E130">
        <v>832.10169491525426</v>
      </c>
      <c r="F130">
        <v>20</v>
      </c>
      <c r="G130">
        <v>19</v>
      </c>
      <c r="H130">
        <v>20</v>
      </c>
      <c r="I130">
        <v>832.10169491525426</v>
      </c>
      <c r="J130">
        <v>59</v>
      </c>
      <c r="L130" s="1" t="s">
        <v>136</v>
      </c>
      <c r="M130">
        <v>876.44444444444446</v>
      </c>
      <c r="N130">
        <v>888.4</v>
      </c>
      <c r="O130">
        <v>971.7</v>
      </c>
      <c r="P130">
        <v>913.41379310344826</v>
      </c>
      <c r="Q130">
        <v>964.33333333333337</v>
      </c>
      <c r="R130">
        <v>953.7</v>
      </c>
      <c r="S130">
        <v>937.77777777777783</v>
      </c>
      <c r="T130">
        <v>952</v>
      </c>
      <c r="U130">
        <v>932.36842105263156</v>
      </c>
      <c r="V130">
        <v>9</v>
      </c>
      <c r="W130">
        <v>10</v>
      </c>
      <c r="X130">
        <v>10</v>
      </c>
      <c r="Y130">
        <v>29</v>
      </c>
      <c r="Z130">
        <v>9</v>
      </c>
      <c r="AA130">
        <v>10</v>
      </c>
      <c r="AB130">
        <v>9</v>
      </c>
      <c r="AC130">
        <v>28</v>
      </c>
      <c r="AD130">
        <v>57</v>
      </c>
      <c r="AE130">
        <v>932.36842105263156</v>
      </c>
      <c r="AF130">
        <v>57</v>
      </c>
      <c r="AH130" s="1" t="s">
        <v>137</v>
      </c>
      <c r="AI130">
        <v>9</v>
      </c>
      <c r="AJ130">
        <v>9</v>
      </c>
      <c r="AK130">
        <v>10</v>
      </c>
      <c r="AL130">
        <v>28</v>
      </c>
      <c r="AM130">
        <v>10</v>
      </c>
      <c r="AN130">
        <v>10</v>
      </c>
      <c r="AO130">
        <v>10</v>
      </c>
      <c r="AP130">
        <v>30</v>
      </c>
      <c r="AQ130">
        <v>58</v>
      </c>
      <c r="AR130">
        <v>1213.4444444444443</v>
      </c>
      <c r="AS130">
        <v>1134.4444444444443</v>
      </c>
      <c r="AT130">
        <v>1112.0999999999999</v>
      </c>
      <c r="AU130">
        <v>1151.8571428571429</v>
      </c>
      <c r="AV130">
        <v>1143</v>
      </c>
      <c r="AW130">
        <v>1352.1</v>
      </c>
      <c r="AX130">
        <v>1095.5999999999999</v>
      </c>
      <c r="AY130">
        <v>1196.9000000000001</v>
      </c>
      <c r="AZ130">
        <v>1175.155172413793</v>
      </c>
      <c r="BA130">
        <v>58</v>
      </c>
      <c r="BB130">
        <v>1175.155172413793</v>
      </c>
    </row>
    <row r="131" spans="1:54" x14ac:dyDescent="0.3">
      <c r="A131" s="1" t="s">
        <v>140</v>
      </c>
      <c r="B131">
        <v>855.43478260869563</v>
      </c>
      <c r="C131">
        <v>836.33333333333337</v>
      </c>
      <c r="D131">
        <v>790.52380952380952</v>
      </c>
      <c r="E131">
        <v>828.64705882352939</v>
      </c>
      <c r="F131">
        <v>23</v>
      </c>
      <c r="G131">
        <v>24</v>
      </c>
      <c r="H131">
        <v>21</v>
      </c>
      <c r="I131">
        <v>828.64705882352939</v>
      </c>
      <c r="J131">
        <v>68</v>
      </c>
      <c r="L131" s="1" t="s">
        <v>137</v>
      </c>
      <c r="M131">
        <v>1093.5999999999999</v>
      </c>
      <c r="N131">
        <v>1108.9000000000001</v>
      </c>
      <c r="O131">
        <v>1107.3333333333333</v>
      </c>
      <c r="P131">
        <v>1103.1379310344828</v>
      </c>
      <c r="Q131">
        <v>1085.2222222222222</v>
      </c>
      <c r="R131">
        <v>1105.4000000000001</v>
      </c>
      <c r="S131">
        <v>954.22222222222217</v>
      </c>
      <c r="T131">
        <v>1050.3214285714287</v>
      </c>
      <c r="U131">
        <v>1077.1929824561403</v>
      </c>
      <c r="V131">
        <v>10</v>
      </c>
      <c r="W131">
        <v>10</v>
      </c>
      <c r="X131">
        <v>9</v>
      </c>
      <c r="Y131">
        <v>29</v>
      </c>
      <c r="Z131">
        <v>9</v>
      </c>
      <c r="AA131">
        <v>10</v>
      </c>
      <c r="AB131">
        <v>9</v>
      </c>
      <c r="AC131">
        <v>28</v>
      </c>
      <c r="AD131">
        <v>57</v>
      </c>
      <c r="AE131">
        <v>1077.1929824561403</v>
      </c>
      <c r="AF131">
        <v>57</v>
      </c>
      <c r="AH131" s="1" t="s">
        <v>138</v>
      </c>
      <c r="AI131">
        <v>10</v>
      </c>
      <c r="AJ131">
        <v>8</v>
      </c>
      <c r="AK131">
        <v>10</v>
      </c>
      <c r="AL131">
        <v>28</v>
      </c>
      <c r="AM131">
        <v>10</v>
      </c>
      <c r="AN131">
        <v>10</v>
      </c>
      <c r="AO131">
        <v>9</v>
      </c>
      <c r="AP131">
        <v>29</v>
      </c>
      <c r="AQ131">
        <v>57</v>
      </c>
      <c r="AR131">
        <v>1188.2</v>
      </c>
      <c r="AS131">
        <v>1162.25</v>
      </c>
      <c r="AT131">
        <v>1344.9</v>
      </c>
      <c r="AU131">
        <v>1236.75</v>
      </c>
      <c r="AV131">
        <v>1109.5999999999999</v>
      </c>
      <c r="AW131">
        <v>1137.7</v>
      </c>
      <c r="AX131">
        <v>1130.4444444444443</v>
      </c>
      <c r="AY131">
        <v>1125.7586206896551</v>
      </c>
      <c r="AZ131">
        <v>1180.280701754386</v>
      </c>
      <c r="BA131">
        <v>57</v>
      </c>
      <c r="BB131">
        <v>1180.280701754386</v>
      </c>
    </row>
    <row r="132" spans="1:54" x14ac:dyDescent="0.3">
      <c r="A132" s="1" t="s">
        <v>141</v>
      </c>
      <c r="B132">
        <v>1070.1500000000001</v>
      </c>
      <c r="C132">
        <v>1094.8947368421052</v>
      </c>
      <c r="D132">
        <v>1097.1666666666667</v>
      </c>
      <c r="E132">
        <v>1086.9298245614036</v>
      </c>
      <c r="F132">
        <v>20</v>
      </c>
      <c r="G132">
        <v>19</v>
      </c>
      <c r="H132">
        <v>18</v>
      </c>
      <c r="I132">
        <v>1086.9298245614036</v>
      </c>
      <c r="J132">
        <v>57</v>
      </c>
      <c r="L132" s="1" t="s">
        <v>139</v>
      </c>
      <c r="M132">
        <v>813.6</v>
      </c>
      <c r="N132">
        <v>853.2</v>
      </c>
      <c r="O132">
        <v>925.77777777777783</v>
      </c>
      <c r="P132">
        <v>862.06896551724139</v>
      </c>
      <c r="Q132">
        <v>873</v>
      </c>
      <c r="R132">
        <v>876.7</v>
      </c>
      <c r="S132">
        <v>918.8</v>
      </c>
      <c r="T132">
        <v>890.06896551724139</v>
      </c>
      <c r="U132">
        <v>876.06896551724139</v>
      </c>
      <c r="V132">
        <v>10</v>
      </c>
      <c r="W132">
        <v>10</v>
      </c>
      <c r="X132">
        <v>9</v>
      </c>
      <c r="Y132">
        <v>29</v>
      </c>
      <c r="Z132">
        <v>9</v>
      </c>
      <c r="AA132">
        <v>10</v>
      </c>
      <c r="AB132">
        <v>10</v>
      </c>
      <c r="AC132">
        <v>29</v>
      </c>
      <c r="AD132">
        <v>58</v>
      </c>
      <c r="AE132">
        <v>876.06896551724139</v>
      </c>
      <c r="AF132">
        <v>58</v>
      </c>
      <c r="AH132" s="1" t="s">
        <v>139</v>
      </c>
      <c r="AI132">
        <v>10</v>
      </c>
      <c r="AJ132">
        <v>10</v>
      </c>
      <c r="AK132">
        <v>10</v>
      </c>
      <c r="AL132">
        <v>30</v>
      </c>
      <c r="AM132">
        <v>9</v>
      </c>
      <c r="AN132">
        <v>10</v>
      </c>
      <c r="AO132">
        <v>10</v>
      </c>
      <c r="AP132">
        <v>29</v>
      </c>
      <c r="AQ132">
        <v>59</v>
      </c>
      <c r="AR132">
        <v>1134.8</v>
      </c>
      <c r="AS132">
        <v>1035.2</v>
      </c>
      <c r="AT132">
        <v>1086.2</v>
      </c>
      <c r="AU132">
        <v>1085.4000000000001</v>
      </c>
      <c r="AV132">
        <v>1176.2222222222222</v>
      </c>
      <c r="AW132">
        <v>1149.5999999999999</v>
      </c>
      <c r="AX132">
        <v>1269.5</v>
      </c>
      <c r="AY132">
        <v>1199.2068965517242</v>
      </c>
      <c r="AZ132">
        <v>1141.3389830508474</v>
      </c>
      <c r="BA132">
        <v>59</v>
      </c>
      <c r="BB132">
        <v>1141.3389830508474</v>
      </c>
    </row>
    <row r="133" spans="1:54" x14ac:dyDescent="0.3">
      <c r="A133" s="1" t="s">
        <v>142</v>
      </c>
      <c r="B133">
        <v>1906.1578947368421</v>
      </c>
      <c r="C133">
        <v>1861.45</v>
      </c>
      <c r="D133">
        <v>1892.8421052631579</v>
      </c>
      <c r="E133">
        <v>1886.3793103448277</v>
      </c>
      <c r="F133">
        <v>19</v>
      </c>
      <c r="G133">
        <v>20</v>
      </c>
      <c r="H133">
        <v>19</v>
      </c>
      <c r="I133">
        <v>1886.3793103448277</v>
      </c>
      <c r="J133">
        <v>58</v>
      </c>
      <c r="L133" s="1" t="s">
        <v>140</v>
      </c>
      <c r="M133">
        <v>1394.3333333333333</v>
      </c>
      <c r="N133">
        <v>1366.2222222222222</v>
      </c>
      <c r="O133">
        <v>1376.4285714285713</v>
      </c>
      <c r="P133">
        <v>1379.2</v>
      </c>
      <c r="Q133">
        <v>1452.5</v>
      </c>
      <c r="R133">
        <v>1377.4444444444443</v>
      </c>
      <c r="S133">
        <v>1238.5</v>
      </c>
      <c r="T133">
        <v>1355.4137931034484</v>
      </c>
      <c r="U133">
        <v>1366.4259259259259</v>
      </c>
      <c r="V133">
        <v>9</v>
      </c>
      <c r="W133">
        <v>9</v>
      </c>
      <c r="X133">
        <v>7</v>
      </c>
      <c r="Y133">
        <v>25</v>
      </c>
      <c r="Z133">
        <v>10</v>
      </c>
      <c r="AA133">
        <v>9</v>
      </c>
      <c r="AB133">
        <v>10</v>
      </c>
      <c r="AC133">
        <v>29</v>
      </c>
      <c r="AD133">
        <v>54</v>
      </c>
      <c r="AE133">
        <v>1366.4259259259259</v>
      </c>
      <c r="AF133">
        <v>54</v>
      </c>
      <c r="AH133" s="3" t="s">
        <v>140</v>
      </c>
      <c r="AI133" s="12">
        <v>2</v>
      </c>
      <c r="AJ133" s="12">
        <v>1</v>
      </c>
      <c r="AK133" s="12">
        <v>2</v>
      </c>
      <c r="AL133" s="12">
        <v>5</v>
      </c>
      <c r="AM133" s="12">
        <v>1</v>
      </c>
      <c r="AN133" s="12">
        <v>1</v>
      </c>
      <c r="AO133" s="12">
        <v>1</v>
      </c>
      <c r="AP133" s="12">
        <v>3</v>
      </c>
      <c r="AQ133" s="12">
        <v>8</v>
      </c>
      <c r="AR133" s="12">
        <v>1093</v>
      </c>
      <c r="AS133" s="12">
        <v>2415</v>
      </c>
      <c r="AT133" s="12">
        <v>834.5</v>
      </c>
      <c r="AU133" s="12">
        <v>1254</v>
      </c>
      <c r="AV133" s="12">
        <v>1455</v>
      </c>
      <c r="AW133" s="12">
        <v>1729</v>
      </c>
      <c r="AX133" s="12">
        <v>1092</v>
      </c>
      <c r="AY133" s="12">
        <v>1425.3333333333333</v>
      </c>
      <c r="AZ133" s="12">
        <v>1318.25</v>
      </c>
      <c r="BA133" s="12">
        <v>8</v>
      </c>
      <c r="BB133" s="12">
        <v>1318.25</v>
      </c>
    </row>
    <row r="134" spans="1:54" x14ac:dyDescent="0.3">
      <c r="A134" s="1" t="s">
        <v>143</v>
      </c>
      <c r="B134">
        <v>972.6</v>
      </c>
      <c r="C134">
        <v>1022.0526315789474</v>
      </c>
      <c r="D134">
        <v>1220.2105263157894</v>
      </c>
      <c r="E134">
        <v>1069.9137931034484</v>
      </c>
      <c r="F134">
        <v>20</v>
      </c>
      <c r="G134">
        <v>19</v>
      </c>
      <c r="H134">
        <v>19</v>
      </c>
      <c r="I134">
        <v>1069.9137931034484</v>
      </c>
      <c r="J134">
        <v>58</v>
      </c>
      <c r="L134" s="1" t="s">
        <v>141</v>
      </c>
      <c r="M134">
        <v>1372.6666666666667</v>
      </c>
      <c r="N134">
        <v>1210.2</v>
      </c>
      <c r="O134">
        <v>1296.2857142857142</v>
      </c>
      <c r="P134">
        <v>1289.6153846153845</v>
      </c>
      <c r="Q134">
        <v>1149.7777777777778</v>
      </c>
      <c r="R134">
        <v>1119.7777777777778</v>
      </c>
      <c r="S134">
        <v>1274.5</v>
      </c>
      <c r="T134">
        <v>1184.6785714285713</v>
      </c>
      <c r="U134">
        <v>1235.2037037037037</v>
      </c>
      <c r="V134">
        <v>9</v>
      </c>
      <c r="W134">
        <v>10</v>
      </c>
      <c r="X134">
        <v>7</v>
      </c>
      <c r="Y134">
        <v>26</v>
      </c>
      <c r="Z134">
        <v>9</v>
      </c>
      <c r="AA134">
        <v>9</v>
      </c>
      <c r="AB134">
        <v>10</v>
      </c>
      <c r="AC134">
        <v>28</v>
      </c>
      <c r="AD134">
        <v>54</v>
      </c>
      <c r="AE134">
        <v>1235.2037037037037</v>
      </c>
      <c r="AF134">
        <v>54</v>
      </c>
      <c r="AH134" s="1" t="s">
        <v>141</v>
      </c>
      <c r="AI134">
        <v>10</v>
      </c>
      <c r="AJ134">
        <v>9</v>
      </c>
      <c r="AK134">
        <v>10</v>
      </c>
      <c r="AL134">
        <v>29</v>
      </c>
      <c r="AM134">
        <v>10</v>
      </c>
      <c r="AN134">
        <v>8</v>
      </c>
      <c r="AO134">
        <v>9</v>
      </c>
      <c r="AP134">
        <v>27</v>
      </c>
      <c r="AQ134">
        <v>56</v>
      </c>
      <c r="AR134">
        <v>1222.2</v>
      </c>
      <c r="AS134">
        <v>1283.6666666666667</v>
      </c>
      <c r="AT134">
        <v>1326.6</v>
      </c>
      <c r="AU134">
        <v>1277.2758620689656</v>
      </c>
      <c r="AV134">
        <v>1184.2</v>
      </c>
      <c r="AW134">
        <v>1155</v>
      </c>
      <c r="AX134">
        <v>1219.6666666666667</v>
      </c>
      <c r="AY134">
        <v>1187.3703703703704</v>
      </c>
      <c r="AZ134">
        <v>1233.9285714285713</v>
      </c>
      <c r="BA134">
        <v>56</v>
      </c>
      <c r="BB134">
        <v>1233.9285714285713</v>
      </c>
    </row>
    <row r="135" spans="1:54" x14ac:dyDescent="0.3">
      <c r="A135" s="1" t="s">
        <v>144</v>
      </c>
      <c r="B135">
        <v>1091.3</v>
      </c>
      <c r="C135">
        <v>1305.3684210526317</v>
      </c>
      <c r="D135">
        <v>1008.2105263157895</v>
      </c>
      <c r="E135">
        <v>1134.2068965517242</v>
      </c>
      <c r="F135">
        <v>20</v>
      </c>
      <c r="G135">
        <v>19</v>
      </c>
      <c r="H135">
        <v>19</v>
      </c>
      <c r="I135">
        <v>1134.2068965517242</v>
      </c>
      <c r="J135">
        <v>58</v>
      </c>
      <c r="L135" s="2" t="s">
        <v>142</v>
      </c>
      <c r="M135" s="8">
        <v>2005.5714285714287</v>
      </c>
      <c r="N135" s="8">
        <v>2298.5</v>
      </c>
      <c r="O135" s="8">
        <v>2028</v>
      </c>
      <c r="P135" s="8">
        <v>2119.2272727272725</v>
      </c>
      <c r="Q135" s="8">
        <v>2064.8333333333335</v>
      </c>
      <c r="R135" s="8">
        <v>2117.625</v>
      </c>
      <c r="S135" s="8">
        <v>1955.8888888888889</v>
      </c>
      <c r="T135" s="8">
        <v>2040.5652173913043</v>
      </c>
      <c r="U135" s="8">
        <v>2079.0222222222224</v>
      </c>
      <c r="V135" s="8">
        <v>7</v>
      </c>
      <c r="W135" s="8">
        <v>8</v>
      </c>
      <c r="X135" s="8">
        <v>7</v>
      </c>
      <c r="Y135" s="8">
        <v>22</v>
      </c>
      <c r="Z135" s="8">
        <v>6</v>
      </c>
      <c r="AA135" s="8">
        <v>8</v>
      </c>
      <c r="AB135" s="8">
        <v>9</v>
      </c>
      <c r="AC135" s="8">
        <v>23</v>
      </c>
      <c r="AD135" s="8">
        <v>45</v>
      </c>
      <c r="AE135" s="8">
        <v>2079.0222222222224</v>
      </c>
      <c r="AF135" s="8">
        <v>45</v>
      </c>
      <c r="AH135" s="3" t="s">
        <v>142</v>
      </c>
      <c r="AI135" s="12">
        <v>2</v>
      </c>
      <c r="AJ135" s="12">
        <v>2</v>
      </c>
      <c r="AK135" s="12">
        <v>1</v>
      </c>
      <c r="AL135" s="12">
        <v>5</v>
      </c>
      <c r="AM135" s="12"/>
      <c r="AN135" s="12">
        <v>3</v>
      </c>
      <c r="AO135" s="12">
        <v>1</v>
      </c>
      <c r="AP135" s="12">
        <v>4</v>
      </c>
      <c r="AQ135" s="12">
        <v>9</v>
      </c>
      <c r="AR135" s="12">
        <v>2398</v>
      </c>
      <c r="AS135" s="12">
        <v>2303</v>
      </c>
      <c r="AT135" s="12">
        <v>1933</v>
      </c>
      <c r="AU135" s="12">
        <v>2267</v>
      </c>
      <c r="AV135" s="12"/>
      <c r="AW135" s="12">
        <v>2248.6666666666665</v>
      </c>
      <c r="AX135" s="12">
        <v>1859</v>
      </c>
      <c r="AY135" s="12">
        <v>2151.25</v>
      </c>
      <c r="AZ135" s="12">
        <v>2215.5555555555557</v>
      </c>
      <c r="BA135" s="12">
        <v>9</v>
      </c>
      <c r="BB135" s="12">
        <v>2215.5555555555557</v>
      </c>
    </row>
    <row r="136" spans="1:54" x14ac:dyDescent="0.3">
      <c r="A136" s="1" t="s">
        <v>145</v>
      </c>
      <c r="B136">
        <v>847.55</v>
      </c>
      <c r="C136">
        <v>812.5</v>
      </c>
      <c r="D136">
        <v>841.45</v>
      </c>
      <c r="E136">
        <v>833.83333333333337</v>
      </c>
      <c r="F136">
        <v>20</v>
      </c>
      <c r="G136">
        <v>20</v>
      </c>
      <c r="H136">
        <v>20</v>
      </c>
      <c r="I136">
        <v>833.83333333333337</v>
      </c>
      <c r="J136">
        <v>60</v>
      </c>
      <c r="L136" s="1" t="s">
        <v>143</v>
      </c>
      <c r="M136">
        <v>1281.5</v>
      </c>
      <c r="N136">
        <v>1243.3</v>
      </c>
      <c r="O136">
        <v>1209.7777777777778</v>
      </c>
      <c r="P136">
        <v>1246.0689655172414</v>
      </c>
      <c r="Q136">
        <v>1161.7777777777778</v>
      </c>
      <c r="R136">
        <v>1159.5</v>
      </c>
      <c r="S136">
        <v>1413.5</v>
      </c>
      <c r="T136">
        <v>1247.7931034482758</v>
      </c>
      <c r="U136">
        <v>1246.9310344827586</v>
      </c>
      <c r="V136">
        <v>10</v>
      </c>
      <c r="W136">
        <v>10</v>
      </c>
      <c r="X136">
        <v>9</v>
      </c>
      <c r="Y136">
        <v>29</v>
      </c>
      <c r="Z136">
        <v>9</v>
      </c>
      <c r="AA136">
        <v>10</v>
      </c>
      <c r="AB136">
        <v>10</v>
      </c>
      <c r="AC136">
        <v>29</v>
      </c>
      <c r="AD136">
        <v>58</v>
      </c>
      <c r="AE136">
        <v>1246.9310344827586</v>
      </c>
      <c r="AF136">
        <v>58</v>
      </c>
      <c r="AH136" s="1" t="s">
        <v>143</v>
      </c>
      <c r="AI136">
        <v>10</v>
      </c>
      <c r="AJ136">
        <v>10</v>
      </c>
      <c r="AK136">
        <v>10</v>
      </c>
      <c r="AL136">
        <v>30</v>
      </c>
      <c r="AM136">
        <v>10</v>
      </c>
      <c r="AN136">
        <v>10</v>
      </c>
      <c r="AO136">
        <v>9</v>
      </c>
      <c r="AP136">
        <v>29</v>
      </c>
      <c r="AQ136">
        <v>59</v>
      </c>
      <c r="AR136">
        <v>1045.4000000000001</v>
      </c>
      <c r="AS136">
        <v>1171.8</v>
      </c>
      <c r="AT136">
        <v>1116.5</v>
      </c>
      <c r="AU136">
        <v>1111.2333333333333</v>
      </c>
      <c r="AV136">
        <v>1002.7</v>
      </c>
      <c r="AW136">
        <v>1019.9</v>
      </c>
      <c r="AX136">
        <v>926.22222222222217</v>
      </c>
      <c r="AY136">
        <v>984.89655172413791</v>
      </c>
      <c r="AZ136">
        <v>1049.1355932203389</v>
      </c>
      <c r="BA136">
        <v>59</v>
      </c>
      <c r="BB136">
        <v>1049.1355932203389</v>
      </c>
    </row>
    <row r="137" spans="1:54" x14ac:dyDescent="0.3">
      <c r="A137" s="1" t="s">
        <v>146</v>
      </c>
      <c r="B137">
        <v>810.55</v>
      </c>
      <c r="C137">
        <v>689.85</v>
      </c>
      <c r="D137">
        <v>719.8</v>
      </c>
      <c r="E137">
        <v>740.06666666666672</v>
      </c>
      <c r="F137">
        <v>20</v>
      </c>
      <c r="G137">
        <v>20</v>
      </c>
      <c r="H137">
        <v>20</v>
      </c>
      <c r="I137">
        <v>740.06666666666672</v>
      </c>
      <c r="J137">
        <v>60</v>
      </c>
      <c r="L137" s="2" t="s">
        <v>144</v>
      </c>
      <c r="M137" s="8">
        <v>1552.5714285714287</v>
      </c>
      <c r="N137" s="8">
        <v>1576.1428571428571</v>
      </c>
      <c r="O137" s="8">
        <v>1822</v>
      </c>
      <c r="P137" s="8">
        <v>1632.1578947368421</v>
      </c>
      <c r="Q137" s="8">
        <v>1651</v>
      </c>
      <c r="R137" s="8">
        <v>1867.6666666666667</v>
      </c>
      <c r="S137" s="8">
        <v>1499</v>
      </c>
      <c r="T137" s="8">
        <v>1664.1111111111111</v>
      </c>
      <c r="U137" s="8">
        <v>1647.7027027027027</v>
      </c>
      <c r="V137" s="8">
        <v>7</v>
      </c>
      <c r="W137" s="8">
        <v>7</v>
      </c>
      <c r="X137" s="8">
        <v>5</v>
      </c>
      <c r="Y137" s="8">
        <v>19</v>
      </c>
      <c r="Z137" s="8">
        <v>5</v>
      </c>
      <c r="AA137" s="8">
        <v>6</v>
      </c>
      <c r="AB137" s="8">
        <v>7</v>
      </c>
      <c r="AC137" s="8">
        <v>18</v>
      </c>
      <c r="AD137" s="8">
        <v>37</v>
      </c>
      <c r="AE137" s="8">
        <v>1647.7027027027027</v>
      </c>
      <c r="AF137" s="8">
        <v>37</v>
      </c>
      <c r="AH137" s="3" t="s">
        <v>144</v>
      </c>
      <c r="AI137" s="12">
        <v>4</v>
      </c>
      <c r="AJ137" s="12">
        <v>5</v>
      </c>
      <c r="AK137" s="12">
        <v>4</v>
      </c>
      <c r="AL137" s="12">
        <v>13</v>
      </c>
      <c r="AM137" s="12">
        <v>3</v>
      </c>
      <c r="AN137" s="12">
        <v>2</v>
      </c>
      <c r="AO137" s="12">
        <v>5</v>
      </c>
      <c r="AP137" s="12">
        <v>10</v>
      </c>
      <c r="AQ137" s="12">
        <v>23</v>
      </c>
      <c r="AR137" s="12">
        <v>1733.5</v>
      </c>
      <c r="AS137" s="12">
        <v>1207.5999999999999</v>
      </c>
      <c r="AT137" s="12">
        <v>1602.75</v>
      </c>
      <c r="AU137" s="12">
        <v>1491</v>
      </c>
      <c r="AV137" s="12">
        <v>1629.3333333333333</v>
      </c>
      <c r="AW137" s="12">
        <v>1631</v>
      </c>
      <c r="AX137" s="12">
        <v>1437.4</v>
      </c>
      <c r="AY137" s="12">
        <v>1533.7</v>
      </c>
      <c r="AZ137" s="12">
        <v>1509.5652173913043</v>
      </c>
      <c r="BA137" s="12">
        <v>23</v>
      </c>
      <c r="BB137" s="12">
        <v>1509.5652173913043</v>
      </c>
    </row>
    <row r="138" spans="1:54" x14ac:dyDescent="0.3">
      <c r="A138" s="1" t="s">
        <v>147</v>
      </c>
      <c r="B138">
        <v>952</v>
      </c>
      <c r="C138">
        <v>949.0526315789474</v>
      </c>
      <c r="D138">
        <v>1106.2352941176471</v>
      </c>
      <c r="E138">
        <v>999.51851851851848</v>
      </c>
      <c r="F138">
        <v>18</v>
      </c>
      <c r="G138">
        <v>19</v>
      </c>
      <c r="H138">
        <v>17</v>
      </c>
      <c r="I138">
        <v>999.51851851851848</v>
      </c>
      <c r="J138">
        <v>54</v>
      </c>
      <c r="L138" s="1" t="s">
        <v>145</v>
      </c>
      <c r="M138">
        <v>1100.9000000000001</v>
      </c>
      <c r="N138">
        <v>1100.5999999999999</v>
      </c>
      <c r="O138">
        <v>1071.2222222222222</v>
      </c>
      <c r="P138">
        <v>1091.5862068965516</v>
      </c>
      <c r="Q138">
        <v>1063.875</v>
      </c>
      <c r="R138">
        <v>961.4</v>
      </c>
      <c r="S138">
        <v>947.44444444444446</v>
      </c>
      <c r="T138">
        <v>987.11111111111109</v>
      </c>
      <c r="U138">
        <v>1041.2142857142858</v>
      </c>
      <c r="V138">
        <v>10</v>
      </c>
      <c r="W138">
        <v>10</v>
      </c>
      <c r="X138">
        <v>9</v>
      </c>
      <c r="Y138">
        <v>29</v>
      </c>
      <c r="Z138">
        <v>8</v>
      </c>
      <c r="AA138">
        <v>10</v>
      </c>
      <c r="AB138">
        <v>9</v>
      </c>
      <c r="AC138">
        <v>27</v>
      </c>
      <c r="AD138">
        <v>56</v>
      </c>
      <c r="AE138">
        <v>1041.2142857142858</v>
      </c>
      <c r="AF138">
        <v>56</v>
      </c>
      <c r="AH138" s="1" t="s">
        <v>145</v>
      </c>
      <c r="AI138">
        <v>10</v>
      </c>
      <c r="AJ138">
        <v>10</v>
      </c>
      <c r="AK138">
        <v>10</v>
      </c>
      <c r="AL138">
        <v>30</v>
      </c>
      <c r="AM138">
        <v>10</v>
      </c>
      <c r="AN138">
        <v>9</v>
      </c>
      <c r="AO138">
        <v>10</v>
      </c>
      <c r="AP138">
        <v>29</v>
      </c>
      <c r="AQ138">
        <v>59</v>
      </c>
      <c r="AR138">
        <v>1323.7</v>
      </c>
      <c r="AS138">
        <v>1266.7</v>
      </c>
      <c r="AT138">
        <v>1160.9000000000001</v>
      </c>
      <c r="AU138">
        <v>1250.4333333333334</v>
      </c>
      <c r="AV138">
        <v>1282.5999999999999</v>
      </c>
      <c r="AW138">
        <v>1190</v>
      </c>
      <c r="AX138">
        <v>1126.4000000000001</v>
      </c>
      <c r="AY138">
        <v>1200</v>
      </c>
      <c r="AZ138">
        <v>1225.6440677966102</v>
      </c>
      <c r="BA138">
        <v>59</v>
      </c>
      <c r="BB138">
        <v>1225.6440677966102</v>
      </c>
    </row>
    <row r="139" spans="1:54" x14ac:dyDescent="0.3">
      <c r="A139" s="1" t="s">
        <v>148</v>
      </c>
      <c r="B139">
        <v>827.7</v>
      </c>
      <c r="C139">
        <v>885.95</v>
      </c>
      <c r="D139">
        <v>953.95</v>
      </c>
      <c r="E139">
        <v>889.2</v>
      </c>
      <c r="F139">
        <v>20</v>
      </c>
      <c r="G139">
        <v>20</v>
      </c>
      <c r="H139">
        <v>20</v>
      </c>
      <c r="I139">
        <v>889.2</v>
      </c>
      <c r="J139">
        <v>60</v>
      </c>
      <c r="L139" s="1" t="s">
        <v>146</v>
      </c>
      <c r="M139">
        <v>1085.3</v>
      </c>
      <c r="N139">
        <v>1036.9000000000001</v>
      </c>
      <c r="O139">
        <v>1198.6666666666667</v>
      </c>
      <c r="P139">
        <v>1103.7931034482758</v>
      </c>
      <c r="Q139">
        <v>941.11111111111109</v>
      </c>
      <c r="R139">
        <v>1030.8</v>
      </c>
      <c r="S139">
        <v>1031.7</v>
      </c>
      <c r="T139">
        <v>1003.2758620689655</v>
      </c>
      <c r="U139">
        <v>1053.5344827586207</v>
      </c>
      <c r="V139">
        <v>10</v>
      </c>
      <c r="W139">
        <v>10</v>
      </c>
      <c r="X139">
        <v>9</v>
      </c>
      <c r="Y139">
        <v>29</v>
      </c>
      <c r="Z139">
        <v>9</v>
      </c>
      <c r="AA139">
        <v>10</v>
      </c>
      <c r="AB139">
        <v>10</v>
      </c>
      <c r="AC139">
        <v>29</v>
      </c>
      <c r="AD139">
        <v>58</v>
      </c>
      <c r="AE139">
        <v>1053.5344827586207</v>
      </c>
      <c r="AF139">
        <v>58</v>
      </c>
      <c r="AH139" s="1" t="s">
        <v>146</v>
      </c>
      <c r="AI139">
        <v>10</v>
      </c>
      <c r="AJ139">
        <v>8</v>
      </c>
      <c r="AK139">
        <v>9</v>
      </c>
      <c r="AL139">
        <v>27</v>
      </c>
      <c r="AM139">
        <v>9</v>
      </c>
      <c r="AN139">
        <v>9</v>
      </c>
      <c r="AO139">
        <v>8</v>
      </c>
      <c r="AP139">
        <v>26</v>
      </c>
      <c r="AQ139">
        <v>53</v>
      </c>
      <c r="AR139">
        <v>1158.9000000000001</v>
      </c>
      <c r="AS139">
        <v>1425.875</v>
      </c>
      <c r="AT139">
        <v>1203.4444444444443</v>
      </c>
      <c r="AU139">
        <v>1252.851851851852</v>
      </c>
      <c r="AV139">
        <v>1178.5555555555557</v>
      </c>
      <c r="AW139">
        <v>1318.8888888888889</v>
      </c>
      <c r="AX139">
        <v>1085.75</v>
      </c>
      <c r="AY139">
        <v>1198.5769230769231</v>
      </c>
      <c r="AZ139">
        <v>1226.2264150943397</v>
      </c>
      <c r="BA139">
        <v>53</v>
      </c>
      <c r="BB139">
        <v>1226.2264150943397</v>
      </c>
    </row>
    <row r="140" spans="1:54" x14ac:dyDescent="0.3">
      <c r="A140" s="1" t="s">
        <v>149</v>
      </c>
      <c r="B140">
        <v>675.85</v>
      </c>
      <c r="C140">
        <v>670.9</v>
      </c>
      <c r="D140">
        <v>640.4</v>
      </c>
      <c r="E140">
        <v>662.38333333333333</v>
      </c>
      <c r="F140">
        <v>20</v>
      </c>
      <c r="G140">
        <v>20</v>
      </c>
      <c r="H140">
        <v>20</v>
      </c>
      <c r="I140">
        <v>662.38333333333333</v>
      </c>
      <c r="J140">
        <v>60</v>
      </c>
      <c r="L140" s="1" t="s">
        <v>147</v>
      </c>
      <c r="M140">
        <v>1248.1111111111111</v>
      </c>
      <c r="N140">
        <v>1536.875</v>
      </c>
      <c r="O140">
        <v>1321.8571428571429</v>
      </c>
      <c r="P140">
        <v>1365.875</v>
      </c>
      <c r="Q140">
        <v>1438.25</v>
      </c>
      <c r="R140">
        <v>1211.7142857142858</v>
      </c>
      <c r="S140">
        <v>1173.7</v>
      </c>
      <c r="T140">
        <v>1269</v>
      </c>
      <c r="U140">
        <v>1316.4489795918366</v>
      </c>
      <c r="V140">
        <v>9</v>
      </c>
      <c r="W140">
        <v>8</v>
      </c>
      <c r="X140">
        <v>7</v>
      </c>
      <c r="Y140">
        <v>24</v>
      </c>
      <c r="Z140">
        <v>8</v>
      </c>
      <c r="AA140">
        <v>7</v>
      </c>
      <c r="AB140">
        <v>10</v>
      </c>
      <c r="AC140">
        <v>25</v>
      </c>
      <c r="AD140">
        <v>49</v>
      </c>
      <c r="AE140">
        <v>1316.4489795918366</v>
      </c>
      <c r="AF140">
        <v>49</v>
      </c>
      <c r="AH140" s="2" t="s">
        <v>147</v>
      </c>
      <c r="AI140" s="8">
        <v>6</v>
      </c>
      <c r="AJ140" s="8">
        <v>6</v>
      </c>
      <c r="AK140" s="8">
        <v>8</v>
      </c>
      <c r="AL140" s="8">
        <v>20</v>
      </c>
      <c r="AM140" s="8">
        <v>7</v>
      </c>
      <c r="AN140" s="8">
        <v>6</v>
      </c>
      <c r="AO140" s="8">
        <v>8</v>
      </c>
      <c r="AP140" s="8">
        <v>21</v>
      </c>
      <c r="AQ140" s="8">
        <v>41</v>
      </c>
      <c r="AR140" s="8">
        <v>1539.3333333333333</v>
      </c>
      <c r="AS140" s="8">
        <v>1519.5</v>
      </c>
      <c r="AT140" s="8">
        <v>1506.5</v>
      </c>
      <c r="AU140" s="8">
        <v>1520.25</v>
      </c>
      <c r="AV140" s="8">
        <v>1477.5714285714287</v>
      </c>
      <c r="AW140" s="8">
        <v>1264.5</v>
      </c>
      <c r="AX140" s="8">
        <v>1690.5</v>
      </c>
      <c r="AY140" s="8">
        <v>1497.8095238095239</v>
      </c>
      <c r="AZ140" s="8">
        <v>1508.7560975609756</v>
      </c>
      <c r="BA140" s="8">
        <v>41</v>
      </c>
      <c r="BB140" s="8">
        <v>1508.7560975609756</v>
      </c>
    </row>
    <row r="141" spans="1:54" x14ac:dyDescent="0.3">
      <c r="A141" s="1" t="s">
        <v>150</v>
      </c>
      <c r="B141">
        <v>752.8</v>
      </c>
      <c r="C141">
        <v>760.25</v>
      </c>
      <c r="D141">
        <v>722.26315789473688</v>
      </c>
      <c r="E141">
        <v>745.49152542372883</v>
      </c>
      <c r="F141">
        <v>20</v>
      </c>
      <c r="G141">
        <v>20</v>
      </c>
      <c r="H141">
        <v>19</v>
      </c>
      <c r="I141">
        <v>745.49152542372883</v>
      </c>
      <c r="J141">
        <v>59</v>
      </c>
      <c r="L141" s="1" t="s">
        <v>148</v>
      </c>
      <c r="M141">
        <v>1231</v>
      </c>
      <c r="N141">
        <v>1251.5</v>
      </c>
      <c r="O141">
        <v>1184.6666666666667</v>
      </c>
      <c r="P141">
        <v>1223.4285714285713</v>
      </c>
      <c r="Q141">
        <v>888.77777777777783</v>
      </c>
      <c r="R141">
        <v>1028.5</v>
      </c>
      <c r="S141">
        <v>1091.9000000000001</v>
      </c>
      <c r="T141">
        <v>1007</v>
      </c>
      <c r="U141">
        <v>1113.3157894736842</v>
      </c>
      <c r="V141">
        <v>9</v>
      </c>
      <c r="W141">
        <v>10</v>
      </c>
      <c r="X141">
        <v>9</v>
      </c>
      <c r="Y141">
        <v>28</v>
      </c>
      <c r="Z141">
        <v>9</v>
      </c>
      <c r="AA141">
        <v>10</v>
      </c>
      <c r="AB141">
        <v>10</v>
      </c>
      <c r="AC141">
        <v>29</v>
      </c>
      <c r="AD141">
        <v>57</v>
      </c>
      <c r="AE141">
        <v>1113.3157894736842</v>
      </c>
      <c r="AF141">
        <v>57</v>
      </c>
      <c r="AH141" s="1" t="s">
        <v>148</v>
      </c>
      <c r="AI141">
        <v>10</v>
      </c>
      <c r="AJ141">
        <v>10</v>
      </c>
      <c r="AK141">
        <v>9</v>
      </c>
      <c r="AL141">
        <v>29</v>
      </c>
      <c r="AM141">
        <v>7</v>
      </c>
      <c r="AN141">
        <v>10</v>
      </c>
      <c r="AO141">
        <v>10</v>
      </c>
      <c r="AP141">
        <v>27</v>
      </c>
      <c r="AQ141">
        <v>56</v>
      </c>
      <c r="AR141">
        <v>1331.6</v>
      </c>
      <c r="AS141">
        <v>1392.7</v>
      </c>
      <c r="AT141">
        <v>1431.1111111111111</v>
      </c>
      <c r="AU141">
        <v>1383.5517241379309</v>
      </c>
      <c r="AV141">
        <v>1411.1428571428571</v>
      </c>
      <c r="AW141">
        <v>1304.5</v>
      </c>
      <c r="AX141">
        <v>1364.7</v>
      </c>
      <c r="AY141">
        <v>1354.4444444444443</v>
      </c>
      <c r="AZ141">
        <v>1369.5178571428571</v>
      </c>
      <c r="BA141">
        <v>56</v>
      </c>
      <c r="BB141">
        <v>1369.5178571428571</v>
      </c>
    </row>
    <row r="142" spans="1:54" x14ac:dyDescent="0.3">
      <c r="A142" s="1" t="s">
        <v>151</v>
      </c>
      <c r="B142">
        <v>712.55</v>
      </c>
      <c r="C142">
        <v>737.9</v>
      </c>
      <c r="D142">
        <v>743.4</v>
      </c>
      <c r="E142">
        <v>731.2833333333333</v>
      </c>
      <c r="F142">
        <v>20</v>
      </c>
      <c r="G142">
        <v>20</v>
      </c>
      <c r="H142">
        <v>20</v>
      </c>
      <c r="I142">
        <v>731.2833333333333</v>
      </c>
      <c r="J142">
        <v>60</v>
      </c>
      <c r="L142" s="1" t="s">
        <v>149</v>
      </c>
      <c r="M142">
        <v>957</v>
      </c>
      <c r="N142">
        <v>1019.7</v>
      </c>
      <c r="O142">
        <v>952.1</v>
      </c>
      <c r="P142">
        <v>976.26666666666665</v>
      </c>
      <c r="Q142">
        <v>837.875</v>
      </c>
      <c r="R142">
        <v>955.1</v>
      </c>
      <c r="S142">
        <v>912.9</v>
      </c>
      <c r="T142">
        <v>906.53571428571433</v>
      </c>
      <c r="U142">
        <v>942.60344827586209</v>
      </c>
      <c r="V142">
        <v>10</v>
      </c>
      <c r="W142">
        <v>10</v>
      </c>
      <c r="X142">
        <v>10</v>
      </c>
      <c r="Y142">
        <v>30</v>
      </c>
      <c r="Z142">
        <v>8</v>
      </c>
      <c r="AA142">
        <v>10</v>
      </c>
      <c r="AB142">
        <v>10</v>
      </c>
      <c r="AC142">
        <v>28</v>
      </c>
      <c r="AD142">
        <v>58</v>
      </c>
      <c r="AE142">
        <v>942.60344827586209</v>
      </c>
      <c r="AF142">
        <v>58</v>
      </c>
      <c r="AH142" s="1" t="s">
        <v>149</v>
      </c>
      <c r="AI142">
        <v>9</v>
      </c>
      <c r="AJ142">
        <v>10</v>
      </c>
      <c r="AK142">
        <v>10</v>
      </c>
      <c r="AL142">
        <v>29</v>
      </c>
      <c r="AM142">
        <v>9</v>
      </c>
      <c r="AN142">
        <v>10</v>
      </c>
      <c r="AO142">
        <v>10</v>
      </c>
      <c r="AP142">
        <v>29</v>
      </c>
      <c r="AQ142">
        <v>58</v>
      </c>
      <c r="AR142">
        <v>988.66666666666663</v>
      </c>
      <c r="AS142">
        <v>1034.5999999999999</v>
      </c>
      <c r="AT142">
        <v>980.2</v>
      </c>
      <c r="AU142">
        <v>1001.5862068965517</v>
      </c>
      <c r="AV142">
        <v>1082.6666666666667</v>
      </c>
      <c r="AW142">
        <v>1000.8</v>
      </c>
      <c r="AX142">
        <v>1059.5999999999999</v>
      </c>
      <c r="AY142">
        <v>1046.4827586206898</v>
      </c>
      <c r="AZ142">
        <v>1024.0344827586207</v>
      </c>
      <c r="BA142">
        <v>58</v>
      </c>
      <c r="BB142">
        <v>1024.0344827586207</v>
      </c>
    </row>
    <row r="143" spans="1:54" x14ac:dyDescent="0.3">
      <c r="A143" s="1" t="s">
        <v>152</v>
      </c>
      <c r="B143">
        <v>1352.5555555555557</v>
      </c>
      <c r="C143">
        <v>1401.3684210526317</v>
      </c>
      <c r="D143">
        <v>1288</v>
      </c>
      <c r="E143">
        <v>1347.2142857142858</v>
      </c>
      <c r="F143">
        <v>18</v>
      </c>
      <c r="G143">
        <v>19</v>
      </c>
      <c r="H143">
        <v>19</v>
      </c>
      <c r="I143">
        <v>1347.2142857142858</v>
      </c>
      <c r="J143">
        <v>56</v>
      </c>
      <c r="L143" s="1" t="s">
        <v>150</v>
      </c>
      <c r="M143">
        <v>1020.4</v>
      </c>
      <c r="N143">
        <v>1003.625</v>
      </c>
      <c r="O143">
        <v>1300.3333333333333</v>
      </c>
      <c r="P143">
        <v>1108.7407407407406</v>
      </c>
      <c r="Q143">
        <v>970.25</v>
      </c>
      <c r="R143">
        <v>999.55555555555554</v>
      </c>
      <c r="S143">
        <v>956.2</v>
      </c>
      <c r="T143">
        <v>974.81481481481478</v>
      </c>
      <c r="U143">
        <v>1041.7777777777778</v>
      </c>
      <c r="V143">
        <v>10</v>
      </c>
      <c r="W143">
        <v>8</v>
      </c>
      <c r="X143">
        <v>9</v>
      </c>
      <c r="Y143">
        <v>27</v>
      </c>
      <c r="Z143">
        <v>8</v>
      </c>
      <c r="AA143">
        <v>9</v>
      </c>
      <c r="AB143">
        <v>10</v>
      </c>
      <c r="AC143">
        <v>27</v>
      </c>
      <c r="AD143">
        <v>54</v>
      </c>
      <c r="AE143">
        <v>1041.7777777777778</v>
      </c>
      <c r="AF143">
        <v>54</v>
      </c>
      <c r="AH143" s="1" t="s">
        <v>150</v>
      </c>
      <c r="AI143">
        <v>9</v>
      </c>
      <c r="AJ143">
        <v>9</v>
      </c>
      <c r="AK143">
        <v>10</v>
      </c>
      <c r="AL143">
        <v>28</v>
      </c>
      <c r="AM143">
        <v>10</v>
      </c>
      <c r="AN143">
        <v>8</v>
      </c>
      <c r="AO143">
        <v>9</v>
      </c>
      <c r="AP143">
        <v>27</v>
      </c>
      <c r="AQ143">
        <v>55</v>
      </c>
      <c r="AR143">
        <v>1152.5555555555557</v>
      </c>
      <c r="AS143">
        <v>1148.7777777777778</v>
      </c>
      <c r="AT143">
        <v>1150</v>
      </c>
      <c r="AU143">
        <v>1150.4285714285713</v>
      </c>
      <c r="AV143">
        <v>1142.5999999999999</v>
      </c>
      <c r="AW143">
        <v>1205.5</v>
      </c>
      <c r="AX143">
        <v>1256.5555555555557</v>
      </c>
      <c r="AY143">
        <v>1199.2222222222222</v>
      </c>
      <c r="AZ143">
        <v>1174.3818181818183</v>
      </c>
      <c r="BA143">
        <v>55</v>
      </c>
      <c r="BB143">
        <v>1174.3818181818183</v>
      </c>
    </row>
    <row r="144" spans="1:54" x14ac:dyDescent="0.3">
      <c r="A144" s="1" t="s">
        <v>153</v>
      </c>
      <c r="B144">
        <v>1006.95</v>
      </c>
      <c r="C144">
        <v>956.55</v>
      </c>
      <c r="D144">
        <v>1021.15</v>
      </c>
      <c r="E144">
        <v>994.88333333333333</v>
      </c>
      <c r="F144">
        <v>20</v>
      </c>
      <c r="G144">
        <v>20</v>
      </c>
      <c r="H144">
        <v>20</v>
      </c>
      <c r="I144">
        <v>994.88333333333333</v>
      </c>
      <c r="J144">
        <v>60</v>
      </c>
      <c r="L144" s="1" t="s">
        <v>151</v>
      </c>
      <c r="M144">
        <v>992.4</v>
      </c>
      <c r="N144">
        <v>928.3</v>
      </c>
      <c r="O144">
        <v>996.22222222222217</v>
      </c>
      <c r="P144">
        <v>971.48275862068965</v>
      </c>
      <c r="Q144">
        <v>875</v>
      </c>
      <c r="R144">
        <v>928.7</v>
      </c>
      <c r="S144">
        <v>931</v>
      </c>
      <c r="T144">
        <v>912.82758620689651</v>
      </c>
      <c r="U144">
        <v>942.15517241379314</v>
      </c>
      <c r="V144">
        <v>10</v>
      </c>
      <c r="W144">
        <v>10</v>
      </c>
      <c r="X144">
        <v>9</v>
      </c>
      <c r="Y144">
        <v>29</v>
      </c>
      <c r="Z144">
        <v>9</v>
      </c>
      <c r="AA144">
        <v>10</v>
      </c>
      <c r="AB144">
        <v>10</v>
      </c>
      <c r="AC144">
        <v>29</v>
      </c>
      <c r="AD144">
        <v>58</v>
      </c>
      <c r="AE144">
        <v>942.15517241379314</v>
      </c>
      <c r="AF144">
        <v>58</v>
      </c>
      <c r="AH144" s="1" t="s">
        <v>151</v>
      </c>
      <c r="AI144">
        <v>10</v>
      </c>
      <c r="AJ144">
        <v>10</v>
      </c>
      <c r="AK144">
        <v>10</v>
      </c>
      <c r="AL144">
        <v>30</v>
      </c>
      <c r="AM144">
        <v>10</v>
      </c>
      <c r="AN144">
        <v>10</v>
      </c>
      <c r="AO144">
        <v>10</v>
      </c>
      <c r="AP144">
        <v>30</v>
      </c>
      <c r="AQ144">
        <v>60</v>
      </c>
      <c r="AR144">
        <v>929.2</v>
      </c>
      <c r="AS144">
        <v>933.4</v>
      </c>
      <c r="AT144">
        <v>929.8</v>
      </c>
      <c r="AU144">
        <v>930.8</v>
      </c>
      <c r="AV144">
        <v>1032.7</v>
      </c>
      <c r="AW144">
        <v>978.3</v>
      </c>
      <c r="AX144">
        <v>1031.9000000000001</v>
      </c>
      <c r="AY144">
        <v>1014.3</v>
      </c>
      <c r="AZ144">
        <v>972.55</v>
      </c>
      <c r="BA144">
        <v>60</v>
      </c>
      <c r="BB144">
        <v>972.55</v>
      </c>
    </row>
    <row r="145" spans="1:54" x14ac:dyDescent="0.3">
      <c r="A145" s="1" t="s">
        <v>154</v>
      </c>
      <c r="B145">
        <v>1015</v>
      </c>
      <c r="C145">
        <v>909.4</v>
      </c>
      <c r="D145">
        <v>843.5</v>
      </c>
      <c r="E145">
        <v>921.06779661016947</v>
      </c>
      <c r="F145">
        <v>19</v>
      </c>
      <c r="G145">
        <v>20</v>
      </c>
      <c r="H145">
        <v>20</v>
      </c>
      <c r="I145">
        <v>921.06779661016947</v>
      </c>
      <c r="J145">
        <v>59</v>
      </c>
      <c r="L145" s="1" t="s">
        <v>152</v>
      </c>
      <c r="M145">
        <v>1235</v>
      </c>
      <c r="N145">
        <v>1516.1</v>
      </c>
      <c r="O145">
        <v>1071.875</v>
      </c>
      <c r="P145">
        <v>1290.7777777777778</v>
      </c>
      <c r="Q145">
        <v>1418.6666666666667</v>
      </c>
      <c r="R145">
        <v>1406.4</v>
      </c>
      <c r="S145">
        <v>1262.7</v>
      </c>
      <c r="T145">
        <v>1360.655172413793</v>
      </c>
      <c r="U145">
        <v>1326.9642857142858</v>
      </c>
      <c r="V145">
        <v>9</v>
      </c>
      <c r="W145">
        <v>10</v>
      </c>
      <c r="X145">
        <v>8</v>
      </c>
      <c r="Y145">
        <v>27</v>
      </c>
      <c r="Z145">
        <v>9</v>
      </c>
      <c r="AA145">
        <v>10</v>
      </c>
      <c r="AB145">
        <v>10</v>
      </c>
      <c r="AC145">
        <v>29</v>
      </c>
      <c r="AD145">
        <v>56</v>
      </c>
      <c r="AE145">
        <v>1326.9642857142858</v>
      </c>
      <c r="AF145">
        <v>56</v>
      </c>
      <c r="AH145" s="1" t="s">
        <v>152</v>
      </c>
      <c r="AI145">
        <v>10</v>
      </c>
      <c r="AJ145">
        <v>10</v>
      </c>
      <c r="AK145">
        <v>10</v>
      </c>
      <c r="AL145">
        <v>30</v>
      </c>
      <c r="AM145">
        <v>9</v>
      </c>
      <c r="AN145">
        <v>10</v>
      </c>
      <c r="AO145">
        <v>10</v>
      </c>
      <c r="AP145">
        <v>29</v>
      </c>
      <c r="AQ145">
        <v>59</v>
      </c>
      <c r="AR145">
        <v>1127.9000000000001</v>
      </c>
      <c r="AS145">
        <v>1354.9</v>
      </c>
      <c r="AT145">
        <v>1263.8</v>
      </c>
      <c r="AU145">
        <v>1248.8666666666666</v>
      </c>
      <c r="AV145">
        <v>1320.8888888888889</v>
      </c>
      <c r="AW145">
        <v>1326.8</v>
      </c>
      <c r="AX145">
        <v>1445.9</v>
      </c>
      <c r="AY145">
        <v>1366.0344827586207</v>
      </c>
      <c r="AZ145">
        <v>1306.457627118644</v>
      </c>
      <c r="BA145">
        <v>59</v>
      </c>
      <c r="BB145">
        <v>1306.457627118644</v>
      </c>
    </row>
    <row r="146" spans="1:54" x14ac:dyDescent="0.3">
      <c r="A146" s="1" t="s">
        <v>155</v>
      </c>
      <c r="B146">
        <v>933.73684210526312</v>
      </c>
      <c r="C146">
        <v>971.73684210526312</v>
      </c>
      <c r="D146">
        <v>1062.5</v>
      </c>
      <c r="E146">
        <v>990.58620689655174</v>
      </c>
      <c r="F146">
        <v>19</v>
      </c>
      <c r="G146">
        <v>19</v>
      </c>
      <c r="H146">
        <v>20</v>
      </c>
      <c r="I146">
        <v>990.58620689655174</v>
      </c>
      <c r="J146">
        <v>58</v>
      </c>
      <c r="L146" s="1" t="s">
        <v>153</v>
      </c>
      <c r="M146">
        <v>1341.7777777777778</v>
      </c>
      <c r="N146">
        <v>1448.6</v>
      </c>
      <c r="O146">
        <v>1558.25</v>
      </c>
      <c r="P146">
        <v>1445.4814814814815</v>
      </c>
      <c r="Q146">
        <v>1392.875</v>
      </c>
      <c r="R146">
        <v>1162.6666666666667</v>
      </c>
      <c r="S146">
        <v>1402.3</v>
      </c>
      <c r="T146">
        <v>1319.6296296296296</v>
      </c>
      <c r="U146">
        <v>1382.5555555555557</v>
      </c>
      <c r="V146">
        <v>9</v>
      </c>
      <c r="W146">
        <v>10</v>
      </c>
      <c r="X146">
        <v>8</v>
      </c>
      <c r="Y146">
        <v>27</v>
      </c>
      <c r="Z146">
        <v>8</v>
      </c>
      <c r="AA146">
        <v>9</v>
      </c>
      <c r="AB146">
        <v>10</v>
      </c>
      <c r="AC146">
        <v>27</v>
      </c>
      <c r="AD146">
        <v>54</v>
      </c>
      <c r="AE146">
        <v>1382.5555555555557</v>
      </c>
      <c r="AF146">
        <v>54</v>
      </c>
      <c r="AH146" s="1" t="s">
        <v>153</v>
      </c>
      <c r="AI146">
        <v>10</v>
      </c>
      <c r="AJ146">
        <v>8</v>
      </c>
      <c r="AK146">
        <v>10</v>
      </c>
      <c r="AL146">
        <v>28</v>
      </c>
      <c r="AM146">
        <v>9</v>
      </c>
      <c r="AN146">
        <v>8</v>
      </c>
      <c r="AO146">
        <v>10</v>
      </c>
      <c r="AP146">
        <v>27</v>
      </c>
      <c r="AQ146">
        <v>55</v>
      </c>
      <c r="AR146">
        <v>1247.9000000000001</v>
      </c>
      <c r="AS146">
        <v>1322</v>
      </c>
      <c r="AT146">
        <v>1399.1</v>
      </c>
      <c r="AU146">
        <v>1323.0714285714287</v>
      </c>
      <c r="AV146">
        <v>1617.3333333333333</v>
      </c>
      <c r="AW146">
        <v>1287.875</v>
      </c>
      <c r="AX146">
        <v>1602</v>
      </c>
      <c r="AY146">
        <v>1514.037037037037</v>
      </c>
      <c r="AZ146">
        <v>1416.8181818181818</v>
      </c>
      <c r="BA146">
        <v>55</v>
      </c>
      <c r="BB146">
        <v>1416.8181818181818</v>
      </c>
    </row>
    <row r="147" spans="1:54" x14ac:dyDescent="0.3">
      <c r="A147" s="1" t="s">
        <v>156</v>
      </c>
      <c r="B147">
        <v>1285.55</v>
      </c>
      <c r="C147">
        <v>1203.578947368421</v>
      </c>
      <c r="D147">
        <v>1217.4444444444443</v>
      </c>
      <c r="E147">
        <v>1236.719298245614</v>
      </c>
      <c r="F147">
        <v>20</v>
      </c>
      <c r="G147">
        <v>19</v>
      </c>
      <c r="H147">
        <v>18</v>
      </c>
      <c r="I147">
        <v>1236.719298245614</v>
      </c>
      <c r="J147">
        <v>57</v>
      </c>
      <c r="L147" s="1" t="s">
        <v>154</v>
      </c>
      <c r="M147">
        <v>1295.625</v>
      </c>
      <c r="N147">
        <v>1362.2</v>
      </c>
      <c r="O147">
        <v>1224</v>
      </c>
      <c r="P147">
        <v>1309</v>
      </c>
      <c r="Q147">
        <v>1030.6666666666667</v>
      </c>
      <c r="R147">
        <v>1147.375</v>
      </c>
      <c r="S147">
        <v>1227.6666666666667</v>
      </c>
      <c r="T147">
        <v>1148.3478260869565</v>
      </c>
      <c r="U147">
        <v>1228.6739130434783</v>
      </c>
      <c r="V147">
        <v>8</v>
      </c>
      <c r="W147">
        <v>10</v>
      </c>
      <c r="X147">
        <v>5</v>
      </c>
      <c r="Y147">
        <v>23</v>
      </c>
      <c r="Z147">
        <v>6</v>
      </c>
      <c r="AA147">
        <v>8</v>
      </c>
      <c r="AB147">
        <v>9</v>
      </c>
      <c r="AC147">
        <v>23</v>
      </c>
      <c r="AD147">
        <v>46</v>
      </c>
      <c r="AE147">
        <v>1228.6739130434783</v>
      </c>
      <c r="AF147">
        <v>46</v>
      </c>
      <c r="AH147" s="1" t="s">
        <v>154</v>
      </c>
      <c r="AI147">
        <v>10</v>
      </c>
      <c r="AJ147">
        <v>8</v>
      </c>
      <c r="AK147">
        <v>8</v>
      </c>
      <c r="AL147">
        <v>26</v>
      </c>
      <c r="AM147">
        <v>10</v>
      </c>
      <c r="AN147">
        <v>8</v>
      </c>
      <c r="AO147">
        <v>10</v>
      </c>
      <c r="AP147">
        <v>28</v>
      </c>
      <c r="AQ147">
        <v>54</v>
      </c>
      <c r="AR147">
        <v>1270.4000000000001</v>
      </c>
      <c r="AS147">
        <v>1340</v>
      </c>
      <c r="AT147">
        <v>1337.125</v>
      </c>
      <c r="AU147">
        <v>1312.3461538461538</v>
      </c>
      <c r="AV147">
        <v>1318.2</v>
      </c>
      <c r="AW147">
        <v>1425.875</v>
      </c>
      <c r="AX147">
        <v>1510.9</v>
      </c>
      <c r="AY147">
        <v>1417.7857142857142</v>
      </c>
      <c r="AZ147">
        <v>1367.0185185185185</v>
      </c>
      <c r="BA147">
        <v>54</v>
      </c>
      <c r="BB147">
        <v>1367.0185185185185</v>
      </c>
    </row>
    <row r="148" spans="1:54" x14ac:dyDescent="0.3">
      <c r="A148" s="1" t="s">
        <v>157</v>
      </c>
      <c r="B148">
        <v>964.15</v>
      </c>
      <c r="C148">
        <v>1002.05</v>
      </c>
      <c r="D148">
        <v>1011</v>
      </c>
      <c r="E148">
        <v>992.4</v>
      </c>
      <c r="F148">
        <v>20</v>
      </c>
      <c r="G148">
        <v>20</v>
      </c>
      <c r="H148">
        <v>20</v>
      </c>
      <c r="I148">
        <v>992.4</v>
      </c>
      <c r="J148">
        <v>60</v>
      </c>
      <c r="L148" s="1" t="s">
        <v>155</v>
      </c>
      <c r="M148">
        <v>1410.6666666666667</v>
      </c>
      <c r="N148">
        <v>1173.875</v>
      </c>
      <c r="O148">
        <v>1088</v>
      </c>
      <c r="P148">
        <v>1267.55</v>
      </c>
      <c r="Q148">
        <v>1419.2222222222222</v>
      </c>
      <c r="R148">
        <v>1228.25</v>
      </c>
      <c r="S148">
        <v>1686.25</v>
      </c>
      <c r="T148">
        <v>1443.56</v>
      </c>
      <c r="U148">
        <v>1365.3333333333333</v>
      </c>
      <c r="V148">
        <v>9</v>
      </c>
      <c r="W148">
        <v>8</v>
      </c>
      <c r="X148">
        <v>3</v>
      </c>
      <c r="Y148">
        <v>20</v>
      </c>
      <c r="Z148">
        <v>9</v>
      </c>
      <c r="AA148">
        <v>8</v>
      </c>
      <c r="AB148">
        <v>8</v>
      </c>
      <c r="AC148">
        <v>25</v>
      </c>
      <c r="AD148">
        <v>45</v>
      </c>
      <c r="AE148">
        <v>1365.3333333333333</v>
      </c>
      <c r="AF148">
        <v>45</v>
      </c>
      <c r="AH148" s="3" t="s">
        <v>155</v>
      </c>
      <c r="AI148" s="12">
        <v>3</v>
      </c>
      <c r="AJ148" s="12">
        <v>3</v>
      </c>
      <c r="AK148" s="12">
        <v>2</v>
      </c>
      <c r="AL148" s="12">
        <v>8</v>
      </c>
      <c r="AM148" s="12">
        <v>4</v>
      </c>
      <c r="AN148" s="12">
        <v>2</v>
      </c>
      <c r="AO148" s="12">
        <v>2</v>
      </c>
      <c r="AP148" s="12">
        <v>8</v>
      </c>
      <c r="AQ148" s="12">
        <v>16</v>
      </c>
      <c r="AR148" s="12">
        <v>1590.6666666666667</v>
      </c>
      <c r="AS148" s="12">
        <v>1921</v>
      </c>
      <c r="AT148" s="12">
        <v>1460</v>
      </c>
      <c r="AU148" s="12">
        <v>1681.875</v>
      </c>
      <c r="AV148" s="12">
        <v>1599.5</v>
      </c>
      <c r="AW148" s="12">
        <v>1570.5</v>
      </c>
      <c r="AX148" s="12">
        <v>1563</v>
      </c>
      <c r="AY148" s="12">
        <v>1583.125</v>
      </c>
      <c r="AZ148" s="12">
        <v>1632.5</v>
      </c>
      <c r="BA148" s="12">
        <v>16</v>
      </c>
      <c r="BB148" s="12">
        <v>1632.5</v>
      </c>
    </row>
    <row r="149" spans="1:54" x14ac:dyDescent="0.3">
      <c r="A149" s="1" t="s">
        <v>158</v>
      </c>
      <c r="B149">
        <v>976.42105263157896</v>
      </c>
      <c r="C149">
        <v>973.89473684210532</v>
      </c>
      <c r="D149">
        <v>935.1</v>
      </c>
      <c r="E149">
        <v>961.34482758620686</v>
      </c>
      <c r="F149">
        <v>19</v>
      </c>
      <c r="G149">
        <v>19</v>
      </c>
      <c r="H149">
        <v>20</v>
      </c>
      <c r="I149">
        <v>961.34482758620686</v>
      </c>
      <c r="J149">
        <v>58</v>
      </c>
      <c r="L149" s="3" t="s">
        <v>156</v>
      </c>
      <c r="M149" s="12">
        <v>1623.25</v>
      </c>
      <c r="N149" s="12">
        <v>2033</v>
      </c>
      <c r="O149" s="12">
        <v>2339</v>
      </c>
      <c r="P149" s="12">
        <v>1952.8888888888889</v>
      </c>
      <c r="Q149" s="12">
        <v>1810.1666666666667</v>
      </c>
      <c r="R149" s="12">
        <v>2021.3333333333333</v>
      </c>
      <c r="S149" s="12">
        <v>1851.2</v>
      </c>
      <c r="T149" s="12">
        <v>1896.7647058823529</v>
      </c>
      <c r="U149" s="12">
        <v>1916.1923076923076</v>
      </c>
      <c r="V149" s="12">
        <v>4</v>
      </c>
      <c r="W149" s="12">
        <v>2</v>
      </c>
      <c r="X149" s="12">
        <v>3</v>
      </c>
      <c r="Y149" s="12">
        <v>9</v>
      </c>
      <c r="Z149" s="12">
        <v>6</v>
      </c>
      <c r="AA149" s="12">
        <v>6</v>
      </c>
      <c r="AB149" s="12">
        <v>5</v>
      </c>
      <c r="AC149" s="12">
        <v>17</v>
      </c>
      <c r="AD149" s="12">
        <v>26</v>
      </c>
      <c r="AE149" s="12">
        <v>1916.1923076923076</v>
      </c>
      <c r="AF149" s="12">
        <v>26</v>
      </c>
      <c r="AH149" s="3" t="s">
        <v>156</v>
      </c>
      <c r="AI149" s="12">
        <v>2</v>
      </c>
      <c r="AJ149" s="12">
        <v>5</v>
      </c>
      <c r="AK149" s="12">
        <v>5</v>
      </c>
      <c r="AL149" s="12">
        <v>12</v>
      </c>
      <c r="AM149" s="12"/>
      <c r="AN149" s="12"/>
      <c r="AO149" s="12"/>
      <c r="AP149" s="12"/>
      <c r="AQ149" s="12">
        <v>12</v>
      </c>
      <c r="AR149" s="12">
        <v>1595</v>
      </c>
      <c r="AS149" s="12">
        <v>1278.4000000000001</v>
      </c>
      <c r="AT149" s="12">
        <v>1414.2</v>
      </c>
      <c r="AU149" s="12">
        <v>1387.75</v>
      </c>
      <c r="AV149" s="12"/>
      <c r="AW149" s="12"/>
      <c r="AX149" s="12"/>
      <c r="AY149" s="12"/>
      <c r="AZ149" s="12">
        <v>1387.75</v>
      </c>
      <c r="BA149" s="12">
        <v>12</v>
      </c>
      <c r="BB149" s="12">
        <v>1387.75</v>
      </c>
    </row>
    <row r="150" spans="1:54" x14ac:dyDescent="0.3">
      <c r="A150" s="1" t="s">
        <v>159</v>
      </c>
      <c r="B150">
        <v>1041.25</v>
      </c>
      <c r="C150">
        <v>1016.55</v>
      </c>
      <c r="D150">
        <v>963.65</v>
      </c>
      <c r="E150">
        <v>1007.15</v>
      </c>
      <c r="F150">
        <v>20</v>
      </c>
      <c r="G150">
        <v>20</v>
      </c>
      <c r="H150">
        <v>20</v>
      </c>
      <c r="I150">
        <v>1007.15</v>
      </c>
      <c r="J150">
        <v>60</v>
      </c>
      <c r="L150" s="1" t="s">
        <v>157</v>
      </c>
      <c r="M150">
        <v>1146</v>
      </c>
      <c r="N150">
        <v>1158.2222222222222</v>
      </c>
      <c r="O150">
        <v>1041.7777777777778</v>
      </c>
      <c r="P150">
        <v>1116.4285714285713</v>
      </c>
      <c r="Q150">
        <v>806</v>
      </c>
      <c r="R150">
        <v>971.2</v>
      </c>
      <c r="S150">
        <v>956.1</v>
      </c>
      <c r="T150">
        <v>914.72413793103453</v>
      </c>
      <c r="U150">
        <v>1013.8070175438596</v>
      </c>
      <c r="V150">
        <v>10</v>
      </c>
      <c r="W150">
        <v>9</v>
      </c>
      <c r="X150">
        <v>9</v>
      </c>
      <c r="Y150">
        <v>28</v>
      </c>
      <c r="Z150">
        <v>9</v>
      </c>
      <c r="AA150">
        <v>10</v>
      </c>
      <c r="AB150">
        <v>10</v>
      </c>
      <c r="AC150">
        <v>29</v>
      </c>
      <c r="AD150">
        <v>57</v>
      </c>
      <c r="AE150">
        <v>1013.8070175438596</v>
      </c>
      <c r="AF150">
        <v>57</v>
      </c>
      <c r="AH150" s="1" t="s">
        <v>157</v>
      </c>
      <c r="AI150">
        <v>9</v>
      </c>
      <c r="AJ150">
        <v>10</v>
      </c>
      <c r="AK150">
        <v>10</v>
      </c>
      <c r="AL150">
        <v>29</v>
      </c>
      <c r="AM150">
        <v>9</v>
      </c>
      <c r="AN150">
        <v>10</v>
      </c>
      <c r="AO150">
        <v>9</v>
      </c>
      <c r="AP150">
        <v>28</v>
      </c>
      <c r="AQ150">
        <v>57</v>
      </c>
      <c r="AR150">
        <v>1330.8888888888889</v>
      </c>
      <c r="AS150">
        <v>1421.5</v>
      </c>
      <c r="AT150">
        <v>1375</v>
      </c>
      <c r="AU150">
        <v>1377.344827586207</v>
      </c>
      <c r="AV150">
        <v>1248.5555555555557</v>
      </c>
      <c r="AW150">
        <v>1233</v>
      </c>
      <c r="AX150">
        <v>1361.1111111111111</v>
      </c>
      <c r="AY150">
        <v>1279.1785714285713</v>
      </c>
      <c r="AZ150">
        <v>1329.1228070175439</v>
      </c>
      <c r="BA150">
        <v>57</v>
      </c>
      <c r="BB150">
        <v>1329.1228070175439</v>
      </c>
    </row>
    <row r="151" spans="1:54" x14ac:dyDescent="0.3">
      <c r="A151" s="1" t="s">
        <v>160</v>
      </c>
      <c r="B151">
        <v>742.6</v>
      </c>
      <c r="C151">
        <v>736.05</v>
      </c>
      <c r="D151">
        <v>887</v>
      </c>
      <c r="E151">
        <v>788.55</v>
      </c>
      <c r="F151">
        <v>20</v>
      </c>
      <c r="G151">
        <v>20</v>
      </c>
      <c r="H151">
        <v>20</v>
      </c>
      <c r="I151">
        <v>788.55</v>
      </c>
      <c r="J151">
        <v>60</v>
      </c>
      <c r="L151" s="1" t="s">
        <v>158</v>
      </c>
      <c r="M151">
        <v>1168.8</v>
      </c>
      <c r="N151">
        <v>1105.3333333333333</v>
      </c>
      <c r="O151">
        <v>1256.7777777777778</v>
      </c>
      <c r="P151">
        <v>1176.6785714285713</v>
      </c>
      <c r="Q151">
        <v>1080.6666666666667</v>
      </c>
      <c r="R151">
        <v>1157.5</v>
      </c>
      <c r="S151">
        <v>1049.2222222222222</v>
      </c>
      <c r="T151">
        <v>1098</v>
      </c>
      <c r="U151">
        <v>1137.3392857142858</v>
      </c>
      <c r="V151">
        <v>10</v>
      </c>
      <c r="W151">
        <v>9</v>
      </c>
      <c r="X151">
        <v>9</v>
      </c>
      <c r="Y151">
        <v>28</v>
      </c>
      <c r="Z151">
        <v>9</v>
      </c>
      <c r="AA151">
        <v>10</v>
      </c>
      <c r="AB151">
        <v>9</v>
      </c>
      <c r="AC151">
        <v>28</v>
      </c>
      <c r="AD151">
        <v>56</v>
      </c>
      <c r="AE151">
        <v>1137.3392857142858</v>
      </c>
      <c r="AF151">
        <v>56</v>
      </c>
      <c r="AH151" s="1" t="s">
        <v>158</v>
      </c>
      <c r="AI151">
        <v>10</v>
      </c>
      <c r="AJ151">
        <v>8</v>
      </c>
      <c r="AK151">
        <v>10</v>
      </c>
      <c r="AL151">
        <v>28</v>
      </c>
      <c r="AM151">
        <v>9</v>
      </c>
      <c r="AN151">
        <v>9</v>
      </c>
      <c r="AO151">
        <v>10</v>
      </c>
      <c r="AP151">
        <v>28</v>
      </c>
      <c r="AQ151">
        <v>56</v>
      </c>
      <c r="AR151">
        <v>1240.3</v>
      </c>
      <c r="AS151">
        <v>1094</v>
      </c>
      <c r="AT151">
        <v>1205.8</v>
      </c>
      <c r="AU151">
        <v>1186.1785714285713</v>
      </c>
      <c r="AV151">
        <v>1052.8888888888889</v>
      </c>
      <c r="AW151">
        <v>1123.7777777777778</v>
      </c>
      <c r="AX151">
        <v>1118.4000000000001</v>
      </c>
      <c r="AY151">
        <v>1099.0714285714287</v>
      </c>
      <c r="AZ151">
        <v>1142.625</v>
      </c>
      <c r="BA151">
        <v>56</v>
      </c>
      <c r="BB151">
        <v>1142.625</v>
      </c>
    </row>
    <row r="152" spans="1:54" x14ac:dyDescent="0.3">
      <c r="A152" s="1" t="s">
        <v>161</v>
      </c>
      <c r="B152">
        <v>959.8</v>
      </c>
      <c r="C152">
        <v>949.95</v>
      </c>
      <c r="D152">
        <v>937.4</v>
      </c>
      <c r="E152">
        <v>949.05</v>
      </c>
      <c r="F152">
        <v>20</v>
      </c>
      <c r="G152">
        <v>20</v>
      </c>
      <c r="H152">
        <v>20</v>
      </c>
      <c r="I152">
        <v>949.05</v>
      </c>
      <c r="J152">
        <v>60</v>
      </c>
      <c r="L152" s="1" t="s">
        <v>159</v>
      </c>
      <c r="M152">
        <v>1257</v>
      </c>
      <c r="N152">
        <v>1326.7</v>
      </c>
      <c r="O152">
        <v>1099.3333333333333</v>
      </c>
      <c r="P152">
        <v>1232.1034482758621</v>
      </c>
      <c r="Q152">
        <v>1107</v>
      </c>
      <c r="R152">
        <v>1254.7</v>
      </c>
      <c r="S152">
        <v>1199.7</v>
      </c>
      <c r="T152">
        <v>1189.8965517241379</v>
      </c>
      <c r="U152">
        <v>1211</v>
      </c>
      <c r="V152">
        <v>10</v>
      </c>
      <c r="W152">
        <v>10</v>
      </c>
      <c r="X152">
        <v>9</v>
      </c>
      <c r="Y152">
        <v>29</v>
      </c>
      <c r="Z152">
        <v>9</v>
      </c>
      <c r="AA152">
        <v>10</v>
      </c>
      <c r="AB152">
        <v>10</v>
      </c>
      <c r="AC152">
        <v>29</v>
      </c>
      <c r="AD152">
        <v>58</v>
      </c>
      <c r="AE152">
        <v>1211</v>
      </c>
      <c r="AF152">
        <v>58</v>
      </c>
      <c r="AH152" s="1" t="s">
        <v>159</v>
      </c>
      <c r="AI152">
        <v>10</v>
      </c>
      <c r="AJ152">
        <v>10</v>
      </c>
      <c r="AK152">
        <v>10</v>
      </c>
      <c r="AL152">
        <v>30</v>
      </c>
      <c r="AM152">
        <v>10</v>
      </c>
      <c r="AN152">
        <v>10</v>
      </c>
      <c r="AO152">
        <v>10</v>
      </c>
      <c r="AP152">
        <v>30</v>
      </c>
      <c r="AQ152">
        <v>60</v>
      </c>
      <c r="AR152">
        <v>1124.4000000000001</v>
      </c>
      <c r="AS152">
        <v>1144.5999999999999</v>
      </c>
      <c r="AT152">
        <v>1150</v>
      </c>
      <c r="AU152">
        <v>1139.6666666666667</v>
      </c>
      <c r="AV152">
        <v>1075.9000000000001</v>
      </c>
      <c r="AW152">
        <v>1119.2</v>
      </c>
      <c r="AX152">
        <v>1076.5</v>
      </c>
      <c r="AY152">
        <v>1090.5333333333333</v>
      </c>
      <c r="AZ152">
        <v>1115.0999999999999</v>
      </c>
      <c r="BA152">
        <v>60</v>
      </c>
      <c r="BB152">
        <v>1115.0999999999999</v>
      </c>
    </row>
    <row r="153" spans="1:54" x14ac:dyDescent="0.3">
      <c r="A153" s="1" t="s">
        <v>162</v>
      </c>
      <c r="B153">
        <v>566.85</v>
      </c>
      <c r="C153">
        <v>551.66666666666663</v>
      </c>
      <c r="D153">
        <v>598.57894736842104</v>
      </c>
      <c r="E153">
        <v>572.63157894736844</v>
      </c>
      <c r="F153">
        <v>20</v>
      </c>
      <c r="G153">
        <v>18</v>
      </c>
      <c r="H153">
        <v>19</v>
      </c>
      <c r="I153">
        <v>572.63157894736844</v>
      </c>
      <c r="J153">
        <v>57</v>
      </c>
      <c r="L153" s="1" t="s">
        <v>160</v>
      </c>
      <c r="M153">
        <v>1012.2</v>
      </c>
      <c r="N153">
        <v>1081.2</v>
      </c>
      <c r="O153">
        <v>1103.25</v>
      </c>
      <c r="P153">
        <v>1062.8571428571429</v>
      </c>
      <c r="Q153">
        <v>840.88888888888891</v>
      </c>
      <c r="R153">
        <v>1028.6666666666667</v>
      </c>
      <c r="S153">
        <v>1235</v>
      </c>
      <c r="T153">
        <v>1034.851851851852</v>
      </c>
      <c r="U153">
        <v>1049.1090909090908</v>
      </c>
      <c r="V153">
        <v>10</v>
      </c>
      <c r="W153">
        <v>10</v>
      </c>
      <c r="X153">
        <v>8</v>
      </c>
      <c r="Y153">
        <v>28</v>
      </c>
      <c r="Z153">
        <v>9</v>
      </c>
      <c r="AA153">
        <v>9</v>
      </c>
      <c r="AB153">
        <v>9</v>
      </c>
      <c r="AC153">
        <v>27</v>
      </c>
      <c r="AD153">
        <v>55</v>
      </c>
      <c r="AE153">
        <v>1049.1090909090908</v>
      </c>
      <c r="AF153">
        <v>55</v>
      </c>
      <c r="AH153" s="1" t="s">
        <v>160</v>
      </c>
      <c r="AI153">
        <v>10</v>
      </c>
      <c r="AJ153">
        <v>10</v>
      </c>
      <c r="AK153">
        <v>10</v>
      </c>
      <c r="AL153">
        <v>30</v>
      </c>
      <c r="AM153">
        <v>10</v>
      </c>
      <c r="AN153">
        <v>10</v>
      </c>
      <c r="AO153">
        <v>10</v>
      </c>
      <c r="AP153">
        <v>30</v>
      </c>
      <c r="AQ153">
        <v>60</v>
      </c>
      <c r="AR153">
        <v>1158.0999999999999</v>
      </c>
      <c r="AS153">
        <v>1133.5999999999999</v>
      </c>
      <c r="AT153">
        <v>957.4</v>
      </c>
      <c r="AU153">
        <v>1083.0333333333333</v>
      </c>
      <c r="AV153">
        <v>1051.2</v>
      </c>
      <c r="AW153">
        <v>986.5</v>
      </c>
      <c r="AX153">
        <v>933.5</v>
      </c>
      <c r="AY153">
        <v>990.4</v>
      </c>
      <c r="AZ153">
        <v>1036.7166666666667</v>
      </c>
      <c r="BA153">
        <v>60</v>
      </c>
      <c r="BB153">
        <v>1036.7166666666667</v>
      </c>
    </row>
    <row r="154" spans="1:54" x14ac:dyDescent="0.3">
      <c r="A154" s="1" t="s">
        <v>163</v>
      </c>
      <c r="B154">
        <v>991.22222222222217</v>
      </c>
      <c r="C154">
        <v>1086.3499999999999</v>
      </c>
      <c r="D154">
        <v>995.27777777777783</v>
      </c>
      <c r="E154">
        <v>1026.5</v>
      </c>
      <c r="F154">
        <v>18</v>
      </c>
      <c r="G154">
        <v>20</v>
      </c>
      <c r="H154">
        <v>18</v>
      </c>
      <c r="I154">
        <v>1026.5</v>
      </c>
      <c r="J154">
        <v>56</v>
      </c>
      <c r="L154" s="1" t="s">
        <v>161</v>
      </c>
      <c r="M154">
        <v>1085.3333333333333</v>
      </c>
      <c r="N154">
        <v>1137.7</v>
      </c>
      <c r="O154">
        <v>1130.875</v>
      </c>
      <c r="P154">
        <v>1118.2222222222222</v>
      </c>
      <c r="Q154">
        <v>1042.4444444444443</v>
      </c>
      <c r="R154">
        <v>1068.4000000000001</v>
      </c>
      <c r="S154">
        <v>1130.5</v>
      </c>
      <c r="T154">
        <v>1081.7586206896551</v>
      </c>
      <c r="U154">
        <v>1099.3392857142858</v>
      </c>
      <c r="V154">
        <v>9</v>
      </c>
      <c r="W154">
        <v>10</v>
      </c>
      <c r="X154">
        <v>8</v>
      </c>
      <c r="Y154">
        <v>27</v>
      </c>
      <c r="Z154">
        <v>9</v>
      </c>
      <c r="AA154">
        <v>10</v>
      </c>
      <c r="AB154">
        <v>10</v>
      </c>
      <c r="AC154">
        <v>29</v>
      </c>
      <c r="AD154">
        <v>56</v>
      </c>
      <c r="AE154">
        <v>1099.3392857142858</v>
      </c>
      <c r="AF154">
        <v>56</v>
      </c>
      <c r="AH154" s="1" t="s">
        <v>161</v>
      </c>
      <c r="AI154">
        <v>10</v>
      </c>
      <c r="AJ154">
        <v>9</v>
      </c>
      <c r="AK154">
        <v>10</v>
      </c>
      <c r="AL154">
        <v>29</v>
      </c>
      <c r="AM154">
        <v>10</v>
      </c>
      <c r="AN154">
        <v>10</v>
      </c>
      <c r="AO154">
        <v>10</v>
      </c>
      <c r="AP154">
        <v>30</v>
      </c>
      <c r="AQ154">
        <v>59</v>
      </c>
      <c r="AR154">
        <v>1282.5</v>
      </c>
      <c r="AS154">
        <v>1157.1111111111111</v>
      </c>
      <c r="AT154">
        <v>1241.4000000000001</v>
      </c>
      <c r="AU154">
        <v>1229.4137931034484</v>
      </c>
      <c r="AV154">
        <v>1340.3</v>
      </c>
      <c r="AW154">
        <v>1373.4</v>
      </c>
      <c r="AX154">
        <v>1123.9000000000001</v>
      </c>
      <c r="AY154">
        <v>1279.2</v>
      </c>
      <c r="AZ154">
        <v>1254.7288135593221</v>
      </c>
      <c r="BA154">
        <v>59</v>
      </c>
      <c r="BB154">
        <v>1254.7288135593221</v>
      </c>
    </row>
    <row r="155" spans="1:54" x14ac:dyDescent="0.3">
      <c r="A155" s="1" t="s">
        <v>164</v>
      </c>
      <c r="B155">
        <v>1185.55</v>
      </c>
      <c r="C155">
        <v>1138.75</v>
      </c>
      <c r="D155">
        <v>1220.2631578947369</v>
      </c>
      <c r="E155">
        <v>1180.8644067796611</v>
      </c>
      <c r="F155">
        <v>20</v>
      </c>
      <c r="G155">
        <v>20</v>
      </c>
      <c r="H155">
        <v>19</v>
      </c>
      <c r="I155">
        <v>1180.8644067796611</v>
      </c>
      <c r="J155">
        <v>59</v>
      </c>
      <c r="L155" s="1" t="s">
        <v>162</v>
      </c>
      <c r="M155">
        <v>1181.2222222222222</v>
      </c>
      <c r="N155">
        <v>969</v>
      </c>
      <c r="O155">
        <v>1383.5714285714287</v>
      </c>
      <c r="P155">
        <v>1178.2173913043478</v>
      </c>
      <c r="Q155">
        <v>1008</v>
      </c>
      <c r="R155">
        <v>948.7</v>
      </c>
      <c r="S155">
        <v>817.2</v>
      </c>
      <c r="T155">
        <v>915.37037037037032</v>
      </c>
      <c r="U155">
        <v>1036.28</v>
      </c>
      <c r="V155">
        <v>9</v>
      </c>
      <c r="W155">
        <v>7</v>
      </c>
      <c r="X155">
        <v>7</v>
      </c>
      <c r="Y155">
        <v>23</v>
      </c>
      <c r="Z155">
        <v>7</v>
      </c>
      <c r="AA155">
        <v>10</v>
      </c>
      <c r="AB155">
        <v>10</v>
      </c>
      <c r="AC155">
        <v>27</v>
      </c>
      <c r="AD155">
        <v>50</v>
      </c>
      <c r="AE155">
        <v>1036.28</v>
      </c>
      <c r="AF155">
        <v>50</v>
      </c>
      <c r="AH155" s="1" t="s">
        <v>162</v>
      </c>
      <c r="AI155">
        <v>9</v>
      </c>
      <c r="AJ155">
        <v>8</v>
      </c>
      <c r="AK155">
        <v>7</v>
      </c>
      <c r="AL155">
        <v>24</v>
      </c>
      <c r="AM155">
        <v>8</v>
      </c>
      <c r="AN155">
        <v>10</v>
      </c>
      <c r="AO155">
        <v>8</v>
      </c>
      <c r="AP155">
        <v>26</v>
      </c>
      <c r="AQ155">
        <v>50</v>
      </c>
      <c r="AR155">
        <v>1123.2222222222222</v>
      </c>
      <c r="AS155">
        <v>1133.25</v>
      </c>
      <c r="AT155">
        <v>1328.8571428571429</v>
      </c>
      <c r="AU155">
        <v>1186.5416666666667</v>
      </c>
      <c r="AV155">
        <v>1072.25</v>
      </c>
      <c r="AW155">
        <v>1120.4000000000001</v>
      </c>
      <c r="AX155">
        <v>1247.5</v>
      </c>
      <c r="AY155">
        <v>1144.6923076923076</v>
      </c>
      <c r="AZ155">
        <v>1164.78</v>
      </c>
      <c r="BA155">
        <v>50</v>
      </c>
      <c r="BB155">
        <v>1164.78</v>
      </c>
    </row>
    <row r="156" spans="1:54" x14ac:dyDescent="0.3">
      <c r="A156" s="1" t="s">
        <v>165</v>
      </c>
      <c r="B156">
        <v>853.73684210526312</v>
      </c>
      <c r="C156">
        <v>833.65</v>
      </c>
      <c r="D156">
        <v>894.05</v>
      </c>
      <c r="E156">
        <v>860.59322033898309</v>
      </c>
      <c r="F156">
        <v>19</v>
      </c>
      <c r="G156">
        <v>20</v>
      </c>
      <c r="H156">
        <v>20</v>
      </c>
      <c r="I156">
        <v>860.59322033898309</v>
      </c>
      <c r="J156">
        <v>59</v>
      </c>
      <c r="L156" s="1" t="s">
        <v>163</v>
      </c>
      <c r="M156">
        <v>1273.2222222222222</v>
      </c>
      <c r="N156">
        <v>1294.5555555555557</v>
      </c>
      <c r="O156">
        <v>1250.5</v>
      </c>
      <c r="P156">
        <v>1273.6153846153845</v>
      </c>
      <c r="Q156">
        <v>1221</v>
      </c>
      <c r="R156">
        <v>1115.4000000000001</v>
      </c>
      <c r="S156">
        <v>1327.6</v>
      </c>
      <c r="T156">
        <v>1221.3571428571429</v>
      </c>
      <c r="U156">
        <v>1246.5185185185185</v>
      </c>
      <c r="V156">
        <v>9</v>
      </c>
      <c r="W156">
        <v>9</v>
      </c>
      <c r="X156">
        <v>8</v>
      </c>
      <c r="Y156">
        <v>26</v>
      </c>
      <c r="Z156">
        <v>8</v>
      </c>
      <c r="AA156">
        <v>10</v>
      </c>
      <c r="AB156">
        <v>10</v>
      </c>
      <c r="AC156">
        <v>28</v>
      </c>
      <c r="AD156">
        <v>54</v>
      </c>
      <c r="AE156">
        <v>1246.5185185185185</v>
      </c>
      <c r="AF156">
        <v>54</v>
      </c>
      <c r="AH156" s="1" t="s">
        <v>163</v>
      </c>
      <c r="AI156">
        <v>9</v>
      </c>
      <c r="AJ156">
        <v>8</v>
      </c>
      <c r="AK156">
        <v>10</v>
      </c>
      <c r="AL156">
        <v>27</v>
      </c>
      <c r="AM156">
        <v>9</v>
      </c>
      <c r="AN156">
        <v>9</v>
      </c>
      <c r="AO156">
        <v>10</v>
      </c>
      <c r="AP156">
        <v>28</v>
      </c>
      <c r="AQ156">
        <v>55</v>
      </c>
      <c r="AR156">
        <v>1256</v>
      </c>
      <c r="AS156">
        <v>1266.25</v>
      </c>
      <c r="AT156">
        <v>1194.7</v>
      </c>
      <c r="AU156">
        <v>1236.3333333333333</v>
      </c>
      <c r="AV156">
        <v>1292</v>
      </c>
      <c r="AW156">
        <v>1255.8888888888889</v>
      </c>
      <c r="AX156">
        <v>1145.5999999999999</v>
      </c>
      <c r="AY156">
        <v>1228.1071428571429</v>
      </c>
      <c r="AZ156">
        <v>1232.1454545454546</v>
      </c>
      <c r="BA156">
        <v>55</v>
      </c>
      <c r="BB156">
        <v>1232.1454545454546</v>
      </c>
    </row>
    <row r="157" spans="1:54" x14ac:dyDescent="0.3">
      <c r="A157" s="1" t="s">
        <v>166</v>
      </c>
      <c r="B157">
        <v>733.25</v>
      </c>
      <c r="C157">
        <v>715.15</v>
      </c>
      <c r="D157">
        <v>756.47368421052636</v>
      </c>
      <c r="E157">
        <v>734.59322033898309</v>
      </c>
      <c r="F157">
        <v>20</v>
      </c>
      <c r="G157">
        <v>20</v>
      </c>
      <c r="H157">
        <v>19</v>
      </c>
      <c r="I157">
        <v>734.59322033898309</v>
      </c>
      <c r="J157">
        <v>59</v>
      </c>
      <c r="L157" s="1" t="s">
        <v>164</v>
      </c>
      <c r="M157">
        <v>1303.3</v>
      </c>
      <c r="N157">
        <v>1227.9000000000001</v>
      </c>
      <c r="O157">
        <v>1385.1111111111111</v>
      </c>
      <c r="P157">
        <v>1302.6896551724137</v>
      </c>
      <c r="Q157">
        <v>1159.875</v>
      </c>
      <c r="R157">
        <v>1306.5999999999999</v>
      </c>
      <c r="S157">
        <v>1169.0999999999999</v>
      </c>
      <c r="T157">
        <v>1215.5714285714287</v>
      </c>
      <c r="U157">
        <v>1259.8947368421052</v>
      </c>
      <c r="V157">
        <v>10</v>
      </c>
      <c r="W157">
        <v>10</v>
      </c>
      <c r="X157">
        <v>9</v>
      </c>
      <c r="Y157">
        <v>29</v>
      </c>
      <c r="Z157">
        <v>8</v>
      </c>
      <c r="AA157">
        <v>10</v>
      </c>
      <c r="AB157">
        <v>10</v>
      </c>
      <c r="AC157">
        <v>28</v>
      </c>
      <c r="AD157">
        <v>57</v>
      </c>
      <c r="AE157">
        <v>1259.8947368421052</v>
      </c>
      <c r="AF157">
        <v>57</v>
      </c>
      <c r="AH157" s="1" t="s">
        <v>164</v>
      </c>
      <c r="AI157">
        <v>10</v>
      </c>
      <c r="AJ157">
        <v>10</v>
      </c>
      <c r="AK157">
        <v>9</v>
      </c>
      <c r="AL157">
        <v>29</v>
      </c>
      <c r="AM157">
        <v>9</v>
      </c>
      <c r="AN157">
        <v>10</v>
      </c>
      <c r="AO157">
        <v>10</v>
      </c>
      <c r="AP157">
        <v>29</v>
      </c>
      <c r="AQ157">
        <v>58</v>
      </c>
      <c r="AR157">
        <v>1455</v>
      </c>
      <c r="AS157">
        <v>1727.4</v>
      </c>
      <c r="AT157">
        <v>1467.6666666666667</v>
      </c>
      <c r="AU157">
        <v>1552.8620689655172</v>
      </c>
      <c r="AV157">
        <v>1546.2222222222222</v>
      </c>
      <c r="AW157">
        <v>1378.9</v>
      </c>
      <c r="AX157">
        <v>1402.1</v>
      </c>
      <c r="AY157">
        <v>1438.8275862068965</v>
      </c>
      <c r="AZ157">
        <v>1495.844827586207</v>
      </c>
      <c r="BA157">
        <v>58</v>
      </c>
      <c r="BB157">
        <v>1495.844827586207</v>
      </c>
    </row>
    <row r="158" spans="1:54" x14ac:dyDescent="0.3">
      <c r="A158" s="1" t="s">
        <v>167</v>
      </c>
      <c r="B158">
        <v>870.05</v>
      </c>
      <c r="C158">
        <v>880.4</v>
      </c>
      <c r="D158">
        <v>878.65</v>
      </c>
      <c r="E158">
        <v>876.36666666666667</v>
      </c>
      <c r="F158">
        <v>20</v>
      </c>
      <c r="G158">
        <v>20</v>
      </c>
      <c r="H158">
        <v>20</v>
      </c>
      <c r="I158">
        <v>876.36666666666667</v>
      </c>
      <c r="J158">
        <v>60</v>
      </c>
      <c r="L158" s="1" t="s">
        <v>165</v>
      </c>
      <c r="M158">
        <v>1087.5555555555557</v>
      </c>
      <c r="N158">
        <v>1099.4000000000001</v>
      </c>
      <c r="O158">
        <v>946</v>
      </c>
      <c r="P158">
        <v>1050</v>
      </c>
      <c r="Q158">
        <v>1076.8571428571429</v>
      </c>
      <c r="R158">
        <v>1113</v>
      </c>
      <c r="S158">
        <v>1016.2222222222222</v>
      </c>
      <c r="T158">
        <v>1064.1304347826087</v>
      </c>
      <c r="U158">
        <v>1056.5</v>
      </c>
      <c r="V158">
        <v>9</v>
      </c>
      <c r="W158">
        <v>10</v>
      </c>
      <c r="X158">
        <v>8</v>
      </c>
      <c r="Y158">
        <v>27</v>
      </c>
      <c r="Z158">
        <v>7</v>
      </c>
      <c r="AA158">
        <v>7</v>
      </c>
      <c r="AB158">
        <v>9</v>
      </c>
      <c r="AC158">
        <v>23</v>
      </c>
      <c r="AD158">
        <v>50</v>
      </c>
      <c r="AE158">
        <v>1056.5</v>
      </c>
      <c r="AF158">
        <v>50</v>
      </c>
      <c r="AH158" s="1" t="s">
        <v>165</v>
      </c>
      <c r="AI158">
        <v>10</v>
      </c>
      <c r="AJ158">
        <v>9</v>
      </c>
      <c r="AK158">
        <v>9</v>
      </c>
      <c r="AL158">
        <v>28</v>
      </c>
      <c r="AM158">
        <v>7</v>
      </c>
      <c r="AN158">
        <v>9</v>
      </c>
      <c r="AO158">
        <v>10</v>
      </c>
      <c r="AP158">
        <v>26</v>
      </c>
      <c r="AQ158">
        <v>54</v>
      </c>
      <c r="AR158">
        <v>1098.5999999999999</v>
      </c>
      <c r="AS158">
        <v>1095</v>
      </c>
      <c r="AT158">
        <v>950.66666666666663</v>
      </c>
      <c r="AU158">
        <v>1049.8928571428571</v>
      </c>
      <c r="AV158">
        <v>1268.1428571428571</v>
      </c>
      <c r="AW158">
        <v>1274</v>
      </c>
      <c r="AX158">
        <v>1142.5</v>
      </c>
      <c r="AY158">
        <v>1221.8461538461538</v>
      </c>
      <c r="AZ158">
        <v>1132.6851851851852</v>
      </c>
      <c r="BA158">
        <v>54</v>
      </c>
      <c r="BB158">
        <v>1132.6851851851852</v>
      </c>
    </row>
    <row r="159" spans="1:54" x14ac:dyDescent="0.3">
      <c r="A159" s="1" t="s">
        <v>168</v>
      </c>
      <c r="B159">
        <v>681.6</v>
      </c>
      <c r="C159">
        <v>667.25</v>
      </c>
      <c r="D159">
        <v>680.5</v>
      </c>
      <c r="E159">
        <v>676.45</v>
      </c>
      <c r="F159">
        <v>20</v>
      </c>
      <c r="G159">
        <v>20</v>
      </c>
      <c r="H159">
        <v>20</v>
      </c>
      <c r="I159">
        <v>676.45</v>
      </c>
      <c r="J159">
        <v>60</v>
      </c>
      <c r="L159" s="1" t="s">
        <v>166</v>
      </c>
      <c r="M159">
        <v>1260.7142857142858</v>
      </c>
      <c r="N159">
        <v>1160</v>
      </c>
      <c r="O159">
        <v>1195.75</v>
      </c>
      <c r="P159">
        <v>1199.6400000000001</v>
      </c>
      <c r="Q159">
        <v>1071.6666666666667</v>
      </c>
      <c r="R159">
        <v>1005</v>
      </c>
      <c r="S159">
        <v>1082.3</v>
      </c>
      <c r="T159">
        <v>1055.851851851852</v>
      </c>
      <c r="U159">
        <v>1124.9807692307693</v>
      </c>
      <c r="V159">
        <v>7</v>
      </c>
      <c r="W159">
        <v>10</v>
      </c>
      <c r="X159">
        <v>8</v>
      </c>
      <c r="Y159">
        <v>25</v>
      </c>
      <c r="Z159">
        <v>9</v>
      </c>
      <c r="AA159">
        <v>8</v>
      </c>
      <c r="AB159">
        <v>10</v>
      </c>
      <c r="AC159">
        <v>27</v>
      </c>
      <c r="AD159">
        <v>52</v>
      </c>
      <c r="AE159">
        <v>1124.9807692307693</v>
      </c>
      <c r="AF159">
        <v>52</v>
      </c>
      <c r="AH159" s="1" t="s">
        <v>166</v>
      </c>
      <c r="AI159">
        <v>8</v>
      </c>
      <c r="AJ159">
        <v>10</v>
      </c>
      <c r="AK159">
        <v>9</v>
      </c>
      <c r="AL159">
        <v>27</v>
      </c>
      <c r="AM159">
        <v>8</v>
      </c>
      <c r="AN159">
        <v>9</v>
      </c>
      <c r="AO159">
        <v>9</v>
      </c>
      <c r="AP159">
        <v>26</v>
      </c>
      <c r="AQ159">
        <v>53</v>
      </c>
      <c r="AR159">
        <v>1050.125</v>
      </c>
      <c r="AS159">
        <v>1316.4</v>
      </c>
      <c r="AT159">
        <v>1129.6666666666667</v>
      </c>
      <c r="AU159">
        <v>1175.2592592592594</v>
      </c>
      <c r="AV159">
        <v>1108.25</v>
      </c>
      <c r="AW159">
        <v>1076</v>
      </c>
      <c r="AX159">
        <v>1091.8888888888889</v>
      </c>
      <c r="AY159">
        <v>1091.4230769230769</v>
      </c>
      <c r="AZ159">
        <v>1134.132075471698</v>
      </c>
      <c r="BA159">
        <v>53</v>
      </c>
      <c r="BB159">
        <v>1134.132075471698</v>
      </c>
    </row>
    <row r="160" spans="1:54" x14ac:dyDescent="0.3">
      <c r="A160" s="1" t="s">
        <v>169</v>
      </c>
      <c r="B160">
        <v>853.1</v>
      </c>
      <c r="C160">
        <v>887.55</v>
      </c>
      <c r="D160">
        <v>881.8</v>
      </c>
      <c r="E160">
        <v>874.15</v>
      </c>
      <c r="F160">
        <v>20</v>
      </c>
      <c r="G160">
        <v>20</v>
      </c>
      <c r="H160">
        <v>20</v>
      </c>
      <c r="I160">
        <v>874.15</v>
      </c>
      <c r="J160">
        <v>60</v>
      </c>
      <c r="L160" s="1" t="s">
        <v>167</v>
      </c>
      <c r="M160">
        <v>1093</v>
      </c>
      <c r="N160">
        <v>1128.9000000000001</v>
      </c>
      <c r="O160">
        <v>1119.8333333333333</v>
      </c>
      <c r="P160">
        <v>1113.8</v>
      </c>
      <c r="Q160">
        <v>1007.1428571428571</v>
      </c>
      <c r="R160">
        <v>965.4</v>
      </c>
      <c r="S160">
        <v>1076.9000000000001</v>
      </c>
      <c r="T160">
        <v>1017.5185185185185</v>
      </c>
      <c r="U160">
        <v>1063.8076923076924</v>
      </c>
      <c r="V160">
        <v>9</v>
      </c>
      <c r="W160">
        <v>10</v>
      </c>
      <c r="X160">
        <v>6</v>
      </c>
      <c r="Y160">
        <v>25</v>
      </c>
      <c r="Z160">
        <v>7</v>
      </c>
      <c r="AA160">
        <v>10</v>
      </c>
      <c r="AB160">
        <v>10</v>
      </c>
      <c r="AC160">
        <v>27</v>
      </c>
      <c r="AD160">
        <v>52</v>
      </c>
      <c r="AE160">
        <v>1063.8076923076924</v>
      </c>
      <c r="AF160">
        <v>52</v>
      </c>
      <c r="AH160" s="1" t="s">
        <v>167</v>
      </c>
      <c r="AI160">
        <v>10</v>
      </c>
      <c r="AJ160">
        <v>7</v>
      </c>
      <c r="AK160">
        <v>10</v>
      </c>
      <c r="AL160">
        <v>27</v>
      </c>
      <c r="AM160">
        <v>10</v>
      </c>
      <c r="AN160">
        <v>10</v>
      </c>
      <c r="AO160">
        <v>8</v>
      </c>
      <c r="AP160">
        <v>28</v>
      </c>
      <c r="AQ160">
        <v>55</v>
      </c>
      <c r="AR160">
        <v>1243.9000000000001</v>
      </c>
      <c r="AS160">
        <v>1197.4285714285713</v>
      </c>
      <c r="AT160">
        <v>1500.4</v>
      </c>
      <c r="AU160">
        <v>1326.851851851852</v>
      </c>
      <c r="AV160">
        <v>1547.4</v>
      </c>
      <c r="AW160">
        <v>1397.6</v>
      </c>
      <c r="AX160">
        <v>1429.875</v>
      </c>
      <c r="AY160">
        <v>1460.3214285714287</v>
      </c>
      <c r="AZ160">
        <v>1394.8</v>
      </c>
      <c r="BA160">
        <v>55</v>
      </c>
      <c r="BB160">
        <v>1394.8</v>
      </c>
    </row>
    <row r="161" spans="1:54" x14ac:dyDescent="0.3">
      <c r="A161" s="1" t="s">
        <v>170</v>
      </c>
      <c r="B161">
        <v>1158.3499999999999</v>
      </c>
      <c r="C161">
        <v>1195.5999999999999</v>
      </c>
      <c r="D161">
        <v>1124.6500000000001</v>
      </c>
      <c r="E161">
        <v>1159.5333333333333</v>
      </c>
      <c r="F161">
        <v>20</v>
      </c>
      <c r="G161">
        <v>20</v>
      </c>
      <c r="H161">
        <v>20</v>
      </c>
      <c r="I161">
        <v>1159.5333333333333</v>
      </c>
      <c r="J161">
        <v>60</v>
      </c>
      <c r="L161" s="1" t="s">
        <v>168</v>
      </c>
      <c r="M161">
        <v>1019.7</v>
      </c>
      <c r="N161">
        <v>901</v>
      </c>
      <c r="O161">
        <v>1127.8888888888889</v>
      </c>
      <c r="P161">
        <v>1016.3214285714286</v>
      </c>
      <c r="Q161">
        <v>882.66666666666663</v>
      </c>
      <c r="R161">
        <v>1005.8</v>
      </c>
      <c r="S161">
        <v>799.2</v>
      </c>
      <c r="T161">
        <v>896.34482758620686</v>
      </c>
      <c r="U161">
        <v>955.28070175438597</v>
      </c>
      <c r="V161">
        <v>10</v>
      </c>
      <c r="W161">
        <v>9</v>
      </c>
      <c r="X161">
        <v>9</v>
      </c>
      <c r="Y161">
        <v>28</v>
      </c>
      <c r="Z161">
        <v>9</v>
      </c>
      <c r="AA161">
        <v>10</v>
      </c>
      <c r="AB161">
        <v>10</v>
      </c>
      <c r="AC161">
        <v>29</v>
      </c>
      <c r="AD161">
        <v>57</v>
      </c>
      <c r="AE161">
        <v>955.28070175438597</v>
      </c>
      <c r="AF161">
        <v>57</v>
      </c>
      <c r="AH161" s="1" t="s">
        <v>168</v>
      </c>
      <c r="AI161">
        <v>10</v>
      </c>
      <c r="AJ161">
        <v>9</v>
      </c>
      <c r="AK161">
        <v>9</v>
      </c>
      <c r="AL161">
        <v>28</v>
      </c>
      <c r="AM161">
        <v>10</v>
      </c>
      <c r="AN161">
        <v>8</v>
      </c>
      <c r="AO161">
        <v>9</v>
      </c>
      <c r="AP161">
        <v>27</v>
      </c>
      <c r="AQ161">
        <v>55</v>
      </c>
      <c r="AR161">
        <v>1266.0999999999999</v>
      </c>
      <c r="AS161">
        <v>1133.1111111111111</v>
      </c>
      <c r="AT161">
        <v>1082.2222222222222</v>
      </c>
      <c r="AU161">
        <v>1164.25</v>
      </c>
      <c r="AV161">
        <v>966.5</v>
      </c>
      <c r="AW161">
        <v>1067.25</v>
      </c>
      <c r="AX161">
        <v>994.88888888888891</v>
      </c>
      <c r="AY161">
        <v>1005.8148148148148</v>
      </c>
      <c r="AZ161">
        <v>1086.4727272727273</v>
      </c>
      <c r="BA161">
        <v>55</v>
      </c>
      <c r="BB161">
        <v>1086.4727272727273</v>
      </c>
    </row>
    <row r="162" spans="1:54" x14ac:dyDescent="0.3">
      <c r="A162" s="1" t="s">
        <v>171</v>
      </c>
      <c r="B162">
        <v>1054.75</v>
      </c>
      <c r="C162">
        <v>1045.0999999999999</v>
      </c>
      <c r="D162">
        <v>1277.55</v>
      </c>
      <c r="E162">
        <v>1125.8</v>
      </c>
      <c r="F162">
        <v>20</v>
      </c>
      <c r="G162">
        <v>20</v>
      </c>
      <c r="H162">
        <v>20</v>
      </c>
      <c r="I162">
        <v>1125.8</v>
      </c>
      <c r="J162">
        <v>60</v>
      </c>
      <c r="L162" s="1" t="s">
        <v>169</v>
      </c>
      <c r="M162">
        <v>1017.4</v>
      </c>
      <c r="N162">
        <v>1050.8</v>
      </c>
      <c r="O162">
        <v>1121.875</v>
      </c>
      <c r="P162">
        <v>1059.1785714285713</v>
      </c>
      <c r="Q162">
        <v>1077.7777777777778</v>
      </c>
      <c r="R162">
        <v>1147.8</v>
      </c>
      <c r="S162">
        <v>1078.7</v>
      </c>
      <c r="T162">
        <v>1102.2413793103449</v>
      </c>
      <c r="U162">
        <v>1081.0877192982457</v>
      </c>
      <c r="V162">
        <v>10</v>
      </c>
      <c r="W162">
        <v>10</v>
      </c>
      <c r="X162">
        <v>8</v>
      </c>
      <c r="Y162">
        <v>28</v>
      </c>
      <c r="Z162">
        <v>9</v>
      </c>
      <c r="AA162">
        <v>10</v>
      </c>
      <c r="AB162">
        <v>10</v>
      </c>
      <c r="AC162">
        <v>29</v>
      </c>
      <c r="AD162">
        <v>57</v>
      </c>
      <c r="AE162">
        <v>1081.0877192982457</v>
      </c>
      <c r="AF162">
        <v>57</v>
      </c>
      <c r="AH162" s="1" t="s">
        <v>169</v>
      </c>
      <c r="AI162">
        <v>8</v>
      </c>
      <c r="AJ162">
        <v>10</v>
      </c>
      <c r="AK162">
        <v>9</v>
      </c>
      <c r="AL162">
        <v>27</v>
      </c>
      <c r="AM162">
        <v>9</v>
      </c>
      <c r="AN162">
        <v>8</v>
      </c>
      <c r="AO162">
        <v>10</v>
      </c>
      <c r="AP162">
        <v>27</v>
      </c>
      <c r="AQ162">
        <v>54</v>
      </c>
      <c r="AR162">
        <v>1212.75</v>
      </c>
      <c r="AS162">
        <v>1319.8</v>
      </c>
      <c r="AT162">
        <v>1324.3333333333333</v>
      </c>
      <c r="AU162">
        <v>1289.5925925925926</v>
      </c>
      <c r="AV162">
        <v>1358.5555555555557</v>
      </c>
      <c r="AW162">
        <v>1229.125</v>
      </c>
      <c r="AX162">
        <v>1157.7</v>
      </c>
      <c r="AY162">
        <v>1245.8148148148148</v>
      </c>
      <c r="AZ162">
        <v>1267.7037037037037</v>
      </c>
      <c r="BA162">
        <v>54</v>
      </c>
      <c r="BB162">
        <v>1267.7037037037037</v>
      </c>
    </row>
    <row r="163" spans="1:54" x14ac:dyDescent="0.3">
      <c r="A163" s="1" t="s">
        <v>172</v>
      </c>
      <c r="B163">
        <v>761.25</v>
      </c>
      <c r="C163">
        <v>762.5</v>
      </c>
      <c r="D163">
        <v>751.75</v>
      </c>
      <c r="E163">
        <v>758.5</v>
      </c>
      <c r="F163">
        <v>20</v>
      </c>
      <c r="G163">
        <v>20</v>
      </c>
      <c r="H163">
        <v>20</v>
      </c>
      <c r="I163">
        <v>758.5</v>
      </c>
      <c r="J163">
        <v>60</v>
      </c>
      <c r="L163" s="1" t="s">
        <v>170</v>
      </c>
      <c r="M163">
        <v>1194.7</v>
      </c>
      <c r="N163">
        <v>1208.5999999999999</v>
      </c>
      <c r="O163">
        <v>1185.7777777777778</v>
      </c>
      <c r="P163">
        <v>1196.7241379310344</v>
      </c>
      <c r="Q163">
        <v>1330.8888888888889</v>
      </c>
      <c r="R163">
        <v>1267.2</v>
      </c>
      <c r="S163">
        <v>1268.2</v>
      </c>
      <c r="T163">
        <v>1287.3103448275863</v>
      </c>
      <c r="U163">
        <v>1242.0172413793102</v>
      </c>
      <c r="V163">
        <v>10</v>
      </c>
      <c r="W163">
        <v>10</v>
      </c>
      <c r="X163">
        <v>9</v>
      </c>
      <c r="Y163">
        <v>29</v>
      </c>
      <c r="Z163">
        <v>9</v>
      </c>
      <c r="AA163">
        <v>10</v>
      </c>
      <c r="AB163">
        <v>10</v>
      </c>
      <c r="AC163">
        <v>29</v>
      </c>
      <c r="AD163">
        <v>58</v>
      </c>
      <c r="AE163">
        <v>1242.0172413793102</v>
      </c>
      <c r="AF163">
        <v>58</v>
      </c>
      <c r="AH163" s="1" t="s">
        <v>170</v>
      </c>
      <c r="AI163">
        <v>9</v>
      </c>
      <c r="AJ163">
        <v>10</v>
      </c>
      <c r="AK163">
        <v>10</v>
      </c>
      <c r="AL163">
        <v>29</v>
      </c>
      <c r="AM163">
        <v>9</v>
      </c>
      <c r="AN163">
        <v>10</v>
      </c>
      <c r="AO163">
        <v>10</v>
      </c>
      <c r="AP163">
        <v>29</v>
      </c>
      <c r="AQ163">
        <v>58</v>
      </c>
      <c r="AR163">
        <v>1185.4444444444443</v>
      </c>
      <c r="AS163">
        <v>1223.7</v>
      </c>
      <c r="AT163">
        <v>1443.2</v>
      </c>
      <c r="AU163">
        <v>1287.5172413793102</v>
      </c>
      <c r="AV163">
        <v>1089.1111111111111</v>
      </c>
      <c r="AW163">
        <v>1198.4000000000001</v>
      </c>
      <c r="AX163">
        <v>1335</v>
      </c>
      <c r="AY163">
        <v>1211.5862068965516</v>
      </c>
      <c r="AZ163">
        <v>1249.5517241379309</v>
      </c>
      <c r="BA163">
        <v>58</v>
      </c>
      <c r="BB163">
        <v>1249.5517241379309</v>
      </c>
    </row>
    <row r="164" spans="1:54" x14ac:dyDescent="0.3">
      <c r="A164" s="1" t="s">
        <v>173</v>
      </c>
      <c r="B164">
        <v>1081</v>
      </c>
      <c r="C164">
        <v>1174.8</v>
      </c>
      <c r="D164">
        <v>1137.05</v>
      </c>
      <c r="E164">
        <v>1130.95</v>
      </c>
      <c r="F164">
        <v>20</v>
      </c>
      <c r="G164">
        <v>20</v>
      </c>
      <c r="H164">
        <v>20</v>
      </c>
      <c r="I164">
        <v>1130.95</v>
      </c>
      <c r="J164">
        <v>60</v>
      </c>
      <c r="L164" s="1" t="s">
        <v>171</v>
      </c>
      <c r="M164">
        <v>1118.5</v>
      </c>
      <c r="N164">
        <v>1101.7</v>
      </c>
      <c r="O164">
        <v>1142</v>
      </c>
      <c r="P164">
        <v>1120.1111111111111</v>
      </c>
      <c r="Q164">
        <v>1136.4444444444443</v>
      </c>
      <c r="R164">
        <v>1050.4444444444443</v>
      </c>
      <c r="S164">
        <v>1192.5</v>
      </c>
      <c r="T164">
        <v>1128.8214285714287</v>
      </c>
      <c r="U164">
        <v>1124.5454545454545</v>
      </c>
      <c r="V164">
        <v>8</v>
      </c>
      <c r="W164">
        <v>10</v>
      </c>
      <c r="X164">
        <v>9</v>
      </c>
      <c r="Y164">
        <v>27</v>
      </c>
      <c r="Z164">
        <v>9</v>
      </c>
      <c r="AA164">
        <v>9</v>
      </c>
      <c r="AB164">
        <v>10</v>
      </c>
      <c r="AC164">
        <v>28</v>
      </c>
      <c r="AD164">
        <v>55</v>
      </c>
      <c r="AE164">
        <v>1124.5454545454545</v>
      </c>
      <c r="AF164">
        <v>55</v>
      </c>
      <c r="AH164" s="1" t="s">
        <v>171</v>
      </c>
      <c r="AI164">
        <v>10</v>
      </c>
      <c r="AJ164">
        <v>10</v>
      </c>
      <c r="AK164">
        <v>10</v>
      </c>
      <c r="AL164">
        <v>30</v>
      </c>
      <c r="AM164">
        <v>9</v>
      </c>
      <c r="AN164">
        <v>10</v>
      </c>
      <c r="AO164">
        <v>9</v>
      </c>
      <c r="AP164">
        <v>28</v>
      </c>
      <c r="AQ164">
        <v>58</v>
      </c>
      <c r="AR164">
        <v>1206.5</v>
      </c>
      <c r="AS164">
        <v>1163.2</v>
      </c>
      <c r="AT164">
        <v>1233.7</v>
      </c>
      <c r="AU164">
        <v>1201.1333333333334</v>
      </c>
      <c r="AV164">
        <v>1274.3333333333333</v>
      </c>
      <c r="AW164">
        <v>1225.4000000000001</v>
      </c>
      <c r="AX164">
        <v>1193.2222222222222</v>
      </c>
      <c r="AY164">
        <v>1230.7857142857142</v>
      </c>
      <c r="AZ164">
        <v>1215.4482758620691</v>
      </c>
      <c r="BA164">
        <v>58</v>
      </c>
      <c r="BB164">
        <v>1215.4482758620691</v>
      </c>
    </row>
    <row r="165" spans="1:54" x14ac:dyDescent="0.3">
      <c r="A165" s="1" t="s">
        <v>174</v>
      </c>
      <c r="B165">
        <v>795.25</v>
      </c>
      <c r="C165">
        <v>713.55</v>
      </c>
      <c r="D165">
        <v>674.1</v>
      </c>
      <c r="E165">
        <v>727.63333333333333</v>
      </c>
      <c r="F165">
        <v>20</v>
      </c>
      <c r="G165">
        <v>20</v>
      </c>
      <c r="H165">
        <v>20</v>
      </c>
      <c r="I165">
        <v>727.63333333333333</v>
      </c>
      <c r="J165">
        <v>60</v>
      </c>
      <c r="L165" s="1" t="s">
        <v>172</v>
      </c>
      <c r="M165">
        <v>1185.9000000000001</v>
      </c>
      <c r="N165">
        <v>1099.4000000000001</v>
      </c>
      <c r="O165">
        <v>1092.4444444444443</v>
      </c>
      <c r="P165">
        <v>1127.0689655172414</v>
      </c>
      <c r="Q165">
        <v>1148.3333333333333</v>
      </c>
      <c r="R165">
        <v>1084.2</v>
      </c>
      <c r="S165">
        <v>1059.0999999999999</v>
      </c>
      <c r="T165">
        <v>1095.4482758620691</v>
      </c>
      <c r="U165">
        <v>1111.2586206896551</v>
      </c>
      <c r="V165">
        <v>10</v>
      </c>
      <c r="W165">
        <v>10</v>
      </c>
      <c r="X165">
        <v>9</v>
      </c>
      <c r="Y165">
        <v>29</v>
      </c>
      <c r="Z165">
        <v>9</v>
      </c>
      <c r="AA165">
        <v>10</v>
      </c>
      <c r="AB165">
        <v>10</v>
      </c>
      <c r="AC165">
        <v>29</v>
      </c>
      <c r="AD165">
        <v>58</v>
      </c>
      <c r="AE165">
        <v>1111.2586206896551</v>
      </c>
      <c r="AF165">
        <v>58</v>
      </c>
      <c r="AH165" s="1" t="s">
        <v>172</v>
      </c>
      <c r="AI165">
        <v>10</v>
      </c>
      <c r="AJ165">
        <v>9</v>
      </c>
      <c r="AK165">
        <v>9</v>
      </c>
      <c r="AL165">
        <v>28</v>
      </c>
      <c r="AM165">
        <v>9</v>
      </c>
      <c r="AN165">
        <v>10</v>
      </c>
      <c r="AO165">
        <v>9</v>
      </c>
      <c r="AP165">
        <v>28</v>
      </c>
      <c r="AQ165">
        <v>56</v>
      </c>
      <c r="AR165">
        <v>1130.3</v>
      </c>
      <c r="AS165">
        <v>1172.3333333333333</v>
      </c>
      <c r="AT165">
        <v>1202.4444444444443</v>
      </c>
      <c r="AU165">
        <v>1167</v>
      </c>
      <c r="AV165">
        <v>1466.2222222222222</v>
      </c>
      <c r="AW165">
        <v>1453.3</v>
      </c>
      <c r="AX165">
        <v>1343</v>
      </c>
      <c r="AY165">
        <v>1422</v>
      </c>
      <c r="AZ165">
        <v>1294.5</v>
      </c>
      <c r="BA165">
        <v>56</v>
      </c>
      <c r="BB165">
        <v>1294.5</v>
      </c>
    </row>
    <row r="166" spans="1:54" x14ac:dyDescent="0.3">
      <c r="A166" s="1" t="s">
        <v>175</v>
      </c>
      <c r="B166">
        <v>911.05</v>
      </c>
      <c r="C166">
        <v>985.55</v>
      </c>
      <c r="D166">
        <v>888.15</v>
      </c>
      <c r="E166">
        <v>928.25</v>
      </c>
      <c r="F166">
        <v>20</v>
      </c>
      <c r="G166">
        <v>20</v>
      </c>
      <c r="H166">
        <v>20</v>
      </c>
      <c r="I166">
        <v>928.25</v>
      </c>
      <c r="J166">
        <v>60</v>
      </c>
      <c r="L166" s="1" t="s">
        <v>173</v>
      </c>
      <c r="M166">
        <v>913.1</v>
      </c>
      <c r="N166">
        <v>990.22222222222217</v>
      </c>
      <c r="O166">
        <v>1092.2222222222222</v>
      </c>
      <c r="P166">
        <v>995.46428571428567</v>
      </c>
      <c r="Q166">
        <v>1063.7777777777778</v>
      </c>
      <c r="R166">
        <v>1063.9000000000001</v>
      </c>
      <c r="S166">
        <v>995.9</v>
      </c>
      <c r="T166">
        <v>1040.4137931034484</v>
      </c>
      <c r="U166">
        <v>1018.3333333333334</v>
      </c>
      <c r="V166">
        <v>10</v>
      </c>
      <c r="W166">
        <v>9</v>
      </c>
      <c r="X166">
        <v>9</v>
      </c>
      <c r="Y166">
        <v>28</v>
      </c>
      <c r="Z166">
        <v>9</v>
      </c>
      <c r="AA166">
        <v>10</v>
      </c>
      <c r="AB166">
        <v>10</v>
      </c>
      <c r="AC166">
        <v>29</v>
      </c>
      <c r="AD166">
        <v>57</v>
      </c>
      <c r="AE166">
        <v>1018.3333333333334</v>
      </c>
      <c r="AF166">
        <v>57</v>
      </c>
      <c r="AH166" s="1" t="s">
        <v>173</v>
      </c>
      <c r="AI166">
        <v>8</v>
      </c>
      <c r="AJ166">
        <v>9</v>
      </c>
      <c r="AK166">
        <v>8</v>
      </c>
      <c r="AL166">
        <v>25</v>
      </c>
      <c r="AM166">
        <v>9</v>
      </c>
      <c r="AN166">
        <v>9</v>
      </c>
      <c r="AO166">
        <v>8</v>
      </c>
      <c r="AP166">
        <v>26</v>
      </c>
      <c r="AQ166">
        <v>51</v>
      </c>
      <c r="AR166">
        <v>1175.125</v>
      </c>
      <c r="AS166">
        <v>1201</v>
      </c>
      <c r="AT166">
        <v>1104</v>
      </c>
      <c r="AU166">
        <v>1161.68</v>
      </c>
      <c r="AV166">
        <v>1142.2222222222222</v>
      </c>
      <c r="AW166">
        <v>1207.4444444444443</v>
      </c>
      <c r="AX166">
        <v>1107</v>
      </c>
      <c r="AY166">
        <v>1153.9615384615386</v>
      </c>
      <c r="AZ166">
        <v>1157.7450980392157</v>
      </c>
      <c r="BA166">
        <v>51</v>
      </c>
      <c r="BB166">
        <v>1157.7450980392157</v>
      </c>
    </row>
    <row r="167" spans="1:54" x14ac:dyDescent="0.3">
      <c r="A167" s="1" t="s">
        <v>176</v>
      </c>
      <c r="B167">
        <v>924.3</v>
      </c>
      <c r="C167">
        <v>947.9</v>
      </c>
      <c r="D167">
        <v>904.84210526315792</v>
      </c>
      <c r="E167">
        <v>926.03389830508479</v>
      </c>
      <c r="F167">
        <v>20</v>
      </c>
      <c r="G167">
        <v>20</v>
      </c>
      <c r="H167">
        <v>19</v>
      </c>
      <c r="I167">
        <v>926.03389830508479</v>
      </c>
      <c r="J167">
        <v>59</v>
      </c>
      <c r="L167" s="1" t="s">
        <v>174</v>
      </c>
      <c r="M167">
        <v>1136.9000000000001</v>
      </c>
      <c r="N167">
        <v>1098.9000000000001</v>
      </c>
      <c r="O167">
        <v>1101.8888888888889</v>
      </c>
      <c r="P167">
        <v>1112.9310344827586</v>
      </c>
      <c r="Q167">
        <v>899.125</v>
      </c>
      <c r="R167">
        <v>881.5</v>
      </c>
      <c r="S167">
        <v>850</v>
      </c>
      <c r="T167">
        <v>877.23076923076928</v>
      </c>
      <c r="U167">
        <v>1001.5090909090909</v>
      </c>
      <c r="V167">
        <v>10</v>
      </c>
      <c r="W167">
        <v>10</v>
      </c>
      <c r="X167">
        <v>9</v>
      </c>
      <c r="Y167">
        <v>29</v>
      </c>
      <c r="Z167">
        <v>8</v>
      </c>
      <c r="AA167">
        <v>10</v>
      </c>
      <c r="AB167">
        <v>8</v>
      </c>
      <c r="AC167">
        <v>26</v>
      </c>
      <c r="AD167">
        <v>55</v>
      </c>
      <c r="AE167">
        <v>1001.5090909090909</v>
      </c>
      <c r="AF167">
        <v>55</v>
      </c>
      <c r="AH167" s="1" t="s">
        <v>174</v>
      </c>
      <c r="AI167">
        <v>9</v>
      </c>
      <c r="AJ167">
        <v>10</v>
      </c>
      <c r="AK167">
        <v>10</v>
      </c>
      <c r="AL167">
        <v>29</v>
      </c>
      <c r="AM167">
        <v>10</v>
      </c>
      <c r="AN167">
        <v>10</v>
      </c>
      <c r="AO167">
        <v>10</v>
      </c>
      <c r="AP167">
        <v>30</v>
      </c>
      <c r="AQ167">
        <v>59</v>
      </c>
      <c r="AR167">
        <v>1044.6666666666667</v>
      </c>
      <c r="AS167">
        <v>1050.9000000000001</v>
      </c>
      <c r="AT167">
        <v>1061.5999999999999</v>
      </c>
      <c r="AU167">
        <v>1052.655172413793</v>
      </c>
      <c r="AV167">
        <v>1079.9000000000001</v>
      </c>
      <c r="AW167">
        <v>1092.8</v>
      </c>
      <c r="AX167">
        <v>1078.0999999999999</v>
      </c>
      <c r="AY167">
        <v>1083.5999999999999</v>
      </c>
      <c r="AZ167">
        <v>1068.3898305084747</v>
      </c>
      <c r="BA167">
        <v>59</v>
      </c>
      <c r="BB167">
        <v>1068.3898305084747</v>
      </c>
    </row>
    <row r="168" spans="1:54" x14ac:dyDescent="0.3">
      <c r="A168" s="1" t="s">
        <v>177</v>
      </c>
      <c r="B168">
        <v>683.35</v>
      </c>
      <c r="C168">
        <v>665.85</v>
      </c>
      <c r="D168">
        <v>661.85</v>
      </c>
      <c r="E168">
        <v>670.35</v>
      </c>
      <c r="F168">
        <v>20</v>
      </c>
      <c r="G168">
        <v>20</v>
      </c>
      <c r="H168">
        <v>20</v>
      </c>
      <c r="I168">
        <v>670.35</v>
      </c>
      <c r="J168">
        <v>60</v>
      </c>
      <c r="L168" s="1" t="s">
        <v>175</v>
      </c>
      <c r="M168">
        <v>1158.4000000000001</v>
      </c>
      <c r="N168">
        <v>1213.5999999999999</v>
      </c>
      <c r="O168">
        <v>1289.5555555555557</v>
      </c>
      <c r="P168">
        <v>1218.1379310344828</v>
      </c>
      <c r="Q168">
        <v>1110</v>
      </c>
      <c r="R168">
        <v>1102.5999999999999</v>
      </c>
      <c r="S168">
        <v>1173.7</v>
      </c>
      <c r="T168">
        <v>1129.4137931034484</v>
      </c>
      <c r="U168">
        <v>1173.7758620689656</v>
      </c>
      <c r="V168">
        <v>10</v>
      </c>
      <c r="W168">
        <v>10</v>
      </c>
      <c r="X168">
        <v>9</v>
      </c>
      <c r="Y168">
        <v>29</v>
      </c>
      <c r="Z168">
        <v>9</v>
      </c>
      <c r="AA168">
        <v>10</v>
      </c>
      <c r="AB168">
        <v>10</v>
      </c>
      <c r="AC168">
        <v>29</v>
      </c>
      <c r="AD168">
        <v>58</v>
      </c>
      <c r="AE168">
        <v>1173.7758620689656</v>
      </c>
      <c r="AF168">
        <v>58</v>
      </c>
      <c r="AH168" s="1" t="s">
        <v>175</v>
      </c>
      <c r="AI168">
        <v>10</v>
      </c>
      <c r="AJ168">
        <v>10</v>
      </c>
      <c r="AK168">
        <v>8</v>
      </c>
      <c r="AL168">
        <v>28</v>
      </c>
      <c r="AM168">
        <v>10</v>
      </c>
      <c r="AN168">
        <v>10</v>
      </c>
      <c r="AO168">
        <v>9</v>
      </c>
      <c r="AP168">
        <v>29</v>
      </c>
      <c r="AQ168">
        <v>57</v>
      </c>
      <c r="AR168">
        <v>1437.6</v>
      </c>
      <c r="AS168">
        <v>1266.3</v>
      </c>
      <c r="AT168">
        <v>1296.125</v>
      </c>
      <c r="AU168">
        <v>1336</v>
      </c>
      <c r="AV168">
        <v>1195.3</v>
      </c>
      <c r="AW168">
        <v>1261</v>
      </c>
      <c r="AX168">
        <v>1275.2222222222222</v>
      </c>
      <c r="AY168">
        <v>1242.7586206896551</v>
      </c>
      <c r="AZ168">
        <v>1288.5614035087719</v>
      </c>
      <c r="BA168">
        <v>57</v>
      </c>
      <c r="BB168">
        <v>1288.5614035087719</v>
      </c>
    </row>
    <row r="169" spans="1:54" x14ac:dyDescent="0.3">
      <c r="A169" s="1" t="s">
        <v>178</v>
      </c>
      <c r="B169">
        <v>795.9</v>
      </c>
      <c r="C169">
        <v>785.25</v>
      </c>
      <c r="D169">
        <v>792.15</v>
      </c>
      <c r="E169">
        <v>791.1</v>
      </c>
      <c r="F169">
        <v>20</v>
      </c>
      <c r="G169">
        <v>20</v>
      </c>
      <c r="H169">
        <v>20</v>
      </c>
      <c r="I169">
        <v>791.1</v>
      </c>
      <c r="J169">
        <v>60</v>
      </c>
      <c r="L169" s="1" t="s">
        <v>176</v>
      </c>
      <c r="M169">
        <v>1291.3</v>
      </c>
      <c r="N169">
        <v>1307.7</v>
      </c>
      <c r="O169">
        <v>1552.8571428571429</v>
      </c>
      <c r="P169">
        <v>1365.1851851851852</v>
      </c>
      <c r="Q169">
        <v>1309</v>
      </c>
      <c r="R169">
        <v>1487.4285714285713</v>
      </c>
      <c r="S169">
        <v>1448.3333333333333</v>
      </c>
      <c r="T169">
        <v>1409.12</v>
      </c>
      <c r="U169">
        <v>1386.3076923076924</v>
      </c>
      <c r="V169">
        <v>10</v>
      </c>
      <c r="W169">
        <v>10</v>
      </c>
      <c r="X169">
        <v>7</v>
      </c>
      <c r="Y169">
        <v>27</v>
      </c>
      <c r="Z169">
        <v>9</v>
      </c>
      <c r="AA169">
        <v>7</v>
      </c>
      <c r="AB169">
        <v>9</v>
      </c>
      <c r="AC169">
        <v>25</v>
      </c>
      <c r="AD169">
        <v>52</v>
      </c>
      <c r="AE169">
        <v>1386.3076923076924</v>
      </c>
      <c r="AF169">
        <v>52</v>
      </c>
      <c r="AH169" s="1" t="s">
        <v>176</v>
      </c>
      <c r="AI169">
        <v>9</v>
      </c>
      <c r="AJ169">
        <v>9</v>
      </c>
      <c r="AK169">
        <v>9</v>
      </c>
      <c r="AL169">
        <v>27</v>
      </c>
      <c r="AM169">
        <v>8</v>
      </c>
      <c r="AN169">
        <v>8</v>
      </c>
      <c r="AO169">
        <v>9</v>
      </c>
      <c r="AP169">
        <v>25</v>
      </c>
      <c r="AQ169">
        <v>52</v>
      </c>
      <c r="AR169">
        <v>1393.3333333333333</v>
      </c>
      <c r="AS169">
        <v>1440</v>
      </c>
      <c r="AT169">
        <v>1141.7777777777778</v>
      </c>
      <c r="AU169">
        <v>1325.037037037037</v>
      </c>
      <c r="AV169">
        <v>1418</v>
      </c>
      <c r="AW169">
        <v>1627</v>
      </c>
      <c r="AX169">
        <v>1554.7777777777778</v>
      </c>
      <c r="AY169">
        <v>1534.12</v>
      </c>
      <c r="AZ169">
        <v>1425.5576923076924</v>
      </c>
      <c r="BA169">
        <v>52</v>
      </c>
      <c r="BB169">
        <v>1425.5576923076924</v>
      </c>
    </row>
    <row r="170" spans="1:54" x14ac:dyDescent="0.3">
      <c r="A170" s="1" t="s">
        <v>179</v>
      </c>
      <c r="B170">
        <v>814.25</v>
      </c>
      <c r="C170">
        <v>874.6</v>
      </c>
      <c r="D170">
        <v>813.45</v>
      </c>
      <c r="E170">
        <v>834.1</v>
      </c>
      <c r="F170">
        <v>20</v>
      </c>
      <c r="G170">
        <v>20</v>
      </c>
      <c r="H170">
        <v>20</v>
      </c>
      <c r="I170">
        <v>834.1</v>
      </c>
      <c r="J170">
        <v>60</v>
      </c>
      <c r="L170" s="1" t="s">
        <v>177</v>
      </c>
      <c r="M170">
        <v>1005.5</v>
      </c>
      <c r="N170">
        <v>1036.9000000000001</v>
      </c>
      <c r="O170">
        <v>971.625</v>
      </c>
      <c r="P170">
        <v>1007.0357142857143</v>
      </c>
      <c r="Q170">
        <v>952.11111111111109</v>
      </c>
      <c r="R170">
        <v>1007.6</v>
      </c>
      <c r="S170">
        <v>961.6</v>
      </c>
      <c r="T170">
        <v>974.51724137931035</v>
      </c>
      <c r="U170">
        <v>990.49122807017545</v>
      </c>
      <c r="V170">
        <v>10</v>
      </c>
      <c r="W170">
        <v>10</v>
      </c>
      <c r="X170">
        <v>8</v>
      </c>
      <c r="Y170">
        <v>28</v>
      </c>
      <c r="Z170">
        <v>9</v>
      </c>
      <c r="AA170">
        <v>10</v>
      </c>
      <c r="AB170">
        <v>10</v>
      </c>
      <c r="AC170">
        <v>29</v>
      </c>
      <c r="AD170">
        <v>57</v>
      </c>
      <c r="AE170">
        <v>990.49122807017545</v>
      </c>
      <c r="AF170">
        <v>57</v>
      </c>
      <c r="AH170" s="1" t="s">
        <v>177</v>
      </c>
      <c r="AI170">
        <v>9</v>
      </c>
      <c r="AJ170">
        <v>10</v>
      </c>
      <c r="AK170">
        <v>9</v>
      </c>
      <c r="AL170">
        <v>28</v>
      </c>
      <c r="AM170">
        <v>10</v>
      </c>
      <c r="AN170">
        <v>10</v>
      </c>
      <c r="AO170">
        <v>10</v>
      </c>
      <c r="AP170">
        <v>30</v>
      </c>
      <c r="AQ170">
        <v>58</v>
      </c>
      <c r="AR170">
        <v>1318.8888888888889</v>
      </c>
      <c r="AS170">
        <v>1366.2</v>
      </c>
      <c r="AT170">
        <v>1313.5555555555557</v>
      </c>
      <c r="AU170">
        <v>1334.0714285714287</v>
      </c>
      <c r="AV170">
        <v>1115.5</v>
      </c>
      <c r="AW170">
        <v>1154.4000000000001</v>
      </c>
      <c r="AX170">
        <v>1205.7</v>
      </c>
      <c r="AY170">
        <v>1158.5333333333333</v>
      </c>
      <c r="AZ170">
        <v>1243.2758620689656</v>
      </c>
      <c r="BA170">
        <v>58</v>
      </c>
      <c r="BB170">
        <v>1243.2758620689656</v>
      </c>
    </row>
    <row r="171" spans="1:54" x14ac:dyDescent="0.3">
      <c r="A171" s="1" t="s">
        <v>180</v>
      </c>
      <c r="B171">
        <v>851.38888888888891</v>
      </c>
      <c r="C171">
        <v>891.9</v>
      </c>
      <c r="D171">
        <v>907.15</v>
      </c>
      <c r="E171">
        <v>884.58620689655174</v>
      </c>
      <c r="F171">
        <v>18</v>
      </c>
      <c r="G171">
        <v>20</v>
      </c>
      <c r="H171">
        <v>20</v>
      </c>
      <c r="I171">
        <v>884.58620689655174</v>
      </c>
      <c r="J171">
        <v>58</v>
      </c>
      <c r="L171" s="1" t="s">
        <v>178</v>
      </c>
      <c r="M171">
        <v>945.77777777777783</v>
      </c>
      <c r="N171">
        <v>924.6</v>
      </c>
      <c r="O171">
        <v>1135.6666666666667</v>
      </c>
      <c r="P171">
        <v>999.25</v>
      </c>
      <c r="Q171">
        <v>928.57142857142856</v>
      </c>
      <c r="R171">
        <v>1134</v>
      </c>
      <c r="S171">
        <v>1054.3333333333333</v>
      </c>
      <c r="T171">
        <v>1047.8</v>
      </c>
      <c r="U171">
        <v>1022.1509433962265</v>
      </c>
      <c r="V171">
        <v>9</v>
      </c>
      <c r="W171">
        <v>10</v>
      </c>
      <c r="X171">
        <v>9</v>
      </c>
      <c r="Y171">
        <v>28</v>
      </c>
      <c r="Z171">
        <v>7</v>
      </c>
      <c r="AA171">
        <v>9</v>
      </c>
      <c r="AB171">
        <v>9</v>
      </c>
      <c r="AC171">
        <v>25</v>
      </c>
      <c r="AD171">
        <v>53</v>
      </c>
      <c r="AE171">
        <v>1022.1509433962265</v>
      </c>
      <c r="AF171">
        <v>53</v>
      </c>
      <c r="AH171" s="1" t="s">
        <v>178</v>
      </c>
      <c r="AI171">
        <v>10</v>
      </c>
      <c r="AJ171">
        <v>8</v>
      </c>
      <c r="AK171">
        <v>10</v>
      </c>
      <c r="AL171">
        <v>28</v>
      </c>
      <c r="AM171">
        <v>9</v>
      </c>
      <c r="AN171">
        <v>7</v>
      </c>
      <c r="AO171">
        <v>8</v>
      </c>
      <c r="AP171">
        <v>24</v>
      </c>
      <c r="AQ171">
        <v>52</v>
      </c>
      <c r="AR171">
        <v>1053.5999999999999</v>
      </c>
      <c r="AS171">
        <v>1185</v>
      </c>
      <c r="AT171">
        <v>1205.4000000000001</v>
      </c>
      <c r="AU171">
        <v>1145.3571428571429</v>
      </c>
      <c r="AV171">
        <v>1289.4444444444443</v>
      </c>
      <c r="AW171">
        <v>1326.8571428571429</v>
      </c>
      <c r="AX171">
        <v>1176.375</v>
      </c>
      <c r="AY171">
        <v>1262.6666666666667</v>
      </c>
      <c r="AZ171">
        <v>1199.5</v>
      </c>
      <c r="BA171">
        <v>52</v>
      </c>
      <c r="BB171">
        <v>1199.5</v>
      </c>
    </row>
    <row r="172" spans="1:54" x14ac:dyDescent="0.3">
      <c r="A172" s="1" t="s">
        <v>181</v>
      </c>
      <c r="B172">
        <v>971.5</v>
      </c>
      <c r="C172">
        <v>967.68421052631584</v>
      </c>
      <c r="D172">
        <v>1010.2777777777778</v>
      </c>
      <c r="E172">
        <v>982.47368421052636</v>
      </c>
      <c r="F172">
        <v>20</v>
      </c>
      <c r="G172">
        <v>19</v>
      </c>
      <c r="H172">
        <v>18</v>
      </c>
      <c r="I172">
        <v>982.47368421052636</v>
      </c>
      <c r="J172">
        <v>57</v>
      </c>
      <c r="L172" s="1" t="s">
        <v>179</v>
      </c>
      <c r="M172">
        <v>1326.3333333333333</v>
      </c>
      <c r="N172">
        <v>1285.5555555555557</v>
      </c>
      <c r="O172">
        <v>1343.4444444444443</v>
      </c>
      <c r="P172">
        <v>1318.4444444444443</v>
      </c>
      <c r="Q172">
        <v>824.88888888888891</v>
      </c>
      <c r="R172">
        <v>795.5</v>
      </c>
      <c r="S172">
        <v>847.66666666666663</v>
      </c>
      <c r="T172">
        <v>821.71428571428567</v>
      </c>
      <c r="U172">
        <v>1065.5636363636363</v>
      </c>
      <c r="V172">
        <v>9</v>
      </c>
      <c r="W172">
        <v>9</v>
      </c>
      <c r="X172">
        <v>9</v>
      </c>
      <c r="Y172">
        <v>27</v>
      </c>
      <c r="Z172">
        <v>9</v>
      </c>
      <c r="AA172">
        <v>10</v>
      </c>
      <c r="AB172">
        <v>9</v>
      </c>
      <c r="AC172">
        <v>28</v>
      </c>
      <c r="AD172">
        <v>55</v>
      </c>
      <c r="AE172">
        <v>1065.5636363636363</v>
      </c>
      <c r="AF172">
        <v>55</v>
      </c>
      <c r="AH172" s="1" t="s">
        <v>179</v>
      </c>
      <c r="AI172">
        <v>10</v>
      </c>
      <c r="AJ172">
        <v>10</v>
      </c>
      <c r="AK172">
        <v>10</v>
      </c>
      <c r="AL172">
        <v>30</v>
      </c>
      <c r="AM172">
        <v>9</v>
      </c>
      <c r="AN172">
        <v>10</v>
      </c>
      <c r="AO172">
        <v>9</v>
      </c>
      <c r="AP172">
        <v>28</v>
      </c>
      <c r="AQ172">
        <v>58</v>
      </c>
      <c r="AR172">
        <v>1142.4000000000001</v>
      </c>
      <c r="AS172">
        <v>1191.7</v>
      </c>
      <c r="AT172">
        <v>1187.5999999999999</v>
      </c>
      <c r="AU172">
        <v>1173.9000000000001</v>
      </c>
      <c r="AV172">
        <v>861.77777777777783</v>
      </c>
      <c r="AW172">
        <v>785.2</v>
      </c>
      <c r="AX172">
        <v>921</v>
      </c>
      <c r="AY172">
        <v>853.46428571428567</v>
      </c>
      <c r="AZ172">
        <v>1019.2068965517242</v>
      </c>
      <c r="BA172">
        <v>58</v>
      </c>
      <c r="BB172">
        <v>1019.2068965517242</v>
      </c>
    </row>
    <row r="173" spans="1:54" x14ac:dyDescent="0.3">
      <c r="A173" s="1" t="s">
        <v>182</v>
      </c>
      <c r="B173">
        <v>729.9</v>
      </c>
      <c r="C173">
        <v>702.85</v>
      </c>
      <c r="D173">
        <v>746.35</v>
      </c>
      <c r="E173">
        <v>726.36666666666667</v>
      </c>
      <c r="F173">
        <v>20</v>
      </c>
      <c r="G173">
        <v>20</v>
      </c>
      <c r="H173">
        <v>20</v>
      </c>
      <c r="I173">
        <v>726.36666666666667</v>
      </c>
      <c r="J173">
        <v>60</v>
      </c>
      <c r="L173" s="1" t="s">
        <v>180</v>
      </c>
      <c r="M173">
        <v>1348.3333333333333</v>
      </c>
      <c r="N173">
        <v>1298.0999999999999</v>
      </c>
      <c r="O173">
        <v>1237.5</v>
      </c>
      <c r="P173">
        <v>1296.8888888888889</v>
      </c>
      <c r="Q173">
        <v>1316.4444444444443</v>
      </c>
      <c r="R173">
        <v>1376.4</v>
      </c>
      <c r="S173">
        <v>1202.1111111111111</v>
      </c>
      <c r="T173">
        <v>1301.1071428571429</v>
      </c>
      <c r="U173">
        <v>1299.0363636363636</v>
      </c>
      <c r="V173">
        <v>9</v>
      </c>
      <c r="W173">
        <v>10</v>
      </c>
      <c r="X173">
        <v>8</v>
      </c>
      <c r="Y173">
        <v>27</v>
      </c>
      <c r="Z173">
        <v>9</v>
      </c>
      <c r="AA173">
        <v>10</v>
      </c>
      <c r="AB173">
        <v>9</v>
      </c>
      <c r="AC173">
        <v>28</v>
      </c>
      <c r="AD173">
        <v>55</v>
      </c>
      <c r="AE173">
        <v>1299.0363636363636</v>
      </c>
      <c r="AF173">
        <v>55</v>
      </c>
      <c r="AH173" s="1" t="s">
        <v>180</v>
      </c>
      <c r="AI173">
        <v>10</v>
      </c>
      <c r="AJ173">
        <v>10</v>
      </c>
      <c r="AK173">
        <v>10</v>
      </c>
      <c r="AL173">
        <v>30</v>
      </c>
      <c r="AM173">
        <v>9</v>
      </c>
      <c r="AN173">
        <v>8</v>
      </c>
      <c r="AO173">
        <v>9</v>
      </c>
      <c r="AP173">
        <v>26</v>
      </c>
      <c r="AQ173">
        <v>56</v>
      </c>
      <c r="AR173">
        <v>1446.8</v>
      </c>
      <c r="AS173">
        <v>1580.8</v>
      </c>
      <c r="AT173">
        <v>1385.4</v>
      </c>
      <c r="AU173">
        <v>1471</v>
      </c>
      <c r="AV173">
        <v>1487.3333333333333</v>
      </c>
      <c r="AW173">
        <v>1704.875</v>
      </c>
      <c r="AX173">
        <v>1575.1111111111111</v>
      </c>
      <c r="AY173">
        <v>1584.6538461538462</v>
      </c>
      <c r="AZ173">
        <v>1523.7678571428571</v>
      </c>
      <c r="BA173">
        <v>56</v>
      </c>
      <c r="BB173">
        <v>1523.7678571428571</v>
      </c>
    </row>
    <row r="174" spans="1:54" x14ac:dyDescent="0.3">
      <c r="A174" s="1" t="s">
        <v>183</v>
      </c>
      <c r="B174">
        <v>1012.8</v>
      </c>
      <c r="C174">
        <v>972.1</v>
      </c>
      <c r="D174">
        <v>963.3</v>
      </c>
      <c r="E174">
        <v>982.73333333333335</v>
      </c>
      <c r="F174">
        <v>20</v>
      </c>
      <c r="G174">
        <v>20</v>
      </c>
      <c r="H174">
        <v>20</v>
      </c>
      <c r="I174">
        <v>982.73333333333335</v>
      </c>
      <c r="J174">
        <v>60</v>
      </c>
      <c r="L174" s="2" t="s">
        <v>181</v>
      </c>
      <c r="M174" s="8">
        <v>1334.5555555555557</v>
      </c>
      <c r="N174" s="8">
        <v>1427.625</v>
      </c>
      <c r="O174" s="8">
        <v>1395.5</v>
      </c>
      <c r="P174" s="8">
        <v>1381.6190476190477</v>
      </c>
      <c r="Q174" s="8">
        <v>1347.2857142857142</v>
      </c>
      <c r="R174" s="8">
        <v>1512.5</v>
      </c>
      <c r="S174" s="8">
        <v>1455.5</v>
      </c>
      <c r="T174" s="8">
        <v>1433.6315789473683</v>
      </c>
      <c r="U174" s="8">
        <v>1406.325</v>
      </c>
      <c r="V174" s="8">
        <v>9</v>
      </c>
      <c r="W174" s="8">
        <v>8</v>
      </c>
      <c r="X174" s="8">
        <v>4</v>
      </c>
      <c r="Y174" s="8">
        <v>21</v>
      </c>
      <c r="Z174" s="8">
        <v>7</v>
      </c>
      <c r="AA174" s="8">
        <v>6</v>
      </c>
      <c r="AB174" s="8">
        <v>6</v>
      </c>
      <c r="AC174" s="8">
        <v>19</v>
      </c>
      <c r="AD174" s="8">
        <v>40</v>
      </c>
      <c r="AE174" s="8">
        <v>1406.325</v>
      </c>
      <c r="AF174" s="8">
        <v>40</v>
      </c>
      <c r="AH174" s="1" t="s">
        <v>181</v>
      </c>
      <c r="AI174">
        <v>10</v>
      </c>
      <c r="AJ174">
        <v>10</v>
      </c>
      <c r="AK174">
        <v>10</v>
      </c>
      <c r="AL174">
        <v>30</v>
      </c>
      <c r="AM174">
        <v>8</v>
      </c>
      <c r="AN174">
        <v>9</v>
      </c>
      <c r="AO174">
        <v>7</v>
      </c>
      <c r="AP174">
        <v>24</v>
      </c>
      <c r="AQ174">
        <v>54</v>
      </c>
      <c r="AR174">
        <v>1392.3</v>
      </c>
      <c r="AS174">
        <v>1403.4</v>
      </c>
      <c r="AT174">
        <v>1356.9</v>
      </c>
      <c r="AU174">
        <v>1384.2</v>
      </c>
      <c r="AV174">
        <v>1360.875</v>
      </c>
      <c r="AW174">
        <v>1324.2222222222222</v>
      </c>
      <c r="AX174">
        <v>1213.5714285714287</v>
      </c>
      <c r="AY174">
        <v>1304.1666666666667</v>
      </c>
      <c r="AZ174">
        <v>1348.6296296296296</v>
      </c>
      <c r="BA174">
        <v>54</v>
      </c>
      <c r="BB174">
        <v>1348.6296296296296</v>
      </c>
    </row>
    <row r="175" spans="1:54" x14ac:dyDescent="0.3">
      <c r="A175" s="1" t="s">
        <v>184</v>
      </c>
      <c r="B175">
        <v>1294.0833333333333</v>
      </c>
      <c r="C175">
        <v>1143.1025641025642</v>
      </c>
      <c r="D175">
        <v>1150.0526315789473</v>
      </c>
      <c r="E175">
        <v>1193.5398230088495</v>
      </c>
      <c r="F175">
        <v>36</v>
      </c>
      <c r="G175">
        <v>39</v>
      </c>
      <c r="H175">
        <v>38</v>
      </c>
      <c r="I175">
        <v>1193.5398230088495</v>
      </c>
      <c r="J175">
        <v>113</v>
      </c>
      <c r="L175" s="1" t="s">
        <v>182</v>
      </c>
      <c r="M175">
        <v>1173.9000000000001</v>
      </c>
      <c r="N175">
        <v>1140.3</v>
      </c>
      <c r="O175">
        <v>1130.375</v>
      </c>
      <c r="P175">
        <v>1149.4642857142858</v>
      </c>
      <c r="Q175">
        <v>1004.8888888888889</v>
      </c>
      <c r="R175">
        <v>950.1</v>
      </c>
      <c r="S175">
        <v>991.8</v>
      </c>
      <c r="T175">
        <v>981.48275862068965</v>
      </c>
      <c r="U175">
        <v>1064</v>
      </c>
      <c r="V175">
        <v>10</v>
      </c>
      <c r="W175">
        <v>10</v>
      </c>
      <c r="X175">
        <v>8</v>
      </c>
      <c r="Y175">
        <v>28</v>
      </c>
      <c r="Z175">
        <v>9</v>
      </c>
      <c r="AA175">
        <v>10</v>
      </c>
      <c r="AB175">
        <v>10</v>
      </c>
      <c r="AC175">
        <v>29</v>
      </c>
      <c r="AD175">
        <v>57</v>
      </c>
      <c r="AE175">
        <v>1064</v>
      </c>
      <c r="AF175">
        <v>57</v>
      </c>
      <c r="AH175" s="1" t="s">
        <v>182</v>
      </c>
      <c r="AI175">
        <v>9</v>
      </c>
      <c r="AJ175">
        <v>10</v>
      </c>
      <c r="AK175">
        <v>10</v>
      </c>
      <c r="AL175">
        <v>29</v>
      </c>
      <c r="AM175">
        <v>9</v>
      </c>
      <c r="AN175">
        <v>10</v>
      </c>
      <c r="AO175">
        <v>9</v>
      </c>
      <c r="AP175">
        <v>28</v>
      </c>
      <c r="AQ175">
        <v>57</v>
      </c>
      <c r="AR175">
        <v>1139.6666666666667</v>
      </c>
      <c r="AS175">
        <v>1230.3</v>
      </c>
      <c r="AT175">
        <v>1152.4000000000001</v>
      </c>
      <c r="AU175">
        <v>1175.3103448275863</v>
      </c>
      <c r="AV175">
        <v>1111.7777777777778</v>
      </c>
      <c r="AW175">
        <v>1047.9000000000001</v>
      </c>
      <c r="AX175">
        <v>1006.5555555555555</v>
      </c>
      <c r="AY175">
        <v>1055.1428571428571</v>
      </c>
      <c r="AZ175">
        <v>1116.280701754386</v>
      </c>
      <c r="BA175">
        <v>57</v>
      </c>
      <c r="BB175">
        <v>1116.280701754386</v>
      </c>
    </row>
    <row r="176" spans="1:54" x14ac:dyDescent="0.3">
      <c r="A176" s="1" t="s">
        <v>185</v>
      </c>
      <c r="B176">
        <v>1064.4736842105262</v>
      </c>
      <c r="C176">
        <v>1005.3</v>
      </c>
      <c r="D176">
        <v>1097</v>
      </c>
      <c r="E176">
        <v>1055.4406779661017</v>
      </c>
      <c r="F176">
        <v>19</v>
      </c>
      <c r="G176">
        <v>20</v>
      </c>
      <c r="H176">
        <v>20</v>
      </c>
      <c r="I176">
        <v>1055.4406779661017</v>
      </c>
      <c r="J176">
        <v>59</v>
      </c>
      <c r="L176" s="1" t="s">
        <v>183</v>
      </c>
      <c r="M176">
        <v>1265</v>
      </c>
      <c r="N176">
        <v>1154.2222222222222</v>
      </c>
      <c r="O176">
        <v>1153.875</v>
      </c>
      <c r="P176">
        <v>1195.148148148148</v>
      </c>
      <c r="Q176">
        <v>1263</v>
      </c>
      <c r="R176">
        <v>1053.7</v>
      </c>
      <c r="S176">
        <v>1087.4444444444443</v>
      </c>
      <c r="T176">
        <v>1131.8214285714287</v>
      </c>
      <c r="U176">
        <v>1162.909090909091</v>
      </c>
      <c r="V176">
        <v>10</v>
      </c>
      <c r="W176">
        <v>9</v>
      </c>
      <c r="X176">
        <v>8</v>
      </c>
      <c r="Y176">
        <v>27</v>
      </c>
      <c r="Z176">
        <v>9</v>
      </c>
      <c r="AA176">
        <v>10</v>
      </c>
      <c r="AB176">
        <v>9</v>
      </c>
      <c r="AC176">
        <v>28</v>
      </c>
      <c r="AD176">
        <v>55</v>
      </c>
      <c r="AE176">
        <v>1162.909090909091</v>
      </c>
      <c r="AF176">
        <v>55</v>
      </c>
      <c r="AH176" s="1" t="s">
        <v>183</v>
      </c>
      <c r="AI176">
        <v>7</v>
      </c>
      <c r="AJ176">
        <v>8</v>
      </c>
      <c r="AK176">
        <v>8</v>
      </c>
      <c r="AL176">
        <v>23</v>
      </c>
      <c r="AM176">
        <v>8</v>
      </c>
      <c r="AN176">
        <v>9</v>
      </c>
      <c r="AO176">
        <v>9</v>
      </c>
      <c r="AP176">
        <v>26</v>
      </c>
      <c r="AQ176">
        <v>49</v>
      </c>
      <c r="AR176">
        <v>1427.1428571428571</v>
      </c>
      <c r="AS176">
        <v>1458.625</v>
      </c>
      <c r="AT176">
        <v>1470.25</v>
      </c>
      <c r="AU176">
        <v>1453.0869565217392</v>
      </c>
      <c r="AV176">
        <v>1650.125</v>
      </c>
      <c r="AW176">
        <v>1551.5555555555557</v>
      </c>
      <c r="AX176">
        <v>1538.4444444444443</v>
      </c>
      <c r="AY176">
        <v>1577.3461538461538</v>
      </c>
      <c r="AZ176">
        <v>1519.0204081632653</v>
      </c>
      <c r="BA176">
        <v>49</v>
      </c>
      <c r="BB176">
        <v>1519.0204081632653</v>
      </c>
    </row>
    <row r="177" spans="1:54" x14ac:dyDescent="0.3">
      <c r="A177" s="1" t="s">
        <v>186</v>
      </c>
      <c r="B177">
        <v>954.8</v>
      </c>
      <c r="C177">
        <v>840.9</v>
      </c>
      <c r="D177">
        <v>906.45</v>
      </c>
      <c r="E177">
        <v>900.7166666666667</v>
      </c>
      <c r="F177">
        <v>20</v>
      </c>
      <c r="G177">
        <v>20</v>
      </c>
      <c r="H177">
        <v>20</v>
      </c>
      <c r="I177">
        <v>900.7166666666667</v>
      </c>
      <c r="J177">
        <v>60</v>
      </c>
      <c r="L177" s="1" t="s">
        <v>184</v>
      </c>
      <c r="M177">
        <v>1634.85</v>
      </c>
      <c r="N177">
        <v>1459.6</v>
      </c>
      <c r="O177">
        <v>1556.0625</v>
      </c>
      <c r="P177">
        <v>1549.75</v>
      </c>
      <c r="Q177">
        <v>1593.9375</v>
      </c>
      <c r="R177">
        <v>1497.1111111111111</v>
      </c>
      <c r="S177">
        <v>1407.4736842105262</v>
      </c>
      <c r="T177">
        <v>1494.2075471698113</v>
      </c>
      <c r="U177">
        <v>1522.7431192660551</v>
      </c>
      <c r="V177">
        <v>20</v>
      </c>
      <c r="W177">
        <v>20</v>
      </c>
      <c r="X177">
        <v>16</v>
      </c>
      <c r="Y177">
        <v>56</v>
      </c>
      <c r="Z177">
        <v>16</v>
      </c>
      <c r="AA177">
        <v>18</v>
      </c>
      <c r="AB177">
        <v>19</v>
      </c>
      <c r="AC177">
        <v>53</v>
      </c>
      <c r="AD177">
        <v>109</v>
      </c>
      <c r="AE177">
        <v>1522.7431192660551</v>
      </c>
      <c r="AF177">
        <v>109</v>
      </c>
      <c r="AH177" s="1" t="s">
        <v>184</v>
      </c>
      <c r="AI177">
        <v>20</v>
      </c>
      <c r="AJ177">
        <v>19</v>
      </c>
      <c r="AK177">
        <v>20</v>
      </c>
      <c r="AL177">
        <v>59</v>
      </c>
      <c r="AM177">
        <v>20</v>
      </c>
      <c r="AN177">
        <v>19</v>
      </c>
      <c r="AO177">
        <v>20</v>
      </c>
      <c r="AP177">
        <v>59</v>
      </c>
      <c r="AQ177">
        <v>118</v>
      </c>
      <c r="AR177">
        <v>1571.7</v>
      </c>
      <c r="AS177">
        <v>1975.421052631579</v>
      </c>
      <c r="AT177">
        <v>1833.7</v>
      </c>
      <c r="AU177">
        <v>1790.5254237288136</v>
      </c>
      <c r="AV177">
        <v>1915.6</v>
      </c>
      <c r="AW177">
        <v>1616</v>
      </c>
      <c r="AX177">
        <v>1705.5</v>
      </c>
      <c r="AY177">
        <v>1747.8983050847457</v>
      </c>
      <c r="AZ177">
        <v>1769.2118644067796</v>
      </c>
      <c r="BA177">
        <v>118</v>
      </c>
      <c r="BB177">
        <v>1769.2118644067796</v>
      </c>
    </row>
    <row r="178" spans="1:54" x14ac:dyDescent="0.3">
      <c r="A178" s="1" t="s">
        <v>187</v>
      </c>
      <c r="B178">
        <v>1556.0526315789473</v>
      </c>
      <c r="C178">
        <v>1529.4375</v>
      </c>
      <c r="D178">
        <v>1465.1176470588234</v>
      </c>
      <c r="E178">
        <v>1518.1346153846155</v>
      </c>
      <c r="F178">
        <v>19</v>
      </c>
      <c r="G178">
        <v>16</v>
      </c>
      <c r="H178">
        <v>17</v>
      </c>
      <c r="I178">
        <v>1518.1346153846155</v>
      </c>
      <c r="J178">
        <v>52</v>
      </c>
      <c r="L178" s="1" t="s">
        <v>185</v>
      </c>
      <c r="M178">
        <v>1459</v>
      </c>
      <c r="N178">
        <v>1417.8</v>
      </c>
      <c r="O178">
        <v>1404.5555555555557</v>
      </c>
      <c r="P178">
        <v>1427.8965517241379</v>
      </c>
      <c r="Q178">
        <v>1182.5555555555557</v>
      </c>
      <c r="R178">
        <v>1187.6666666666667</v>
      </c>
      <c r="S178">
        <v>1236.8888888888889</v>
      </c>
      <c r="T178">
        <v>1202.3703703703704</v>
      </c>
      <c r="U178">
        <v>1319.1607142857142</v>
      </c>
      <c r="V178">
        <v>10</v>
      </c>
      <c r="W178">
        <v>10</v>
      </c>
      <c r="X178">
        <v>9</v>
      </c>
      <c r="Y178">
        <v>29</v>
      </c>
      <c r="Z178">
        <v>9</v>
      </c>
      <c r="AA178">
        <v>9</v>
      </c>
      <c r="AB178">
        <v>9</v>
      </c>
      <c r="AC178">
        <v>27</v>
      </c>
      <c r="AD178">
        <v>56</v>
      </c>
      <c r="AE178">
        <v>1319.1607142857142</v>
      </c>
      <c r="AF178">
        <v>56</v>
      </c>
      <c r="AH178" s="1" t="s">
        <v>185</v>
      </c>
      <c r="AI178">
        <v>9</v>
      </c>
      <c r="AJ178">
        <v>10</v>
      </c>
      <c r="AK178">
        <v>8</v>
      </c>
      <c r="AL178">
        <v>27</v>
      </c>
      <c r="AM178">
        <v>9</v>
      </c>
      <c r="AN178">
        <v>9</v>
      </c>
      <c r="AO178">
        <v>10</v>
      </c>
      <c r="AP178">
        <v>28</v>
      </c>
      <c r="AQ178">
        <v>55</v>
      </c>
      <c r="AR178">
        <v>1632.2222222222222</v>
      </c>
      <c r="AS178">
        <v>1538.1</v>
      </c>
      <c r="AT178">
        <v>1345.125</v>
      </c>
      <c r="AU178">
        <v>1512.2962962962963</v>
      </c>
      <c r="AV178">
        <v>1556.8888888888889</v>
      </c>
      <c r="AW178">
        <v>1242.6666666666667</v>
      </c>
      <c r="AX178">
        <v>1372.1</v>
      </c>
      <c r="AY178">
        <v>1389.8928571428571</v>
      </c>
      <c r="AZ178">
        <v>1449.9818181818182</v>
      </c>
      <c r="BA178">
        <v>55</v>
      </c>
      <c r="BB178">
        <v>1449.9818181818182</v>
      </c>
    </row>
    <row r="179" spans="1:54" x14ac:dyDescent="0.3">
      <c r="A179" s="1" t="s">
        <v>188</v>
      </c>
      <c r="B179">
        <v>1158.4705882352941</v>
      </c>
      <c r="C179">
        <v>1010.6875</v>
      </c>
      <c r="D179">
        <v>1076.9473684210527</v>
      </c>
      <c r="E179">
        <v>1083.2115384615386</v>
      </c>
      <c r="F179">
        <v>17</v>
      </c>
      <c r="G179">
        <v>16</v>
      </c>
      <c r="H179">
        <v>19</v>
      </c>
      <c r="I179">
        <v>1083.2115384615386</v>
      </c>
      <c r="J179">
        <v>52</v>
      </c>
      <c r="L179" s="1" t="s">
        <v>186</v>
      </c>
      <c r="M179">
        <v>879.4</v>
      </c>
      <c r="N179">
        <v>958.6</v>
      </c>
      <c r="O179">
        <v>948.88888888888891</v>
      </c>
      <c r="P179">
        <v>928.27586206896547</v>
      </c>
      <c r="Q179">
        <v>813.88888888888891</v>
      </c>
      <c r="R179">
        <v>885.55555555555554</v>
      </c>
      <c r="S179">
        <v>923.77777777777783</v>
      </c>
      <c r="T179">
        <v>874.40740740740739</v>
      </c>
      <c r="U179">
        <v>902.30357142857144</v>
      </c>
      <c r="V179">
        <v>10</v>
      </c>
      <c r="W179">
        <v>10</v>
      </c>
      <c r="X179">
        <v>9</v>
      </c>
      <c r="Y179">
        <v>29</v>
      </c>
      <c r="Z179">
        <v>9</v>
      </c>
      <c r="AA179">
        <v>9</v>
      </c>
      <c r="AB179">
        <v>9</v>
      </c>
      <c r="AC179">
        <v>27</v>
      </c>
      <c r="AD179">
        <v>56</v>
      </c>
      <c r="AE179">
        <v>902.30357142857144</v>
      </c>
      <c r="AF179">
        <v>56</v>
      </c>
      <c r="AH179" s="1" t="s">
        <v>186</v>
      </c>
      <c r="AI179">
        <v>10</v>
      </c>
      <c r="AJ179">
        <v>10</v>
      </c>
      <c r="AK179">
        <v>9</v>
      </c>
      <c r="AL179">
        <v>29</v>
      </c>
      <c r="AM179">
        <v>9</v>
      </c>
      <c r="AN179">
        <v>9</v>
      </c>
      <c r="AO179">
        <v>10</v>
      </c>
      <c r="AP179">
        <v>28</v>
      </c>
      <c r="AQ179">
        <v>57</v>
      </c>
      <c r="AR179">
        <v>1077.5</v>
      </c>
      <c r="AS179">
        <v>1347.7</v>
      </c>
      <c r="AT179">
        <v>1127.1111111111111</v>
      </c>
      <c r="AU179">
        <v>1186.0689655172414</v>
      </c>
      <c r="AV179">
        <v>1126.8888888888889</v>
      </c>
      <c r="AW179">
        <v>1052.3333333333333</v>
      </c>
      <c r="AX179">
        <v>1090.4000000000001</v>
      </c>
      <c r="AY179">
        <v>1089.8928571428571</v>
      </c>
      <c r="AZ179">
        <v>1138.8245614035088</v>
      </c>
      <c r="BA179">
        <v>57</v>
      </c>
      <c r="BB179">
        <v>1138.8245614035088</v>
      </c>
    </row>
    <row r="180" spans="1:54" x14ac:dyDescent="0.3">
      <c r="A180" s="1" t="s">
        <v>189</v>
      </c>
      <c r="B180">
        <v>823.52631578947364</v>
      </c>
      <c r="C180">
        <v>825.15</v>
      </c>
      <c r="D180">
        <v>754.78947368421052</v>
      </c>
      <c r="E180">
        <v>801.56896551724139</v>
      </c>
      <c r="F180">
        <v>19</v>
      </c>
      <c r="G180">
        <v>20</v>
      </c>
      <c r="H180">
        <v>19</v>
      </c>
      <c r="I180">
        <v>801.56896551724139</v>
      </c>
      <c r="J180">
        <v>58</v>
      </c>
      <c r="L180" s="1" t="s">
        <v>187</v>
      </c>
      <c r="M180">
        <v>1647.25</v>
      </c>
      <c r="N180">
        <v>1558.3</v>
      </c>
      <c r="O180">
        <v>1654</v>
      </c>
      <c r="P180">
        <v>1616.5555555555557</v>
      </c>
      <c r="Q180">
        <v>1526.1428571428571</v>
      </c>
      <c r="R180">
        <v>1925.3333333333333</v>
      </c>
      <c r="S180">
        <v>1691.1111111111111</v>
      </c>
      <c r="T180">
        <v>1729.24</v>
      </c>
      <c r="U180">
        <v>1670.7307692307693</v>
      </c>
      <c r="V180">
        <v>8</v>
      </c>
      <c r="W180">
        <v>10</v>
      </c>
      <c r="X180">
        <v>9</v>
      </c>
      <c r="Y180">
        <v>27</v>
      </c>
      <c r="Z180">
        <v>7</v>
      </c>
      <c r="AA180">
        <v>9</v>
      </c>
      <c r="AB180">
        <v>9</v>
      </c>
      <c r="AC180">
        <v>25</v>
      </c>
      <c r="AD180">
        <v>52</v>
      </c>
      <c r="AE180">
        <v>1670.7307692307693</v>
      </c>
      <c r="AF180">
        <v>52</v>
      </c>
      <c r="AH180" s="1" t="s">
        <v>187</v>
      </c>
      <c r="AI180">
        <v>9</v>
      </c>
      <c r="AJ180">
        <v>8</v>
      </c>
      <c r="AK180">
        <v>8</v>
      </c>
      <c r="AL180">
        <v>25</v>
      </c>
      <c r="AM180">
        <v>9</v>
      </c>
      <c r="AN180">
        <v>9</v>
      </c>
      <c r="AO180">
        <v>9</v>
      </c>
      <c r="AP180">
        <v>27</v>
      </c>
      <c r="AQ180">
        <v>52</v>
      </c>
      <c r="AR180">
        <v>1714.4444444444443</v>
      </c>
      <c r="AS180">
        <v>1899.625</v>
      </c>
      <c r="AT180">
        <v>1471.375</v>
      </c>
      <c r="AU180">
        <v>1695.92</v>
      </c>
      <c r="AV180">
        <v>1582.6666666666667</v>
      </c>
      <c r="AW180">
        <v>1515.2222222222222</v>
      </c>
      <c r="AX180">
        <v>1422</v>
      </c>
      <c r="AY180">
        <v>1506.6296296296296</v>
      </c>
      <c r="AZ180">
        <v>1597.6346153846155</v>
      </c>
      <c r="BA180">
        <v>52</v>
      </c>
      <c r="BB180">
        <v>1597.6346153846155</v>
      </c>
    </row>
    <row r="181" spans="1:54" x14ac:dyDescent="0.3">
      <c r="A181" s="1" t="s">
        <v>190</v>
      </c>
      <c r="B181">
        <v>715.57894736842104</v>
      </c>
      <c r="C181">
        <v>771.4</v>
      </c>
      <c r="D181">
        <v>718.1</v>
      </c>
      <c r="E181">
        <v>735.35593220338978</v>
      </c>
      <c r="F181">
        <v>19</v>
      </c>
      <c r="G181">
        <v>20</v>
      </c>
      <c r="H181">
        <v>20</v>
      </c>
      <c r="I181">
        <v>735.35593220338978</v>
      </c>
      <c r="J181">
        <v>59</v>
      </c>
      <c r="L181" s="1" t="s">
        <v>188</v>
      </c>
      <c r="M181">
        <v>1345.6</v>
      </c>
      <c r="N181">
        <v>1358.5555555555557</v>
      </c>
      <c r="O181">
        <v>1281.375</v>
      </c>
      <c r="P181">
        <v>1330.8888888888889</v>
      </c>
      <c r="Q181">
        <v>1307.2222222222222</v>
      </c>
      <c r="R181">
        <v>1224.5555555555557</v>
      </c>
      <c r="S181">
        <v>1281.8888888888889</v>
      </c>
      <c r="T181">
        <v>1271.2222222222222</v>
      </c>
      <c r="U181">
        <v>1301.0555555555557</v>
      </c>
      <c r="V181">
        <v>10</v>
      </c>
      <c r="W181">
        <v>9</v>
      </c>
      <c r="X181">
        <v>8</v>
      </c>
      <c r="Y181">
        <v>27</v>
      </c>
      <c r="Z181">
        <v>9</v>
      </c>
      <c r="AA181">
        <v>9</v>
      </c>
      <c r="AB181">
        <v>9</v>
      </c>
      <c r="AC181">
        <v>27</v>
      </c>
      <c r="AD181">
        <v>54</v>
      </c>
      <c r="AE181">
        <v>1301.0555555555557</v>
      </c>
      <c r="AF181">
        <v>54</v>
      </c>
      <c r="AH181" s="1" t="s">
        <v>188</v>
      </c>
      <c r="AI181">
        <v>10</v>
      </c>
      <c r="AJ181">
        <v>9</v>
      </c>
      <c r="AK181">
        <v>10</v>
      </c>
      <c r="AL181">
        <v>29</v>
      </c>
      <c r="AM181">
        <v>9</v>
      </c>
      <c r="AN181">
        <v>10</v>
      </c>
      <c r="AO181">
        <v>10</v>
      </c>
      <c r="AP181">
        <v>29</v>
      </c>
      <c r="AQ181">
        <v>58</v>
      </c>
      <c r="AR181">
        <v>1311.9</v>
      </c>
      <c r="AS181">
        <v>1465.1111111111111</v>
      </c>
      <c r="AT181">
        <v>1337</v>
      </c>
      <c r="AU181">
        <v>1368.1034482758621</v>
      </c>
      <c r="AV181">
        <v>1288.3333333333333</v>
      </c>
      <c r="AW181">
        <v>1283.2</v>
      </c>
      <c r="AX181">
        <v>1328.3</v>
      </c>
      <c r="AY181">
        <v>1300.344827586207</v>
      </c>
      <c r="AZ181">
        <v>1334.2241379310344</v>
      </c>
      <c r="BA181">
        <v>58</v>
      </c>
      <c r="BB181">
        <v>1334.2241379310344</v>
      </c>
    </row>
    <row r="182" spans="1:54" x14ac:dyDescent="0.3">
      <c r="A182" s="1" t="s">
        <v>191</v>
      </c>
      <c r="B182">
        <v>885.6</v>
      </c>
      <c r="C182">
        <v>916.35</v>
      </c>
      <c r="D182">
        <v>885.95</v>
      </c>
      <c r="E182">
        <v>895.9666666666667</v>
      </c>
      <c r="F182">
        <v>20</v>
      </c>
      <c r="G182">
        <v>20</v>
      </c>
      <c r="H182">
        <v>20</v>
      </c>
      <c r="I182">
        <v>895.9666666666667</v>
      </c>
      <c r="J182">
        <v>60</v>
      </c>
      <c r="L182" s="1" t="s">
        <v>189</v>
      </c>
      <c r="M182">
        <v>983.8</v>
      </c>
      <c r="N182">
        <v>978.9</v>
      </c>
      <c r="O182">
        <v>1097.8888888888889</v>
      </c>
      <c r="P182">
        <v>1017.5172413793103</v>
      </c>
      <c r="Q182">
        <v>883.77777777777783</v>
      </c>
      <c r="R182">
        <v>884.4</v>
      </c>
      <c r="S182">
        <v>946.9</v>
      </c>
      <c r="T182">
        <v>905.75862068965512</v>
      </c>
      <c r="U182">
        <v>961.63793103448279</v>
      </c>
      <c r="V182">
        <v>10</v>
      </c>
      <c r="W182">
        <v>10</v>
      </c>
      <c r="X182">
        <v>9</v>
      </c>
      <c r="Y182">
        <v>29</v>
      </c>
      <c r="Z182">
        <v>9</v>
      </c>
      <c r="AA182">
        <v>10</v>
      </c>
      <c r="AB182">
        <v>10</v>
      </c>
      <c r="AC182">
        <v>29</v>
      </c>
      <c r="AD182">
        <v>58</v>
      </c>
      <c r="AE182">
        <v>961.63793103448279</v>
      </c>
      <c r="AF182">
        <v>58</v>
      </c>
      <c r="AH182" s="1" t="s">
        <v>189</v>
      </c>
      <c r="AI182">
        <v>10</v>
      </c>
      <c r="AJ182">
        <v>6</v>
      </c>
      <c r="AK182">
        <v>9</v>
      </c>
      <c r="AL182">
        <v>25</v>
      </c>
      <c r="AM182">
        <v>9</v>
      </c>
      <c r="AN182">
        <v>9</v>
      </c>
      <c r="AO182">
        <v>9</v>
      </c>
      <c r="AP182">
        <v>27</v>
      </c>
      <c r="AQ182">
        <v>52</v>
      </c>
      <c r="AR182">
        <v>1403.5</v>
      </c>
      <c r="AS182">
        <v>1511.3333333333333</v>
      </c>
      <c r="AT182">
        <v>1379.1111111111111</v>
      </c>
      <c r="AU182">
        <v>1420.6</v>
      </c>
      <c r="AV182">
        <v>1100.6666666666667</v>
      </c>
      <c r="AW182">
        <v>999.88888888888891</v>
      </c>
      <c r="AX182">
        <v>1038.4444444444443</v>
      </c>
      <c r="AY182">
        <v>1046.3333333333333</v>
      </c>
      <c r="AZ182">
        <v>1226.2692307692307</v>
      </c>
      <c r="BA182">
        <v>52</v>
      </c>
      <c r="BB182">
        <v>1226.2692307692307</v>
      </c>
    </row>
    <row r="183" spans="1:54" x14ac:dyDescent="0.3">
      <c r="A183" s="1" t="s">
        <v>192</v>
      </c>
      <c r="B183">
        <v>737.5</v>
      </c>
      <c r="C183">
        <v>758.2</v>
      </c>
      <c r="D183">
        <v>720.5</v>
      </c>
      <c r="E183">
        <v>738.73333333333335</v>
      </c>
      <c r="F183">
        <v>20</v>
      </c>
      <c r="G183">
        <v>20</v>
      </c>
      <c r="H183">
        <v>20</v>
      </c>
      <c r="I183">
        <v>738.73333333333335</v>
      </c>
      <c r="J183">
        <v>60</v>
      </c>
      <c r="L183" s="1" t="s">
        <v>190</v>
      </c>
      <c r="M183">
        <v>1071.5999999999999</v>
      </c>
      <c r="N183">
        <v>1228.9000000000001</v>
      </c>
      <c r="O183">
        <v>1216.2857142857142</v>
      </c>
      <c r="P183">
        <v>1167.3703703703704</v>
      </c>
      <c r="Q183">
        <v>1081.9000000000001</v>
      </c>
      <c r="R183">
        <v>869.44444444444446</v>
      </c>
      <c r="S183">
        <v>865.125</v>
      </c>
      <c r="T183">
        <v>946.85185185185185</v>
      </c>
      <c r="U183">
        <v>1057.1111111111111</v>
      </c>
      <c r="V183">
        <v>10</v>
      </c>
      <c r="W183">
        <v>10</v>
      </c>
      <c r="X183">
        <v>7</v>
      </c>
      <c r="Y183">
        <v>27</v>
      </c>
      <c r="Z183">
        <v>10</v>
      </c>
      <c r="AA183">
        <v>9</v>
      </c>
      <c r="AB183">
        <v>8</v>
      </c>
      <c r="AC183">
        <v>27</v>
      </c>
      <c r="AD183">
        <v>54</v>
      </c>
      <c r="AE183">
        <v>1057.1111111111111</v>
      </c>
      <c r="AF183">
        <v>54</v>
      </c>
      <c r="AH183" s="1" t="s">
        <v>190</v>
      </c>
      <c r="AI183">
        <v>9</v>
      </c>
      <c r="AJ183">
        <v>9</v>
      </c>
      <c r="AK183">
        <v>10</v>
      </c>
      <c r="AL183">
        <v>28</v>
      </c>
      <c r="AM183">
        <v>10</v>
      </c>
      <c r="AN183">
        <v>10</v>
      </c>
      <c r="AO183">
        <v>8</v>
      </c>
      <c r="AP183">
        <v>28</v>
      </c>
      <c r="AQ183">
        <v>56</v>
      </c>
      <c r="AR183">
        <v>1046.7777777777778</v>
      </c>
      <c r="AS183">
        <v>1054.7777777777778</v>
      </c>
      <c r="AT183">
        <v>1039.7</v>
      </c>
      <c r="AU183">
        <v>1046.8214285714287</v>
      </c>
      <c r="AV183">
        <v>970.6</v>
      </c>
      <c r="AW183">
        <v>1039.7</v>
      </c>
      <c r="AX183">
        <v>875.25</v>
      </c>
      <c r="AY183">
        <v>968.03571428571433</v>
      </c>
      <c r="AZ183">
        <v>1007.4285714285714</v>
      </c>
      <c r="BA183">
        <v>56</v>
      </c>
      <c r="BB183">
        <v>1007.4285714285714</v>
      </c>
    </row>
    <row r="184" spans="1:54" x14ac:dyDescent="0.3">
      <c r="A184" s="1" t="s">
        <v>193</v>
      </c>
      <c r="B184">
        <v>1083</v>
      </c>
      <c r="C184">
        <v>1102.7894736842106</v>
      </c>
      <c r="D184">
        <v>1018.8421052631579</v>
      </c>
      <c r="E184">
        <v>1068.4655172413793</v>
      </c>
      <c r="F184">
        <v>20</v>
      </c>
      <c r="G184">
        <v>19</v>
      </c>
      <c r="H184">
        <v>19</v>
      </c>
      <c r="I184">
        <v>1068.4655172413793</v>
      </c>
      <c r="J184">
        <v>58</v>
      </c>
      <c r="L184" s="1" t="s">
        <v>191</v>
      </c>
      <c r="M184">
        <v>1375.75</v>
      </c>
      <c r="N184">
        <v>1095.5999999999999</v>
      </c>
      <c r="O184">
        <v>1097.8888888888889</v>
      </c>
      <c r="P184">
        <v>1179.3703703703704</v>
      </c>
      <c r="Q184">
        <v>950.11111111111109</v>
      </c>
      <c r="R184">
        <v>1050.2</v>
      </c>
      <c r="S184">
        <v>1041.7</v>
      </c>
      <c r="T184">
        <v>1016.2068965517242</v>
      </c>
      <c r="U184">
        <v>1094.875</v>
      </c>
      <c r="V184">
        <v>8</v>
      </c>
      <c r="W184">
        <v>10</v>
      </c>
      <c r="X184">
        <v>9</v>
      </c>
      <c r="Y184">
        <v>27</v>
      </c>
      <c r="Z184">
        <v>9</v>
      </c>
      <c r="AA184">
        <v>10</v>
      </c>
      <c r="AB184">
        <v>10</v>
      </c>
      <c r="AC184">
        <v>29</v>
      </c>
      <c r="AD184">
        <v>56</v>
      </c>
      <c r="AE184">
        <v>1094.875</v>
      </c>
      <c r="AF184">
        <v>56</v>
      </c>
      <c r="AH184" s="1" t="s">
        <v>191</v>
      </c>
      <c r="AI184">
        <v>8</v>
      </c>
      <c r="AJ184">
        <v>8</v>
      </c>
      <c r="AK184">
        <v>9</v>
      </c>
      <c r="AL184">
        <v>25</v>
      </c>
      <c r="AM184">
        <v>10</v>
      </c>
      <c r="AN184">
        <v>8</v>
      </c>
      <c r="AO184">
        <v>10</v>
      </c>
      <c r="AP184">
        <v>28</v>
      </c>
      <c r="AQ184">
        <v>53</v>
      </c>
      <c r="AR184">
        <v>1355.125</v>
      </c>
      <c r="AS184">
        <v>1405.625</v>
      </c>
      <c r="AT184">
        <v>1300.2222222222222</v>
      </c>
      <c r="AU184">
        <v>1351.52</v>
      </c>
      <c r="AV184">
        <v>1326.8</v>
      </c>
      <c r="AW184">
        <v>1339.875</v>
      </c>
      <c r="AX184">
        <v>1299.4000000000001</v>
      </c>
      <c r="AY184">
        <v>1320.75</v>
      </c>
      <c r="AZ184">
        <v>1335.2641509433963</v>
      </c>
      <c r="BA184">
        <v>53</v>
      </c>
      <c r="BB184">
        <v>1335.2641509433963</v>
      </c>
    </row>
    <row r="185" spans="1:54" x14ac:dyDescent="0.3">
      <c r="A185" s="1" t="s">
        <v>194</v>
      </c>
      <c r="B185">
        <v>917.26315789473688</v>
      </c>
      <c r="C185">
        <v>886.1</v>
      </c>
      <c r="D185">
        <v>890.6</v>
      </c>
      <c r="E185">
        <v>897.66101694915255</v>
      </c>
      <c r="F185">
        <v>19</v>
      </c>
      <c r="G185">
        <v>20</v>
      </c>
      <c r="H185">
        <v>20</v>
      </c>
      <c r="I185">
        <v>897.66101694915255</v>
      </c>
      <c r="J185">
        <v>59</v>
      </c>
      <c r="L185" s="1" t="s">
        <v>192</v>
      </c>
      <c r="M185">
        <v>1155.125</v>
      </c>
      <c r="N185">
        <v>1088.1111111111111</v>
      </c>
      <c r="O185">
        <v>937.85714285714289</v>
      </c>
      <c r="P185">
        <v>1066.625</v>
      </c>
      <c r="Q185">
        <v>1185.1111111111111</v>
      </c>
      <c r="R185">
        <v>1205.7</v>
      </c>
      <c r="S185">
        <v>1107.5555555555557</v>
      </c>
      <c r="T185">
        <v>1167.5357142857142</v>
      </c>
      <c r="U185">
        <v>1120.9615384615386</v>
      </c>
      <c r="V185">
        <v>8</v>
      </c>
      <c r="W185">
        <v>9</v>
      </c>
      <c r="X185">
        <v>7</v>
      </c>
      <c r="Y185">
        <v>24</v>
      </c>
      <c r="Z185">
        <v>9</v>
      </c>
      <c r="AA185">
        <v>10</v>
      </c>
      <c r="AB185">
        <v>9</v>
      </c>
      <c r="AC185">
        <v>28</v>
      </c>
      <c r="AD185">
        <v>52</v>
      </c>
      <c r="AE185">
        <v>1120.9615384615386</v>
      </c>
      <c r="AF185">
        <v>52</v>
      </c>
      <c r="AH185" s="1" t="s">
        <v>192</v>
      </c>
      <c r="AI185">
        <v>10</v>
      </c>
      <c r="AJ185">
        <v>10</v>
      </c>
      <c r="AK185">
        <v>10</v>
      </c>
      <c r="AL185">
        <v>30</v>
      </c>
      <c r="AM185">
        <v>9</v>
      </c>
      <c r="AN185">
        <v>10</v>
      </c>
      <c r="AO185">
        <v>10</v>
      </c>
      <c r="AP185">
        <v>29</v>
      </c>
      <c r="AQ185">
        <v>59</v>
      </c>
      <c r="AR185">
        <v>1170.5999999999999</v>
      </c>
      <c r="AS185">
        <v>1188.0999999999999</v>
      </c>
      <c r="AT185">
        <v>1074.0999999999999</v>
      </c>
      <c r="AU185">
        <v>1144.2666666666667</v>
      </c>
      <c r="AV185">
        <v>1062.6666666666667</v>
      </c>
      <c r="AW185">
        <v>1118.5999999999999</v>
      </c>
      <c r="AX185">
        <v>1195.7</v>
      </c>
      <c r="AY185">
        <v>1127.8275862068965</v>
      </c>
      <c r="AZ185">
        <v>1136.1864406779662</v>
      </c>
      <c r="BA185">
        <v>59</v>
      </c>
      <c r="BB185">
        <v>1136.1864406779662</v>
      </c>
    </row>
    <row r="186" spans="1:54" x14ac:dyDescent="0.3">
      <c r="A186" s="1" t="s">
        <v>195</v>
      </c>
      <c r="B186">
        <v>1492.65</v>
      </c>
      <c r="C186">
        <v>1427.7368421052631</v>
      </c>
      <c r="D186">
        <v>1440.5882352941176</v>
      </c>
      <c r="E186">
        <v>1454.8214285714287</v>
      </c>
      <c r="F186">
        <v>20</v>
      </c>
      <c r="G186">
        <v>19</v>
      </c>
      <c r="H186">
        <v>17</v>
      </c>
      <c r="I186">
        <v>1454.8214285714287</v>
      </c>
      <c r="J186">
        <v>56</v>
      </c>
      <c r="L186" s="1" t="s">
        <v>193</v>
      </c>
      <c r="M186">
        <v>1270.5999999999999</v>
      </c>
      <c r="N186">
        <v>1264.9000000000001</v>
      </c>
      <c r="O186">
        <v>1185.75</v>
      </c>
      <c r="P186">
        <v>1244.3214285714287</v>
      </c>
      <c r="Q186">
        <v>1320.3333333333333</v>
      </c>
      <c r="R186">
        <v>1293.5</v>
      </c>
      <c r="S186">
        <v>1203.2222222222222</v>
      </c>
      <c r="T186">
        <v>1273.1071428571429</v>
      </c>
      <c r="U186">
        <v>1258.7142857142858</v>
      </c>
      <c r="V186">
        <v>10</v>
      </c>
      <c r="W186">
        <v>10</v>
      </c>
      <c r="X186">
        <v>8</v>
      </c>
      <c r="Y186">
        <v>28</v>
      </c>
      <c r="Z186">
        <v>9</v>
      </c>
      <c r="AA186">
        <v>10</v>
      </c>
      <c r="AB186">
        <v>9</v>
      </c>
      <c r="AC186">
        <v>28</v>
      </c>
      <c r="AD186">
        <v>56</v>
      </c>
      <c r="AE186">
        <v>1258.7142857142858</v>
      </c>
      <c r="AF186">
        <v>56</v>
      </c>
      <c r="AH186" s="1" t="s">
        <v>193</v>
      </c>
      <c r="AI186">
        <v>7</v>
      </c>
      <c r="AJ186">
        <v>7</v>
      </c>
      <c r="AK186">
        <v>7</v>
      </c>
      <c r="AL186">
        <v>21</v>
      </c>
      <c r="AM186">
        <v>9</v>
      </c>
      <c r="AN186">
        <v>9</v>
      </c>
      <c r="AO186">
        <v>9</v>
      </c>
      <c r="AP186">
        <v>27</v>
      </c>
      <c r="AQ186">
        <v>48</v>
      </c>
      <c r="AR186">
        <v>953.14285714285711</v>
      </c>
      <c r="AS186">
        <v>1241.8571428571429</v>
      </c>
      <c r="AT186">
        <v>1113.4285714285713</v>
      </c>
      <c r="AU186">
        <v>1102.8095238095239</v>
      </c>
      <c r="AV186">
        <v>1199.7777777777778</v>
      </c>
      <c r="AW186">
        <v>972.77777777777783</v>
      </c>
      <c r="AX186">
        <v>1019</v>
      </c>
      <c r="AY186">
        <v>1063.851851851852</v>
      </c>
      <c r="AZ186">
        <v>1080.8958333333333</v>
      </c>
      <c r="BA186">
        <v>48</v>
      </c>
      <c r="BB186">
        <v>1080.8958333333333</v>
      </c>
    </row>
    <row r="187" spans="1:54" x14ac:dyDescent="0.3">
      <c r="A187" s="1" t="s">
        <v>196</v>
      </c>
      <c r="B187">
        <v>684.95</v>
      </c>
      <c r="C187">
        <v>666.65</v>
      </c>
      <c r="D187">
        <v>735.6</v>
      </c>
      <c r="E187">
        <v>695.73333333333335</v>
      </c>
      <c r="F187">
        <v>20</v>
      </c>
      <c r="G187">
        <v>20</v>
      </c>
      <c r="H187">
        <v>20</v>
      </c>
      <c r="I187">
        <v>695.73333333333335</v>
      </c>
      <c r="J187">
        <v>60</v>
      </c>
      <c r="L187" s="1" t="s">
        <v>194</v>
      </c>
      <c r="M187">
        <v>1319.1</v>
      </c>
      <c r="N187">
        <v>1355.1</v>
      </c>
      <c r="O187">
        <v>1323</v>
      </c>
      <c r="P187">
        <v>1332.7241379310344</v>
      </c>
      <c r="Q187">
        <v>1174</v>
      </c>
      <c r="R187">
        <v>1125.5</v>
      </c>
      <c r="S187">
        <v>1254.3</v>
      </c>
      <c r="T187">
        <v>1184.9655172413793</v>
      </c>
      <c r="U187">
        <v>1258.844827586207</v>
      </c>
      <c r="V187">
        <v>10</v>
      </c>
      <c r="W187">
        <v>10</v>
      </c>
      <c r="X187">
        <v>9</v>
      </c>
      <c r="Y187">
        <v>29</v>
      </c>
      <c r="Z187">
        <v>9</v>
      </c>
      <c r="AA187">
        <v>10</v>
      </c>
      <c r="AB187">
        <v>10</v>
      </c>
      <c r="AC187">
        <v>29</v>
      </c>
      <c r="AD187">
        <v>58</v>
      </c>
      <c r="AE187">
        <v>1258.844827586207</v>
      </c>
      <c r="AF187">
        <v>58</v>
      </c>
      <c r="AH187" s="1" t="s">
        <v>194</v>
      </c>
      <c r="AI187">
        <v>9</v>
      </c>
      <c r="AJ187">
        <v>9</v>
      </c>
      <c r="AK187">
        <v>10</v>
      </c>
      <c r="AL187">
        <v>28</v>
      </c>
      <c r="AM187">
        <v>9</v>
      </c>
      <c r="AN187">
        <v>10</v>
      </c>
      <c r="AO187">
        <v>10</v>
      </c>
      <c r="AP187">
        <v>29</v>
      </c>
      <c r="AQ187">
        <v>57</v>
      </c>
      <c r="AR187">
        <v>1509.6666666666667</v>
      </c>
      <c r="AS187">
        <v>1549.1111111111111</v>
      </c>
      <c r="AT187">
        <v>1731.1</v>
      </c>
      <c r="AU187">
        <v>1601.4285714285713</v>
      </c>
      <c r="AV187">
        <v>1381.5555555555557</v>
      </c>
      <c r="AW187">
        <v>1547.3</v>
      </c>
      <c r="AX187">
        <v>1291</v>
      </c>
      <c r="AY187">
        <v>1407.4827586206898</v>
      </c>
      <c r="AZ187">
        <v>1502.7543859649122</v>
      </c>
      <c r="BA187">
        <v>57</v>
      </c>
      <c r="BB187">
        <v>1502.7543859649122</v>
      </c>
    </row>
    <row r="188" spans="1:54" x14ac:dyDescent="0.3">
      <c r="A188" s="1" t="s">
        <v>197</v>
      </c>
      <c r="B188">
        <v>830.10526315789468</v>
      </c>
      <c r="C188">
        <v>742.7</v>
      </c>
      <c r="D188">
        <v>775.3</v>
      </c>
      <c r="E188">
        <v>781.89830508474574</v>
      </c>
      <c r="F188">
        <v>19</v>
      </c>
      <c r="G188">
        <v>20</v>
      </c>
      <c r="H188">
        <v>20</v>
      </c>
      <c r="I188">
        <v>781.89830508474574</v>
      </c>
      <c r="J188">
        <v>59</v>
      </c>
      <c r="L188" s="1" t="s">
        <v>195</v>
      </c>
      <c r="M188">
        <v>1072.4444444444443</v>
      </c>
      <c r="N188">
        <v>1120.5</v>
      </c>
      <c r="O188">
        <v>1090.5555555555557</v>
      </c>
      <c r="P188">
        <v>1093.5</v>
      </c>
      <c r="Q188">
        <v>955.66666666666663</v>
      </c>
      <c r="R188">
        <v>888</v>
      </c>
      <c r="S188">
        <v>1117.2222222222222</v>
      </c>
      <c r="T188">
        <v>983.42857142857144</v>
      </c>
      <c r="U188">
        <v>1036.4259259259259</v>
      </c>
      <c r="V188">
        <v>9</v>
      </c>
      <c r="W188">
        <v>8</v>
      </c>
      <c r="X188">
        <v>9</v>
      </c>
      <c r="Y188">
        <v>26</v>
      </c>
      <c r="Z188">
        <v>9</v>
      </c>
      <c r="AA188">
        <v>10</v>
      </c>
      <c r="AB188">
        <v>9</v>
      </c>
      <c r="AC188">
        <v>28</v>
      </c>
      <c r="AD188">
        <v>54</v>
      </c>
      <c r="AE188">
        <v>1036.4259259259259</v>
      </c>
      <c r="AF188">
        <v>54</v>
      </c>
      <c r="AH188" s="1" t="s">
        <v>195</v>
      </c>
      <c r="AI188">
        <v>9</v>
      </c>
      <c r="AJ188">
        <v>7</v>
      </c>
      <c r="AK188">
        <v>8</v>
      </c>
      <c r="AL188">
        <v>24</v>
      </c>
      <c r="AM188">
        <v>8</v>
      </c>
      <c r="AN188">
        <v>7</v>
      </c>
      <c r="AO188">
        <v>6</v>
      </c>
      <c r="AP188">
        <v>21</v>
      </c>
      <c r="AQ188">
        <v>45</v>
      </c>
      <c r="AR188">
        <v>1581</v>
      </c>
      <c r="AS188">
        <v>1442.4285714285713</v>
      </c>
      <c r="AT188">
        <v>1426.125</v>
      </c>
      <c r="AU188">
        <v>1488.9583333333333</v>
      </c>
      <c r="AV188">
        <v>1468.75</v>
      </c>
      <c r="AW188">
        <v>1174.8571428571429</v>
      </c>
      <c r="AX188">
        <v>1227</v>
      </c>
      <c r="AY188">
        <v>1301.7142857142858</v>
      </c>
      <c r="AZ188">
        <v>1401.5777777777778</v>
      </c>
      <c r="BA188">
        <v>45</v>
      </c>
      <c r="BB188">
        <v>1401.5777777777778</v>
      </c>
    </row>
    <row r="189" spans="1:54" x14ac:dyDescent="0.3">
      <c r="A189" s="1" t="s">
        <v>198</v>
      </c>
      <c r="B189">
        <v>1245.7</v>
      </c>
      <c r="C189">
        <v>1339.7</v>
      </c>
      <c r="D189">
        <v>1338.45</v>
      </c>
      <c r="E189">
        <v>1307.95</v>
      </c>
      <c r="F189">
        <v>20</v>
      </c>
      <c r="G189">
        <v>20</v>
      </c>
      <c r="H189">
        <v>20</v>
      </c>
      <c r="I189">
        <v>1307.95</v>
      </c>
      <c r="J189">
        <v>60</v>
      </c>
      <c r="L189" s="1" t="s">
        <v>196</v>
      </c>
      <c r="M189">
        <v>1022.6</v>
      </c>
      <c r="N189">
        <v>1090.6666666666667</v>
      </c>
      <c r="O189">
        <v>1003.5555555555555</v>
      </c>
      <c r="P189">
        <v>1038.3571428571429</v>
      </c>
      <c r="Q189">
        <v>986.25</v>
      </c>
      <c r="R189">
        <v>932.33333333333337</v>
      </c>
      <c r="S189">
        <v>849.3</v>
      </c>
      <c r="T189">
        <v>917.55555555555554</v>
      </c>
      <c r="U189">
        <v>979.0545454545454</v>
      </c>
      <c r="V189">
        <v>10</v>
      </c>
      <c r="W189">
        <v>9</v>
      </c>
      <c r="X189">
        <v>9</v>
      </c>
      <c r="Y189">
        <v>28</v>
      </c>
      <c r="Z189">
        <v>8</v>
      </c>
      <c r="AA189">
        <v>9</v>
      </c>
      <c r="AB189">
        <v>10</v>
      </c>
      <c r="AC189">
        <v>27</v>
      </c>
      <c r="AD189">
        <v>55</v>
      </c>
      <c r="AE189">
        <v>979.0545454545454</v>
      </c>
      <c r="AF189">
        <v>55</v>
      </c>
      <c r="AH189" s="1" t="s">
        <v>196</v>
      </c>
      <c r="AI189">
        <v>10</v>
      </c>
      <c r="AJ189">
        <v>10</v>
      </c>
      <c r="AK189">
        <v>10</v>
      </c>
      <c r="AL189">
        <v>30</v>
      </c>
      <c r="AM189">
        <v>9</v>
      </c>
      <c r="AN189">
        <v>10</v>
      </c>
      <c r="AO189">
        <v>9</v>
      </c>
      <c r="AP189">
        <v>28</v>
      </c>
      <c r="AQ189">
        <v>58</v>
      </c>
      <c r="AR189">
        <v>1104</v>
      </c>
      <c r="AS189">
        <v>1115.4000000000001</v>
      </c>
      <c r="AT189">
        <v>1237.5999999999999</v>
      </c>
      <c r="AU189">
        <v>1152.3333333333333</v>
      </c>
      <c r="AV189">
        <v>1101.8888888888889</v>
      </c>
      <c r="AW189">
        <v>990.5</v>
      </c>
      <c r="AX189">
        <v>1043.8888888888889</v>
      </c>
      <c r="AY189">
        <v>1043.4642857142858</v>
      </c>
      <c r="AZ189">
        <v>1099.7758620689656</v>
      </c>
      <c r="BA189">
        <v>58</v>
      </c>
      <c r="BB189">
        <v>1099.7758620689656</v>
      </c>
    </row>
    <row r="190" spans="1:54" x14ac:dyDescent="0.3">
      <c r="A190" s="1" t="s">
        <v>199</v>
      </c>
      <c r="B190">
        <v>728.11111111111109</v>
      </c>
      <c r="C190">
        <v>715.5</v>
      </c>
      <c r="D190">
        <v>846.45</v>
      </c>
      <c r="E190">
        <v>764.56896551724139</v>
      </c>
      <c r="F190">
        <v>18</v>
      </c>
      <c r="G190">
        <v>20</v>
      </c>
      <c r="H190">
        <v>20</v>
      </c>
      <c r="I190">
        <v>764.56896551724139</v>
      </c>
      <c r="J190">
        <v>58</v>
      </c>
      <c r="L190" s="1" t="s">
        <v>197</v>
      </c>
      <c r="M190">
        <v>1154.5</v>
      </c>
      <c r="N190">
        <v>1478</v>
      </c>
      <c r="O190">
        <v>1479.3333333333333</v>
      </c>
      <c r="P190">
        <v>1378.9230769230769</v>
      </c>
      <c r="Q190">
        <v>1243.6666666666667</v>
      </c>
      <c r="R190">
        <v>1308.1428571428571</v>
      </c>
      <c r="S190">
        <v>1276</v>
      </c>
      <c r="T190">
        <v>1273.3599999999999</v>
      </c>
      <c r="U190">
        <v>1327.1764705882354</v>
      </c>
      <c r="V190">
        <v>8</v>
      </c>
      <c r="W190">
        <v>9</v>
      </c>
      <c r="X190">
        <v>9</v>
      </c>
      <c r="Y190">
        <v>26</v>
      </c>
      <c r="Z190">
        <v>9</v>
      </c>
      <c r="AA190">
        <v>7</v>
      </c>
      <c r="AB190">
        <v>9</v>
      </c>
      <c r="AC190">
        <v>25</v>
      </c>
      <c r="AD190">
        <v>51</v>
      </c>
      <c r="AE190">
        <v>1327.1764705882354</v>
      </c>
      <c r="AF190">
        <v>51</v>
      </c>
      <c r="AH190" s="1" t="s">
        <v>197</v>
      </c>
      <c r="AI190">
        <v>9</v>
      </c>
      <c r="AJ190">
        <v>10</v>
      </c>
      <c r="AK190">
        <v>9</v>
      </c>
      <c r="AL190">
        <v>28</v>
      </c>
      <c r="AM190">
        <v>9</v>
      </c>
      <c r="AN190">
        <v>9</v>
      </c>
      <c r="AO190">
        <v>8</v>
      </c>
      <c r="AP190">
        <v>26</v>
      </c>
      <c r="AQ190">
        <v>54</v>
      </c>
      <c r="AR190">
        <v>985.55555555555554</v>
      </c>
      <c r="AS190">
        <v>1144.5999999999999</v>
      </c>
      <c r="AT190">
        <v>1000.7777777777778</v>
      </c>
      <c r="AU190">
        <v>1047.25</v>
      </c>
      <c r="AV190">
        <v>981.55555555555554</v>
      </c>
      <c r="AW190">
        <v>1014.2222222222222</v>
      </c>
      <c r="AX190">
        <v>1042.25</v>
      </c>
      <c r="AY190">
        <v>1011.5384615384615</v>
      </c>
      <c r="AZ190">
        <v>1030.0555555555557</v>
      </c>
      <c r="BA190">
        <v>54</v>
      </c>
      <c r="BB190">
        <v>1030.0555555555557</v>
      </c>
    </row>
    <row r="191" spans="1:54" x14ac:dyDescent="0.3">
      <c r="A191" s="1" t="s">
        <v>200</v>
      </c>
      <c r="B191">
        <v>1619.2777777777778</v>
      </c>
      <c r="C191">
        <v>1525.3</v>
      </c>
      <c r="D191">
        <v>1595.4</v>
      </c>
      <c r="E191">
        <v>1578.6379310344828</v>
      </c>
      <c r="F191">
        <v>18</v>
      </c>
      <c r="G191">
        <v>20</v>
      </c>
      <c r="H191">
        <v>20</v>
      </c>
      <c r="I191">
        <v>1578.6379310344828</v>
      </c>
      <c r="J191">
        <v>58</v>
      </c>
      <c r="L191" s="1" t="s">
        <v>198</v>
      </c>
      <c r="M191">
        <v>1266.3</v>
      </c>
      <c r="N191">
        <v>1316</v>
      </c>
      <c r="O191">
        <v>1289.125</v>
      </c>
      <c r="P191">
        <v>1290.5714285714287</v>
      </c>
      <c r="Q191">
        <v>1343.5555555555557</v>
      </c>
      <c r="R191">
        <v>1358.7</v>
      </c>
      <c r="S191">
        <v>1387.8</v>
      </c>
      <c r="T191">
        <v>1364.0344827586207</v>
      </c>
      <c r="U191">
        <v>1327.9473684210527</v>
      </c>
      <c r="V191">
        <v>10</v>
      </c>
      <c r="W191">
        <v>10</v>
      </c>
      <c r="X191">
        <v>8</v>
      </c>
      <c r="Y191">
        <v>28</v>
      </c>
      <c r="Z191">
        <v>9</v>
      </c>
      <c r="AA191">
        <v>10</v>
      </c>
      <c r="AB191">
        <v>10</v>
      </c>
      <c r="AC191">
        <v>29</v>
      </c>
      <c r="AD191">
        <v>57</v>
      </c>
      <c r="AE191">
        <v>1327.9473684210527</v>
      </c>
      <c r="AF191">
        <v>57</v>
      </c>
      <c r="AH191" s="1" t="s">
        <v>198</v>
      </c>
      <c r="AI191">
        <v>9</v>
      </c>
      <c r="AJ191">
        <v>7</v>
      </c>
      <c r="AK191">
        <v>9</v>
      </c>
      <c r="AL191">
        <v>25</v>
      </c>
      <c r="AM191">
        <v>8</v>
      </c>
      <c r="AN191">
        <v>7</v>
      </c>
      <c r="AO191">
        <v>10</v>
      </c>
      <c r="AP191">
        <v>25</v>
      </c>
      <c r="AQ191">
        <v>50</v>
      </c>
      <c r="AR191">
        <v>1139.4444444444443</v>
      </c>
      <c r="AS191">
        <v>1150.4285714285713</v>
      </c>
      <c r="AT191">
        <v>1042.4444444444443</v>
      </c>
      <c r="AU191">
        <v>1107.5999999999999</v>
      </c>
      <c r="AV191">
        <v>970.875</v>
      </c>
      <c r="AW191">
        <v>1037.2857142857142</v>
      </c>
      <c r="AX191">
        <v>1006.8</v>
      </c>
      <c r="AY191">
        <v>1003.84</v>
      </c>
      <c r="AZ191">
        <v>1055.72</v>
      </c>
      <c r="BA191">
        <v>50</v>
      </c>
      <c r="BB191">
        <v>1055.72</v>
      </c>
    </row>
    <row r="192" spans="1:54" x14ac:dyDescent="0.3">
      <c r="A192" s="1" t="s">
        <v>201</v>
      </c>
      <c r="B192">
        <v>912.35</v>
      </c>
      <c r="C192">
        <v>930.31578947368416</v>
      </c>
      <c r="D192">
        <v>1117.6315789473683</v>
      </c>
      <c r="E192">
        <v>985.48275862068965</v>
      </c>
      <c r="F192">
        <v>20</v>
      </c>
      <c r="G192">
        <v>19</v>
      </c>
      <c r="H192">
        <v>19</v>
      </c>
      <c r="I192">
        <v>985.48275862068965</v>
      </c>
      <c r="J192">
        <v>58</v>
      </c>
      <c r="L192" s="1" t="s">
        <v>199</v>
      </c>
      <c r="M192">
        <v>1266.9000000000001</v>
      </c>
      <c r="N192">
        <v>1351.7</v>
      </c>
      <c r="O192">
        <v>1204.1111111111111</v>
      </c>
      <c r="P192">
        <v>1276.655172413793</v>
      </c>
      <c r="Q192">
        <v>1057.2222222222222</v>
      </c>
      <c r="R192">
        <v>1021</v>
      </c>
      <c r="S192">
        <v>1149.0999999999999</v>
      </c>
      <c r="T192">
        <v>1076.4137931034484</v>
      </c>
      <c r="U192">
        <v>1176.5344827586207</v>
      </c>
      <c r="V192">
        <v>10</v>
      </c>
      <c r="W192">
        <v>10</v>
      </c>
      <c r="X192">
        <v>9</v>
      </c>
      <c r="Y192">
        <v>29</v>
      </c>
      <c r="Z192">
        <v>9</v>
      </c>
      <c r="AA192">
        <v>10</v>
      </c>
      <c r="AB192">
        <v>10</v>
      </c>
      <c r="AC192">
        <v>29</v>
      </c>
      <c r="AD192">
        <v>58</v>
      </c>
      <c r="AE192">
        <v>1176.5344827586207</v>
      </c>
      <c r="AF192">
        <v>58</v>
      </c>
      <c r="AH192" s="3" t="s">
        <v>199</v>
      </c>
      <c r="AI192" s="12">
        <v>5</v>
      </c>
      <c r="AJ192" s="12">
        <v>5</v>
      </c>
      <c r="AK192" s="12">
        <v>4</v>
      </c>
      <c r="AL192" s="12">
        <v>14</v>
      </c>
      <c r="AM192" s="12">
        <v>3</v>
      </c>
      <c r="AN192" s="12">
        <v>4</v>
      </c>
      <c r="AO192" s="12">
        <v>5</v>
      </c>
      <c r="AP192" s="12">
        <v>12</v>
      </c>
      <c r="AQ192" s="12">
        <v>26</v>
      </c>
      <c r="AR192" s="12">
        <v>1420.2</v>
      </c>
      <c r="AS192" s="12">
        <v>1532.8</v>
      </c>
      <c r="AT192" s="12">
        <v>1621</v>
      </c>
      <c r="AU192" s="12">
        <v>1517.7857142857142</v>
      </c>
      <c r="AV192" s="12">
        <v>1246.6666666666667</v>
      </c>
      <c r="AW192" s="12">
        <v>1427</v>
      </c>
      <c r="AX192" s="12">
        <v>1364.2</v>
      </c>
      <c r="AY192" s="12">
        <v>1355.75</v>
      </c>
      <c r="AZ192" s="12">
        <v>1443</v>
      </c>
      <c r="BA192" s="12">
        <v>26</v>
      </c>
      <c r="BB192" s="12">
        <v>1443</v>
      </c>
    </row>
    <row r="193" spans="1:54" x14ac:dyDescent="0.3">
      <c r="A193" s="1" t="s">
        <v>202</v>
      </c>
      <c r="B193">
        <v>791.6</v>
      </c>
      <c r="C193">
        <v>720.85</v>
      </c>
      <c r="D193">
        <v>713.7</v>
      </c>
      <c r="E193">
        <v>742.05</v>
      </c>
      <c r="F193">
        <v>20</v>
      </c>
      <c r="G193">
        <v>20</v>
      </c>
      <c r="H193">
        <v>20</v>
      </c>
      <c r="I193">
        <v>742.05</v>
      </c>
      <c r="J193">
        <v>60</v>
      </c>
      <c r="L193" s="1" t="s">
        <v>200</v>
      </c>
      <c r="M193">
        <v>2002.4285714285713</v>
      </c>
      <c r="N193">
        <v>1765.8888888888889</v>
      </c>
      <c r="O193">
        <v>1644</v>
      </c>
      <c r="P193">
        <v>1800.7826086956522</v>
      </c>
      <c r="Q193">
        <v>1658.1111111111111</v>
      </c>
      <c r="R193">
        <v>1693.4444444444443</v>
      </c>
      <c r="S193">
        <v>1762.1</v>
      </c>
      <c r="T193">
        <v>1706.6071428571429</v>
      </c>
      <c r="U193">
        <v>1749.0784313725489</v>
      </c>
      <c r="V193">
        <v>7</v>
      </c>
      <c r="W193">
        <v>9</v>
      </c>
      <c r="X193">
        <v>7</v>
      </c>
      <c r="Y193">
        <v>23</v>
      </c>
      <c r="Z193">
        <v>9</v>
      </c>
      <c r="AA193">
        <v>9</v>
      </c>
      <c r="AB193">
        <v>10</v>
      </c>
      <c r="AC193">
        <v>28</v>
      </c>
      <c r="AD193">
        <v>51</v>
      </c>
      <c r="AE193">
        <v>1749.0784313725489</v>
      </c>
      <c r="AF193">
        <v>51</v>
      </c>
      <c r="AH193" s="1" t="s">
        <v>200</v>
      </c>
      <c r="AI193">
        <v>9</v>
      </c>
      <c r="AJ193">
        <v>7</v>
      </c>
      <c r="AK193">
        <v>10</v>
      </c>
      <c r="AL193">
        <v>26</v>
      </c>
      <c r="AM193">
        <v>10</v>
      </c>
      <c r="AN193">
        <v>10</v>
      </c>
      <c r="AO193">
        <v>10</v>
      </c>
      <c r="AP193">
        <v>30</v>
      </c>
      <c r="AQ193">
        <v>56</v>
      </c>
      <c r="AR193">
        <v>1782.4444444444443</v>
      </c>
      <c r="AS193">
        <v>1824.4285714285713</v>
      </c>
      <c r="AT193">
        <v>1697.4</v>
      </c>
      <c r="AU193">
        <v>1761.0384615384614</v>
      </c>
      <c r="AV193">
        <v>1648.2</v>
      </c>
      <c r="AW193">
        <v>1531.3</v>
      </c>
      <c r="AX193">
        <v>1692.3</v>
      </c>
      <c r="AY193">
        <v>1623.9333333333334</v>
      </c>
      <c r="AZ193">
        <v>1687.5892857142858</v>
      </c>
      <c r="BA193">
        <v>56</v>
      </c>
      <c r="BB193">
        <v>1687.5892857142858</v>
      </c>
    </row>
    <row r="194" spans="1:54" x14ac:dyDescent="0.3">
      <c r="A194" s="1" t="s">
        <v>203</v>
      </c>
      <c r="B194">
        <v>828.25</v>
      </c>
      <c r="C194">
        <v>827.1</v>
      </c>
      <c r="D194">
        <v>808.47368421052636</v>
      </c>
      <c r="E194">
        <v>821.49152542372883</v>
      </c>
      <c r="F194">
        <v>20</v>
      </c>
      <c r="G194">
        <v>20</v>
      </c>
      <c r="H194">
        <v>19</v>
      </c>
      <c r="I194">
        <v>821.49152542372883</v>
      </c>
      <c r="J194">
        <v>59</v>
      </c>
      <c r="L194" s="1" t="s">
        <v>201</v>
      </c>
      <c r="M194">
        <v>1036.8</v>
      </c>
      <c r="N194">
        <v>1175.4000000000001</v>
      </c>
      <c r="O194">
        <v>1141.0999999999999</v>
      </c>
      <c r="P194">
        <v>1117.7666666666667</v>
      </c>
      <c r="Q194">
        <v>1341.7777777777778</v>
      </c>
      <c r="R194">
        <v>1217.5555555555557</v>
      </c>
      <c r="S194">
        <v>1155.0999999999999</v>
      </c>
      <c r="T194">
        <v>1235.1785714285713</v>
      </c>
      <c r="U194">
        <v>1174.4482758620691</v>
      </c>
      <c r="V194">
        <v>10</v>
      </c>
      <c r="W194">
        <v>10</v>
      </c>
      <c r="X194">
        <v>10</v>
      </c>
      <c r="Y194">
        <v>30</v>
      </c>
      <c r="Z194">
        <v>9</v>
      </c>
      <c r="AA194">
        <v>9</v>
      </c>
      <c r="AB194">
        <v>10</v>
      </c>
      <c r="AC194">
        <v>28</v>
      </c>
      <c r="AD194">
        <v>58</v>
      </c>
      <c r="AE194">
        <v>1174.4482758620691</v>
      </c>
      <c r="AF194">
        <v>58</v>
      </c>
      <c r="AH194" s="1" t="s">
        <v>201</v>
      </c>
      <c r="AI194">
        <v>9</v>
      </c>
      <c r="AJ194">
        <v>10</v>
      </c>
      <c r="AK194">
        <v>10</v>
      </c>
      <c r="AL194">
        <v>29</v>
      </c>
      <c r="AM194">
        <v>10</v>
      </c>
      <c r="AN194">
        <v>10</v>
      </c>
      <c r="AO194">
        <v>10</v>
      </c>
      <c r="AP194">
        <v>30</v>
      </c>
      <c r="AQ194">
        <v>59</v>
      </c>
      <c r="AR194">
        <v>987.11111111111109</v>
      </c>
      <c r="AS194">
        <v>1125</v>
      </c>
      <c r="AT194">
        <v>986.1</v>
      </c>
      <c r="AU194">
        <v>1034.3103448275863</v>
      </c>
      <c r="AV194">
        <v>1074.5999999999999</v>
      </c>
      <c r="AW194">
        <v>1101</v>
      </c>
      <c r="AX194">
        <v>1099.3</v>
      </c>
      <c r="AY194">
        <v>1091.6333333333334</v>
      </c>
      <c r="AZ194">
        <v>1063.457627118644</v>
      </c>
      <c r="BA194">
        <v>59</v>
      </c>
      <c r="BB194">
        <v>1063.457627118644</v>
      </c>
    </row>
    <row r="195" spans="1:54" x14ac:dyDescent="0.3">
      <c r="A195" s="1" t="s">
        <v>204</v>
      </c>
      <c r="B195">
        <v>1048.3684210526317</v>
      </c>
      <c r="C195">
        <v>1022.1</v>
      </c>
      <c r="D195">
        <v>1327.1111111111111</v>
      </c>
      <c r="E195">
        <v>1127.1754385964912</v>
      </c>
      <c r="F195">
        <v>19</v>
      </c>
      <c r="G195">
        <v>20</v>
      </c>
      <c r="H195">
        <v>18</v>
      </c>
      <c r="I195">
        <v>1127.1754385964912</v>
      </c>
      <c r="J195">
        <v>57</v>
      </c>
      <c r="L195" s="1" t="s">
        <v>202</v>
      </c>
      <c r="M195">
        <v>1162.5999999999999</v>
      </c>
      <c r="N195">
        <v>1162.8</v>
      </c>
      <c r="O195">
        <v>1159.125</v>
      </c>
      <c r="P195">
        <v>1161.6785714285713</v>
      </c>
      <c r="Q195">
        <v>1142.4444444444443</v>
      </c>
      <c r="R195">
        <v>1122.5999999999999</v>
      </c>
      <c r="S195">
        <v>1146.3</v>
      </c>
      <c r="T195">
        <v>1136.9310344827586</v>
      </c>
      <c r="U195">
        <v>1149.0877192982457</v>
      </c>
      <c r="V195">
        <v>10</v>
      </c>
      <c r="W195">
        <v>10</v>
      </c>
      <c r="X195">
        <v>8</v>
      </c>
      <c r="Y195">
        <v>28</v>
      </c>
      <c r="Z195">
        <v>9</v>
      </c>
      <c r="AA195">
        <v>10</v>
      </c>
      <c r="AB195">
        <v>10</v>
      </c>
      <c r="AC195">
        <v>29</v>
      </c>
      <c r="AD195">
        <v>57</v>
      </c>
      <c r="AE195">
        <v>1149.0877192982457</v>
      </c>
      <c r="AF195">
        <v>57</v>
      </c>
      <c r="AH195" s="1" t="s">
        <v>202</v>
      </c>
      <c r="AI195">
        <v>10</v>
      </c>
      <c r="AJ195">
        <v>9</v>
      </c>
      <c r="AK195">
        <v>8</v>
      </c>
      <c r="AL195">
        <v>27</v>
      </c>
      <c r="AM195">
        <v>8</v>
      </c>
      <c r="AN195">
        <v>8</v>
      </c>
      <c r="AO195">
        <v>9</v>
      </c>
      <c r="AP195">
        <v>25</v>
      </c>
      <c r="AQ195">
        <v>52</v>
      </c>
      <c r="AR195">
        <v>1354.6</v>
      </c>
      <c r="AS195">
        <v>1367.2222222222222</v>
      </c>
      <c r="AT195">
        <v>1368</v>
      </c>
      <c r="AU195">
        <v>1362.7777777777778</v>
      </c>
      <c r="AV195">
        <v>1383.625</v>
      </c>
      <c r="AW195">
        <v>1378</v>
      </c>
      <c r="AX195">
        <v>1380.8888888888889</v>
      </c>
      <c r="AY195">
        <v>1380.84</v>
      </c>
      <c r="AZ195">
        <v>1371.4615384615386</v>
      </c>
      <c r="BA195">
        <v>52</v>
      </c>
      <c r="BB195">
        <v>1371.4615384615386</v>
      </c>
    </row>
    <row r="196" spans="1:54" x14ac:dyDescent="0.3">
      <c r="A196" s="1" t="s">
        <v>205</v>
      </c>
      <c r="B196">
        <v>849.95</v>
      </c>
      <c r="C196">
        <v>895.95</v>
      </c>
      <c r="D196">
        <v>871.85</v>
      </c>
      <c r="E196">
        <v>872.58333333333337</v>
      </c>
      <c r="F196">
        <v>20</v>
      </c>
      <c r="G196">
        <v>20</v>
      </c>
      <c r="H196">
        <v>20</v>
      </c>
      <c r="I196">
        <v>872.58333333333337</v>
      </c>
      <c r="J196">
        <v>60</v>
      </c>
      <c r="L196" s="1" t="s">
        <v>203</v>
      </c>
      <c r="M196">
        <v>1689</v>
      </c>
      <c r="N196">
        <v>1539.7777777777778</v>
      </c>
      <c r="O196">
        <v>1585.3333333333333</v>
      </c>
      <c r="P196">
        <v>1604.7037037037037</v>
      </c>
      <c r="Q196">
        <v>1475.875</v>
      </c>
      <c r="R196">
        <v>1675.5</v>
      </c>
      <c r="S196">
        <v>1671.8</v>
      </c>
      <c r="T196">
        <v>1617.1428571428571</v>
      </c>
      <c r="U196">
        <v>1611.0363636363636</v>
      </c>
      <c r="V196">
        <v>9</v>
      </c>
      <c r="W196">
        <v>9</v>
      </c>
      <c r="X196">
        <v>9</v>
      </c>
      <c r="Y196">
        <v>27</v>
      </c>
      <c r="Z196">
        <v>8</v>
      </c>
      <c r="AA196">
        <v>10</v>
      </c>
      <c r="AB196">
        <v>10</v>
      </c>
      <c r="AC196">
        <v>28</v>
      </c>
      <c r="AD196">
        <v>55</v>
      </c>
      <c r="AE196">
        <v>1611.0363636363636</v>
      </c>
      <c r="AF196">
        <v>55</v>
      </c>
      <c r="AH196" s="1" t="s">
        <v>203</v>
      </c>
      <c r="AI196">
        <v>9</v>
      </c>
      <c r="AJ196">
        <v>9</v>
      </c>
      <c r="AK196">
        <v>10</v>
      </c>
      <c r="AL196">
        <v>28</v>
      </c>
      <c r="AM196">
        <v>9</v>
      </c>
      <c r="AN196">
        <v>9</v>
      </c>
      <c r="AO196">
        <v>10</v>
      </c>
      <c r="AP196">
        <v>28</v>
      </c>
      <c r="AQ196">
        <v>56</v>
      </c>
      <c r="AR196">
        <v>1315</v>
      </c>
      <c r="AS196">
        <v>1464.2222222222222</v>
      </c>
      <c r="AT196">
        <v>1366.3</v>
      </c>
      <c r="AU196">
        <v>1381.2857142857142</v>
      </c>
      <c r="AV196">
        <v>1320.8888888888889</v>
      </c>
      <c r="AW196">
        <v>1419.8888888888889</v>
      </c>
      <c r="AX196">
        <v>1402</v>
      </c>
      <c r="AY196">
        <v>1381.6785714285713</v>
      </c>
      <c r="AZ196">
        <v>1381.4821428571429</v>
      </c>
      <c r="BA196">
        <v>56</v>
      </c>
      <c r="BB196">
        <v>1381.4821428571429</v>
      </c>
    </row>
    <row r="197" spans="1:54" x14ac:dyDescent="0.3">
      <c r="A197" s="1" t="s">
        <v>206</v>
      </c>
      <c r="B197">
        <v>870.26315789473688</v>
      </c>
      <c r="C197">
        <v>874</v>
      </c>
      <c r="D197">
        <v>912.75</v>
      </c>
      <c r="E197">
        <v>885.93220338983053</v>
      </c>
      <c r="F197">
        <v>19</v>
      </c>
      <c r="G197">
        <v>20</v>
      </c>
      <c r="H197">
        <v>20</v>
      </c>
      <c r="I197">
        <v>885.93220338983053</v>
      </c>
      <c r="J197">
        <v>59</v>
      </c>
      <c r="L197" s="1" t="s">
        <v>204</v>
      </c>
      <c r="M197">
        <v>1594.5</v>
      </c>
      <c r="N197">
        <v>1612.25</v>
      </c>
      <c r="O197">
        <v>1485.2222222222222</v>
      </c>
      <c r="P197">
        <v>1560.84</v>
      </c>
      <c r="Q197">
        <v>1622</v>
      </c>
      <c r="R197">
        <v>1602.1111111111111</v>
      </c>
      <c r="S197">
        <v>1383.4444444444443</v>
      </c>
      <c r="T197">
        <v>1535.851851851852</v>
      </c>
      <c r="U197">
        <v>1547.8653846153845</v>
      </c>
      <c r="V197">
        <v>8</v>
      </c>
      <c r="W197">
        <v>8</v>
      </c>
      <c r="X197">
        <v>9</v>
      </c>
      <c r="Y197">
        <v>25</v>
      </c>
      <c r="Z197">
        <v>9</v>
      </c>
      <c r="AA197">
        <v>9</v>
      </c>
      <c r="AB197">
        <v>9</v>
      </c>
      <c r="AC197">
        <v>27</v>
      </c>
      <c r="AD197">
        <v>52</v>
      </c>
      <c r="AE197">
        <v>1547.8653846153845</v>
      </c>
      <c r="AF197">
        <v>52</v>
      </c>
      <c r="AH197" s="1" t="s">
        <v>205</v>
      </c>
      <c r="AI197">
        <v>10</v>
      </c>
      <c r="AJ197">
        <v>7</v>
      </c>
      <c r="AK197">
        <v>10</v>
      </c>
      <c r="AL197">
        <v>27</v>
      </c>
      <c r="AM197">
        <v>10</v>
      </c>
      <c r="AN197">
        <v>9</v>
      </c>
      <c r="AO197">
        <v>10</v>
      </c>
      <c r="AP197">
        <v>29</v>
      </c>
      <c r="AQ197">
        <v>56</v>
      </c>
      <c r="AR197">
        <v>1226.7</v>
      </c>
      <c r="AS197">
        <v>1231.7142857142858</v>
      </c>
      <c r="AT197">
        <v>1241</v>
      </c>
      <c r="AU197">
        <v>1233.2962962962963</v>
      </c>
      <c r="AV197">
        <v>1245.8</v>
      </c>
      <c r="AW197">
        <v>1237</v>
      </c>
      <c r="AX197">
        <v>1172.0999999999999</v>
      </c>
      <c r="AY197">
        <v>1217.655172413793</v>
      </c>
      <c r="AZ197">
        <v>1225.1964285714287</v>
      </c>
      <c r="BA197">
        <v>56</v>
      </c>
      <c r="BB197">
        <v>1225.1964285714287</v>
      </c>
    </row>
    <row r="198" spans="1:54" x14ac:dyDescent="0.3">
      <c r="A198" s="1" t="s">
        <v>207</v>
      </c>
      <c r="B198">
        <v>1505.95</v>
      </c>
      <c r="C198">
        <v>1370.5</v>
      </c>
      <c r="D198">
        <v>1327.4736842105262</v>
      </c>
      <c r="E198">
        <v>1402.5593220338983</v>
      </c>
      <c r="F198">
        <v>20</v>
      </c>
      <c r="G198">
        <v>20</v>
      </c>
      <c r="H198">
        <v>19</v>
      </c>
      <c r="I198">
        <v>1402.5593220338983</v>
      </c>
      <c r="J198">
        <v>59</v>
      </c>
      <c r="L198" s="1" t="s">
        <v>205</v>
      </c>
      <c r="M198">
        <v>871.1</v>
      </c>
      <c r="N198">
        <v>962.3</v>
      </c>
      <c r="O198">
        <v>1001.4444444444445</v>
      </c>
      <c r="P198">
        <v>943</v>
      </c>
      <c r="Q198">
        <v>880.55555555555554</v>
      </c>
      <c r="R198">
        <v>900.7</v>
      </c>
      <c r="S198">
        <v>1015.9</v>
      </c>
      <c r="T198">
        <v>934.17241379310349</v>
      </c>
      <c r="U198">
        <v>938.58620689655174</v>
      </c>
      <c r="V198">
        <v>10</v>
      </c>
      <c r="W198">
        <v>10</v>
      </c>
      <c r="X198">
        <v>9</v>
      </c>
      <c r="Y198">
        <v>29</v>
      </c>
      <c r="Z198">
        <v>9</v>
      </c>
      <c r="AA198">
        <v>10</v>
      </c>
      <c r="AB198">
        <v>10</v>
      </c>
      <c r="AC198">
        <v>29</v>
      </c>
      <c r="AD198">
        <v>58</v>
      </c>
      <c r="AE198">
        <v>938.58620689655174</v>
      </c>
      <c r="AF198">
        <v>58</v>
      </c>
      <c r="AH198" s="1" t="s">
        <v>206</v>
      </c>
      <c r="AI198">
        <v>8</v>
      </c>
      <c r="AJ198">
        <v>5</v>
      </c>
      <c r="AK198">
        <v>7</v>
      </c>
      <c r="AL198">
        <v>20</v>
      </c>
      <c r="AM198">
        <v>3</v>
      </c>
      <c r="AN198">
        <v>8</v>
      </c>
      <c r="AO198">
        <v>9</v>
      </c>
      <c r="AP198">
        <v>20</v>
      </c>
      <c r="AQ198">
        <v>40</v>
      </c>
      <c r="AR198">
        <v>1326.375</v>
      </c>
      <c r="AS198">
        <v>1471.8</v>
      </c>
      <c r="AT198">
        <v>1335.7142857142858</v>
      </c>
      <c r="AU198">
        <v>1366</v>
      </c>
      <c r="AV198">
        <v>1292.6666666666667</v>
      </c>
      <c r="AW198">
        <v>1508.25</v>
      </c>
      <c r="AX198">
        <v>1417.2222222222222</v>
      </c>
      <c r="AY198">
        <v>1434.95</v>
      </c>
      <c r="AZ198">
        <v>1400.4749999999999</v>
      </c>
      <c r="BA198">
        <v>40</v>
      </c>
      <c r="BB198">
        <v>1400.4749999999999</v>
      </c>
    </row>
    <row r="199" spans="1:54" x14ac:dyDescent="0.3">
      <c r="A199" s="1" t="s">
        <v>208</v>
      </c>
      <c r="B199">
        <v>736.95</v>
      </c>
      <c r="C199">
        <v>720.25</v>
      </c>
      <c r="D199">
        <v>752.45</v>
      </c>
      <c r="E199">
        <v>736.55</v>
      </c>
      <c r="F199">
        <v>20</v>
      </c>
      <c r="G199">
        <v>20</v>
      </c>
      <c r="H199">
        <v>20</v>
      </c>
      <c r="I199">
        <v>736.55</v>
      </c>
      <c r="J199">
        <v>60</v>
      </c>
      <c r="L199" s="1" t="s">
        <v>206</v>
      </c>
      <c r="M199">
        <v>1165.1111111111111</v>
      </c>
      <c r="N199">
        <v>1235</v>
      </c>
      <c r="O199">
        <v>1181.75</v>
      </c>
      <c r="P199">
        <v>1194.4230769230769</v>
      </c>
      <c r="Q199">
        <v>1233</v>
      </c>
      <c r="R199">
        <v>1106.3333333333333</v>
      </c>
      <c r="S199">
        <v>1000.6</v>
      </c>
      <c r="T199">
        <v>1109.2857142857142</v>
      </c>
      <c r="U199">
        <v>1150.2777777777778</v>
      </c>
      <c r="V199">
        <v>9</v>
      </c>
      <c r="W199">
        <v>9</v>
      </c>
      <c r="X199">
        <v>8</v>
      </c>
      <c r="Y199">
        <v>26</v>
      </c>
      <c r="Z199">
        <v>9</v>
      </c>
      <c r="AA199">
        <v>9</v>
      </c>
      <c r="AB199">
        <v>10</v>
      </c>
      <c r="AC199">
        <v>28</v>
      </c>
      <c r="AD199">
        <v>54</v>
      </c>
      <c r="AE199">
        <v>1150.2777777777778</v>
      </c>
      <c r="AF199">
        <v>54</v>
      </c>
      <c r="AH199" s="1" t="s">
        <v>207</v>
      </c>
      <c r="AI199">
        <v>8</v>
      </c>
      <c r="AJ199">
        <v>10</v>
      </c>
      <c r="AK199">
        <v>10</v>
      </c>
      <c r="AL199">
        <v>28</v>
      </c>
      <c r="AM199">
        <v>10</v>
      </c>
      <c r="AN199">
        <v>10</v>
      </c>
      <c r="AO199">
        <v>10</v>
      </c>
      <c r="AP199">
        <v>30</v>
      </c>
      <c r="AQ199">
        <v>58</v>
      </c>
      <c r="AR199">
        <v>1340.75</v>
      </c>
      <c r="AS199">
        <v>1576.3</v>
      </c>
      <c r="AT199">
        <v>1523.8</v>
      </c>
      <c r="AU199">
        <v>1490.25</v>
      </c>
      <c r="AV199">
        <v>1223.5999999999999</v>
      </c>
      <c r="AW199">
        <v>1265.5</v>
      </c>
      <c r="AX199">
        <v>1242.0999999999999</v>
      </c>
      <c r="AY199">
        <v>1243.7333333333333</v>
      </c>
      <c r="AZ199">
        <v>1362.7413793103449</v>
      </c>
      <c r="BA199">
        <v>58</v>
      </c>
      <c r="BB199">
        <v>1362.7413793103449</v>
      </c>
    </row>
    <row r="200" spans="1:54" x14ac:dyDescent="0.3">
      <c r="A200" s="1" t="s">
        <v>209</v>
      </c>
      <c r="B200">
        <v>1161.0526315789473</v>
      </c>
      <c r="C200">
        <v>1083.05</v>
      </c>
      <c r="D200">
        <v>1229.8</v>
      </c>
      <c r="E200">
        <v>1157.9152542372881</v>
      </c>
      <c r="F200">
        <v>19</v>
      </c>
      <c r="G200">
        <v>20</v>
      </c>
      <c r="H200">
        <v>20</v>
      </c>
      <c r="I200">
        <v>1157.9152542372881</v>
      </c>
      <c r="J200">
        <v>59</v>
      </c>
      <c r="L200" s="1" t="s">
        <v>207</v>
      </c>
      <c r="M200">
        <v>1350.2857142857142</v>
      </c>
      <c r="N200">
        <v>1361.7777777777778</v>
      </c>
      <c r="O200">
        <v>1594.875</v>
      </c>
      <c r="P200">
        <v>1436.125</v>
      </c>
      <c r="Q200">
        <v>1130.1111111111111</v>
      </c>
      <c r="R200">
        <v>1315.7777777777778</v>
      </c>
      <c r="S200">
        <v>1094.3333333333333</v>
      </c>
      <c r="T200">
        <v>1180.0740740740741</v>
      </c>
      <c r="U200">
        <v>1300.5686274509803</v>
      </c>
      <c r="V200">
        <v>7</v>
      </c>
      <c r="W200">
        <v>9</v>
      </c>
      <c r="X200">
        <v>8</v>
      </c>
      <c r="Y200">
        <v>24</v>
      </c>
      <c r="Z200">
        <v>9</v>
      </c>
      <c r="AA200">
        <v>9</v>
      </c>
      <c r="AB200">
        <v>9</v>
      </c>
      <c r="AC200">
        <v>27</v>
      </c>
      <c r="AD200">
        <v>51</v>
      </c>
      <c r="AE200">
        <v>1300.5686274509803</v>
      </c>
      <c r="AF200">
        <v>51</v>
      </c>
      <c r="AH200" s="1" t="s">
        <v>208</v>
      </c>
      <c r="AI200">
        <v>10</v>
      </c>
      <c r="AJ200">
        <v>10</v>
      </c>
      <c r="AK200">
        <v>9</v>
      </c>
      <c r="AL200">
        <v>29</v>
      </c>
      <c r="AM200">
        <v>9</v>
      </c>
      <c r="AN200">
        <v>10</v>
      </c>
      <c r="AO200">
        <v>10</v>
      </c>
      <c r="AP200">
        <v>29</v>
      </c>
      <c r="AQ200">
        <v>58</v>
      </c>
      <c r="AR200">
        <v>1091.9000000000001</v>
      </c>
      <c r="AS200">
        <v>1068</v>
      </c>
      <c r="AT200">
        <v>1114.5555555555557</v>
      </c>
      <c r="AU200">
        <v>1090.6896551724137</v>
      </c>
      <c r="AV200">
        <v>1048.2222222222222</v>
      </c>
      <c r="AW200">
        <v>1202</v>
      </c>
      <c r="AX200">
        <v>1008.2</v>
      </c>
      <c r="AY200">
        <v>1087.4482758620691</v>
      </c>
      <c r="AZ200">
        <v>1089.0689655172414</v>
      </c>
      <c r="BA200">
        <v>58</v>
      </c>
      <c r="BB200">
        <v>1089.0689655172414</v>
      </c>
    </row>
    <row r="201" spans="1:54" x14ac:dyDescent="0.3">
      <c r="A201" s="1" t="s">
        <v>210</v>
      </c>
      <c r="B201">
        <v>1016.05</v>
      </c>
      <c r="C201">
        <v>1188.7777777777778</v>
      </c>
      <c r="D201">
        <v>971</v>
      </c>
      <c r="E201">
        <v>1058.6545454545455</v>
      </c>
      <c r="F201">
        <v>20</v>
      </c>
      <c r="G201">
        <v>18</v>
      </c>
      <c r="H201">
        <v>17</v>
      </c>
      <c r="I201">
        <v>1058.6545454545455</v>
      </c>
      <c r="J201">
        <v>55</v>
      </c>
      <c r="L201" s="1" t="s">
        <v>208</v>
      </c>
      <c r="M201">
        <v>915.1</v>
      </c>
      <c r="N201">
        <v>996.8</v>
      </c>
      <c r="O201">
        <v>950.22222222222217</v>
      </c>
      <c r="P201">
        <v>954.17241379310349</v>
      </c>
      <c r="Q201">
        <v>1005.2222222222222</v>
      </c>
      <c r="R201">
        <v>1080.9000000000001</v>
      </c>
      <c r="S201">
        <v>995.5</v>
      </c>
      <c r="T201">
        <v>1030.3703703703704</v>
      </c>
      <c r="U201">
        <v>990.91071428571433</v>
      </c>
      <c r="V201">
        <v>10</v>
      </c>
      <c r="W201">
        <v>10</v>
      </c>
      <c r="X201">
        <v>9</v>
      </c>
      <c r="Y201">
        <v>29</v>
      </c>
      <c r="Z201">
        <v>9</v>
      </c>
      <c r="AA201">
        <v>10</v>
      </c>
      <c r="AB201">
        <v>8</v>
      </c>
      <c r="AC201">
        <v>27</v>
      </c>
      <c r="AD201">
        <v>56</v>
      </c>
      <c r="AE201">
        <v>990.91071428571433</v>
      </c>
      <c r="AF201">
        <v>56</v>
      </c>
      <c r="AH201" s="1" t="s">
        <v>210</v>
      </c>
      <c r="AI201">
        <v>10</v>
      </c>
      <c r="AJ201">
        <v>9</v>
      </c>
      <c r="AK201">
        <v>9</v>
      </c>
      <c r="AL201">
        <v>28</v>
      </c>
      <c r="AM201">
        <v>7</v>
      </c>
      <c r="AN201">
        <v>9</v>
      </c>
      <c r="AO201">
        <v>9</v>
      </c>
      <c r="AP201">
        <v>25</v>
      </c>
      <c r="AQ201">
        <v>53</v>
      </c>
      <c r="AR201">
        <v>1463.7</v>
      </c>
      <c r="AS201">
        <v>1211.1111111111111</v>
      </c>
      <c r="AT201">
        <v>1299.3333333333333</v>
      </c>
      <c r="AU201">
        <v>1329.6785714285713</v>
      </c>
      <c r="AV201">
        <v>1346.8571428571429</v>
      </c>
      <c r="AW201">
        <v>1339.8888888888889</v>
      </c>
      <c r="AX201">
        <v>1199.3333333333333</v>
      </c>
      <c r="AY201">
        <v>1291.24</v>
      </c>
      <c r="AZ201">
        <v>1311.5471698113208</v>
      </c>
      <c r="BA201">
        <v>53</v>
      </c>
      <c r="BB201">
        <v>1311.5471698113208</v>
      </c>
    </row>
    <row r="202" spans="1:54" x14ac:dyDescent="0.3">
      <c r="A202" s="1" t="s">
        <v>211</v>
      </c>
      <c r="B202">
        <v>1115.45</v>
      </c>
      <c r="C202">
        <v>1148.2</v>
      </c>
      <c r="D202">
        <v>1098.5999999999999</v>
      </c>
      <c r="E202">
        <v>1120.75</v>
      </c>
      <c r="F202">
        <v>20</v>
      </c>
      <c r="G202">
        <v>20</v>
      </c>
      <c r="H202">
        <v>20</v>
      </c>
      <c r="I202">
        <v>1120.75</v>
      </c>
      <c r="J202">
        <v>60</v>
      </c>
      <c r="L202" s="1" t="s">
        <v>210</v>
      </c>
      <c r="M202">
        <v>1681.875</v>
      </c>
      <c r="N202">
        <v>1493.125</v>
      </c>
      <c r="O202">
        <v>1392.125</v>
      </c>
      <c r="P202">
        <v>1522.375</v>
      </c>
      <c r="Q202">
        <v>1531.1111111111111</v>
      </c>
      <c r="R202">
        <v>1219.3333333333333</v>
      </c>
      <c r="S202">
        <v>1505.9</v>
      </c>
      <c r="T202">
        <v>1421.8928571428571</v>
      </c>
      <c r="U202">
        <v>1468.2692307692307</v>
      </c>
      <c r="V202">
        <v>8</v>
      </c>
      <c r="W202">
        <v>8</v>
      </c>
      <c r="X202">
        <v>8</v>
      </c>
      <c r="Y202">
        <v>24</v>
      </c>
      <c r="Z202">
        <v>9</v>
      </c>
      <c r="AA202">
        <v>9</v>
      </c>
      <c r="AB202">
        <v>10</v>
      </c>
      <c r="AC202">
        <v>28</v>
      </c>
      <c r="AD202">
        <v>52</v>
      </c>
      <c r="AE202">
        <v>1468.2692307692307</v>
      </c>
      <c r="AF202">
        <v>52</v>
      </c>
      <c r="AH202" s="1" t="s">
        <v>211</v>
      </c>
      <c r="AI202">
        <v>8</v>
      </c>
      <c r="AJ202">
        <v>9</v>
      </c>
      <c r="AK202">
        <v>9</v>
      </c>
      <c r="AL202">
        <v>26</v>
      </c>
      <c r="AM202">
        <v>8</v>
      </c>
      <c r="AN202">
        <v>9</v>
      </c>
      <c r="AO202">
        <v>8</v>
      </c>
      <c r="AP202">
        <v>25</v>
      </c>
      <c r="AQ202">
        <v>51</v>
      </c>
      <c r="AR202">
        <v>1051.625</v>
      </c>
      <c r="AS202">
        <v>1059.2222222222222</v>
      </c>
      <c r="AT202">
        <v>1031.8888888888889</v>
      </c>
      <c r="AU202">
        <v>1047.4230769230769</v>
      </c>
      <c r="AV202">
        <v>1102.875</v>
      </c>
      <c r="AW202">
        <v>1349.6666666666667</v>
      </c>
      <c r="AX202">
        <v>1063.25</v>
      </c>
      <c r="AY202">
        <v>1179.04</v>
      </c>
      <c r="AZ202">
        <v>1111.9411764705883</v>
      </c>
      <c r="BA202">
        <v>51</v>
      </c>
      <c r="BB202">
        <v>1111.9411764705883</v>
      </c>
    </row>
    <row r="203" spans="1:54" x14ac:dyDescent="0.3">
      <c r="A203" s="1" t="s">
        <v>212</v>
      </c>
      <c r="B203">
        <v>956.8</v>
      </c>
      <c r="C203">
        <v>1003.65</v>
      </c>
      <c r="D203">
        <v>993.8</v>
      </c>
      <c r="E203">
        <v>984.75</v>
      </c>
      <c r="F203">
        <v>20</v>
      </c>
      <c r="G203">
        <v>20</v>
      </c>
      <c r="H203">
        <v>20</v>
      </c>
      <c r="I203">
        <v>984.75</v>
      </c>
      <c r="J203">
        <v>60</v>
      </c>
      <c r="L203" s="1" t="s">
        <v>211</v>
      </c>
      <c r="M203">
        <v>1093.6666666666667</v>
      </c>
      <c r="N203">
        <v>1235.6666666666667</v>
      </c>
      <c r="O203">
        <v>1189</v>
      </c>
      <c r="P203">
        <v>1171.48</v>
      </c>
      <c r="Q203">
        <v>918.66666666666663</v>
      </c>
      <c r="R203">
        <v>953</v>
      </c>
      <c r="S203">
        <v>1090.6666666666667</v>
      </c>
      <c r="T203">
        <v>986.21428571428567</v>
      </c>
      <c r="U203">
        <v>1073.6037735849056</v>
      </c>
      <c r="V203">
        <v>9</v>
      </c>
      <c r="W203">
        <v>9</v>
      </c>
      <c r="X203">
        <v>7</v>
      </c>
      <c r="Y203">
        <v>25</v>
      </c>
      <c r="Z203">
        <v>9</v>
      </c>
      <c r="AA203">
        <v>10</v>
      </c>
      <c r="AB203">
        <v>9</v>
      </c>
      <c r="AC203">
        <v>28</v>
      </c>
      <c r="AD203">
        <v>53</v>
      </c>
      <c r="AE203">
        <v>1073.6037735849056</v>
      </c>
      <c r="AF203">
        <v>53</v>
      </c>
      <c r="AH203" s="1" t="s">
        <v>212</v>
      </c>
      <c r="AI203">
        <v>10</v>
      </c>
      <c r="AJ203">
        <v>8</v>
      </c>
      <c r="AK203">
        <v>9</v>
      </c>
      <c r="AL203">
        <v>27</v>
      </c>
      <c r="AM203">
        <v>10</v>
      </c>
      <c r="AN203">
        <v>10</v>
      </c>
      <c r="AO203">
        <v>9</v>
      </c>
      <c r="AP203">
        <v>29</v>
      </c>
      <c r="AQ203">
        <v>56</v>
      </c>
      <c r="AR203">
        <v>1119.0999999999999</v>
      </c>
      <c r="AS203">
        <v>1166.375</v>
      </c>
      <c r="AT203">
        <v>972.11111111111109</v>
      </c>
      <c r="AU203">
        <v>1084.1111111111111</v>
      </c>
      <c r="AV203">
        <v>1208.5999999999999</v>
      </c>
      <c r="AW203">
        <v>1029.4000000000001</v>
      </c>
      <c r="AX203">
        <v>1046.8888888888889</v>
      </c>
      <c r="AY203">
        <v>1096.6206896551723</v>
      </c>
      <c r="AZ203">
        <v>1090.5892857142858</v>
      </c>
      <c r="BA203">
        <v>56</v>
      </c>
      <c r="BB203">
        <v>1090.5892857142858</v>
      </c>
    </row>
    <row r="204" spans="1:54" x14ac:dyDescent="0.3">
      <c r="A204" s="1" t="s">
        <v>213</v>
      </c>
      <c r="B204">
        <v>1391.4736842105262</v>
      </c>
      <c r="C204">
        <v>1288</v>
      </c>
      <c r="D204">
        <v>1317.05</v>
      </c>
      <c r="E204">
        <v>1332.6842105263158</v>
      </c>
      <c r="F204">
        <v>19</v>
      </c>
      <c r="G204">
        <v>18</v>
      </c>
      <c r="H204">
        <v>20</v>
      </c>
      <c r="I204">
        <v>1332.6842105263158</v>
      </c>
      <c r="J204">
        <v>57</v>
      </c>
      <c r="L204" s="1" t="s">
        <v>212</v>
      </c>
      <c r="M204">
        <v>994.6</v>
      </c>
      <c r="N204">
        <v>1154.2</v>
      </c>
      <c r="O204">
        <v>940.22222222222217</v>
      </c>
      <c r="P204">
        <v>1032.7586206896551</v>
      </c>
      <c r="Q204">
        <v>1098</v>
      </c>
      <c r="R204">
        <v>1022.1111111111111</v>
      </c>
      <c r="S204">
        <v>1276.3333333333333</v>
      </c>
      <c r="T204">
        <v>1132.148148148148</v>
      </c>
      <c r="U204">
        <v>1080.6785714285713</v>
      </c>
      <c r="V204">
        <v>10</v>
      </c>
      <c r="W204">
        <v>10</v>
      </c>
      <c r="X204">
        <v>9</v>
      </c>
      <c r="Y204">
        <v>29</v>
      </c>
      <c r="Z204">
        <v>9</v>
      </c>
      <c r="AA204">
        <v>9</v>
      </c>
      <c r="AB204">
        <v>9</v>
      </c>
      <c r="AC204">
        <v>27</v>
      </c>
      <c r="AD204">
        <v>56</v>
      </c>
      <c r="AE204">
        <v>1080.6785714285713</v>
      </c>
      <c r="AF204">
        <v>56</v>
      </c>
      <c r="AH204" s="1" t="s">
        <v>213</v>
      </c>
      <c r="AI204">
        <v>8</v>
      </c>
      <c r="AJ204">
        <v>10</v>
      </c>
      <c r="AK204">
        <v>9</v>
      </c>
      <c r="AL204">
        <v>27</v>
      </c>
      <c r="AM204">
        <v>8</v>
      </c>
      <c r="AN204">
        <v>9</v>
      </c>
      <c r="AO204">
        <v>8</v>
      </c>
      <c r="AP204">
        <v>25</v>
      </c>
      <c r="AQ204">
        <v>52</v>
      </c>
      <c r="AR204">
        <v>1111.625</v>
      </c>
      <c r="AS204">
        <v>1247.4000000000001</v>
      </c>
      <c r="AT204">
        <v>1185.5555555555557</v>
      </c>
      <c r="AU204">
        <v>1186.5555555555557</v>
      </c>
      <c r="AV204">
        <v>1269.375</v>
      </c>
      <c r="AW204">
        <v>1271.3333333333333</v>
      </c>
      <c r="AX204">
        <v>1014.875</v>
      </c>
      <c r="AY204">
        <v>1188.6400000000001</v>
      </c>
      <c r="AZ204">
        <v>1187.5576923076924</v>
      </c>
      <c r="BA204">
        <v>52</v>
      </c>
      <c r="BB204">
        <v>1187.5576923076924</v>
      </c>
    </row>
    <row r="205" spans="1:54" x14ac:dyDescent="0.3">
      <c r="A205" s="1" t="s">
        <v>214</v>
      </c>
      <c r="B205">
        <v>934.5</v>
      </c>
      <c r="C205">
        <v>912.55</v>
      </c>
      <c r="D205">
        <v>986.9</v>
      </c>
      <c r="E205">
        <v>944.65</v>
      </c>
      <c r="F205">
        <v>20</v>
      </c>
      <c r="G205">
        <v>20</v>
      </c>
      <c r="H205">
        <v>20</v>
      </c>
      <c r="I205">
        <v>944.65</v>
      </c>
      <c r="J205">
        <v>60</v>
      </c>
      <c r="L205" s="1" t="s">
        <v>213</v>
      </c>
      <c r="M205">
        <v>1469.7777777777778</v>
      </c>
      <c r="N205">
        <v>1172.5999999999999</v>
      </c>
      <c r="O205">
        <v>1557.3333333333333</v>
      </c>
      <c r="P205">
        <v>1391.7857142857142</v>
      </c>
      <c r="Q205">
        <v>862.77777777777783</v>
      </c>
      <c r="R205">
        <v>1233</v>
      </c>
      <c r="S205">
        <v>1113.5555555555557</v>
      </c>
      <c r="T205">
        <v>1069.7777777777778</v>
      </c>
      <c r="U205">
        <v>1233.7090909090909</v>
      </c>
      <c r="V205">
        <v>9</v>
      </c>
      <c r="W205">
        <v>10</v>
      </c>
      <c r="X205">
        <v>9</v>
      </c>
      <c r="Y205">
        <v>28</v>
      </c>
      <c r="Z205">
        <v>9</v>
      </c>
      <c r="AA205">
        <v>9</v>
      </c>
      <c r="AB205">
        <v>9</v>
      </c>
      <c r="AC205">
        <v>27</v>
      </c>
      <c r="AD205">
        <v>55</v>
      </c>
      <c r="AE205">
        <v>1233.7090909090909</v>
      </c>
      <c r="AF205">
        <v>55</v>
      </c>
      <c r="AH205" s="3" t="s">
        <v>214</v>
      </c>
      <c r="AI205" s="12">
        <v>1</v>
      </c>
      <c r="AJ205" s="12"/>
      <c r="AK205" s="12"/>
      <c r="AL205" s="12">
        <v>1</v>
      </c>
      <c r="AM205" s="12">
        <v>2</v>
      </c>
      <c r="AN205" s="12"/>
      <c r="AO205" s="12">
        <v>2</v>
      </c>
      <c r="AP205" s="12">
        <v>4</v>
      </c>
      <c r="AQ205" s="12">
        <v>5</v>
      </c>
      <c r="AR205" s="12">
        <v>1198</v>
      </c>
      <c r="AS205" s="12"/>
      <c r="AT205" s="12"/>
      <c r="AU205" s="12">
        <v>1198</v>
      </c>
      <c r="AV205" s="12">
        <v>1967.5</v>
      </c>
      <c r="AW205" s="12"/>
      <c r="AX205" s="12">
        <v>1575</v>
      </c>
      <c r="AY205" s="12">
        <v>1771.25</v>
      </c>
      <c r="AZ205" s="12">
        <v>1656.6</v>
      </c>
      <c r="BA205" s="12">
        <v>5</v>
      </c>
      <c r="BB205" s="12">
        <v>1656.6</v>
      </c>
    </row>
    <row r="206" spans="1:54" x14ac:dyDescent="0.3">
      <c r="A206" s="1" t="s">
        <v>215</v>
      </c>
      <c r="B206">
        <v>710.25</v>
      </c>
      <c r="C206">
        <v>735.89473684210532</v>
      </c>
      <c r="D206">
        <v>726.55</v>
      </c>
      <c r="E206">
        <v>724.03389830508479</v>
      </c>
      <c r="F206">
        <v>20</v>
      </c>
      <c r="G206">
        <v>19</v>
      </c>
      <c r="H206">
        <v>20</v>
      </c>
      <c r="I206">
        <v>724.03389830508479</v>
      </c>
      <c r="J206">
        <v>59</v>
      </c>
      <c r="L206" s="1" t="s">
        <v>214</v>
      </c>
      <c r="M206">
        <v>1125.2222222222222</v>
      </c>
      <c r="N206">
        <v>1260.625</v>
      </c>
      <c r="O206">
        <v>1130.2857142857142</v>
      </c>
      <c r="P206">
        <v>1171.8333333333333</v>
      </c>
      <c r="Q206">
        <v>1248.1111111111111</v>
      </c>
      <c r="R206">
        <v>1313.6666666666667</v>
      </c>
      <c r="S206">
        <v>1401.9</v>
      </c>
      <c r="T206">
        <v>1324.1071428571429</v>
      </c>
      <c r="U206">
        <v>1253.8269230769231</v>
      </c>
      <c r="V206">
        <v>9</v>
      </c>
      <c r="W206">
        <v>8</v>
      </c>
      <c r="X206">
        <v>7</v>
      </c>
      <c r="Y206">
        <v>24</v>
      </c>
      <c r="Z206">
        <v>9</v>
      </c>
      <c r="AA206">
        <v>9</v>
      </c>
      <c r="AB206">
        <v>10</v>
      </c>
      <c r="AC206">
        <v>28</v>
      </c>
      <c r="AD206">
        <v>52</v>
      </c>
      <c r="AE206">
        <v>1253.8269230769231</v>
      </c>
      <c r="AF206">
        <v>52</v>
      </c>
      <c r="AH206" s="1" t="s">
        <v>215</v>
      </c>
      <c r="AI206">
        <v>9</v>
      </c>
      <c r="AJ206">
        <v>10</v>
      </c>
      <c r="AK206">
        <v>8</v>
      </c>
      <c r="AL206">
        <v>27</v>
      </c>
      <c r="AM206">
        <v>9</v>
      </c>
      <c r="AN206">
        <v>8</v>
      </c>
      <c r="AO206">
        <v>7</v>
      </c>
      <c r="AP206">
        <v>24</v>
      </c>
      <c r="AQ206">
        <v>51</v>
      </c>
      <c r="AR206">
        <v>1270.8888888888889</v>
      </c>
      <c r="AS206">
        <v>1326.5</v>
      </c>
      <c r="AT206">
        <v>1249.375</v>
      </c>
      <c r="AU206">
        <v>1285.1111111111111</v>
      </c>
      <c r="AV206">
        <v>1384.1111111111111</v>
      </c>
      <c r="AW206">
        <v>1230.25</v>
      </c>
      <c r="AX206">
        <v>1280.5714285714287</v>
      </c>
      <c r="AY206">
        <v>1302.625</v>
      </c>
      <c r="AZ206">
        <v>1293.3529411764705</v>
      </c>
      <c r="BA206">
        <v>51</v>
      </c>
      <c r="BB206">
        <v>1293.3529411764705</v>
      </c>
    </row>
    <row r="207" spans="1:54" x14ac:dyDescent="0.3">
      <c r="A207" s="1" t="s">
        <v>216</v>
      </c>
      <c r="B207">
        <v>1052.8499999999999</v>
      </c>
      <c r="C207">
        <v>1091.1578947368421</v>
      </c>
      <c r="D207">
        <v>1044.0999999999999</v>
      </c>
      <c r="E207">
        <v>1062.2203389830509</v>
      </c>
      <c r="F207">
        <v>20</v>
      </c>
      <c r="G207">
        <v>19</v>
      </c>
      <c r="H207">
        <v>20</v>
      </c>
      <c r="I207">
        <v>1062.2203389830509</v>
      </c>
      <c r="J207">
        <v>59</v>
      </c>
      <c r="L207" s="1" t="s">
        <v>215</v>
      </c>
      <c r="M207">
        <v>910.77777777777783</v>
      </c>
      <c r="N207">
        <v>1071.5</v>
      </c>
      <c r="O207">
        <v>1034.2857142857142</v>
      </c>
      <c r="P207">
        <v>1000.375</v>
      </c>
      <c r="Q207">
        <v>1001.1111111111111</v>
      </c>
      <c r="R207">
        <v>846.44444444444446</v>
      </c>
      <c r="S207">
        <v>899.88888888888891</v>
      </c>
      <c r="T207">
        <v>915.81481481481478</v>
      </c>
      <c r="U207">
        <v>955.60784313725492</v>
      </c>
      <c r="V207">
        <v>9</v>
      </c>
      <c r="W207">
        <v>8</v>
      </c>
      <c r="X207">
        <v>7</v>
      </c>
      <c r="Y207">
        <v>24</v>
      </c>
      <c r="Z207">
        <v>9</v>
      </c>
      <c r="AA207">
        <v>9</v>
      </c>
      <c r="AB207">
        <v>9</v>
      </c>
      <c r="AC207">
        <v>27</v>
      </c>
      <c r="AD207">
        <v>51</v>
      </c>
      <c r="AE207">
        <v>955.60784313725492</v>
      </c>
      <c r="AF207">
        <v>51</v>
      </c>
      <c r="AH207" s="1" t="s">
        <v>216</v>
      </c>
      <c r="AI207">
        <v>10</v>
      </c>
      <c r="AJ207">
        <v>8</v>
      </c>
      <c r="AK207">
        <v>10</v>
      </c>
      <c r="AL207">
        <v>28</v>
      </c>
      <c r="AM207">
        <v>10</v>
      </c>
      <c r="AN207">
        <v>8</v>
      </c>
      <c r="AO207">
        <v>7</v>
      </c>
      <c r="AP207">
        <v>25</v>
      </c>
      <c r="AQ207">
        <v>53</v>
      </c>
      <c r="AR207">
        <v>980</v>
      </c>
      <c r="AS207">
        <v>1082.5</v>
      </c>
      <c r="AT207">
        <v>929.6</v>
      </c>
      <c r="AU207">
        <v>991.28571428571433</v>
      </c>
      <c r="AV207">
        <v>1009.1</v>
      </c>
      <c r="AW207">
        <v>951</v>
      </c>
      <c r="AX207">
        <v>1110.1428571428571</v>
      </c>
      <c r="AY207">
        <v>1018.8</v>
      </c>
      <c r="AZ207">
        <v>1004.2641509433962</v>
      </c>
      <c r="BA207">
        <v>53</v>
      </c>
      <c r="BB207">
        <v>1004.2641509433962</v>
      </c>
    </row>
    <row r="208" spans="1:54" x14ac:dyDescent="0.3">
      <c r="A208" s="1" t="s">
        <v>217</v>
      </c>
      <c r="B208">
        <v>1365.5555555555557</v>
      </c>
      <c r="C208">
        <v>1272.6500000000001</v>
      </c>
      <c r="D208">
        <v>1277.9000000000001</v>
      </c>
      <c r="E208">
        <v>1303.2931034482758</v>
      </c>
      <c r="F208">
        <v>18</v>
      </c>
      <c r="G208">
        <v>20</v>
      </c>
      <c r="H208">
        <v>20</v>
      </c>
      <c r="I208">
        <v>1303.2931034482758</v>
      </c>
      <c r="J208">
        <v>58</v>
      </c>
      <c r="L208" s="1" t="s">
        <v>216</v>
      </c>
      <c r="M208">
        <v>1132.1111111111111</v>
      </c>
      <c r="N208">
        <v>886.11111111111109</v>
      </c>
      <c r="O208">
        <v>982.375</v>
      </c>
      <c r="P208">
        <v>1000.8846153846154</v>
      </c>
      <c r="Q208">
        <v>941.75</v>
      </c>
      <c r="R208">
        <v>1036.125</v>
      </c>
      <c r="S208">
        <v>1030</v>
      </c>
      <c r="T208">
        <v>1004.7307692307693</v>
      </c>
      <c r="U208">
        <v>1002.8076923076923</v>
      </c>
      <c r="V208">
        <v>9</v>
      </c>
      <c r="W208">
        <v>9</v>
      </c>
      <c r="X208">
        <v>8</v>
      </c>
      <c r="Y208">
        <v>26</v>
      </c>
      <c r="Z208">
        <v>8</v>
      </c>
      <c r="AA208">
        <v>8</v>
      </c>
      <c r="AB208">
        <v>10</v>
      </c>
      <c r="AC208">
        <v>26</v>
      </c>
      <c r="AD208">
        <v>52</v>
      </c>
      <c r="AE208">
        <v>1002.8076923076923</v>
      </c>
      <c r="AF208">
        <v>52</v>
      </c>
      <c r="AH208" s="10" t="s">
        <v>217</v>
      </c>
      <c r="AI208" s="11">
        <v>8</v>
      </c>
      <c r="AJ208" s="11">
        <v>8</v>
      </c>
      <c r="AK208" s="11">
        <v>10</v>
      </c>
      <c r="AL208" s="11">
        <v>26</v>
      </c>
      <c r="AM208" s="11">
        <v>10</v>
      </c>
      <c r="AN208" s="11">
        <v>9</v>
      </c>
      <c r="AO208" s="11">
        <v>8</v>
      </c>
      <c r="AP208" s="11">
        <v>27</v>
      </c>
      <c r="AQ208" s="11">
        <v>53</v>
      </c>
      <c r="AR208" s="11">
        <v>1802.125</v>
      </c>
      <c r="AS208" s="11">
        <v>1918.75</v>
      </c>
      <c r="AT208" s="11">
        <v>1808.9</v>
      </c>
      <c r="AU208" s="11">
        <v>1840.6153846153845</v>
      </c>
      <c r="AV208" s="11">
        <v>1722.8</v>
      </c>
      <c r="AW208" s="11">
        <v>1814.8888888888889</v>
      </c>
      <c r="AX208" s="11">
        <v>1625.5</v>
      </c>
      <c r="AY208" s="11">
        <v>1724.6666666666667</v>
      </c>
      <c r="AZ208" s="11">
        <v>1781.5471698113208</v>
      </c>
      <c r="BA208" s="11">
        <v>53</v>
      </c>
      <c r="BB208" s="11">
        <v>1781.5471698113208</v>
      </c>
    </row>
    <row r="209" spans="1:54" x14ac:dyDescent="0.3">
      <c r="A209" s="4" t="s">
        <v>218</v>
      </c>
      <c r="B209" s="9">
        <v>687.625</v>
      </c>
      <c r="C209" s="9">
        <v>788</v>
      </c>
      <c r="D209" s="9">
        <v>689.25</v>
      </c>
      <c r="E209" s="9">
        <v>725.97777777777776</v>
      </c>
      <c r="F209" s="9">
        <v>16</v>
      </c>
      <c r="G209" s="9">
        <v>17</v>
      </c>
      <c r="H209" s="9">
        <v>12</v>
      </c>
      <c r="I209" s="9">
        <v>725.97777777777776</v>
      </c>
      <c r="J209" s="9">
        <v>45</v>
      </c>
      <c r="L209" s="1" t="s">
        <v>217</v>
      </c>
      <c r="M209">
        <v>1688.4</v>
      </c>
      <c r="N209">
        <v>1791.25</v>
      </c>
      <c r="O209">
        <v>1746.625</v>
      </c>
      <c r="P209">
        <v>1737.9615384615386</v>
      </c>
      <c r="Q209">
        <v>1667.1428571428571</v>
      </c>
      <c r="R209">
        <v>1678</v>
      </c>
      <c r="S209">
        <v>1558.9</v>
      </c>
      <c r="T209">
        <v>1631.0740740740741</v>
      </c>
      <c r="U209">
        <v>1683.5094339622642</v>
      </c>
      <c r="V209">
        <v>10</v>
      </c>
      <c r="W209">
        <v>8</v>
      </c>
      <c r="X209">
        <v>8</v>
      </c>
      <c r="Y209">
        <v>26</v>
      </c>
      <c r="Z209">
        <v>7</v>
      </c>
      <c r="AA209">
        <v>10</v>
      </c>
      <c r="AB209">
        <v>10</v>
      </c>
      <c r="AC209">
        <v>27</v>
      </c>
      <c r="AD209">
        <v>53</v>
      </c>
      <c r="AE209">
        <v>1683.5094339622642</v>
      </c>
      <c r="AF209">
        <v>53</v>
      </c>
      <c r="AH209" s="1" t="s">
        <v>218</v>
      </c>
      <c r="AI209">
        <v>10</v>
      </c>
      <c r="AJ209">
        <v>10</v>
      </c>
      <c r="AK209">
        <v>10</v>
      </c>
      <c r="AL209">
        <v>30</v>
      </c>
      <c r="AM209">
        <v>7</v>
      </c>
      <c r="AN209">
        <v>9</v>
      </c>
      <c r="AO209">
        <v>10</v>
      </c>
      <c r="AP209">
        <v>26</v>
      </c>
      <c r="AQ209">
        <v>56</v>
      </c>
      <c r="AR209">
        <v>993</v>
      </c>
      <c r="AS209">
        <v>915.1</v>
      </c>
      <c r="AT209">
        <v>834.2</v>
      </c>
      <c r="AU209">
        <v>914.1</v>
      </c>
      <c r="AV209">
        <v>810.14285714285711</v>
      </c>
      <c r="AW209">
        <v>810.11111111111109</v>
      </c>
      <c r="AX209">
        <v>891.1</v>
      </c>
      <c r="AY209">
        <v>841.26923076923072</v>
      </c>
      <c r="AZ209">
        <v>880.28571428571433</v>
      </c>
      <c r="BA209">
        <v>56</v>
      </c>
      <c r="BB209">
        <v>880.28571428571433</v>
      </c>
    </row>
    <row r="210" spans="1:54" x14ac:dyDescent="0.3">
      <c r="A210" s="1" t="s">
        <v>219</v>
      </c>
      <c r="B210">
        <v>1225.0526315789473</v>
      </c>
      <c r="C210">
        <v>1212.1666666666667</v>
      </c>
      <c r="D210">
        <v>1176.2941176470588</v>
      </c>
      <c r="E210">
        <v>1205.4074074074074</v>
      </c>
      <c r="F210">
        <v>19</v>
      </c>
      <c r="G210">
        <v>18</v>
      </c>
      <c r="H210">
        <v>17</v>
      </c>
      <c r="I210">
        <v>1205.4074074074074</v>
      </c>
      <c r="J210">
        <v>54</v>
      </c>
      <c r="L210" s="3" t="s">
        <v>218</v>
      </c>
      <c r="M210" s="12"/>
      <c r="N210" s="12">
        <v>1100</v>
      </c>
      <c r="O210" s="12">
        <v>765</v>
      </c>
      <c r="P210" s="12">
        <v>932.5</v>
      </c>
      <c r="Q210" s="12">
        <v>1228</v>
      </c>
      <c r="R210" s="12"/>
      <c r="S210" s="12">
        <v>907.5</v>
      </c>
      <c r="T210" s="12">
        <v>1014.3333333333334</v>
      </c>
      <c r="U210" s="12">
        <v>981.6</v>
      </c>
      <c r="V210" s="12"/>
      <c r="W210" s="12">
        <v>1</v>
      </c>
      <c r="X210" s="12">
        <v>1</v>
      </c>
      <c r="Y210" s="12">
        <v>2</v>
      </c>
      <c r="Z210" s="12">
        <v>1</v>
      </c>
      <c r="AA210" s="12"/>
      <c r="AB210" s="12">
        <v>2</v>
      </c>
      <c r="AC210" s="12">
        <v>3</v>
      </c>
      <c r="AD210" s="12">
        <v>5</v>
      </c>
      <c r="AE210" s="12">
        <v>981.6</v>
      </c>
      <c r="AF210" s="12">
        <v>5</v>
      </c>
      <c r="AH210" s="4" t="s">
        <v>219</v>
      </c>
      <c r="AI210" s="9"/>
      <c r="AJ210" s="9"/>
      <c r="AK210" s="9"/>
      <c r="AL210" s="9"/>
      <c r="AM210" s="9">
        <v>8</v>
      </c>
      <c r="AN210" s="9">
        <v>7</v>
      </c>
      <c r="AO210" s="9">
        <v>8</v>
      </c>
      <c r="AP210" s="9">
        <v>23</v>
      </c>
      <c r="AQ210" s="9">
        <v>23</v>
      </c>
      <c r="AR210" s="9"/>
      <c r="AS210" s="9"/>
      <c r="AT210" s="9"/>
      <c r="AU210" s="9"/>
      <c r="AV210" s="9">
        <v>1532.875</v>
      </c>
      <c r="AW210" s="9">
        <v>1375.1428571428571</v>
      </c>
      <c r="AX210" s="9">
        <v>1651.125</v>
      </c>
      <c r="AY210" s="9">
        <v>1526</v>
      </c>
      <c r="AZ210" s="9">
        <v>1526</v>
      </c>
      <c r="BA210" s="9">
        <v>23</v>
      </c>
      <c r="BB210" s="9">
        <v>1526</v>
      </c>
    </row>
    <row r="211" spans="1:54" x14ac:dyDescent="0.3">
      <c r="A211" s="1" t="s">
        <v>220</v>
      </c>
      <c r="B211">
        <v>916.9</v>
      </c>
      <c r="C211">
        <v>837.55</v>
      </c>
      <c r="D211">
        <v>872.05</v>
      </c>
      <c r="E211">
        <v>875.5</v>
      </c>
      <c r="F211">
        <v>20</v>
      </c>
      <c r="G211">
        <v>20</v>
      </c>
      <c r="H211">
        <v>20</v>
      </c>
      <c r="I211">
        <v>875.5</v>
      </c>
      <c r="J211">
        <v>60</v>
      </c>
      <c r="L211" s="1" t="s">
        <v>219</v>
      </c>
      <c r="M211">
        <v>1525.1111111111111</v>
      </c>
      <c r="N211">
        <v>1559.8</v>
      </c>
      <c r="O211">
        <v>1497</v>
      </c>
      <c r="P211">
        <v>1528.4642857142858</v>
      </c>
      <c r="Q211">
        <v>1556.75</v>
      </c>
      <c r="R211">
        <v>1261.7</v>
      </c>
      <c r="S211">
        <v>1466.7</v>
      </c>
      <c r="T211">
        <v>1419.2142857142858</v>
      </c>
      <c r="U211">
        <v>1473.8392857142858</v>
      </c>
      <c r="V211">
        <v>9</v>
      </c>
      <c r="W211">
        <v>10</v>
      </c>
      <c r="X211">
        <v>9</v>
      </c>
      <c r="Y211">
        <v>28</v>
      </c>
      <c r="Z211">
        <v>8</v>
      </c>
      <c r="AA211">
        <v>10</v>
      </c>
      <c r="AB211">
        <v>10</v>
      </c>
      <c r="AC211">
        <v>28</v>
      </c>
      <c r="AD211">
        <v>56</v>
      </c>
      <c r="AE211">
        <v>1473.8392857142858</v>
      </c>
      <c r="AF211">
        <v>56</v>
      </c>
      <c r="AH211" s="4" t="s">
        <v>220</v>
      </c>
      <c r="AI211" s="9">
        <v>10</v>
      </c>
      <c r="AJ211" s="9">
        <v>9</v>
      </c>
      <c r="AK211" s="9">
        <v>10</v>
      </c>
      <c r="AL211" s="9">
        <v>29</v>
      </c>
      <c r="AM211" s="9"/>
      <c r="AN211" s="9"/>
      <c r="AO211" s="9"/>
      <c r="AP211" s="9"/>
      <c r="AQ211" s="9">
        <v>29</v>
      </c>
      <c r="AR211" s="9">
        <v>1294.5999999999999</v>
      </c>
      <c r="AS211" s="9">
        <v>1455.4444444444443</v>
      </c>
      <c r="AT211" s="9">
        <v>1340.5</v>
      </c>
      <c r="AU211" s="9">
        <v>1360.344827586207</v>
      </c>
      <c r="AV211" s="9"/>
      <c r="AW211" s="9"/>
      <c r="AX211" s="9"/>
      <c r="AY211" s="9"/>
      <c r="AZ211" s="9">
        <v>1360.344827586207</v>
      </c>
      <c r="BA211" s="9">
        <v>29</v>
      </c>
      <c r="BB211" s="9">
        <v>1360.344827586207</v>
      </c>
    </row>
    <row r="212" spans="1:54" x14ac:dyDescent="0.3">
      <c r="A212" s="1" t="s">
        <v>221</v>
      </c>
      <c r="B212">
        <v>906.6</v>
      </c>
      <c r="C212">
        <v>904.05</v>
      </c>
      <c r="D212">
        <v>883.75</v>
      </c>
      <c r="E212">
        <v>898.13333333333333</v>
      </c>
      <c r="F212">
        <v>20</v>
      </c>
      <c r="G212">
        <v>20</v>
      </c>
      <c r="H212">
        <v>20</v>
      </c>
      <c r="I212">
        <v>898.13333333333333</v>
      </c>
      <c r="J212">
        <v>60</v>
      </c>
      <c r="L212" s="1" t="s">
        <v>220</v>
      </c>
      <c r="M212">
        <v>1276.0999999999999</v>
      </c>
      <c r="N212">
        <v>1520.7</v>
      </c>
      <c r="O212">
        <v>1239.1111111111111</v>
      </c>
      <c r="P212">
        <v>1348.9655172413793</v>
      </c>
      <c r="Q212">
        <v>1210.3333333333333</v>
      </c>
      <c r="R212">
        <v>1258.8</v>
      </c>
      <c r="S212">
        <v>1103.7777777777778</v>
      </c>
      <c r="T212">
        <v>1193.3928571428571</v>
      </c>
      <c r="U212">
        <v>1272.5438596491229</v>
      </c>
      <c r="V212">
        <v>10</v>
      </c>
      <c r="W212">
        <v>10</v>
      </c>
      <c r="X212">
        <v>9</v>
      </c>
      <c r="Y212">
        <v>29</v>
      </c>
      <c r="Z212">
        <v>9</v>
      </c>
      <c r="AA212">
        <v>10</v>
      </c>
      <c r="AB212">
        <v>9</v>
      </c>
      <c r="AC212">
        <v>28</v>
      </c>
      <c r="AD212">
        <v>57</v>
      </c>
      <c r="AE212">
        <v>1272.5438596491229</v>
      </c>
      <c r="AF212">
        <v>57</v>
      </c>
      <c r="AH212" s="1" t="s">
        <v>221</v>
      </c>
      <c r="AI212">
        <v>10</v>
      </c>
      <c r="AJ212">
        <v>9</v>
      </c>
      <c r="AK212">
        <v>9</v>
      </c>
      <c r="AL212">
        <v>28</v>
      </c>
      <c r="AM212">
        <v>9</v>
      </c>
      <c r="AN212">
        <v>9</v>
      </c>
      <c r="AO212">
        <v>10</v>
      </c>
      <c r="AP212">
        <v>28</v>
      </c>
      <c r="AQ212">
        <v>56</v>
      </c>
      <c r="AR212">
        <v>1296.2</v>
      </c>
      <c r="AS212">
        <v>1289</v>
      </c>
      <c r="AT212">
        <v>1540.8888888888889</v>
      </c>
      <c r="AU212">
        <v>1372.5357142857142</v>
      </c>
      <c r="AV212">
        <v>1258.1111111111111</v>
      </c>
      <c r="AW212">
        <v>1198.8888888888889</v>
      </c>
      <c r="AX212">
        <v>1323.1</v>
      </c>
      <c r="AY212">
        <v>1262.2857142857142</v>
      </c>
      <c r="AZ212">
        <v>1317.4107142857142</v>
      </c>
      <c r="BA212">
        <v>56</v>
      </c>
      <c r="BB212">
        <v>1317.4107142857142</v>
      </c>
    </row>
    <row r="213" spans="1:54" x14ac:dyDescent="0.3">
      <c r="A213" s="1" t="s">
        <v>222</v>
      </c>
      <c r="B213">
        <v>799.55</v>
      </c>
      <c r="C213">
        <v>757.65</v>
      </c>
      <c r="D213">
        <v>803.55</v>
      </c>
      <c r="E213">
        <v>786.91666666666663</v>
      </c>
      <c r="F213">
        <v>20</v>
      </c>
      <c r="G213">
        <v>20</v>
      </c>
      <c r="H213">
        <v>20</v>
      </c>
      <c r="I213">
        <v>786.91666666666663</v>
      </c>
      <c r="J213">
        <v>60</v>
      </c>
      <c r="L213" s="1" t="s">
        <v>221</v>
      </c>
      <c r="M213">
        <v>1196</v>
      </c>
      <c r="N213">
        <v>1190.2222222222222</v>
      </c>
      <c r="O213">
        <v>1328.375</v>
      </c>
      <c r="P213">
        <v>1234.7307692307693</v>
      </c>
      <c r="Q213">
        <v>983.375</v>
      </c>
      <c r="R213">
        <v>1238.625</v>
      </c>
      <c r="S213">
        <v>1052.4444444444443</v>
      </c>
      <c r="T213">
        <v>1089.92</v>
      </c>
      <c r="U213">
        <v>1163.7450980392157</v>
      </c>
      <c r="V213">
        <v>9</v>
      </c>
      <c r="W213">
        <v>9</v>
      </c>
      <c r="X213">
        <v>8</v>
      </c>
      <c r="Y213">
        <v>26</v>
      </c>
      <c r="Z213">
        <v>8</v>
      </c>
      <c r="AA213">
        <v>8</v>
      </c>
      <c r="AB213">
        <v>9</v>
      </c>
      <c r="AC213">
        <v>25</v>
      </c>
      <c r="AD213">
        <v>51</v>
      </c>
      <c r="AE213">
        <v>1163.7450980392157</v>
      </c>
      <c r="AF213">
        <v>51</v>
      </c>
      <c r="AH213" s="1" t="s">
        <v>222</v>
      </c>
      <c r="AI213">
        <v>9</v>
      </c>
      <c r="AJ213">
        <v>10</v>
      </c>
      <c r="AK213">
        <v>10</v>
      </c>
      <c r="AL213">
        <v>29</v>
      </c>
      <c r="AM213">
        <v>10</v>
      </c>
      <c r="AN213">
        <v>10</v>
      </c>
      <c r="AO213">
        <v>8</v>
      </c>
      <c r="AP213">
        <v>28</v>
      </c>
      <c r="AQ213">
        <v>57</v>
      </c>
      <c r="AR213">
        <v>1102.6666666666667</v>
      </c>
      <c r="AS213">
        <v>1210.5999999999999</v>
      </c>
      <c r="AT213">
        <v>1115.2</v>
      </c>
      <c r="AU213">
        <v>1144.2068965517242</v>
      </c>
      <c r="AV213">
        <v>1050.5</v>
      </c>
      <c r="AW213">
        <v>1154.4000000000001</v>
      </c>
      <c r="AX213">
        <v>1126.125</v>
      </c>
      <c r="AY213">
        <v>1109.2142857142858</v>
      </c>
      <c r="AZ213">
        <v>1127.0175438596491</v>
      </c>
      <c r="BA213">
        <v>57</v>
      </c>
      <c r="BB213">
        <v>1127.0175438596491</v>
      </c>
    </row>
    <row r="214" spans="1:54" x14ac:dyDescent="0.3">
      <c r="A214" s="1" t="s">
        <v>223</v>
      </c>
      <c r="B214">
        <v>834.7</v>
      </c>
      <c r="C214">
        <v>863.55</v>
      </c>
      <c r="D214">
        <v>832.45</v>
      </c>
      <c r="E214">
        <v>843.56666666666672</v>
      </c>
      <c r="F214">
        <v>20</v>
      </c>
      <c r="G214">
        <v>20</v>
      </c>
      <c r="H214">
        <v>20</v>
      </c>
      <c r="I214">
        <v>843.56666666666672</v>
      </c>
      <c r="J214">
        <v>60</v>
      </c>
      <c r="L214" s="1" t="s">
        <v>222</v>
      </c>
      <c r="M214">
        <v>1058.4000000000001</v>
      </c>
      <c r="N214">
        <v>956.5</v>
      </c>
      <c r="O214">
        <v>988.125</v>
      </c>
      <c r="P214">
        <v>1001.9285714285714</v>
      </c>
      <c r="Q214">
        <v>899.66666666666663</v>
      </c>
      <c r="R214">
        <v>920.5</v>
      </c>
      <c r="S214">
        <v>1006.3</v>
      </c>
      <c r="T214">
        <v>943.62068965517244</v>
      </c>
      <c r="U214">
        <v>972.26315789473688</v>
      </c>
      <c r="V214">
        <v>10</v>
      </c>
      <c r="W214">
        <v>10</v>
      </c>
      <c r="X214">
        <v>8</v>
      </c>
      <c r="Y214">
        <v>28</v>
      </c>
      <c r="Z214">
        <v>9</v>
      </c>
      <c r="AA214">
        <v>10</v>
      </c>
      <c r="AB214">
        <v>10</v>
      </c>
      <c r="AC214">
        <v>29</v>
      </c>
      <c r="AD214">
        <v>57</v>
      </c>
      <c r="AE214">
        <v>972.26315789473688</v>
      </c>
      <c r="AF214">
        <v>57</v>
      </c>
      <c r="AH214" s="1" t="s">
        <v>223</v>
      </c>
      <c r="AI214">
        <v>8</v>
      </c>
      <c r="AJ214">
        <v>9</v>
      </c>
      <c r="AK214">
        <v>10</v>
      </c>
      <c r="AL214">
        <v>27</v>
      </c>
      <c r="AM214">
        <v>7</v>
      </c>
      <c r="AN214">
        <v>10</v>
      </c>
      <c r="AO214">
        <v>8</v>
      </c>
      <c r="AP214">
        <v>25</v>
      </c>
      <c r="AQ214">
        <v>52</v>
      </c>
      <c r="AR214">
        <v>1208.875</v>
      </c>
      <c r="AS214">
        <v>1159.1111111111111</v>
      </c>
      <c r="AT214">
        <v>1071.9000000000001</v>
      </c>
      <c r="AU214">
        <v>1141.5555555555557</v>
      </c>
      <c r="AV214">
        <v>1153.2857142857142</v>
      </c>
      <c r="AW214">
        <v>1444.5</v>
      </c>
      <c r="AX214">
        <v>1187.5</v>
      </c>
      <c r="AY214">
        <v>1280.72</v>
      </c>
      <c r="AZ214">
        <v>1208.4615384615386</v>
      </c>
      <c r="BA214">
        <v>52</v>
      </c>
      <c r="BB214">
        <v>1208.4615384615386</v>
      </c>
    </row>
    <row r="215" spans="1:54" x14ac:dyDescent="0.3">
      <c r="A215" s="1" t="s">
        <v>224</v>
      </c>
      <c r="B215">
        <v>916.1</v>
      </c>
      <c r="C215">
        <v>825.0526315789474</v>
      </c>
      <c r="D215">
        <v>904.6</v>
      </c>
      <c r="E215">
        <v>882.88135593220341</v>
      </c>
      <c r="F215">
        <v>20</v>
      </c>
      <c r="G215">
        <v>19</v>
      </c>
      <c r="H215">
        <v>20</v>
      </c>
      <c r="I215">
        <v>882.88135593220341</v>
      </c>
      <c r="J215">
        <v>59</v>
      </c>
      <c r="L215" s="1" t="s">
        <v>223</v>
      </c>
      <c r="M215">
        <v>1670.8571428571429</v>
      </c>
      <c r="N215">
        <v>1509.5</v>
      </c>
      <c r="O215">
        <v>1260.6666666666667</v>
      </c>
      <c r="P215">
        <v>1490.3684210526317</v>
      </c>
      <c r="Q215">
        <v>1311.8</v>
      </c>
      <c r="R215">
        <v>1163</v>
      </c>
      <c r="S215">
        <v>1437</v>
      </c>
      <c r="T215">
        <v>1310.8888888888889</v>
      </c>
      <c r="U215">
        <v>1403.0540540540539</v>
      </c>
      <c r="V215">
        <v>7</v>
      </c>
      <c r="W215">
        <v>6</v>
      </c>
      <c r="X215">
        <v>6</v>
      </c>
      <c r="Y215">
        <v>19</v>
      </c>
      <c r="Z215">
        <v>5</v>
      </c>
      <c r="AA215">
        <v>6</v>
      </c>
      <c r="AB215">
        <v>7</v>
      </c>
      <c r="AC215">
        <v>18</v>
      </c>
      <c r="AD215">
        <v>37</v>
      </c>
      <c r="AE215">
        <v>1403.0540540540539</v>
      </c>
      <c r="AF215">
        <v>37</v>
      </c>
      <c r="AH215" s="1" t="s">
        <v>224</v>
      </c>
      <c r="AI215">
        <v>8</v>
      </c>
      <c r="AJ215">
        <v>10</v>
      </c>
      <c r="AK215">
        <v>9</v>
      </c>
      <c r="AL215">
        <v>27</v>
      </c>
      <c r="AM215">
        <v>9</v>
      </c>
      <c r="AN215">
        <v>8</v>
      </c>
      <c r="AO215">
        <v>10</v>
      </c>
      <c r="AP215">
        <v>27</v>
      </c>
      <c r="AQ215">
        <v>54</v>
      </c>
      <c r="AR215">
        <v>1295.375</v>
      </c>
      <c r="AS215">
        <v>1402.7</v>
      </c>
      <c r="AT215">
        <v>1333.7777777777778</v>
      </c>
      <c r="AU215">
        <v>1347.9259259259259</v>
      </c>
      <c r="AV215">
        <v>1309.1111111111111</v>
      </c>
      <c r="AW215">
        <v>1296.75</v>
      </c>
      <c r="AX215">
        <v>1199.7</v>
      </c>
      <c r="AY215">
        <v>1264.9259259259259</v>
      </c>
      <c r="AZ215">
        <v>1306.4259259259259</v>
      </c>
      <c r="BA215">
        <v>54</v>
      </c>
      <c r="BB215">
        <v>1306.4259259259259</v>
      </c>
    </row>
    <row r="216" spans="1:54" x14ac:dyDescent="0.3">
      <c r="A216" s="4" t="s">
        <v>225</v>
      </c>
      <c r="B216" s="9">
        <v>710.9</v>
      </c>
      <c r="C216" s="9">
        <v>741.2</v>
      </c>
      <c r="D216" s="9">
        <v>752.42105263157896</v>
      </c>
      <c r="E216" s="9">
        <v>734.54237288135596</v>
      </c>
      <c r="F216" s="9">
        <v>20</v>
      </c>
      <c r="G216" s="9">
        <v>20</v>
      </c>
      <c r="H216" s="9">
        <v>19</v>
      </c>
      <c r="I216" s="9">
        <v>734.54237288135596</v>
      </c>
      <c r="J216" s="9">
        <v>59</v>
      </c>
      <c r="L216" s="1" t="s">
        <v>224</v>
      </c>
      <c r="M216">
        <v>1488.875</v>
      </c>
      <c r="N216">
        <v>1490</v>
      </c>
      <c r="O216">
        <v>1694.75</v>
      </c>
      <c r="P216">
        <v>1528.5714285714287</v>
      </c>
      <c r="Q216">
        <v>1498.7777777777778</v>
      </c>
      <c r="R216">
        <v>1252.1111111111111</v>
      </c>
      <c r="S216">
        <v>1311.2857142857142</v>
      </c>
      <c r="T216">
        <v>1357.48</v>
      </c>
      <c r="U216">
        <v>1435.5869565217392</v>
      </c>
      <c r="V216">
        <v>8</v>
      </c>
      <c r="W216">
        <v>9</v>
      </c>
      <c r="X216">
        <v>4</v>
      </c>
      <c r="Y216">
        <v>21</v>
      </c>
      <c r="Z216">
        <v>9</v>
      </c>
      <c r="AA216">
        <v>9</v>
      </c>
      <c r="AB216">
        <v>7</v>
      </c>
      <c r="AC216">
        <v>25</v>
      </c>
      <c r="AD216">
        <v>46</v>
      </c>
      <c r="AE216">
        <v>1435.5869565217392</v>
      </c>
      <c r="AF216">
        <v>46</v>
      </c>
      <c r="AH216" s="4" t="s">
        <v>225</v>
      </c>
      <c r="AI216" s="9">
        <v>10</v>
      </c>
      <c r="AJ216" s="9">
        <v>8</v>
      </c>
      <c r="AK216" s="9">
        <v>9</v>
      </c>
      <c r="AL216" s="9">
        <v>27</v>
      </c>
      <c r="AM216" s="9">
        <v>10</v>
      </c>
      <c r="AN216" s="9">
        <v>9</v>
      </c>
      <c r="AO216" s="9">
        <v>9</v>
      </c>
      <c r="AP216" s="9">
        <v>28</v>
      </c>
      <c r="AQ216" s="9">
        <v>55</v>
      </c>
      <c r="AR216" s="9">
        <v>852.1</v>
      </c>
      <c r="AS216" s="9">
        <v>897.75</v>
      </c>
      <c r="AT216" s="9">
        <v>762.22222222222217</v>
      </c>
      <c r="AU216" s="9">
        <v>835.66666666666663</v>
      </c>
      <c r="AV216" s="9">
        <v>780.4</v>
      </c>
      <c r="AW216" s="9">
        <v>775.33333333333337</v>
      </c>
      <c r="AX216" s="9">
        <v>782.88888888888891</v>
      </c>
      <c r="AY216" s="9">
        <v>779.57142857142856</v>
      </c>
      <c r="AZ216" s="9">
        <v>807.10909090909092</v>
      </c>
      <c r="BA216" s="9">
        <v>55</v>
      </c>
      <c r="BB216" s="9">
        <v>807.10909090909092</v>
      </c>
    </row>
    <row r="217" spans="1:54" x14ac:dyDescent="0.3">
      <c r="A217" s="1" t="s">
        <v>226</v>
      </c>
      <c r="B217">
        <v>887.84210526315792</v>
      </c>
      <c r="C217">
        <v>873.10526315789468</v>
      </c>
      <c r="D217">
        <v>895.45</v>
      </c>
      <c r="E217">
        <v>885.63793103448279</v>
      </c>
      <c r="F217">
        <v>19</v>
      </c>
      <c r="G217">
        <v>19</v>
      </c>
      <c r="H217">
        <v>20</v>
      </c>
      <c r="I217">
        <v>885.63793103448279</v>
      </c>
      <c r="J217">
        <v>58</v>
      </c>
      <c r="L217" s="4" t="s">
        <v>225</v>
      </c>
      <c r="M217" s="9">
        <v>805.75</v>
      </c>
      <c r="N217" s="9">
        <v>1034</v>
      </c>
      <c r="O217" s="9">
        <v>1071</v>
      </c>
      <c r="P217" s="9">
        <v>978.7037037037037</v>
      </c>
      <c r="Q217" s="9">
        <v>824.88888888888891</v>
      </c>
      <c r="R217" s="9">
        <v>918.6</v>
      </c>
      <c r="S217" s="9">
        <v>862.3</v>
      </c>
      <c r="T217" s="9">
        <v>870.10344827586209</v>
      </c>
      <c r="U217" s="9">
        <v>922.46428571428567</v>
      </c>
      <c r="V217" s="9">
        <v>8</v>
      </c>
      <c r="W217" s="9">
        <v>10</v>
      </c>
      <c r="X217" s="9">
        <v>9</v>
      </c>
      <c r="Y217" s="9">
        <v>27</v>
      </c>
      <c r="Z217" s="9">
        <v>9</v>
      </c>
      <c r="AA217" s="9">
        <v>10</v>
      </c>
      <c r="AB217" s="9">
        <v>10</v>
      </c>
      <c r="AC217" s="9">
        <v>29</v>
      </c>
      <c r="AD217" s="9">
        <v>56</v>
      </c>
      <c r="AE217" s="9">
        <v>922.46428571428567</v>
      </c>
      <c r="AF217" s="9">
        <v>56</v>
      </c>
      <c r="AH217" s="1" t="s">
        <v>226</v>
      </c>
      <c r="AI217">
        <v>10</v>
      </c>
      <c r="AJ217">
        <v>9</v>
      </c>
      <c r="AK217">
        <v>10</v>
      </c>
      <c r="AL217">
        <v>29</v>
      </c>
      <c r="AM217">
        <v>9</v>
      </c>
      <c r="AN217">
        <v>8</v>
      </c>
      <c r="AO217">
        <v>9</v>
      </c>
      <c r="AP217">
        <v>26</v>
      </c>
      <c r="AQ217">
        <v>55</v>
      </c>
      <c r="AR217">
        <v>1055</v>
      </c>
      <c r="AS217">
        <v>1172.1111111111111</v>
      </c>
      <c r="AT217">
        <v>1052.4000000000001</v>
      </c>
      <c r="AU217">
        <v>1090.4482758620691</v>
      </c>
      <c r="AV217">
        <v>965.22222222222217</v>
      </c>
      <c r="AW217">
        <v>939.375</v>
      </c>
      <c r="AX217">
        <v>1129.6666666666667</v>
      </c>
      <c r="AY217">
        <v>1014.1923076923077</v>
      </c>
      <c r="AZ217">
        <v>1054.4000000000001</v>
      </c>
      <c r="BA217">
        <v>55</v>
      </c>
      <c r="BB217">
        <v>1054.4000000000001</v>
      </c>
    </row>
    <row r="218" spans="1:54" x14ac:dyDescent="0.3">
      <c r="A218" s="1" t="s">
        <v>227</v>
      </c>
      <c r="B218">
        <v>1019.3</v>
      </c>
      <c r="C218">
        <v>895.57894736842104</v>
      </c>
      <c r="D218">
        <v>940</v>
      </c>
      <c r="E218">
        <v>952.79310344827582</v>
      </c>
      <c r="F218">
        <v>20</v>
      </c>
      <c r="G218">
        <v>19</v>
      </c>
      <c r="H218">
        <v>19</v>
      </c>
      <c r="I218">
        <v>952.79310344827582</v>
      </c>
      <c r="J218">
        <v>58</v>
      </c>
      <c r="L218" s="1" t="s">
        <v>226</v>
      </c>
      <c r="M218">
        <v>842.875</v>
      </c>
      <c r="N218">
        <v>922.16666666666663</v>
      </c>
      <c r="O218">
        <v>1175.75</v>
      </c>
      <c r="P218">
        <v>985.5454545454545</v>
      </c>
      <c r="Q218">
        <v>890.11111111111109</v>
      </c>
      <c r="R218">
        <v>764.6</v>
      </c>
      <c r="S218">
        <v>742.625</v>
      </c>
      <c r="T218">
        <v>799.92592592592598</v>
      </c>
      <c r="U218">
        <v>883.26530612244903</v>
      </c>
      <c r="V218">
        <v>8</v>
      </c>
      <c r="W218">
        <v>6</v>
      </c>
      <c r="X218">
        <v>8</v>
      </c>
      <c r="Y218">
        <v>22</v>
      </c>
      <c r="Z218">
        <v>9</v>
      </c>
      <c r="AA218">
        <v>10</v>
      </c>
      <c r="AB218">
        <v>8</v>
      </c>
      <c r="AC218">
        <v>27</v>
      </c>
      <c r="AD218">
        <v>49</v>
      </c>
      <c r="AE218">
        <v>883.26530612244903</v>
      </c>
      <c r="AF218">
        <v>49</v>
      </c>
      <c r="AH218" s="3" t="s">
        <v>227</v>
      </c>
      <c r="AI218" s="12">
        <v>2</v>
      </c>
      <c r="AJ218" s="12">
        <v>4</v>
      </c>
      <c r="AK218" s="12">
        <v>3</v>
      </c>
      <c r="AL218" s="12">
        <v>9</v>
      </c>
      <c r="AM218" s="12">
        <v>2</v>
      </c>
      <c r="AN218" s="12">
        <v>1</v>
      </c>
      <c r="AO218" s="12">
        <v>3</v>
      </c>
      <c r="AP218" s="12">
        <v>6</v>
      </c>
      <c r="AQ218" s="12">
        <v>15</v>
      </c>
      <c r="AR218" s="12">
        <v>1685</v>
      </c>
      <c r="AS218" s="12">
        <v>1532.75</v>
      </c>
      <c r="AT218" s="12">
        <v>1413.6666666666667</v>
      </c>
      <c r="AU218" s="12">
        <v>1526.8888888888889</v>
      </c>
      <c r="AV218" s="12">
        <v>2184</v>
      </c>
      <c r="AW218" s="12">
        <v>2429</v>
      </c>
      <c r="AX218" s="12">
        <v>1721.3333333333333</v>
      </c>
      <c r="AY218" s="12">
        <v>1993.5</v>
      </c>
      <c r="AZ218" s="12">
        <v>1713.5333333333333</v>
      </c>
      <c r="BA218" s="12">
        <v>15</v>
      </c>
      <c r="BB218" s="12">
        <v>1713.5333333333333</v>
      </c>
    </row>
    <row r="219" spans="1:54" x14ac:dyDescent="0.3">
      <c r="A219" s="1" t="s">
        <v>228</v>
      </c>
      <c r="B219">
        <v>1019.9</v>
      </c>
      <c r="C219">
        <v>900.15</v>
      </c>
      <c r="D219">
        <v>943.05</v>
      </c>
      <c r="E219">
        <v>954.36666666666667</v>
      </c>
      <c r="F219">
        <v>20</v>
      </c>
      <c r="G219">
        <v>20</v>
      </c>
      <c r="H219">
        <v>20</v>
      </c>
      <c r="I219">
        <v>954.36666666666667</v>
      </c>
      <c r="J219">
        <v>60</v>
      </c>
      <c r="L219" s="1" t="s">
        <v>227</v>
      </c>
      <c r="M219">
        <v>1403.625</v>
      </c>
      <c r="N219">
        <v>1446.7142857142858</v>
      </c>
      <c r="O219">
        <v>1468.25</v>
      </c>
      <c r="P219">
        <v>1439.2173913043478</v>
      </c>
      <c r="Q219">
        <v>1403.75</v>
      </c>
      <c r="R219">
        <v>1316.875</v>
      </c>
      <c r="S219">
        <v>1599</v>
      </c>
      <c r="T219">
        <v>1446.24</v>
      </c>
      <c r="U219">
        <v>1442.875</v>
      </c>
      <c r="V219">
        <v>8</v>
      </c>
      <c r="W219">
        <v>7</v>
      </c>
      <c r="X219">
        <v>8</v>
      </c>
      <c r="Y219">
        <v>23</v>
      </c>
      <c r="Z219">
        <v>8</v>
      </c>
      <c r="AA219">
        <v>8</v>
      </c>
      <c r="AB219">
        <v>9</v>
      </c>
      <c r="AC219">
        <v>25</v>
      </c>
      <c r="AD219">
        <v>48</v>
      </c>
      <c r="AE219">
        <v>1442.875</v>
      </c>
      <c r="AF219">
        <v>48</v>
      </c>
      <c r="AH219" s="1" t="s">
        <v>228</v>
      </c>
      <c r="AI219">
        <v>10</v>
      </c>
      <c r="AJ219">
        <v>10</v>
      </c>
      <c r="AK219">
        <v>7</v>
      </c>
      <c r="AL219">
        <v>27</v>
      </c>
      <c r="AM219">
        <v>10</v>
      </c>
      <c r="AN219">
        <v>9</v>
      </c>
      <c r="AO219">
        <v>8</v>
      </c>
      <c r="AP219">
        <v>27</v>
      </c>
      <c r="AQ219">
        <v>54</v>
      </c>
      <c r="AR219">
        <v>1184.0999999999999</v>
      </c>
      <c r="AS219">
        <v>1404.2</v>
      </c>
      <c r="AT219">
        <v>1293.4285714285713</v>
      </c>
      <c r="AU219">
        <v>1293.962962962963</v>
      </c>
      <c r="AV219">
        <v>1334.2</v>
      </c>
      <c r="AW219">
        <v>1365.6666666666667</v>
      </c>
      <c r="AX219">
        <v>1202.625</v>
      </c>
      <c r="AY219">
        <v>1305.7037037037037</v>
      </c>
      <c r="AZ219">
        <v>1299.8333333333333</v>
      </c>
      <c r="BA219">
        <v>54</v>
      </c>
      <c r="BB219">
        <v>1299.8333333333333</v>
      </c>
    </row>
    <row r="220" spans="1:54" x14ac:dyDescent="0.3">
      <c r="A220" s="1" t="s">
        <v>229</v>
      </c>
      <c r="B220">
        <v>962.44444444444446</v>
      </c>
      <c r="C220">
        <v>1029.2777777777778</v>
      </c>
      <c r="D220">
        <v>1060.4736842105262</v>
      </c>
      <c r="E220">
        <v>1018.1818181818181</v>
      </c>
      <c r="F220">
        <v>18</v>
      </c>
      <c r="G220">
        <v>18</v>
      </c>
      <c r="H220">
        <v>19</v>
      </c>
      <c r="I220">
        <v>1018.1818181818181</v>
      </c>
      <c r="J220">
        <v>55</v>
      </c>
      <c r="L220" s="1" t="s">
        <v>228</v>
      </c>
      <c r="M220">
        <v>1371</v>
      </c>
      <c r="N220">
        <v>1485.8</v>
      </c>
      <c r="O220">
        <v>1347.25</v>
      </c>
      <c r="P220">
        <v>1406.4814814814815</v>
      </c>
      <c r="Q220">
        <v>1394.5</v>
      </c>
      <c r="R220">
        <v>1501.4</v>
      </c>
      <c r="S220">
        <v>1469.5</v>
      </c>
      <c r="T220">
        <v>1459.4642857142858</v>
      </c>
      <c r="U220">
        <v>1433.4545454545455</v>
      </c>
      <c r="V220">
        <v>9</v>
      </c>
      <c r="W220">
        <v>10</v>
      </c>
      <c r="X220">
        <v>8</v>
      </c>
      <c r="Y220">
        <v>27</v>
      </c>
      <c r="Z220">
        <v>8</v>
      </c>
      <c r="AA220">
        <v>10</v>
      </c>
      <c r="AB220">
        <v>10</v>
      </c>
      <c r="AC220">
        <v>28</v>
      </c>
      <c r="AD220">
        <v>55</v>
      </c>
      <c r="AE220">
        <v>1433.4545454545455</v>
      </c>
      <c r="AF220">
        <v>55</v>
      </c>
      <c r="AH220" s="1" t="s">
        <v>229</v>
      </c>
      <c r="AI220">
        <v>9</v>
      </c>
      <c r="AJ220">
        <v>10</v>
      </c>
      <c r="AK220">
        <v>9</v>
      </c>
      <c r="AL220">
        <v>28</v>
      </c>
      <c r="AM220">
        <v>9</v>
      </c>
      <c r="AN220">
        <v>10</v>
      </c>
      <c r="AO220">
        <v>9</v>
      </c>
      <c r="AP220">
        <v>28</v>
      </c>
      <c r="AQ220">
        <v>56</v>
      </c>
      <c r="AR220">
        <v>1329.1111111111111</v>
      </c>
      <c r="AS220">
        <v>1299.8</v>
      </c>
      <c r="AT220">
        <v>1430.1111111111111</v>
      </c>
      <c r="AU220">
        <v>1351.1071428571429</v>
      </c>
      <c r="AV220">
        <v>1504.2222222222222</v>
      </c>
      <c r="AW220">
        <v>1399</v>
      </c>
      <c r="AX220">
        <v>1250.1111111111111</v>
      </c>
      <c r="AY220">
        <v>1384.9642857142858</v>
      </c>
      <c r="AZ220">
        <v>1368.0357142857142</v>
      </c>
      <c r="BA220">
        <v>56</v>
      </c>
      <c r="BB220">
        <v>1368.0357142857142</v>
      </c>
    </row>
    <row r="221" spans="1:54" x14ac:dyDescent="0.3">
      <c r="A221" s="1" t="s">
        <v>230</v>
      </c>
      <c r="B221">
        <v>903.4</v>
      </c>
      <c r="C221">
        <v>844</v>
      </c>
      <c r="D221">
        <v>960.95</v>
      </c>
      <c r="E221">
        <v>902.7833333333333</v>
      </c>
      <c r="F221">
        <v>20</v>
      </c>
      <c r="G221">
        <v>20</v>
      </c>
      <c r="H221">
        <v>20</v>
      </c>
      <c r="I221">
        <v>902.7833333333333</v>
      </c>
      <c r="J221">
        <v>60</v>
      </c>
      <c r="L221" s="1" t="s">
        <v>229</v>
      </c>
      <c r="M221">
        <v>1665.7</v>
      </c>
      <c r="N221">
        <v>1668.1111111111111</v>
      </c>
      <c r="O221">
        <v>1775.4444444444443</v>
      </c>
      <c r="P221">
        <v>1701.75</v>
      </c>
      <c r="Q221">
        <v>1595.5555555555557</v>
      </c>
      <c r="R221">
        <v>1712.5</v>
      </c>
      <c r="S221">
        <v>1751.1111111111111</v>
      </c>
      <c r="T221">
        <v>1687.3214285714287</v>
      </c>
      <c r="U221">
        <v>1694.5357142857142</v>
      </c>
      <c r="V221">
        <v>10</v>
      </c>
      <c r="W221">
        <v>9</v>
      </c>
      <c r="X221">
        <v>9</v>
      </c>
      <c r="Y221">
        <v>28</v>
      </c>
      <c r="Z221">
        <v>9</v>
      </c>
      <c r="AA221">
        <v>10</v>
      </c>
      <c r="AB221">
        <v>9</v>
      </c>
      <c r="AC221">
        <v>28</v>
      </c>
      <c r="AD221">
        <v>56</v>
      </c>
      <c r="AE221">
        <v>1694.5357142857142</v>
      </c>
      <c r="AF221">
        <v>56</v>
      </c>
      <c r="AH221" s="1" t="s">
        <v>230</v>
      </c>
      <c r="AI221">
        <v>10</v>
      </c>
      <c r="AJ221">
        <v>9</v>
      </c>
      <c r="AK221">
        <v>10</v>
      </c>
      <c r="AL221">
        <v>29</v>
      </c>
      <c r="AM221">
        <v>10</v>
      </c>
      <c r="AN221">
        <v>9</v>
      </c>
      <c r="AO221">
        <v>10</v>
      </c>
      <c r="AP221">
        <v>29</v>
      </c>
      <c r="AQ221">
        <v>58</v>
      </c>
      <c r="AR221">
        <v>1164.8</v>
      </c>
      <c r="AS221">
        <v>1124.2222222222222</v>
      </c>
      <c r="AT221">
        <v>1130.8</v>
      </c>
      <c r="AU221">
        <v>1140.4827586206898</v>
      </c>
      <c r="AV221">
        <v>1320.8</v>
      </c>
      <c r="AW221">
        <v>1380.7777777777778</v>
      </c>
      <c r="AX221">
        <v>1352.7</v>
      </c>
      <c r="AY221">
        <v>1350.4137931034484</v>
      </c>
      <c r="AZ221">
        <v>1245.4482758620691</v>
      </c>
      <c r="BA221">
        <v>58</v>
      </c>
      <c r="BB221">
        <v>1245.4482758620691</v>
      </c>
    </row>
    <row r="222" spans="1:54" x14ac:dyDescent="0.3">
      <c r="A222" s="1" t="s">
        <v>231</v>
      </c>
      <c r="B222">
        <v>963.6</v>
      </c>
      <c r="C222">
        <v>938.63157894736844</v>
      </c>
      <c r="D222">
        <v>911.9</v>
      </c>
      <c r="E222">
        <v>938.03389830508479</v>
      </c>
      <c r="F222">
        <v>20</v>
      </c>
      <c r="G222">
        <v>19</v>
      </c>
      <c r="H222">
        <v>20</v>
      </c>
      <c r="I222">
        <v>938.03389830508479</v>
      </c>
      <c r="J222">
        <v>59</v>
      </c>
      <c r="L222" s="1" t="s">
        <v>230</v>
      </c>
      <c r="M222">
        <v>1080.5999999999999</v>
      </c>
      <c r="N222">
        <v>1038.2222222222222</v>
      </c>
      <c r="O222">
        <v>1075.4444444444443</v>
      </c>
      <c r="P222">
        <v>1065.3214285714287</v>
      </c>
      <c r="Q222">
        <v>1136</v>
      </c>
      <c r="R222">
        <v>1121.7</v>
      </c>
      <c r="S222">
        <v>1127.5555555555557</v>
      </c>
      <c r="T222">
        <v>1128.1785714285713</v>
      </c>
      <c r="U222">
        <v>1096.75</v>
      </c>
      <c r="V222">
        <v>10</v>
      </c>
      <c r="W222">
        <v>9</v>
      </c>
      <c r="X222">
        <v>9</v>
      </c>
      <c r="Y222">
        <v>28</v>
      </c>
      <c r="Z222">
        <v>9</v>
      </c>
      <c r="AA222">
        <v>10</v>
      </c>
      <c r="AB222">
        <v>9</v>
      </c>
      <c r="AC222">
        <v>28</v>
      </c>
      <c r="AD222">
        <v>56</v>
      </c>
      <c r="AE222">
        <v>1096.75</v>
      </c>
      <c r="AF222">
        <v>56</v>
      </c>
      <c r="AH222" s="3" t="s">
        <v>231</v>
      </c>
      <c r="AI222" s="12">
        <v>1</v>
      </c>
      <c r="AJ222" s="12">
        <v>2</v>
      </c>
      <c r="AK222" s="12">
        <v>2</v>
      </c>
      <c r="AL222" s="12">
        <v>5</v>
      </c>
      <c r="AM222" s="12">
        <v>1</v>
      </c>
      <c r="AN222" s="12">
        <v>2</v>
      </c>
      <c r="AO222" s="12"/>
      <c r="AP222" s="12">
        <v>3</v>
      </c>
      <c r="AQ222" s="12">
        <v>8</v>
      </c>
      <c r="AR222" s="12">
        <v>930</v>
      </c>
      <c r="AS222" s="12">
        <v>949</v>
      </c>
      <c r="AT222" s="12">
        <v>1515</v>
      </c>
      <c r="AU222" s="12">
        <v>1171.5999999999999</v>
      </c>
      <c r="AV222" s="12">
        <v>2119</v>
      </c>
      <c r="AW222" s="12">
        <v>1090.5</v>
      </c>
      <c r="AX222" s="12"/>
      <c r="AY222" s="12">
        <v>1433.3333333333333</v>
      </c>
      <c r="AZ222" s="12">
        <v>1269.75</v>
      </c>
      <c r="BA222" s="12">
        <v>8</v>
      </c>
      <c r="BB222" s="12">
        <v>1269.75</v>
      </c>
    </row>
    <row r="223" spans="1:54" x14ac:dyDescent="0.3">
      <c r="A223" s="1" t="s">
        <v>232</v>
      </c>
      <c r="B223">
        <v>1348.15</v>
      </c>
      <c r="C223">
        <v>1370.65</v>
      </c>
      <c r="D223">
        <v>1282.1500000000001</v>
      </c>
      <c r="E223">
        <v>1333.65</v>
      </c>
      <c r="F223">
        <v>20</v>
      </c>
      <c r="G223">
        <v>20</v>
      </c>
      <c r="H223">
        <v>20</v>
      </c>
      <c r="I223">
        <v>1333.65</v>
      </c>
      <c r="J223">
        <v>60</v>
      </c>
      <c r="L223" s="1" t="s">
        <v>231</v>
      </c>
      <c r="M223">
        <v>1808.2857142857142</v>
      </c>
      <c r="N223">
        <v>1744.125</v>
      </c>
      <c r="O223">
        <v>1835.625</v>
      </c>
      <c r="P223">
        <v>1795.4782608695652</v>
      </c>
      <c r="Q223">
        <v>1284.4444444444443</v>
      </c>
      <c r="R223">
        <v>1455.1111111111111</v>
      </c>
      <c r="S223">
        <v>1309.4444444444443</v>
      </c>
      <c r="T223">
        <v>1349.6666666666667</v>
      </c>
      <c r="U223">
        <v>1554.74</v>
      </c>
      <c r="V223">
        <v>7</v>
      </c>
      <c r="W223">
        <v>8</v>
      </c>
      <c r="X223">
        <v>8</v>
      </c>
      <c r="Y223">
        <v>23</v>
      </c>
      <c r="Z223">
        <v>9</v>
      </c>
      <c r="AA223">
        <v>9</v>
      </c>
      <c r="AB223">
        <v>9</v>
      </c>
      <c r="AC223">
        <v>27</v>
      </c>
      <c r="AD223">
        <v>50</v>
      </c>
      <c r="AE223">
        <v>1554.74</v>
      </c>
      <c r="AF223">
        <v>50</v>
      </c>
      <c r="AH223" s="1" t="s">
        <v>232</v>
      </c>
      <c r="AI223">
        <v>9</v>
      </c>
      <c r="AJ223">
        <v>10</v>
      </c>
      <c r="AK223">
        <v>10</v>
      </c>
      <c r="AL223">
        <v>29</v>
      </c>
      <c r="AM223">
        <v>8</v>
      </c>
      <c r="AN223">
        <v>10</v>
      </c>
      <c r="AO223">
        <v>7</v>
      </c>
      <c r="AP223">
        <v>25</v>
      </c>
      <c r="AQ223">
        <v>54</v>
      </c>
      <c r="AR223">
        <v>1359.6666666666667</v>
      </c>
      <c r="AS223">
        <v>1419.5</v>
      </c>
      <c r="AT223">
        <v>1422.3</v>
      </c>
      <c r="AU223">
        <v>1401.8965517241379</v>
      </c>
      <c r="AV223">
        <v>1535.125</v>
      </c>
      <c r="AW223">
        <v>1435.7</v>
      </c>
      <c r="AX223">
        <v>1615.1428571428571</v>
      </c>
      <c r="AY223">
        <v>1517.76</v>
      </c>
      <c r="AZ223">
        <v>1455.537037037037</v>
      </c>
      <c r="BA223">
        <v>54</v>
      </c>
      <c r="BB223">
        <v>1455.537037037037</v>
      </c>
    </row>
    <row r="224" spans="1:54" x14ac:dyDescent="0.3">
      <c r="A224" s="1" t="s">
        <v>233</v>
      </c>
      <c r="B224">
        <v>905.2</v>
      </c>
      <c r="C224">
        <v>1195.0999999999999</v>
      </c>
      <c r="D224">
        <v>1089.75</v>
      </c>
      <c r="E224">
        <v>1063.3499999999999</v>
      </c>
      <c r="F224">
        <v>20</v>
      </c>
      <c r="G224">
        <v>20</v>
      </c>
      <c r="H224">
        <v>20</v>
      </c>
      <c r="I224">
        <v>1063.3499999999999</v>
      </c>
      <c r="J224">
        <v>60</v>
      </c>
      <c r="L224" s="2" t="s">
        <v>232</v>
      </c>
      <c r="M224" s="8">
        <v>1534.625</v>
      </c>
      <c r="N224" s="8">
        <v>1609</v>
      </c>
      <c r="O224" s="8">
        <v>1726.7142857142858</v>
      </c>
      <c r="P224" s="8">
        <v>1618.9565217391305</v>
      </c>
      <c r="Q224" s="8">
        <v>1679.8333333333333</v>
      </c>
      <c r="R224" s="8">
        <v>1636</v>
      </c>
      <c r="S224" s="8">
        <v>1528.625</v>
      </c>
      <c r="T224" s="8">
        <v>1604.6315789473683</v>
      </c>
      <c r="U224" s="8">
        <v>1612.4761904761904</v>
      </c>
      <c r="V224" s="8">
        <v>8</v>
      </c>
      <c r="W224" s="8">
        <v>8</v>
      </c>
      <c r="X224" s="8">
        <v>7</v>
      </c>
      <c r="Y224" s="8">
        <v>23</v>
      </c>
      <c r="Z224" s="8">
        <v>6</v>
      </c>
      <c r="AA224" s="8">
        <v>5</v>
      </c>
      <c r="AB224" s="8">
        <v>8</v>
      </c>
      <c r="AC224" s="8">
        <v>19</v>
      </c>
      <c r="AD224" s="8">
        <v>42</v>
      </c>
      <c r="AE224" s="8">
        <v>1612.4761904761904</v>
      </c>
      <c r="AF224" s="8">
        <v>42</v>
      </c>
      <c r="AH224" s="1" t="s">
        <v>233</v>
      </c>
      <c r="AI224">
        <v>10</v>
      </c>
      <c r="AJ224">
        <v>9</v>
      </c>
      <c r="AK224">
        <v>10</v>
      </c>
      <c r="AL224">
        <v>29</v>
      </c>
      <c r="AM224">
        <v>9</v>
      </c>
      <c r="AN224">
        <v>10</v>
      </c>
      <c r="AO224">
        <v>9</v>
      </c>
      <c r="AP224">
        <v>28</v>
      </c>
      <c r="AQ224">
        <v>57</v>
      </c>
      <c r="AR224">
        <v>1158.4000000000001</v>
      </c>
      <c r="AS224">
        <v>927.66666666666663</v>
      </c>
      <c r="AT224">
        <v>1010.2</v>
      </c>
      <c r="AU224">
        <v>1035.6896551724137</v>
      </c>
      <c r="AV224">
        <v>1210.5555555555557</v>
      </c>
      <c r="AW224">
        <v>1049.5</v>
      </c>
      <c r="AX224">
        <v>1126.1111111111111</v>
      </c>
      <c r="AY224">
        <v>1125.8928571428571</v>
      </c>
      <c r="AZ224">
        <v>1080</v>
      </c>
      <c r="BA224">
        <v>57</v>
      </c>
      <c r="BB224">
        <v>1080</v>
      </c>
    </row>
    <row r="225" spans="1:54" x14ac:dyDescent="0.3">
      <c r="A225" s="1" t="s">
        <v>234</v>
      </c>
      <c r="B225">
        <v>1455.5263157894738</v>
      </c>
      <c r="C225">
        <v>1571.05</v>
      </c>
      <c r="D225">
        <v>1551.0526315789473</v>
      </c>
      <c r="E225">
        <v>1526.655172413793</v>
      </c>
      <c r="F225">
        <v>19</v>
      </c>
      <c r="G225">
        <v>20</v>
      </c>
      <c r="H225">
        <v>19</v>
      </c>
      <c r="I225">
        <v>1526.655172413793</v>
      </c>
      <c r="J225">
        <v>58</v>
      </c>
      <c r="L225" s="1" t="s">
        <v>233</v>
      </c>
      <c r="M225">
        <v>1492.625</v>
      </c>
      <c r="N225">
        <v>1410.8571428571429</v>
      </c>
      <c r="O225">
        <v>1268.5555555555557</v>
      </c>
      <c r="P225">
        <v>1384.75</v>
      </c>
      <c r="Q225">
        <v>1181</v>
      </c>
      <c r="R225">
        <v>871.3</v>
      </c>
      <c r="S225">
        <v>852.5</v>
      </c>
      <c r="T225">
        <v>960.80769230769226</v>
      </c>
      <c r="U225">
        <v>1164.3</v>
      </c>
      <c r="V225">
        <v>8</v>
      </c>
      <c r="W225">
        <v>7</v>
      </c>
      <c r="X225">
        <v>9</v>
      </c>
      <c r="Y225">
        <v>24</v>
      </c>
      <c r="Z225">
        <v>8</v>
      </c>
      <c r="AA225">
        <v>10</v>
      </c>
      <c r="AB225">
        <v>8</v>
      </c>
      <c r="AC225">
        <v>26</v>
      </c>
      <c r="AD225">
        <v>50</v>
      </c>
      <c r="AE225">
        <v>1164.3</v>
      </c>
      <c r="AF225">
        <v>50</v>
      </c>
      <c r="AH225" s="1" t="s">
        <v>234</v>
      </c>
      <c r="AI225">
        <v>9</v>
      </c>
      <c r="AJ225">
        <v>10</v>
      </c>
      <c r="AK225">
        <v>9</v>
      </c>
      <c r="AL225">
        <v>28</v>
      </c>
      <c r="AM225">
        <v>10</v>
      </c>
      <c r="AN225">
        <v>9</v>
      </c>
      <c r="AO225">
        <v>8</v>
      </c>
      <c r="AP225">
        <v>27</v>
      </c>
      <c r="AQ225">
        <v>55</v>
      </c>
      <c r="AR225">
        <v>1668.4444444444443</v>
      </c>
      <c r="AS225">
        <v>1961.6</v>
      </c>
      <c r="AT225">
        <v>1598.7777777777778</v>
      </c>
      <c r="AU225">
        <v>1750.75</v>
      </c>
      <c r="AV225">
        <v>1760.8</v>
      </c>
      <c r="AW225">
        <v>1945.8888888888889</v>
      </c>
      <c r="AX225">
        <v>1628.625</v>
      </c>
      <c r="AY225">
        <v>1783.3333333333333</v>
      </c>
      <c r="AZ225">
        <v>1766.7454545454545</v>
      </c>
      <c r="BA225">
        <v>55</v>
      </c>
      <c r="BB225">
        <v>1766.7454545454545</v>
      </c>
    </row>
    <row r="226" spans="1:54" x14ac:dyDescent="0.3">
      <c r="A226" s="1" t="s">
        <v>235</v>
      </c>
      <c r="B226">
        <v>838.45</v>
      </c>
      <c r="C226">
        <v>854.75</v>
      </c>
      <c r="D226">
        <v>834.45</v>
      </c>
      <c r="E226">
        <v>842.55</v>
      </c>
      <c r="F226">
        <v>20</v>
      </c>
      <c r="G226">
        <v>20</v>
      </c>
      <c r="H226">
        <v>20</v>
      </c>
      <c r="I226">
        <v>842.55</v>
      </c>
      <c r="J226">
        <v>60</v>
      </c>
      <c r="L226" s="1" t="s">
        <v>235</v>
      </c>
      <c r="M226">
        <v>1222.8</v>
      </c>
      <c r="N226">
        <v>1389.2</v>
      </c>
      <c r="O226">
        <v>1317</v>
      </c>
      <c r="P226">
        <v>1309.4137931034484</v>
      </c>
      <c r="Q226">
        <v>1272.3333333333333</v>
      </c>
      <c r="R226">
        <v>1627.875</v>
      </c>
      <c r="S226">
        <v>1344.25</v>
      </c>
      <c r="T226">
        <v>1427.7727272727273</v>
      </c>
      <c r="U226">
        <v>1360.4705882352941</v>
      </c>
      <c r="V226">
        <v>10</v>
      </c>
      <c r="W226">
        <v>10</v>
      </c>
      <c r="X226">
        <v>9</v>
      </c>
      <c r="Y226">
        <v>29</v>
      </c>
      <c r="Z226">
        <v>6</v>
      </c>
      <c r="AA226">
        <v>8</v>
      </c>
      <c r="AB226">
        <v>8</v>
      </c>
      <c r="AC226">
        <v>22</v>
      </c>
      <c r="AD226">
        <v>51</v>
      </c>
      <c r="AE226">
        <v>1360.4705882352941</v>
      </c>
      <c r="AF226">
        <v>51</v>
      </c>
      <c r="AH226" s="1" t="s">
        <v>235</v>
      </c>
      <c r="AI226">
        <v>10</v>
      </c>
      <c r="AJ226">
        <v>10</v>
      </c>
      <c r="AK226">
        <v>10</v>
      </c>
      <c r="AL226">
        <v>30</v>
      </c>
      <c r="AM226">
        <v>9</v>
      </c>
      <c r="AN226">
        <v>10</v>
      </c>
      <c r="AO226">
        <v>10</v>
      </c>
      <c r="AP226">
        <v>29</v>
      </c>
      <c r="AQ226">
        <v>59</v>
      </c>
      <c r="AR226">
        <v>1287.5</v>
      </c>
      <c r="AS226">
        <v>1404.9</v>
      </c>
      <c r="AT226">
        <v>1153.8</v>
      </c>
      <c r="AU226">
        <v>1282.0666666666666</v>
      </c>
      <c r="AV226">
        <v>1260</v>
      </c>
      <c r="AW226">
        <v>1371.8</v>
      </c>
      <c r="AX226">
        <v>1271.4000000000001</v>
      </c>
      <c r="AY226">
        <v>1302.4827586206898</v>
      </c>
      <c r="AZ226">
        <v>1292.1016949152543</v>
      </c>
      <c r="BA226">
        <v>59</v>
      </c>
      <c r="BB226">
        <v>1292.1016949152543</v>
      </c>
    </row>
    <row r="227" spans="1:54" x14ac:dyDescent="0.3">
      <c r="A227" s="1" t="s">
        <v>236</v>
      </c>
      <c r="B227">
        <v>985.55</v>
      </c>
      <c r="C227">
        <v>1039.95</v>
      </c>
      <c r="D227">
        <v>939.26315789473688</v>
      </c>
      <c r="E227">
        <v>989.08474576271192</v>
      </c>
      <c r="F227">
        <v>20</v>
      </c>
      <c r="G227">
        <v>20</v>
      </c>
      <c r="H227">
        <v>19</v>
      </c>
      <c r="I227">
        <v>989.08474576271192</v>
      </c>
      <c r="J227">
        <v>59</v>
      </c>
      <c r="L227" s="10" t="s">
        <v>236</v>
      </c>
      <c r="M227" s="11">
        <v>1178.4000000000001</v>
      </c>
      <c r="N227" s="11">
        <v>1295.4000000000001</v>
      </c>
      <c r="O227" s="11">
        <v>1323.3333333333333</v>
      </c>
      <c r="P227" s="11">
        <v>1263.7241379310344</v>
      </c>
      <c r="Q227" s="11">
        <v>1080</v>
      </c>
      <c r="R227" s="11">
        <v>1239.4000000000001</v>
      </c>
      <c r="S227" s="11">
        <v>1129.4000000000001</v>
      </c>
      <c r="T227" s="11">
        <v>1152</v>
      </c>
      <c r="U227" s="11">
        <v>1207.8620689655172</v>
      </c>
      <c r="V227" s="11">
        <v>10</v>
      </c>
      <c r="W227" s="11">
        <v>10</v>
      </c>
      <c r="X227" s="11">
        <v>9</v>
      </c>
      <c r="Y227" s="11">
        <v>29</v>
      </c>
      <c r="Z227" s="11">
        <v>9</v>
      </c>
      <c r="AA227" s="11">
        <v>10</v>
      </c>
      <c r="AB227" s="11">
        <v>10</v>
      </c>
      <c r="AC227" s="11">
        <v>29</v>
      </c>
      <c r="AD227" s="11">
        <v>58</v>
      </c>
      <c r="AE227" s="11">
        <v>1207.8620689655172</v>
      </c>
      <c r="AF227" s="11">
        <v>58</v>
      </c>
      <c r="AH227" s="1" t="s">
        <v>236</v>
      </c>
      <c r="AI227">
        <v>8</v>
      </c>
      <c r="AJ227">
        <v>10</v>
      </c>
      <c r="AK227">
        <v>9</v>
      </c>
      <c r="AL227">
        <v>27</v>
      </c>
      <c r="AM227">
        <v>10</v>
      </c>
      <c r="AN227">
        <v>10</v>
      </c>
      <c r="AO227">
        <v>9</v>
      </c>
      <c r="AP227">
        <v>29</v>
      </c>
      <c r="AQ227">
        <v>56</v>
      </c>
      <c r="AR227">
        <v>1326.875</v>
      </c>
      <c r="AS227">
        <v>1507.7</v>
      </c>
      <c r="AT227">
        <v>1329.7777777777778</v>
      </c>
      <c r="AU227">
        <v>1394.8148148148148</v>
      </c>
      <c r="AV227">
        <v>1509.7</v>
      </c>
      <c r="AW227">
        <v>1342.2</v>
      </c>
      <c r="AX227">
        <v>1277.2222222222222</v>
      </c>
      <c r="AY227">
        <v>1379.7931034482758</v>
      </c>
      <c r="AZ227">
        <v>1387.0357142857142</v>
      </c>
      <c r="BA227">
        <v>56</v>
      </c>
      <c r="BB227">
        <v>1387.0357142857142</v>
      </c>
    </row>
    <row r="228" spans="1:54" x14ac:dyDescent="0.3">
      <c r="A228" s="1" t="s">
        <v>237</v>
      </c>
      <c r="B228">
        <v>1114</v>
      </c>
      <c r="C228">
        <v>1180</v>
      </c>
      <c r="D228">
        <v>1089.25</v>
      </c>
      <c r="E228">
        <v>1125.9482758620691</v>
      </c>
      <c r="F228">
        <v>20</v>
      </c>
      <c r="G228">
        <v>18</v>
      </c>
      <c r="H228">
        <v>20</v>
      </c>
      <c r="I228">
        <v>1125.9482758620691</v>
      </c>
      <c r="J228">
        <v>58</v>
      </c>
      <c r="L228" s="1" t="s">
        <v>237</v>
      </c>
      <c r="M228">
        <v>1436.5</v>
      </c>
      <c r="N228">
        <v>1397.7</v>
      </c>
      <c r="O228">
        <v>1503.8888888888889</v>
      </c>
      <c r="P228">
        <v>1444.5925925925926</v>
      </c>
      <c r="Q228">
        <v>1344.4444444444443</v>
      </c>
      <c r="R228">
        <v>1239</v>
      </c>
      <c r="S228">
        <v>1346</v>
      </c>
      <c r="T228">
        <v>1309.8148148148148</v>
      </c>
      <c r="U228">
        <v>1377.2037037037037</v>
      </c>
      <c r="V228">
        <v>8</v>
      </c>
      <c r="W228">
        <v>10</v>
      </c>
      <c r="X228">
        <v>9</v>
      </c>
      <c r="Y228">
        <v>27</v>
      </c>
      <c r="Z228">
        <v>9</v>
      </c>
      <c r="AA228">
        <v>9</v>
      </c>
      <c r="AB228">
        <v>9</v>
      </c>
      <c r="AC228">
        <v>27</v>
      </c>
      <c r="AD228">
        <v>54</v>
      </c>
      <c r="AE228">
        <v>1377.2037037037037</v>
      </c>
      <c r="AF228">
        <v>54</v>
      </c>
      <c r="AH228" s="1" t="s">
        <v>237</v>
      </c>
      <c r="AI228">
        <v>10</v>
      </c>
      <c r="AJ228">
        <v>10</v>
      </c>
      <c r="AK228">
        <v>10</v>
      </c>
      <c r="AL228">
        <v>30</v>
      </c>
      <c r="AM228">
        <v>8</v>
      </c>
      <c r="AN228">
        <v>5</v>
      </c>
      <c r="AO228">
        <v>8</v>
      </c>
      <c r="AP228">
        <v>21</v>
      </c>
      <c r="AQ228">
        <v>51</v>
      </c>
      <c r="AR228">
        <v>1339.1</v>
      </c>
      <c r="AS228">
        <v>1555.2</v>
      </c>
      <c r="AT228">
        <v>1325</v>
      </c>
      <c r="AU228">
        <v>1406.4333333333334</v>
      </c>
      <c r="AV228">
        <v>1372.25</v>
      </c>
      <c r="AW228">
        <v>1369</v>
      </c>
      <c r="AX228">
        <v>1394.625</v>
      </c>
      <c r="AY228">
        <v>1380</v>
      </c>
      <c r="AZ228">
        <v>1395.5490196078431</v>
      </c>
      <c r="BA228">
        <v>51</v>
      </c>
      <c r="BB228">
        <v>1395.5490196078431</v>
      </c>
    </row>
    <row r="229" spans="1:54" x14ac:dyDescent="0.3">
      <c r="A229" s="1" t="s">
        <v>238</v>
      </c>
      <c r="B229">
        <v>1061.9000000000001</v>
      </c>
      <c r="C229">
        <v>1079.8499999999999</v>
      </c>
      <c r="D229">
        <v>1046.8</v>
      </c>
      <c r="E229">
        <v>1062.8499999999999</v>
      </c>
      <c r="F229">
        <v>20</v>
      </c>
      <c r="G229">
        <v>20</v>
      </c>
      <c r="H229">
        <v>20</v>
      </c>
      <c r="I229">
        <v>1062.8499999999999</v>
      </c>
      <c r="J229">
        <v>60</v>
      </c>
      <c r="L229" s="1" t="s">
        <v>238</v>
      </c>
      <c r="M229">
        <v>1263.2222222222222</v>
      </c>
      <c r="N229">
        <v>1069.8571428571429</v>
      </c>
      <c r="O229">
        <v>1296</v>
      </c>
      <c r="P229">
        <v>1217.75</v>
      </c>
      <c r="Q229">
        <v>1247.375</v>
      </c>
      <c r="R229">
        <v>1325.3333333333333</v>
      </c>
      <c r="S229">
        <v>1191.1428571428571</v>
      </c>
      <c r="T229">
        <v>1260.2083333333333</v>
      </c>
      <c r="U229">
        <v>1238.9791666666667</v>
      </c>
      <c r="V229">
        <v>9</v>
      </c>
      <c r="W229">
        <v>7</v>
      </c>
      <c r="X229">
        <v>8</v>
      </c>
      <c r="Y229">
        <v>24</v>
      </c>
      <c r="Z229">
        <v>8</v>
      </c>
      <c r="AA229">
        <v>9</v>
      </c>
      <c r="AB229">
        <v>7</v>
      </c>
      <c r="AC229">
        <v>24</v>
      </c>
      <c r="AD229">
        <v>48</v>
      </c>
      <c r="AE229">
        <v>1238.9791666666667</v>
      </c>
      <c r="AF229">
        <v>48</v>
      </c>
      <c r="AH229" s="1" t="s">
        <v>238</v>
      </c>
      <c r="AI229">
        <v>9</v>
      </c>
      <c r="AJ229">
        <v>9</v>
      </c>
      <c r="AK229">
        <v>9</v>
      </c>
      <c r="AL229">
        <v>27</v>
      </c>
      <c r="AM229">
        <v>9</v>
      </c>
      <c r="AN229">
        <v>9</v>
      </c>
      <c r="AO229">
        <v>10</v>
      </c>
      <c r="AP229">
        <v>28</v>
      </c>
      <c r="AQ229">
        <v>55</v>
      </c>
      <c r="AR229">
        <v>1459.1111111111111</v>
      </c>
      <c r="AS229">
        <v>1496.2222222222222</v>
      </c>
      <c r="AT229">
        <v>1362.3333333333333</v>
      </c>
      <c r="AU229">
        <v>1439.2222222222222</v>
      </c>
      <c r="AV229">
        <v>1570.3333333333333</v>
      </c>
      <c r="AW229">
        <v>1596.2222222222222</v>
      </c>
      <c r="AX229">
        <v>1305.3</v>
      </c>
      <c r="AY229">
        <v>1484</v>
      </c>
      <c r="AZ229">
        <v>1462.0181818181818</v>
      </c>
      <c r="BA229">
        <v>55</v>
      </c>
      <c r="BB229">
        <v>1462.0181818181818</v>
      </c>
    </row>
    <row r="230" spans="1:54" x14ac:dyDescent="0.3">
      <c r="A230" s="1" t="s">
        <v>239</v>
      </c>
      <c r="B230">
        <v>882.9</v>
      </c>
      <c r="C230">
        <v>993.95</v>
      </c>
      <c r="D230">
        <v>954.95</v>
      </c>
      <c r="E230">
        <v>943.93333333333328</v>
      </c>
      <c r="F230">
        <v>20</v>
      </c>
      <c r="G230">
        <v>20</v>
      </c>
      <c r="H230">
        <v>20</v>
      </c>
      <c r="I230">
        <v>943.93333333333328</v>
      </c>
      <c r="J230">
        <v>60</v>
      </c>
      <c r="L230" s="1" t="s">
        <v>239</v>
      </c>
      <c r="M230">
        <v>1442</v>
      </c>
      <c r="N230">
        <v>1125.875</v>
      </c>
      <c r="O230">
        <v>1551.5714285714287</v>
      </c>
      <c r="P230">
        <v>1361.909090909091</v>
      </c>
      <c r="Q230">
        <v>1646.8333333333333</v>
      </c>
      <c r="R230">
        <v>1520.625</v>
      </c>
      <c r="S230">
        <v>1654.125</v>
      </c>
      <c r="T230">
        <v>1603.590909090909</v>
      </c>
      <c r="U230">
        <v>1482.75</v>
      </c>
      <c r="V230">
        <v>7</v>
      </c>
      <c r="W230">
        <v>8</v>
      </c>
      <c r="X230">
        <v>7</v>
      </c>
      <c r="Y230">
        <v>22</v>
      </c>
      <c r="Z230">
        <v>6</v>
      </c>
      <c r="AA230">
        <v>8</v>
      </c>
      <c r="AB230">
        <v>8</v>
      </c>
      <c r="AC230">
        <v>22</v>
      </c>
      <c r="AD230">
        <v>44</v>
      </c>
      <c r="AE230">
        <v>1482.75</v>
      </c>
      <c r="AF230">
        <v>44</v>
      </c>
      <c r="AH230" s="1" t="s">
        <v>239</v>
      </c>
      <c r="AI230">
        <v>9</v>
      </c>
      <c r="AJ230">
        <v>10</v>
      </c>
      <c r="AK230">
        <v>10</v>
      </c>
      <c r="AL230">
        <v>29</v>
      </c>
      <c r="AM230">
        <v>10</v>
      </c>
      <c r="AN230">
        <v>9</v>
      </c>
      <c r="AO230">
        <v>10</v>
      </c>
      <c r="AP230">
        <v>29</v>
      </c>
      <c r="AQ230">
        <v>58</v>
      </c>
      <c r="AR230">
        <v>1148.8888888888889</v>
      </c>
      <c r="AS230">
        <v>1370</v>
      </c>
      <c r="AT230">
        <v>1243.7</v>
      </c>
      <c r="AU230">
        <v>1257.8275862068965</v>
      </c>
      <c r="AV230">
        <v>1557.7</v>
      </c>
      <c r="AW230">
        <v>1508.7777777777778</v>
      </c>
      <c r="AX230">
        <v>1399.2</v>
      </c>
      <c r="AY230">
        <v>1487.8620689655172</v>
      </c>
      <c r="AZ230">
        <v>1372.844827586207</v>
      </c>
      <c r="BA230">
        <v>58</v>
      </c>
      <c r="BB230">
        <v>1372.844827586207</v>
      </c>
    </row>
    <row r="231" spans="1:54" x14ac:dyDescent="0.3">
      <c r="A231" s="1" t="s">
        <v>240</v>
      </c>
      <c r="B231">
        <v>1081.8421052631579</v>
      </c>
      <c r="C231">
        <v>1008.15</v>
      </c>
      <c r="D231">
        <v>927.95</v>
      </c>
      <c r="E231">
        <v>1004.6949152542373</v>
      </c>
      <c r="F231">
        <v>19</v>
      </c>
      <c r="G231">
        <v>20</v>
      </c>
      <c r="H231">
        <v>20</v>
      </c>
      <c r="I231">
        <v>1004.6949152542373</v>
      </c>
      <c r="J231">
        <v>59</v>
      </c>
      <c r="L231" s="1" t="s">
        <v>240</v>
      </c>
      <c r="M231">
        <v>1203.8</v>
      </c>
      <c r="N231">
        <v>1259.3333333333333</v>
      </c>
      <c r="O231">
        <v>1218.3333333333333</v>
      </c>
      <c r="P231">
        <v>1226.3214285714287</v>
      </c>
      <c r="Q231">
        <v>1318.25</v>
      </c>
      <c r="R231">
        <v>1315.6666666666667</v>
      </c>
      <c r="S231">
        <v>1326.8</v>
      </c>
      <c r="T231">
        <v>1320.5555555555557</v>
      </c>
      <c r="U231">
        <v>1272.5818181818181</v>
      </c>
      <c r="V231">
        <v>10</v>
      </c>
      <c r="W231">
        <v>9</v>
      </c>
      <c r="X231">
        <v>9</v>
      </c>
      <c r="Y231">
        <v>28</v>
      </c>
      <c r="Z231">
        <v>8</v>
      </c>
      <c r="AA231">
        <v>9</v>
      </c>
      <c r="AB231">
        <v>10</v>
      </c>
      <c r="AC231">
        <v>27</v>
      </c>
      <c r="AD231">
        <v>55</v>
      </c>
      <c r="AE231">
        <v>1272.5818181818181</v>
      </c>
      <c r="AF231">
        <v>55</v>
      </c>
      <c r="AH231" s="1" t="s">
        <v>240</v>
      </c>
      <c r="AI231">
        <v>6</v>
      </c>
      <c r="AJ231">
        <v>4</v>
      </c>
      <c r="AK231">
        <v>8</v>
      </c>
      <c r="AL231">
        <v>18</v>
      </c>
      <c r="AM231">
        <v>6</v>
      </c>
      <c r="AN231">
        <v>8</v>
      </c>
      <c r="AO231">
        <v>5</v>
      </c>
      <c r="AP231">
        <v>19</v>
      </c>
      <c r="AQ231">
        <v>37</v>
      </c>
      <c r="AR231">
        <v>1874.1666666666667</v>
      </c>
      <c r="AS231">
        <v>2108.25</v>
      </c>
      <c r="AT231">
        <v>1996.25</v>
      </c>
      <c r="AU231">
        <v>1980.4444444444443</v>
      </c>
      <c r="AV231">
        <v>2107.6666666666665</v>
      </c>
      <c r="AW231">
        <v>1846.5</v>
      </c>
      <c r="AX231">
        <v>2013</v>
      </c>
      <c r="AY231">
        <v>1972.7894736842106</v>
      </c>
      <c r="AZ231">
        <v>1976.5135135135135</v>
      </c>
      <c r="BA231">
        <v>37</v>
      </c>
      <c r="BB231">
        <v>1976.5135135135135</v>
      </c>
    </row>
    <row r="232" spans="1:54" x14ac:dyDescent="0.3">
      <c r="A232" s="1" t="s">
        <v>241</v>
      </c>
      <c r="B232">
        <v>846.85</v>
      </c>
      <c r="C232">
        <v>914.75</v>
      </c>
      <c r="D232">
        <v>783.75</v>
      </c>
      <c r="E232">
        <v>848.45</v>
      </c>
      <c r="F232">
        <v>20</v>
      </c>
      <c r="G232">
        <v>20</v>
      </c>
      <c r="H232">
        <v>20</v>
      </c>
      <c r="I232">
        <v>848.45</v>
      </c>
      <c r="J232">
        <v>60</v>
      </c>
      <c r="L232" s="1" t="s">
        <v>241</v>
      </c>
      <c r="M232">
        <v>1131.5999999999999</v>
      </c>
      <c r="N232">
        <v>1043.9000000000001</v>
      </c>
      <c r="O232">
        <v>997</v>
      </c>
      <c r="P232">
        <v>1064.2222222222222</v>
      </c>
      <c r="Q232">
        <v>1062.6666666666667</v>
      </c>
      <c r="R232">
        <v>1102.4000000000001</v>
      </c>
      <c r="S232">
        <v>1259.8888888888889</v>
      </c>
      <c r="T232">
        <v>1140.25</v>
      </c>
      <c r="U232">
        <v>1102.9272727272728</v>
      </c>
      <c r="V232">
        <v>10</v>
      </c>
      <c r="W232">
        <v>10</v>
      </c>
      <c r="X232">
        <v>7</v>
      </c>
      <c r="Y232">
        <v>27</v>
      </c>
      <c r="Z232">
        <v>9</v>
      </c>
      <c r="AA232">
        <v>10</v>
      </c>
      <c r="AB232">
        <v>9</v>
      </c>
      <c r="AC232">
        <v>28</v>
      </c>
      <c r="AD232">
        <v>55</v>
      </c>
      <c r="AE232">
        <v>1102.9272727272728</v>
      </c>
      <c r="AF232">
        <v>55</v>
      </c>
      <c r="AH232" s="1" t="s">
        <v>241</v>
      </c>
      <c r="AI232">
        <v>9</v>
      </c>
      <c r="AJ232">
        <v>9</v>
      </c>
      <c r="AK232">
        <v>8</v>
      </c>
      <c r="AL232">
        <v>26</v>
      </c>
      <c r="AM232">
        <v>9</v>
      </c>
      <c r="AN232">
        <v>7</v>
      </c>
      <c r="AO232">
        <v>10</v>
      </c>
      <c r="AP232">
        <v>26</v>
      </c>
      <c r="AQ232">
        <v>52</v>
      </c>
      <c r="AR232">
        <v>1365.7777777777778</v>
      </c>
      <c r="AS232">
        <v>1357.5555555555557</v>
      </c>
      <c r="AT232">
        <v>1676.625</v>
      </c>
      <c r="AU232">
        <v>1458.5769230769231</v>
      </c>
      <c r="AV232">
        <v>1526.3333333333333</v>
      </c>
      <c r="AW232">
        <v>1523.4285714285713</v>
      </c>
      <c r="AX232">
        <v>1652.1</v>
      </c>
      <c r="AY232">
        <v>1573.9230769230769</v>
      </c>
      <c r="AZ232">
        <v>1516.25</v>
      </c>
      <c r="BA232">
        <v>52</v>
      </c>
      <c r="BB232">
        <v>1516.25</v>
      </c>
    </row>
    <row r="233" spans="1:54" x14ac:dyDescent="0.3">
      <c r="A233" s="1" t="s">
        <v>242</v>
      </c>
      <c r="B233">
        <v>846.42105263157896</v>
      </c>
      <c r="C233">
        <v>882.52631578947364</v>
      </c>
      <c r="D233">
        <v>867.95</v>
      </c>
      <c r="E233">
        <v>865.67241379310349</v>
      </c>
      <c r="F233">
        <v>19</v>
      </c>
      <c r="G233">
        <v>19</v>
      </c>
      <c r="H233">
        <v>20</v>
      </c>
      <c r="I233">
        <v>865.67241379310349</v>
      </c>
      <c r="J233">
        <v>58</v>
      </c>
      <c r="L233" s="1" t="s">
        <v>242</v>
      </c>
      <c r="M233">
        <v>1330.7777777777778</v>
      </c>
      <c r="N233">
        <v>1307.2</v>
      </c>
      <c r="O233">
        <v>1273.1111111111111</v>
      </c>
      <c r="P233">
        <v>1303.8214285714287</v>
      </c>
      <c r="Q233">
        <v>1325.3333333333333</v>
      </c>
      <c r="R233">
        <v>1281.4444444444443</v>
      </c>
      <c r="S233">
        <v>1164.875</v>
      </c>
      <c r="T233">
        <v>1252.3478260869565</v>
      </c>
      <c r="U233">
        <v>1280.6078431372548</v>
      </c>
      <c r="V233">
        <v>9</v>
      </c>
      <c r="W233">
        <v>10</v>
      </c>
      <c r="X233">
        <v>9</v>
      </c>
      <c r="Y233">
        <v>28</v>
      </c>
      <c r="Z233">
        <v>6</v>
      </c>
      <c r="AA233">
        <v>9</v>
      </c>
      <c r="AB233">
        <v>8</v>
      </c>
      <c r="AC233">
        <v>23</v>
      </c>
      <c r="AD233">
        <v>51</v>
      </c>
      <c r="AE233">
        <v>1280.6078431372548</v>
      </c>
      <c r="AF233">
        <v>51</v>
      </c>
      <c r="AH233" s="1" t="s">
        <v>242</v>
      </c>
      <c r="AI233">
        <v>10</v>
      </c>
      <c r="AJ233">
        <v>8</v>
      </c>
      <c r="AK233">
        <v>9</v>
      </c>
      <c r="AL233">
        <v>27</v>
      </c>
      <c r="AM233">
        <v>10</v>
      </c>
      <c r="AN233">
        <v>9</v>
      </c>
      <c r="AO233">
        <v>9</v>
      </c>
      <c r="AP233">
        <v>28</v>
      </c>
      <c r="AQ233">
        <v>55</v>
      </c>
      <c r="AR233">
        <v>1225.7</v>
      </c>
      <c r="AS233">
        <v>1310.375</v>
      </c>
      <c r="AT233">
        <v>1260.2222222222222</v>
      </c>
      <c r="AU233">
        <v>1262.2962962962963</v>
      </c>
      <c r="AV233">
        <v>1198.9000000000001</v>
      </c>
      <c r="AW233">
        <v>1204.5555555555557</v>
      </c>
      <c r="AX233">
        <v>1247.6666666666667</v>
      </c>
      <c r="AY233">
        <v>1216.3928571428571</v>
      </c>
      <c r="AZ233">
        <v>1238.9272727272728</v>
      </c>
      <c r="BA233">
        <v>55</v>
      </c>
      <c r="BB233">
        <v>1238.9272727272728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3EDE1-8459-49E8-BAC5-5887E4D0D1C5}">
  <dimension ref="A1:Z235"/>
  <sheetViews>
    <sheetView topLeftCell="L1" workbookViewId="0">
      <selection activeCell="M78" sqref="M78"/>
    </sheetView>
  </sheetViews>
  <sheetFormatPr baseColWidth="10" defaultRowHeight="14.4" x14ac:dyDescent="0.3"/>
  <cols>
    <col min="2" max="2" width="15.21875" bestFit="1" customWidth="1"/>
    <col min="3" max="3" width="15.33203125" bestFit="1" customWidth="1"/>
    <col min="4" max="4" width="15.109375" bestFit="1" customWidth="1"/>
    <col min="7" max="7" width="15.44140625" bestFit="1" customWidth="1"/>
    <col min="8" max="8" width="15.5546875" bestFit="1" customWidth="1"/>
    <col min="9" max="10" width="15.33203125" bestFit="1" customWidth="1"/>
    <col min="11" max="11" width="15.44140625" bestFit="1" customWidth="1"/>
    <col min="12" max="12" width="15.21875" bestFit="1" customWidth="1"/>
    <col min="13" max="15" width="15.21875" customWidth="1"/>
    <col min="18" max="18" width="15.109375" bestFit="1" customWidth="1"/>
    <col min="19" max="19" width="15.21875" bestFit="1" customWidth="1"/>
    <col min="20" max="21" width="15" bestFit="1" customWidth="1"/>
    <col min="22" max="22" width="15.109375" bestFit="1" customWidth="1"/>
    <col min="23" max="23" width="14.88671875" bestFit="1" customWidth="1"/>
    <col min="24" max="24" width="15.109375" bestFit="1" customWidth="1"/>
    <col min="25" max="25" width="15.21875" bestFit="1" customWidth="1"/>
    <col min="26" max="26" width="15" bestFit="1" customWidth="1"/>
  </cols>
  <sheetData>
    <row r="1" spans="1:26" x14ac:dyDescent="0.3">
      <c r="A1" s="7" t="s">
        <v>245</v>
      </c>
      <c r="B1" s="6" t="s">
        <v>252</v>
      </c>
      <c r="C1" s="6" t="s">
        <v>253</v>
      </c>
      <c r="D1" s="6" t="s">
        <v>254</v>
      </c>
      <c r="F1" s="7" t="s">
        <v>245</v>
      </c>
      <c r="G1" s="6" t="s">
        <v>258</v>
      </c>
      <c r="H1" s="6" t="s">
        <v>259</v>
      </c>
      <c r="I1" s="6" t="s">
        <v>260</v>
      </c>
      <c r="J1" s="6" t="s">
        <v>261</v>
      </c>
      <c r="K1" s="6" t="s">
        <v>262</v>
      </c>
      <c r="L1" s="6" t="s">
        <v>263</v>
      </c>
      <c r="M1" s="6" t="s">
        <v>279</v>
      </c>
      <c r="N1" s="6" t="s">
        <v>280</v>
      </c>
      <c r="O1" s="6" t="s">
        <v>281</v>
      </c>
      <c r="Q1" s="7" t="s">
        <v>245</v>
      </c>
      <c r="R1" s="6" t="s">
        <v>264</v>
      </c>
      <c r="S1" s="6" t="s">
        <v>265</v>
      </c>
      <c r="T1" s="6" t="s">
        <v>266</v>
      </c>
      <c r="U1" s="6" t="s">
        <v>267</v>
      </c>
      <c r="V1" s="6" t="s">
        <v>268</v>
      </c>
      <c r="W1" s="6" t="s">
        <v>269</v>
      </c>
      <c r="X1" s="6" t="s">
        <v>282</v>
      </c>
      <c r="Y1" s="6" t="s">
        <v>283</v>
      </c>
      <c r="Z1" s="6" t="s">
        <v>284</v>
      </c>
    </row>
    <row r="2" spans="1:26" x14ac:dyDescent="0.3">
      <c r="A2" s="1" t="s">
        <v>11</v>
      </c>
      <c r="B2">
        <v>704.8</v>
      </c>
      <c r="C2">
        <v>621.6</v>
      </c>
      <c r="D2">
        <v>643.70000000000005</v>
      </c>
      <c r="F2" s="1" t="s">
        <v>11</v>
      </c>
      <c r="G2">
        <v>962</v>
      </c>
      <c r="H2">
        <v>1153.8888888888889</v>
      </c>
      <c r="I2">
        <v>1097</v>
      </c>
      <c r="J2">
        <v>858.5</v>
      </c>
      <c r="K2">
        <v>893.22222222222217</v>
      </c>
      <c r="L2">
        <v>867.8</v>
      </c>
      <c r="M2">
        <f>AVERAGE(G2,J2)</f>
        <v>910.25</v>
      </c>
      <c r="N2">
        <f>AVERAGE(H2,K2)</f>
        <v>1023.5555555555555</v>
      </c>
      <c r="O2">
        <f>AVERAGE(I2,L2)</f>
        <v>982.4</v>
      </c>
      <c r="Q2" s="1" t="s">
        <v>11</v>
      </c>
      <c r="R2">
        <v>1050.9000000000001</v>
      </c>
      <c r="S2">
        <v>937.375</v>
      </c>
      <c r="T2">
        <v>933.77777777777783</v>
      </c>
      <c r="U2">
        <v>823.2</v>
      </c>
      <c r="V2">
        <v>1106.8888888888889</v>
      </c>
      <c r="W2">
        <v>941</v>
      </c>
      <c r="X2">
        <f>AVERAGE(R2,U2)</f>
        <v>937.05000000000007</v>
      </c>
      <c r="Y2">
        <f>AVERAGE(S2,V2)</f>
        <v>1022.1319444444445</v>
      </c>
      <c r="Z2">
        <f>AVERAGE(T2,W2)</f>
        <v>937.38888888888891</v>
      </c>
    </row>
    <row r="3" spans="1:26" x14ac:dyDescent="0.3">
      <c r="A3" s="1" t="s">
        <v>12</v>
      </c>
      <c r="B3">
        <v>639.63157894736844</v>
      </c>
      <c r="C3">
        <v>674.35</v>
      </c>
      <c r="D3">
        <v>678.21052631578948</v>
      </c>
      <c r="F3" s="1" t="s">
        <v>12</v>
      </c>
      <c r="G3">
        <v>824.3</v>
      </c>
      <c r="H3">
        <v>779.9</v>
      </c>
      <c r="I3">
        <v>867.55555555555554</v>
      </c>
      <c r="J3">
        <v>714.22222222222217</v>
      </c>
      <c r="K3">
        <v>761.77777777777783</v>
      </c>
      <c r="L3">
        <v>701.7</v>
      </c>
      <c r="M3">
        <f t="shared" ref="M3:M66" si="0">AVERAGE(G3,J3)</f>
        <v>769.26111111111106</v>
      </c>
      <c r="N3">
        <f t="shared" ref="N3:N66" si="1">AVERAGE(H3,K3)</f>
        <v>770.83888888888896</v>
      </c>
      <c r="O3">
        <f t="shared" ref="O3:O66" si="2">AVERAGE(I3,L3)</f>
        <v>784.62777777777774</v>
      </c>
      <c r="Q3" s="1" t="s">
        <v>12</v>
      </c>
      <c r="R3">
        <v>833.3</v>
      </c>
      <c r="S3">
        <v>1027.2</v>
      </c>
      <c r="T3">
        <v>885.6</v>
      </c>
      <c r="U3">
        <v>852.6</v>
      </c>
      <c r="V3">
        <v>773.7</v>
      </c>
      <c r="W3">
        <v>735.4</v>
      </c>
      <c r="X3">
        <f t="shared" ref="X3:X65" si="3">AVERAGE(R3,U3)</f>
        <v>842.95</v>
      </c>
      <c r="Y3">
        <f t="shared" ref="Y3:Y65" si="4">AVERAGE(S3,V3)</f>
        <v>900.45</v>
      </c>
      <c r="Z3">
        <f t="shared" ref="Z3:Z65" si="5">AVERAGE(T3,W3)</f>
        <v>810.5</v>
      </c>
    </row>
    <row r="4" spans="1:26" x14ac:dyDescent="0.3">
      <c r="A4" s="1" t="s">
        <v>13</v>
      </c>
      <c r="B4">
        <v>621.95000000000005</v>
      </c>
      <c r="C4">
        <v>567.54999999999995</v>
      </c>
      <c r="D4">
        <v>581.70000000000005</v>
      </c>
      <c r="F4" s="1" t="s">
        <v>13</v>
      </c>
      <c r="G4">
        <v>1026.3</v>
      </c>
      <c r="H4">
        <v>893.1</v>
      </c>
      <c r="I4">
        <v>1045.4444444444443</v>
      </c>
      <c r="J4">
        <v>946.3</v>
      </c>
      <c r="K4">
        <v>844.4</v>
      </c>
      <c r="L4">
        <v>661.3</v>
      </c>
      <c r="M4">
        <f t="shared" si="0"/>
        <v>986.3</v>
      </c>
      <c r="N4">
        <f t="shared" si="1"/>
        <v>868.75</v>
      </c>
      <c r="O4">
        <f t="shared" si="2"/>
        <v>853.37222222222215</v>
      </c>
      <c r="Q4" s="1" t="s">
        <v>13</v>
      </c>
      <c r="R4">
        <v>872.5</v>
      </c>
      <c r="S4">
        <v>1071.6666666666667</v>
      </c>
      <c r="T4">
        <v>946.2</v>
      </c>
      <c r="U4">
        <v>927.6</v>
      </c>
      <c r="V4">
        <v>872.5</v>
      </c>
      <c r="W4">
        <v>841.5</v>
      </c>
      <c r="X4">
        <f t="shared" si="3"/>
        <v>900.05</v>
      </c>
      <c r="Y4">
        <f t="shared" si="4"/>
        <v>972.08333333333337</v>
      </c>
      <c r="Z4">
        <f t="shared" si="5"/>
        <v>893.85</v>
      </c>
    </row>
    <row r="5" spans="1:26" x14ac:dyDescent="0.3">
      <c r="A5" s="1" t="s">
        <v>14</v>
      </c>
      <c r="B5">
        <v>544.85</v>
      </c>
      <c r="C5">
        <v>520.75</v>
      </c>
      <c r="D5">
        <v>523.79999999999995</v>
      </c>
      <c r="F5" s="1" t="s">
        <v>14</v>
      </c>
      <c r="G5">
        <v>703.5</v>
      </c>
      <c r="H5">
        <v>671.77777777777783</v>
      </c>
      <c r="I5">
        <v>691</v>
      </c>
      <c r="J5">
        <v>590.55555555555554</v>
      </c>
      <c r="K5">
        <v>632.88888888888891</v>
      </c>
      <c r="L5">
        <v>609.125</v>
      </c>
      <c r="M5">
        <f t="shared" si="0"/>
        <v>647.02777777777783</v>
      </c>
      <c r="N5">
        <f t="shared" si="1"/>
        <v>652.33333333333337</v>
      </c>
      <c r="O5">
        <f t="shared" si="2"/>
        <v>650.0625</v>
      </c>
      <c r="Q5" s="1" t="s">
        <v>14</v>
      </c>
      <c r="R5">
        <v>668.22222222222217</v>
      </c>
      <c r="S5">
        <v>689.9</v>
      </c>
      <c r="T5">
        <v>654.70000000000005</v>
      </c>
      <c r="U5">
        <v>622.44444444444446</v>
      </c>
      <c r="V5">
        <v>638.9</v>
      </c>
      <c r="W5">
        <v>661.1</v>
      </c>
      <c r="X5">
        <f t="shared" si="3"/>
        <v>645.33333333333326</v>
      </c>
      <c r="Y5">
        <f t="shared" si="4"/>
        <v>664.4</v>
      </c>
      <c r="Z5">
        <f t="shared" si="5"/>
        <v>657.90000000000009</v>
      </c>
    </row>
    <row r="6" spans="1:26" x14ac:dyDescent="0.3">
      <c r="A6" s="1" t="s">
        <v>15</v>
      </c>
      <c r="B6">
        <v>705.2</v>
      </c>
      <c r="C6">
        <v>754.6</v>
      </c>
      <c r="D6">
        <v>786.9</v>
      </c>
      <c r="F6" s="1" t="s">
        <v>15</v>
      </c>
      <c r="G6">
        <v>1030</v>
      </c>
      <c r="H6">
        <v>1031.4000000000001</v>
      </c>
      <c r="I6">
        <v>1065.1111111111111</v>
      </c>
      <c r="J6">
        <v>978.88888888888891</v>
      </c>
      <c r="K6">
        <v>936.2</v>
      </c>
      <c r="L6">
        <v>1130.9000000000001</v>
      </c>
      <c r="M6">
        <f t="shared" si="0"/>
        <v>1004.4444444444445</v>
      </c>
      <c r="N6">
        <f t="shared" si="1"/>
        <v>983.80000000000007</v>
      </c>
      <c r="O6">
        <f t="shared" si="2"/>
        <v>1098.0055555555555</v>
      </c>
      <c r="Q6" s="1" t="s">
        <v>15</v>
      </c>
      <c r="R6">
        <v>1244.5999999999999</v>
      </c>
      <c r="S6">
        <v>1346.4</v>
      </c>
      <c r="T6">
        <v>1437.8888888888889</v>
      </c>
      <c r="U6">
        <v>1112.4000000000001</v>
      </c>
      <c r="V6">
        <v>1172.5</v>
      </c>
      <c r="W6">
        <v>1125.3</v>
      </c>
      <c r="X6">
        <f t="shared" si="3"/>
        <v>1178.5</v>
      </c>
      <c r="Y6">
        <f t="shared" si="4"/>
        <v>1259.45</v>
      </c>
      <c r="Z6">
        <f t="shared" si="5"/>
        <v>1281.5944444444444</v>
      </c>
    </row>
    <row r="7" spans="1:26" x14ac:dyDescent="0.3">
      <c r="A7" s="1" t="s">
        <v>16</v>
      </c>
      <c r="B7">
        <v>670.05</v>
      </c>
      <c r="C7">
        <v>717.5</v>
      </c>
      <c r="D7">
        <v>762.95</v>
      </c>
      <c r="F7" s="1" t="s">
        <v>16</v>
      </c>
      <c r="G7">
        <v>1434.2</v>
      </c>
      <c r="H7">
        <v>1190.4444444444443</v>
      </c>
      <c r="I7">
        <v>1322.3333333333333</v>
      </c>
      <c r="J7">
        <v>1207.2222222222222</v>
      </c>
      <c r="K7">
        <v>1207.9000000000001</v>
      </c>
      <c r="L7">
        <v>1151.4444444444443</v>
      </c>
      <c r="M7">
        <f t="shared" si="0"/>
        <v>1320.7111111111112</v>
      </c>
      <c r="N7">
        <f t="shared" si="1"/>
        <v>1199.1722222222222</v>
      </c>
      <c r="O7">
        <f t="shared" si="2"/>
        <v>1236.8888888888887</v>
      </c>
      <c r="Q7" s="2" t="s">
        <v>16</v>
      </c>
      <c r="R7" s="8">
        <v>865.3</v>
      </c>
      <c r="S7" s="8">
        <v>877.7</v>
      </c>
      <c r="T7" s="8">
        <v>829.5</v>
      </c>
      <c r="U7" s="8">
        <v>735.88888888888891</v>
      </c>
      <c r="V7" s="8">
        <v>741.3</v>
      </c>
      <c r="W7" s="8">
        <v>919.7</v>
      </c>
      <c r="X7">
        <f t="shared" si="3"/>
        <v>800.59444444444443</v>
      </c>
      <c r="Y7">
        <f t="shared" si="4"/>
        <v>809.5</v>
      </c>
      <c r="Z7">
        <f t="shared" si="5"/>
        <v>874.6</v>
      </c>
    </row>
    <row r="8" spans="1:26" x14ac:dyDescent="0.3">
      <c r="A8" s="1" t="s">
        <v>17</v>
      </c>
      <c r="B8">
        <v>688.4</v>
      </c>
      <c r="C8">
        <v>713.05</v>
      </c>
      <c r="D8">
        <v>704.85</v>
      </c>
      <c r="F8" s="1" t="s">
        <v>17</v>
      </c>
      <c r="G8">
        <v>1235.7</v>
      </c>
      <c r="H8">
        <v>1191.9000000000001</v>
      </c>
      <c r="I8">
        <v>918.42857142857144</v>
      </c>
      <c r="J8">
        <v>957.44444444444446</v>
      </c>
      <c r="K8">
        <v>1039.7</v>
      </c>
      <c r="L8">
        <v>1043.4000000000001</v>
      </c>
      <c r="M8">
        <f t="shared" si="0"/>
        <v>1096.5722222222223</v>
      </c>
      <c r="N8">
        <f t="shared" si="1"/>
        <v>1115.8000000000002</v>
      </c>
      <c r="O8">
        <f t="shared" si="2"/>
        <v>980.91428571428582</v>
      </c>
      <c r="Q8" s="1" t="s">
        <v>17</v>
      </c>
      <c r="R8">
        <v>950.9</v>
      </c>
      <c r="S8">
        <v>970.6</v>
      </c>
      <c r="T8">
        <v>944</v>
      </c>
      <c r="U8">
        <v>990.4</v>
      </c>
      <c r="V8">
        <v>1132.5</v>
      </c>
      <c r="W8">
        <v>886.2</v>
      </c>
      <c r="X8">
        <f t="shared" si="3"/>
        <v>970.65</v>
      </c>
      <c r="Y8">
        <f t="shared" si="4"/>
        <v>1051.55</v>
      </c>
      <c r="Z8">
        <f t="shared" si="5"/>
        <v>915.1</v>
      </c>
    </row>
    <row r="9" spans="1:26" x14ac:dyDescent="0.3">
      <c r="A9" s="1" t="s">
        <v>18</v>
      </c>
      <c r="B9">
        <v>660.25</v>
      </c>
      <c r="C9">
        <v>645.15</v>
      </c>
      <c r="D9">
        <v>687.72222222222217</v>
      </c>
      <c r="F9" s="1" t="s">
        <v>18</v>
      </c>
      <c r="G9">
        <v>1053.8</v>
      </c>
      <c r="H9">
        <v>982.2</v>
      </c>
      <c r="I9">
        <v>1057</v>
      </c>
      <c r="J9">
        <v>1117.75</v>
      </c>
      <c r="K9">
        <v>1038.375</v>
      </c>
      <c r="L9">
        <v>927.75</v>
      </c>
      <c r="M9">
        <f t="shared" si="0"/>
        <v>1085.7750000000001</v>
      </c>
      <c r="N9">
        <f t="shared" si="1"/>
        <v>1010.2875</v>
      </c>
      <c r="O9">
        <f t="shared" si="2"/>
        <v>992.375</v>
      </c>
      <c r="Q9" s="1" t="s">
        <v>18</v>
      </c>
      <c r="R9">
        <v>1085.5999999999999</v>
      </c>
      <c r="S9">
        <v>1011.9</v>
      </c>
      <c r="T9">
        <v>1031.625</v>
      </c>
      <c r="U9">
        <v>858.625</v>
      </c>
      <c r="V9">
        <v>928.28571428571433</v>
      </c>
      <c r="W9">
        <v>831.7</v>
      </c>
      <c r="X9">
        <f t="shared" si="3"/>
        <v>972.11249999999995</v>
      </c>
      <c r="Y9">
        <f t="shared" si="4"/>
        <v>970.09285714285716</v>
      </c>
      <c r="Z9">
        <f t="shared" si="5"/>
        <v>931.66250000000002</v>
      </c>
    </row>
    <row r="10" spans="1:26" x14ac:dyDescent="0.3">
      <c r="A10" s="1" t="s">
        <v>19</v>
      </c>
      <c r="B10">
        <v>637.6</v>
      </c>
      <c r="C10">
        <v>582.45000000000005</v>
      </c>
      <c r="D10">
        <v>616</v>
      </c>
      <c r="F10" s="1" t="s">
        <v>19</v>
      </c>
      <c r="G10">
        <v>889.5</v>
      </c>
      <c r="H10">
        <v>692.9</v>
      </c>
      <c r="I10">
        <v>758.11111111111109</v>
      </c>
      <c r="J10">
        <v>830.22222222222217</v>
      </c>
      <c r="K10">
        <v>769.7</v>
      </c>
      <c r="L10">
        <v>818.5</v>
      </c>
      <c r="M10">
        <f t="shared" si="0"/>
        <v>859.86111111111109</v>
      </c>
      <c r="N10">
        <f t="shared" si="1"/>
        <v>731.3</v>
      </c>
      <c r="O10">
        <f t="shared" si="2"/>
        <v>788.30555555555554</v>
      </c>
      <c r="Q10" s="1" t="s">
        <v>19</v>
      </c>
      <c r="R10">
        <v>834.2</v>
      </c>
      <c r="S10">
        <v>800.55555555555554</v>
      </c>
      <c r="T10">
        <v>819.3</v>
      </c>
      <c r="U10">
        <v>896.4</v>
      </c>
      <c r="V10">
        <v>961.7</v>
      </c>
      <c r="W10">
        <v>895</v>
      </c>
      <c r="X10">
        <f t="shared" si="3"/>
        <v>865.3</v>
      </c>
      <c r="Y10">
        <f t="shared" si="4"/>
        <v>881.12777777777774</v>
      </c>
      <c r="Z10">
        <f t="shared" si="5"/>
        <v>857.15</v>
      </c>
    </row>
    <row r="11" spans="1:26" x14ac:dyDescent="0.3">
      <c r="A11" s="1" t="s">
        <v>20</v>
      </c>
      <c r="B11">
        <v>529.35</v>
      </c>
      <c r="C11">
        <v>512.25</v>
      </c>
      <c r="D11">
        <v>512</v>
      </c>
      <c r="F11" s="1" t="s">
        <v>20</v>
      </c>
      <c r="G11">
        <v>662.1</v>
      </c>
      <c r="H11">
        <v>766.4</v>
      </c>
      <c r="I11">
        <v>782.5</v>
      </c>
      <c r="J11">
        <v>683.44444444444446</v>
      </c>
      <c r="K11">
        <v>625.33333333333337</v>
      </c>
      <c r="L11">
        <v>630.88888888888891</v>
      </c>
      <c r="M11">
        <f t="shared" si="0"/>
        <v>672.77222222222224</v>
      </c>
      <c r="N11">
        <f t="shared" si="1"/>
        <v>695.86666666666667</v>
      </c>
      <c r="O11">
        <f t="shared" si="2"/>
        <v>706.69444444444446</v>
      </c>
      <c r="Q11" s="1" t="s">
        <v>20</v>
      </c>
      <c r="R11">
        <v>654.70000000000005</v>
      </c>
      <c r="S11">
        <v>654.77777777777783</v>
      </c>
      <c r="T11">
        <v>625.29999999999995</v>
      </c>
      <c r="U11">
        <v>553.29999999999995</v>
      </c>
      <c r="V11">
        <v>610.4</v>
      </c>
      <c r="W11">
        <v>622.33333333333337</v>
      </c>
      <c r="X11">
        <f t="shared" si="3"/>
        <v>604</v>
      </c>
      <c r="Y11">
        <f t="shared" si="4"/>
        <v>632.58888888888896</v>
      </c>
      <c r="Z11">
        <f t="shared" si="5"/>
        <v>623.81666666666661</v>
      </c>
    </row>
    <row r="12" spans="1:26" x14ac:dyDescent="0.3">
      <c r="A12" s="1" t="s">
        <v>21</v>
      </c>
      <c r="B12">
        <v>938.05</v>
      </c>
      <c r="C12">
        <v>943.8</v>
      </c>
      <c r="D12">
        <v>948.2</v>
      </c>
      <c r="F12" s="1" t="s">
        <v>21</v>
      </c>
      <c r="G12">
        <v>1121</v>
      </c>
      <c r="H12">
        <v>1154</v>
      </c>
      <c r="I12">
        <v>1054.125</v>
      </c>
      <c r="J12">
        <v>1145.4444444444443</v>
      </c>
      <c r="K12">
        <v>1242.4000000000001</v>
      </c>
      <c r="L12">
        <v>1028.1111111111111</v>
      </c>
      <c r="M12">
        <f t="shared" si="0"/>
        <v>1133.2222222222222</v>
      </c>
      <c r="N12">
        <f t="shared" si="1"/>
        <v>1198.2</v>
      </c>
      <c r="O12">
        <f t="shared" si="2"/>
        <v>1041.1180555555557</v>
      </c>
      <c r="Q12" s="1" t="s">
        <v>21</v>
      </c>
      <c r="R12">
        <v>1291.7777777777778</v>
      </c>
      <c r="S12">
        <v>1502.6666666666667</v>
      </c>
      <c r="T12">
        <v>1331.8</v>
      </c>
      <c r="U12">
        <v>1219.3333333333333</v>
      </c>
      <c r="V12">
        <v>1178.0999999999999</v>
      </c>
      <c r="W12">
        <v>1196.7777777777778</v>
      </c>
      <c r="X12">
        <f t="shared" si="3"/>
        <v>1255.5555555555557</v>
      </c>
      <c r="Y12">
        <f t="shared" si="4"/>
        <v>1340.3833333333332</v>
      </c>
      <c r="Z12">
        <f t="shared" si="5"/>
        <v>1264.2888888888888</v>
      </c>
    </row>
    <row r="13" spans="1:26" x14ac:dyDescent="0.3">
      <c r="A13" s="1" t="s">
        <v>22</v>
      </c>
      <c r="B13">
        <v>1075.4000000000001</v>
      </c>
      <c r="C13">
        <v>1085</v>
      </c>
      <c r="D13">
        <v>1093.3</v>
      </c>
      <c r="F13" s="1" t="s">
        <v>22</v>
      </c>
      <c r="G13">
        <v>1459.9</v>
      </c>
      <c r="H13">
        <v>1385.9</v>
      </c>
      <c r="I13">
        <v>1281.7777777777778</v>
      </c>
      <c r="J13">
        <v>1023.8888888888889</v>
      </c>
      <c r="K13">
        <v>1472.7</v>
      </c>
      <c r="L13">
        <v>1106.7</v>
      </c>
      <c r="M13">
        <f t="shared" si="0"/>
        <v>1241.8944444444446</v>
      </c>
      <c r="N13">
        <f t="shared" si="1"/>
        <v>1429.3000000000002</v>
      </c>
      <c r="O13">
        <f t="shared" si="2"/>
        <v>1194.2388888888891</v>
      </c>
      <c r="Q13" s="1" t="s">
        <v>22</v>
      </c>
      <c r="R13">
        <v>1412.3</v>
      </c>
      <c r="S13">
        <v>1626.3</v>
      </c>
      <c r="T13">
        <v>1292.3</v>
      </c>
      <c r="U13">
        <v>1261.0999999999999</v>
      </c>
      <c r="V13">
        <v>1312.1</v>
      </c>
      <c r="W13">
        <v>1369</v>
      </c>
      <c r="X13">
        <f t="shared" si="3"/>
        <v>1336.6999999999998</v>
      </c>
      <c r="Y13">
        <f t="shared" si="4"/>
        <v>1469.1999999999998</v>
      </c>
      <c r="Z13">
        <f t="shared" si="5"/>
        <v>1330.65</v>
      </c>
    </row>
    <row r="14" spans="1:26" x14ac:dyDescent="0.3">
      <c r="A14" s="1" t="s">
        <v>23</v>
      </c>
      <c r="B14">
        <v>662.85</v>
      </c>
      <c r="C14">
        <v>689.4</v>
      </c>
      <c r="D14">
        <v>707.3</v>
      </c>
      <c r="F14" s="1" t="s">
        <v>23</v>
      </c>
      <c r="G14">
        <v>718.1</v>
      </c>
      <c r="H14">
        <v>697.7</v>
      </c>
      <c r="I14">
        <v>714.11111111111109</v>
      </c>
      <c r="J14">
        <v>718.44444444444446</v>
      </c>
      <c r="K14">
        <v>723.3</v>
      </c>
      <c r="L14">
        <v>715.7</v>
      </c>
      <c r="M14">
        <f t="shared" si="0"/>
        <v>718.27222222222224</v>
      </c>
      <c r="N14">
        <f t="shared" si="1"/>
        <v>710.5</v>
      </c>
      <c r="O14">
        <f t="shared" si="2"/>
        <v>714.90555555555557</v>
      </c>
      <c r="Q14" s="1" t="s">
        <v>23</v>
      </c>
      <c r="R14">
        <v>851.5</v>
      </c>
      <c r="S14">
        <v>893.5</v>
      </c>
      <c r="T14">
        <v>852.1</v>
      </c>
      <c r="U14">
        <v>864</v>
      </c>
      <c r="V14">
        <v>864.3</v>
      </c>
      <c r="W14">
        <v>733.6</v>
      </c>
      <c r="X14">
        <f t="shared" si="3"/>
        <v>857.75</v>
      </c>
      <c r="Y14">
        <f t="shared" si="4"/>
        <v>878.9</v>
      </c>
      <c r="Z14">
        <f t="shared" si="5"/>
        <v>792.85</v>
      </c>
    </row>
    <row r="15" spans="1:26" x14ac:dyDescent="0.3">
      <c r="A15" s="1" t="s">
        <v>24</v>
      </c>
      <c r="B15">
        <v>1092.55</v>
      </c>
      <c r="C15">
        <v>1144.55</v>
      </c>
      <c r="D15">
        <v>1117.0999999999999</v>
      </c>
      <c r="F15" s="1" t="s">
        <v>24</v>
      </c>
      <c r="G15">
        <v>1319.1</v>
      </c>
      <c r="H15">
        <v>1431.9</v>
      </c>
      <c r="I15">
        <v>1283</v>
      </c>
      <c r="J15">
        <v>1234.6666666666667</v>
      </c>
      <c r="K15">
        <v>1225.7777777777778</v>
      </c>
      <c r="L15">
        <v>1094</v>
      </c>
      <c r="M15">
        <f t="shared" si="0"/>
        <v>1276.8833333333332</v>
      </c>
      <c r="N15">
        <f t="shared" si="1"/>
        <v>1328.838888888889</v>
      </c>
      <c r="O15">
        <f t="shared" si="2"/>
        <v>1188.5</v>
      </c>
      <c r="Q15" s="1" t="s">
        <v>24</v>
      </c>
      <c r="R15">
        <v>1505.7</v>
      </c>
      <c r="S15">
        <v>1393.2857142857142</v>
      </c>
      <c r="T15">
        <v>1354</v>
      </c>
      <c r="U15">
        <v>1244.1111111111111</v>
      </c>
      <c r="V15">
        <v>1275.2</v>
      </c>
      <c r="W15">
        <v>1351</v>
      </c>
      <c r="X15">
        <f t="shared" si="3"/>
        <v>1374.9055555555556</v>
      </c>
      <c r="Y15">
        <f t="shared" si="4"/>
        <v>1334.2428571428572</v>
      </c>
      <c r="Z15">
        <f t="shared" si="5"/>
        <v>1352.5</v>
      </c>
    </row>
    <row r="16" spans="1:26" x14ac:dyDescent="0.3">
      <c r="A16" s="1" t="s">
        <v>25</v>
      </c>
      <c r="B16">
        <v>545.20000000000005</v>
      </c>
      <c r="C16">
        <v>537.54999999999995</v>
      </c>
      <c r="D16">
        <v>549.5</v>
      </c>
      <c r="F16" s="1" t="s">
        <v>25</v>
      </c>
      <c r="G16">
        <v>918.7</v>
      </c>
      <c r="H16">
        <v>899.8</v>
      </c>
      <c r="I16">
        <v>846</v>
      </c>
      <c r="J16">
        <v>639.33333333333337</v>
      </c>
      <c r="K16">
        <v>668.1</v>
      </c>
      <c r="L16">
        <v>759</v>
      </c>
      <c r="M16">
        <f t="shared" si="0"/>
        <v>779.01666666666665</v>
      </c>
      <c r="N16">
        <f t="shared" si="1"/>
        <v>783.95</v>
      </c>
      <c r="O16">
        <f t="shared" si="2"/>
        <v>802.5</v>
      </c>
      <c r="Q16" s="1" t="s">
        <v>25</v>
      </c>
      <c r="R16">
        <v>832.55555555555554</v>
      </c>
      <c r="S16">
        <v>934.3</v>
      </c>
      <c r="T16">
        <v>999.5</v>
      </c>
      <c r="U16">
        <v>810.9</v>
      </c>
      <c r="V16">
        <v>741.6</v>
      </c>
      <c r="W16">
        <v>723.2</v>
      </c>
      <c r="X16">
        <f t="shared" si="3"/>
        <v>821.72777777777776</v>
      </c>
      <c r="Y16">
        <f t="shared" si="4"/>
        <v>837.95</v>
      </c>
      <c r="Z16">
        <f t="shared" si="5"/>
        <v>861.35</v>
      </c>
    </row>
    <row r="17" spans="1:26" x14ac:dyDescent="0.3">
      <c r="A17" s="1" t="s">
        <v>26</v>
      </c>
      <c r="B17">
        <v>639.29999999999995</v>
      </c>
      <c r="C17">
        <v>604.79999999999995</v>
      </c>
      <c r="D17">
        <v>620.4</v>
      </c>
      <c r="F17" s="1" t="s">
        <v>26</v>
      </c>
      <c r="G17">
        <v>1025.3</v>
      </c>
      <c r="H17">
        <v>1030.75</v>
      </c>
      <c r="I17">
        <v>1215.5</v>
      </c>
      <c r="J17">
        <v>921.22222222222217</v>
      </c>
      <c r="K17">
        <v>1122.9000000000001</v>
      </c>
      <c r="L17">
        <v>953.88888888888891</v>
      </c>
      <c r="M17">
        <f t="shared" si="0"/>
        <v>973.26111111111106</v>
      </c>
      <c r="N17">
        <f t="shared" si="1"/>
        <v>1076.825</v>
      </c>
      <c r="O17">
        <f t="shared" si="2"/>
        <v>1084.6944444444443</v>
      </c>
      <c r="Q17" s="1" t="s">
        <v>26</v>
      </c>
      <c r="R17">
        <v>1138.0999999999999</v>
      </c>
      <c r="S17">
        <v>1223.7</v>
      </c>
      <c r="T17">
        <v>1327.4</v>
      </c>
      <c r="U17">
        <v>898.22222222222217</v>
      </c>
      <c r="V17">
        <v>887.4</v>
      </c>
      <c r="W17">
        <v>910.8</v>
      </c>
      <c r="X17">
        <f t="shared" si="3"/>
        <v>1018.161111111111</v>
      </c>
      <c r="Y17">
        <f t="shared" si="4"/>
        <v>1055.55</v>
      </c>
      <c r="Z17">
        <f t="shared" si="5"/>
        <v>1119.0999999999999</v>
      </c>
    </row>
    <row r="18" spans="1:26" x14ac:dyDescent="0.3">
      <c r="A18" s="1" t="s">
        <v>27</v>
      </c>
      <c r="B18">
        <v>752.57894736842104</v>
      </c>
      <c r="C18">
        <v>764.85</v>
      </c>
      <c r="D18">
        <v>728.25</v>
      </c>
      <c r="F18" s="1" t="s">
        <v>27</v>
      </c>
      <c r="G18">
        <v>820.9</v>
      </c>
      <c r="H18">
        <v>929.1</v>
      </c>
      <c r="I18">
        <v>1039.5555555555557</v>
      </c>
      <c r="J18">
        <v>1108</v>
      </c>
      <c r="K18">
        <v>904.75</v>
      </c>
      <c r="L18">
        <v>928.7</v>
      </c>
      <c r="M18">
        <f t="shared" si="0"/>
        <v>964.45</v>
      </c>
      <c r="N18">
        <f t="shared" si="1"/>
        <v>916.92499999999995</v>
      </c>
      <c r="O18">
        <f t="shared" si="2"/>
        <v>984.12777777777785</v>
      </c>
      <c r="Q18" s="1" t="s">
        <v>27</v>
      </c>
      <c r="R18">
        <v>1087.3</v>
      </c>
      <c r="S18">
        <v>963.77777777777783</v>
      </c>
      <c r="T18">
        <v>979.8</v>
      </c>
      <c r="U18">
        <v>1057.7</v>
      </c>
      <c r="V18">
        <v>1210.0999999999999</v>
      </c>
      <c r="W18">
        <v>1052.8888888888889</v>
      </c>
      <c r="X18">
        <f t="shared" si="3"/>
        <v>1072.5</v>
      </c>
      <c r="Y18">
        <f t="shared" si="4"/>
        <v>1086.9388888888889</v>
      </c>
      <c r="Z18">
        <f t="shared" si="5"/>
        <v>1016.3444444444444</v>
      </c>
    </row>
    <row r="19" spans="1:26" x14ac:dyDescent="0.3">
      <c r="A19" s="1" t="s">
        <v>28</v>
      </c>
      <c r="B19">
        <v>1038.6500000000001</v>
      </c>
      <c r="C19">
        <v>1003.9473684210526</v>
      </c>
      <c r="D19">
        <v>1274.45</v>
      </c>
      <c r="F19" s="1" t="s">
        <v>28</v>
      </c>
      <c r="G19">
        <v>716.9</v>
      </c>
      <c r="H19">
        <v>680.7</v>
      </c>
      <c r="I19">
        <v>722.88888888888891</v>
      </c>
      <c r="J19">
        <v>737.44444444444446</v>
      </c>
      <c r="K19">
        <v>770.2</v>
      </c>
      <c r="L19">
        <v>775.4</v>
      </c>
      <c r="M19">
        <f t="shared" si="0"/>
        <v>727.17222222222222</v>
      </c>
      <c r="N19">
        <f t="shared" si="1"/>
        <v>725.45</v>
      </c>
      <c r="O19">
        <f t="shared" si="2"/>
        <v>749.14444444444439</v>
      </c>
      <c r="Q19" s="1" t="s">
        <v>28</v>
      </c>
      <c r="R19">
        <v>938.2</v>
      </c>
      <c r="S19">
        <v>1108.9000000000001</v>
      </c>
      <c r="T19">
        <v>1012.4</v>
      </c>
      <c r="U19">
        <v>1135.8</v>
      </c>
      <c r="V19">
        <v>1139.8888888888889</v>
      </c>
      <c r="W19">
        <v>1009.7</v>
      </c>
      <c r="X19">
        <f t="shared" si="3"/>
        <v>1037</v>
      </c>
      <c r="Y19">
        <f t="shared" si="4"/>
        <v>1124.3944444444446</v>
      </c>
      <c r="Z19">
        <f t="shared" si="5"/>
        <v>1011.05</v>
      </c>
    </row>
    <row r="20" spans="1:26" x14ac:dyDescent="0.3">
      <c r="A20" s="1" t="s">
        <v>29</v>
      </c>
      <c r="B20">
        <v>1059.3499999999999</v>
      </c>
      <c r="C20">
        <v>1053.25</v>
      </c>
      <c r="D20">
        <v>1052.25</v>
      </c>
      <c r="F20" s="1" t="s">
        <v>29</v>
      </c>
      <c r="G20">
        <v>1607.8</v>
      </c>
      <c r="H20">
        <v>1362.1</v>
      </c>
      <c r="I20">
        <v>1555.875</v>
      </c>
      <c r="J20">
        <v>1242.75</v>
      </c>
      <c r="K20">
        <v>1292.7</v>
      </c>
      <c r="L20">
        <v>1332</v>
      </c>
      <c r="M20">
        <f t="shared" si="0"/>
        <v>1425.2750000000001</v>
      </c>
      <c r="N20">
        <f t="shared" si="1"/>
        <v>1327.4</v>
      </c>
      <c r="O20">
        <f t="shared" si="2"/>
        <v>1443.9375</v>
      </c>
      <c r="Q20" s="1" t="s">
        <v>29</v>
      </c>
      <c r="R20">
        <v>1665.9</v>
      </c>
      <c r="S20">
        <v>1596</v>
      </c>
      <c r="T20">
        <v>1670.9</v>
      </c>
      <c r="U20">
        <v>1544.3</v>
      </c>
      <c r="V20">
        <v>1318.3333333333333</v>
      </c>
      <c r="W20">
        <v>1407.7</v>
      </c>
      <c r="X20">
        <f t="shared" si="3"/>
        <v>1605.1</v>
      </c>
      <c r="Y20">
        <f t="shared" si="4"/>
        <v>1457.1666666666665</v>
      </c>
      <c r="Z20">
        <f t="shared" si="5"/>
        <v>1539.3000000000002</v>
      </c>
    </row>
    <row r="21" spans="1:26" x14ac:dyDescent="0.3">
      <c r="A21" s="1" t="s">
        <v>30</v>
      </c>
      <c r="B21">
        <v>538</v>
      </c>
      <c r="C21">
        <v>511.25</v>
      </c>
      <c r="D21">
        <v>517.04999999999995</v>
      </c>
      <c r="F21" s="1" t="s">
        <v>30</v>
      </c>
      <c r="G21">
        <v>755.6</v>
      </c>
      <c r="H21">
        <v>693.88888888888891</v>
      </c>
      <c r="I21">
        <v>756.55555555555554</v>
      </c>
      <c r="J21">
        <v>650</v>
      </c>
      <c r="K21">
        <v>628</v>
      </c>
      <c r="L21">
        <v>793.5</v>
      </c>
      <c r="M21">
        <f t="shared" si="0"/>
        <v>702.8</v>
      </c>
      <c r="N21">
        <f t="shared" si="1"/>
        <v>660.94444444444446</v>
      </c>
      <c r="O21">
        <f t="shared" si="2"/>
        <v>775.02777777777783</v>
      </c>
      <c r="Q21" s="1" t="s">
        <v>30</v>
      </c>
      <c r="R21">
        <v>831.6</v>
      </c>
      <c r="S21">
        <v>788.7</v>
      </c>
      <c r="T21">
        <v>719.66666666666663</v>
      </c>
      <c r="U21">
        <v>752.11111111111109</v>
      </c>
      <c r="V21">
        <v>658.5</v>
      </c>
      <c r="W21">
        <v>791.11111111111109</v>
      </c>
      <c r="X21">
        <f t="shared" si="3"/>
        <v>791.85555555555561</v>
      </c>
      <c r="Y21">
        <f t="shared" si="4"/>
        <v>723.6</v>
      </c>
      <c r="Z21">
        <f t="shared" si="5"/>
        <v>755.38888888888891</v>
      </c>
    </row>
    <row r="22" spans="1:26" x14ac:dyDescent="0.3">
      <c r="A22" s="1" t="s">
        <v>31</v>
      </c>
      <c r="B22">
        <v>648.9</v>
      </c>
      <c r="C22">
        <v>617.04999999999995</v>
      </c>
      <c r="D22">
        <v>634.20000000000005</v>
      </c>
      <c r="F22" s="1" t="s">
        <v>31</v>
      </c>
      <c r="G22">
        <v>746</v>
      </c>
      <c r="H22">
        <v>702.5</v>
      </c>
      <c r="I22">
        <v>789.55555555555554</v>
      </c>
      <c r="J22">
        <v>729.55555555555554</v>
      </c>
      <c r="K22">
        <v>780.5</v>
      </c>
      <c r="L22">
        <v>710.1</v>
      </c>
      <c r="M22">
        <f t="shared" si="0"/>
        <v>737.77777777777783</v>
      </c>
      <c r="N22">
        <f t="shared" si="1"/>
        <v>741.5</v>
      </c>
      <c r="O22">
        <f t="shared" si="2"/>
        <v>749.82777777777778</v>
      </c>
      <c r="Q22" s="1" t="s">
        <v>31</v>
      </c>
      <c r="R22">
        <v>747.7</v>
      </c>
      <c r="S22">
        <v>820.66666666666663</v>
      </c>
      <c r="T22">
        <v>823.6</v>
      </c>
      <c r="U22">
        <v>743.6</v>
      </c>
      <c r="V22">
        <v>762</v>
      </c>
      <c r="W22">
        <v>740.88888888888891</v>
      </c>
      <c r="X22">
        <f t="shared" si="3"/>
        <v>745.65000000000009</v>
      </c>
      <c r="Y22">
        <f t="shared" si="4"/>
        <v>791.33333333333326</v>
      </c>
      <c r="Z22">
        <f t="shared" si="5"/>
        <v>782.24444444444453</v>
      </c>
    </row>
    <row r="23" spans="1:26" x14ac:dyDescent="0.3">
      <c r="A23" s="1" t="s">
        <v>32</v>
      </c>
      <c r="B23">
        <v>590.79999999999995</v>
      </c>
      <c r="C23">
        <v>611</v>
      </c>
      <c r="D23">
        <v>626.75</v>
      </c>
      <c r="F23" s="1" t="s">
        <v>32</v>
      </c>
      <c r="G23">
        <v>1063.0999999999999</v>
      </c>
      <c r="H23">
        <v>1028.5</v>
      </c>
      <c r="I23">
        <v>924.33333333333337</v>
      </c>
      <c r="J23">
        <v>782.88888888888891</v>
      </c>
      <c r="K23">
        <v>674</v>
      </c>
      <c r="L23">
        <v>985.7</v>
      </c>
      <c r="M23">
        <f t="shared" si="0"/>
        <v>922.99444444444441</v>
      </c>
      <c r="N23">
        <f t="shared" si="1"/>
        <v>851.25</v>
      </c>
      <c r="O23">
        <f t="shared" si="2"/>
        <v>955.01666666666665</v>
      </c>
      <c r="Q23" s="1" t="s">
        <v>32</v>
      </c>
      <c r="R23">
        <v>971.7</v>
      </c>
      <c r="S23">
        <v>1062.5555555555557</v>
      </c>
      <c r="T23">
        <v>1003.5</v>
      </c>
      <c r="U23">
        <v>981.3</v>
      </c>
      <c r="V23">
        <v>781.55555555555554</v>
      </c>
      <c r="W23">
        <v>974.3</v>
      </c>
      <c r="X23">
        <f t="shared" si="3"/>
        <v>976.5</v>
      </c>
      <c r="Y23">
        <f t="shared" si="4"/>
        <v>922.05555555555566</v>
      </c>
      <c r="Z23">
        <f t="shared" si="5"/>
        <v>988.9</v>
      </c>
    </row>
    <row r="24" spans="1:26" x14ac:dyDescent="0.3">
      <c r="A24" s="1" t="s">
        <v>33</v>
      </c>
      <c r="B24">
        <v>789.1</v>
      </c>
      <c r="C24">
        <v>734.95</v>
      </c>
      <c r="D24">
        <v>759.84210526315792</v>
      </c>
      <c r="F24" s="1" t="s">
        <v>33</v>
      </c>
      <c r="G24">
        <v>1074.2222222222222</v>
      </c>
      <c r="H24">
        <v>988.8</v>
      </c>
      <c r="I24">
        <v>1204.6666666666667</v>
      </c>
      <c r="J24">
        <v>976.55555555555554</v>
      </c>
      <c r="K24">
        <v>1124.0999999999999</v>
      </c>
      <c r="L24">
        <v>981.2</v>
      </c>
      <c r="M24">
        <f t="shared" si="0"/>
        <v>1025.3888888888889</v>
      </c>
      <c r="N24">
        <f t="shared" si="1"/>
        <v>1056.4499999999998</v>
      </c>
      <c r="O24">
        <f t="shared" si="2"/>
        <v>1092.9333333333334</v>
      </c>
      <c r="Q24" s="1" t="s">
        <v>33</v>
      </c>
      <c r="R24">
        <v>1237.2</v>
      </c>
      <c r="S24">
        <v>1226.2</v>
      </c>
      <c r="T24">
        <v>1335.2</v>
      </c>
      <c r="U24">
        <v>1195.8</v>
      </c>
      <c r="V24">
        <v>1112.2</v>
      </c>
      <c r="W24">
        <v>1159.4000000000001</v>
      </c>
      <c r="X24">
        <f t="shared" si="3"/>
        <v>1216.5</v>
      </c>
      <c r="Y24">
        <f t="shared" si="4"/>
        <v>1169.2</v>
      </c>
      <c r="Z24">
        <f t="shared" si="5"/>
        <v>1247.3000000000002</v>
      </c>
    </row>
    <row r="25" spans="1:26" x14ac:dyDescent="0.3">
      <c r="A25" s="1" t="s">
        <v>34</v>
      </c>
      <c r="B25">
        <v>784.76470588235293</v>
      </c>
      <c r="C25">
        <v>742.15</v>
      </c>
      <c r="D25">
        <v>716.4</v>
      </c>
      <c r="F25" s="1" t="s">
        <v>34</v>
      </c>
      <c r="G25">
        <v>922.5</v>
      </c>
      <c r="H25">
        <v>1001.7</v>
      </c>
      <c r="I25">
        <v>908.88888888888891</v>
      </c>
      <c r="J25">
        <v>851.66666666666663</v>
      </c>
      <c r="K25">
        <v>845.33333333333337</v>
      </c>
      <c r="L25">
        <v>851.3</v>
      </c>
      <c r="M25">
        <f t="shared" si="0"/>
        <v>887.08333333333326</v>
      </c>
      <c r="N25">
        <f t="shared" si="1"/>
        <v>923.51666666666665</v>
      </c>
      <c r="O25">
        <f t="shared" si="2"/>
        <v>880.09444444444443</v>
      </c>
      <c r="Q25" s="1" t="s">
        <v>34</v>
      </c>
      <c r="R25">
        <v>1206.5999999999999</v>
      </c>
      <c r="S25">
        <v>1419.2</v>
      </c>
      <c r="T25">
        <v>1345.4</v>
      </c>
      <c r="U25">
        <v>1284.3</v>
      </c>
      <c r="V25">
        <v>1435.7</v>
      </c>
      <c r="W25">
        <v>1271.4444444444443</v>
      </c>
      <c r="X25">
        <f t="shared" si="3"/>
        <v>1245.4499999999998</v>
      </c>
      <c r="Y25">
        <f t="shared" si="4"/>
        <v>1427.45</v>
      </c>
      <c r="Z25">
        <f t="shared" si="5"/>
        <v>1308.4222222222222</v>
      </c>
    </row>
    <row r="26" spans="1:26" x14ac:dyDescent="0.3">
      <c r="A26" s="1" t="s">
        <v>35</v>
      </c>
      <c r="B26">
        <v>689.15789473684208</v>
      </c>
      <c r="C26">
        <v>725.45</v>
      </c>
      <c r="D26">
        <v>766.05</v>
      </c>
      <c r="F26" s="1" t="s">
        <v>35</v>
      </c>
      <c r="G26">
        <v>1008.1</v>
      </c>
      <c r="H26">
        <v>905</v>
      </c>
      <c r="I26">
        <v>1003.3333333333334</v>
      </c>
      <c r="J26">
        <v>1167.4444444444443</v>
      </c>
      <c r="K26">
        <v>1060.5</v>
      </c>
      <c r="L26">
        <v>1101.5</v>
      </c>
      <c r="M26">
        <f t="shared" si="0"/>
        <v>1087.7722222222221</v>
      </c>
      <c r="N26">
        <f t="shared" si="1"/>
        <v>982.75</v>
      </c>
      <c r="O26">
        <f t="shared" si="2"/>
        <v>1052.4166666666667</v>
      </c>
      <c r="Q26" s="1" t="s">
        <v>35</v>
      </c>
      <c r="R26">
        <v>1019.2</v>
      </c>
      <c r="S26">
        <v>1336.5555555555557</v>
      </c>
      <c r="T26">
        <v>1126</v>
      </c>
      <c r="U26">
        <v>1235</v>
      </c>
      <c r="V26">
        <v>1155.5999999999999</v>
      </c>
      <c r="W26">
        <v>1153.5999999999999</v>
      </c>
      <c r="X26">
        <f t="shared" si="3"/>
        <v>1127.0999999999999</v>
      </c>
      <c r="Y26">
        <f t="shared" si="4"/>
        <v>1246.0777777777778</v>
      </c>
      <c r="Z26">
        <f t="shared" si="5"/>
        <v>1139.8</v>
      </c>
    </row>
    <row r="27" spans="1:26" x14ac:dyDescent="0.3">
      <c r="A27" s="1" t="s">
        <v>36</v>
      </c>
      <c r="B27">
        <v>506.9</v>
      </c>
      <c r="C27">
        <v>524.77777777777783</v>
      </c>
      <c r="D27">
        <v>491.94444444444446</v>
      </c>
      <c r="F27" s="1" t="s">
        <v>36</v>
      </c>
      <c r="G27">
        <v>666.75</v>
      </c>
      <c r="H27">
        <v>582.20000000000005</v>
      </c>
      <c r="I27">
        <v>639</v>
      </c>
      <c r="J27">
        <v>624.44444444444446</v>
      </c>
      <c r="K27">
        <v>575.70000000000005</v>
      </c>
      <c r="L27">
        <v>631.33333333333337</v>
      </c>
      <c r="M27">
        <f t="shared" si="0"/>
        <v>645.59722222222217</v>
      </c>
      <c r="N27">
        <f t="shared" si="1"/>
        <v>578.95000000000005</v>
      </c>
      <c r="O27">
        <f t="shared" si="2"/>
        <v>635.16666666666674</v>
      </c>
      <c r="Q27" s="1" t="s">
        <v>36</v>
      </c>
      <c r="R27">
        <v>760.125</v>
      </c>
      <c r="S27">
        <v>792.75</v>
      </c>
      <c r="T27">
        <v>839.8</v>
      </c>
      <c r="U27">
        <v>680.125</v>
      </c>
      <c r="V27">
        <v>719.5</v>
      </c>
      <c r="W27">
        <v>764.2</v>
      </c>
      <c r="X27">
        <f t="shared" si="3"/>
        <v>720.125</v>
      </c>
      <c r="Y27">
        <f t="shared" si="4"/>
        <v>756.125</v>
      </c>
      <c r="Z27">
        <f t="shared" si="5"/>
        <v>802</v>
      </c>
    </row>
    <row r="28" spans="1:26" x14ac:dyDescent="0.3">
      <c r="A28" s="1" t="s">
        <v>37</v>
      </c>
      <c r="B28">
        <v>677.15</v>
      </c>
      <c r="C28">
        <v>640.4</v>
      </c>
      <c r="D28">
        <v>715.45</v>
      </c>
      <c r="F28" s="1" t="s">
        <v>37</v>
      </c>
      <c r="G28">
        <v>1268.2222222222222</v>
      </c>
      <c r="H28">
        <v>1199.1111111111111</v>
      </c>
      <c r="I28">
        <v>1352.375</v>
      </c>
      <c r="J28">
        <v>991.25</v>
      </c>
      <c r="K28">
        <v>1140.5</v>
      </c>
      <c r="L28">
        <v>1200</v>
      </c>
      <c r="M28">
        <f t="shared" si="0"/>
        <v>1129.7361111111111</v>
      </c>
      <c r="N28">
        <f t="shared" si="1"/>
        <v>1169.8055555555557</v>
      </c>
      <c r="O28">
        <f t="shared" si="2"/>
        <v>1276.1875</v>
      </c>
      <c r="Q28" s="1" t="s">
        <v>37</v>
      </c>
      <c r="R28">
        <v>1328.4</v>
      </c>
      <c r="S28">
        <v>1487.2</v>
      </c>
      <c r="T28">
        <v>1227.7</v>
      </c>
      <c r="U28">
        <v>1149.875</v>
      </c>
      <c r="V28">
        <v>1114.375</v>
      </c>
      <c r="W28">
        <v>1202.0999999999999</v>
      </c>
      <c r="X28">
        <f t="shared" si="3"/>
        <v>1239.1375</v>
      </c>
      <c r="Y28">
        <f t="shared" si="4"/>
        <v>1300.7874999999999</v>
      </c>
      <c r="Z28">
        <f t="shared" si="5"/>
        <v>1214.9000000000001</v>
      </c>
    </row>
    <row r="29" spans="1:26" x14ac:dyDescent="0.3">
      <c r="A29" s="1" t="s">
        <v>38</v>
      </c>
      <c r="B29">
        <v>793.45</v>
      </c>
      <c r="C29">
        <v>800.22222222222217</v>
      </c>
      <c r="D29">
        <v>870.75</v>
      </c>
      <c r="F29" s="1" t="s">
        <v>38</v>
      </c>
      <c r="G29">
        <v>1331.1111111111111</v>
      </c>
      <c r="H29">
        <v>1082.8</v>
      </c>
      <c r="I29">
        <v>1061.25</v>
      </c>
      <c r="J29">
        <v>1210.5</v>
      </c>
      <c r="K29">
        <v>1115.5</v>
      </c>
      <c r="L29">
        <v>1008.7777777777778</v>
      </c>
      <c r="M29">
        <f t="shared" si="0"/>
        <v>1270.8055555555557</v>
      </c>
      <c r="N29">
        <f t="shared" si="1"/>
        <v>1099.1500000000001</v>
      </c>
      <c r="O29">
        <f t="shared" si="2"/>
        <v>1035.0138888888889</v>
      </c>
      <c r="Q29" s="1" t="s">
        <v>38</v>
      </c>
      <c r="R29">
        <v>1264.0999999999999</v>
      </c>
      <c r="S29">
        <v>1522.7777777777778</v>
      </c>
      <c r="T29">
        <v>1327.6</v>
      </c>
      <c r="U29">
        <v>1232.4000000000001</v>
      </c>
      <c r="V29">
        <v>1203.5</v>
      </c>
      <c r="W29">
        <v>1205.7</v>
      </c>
      <c r="X29">
        <f t="shared" si="3"/>
        <v>1248.25</v>
      </c>
      <c r="Y29">
        <f t="shared" si="4"/>
        <v>1363.1388888888889</v>
      </c>
      <c r="Z29">
        <f t="shared" si="5"/>
        <v>1266.6500000000001</v>
      </c>
    </row>
    <row r="30" spans="1:26" x14ac:dyDescent="0.3">
      <c r="A30" s="1" t="s">
        <v>39</v>
      </c>
      <c r="B30">
        <v>639.85</v>
      </c>
      <c r="C30">
        <v>618.04999999999995</v>
      </c>
      <c r="D30">
        <v>615</v>
      </c>
      <c r="F30" s="1" t="s">
        <v>39</v>
      </c>
      <c r="G30">
        <v>897.6</v>
      </c>
      <c r="H30">
        <v>940</v>
      </c>
      <c r="I30">
        <v>957</v>
      </c>
      <c r="J30">
        <v>720.66666666666663</v>
      </c>
      <c r="K30">
        <v>754.22222222222217</v>
      </c>
      <c r="L30">
        <v>903.3</v>
      </c>
      <c r="M30">
        <f t="shared" si="0"/>
        <v>809.13333333333333</v>
      </c>
      <c r="N30">
        <f t="shared" si="1"/>
        <v>847.11111111111109</v>
      </c>
      <c r="O30">
        <f t="shared" si="2"/>
        <v>930.15</v>
      </c>
      <c r="Q30" s="2" t="s">
        <v>39</v>
      </c>
      <c r="R30" s="8">
        <v>1133</v>
      </c>
      <c r="S30" s="8">
        <v>1290.75</v>
      </c>
      <c r="T30" s="8">
        <v>1207.375</v>
      </c>
      <c r="U30" s="8">
        <v>1158.75</v>
      </c>
      <c r="V30" s="8">
        <v>1070.7777777777778</v>
      </c>
      <c r="W30" s="8">
        <v>1210</v>
      </c>
      <c r="X30">
        <f t="shared" si="3"/>
        <v>1145.875</v>
      </c>
      <c r="Y30">
        <f t="shared" si="4"/>
        <v>1180.7638888888889</v>
      </c>
      <c r="Z30">
        <f t="shared" si="5"/>
        <v>1208.6875</v>
      </c>
    </row>
    <row r="31" spans="1:26" x14ac:dyDescent="0.3">
      <c r="A31" s="1" t="s">
        <v>40</v>
      </c>
      <c r="B31">
        <v>637.20000000000005</v>
      </c>
      <c r="C31">
        <v>639.6</v>
      </c>
      <c r="D31">
        <v>694.85</v>
      </c>
      <c r="F31" s="1" t="s">
        <v>40</v>
      </c>
      <c r="G31">
        <v>1155.5999999999999</v>
      </c>
      <c r="H31">
        <v>1033.8</v>
      </c>
      <c r="I31">
        <v>1083.3333333333333</v>
      </c>
      <c r="J31">
        <v>899.375</v>
      </c>
      <c r="K31">
        <v>1197.4000000000001</v>
      </c>
      <c r="L31">
        <v>974.8</v>
      </c>
      <c r="M31">
        <f t="shared" si="0"/>
        <v>1027.4875</v>
      </c>
      <c r="N31">
        <f t="shared" si="1"/>
        <v>1115.5999999999999</v>
      </c>
      <c r="O31">
        <f t="shared" si="2"/>
        <v>1029.0666666666666</v>
      </c>
      <c r="Q31" s="1" t="s">
        <v>40</v>
      </c>
      <c r="R31">
        <v>874.4</v>
      </c>
      <c r="S31">
        <v>1002.7</v>
      </c>
      <c r="T31">
        <v>864.2</v>
      </c>
      <c r="U31">
        <v>938.6</v>
      </c>
      <c r="V31">
        <v>787.1</v>
      </c>
      <c r="W31">
        <v>743</v>
      </c>
      <c r="X31">
        <f t="shared" si="3"/>
        <v>906.5</v>
      </c>
      <c r="Y31">
        <f t="shared" si="4"/>
        <v>894.90000000000009</v>
      </c>
      <c r="Z31">
        <f t="shared" si="5"/>
        <v>803.6</v>
      </c>
    </row>
    <row r="32" spans="1:26" x14ac:dyDescent="0.3">
      <c r="A32" s="1" t="s">
        <v>41</v>
      </c>
      <c r="B32">
        <v>1092.75</v>
      </c>
      <c r="C32">
        <v>1073.7368421052631</v>
      </c>
      <c r="D32">
        <v>1079.95</v>
      </c>
      <c r="F32" s="1" t="s">
        <v>41</v>
      </c>
      <c r="G32">
        <v>1550.6666666666667</v>
      </c>
      <c r="H32">
        <v>1518.3</v>
      </c>
      <c r="I32">
        <v>1585.4444444444443</v>
      </c>
      <c r="J32">
        <v>1368</v>
      </c>
      <c r="K32">
        <v>1336.4</v>
      </c>
      <c r="L32">
        <v>1391.4</v>
      </c>
      <c r="M32">
        <f t="shared" si="0"/>
        <v>1459.3333333333335</v>
      </c>
      <c r="N32">
        <f t="shared" si="1"/>
        <v>1427.35</v>
      </c>
      <c r="O32">
        <f t="shared" si="2"/>
        <v>1488.4222222222222</v>
      </c>
      <c r="Q32" s="1" t="s">
        <v>41</v>
      </c>
      <c r="R32">
        <v>1689.9</v>
      </c>
      <c r="S32">
        <v>1520.9</v>
      </c>
      <c r="T32">
        <v>1467.8</v>
      </c>
      <c r="U32">
        <v>1529.7</v>
      </c>
      <c r="V32">
        <v>1488.5555555555557</v>
      </c>
      <c r="W32">
        <v>1388.3333333333333</v>
      </c>
      <c r="X32">
        <f t="shared" si="3"/>
        <v>1609.8000000000002</v>
      </c>
      <c r="Y32">
        <f t="shared" si="4"/>
        <v>1504.7277777777779</v>
      </c>
      <c r="Z32">
        <f t="shared" si="5"/>
        <v>1428.0666666666666</v>
      </c>
    </row>
    <row r="33" spans="1:26" x14ac:dyDescent="0.3">
      <c r="A33" s="1" t="s">
        <v>42</v>
      </c>
      <c r="B33">
        <v>541.25</v>
      </c>
      <c r="C33">
        <v>541.45000000000005</v>
      </c>
      <c r="D33">
        <v>551.5</v>
      </c>
      <c r="F33" s="1" t="s">
        <v>42</v>
      </c>
      <c r="G33">
        <v>955</v>
      </c>
      <c r="H33">
        <v>796.44444444444446</v>
      </c>
      <c r="I33">
        <v>1015.6666666666666</v>
      </c>
      <c r="J33">
        <v>764.22222222222217</v>
      </c>
      <c r="K33">
        <v>868.5</v>
      </c>
      <c r="L33">
        <v>854.8</v>
      </c>
      <c r="M33">
        <f t="shared" si="0"/>
        <v>859.61111111111109</v>
      </c>
      <c r="N33">
        <f t="shared" si="1"/>
        <v>832.47222222222217</v>
      </c>
      <c r="O33">
        <f t="shared" si="2"/>
        <v>935.23333333333335</v>
      </c>
      <c r="Q33" s="1" t="s">
        <v>42</v>
      </c>
      <c r="R33">
        <v>995.2</v>
      </c>
      <c r="S33">
        <v>1266.7</v>
      </c>
      <c r="T33">
        <v>989</v>
      </c>
      <c r="U33">
        <v>921.44444444444446</v>
      </c>
      <c r="V33">
        <v>1053.5</v>
      </c>
      <c r="W33">
        <v>1135</v>
      </c>
      <c r="X33">
        <f t="shared" si="3"/>
        <v>958.32222222222231</v>
      </c>
      <c r="Y33">
        <f t="shared" si="4"/>
        <v>1160.0999999999999</v>
      </c>
      <c r="Z33">
        <f t="shared" si="5"/>
        <v>1062</v>
      </c>
    </row>
    <row r="34" spans="1:26" x14ac:dyDescent="0.3">
      <c r="A34" s="1" t="s">
        <v>43</v>
      </c>
      <c r="B34">
        <v>1009</v>
      </c>
      <c r="C34">
        <v>932.0526315789474</v>
      </c>
      <c r="D34">
        <v>1000.9</v>
      </c>
      <c r="F34" s="1" t="s">
        <v>43</v>
      </c>
      <c r="G34">
        <v>1414.6666666666667</v>
      </c>
      <c r="H34">
        <v>1509.4</v>
      </c>
      <c r="I34">
        <v>1302.8888888888889</v>
      </c>
      <c r="J34">
        <v>1102</v>
      </c>
      <c r="K34">
        <v>1183.8888888888889</v>
      </c>
      <c r="L34">
        <v>1167.7777777777778</v>
      </c>
      <c r="M34">
        <f t="shared" si="0"/>
        <v>1258.3333333333335</v>
      </c>
      <c r="N34">
        <f t="shared" si="1"/>
        <v>1346.6444444444446</v>
      </c>
      <c r="O34">
        <f t="shared" si="2"/>
        <v>1235.3333333333335</v>
      </c>
      <c r="Q34" s="1" t="s">
        <v>43</v>
      </c>
      <c r="R34">
        <v>1311.7777777777778</v>
      </c>
      <c r="S34">
        <v>1390.5</v>
      </c>
      <c r="T34">
        <v>1330.4</v>
      </c>
      <c r="U34">
        <v>1536.5555555555557</v>
      </c>
      <c r="V34">
        <v>1371.9</v>
      </c>
      <c r="W34">
        <v>1360.8888888888889</v>
      </c>
      <c r="X34">
        <f t="shared" si="3"/>
        <v>1424.1666666666667</v>
      </c>
      <c r="Y34">
        <f t="shared" si="4"/>
        <v>1381.2</v>
      </c>
      <c r="Z34">
        <f t="shared" si="5"/>
        <v>1345.6444444444446</v>
      </c>
    </row>
    <row r="35" spans="1:26" x14ac:dyDescent="0.3">
      <c r="A35" s="1" t="s">
        <v>44</v>
      </c>
      <c r="B35">
        <v>2339.2222222222222</v>
      </c>
      <c r="C35">
        <v>2076.1999999999998</v>
      </c>
      <c r="D35">
        <v>2430.4736842105262</v>
      </c>
      <c r="F35" s="1" t="s">
        <v>44</v>
      </c>
      <c r="G35">
        <v>2527.1</v>
      </c>
      <c r="H35">
        <v>2138.8000000000002</v>
      </c>
      <c r="I35">
        <v>2549.7777777777778</v>
      </c>
      <c r="J35">
        <v>2537</v>
      </c>
      <c r="K35">
        <v>2607.4</v>
      </c>
      <c r="L35">
        <v>2552.1</v>
      </c>
      <c r="M35">
        <f t="shared" si="0"/>
        <v>2532.0500000000002</v>
      </c>
      <c r="N35">
        <f t="shared" si="1"/>
        <v>2373.1000000000004</v>
      </c>
      <c r="O35">
        <f t="shared" si="2"/>
        <v>2550.9388888888889</v>
      </c>
      <c r="Q35" s="1" t="s">
        <v>44</v>
      </c>
      <c r="R35">
        <v>2529.4444444444443</v>
      </c>
      <c r="S35">
        <v>2515.5714285714284</v>
      </c>
      <c r="T35">
        <v>2505.875</v>
      </c>
      <c r="U35">
        <v>2173.7777777777778</v>
      </c>
      <c r="V35">
        <v>2286.375</v>
      </c>
      <c r="W35">
        <v>2637.625</v>
      </c>
      <c r="X35">
        <f t="shared" si="3"/>
        <v>2351.6111111111113</v>
      </c>
      <c r="Y35">
        <f t="shared" si="4"/>
        <v>2400.9732142857142</v>
      </c>
      <c r="Z35">
        <f t="shared" si="5"/>
        <v>2571.75</v>
      </c>
    </row>
    <row r="36" spans="1:26" x14ac:dyDescent="0.3">
      <c r="A36" s="1" t="s">
        <v>45</v>
      </c>
      <c r="B36">
        <v>804.68421052631584</v>
      </c>
      <c r="C36">
        <v>905.84210526315792</v>
      </c>
      <c r="D36">
        <v>930.0526315789474</v>
      </c>
      <c r="F36" s="1" t="s">
        <v>45</v>
      </c>
      <c r="G36">
        <v>838.4</v>
      </c>
      <c r="H36">
        <v>811.2</v>
      </c>
      <c r="I36">
        <v>955.22222222222217</v>
      </c>
      <c r="J36">
        <v>1046.8888888888889</v>
      </c>
      <c r="K36">
        <v>976.2</v>
      </c>
      <c r="L36">
        <v>1060.2</v>
      </c>
      <c r="M36">
        <f t="shared" si="0"/>
        <v>942.64444444444439</v>
      </c>
      <c r="N36">
        <f t="shared" si="1"/>
        <v>893.7</v>
      </c>
      <c r="O36">
        <f t="shared" si="2"/>
        <v>1007.7111111111111</v>
      </c>
      <c r="Q36" s="1" t="s">
        <v>45</v>
      </c>
      <c r="R36">
        <v>869.4</v>
      </c>
      <c r="S36">
        <v>934</v>
      </c>
      <c r="T36">
        <v>987.7</v>
      </c>
      <c r="U36">
        <v>1442.1111111111111</v>
      </c>
      <c r="V36">
        <v>1105</v>
      </c>
      <c r="W36">
        <v>1202</v>
      </c>
      <c r="X36">
        <f t="shared" si="3"/>
        <v>1155.7555555555555</v>
      </c>
      <c r="Y36">
        <f t="shared" si="4"/>
        <v>1019.5</v>
      </c>
      <c r="Z36">
        <f t="shared" si="5"/>
        <v>1094.8499999999999</v>
      </c>
    </row>
    <row r="37" spans="1:26" x14ac:dyDescent="0.3">
      <c r="A37" s="1" t="s">
        <v>46</v>
      </c>
      <c r="B37">
        <v>730.8</v>
      </c>
      <c r="C37">
        <v>728.25</v>
      </c>
      <c r="D37">
        <v>707.65</v>
      </c>
      <c r="F37" s="1" t="s">
        <v>46</v>
      </c>
      <c r="G37">
        <v>1104.125</v>
      </c>
      <c r="H37">
        <v>1024.8888888888889</v>
      </c>
      <c r="I37">
        <v>920.875</v>
      </c>
      <c r="J37">
        <v>806.55555555555554</v>
      </c>
      <c r="K37">
        <v>867.3</v>
      </c>
      <c r="L37">
        <v>824.33333333333337</v>
      </c>
      <c r="M37">
        <f t="shared" si="0"/>
        <v>955.34027777777783</v>
      </c>
      <c r="N37">
        <f t="shared" si="1"/>
        <v>946.09444444444443</v>
      </c>
      <c r="O37">
        <f t="shared" si="2"/>
        <v>872.60416666666674</v>
      </c>
      <c r="Q37" s="1" t="s">
        <v>46</v>
      </c>
      <c r="R37">
        <v>1003.3</v>
      </c>
      <c r="S37">
        <v>1123.8</v>
      </c>
      <c r="T37">
        <v>1013.6</v>
      </c>
      <c r="U37">
        <v>885</v>
      </c>
      <c r="V37">
        <v>824.4</v>
      </c>
      <c r="W37">
        <v>909.2</v>
      </c>
      <c r="X37">
        <f t="shared" si="3"/>
        <v>944.15</v>
      </c>
      <c r="Y37">
        <f t="shared" si="4"/>
        <v>974.09999999999991</v>
      </c>
      <c r="Z37">
        <f t="shared" si="5"/>
        <v>961.40000000000009</v>
      </c>
    </row>
    <row r="38" spans="1:26" x14ac:dyDescent="0.3">
      <c r="A38" s="1" t="s">
        <v>47</v>
      </c>
      <c r="B38">
        <v>928.68421052631584</v>
      </c>
      <c r="C38">
        <v>997.55</v>
      </c>
      <c r="D38">
        <v>988.35</v>
      </c>
      <c r="F38" s="1" t="s">
        <v>47</v>
      </c>
      <c r="G38">
        <v>1684</v>
      </c>
      <c r="H38">
        <v>1623.7777777777778</v>
      </c>
      <c r="I38">
        <v>1616.625</v>
      </c>
      <c r="J38">
        <v>1400.1111111111111</v>
      </c>
      <c r="K38">
        <v>1646.2</v>
      </c>
      <c r="L38">
        <v>1576.3</v>
      </c>
      <c r="M38">
        <f t="shared" si="0"/>
        <v>1542.0555555555557</v>
      </c>
      <c r="N38">
        <f t="shared" si="1"/>
        <v>1634.9888888888891</v>
      </c>
      <c r="O38">
        <f t="shared" si="2"/>
        <v>1596.4625000000001</v>
      </c>
      <c r="Q38" s="1" t="s">
        <v>47</v>
      </c>
      <c r="R38">
        <v>1346.2</v>
      </c>
      <c r="S38">
        <v>1578.5</v>
      </c>
      <c r="T38">
        <v>1425.3</v>
      </c>
      <c r="U38">
        <v>1635.5</v>
      </c>
      <c r="V38">
        <v>1288.7</v>
      </c>
      <c r="W38">
        <v>1134.2</v>
      </c>
      <c r="X38">
        <f t="shared" si="3"/>
        <v>1490.85</v>
      </c>
      <c r="Y38">
        <f t="shared" si="4"/>
        <v>1433.6</v>
      </c>
      <c r="Z38">
        <f t="shared" si="5"/>
        <v>1279.75</v>
      </c>
    </row>
    <row r="39" spans="1:26" x14ac:dyDescent="0.3">
      <c r="A39" s="1" t="s">
        <v>48</v>
      </c>
      <c r="B39">
        <v>735.35</v>
      </c>
      <c r="C39">
        <v>735.35</v>
      </c>
      <c r="D39">
        <v>696.6</v>
      </c>
      <c r="F39" s="1" t="s">
        <v>48</v>
      </c>
      <c r="G39">
        <v>978.25</v>
      </c>
      <c r="H39">
        <v>1092.7777777777778</v>
      </c>
      <c r="I39">
        <v>1074.3333333333333</v>
      </c>
      <c r="J39">
        <v>1045</v>
      </c>
      <c r="K39">
        <v>1043.4444444444443</v>
      </c>
      <c r="L39">
        <v>1195.2</v>
      </c>
      <c r="M39">
        <f t="shared" si="0"/>
        <v>1011.625</v>
      </c>
      <c r="N39">
        <f t="shared" si="1"/>
        <v>1068.1111111111111</v>
      </c>
      <c r="O39">
        <f t="shared" si="2"/>
        <v>1134.7666666666667</v>
      </c>
      <c r="Q39" s="1" t="s">
        <v>48</v>
      </c>
      <c r="R39">
        <v>1261</v>
      </c>
      <c r="S39">
        <v>1147.75</v>
      </c>
      <c r="T39">
        <v>1089.6666666666667</v>
      </c>
      <c r="U39">
        <v>982.85714285714289</v>
      </c>
      <c r="V39">
        <v>1131.7</v>
      </c>
      <c r="W39">
        <v>1127.25</v>
      </c>
      <c r="X39">
        <f t="shared" si="3"/>
        <v>1121.9285714285716</v>
      </c>
      <c r="Y39">
        <f t="shared" si="4"/>
        <v>1139.7249999999999</v>
      </c>
      <c r="Z39">
        <f t="shared" si="5"/>
        <v>1108.4583333333335</v>
      </c>
    </row>
    <row r="40" spans="1:26" x14ac:dyDescent="0.3">
      <c r="A40" s="1" t="s">
        <v>49</v>
      </c>
      <c r="B40">
        <v>701</v>
      </c>
      <c r="C40">
        <v>721.6</v>
      </c>
      <c r="D40">
        <v>686.45</v>
      </c>
      <c r="F40" s="1" t="s">
        <v>49</v>
      </c>
      <c r="G40">
        <v>1623.75</v>
      </c>
      <c r="H40">
        <v>1757.75</v>
      </c>
      <c r="I40">
        <v>1704.7777777777778</v>
      </c>
      <c r="J40">
        <v>1434.875</v>
      </c>
      <c r="K40">
        <v>1295.2</v>
      </c>
      <c r="L40">
        <v>1453</v>
      </c>
      <c r="M40">
        <f t="shared" si="0"/>
        <v>1529.3125</v>
      </c>
      <c r="N40">
        <f t="shared" si="1"/>
        <v>1526.4749999999999</v>
      </c>
      <c r="O40">
        <f t="shared" si="2"/>
        <v>1578.8888888888889</v>
      </c>
      <c r="Q40" s="1" t="s">
        <v>49</v>
      </c>
      <c r="R40">
        <v>1275.2</v>
      </c>
      <c r="S40">
        <v>1385.25</v>
      </c>
      <c r="T40">
        <v>1307.8888888888889</v>
      </c>
      <c r="U40">
        <v>1413.7777777777778</v>
      </c>
      <c r="V40">
        <v>1502.2857142857142</v>
      </c>
      <c r="W40">
        <v>1313</v>
      </c>
      <c r="X40">
        <f t="shared" si="3"/>
        <v>1344.4888888888891</v>
      </c>
      <c r="Y40">
        <f t="shared" si="4"/>
        <v>1443.7678571428571</v>
      </c>
      <c r="Z40">
        <f t="shared" si="5"/>
        <v>1310.4444444444443</v>
      </c>
    </row>
    <row r="41" spans="1:26" x14ac:dyDescent="0.3">
      <c r="A41" s="1" t="s">
        <v>50</v>
      </c>
      <c r="B41">
        <v>869.9</v>
      </c>
      <c r="C41">
        <v>829.68421052631584</v>
      </c>
      <c r="D41">
        <v>828.25</v>
      </c>
      <c r="F41" s="10" t="s">
        <v>50</v>
      </c>
      <c r="G41" s="11">
        <v>1230.4000000000001</v>
      </c>
      <c r="H41" s="11">
        <v>1243.7777777777778</v>
      </c>
      <c r="I41" s="11">
        <v>1257</v>
      </c>
      <c r="J41" s="11">
        <v>1208.1111111111111</v>
      </c>
      <c r="K41" s="11">
        <v>1332.6</v>
      </c>
      <c r="L41" s="11">
        <v>1223.2</v>
      </c>
      <c r="M41">
        <f t="shared" si="0"/>
        <v>1219.2555555555555</v>
      </c>
      <c r="N41">
        <f t="shared" si="1"/>
        <v>1288.1888888888889</v>
      </c>
      <c r="O41">
        <f t="shared" si="2"/>
        <v>1240.0999999999999</v>
      </c>
      <c r="Q41" s="2" t="s">
        <v>50</v>
      </c>
      <c r="R41" s="8">
        <v>1313.375</v>
      </c>
      <c r="S41" s="8">
        <v>1778.1666666666667</v>
      </c>
      <c r="T41" s="8">
        <v>1449.6666666666667</v>
      </c>
      <c r="U41" s="8">
        <v>1377.1428571428571</v>
      </c>
      <c r="V41" s="8">
        <v>1461.625</v>
      </c>
      <c r="W41" s="8">
        <v>1644</v>
      </c>
      <c r="X41">
        <f t="shared" si="3"/>
        <v>1345.2589285714284</v>
      </c>
      <c r="Y41">
        <f t="shared" si="4"/>
        <v>1619.8958333333335</v>
      </c>
      <c r="Z41">
        <f t="shared" si="5"/>
        <v>1546.8333333333335</v>
      </c>
    </row>
    <row r="42" spans="1:26" x14ac:dyDescent="0.3">
      <c r="A42" s="1" t="s">
        <v>51</v>
      </c>
      <c r="B42">
        <v>595.70000000000005</v>
      </c>
      <c r="C42">
        <v>599.95000000000005</v>
      </c>
      <c r="D42">
        <v>627.95000000000005</v>
      </c>
      <c r="F42" s="1" t="s">
        <v>51</v>
      </c>
      <c r="G42">
        <v>800.8</v>
      </c>
      <c r="H42">
        <v>735.3</v>
      </c>
      <c r="I42">
        <v>734.33333333333337</v>
      </c>
      <c r="J42">
        <v>657.875</v>
      </c>
      <c r="K42">
        <v>764</v>
      </c>
      <c r="L42">
        <v>715.3</v>
      </c>
      <c r="M42">
        <f t="shared" si="0"/>
        <v>729.33749999999998</v>
      </c>
      <c r="N42">
        <f t="shared" si="1"/>
        <v>749.65</v>
      </c>
      <c r="O42">
        <f t="shared" si="2"/>
        <v>724.81666666666661</v>
      </c>
      <c r="Q42" s="1" t="s">
        <v>51</v>
      </c>
      <c r="R42">
        <v>754.3</v>
      </c>
      <c r="S42">
        <v>797.3</v>
      </c>
      <c r="T42">
        <v>796.3</v>
      </c>
      <c r="U42">
        <v>772.2</v>
      </c>
      <c r="V42">
        <v>789.4</v>
      </c>
      <c r="W42">
        <v>763.66666666666663</v>
      </c>
      <c r="X42">
        <f t="shared" si="3"/>
        <v>763.25</v>
      </c>
      <c r="Y42">
        <f t="shared" si="4"/>
        <v>793.34999999999991</v>
      </c>
      <c r="Z42">
        <f t="shared" si="5"/>
        <v>779.98333333333335</v>
      </c>
    </row>
    <row r="43" spans="1:26" x14ac:dyDescent="0.3">
      <c r="A43" s="1" t="s">
        <v>52</v>
      </c>
      <c r="B43">
        <v>637.6</v>
      </c>
      <c r="C43">
        <v>683.4</v>
      </c>
      <c r="D43">
        <v>635.85</v>
      </c>
      <c r="F43" s="1" t="s">
        <v>52</v>
      </c>
      <c r="G43">
        <v>928.4</v>
      </c>
      <c r="H43">
        <v>1033.8</v>
      </c>
      <c r="I43">
        <v>933.22222222222217</v>
      </c>
      <c r="J43">
        <v>935.88888888888891</v>
      </c>
      <c r="K43">
        <v>810.44444444444446</v>
      </c>
      <c r="L43">
        <v>805.7</v>
      </c>
      <c r="M43">
        <f t="shared" si="0"/>
        <v>932.14444444444439</v>
      </c>
      <c r="N43">
        <f t="shared" si="1"/>
        <v>922.12222222222226</v>
      </c>
      <c r="O43">
        <f t="shared" si="2"/>
        <v>869.46111111111111</v>
      </c>
      <c r="Q43" s="1" t="s">
        <v>52</v>
      </c>
      <c r="R43">
        <v>1009.4444444444445</v>
      </c>
      <c r="S43">
        <v>975.6</v>
      </c>
      <c r="T43">
        <v>1109.0999999999999</v>
      </c>
      <c r="U43">
        <v>1025.875</v>
      </c>
      <c r="V43">
        <v>1095.5</v>
      </c>
      <c r="W43">
        <v>1061</v>
      </c>
      <c r="X43">
        <f t="shared" si="3"/>
        <v>1017.6597222222222</v>
      </c>
      <c r="Y43">
        <f t="shared" si="4"/>
        <v>1035.55</v>
      </c>
      <c r="Z43">
        <f t="shared" si="5"/>
        <v>1085.05</v>
      </c>
    </row>
    <row r="44" spans="1:26" x14ac:dyDescent="0.3">
      <c r="A44" s="1" t="s">
        <v>53</v>
      </c>
      <c r="B44">
        <v>956.35</v>
      </c>
      <c r="C44">
        <v>902.36842105263156</v>
      </c>
      <c r="D44">
        <v>881.47368421052636</v>
      </c>
      <c r="F44" s="1" t="s">
        <v>53</v>
      </c>
      <c r="G44">
        <v>1109.5714285714287</v>
      </c>
      <c r="H44">
        <v>1064</v>
      </c>
      <c r="I44">
        <v>1093.625</v>
      </c>
      <c r="J44">
        <v>1369.25</v>
      </c>
      <c r="K44">
        <v>1239.2222222222222</v>
      </c>
      <c r="L44">
        <v>1438.375</v>
      </c>
      <c r="M44">
        <f t="shared" si="0"/>
        <v>1239.4107142857142</v>
      </c>
      <c r="N44">
        <f t="shared" si="1"/>
        <v>1151.6111111111111</v>
      </c>
      <c r="O44">
        <f t="shared" si="2"/>
        <v>1266</v>
      </c>
      <c r="Q44" s="2" t="s">
        <v>53</v>
      </c>
      <c r="R44" s="8">
        <v>1393.125</v>
      </c>
      <c r="S44" s="8">
        <v>1441.1666666666667</v>
      </c>
      <c r="T44" s="8">
        <v>1301.1111111111111</v>
      </c>
      <c r="U44" s="8">
        <v>1661.1666666666667</v>
      </c>
      <c r="V44" s="8">
        <v>1218.1428571428571</v>
      </c>
      <c r="W44" s="8">
        <v>1499.7142857142858</v>
      </c>
      <c r="X44">
        <f t="shared" si="3"/>
        <v>1527.1458333333335</v>
      </c>
      <c r="Y44">
        <f t="shared" si="4"/>
        <v>1329.6547619047619</v>
      </c>
      <c r="Z44">
        <f t="shared" si="5"/>
        <v>1400.4126984126983</v>
      </c>
    </row>
    <row r="45" spans="1:26" x14ac:dyDescent="0.3">
      <c r="A45" s="1" t="s">
        <v>54</v>
      </c>
      <c r="B45">
        <v>955.84210526315792</v>
      </c>
      <c r="C45">
        <v>880.55</v>
      </c>
      <c r="D45">
        <v>920.85</v>
      </c>
      <c r="F45" s="1" t="s">
        <v>54</v>
      </c>
      <c r="G45">
        <v>1568.125</v>
      </c>
      <c r="H45">
        <v>1607.8888888888889</v>
      </c>
      <c r="I45">
        <v>1667.1428571428571</v>
      </c>
      <c r="J45">
        <v>1569.25</v>
      </c>
      <c r="K45">
        <v>1812.25</v>
      </c>
      <c r="L45">
        <v>1633.5</v>
      </c>
      <c r="M45">
        <f t="shared" si="0"/>
        <v>1568.6875</v>
      </c>
      <c r="N45">
        <f t="shared" si="1"/>
        <v>1710.0694444444443</v>
      </c>
      <c r="O45">
        <f t="shared" si="2"/>
        <v>1650.3214285714284</v>
      </c>
      <c r="Q45" s="1" t="s">
        <v>54</v>
      </c>
      <c r="R45">
        <v>1227.375</v>
      </c>
      <c r="S45">
        <v>1477.1111111111111</v>
      </c>
      <c r="T45">
        <v>1180.8</v>
      </c>
      <c r="U45">
        <v>1132</v>
      </c>
      <c r="V45">
        <v>1274.25</v>
      </c>
      <c r="W45">
        <v>1381.2222222222222</v>
      </c>
      <c r="X45">
        <f t="shared" si="3"/>
        <v>1179.6875</v>
      </c>
      <c r="Y45">
        <f t="shared" si="4"/>
        <v>1375.6805555555557</v>
      </c>
      <c r="Z45">
        <f t="shared" si="5"/>
        <v>1281.0111111111109</v>
      </c>
    </row>
    <row r="46" spans="1:26" x14ac:dyDescent="0.3">
      <c r="A46" s="1" t="s">
        <v>55</v>
      </c>
      <c r="B46">
        <v>915.25</v>
      </c>
      <c r="C46">
        <v>985.65</v>
      </c>
      <c r="D46">
        <v>937.15</v>
      </c>
      <c r="F46" s="1" t="s">
        <v>55</v>
      </c>
      <c r="G46">
        <v>966.8</v>
      </c>
      <c r="H46">
        <v>1073.5</v>
      </c>
      <c r="I46">
        <v>1161.6666666666667</v>
      </c>
      <c r="J46">
        <v>1028.7777777777778</v>
      </c>
      <c r="K46">
        <v>982.6</v>
      </c>
      <c r="L46">
        <v>941.3</v>
      </c>
      <c r="M46">
        <f t="shared" si="0"/>
        <v>997.78888888888889</v>
      </c>
      <c r="N46">
        <f t="shared" si="1"/>
        <v>1028.05</v>
      </c>
      <c r="O46">
        <f t="shared" si="2"/>
        <v>1051.4833333333333</v>
      </c>
      <c r="Q46" s="1" t="s">
        <v>55</v>
      </c>
      <c r="R46">
        <v>1158.8</v>
      </c>
      <c r="S46">
        <v>1154.8</v>
      </c>
      <c r="T46">
        <v>1171.1111111111111</v>
      </c>
      <c r="U46">
        <v>1242.8</v>
      </c>
      <c r="V46">
        <v>1205.9000000000001</v>
      </c>
      <c r="W46">
        <v>1305</v>
      </c>
      <c r="X46">
        <f t="shared" si="3"/>
        <v>1200.8</v>
      </c>
      <c r="Y46">
        <f t="shared" si="4"/>
        <v>1180.3499999999999</v>
      </c>
      <c r="Z46">
        <f t="shared" si="5"/>
        <v>1238.0555555555557</v>
      </c>
    </row>
    <row r="47" spans="1:26" x14ac:dyDescent="0.3">
      <c r="A47" s="1" t="s">
        <v>56</v>
      </c>
      <c r="B47">
        <v>740.2</v>
      </c>
      <c r="C47">
        <v>778</v>
      </c>
      <c r="D47">
        <v>730</v>
      </c>
      <c r="F47" s="1" t="s">
        <v>56</v>
      </c>
      <c r="G47">
        <v>304.7</v>
      </c>
      <c r="H47">
        <v>196.1</v>
      </c>
      <c r="I47">
        <v>357.55555555555554</v>
      </c>
      <c r="J47">
        <v>220.22222222222223</v>
      </c>
      <c r="K47">
        <v>551.20000000000005</v>
      </c>
      <c r="L47">
        <v>331.11111111111109</v>
      </c>
      <c r="M47">
        <f t="shared" si="0"/>
        <v>262.46111111111111</v>
      </c>
      <c r="N47">
        <f t="shared" si="1"/>
        <v>373.65000000000003</v>
      </c>
      <c r="O47">
        <f t="shared" si="2"/>
        <v>344.33333333333331</v>
      </c>
      <c r="Q47" s="2" t="s">
        <v>56</v>
      </c>
      <c r="R47" s="8">
        <v>495.25</v>
      </c>
      <c r="S47" s="8">
        <v>533</v>
      </c>
      <c r="T47" s="8">
        <v>176.14285714285714</v>
      </c>
      <c r="U47" s="8">
        <v>112.875</v>
      </c>
      <c r="V47" s="8">
        <v>168</v>
      </c>
      <c r="W47" s="8">
        <v>475.375</v>
      </c>
      <c r="X47">
        <f t="shared" si="3"/>
        <v>304.0625</v>
      </c>
      <c r="Y47">
        <f t="shared" si="4"/>
        <v>350.5</v>
      </c>
      <c r="Z47">
        <f t="shared" si="5"/>
        <v>325.75892857142856</v>
      </c>
    </row>
    <row r="48" spans="1:26" x14ac:dyDescent="0.3">
      <c r="A48" s="1" t="s">
        <v>57</v>
      </c>
      <c r="B48">
        <v>847.5</v>
      </c>
      <c r="C48">
        <v>861.45</v>
      </c>
      <c r="D48">
        <v>848.35</v>
      </c>
      <c r="F48" s="1" t="s">
        <v>57</v>
      </c>
      <c r="G48">
        <v>228.7</v>
      </c>
      <c r="H48">
        <v>235.4</v>
      </c>
      <c r="I48">
        <v>391.77777777777777</v>
      </c>
      <c r="J48">
        <v>279</v>
      </c>
      <c r="K48">
        <v>513.4</v>
      </c>
      <c r="L48">
        <v>362.7</v>
      </c>
      <c r="M48">
        <f t="shared" si="0"/>
        <v>253.85</v>
      </c>
      <c r="N48">
        <f t="shared" si="1"/>
        <v>374.4</v>
      </c>
      <c r="O48">
        <f t="shared" si="2"/>
        <v>377.23888888888888</v>
      </c>
      <c r="Q48" s="1" t="s">
        <v>57</v>
      </c>
      <c r="R48">
        <v>1102.4000000000001</v>
      </c>
      <c r="S48">
        <v>1126.3</v>
      </c>
      <c r="T48">
        <v>1315.7777777777778</v>
      </c>
      <c r="U48">
        <v>1101.7</v>
      </c>
      <c r="V48">
        <v>1040.9000000000001</v>
      </c>
      <c r="W48">
        <v>1050.2</v>
      </c>
      <c r="X48">
        <f t="shared" si="3"/>
        <v>1102.0500000000002</v>
      </c>
      <c r="Y48">
        <f t="shared" si="4"/>
        <v>1083.5999999999999</v>
      </c>
      <c r="Z48">
        <f t="shared" si="5"/>
        <v>1182.9888888888891</v>
      </c>
    </row>
    <row r="49" spans="1:26" x14ac:dyDescent="0.3">
      <c r="A49" s="1" t="s">
        <v>58</v>
      </c>
      <c r="B49">
        <v>780.25</v>
      </c>
      <c r="C49">
        <v>796.15</v>
      </c>
      <c r="D49">
        <v>796.65</v>
      </c>
      <c r="F49" s="1" t="s">
        <v>58</v>
      </c>
      <c r="G49">
        <v>1503.4</v>
      </c>
      <c r="H49">
        <v>1453.4</v>
      </c>
      <c r="I49">
        <v>1227.5555555555557</v>
      </c>
      <c r="J49">
        <v>1167.2222222222222</v>
      </c>
      <c r="K49">
        <v>1330.2</v>
      </c>
      <c r="L49">
        <v>1241.4000000000001</v>
      </c>
      <c r="M49">
        <f t="shared" si="0"/>
        <v>1335.3111111111111</v>
      </c>
      <c r="N49">
        <f t="shared" si="1"/>
        <v>1391.8000000000002</v>
      </c>
      <c r="O49">
        <f t="shared" si="2"/>
        <v>1234.4777777777779</v>
      </c>
      <c r="Q49" s="1" t="s">
        <v>58</v>
      </c>
      <c r="R49">
        <v>1310.375</v>
      </c>
      <c r="S49">
        <v>1208.5714285714287</v>
      </c>
      <c r="T49">
        <v>1278.75</v>
      </c>
      <c r="U49">
        <v>1225.625</v>
      </c>
      <c r="V49">
        <v>1116.5</v>
      </c>
      <c r="W49">
        <v>1093.2</v>
      </c>
      <c r="X49">
        <f t="shared" si="3"/>
        <v>1268</v>
      </c>
      <c r="Y49">
        <f t="shared" si="4"/>
        <v>1162.5357142857142</v>
      </c>
      <c r="Z49">
        <f t="shared" si="5"/>
        <v>1185.9749999999999</v>
      </c>
    </row>
    <row r="50" spans="1:26" x14ac:dyDescent="0.3">
      <c r="A50" s="1" t="s">
        <v>59</v>
      </c>
      <c r="B50">
        <v>894.5</v>
      </c>
      <c r="C50">
        <v>863.0526315789474</v>
      </c>
      <c r="D50">
        <v>747.9</v>
      </c>
      <c r="F50" s="1" t="s">
        <v>59</v>
      </c>
      <c r="G50">
        <v>1348.5714285714287</v>
      </c>
      <c r="H50">
        <v>1016.3333333333334</v>
      </c>
      <c r="I50">
        <v>1300.3333333333333</v>
      </c>
      <c r="J50">
        <v>1353.5555555555557</v>
      </c>
      <c r="K50">
        <v>1255.6666666666667</v>
      </c>
      <c r="L50">
        <v>1129.4000000000001</v>
      </c>
      <c r="M50">
        <f t="shared" si="0"/>
        <v>1351.063492063492</v>
      </c>
      <c r="N50">
        <f t="shared" si="1"/>
        <v>1136</v>
      </c>
      <c r="O50">
        <f t="shared" si="2"/>
        <v>1214.8666666666668</v>
      </c>
      <c r="Q50" s="1" t="s">
        <v>59</v>
      </c>
      <c r="R50">
        <v>1271.1111111111111</v>
      </c>
      <c r="S50">
        <v>1602.5</v>
      </c>
      <c r="T50">
        <v>1250.8888888888889</v>
      </c>
      <c r="U50">
        <v>1334.5555555555557</v>
      </c>
      <c r="V50">
        <v>1497.7</v>
      </c>
      <c r="W50">
        <v>1643.3</v>
      </c>
      <c r="X50">
        <f t="shared" si="3"/>
        <v>1302.8333333333335</v>
      </c>
      <c r="Y50">
        <f t="shared" si="4"/>
        <v>1550.1</v>
      </c>
      <c r="Z50">
        <f t="shared" si="5"/>
        <v>1447.0944444444444</v>
      </c>
    </row>
    <row r="51" spans="1:26" x14ac:dyDescent="0.3">
      <c r="A51" s="1" t="s">
        <v>60</v>
      </c>
      <c r="B51">
        <v>526.75</v>
      </c>
      <c r="C51">
        <v>534.79999999999995</v>
      </c>
      <c r="D51">
        <v>514.35</v>
      </c>
      <c r="F51" s="1" t="s">
        <v>60</v>
      </c>
      <c r="G51">
        <v>1080.9000000000001</v>
      </c>
      <c r="H51">
        <v>856.6</v>
      </c>
      <c r="I51">
        <v>1132.25</v>
      </c>
      <c r="J51">
        <v>882.25</v>
      </c>
      <c r="K51">
        <v>1100.5999999999999</v>
      </c>
      <c r="L51">
        <v>1055.4000000000001</v>
      </c>
      <c r="M51">
        <f t="shared" si="0"/>
        <v>981.57500000000005</v>
      </c>
      <c r="N51">
        <f t="shared" si="1"/>
        <v>978.59999999999991</v>
      </c>
      <c r="O51">
        <f t="shared" si="2"/>
        <v>1093.825</v>
      </c>
      <c r="Q51" s="1" t="s">
        <v>60</v>
      </c>
      <c r="R51">
        <v>859.7</v>
      </c>
      <c r="S51">
        <v>785.1</v>
      </c>
      <c r="T51">
        <v>760.55555555555554</v>
      </c>
      <c r="U51">
        <v>980.375</v>
      </c>
      <c r="V51">
        <v>941.2</v>
      </c>
      <c r="W51">
        <v>873.5</v>
      </c>
      <c r="X51">
        <f t="shared" si="3"/>
        <v>920.03750000000002</v>
      </c>
      <c r="Y51">
        <f t="shared" si="4"/>
        <v>863.15000000000009</v>
      </c>
      <c r="Z51">
        <f t="shared" si="5"/>
        <v>817.02777777777783</v>
      </c>
    </row>
    <row r="52" spans="1:26" x14ac:dyDescent="0.3">
      <c r="A52" s="1" t="s">
        <v>61</v>
      </c>
      <c r="B52">
        <v>588.4</v>
      </c>
      <c r="C52">
        <v>555.9</v>
      </c>
      <c r="D52">
        <v>593.9</v>
      </c>
      <c r="F52" s="1" t="s">
        <v>61</v>
      </c>
      <c r="G52">
        <v>760.7</v>
      </c>
      <c r="H52">
        <v>892.9</v>
      </c>
      <c r="I52">
        <v>717.875</v>
      </c>
      <c r="J52">
        <v>916.66666666666663</v>
      </c>
      <c r="K52">
        <v>750.5</v>
      </c>
      <c r="L52">
        <v>775</v>
      </c>
      <c r="M52">
        <f t="shared" si="0"/>
        <v>838.68333333333339</v>
      </c>
      <c r="N52">
        <f t="shared" si="1"/>
        <v>821.7</v>
      </c>
      <c r="O52">
        <f t="shared" si="2"/>
        <v>746.4375</v>
      </c>
      <c r="Q52" s="1" t="s">
        <v>61</v>
      </c>
      <c r="R52">
        <v>1213.5999999999999</v>
      </c>
      <c r="S52">
        <v>1004.2</v>
      </c>
      <c r="T52">
        <v>998.7</v>
      </c>
      <c r="U52">
        <v>1067.3</v>
      </c>
      <c r="V52">
        <v>1021.2222222222222</v>
      </c>
      <c r="W52">
        <v>1073.5555555555557</v>
      </c>
      <c r="X52">
        <f t="shared" si="3"/>
        <v>1140.4499999999998</v>
      </c>
      <c r="Y52">
        <f t="shared" si="4"/>
        <v>1012.7111111111111</v>
      </c>
      <c r="Z52">
        <f t="shared" si="5"/>
        <v>1036.1277777777777</v>
      </c>
    </row>
    <row r="53" spans="1:26" x14ac:dyDescent="0.3">
      <c r="A53" s="1" t="s">
        <v>62</v>
      </c>
      <c r="B53">
        <v>555.1</v>
      </c>
      <c r="C53">
        <v>585.35</v>
      </c>
      <c r="D53">
        <v>551.21052631578948</v>
      </c>
      <c r="F53" s="1" t="s">
        <v>62</v>
      </c>
      <c r="G53">
        <v>755.5</v>
      </c>
      <c r="H53">
        <v>705.6</v>
      </c>
      <c r="I53">
        <v>738.66666666666663</v>
      </c>
      <c r="J53">
        <v>690.88888888888891</v>
      </c>
      <c r="K53">
        <v>645.6</v>
      </c>
      <c r="L53">
        <v>698.4</v>
      </c>
      <c r="M53">
        <f t="shared" si="0"/>
        <v>723.19444444444446</v>
      </c>
      <c r="N53">
        <f t="shared" si="1"/>
        <v>675.6</v>
      </c>
      <c r="O53">
        <f t="shared" si="2"/>
        <v>718.5333333333333</v>
      </c>
      <c r="Q53" s="1" t="s">
        <v>62</v>
      </c>
      <c r="R53">
        <v>978.6</v>
      </c>
      <c r="S53">
        <v>912.1</v>
      </c>
      <c r="T53">
        <v>1010.5555555555555</v>
      </c>
      <c r="U53">
        <v>738.6</v>
      </c>
      <c r="V53">
        <v>897.7</v>
      </c>
      <c r="W53">
        <v>694</v>
      </c>
      <c r="X53">
        <f t="shared" si="3"/>
        <v>858.6</v>
      </c>
      <c r="Y53">
        <f t="shared" si="4"/>
        <v>904.90000000000009</v>
      </c>
      <c r="Z53">
        <f t="shared" si="5"/>
        <v>852.27777777777783</v>
      </c>
    </row>
    <row r="54" spans="1:26" x14ac:dyDescent="0.3">
      <c r="A54" s="1" t="s">
        <v>63</v>
      </c>
      <c r="B54">
        <v>632.35</v>
      </c>
      <c r="C54">
        <v>619.9</v>
      </c>
      <c r="D54">
        <v>611.1</v>
      </c>
      <c r="F54" s="1" t="s">
        <v>63</v>
      </c>
      <c r="G54">
        <v>814.3</v>
      </c>
      <c r="H54">
        <v>877.7</v>
      </c>
      <c r="I54">
        <v>791</v>
      </c>
      <c r="J54">
        <v>736.66666666666663</v>
      </c>
      <c r="K54">
        <v>843.9</v>
      </c>
      <c r="L54">
        <v>757.8</v>
      </c>
      <c r="M54">
        <f t="shared" si="0"/>
        <v>775.48333333333335</v>
      </c>
      <c r="N54">
        <f t="shared" si="1"/>
        <v>860.8</v>
      </c>
      <c r="O54">
        <f t="shared" si="2"/>
        <v>774.4</v>
      </c>
      <c r="Q54" s="1" t="s">
        <v>63</v>
      </c>
      <c r="R54">
        <v>908.2</v>
      </c>
      <c r="S54">
        <v>1130.2</v>
      </c>
      <c r="T54">
        <v>870.22222222222217</v>
      </c>
      <c r="U54">
        <v>841.3</v>
      </c>
      <c r="V54">
        <v>852.8</v>
      </c>
      <c r="W54">
        <v>919.5</v>
      </c>
      <c r="X54">
        <f t="shared" si="3"/>
        <v>874.75</v>
      </c>
      <c r="Y54">
        <f t="shared" si="4"/>
        <v>991.5</v>
      </c>
      <c r="Z54">
        <f t="shared" si="5"/>
        <v>894.86111111111109</v>
      </c>
    </row>
    <row r="55" spans="1:26" x14ac:dyDescent="0.3">
      <c r="A55" s="1" t="s">
        <v>64</v>
      </c>
      <c r="B55">
        <v>699.65</v>
      </c>
      <c r="C55">
        <v>691.85</v>
      </c>
      <c r="D55">
        <v>769.65</v>
      </c>
      <c r="F55" s="1" t="s">
        <v>64</v>
      </c>
      <c r="G55">
        <v>1131.1111111111111</v>
      </c>
      <c r="H55">
        <v>1188.8</v>
      </c>
      <c r="I55">
        <v>964.875</v>
      </c>
      <c r="J55">
        <v>1135</v>
      </c>
      <c r="K55">
        <v>935.33333333333337</v>
      </c>
      <c r="L55">
        <v>1031.4444444444443</v>
      </c>
      <c r="M55">
        <f t="shared" si="0"/>
        <v>1133.0555555555557</v>
      </c>
      <c r="N55">
        <f t="shared" si="1"/>
        <v>1062.0666666666666</v>
      </c>
      <c r="O55">
        <f t="shared" si="2"/>
        <v>998.15972222222217</v>
      </c>
      <c r="Q55" s="1" t="s">
        <v>64</v>
      </c>
      <c r="R55">
        <v>1029.2</v>
      </c>
      <c r="S55">
        <v>965.5</v>
      </c>
      <c r="T55">
        <v>1080.7</v>
      </c>
      <c r="U55">
        <v>993.9</v>
      </c>
      <c r="V55">
        <v>972.33333333333337</v>
      </c>
      <c r="W55">
        <v>849.44444444444446</v>
      </c>
      <c r="X55">
        <f t="shared" si="3"/>
        <v>1011.55</v>
      </c>
      <c r="Y55">
        <f t="shared" si="4"/>
        <v>968.91666666666674</v>
      </c>
      <c r="Z55">
        <f t="shared" si="5"/>
        <v>965.07222222222231</v>
      </c>
    </row>
    <row r="56" spans="1:26" x14ac:dyDescent="0.3">
      <c r="A56" s="1" t="s">
        <v>65</v>
      </c>
      <c r="B56">
        <v>567.6</v>
      </c>
      <c r="C56">
        <v>564.15</v>
      </c>
      <c r="D56">
        <v>537</v>
      </c>
      <c r="F56" s="1" t="s">
        <v>65</v>
      </c>
      <c r="G56">
        <v>1044.4000000000001</v>
      </c>
      <c r="H56">
        <v>1160.8</v>
      </c>
      <c r="I56">
        <v>1072.5</v>
      </c>
      <c r="J56">
        <v>919</v>
      </c>
      <c r="K56">
        <v>924.44444444444446</v>
      </c>
      <c r="L56">
        <v>992.77777777777783</v>
      </c>
      <c r="M56">
        <f t="shared" si="0"/>
        <v>981.7</v>
      </c>
      <c r="N56">
        <f t="shared" si="1"/>
        <v>1042.6222222222223</v>
      </c>
      <c r="O56">
        <f t="shared" si="2"/>
        <v>1032.6388888888889</v>
      </c>
      <c r="Q56" s="1" t="s">
        <v>65</v>
      </c>
      <c r="R56">
        <v>1052.0999999999999</v>
      </c>
      <c r="S56">
        <v>1112.2</v>
      </c>
      <c r="T56">
        <v>1273.5999999999999</v>
      </c>
      <c r="U56">
        <v>1181.1111111111111</v>
      </c>
      <c r="V56">
        <v>1066</v>
      </c>
      <c r="W56">
        <v>1066.6666666666667</v>
      </c>
      <c r="X56">
        <f t="shared" si="3"/>
        <v>1116.6055555555554</v>
      </c>
      <c r="Y56">
        <f t="shared" si="4"/>
        <v>1089.0999999999999</v>
      </c>
      <c r="Z56">
        <f t="shared" si="5"/>
        <v>1170.1333333333332</v>
      </c>
    </row>
    <row r="57" spans="1:26" x14ac:dyDescent="0.3">
      <c r="A57" s="1" t="s">
        <v>66</v>
      </c>
      <c r="B57">
        <v>565.95000000000005</v>
      </c>
      <c r="C57">
        <v>551.35</v>
      </c>
      <c r="D57">
        <v>549.54999999999995</v>
      </c>
      <c r="F57" s="1" t="s">
        <v>66</v>
      </c>
      <c r="G57">
        <v>749.6</v>
      </c>
      <c r="H57">
        <v>771.55555555555554</v>
      </c>
      <c r="I57">
        <v>767</v>
      </c>
      <c r="J57">
        <v>657.22222222222217</v>
      </c>
      <c r="K57">
        <v>717</v>
      </c>
      <c r="L57">
        <v>713.9</v>
      </c>
      <c r="M57">
        <f t="shared" si="0"/>
        <v>703.41111111111104</v>
      </c>
      <c r="N57">
        <f t="shared" si="1"/>
        <v>744.27777777777783</v>
      </c>
      <c r="O57">
        <f t="shared" si="2"/>
        <v>740.45</v>
      </c>
      <c r="Q57" s="1" t="s">
        <v>66</v>
      </c>
      <c r="R57">
        <v>774.3</v>
      </c>
      <c r="S57">
        <v>811.7</v>
      </c>
      <c r="T57">
        <v>757</v>
      </c>
      <c r="U57">
        <v>786.5</v>
      </c>
      <c r="V57">
        <v>701</v>
      </c>
      <c r="W57">
        <v>820.8</v>
      </c>
      <c r="X57">
        <f t="shared" si="3"/>
        <v>780.4</v>
      </c>
      <c r="Y57">
        <f t="shared" si="4"/>
        <v>756.35</v>
      </c>
      <c r="Z57">
        <f t="shared" si="5"/>
        <v>788.9</v>
      </c>
    </row>
    <row r="58" spans="1:26" x14ac:dyDescent="0.3">
      <c r="A58" s="1" t="s">
        <v>250</v>
      </c>
      <c r="F58" s="1" t="s">
        <v>250</v>
      </c>
      <c r="G58">
        <v>111.11111111111111</v>
      </c>
      <c r="H58">
        <v>193.1</v>
      </c>
      <c r="I58">
        <v>122.5</v>
      </c>
      <c r="J58">
        <v>215.66666666666666</v>
      </c>
      <c r="K58">
        <v>59.1</v>
      </c>
      <c r="L58">
        <v>194.88888888888889</v>
      </c>
      <c r="M58">
        <f t="shared" si="0"/>
        <v>163.38888888888889</v>
      </c>
      <c r="N58">
        <f t="shared" si="1"/>
        <v>126.1</v>
      </c>
      <c r="O58">
        <f t="shared" si="2"/>
        <v>158.69444444444446</v>
      </c>
      <c r="Q58" s="1" t="s">
        <v>250</v>
      </c>
      <c r="R58">
        <v>245.3</v>
      </c>
      <c r="S58">
        <v>100.44444444444444</v>
      </c>
      <c r="T58">
        <v>144</v>
      </c>
      <c r="U58">
        <v>0</v>
      </c>
      <c r="V58">
        <v>118.11111111111111</v>
      </c>
      <c r="W58">
        <v>81.8</v>
      </c>
      <c r="X58">
        <f t="shared" si="3"/>
        <v>122.65</v>
      </c>
      <c r="Y58">
        <f t="shared" si="4"/>
        <v>109.27777777777777</v>
      </c>
      <c r="Z58">
        <f t="shared" si="5"/>
        <v>112.9</v>
      </c>
    </row>
    <row r="59" spans="1:26" x14ac:dyDescent="0.3">
      <c r="A59" s="2" t="s">
        <v>67</v>
      </c>
      <c r="B59" s="8">
        <v>810</v>
      </c>
      <c r="C59" s="8">
        <v>1031.2222222222222</v>
      </c>
      <c r="D59" s="8">
        <v>931</v>
      </c>
      <c r="F59" s="2" t="s">
        <v>67</v>
      </c>
      <c r="G59" s="8">
        <v>1257.1111111111111</v>
      </c>
      <c r="H59" s="8">
        <v>1075.5</v>
      </c>
      <c r="I59" s="8">
        <v>1137.2857142857142</v>
      </c>
      <c r="J59" s="8">
        <v>1179.7142857142858</v>
      </c>
      <c r="K59" s="8">
        <v>1249.25</v>
      </c>
      <c r="L59" s="8">
        <v>1359.5714285714287</v>
      </c>
      <c r="M59">
        <f t="shared" si="0"/>
        <v>1218.4126984126983</v>
      </c>
      <c r="N59">
        <f t="shared" si="1"/>
        <v>1162.375</v>
      </c>
      <c r="O59">
        <f t="shared" si="2"/>
        <v>1248.4285714285716</v>
      </c>
      <c r="Q59" s="2" t="s">
        <v>67</v>
      </c>
      <c r="R59" s="8">
        <v>1161.25</v>
      </c>
      <c r="S59" s="8">
        <v>1200.8571428571429</v>
      </c>
      <c r="T59" s="8">
        <v>1370.1</v>
      </c>
      <c r="U59" s="8">
        <v>1658.2857142857142</v>
      </c>
      <c r="V59" s="8">
        <v>1785.1666666666667</v>
      </c>
      <c r="W59" s="8">
        <v>1371</v>
      </c>
      <c r="X59">
        <f t="shared" si="3"/>
        <v>1409.7678571428571</v>
      </c>
      <c r="Y59">
        <f t="shared" si="4"/>
        <v>1493.0119047619048</v>
      </c>
      <c r="Z59">
        <f t="shared" si="5"/>
        <v>1370.55</v>
      </c>
    </row>
    <row r="60" spans="1:26" x14ac:dyDescent="0.3">
      <c r="A60" s="1" t="s">
        <v>68</v>
      </c>
      <c r="B60">
        <v>699.85</v>
      </c>
      <c r="C60">
        <v>602.35</v>
      </c>
      <c r="D60">
        <v>600.20000000000005</v>
      </c>
      <c r="F60" s="1" t="s">
        <v>68</v>
      </c>
      <c r="G60">
        <v>1176.5</v>
      </c>
      <c r="H60">
        <v>1153.7</v>
      </c>
      <c r="I60">
        <v>1049</v>
      </c>
      <c r="J60">
        <v>858.1</v>
      </c>
      <c r="K60">
        <v>960.9</v>
      </c>
      <c r="L60">
        <v>851.1</v>
      </c>
      <c r="M60">
        <f t="shared" si="0"/>
        <v>1017.3</v>
      </c>
      <c r="N60">
        <f t="shared" si="1"/>
        <v>1057.3</v>
      </c>
      <c r="O60">
        <f t="shared" si="2"/>
        <v>950.05</v>
      </c>
      <c r="Q60" s="1" t="s">
        <v>68</v>
      </c>
      <c r="R60">
        <v>1164.625</v>
      </c>
      <c r="S60">
        <v>1124.75</v>
      </c>
      <c r="T60">
        <v>1022</v>
      </c>
      <c r="U60">
        <v>1086.4000000000001</v>
      </c>
      <c r="V60">
        <v>1113</v>
      </c>
      <c r="W60">
        <v>1180.5</v>
      </c>
      <c r="X60">
        <f t="shared" si="3"/>
        <v>1125.5125</v>
      </c>
      <c r="Y60">
        <f t="shared" si="4"/>
        <v>1118.875</v>
      </c>
      <c r="Z60">
        <f t="shared" si="5"/>
        <v>1101.25</v>
      </c>
    </row>
    <row r="61" spans="1:26" x14ac:dyDescent="0.3">
      <c r="A61" s="1" t="s">
        <v>69</v>
      </c>
      <c r="B61">
        <v>490.7</v>
      </c>
      <c r="C61">
        <v>507.9</v>
      </c>
      <c r="D61">
        <v>560.73684210526312</v>
      </c>
      <c r="F61" s="1" t="s">
        <v>69</v>
      </c>
      <c r="G61">
        <v>759.3</v>
      </c>
      <c r="H61">
        <v>685</v>
      </c>
      <c r="I61">
        <v>768.77777777777783</v>
      </c>
      <c r="J61">
        <v>777.75</v>
      </c>
      <c r="K61">
        <v>601.75</v>
      </c>
      <c r="L61">
        <v>670.8</v>
      </c>
      <c r="M61">
        <f t="shared" si="0"/>
        <v>768.52499999999998</v>
      </c>
      <c r="N61">
        <f t="shared" si="1"/>
        <v>643.375</v>
      </c>
      <c r="O61">
        <f t="shared" si="2"/>
        <v>719.78888888888889</v>
      </c>
      <c r="Q61" s="1" t="s">
        <v>69</v>
      </c>
      <c r="R61">
        <v>757</v>
      </c>
      <c r="S61">
        <v>753.4</v>
      </c>
      <c r="T61">
        <v>734.4</v>
      </c>
      <c r="U61">
        <v>672.55555555555554</v>
      </c>
      <c r="V61">
        <v>705.88888888888891</v>
      </c>
      <c r="W61">
        <v>714.44444444444446</v>
      </c>
      <c r="X61">
        <f t="shared" si="3"/>
        <v>714.77777777777783</v>
      </c>
      <c r="Y61">
        <f t="shared" si="4"/>
        <v>729.64444444444439</v>
      </c>
      <c r="Z61">
        <f t="shared" si="5"/>
        <v>724.42222222222222</v>
      </c>
    </row>
    <row r="62" spans="1:26" x14ac:dyDescent="0.3">
      <c r="A62" s="1" t="s">
        <v>70</v>
      </c>
      <c r="B62">
        <v>685</v>
      </c>
      <c r="C62">
        <v>684.7</v>
      </c>
      <c r="D62">
        <v>713.7</v>
      </c>
      <c r="F62" s="1" t="s">
        <v>70</v>
      </c>
      <c r="G62">
        <v>1121.4444444444443</v>
      </c>
      <c r="H62">
        <v>1003.6</v>
      </c>
      <c r="I62">
        <v>1010.25</v>
      </c>
      <c r="J62">
        <v>801.33333333333337</v>
      </c>
      <c r="K62">
        <v>879.44444444444446</v>
      </c>
      <c r="L62">
        <v>958.4</v>
      </c>
      <c r="M62">
        <f t="shared" si="0"/>
        <v>961.38888888888891</v>
      </c>
      <c r="N62">
        <f t="shared" si="1"/>
        <v>941.52222222222224</v>
      </c>
      <c r="O62">
        <f t="shared" si="2"/>
        <v>984.32500000000005</v>
      </c>
      <c r="Q62" s="1" t="s">
        <v>70</v>
      </c>
      <c r="R62">
        <v>960.77777777777783</v>
      </c>
      <c r="S62">
        <v>1097.3</v>
      </c>
      <c r="T62">
        <v>1124.3333333333333</v>
      </c>
      <c r="U62">
        <v>1076.5555555555557</v>
      </c>
      <c r="V62">
        <v>1066.5</v>
      </c>
      <c r="W62">
        <v>943.9</v>
      </c>
      <c r="X62">
        <f t="shared" si="3"/>
        <v>1018.6666666666667</v>
      </c>
      <c r="Y62">
        <f t="shared" si="4"/>
        <v>1081.9000000000001</v>
      </c>
      <c r="Z62">
        <f t="shared" si="5"/>
        <v>1034.1166666666666</v>
      </c>
    </row>
    <row r="63" spans="1:26" x14ac:dyDescent="0.3">
      <c r="A63" s="1" t="s">
        <v>71</v>
      </c>
      <c r="B63">
        <v>613.29999999999995</v>
      </c>
      <c r="C63">
        <v>654.25</v>
      </c>
      <c r="D63">
        <v>607.75</v>
      </c>
      <c r="F63" s="1" t="s">
        <v>71</v>
      </c>
      <c r="G63">
        <v>997.5</v>
      </c>
      <c r="H63">
        <v>960.3</v>
      </c>
      <c r="I63">
        <v>906.5</v>
      </c>
      <c r="J63">
        <v>942.77777777777783</v>
      </c>
      <c r="K63">
        <v>914.8</v>
      </c>
      <c r="L63">
        <v>1000.4</v>
      </c>
      <c r="M63">
        <f t="shared" si="0"/>
        <v>970.13888888888891</v>
      </c>
      <c r="N63">
        <f t="shared" si="1"/>
        <v>937.55</v>
      </c>
      <c r="O63">
        <f t="shared" si="2"/>
        <v>953.45</v>
      </c>
      <c r="Q63" s="1" t="s">
        <v>71</v>
      </c>
      <c r="R63">
        <v>1396.7777777777778</v>
      </c>
      <c r="S63">
        <v>1018.8</v>
      </c>
      <c r="T63">
        <v>1057.2</v>
      </c>
      <c r="U63">
        <v>946.22222222222217</v>
      </c>
      <c r="V63">
        <v>911.4</v>
      </c>
      <c r="W63">
        <v>988.88888888888891</v>
      </c>
      <c r="X63">
        <f t="shared" si="3"/>
        <v>1171.5</v>
      </c>
      <c r="Y63">
        <f t="shared" si="4"/>
        <v>965.09999999999991</v>
      </c>
      <c r="Z63">
        <f t="shared" si="5"/>
        <v>1023.0444444444445</v>
      </c>
    </row>
    <row r="64" spans="1:26" x14ac:dyDescent="0.3">
      <c r="A64" s="1" t="s">
        <v>72</v>
      </c>
      <c r="B64">
        <v>1120.8499999999999</v>
      </c>
      <c r="C64">
        <v>1051.3499999999999</v>
      </c>
      <c r="D64">
        <v>1056.5999999999999</v>
      </c>
      <c r="F64" s="1" t="s">
        <v>72</v>
      </c>
      <c r="G64">
        <v>1571.6</v>
      </c>
      <c r="H64">
        <v>1300.4444444444443</v>
      </c>
      <c r="I64">
        <v>1610.5</v>
      </c>
      <c r="J64">
        <v>1342.25</v>
      </c>
      <c r="K64">
        <v>1304.2</v>
      </c>
      <c r="L64">
        <v>1320.1</v>
      </c>
      <c r="M64">
        <f t="shared" si="0"/>
        <v>1456.925</v>
      </c>
      <c r="N64">
        <f t="shared" si="1"/>
        <v>1302.3222222222221</v>
      </c>
      <c r="O64">
        <f t="shared" si="2"/>
        <v>1465.3</v>
      </c>
      <c r="Q64" s="1" t="s">
        <v>72</v>
      </c>
      <c r="R64">
        <v>1558.25</v>
      </c>
      <c r="S64">
        <v>1498.2857142857142</v>
      </c>
      <c r="T64">
        <v>1530.625</v>
      </c>
      <c r="U64">
        <v>1593.5</v>
      </c>
      <c r="V64">
        <v>1428</v>
      </c>
      <c r="W64">
        <v>1339.625</v>
      </c>
      <c r="X64">
        <f t="shared" si="3"/>
        <v>1575.875</v>
      </c>
      <c r="Y64">
        <f t="shared" si="4"/>
        <v>1463.1428571428571</v>
      </c>
      <c r="Z64">
        <f t="shared" si="5"/>
        <v>1435.125</v>
      </c>
    </row>
    <row r="65" spans="1:26" x14ac:dyDescent="0.3">
      <c r="A65" s="1" t="s">
        <v>73</v>
      </c>
      <c r="B65">
        <v>584.4</v>
      </c>
      <c r="C65">
        <v>534.20000000000005</v>
      </c>
      <c r="D65">
        <v>546.70000000000005</v>
      </c>
      <c r="F65" s="1" t="s">
        <v>73</v>
      </c>
      <c r="G65">
        <v>1031.8888888888889</v>
      </c>
      <c r="H65">
        <v>1089</v>
      </c>
      <c r="I65">
        <v>1029.8888888888889</v>
      </c>
      <c r="J65">
        <v>814.44444444444446</v>
      </c>
      <c r="K65">
        <v>880.1</v>
      </c>
      <c r="L65">
        <v>952.3</v>
      </c>
      <c r="M65">
        <f t="shared" si="0"/>
        <v>923.16666666666674</v>
      </c>
      <c r="N65">
        <f t="shared" si="1"/>
        <v>984.55</v>
      </c>
      <c r="O65">
        <f t="shared" si="2"/>
        <v>991.09444444444443</v>
      </c>
      <c r="Q65" s="1" t="s">
        <v>73</v>
      </c>
      <c r="R65">
        <v>1219.0999999999999</v>
      </c>
      <c r="S65">
        <v>1118.5</v>
      </c>
      <c r="T65">
        <v>1437.5555555555557</v>
      </c>
      <c r="U65">
        <v>1134.3</v>
      </c>
      <c r="V65">
        <v>1258.4444444444443</v>
      </c>
      <c r="W65">
        <v>1112.1111111111111</v>
      </c>
      <c r="X65">
        <f t="shared" si="3"/>
        <v>1176.6999999999998</v>
      </c>
      <c r="Y65">
        <f t="shared" si="4"/>
        <v>1188.4722222222222</v>
      </c>
      <c r="Z65">
        <f t="shared" si="5"/>
        <v>1274.8333333333335</v>
      </c>
    </row>
    <row r="66" spans="1:26" x14ac:dyDescent="0.3">
      <c r="A66" s="1" t="s">
        <v>74</v>
      </c>
      <c r="B66">
        <v>685.5</v>
      </c>
      <c r="C66">
        <v>720.55</v>
      </c>
      <c r="D66">
        <v>695.2</v>
      </c>
      <c r="F66" s="1" t="s">
        <v>74</v>
      </c>
      <c r="G66">
        <v>1213.1111111111111</v>
      </c>
      <c r="H66">
        <v>1447.6666666666667</v>
      </c>
      <c r="I66">
        <v>1313.875</v>
      </c>
      <c r="J66">
        <v>987</v>
      </c>
      <c r="K66">
        <v>1219.0999999999999</v>
      </c>
      <c r="L66">
        <v>955.1</v>
      </c>
      <c r="M66">
        <f t="shared" si="0"/>
        <v>1100.0555555555557</v>
      </c>
      <c r="N66">
        <f t="shared" si="1"/>
        <v>1333.3833333333332</v>
      </c>
      <c r="O66">
        <f t="shared" si="2"/>
        <v>1134.4875</v>
      </c>
      <c r="Q66" s="1" t="s">
        <v>74</v>
      </c>
    </row>
    <row r="67" spans="1:26" x14ac:dyDescent="0.3">
      <c r="A67" s="1" t="s">
        <v>75</v>
      </c>
      <c r="B67">
        <v>489.2</v>
      </c>
      <c r="C67">
        <v>444.6</v>
      </c>
      <c r="D67">
        <v>190.95</v>
      </c>
      <c r="F67" s="1" t="s">
        <v>75</v>
      </c>
      <c r="G67">
        <v>1269.5</v>
      </c>
      <c r="H67">
        <v>1273.5999999999999</v>
      </c>
      <c r="I67">
        <v>1420.6666666666667</v>
      </c>
      <c r="J67">
        <v>1324.8888888888889</v>
      </c>
      <c r="K67">
        <v>1222.7</v>
      </c>
      <c r="L67">
        <v>1104.5999999999999</v>
      </c>
      <c r="M67">
        <f t="shared" ref="M67:M130" si="6">AVERAGE(G67,J67)</f>
        <v>1297.1944444444443</v>
      </c>
      <c r="N67">
        <f t="shared" ref="N67:N130" si="7">AVERAGE(H67,K67)</f>
        <v>1248.1500000000001</v>
      </c>
      <c r="O67">
        <f t="shared" ref="O67:O130" si="8">AVERAGE(I67,L67)</f>
        <v>1262.6333333333332</v>
      </c>
      <c r="Q67" s="1" t="s">
        <v>75</v>
      </c>
      <c r="R67">
        <v>1239.2</v>
      </c>
      <c r="S67">
        <v>1375.8888888888889</v>
      </c>
      <c r="T67">
        <v>1204</v>
      </c>
      <c r="U67">
        <v>1464.1</v>
      </c>
      <c r="V67">
        <v>1342</v>
      </c>
      <c r="W67">
        <v>1324.625</v>
      </c>
      <c r="X67">
        <f t="shared" ref="X67:X130" si="9">AVERAGE(R67,U67)</f>
        <v>1351.65</v>
      </c>
      <c r="Y67">
        <f t="shared" ref="Y67:Y130" si="10">AVERAGE(S67,V67)</f>
        <v>1358.9444444444443</v>
      </c>
      <c r="Z67">
        <f t="shared" ref="Z67:Z130" si="11">AVERAGE(T67,W67)</f>
        <v>1264.3125</v>
      </c>
    </row>
    <row r="68" spans="1:26" x14ac:dyDescent="0.3">
      <c r="A68" s="1" t="s">
        <v>76</v>
      </c>
      <c r="B68">
        <v>997.7</v>
      </c>
      <c r="C68">
        <v>942.9</v>
      </c>
      <c r="D68">
        <v>921.2</v>
      </c>
      <c r="F68" s="1" t="s">
        <v>76</v>
      </c>
      <c r="G68">
        <v>1250.5999999999999</v>
      </c>
      <c r="H68">
        <v>1300</v>
      </c>
      <c r="I68">
        <v>1262.2222222222222</v>
      </c>
      <c r="J68">
        <v>1300.2857142857142</v>
      </c>
      <c r="K68">
        <v>1213.5</v>
      </c>
      <c r="L68">
        <v>1205.2</v>
      </c>
      <c r="M68">
        <f t="shared" si="6"/>
        <v>1275.4428571428571</v>
      </c>
      <c r="N68">
        <f t="shared" si="7"/>
        <v>1256.75</v>
      </c>
      <c r="O68">
        <f t="shared" si="8"/>
        <v>1233.7111111111112</v>
      </c>
      <c r="Q68" s="1" t="s">
        <v>76</v>
      </c>
      <c r="R68">
        <v>1602.2222222222222</v>
      </c>
      <c r="S68">
        <v>1584.8571428571429</v>
      </c>
      <c r="T68">
        <v>1382.5555555555557</v>
      </c>
      <c r="U68">
        <v>1541.7777777777778</v>
      </c>
      <c r="V68">
        <v>1225.1111111111111</v>
      </c>
      <c r="W68">
        <v>1530.4444444444443</v>
      </c>
      <c r="X68">
        <f t="shared" si="9"/>
        <v>1572</v>
      </c>
      <c r="Y68">
        <f t="shared" si="10"/>
        <v>1404.984126984127</v>
      </c>
      <c r="Z68">
        <f t="shared" si="11"/>
        <v>1456.5</v>
      </c>
    </row>
    <row r="69" spans="1:26" x14ac:dyDescent="0.3">
      <c r="A69" s="1" t="s">
        <v>77</v>
      </c>
      <c r="B69">
        <v>892.9</v>
      </c>
      <c r="C69">
        <v>865</v>
      </c>
      <c r="D69">
        <v>871.8</v>
      </c>
      <c r="F69" s="2" t="s">
        <v>77</v>
      </c>
      <c r="G69" s="8">
        <v>1470.5555555555557</v>
      </c>
      <c r="H69" s="8">
        <v>1331.375</v>
      </c>
      <c r="I69" s="8">
        <v>1457</v>
      </c>
      <c r="J69" s="8">
        <v>1447</v>
      </c>
      <c r="K69" s="8">
        <v>1539.7142857142858</v>
      </c>
      <c r="L69" s="8">
        <v>1464.9</v>
      </c>
      <c r="M69">
        <f t="shared" si="6"/>
        <v>1458.7777777777778</v>
      </c>
      <c r="N69">
        <f t="shared" si="7"/>
        <v>1435.5446428571429</v>
      </c>
      <c r="O69">
        <f t="shared" si="8"/>
        <v>1460.95</v>
      </c>
      <c r="Q69" s="1" t="s">
        <v>77</v>
      </c>
      <c r="R69">
        <v>1509.1</v>
      </c>
      <c r="S69">
        <v>1854.375</v>
      </c>
      <c r="T69">
        <v>1597.5</v>
      </c>
      <c r="U69">
        <v>1592</v>
      </c>
      <c r="V69">
        <v>1622.4285714285713</v>
      </c>
      <c r="W69">
        <v>1647.4444444444443</v>
      </c>
      <c r="X69">
        <f t="shared" si="9"/>
        <v>1550.55</v>
      </c>
      <c r="Y69">
        <f t="shared" si="10"/>
        <v>1738.4017857142858</v>
      </c>
      <c r="Z69">
        <f t="shared" si="11"/>
        <v>1622.4722222222222</v>
      </c>
    </row>
    <row r="70" spans="1:26" x14ac:dyDescent="0.3">
      <c r="A70" s="1" t="s">
        <v>78</v>
      </c>
      <c r="B70">
        <v>547</v>
      </c>
      <c r="C70">
        <v>572.75</v>
      </c>
      <c r="D70">
        <v>576.85</v>
      </c>
      <c r="F70" s="1" t="s">
        <v>78</v>
      </c>
      <c r="G70">
        <v>1229.7</v>
      </c>
      <c r="H70">
        <v>1095</v>
      </c>
      <c r="I70">
        <v>1092</v>
      </c>
      <c r="J70">
        <v>850.44444444444446</v>
      </c>
      <c r="K70">
        <v>965.4</v>
      </c>
      <c r="L70">
        <v>1012.3</v>
      </c>
      <c r="M70">
        <f t="shared" si="6"/>
        <v>1040.0722222222223</v>
      </c>
      <c r="N70">
        <f t="shared" si="7"/>
        <v>1030.2</v>
      </c>
      <c r="O70">
        <f t="shared" si="8"/>
        <v>1052.1500000000001</v>
      </c>
      <c r="Q70" s="1" t="s">
        <v>78</v>
      </c>
      <c r="R70">
        <v>1787.375</v>
      </c>
      <c r="S70">
        <v>1793.2857142857142</v>
      </c>
      <c r="T70">
        <v>1769.5</v>
      </c>
      <c r="U70">
        <v>1565.375</v>
      </c>
      <c r="V70">
        <v>1904.7</v>
      </c>
      <c r="W70">
        <v>1942.7</v>
      </c>
      <c r="X70">
        <f t="shared" si="9"/>
        <v>1676.375</v>
      </c>
      <c r="Y70">
        <f t="shared" si="10"/>
        <v>1848.9928571428572</v>
      </c>
      <c r="Z70">
        <f t="shared" si="11"/>
        <v>1856.1</v>
      </c>
    </row>
    <row r="71" spans="1:26" x14ac:dyDescent="0.3">
      <c r="A71" s="1" t="s">
        <v>79</v>
      </c>
      <c r="B71">
        <v>850.45</v>
      </c>
      <c r="C71">
        <v>764.75</v>
      </c>
      <c r="D71">
        <v>883.1</v>
      </c>
      <c r="F71" s="1" t="s">
        <v>79</v>
      </c>
      <c r="G71">
        <v>1021.7142857142857</v>
      </c>
      <c r="H71">
        <v>1204.7777777777778</v>
      </c>
      <c r="I71">
        <v>1327.75</v>
      </c>
      <c r="J71">
        <v>847</v>
      </c>
      <c r="K71">
        <v>812.125</v>
      </c>
      <c r="L71">
        <v>821.7</v>
      </c>
      <c r="M71">
        <f t="shared" si="6"/>
        <v>934.35714285714289</v>
      </c>
      <c r="N71">
        <f t="shared" si="7"/>
        <v>1008.4513888888889</v>
      </c>
      <c r="O71">
        <f t="shared" si="8"/>
        <v>1074.7249999999999</v>
      </c>
      <c r="Q71" s="1" t="s">
        <v>79</v>
      </c>
      <c r="R71">
        <v>1032.4444444444443</v>
      </c>
      <c r="S71">
        <v>1078.75</v>
      </c>
      <c r="T71">
        <v>1083.7777777777778</v>
      </c>
      <c r="U71">
        <v>1148.5</v>
      </c>
      <c r="V71">
        <v>1012.3</v>
      </c>
      <c r="W71">
        <v>1044.4000000000001</v>
      </c>
      <c r="X71">
        <f t="shared" si="9"/>
        <v>1090.4722222222222</v>
      </c>
      <c r="Y71">
        <f t="shared" si="10"/>
        <v>1045.5250000000001</v>
      </c>
      <c r="Z71">
        <f t="shared" si="11"/>
        <v>1064.088888888889</v>
      </c>
    </row>
    <row r="72" spans="1:26" x14ac:dyDescent="0.3">
      <c r="A72" s="1" t="s">
        <v>80</v>
      </c>
      <c r="B72">
        <v>668.45</v>
      </c>
      <c r="C72">
        <v>603.95000000000005</v>
      </c>
      <c r="D72">
        <v>629.29999999999995</v>
      </c>
      <c r="F72" s="3" t="s">
        <v>80</v>
      </c>
      <c r="G72" s="12">
        <v>868</v>
      </c>
      <c r="H72" s="12">
        <v>813</v>
      </c>
      <c r="I72" s="12">
        <v>865.25</v>
      </c>
      <c r="J72" s="12">
        <v>670.25</v>
      </c>
      <c r="K72" s="12">
        <v>764</v>
      </c>
      <c r="L72" s="12">
        <v>578.33333333333337</v>
      </c>
      <c r="M72">
        <f t="shared" si="6"/>
        <v>769.125</v>
      </c>
      <c r="N72">
        <f t="shared" si="7"/>
        <v>788.5</v>
      </c>
      <c r="O72">
        <f t="shared" si="8"/>
        <v>721.79166666666674</v>
      </c>
      <c r="Q72" s="3" t="s">
        <v>80</v>
      </c>
      <c r="R72" s="12">
        <v>1223</v>
      </c>
      <c r="S72" s="12"/>
      <c r="T72" s="12">
        <v>1013.5</v>
      </c>
      <c r="U72" s="12">
        <v>725.75</v>
      </c>
      <c r="V72" s="12">
        <v>661.16666666666663</v>
      </c>
      <c r="W72" s="12">
        <v>490.5</v>
      </c>
      <c r="X72">
        <f t="shared" si="9"/>
        <v>974.375</v>
      </c>
      <c r="Y72">
        <f t="shared" si="10"/>
        <v>661.16666666666663</v>
      </c>
      <c r="Z72">
        <f t="shared" si="11"/>
        <v>752</v>
      </c>
    </row>
    <row r="73" spans="1:26" x14ac:dyDescent="0.3">
      <c r="A73" s="1" t="s">
        <v>81</v>
      </c>
      <c r="B73">
        <v>657.73684210526312</v>
      </c>
      <c r="C73">
        <v>641</v>
      </c>
      <c r="D73">
        <v>716.15</v>
      </c>
      <c r="F73" s="1" t="s">
        <v>81</v>
      </c>
      <c r="G73">
        <v>1142.7</v>
      </c>
      <c r="H73">
        <v>1242.2222222222222</v>
      </c>
      <c r="I73">
        <v>1284.125</v>
      </c>
      <c r="J73">
        <v>1056.25</v>
      </c>
      <c r="K73">
        <v>974.3</v>
      </c>
      <c r="L73">
        <v>1052.8</v>
      </c>
      <c r="M73">
        <f t="shared" si="6"/>
        <v>1099.4749999999999</v>
      </c>
      <c r="N73">
        <f t="shared" si="7"/>
        <v>1108.2611111111109</v>
      </c>
      <c r="O73">
        <f t="shared" si="8"/>
        <v>1168.4625000000001</v>
      </c>
      <c r="Q73" s="1" t="s">
        <v>81</v>
      </c>
      <c r="R73">
        <v>1139.8888888888889</v>
      </c>
      <c r="S73">
        <v>1121</v>
      </c>
      <c r="T73">
        <v>1127.7</v>
      </c>
      <c r="U73">
        <v>1151.5</v>
      </c>
      <c r="V73">
        <v>1117</v>
      </c>
      <c r="W73">
        <v>1076.3333333333333</v>
      </c>
      <c r="X73">
        <f t="shared" si="9"/>
        <v>1145.6944444444443</v>
      </c>
      <c r="Y73">
        <f t="shared" si="10"/>
        <v>1119</v>
      </c>
      <c r="Z73">
        <f t="shared" si="11"/>
        <v>1102.0166666666667</v>
      </c>
    </row>
    <row r="74" spans="1:26" x14ac:dyDescent="0.3">
      <c r="A74" s="1" t="s">
        <v>82</v>
      </c>
      <c r="B74">
        <v>1052.2</v>
      </c>
      <c r="C74">
        <v>1026.25</v>
      </c>
      <c r="D74">
        <v>1001.6</v>
      </c>
      <c r="F74" s="1" t="s">
        <v>82</v>
      </c>
      <c r="G74">
        <v>1210</v>
      </c>
      <c r="H74">
        <v>1276.7</v>
      </c>
      <c r="I74">
        <v>1208</v>
      </c>
      <c r="J74">
        <v>1084.3333333333333</v>
      </c>
      <c r="K74">
        <v>1244.3</v>
      </c>
      <c r="L74">
        <v>1066.7</v>
      </c>
      <c r="M74">
        <f t="shared" si="6"/>
        <v>1147.1666666666665</v>
      </c>
      <c r="N74">
        <f t="shared" si="7"/>
        <v>1260.5</v>
      </c>
      <c r="O74">
        <f t="shared" si="8"/>
        <v>1137.3499999999999</v>
      </c>
      <c r="Q74" s="1" t="s">
        <v>82</v>
      </c>
      <c r="R74">
        <v>1318.7</v>
      </c>
      <c r="S74">
        <v>1289.2</v>
      </c>
      <c r="T74">
        <v>1171.4000000000001</v>
      </c>
      <c r="U74">
        <v>1232.2</v>
      </c>
      <c r="V74">
        <v>1159</v>
      </c>
      <c r="W74">
        <v>1266.2</v>
      </c>
      <c r="X74">
        <f t="shared" si="9"/>
        <v>1275.45</v>
      </c>
      <c r="Y74">
        <f t="shared" si="10"/>
        <v>1224.0999999999999</v>
      </c>
      <c r="Z74">
        <f t="shared" si="11"/>
        <v>1218.8000000000002</v>
      </c>
    </row>
    <row r="75" spans="1:26" x14ac:dyDescent="0.3">
      <c r="A75" s="1" t="s">
        <v>83</v>
      </c>
      <c r="B75">
        <v>649.4</v>
      </c>
      <c r="C75">
        <v>601.95000000000005</v>
      </c>
      <c r="D75">
        <v>629.25</v>
      </c>
      <c r="F75" s="1" t="s">
        <v>83</v>
      </c>
      <c r="G75">
        <v>704.66666666666663</v>
      </c>
      <c r="H75">
        <v>806.9</v>
      </c>
      <c r="I75">
        <v>746.33333333333337</v>
      </c>
      <c r="J75">
        <v>629.11111111111109</v>
      </c>
      <c r="K75">
        <v>749</v>
      </c>
      <c r="L75">
        <v>695.88888888888891</v>
      </c>
      <c r="M75">
        <f t="shared" si="6"/>
        <v>666.88888888888891</v>
      </c>
      <c r="N75">
        <f t="shared" si="7"/>
        <v>777.95</v>
      </c>
      <c r="O75">
        <f t="shared" si="8"/>
        <v>721.11111111111109</v>
      </c>
      <c r="Q75" s="1" t="s">
        <v>83</v>
      </c>
      <c r="R75">
        <v>906.6</v>
      </c>
      <c r="S75">
        <v>937.3</v>
      </c>
      <c r="T75">
        <v>970.7</v>
      </c>
      <c r="U75">
        <v>863.5</v>
      </c>
      <c r="V75">
        <v>823.3</v>
      </c>
      <c r="W75">
        <v>842.66666666666663</v>
      </c>
      <c r="X75">
        <f t="shared" si="9"/>
        <v>885.05</v>
      </c>
      <c r="Y75">
        <f t="shared" si="10"/>
        <v>880.3</v>
      </c>
      <c r="Z75">
        <f t="shared" si="11"/>
        <v>906.68333333333339</v>
      </c>
    </row>
    <row r="76" spans="1:26" x14ac:dyDescent="0.3">
      <c r="A76" s="1" t="s">
        <v>84</v>
      </c>
      <c r="B76">
        <v>777.25</v>
      </c>
      <c r="C76">
        <v>790.6</v>
      </c>
      <c r="D76">
        <v>778.05</v>
      </c>
      <c r="F76" s="1" t="s">
        <v>84</v>
      </c>
      <c r="G76">
        <v>1186.2</v>
      </c>
      <c r="H76">
        <v>1156.4000000000001</v>
      </c>
      <c r="I76">
        <v>1157.4285714285713</v>
      </c>
      <c r="J76">
        <v>972.22222222222217</v>
      </c>
      <c r="K76">
        <v>973.4</v>
      </c>
      <c r="L76">
        <v>1166.4000000000001</v>
      </c>
      <c r="M76">
        <f t="shared" si="6"/>
        <v>1079.2111111111112</v>
      </c>
      <c r="N76">
        <f t="shared" si="7"/>
        <v>1064.9000000000001</v>
      </c>
      <c r="O76">
        <f t="shared" si="8"/>
        <v>1161.9142857142856</v>
      </c>
      <c r="Q76" s="1" t="s">
        <v>84</v>
      </c>
      <c r="R76">
        <v>1141.7777777777778</v>
      </c>
      <c r="S76">
        <v>1201.6666666666667</v>
      </c>
      <c r="T76">
        <v>1048.5</v>
      </c>
      <c r="U76">
        <v>1070.4444444444443</v>
      </c>
      <c r="V76">
        <v>1006.8</v>
      </c>
      <c r="W76">
        <v>1171.2222222222222</v>
      </c>
      <c r="X76">
        <f t="shared" si="9"/>
        <v>1106.1111111111111</v>
      </c>
      <c r="Y76">
        <f t="shared" si="10"/>
        <v>1104.2333333333333</v>
      </c>
      <c r="Z76">
        <f t="shared" si="11"/>
        <v>1109.8611111111111</v>
      </c>
    </row>
    <row r="77" spans="1:26" x14ac:dyDescent="0.3">
      <c r="A77" s="1" t="s">
        <v>85</v>
      </c>
      <c r="B77">
        <v>741.05</v>
      </c>
      <c r="C77">
        <v>738.9</v>
      </c>
      <c r="D77">
        <v>643.65</v>
      </c>
      <c r="F77" s="1" t="s">
        <v>85</v>
      </c>
      <c r="G77">
        <v>1231.4444444444443</v>
      </c>
      <c r="H77">
        <v>1253.5555555555557</v>
      </c>
      <c r="I77">
        <v>1309.8888888888889</v>
      </c>
      <c r="J77">
        <v>1375.5714285714287</v>
      </c>
      <c r="K77">
        <v>1532.7</v>
      </c>
      <c r="L77">
        <v>1508.125</v>
      </c>
      <c r="M77">
        <f t="shared" si="6"/>
        <v>1303.5079365079364</v>
      </c>
      <c r="N77">
        <f t="shared" si="7"/>
        <v>1393.1277777777777</v>
      </c>
      <c r="O77">
        <f t="shared" si="8"/>
        <v>1409.0069444444443</v>
      </c>
      <c r="Q77" s="1" t="s">
        <v>85</v>
      </c>
      <c r="R77">
        <v>1354.3</v>
      </c>
      <c r="S77">
        <v>1498.8</v>
      </c>
      <c r="T77">
        <v>1351.8</v>
      </c>
      <c r="U77">
        <v>1424.1111111111111</v>
      </c>
      <c r="V77">
        <v>1360.4</v>
      </c>
      <c r="W77">
        <v>1695.4</v>
      </c>
      <c r="X77">
        <f t="shared" si="9"/>
        <v>1389.2055555555555</v>
      </c>
      <c r="Y77">
        <f t="shared" si="10"/>
        <v>1429.6</v>
      </c>
      <c r="Z77">
        <f t="shared" si="11"/>
        <v>1523.6</v>
      </c>
    </row>
    <row r="78" spans="1:26" x14ac:dyDescent="0.3">
      <c r="A78" s="1" t="s">
        <v>86</v>
      </c>
      <c r="B78">
        <v>1287.25</v>
      </c>
      <c r="C78">
        <v>1245.5999999999999</v>
      </c>
      <c r="D78">
        <v>1190.9000000000001</v>
      </c>
      <c r="F78" s="1" t="s">
        <v>86</v>
      </c>
      <c r="G78">
        <v>187.5</v>
      </c>
      <c r="H78">
        <v>113.5</v>
      </c>
      <c r="I78">
        <v>0</v>
      </c>
      <c r="J78">
        <v>1062.782608695652</v>
      </c>
      <c r="K78">
        <v>1024.0956521739133</v>
      </c>
      <c r="L78">
        <v>234.375</v>
      </c>
      <c r="M78">
        <f t="shared" si="6"/>
        <v>625.14130434782601</v>
      </c>
      <c r="N78">
        <f t="shared" si="7"/>
        <v>568.79782608695666</v>
      </c>
      <c r="O78">
        <f t="shared" si="8"/>
        <v>117.1875</v>
      </c>
      <c r="Q78" s="1" t="s">
        <v>86</v>
      </c>
      <c r="R78">
        <v>1727.3</v>
      </c>
      <c r="S78">
        <v>1877.1</v>
      </c>
      <c r="T78">
        <v>1826.4</v>
      </c>
      <c r="U78">
        <v>1626.4</v>
      </c>
      <c r="V78">
        <v>1595.8888888888889</v>
      </c>
      <c r="W78">
        <v>1985.5714285714287</v>
      </c>
      <c r="X78">
        <f t="shared" si="9"/>
        <v>1676.85</v>
      </c>
      <c r="Y78">
        <f t="shared" si="10"/>
        <v>1736.4944444444445</v>
      </c>
      <c r="Z78">
        <f t="shared" si="11"/>
        <v>1905.9857142857145</v>
      </c>
    </row>
    <row r="79" spans="1:26" x14ac:dyDescent="0.3">
      <c r="A79" s="1" t="s">
        <v>87</v>
      </c>
      <c r="B79">
        <v>848.1</v>
      </c>
      <c r="C79">
        <v>807.85</v>
      </c>
      <c r="D79">
        <v>779.85</v>
      </c>
      <c r="F79" s="1" t="s">
        <v>87</v>
      </c>
      <c r="G79">
        <v>1211.5999999999999</v>
      </c>
      <c r="H79">
        <v>1235.2</v>
      </c>
      <c r="I79">
        <v>1339.8888888888889</v>
      </c>
      <c r="J79">
        <v>1254.1111111111111</v>
      </c>
      <c r="K79">
        <v>1208.5999999999999</v>
      </c>
      <c r="L79">
        <v>1171.4000000000001</v>
      </c>
      <c r="M79">
        <f t="shared" si="6"/>
        <v>1232.8555555555554</v>
      </c>
      <c r="N79">
        <f t="shared" si="7"/>
        <v>1221.9000000000001</v>
      </c>
      <c r="O79">
        <f t="shared" si="8"/>
        <v>1255.6444444444446</v>
      </c>
      <c r="Q79" s="1" t="s">
        <v>87</v>
      </c>
      <c r="R79">
        <v>1316.5</v>
      </c>
      <c r="S79">
        <v>1296.0999999999999</v>
      </c>
      <c r="T79">
        <v>1061.3</v>
      </c>
      <c r="U79">
        <v>1268.3</v>
      </c>
      <c r="V79">
        <v>1269.7</v>
      </c>
      <c r="W79">
        <v>1471.3333333333333</v>
      </c>
      <c r="X79">
        <f t="shared" si="9"/>
        <v>1292.4000000000001</v>
      </c>
      <c r="Y79">
        <f t="shared" si="10"/>
        <v>1282.9000000000001</v>
      </c>
      <c r="Z79">
        <f t="shared" si="11"/>
        <v>1266.3166666666666</v>
      </c>
    </row>
    <row r="80" spans="1:26" x14ac:dyDescent="0.3">
      <c r="A80" s="1" t="s">
        <v>88</v>
      </c>
      <c r="B80">
        <v>699.7</v>
      </c>
      <c r="C80">
        <v>685.05</v>
      </c>
      <c r="D80">
        <v>666.05</v>
      </c>
      <c r="F80" s="1" t="s">
        <v>88</v>
      </c>
      <c r="G80">
        <v>1541.3</v>
      </c>
      <c r="H80">
        <v>1369.1</v>
      </c>
      <c r="I80">
        <v>1300.7777777777778</v>
      </c>
      <c r="J80">
        <v>1174.6666666666667</v>
      </c>
      <c r="K80">
        <v>1140.7</v>
      </c>
      <c r="L80">
        <v>1238</v>
      </c>
      <c r="M80">
        <f t="shared" si="6"/>
        <v>1357.9833333333333</v>
      </c>
      <c r="N80">
        <f t="shared" si="7"/>
        <v>1254.9000000000001</v>
      </c>
      <c r="O80">
        <f t="shared" si="8"/>
        <v>1269.3888888888889</v>
      </c>
      <c r="Q80" s="1" t="s">
        <v>88</v>
      </c>
      <c r="R80">
        <v>1351</v>
      </c>
      <c r="S80">
        <v>1563.6666666666667</v>
      </c>
      <c r="T80">
        <v>1336.8</v>
      </c>
      <c r="U80">
        <v>1419.7</v>
      </c>
      <c r="V80">
        <v>1539</v>
      </c>
      <c r="W80">
        <v>1430.4444444444443</v>
      </c>
      <c r="X80">
        <f t="shared" si="9"/>
        <v>1385.35</v>
      </c>
      <c r="Y80">
        <f t="shared" si="10"/>
        <v>1551.3333333333335</v>
      </c>
      <c r="Z80">
        <f t="shared" si="11"/>
        <v>1383.6222222222223</v>
      </c>
    </row>
    <row r="81" spans="1:26" x14ac:dyDescent="0.3">
      <c r="A81" s="1" t="s">
        <v>89</v>
      </c>
      <c r="B81">
        <v>619.1</v>
      </c>
      <c r="C81">
        <v>611.95000000000005</v>
      </c>
      <c r="D81">
        <v>609</v>
      </c>
      <c r="F81" s="1" t="s">
        <v>89</v>
      </c>
      <c r="G81">
        <v>1007.3333333333334</v>
      </c>
      <c r="H81">
        <v>982.9</v>
      </c>
      <c r="I81">
        <v>1063.7777777777778</v>
      </c>
      <c r="J81">
        <v>948.8</v>
      </c>
      <c r="K81">
        <v>979.5</v>
      </c>
      <c r="L81">
        <v>1025.4000000000001</v>
      </c>
      <c r="M81">
        <f t="shared" si="6"/>
        <v>978.06666666666661</v>
      </c>
      <c r="N81">
        <f t="shared" si="7"/>
        <v>981.2</v>
      </c>
      <c r="O81">
        <f t="shared" si="8"/>
        <v>1044.588888888889</v>
      </c>
      <c r="Q81" s="1" t="s">
        <v>89</v>
      </c>
      <c r="R81">
        <v>1077.5999999999999</v>
      </c>
      <c r="S81">
        <v>1192.5999999999999</v>
      </c>
      <c r="T81">
        <v>974</v>
      </c>
      <c r="U81">
        <v>913.22222222222217</v>
      </c>
      <c r="V81">
        <v>1001.4444444444445</v>
      </c>
      <c r="W81">
        <v>1045.1111111111111</v>
      </c>
      <c r="X81">
        <f t="shared" si="9"/>
        <v>995.41111111111104</v>
      </c>
      <c r="Y81">
        <f t="shared" si="10"/>
        <v>1097.0222222222221</v>
      </c>
      <c r="Z81">
        <f t="shared" si="11"/>
        <v>1009.5555555555555</v>
      </c>
    </row>
    <row r="82" spans="1:26" x14ac:dyDescent="0.3">
      <c r="A82" s="1" t="s">
        <v>90</v>
      </c>
      <c r="B82">
        <v>1214.9000000000001</v>
      </c>
      <c r="C82">
        <v>1104.4000000000001</v>
      </c>
      <c r="D82">
        <v>1175.45</v>
      </c>
      <c r="F82" s="1" t="s">
        <v>90</v>
      </c>
      <c r="G82">
        <v>1515</v>
      </c>
      <c r="H82">
        <v>1763.5</v>
      </c>
      <c r="I82">
        <v>1626.2</v>
      </c>
      <c r="J82">
        <v>1458</v>
      </c>
      <c r="K82">
        <v>1404.375</v>
      </c>
      <c r="L82">
        <v>1536.5</v>
      </c>
      <c r="M82">
        <f t="shared" si="6"/>
        <v>1486.5</v>
      </c>
      <c r="N82">
        <f t="shared" si="7"/>
        <v>1583.9375</v>
      </c>
      <c r="O82">
        <f t="shared" si="8"/>
        <v>1581.35</v>
      </c>
      <c r="Q82" s="1" t="s">
        <v>90</v>
      </c>
      <c r="R82">
        <v>1357.7777777777778</v>
      </c>
      <c r="S82">
        <v>1648.125</v>
      </c>
      <c r="T82">
        <v>1599.5555555555557</v>
      </c>
      <c r="U82">
        <v>1446.5</v>
      </c>
      <c r="V82">
        <v>1423.4285714285713</v>
      </c>
      <c r="W82">
        <v>1361.75</v>
      </c>
      <c r="X82">
        <f t="shared" si="9"/>
        <v>1402.1388888888889</v>
      </c>
      <c r="Y82">
        <f t="shared" si="10"/>
        <v>1535.7767857142858</v>
      </c>
      <c r="Z82">
        <f t="shared" si="11"/>
        <v>1480.6527777777778</v>
      </c>
    </row>
    <row r="83" spans="1:26" x14ac:dyDescent="0.3">
      <c r="A83" s="1" t="s">
        <v>91</v>
      </c>
      <c r="B83">
        <v>887.36842105263156</v>
      </c>
      <c r="C83">
        <v>860.95</v>
      </c>
      <c r="D83">
        <v>876.25</v>
      </c>
      <c r="F83" s="1" t="s">
        <v>91</v>
      </c>
      <c r="G83">
        <v>1292.5555555555557</v>
      </c>
      <c r="H83">
        <v>1226.0999999999999</v>
      </c>
      <c r="I83">
        <v>1115.5555555555557</v>
      </c>
      <c r="J83">
        <v>859.11111111111109</v>
      </c>
      <c r="K83">
        <v>902.77777777777783</v>
      </c>
      <c r="L83">
        <v>945.9</v>
      </c>
      <c r="M83">
        <f t="shared" si="6"/>
        <v>1075.8333333333335</v>
      </c>
      <c r="N83">
        <f t="shared" si="7"/>
        <v>1064.4388888888889</v>
      </c>
      <c r="O83">
        <f t="shared" si="8"/>
        <v>1030.7277777777779</v>
      </c>
      <c r="Q83" s="1" t="s">
        <v>91</v>
      </c>
      <c r="R83">
        <v>1194.3333333333333</v>
      </c>
      <c r="S83">
        <v>1237.3333333333333</v>
      </c>
      <c r="T83">
        <v>1419.6</v>
      </c>
      <c r="U83">
        <v>1098.9000000000001</v>
      </c>
      <c r="V83">
        <v>1233.5</v>
      </c>
      <c r="W83">
        <v>1174.25</v>
      </c>
      <c r="X83">
        <f t="shared" si="9"/>
        <v>1146.6166666666668</v>
      </c>
      <c r="Y83">
        <f t="shared" si="10"/>
        <v>1235.4166666666665</v>
      </c>
      <c r="Z83">
        <f t="shared" si="11"/>
        <v>1296.925</v>
      </c>
    </row>
    <row r="84" spans="1:26" x14ac:dyDescent="0.3">
      <c r="A84" s="1" t="s">
        <v>92</v>
      </c>
      <c r="B84">
        <v>767.3</v>
      </c>
      <c r="C84">
        <v>725.55</v>
      </c>
      <c r="D84">
        <v>783</v>
      </c>
      <c r="F84" s="1" t="s">
        <v>92</v>
      </c>
      <c r="G84">
        <v>939.66666666666663</v>
      </c>
      <c r="H84">
        <v>1125</v>
      </c>
      <c r="I84">
        <v>927.33333333333337</v>
      </c>
      <c r="J84">
        <v>958.11111111111109</v>
      </c>
      <c r="K84">
        <v>875.7</v>
      </c>
      <c r="L84">
        <v>1098.5555555555557</v>
      </c>
      <c r="M84">
        <f t="shared" si="6"/>
        <v>948.88888888888891</v>
      </c>
      <c r="N84">
        <f t="shared" si="7"/>
        <v>1000.35</v>
      </c>
      <c r="O84">
        <f t="shared" si="8"/>
        <v>1012.9444444444446</v>
      </c>
      <c r="Q84" s="1" t="s">
        <v>92</v>
      </c>
      <c r="R84">
        <v>1088</v>
      </c>
      <c r="S84">
        <v>1005.125</v>
      </c>
      <c r="T84">
        <v>1189.5555555555557</v>
      </c>
      <c r="U84">
        <v>942.625</v>
      </c>
      <c r="V84">
        <v>977.14285714285711</v>
      </c>
      <c r="W84">
        <v>833.22222222222217</v>
      </c>
      <c r="X84">
        <f t="shared" si="9"/>
        <v>1015.3125</v>
      </c>
      <c r="Y84">
        <f t="shared" si="10"/>
        <v>991.13392857142856</v>
      </c>
      <c r="Z84">
        <f t="shared" si="11"/>
        <v>1011.3888888888889</v>
      </c>
    </row>
    <row r="85" spans="1:26" x14ac:dyDescent="0.3">
      <c r="A85" s="1" t="s">
        <v>93</v>
      </c>
      <c r="B85">
        <v>1317.9444444444443</v>
      </c>
      <c r="C85">
        <v>1595.0555555555557</v>
      </c>
      <c r="D85">
        <v>1367.3333333333333</v>
      </c>
      <c r="F85" s="1" t="s">
        <v>93</v>
      </c>
      <c r="G85">
        <v>1550.8888888888889</v>
      </c>
      <c r="H85">
        <v>1489.8888888888889</v>
      </c>
      <c r="I85">
        <v>1616.25</v>
      </c>
      <c r="J85">
        <v>1465.1111111111111</v>
      </c>
      <c r="K85">
        <v>1526</v>
      </c>
      <c r="L85">
        <v>1441.1111111111111</v>
      </c>
      <c r="M85">
        <f t="shared" si="6"/>
        <v>1508</v>
      </c>
      <c r="N85">
        <f t="shared" si="7"/>
        <v>1507.9444444444443</v>
      </c>
      <c r="O85">
        <f t="shared" si="8"/>
        <v>1528.6805555555557</v>
      </c>
      <c r="Q85" s="1" t="s">
        <v>93</v>
      </c>
      <c r="R85">
        <v>1624.5</v>
      </c>
      <c r="S85">
        <v>2016.6666666666667</v>
      </c>
      <c r="T85">
        <v>1448.9</v>
      </c>
      <c r="U85">
        <v>1467</v>
      </c>
      <c r="V85">
        <v>1549.8</v>
      </c>
      <c r="W85">
        <v>1501.6</v>
      </c>
      <c r="X85">
        <f t="shared" si="9"/>
        <v>1545.75</v>
      </c>
      <c r="Y85">
        <f t="shared" si="10"/>
        <v>1783.2333333333333</v>
      </c>
      <c r="Z85">
        <f t="shared" si="11"/>
        <v>1475.25</v>
      </c>
    </row>
    <row r="86" spans="1:26" x14ac:dyDescent="0.3">
      <c r="A86" s="1" t="s">
        <v>94</v>
      </c>
      <c r="B86">
        <v>633.6</v>
      </c>
      <c r="C86">
        <v>657.65</v>
      </c>
      <c r="D86">
        <v>616.9</v>
      </c>
      <c r="F86" s="1" t="s">
        <v>94</v>
      </c>
      <c r="G86">
        <v>796.8</v>
      </c>
      <c r="H86">
        <v>947.8</v>
      </c>
      <c r="I86">
        <v>887.88888888888891</v>
      </c>
      <c r="J86">
        <v>936.44444444444446</v>
      </c>
      <c r="K86">
        <v>823.6</v>
      </c>
      <c r="L86">
        <v>877.6</v>
      </c>
      <c r="M86">
        <f t="shared" si="6"/>
        <v>866.62222222222226</v>
      </c>
      <c r="N86">
        <f t="shared" si="7"/>
        <v>885.7</v>
      </c>
      <c r="O86">
        <f t="shared" si="8"/>
        <v>882.74444444444453</v>
      </c>
      <c r="Q86" s="1" t="s">
        <v>94</v>
      </c>
      <c r="R86">
        <v>867</v>
      </c>
      <c r="S86">
        <v>894</v>
      </c>
      <c r="T86">
        <v>889.5</v>
      </c>
      <c r="U86">
        <v>964.9</v>
      </c>
      <c r="V86">
        <v>872.1</v>
      </c>
      <c r="W86">
        <v>862.55555555555554</v>
      </c>
      <c r="X86">
        <f t="shared" si="9"/>
        <v>915.95</v>
      </c>
      <c r="Y86">
        <f t="shared" si="10"/>
        <v>883.05</v>
      </c>
      <c r="Z86">
        <f t="shared" si="11"/>
        <v>876.02777777777783</v>
      </c>
    </row>
    <row r="87" spans="1:26" x14ac:dyDescent="0.3">
      <c r="A87" s="1" t="s">
        <v>95</v>
      </c>
      <c r="B87">
        <v>837.65</v>
      </c>
      <c r="C87">
        <v>802.6</v>
      </c>
      <c r="D87">
        <v>744.15</v>
      </c>
      <c r="F87" s="1" t="s">
        <v>95</v>
      </c>
      <c r="G87">
        <v>1263.5555555555557</v>
      </c>
      <c r="H87">
        <v>1237.125</v>
      </c>
      <c r="I87">
        <v>1370.625</v>
      </c>
      <c r="J87">
        <v>1192.4444444444443</v>
      </c>
      <c r="K87">
        <v>1106.0999999999999</v>
      </c>
      <c r="L87">
        <v>1325.8</v>
      </c>
      <c r="M87">
        <f t="shared" si="6"/>
        <v>1228</v>
      </c>
      <c r="N87">
        <f t="shared" si="7"/>
        <v>1171.6125</v>
      </c>
      <c r="O87">
        <f t="shared" si="8"/>
        <v>1348.2125000000001</v>
      </c>
      <c r="Q87" s="1" t="s">
        <v>95</v>
      </c>
      <c r="R87">
        <v>1117.7777777777778</v>
      </c>
      <c r="S87">
        <v>1232.125</v>
      </c>
      <c r="T87">
        <v>1288.6666666666667</v>
      </c>
      <c r="U87">
        <v>1530.1111111111111</v>
      </c>
      <c r="V87">
        <v>1431.125</v>
      </c>
      <c r="W87">
        <v>1272.375</v>
      </c>
      <c r="X87">
        <f t="shared" si="9"/>
        <v>1323.9444444444443</v>
      </c>
      <c r="Y87">
        <f t="shared" si="10"/>
        <v>1331.625</v>
      </c>
      <c r="Z87">
        <f t="shared" si="11"/>
        <v>1280.5208333333335</v>
      </c>
    </row>
    <row r="88" spans="1:26" x14ac:dyDescent="0.3">
      <c r="A88" s="1" t="s">
        <v>96</v>
      </c>
      <c r="B88">
        <v>573.52631578947364</v>
      </c>
      <c r="C88">
        <v>594.21052631578948</v>
      </c>
      <c r="D88">
        <v>568.1</v>
      </c>
      <c r="F88" s="1" t="s">
        <v>96</v>
      </c>
      <c r="G88">
        <v>1001.5555555555555</v>
      </c>
      <c r="H88">
        <v>1001.9</v>
      </c>
      <c r="I88">
        <v>900.66666666666663</v>
      </c>
      <c r="J88">
        <v>979.11111111111109</v>
      </c>
      <c r="K88">
        <v>941.33333333333337</v>
      </c>
      <c r="L88">
        <v>994.9</v>
      </c>
      <c r="M88">
        <f t="shared" si="6"/>
        <v>990.33333333333326</v>
      </c>
      <c r="N88">
        <f t="shared" si="7"/>
        <v>971.61666666666667</v>
      </c>
      <c r="O88">
        <f t="shared" si="8"/>
        <v>947.7833333333333</v>
      </c>
      <c r="Q88" s="1" t="s">
        <v>96</v>
      </c>
      <c r="R88">
        <v>833</v>
      </c>
      <c r="S88">
        <v>877.2</v>
      </c>
      <c r="T88">
        <v>769.1</v>
      </c>
      <c r="U88">
        <v>871.6</v>
      </c>
      <c r="V88">
        <v>903.8</v>
      </c>
      <c r="W88">
        <v>1048.1111111111111</v>
      </c>
      <c r="X88">
        <f t="shared" si="9"/>
        <v>852.3</v>
      </c>
      <c r="Y88">
        <f t="shared" si="10"/>
        <v>890.5</v>
      </c>
      <c r="Z88">
        <f t="shared" si="11"/>
        <v>908.60555555555561</v>
      </c>
    </row>
    <row r="89" spans="1:26" x14ac:dyDescent="0.3">
      <c r="A89" s="1" t="s">
        <v>97</v>
      </c>
      <c r="B89">
        <v>508.3</v>
      </c>
      <c r="C89">
        <v>508.55</v>
      </c>
      <c r="D89">
        <v>501</v>
      </c>
      <c r="F89" s="1" t="s">
        <v>97</v>
      </c>
      <c r="G89">
        <v>614.66666666666663</v>
      </c>
      <c r="H89">
        <v>588.55555555555554</v>
      </c>
      <c r="I89">
        <v>593.66666666666663</v>
      </c>
      <c r="J89">
        <v>514.44444444444446</v>
      </c>
      <c r="K89">
        <v>549.9</v>
      </c>
      <c r="L89">
        <v>563.22222222222217</v>
      </c>
      <c r="M89">
        <f t="shared" si="6"/>
        <v>564.55555555555554</v>
      </c>
      <c r="N89">
        <f t="shared" si="7"/>
        <v>569.22777777777776</v>
      </c>
      <c r="O89">
        <f t="shared" si="8"/>
        <v>578.44444444444434</v>
      </c>
      <c r="Q89" s="1" t="s">
        <v>97</v>
      </c>
      <c r="R89">
        <v>715.55555555555554</v>
      </c>
      <c r="S89">
        <v>692.5</v>
      </c>
      <c r="T89">
        <v>601.4</v>
      </c>
      <c r="U89">
        <v>701.8</v>
      </c>
      <c r="V89">
        <v>633.4</v>
      </c>
      <c r="W89">
        <v>601.70000000000005</v>
      </c>
      <c r="X89">
        <f t="shared" si="9"/>
        <v>708.67777777777769</v>
      </c>
      <c r="Y89">
        <f t="shared" si="10"/>
        <v>662.95</v>
      </c>
      <c r="Z89">
        <f t="shared" si="11"/>
        <v>601.54999999999995</v>
      </c>
    </row>
    <row r="90" spans="1:26" x14ac:dyDescent="0.3">
      <c r="A90" s="1" t="s">
        <v>98</v>
      </c>
      <c r="B90">
        <v>761.75</v>
      </c>
      <c r="C90">
        <v>784.3</v>
      </c>
      <c r="D90">
        <v>772.6</v>
      </c>
      <c r="F90" s="1" t="s">
        <v>98</v>
      </c>
      <c r="G90">
        <v>1088.4000000000001</v>
      </c>
      <c r="H90">
        <v>1162.9000000000001</v>
      </c>
      <c r="I90">
        <v>935.66666666666663</v>
      </c>
      <c r="J90">
        <v>994.11111111111109</v>
      </c>
      <c r="K90">
        <v>981.3</v>
      </c>
      <c r="L90">
        <v>1028.3333333333333</v>
      </c>
      <c r="M90">
        <f t="shared" si="6"/>
        <v>1041.2555555555555</v>
      </c>
      <c r="N90">
        <f t="shared" si="7"/>
        <v>1072.0999999999999</v>
      </c>
      <c r="O90">
        <f t="shared" si="8"/>
        <v>982</v>
      </c>
      <c r="Q90" s="1" t="s">
        <v>98</v>
      </c>
      <c r="R90">
        <v>1103.0999999999999</v>
      </c>
      <c r="S90">
        <v>1233.2</v>
      </c>
      <c r="T90">
        <v>1216.5</v>
      </c>
      <c r="U90">
        <v>1327.1111111111111</v>
      </c>
      <c r="V90">
        <v>1139.1111111111111</v>
      </c>
      <c r="W90">
        <v>1184.625</v>
      </c>
      <c r="X90">
        <f t="shared" si="9"/>
        <v>1215.1055555555554</v>
      </c>
      <c r="Y90">
        <f t="shared" si="10"/>
        <v>1186.1555555555556</v>
      </c>
      <c r="Z90">
        <f t="shared" si="11"/>
        <v>1200.5625</v>
      </c>
    </row>
    <row r="91" spans="1:26" x14ac:dyDescent="0.3">
      <c r="A91" s="1" t="s">
        <v>99</v>
      </c>
      <c r="B91">
        <v>560.6</v>
      </c>
      <c r="C91">
        <v>578.6</v>
      </c>
      <c r="D91">
        <v>585.85</v>
      </c>
      <c r="F91" s="1" t="s">
        <v>99</v>
      </c>
      <c r="G91">
        <v>913.9</v>
      </c>
      <c r="H91">
        <v>883.8</v>
      </c>
      <c r="I91">
        <v>930.85714285714289</v>
      </c>
      <c r="J91">
        <v>740.3</v>
      </c>
      <c r="K91">
        <v>775.7</v>
      </c>
      <c r="L91">
        <v>801.6</v>
      </c>
      <c r="M91">
        <f t="shared" si="6"/>
        <v>827.09999999999991</v>
      </c>
      <c r="N91">
        <f t="shared" si="7"/>
        <v>829.75</v>
      </c>
      <c r="O91">
        <f t="shared" si="8"/>
        <v>866.22857142857151</v>
      </c>
      <c r="Q91" s="1" t="s">
        <v>99</v>
      </c>
      <c r="R91">
        <v>1256.5555555555557</v>
      </c>
      <c r="S91">
        <v>1089</v>
      </c>
      <c r="T91">
        <v>1233.7</v>
      </c>
      <c r="U91">
        <v>959.85714285714289</v>
      </c>
      <c r="V91">
        <v>1047.7777777777778</v>
      </c>
      <c r="W91">
        <v>1019</v>
      </c>
      <c r="X91">
        <f t="shared" si="9"/>
        <v>1108.2063492063494</v>
      </c>
      <c r="Y91">
        <f t="shared" si="10"/>
        <v>1068.3888888888889</v>
      </c>
      <c r="Z91">
        <f t="shared" si="11"/>
        <v>1126.3499999999999</v>
      </c>
    </row>
    <row r="92" spans="1:26" x14ac:dyDescent="0.3">
      <c r="A92" s="1" t="s">
        <v>100</v>
      </c>
      <c r="B92">
        <v>1496.6875</v>
      </c>
      <c r="C92">
        <v>1306.6315789473683</v>
      </c>
      <c r="D92">
        <v>1258.8947368421052</v>
      </c>
      <c r="F92" s="2" t="s">
        <v>100</v>
      </c>
      <c r="G92" s="8">
        <v>1552.8571428571429</v>
      </c>
      <c r="H92" s="8">
        <v>1415.3333333333333</v>
      </c>
      <c r="I92" s="8">
        <v>1562</v>
      </c>
      <c r="J92" s="8">
        <v>1340.8333333333333</v>
      </c>
      <c r="K92" s="8">
        <v>1631.25</v>
      </c>
      <c r="L92" s="8">
        <v>1710</v>
      </c>
      <c r="M92">
        <f t="shared" si="6"/>
        <v>1446.8452380952381</v>
      </c>
      <c r="N92">
        <f t="shared" si="7"/>
        <v>1523.2916666666665</v>
      </c>
      <c r="O92">
        <f t="shared" si="8"/>
        <v>1636</v>
      </c>
      <c r="Q92" s="10" t="s">
        <v>100</v>
      </c>
      <c r="R92" s="11">
        <v>1833.8571428571429</v>
      </c>
      <c r="S92" s="11">
        <v>1781.75</v>
      </c>
      <c r="T92" s="11">
        <v>1969.5</v>
      </c>
      <c r="U92" s="11">
        <v>2495.4</v>
      </c>
      <c r="V92" s="11">
        <v>1756.75</v>
      </c>
      <c r="W92" s="11">
        <v>2020.1666666666667</v>
      </c>
      <c r="X92">
        <f t="shared" si="9"/>
        <v>2164.6285714285714</v>
      </c>
      <c r="Y92">
        <f t="shared" si="10"/>
        <v>1769.25</v>
      </c>
      <c r="Z92">
        <f t="shared" si="11"/>
        <v>1994.8333333333335</v>
      </c>
    </row>
    <row r="93" spans="1:26" x14ac:dyDescent="0.3">
      <c r="A93" s="1" t="s">
        <v>101</v>
      </c>
      <c r="B93">
        <v>716.3</v>
      </c>
      <c r="C93">
        <v>815.10526315789468</v>
      </c>
      <c r="D93">
        <v>797.9</v>
      </c>
      <c r="F93" s="1" t="s">
        <v>101</v>
      </c>
      <c r="G93">
        <v>1052.0999999999999</v>
      </c>
      <c r="H93">
        <v>1042.2</v>
      </c>
      <c r="I93">
        <v>1082.875</v>
      </c>
      <c r="J93">
        <v>953.55555555555554</v>
      </c>
      <c r="K93">
        <v>1035.4000000000001</v>
      </c>
      <c r="L93">
        <v>1032.2</v>
      </c>
      <c r="M93">
        <f t="shared" si="6"/>
        <v>1002.8277777777778</v>
      </c>
      <c r="N93">
        <f t="shared" si="7"/>
        <v>1038.8000000000002</v>
      </c>
      <c r="O93">
        <f t="shared" si="8"/>
        <v>1057.5374999999999</v>
      </c>
      <c r="Q93" s="1" t="s">
        <v>101</v>
      </c>
      <c r="R93">
        <v>1202.5555555555557</v>
      </c>
      <c r="S93">
        <v>1102.125</v>
      </c>
      <c r="T93">
        <v>1309.8</v>
      </c>
      <c r="U93">
        <v>1281.5555555555557</v>
      </c>
      <c r="V93">
        <v>1087.2</v>
      </c>
      <c r="W93">
        <v>1185.5999999999999</v>
      </c>
      <c r="X93">
        <f t="shared" si="9"/>
        <v>1242.0555555555557</v>
      </c>
      <c r="Y93">
        <f t="shared" si="10"/>
        <v>1094.6624999999999</v>
      </c>
      <c r="Z93">
        <f t="shared" si="11"/>
        <v>1247.6999999999998</v>
      </c>
    </row>
    <row r="94" spans="1:26" x14ac:dyDescent="0.3">
      <c r="A94" s="1" t="s">
        <v>102</v>
      </c>
      <c r="B94">
        <v>586.65</v>
      </c>
      <c r="C94">
        <v>629.20000000000005</v>
      </c>
      <c r="D94">
        <v>599.25</v>
      </c>
      <c r="F94" s="1" t="s">
        <v>102</v>
      </c>
      <c r="G94">
        <v>683.11111111111109</v>
      </c>
      <c r="H94">
        <v>648.4</v>
      </c>
      <c r="I94">
        <v>645.66666666666663</v>
      </c>
      <c r="J94">
        <v>674.11111111111109</v>
      </c>
      <c r="K94">
        <v>713.8</v>
      </c>
      <c r="L94">
        <v>700.8</v>
      </c>
      <c r="M94">
        <f t="shared" si="6"/>
        <v>678.61111111111109</v>
      </c>
      <c r="N94">
        <f t="shared" si="7"/>
        <v>681.09999999999991</v>
      </c>
      <c r="O94">
        <f t="shared" si="8"/>
        <v>673.23333333333335</v>
      </c>
      <c r="Q94" s="1" t="s">
        <v>102</v>
      </c>
      <c r="R94">
        <v>754.8</v>
      </c>
      <c r="S94">
        <v>865.9</v>
      </c>
      <c r="T94">
        <v>782.9</v>
      </c>
      <c r="U94">
        <v>763.9</v>
      </c>
      <c r="V94">
        <v>715.9</v>
      </c>
      <c r="W94">
        <v>700.2</v>
      </c>
      <c r="X94">
        <f t="shared" si="9"/>
        <v>759.34999999999991</v>
      </c>
      <c r="Y94">
        <f t="shared" si="10"/>
        <v>790.9</v>
      </c>
      <c r="Z94">
        <f t="shared" si="11"/>
        <v>741.55</v>
      </c>
    </row>
    <row r="95" spans="1:26" x14ac:dyDescent="0.3">
      <c r="A95" s="1" t="s">
        <v>103</v>
      </c>
      <c r="B95">
        <v>990.55</v>
      </c>
      <c r="C95">
        <v>944.15</v>
      </c>
      <c r="D95">
        <v>935.15</v>
      </c>
      <c r="F95" s="1" t="s">
        <v>103</v>
      </c>
      <c r="G95">
        <v>1101.8</v>
      </c>
      <c r="H95">
        <v>1095.2</v>
      </c>
      <c r="I95">
        <v>1269.6666666666667</v>
      </c>
      <c r="J95">
        <v>933.66666666666663</v>
      </c>
      <c r="K95">
        <v>924.22222222222217</v>
      </c>
      <c r="L95">
        <v>1011.3</v>
      </c>
      <c r="M95">
        <f t="shared" si="6"/>
        <v>1017.7333333333333</v>
      </c>
      <c r="N95">
        <f t="shared" si="7"/>
        <v>1009.7111111111111</v>
      </c>
      <c r="O95">
        <f t="shared" si="8"/>
        <v>1140.4833333333333</v>
      </c>
      <c r="Q95" s="1" t="s">
        <v>103</v>
      </c>
      <c r="R95">
        <v>1139.5999999999999</v>
      </c>
      <c r="S95">
        <v>1302.2222222222222</v>
      </c>
      <c r="T95">
        <v>1287.6666666666667</v>
      </c>
      <c r="U95">
        <v>1171.5999999999999</v>
      </c>
      <c r="V95">
        <v>1197.4000000000001</v>
      </c>
      <c r="W95">
        <v>1150.5</v>
      </c>
      <c r="X95">
        <f t="shared" si="9"/>
        <v>1155.5999999999999</v>
      </c>
      <c r="Y95">
        <f t="shared" si="10"/>
        <v>1249.8111111111111</v>
      </c>
      <c r="Z95">
        <f t="shared" si="11"/>
        <v>1219.0833333333335</v>
      </c>
    </row>
    <row r="96" spans="1:26" x14ac:dyDescent="0.3">
      <c r="A96" s="1" t="s">
        <v>104</v>
      </c>
      <c r="B96">
        <v>661.4</v>
      </c>
      <c r="C96">
        <v>657.95</v>
      </c>
      <c r="D96">
        <v>641</v>
      </c>
      <c r="F96" s="1" t="s">
        <v>104</v>
      </c>
      <c r="G96">
        <v>1140.4444444444443</v>
      </c>
      <c r="H96">
        <v>1056.7777777777778</v>
      </c>
      <c r="I96">
        <v>988.22222222222217</v>
      </c>
      <c r="J96">
        <v>995.11111111111109</v>
      </c>
      <c r="K96">
        <v>1030</v>
      </c>
      <c r="L96">
        <v>1156.7777777777778</v>
      </c>
      <c r="M96">
        <f t="shared" si="6"/>
        <v>1067.7777777777778</v>
      </c>
      <c r="N96">
        <f t="shared" si="7"/>
        <v>1043.3888888888889</v>
      </c>
      <c r="O96">
        <f t="shared" si="8"/>
        <v>1072.5</v>
      </c>
      <c r="Q96" s="1" t="s">
        <v>104</v>
      </c>
      <c r="R96">
        <v>1133.7</v>
      </c>
      <c r="S96">
        <v>1500.2222222222222</v>
      </c>
      <c r="T96">
        <v>1408.125</v>
      </c>
      <c r="U96">
        <v>1194.3</v>
      </c>
      <c r="V96">
        <v>1235.9000000000001</v>
      </c>
      <c r="W96">
        <v>1225.7</v>
      </c>
      <c r="X96">
        <f t="shared" si="9"/>
        <v>1164</v>
      </c>
      <c r="Y96">
        <f t="shared" si="10"/>
        <v>1368.0611111111111</v>
      </c>
      <c r="Z96">
        <f t="shared" si="11"/>
        <v>1316.9124999999999</v>
      </c>
    </row>
    <row r="97" spans="1:26" x14ac:dyDescent="0.3">
      <c r="A97" s="1" t="s">
        <v>105</v>
      </c>
      <c r="B97">
        <v>746.85</v>
      </c>
      <c r="C97">
        <v>723.35</v>
      </c>
      <c r="D97">
        <v>696.8</v>
      </c>
      <c r="F97" s="1" t="s">
        <v>105</v>
      </c>
      <c r="G97">
        <v>794.9</v>
      </c>
      <c r="H97">
        <v>746.9</v>
      </c>
      <c r="I97">
        <v>808.66666666666663</v>
      </c>
      <c r="J97">
        <v>746.11111111111109</v>
      </c>
      <c r="K97">
        <v>790.5</v>
      </c>
      <c r="L97">
        <v>780.3</v>
      </c>
      <c r="M97">
        <f t="shared" si="6"/>
        <v>770.50555555555547</v>
      </c>
      <c r="N97">
        <f t="shared" si="7"/>
        <v>768.7</v>
      </c>
      <c r="O97">
        <f t="shared" si="8"/>
        <v>794.48333333333335</v>
      </c>
      <c r="Q97" s="1" t="s">
        <v>105</v>
      </c>
      <c r="R97">
        <v>851.3</v>
      </c>
      <c r="S97">
        <v>952.66666666666663</v>
      </c>
      <c r="T97">
        <v>969.8</v>
      </c>
      <c r="U97">
        <v>840.22222222222217</v>
      </c>
      <c r="V97">
        <v>932.9</v>
      </c>
      <c r="W97">
        <v>884.2</v>
      </c>
      <c r="X97">
        <f t="shared" si="9"/>
        <v>845.76111111111106</v>
      </c>
      <c r="Y97">
        <f t="shared" si="10"/>
        <v>942.7833333333333</v>
      </c>
      <c r="Z97">
        <f t="shared" si="11"/>
        <v>927</v>
      </c>
    </row>
    <row r="98" spans="1:26" x14ac:dyDescent="0.3">
      <c r="A98" s="1" t="s">
        <v>106</v>
      </c>
      <c r="B98">
        <v>798.9</v>
      </c>
      <c r="C98">
        <v>687.95</v>
      </c>
      <c r="D98">
        <v>832.25</v>
      </c>
      <c r="F98" s="1" t="s">
        <v>106</v>
      </c>
      <c r="G98">
        <v>1054.2</v>
      </c>
      <c r="H98">
        <v>1053.3</v>
      </c>
      <c r="I98">
        <v>974.4</v>
      </c>
      <c r="J98">
        <v>961.33333333333337</v>
      </c>
      <c r="K98">
        <v>929.125</v>
      </c>
      <c r="L98">
        <v>1044</v>
      </c>
      <c r="M98">
        <f t="shared" si="6"/>
        <v>1007.7666666666667</v>
      </c>
      <c r="N98">
        <f t="shared" si="7"/>
        <v>991.21249999999998</v>
      </c>
      <c r="O98">
        <f t="shared" si="8"/>
        <v>1009.2</v>
      </c>
      <c r="Q98" s="1" t="s">
        <v>106</v>
      </c>
      <c r="R98">
        <v>1115.3333333333333</v>
      </c>
      <c r="S98">
        <v>1131.5</v>
      </c>
      <c r="T98">
        <v>1012.4444444444445</v>
      </c>
      <c r="U98">
        <v>1077.8</v>
      </c>
      <c r="V98">
        <v>1089.8888888888889</v>
      </c>
      <c r="W98">
        <v>1050.5555555555557</v>
      </c>
      <c r="X98">
        <f t="shared" si="9"/>
        <v>1096.5666666666666</v>
      </c>
      <c r="Y98">
        <f t="shared" si="10"/>
        <v>1110.6944444444443</v>
      </c>
      <c r="Z98">
        <f t="shared" si="11"/>
        <v>1031.5</v>
      </c>
    </row>
    <row r="99" spans="1:26" x14ac:dyDescent="0.3">
      <c r="A99" s="1" t="s">
        <v>107</v>
      </c>
      <c r="B99">
        <v>722.36842105263156</v>
      </c>
      <c r="C99">
        <v>630.5</v>
      </c>
      <c r="D99">
        <v>744.3</v>
      </c>
      <c r="F99" s="1" t="s">
        <v>107</v>
      </c>
      <c r="G99">
        <v>1179.7</v>
      </c>
      <c r="H99">
        <v>1088.0999999999999</v>
      </c>
      <c r="I99">
        <v>1125</v>
      </c>
      <c r="J99">
        <v>960.5</v>
      </c>
      <c r="K99">
        <v>944.5</v>
      </c>
      <c r="L99">
        <v>1204</v>
      </c>
      <c r="M99">
        <f t="shared" si="6"/>
        <v>1070.0999999999999</v>
      </c>
      <c r="N99">
        <f t="shared" si="7"/>
        <v>1016.3</v>
      </c>
      <c r="O99">
        <f t="shared" si="8"/>
        <v>1164.5</v>
      </c>
      <c r="Q99" s="1" t="s">
        <v>107</v>
      </c>
      <c r="R99">
        <v>898.66666666666663</v>
      </c>
      <c r="S99">
        <v>1032.5</v>
      </c>
      <c r="T99">
        <v>951.22222222222217</v>
      </c>
      <c r="U99">
        <v>1002</v>
      </c>
      <c r="V99">
        <v>837</v>
      </c>
      <c r="W99">
        <v>1018.7</v>
      </c>
      <c r="X99">
        <f t="shared" si="9"/>
        <v>950.33333333333326</v>
      </c>
      <c r="Y99">
        <f t="shared" si="10"/>
        <v>934.75</v>
      </c>
      <c r="Z99">
        <f t="shared" si="11"/>
        <v>984.96111111111111</v>
      </c>
    </row>
    <row r="100" spans="1:26" x14ac:dyDescent="0.3">
      <c r="A100" s="1" t="s">
        <v>108</v>
      </c>
      <c r="B100">
        <v>909.4</v>
      </c>
      <c r="C100">
        <v>925.75</v>
      </c>
      <c r="D100">
        <v>885.75</v>
      </c>
      <c r="F100" s="1" t="s">
        <v>108</v>
      </c>
      <c r="G100">
        <v>1334.4</v>
      </c>
      <c r="H100">
        <v>1397.9</v>
      </c>
      <c r="I100">
        <v>1455.5555555555557</v>
      </c>
      <c r="J100">
        <v>1158.625</v>
      </c>
      <c r="K100">
        <v>1329.5555555555557</v>
      </c>
      <c r="L100">
        <v>1281.2222222222222</v>
      </c>
      <c r="M100">
        <f t="shared" si="6"/>
        <v>1246.5125</v>
      </c>
      <c r="N100">
        <f t="shared" si="7"/>
        <v>1363.7277777777779</v>
      </c>
      <c r="O100">
        <f t="shared" si="8"/>
        <v>1368.3888888888889</v>
      </c>
      <c r="Q100" s="1" t="s">
        <v>108</v>
      </c>
      <c r="R100">
        <v>1459.6666666666667</v>
      </c>
      <c r="S100">
        <v>1569.125</v>
      </c>
      <c r="T100">
        <v>1329.2222222222222</v>
      </c>
      <c r="U100">
        <v>1567.7777777777778</v>
      </c>
      <c r="V100">
        <v>1476.7777777777778</v>
      </c>
      <c r="W100">
        <v>1334.7</v>
      </c>
      <c r="X100">
        <f t="shared" si="9"/>
        <v>1513.7222222222222</v>
      </c>
      <c r="Y100">
        <f t="shared" si="10"/>
        <v>1522.9513888888889</v>
      </c>
      <c r="Z100">
        <f t="shared" si="11"/>
        <v>1331.9611111111112</v>
      </c>
    </row>
    <row r="101" spans="1:26" x14ac:dyDescent="0.3">
      <c r="A101" s="1" t="s">
        <v>251</v>
      </c>
      <c r="F101" s="1" t="s">
        <v>251</v>
      </c>
      <c r="G101">
        <v>82.3</v>
      </c>
      <c r="H101">
        <v>212.5</v>
      </c>
      <c r="I101">
        <v>103.75</v>
      </c>
      <c r="J101">
        <v>105.5</v>
      </c>
      <c r="K101">
        <v>142.22222222222223</v>
      </c>
      <c r="L101">
        <v>179.77777777777777</v>
      </c>
      <c r="M101">
        <f t="shared" si="6"/>
        <v>93.9</v>
      </c>
      <c r="N101">
        <f t="shared" si="7"/>
        <v>177.36111111111111</v>
      </c>
      <c r="O101">
        <f t="shared" si="8"/>
        <v>141.76388888888889</v>
      </c>
      <c r="Q101" s="1" t="s">
        <v>251</v>
      </c>
      <c r="R101">
        <v>200.1</v>
      </c>
      <c r="S101">
        <v>304.10000000000002</v>
      </c>
      <c r="T101">
        <v>250.44444444444446</v>
      </c>
      <c r="U101">
        <v>153.75</v>
      </c>
      <c r="V101">
        <v>78.5</v>
      </c>
      <c r="W101">
        <v>93.8</v>
      </c>
      <c r="X101">
        <f t="shared" si="9"/>
        <v>176.92500000000001</v>
      </c>
      <c r="Y101">
        <f t="shared" si="10"/>
        <v>191.3</v>
      </c>
      <c r="Z101">
        <f t="shared" si="11"/>
        <v>172.12222222222223</v>
      </c>
    </row>
    <row r="102" spans="1:26" x14ac:dyDescent="0.3">
      <c r="A102" s="1" t="s">
        <v>109</v>
      </c>
      <c r="B102">
        <v>859.45</v>
      </c>
      <c r="C102">
        <v>906.25</v>
      </c>
      <c r="D102">
        <v>884.7</v>
      </c>
      <c r="F102" s="1" t="s">
        <v>109</v>
      </c>
      <c r="G102">
        <v>1285</v>
      </c>
      <c r="H102">
        <v>1159.7</v>
      </c>
      <c r="I102">
        <v>1261.3333333333333</v>
      </c>
      <c r="J102">
        <v>1259.625</v>
      </c>
      <c r="K102">
        <v>1160.2</v>
      </c>
      <c r="L102">
        <v>1178.125</v>
      </c>
      <c r="M102">
        <f t="shared" si="6"/>
        <v>1272.3125</v>
      </c>
      <c r="N102">
        <f t="shared" si="7"/>
        <v>1159.95</v>
      </c>
      <c r="O102">
        <f t="shared" si="8"/>
        <v>1219.7291666666665</v>
      </c>
      <c r="Q102" s="1" t="s">
        <v>109</v>
      </c>
      <c r="R102">
        <v>1253.2</v>
      </c>
      <c r="S102">
        <v>1371.5</v>
      </c>
      <c r="T102">
        <v>1258.9000000000001</v>
      </c>
      <c r="U102">
        <v>1252.8</v>
      </c>
      <c r="V102">
        <v>1212.5555555555557</v>
      </c>
      <c r="W102">
        <v>1097.0999999999999</v>
      </c>
      <c r="X102">
        <f t="shared" si="9"/>
        <v>1253</v>
      </c>
      <c r="Y102">
        <f t="shared" si="10"/>
        <v>1292.0277777777778</v>
      </c>
      <c r="Z102">
        <f t="shared" si="11"/>
        <v>1178</v>
      </c>
    </row>
    <row r="103" spans="1:26" x14ac:dyDescent="0.3">
      <c r="A103" s="1" t="s">
        <v>110</v>
      </c>
      <c r="B103">
        <v>728.55</v>
      </c>
      <c r="C103">
        <v>732</v>
      </c>
      <c r="D103">
        <v>714.2</v>
      </c>
      <c r="F103" s="1" t="s">
        <v>110</v>
      </c>
      <c r="G103">
        <v>990.1</v>
      </c>
      <c r="H103">
        <v>960.66666666666663</v>
      </c>
      <c r="I103">
        <v>1076.3333333333333</v>
      </c>
      <c r="J103">
        <v>956.88888888888891</v>
      </c>
      <c r="K103">
        <v>943.5</v>
      </c>
      <c r="L103">
        <v>1029.9000000000001</v>
      </c>
      <c r="M103">
        <f t="shared" si="6"/>
        <v>973.49444444444453</v>
      </c>
      <c r="N103">
        <f t="shared" si="7"/>
        <v>952.08333333333326</v>
      </c>
      <c r="O103">
        <f t="shared" si="8"/>
        <v>1053.1166666666668</v>
      </c>
      <c r="Q103" s="1" t="s">
        <v>110</v>
      </c>
      <c r="R103">
        <v>1105.5999999999999</v>
      </c>
      <c r="S103">
        <v>1226.3333333333333</v>
      </c>
      <c r="T103">
        <v>1177.8</v>
      </c>
      <c r="U103">
        <v>1250.6666666666667</v>
      </c>
      <c r="V103">
        <v>1032.3333333333333</v>
      </c>
      <c r="W103">
        <v>1103.5999999999999</v>
      </c>
      <c r="X103">
        <f t="shared" si="9"/>
        <v>1178.1333333333332</v>
      </c>
      <c r="Y103">
        <f t="shared" si="10"/>
        <v>1129.3333333333333</v>
      </c>
      <c r="Z103">
        <f t="shared" si="11"/>
        <v>1140.6999999999998</v>
      </c>
    </row>
    <row r="104" spans="1:26" x14ac:dyDescent="0.3">
      <c r="A104" s="1" t="s">
        <v>111</v>
      </c>
      <c r="B104">
        <v>985.95</v>
      </c>
      <c r="C104">
        <v>929.95</v>
      </c>
      <c r="D104">
        <v>946</v>
      </c>
      <c r="F104" s="1" t="s">
        <v>111</v>
      </c>
      <c r="G104">
        <v>1538.4</v>
      </c>
      <c r="H104">
        <v>1330.3333333333333</v>
      </c>
      <c r="I104">
        <v>1544</v>
      </c>
      <c r="J104">
        <v>1240.75</v>
      </c>
      <c r="K104">
        <v>1076.0999999999999</v>
      </c>
      <c r="L104">
        <v>1184.4000000000001</v>
      </c>
      <c r="M104">
        <f t="shared" si="6"/>
        <v>1389.575</v>
      </c>
      <c r="N104">
        <f t="shared" si="7"/>
        <v>1203.2166666666667</v>
      </c>
      <c r="O104">
        <f t="shared" si="8"/>
        <v>1364.2</v>
      </c>
      <c r="Q104" s="1" t="s">
        <v>111</v>
      </c>
      <c r="R104">
        <v>1680</v>
      </c>
      <c r="S104">
        <v>1645.3333333333333</v>
      </c>
      <c r="T104">
        <v>1579.3</v>
      </c>
      <c r="U104">
        <v>1711.5</v>
      </c>
      <c r="V104">
        <v>1576.9</v>
      </c>
      <c r="W104">
        <v>1586.5</v>
      </c>
      <c r="X104">
        <f t="shared" si="9"/>
        <v>1695.75</v>
      </c>
      <c r="Y104">
        <f t="shared" si="10"/>
        <v>1611.1166666666668</v>
      </c>
      <c r="Z104">
        <f t="shared" si="11"/>
        <v>1582.9</v>
      </c>
    </row>
    <row r="105" spans="1:26" x14ac:dyDescent="0.3">
      <c r="A105" s="1" t="s">
        <v>112</v>
      </c>
      <c r="B105">
        <v>1134.3888888888889</v>
      </c>
      <c r="C105">
        <v>1148.8421052631579</v>
      </c>
      <c r="D105">
        <v>1153.6666666666667</v>
      </c>
      <c r="F105" s="1" t="s">
        <v>112</v>
      </c>
      <c r="G105">
        <v>1422.2</v>
      </c>
      <c r="H105">
        <v>1395.1111111111111</v>
      </c>
      <c r="I105">
        <v>1260</v>
      </c>
      <c r="J105">
        <v>1249.1111111111111</v>
      </c>
      <c r="K105">
        <v>1157.8</v>
      </c>
      <c r="L105">
        <v>1342.3</v>
      </c>
      <c r="M105">
        <f t="shared" si="6"/>
        <v>1335.6555555555556</v>
      </c>
      <c r="N105">
        <f t="shared" si="7"/>
        <v>1276.4555555555555</v>
      </c>
      <c r="O105">
        <f t="shared" si="8"/>
        <v>1301.1500000000001</v>
      </c>
      <c r="Q105" s="1" t="s">
        <v>112</v>
      </c>
      <c r="R105">
        <v>1462</v>
      </c>
      <c r="S105">
        <v>1581.8888888888889</v>
      </c>
      <c r="T105">
        <v>1412.8888888888889</v>
      </c>
      <c r="U105">
        <v>1415.4</v>
      </c>
      <c r="V105">
        <v>1436.8</v>
      </c>
      <c r="W105">
        <v>1415.7777777777778</v>
      </c>
      <c r="X105">
        <f t="shared" si="9"/>
        <v>1438.7</v>
      </c>
      <c r="Y105">
        <f t="shared" si="10"/>
        <v>1509.3444444444444</v>
      </c>
      <c r="Z105">
        <f t="shared" si="11"/>
        <v>1414.3333333333335</v>
      </c>
    </row>
    <row r="106" spans="1:26" x14ac:dyDescent="0.3">
      <c r="A106" s="1" t="s">
        <v>113</v>
      </c>
      <c r="B106">
        <v>814.85</v>
      </c>
      <c r="C106">
        <v>752.2</v>
      </c>
      <c r="D106">
        <v>864.9</v>
      </c>
      <c r="F106" s="1" t="s">
        <v>113</v>
      </c>
      <c r="G106">
        <v>912.7</v>
      </c>
      <c r="H106">
        <v>892.7</v>
      </c>
      <c r="I106">
        <v>902.66666666666663</v>
      </c>
      <c r="J106">
        <v>799.44444444444446</v>
      </c>
      <c r="K106">
        <v>920.7</v>
      </c>
      <c r="L106">
        <v>787.6</v>
      </c>
      <c r="M106">
        <f t="shared" si="6"/>
        <v>856.07222222222231</v>
      </c>
      <c r="N106">
        <f t="shared" si="7"/>
        <v>906.7</v>
      </c>
      <c r="O106">
        <f t="shared" si="8"/>
        <v>845.13333333333333</v>
      </c>
      <c r="Q106" s="1" t="s">
        <v>113</v>
      </c>
      <c r="R106">
        <v>1095.7</v>
      </c>
      <c r="S106">
        <v>1209.125</v>
      </c>
      <c r="T106">
        <v>1154.8</v>
      </c>
      <c r="U106">
        <v>1138.2222222222222</v>
      </c>
      <c r="V106">
        <v>1284.1111111111111</v>
      </c>
      <c r="W106">
        <v>1278.7777777777778</v>
      </c>
      <c r="X106">
        <f t="shared" si="9"/>
        <v>1116.9611111111112</v>
      </c>
      <c r="Y106">
        <f t="shared" si="10"/>
        <v>1246.6180555555557</v>
      </c>
      <c r="Z106">
        <f t="shared" si="11"/>
        <v>1216.7888888888888</v>
      </c>
    </row>
    <row r="107" spans="1:26" x14ac:dyDescent="0.3">
      <c r="A107" s="1" t="s">
        <v>114</v>
      </c>
      <c r="B107">
        <v>57.789473684210527</v>
      </c>
      <c r="C107">
        <v>0</v>
      </c>
      <c r="D107">
        <v>0</v>
      </c>
      <c r="F107" s="1" t="s">
        <v>114</v>
      </c>
      <c r="G107">
        <v>846.55555555555554</v>
      </c>
      <c r="H107">
        <v>712.875</v>
      </c>
      <c r="I107">
        <v>941.375</v>
      </c>
      <c r="J107">
        <v>755.11111111111109</v>
      </c>
      <c r="K107">
        <v>653.55555555555554</v>
      </c>
      <c r="L107">
        <v>868.11111111111109</v>
      </c>
      <c r="M107">
        <f t="shared" si="6"/>
        <v>800.83333333333326</v>
      </c>
      <c r="N107">
        <f t="shared" si="7"/>
        <v>683.21527777777783</v>
      </c>
      <c r="O107">
        <f t="shared" si="8"/>
        <v>904.74305555555554</v>
      </c>
      <c r="Q107" s="1" t="s">
        <v>114</v>
      </c>
      <c r="R107">
        <v>1016.5</v>
      </c>
      <c r="S107">
        <v>1067.4000000000001</v>
      </c>
      <c r="T107">
        <v>1226.3</v>
      </c>
      <c r="U107">
        <v>1184.5999999999999</v>
      </c>
      <c r="V107">
        <v>1194.5555555555557</v>
      </c>
      <c r="W107">
        <v>1158.5999999999999</v>
      </c>
      <c r="X107">
        <f t="shared" si="9"/>
        <v>1100.55</v>
      </c>
      <c r="Y107">
        <f t="shared" si="10"/>
        <v>1130.9777777777779</v>
      </c>
      <c r="Z107">
        <f t="shared" si="11"/>
        <v>1192.4499999999998</v>
      </c>
    </row>
    <row r="108" spans="1:26" x14ac:dyDescent="0.3">
      <c r="A108" s="1" t="s">
        <v>115</v>
      </c>
      <c r="B108">
        <v>872.95</v>
      </c>
      <c r="C108">
        <v>821.9</v>
      </c>
      <c r="D108">
        <v>853.75</v>
      </c>
      <c r="F108" s="1" t="s">
        <v>115</v>
      </c>
      <c r="G108">
        <v>1008.3333333333334</v>
      </c>
      <c r="H108">
        <v>1100.5999999999999</v>
      </c>
      <c r="I108">
        <v>1027.375</v>
      </c>
      <c r="J108">
        <v>962.875</v>
      </c>
      <c r="K108">
        <v>1073.5999999999999</v>
      </c>
      <c r="L108">
        <v>1140.5999999999999</v>
      </c>
      <c r="M108">
        <f t="shared" si="6"/>
        <v>985.60416666666674</v>
      </c>
      <c r="N108">
        <f t="shared" si="7"/>
        <v>1087.0999999999999</v>
      </c>
      <c r="O108">
        <f t="shared" si="8"/>
        <v>1083.9875</v>
      </c>
      <c r="Q108" s="1" t="s">
        <v>115</v>
      </c>
      <c r="R108">
        <v>922.2</v>
      </c>
      <c r="S108">
        <v>988.1</v>
      </c>
      <c r="T108">
        <v>930.1</v>
      </c>
      <c r="U108">
        <v>861.1</v>
      </c>
      <c r="V108">
        <v>943.7</v>
      </c>
      <c r="W108">
        <v>999.4</v>
      </c>
      <c r="X108">
        <f t="shared" si="9"/>
        <v>891.65000000000009</v>
      </c>
      <c r="Y108">
        <f t="shared" si="10"/>
        <v>965.90000000000009</v>
      </c>
      <c r="Z108">
        <f t="shared" si="11"/>
        <v>964.75</v>
      </c>
    </row>
    <row r="109" spans="1:26" x14ac:dyDescent="0.3">
      <c r="A109" s="1" t="s">
        <v>116</v>
      </c>
      <c r="B109">
        <v>709.45</v>
      </c>
      <c r="C109">
        <v>679.1</v>
      </c>
      <c r="D109">
        <v>681.9</v>
      </c>
      <c r="F109" s="1" t="s">
        <v>116</v>
      </c>
      <c r="G109">
        <v>870.9</v>
      </c>
      <c r="H109">
        <v>840.22222222222217</v>
      </c>
      <c r="I109">
        <v>837.625</v>
      </c>
      <c r="J109">
        <v>818.5</v>
      </c>
      <c r="K109">
        <v>738.2</v>
      </c>
      <c r="L109">
        <v>860.11111111111109</v>
      </c>
      <c r="M109">
        <f t="shared" si="6"/>
        <v>844.7</v>
      </c>
      <c r="N109">
        <f t="shared" si="7"/>
        <v>789.21111111111111</v>
      </c>
      <c r="O109">
        <f t="shared" si="8"/>
        <v>848.86805555555554</v>
      </c>
      <c r="Q109" s="1" t="s">
        <v>116</v>
      </c>
      <c r="R109">
        <v>1159.4444444444443</v>
      </c>
      <c r="S109">
        <v>1084.2222222222222</v>
      </c>
      <c r="T109">
        <v>923.8</v>
      </c>
      <c r="U109">
        <v>1064.4444444444443</v>
      </c>
      <c r="V109">
        <v>1074.625</v>
      </c>
      <c r="W109">
        <v>1071.875</v>
      </c>
      <c r="X109">
        <f t="shared" si="9"/>
        <v>1111.9444444444443</v>
      </c>
      <c r="Y109">
        <f t="shared" si="10"/>
        <v>1079.4236111111111</v>
      </c>
      <c r="Z109">
        <f t="shared" si="11"/>
        <v>997.83749999999998</v>
      </c>
    </row>
    <row r="110" spans="1:26" x14ac:dyDescent="0.3">
      <c r="A110" s="1" t="s">
        <v>117</v>
      </c>
      <c r="B110">
        <v>591</v>
      </c>
      <c r="C110">
        <v>588.29999999999995</v>
      </c>
      <c r="D110">
        <v>578.5</v>
      </c>
      <c r="F110" s="1" t="s">
        <v>117</v>
      </c>
      <c r="G110">
        <v>968.4</v>
      </c>
      <c r="H110">
        <v>971.8</v>
      </c>
      <c r="I110">
        <v>1020.8888888888889</v>
      </c>
      <c r="J110">
        <v>828.33333333333337</v>
      </c>
      <c r="K110">
        <v>891.5</v>
      </c>
      <c r="L110">
        <v>902.8</v>
      </c>
      <c r="M110">
        <f t="shared" si="6"/>
        <v>898.36666666666667</v>
      </c>
      <c r="N110">
        <f t="shared" si="7"/>
        <v>931.65</v>
      </c>
      <c r="O110">
        <f t="shared" si="8"/>
        <v>961.84444444444443</v>
      </c>
      <c r="Q110" s="1" t="s">
        <v>117</v>
      </c>
      <c r="R110">
        <v>1335</v>
      </c>
      <c r="S110">
        <v>1118</v>
      </c>
      <c r="T110">
        <v>1154.5</v>
      </c>
      <c r="U110">
        <v>1043.125</v>
      </c>
      <c r="V110">
        <v>1041.2222222222222</v>
      </c>
      <c r="W110">
        <v>1100.5999999999999</v>
      </c>
      <c r="X110">
        <f t="shared" si="9"/>
        <v>1189.0625</v>
      </c>
      <c r="Y110">
        <f t="shared" si="10"/>
        <v>1079.6111111111111</v>
      </c>
      <c r="Z110">
        <f t="shared" si="11"/>
        <v>1127.55</v>
      </c>
    </row>
    <row r="111" spans="1:26" x14ac:dyDescent="0.3">
      <c r="A111" s="1" t="s">
        <v>118</v>
      </c>
      <c r="B111">
        <v>679.15</v>
      </c>
      <c r="C111">
        <v>708.9</v>
      </c>
      <c r="D111">
        <v>794.6</v>
      </c>
      <c r="F111" s="1" t="s">
        <v>118</v>
      </c>
      <c r="G111">
        <v>1067.9000000000001</v>
      </c>
      <c r="H111">
        <v>1357.5555555555557</v>
      </c>
      <c r="I111">
        <v>1004.5</v>
      </c>
      <c r="J111">
        <v>1029.1111111111111</v>
      </c>
      <c r="K111">
        <v>1080.5999999999999</v>
      </c>
      <c r="L111">
        <v>1156.0999999999999</v>
      </c>
      <c r="M111">
        <f t="shared" si="6"/>
        <v>1048.5055555555555</v>
      </c>
      <c r="N111">
        <f t="shared" si="7"/>
        <v>1219.0777777777778</v>
      </c>
      <c r="O111">
        <f t="shared" si="8"/>
        <v>1080.3</v>
      </c>
      <c r="Q111" s="1" t="s">
        <v>118</v>
      </c>
      <c r="R111">
        <v>1274.4000000000001</v>
      </c>
      <c r="S111">
        <v>1437.4</v>
      </c>
      <c r="T111">
        <v>1360</v>
      </c>
      <c r="U111">
        <v>1202.2</v>
      </c>
      <c r="V111">
        <v>1162.3</v>
      </c>
      <c r="W111">
        <v>1265.9000000000001</v>
      </c>
      <c r="X111">
        <f t="shared" si="9"/>
        <v>1238.3000000000002</v>
      </c>
      <c r="Y111">
        <f t="shared" si="10"/>
        <v>1299.8499999999999</v>
      </c>
      <c r="Z111">
        <f t="shared" si="11"/>
        <v>1312.95</v>
      </c>
    </row>
    <row r="112" spans="1:26" x14ac:dyDescent="0.3">
      <c r="A112" s="4" t="s">
        <v>119</v>
      </c>
      <c r="B112" s="9">
        <v>751.55555555555554</v>
      </c>
      <c r="C112" s="9">
        <v>911.69230769230774</v>
      </c>
      <c r="D112" s="9">
        <v>830.625</v>
      </c>
      <c r="F112" s="1" t="s">
        <v>119</v>
      </c>
      <c r="G112">
        <v>1288.4444444444443</v>
      </c>
      <c r="H112">
        <v>1160</v>
      </c>
      <c r="I112">
        <v>1309.125</v>
      </c>
      <c r="J112">
        <v>1152.125</v>
      </c>
      <c r="K112">
        <v>1456.2222222222222</v>
      </c>
      <c r="L112">
        <v>1325.5555555555557</v>
      </c>
      <c r="M112">
        <f t="shared" si="6"/>
        <v>1220.2847222222222</v>
      </c>
      <c r="N112">
        <f t="shared" si="7"/>
        <v>1308.1111111111111</v>
      </c>
      <c r="O112">
        <f t="shared" si="8"/>
        <v>1317.3402777777778</v>
      </c>
      <c r="Q112" s="1" t="s">
        <v>119</v>
      </c>
      <c r="R112">
        <v>1157.9000000000001</v>
      </c>
      <c r="S112">
        <v>1378.5</v>
      </c>
      <c r="T112">
        <v>1340.6666666666667</v>
      </c>
      <c r="U112">
        <v>1290.7777777777778</v>
      </c>
      <c r="V112">
        <v>1338.2222222222222</v>
      </c>
      <c r="W112">
        <v>1226.7777777777778</v>
      </c>
      <c r="X112">
        <f t="shared" si="9"/>
        <v>1224.338888888889</v>
      </c>
      <c r="Y112">
        <f t="shared" si="10"/>
        <v>1358.3611111111111</v>
      </c>
      <c r="Z112">
        <f t="shared" si="11"/>
        <v>1283.7222222222222</v>
      </c>
    </row>
    <row r="113" spans="1:26" x14ac:dyDescent="0.3">
      <c r="A113" s="1" t="s">
        <v>120</v>
      </c>
      <c r="B113">
        <v>593.9</v>
      </c>
      <c r="C113">
        <v>668.05</v>
      </c>
      <c r="D113">
        <v>617.45000000000005</v>
      </c>
      <c r="F113" s="1" t="s">
        <v>120</v>
      </c>
      <c r="G113">
        <v>874.3</v>
      </c>
      <c r="H113">
        <v>950.5</v>
      </c>
      <c r="I113">
        <v>876.66666666666663</v>
      </c>
      <c r="J113">
        <v>849</v>
      </c>
      <c r="K113">
        <v>714.1</v>
      </c>
      <c r="L113">
        <v>784.9</v>
      </c>
      <c r="M113">
        <f t="shared" si="6"/>
        <v>861.65</v>
      </c>
      <c r="N113">
        <f t="shared" si="7"/>
        <v>832.3</v>
      </c>
      <c r="O113">
        <f t="shared" si="8"/>
        <v>830.7833333333333</v>
      </c>
      <c r="Q113" s="1" t="s">
        <v>120</v>
      </c>
      <c r="R113">
        <v>1025.4000000000001</v>
      </c>
      <c r="S113">
        <v>1009.4444444444445</v>
      </c>
      <c r="T113">
        <v>933.7</v>
      </c>
      <c r="U113">
        <v>1305.4000000000001</v>
      </c>
      <c r="V113">
        <v>1051</v>
      </c>
      <c r="W113">
        <v>1030.7777777777778</v>
      </c>
      <c r="X113">
        <f t="shared" si="9"/>
        <v>1165.4000000000001</v>
      </c>
      <c r="Y113">
        <f t="shared" si="10"/>
        <v>1030.2222222222222</v>
      </c>
      <c r="Z113">
        <f t="shared" si="11"/>
        <v>982.23888888888894</v>
      </c>
    </row>
    <row r="114" spans="1:26" x14ac:dyDescent="0.3">
      <c r="A114" s="1" t="s">
        <v>121</v>
      </c>
      <c r="B114">
        <v>653.89473684210532</v>
      </c>
      <c r="C114">
        <v>693</v>
      </c>
      <c r="D114">
        <v>685.15</v>
      </c>
      <c r="F114" s="1" t="s">
        <v>121</v>
      </c>
      <c r="G114">
        <v>936.5</v>
      </c>
      <c r="H114">
        <v>957.7</v>
      </c>
      <c r="I114">
        <v>975.55555555555554</v>
      </c>
      <c r="J114">
        <v>896.77777777777783</v>
      </c>
      <c r="K114">
        <v>858.2</v>
      </c>
      <c r="L114">
        <v>862.88888888888891</v>
      </c>
      <c r="M114">
        <f t="shared" si="6"/>
        <v>916.63888888888891</v>
      </c>
      <c r="N114">
        <f t="shared" si="7"/>
        <v>907.95</v>
      </c>
      <c r="O114">
        <f t="shared" si="8"/>
        <v>919.22222222222217</v>
      </c>
      <c r="Q114" s="1" t="s">
        <v>121</v>
      </c>
      <c r="R114">
        <v>1215.4000000000001</v>
      </c>
      <c r="S114">
        <v>1128.5</v>
      </c>
      <c r="T114">
        <v>1094.8</v>
      </c>
      <c r="U114">
        <v>1175</v>
      </c>
      <c r="V114">
        <v>1113</v>
      </c>
      <c r="W114">
        <v>1285.7</v>
      </c>
      <c r="X114">
        <f t="shared" si="9"/>
        <v>1195.2</v>
      </c>
      <c r="Y114">
        <f t="shared" si="10"/>
        <v>1120.75</v>
      </c>
      <c r="Z114">
        <f t="shared" si="11"/>
        <v>1190.25</v>
      </c>
    </row>
    <row r="115" spans="1:26" x14ac:dyDescent="0.3">
      <c r="A115" s="1" t="s">
        <v>122</v>
      </c>
      <c r="B115">
        <v>544.79999999999995</v>
      </c>
      <c r="C115">
        <v>549.79999999999995</v>
      </c>
      <c r="D115">
        <v>529.1</v>
      </c>
      <c r="F115" s="1" t="s">
        <v>122</v>
      </c>
      <c r="G115">
        <v>729.7</v>
      </c>
      <c r="H115">
        <v>799.4</v>
      </c>
      <c r="I115">
        <v>667.44444444444446</v>
      </c>
      <c r="J115">
        <v>763.22222222222217</v>
      </c>
      <c r="K115">
        <v>797.3</v>
      </c>
      <c r="L115">
        <v>714.1</v>
      </c>
      <c r="M115">
        <f t="shared" si="6"/>
        <v>746.46111111111111</v>
      </c>
      <c r="N115">
        <f t="shared" si="7"/>
        <v>798.34999999999991</v>
      </c>
      <c r="O115">
        <f t="shared" si="8"/>
        <v>690.77222222222224</v>
      </c>
      <c r="Q115" s="1" t="s">
        <v>122</v>
      </c>
      <c r="R115">
        <v>725</v>
      </c>
      <c r="S115">
        <v>744.1</v>
      </c>
      <c r="T115">
        <v>841.6</v>
      </c>
      <c r="U115">
        <v>756.625</v>
      </c>
      <c r="V115">
        <v>853.125</v>
      </c>
      <c r="W115">
        <v>701.375</v>
      </c>
      <c r="X115">
        <f t="shared" si="9"/>
        <v>740.8125</v>
      </c>
      <c r="Y115">
        <f t="shared" si="10"/>
        <v>798.61249999999995</v>
      </c>
      <c r="Z115">
        <f t="shared" si="11"/>
        <v>771.48749999999995</v>
      </c>
    </row>
    <row r="116" spans="1:26" x14ac:dyDescent="0.3">
      <c r="A116" s="1" t="s">
        <v>123</v>
      </c>
      <c r="B116">
        <v>838.10526315789468</v>
      </c>
      <c r="C116">
        <v>784.89473684210532</v>
      </c>
      <c r="D116">
        <v>969.3</v>
      </c>
      <c r="F116" s="1" t="s">
        <v>123</v>
      </c>
      <c r="G116">
        <v>1342</v>
      </c>
      <c r="H116">
        <v>1204.5555555555557</v>
      </c>
      <c r="I116">
        <v>1150.3333333333333</v>
      </c>
      <c r="J116">
        <v>1205.3333333333333</v>
      </c>
      <c r="K116">
        <v>1156.8888888888889</v>
      </c>
      <c r="L116">
        <v>1208.3333333333333</v>
      </c>
      <c r="M116">
        <f t="shared" si="6"/>
        <v>1273.6666666666665</v>
      </c>
      <c r="N116">
        <f t="shared" si="7"/>
        <v>1180.7222222222222</v>
      </c>
      <c r="O116">
        <f t="shared" si="8"/>
        <v>1179.3333333333333</v>
      </c>
      <c r="Q116" s="1" t="s">
        <v>123</v>
      </c>
      <c r="R116">
        <v>1183.5555555555557</v>
      </c>
      <c r="S116">
        <v>1186.625</v>
      </c>
      <c r="T116">
        <v>1192.2222222222222</v>
      </c>
      <c r="U116">
        <v>1126.5999999999999</v>
      </c>
      <c r="V116">
        <v>1270.4444444444443</v>
      </c>
      <c r="W116">
        <v>1205</v>
      </c>
      <c r="X116">
        <f t="shared" si="9"/>
        <v>1155.0777777777778</v>
      </c>
      <c r="Y116">
        <f t="shared" si="10"/>
        <v>1228.5347222222222</v>
      </c>
      <c r="Z116">
        <f t="shared" si="11"/>
        <v>1198.6111111111111</v>
      </c>
    </row>
    <row r="117" spans="1:26" x14ac:dyDescent="0.3">
      <c r="A117" s="1" t="s">
        <v>124</v>
      </c>
      <c r="B117">
        <v>763.9</v>
      </c>
      <c r="C117">
        <v>781.10526315789468</v>
      </c>
      <c r="D117">
        <v>840.8</v>
      </c>
      <c r="F117" s="1" t="s">
        <v>124</v>
      </c>
      <c r="G117">
        <v>1294.2</v>
      </c>
      <c r="H117">
        <v>960.44444444444446</v>
      </c>
      <c r="I117">
        <v>1046.7777777777778</v>
      </c>
      <c r="J117">
        <v>840.33333333333337</v>
      </c>
      <c r="K117">
        <v>900.2</v>
      </c>
      <c r="L117">
        <v>907</v>
      </c>
      <c r="M117">
        <f t="shared" si="6"/>
        <v>1067.2666666666667</v>
      </c>
      <c r="N117">
        <f t="shared" si="7"/>
        <v>930.32222222222231</v>
      </c>
      <c r="O117">
        <f t="shared" si="8"/>
        <v>976.88888888888891</v>
      </c>
      <c r="Q117" s="1" t="s">
        <v>124</v>
      </c>
      <c r="R117">
        <v>1256.9000000000001</v>
      </c>
      <c r="S117">
        <v>1130.3</v>
      </c>
      <c r="T117">
        <v>1241.4444444444443</v>
      </c>
      <c r="U117">
        <v>1086.4444444444443</v>
      </c>
      <c r="V117">
        <v>1018.3</v>
      </c>
      <c r="W117">
        <v>998.55555555555554</v>
      </c>
      <c r="X117">
        <f t="shared" si="9"/>
        <v>1171.6722222222222</v>
      </c>
      <c r="Y117">
        <f t="shared" si="10"/>
        <v>1074.3</v>
      </c>
      <c r="Z117">
        <f t="shared" si="11"/>
        <v>1120</v>
      </c>
    </row>
    <row r="118" spans="1:26" x14ac:dyDescent="0.3">
      <c r="A118" s="1" t="s">
        <v>125</v>
      </c>
      <c r="B118">
        <v>614.95000000000005</v>
      </c>
      <c r="C118">
        <v>641.9</v>
      </c>
      <c r="D118">
        <v>664.1</v>
      </c>
      <c r="F118" s="1" t="s">
        <v>125</v>
      </c>
      <c r="G118">
        <v>1144.2</v>
      </c>
      <c r="H118">
        <v>1110.5999999999999</v>
      </c>
      <c r="I118">
        <v>1063.875</v>
      </c>
      <c r="J118">
        <v>1044</v>
      </c>
      <c r="K118">
        <v>1068.2</v>
      </c>
      <c r="L118">
        <v>1075.4444444444443</v>
      </c>
      <c r="M118">
        <f t="shared" si="6"/>
        <v>1094.0999999999999</v>
      </c>
      <c r="N118">
        <f t="shared" si="7"/>
        <v>1089.4000000000001</v>
      </c>
      <c r="O118">
        <f t="shared" si="8"/>
        <v>1069.6597222222222</v>
      </c>
      <c r="Q118" s="1" t="s">
        <v>125</v>
      </c>
      <c r="R118">
        <v>1130.4000000000001</v>
      </c>
      <c r="S118">
        <v>1285.7</v>
      </c>
      <c r="T118">
        <v>1062</v>
      </c>
      <c r="U118">
        <v>1045.3</v>
      </c>
      <c r="V118">
        <v>962.5</v>
      </c>
      <c r="W118">
        <v>991.3</v>
      </c>
      <c r="X118">
        <f t="shared" si="9"/>
        <v>1087.8499999999999</v>
      </c>
      <c r="Y118">
        <f t="shared" si="10"/>
        <v>1124.0999999999999</v>
      </c>
      <c r="Z118">
        <f t="shared" si="11"/>
        <v>1026.6500000000001</v>
      </c>
    </row>
    <row r="119" spans="1:26" x14ac:dyDescent="0.3">
      <c r="A119" s="1" t="s">
        <v>126</v>
      </c>
      <c r="B119">
        <v>772.5</v>
      </c>
      <c r="C119">
        <v>822.57894736842104</v>
      </c>
      <c r="D119">
        <v>763.75</v>
      </c>
      <c r="F119" s="1" t="s">
        <v>126</v>
      </c>
      <c r="G119">
        <v>1118.4000000000001</v>
      </c>
      <c r="H119">
        <v>1206.3</v>
      </c>
      <c r="I119">
        <v>1331.6666666666667</v>
      </c>
      <c r="J119">
        <v>1258.2222222222222</v>
      </c>
      <c r="K119">
        <v>1044</v>
      </c>
      <c r="L119">
        <v>1148.3</v>
      </c>
      <c r="M119">
        <f t="shared" si="6"/>
        <v>1188.3111111111111</v>
      </c>
      <c r="N119">
        <f t="shared" si="7"/>
        <v>1125.1500000000001</v>
      </c>
      <c r="O119">
        <f t="shared" si="8"/>
        <v>1239.9833333333333</v>
      </c>
      <c r="Q119" s="1" t="s">
        <v>126</v>
      </c>
      <c r="R119">
        <v>999.6</v>
      </c>
      <c r="S119">
        <v>1125.5999999999999</v>
      </c>
      <c r="T119">
        <v>983.8</v>
      </c>
      <c r="U119">
        <v>1080.4000000000001</v>
      </c>
      <c r="V119">
        <v>1011.2222222222222</v>
      </c>
      <c r="W119">
        <v>952.55555555555554</v>
      </c>
      <c r="X119">
        <f t="shared" si="9"/>
        <v>1040</v>
      </c>
      <c r="Y119">
        <f t="shared" si="10"/>
        <v>1068.411111111111</v>
      </c>
      <c r="Z119">
        <f t="shared" si="11"/>
        <v>968.17777777777769</v>
      </c>
    </row>
    <row r="120" spans="1:26" x14ac:dyDescent="0.3">
      <c r="A120" s="1" t="s">
        <v>127</v>
      </c>
      <c r="B120">
        <v>749.85</v>
      </c>
      <c r="C120">
        <v>717.1</v>
      </c>
      <c r="D120">
        <v>703.75</v>
      </c>
      <c r="F120" s="1" t="s">
        <v>127</v>
      </c>
      <c r="G120">
        <v>915.7</v>
      </c>
      <c r="H120">
        <v>879.2</v>
      </c>
      <c r="I120">
        <v>966.88888888888891</v>
      </c>
      <c r="J120">
        <v>818.33333333333337</v>
      </c>
      <c r="K120">
        <v>830.4</v>
      </c>
      <c r="L120">
        <v>861.4</v>
      </c>
      <c r="M120">
        <f t="shared" si="6"/>
        <v>867.01666666666665</v>
      </c>
      <c r="N120">
        <f t="shared" si="7"/>
        <v>854.8</v>
      </c>
      <c r="O120">
        <f t="shared" si="8"/>
        <v>914.14444444444439</v>
      </c>
      <c r="Q120" s="1" t="s">
        <v>127</v>
      </c>
      <c r="R120">
        <v>1179.2</v>
      </c>
      <c r="S120">
        <v>1165</v>
      </c>
      <c r="T120">
        <v>888.7</v>
      </c>
      <c r="U120">
        <v>916</v>
      </c>
      <c r="V120">
        <v>993.22222222222217</v>
      </c>
      <c r="W120">
        <v>987.77777777777783</v>
      </c>
      <c r="X120">
        <f t="shared" si="9"/>
        <v>1047.5999999999999</v>
      </c>
      <c r="Y120">
        <f t="shared" si="10"/>
        <v>1079.1111111111111</v>
      </c>
      <c r="Z120">
        <f t="shared" si="11"/>
        <v>938.23888888888894</v>
      </c>
    </row>
    <row r="121" spans="1:26" x14ac:dyDescent="0.3">
      <c r="A121" s="1" t="s">
        <v>128</v>
      </c>
      <c r="B121">
        <v>800.9</v>
      </c>
      <c r="C121">
        <v>752.75</v>
      </c>
      <c r="D121">
        <v>789.95</v>
      </c>
      <c r="F121" s="1" t="s">
        <v>128</v>
      </c>
      <c r="G121">
        <v>783.3</v>
      </c>
      <c r="H121">
        <v>768.7</v>
      </c>
      <c r="I121">
        <v>855.5</v>
      </c>
      <c r="J121">
        <v>844.33333333333337</v>
      </c>
      <c r="K121">
        <v>849.4</v>
      </c>
      <c r="L121">
        <v>691.3</v>
      </c>
      <c r="M121">
        <f t="shared" si="6"/>
        <v>813.81666666666661</v>
      </c>
      <c r="N121">
        <f t="shared" si="7"/>
        <v>809.05</v>
      </c>
      <c r="O121">
        <f t="shared" si="8"/>
        <v>773.4</v>
      </c>
      <c r="Q121" s="1" t="s">
        <v>128</v>
      </c>
      <c r="R121">
        <v>854.8</v>
      </c>
      <c r="S121">
        <v>859.6</v>
      </c>
      <c r="T121">
        <v>806</v>
      </c>
      <c r="U121">
        <v>827.33333333333337</v>
      </c>
      <c r="V121">
        <v>773.3</v>
      </c>
      <c r="W121">
        <v>850.625</v>
      </c>
      <c r="X121">
        <f t="shared" si="9"/>
        <v>841.06666666666661</v>
      </c>
      <c r="Y121">
        <f t="shared" si="10"/>
        <v>816.45</v>
      </c>
      <c r="Z121">
        <f t="shared" si="11"/>
        <v>828.3125</v>
      </c>
    </row>
    <row r="122" spans="1:26" x14ac:dyDescent="0.3">
      <c r="A122" s="1" t="s">
        <v>129</v>
      </c>
      <c r="B122">
        <v>618.65</v>
      </c>
      <c r="C122">
        <v>635.89473684210532</v>
      </c>
      <c r="D122">
        <v>647.52631578947364</v>
      </c>
      <c r="F122" s="1" t="s">
        <v>129</v>
      </c>
      <c r="G122">
        <v>1284.9000000000001</v>
      </c>
      <c r="H122">
        <v>1366.4</v>
      </c>
      <c r="I122">
        <v>1343.7777777777778</v>
      </c>
      <c r="J122">
        <v>1103.875</v>
      </c>
      <c r="K122">
        <v>1037.4444444444443</v>
      </c>
      <c r="L122">
        <v>1039.3</v>
      </c>
      <c r="M122">
        <f t="shared" si="6"/>
        <v>1194.3875</v>
      </c>
      <c r="N122">
        <f t="shared" si="7"/>
        <v>1201.9222222222222</v>
      </c>
      <c r="O122">
        <f t="shared" si="8"/>
        <v>1191.5388888888888</v>
      </c>
      <c r="Q122" s="1" t="s">
        <v>129</v>
      </c>
      <c r="R122">
        <v>1516.8</v>
      </c>
      <c r="S122">
        <v>1436.1111111111111</v>
      </c>
      <c r="T122">
        <v>1367.8</v>
      </c>
      <c r="U122">
        <v>1249.75</v>
      </c>
      <c r="V122">
        <v>1652.5555555555557</v>
      </c>
      <c r="W122">
        <v>1408.875</v>
      </c>
      <c r="X122">
        <f t="shared" si="9"/>
        <v>1383.2750000000001</v>
      </c>
      <c r="Y122">
        <f t="shared" si="10"/>
        <v>1544.3333333333335</v>
      </c>
      <c r="Z122">
        <f t="shared" si="11"/>
        <v>1388.3375000000001</v>
      </c>
    </row>
    <row r="123" spans="1:26" x14ac:dyDescent="0.3">
      <c r="A123" s="1" t="s">
        <v>130</v>
      </c>
      <c r="B123">
        <v>747.52631578947364</v>
      </c>
      <c r="C123">
        <v>761.15</v>
      </c>
      <c r="D123">
        <v>746.8</v>
      </c>
      <c r="F123" s="1" t="s">
        <v>130</v>
      </c>
      <c r="G123">
        <v>1210.1111111111111</v>
      </c>
      <c r="H123">
        <v>920.7</v>
      </c>
      <c r="I123">
        <v>1144.8888888888889</v>
      </c>
      <c r="J123">
        <v>1310.375</v>
      </c>
      <c r="K123">
        <v>1283.75</v>
      </c>
      <c r="L123">
        <v>1136.5555555555557</v>
      </c>
      <c r="M123">
        <f t="shared" si="6"/>
        <v>1260.2430555555557</v>
      </c>
      <c r="N123">
        <f t="shared" si="7"/>
        <v>1102.2249999999999</v>
      </c>
      <c r="O123">
        <f t="shared" si="8"/>
        <v>1140.7222222222222</v>
      </c>
      <c r="Q123" s="1" t="s">
        <v>130</v>
      </c>
      <c r="R123">
        <v>1036.9000000000001</v>
      </c>
      <c r="S123">
        <v>1150.3333333333333</v>
      </c>
      <c r="T123">
        <v>1084</v>
      </c>
      <c r="U123">
        <v>1416.2</v>
      </c>
      <c r="V123">
        <v>1396.5</v>
      </c>
      <c r="W123">
        <v>1285.0999999999999</v>
      </c>
      <c r="X123">
        <f t="shared" si="9"/>
        <v>1226.5500000000002</v>
      </c>
      <c r="Y123">
        <f t="shared" si="10"/>
        <v>1273.4166666666665</v>
      </c>
      <c r="Z123">
        <f t="shared" si="11"/>
        <v>1184.55</v>
      </c>
    </row>
    <row r="124" spans="1:26" x14ac:dyDescent="0.3">
      <c r="A124" s="1" t="s">
        <v>131</v>
      </c>
      <c r="B124">
        <v>768.2</v>
      </c>
      <c r="C124">
        <v>703.85</v>
      </c>
      <c r="D124">
        <v>710.21052631578948</v>
      </c>
      <c r="F124" s="1" t="s">
        <v>131</v>
      </c>
      <c r="G124">
        <v>1083.3</v>
      </c>
      <c r="H124">
        <v>1206.5555555555557</v>
      </c>
      <c r="I124">
        <v>1109</v>
      </c>
      <c r="J124">
        <v>1058.125</v>
      </c>
      <c r="K124">
        <v>1095.8888888888889</v>
      </c>
      <c r="L124">
        <v>1025.5999999999999</v>
      </c>
      <c r="M124">
        <f t="shared" si="6"/>
        <v>1070.7125000000001</v>
      </c>
      <c r="N124">
        <f t="shared" si="7"/>
        <v>1151.2222222222222</v>
      </c>
      <c r="O124">
        <f t="shared" si="8"/>
        <v>1067.3</v>
      </c>
      <c r="Q124" s="1" t="s">
        <v>131</v>
      </c>
      <c r="R124">
        <v>982</v>
      </c>
      <c r="S124">
        <v>1032</v>
      </c>
      <c r="T124">
        <v>1262.9000000000001</v>
      </c>
      <c r="U124">
        <v>1379.5</v>
      </c>
      <c r="V124">
        <v>1185.3333333333333</v>
      </c>
      <c r="W124">
        <v>1194.5999999999999</v>
      </c>
      <c r="X124">
        <f t="shared" si="9"/>
        <v>1180.75</v>
      </c>
      <c r="Y124">
        <f t="shared" si="10"/>
        <v>1108.6666666666665</v>
      </c>
      <c r="Z124">
        <f t="shared" si="11"/>
        <v>1228.75</v>
      </c>
    </row>
    <row r="125" spans="1:26" x14ac:dyDescent="0.3">
      <c r="A125" s="1" t="s">
        <v>132</v>
      </c>
      <c r="B125">
        <v>898.2</v>
      </c>
      <c r="C125">
        <v>955</v>
      </c>
      <c r="D125">
        <v>887.31578947368416</v>
      </c>
      <c r="F125" s="1" t="s">
        <v>132</v>
      </c>
      <c r="G125">
        <v>1052</v>
      </c>
      <c r="H125">
        <v>1056.7777777777778</v>
      </c>
      <c r="I125">
        <v>1040.2222222222222</v>
      </c>
      <c r="J125">
        <v>1067.8571428571429</v>
      </c>
      <c r="K125">
        <v>1037.7777777777778</v>
      </c>
      <c r="L125">
        <v>914</v>
      </c>
      <c r="M125">
        <f t="shared" si="6"/>
        <v>1059.9285714285716</v>
      </c>
      <c r="N125">
        <f t="shared" si="7"/>
        <v>1047.2777777777778</v>
      </c>
      <c r="O125">
        <f t="shared" si="8"/>
        <v>977.11111111111109</v>
      </c>
      <c r="Q125" s="1" t="s">
        <v>132</v>
      </c>
      <c r="R125">
        <v>1126.9000000000001</v>
      </c>
      <c r="S125">
        <v>1174.0999999999999</v>
      </c>
      <c r="T125">
        <v>1025.7</v>
      </c>
      <c r="U125">
        <v>1137.7</v>
      </c>
      <c r="V125">
        <v>1080.7</v>
      </c>
      <c r="W125">
        <v>1141</v>
      </c>
      <c r="X125">
        <f t="shared" si="9"/>
        <v>1132.3000000000002</v>
      </c>
      <c r="Y125">
        <f t="shared" si="10"/>
        <v>1127.4000000000001</v>
      </c>
      <c r="Z125">
        <f t="shared" si="11"/>
        <v>1083.3499999999999</v>
      </c>
    </row>
    <row r="126" spans="1:26" x14ac:dyDescent="0.3">
      <c r="A126" s="1" t="s">
        <v>133</v>
      </c>
      <c r="B126">
        <v>899.68421052631584</v>
      </c>
      <c r="C126">
        <v>937.42105263157896</v>
      </c>
      <c r="D126">
        <v>932.85</v>
      </c>
      <c r="F126" s="1" t="s">
        <v>133</v>
      </c>
      <c r="G126">
        <v>1107.7777777777778</v>
      </c>
      <c r="H126">
        <v>1128.7</v>
      </c>
      <c r="I126">
        <v>1323</v>
      </c>
      <c r="J126">
        <v>1120.4444444444443</v>
      </c>
      <c r="K126">
        <v>1082.2</v>
      </c>
      <c r="L126">
        <v>1196.5999999999999</v>
      </c>
      <c r="M126">
        <f t="shared" si="6"/>
        <v>1114.1111111111111</v>
      </c>
      <c r="N126">
        <f t="shared" si="7"/>
        <v>1105.45</v>
      </c>
      <c r="O126">
        <f t="shared" si="8"/>
        <v>1259.8</v>
      </c>
      <c r="Q126" s="2" t="s">
        <v>133</v>
      </c>
      <c r="R126" s="8">
        <v>1488.125</v>
      </c>
      <c r="S126" s="8">
        <v>1407.25</v>
      </c>
      <c r="T126" s="8">
        <v>1578.3333333333333</v>
      </c>
      <c r="U126" s="8">
        <v>1300.6666666666667</v>
      </c>
      <c r="V126" s="8">
        <v>1406.5</v>
      </c>
      <c r="W126" s="8">
        <v>1195.1666666666667</v>
      </c>
      <c r="X126">
        <f t="shared" si="9"/>
        <v>1394.3958333333335</v>
      </c>
      <c r="Y126">
        <f t="shared" si="10"/>
        <v>1406.875</v>
      </c>
      <c r="Z126">
        <f t="shared" si="11"/>
        <v>1386.75</v>
      </c>
    </row>
    <row r="127" spans="1:26" x14ac:dyDescent="0.3">
      <c r="A127" s="1" t="s">
        <v>134</v>
      </c>
      <c r="B127">
        <v>691.2</v>
      </c>
      <c r="C127">
        <v>669.8</v>
      </c>
      <c r="D127">
        <v>677.3</v>
      </c>
      <c r="F127" s="1" t="s">
        <v>134</v>
      </c>
      <c r="G127">
        <v>1334.2</v>
      </c>
      <c r="H127">
        <v>1595.1</v>
      </c>
      <c r="I127">
        <v>1321.125</v>
      </c>
      <c r="J127">
        <v>1141.7777777777778</v>
      </c>
      <c r="K127">
        <v>1240</v>
      </c>
      <c r="L127">
        <v>1204.8</v>
      </c>
      <c r="M127">
        <f t="shared" si="6"/>
        <v>1237.9888888888891</v>
      </c>
      <c r="N127">
        <f t="shared" si="7"/>
        <v>1417.55</v>
      </c>
      <c r="O127">
        <f t="shared" si="8"/>
        <v>1262.9625000000001</v>
      </c>
      <c r="Q127" s="1" t="s">
        <v>134</v>
      </c>
      <c r="R127">
        <v>1102.2</v>
      </c>
      <c r="S127">
        <v>1297.9000000000001</v>
      </c>
      <c r="T127">
        <v>1257.0999999999999</v>
      </c>
      <c r="U127">
        <v>1387.3</v>
      </c>
      <c r="V127">
        <v>1402</v>
      </c>
      <c r="W127">
        <v>1380.9</v>
      </c>
      <c r="X127">
        <f t="shared" si="9"/>
        <v>1244.75</v>
      </c>
      <c r="Y127">
        <f t="shared" si="10"/>
        <v>1349.95</v>
      </c>
      <c r="Z127">
        <f t="shared" si="11"/>
        <v>1319</v>
      </c>
    </row>
    <row r="128" spans="1:26" x14ac:dyDescent="0.3">
      <c r="A128" s="1" t="s">
        <v>135</v>
      </c>
      <c r="B128">
        <v>1093.6111111111111</v>
      </c>
      <c r="C128">
        <v>1158.9000000000001</v>
      </c>
      <c r="D128">
        <v>1105.0999999999999</v>
      </c>
      <c r="F128" s="1" t="s">
        <v>135</v>
      </c>
      <c r="G128">
        <v>1372.2222222222222</v>
      </c>
      <c r="H128">
        <v>1279.4444444444443</v>
      </c>
      <c r="I128">
        <v>1368.375</v>
      </c>
      <c r="J128">
        <v>1308.8888888888889</v>
      </c>
      <c r="K128">
        <v>1303.2</v>
      </c>
      <c r="L128">
        <v>1384.4444444444443</v>
      </c>
      <c r="M128">
        <f t="shared" si="6"/>
        <v>1340.5555555555557</v>
      </c>
      <c r="N128">
        <f t="shared" si="7"/>
        <v>1291.3222222222221</v>
      </c>
      <c r="O128">
        <f t="shared" si="8"/>
        <v>1376.4097222222222</v>
      </c>
      <c r="Q128" s="1" t="s">
        <v>135</v>
      </c>
      <c r="R128">
        <v>1280.3</v>
      </c>
      <c r="S128">
        <v>1430.1</v>
      </c>
      <c r="T128">
        <v>1489.7</v>
      </c>
      <c r="U128">
        <v>1533.6666666666667</v>
      </c>
      <c r="V128">
        <v>1335.4</v>
      </c>
      <c r="W128">
        <v>1419.2</v>
      </c>
      <c r="X128">
        <f t="shared" si="9"/>
        <v>1406.9833333333333</v>
      </c>
      <c r="Y128">
        <f t="shared" si="10"/>
        <v>1382.75</v>
      </c>
      <c r="Z128">
        <f t="shared" si="11"/>
        <v>1454.45</v>
      </c>
    </row>
    <row r="129" spans="1:26" x14ac:dyDescent="0.3">
      <c r="A129" s="1" t="s">
        <v>136</v>
      </c>
      <c r="B129">
        <v>595.35</v>
      </c>
      <c r="C129">
        <v>607.29999999999995</v>
      </c>
      <c r="D129">
        <v>590.45000000000005</v>
      </c>
      <c r="F129" s="1" t="s">
        <v>136</v>
      </c>
      <c r="G129">
        <v>876.44444444444446</v>
      </c>
      <c r="H129">
        <v>888.4</v>
      </c>
      <c r="I129">
        <v>971.7</v>
      </c>
      <c r="J129">
        <v>964.33333333333337</v>
      </c>
      <c r="K129">
        <v>953.7</v>
      </c>
      <c r="L129">
        <v>937.77777777777783</v>
      </c>
      <c r="M129">
        <f t="shared" si="6"/>
        <v>920.38888888888891</v>
      </c>
      <c r="N129">
        <f t="shared" si="7"/>
        <v>921.05</v>
      </c>
      <c r="O129">
        <f t="shared" si="8"/>
        <v>954.73888888888894</v>
      </c>
      <c r="Q129" s="1" t="s">
        <v>136</v>
      </c>
      <c r="R129">
        <v>994</v>
      </c>
      <c r="S129">
        <v>935.875</v>
      </c>
      <c r="T129">
        <v>873.11111111111109</v>
      </c>
      <c r="U129">
        <v>854</v>
      </c>
      <c r="V129">
        <v>824.7</v>
      </c>
      <c r="W129">
        <v>765.2</v>
      </c>
      <c r="X129">
        <f t="shared" si="9"/>
        <v>924</v>
      </c>
      <c r="Y129">
        <f t="shared" si="10"/>
        <v>880.28750000000002</v>
      </c>
      <c r="Z129">
        <f t="shared" si="11"/>
        <v>819.15555555555557</v>
      </c>
    </row>
    <row r="130" spans="1:26" x14ac:dyDescent="0.3">
      <c r="A130" s="1" t="s">
        <v>137</v>
      </c>
      <c r="B130">
        <v>672.65</v>
      </c>
      <c r="C130">
        <v>678.7</v>
      </c>
      <c r="D130">
        <v>718.2</v>
      </c>
      <c r="F130" s="1" t="s">
        <v>137</v>
      </c>
      <c r="G130">
        <v>1093.5999999999999</v>
      </c>
      <c r="H130">
        <v>1108.9000000000001</v>
      </c>
      <c r="I130">
        <v>1107.3333333333333</v>
      </c>
      <c r="J130">
        <v>1085.2222222222222</v>
      </c>
      <c r="K130">
        <v>1105.4000000000001</v>
      </c>
      <c r="L130">
        <v>954.22222222222217</v>
      </c>
      <c r="M130">
        <f t="shared" si="6"/>
        <v>1089.411111111111</v>
      </c>
      <c r="N130">
        <f t="shared" si="7"/>
        <v>1107.1500000000001</v>
      </c>
      <c r="O130">
        <f t="shared" si="8"/>
        <v>1030.7777777777778</v>
      </c>
      <c r="Q130" s="1" t="s">
        <v>137</v>
      </c>
      <c r="R130">
        <v>1213.4444444444443</v>
      </c>
      <c r="S130">
        <v>1134.4444444444443</v>
      </c>
      <c r="T130">
        <v>1112.0999999999999</v>
      </c>
      <c r="U130">
        <v>1143</v>
      </c>
      <c r="V130">
        <v>1352.1</v>
      </c>
      <c r="W130">
        <v>1095.5999999999999</v>
      </c>
      <c r="X130">
        <f t="shared" si="9"/>
        <v>1178.2222222222222</v>
      </c>
      <c r="Y130">
        <f t="shared" si="10"/>
        <v>1243.2722222222221</v>
      </c>
      <c r="Z130">
        <f t="shared" si="11"/>
        <v>1103.8499999999999</v>
      </c>
    </row>
    <row r="131" spans="1:26" x14ac:dyDescent="0.3">
      <c r="A131" s="1" t="s">
        <v>138</v>
      </c>
      <c r="F131" s="1" t="s">
        <v>138</v>
      </c>
      <c r="Q131" s="1" t="s">
        <v>138</v>
      </c>
      <c r="R131">
        <v>1188.2</v>
      </c>
      <c r="S131">
        <v>1162.25</v>
      </c>
      <c r="T131">
        <v>1344.9</v>
      </c>
      <c r="U131">
        <v>1109.5999999999999</v>
      </c>
      <c r="V131">
        <v>1137.7</v>
      </c>
      <c r="W131">
        <v>1130.4444444444443</v>
      </c>
      <c r="X131">
        <f t="shared" ref="X131:X194" si="12">AVERAGE(R131,U131)</f>
        <v>1148.9000000000001</v>
      </c>
      <c r="Y131">
        <f t="shared" ref="Y131:Y194" si="13">AVERAGE(S131,V131)</f>
        <v>1149.9749999999999</v>
      </c>
      <c r="Z131">
        <f t="shared" ref="Z131:Z194" si="14">AVERAGE(T131,W131)</f>
        <v>1237.6722222222222</v>
      </c>
    </row>
    <row r="132" spans="1:26" x14ac:dyDescent="0.3">
      <c r="A132" s="1" t="s">
        <v>139</v>
      </c>
      <c r="B132">
        <v>894.95</v>
      </c>
      <c r="C132">
        <v>816.68421052631584</v>
      </c>
      <c r="D132">
        <v>783.9</v>
      </c>
      <c r="F132" s="1" t="s">
        <v>139</v>
      </c>
      <c r="G132">
        <v>813.6</v>
      </c>
      <c r="H132">
        <v>853.2</v>
      </c>
      <c r="I132">
        <v>925.77777777777783</v>
      </c>
      <c r="J132">
        <v>873</v>
      </c>
      <c r="K132">
        <v>876.7</v>
      </c>
      <c r="L132">
        <v>918.8</v>
      </c>
      <c r="M132">
        <f t="shared" ref="M132:M194" si="15">AVERAGE(G132,J132)</f>
        <v>843.3</v>
      </c>
      <c r="N132">
        <f t="shared" ref="N132:N194" si="16">AVERAGE(H132,K132)</f>
        <v>864.95</v>
      </c>
      <c r="O132">
        <f t="shared" ref="O132:O194" si="17">AVERAGE(I132,L132)</f>
        <v>922.28888888888889</v>
      </c>
      <c r="Q132" s="1" t="s">
        <v>139</v>
      </c>
      <c r="R132">
        <v>1134.8</v>
      </c>
      <c r="S132">
        <v>1035.2</v>
      </c>
      <c r="T132">
        <v>1086.2</v>
      </c>
      <c r="U132">
        <v>1176.2222222222222</v>
      </c>
      <c r="V132">
        <v>1149.5999999999999</v>
      </c>
      <c r="W132">
        <v>1269.5</v>
      </c>
      <c r="X132">
        <f t="shared" si="12"/>
        <v>1155.5111111111109</v>
      </c>
      <c r="Y132">
        <f t="shared" si="13"/>
        <v>1092.4000000000001</v>
      </c>
      <c r="Z132">
        <f t="shared" si="14"/>
        <v>1177.8499999999999</v>
      </c>
    </row>
    <row r="133" spans="1:26" x14ac:dyDescent="0.3">
      <c r="A133" s="1" t="s">
        <v>140</v>
      </c>
      <c r="B133">
        <v>855.43478260869563</v>
      </c>
      <c r="C133">
        <v>836.33333333333337</v>
      </c>
      <c r="D133">
        <v>790.52380952380952</v>
      </c>
      <c r="F133" s="1" t="s">
        <v>140</v>
      </c>
      <c r="G133">
        <v>1394.3333333333333</v>
      </c>
      <c r="H133">
        <v>1366.2222222222222</v>
      </c>
      <c r="I133">
        <v>1376.4285714285713</v>
      </c>
      <c r="J133">
        <v>1452.5</v>
      </c>
      <c r="K133">
        <v>1377.4444444444443</v>
      </c>
      <c r="L133">
        <v>1238.5</v>
      </c>
      <c r="M133">
        <f t="shared" si="15"/>
        <v>1423.4166666666665</v>
      </c>
      <c r="N133">
        <f t="shared" si="16"/>
        <v>1371.8333333333333</v>
      </c>
      <c r="O133">
        <f t="shared" si="17"/>
        <v>1307.4642857142858</v>
      </c>
      <c r="Q133" s="3" t="s">
        <v>140</v>
      </c>
      <c r="R133" s="12">
        <v>1093</v>
      </c>
      <c r="S133" s="12">
        <v>2415</v>
      </c>
      <c r="T133" s="12">
        <v>834.5</v>
      </c>
      <c r="U133" s="12">
        <v>1455</v>
      </c>
      <c r="V133" s="12">
        <v>1729</v>
      </c>
      <c r="W133" s="12">
        <v>1092</v>
      </c>
      <c r="X133">
        <f t="shared" si="12"/>
        <v>1274</v>
      </c>
      <c r="Y133">
        <f t="shared" si="13"/>
        <v>2072</v>
      </c>
      <c r="Z133">
        <f t="shared" si="14"/>
        <v>963.25</v>
      </c>
    </row>
    <row r="134" spans="1:26" x14ac:dyDescent="0.3">
      <c r="A134" s="1" t="s">
        <v>141</v>
      </c>
      <c r="B134">
        <v>1070.1500000000001</v>
      </c>
      <c r="C134">
        <v>1094.8947368421052</v>
      </c>
      <c r="D134">
        <v>1097.1666666666667</v>
      </c>
      <c r="F134" s="1" t="s">
        <v>141</v>
      </c>
      <c r="G134">
        <v>1372.6666666666667</v>
      </c>
      <c r="H134">
        <v>1210.2</v>
      </c>
      <c r="I134">
        <v>1296.2857142857142</v>
      </c>
      <c r="J134">
        <v>1149.7777777777778</v>
      </c>
      <c r="K134">
        <v>1119.7777777777778</v>
      </c>
      <c r="L134">
        <v>1274.5</v>
      </c>
      <c r="M134">
        <f t="shared" si="15"/>
        <v>1261.2222222222222</v>
      </c>
      <c r="N134">
        <f t="shared" si="16"/>
        <v>1164.9888888888891</v>
      </c>
      <c r="O134">
        <f t="shared" si="17"/>
        <v>1285.3928571428571</v>
      </c>
      <c r="Q134" s="1" t="s">
        <v>141</v>
      </c>
      <c r="R134">
        <v>1222.2</v>
      </c>
      <c r="S134">
        <v>1283.6666666666667</v>
      </c>
      <c r="T134">
        <v>1326.6</v>
      </c>
      <c r="U134">
        <v>1184.2</v>
      </c>
      <c r="V134">
        <v>1155</v>
      </c>
      <c r="W134">
        <v>1219.6666666666667</v>
      </c>
      <c r="X134">
        <f t="shared" si="12"/>
        <v>1203.2</v>
      </c>
      <c r="Y134">
        <f t="shared" si="13"/>
        <v>1219.3333333333335</v>
      </c>
      <c r="Z134">
        <f t="shared" si="14"/>
        <v>1273.1333333333332</v>
      </c>
    </row>
    <row r="135" spans="1:26" x14ac:dyDescent="0.3">
      <c r="A135" s="1" t="s">
        <v>142</v>
      </c>
      <c r="B135">
        <v>1906.1578947368421</v>
      </c>
      <c r="C135">
        <v>1861.45</v>
      </c>
      <c r="D135">
        <v>1892.8421052631579</v>
      </c>
      <c r="F135" s="2" t="s">
        <v>142</v>
      </c>
      <c r="G135" s="8">
        <v>2005.5714285714287</v>
      </c>
      <c r="H135" s="8">
        <v>2298.5</v>
      </c>
      <c r="I135" s="8">
        <v>2028</v>
      </c>
      <c r="J135" s="8">
        <v>2064.8333333333335</v>
      </c>
      <c r="K135" s="8">
        <v>2117.625</v>
      </c>
      <c r="L135" s="8">
        <v>1955.8888888888889</v>
      </c>
      <c r="M135">
        <f t="shared" si="15"/>
        <v>2035.2023809523812</v>
      </c>
      <c r="N135">
        <f t="shared" si="16"/>
        <v>2208.0625</v>
      </c>
      <c r="O135">
        <f t="shared" si="17"/>
        <v>1991.9444444444443</v>
      </c>
      <c r="Q135" s="3" t="s">
        <v>142</v>
      </c>
      <c r="R135" s="12">
        <v>2398</v>
      </c>
      <c r="S135" s="12">
        <v>2303</v>
      </c>
      <c r="T135" s="12">
        <v>1933</v>
      </c>
      <c r="U135" s="12"/>
      <c r="V135" s="12">
        <v>2248.6666666666665</v>
      </c>
      <c r="W135" s="12">
        <v>1859</v>
      </c>
      <c r="X135">
        <f t="shared" si="12"/>
        <v>2398</v>
      </c>
      <c r="Y135">
        <f t="shared" si="13"/>
        <v>2275.833333333333</v>
      </c>
      <c r="Z135">
        <f t="shared" si="14"/>
        <v>1896</v>
      </c>
    </row>
    <row r="136" spans="1:26" x14ac:dyDescent="0.3">
      <c r="A136" s="1" t="s">
        <v>143</v>
      </c>
      <c r="B136">
        <v>972.6</v>
      </c>
      <c r="C136">
        <v>1022.0526315789474</v>
      </c>
      <c r="D136">
        <v>1220.2105263157894</v>
      </c>
      <c r="F136" s="1" t="s">
        <v>143</v>
      </c>
      <c r="G136">
        <v>1281.5</v>
      </c>
      <c r="H136">
        <v>1243.3</v>
      </c>
      <c r="I136">
        <v>1209.7777777777778</v>
      </c>
      <c r="J136">
        <v>1161.7777777777778</v>
      </c>
      <c r="K136">
        <v>1159.5</v>
      </c>
      <c r="L136">
        <v>1413.5</v>
      </c>
      <c r="M136">
        <f t="shared" si="15"/>
        <v>1221.6388888888889</v>
      </c>
      <c r="N136">
        <f t="shared" si="16"/>
        <v>1201.4000000000001</v>
      </c>
      <c r="O136">
        <f t="shared" si="17"/>
        <v>1311.6388888888889</v>
      </c>
      <c r="Q136" s="1" t="s">
        <v>143</v>
      </c>
      <c r="R136">
        <v>1045.4000000000001</v>
      </c>
      <c r="S136">
        <v>1171.8</v>
      </c>
      <c r="T136">
        <v>1116.5</v>
      </c>
      <c r="U136">
        <v>1002.7</v>
      </c>
      <c r="V136">
        <v>1019.9</v>
      </c>
      <c r="W136">
        <v>926.22222222222217</v>
      </c>
      <c r="X136">
        <f t="shared" si="12"/>
        <v>1024.0500000000002</v>
      </c>
      <c r="Y136">
        <f t="shared" si="13"/>
        <v>1095.8499999999999</v>
      </c>
      <c r="Z136">
        <f t="shared" si="14"/>
        <v>1021.3611111111111</v>
      </c>
    </row>
    <row r="137" spans="1:26" x14ac:dyDescent="0.3">
      <c r="A137" s="1" t="s">
        <v>144</v>
      </c>
      <c r="B137">
        <v>1091.3</v>
      </c>
      <c r="C137">
        <v>1305.3684210526317</v>
      </c>
      <c r="D137">
        <v>1008.2105263157895</v>
      </c>
      <c r="F137" s="2" t="s">
        <v>144</v>
      </c>
      <c r="G137" s="8">
        <v>1552.5714285714287</v>
      </c>
      <c r="H137" s="8">
        <v>1576.1428571428571</v>
      </c>
      <c r="I137" s="8">
        <v>1822</v>
      </c>
      <c r="J137" s="8">
        <v>1651</v>
      </c>
      <c r="K137" s="8">
        <v>1867.6666666666667</v>
      </c>
      <c r="L137" s="8">
        <v>1499</v>
      </c>
      <c r="M137">
        <f t="shared" si="15"/>
        <v>1601.7857142857142</v>
      </c>
      <c r="N137">
        <f t="shared" si="16"/>
        <v>1721.9047619047619</v>
      </c>
      <c r="O137">
        <f t="shared" si="17"/>
        <v>1660.5</v>
      </c>
      <c r="Q137" s="3" t="s">
        <v>144</v>
      </c>
      <c r="R137" s="12">
        <v>1733.5</v>
      </c>
      <c r="S137" s="12">
        <v>1207.5999999999999</v>
      </c>
      <c r="T137" s="12">
        <v>1602.75</v>
      </c>
      <c r="U137" s="12">
        <v>1629.3333333333333</v>
      </c>
      <c r="V137" s="12">
        <v>1631</v>
      </c>
      <c r="W137" s="12">
        <v>1437.4</v>
      </c>
      <c r="X137">
        <f t="shared" si="12"/>
        <v>1681.4166666666665</v>
      </c>
      <c r="Y137">
        <f t="shared" si="13"/>
        <v>1419.3</v>
      </c>
      <c r="Z137">
        <f t="shared" si="14"/>
        <v>1520.075</v>
      </c>
    </row>
    <row r="138" spans="1:26" x14ac:dyDescent="0.3">
      <c r="A138" s="1" t="s">
        <v>145</v>
      </c>
      <c r="B138">
        <v>847.55</v>
      </c>
      <c r="C138">
        <v>812.5</v>
      </c>
      <c r="D138">
        <v>841.45</v>
      </c>
      <c r="F138" s="1" t="s">
        <v>145</v>
      </c>
      <c r="G138">
        <v>1100.9000000000001</v>
      </c>
      <c r="H138">
        <v>1100.5999999999999</v>
      </c>
      <c r="I138">
        <v>1071.2222222222222</v>
      </c>
      <c r="J138">
        <v>1063.875</v>
      </c>
      <c r="K138">
        <v>961.4</v>
      </c>
      <c r="L138">
        <v>947.44444444444446</v>
      </c>
      <c r="M138">
        <f t="shared" si="15"/>
        <v>1082.3875</v>
      </c>
      <c r="N138">
        <f t="shared" si="16"/>
        <v>1031</v>
      </c>
      <c r="O138">
        <f t="shared" si="17"/>
        <v>1009.3333333333333</v>
      </c>
      <c r="Q138" s="1" t="s">
        <v>145</v>
      </c>
      <c r="R138">
        <v>1323.7</v>
      </c>
      <c r="S138">
        <v>1266.7</v>
      </c>
      <c r="T138">
        <v>1160.9000000000001</v>
      </c>
      <c r="U138">
        <v>1282.5999999999999</v>
      </c>
      <c r="V138">
        <v>1190</v>
      </c>
      <c r="W138">
        <v>1126.4000000000001</v>
      </c>
      <c r="X138">
        <f t="shared" si="12"/>
        <v>1303.1500000000001</v>
      </c>
      <c r="Y138">
        <f t="shared" si="13"/>
        <v>1228.3499999999999</v>
      </c>
      <c r="Z138">
        <f t="shared" si="14"/>
        <v>1143.6500000000001</v>
      </c>
    </row>
    <row r="139" spans="1:26" x14ac:dyDescent="0.3">
      <c r="A139" s="1" t="s">
        <v>146</v>
      </c>
      <c r="B139">
        <v>810.55</v>
      </c>
      <c r="C139">
        <v>689.85</v>
      </c>
      <c r="D139">
        <v>719.8</v>
      </c>
      <c r="F139" s="1" t="s">
        <v>146</v>
      </c>
      <c r="G139">
        <v>1085.3</v>
      </c>
      <c r="H139">
        <v>1036.9000000000001</v>
      </c>
      <c r="I139">
        <v>1198.6666666666667</v>
      </c>
      <c r="J139">
        <v>941.11111111111109</v>
      </c>
      <c r="K139">
        <v>1030.8</v>
      </c>
      <c r="L139">
        <v>1031.7</v>
      </c>
      <c r="M139">
        <f t="shared" si="15"/>
        <v>1013.2055555555555</v>
      </c>
      <c r="N139">
        <f t="shared" si="16"/>
        <v>1033.8499999999999</v>
      </c>
      <c r="O139">
        <f t="shared" si="17"/>
        <v>1115.1833333333334</v>
      </c>
      <c r="Q139" s="1" t="s">
        <v>146</v>
      </c>
      <c r="R139">
        <v>1158.9000000000001</v>
      </c>
      <c r="S139">
        <v>1425.875</v>
      </c>
      <c r="T139">
        <v>1203.4444444444443</v>
      </c>
      <c r="U139">
        <v>1178.5555555555557</v>
      </c>
      <c r="V139">
        <v>1318.8888888888889</v>
      </c>
      <c r="W139">
        <v>1085.75</v>
      </c>
      <c r="X139">
        <f t="shared" si="12"/>
        <v>1168.7277777777779</v>
      </c>
      <c r="Y139">
        <f t="shared" si="13"/>
        <v>1372.3819444444443</v>
      </c>
      <c r="Z139">
        <f t="shared" si="14"/>
        <v>1144.5972222222222</v>
      </c>
    </row>
    <row r="140" spans="1:26" x14ac:dyDescent="0.3">
      <c r="A140" s="1" t="s">
        <v>147</v>
      </c>
      <c r="B140">
        <v>952</v>
      </c>
      <c r="C140">
        <v>949.0526315789474</v>
      </c>
      <c r="D140">
        <v>1106.2352941176471</v>
      </c>
      <c r="F140" s="1" t="s">
        <v>147</v>
      </c>
      <c r="G140">
        <v>1248.1111111111111</v>
      </c>
      <c r="H140">
        <v>1536.875</v>
      </c>
      <c r="I140">
        <v>1321.8571428571429</v>
      </c>
      <c r="J140">
        <v>1438.25</v>
      </c>
      <c r="K140">
        <v>1211.7142857142858</v>
      </c>
      <c r="L140">
        <v>1173.7</v>
      </c>
      <c r="M140">
        <f t="shared" si="15"/>
        <v>1343.1805555555557</v>
      </c>
      <c r="N140">
        <f t="shared" si="16"/>
        <v>1374.2946428571429</v>
      </c>
      <c r="O140">
        <f t="shared" si="17"/>
        <v>1247.7785714285715</v>
      </c>
      <c r="Q140" s="2" t="s">
        <v>147</v>
      </c>
      <c r="R140" s="8">
        <v>1539.3333333333333</v>
      </c>
      <c r="S140" s="8">
        <v>1519.5</v>
      </c>
      <c r="T140" s="8">
        <v>1506.5</v>
      </c>
      <c r="U140" s="8">
        <v>1477.5714285714287</v>
      </c>
      <c r="V140" s="8">
        <v>1264.5</v>
      </c>
      <c r="W140" s="8">
        <v>1690.5</v>
      </c>
      <c r="X140">
        <f t="shared" si="12"/>
        <v>1508.452380952381</v>
      </c>
      <c r="Y140">
        <f t="shared" si="13"/>
        <v>1392</v>
      </c>
      <c r="Z140">
        <f t="shared" si="14"/>
        <v>1598.5</v>
      </c>
    </row>
    <row r="141" spans="1:26" x14ac:dyDescent="0.3">
      <c r="A141" s="1" t="s">
        <v>148</v>
      </c>
      <c r="B141">
        <v>827.7</v>
      </c>
      <c r="C141">
        <v>885.95</v>
      </c>
      <c r="D141">
        <v>953.95</v>
      </c>
      <c r="F141" s="1" t="s">
        <v>148</v>
      </c>
      <c r="G141">
        <v>1231</v>
      </c>
      <c r="H141">
        <v>1251.5</v>
      </c>
      <c r="I141">
        <v>1184.6666666666667</v>
      </c>
      <c r="J141">
        <v>888.77777777777783</v>
      </c>
      <c r="K141">
        <v>1028.5</v>
      </c>
      <c r="L141">
        <v>1091.9000000000001</v>
      </c>
      <c r="M141">
        <f t="shared" si="15"/>
        <v>1059.8888888888889</v>
      </c>
      <c r="N141">
        <f t="shared" si="16"/>
        <v>1140</v>
      </c>
      <c r="O141">
        <f t="shared" si="17"/>
        <v>1138.2833333333333</v>
      </c>
      <c r="Q141" s="1" t="s">
        <v>148</v>
      </c>
      <c r="R141">
        <v>1331.6</v>
      </c>
      <c r="S141">
        <v>1392.7</v>
      </c>
      <c r="T141">
        <v>1431.1111111111111</v>
      </c>
      <c r="U141">
        <v>1411.1428571428571</v>
      </c>
      <c r="V141">
        <v>1304.5</v>
      </c>
      <c r="W141">
        <v>1364.7</v>
      </c>
      <c r="X141">
        <f t="shared" si="12"/>
        <v>1371.3714285714286</v>
      </c>
      <c r="Y141">
        <f t="shared" si="13"/>
        <v>1348.6</v>
      </c>
      <c r="Z141">
        <f t="shared" si="14"/>
        <v>1397.9055555555556</v>
      </c>
    </row>
    <row r="142" spans="1:26" x14ac:dyDescent="0.3">
      <c r="A142" s="1" t="s">
        <v>149</v>
      </c>
      <c r="B142">
        <v>675.85</v>
      </c>
      <c r="C142">
        <v>670.9</v>
      </c>
      <c r="D142">
        <v>640.4</v>
      </c>
      <c r="F142" s="1" t="s">
        <v>149</v>
      </c>
      <c r="G142">
        <v>957</v>
      </c>
      <c r="H142">
        <v>1019.7</v>
      </c>
      <c r="I142">
        <v>952.1</v>
      </c>
      <c r="J142">
        <v>837.875</v>
      </c>
      <c r="K142">
        <v>955.1</v>
      </c>
      <c r="L142">
        <v>912.9</v>
      </c>
      <c r="M142">
        <f t="shared" si="15"/>
        <v>897.4375</v>
      </c>
      <c r="N142">
        <f t="shared" si="16"/>
        <v>987.40000000000009</v>
      </c>
      <c r="O142">
        <f t="shared" si="17"/>
        <v>932.5</v>
      </c>
      <c r="Q142" s="1" t="s">
        <v>149</v>
      </c>
      <c r="R142">
        <v>988.66666666666663</v>
      </c>
      <c r="S142">
        <v>1034.5999999999999</v>
      </c>
      <c r="T142">
        <v>980.2</v>
      </c>
      <c r="U142">
        <v>1082.6666666666667</v>
      </c>
      <c r="V142">
        <v>1000.8</v>
      </c>
      <c r="W142">
        <v>1059.5999999999999</v>
      </c>
      <c r="X142">
        <f t="shared" si="12"/>
        <v>1035.6666666666667</v>
      </c>
      <c r="Y142">
        <f t="shared" si="13"/>
        <v>1017.6999999999999</v>
      </c>
      <c r="Z142">
        <f t="shared" si="14"/>
        <v>1019.9</v>
      </c>
    </row>
    <row r="143" spans="1:26" x14ac:dyDescent="0.3">
      <c r="A143" s="1" t="s">
        <v>150</v>
      </c>
      <c r="B143">
        <v>752.8</v>
      </c>
      <c r="C143">
        <v>760.25</v>
      </c>
      <c r="D143">
        <v>722.26315789473688</v>
      </c>
      <c r="F143" s="1" t="s">
        <v>150</v>
      </c>
      <c r="G143">
        <v>1020.4</v>
      </c>
      <c r="H143">
        <v>1003.625</v>
      </c>
      <c r="I143">
        <v>1300.3333333333333</v>
      </c>
      <c r="J143">
        <v>970.25</v>
      </c>
      <c r="K143">
        <v>999.55555555555554</v>
      </c>
      <c r="L143">
        <v>956.2</v>
      </c>
      <c r="M143">
        <f t="shared" si="15"/>
        <v>995.32500000000005</v>
      </c>
      <c r="N143">
        <f t="shared" si="16"/>
        <v>1001.5902777777778</v>
      </c>
      <c r="O143">
        <f t="shared" si="17"/>
        <v>1128.2666666666667</v>
      </c>
      <c r="Q143" s="1" t="s">
        <v>150</v>
      </c>
      <c r="R143">
        <v>1152.5555555555557</v>
      </c>
      <c r="S143">
        <v>1148.7777777777778</v>
      </c>
      <c r="T143">
        <v>1150</v>
      </c>
      <c r="U143">
        <v>1142.5999999999999</v>
      </c>
      <c r="V143">
        <v>1205.5</v>
      </c>
      <c r="W143">
        <v>1256.5555555555557</v>
      </c>
      <c r="X143">
        <f t="shared" si="12"/>
        <v>1147.5777777777778</v>
      </c>
      <c r="Y143">
        <f t="shared" si="13"/>
        <v>1177.1388888888889</v>
      </c>
      <c r="Z143">
        <f t="shared" si="14"/>
        <v>1203.2777777777778</v>
      </c>
    </row>
    <row r="144" spans="1:26" x14ac:dyDescent="0.3">
      <c r="A144" s="1" t="s">
        <v>151</v>
      </c>
      <c r="B144">
        <v>712.55</v>
      </c>
      <c r="C144">
        <v>737.9</v>
      </c>
      <c r="D144">
        <v>743.4</v>
      </c>
      <c r="F144" s="1" t="s">
        <v>151</v>
      </c>
      <c r="G144">
        <v>992.4</v>
      </c>
      <c r="H144">
        <v>928.3</v>
      </c>
      <c r="I144">
        <v>996.22222222222217</v>
      </c>
      <c r="J144">
        <v>875</v>
      </c>
      <c r="K144">
        <v>928.7</v>
      </c>
      <c r="L144">
        <v>931</v>
      </c>
      <c r="M144">
        <f t="shared" si="15"/>
        <v>933.7</v>
      </c>
      <c r="N144">
        <f t="shared" si="16"/>
        <v>928.5</v>
      </c>
      <c r="O144">
        <f t="shared" si="17"/>
        <v>963.61111111111109</v>
      </c>
      <c r="Q144" s="1" t="s">
        <v>151</v>
      </c>
      <c r="R144">
        <v>929.2</v>
      </c>
      <c r="S144">
        <v>933.4</v>
      </c>
      <c r="T144">
        <v>929.8</v>
      </c>
      <c r="U144">
        <v>1032.7</v>
      </c>
      <c r="V144">
        <v>978.3</v>
      </c>
      <c r="W144">
        <v>1031.9000000000001</v>
      </c>
      <c r="X144">
        <f t="shared" si="12"/>
        <v>980.95</v>
      </c>
      <c r="Y144">
        <f t="shared" si="13"/>
        <v>955.84999999999991</v>
      </c>
      <c r="Z144">
        <f t="shared" si="14"/>
        <v>980.85</v>
      </c>
    </row>
    <row r="145" spans="1:26" x14ac:dyDescent="0.3">
      <c r="A145" s="1" t="s">
        <v>152</v>
      </c>
      <c r="B145">
        <v>1352.5555555555557</v>
      </c>
      <c r="C145">
        <v>1401.3684210526317</v>
      </c>
      <c r="D145">
        <v>1288</v>
      </c>
      <c r="F145" s="1" t="s">
        <v>152</v>
      </c>
      <c r="G145">
        <v>1235</v>
      </c>
      <c r="H145">
        <v>1516.1</v>
      </c>
      <c r="I145">
        <v>1071.875</v>
      </c>
      <c r="J145">
        <v>1418.6666666666667</v>
      </c>
      <c r="K145">
        <v>1406.4</v>
      </c>
      <c r="L145">
        <v>1262.7</v>
      </c>
      <c r="M145">
        <f t="shared" si="15"/>
        <v>1326.8333333333335</v>
      </c>
      <c r="N145">
        <f t="shared" si="16"/>
        <v>1461.25</v>
      </c>
      <c r="O145">
        <f t="shared" si="17"/>
        <v>1167.2874999999999</v>
      </c>
      <c r="Q145" s="1" t="s">
        <v>152</v>
      </c>
      <c r="R145">
        <v>1127.9000000000001</v>
      </c>
      <c r="S145">
        <v>1354.9</v>
      </c>
      <c r="T145">
        <v>1263.8</v>
      </c>
      <c r="U145">
        <v>1320.8888888888889</v>
      </c>
      <c r="V145">
        <v>1326.8</v>
      </c>
      <c r="W145">
        <v>1445.9</v>
      </c>
      <c r="X145">
        <f t="shared" si="12"/>
        <v>1224.3944444444446</v>
      </c>
      <c r="Y145">
        <f t="shared" si="13"/>
        <v>1340.85</v>
      </c>
      <c r="Z145">
        <f t="shared" si="14"/>
        <v>1354.85</v>
      </c>
    </row>
    <row r="146" spans="1:26" x14ac:dyDescent="0.3">
      <c r="A146" s="1" t="s">
        <v>153</v>
      </c>
      <c r="B146">
        <v>1006.95</v>
      </c>
      <c r="C146">
        <v>956.55</v>
      </c>
      <c r="D146">
        <v>1021.15</v>
      </c>
      <c r="F146" s="1" t="s">
        <v>153</v>
      </c>
      <c r="G146">
        <v>1341.7777777777778</v>
      </c>
      <c r="H146">
        <v>1448.6</v>
      </c>
      <c r="I146">
        <v>1558.25</v>
      </c>
      <c r="J146">
        <v>1392.875</v>
      </c>
      <c r="K146">
        <v>1162.6666666666667</v>
      </c>
      <c r="L146">
        <v>1402.3</v>
      </c>
      <c r="M146">
        <f t="shared" si="15"/>
        <v>1367.3263888888889</v>
      </c>
      <c r="N146">
        <f t="shared" si="16"/>
        <v>1305.6333333333332</v>
      </c>
      <c r="O146">
        <f t="shared" si="17"/>
        <v>1480.2750000000001</v>
      </c>
      <c r="Q146" s="1" t="s">
        <v>153</v>
      </c>
      <c r="R146">
        <v>1247.9000000000001</v>
      </c>
      <c r="S146">
        <v>1322</v>
      </c>
      <c r="T146">
        <v>1399.1</v>
      </c>
      <c r="U146">
        <v>1617.3333333333333</v>
      </c>
      <c r="V146">
        <v>1287.875</v>
      </c>
      <c r="W146">
        <v>1602</v>
      </c>
      <c r="X146">
        <f t="shared" si="12"/>
        <v>1432.6166666666668</v>
      </c>
      <c r="Y146">
        <f t="shared" si="13"/>
        <v>1304.9375</v>
      </c>
      <c r="Z146">
        <f t="shared" si="14"/>
        <v>1500.55</v>
      </c>
    </row>
    <row r="147" spans="1:26" x14ac:dyDescent="0.3">
      <c r="A147" s="1" t="s">
        <v>154</v>
      </c>
      <c r="B147">
        <v>1015</v>
      </c>
      <c r="C147">
        <v>909.4</v>
      </c>
      <c r="D147">
        <v>843.5</v>
      </c>
      <c r="F147" s="1" t="s">
        <v>154</v>
      </c>
      <c r="G147">
        <v>1295.625</v>
      </c>
      <c r="H147">
        <v>1362.2</v>
      </c>
      <c r="I147">
        <v>1224</v>
      </c>
      <c r="J147">
        <v>1030.6666666666667</v>
      </c>
      <c r="K147">
        <v>1147.375</v>
      </c>
      <c r="L147">
        <v>1227.6666666666667</v>
      </c>
      <c r="M147">
        <f t="shared" si="15"/>
        <v>1163.1458333333335</v>
      </c>
      <c r="N147">
        <f t="shared" si="16"/>
        <v>1254.7874999999999</v>
      </c>
      <c r="O147">
        <f t="shared" si="17"/>
        <v>1225.8333333333335</v>
      </c>
      <c r="Q147" s="1" t="s">
        <v>154</v>
      </c>
      <c r="R147">
        <v>1270.4000000000001</v>
      </c>
      <c r="S147">
        <v>1340</v>
      </c>
      <c r="T147">
        <v>1337.125</v>
      </c>
      <c r="U147">
        <v>1318.2</v>
      </c>
      <c r="V147">
        <v>1425.875</v>
      </c>
      <c r="W147">
        <v>1510.9</v>
      </c>
      <c r="X147">
        <f t="shared" si="12"/>
        <v>1294.3000000000002</v>
      </c>
      <c r="Y147">
        <f t="shared" si="13"/>
        <v>1382.9375</v>
      </c>
      <c r="Z147">
        <f t="shared" si="14"/>
        <v>1424.0125</v>
      </c>
    </row>
    <row r="148" spans="1:26" x14ac:dyDescent="0.3">
      <c r="A148" s="1" t="s">
        <v>155</v>
      </c>
      <c r="B148">
        <v>933.73684210526312</v>
      </c>
      <c r="C148">
        <v>971.73684210526312</v>
      </c>
      <c r="D148">
        <v>1062.5</v>
      </c>
      <c r="F148" s="1" t="s">
        <v>155</v>
      </c>
      <c r="G148">
        <v>1410.6666666666667</v>
      </c>
      <c r="H148">
        <v>1173.875</v>
      </c>
      <c r="I148">
        <v>1088</v>
      </c>
      <c r="J148">
        <v>1419.2222222222222</v>
      </c>
      <c r="K148">
        <v>1228.25</v>
      </c>
      <c r="L148">
        <v>1686.25</v>
      </c>
      <c r="M148">
        <f t="shared" si="15"/>
        <v>1414.9444444444443</v>
      </c>
      <c r="N148">
        <f t="shared" si="16"/>
        <v>1201.0625</v>
      </c>
      <c r="O148">
        <f t="shared" si="17"/>
        <v>1387.125</v>
      </c>
      <c r="Q148" s="3" t="s">
        <v>155</v>
      </c>
      <c r="R148" s="12">
        <v>1590.6666666666667</v>
      </c>
      <c r="S148" s="12">
        <v>1921</v>
      </c>
      <c r="T148" s="12">
        <v>1460</v>
      </c>
      <c r="U148" s="12">
        <v>1599.5</v>
      </c>
      <c r="V148" s="12">
        <v>1570.5</v>
      </c>
      <c r="W148" s="12">
        <v>1563</v>
      </c>
      <c r="X148">
        <f t="shared" si="12"/>
        <v>1595.0833333333335</v>
      </c>
      <c r="Y148">
        <f t="shared" si="13"/>
        <v>1745.75</v>
      </c>
      <c r="Z148">
        <f t="shared" si="14"/>
        <v>1511.5</v>
      </c>
    </row>
    <row r="149" spans="1:26" x14ac:dyDescent="0.3">
      <c r="A149" s="1" t="s">
        <v>156</v>
      </c>
      <c r="B149">
        <v>1285.55</v>
      </c>
      <c r="C149">
        <v>1203.578947368421</v>
      </c>
      <c r="D149">
        <v>1217.4444444444443</v>
      </c>
      <c r="F149" s="3" t="s">
        <v>156</v>
      </c>
      <c r="G149" s="12">
        <v>1623.25</v>
      </c>
      <c r="H149" s="12">
        <v>2033</v>
      </c>
      <c r="I149" s="12">
        <v>2339</v>
      </c>
      <c r="J149" s="12">
        <v>1810.1666666666667</v>
      </c>
      <c r="K149" s="12">
        <v>2021.3333333333333</v>
      </c>
      <c r="L149" s="12">
        <v>1851.2</v>
      </c>
      <c r="M149">
        <f t="shared" si="15"/>
        <v>1716.7083333333335</v>
      </c>
      <c r="N149">
        <f t="shared" si="16"/>
        <v>2027.1666666666665</v>
      </c>
      <c r="O149">
        <f t="shared" si="17"/>
        <v>2095.1</v>
      </c>
      <c r="Q149" s="3" t="s">
        <v>156</v>
      </c>
      <c r="R149" s="12">
        <v>1595</v>
      </c>
      <c r="S149" s="12">
        <v>1278.4000000000001</v>
      </c>
      <c r="T149" s="12">
        <v>1414.2</v>
      </c>
      <c r="U149" s="12"/>
      <c r="V149" s="12"/>
      <c r="W149" s="12"/>
      <c r="X149">
        <f t="shared" si="12"/>
        <v>1595</v>
      </c>
      <c r="Y149">
        <f t="shared" si="13"/>
        <v>1278.4000000000001</v>
      </c>
      <c r="Z149">
        <f t="shared" si="14"/>
        <v>1414.2</v>
      </c>
    </row>
    <row r="150" spans="1:26" x14ac:dyDescent="0.3">
      <c r="A150" s="1" t="s">
        <v>157</v>
      </c>
      <c r="B150">
        <v>964.15</v>
      </c>
      <c r="C150">
        <v>1002.05</v>
      </c>
      <c r="D150">
        <v>1011</v>
      </c>
      <c r="F150" s="1" t="s">
        <v>157</v>
      </c>
      <c r="G150">
        <v>1146</v>
      </c>
      <c r="H150">
        <v>1158.2222222222222</v>
      </c>
      <c r="I150">
        <v>1041.7777777777778</v>
      </c>
      <c r="J150">
        <v>806</v>
      </c>
      <c r="K150">
        <v>971.2</v>
      </c>
      <c r="L150">
        <v>956.1</v>
      </c>
      <c r="M150">
        <f t="shared" si="15"/>
        <v>976</v>
      </c>
      <c r="N150">
        <f t="shared" si="16"/>
        <v>1064.7111111111112</v>
      </c>
      <c r="O150">
        <f t="shared" si="17"/>
        <v>998.93888888888887</v>
      </c>
      <c r="Q150" s="1" t="s">
        <v>157</v>
      </c>
      <c r="R150">
        <v>1330.8888888888889</v>
      </c>
      <c r="S150">
        <v>1421.5</v>
      </c>
      <c r="T150">
        <v>1375</v>
      </c>
      <c r="U150">
        <v>1248.5555555555557</v>
      </c>
      <c r="V150">
        <v>1233</v>
      </c>
      <c r="W150">
        <v>1361.1111111111111</v>
      </c>
      <c r="X150">
        <f t="shared" si="12"/>
        <v>1289.7222222222222</v>
      </c>
      <c r="Y150">
        <f t="shared" si="13"/>
        <v>1327.25</v>
      </c>
      <c r="Z150">
        <f t="shared" si="14"/>
        <v>1368.0555555555557</v>
      </c>
    </row>
    <row r="151" spans="1:26" x14ac:dyDescent="0.3">
      <c r="A151" s="1" t="s">
        <v>158</v>
      </c>
      <c r="B151">
        <v>976.42105263157896</v>
      </c>
      <c r="C151">
        <v>973.89473684210532</v>
      </c>
      <c r="D151">
        <v>935.1</v>
      </c>
      <c r="F151" s="1" t="s">
        <v>158</v>
      </c>
      <c r="G151">
        <v>1168.8</v>
      </c>
      <c r="H151">
        <v>1105.3333333333333</v>
      </c>
      <c r="I151">
        <v>1256.7777777777778</v>
      </c>
      <c r="J151">
        <v>1080.6666666666667</v>
      </c>
      <c r="K151">
        <v>1157.5</v>
      </c>
      <c r="L151">
        <v>1049.2222222222222</v>
      </c>
      <c r="M151">
        <f t="shared" si="15"/>
        <v>1124.7333333333333</v>
      </c>
      <c r="N151">
        <f t="shared" si="16"/>
        <v>1131.4166666666665</v>
      </c>
      <c r="O151">
        <f t="shared" si="17"/>
        <v>1153</v>
      </c>
      <c r="Q151" s="1" t="s">
        <v>158</v>
      </c>
      <c r="R151">
        <v>1240.3</v>
      </c>
      <c r="S151">
        <v>1094</v>
      </c>
      <c r="T151">
        <v>1205.8</v>
      </c>
      <c r="U151">
        <v>1052.8888888888889</v>
      </c>
      <c r="V151">
        <v>1123.7777777777778</v>
      </c>
      <c r="W151">
        <v>1118.4000000000001</v>
      </c>
      <c r="X151">
        <f t="shared" si="12"/>
        <v>1146.5944444444444</v>
      </c>
      <c r="Y151">
        <f t="shared" si="13"/>
        <v>1108.8888888888889</v>
      </c>
      <c r="Z151">
        <f t="shared" si="14"/>
        <v>1162.0999999999999</v>
      </c>
    </row>
    <row r="152" spans="1:26" x14ac:dyDescent="0.3">
      <c r="A152" s="1" t="s">
        <v>159</v>
      </c>
      <c r="B152">
        <v>1041.25</v>
      </c>
      <c r="C152">
        <v>1016.55</v>
      </c>
      <c r="D152">
        <v>963.65</v>
      </c>
      <c r="F152" s="1" t="s">
        <v>159</v>
      </c>
      <c r="G152">
        <v>1257</v>
      </c>
      <c r="H152">
        <v>1326.7</v>
      </c>
      <c r="I152">
        <v>1099.3333333333333</v>
      </c>
      <c r="J152">
        <v>1107</v>
      </c>
      <c r="K152">
        <v>1254.7</v>
      </c>
      <c r="L152">
        <v>1199.7</v>
      </c>
      <c r="M152">
        <f t="shared" si="15"/>
        <v>1182</v>
      </c>
      <c r="N152">
        <f t="shared" si="16"/>
        <v>1290.7</v>
      </c>
      <c r="O152">
        <f t="shared" si="17"/>
        <v>1149.5166666666667</v>
      </c>
      <c r="Q152" s="1" t="s">
        <v>159</v>
      </c>
      <c r="R152">
        <v>1124.4000000000001</v>
      </c>
      <c r="S152">
        <v>1144.5999999999999</v>
      </c>
      <c r="T152">
        <v>1150</v>
      </c>
      <c r="U152">
        <v>1075.9000000000001</v>
      </c>
      <c r="V152">
        <v>1119.2</v>
      </c>
      <c r="W152">
        <v>1076.5</v>
      </c>
      <c r="X152">
        <f t="shared" si="12"/>
        <v>1100.1500000000001</v>
      </c>
      <c r="Y152">
        <f t="shared" si="13"/>
        <v>1131.9000000000001</v>
      </c>
      <c r="Z152">
        <f t="shared" si="14"/>
        <v>1113.25</v>
      </c>
    </row>
    <row r="153" spans="1:26" x14ac:dyDescent="0.3">
      <c r="A153" s="1" t="s">
        <v>160</v>
      </c>
      <c r="B153">
        <v>742.6</v>
      </c>
      <c r="C153">
        <v>736.05</v>
      </c>
      <c r="D153">
        <v>887</v>
      </c>
      <c r="F153" s="1" t="s">
        <v>160</v>
      </c>
      <c r="G153">
        <v>1012.2</v>
      </c>
      <c r="H153">
        <v>1081.2</v>
      </c>
      <c r="I153">
        <v>1103.25</v>
      </c>
      <c r="J153">
        <v>840.88888888888891</v>
      </c>
      <c r="K153">
        <v>1028.6666666666667</v>
      </c>
      <c r="L153">
        <v>1235</v>
      </c>
      <c r="M153">
        <f t="shared" si="15"/>
        <v>926.54444444444448</v>
      </c>
      <c r="N153">
        <f t="shared" si="16"/>
        <v>1054.9333333333334</v>
      </c>
      <c r="O153">
        <f t="shared" si="17"/>
        <v>1169.125</v>
      </c>
      <c r="Q153" s="1" t="s">
        <v>160</v>
      </c>
      <c r="R153">
        <v>1158.0999999999999</v>
      </c>
      <c r="S153">
        <v>1133.5999999999999</v>
      </c>
      <c r="T153">
        <v>957.4</v>
      </c>
      <c r="U153">
        <v>1051.2</v>
      </c>
      <c r="V153">
        <v>986.5</v>
      </c>
      <c r="W153">
        <v>933.5</v>
      </c>
      <c r="X153">
        <f t="shared" si="12"/>
        <v>1104.6500000000001</v>
      </c>
      <c r="Y153">
        <f t="shared" si="13"/>
        <v>1060.05</v>
      </c>
      <c r="Z153">
        <f t="shared" si="14"/>
        <v>945.45</v>
      </c>
    </row>
    <row r="154" spans="1:26" x14ac:dyDescent="0.3">
      <c r="A154" s="1" t="s">
        <v>161</v>
      </c>
      <c r="B154">
        <v>959.8</v>
      </c>
      <c r="C154">
        <v>949.95</v>
      </c>
      <c r="D154">
        <v>937.4</v>
      </c>
      <c r="F154" s="1" t="s">
        <v>161</v>
      </c>
      <c r="G154">
        <v>1085.3333333333333</v>
      </c>
      <c r="H154">
        <v>1137.7</v>
      </c>
      <c r="I154">
        <v>1130.875</v>
      </c>
      <c r="J154">
        <v>1042.4444444444443</v>
      </c>
      <c r="K154">
        <v>1068.4000000000001</v>
      </c>
      <c r="L154">
        <v>1130.5</v>
      </c>
      <c r="M154">
        <f t="shared" si="15"/>
        <v>1063.8888888888887</v>
      </c>
      <c r="N154">
        <f t="shared" si="16"/>
        <v>1103.0500000000002</v>
      </c>
      <c r="O154">
        <f t="shared" si="17"/>
        <v>1130.6875</v>
      </c>
      <c r="Q154" s="1" t="s">
        <v>161</v>
      </c>
      <c r="R154">
        <v>1282.5</v>
      </c>
      <c r="S154">
        <v>1157.1111111111111</v>
      </c>
      <c r="T154">
        <v>1241.4000000000001</v>
      </c>
      <c r="U154">
        <v>1340.3</v>
      </c>
      <c r="V154">
        <v>1373.4</v>
      </c>
      <c r="W154">
        <v>1123.9000000000001</v>
      </c>
      <c r="X154">
        <f t="shared" si="12"/>
        <v>1311.4</v>
      </c>
      <c r="Y154">
        <f t="shared" si="13"/>
        <v>1265.2555555555555</v>
      </c>
      <c r="Z154">
        <f t="shared" si="14"/>
        <v>1182.6500000000001</v>
      </c>
    </row>
    <row r="155" spans="1:26" x14ac:dyDescent="0.3">
      <c r="A155" s="1" t="s">
        <v>162</v>
      </c>
      <c r="B155">
        <v>566.85</v>
      </c>
      <c r="C155">
        <v>551.66666666666663</v>
      </c>
      <c r="D155">
        <v>598.57894736842104</v>
      </c>
      <c r="F155" s="1" t="s">
        <v>162</v>
      </c>
      <c r="G155">
        <v>1181.2222222222222</v>
      </c>
      <c r="H155">
        <v>969</v>
      </c>
      <c r="I155">
        <v>1383.5714285714287</v>
      </c>
      <c r="J155">
        <v>1008</v>
      </c>
      <c r="K155">
        <v>948.7</v>
      </c>
      <c r="L155">
        <v>817.2</v>
      </c>
      <c r="M155">
        <f t="shared" si="15"/>
        <v>1094.6111111111111</v>
      </c>
      <c r="N155">
        <f t="shared" si="16"/>
        <v>958.85</v>
      </c>
      <c r="O155">
        <f t="shared" si="17"/>
        <v>1100.3857142857144</v>
      </c>
      <c r="Q155" s="1" t="s">
        <v>162</v>
      </c>
      <c r="R155">
        <v>1123.2222222222222</v>
      </c>
      <c r="S155">
        <v>1133.25</v>
      </c>
      <c r="T155">
        <v>1328.8571428571429</v>
      </c>
      <c r="U155">
        <v>1072.25</v>
      </c>
      <c r="V155">
        <v>1120.4000000000001</v>
      </c>
      <c r="W155">
        <v>1247.5</v>
      </c>
      <c r="X155">
        <f t="shared" si="12"/>
        <v>1097.7361111111111</v>
      </c>
      <c r="Y155">
        <f t="shared" si="13"/>
        <v>1126.825</v>
      </c>
      <c r="Z155">
        <f t="shared" si="14"/>
        <v>1288.1785714285716</v>
      </c>
    </row>
    <row r="156" spans="1:26" x14ac:dyDescent="0.3">
      <c r="A156" s="1" t="s">
        <v>163</v>
      </c>
      <c r="B156">
        <v>991.22222222222217</v>
      </c>
      <c r="C156">
        <v>1086.3499999999999</v>
      </c>
      <c r="D156">
        <v>995.27777777777783</v>
      </c>
      <c r="F156" s="1" t="s">
        <v>163</v>
      </c>
      <c r="G156">
        <v>1273.2222222222222</v>
      </c>
      <c r="H156">
        <v>1294.5555555555557</v>
      </c>
      <c r="I156">
        <v>1250.5</v>
      </c>
      <c r="J156">
        <v>1221</v>
      </c>
      <c r="K156">
        <v>1115.4000000000001</v>
      </c>
      <c r="L156">
        <v>1327.6</v>
      </c>
      <c r="M156">
        <f t="shared" si="15"/>
        <v>1247.1111111111111</v>
      </c>
      <c r="N156">
        <f t="shared" si="16"/>
        <v>1204.9777777777779</v>
      </c>
      <c r="O156">
        <f t="shared" si="17"/>
        <v>1289.05</v>
      </c>
      <c r="Q156" s="1" t="s">
        <v>163</v>
      </c>
      <c r="R156">
        <v>1256</v>
      </c>
      <c r="S156">
        <v>1266.25</v>
      </c>
      <c r="T156">
        <v>1194.7</v>
      </c>
      <c r="U156">
        <v>1292</v>
      </c>
      <c r="V156">
        <v>1255.8888888888889</v>
      </c>
      <c r="W156">
        <v>1145.5999999999999</v>
      </c>
      <c r="X156">
        <f t="shared" si="12"/>
        <v>1274</v>
      </c>
      <c r="Y156">
        <f t="shared" si="13"/>
        <v>1261.0694444444443</v>
      </c>
      <c r="Z156">
        <f t="shared" si="14"/>
        <v>1170.1500000000001</v>
      </c>
    </row>
    <row r="157" spans="1:26" x14ac:dyDescent="0.3">
      <c r="A157" s="1" t="s">
        <v>164</v>
      </c>
      <c r="B157">
        <v>1185.55</v>
      </c>
      <c r="C157">
        <v>1138.75</v>
      </c>
      <c r="D157">
        <v>1220.2631578947369</v>
      </c>
      <c r="F157" s="1" t="s">
        <v>164</v>
      </c>
      <c r="G157">
        <v>1303.3</v>
      </c>
      <c r="H157">
        <v>1227.9000000000001</v>
      </c>
      <c r="I157">
        <v>1385.1111111111111</v>
      </c>
      <c r="J157">
        <v>1159.875</v>
      </c>
      <c r="K157">
        <v>1306.5999999999999</v>
      </c>
      <c r="L157">
        <v>1169.0999999999999</v>
      </c>
      <c r="M157">
        <f t="shared" si="15"/>
        <v>1231.5875000000001</v>
      </c>
      <c r="N157">
        <f t="shared" si="16"/>
        <v>1267.25</v>
      </c>
      <c r="O157">
        <f t="shared" si="17"/>
        <v>1277.1055555555554</v>
      </c>
      <c r="Q157" s="1" t="s">
        <v>164</v>
      </c>
      <c r="R157">
        <v>1455</v>
      </c>
      <c r="S157">
        <v>1727.4</v>
      </c>
      <c r="T157">
        <v>1467.6666666666667</v>
      </c>
      <c r="U157">
        <v>1546.2222222222222</v>
      </c>
      <c r="V157">
        <v>1378.9</v>
      </c>
      <c r="W157">
        <v>1402.1</v>
      </c>
      <c r="X157">
        <f t="shared" si="12"/>
        <v>1500.6111111111111</v>
      </c>
      <c r="Y157">
        <f t="shared" si="13"/>
        <v>1553.15</v>
      </c>
      <c r="Z157">
        <f t="shared" si="14"/>
        <v>1434.8833333333332</v>
      </c>
    </row>
    <row r="158" spans="1:26" x14ac:dyDescent="0.3">
      <c r="A158" s="1" t="s">
        <v>165</v>
      </c>
      <c r="B158">
        <v>853.73684210526312</v>
      </c>
      <c r="C158">
        <v>833.65</v>
      </c>
      <c r="D158">
        <v>894.05</v>
      </c>
      <c r="F158" s="1" t="s">
        <v>165</v>
      </c>
      <c r="G158">
        <v>1087.5555555555557</v>
      </c>
      <c r="H158">
        <v>1099.4000000000001</v>
      </c>
      <c r="I158">
        <v>946</v>
      </c>
      <c r="J158">
        <v>1076.8571428571429</v>
      </c>
      <c r="K158">
        <v>1113</v>
      </c>
      <c r="L158">
        <v>1016.2222222222222</v>
      </c>
      <c r="M158">
        <f t="shared" si="15"/>
        <v>1082.2063492063494</v>
      </c>
      <c r="N158">
        <f t="shared" si="16"/>
        <v>1106.2</v>
      </c>
      <c r="O158">
        <f t="shared" si="17"/>
        <v>981.11111111111109</v>
      </c>
      <c r="Q158" s="1" t="s">
        <v>165</v>
      </c>
      <c r="R158">
        <v>1098.5999999999999</v>
      </c>
      <c r="S158">
        <v>1095</v>
      </c>
      <c r="T158">
        <v>950.66666666666663</v>
      </c>
      <c r="U158">
        <v>1268.1428571428571</v>
      </c>
      <c r="V158">
        <v>1274</v>
      </c>
      <c r="W158">
        <v>1142.5</v>
      </c>
      <c r="X158">
        <f t="shared" si="12"/>
        <v>1183.3714285714286</v>
      </c>
      <c r="Y158">
        <f t="shared" si="13"/>
        <v>1184.5</v>
      </c>
      <c r="Z158">
        <f t="shared" si="14"/>
        <v>1046.5833333333333</v>
      </c>
    </row>
    <row r="159" spans="1:26" x14ac:dyDescent="0.3">
      <c r="A159" s="1" t="s">
        <v>166</v>
      </c>
      <c r="B159">
        <v>733.25</v>
      </c>
      <c r="C159">
        <v>715.15</v>
      </c>
      <c r="D159">
        <v>756.47368421052636</v>
      </c>
      <c r="F159" s="1" t="s">
        <v>166</v>
      </c>
      <c r="G159">
        <v>1260.7142857142858</v>
      </c>
      <c r="H159">
        <v>1160</v>
      </c>
      <c r="I159">
        <v>1195.75</v>
      </c>
      <c r="J159">
        <v>1071.6666666666667</v>
      </c>
      <c r="K159">
        <v>1005</v>
      </c>
      <c r="L159">
        <v>1082.3</v>
      </c>
      <c r="M159">
        <f t="shared" si="15"/>
        <v>1166.1904761904761</v>
      </c>
      <c r="N159">
        <f t="shared" si="16"/>
        <v>1082.5</v>
      </c>
      <c r="O159">
        <f t="shared" si="17"/>
        <v>1139.0250000000001</v>
      </c>
      <c r="Q159" s="1" t="s">
        <v>166</v>
      </c>
      <c r="R159">
        <v>1050.125</v>
      </c>
      <c r="S159">
        <v>1316.4</v>
      </c>
      <c r="T159">
        <v>1129.6666666666667</v>
      </c>
      <c r="U159">
        <v>1108.25</v>
      </c>
      <c r="V159">
        <v>1076</v>
      </c>
      <c r="W159">
        <v>1091.8888888888889</v>
      </c>
      <c r="X159">
        <f t="shared" si="12"/>
        <v>1079.1875</v>
      </c>
      <c r="Y159">
        <f t="shared" si="13"/>
        <v>1196.2</v>
      </c>
      <c r="Z159">
        <f t="shared" si="14"/>
        <v>1110.7777777777778</v>
      </c>
    </row>
    <row r="160" spans="1:26" x14ac:dyDescent="0.3">
      <c r="A160" s="1" t="s">
        <v>167</v>
      </c>
      <c r="B160">
        <v>870.05</v>
      </c>
      <c r="C160">
        <v>880.4</v>
      </c>
      <c r="D160">
        <v>878.65</v>
      </c>
      <c r="F160" s="1" t="s">
        <v>167</v>
      </c>
      <c r="G160">
        <v>1093</v>
      </c>
      <c r="H160">
        <v>1128.9000000000001</v>
      </c>
      <c r="I160">
        <v>1119.8333333333333</v>
      </c>
      <c r="J160">
        <v>1007.1428571428571</v>
      </c>
      <c r="K160">
        <v>965.4</v>
      </c>
      <c r="L160">
        <v>1076.9000000000001</v>
      </c>
      <c r="M160">
        <f t="shared" si="15"/>
        <v>1050.0714285714284</v>
      </c>
      <c r="N160">
        <f t="shared" si="16"/>
        <v>1047.1500000000001</v>
      </c>
      <c r="O160">
        <f t="shared" si="17"/>
        <v>1098.3666666666668</v>
      </c>
      <c r="Q160" s="1" t="s">
        <v>167</v>
      </c>
      <c r="R160">
        <v>1243.9000000000001</v>
      </c>
      <c r="S160">
        <v>1197.4285714285713</v>
      </c>
      <c r="T160">
        <v>1500.4</v>
      </c>
      <c r="U160">
        <v>1547.4</v>
      </c>
      <c r="V160">
        <v>1397.6</v>
      </c>
      <c r="W160">
        <v>1429.875</v>
      </c>
      <c r="X160">
        <f t="shared" si="12"/>
        <v>1395.65</v>
      </c>
      <c r="Y160">
        <f t="shared" si="13"/>
        <v>1297.5142857142855</v>
      </c>
      <c r="Z160">
        <f t="shared" si="14"/>
        <v>1465.1375</v>
      </c>
    </row>
    <row r="161" spans="1:26" x14ac:dyDescent="0.3">
      <c r="A161" s="1" t="s">
        <v>168</v>
      </c>
      <c r="B161">
        <v>681.6</v>
      </c>
      <c r="C161">
        <v>667.25</v>
      </c>
      <c r="D161">
        <v>680.5</v>
      </c>
      <c r="F161" s="1" t="s">
        <v>168</v>
      </c>
      <c r="G161">
        <v>1019.7</v>
      </c>
      <c r="H161">
        <v>901</v>
      </c>
      <c r="I161">
        <v>1127.8888888888889</v>
      </c>
      <c r="J161">
        <v>882.66666666666663</v>
      </c>
      <c r="K161">
        <v>1005.8</v>
      </c>
      <c r="L161">
        <v>799.2</v>
      </c>
      <c r="M161">
        <f t="shared" si="15"/>
        <v>951.18333333333339</v>
      </c>
      <c r="N161">
        <f t="shared" si="16"/>
        <v>953.4</v>
      </c>
      <c r="O161">
        <f t="shared" si="17"/>
        <v>963.54444444444448</v>
      </c>
      <c r="Q161" s="1" t="s">
        <v>168</v>
      </c>
      <c r="R161">
        <v>1266.0999999999999</v>
      </c>
      <c r="S161">
        <v>1133.1111111111111</v>
      </c>
      <c r="T161">
        <v>1082.2222222222222</v>
      </c>
      <c r="U161">
        <v>966.5</v>
      </c>
      <c r="V161">
        <v>1067.25</v>
      </c>
      <c r="W161">
        <v>994.88888888888891</v>
      </c>
      <c r="X161">
        <f t="shared" si="12"/>
        <v>1116.3</v>
      </c>
      <c r="Y161">
        <f t="shared" si="13"/>
        <v>1100.1805555555557</v>
      </c>
      <c r="Z161">
        <f t="shared" si="14"/>
        <v>1038.5555555555557</v>
      </c>
    </row>
    <row r="162" spans="1:26" x14ac:dyDescent="0.3">
      <c r="A162" s="1" t="s">
        <v>169</v>
      </c>
      <c r="B162">
        <v>853.1</v>
      </c>
      <c r="C162">
        <v>887.55</v>
      </c>
      <c r="D162">
        <v>881.8</v>
      </c>
      <c r="F162" s="1" t="s">
        <v>169</v>
      </c>
      <c r="G162">
        <v>1017.4</v>
      </c>
      <c r="H162">
        <v>1050.8</v>
      </c>
      <c r="I162">
        <v>1121.875</v>
      </c>
      <c r="J162">
        <v>1077.7777777777778</v>
      </c>
      <c r="K162">
        <v>1147.8</v>
      </c>
      <c r="L162">
        <v>1078.7</v>
      </c>
      <c r="M162">
        <f t="shared" si="15"/>
        <v>1047.588888888889</v>
      </c>
      <c r="N162">
        <f t="shared" si="16"/>
        <v>1099.3</v>
      </c>
      <c r="O162">
        <f t="shared" si="17"/>
        <v>1100.2874999999999</v>
      </c>
      <c r="Q162" s="1" t="s">
        <v>169</v>
      </c>
      <c r="R162">
        <v>1212.75</v>
      </c>
      <c r="S162">
        <v>1319.8</v>
      </c>
      <c r="T162">
        <v>1324.3333333333333</v>
      </c>
      <c r="U162">
        <v>1358.5555555555557</v>
      </c>
      <c r="V162">
        <v>1229.125</v>
      </c>
      <c r="W162">
        <v>1157.7</v>
      </c>
      <c r="X162">
        <f t="shared" si="12"/>
        <v>1285.6527777777778</v>
      </c>
      <c r="Y162">
        <f t="shared" si="13"/>
        <v>1274.4625000000001</v>
      </c>
      <c r="Z162">
        <f t="shared" si="14"/>
        <v>1241.0166666666667</v>
      </c>
    </row>
    <row r="163" spans="1:26" x14ac:dyDescent="0.3">
      <c r="A163" s="1" t="s">
        <v>170</v>
      </c>
      <c r="B163">
        <v>1158.3499999999999</v>
      </c>
      <c r="C163">
        <v>1195.5999999999999</v>
      </c>
      <c r="D163">
        <v>1124.6500000000001</v>
      </c>
      <c r="F163" s="1" t="s">
        <v>170</v>
      </c>
      <c r="G163">
        <v>1194.7</v>
      </c>
      <c r="H163">
        <v>1208.5999999999999</v>
      </c>
      <c r="I163">
        <v>1185.7777777777778</v>
      </c>
      <c r="J163">
        <v>1330.8888888888889</v>
      </c>
      <c r="K163">
        <v>1267.2</v>
      </c>
      <c r="L163">
        <v>1268.2</v>
      </c>
      <c r="M163">
        <f t="shared" si="15"/>
        <v>1262.7944444444445</v>
      </c>
      <c r="N163">
        <f t="shared" si="16"/>
        <v>1237.9000000000001</v>
      </c>
      <c r="O163">
        <f t="shared" si="17"/>
        <v>1226.9888888888891</v>
      </c>
      <c r="Q163" s="1" t="s">
        <v>170</v>
      </c>
      <c r="R163">
        <v>1185.4444444444443</v>
      </c>
      <c r="S163">
        <v>1223.7</v>
      </c>
      <c r="T163">
        <v>1443.2</v>
      </c>
      <c r="U163">
        <v>1089.1111111111111</v>
      </c>
      <c r="V163">
        <v>1198.4000000000001</v>
      </c>
      <c r="W163">
        <v>1335</v>
      </c>
      <c r="X163">
        <f t="shared" si="12"/>
        <v>1137.2777777777778</v>
      </c>
      <c r="Y163">
        <f t="shared" si="13"/>
        <v>1211.0500000000002</v>
      </c>
      <c r="Z163">
        <f t="shared" si="14"/>
        <v>1389.1</v>
      </c>
    </row>
    <row r="164" spans="1:26" x14ac:dyDescent="0.3">
      <c r="A164" s="1" t="s">
        <v>171</v>
      </c>
      <c r="B164">
        <v>1054.75</v>
      </c>
      <c r="C164">
        <v>1045.0999999999999</v>
      </c>
      <c r="D164">
        <v>1277.55</v>
      </c>
      <c r="F164" s="1" t="s">
        <v>171</v>
      </c>
      <c r="G164">
        <v>1118.5</v>
      </c>
      <c r="H164">
        <v>1101.7</v>
      </c>
      <c r="I164">
        <v>1142</v>
      </c>
      <c r="J164">
        <v>1136.4444444444443</v>
      </c>
      <c r="K164">
        <v>1050.4444444444443</v>
      </c>
      <c r="L164">
        <v>1192.5</v>
      </c>
      <c r="M164">
        <f t="shared" si="15"/>
        <v>1127.4722222222222</v>
      </c>
      <c r="N164">
        <f t="shared" si="16"/>
        <v>1076.0722222222221</v>
      </c>
      <c r="O164">
        <f t="shared" si="17"/>
        <v>1167.25</v>
      </c>
      <c r="Q164" s="1" t="s">
        <v>171</v>
      </c>
      <c r="R164">
        <v>1206.5</v>
      </c>
      <c r="S164">
        <v>1163.2</v>
      </c>
      <c r="T164">
        <v>1233.7</v>
      </c>
      <c r="U164">
        <v>1274.3333333333333</v>
      </c>
      <c r="V164">
        <v>1225.4000000000001</v>
      </c>
      <c r="W164">
        <v>1193.2222222222222</v>
      </c>
      <c r="X164">
        <f t="shared" si="12"/>
        <v>1240.4166666666665</v>
      </c>
      <c r="Y164">
        <f t="shared" si="13"/>
        <v>1194.3000000000002</v>
      </c>
      <c r="Z164">
        <f t="shared" si="14"/>
        <v>1213.4611111111112</v>
      </c>
    </row>
    <row r="165" spans="1:26" x14ac:dyDescent="0.3">
      <c r="A165" s="1" t="s">
        <v>172</v>
      </c>
      <c r="B165">
        <v>761.25</v>
      </c>
      <c r="C165">
        <v>762.5</v>
      </c>
      <c r="D165">
        <v>751.75</v>
      </c>
      <c r="F165" s="1" t="s">
        <v>172</v>
      </c>
      <c r="G165">
        <v>1185.9000000000001</v>
      </c>
      <c r="H165">
        <v>1099.4000000000001</v>
      </c>
      <c r="I165">
        <v>1092.4444444444443</v>
      </c>
      <c r="J165">
        <v>1148.3333333333333</v>
      </c>
      <c r="K165">
        <v>1084.2</v>
      </c>
      <c r="L165">
        <v>1059.0999999999999</v>
      </c>
      <c r="M165">
        <f t="shared" si="15"/>
        <v>1167.1166666666668</v>
      </c>
      <c r="N165">
        <f t="shared" si="16"/>
        <v>1091.8000000000002</v>
      </c>
      <c r="O165">
        <f t="shared" si="17"/>
        <v>1075.7722222222221</v>
      </c>
      <c r="Q165" s="1" t="s">
        <v>172</v>
      </c>
      <c r="R165">
        <v>1130.3</v>
      </c>
      <c r="S165">
        <v>1172.3333333333333</v>
      </c>
      <c r="T165">
        <v>1202.4444444444443</v>
      </c>
      <c r="U165">
        <v>1466.2222222222222</v>
      </c>
      <c r="V165">
        <v>1453.3</v>
      </c>
      <c r="W165">
        <v>1343</v>
      </c>
      <c r="X165">
        <f t="shared" si="12"/>
        <v>1298.2611111111109</v>
      </c>
      <c r="Y165">
        <f t="shared" si="13"/>
        <v>1312.8166666666666</v>
      </c>
      <c r="Z165">
        <f t="shared" si="14"/>
        <v>1272.7222222222222</v>
      </c>
    </row>
    <row r="166" spans="1:26" x14ac:dyDescent="0.3">
      <c r="A166" s="1" t="s">
        <v>173</v>
      </c>
      <c r="B166">
        <v>1081</v>
      </c>
      <c r="C166">
        <v>1174.8</v>
      </c>
      <c r="D166">
        <v>1137.05</v>
      </c>
      <c r="F166" s="1" t="s">
        <v>173</v>
      </c>
      <c r="G166">
        <v>913.1</v>
      </c>
      <c r="H166">
        <v>990.22222222222217</v>
      </c>
      <c r="I166">
        <v>1092.2222222222222</v>
      </c>
      <c r="J166">
        <v>1063.7777777777778</v>
      </c>
      <c r="K166">
        <v>1063.9000000000001</v>
      </c>
      <c r="L166">
        <v>995.9</v>
      </c>
      <c r="M166">
        <f t="shared" si="15"/>
        <v>988.43888888888887</v>
      </c>
      <c r="N166">
        <f t="shared" si="16"/>
        <v>1027.0611111111111</v>
      </c>
      <c r="O166">
        <f t="shared" si="17"/>
        <v>1044.0611111111111</v>
      </c>
      <c r="Q166" s="1" t="s">
        <v>173</v>
      </c>
      <c r="R166">
        <v>1175.125</v>
      </c>
      <c r="S166">
        <v>1201</v>
      </c>
      <c r="T166">
        <v>1104</v>
      </c>
      <c r="U166">
        <v>1142.2222222222222</v>
      </c>
      <c r="V166">
        <v>1207.4444444444443</v>
      </c>
      <c r="W166">
        <v>1107</v>
      </c>
      <c r="X166">
        <f t="shared" si="12"/>
        <v>1158.6736111111111</v>
      </c>
      <c r="Y166">
        <f t="shared" si="13"/>
        <v>1204.2222222222222</v>
      </c>
      <c r="Z166">
        <f t="shared" si="14"/>
        <v>1105.5</v>
      </c>
    </row>
    <row r="167" spans="1:26" x14ac:dyDescent="0.3">
      <c r="A167" s="1" t="s">
        <v>174</v>
      </c>
      <c r="B167">
        <v>795.25</v>
      </c>
      <c r="C167">
        <v>713.55</v>
      </c>
      <c r="D167">
        <v>674.1</v>
      </c>
      <c r="F167" s="1" t="s">
        <v>174</v>
      </c>
      <c r="G167">
        <v>1136.9000000000001</v>
      </c>
      <c r="H167">
        <v>1098.9000000000001</v>
      </c>
      <c r="I167">
        <v>1101.8888888888889</v>
      </c>
      <c r="J167">
        <v>899.125</v>
      </c>
      <c r="K167">
        <v>881.5</v>
      </c>
      <c r="L167">
        <v>850</v>
      </c>
      <c r="M167">
        <f t="shared" si="15"/>
        <v>1018.0125</v>
      </c>
      <c r="N167">
        <f t="shared" si="16"/>
        <v>990.2</v>
      </c>
      <c r="O167">
        <f t="shared" si="17"/>
        <v>975.94444444444446</v>
      </c>
      <c r="Q167" s="1" t="s">
        <v>174</v>
      </c>
      <c r="R167">
        <v>1044.6666666666667</v>
      </c>
      <c r="S167">
        <v>1050.9000000000001</v>
      </c>
      <c r="T167">
        <v>1061.5999999999999</v>
      </c>
      <c r="U167">
        <v>1079.9000000000001</v>
      </c>
      <c r="V167">
        <v>1092.8</v>
      </c>
      <c r="W167">
        <v>1078.0999999999999</v>
      </c>
      <c r="X167">
        <f t="shared" si="12"/>
        <v>1062.2833333333333</v>
      </c>
      <c r="Y167">
        <f t="shared" si="13"/>
        <v>1071.8499999999999</v>
      </c>
      <c r="Z167">
        <f t="shared" si="14"/>
        <v>1069.8499999999999</v>
      </c>
    </row>
    <row r="168" spans="1:26" x14ac:dyDescent="0.3">
      <c r="A168" s="1" t="s">
        <v>175</v>
      </c>
      <c r="B168">
        <v>911.05</v>
      </c>
      <c r="C168">
        <v>985.55</v>
      </c>
      <c r="D168">
        <v>888.15</v>
      </c>
      <c r="F168" s="1" t="s">
        <v>175</v>
      </c>
      <c r="G168">
        <v>1158.4000000000001</v>
      </c>
      <c r="H168">
        <v>1213.5999999999999</v>
      </c>
      <c r="I168">
        <v>1289.5555555555557</v>
      </c>
      <c r="J168">
        <v>1110</v>
      </c>
      <c r="K168">
        <v>1102.5999999999999</v>
      </c>
      <c r="L168">
        <v>1173.7</v>
      </c>
      <c r="M168">
        <f t="shared" si="15"/>
        <v>1134.2</v>
      </c>
      <c r="N168">
        <f t="shared" si="16"/>
        <v>1158.0999999999999</v>
      </c>
      <c r="O168">
        <f t="shared" si="17"/>
        <v>1231.6277777777777</v>
      </c>
      <c r="Q168" s="1" t="s">
        <v>175</v>
      </c>
      <c r="R168">
        <v>1437.6</v>
      </c>
      <c r="S168">
        <v>1266.3</v>
      </c>
      <c r="T168">
        <v>1296.125</v>
      </c>
      <c r="U168">
        <v>1195.3</v>
      </c>
      <c r="V168">
        <v>1261</v>
      </c>
      <c r="W168">
        <v>1275.2222222222222</v>
      </c>
      <c r="X168">
        <f t="shared" si="12"/>
        <v>1316.4499999999998</v>
      </c>
      <c r="Y168">
        <f t="shared" si="13"/>
        <v>1263.6500000000001</v>
      </c>
      <c r="Z168">
        <f t="shared" si="14"/>
        <v>1285.6736111111111</v>
      </c>
    </row>
    <row r="169" spans="1:26" x14ac:dyDescent="0.3">
      <c r="A169" s="1" t="s">
        <v>176</v>
      </c>
      <c r="B169">
        <v>924.3</v>
      </c>
      <c r="C169">
        <v>947.9</v>
      </c>
      <c r="D169">
        <v>904.84210526315792</v>
      </c>
      <c r="F169" s="1" t="s">
        <v>176</v>
      </c>
      <c r="G169">
        <v>1291.3</v>
      </c>
      <c r="H169">
        <v>1307.7</v>
      </c>
      <c r="I169">
        <v>1552.8571428571429</v>
      </c>
      <c r="J169">
        <v>1309</v>
      </c>
      <c r="K169">
        <v>1487.4285714285713</v>
      </c>
      <c r="L169">
        <v>1448.3333333333333</v>
      </c>
      <c r="M169">
        <f t="shared" si="15"/>
        <v>1300.1500000000001</v>
      </c>
      <c r="N169">
        <f t="shared" si="16"/>
        <v>1397.5642857142857</v>
      </c>
      <c r="O169">
        <f t="shared" si="17"/>
        <v>1500.5952380952381</v>
      </c>
      <c r="Q169" s="1" t="s">
        <v>176</v>
      </c>
      <c r="R169">
        <v>1393.3333333333333</v>
      </c>
      <c r="S169">
        <v>1440</v>
      </c>
      <c r="T169">
        <v>1141.7777777777778</v>
      </c>
      <c r="U169">
        <v>1418</v>
      </c>
      <c r="V169">
        <v>1627</v>
      </c>
      <c r="W169">
        <v>1554.7777777777778</v>
      </c>
      <c r="X169">
        <f t="shared" si="12"/>
        <v>1405.6666666666665</v>
      </c>
      <c r="Y169">
        <f t="shared" si="13"/>
        <v>1533.5</v>
      </c>
      <c r="Z169">
        <f t="shared" si="14"/>
        <v>1348.2777777777778</v>
      </c>
    </row>
    <row r="170" spans="1:26" x14ac:dyDescent="0.3">
      <c r="A170" s="1" t="s">
        <v>177</v>
      </c>
      <c r="B170">
        <v>683.35</v>
      </c>
      <c r="C170">
        <v>665.85</v>
      </c>
      <c r="D170">
        <v>661.85</v>
      </c>
      <c r="F170" s="1" t="s">
        <v>177</v>
      </c>
      <c r="G170">
        <v>1005.5</v>
      </c>
      <c r="H170">
        <v>1036.9000000000001</v>
      </c>
      <c r="I170">
        <v>971.625</v>
      </c>
      <c r="J170">
        <v>952.11111111111109</v>
      </c>
      <c r="K170">
        <v>1007.6</v>
      </c>
      <c r="L170">
        <v>961.6</v>
      </c>
      <c r="M170">
        <f t="shared" si="15"/>
        <v>978.80555555555554</v>
      </c>
      <c r="N170">
        <f t="shared" si="16"/>
        <v>1022.25</v>
      </c>
      <c r="O170">
        <f t="shared" si="17"/>
        <v>966.61249999999995</v>
      </c>
      <c r="Q170" s="1" t="s">
        <v>177</v>
      </c>
      <c r="R170">
        <v>1318.8888888888889</v>
      </c>
      <c r="S170">
        <v>1366.2</v>
      </c>
      <c r="T170">
        <v>1313.5555555555557</v>
      </c>
      <c r="U170">
        <v>1115.5</v>
      </c>
      <c r="V170">
        <v>1154.4000000000001</v>
      </c>
      <c r="W170">
        <v>1205.7</v>
      </c>
      <c r="X170">
        <f t="shared" si="12"/>
        <v>1217.1944444444443</v>
      </c>
      <c r="Y170">
        <f t="shared" si="13"/>
        <v>1260.3000000000002</v>
      </c>
      <c r="Z170">
        <f t="shared" si="14"/>
        <v>1259.6277777777777</v>
      </c>
    </row>
    <row r="171" spans="1:26" x14ac:dyDescent="0.3">
      <c r="A171" s="1" t="s">
        <v>178</v>
      </c>
      <c r="B171">
        <v>795.9</v>
      </c>
      <c r="C171">
        <v>785.25</v>
      </c>
      <c r="D171">
        <v>792.15</v>
      </c>
      <c r="F171" s="1" t="s">
        <v>178</v>
      </c>
      <c r="G171">
        <v>945.77777777777783</v>
      </c>
      <c r="H171">
        <v>924.6</v>
      </c>
      <c r="I171">
        <v>1135.6666666666667</v>
      </c>
      <c r="J171">
        <v>928.57142857142856</v>
      </c>
      <c r="K171">
        <v>1134</v>
      </c>
      <c r="L171">
        <v>1054.3333333333333</v>
      </c>
      <c r="M171">
        <f t="shared" si="15"/>
        <v>937.17460317460313</v>
      </c>
      <c r="N171">
        <f t="shared" si="16"/>
        <v>1029.3</v>
      </c>
      <c r="O171">
        <f t="shared" si="17"/>
        <v>1095</v>
      </c>
      <c r="Q171" s="1" t="s">
        <v>178</v>
      </c>
      <c r="R171">
        <v>1053.5999999999999</v>
      </c>
      <c r="S171">
        <v>1185</v>
      </c>
      <c r="T171">
        <v>1205.4000000000001</v>
      </c>
      <c r="U171">
        <v>1289.4444444444443</v>
      </c>
      <c r="V171">
        <v>1326.8571428571429</v>
      </c>
      <c r="W171">
        <v>1176.375</v>
      </c>
      <c r="X171">
        <f t="shared" si="12"/>
        <v>1171.5222222222221</v>
      </c>
      <c r="Y171">
        <f t="shared" si="13"/>
        <v>1255.9285714285716</v>
      </c>
      <c r="Z171">
        <f t="shared" si="14"/>
        <v>1190.8875</v>
      </c>
    </row>
    <row r="172" spans="1:26" x14ac:dyDescent="0.3">
      <c r="A172" s="1" t="s">
        <v>179</v>
      </c>
      <c r="B172">
        <v>814.25</v>
      </c>
      <c r="C172">
        <v>874.6</v>
      </c>
      <c r="D172">
        <v>813.45</v>
      </c>
      <c r="F172" s="1" t="s">
        <v>179</v>
      </c>
      <c r="G172">
        <v>1326.3333333333333</v>
      </c>
      <c r="H172">
        <v>1285.5555555555557</v>
      </c>
      <c r="I172">
        <v>1343.4444444444443</v>
      </c>
      <c r="J172">
        <v>824.88888888888891</v>
      </c>
      <c r="K172">
        <v>795.5</v>
      </c>
      <c r="L172">
        <v>847.66666666666663</v>
      </c>
      <c r="M172">
        <f t="shared" si="15"/>
        <v>1075.6111111111111</v>
      </c>
      <c r="N172">
        <f t="shared" si="16"/>
        <v>1040.5277777777778</v>
      </c>
      <c r="O172">
        <f t="shared" si="17"/>
        <v>1095.5555555555554</v>
      </c>
      <c r="Q172" s="1" t="s">
        <v>179</v>
      </c>
      <c r="R172">
        <v>1142.4000000000001</v>
      </c>
      <c r="S172">
        <v>1191.7</v>
      </c>
      <c r="T172">
        <v>1187.5999999999999</v>
      </c>
      <c r="U172">
        <v>861.77777777777783</v>
      </c>
      <c r="V172">
        <v>785.2</v>
      </c>
      <c r="W172">
        <v>921</v>
      </c>
      <c r="X172">
        <f t="shared" si="12"/>
        <v>1002.088888888889</v>
      </c>
      <c r="Y172">
        <f t="shared" si="13"/>
        <v>988.45</v>
      </c>
      <c r="Z172">
        <f t="shared" si="14"/>
        <v>1054.3</v>
      </c>
    </row>
    <row r="173" spans="1:26" x14ac:dyDescent="0.3">
      <c r="A173" s="1" t="s">
        <v>180</v>
      </c>
      <c r="B173">
        <v>851.38888888888891</v>
      </c>
      <c r="C173">
        <v>891.9</v>
      </c>
      <c r="D173">
        <v>907.15</v>
      </c>
      <c r="F173" s="1" t="s">
        <v>180</v>
      </c>
      <c r="G173">
        <v>1348.3333333333333</v>
      </c>
      <c r="H173">
        <v>1298.0999999999999</v>
      </c>
      <c r="I173">
        <v>1237.5</v>
      </c>
      <c r="J173">
        <v>1316.4444444444443</v>
      </c>
      <c r="K173">
        <v>1376.4</v>
      </c>
      <c r="L173">
        <v>1202.1111111111111</v>
      </c>
      <c r="M173">
        <f t="shared" si="15"/>
        <v>1332.3888888888887</v>
      </c>
      <c r="N173">
        <f t="shared" si="16"/>
        <v>1337.25</v>
      </c>
      <c r="O173">
        <f t="shared" si="17"/>
        <v>1219.8055555555557</v>
      </c>
      <c r="Q173" s="1" t="s">
        <v>180</v>
      </c>
      <c r="R173">
        <v>1446.8</v>
      </c>
      <c r="S173">
        <v>1580.8</v>
      </c>
      <c r="T173">
        <v>1385.4</v>
      </c>
      <c r="U173">
        <v>1487.3333333333333</v>
      </c>
      <c r="V173">
        <v>1704.875</v>
      </c>
      <c r="W173">
        <v>1575.1111111111111</v>
      </c>
      <c r="X173">
        <f t="shared" si="12"/>
        <v>1467.0666666666666</v>
      </c>
      <c r="Y173">
        <f t="shared" si="13"/>
        <v>1642.8375000000001</v>
      </c>
      <c r="Z173">
        <f t="shared" si="14"/>
        <v>1480.2555555555555</v>
      </c>
    </row>
    <row r="174" spans="1:26" x14ac:dyDescent="0.3">
      <c r="A174" s="1" t="s">
        <v>181</v>
      </c>
      <c r="B174">
        <v>971.5</v>
      </c>
      <c r="C174">
        <v>967.68421052631584</v>
      </c>
      <c r="D174">
        <v>1010.2777777777778</v>
      </c>
      <c r="F174" s="2" t="s">
        <v>181</v>
      </c>
      <c r="G174" s="8">
        <v>1334.5555555555557</v>
      </c>
      <c r="H174" s="8">
        <v>1427.625</v>
      </c>
      <c r="I174" s="8">
        <v>1395.5</v>
      </c>
      <c r="J174" s="8">
        <v>1347.2857142857142</v>
      </c>
      <c r="K174" s="8">
        <v>1512.5</v>
      </c>
      <c r="L174" s="8">
        <v>1455.5</v>
      </c>
      <c r="M174">
        <f t="shared" si="15"/>
        <v>1340.9206349206349</v>
      </c>
      <c r="N174">
        <f t="shared" si="16"/>
        <v>1470.0625</v>
      </c>
      <c r="O174">
        <f t="shared" si="17"/>
        <v>1425.5</v>
      </c>
      <c r="Q174" s="1" t="s">
        <v>181</v>
      </c>
      <c r="R174">
        <v>1392.3</v>
      </c>
      <c r="S174">
        <v>1403.4</v>
      </c>
      <c r="T174">
        <v>1356.9</v>
      </c>
      <c r="U174">
        <v>1360.875</v>
      </c>
      <c r="V174">
        <v>1324.2222222222222</v>
      </c>
      <c r="W174">
        <v>1213.5714285714287</v>
      </c>
      <c r="X174">
        <f t="shared" si="12"/>
        <v>1376.5875000000001</v>
      </c>
      <c r="Y174">
        <f t="shared" si="13"/>
        <v>1363.8111111111111</v>
      </c>
      <c r="Z174">
        <f t="shared" si="14"/>
        <v>1285.2357142857145</v>
      </c>
    </row>
    <row r="175" spans="1:26" x14ac:dyDescent="0.3">
      <c r="A175" s="1" t="s">
        <v>182</v>
      </c>
      <c r="B175">
        <v>729.9</v>
      </c>
      <c r="C175">
        <v>702.85</v>
      </c>
      <c r="D175">
        <v>746.35</v>
      </c>
      <c r="F175" s="1" t="s">
        <v>182</v>
      </c>
      <c r="G175">
        <v>1173.9000000000001</v>
      </c>
      <c r="H175">
        <v>1140.3</v>
      </c>
      <c r="I175">
        <v>1130.375</v>
      </c>
      <c r="J175">
        <v>1004.8888888888889</v>
      </c>
      <c r="K175">
        <v>950.1</v>
      </c>
      <c r="L175">
        <v>991.8</v>
      </c>
      <c r="M175">
        <f t="shared" si="15"/>
        <v>1089.3944444444446</v>
      </c>
      <c r="N175">
        <f t="shared" si="16"/>
        <v>1045.2</v>
      </c>
      <c r="O175">
        <f t="shared" si="17"/>
        <v>1061.0875000000001</v>
      </c>
      <c r="Q175" s="1" t="s">
        <v>182</v>
      </c>
      <c r="R175">
        <v>1139.6666666666667</v>
      </c>
      <c r="S175">
        <v>1230.3</v>
      </c>
      <c r="T175">
        <v>1152.4000000000001</v>
      </c>
      <c r="U175">
        <v>1111.7777777777778</v>
      </c>
      <c r="V175">
        <v>1047.9000000000001</v>
      </c>
      <c r="W175">
        <v>1006.5555555555555</v>
      </c>
      <c r="X175">
        <f t="shared" si="12"/>
        <v>1125.7222222222222</v>
      </c>
      <c r="Y175">
        <f t="shared" si="13"/>
        <v>1139.0999999999999</v>
      </c>
      <c r="Z175">
        <f t="shared" si="14"/>
        <v>1079.4777777777779</v>
      </c>
    </row>
    <row r="176" spans="1:26" x14ac:dyDescent="0.3">
      <c r="A176" s="1" t="s">
        <v>183</v>
      </c>
      <c r="B176">
        <v>1012.8</v>
      </c>
      <c r="C176">
        <v>972.1</v>
      </c>
      <c r="D176">
        <v>963.3</v>
      </c>
      <c r="F176" s="1" t="s">
        <v>183</v>
      </c>
      <c r="G176">
        <v>1265</v>
      </c>
      <c r="H176">
        <v>1154.2222222222222</v>
      </c>
      <c r="I176">
        <v>1153.875</v>
      </c>
      <c r="J176">
        <v>1263</v>
      </c>
      <c r="K176">
        <v>1053.7</v>
      </c>
      <c r="L176">
        <v>1087.4444444444443</v>
      </c>
      <c r="M176">
        <f t="shared" si="15"/>
        <v>1264</v>
      </c>
      <c r="N176">
        <f t="shared" si="16"/>
        <v>1103.9611111111112</v>
      </c>
      <c r="O176">
        <f t="shared" si="17"/>
        <v>1120.6597222222222</v>
      </c>
      <c r="Q176" s="1" t="s">
        <v>183</v>
      </c>
      <c r="R176">
        <v>1427.1428571428571</v>
      </c>
      <c r="S176">
        <v>1458.625</v>
      </c>
      <c r="T176">
        <v>1470.25</v>
      </c>
      <c r="U176">
        <v>1650.125</v>
      </c>
      <c r="V176">
        <v>1551.5555555555557</v>
      </c>
      <c r="W176">
        <v>1538.4444444444443</v>
      </c>
      <c r="X176">
        <f t="shared" si="12"/>
        <v>1538.6339285714284</v>
      </c>
      <c r="Y176">
        <f t="shared" si="13"/>
        <v>1505.0902777777778</v>
      </c>
      <c r="Z176">
        <f t="shared" si="14"/>
        <v>1504.3472222222222</v>
      </c>
    </row>
    <row r="177" spans="1:26" x14ac:dyDescent="0.3">
      <c r="A177" s="1" t="s">
        <v>184</v>
      </c>
      <c r="B177">
        <v>1294.0833333333333</v>
      </c>
      <c r="C177">
        <v>1143.1025641025642</v>
      </c>
      <c r="D177">
        <v>1150.0526315789473</v>
      </c>
      <c r="F177" s="1" t="s">
        <v>184</v>
      </c>
      <c r="G177">
        <v>1634.85</v>
      </c>
      <c r="H177">
        <v>1459.6</v>
      </c>
      <c r="I177">
        <v>1556.0625</v>
      </c>
      <c r="J177">
        <v>1593.9375</v>
      </c>
      <c r="K177">
        <v>1497.1111111111111</v>
      </c>
      <c r="L177">
        <v>1407.4736842105262</v>
      </c>
      <c r="M177">
        <f t="shared" si="15"/>
        <v>1614.39375</v>
      </c>
      <c r="N177">
        <f t="shared" si="16"/>
        <v>1478.3555555555554</v>
      </c>
      <c r="O177">
        <f t="shared" si="17"/>
        <v>1481.7680921052631</v>
      </c>
      <c r="Q177" s="1" t="s">
        <v>184</v>
      </c>
      <c r="R177">
        <v>1571.7</v>
      </c>
      <c r="S177">
        <v>1975.421052631579</v>
      </c>
      <c r="T177">
        <v>1833.7</v>
      </c>
      <c r="U177">
        <v>1915.6</v>
      </c>
      <c r="V177">
        <v>1616</v>
      </c>
      <c r="W177">
        <v>1705.5</v>
      </c>
      <c r="X177">
        <f t="shared" si="12"/>
        <v>1743.65</v>
      </c>
      <c r="Y177">
        <f t="shared" si="13"/>
        <v>1795.7105263157896</v>
      </c>
      <c r="Z177">
        <f t="shared" si="14"/>
        <v>1769.6</v>
      </c>
    </row>
    <row r="178" spans="1:26" x14ac:dyDescent="0.3">
      <c r="A178" s="1" t="s">
        <v>185</v>
      </c>
      <c r="B178">
        <v>1064.4736842105262</v>
      </c>
      <c r="C178">
        <v>1005.3</v>
      </c>
      <c r="D178">
        <v>1097</v>
      </c>
      <c r="F178" s="1" t="s">
        <v>185</v>
      </c>
      <c r="G178">
        <v>1459</v>
      </c>
      <c r="H178">
        <v>1417.8</v>
      </c>
      <c r="I178">
        <v>1404.5555555555557</v>
      </c>
      <c r="J178">
        <v>1182.5555555555557</v>
      </c>
      <c r="K178">
        <v>1187.6666666666667</v>
      </c>
      <c r="L178">
        <v>1236.8888888888889</v>
      </c>
      <c r="M178">
        <f t="shared" si="15"/>
        <v>1320.7777777777778</v>
      </c>
      <c r="N178">
        <f t="shared" si="16"/>
        <v>1302.7333333333333</v>
      </c>
      <c r="O178">
        <f t="shared" si="17"/>
        <v>1320.7222222222222</v>
      </c>
      <c r="Q178" s="1" t="s">
        <v>185</v>
      </c>
      <c r="R178">
        <v>1632.2222222222222</v>
      </c>
      <c r="S178">
        <v>1538.1</v>
      </c>
      <c r="T178">
        <v>1345.125</v>
      </c>
      <c r="U178">
        <v>1556.8888888888889</v>
      </c>
      <c r="V178">
        <v>1242.6666666666667</v>
      </c>
      <c r="W178">
        <v>1372.1</v>
      </c>
      <c r="X178">
        <f t="shared" si="12"/>
        <v>1594.5555555555557</v>
      </c>
      <c r="Y178">
        <f t="shared" si="13"/>
        <v>1390.3833333333332</v>
      </c>
      <c r="Z178">
        <f t="shared" si="14"/>
        <v>1358.6125</v>
      </c>
    </row>
    <row r="179" spans="1:26" x14ac:dyDescent="0.3">
      <c r="A179" s="1" t="s">
        <v>186</v>
      </c>
      <c r="B179">
        <v>954.8</v>
      </c>
      <c r="C179">
        <v>840.9</v>
      </c>
      <c r="D179">
        <v>906.45</v>
      </c>
      <c r="F179" s="1" t="s">
        <v>186</v>
      </c>
      <c r="G179">
        <v>879.4</v>
      </c>
      <c r="H179">
        <v>958.6</v>
      </c>
      <c r="I179">
        <v>948.88888888888891</v>
      </c>
      <c r="J179">
        <v>813.88888888888891</v>
      </c>
      <c r="K179">
        <v>885.55555555555554</v>
      </c>
      <c r="L179">
        <v>923.77777777777783</v>
      </c>
      <c r="M179">
        <f t="shared" si="15"/>
        <v>846.64444444444439</v>
      </c>
      <c r="N179">
        <f t="shared" si="16"/>
        <v>922.07777777777778</v>
      </c>
      <c r="O179">
        <f t="shared" si="17"/>
        <v>936.33333333333337</v>
      </c>
      <c r="Q179" s="1" t="s">
        <v>186</v>
      </c>
      <c r="R179">
        <v>1077.5</v>
      </c>
      <c r="S179">
        <v>1347.7</v>
      </c>
      <c r="T179">
        <v>1127.1111111111111</v>
      </c>
      <c r="U179">
        <v>1126.8888888888889</v>
      </c>
      <c r="V179">
        <v>1052.3333333333333</v>
      </c>
      <c r="W179">
        <v>1090.4000000000001</v>
      </c>
      <c r="X179">
        <f t="shared" si="12"/>
        <v>1102.1944444444443</v>
      </c>
      <c r="Y179">
        <f t="shared" si="13"/>
        <v>1200.0166666666667</v>
      </c>
      <c r="Z179">
        <f t="shared" si="14"/>
        <v>1108.7555555555555</v>
      </c>
    </row>
    <row r="180" spans="1:26" x14ac:dyDescent="0.3">
      <c r="A180" s="1" t="s">
        <v>187</v>
      </c>
      <c r="B180">
        <v>1556.0526315789473</v>
      </c>
      <c r="C180">
        <v>1529.4375</v>
      </c>
      <c r="D180">
        <v>1465.1176470588234</v>
      </c>
      <c r="F180" s="1" t="s">
        <v>187</v>
      </c>
      <c r="G180">
        <v>1647.25</v>
      </c>
      <c r="H180">
        <v>1558.3</v>
      </c>
      <c r="I180">
        <v>1654</v>
      </c>
      <c r="J180">
        <v>1526.1428571428571</v>
      </c>
      <c r="K180">
        <v>1925.3333333333333</v>
      </c>
      <c r="L180">
        <v>1691.1111111111111</v>
      </c>
      <c r="M180">
        <f t="shared" si="15"/>
        <v>1586.6964285714284</v>
      </c>
      <c r="N180">
        <f t="shared" si="16"/>
        <v>1741.8166666666666</v>
      </c>
      <c r="O180">
        <f t="shared" si="17"/>
        <v>1672.5555555555557</v>
      </c>
      <c r="Q180" s="1" t="s">
        <v>187</v>
      </c>
      <c r="R180">
        <v>1714.4444444444443</v>
      </c>
      <c r="S180">
        <v>1899.625</v>
      </c>
      <c r="T180">
        <v>1471.375</v>
      </c>
      <c r="U180">
        <v>1582.6666666666667</v>
      </c>
      <c r="V180">
        <v>1515.2222222222222</v>
      </c>
      <c r="W180">
        <v>1422</v>
      </c>
      <c r="X180">
        <f t="shared" si="12"/>
        <v>1648.5555555555557</v>
      </c>
      <c r="Y180">
        <f t="shared" si="13"/>
        <v>1707.4236111111111</v>
      </c>
      <c r="Z180">
        <f t="shared" si="14"/>
        <v>1446.6875</v>
      </c>
    </row>
    <row r="181" spans="1:26" x14ac:dyDescent="0.3">
      <c r="A181" s="1" t="s">
        <v>188</v>
      </c>
      <c r="B181">
        <v>1158.4705882352941</v>
      </c>
      <c r="C181">
        <v>1010.6875</v>
      </c>
      <c r="D181">
        <v>1076.9473684210527</v>
      </c>
      <c r="F181" s="1" t="s">
        <v>188</v>
      </c>
      <c r="G181">
        <v>1345.6</v>
      </c>
      <c r="H181">
        <v>1358.5555555555557</v>
      </c>
      <c r="I181">
        <v>1281.375</v>
      </c>
      <c r="J181">
        <v>1307.2222222222222</v>
      </c>
      <c r="K181">
        <v>1224.5555555555557</v>
      </c>
      <c r="L181">
        <v>1281.8888888888889</v>
      </c>
      <c r="M181">
        <f t="shared" si="15"/>
        <v>1326.411111111111</v>
      </c>
      <c r="N181">
        <f t="shared" si="16"/>
        <v>1291.5555555555557</v>
      </c>
      <c r="O181">
        <f t="shared" si="17"/>
        <v>1281.6319444444443</v>
      </c>
      <c r="Q181" s="1" t="s">
        <v>188</v>
      </c>
      <c r="R181">
        <v>1311.9</v>
      </c>
      <c r="S181">
        <v>1465.1111111111111</v>
      </c>
      <c r="T181">
        <v>1337</v>
      </c>
      <c r="U181">
        <v>1288.3333333333333</v>
      </c>
      <c r="V181">
        <v>1283.2</v>
      </c>
      <c r="W181">
        <v>1328.3</v>
      </c>
      <c r="X181">
        <f t="shared" si="12"/>
        <v>1300.1166666666668</v>
      </c>
      <c r="Y181">
        <f t="shared" si="13"/>
        <v>1374.1555555555556</v>
      </c>
      <c r="Z181">
        <f t="shared" si="14"/>
        <v>1332.65</v>
      </c>
    </row>
    <row r="182" spans="1:26" x14ac:dyDescent="0.3">
      <c r="A182" s="1" t="s">
        <v>189</v>
      </c>
      <c r="B182">
        <v>823.52631578947364</v>
      </c>
      <c r="C182">
        <v>825.15</v>
      </c>
      <c r="D182">
        <v>754.78947368421052</v>
      </c>
      <c r="F182" s="1" t="s">
        <v>189</v>
      </c>
      <c r="G182">
        <v>983.8</v>
      </c>
      <c r="H182">
        <v>978.9</v>
      </c>
      <c r="I182">
        <v>1097.8888888888889</v>
      </c>
      <c r="J182">
        <v>883.77777777777783</v>
      </c>
      <c r="K182">
        <v>884.4</v>
      </c>
      <c r="L182">
        <v>946.9</v>
      </c>
      <c r="M182">
        <f t="shared" si="15"/>
        <v>933.78888888888889</v>
      </c>
      <c r="N182">
        <f t="shared" si="16"/>
        <v>931.65</v>
      </c>
      <c r="O182">
        <f t="shared" si="17"/>
        <v>1022.3944444444444</v>
      </c>
      <c r="Q182" s="1" t="s">
        <v>189</v>
      </c>
      <c r="R182">
        <v>1403.5</v>
      </c>
      <c r="S182">
        <v>1511.3333333333333</v>
      </c>
      <c r="T182">
        <v>1379.1111111111111</v>
      </c>
      <c r="U182">
        <v>1100.6666666666667</v>
      </c>
      <c r="V182">
        <v>999.88888888888891</v>
      </c>
      <c r="W182">
        <v>1038.4444444444443</v>
      </c>
      <c r="X182">
        <f t="shared" si="12"/>
        <v>1252.0833333333335</v>
      </c>
      <c r="Y182">
        <f t="shared" si="13"/>
        <v>1255.6111111111111</v>
      </c>
      <c r="Z182">
        <f t="shared" si="14"/>
        <v>1208.7777777777778</v>
      </c>
    </row>
    <row r="183" spans="1:26" x14ac:dyDescent="0.3">
      <c r="A183" s="1" t="s">
        <v>190</v>
      </c>
      <c r="B183">
        <v>715.57894736842104</v>
      </c>
      <c r="C183">
        <v>771.4</v>
      </c>
      <c r="D183">
        <v>718.1</v>
      </c>
      <c r="F183" s="1" t="s">
        <v>190</v>
      </c>
      <c r="G183">
        <v>1071.5999999999999</v>
      </c>
      <c r="H183">
        <v>1228.9000000000001</v>
      </c>
      <c r="I183">
        <v>1216.2857142857142</v>
      </c>
      <c r="J183">
        <v>1081.9000000000001</v>
      </c>
      <c r="K183">
        <v>869.44444444444446</v>
      </c>
      <c r="L183">
        <v>865.125</v>
      </c>
      <c r="M183">
        <f t="shared" si="15"/>
        <v>1076.75</v>
      </c>
      <c r="N183">
        <f t="shared" si="16"/>
        <v>1049.1722222222222</v>
      </c>
      <c r="O183">
        <f t="shared" si="17"/>
        <v>1040.7053571428571</v>
      </c>
      <c r="Q183" s="1" t="s">
        <v>190</v>
      </c>
      <c r="R183">
        <v>1046.7777777777778</v>
      </c>
      <c r="S183">
        <v>1054.7777777777778</v>
      </c>
      <c r="T183">
        <v>1039.7</v>
      </c>
      <c r="U183">
        <v>970.6</v>
      </c>
      <c r="V183">
        <v>1039.7</v>
      </c>
      <c r="W183">
        <v>875.25</v>
      </c>
      <c r="X183">
        <f t="shared" si="12"/>
        <v>1008.6888888888889</v>
      </c>
      <c r="Y183">
        <f t="shared" si="13"/>
        <v>1047.2388888888891</v>
      </c>
      <c r="Z183">
        <f t="shared" si="14"/>
        <v>957.47500000000002</v>
      </c>
    </row>
    <row r="184" spans="1:26" x14ac:dyDescent="0.3">
      <c r="A184" s="1" t="s">
        <v>191</v>
      </c>
      <c r="B184">
        <v>885.6</v>
      </c>
      <c r="C184">
        <v>916.35</v>
      </c>
      <c r="D184">
        <v>885.95</v>
      </c>
      <c r="F184" s="1" t="s">
        <v>191</v>
      </c>
      <c r="G184">
        <v>1375.75</v>
      </c>
      <c r="H184">
        <v>1095.5999999999999</v>
      </c>
      <c r="I184">
        <v>1097.8888888888889</v>
      </c>
      <c r="J184">
        <v>950.11111111111109</v>
      </c>
      <c r="K184">
        <v>1050.2</v>
      </c>
      <c r="L184">
        <v>1041.7</v>
      </c>
      <c r="M184">
        <f t="shared" si="15"/>
        <v>1162.9305555555557</v>
      </c>
      <c r="N184">
        <f t="shared" si="16"/>
        <v>1072.9000000000001</v>
      </c>
      <c r="O184">
        <f t="shared" si="17"/>
        <v>1069.7944444444445</v>
      </c>
      <c r="Q184" s="1" t="s">
        <v>191</v>
      </c>
      <c r="R184">
        <v>1355.125</v>
      </c>
      <c r="S184">
        <v>1405.625</v>
      </c>
      <c r="T184">
        <v>1300.2222222222222</v>
      </c>
      <c r="U184">
        <v>1326.8</v>
      </c>
      <c r="V184">
        <v>1339.875</v>
      </c>
      <c r="W184">
        <v>1299.4000000000001</v>
      </c>
      <c r="X184">
        <f t="shared" si="12"/>
        <v>1340.9625000000001</v>
      </c>
      <c r="Y184">
        <f t="shared" si="13"/>
        <v>1372.75</v>
      </c>
      <c r="Z184">
        <f t="shared" si="14"/>
        <v>1299.8111111111111</v>
      </c>
    </row>
    <row r="185" spans="1:26" x14ac:dyDescent="0.3">
      <c r="A185" s="1" t="s">
        <v>192</v>
      </c>
      <c r="B185">
        <v>737.5</v>
      </c>
      <c r="C185">
        <v>758.2</v>
      </c>
      <c r="D185">
        <v>720.5</v>
      </c>
      <c r="F185" s="1" t="s">
        <v>192</v>
      </c>
      <c r="G185">
        <v>1155.125</v>
      </c>
      <c r="H185">
        <v>1088.1111111111111</v>
      </c>
      <c r="I185">
        <v>937.85714285714289</v>
      </c>
      <c r="J185">
        <v>1185.1111111111111</v>
      </c>
      <c r="K185">
        <v>1205.7</v>
      </c>
      <c r="L185">
        <v>1107.5555555555557</v>
      </c>
      <c r="M185">
        <f t="shared" si="15"/>
        <v>1170.1180555555557</v>
      </c>
      <c r="N185">
        <f t="shared" si="16"/>
        <v>1146.9055555555556</v>
      </c>
      <c r="O185">
        <f t="shared" si="17"/>
        <v>1022.7063492063493</v>
      </c>
      <c r="Q185" s="1" t="s">
        <v>192</v>
      </c>
      <c r="R185">
        <v>1170.5999999999999</v>
      </c>
      <c r="S185">
        <v>1188.0999999999999</v>
      </c>
      <c r="T185">
        <v>1074.0999999999999</v>
      </c>
      <c r="U185">
        <v>1062.6666666666667</v>
      </c>
      <c r="V185">
        <v>1118.5999999999999</v>
      </c>
      <c r="W185">
        <v>1195.7</v>
      </c>
      <c r="X185">
        <f t="shared" si="12"/>
        <v>1116.6333333333332</v>
      </c>
      <c r="Y185">
        <f t="shared" si="13"/>
        <v>1153.3499999999999</v>
      </c>
      <c r="Z185">
        <f t="shared" si="14"/>
        <v>1134.9000000000001</v>
      </c>
    </row>
    <row r="186" spans="1:26" x14ac:dyDescent="0.3">
      <c r="A186" s="1" t="s">
        <v>193</v>
      </c>
      <c r="B186">
        <v>1083</v>
      </c>
      <c r="C186">
        <v>1102.7894736842106</v>
      </c>
      <c r="D186">
        <v>1018.8421052631579</v>
      </c>
      <c r="F186" s="1" t="s">
        <v>193</v>
      </c>
      <c r="G186">
        <v>1270.5999999999999</v>
      </c>
      <c r="H186">
        <v>1264.9000000000001</v>
      </c>
      <c r="I186">
        <v>1185.75</v>
      </c>
      <c r="J186">
        <v>1320.3333333333333</v>
      </c>
      <c r="K186">
        <v>1293.5</v>
      </c>
      <c r="L186">
        <v>1203.2222222222222</v>
      </c>
      <c r="M186">
        <f t="shared" si="15"/>
        <v>1295.4666666666667</v>
      </c>
      <c r="N186">
        <f t="shared" si="16"/>
        <v>1279.2</v>
      </c>
      <c r="O186">
        <f t="shared" si="17"/>
        <v>1194.4861111111111</v>
      </c>
      <c r="Q186" s="1" t="s">
        <v>193</v>
      </c>
      <c r="R186">
        <v>953.14285714285711</v>
      </c>
      <c r="S186">
        <v>1241.8571428571429</v>
      </c>
      <c r="T186">
        <v>1113.4285714285713</v>
      </c>
      <c r="U186">
        <v>1199.7777777777778</v>
      </c>
      <c r="V186">
        <v>972.77777777777783</v>
      </c>
      <c r="W186">
        <v>1019</v>
      </c>
      <c r="X186">
        <f t="shared" si="12"/>
        <v>1076.4603174603176</v>
      </c>
      <c r="Y186">
        <f t="shared" si="13"/>
        <v>1107.3174603174602</v>
      </c>
      <c r="Z186">
        <f t="shared" si="14"/>
        <v>1066.2142857142858</v>
      </c>
    </row>
    <row r="187" spans="1:26" x14ac:dyDescent="0.3">
      <c r="A187" s="1" t="s">
        <v>194</v>
      </c>
      <c r="B187">
        <v>917.26315789473688</v>
      </c>
      <c r="C187">
        <v>886.1</v>
      </c>
      <c r="D187">
        <v>890.6</v>
      </c>
      <c r="F187" s="1" t="s">
        <v>194</v>
      </c>
      <c r="G187">
        <v>1319.1</v>
      </c>
      <c r="H187">
        <v>1355.1</v>
      </c>
      <c r="I187">
        <v>1323</v>
      </c>
      <c r="J187">
        <v>1174</v>
      </c>
      <c r="K187">
        <v>1125.5</v>
      </c>
      <c r="L187">
        <v>1254.3</v>
      </c>
      <c r="M187">
        <f t="shared" si="15"/>
        <v>1246.55</v>
      </c>
      <c r="N187">
        <f t="shared" si="16"/>
        <v>1240.3</v>
      </c>
      <c r="O187">
        <f t="shared" si="17"/>
        <v>1288.6500000000001</v>
      </c>
      <c r="Q187" s="1" t="s">
        <v>194</v>
      </c>
      <c r="R187">
        <v>1509.6666666666667</v>
      </c>
      <c r="S187">
        <v>1549.1111111111111</v>
      </c>
      <c r="T187">
        <v>1731.1</v>
      </c>
      <c r="U187">
        <v>1381.5555555555557</v>
      </c>
      <c r="V187">
        <v>1547.3</v>
      </c>
      <c r="W187">
        <v>1291</v>
      </c>
      <c r="X187">
        <f t="shared" si="12"/>
        <v>1445.6111111111113</v>
      </c>
      <c r="Y187">
        <f t="shared" si="13"/>
        <v>1548.2055555555555</v>
      </c>
      <c r="Z187">
        <f t="shared" si="14"/>
        <v>1511.05</v>
      </c>
    </row>
    <row r="188" spans="1:26" x14ac:dyDescent="0.3">
      <c r="A188" s="1" t="s">
        <v>195</v>
      </c>
      <c r="B188">
        <v>1492.65</v>
      </c>
      <c r="C188">
        <v>1427.7368421052631</v>
      </c>
      <c r="D188">
        <v>1440.5882352941176</v>
      </c>
      <c r="F188" s="1" t="s">
        <v>195</v>
      </c>
      <c r="G188">
        <v>1072.4444444444443</v>
      </c>
      <c r="H188">
        <v>1120.5</v>
      </c>
      <c r="I188">
        <v>1090.5555555555557</v>
      </c>
      <c r="J188">
        <v>955.66666666666663</v>
      </c>
      <c r="K188">
        <v>888</v>
      </c>
      <c r="L188">
        <v>1117.2222222222222</v>
      </c>
      <c r="M188">
        <f t="shared" si="15"/>
        <v>1014.0555555555554</v>
      </c>
      <c r="N188">
        <f t="shared" si="16"/>
        <v>1004.25</v>
      </c>
      <c r="O188">
        <f t="shared" si="17"/>
        <v>1103.8888888888889</v>
      </c>
      <c r="Q188" s="1" t="s">
        <v>195</v>
      </c>
      <c r="R188">
        <v>1581</v>
      </c>
      <c r="S188">
        <v>1442.4285714285713</v>
      </c>
      <c r="T188">
        <v>1426.125</v>
      </c>
      <c r="U188">
        <v>1468.75</v>
      </c>
      <c r="V188">
        <v>1174.8571428571429</v>
      </c>
      <c r="W188">
        <v>1227</v>
      </c>
      <c r="X188">
        <f t="shared" si="12"/>
        <v>1524.875</v>
      </c>
      <c r="Y188">
        <f t="shared" si="13"/>
        <v>1308.6428571428571</v>
      </c>
      <c r="Z188">
        <f t="shared" si="14"/>
        <v>1326.5625</v>
      </c>
    </row>
    <row r="189" spans="1:26" x14ac:dyDescent="0.3">
      <c r="A189" s="1" t="s">
        <v>196</v>
      </c>
      <c r="B189">
        <v>684.95</v>
      </c>
      <c r="C189">
        <v>666.65</v>
      </c>
      <c r="D189">
        <v>735.6</v>
      </c>
      <c r="F189" s="1" t="s">
        <v>196</v>
      </c>
      <c r="G189">
        <v>1022.6</v>
      </c>
      <c r="H189">
        <v>1090.6666666666667</v>
      </c>
      <c r="I189">
        <v>1003.5555555555555</v>
      </c>
      <c r="J189">
        <v>986.25</v>
      </c>
      <c r="K189">
        <v>932.33333333333337</v>
      </c>
      <c r="L189">
        <v>849.3</v>
      </c>
      <c r="M189">
        <f t="shared" si="15"/>
        <v>1004.425</v>
      </c>
      <c r="N189">
        <f t="shared" si="16"/>
        <v>1011.5</v>
      </c>
      <c r="O189">
        <f t="shared" si="17"/>
        <v>926.42777777777769</v>
      </c>
      <c r="Q189" s="1" t="s">
        <v>196</v>
      </c>
      <c r="R189">
        <v>1104</v>
      </c>
      <c r="S189">
        <v>1115.4000000000001</v>
      </c>
      <c r="T189">
        <v>1237.5999999999999</v>
      </c>
      <c r="U189">
        <v>1101.8888888888889</v>
      </c>
      <c r="V189">
        <v>990.5</v>
      </c>
      <c r="W189">
        <v>1043.8888888888889</v>
      </c>
      <c r="X189">
        <f t="shared" si="12"/>
        <v>1102.9444444444443</v>
      </c>
      <c r="Y189">
        <f t="shared" si="13"/>
        <v>1052.95</v>
      </c>
      <c r="Z189">
        <f t="shared" si="14"/>
        <v>1140.7444444444445</v>
      </c>
    </row>
    <row r="190" spans="1:26" x14ac:dyDescent="0.3">
      <c r="A190" s="1" t="s">
        <v>197</v>
      </c>
      <c r="B190">
        <v>830.10526315789468</v>
      </c>
      <c r="C190">
        <v>742.7</v>
      </c>
      <c r="D190">
        <v>775.3</v>
      </c>
      <c r="F190" s="1" t="s">
        <v>197</v>
      </c>
      <c r="G190">
        <v>1154.5</v>
      </c>
      <c r="H190">
        <v>1478</v>
      </c>
      <c r="I190">
        <v>1479.3333333333333</v>
      </c>
      <c r="J190">
        <v>1243.6666666666667</v>
      </c>
      <c r="K190">
        <v>1308.1428571428571</v>
      </c>
      <c r="L190">
        <v>1276</v>
      </c>
      <c r="M190">
        <f t="shared" si="15"/>
        <v>1199.0833333333335</v>
      </c>
      <c r="N190">
        <f t="shared" si="16"/>
        <v>1393.0714285714284</v>
      </c>
      <c r="O190">
        <f t="shared" si="17"/>
        <v>1377.6666666666665</v>
      </c>
      <c r="Q190" s="1" t="s">
        <v>197</v>
      </c>
      <c r="R190">
        <v>985.55555555555554</v>
      </c>
      <c r="S190">
        <v>1144.5999999999999</v>
      </c>
      <c r="T190">
        <v>1000.7777777777778</v>
      </c>
      <c r="U190">
        <v>981.55555555555554</v>
      </c>
      <c r="V190">
        <v>1014.2222222222222</v>
      </c>
      <c r="W190">
        <v>1042.25</v>
      </c>
      <c r="X190">
        <f t="shared" si="12"/>
        <v>983.55555555555554</v>
      </c>
      <c r="Y190">
        <f t="shared" si="13"/>
        <v>1079.411111111111</v>
      </c>
      <c r="Z190">
        <f t="shared" si="14"/>
        <v>1021.5138888888889</v>
      </c>
    </row>
    <row r="191" spans="1:26" x14ac:dyDescent="0.3">
      <c r="A191" s="1" t="s">
        <v>198</v>
      </c>
      <c r="B191">
        <v>1245.7</v>
      </c>
      <c r="C191">
        <v>1339.7</v>
      </c>
      <c r="D191">
        <v>1338.45</v>
      </c>
      <c r="F191" s="1" t="s">
        <v>198</v>
      </c>
      <c r="G191">
        <v>1266.3</v>
      </c>
      <c r="H191">
        <v>1316</v>
      </c>
      <c r="I191">
        <v>1289.125</v>
      </c>
      <c r="J191">
        <v>1343.5555555555557</v>
      </c>
      <c r="K191">
        <v>1358.7</v>
      </c>
      <c r="L191">
        <v>1387.8</v>
      </c>
      <c r="M191">
        <f t="shared" si="15"/>
        <v>1304.9277777777779</v>
      </c>
      <c r="N191">
        <f t="shared" si="16"/>
        <v>1337.35</v>
      </c>
      <c r="O191">
        <f t="shared" si="17"/>
        <v>1338.4625000000001</v>
      </c>
      <c r="Q191" s="1" t="s">
        <v>198</v>
      </c>
      <c r="R191">
        <v>1139.4444444444443</v>
      </c>
      <c r="S191">
        <v>1150.4285714285713</v>
      </c>
      <c r="T191">
        <v>1042.4444444444443</v>
      </c>
      <c r="U191">
        <v>970.875</v>
      </c>
      <c r="V191">
        <v>1037.2857142857142</v>
      </c>
      <c r="W191">
        <v>1006.8</v>
      </c>
      <c r="X191">
        <f t="shared" si="12"/>
        <v>1055.1597222222222</v>
      </c>
      <c r="Y191">
        <f t="shared" si="13"/>
        <v>1093.8571428571427</v>
      </c>
      <c r="Z191">
        <f t="shared" si="14"/>
        <v>1024.6222222222223</v>
      </c>
    </row>
    <row r="192" spans="1:26" x14ac:dyDescent="0.3">
      <c r="A192" s="1" t="s">
        <v>199</v>
      </c>
      <c r="B192">
        <v>728.11111111111109</v>
      </c>
      <c r="C192">
        <v>715.5</v>
      </c>
      <c r="D192">
        <v>846.45</v>
      </c>
      <c r="F192" s="1" t="s">
        <v>199</v>
      </c>
      <c r="G192">
        <v>1266.9000000000001</v>
      </c>
      <c r="H192">
        <v>1351.7</v>
      </c>
      <c r="I192">
        <v>1204.1111111111111</v>
      </c>
      <c r="J192">
        <v>1057.2222222222222</v>
      </c>
      <c r="K192">
        <v>1021</v>
      </c>
      <c r="L192">
        <v>1149.0999999999999</v>
      </c>
      <c r="M192">
        <f t="shared" si="15"/>
        <v>1162.0611111111111</v>
      </c>
      <c r="N192">
        <f t="shared" si="16"/>
        <v>1186.3499999999999</v>
      </c>
      <c r="O192">
        <f t="shared" si="17"/>
        <v>1176.6055555555554</v>
      </c>
      <c r="Q192" s="3" t="s">
        <v>199</v>
      </c>
      <c r="R192" s="12">
        <v>1420.2</v>
      </c>
      <c r="S192" s="12">
        <v>1532.8</v>
      </c>
      <c r="T192" s="12">
        <v>1621</v>
      </c>
      <c r="U192" s="12">
        <v>1246.6666666666667</v>
      </c>
      <c r="V192" s="12">
        <v>1427</v>
      </c>
      <c r="W192" s="12">
        <v>1364.2</v>
      </c>
      <c r="X192">
        <f t="shared" si="12"/>
        <v>1333.4333333333334</v>
      </c>
      <c r="Y192">
        <f t="shared" si="13"/>
        <v>1479.9</v>
      </c>
      <c r="Z192">
        <f t="shared" si="14"/>
        <v>1492.6</v>
      </c>
    </row>
    <row r="193" spans="1:26" x14ac:dyDescent="0.3">
      <c r="A193" s="1" t="s">
        <v>200</v>
      </c>
      <c r="B193">
        <v>1619.2777777777778</v>
      </c>
      <c r="C193">
        <v>1525.3</v>
      </c>
      <c r="D193">
        <v>1595.4</v>
      </c>
      <c r="F193" s="1" t="s">
        <v>200</v>
      </c>
      <c r="G193">
        <v>2002.4285714285713</v>
      </c>
      <c r="H193">
        <v>1765.8888888888889</v>
      </c>
      <c r="I193">
        <v>1644</v>
      </c>
      <c r="J193">
        <v>1658.1111111111111</v>
      </c>
      <c r="K193">
        <v>1693.4444444444443</v>
      </c>
      <c r="L193">
        <v>1762.1</v>
      </c>
      <c r="M193">
        <f t="shared" si="15"/>
        <v>1830.2698412698412</v>
      </c>
      <c r="N193">
        <f t="shared" si="16"/>
        <v>1729.6666666666665</v>
      </c>
      <c r="O193">
        <f t="shared" si="17"/>
        <v>1703.05</v>
      </c>
      <c r="Q193" s="1" t="s">
        <v>200</v>
      </c>
      <c r="R193">
        <v>1782.4444444444443</v>
      </c>
      <c r="S193">
        <v>1824.4285714285713</v>
      </c>
      <c r="T193">
        <v>1697.4</v>
      </c>
      <c r="U193">
        <v>1648.2</v>
      </c>
      <c r="V193">
        <v>1531.3</v>
      </c>
      <c r="W193">
        <v>1692.3</v>
      </c>
      <c r="X193">
        <f t="shared" si="12"/>
        <v>1715.3222222222221</v>
      </c>
      <c r="Y193">
        <f t="shared" si="13"/>
        <v>1677.8642857142856</v>
      </c>
      <c r="Z193">
        <f t="shared" si="14"/>
        <v>1694.85</v>
      </c>
    </row>
    <row r="194" spans="1:26" x14ac:dyDescent="0.3">
      <c r="A194" s="1" t="s">
        <v>201</v>
      </c>
      <c r="B194">
        <v>912.35</v>
      </c>
      <c r="C194">
        <v>930.31578947368416</v>
      </c>
      <c r="D194">
        <v>1117.6315789473683</v>
      </c>
      <c r="F194" s="1" t="s">
        <v>201</v>
      </c>
      <c r="G194">
        <v>1036.8</v>
      </c>
      <c r="H194">
        <v>1175.4000000000001</v>
      </c>
      <c r="I194">
        <v>1141.0999999999999</v>
      </c>
      <c r="J194">
        <v>1341.7777777777778</v>
      </c>
      <c r="K194">
        <v>1217.5555555555557</v>
      </c>
      <c r="L194">
        <v>1155.0999999999999</v>
      </c>
      <c r="M194">
        <f t="shared" si="15"/>
        <v>1189.2888888888888</v>
      </c>
      <c r="N194">
        <f t="shared" si="16"/>
        <v>1196.4777777777779</v>
      </c>
      <c r="O194">
        <f t="shared" si="17"/>
        <v>1148.0999999999999</v>
      </c>
      <c r="Q194" s="1" t="s">
        <v>201</v>
      </c>
      <c r="R194">
        <v>987.11111111111109</v>
      </c>
      <c r="S194">
        <v>1125</v>
      </c>
      <c r="T194">
        <v>986.1</v>
      </c>
      <c r="U194">
        <v>1074.5999999999999</v>
      </c>
      <c r="V194">
        <v>1101</v>
      </c>
      <c r="W194">
        <v>1099.3</v>
      </c>
      <c r="X194">
        <f t="shared" si="12"/>
        <v>1030.8555555555554</v>
      </c>
      <c r="Y194">
        <f t="shared" si="13"/>
        <v>1113</v>
      </c>
      <c r="Z194">
        <f t="shared" si="14"/>
        <v>1042.7</v>
      </c>
    </row>
    <row r="195" spans="1:26" x14ac:dyDescent="0.3">
      <c r="A195" s="1" t="s">
        <v>202</v>
      </c>
      <c r="B195">
        <v>791.6</v>
      </c>
      <c r="C195">
        <v>720.85</v>
      </c>
      <c r="D195">
        <v>713.7</v>
      </c>
      <c r="F195" s="1" t="s">
        <v>202</v>
      </c>
      <c r="G195">
        <v>1162.5999999999999</v>
      </c>
      <c r="H195">
        <v>1162.8</v>
      </c>
      <c r="I195">
        <v>1159.125</v>
      </c>
      <c r="J195">
        <v>1142.4444444444443</v>
      </c>
      <c r="K195">
        <v>1122.5999999999999</v>
      </c>
      <c r="L195">
        <v>1146.3</v>
      </c>
      <c r="M195">
        <f t="shared" ref="M195:M235" si="18">AVERAGE(G195,J195)</f>
        <v>1152.5222222222221</v>
      </c>
      <c r="N195">
        <f t="shared" ref="N195:N235" si="19">AVERAGE(H195,K195)</f>
        <v>1142.6999999999998</v>
      </c>
      <c r="O195">
        <f t="shared" ref="O195:O235" si="20">AVERAGE(I195,L195)</f>
        <v>1152.7125000000001</v>
      </c>
      <c r="Q195" s="1" t="s">
        <v>202</v>
      </c>
      <c r="R195">
        <v>1354.6</v>
      </c>
      <c r="S195">
        <v>1367.2222222222222</v>
      </c>
      <c r="T195">
        <v>1368</v>
      </c>
      <c r="U195">
        <v>1383.625</v>
      </c>
      <c r="V195">
        <v>1378</v>
      </c>
      <c r="W195">
        <v>1380.8888888888889</v>
      </c>
      <c r="X195">
        <f t="shared" ref="X195:X235" si="21">AVERAGE(R195,U195)</f>
        <v>1369.1125</v>
      </c>
      <c r="Y195">
        <f t="shared" ref="Y195:Y235" si="22">AVERAGE(S195,V195)</f>
        <v>1372.6111111111111</v>
      </c>
      <c r="Z195">
        <f t="shared" ref="Z195:Z235" si="23">AVERAGE(T195,W195)</f>
        <v>1374.4444444444443</v>
      </c>
    </row>
    <row r="196" spans="1:26" x14ac:dyDescent="0.3">
      <c r="A196" s="1" t="s">
        <v>203</v>
      </c>
      <c r="B196">
        <v>828.25</v>
      </c>
      <c r="C196">
        <v>827.1</v>
      </c>
      <c r="D196">
        <v>808.47368421052636</v>
      </c>
      <c r="F196" s="1" t="s">
        <v>203</v>
      </c>
      <c r="G196">
        <v>1689</v>
      </c>
      <c r="H196">
        <v>1539.7777777777778</v>
      </c>
      <c r="I196">
        <v>1585.3333333333333</v>
      </c>
      <c r="J196">
        <v>1475.875</v>
      </c>
      <c r="K196">
        <v>1675.5</v>
      </c>
      <c r="L196">
        <v>1671.8</v>
      </c>
      <c r="M196">
        <f t="shared" si="18"/>
        <v>1582.4375</v>
      </c>
      <c r="N196">
        <f t="shared" si="19"/>
        <v>1607.6388888888889</v>
      </c>
      <c r="O196">
        <f t="shared" si="20"/>
        <v>1628.5666666666666</v>
      </c>
      <c r="Q196" s="1" t="s">
        <v>203</v>
      </c>
      <c r="R196">
        <v>1315</v>
      </c>
      <c r="S196">
        <v>1464.2222222222222</v>
      </c>
      <c r="T196">
        <v>1366.3</v>
      </c>
      <c r="U196">
        <v>1320.8888888888889</v>
      </c>
      <c r="V196">
        <v>1419.8888888888889</v>
      </c>
      <c r="W196">
        <v>1402</v>
      </c>
      <c r="X196">
        <f t="shared" si="21"/>
        <v>1317.9444444444443</v>
      </c>
      <c r="Y196">
        <f t="shared" si="22"/>
        <v>1442.0555555555557</v>
      </c>
      <c r="Z196">
        <f t="shared" si="23"/>
        <v>1384.15</v>
      </c>
    </row>
    <row r="197" spans="1:26" x14ac:dyDescent="0.3">
      <c r="A197" s="1" t="s">
        <v>204</v>
      </c>
      <c r="B197">
        <v>1048.3684210526317</v>
      </c>
      <c r="C197">
        <v>1022.1</v>
      </c>
      <c r="D197">
        <v>1327.1111111111111</v>
      </c>
      <c r="F197" s="1" t="s">
        <v>204</v>
      </c>
      <c r="G197">
        <v>1594.5</v>
      </c>
      <c r="H197">
        <v>1612.25</v>
      </c>
      <c r="I197">
        <v>1485.2222222222222</v>
      </c>
      <c r="J197">
        <v>1622</v>
      </c>
      <c r="K197">
        <v>1602.1111111111111</v>
      </c>
      <c r="L197">
        <v>1383.4444444444443</v>
      </c>
      <c r="M197">
        <f t="shared" si="18"/>
        <v>1608.25</v>
      </c>
      <c r="N197">
        <f t="shared" si="19"/>
        <v>1607.1805555555557</v>
      </c>
      <c r="O197">
        <f t="shared" si="20"/>
        <v>1434.3333333333333</v>
      </c>
      <c r="Q197" s="1" t="s">
        <v>204</v>
      </c>
    </row>
    <row r="198" spans="1:26" x14ac:dyDescent="0.3">
      <c r="A198" s="1" t="s">
        <v>205</v>
      </c>
      <c r="B198">
        <v>849.95</v>
      </c>
      <c r="C198">
        <v>895.95</v>
      </c>
      <c r="D198">
        <v>871.85</v>
      </c>
      <c r="F198" s="1" t="s">
        <v>205</v>
      </c>
      <c r="G198">
        <v>871.1</v>
      </c>
      <c r="H198">
        <v>962.3</v>
      </c>
      <c r="I198">
        <v>1001.4444444444445</v>
      </c>
      <c r="J198">
        <v>880.55555555555554</v>
      </c>
      <c r="K198">
        <v>900.7</v>
      </c>
      <c r="L198">
        <v>1015.9</v>
      </c>
      <c r="M198">
        <f t="shared" si="18"/>
        <v>875.82777777777778</v>
      </c>
      <c r="N198">
        <f t="shared" si="19"/>
        <v>931.5</v>
      </c>
      <c r="O198">
        <f t="shared" si="20"/>
        <v>1008.6722222222222</v>
      </c>
      <c r="Q198" s="1" t="s">
        <v>205</v>
      </c>
      <c r="R198">
        <v>1226.7</v>
      </c>
      <c r="S198">
        <v>1231.7142857142858</v>
      </c>
      <c r="T198">
        <v>1241</v>
      </c>
      <c r="U198">
        <v>1245.8</v>
      </c>
      <c r="V198">
        <v>1237</v>
      </c>
      <c r="W198">
        <v>1172.0999999999999</v>
      </c>
      <c r="X198">
        <f t="shared" si="21"/>
        <v>1236.25</v>
      </c>
      <c r="Y198">
        <f t="shared" si="22"/>
        <v>1234.3571428571429</v>
      </c>
      <c r="Z198">
        <f t="shared" si="23"/>
        <v>1206.55</v>
      </c>
    </row>
    <row r="199" spans="1:26" x14ac:dyDescent="0.3">
      <c r="A199" s="1" t="s">
        <v>206</v>
      </c>
      <c r="B199">
        <v>870.26315789473688</v>
      </c>
      <c r="C199">
        <v>874</v>
      </c>
      <c r="D199">
        <v>912.75</v>
      </c>
      <c r="F199" s="1" t="s">
        <v>206</v>
      </c>
      <c r="G199">
        <v>1165.1111111111111</v>
      </c>
      <c r="H199">
        <v>1235</v>
      </c>
      <c r="I199">
        <v>1181.75</v>
      </c>
      <c r="J199">
        <v>1233</v>
      </c>
      <c r="K199">
        <v>1106.3333333333333</v>
      </c>
      <c r="L199">
        <v>1000.6</v>
      </c>
      <c r="M199">
        <f t="shared" si="18"/>
        <v>1199.0555555555557</v>
      </c>
      <c r="N199">
        <f t="shared" si="19"/>
        <v>1170.6666666666665</v>
      </c>
      <c r="O199">
        <f t="shared" si="20"/>
        <v>1091.175</v>
      </c>
      <c r="Q199" s="1" t="s">
        <v>206</v>
      </c>
      <c r="R199">
        <v>1326.375</v>
      </c>
      <c r="S199">
        <v>1471.8</v>
      </c>
      <c r="T199">
        <v>1335.7142857142858</v>
      </c>
      <c r="U199">
        <v>1292.6666666666667</v>
      </c>
      <c r="V199">
        <v>1508.25</v>
      </c>
      <c r="W199">
        <v>1417.2222222222222</v>
      </c>
      <c r="X199">
        <f t="shared" si="21"/>
        <v>1309.5208333333335</v>
      </c>
      <c r="Y199">
        <f t="shared" si="22"/>
        <v>1490.0250000000001</v>
      </c>
      <c r="Z199">
        <f t="shared" si="23"/>
        <v>1376.468253968254</v>
      </c>
    </row>
    <row r="200" spans="1:26" x14ac:dyDescent="0.3">
      <c r="A200" s="1" t="s">
        <v>207</v>
      </c>
      <c r="B200">
        <v>1505.95</v>
      </c>
      <c r="C200">
        <v>1370.5</v>
      </c>
      <c r="D200">
        <v>1327.4736842105262</v>
      </c>
      <c r="F200" s="1" t="s">
        <v>207</v>
      </c>
      <c r="G200">
        <v>1350.2857142857142</v>
      </c>
      <c r="H200">
        <v>1361.7777777777778</v>
      </c>
      <c r="I200">
        <v>1594.875</v>
      </c>
      <c r="J200">
        <v>1130.1111111111111</v>
      </c>
      <c r="K200">
        <v>1315.7777777777778</v>
      </c>
      <c r="L200">
        <v>1094.3333333333333</v>
      </c>
      <c r="M200">
        <f t="shared" si="18"/>
        <v>1240.1984126984125</v>
      </c>
      <c r="N200">
        <f t="shared" si="19"/>
        <v>1338.7777777777778</v>
      </c>
      <c r="O200">
        <f t="shared" si="20"/>
        <v>1344.6041666666665</v>
      </c>
      <c r="Q200" s="1" t="s">
        <v>207</v>
      </c>
      <c r="R200">
        <v>1340.75</v>
      </c>
      <c r="S200">
        <v>1576.3</v>
      </c>
      <c r="T200">
        <v>1523.8</v>
      </c>
      <c r="U200">
        <v>1223.5999999999999</v>
      </c>
      <c r="V200">
        <v>1265.5</v>
      </c>
      <c r="W200">
        <v>1242.0999999999999</v>
      </c>
      <c r="X200">
        <f t="shared" si="21"/>
        <v>1282.175</v>
      </c>
      <c r="Y200">
        <f t="shared" si="22"/>
        <v>1420.9</v>
      </c>
      <c r="Z200">
        <f t="shared" si="23"/>
        <v>1382.9499999999998</v>
      </c>
    </row>
    <row r="201" spans="1:26" x14ac:dyDescent="0.3">
      <c r="A201" s="1" t="s">
        <v>208</v>
      </c>
      <c r="B201">
        <v>736.95</v>
      </c>
      <c r="C201">
        <v>720.25</v>
      </c>
      <c r="D201">
        <v>752.45</v>
      </c>
      <c r="F201" s="1" t="s">
        <v>208</v>
      </c>
      <c r="G201">
        <v>915.1</v>
      </c>
      <c r="H201">
        <v>996.8</v>
      </c>
      <c r="I201">
        <v>950.22222222222217</v>
      </c>
      <c r="J201">
        <v>1005.2222222222222</v>
      </c>
      <c r="K201">
        <v>1080.9000000000001</v>
      </c>
      <c r="L201">
        <v>995.5</v>
      </c>
      <c r="M201">
        <f t="shared" si="18"/>
        <v>960.16111111111104</v>
      </c>
      <c r="N201">
        <f t="shared" si="19"/>
        <v>1038.8499999999999</v>
      </c>
      <c r="O201">
        <f t="shared" si="20"/>
        <v>972.86111111111109</v>
      </c>
      <c r="Q201" s="1" t="s">
        <v>208</v>
      </c>
      <c r="R201">
        <v>1091.9000000000001</v>
      </c>
      <c r="S201">
        <v>1068</v>
      </c>
      <c r="T201">
        <v>1114.5555555555557</v>
      </c>
      <c r="U201">
        <v>1048.2222222222222</v>
      </c>
      <c r="V201">
        <v>1202</v>
      </c>
      <c r="W201">
        <v>1008.2</v>
      </c>
      <c r="X201">
        <f t="shared" si="21"/>
        <v>1070.0611111111111</v>
      </c>
      <c r="Y201">
        <f t="shared" si="22"/>
        <v>1135</v>
      </c>
      <c r="Z201">
        <f t="shared" si="23"/>
        <v>1061.3777777777777</v>
      </c>
    </row>
    <row r="202" spans="1:26" x14ac:dyDescent="0.3">
      <c r="A202" s="1" t="s">
        <v>209</v>
      </c>
      <c r="B202">
        <v>1161.0526315789473</v>
      </c>
      <c r="C202">
        <v>1083.05</v>
      </c>
      <c r="D202">
        <v>1229.8</v>
      </c>
      <c r="F202" s="1" t="s">
        <v>209</v>
      </c>
      <c r="Q202" s="1" t="s">
        <v>209</v>
      </c>
    </row>
    <row r="203" spans="1:26" x14ac:dyDescent="0.3">
      <c r="A203" s="1" t="s">
        <v>210</v>
      </c>
      <c r="B203">
        <v>1016.05</v>
      </c>
      <c r="C203">
        <v>1188.7777777777778</v>
      </c>
      <c r="D203">
        <v>971</v>
      </c>
      <c r="F203" s="1" t="s">
        <v>210</v>
      </c>
      <c r="G203">
        <v>1681.875</v>
      </c>
      <c r="H203">
        <v>1493.125</v>
      </c>
      <c r="I203">
        <v>1392.125</v>
      </c>
      <c r="J203">
        <v>1531.1111111111111</v>
      </c>
      <c r="K203">
        <v>1219.3333333333333</v>
      </c>
      <c r="L203">
        <v>1505.9</v>
      </c>
      <c r="M203">
        <f t="shared" si="18"/>
        <v>1606.4930555555557</v>
      </c>
      <c r="N203">
        <f t="shared" si="19"/>
        <v>1356.2291666666665</v>
      </c>
      <c r="O203">
        <f t="shared" si="20"/>
        <v>1449.0125</v>
      </c>
      <c r="Q203" s="1" t="s">
        <v>210</v>
      </c>
      <c r="R203">
        <v>1463.7</v>
      </c>
      <c r="S203">
        <v>1211.1111111111111</v>
      </c>
      <c r="T203">
        <v>1299.3333333333333</v>
      </c>
      <c r="U203">
        <v>1346.8571428571429</v>
      </c>
      <c r="V203">
        <v>1339.8888888888889</v>
      </c>
      <c r="W203">
        <v>1199.3333333333333</v>
      </c>
      <c r="X203">
        <f t="shared" si="21"/>
        <v>1405.2785714285715</v>
      </c>
      <c r="Y203">
        <f t="shared" si="22"/>
        <v>1275.5</v>
      </c>
      <c r="Z203">
        <f t="shared" si="23"/>
        <v>1249.3333333333333</v>
      </c>
    </row>
    <row r="204" spans="1:26" x14ac:dyDescent="0.3">
      <c r="A204" s="1" t="s">
        <v>211</v>
      </c>
      <c r="B204">
        <v>1115.45</v>
      </c>
      <c r="C204">
        <v>1148.2</v>
      </c>
      <c r="D204">
        <v>1098.5999999999999</v>
      </c>
      <c r="F204" s="1" t="s">
        <v>211</v>
      </c>
      <c r="G204">
        <v>1093.6666666666667</v>
      </c>
      <c r="H204">
        <v>1235.6666666666667</v>
      </c>
      <c r="I204">
        <v>1189</v>
      </c>
      <c r="J204">
        <v>918.66666666666663</v>
      </c>
      <c r="K204">
        <v>953</v>
      </c>
      <c r="L204">
        <v>1090.6666666666667</v>
      </c>
      <c r="M204">
        <f t="shared" si="18"/>
        <v>1006.1666666666667</v>
      </c>
      <c r="N204">
        <f t="shared" si="19"/>
        <v>1094.3333333333335</v>
      </c>
      <c r="O204">
        <f t="shared" si="20"/>
        <v>1139.8333333333335</v>
      </c>
      <c r="Q204" s="1" t="s">
        <v>211</v>
      </c>
      <c r="R204">
        <v>1051.625</v>
      </c>
      <c r="S204">
        <v>1059.2222222222222</v>
      </c>
      <c r="T204">
        <v>1031.8888888888889</v>
      </c>
      <c r="U204">
        <v>1102.875</v>
      </c>
      <c r="V204">
        <v>1349.6666666666667</v>
      </c>
      <c r="W204">
        <v>1063.25</v>
      </c>
      <c r="X204">
        <f t="shared" si="21"/>
        <v>1077.25</v>
      </c>
      <c r="Y204">
        <f t="shared" si="22"/>
        <v>1204.4444444444443</v>
      </c>
      <c r="Z204">
        <f t="shared" si="23"/>
        <v>1047.5694444444443</v>
      </c>
    </row>
    <row r="205" spans="1:26" x14ac:dyDescent="0.3">
      <c r="A205" s="1" t="s">
        <v>212</v>
      </c>
      <c r="B205">
        <v>956.8</v>
      </c>
      <c r="C205">
        <v>1003.65</v>
      </c>
      <c r="D205">
        <v>993.8</v>
      </c>
      <c r="F205" s="1" t="s">
        <v>212</v>
      </c>
      <c r="G205">
        <v>994.6</v>
      </c>
      <c r="H205">
        <v>1154.2</v>
      </c>
      <c r="I205">
        <v>940.22222222222217</v>
      </c>
      <c r="J205">
        <v>1098</v>
      </c>
      <c r="K205">
        <v>1022.1111111111111</v>
      </c>
      <c r="L205">
        <v>1276.3333333333333</v>
      </c>
      <c r="M205">
        <f t="shared" si="18"/>
        <v>1046.3</v>
      </c>
      <c r="N205">
        <f t="shared" si="19"/>
        <v>1088.1555555555556</v>
      </c>
      <c r="O205">
        <f t="shared" si="20"/>
        <v>1108.2777777777778</v>
      </c>
      <c r="Q205" s="1" t="s">
        <v>212</v>
      </c>
      <c r="R205">
        <v>1119.0999999999999</v>
      </c>
      <c r="S205">
        <v>1166.375</v>
      </c>
      <c r="T205">
        <v>972.11111111111109</v>
      </c>
      <c r="U205">
        <v>1208.5999999999999</v>
      </c>
      <c r="V205">
        <v>1029.4000000000001</v>
      </c>
      <c r="W205">
        <v>1046.8888888888889</v>
      </c>
      <c r="X205">
        <f t="shared" si="21"/>
        <v>1163.8499999999999</v>
      </c>
      <c r="Y205">
        <f t="shared" si="22"/>
        <v>1097.8875</v>
      </c>
      <c r="Z205">
        <f t="shared" si="23"/>
        <v>1009.5</v>
      </c>
    </row>
    <row r="206" spans="1:26" x14ac:dyDescent="0.3">
      <c r="A206" s="1" t="s">
        <v>213</v>
      </c>
      <c r="B206">
        <v>1391.4736842105262</v>
      </c>
      <c r="C206">
        <v>1288</v>
      </c>
      <c r="D206">
        <v>1317.05</v>
      </c>
      <c r="F206" s="1" t="s">
        <v>213</v>
      </c>
      <c r="G206">
        <v>1469.7777777777778</v>
      </c>
      <c r="H206">
        <v>1172.5999999999999</v>
      </c>
      <c r="I206">
        <v>1557.3333333333333</v>
      </c>
      <c r="J206">
        <v>862.77777777777783</v>
      </c>
      <c r="K206">
        <v>1233</v>
      </c>
      <c r="L206">
        <v>1113.5555555555557</v>
      </c>
      <c r="M206">
        <f t="shared" si="18"/>
        <v>1166.2777777777778</v>
      </c>
      <c r="N206">
        <f t="shared" si="19"/>
        <v>1202.8</v>
      </c>
      <c r="O206">
        <f t="shared" si="20"/>
        <v>1335.4444444444443</v>
      </c>
      <c r="Q206" s="1" t="s">
        <v>213</v>
      </c>
      <c r="R206">
        <v>1111.625</v>
      </c>
      <c r="S206">
        <v>1247.4000000000001</v>
      </c>
      <c r="T206">
        <v>1185.5555555555557</v>
      </c>
      <c r="U206">
        <v>1269.375</v>
      </c>
      <c r="V206">
        <v>1271.3333333333333</v>
      </c>
      <c r="W206">
        <v>1014.875</v>
      </c>
      <c r="X206">
        <f t="shared" si="21"/>
        <v>1190.5</v>
      </c>
      <c r="Y206">
        <f t="shared" si="22"/>
        <v>1259.3666666666668</v>
      </c>
      <c r="Z206">
        <f t="shared" si="23"/>
        <v>1100.2152777777778</v>
      </c>
    </row>
    <row r="207" spans="1:26" x14ac:dyDescent="0.3">
      <c r="A207" s="1" t="s">
        <v>214</v>
      </c>
      <c r="B207">
        <v>934.5</v>
      </c>
      <c r="C207">
        <v>912.55</v>
      </c>
      <c r="D207">
        <v>986.9</v>
      </c>
      <c r="F207" s="1" t="s">
        <v>214</v>
      </c>
      <c r="G207">
        <v>1125.2222222222222</v>
      </c>
      <c r="H207">
        <v>1260.625</v>
      </c>
      <c r="I207">
        <v>1130.2857142857142</v>
      </c>
      <c r="J207">
        <v>1248.1111111111111</v>
      </c>
      <c r="K207">
        <v>1313.6666666666667</v>
      </c>
      <c r="L207">
        <v>1401.9</v>
      </c>
      <c r="M207">
        <f t="shared" si="18"/>
        <v>1186.6666666666665</v>
      </c>
      <c r="N207">
        <f t="shared" si="19"/>
        <v>1287.1458333333335</v>
      </c>
      <c r="O207">
        <f t="shared" si="20"/>
        <v>1266.0928571428572</v>
      </c>
      <c r="Q207" s="3" t="s">
        <v>214</v>
      </c>
      <c r="R207" s="12">
        <v>1198</v>
      </c>
      <c r="S207" s="12"/>
      <c r="T207" s="12"/>
      <c r="U207" s="12">
        <v>1967.5</v>
      </c>
      <c r="V207" s="12"/>
      <c r="W207" s="12">
        <v>1575</v>
      </c>
      <c r="X207">
        <f t="shared" si="21"/>
        <v>1582.75</v>
      </c>
      <c r="Y207" t="e">
        <f t="shared" si="22"/>
        <v>#DIV/0!</v>
      </c>
      <c r="Z207">
        <f t="shared" si="23"/>
        <v>1575</v>
      </c>
    </row>
    <row r="208" spans="1:26" x14ac:dyDescent="0.3">
      <c r="A208" s="1" t="s">
        <v>215</v>
      </c>
      <c r="B208">
        <v>710.25</v>
      </c>
      <c r="C208">
        <v>735.89473684210532</v>
      </c>
      <c r="D208">
        <v>726.55</v>
      </c>
      <c r="F208" s="1" t="s">
        <v>215</v>
      </c>
      <c r="G208">
        <v>910.77777777777783</v>
      </c>
      <c r="H208">
        <v>1071.5</v>
      </c>
      <c r="I208">
        <v>1034.2857142857142</v>
      </c>
      <c r="J208">
        <v>1001.1111111111111</v>
      </c>
      <c r="K208">
        <v>846.44444444444446</v>
      </c>
      <c r="L208">
        <v>899.88888888888891</v>
      </c>
      <c r="M208">
        <f t="shared" si="18"/>
        <v>955.94444444444446</v>
      </c>
      <c r="N208">
        <f t="shared" si="19"/>
        <v>958.97222222222217</v>
      </c>
      <c r="O208">
        <f t="shared" si="20"/>
        <v>967.08730158730157</v>
      </c>
      <c r="Q208" s="1" t="s">
        <v>215</v>
      </c>
      <c r="R208">
        <v>1270.8888888888889</v>
      </c>
      <c r="S208">
        <v>1326.5</v>
      </c>
      <c r="T208">
        <v>1249.375</v>
      </c>
      <c r="U208">
        <v>1384.1111111111111</v>
      </c>
      <c r="V208">
        <v>1230.25</v>
      </c>
      <c r="W208">
        <v>1280.5714285714287</v>
      </c>
      <c r="X208">
        <f t="shared" si="21"/>
        <v>1327.5</v>
      </c>
      <c r="Y208">
        <f t="shared" si="22"/>
        <v>1278.375</v>
      </c>
      <c r="Z208">
        <f t="shared" si="23"/>
        <v>1264.9732142857142</v>
      </c>
    </row>
    <row r="209" spans="1:26" x14ac:dyDescent="0.3">
      <c r="A209" s="1" t="s">
        <v>216</v>
      </c>
      <c r="B209">
        <v>1052.8499999999999</v>
      </c>
      <c r="C209">
        <v>1091.1578947368421</v>
      </c>
      <c r="D209">
        <v>1044.0999999999999</v>
      </c>
      <c r="F209" s="1" t="s">
        <v>216</v>
      </c>
      <c r="G209">
        <v>1132.1111111111111</v>
      </c>
      <c r="H209">
        <v>886.11111111111109</v>
      </c>
      <c r="I209">
        <v>982.375</v>
      </c>
      <c r="J209">
        <v>941.75</v>
      </c>
      <c r="K209">
        <v>1036.125</v>
      </c>
      <c r="L209">
        <v>1030</v>
      </c>
      <c r="M209">
        <f t="shared" si="18"/>
        <v>1036.9305555555557</v>
      </c>
      <c r="N209">
        <f t="shared" si="19"/>
        <v>961.11805555555554</v>
      </c>
      <c r="O209">
        <f t="shared" si="20"/>
        <v>1006.1875</v>
      </c>
      <c r="Q209" s="1" t="s">
        <v>216</v>
      </c>
      <c r="R209">
        <v>980</v>
      </c>
      <c r="S209">
        <v>1082.5</v>
      </c>
      <c r="T209">
        <v>929.6</v>
      </c>
      <c r="U209">
        <v>1009.1</v>
      </c>
      <c r="V209">
        <v>951</v>
      </c>
      <c r="W209">
        <v>1110.1428571428571</v>
      </c>
      <c r="X209">
        <f t="shared" si="21"/>
        <v>994.55</v>
      </c>
      <c r="Y209">
        <f t="shared" si="22"/>
        <v>1016.75</v>
      </c>
      <c r="Z209">
        <f t="shared" si="23"/>
        <v>1019.8714285714286</v>
      </c>
    </row>
    <row r="210" spans="1:26" x14ac:dyDescent="0.3">
      <c r="A210" s="1" t="s">
        <v>217</v>
      </c>
      <c r="B210">
        <v>1365.5555555555557</v>
      </c>
      <c r="C210">
        <v>1272.6500000000001</v>
      </c>
      <c r="D210">
        <v>1277.9000000000001</v>
      </c>
      <c r="F210" s="1" t="s">
        <v>217</v>
      </c>
      <c r="G210">
        <v>1688.4</v>
      </c>
      <c r="H210">
        <v>1791.25</v>
      </c>
      <c r="I210">
        <v>1746.625</v>
      </c>
      <c r="J210">
        <v>1667.1428571428571</v>
      </c>
      <c r="K210">
        <v>1678</v>
      </c>
      <c r="L210">
        <v>1558.9</v>
      </c>
      <c r="M210">
        <f t="shared" si="18"/>
        <v>1677.7714285714287</v>
      </c>
      <c r="N210">
        <f t="shared" si="19"/>
        <v>1734.625</v>
      </c>
      <c r="O210">
        <f t="shared" si="20"/>
        <v>1652.7625</v>
      </c>
      <c r="Q210" s="10" t="s">
        <v>217</v>
      </c>
      <c r="R210" s="11">
        <v>1802.125</v>
      </c>
      <c r="S210" s="11">
        <v>1918.75</v>
      </c>
      <c r="T210" s="11">
        <v>1808.9</v>
      </c>
      <c r="U210" s="11">
        <v>1722.8</v>
      </c>
      <c r="V210" s="11">
        <v>1814.8888888888889</v>
      </c>
      <c r="W210" s="11">
        <v>1625.5</v>
      </c>
      <c r="X210">
        <f t="shared" si="21"/>
        <v>1762.4625000000001</v>
      </c>
      <c r="Y210">
        <f t="shared" si="22"/>
        <v>1866.8194444444443</v>
      </c>
      <c r="Z210">
        <f t="shared" si="23"/>
        <v>1717.2</v>
      </c>
    </row>
    <row r="211" spans="1:26" x14ac:dyDescent="0.3">
      <c r="A211" s="4" t="s">
        <v>218</v>
      </c>
      <c r="B211" s="9">
        <v>687.625</v>
      </c>
      <c r="C211" s="9">
        <v>788</v>
      </c>
      <c r="D211" s="9">
        <v>689.25</v>
      </c>
      <c r="F211" s="3" t="s">
        <v>218</v>
      </c>
      <c r="G211" s="12"/>
      <c r="H211" s="12">
        <v>1100</v>
      </c>
      <c r="I211" s="12">
        <v>765</v>
      </c>
      <c r="J211" s="12">
        <v>1228</v>
      </c>
      <c r="K211" s="12"/>
      <c r="L211" s="12">
        <v>907.5</v>
      </c>
      <c r="M211">
        <f t="shared" si="18"/>
        <v>1228</v>
      </c>
      <c r="N211">
        <f t="shared" si="19"/>
        <v>1100</v>
      </c>
      <c r="O211">
        <f t="shared" si="20"/>
        <v>836.25</v>
      </c>
      <c r="Q211" s="1" t="s">
        <v>218</v>
      </c>
      <c r="R211">
        <v>993</v>
      </c>
      <c r="S211">
        <v>915.1</v>
      </c>
      <c r="T211">
        <v>834.2</v>
      </c>
      <c r="U211">
        <v>810.14285714285711</v>
      </c>
      <c r="V211">
        <v>810.11111111111109</v>
      </c>
      <c r="W211">
        <v>891.1</v>
      </c>
      <c r="X211">
        <f t="shared" si="21"/>
        <v>901.57142857142856</v>
      </c>
      <c r="Y211">
        <f t="shared" si="22"/>
        <v>862.60555555555561</v>
      </c>
      <c r="Z211">
        <f t="shared" si="23"/>
        <v>862.65000000000009</v>
      </c>
    </row>
    <row r="212" spans="1:26" x14ac:dyDescent="0.3">
      <c r="A212" s="1" t="s">
        <v>219</v>
      </c>
      <c r="B212">
        <v>1225.0526315789473</v>
      </c>
      <c r="C212">
        <v>1212.1666666666667</v>
      </c>
      <c r="D212">
        <v>1176.2941176470588</v>
      </c>
      <c r="F212" s="1" t="s">
        <v>219</v>
      </c>
      <c r="G212">
        <v>1525.1111111111111</v>
      </c>
      <c r="H212">
        <v>1559.8</v>
      </c>
      <c r="I212">
        <v>1497</v>
      </c>
      <c r="J212">
        <v>1556.75</v>
      </c>
      <c r="K212">
        <v>1261.7</v>
      </c>
      <c r="L212">
        <v>1466.7</v>
      </c>
      <c r="M212">
        <f t="shared" si="18"/>
        <v>1540.9305555555557</v>
      </c>
      <c r="N212">
        <f t="shared" si="19"/>
        <v>1410.75</v>
      </c>
      <c r="O212">
        <f t="shared" si="20"/>
        <v>1481.85</v>
      </c>
      <c r="Q212" s="4" t="s">
        <v>219</v>
      </c>
      <c r="R212" s="9"/>
      <c r="S212" s="9"/>
      <c r="T212" s="9"/>
      <c r="U212" s="9">
        <v>1532.875</v>
      </c>
      <c r="V212" s="9">
        <v>1375.1428571428571</v>
      </c>
      <c r="W212" s="9">
        <v>1651.125</v>
      </c>
      <c r="X212">
        <f t="shared" si="21"/>
        <v>1532.875</v>
      </c>
      <c r="Y212">
        <f t="shared" si="22"/>
        <v>1375.1428571428571</v>
      </c>
      <c r="Z212">
        <f t="shared" si="23"/>
        <v>1651.125</v>
      </c>
    </row>
    <row r="213" spans="1:26" x14ac:dyDescent="0.3">
      <c r="A213" s="1" t="s">
        <v>220</v>
      </c>
      <c r="B213">
        <v>916.9</v>
      </c>
      <c r="C213">
        <v>837.55</v>
      </c>
      <c r="D213">
        <v>872.05</v>
      </c>
      <c r="F213" s="1" t="s">
        <v>220</v>
      </c>
      <c r="G213">
        <v>1276.0999999999999</v>
      </c>
      <c r="H213">
        <v>1520.7</v>
      </c>
      <c r="I213">
        <v>1239.1111111111111</v>
      </c>
      <c r="J213">
        <v>1210.3333333333333</v>
      </c>
      <c r="K213">
        <v>1258.8</v>
      </c>
      <c r="L213">
        <v>1103.7777777777778</v>
      </c>
      <c r="M213">
        <f t="shared" si="18"/>
        <v>1243.2166666666667</v>
      </c>
      <c r="N213">
        <f t="shared" si="19"/>
        <v>1389.75</v>
      </c>
      <c r="O213">
        <f t="shared" si="20"/>
        <v>1171.4444444444443</v>
      </c>
      <c r="Q213" s="4" t="s">
        <v>220</v>
      </c>
      <c r="R213" s="9">
        <v>1294.5999999999999</v>
      </c>
      <c r="S213" s="9">
        <v>1455.4444444444443</v>
      </c>
      <c r="T213" s="9">
        <v>1340.5</v>
      </c>
      <c r="U213" s="9"/>
      <c r="V213" s="9"/>
      <c r="W213" s="9"/>
      <c r="X213">
        <f t="shared" si="21"/>
        <v>1294.5999999999999</v>
      </c>
      <c r="Y213">
        <f t="shared" si="22"/>
        <v>1455.4444444444443</v>
      </c>
      <c r="Z213">
        <f t="shared" si="23"/>
        <v>1340.5</v>
      </c>
    </row>
    <row r="214" spans="1:26" x14ac:dyDescent="0.3">
      <c r="A214" s="1" t="s">
        <v>221</v>
      </c>
      <c r="B214">
        <v>906.6</v>
      </c>
      <c r="C214">
        <v>904.05</v>
      </c>
      <c r="D214">
        <v>883.75</v>
      </c>
      <c r="F214" s="1" t="s">
        <v>221</v>
      </c>
      <c r="G214">
        <v>1196</v>
      </c>
      <c r="H214">
        <v>1190.2222222222222</v>
      </c>
      <c r="I214">
        <v>1328.375</v>
      </c>
      <c r="J214">
        <v>983.375</v>
      </c>
      <c r="K214">
        <v>1238.625</v>
      </c>
      <c r="L214">
        <v>1052.4444444444443</v>
      </c>
      <c r="M214">
        <f t="shared" si="18"/>
        <v>1089.6875</v>
      </c>
      <c r="N214">
        <f t="shared" si="19"/>
        <v>1214.4236111111111</v>
      </c>
      <c r="O214">
        <f t="shared" si="20"/>
        <v>1190.4097222222222</v>
      </c>
      <c r="Q214" s="1" t="s">
        <v>221</v>
      </c>
      <c r="R214">
        <v>1296.2</v>
      </c>
      <c r="S214">
        <v>1289</v>
      </c>
      <c r="T214">
        <v>1540.8888888888889</v>
      </c>
      <c r="U214">
        <v>1258.1111111111111</v>
      </c>
      <c r="V214">
        <v>1198.8888888888889</v>
      </c>
      <c r="W214">
        <v>1323.1</v>
      </c>
      <c r="X214">
        <f t="shared" si="21"/>
        <v>1277.1555555555556</v>
      </c>
      <c r="Y214">
        <f t="shared" si="22"/>
        <v>1243.9444444444443</v>
      </c>
      <c r="Z214">
        <f t="shared" si="23"/>
        <v>1431.9944444444445</v>
      </c>
    </row>
    <row r="215" spans="1:26" x14ac:dyDescent="0.3">
      <c r="A215" s="1" t="s">
        <v>222</v>
      </c>
      <c r="B215">
        <v>799.55</v>
      </c>
      <c r="C215">
        <v>757.65</v>
      </c>
      <c r="D215">
        <v>803.55</v>
      </c>
      <c r="F215" s="1" t="s">
        <v>222</v>
      </c>
      <c r="G215">
        <v>1058.4000000000001</v>
      </c>
      <c r="H215">
        <v>956.5</v>
      </c>
      <c r="I215">
        <v>988.125</v>
      </c>
      <c r="J215">
        <v>899.66666666666663</v>
      </c>
      <c r="K215">
        <v>920.5</v>
      </c>
      <c r="L215">
        <v>1006.3</v>
      </c>
      <c r="M215">
        <f t="shared" si="18"/>
        <v>979.0333333333333</v>
      </c>
      <c r="N215">
        <f t="shared" si="19"/>
        <v>938.5</v>
      </c>
      <c r="O215">
        <f t="shared" si="20"/>
        <v>997.21249999999998</v>
      </c>
      <c r="Q215" s="1" t="s">
        <v>222</v>
      </c>
      <c r="R215">
        <v>1102.6666666666667</v>
      </c>
      <c r="S215">
        <v>1210.5999999999999</v>
      </c>
      <c r="T215">
        <v>1115.2</v>
      </c>
      <c r="U215">
        <v>1050.5</v>
      </c>
      <c r="V215">
        <v>1154.4000000000001</v>
      </c>
      <c r="W215">
        <v>1126.125</v>
      </c>
      <c r="X215">
        <f t="shared" si="21"/>
        <v>1076.5833333333335</v>
      </c>
      <c r="Y215">
        <f t="shared" si="22"/>
        <v>1182.5</v>
      </c>
      <c r="Z215">
        <f t="shared" si="23"/>
        <v>1120.6624999999999</v>
      </c>
    </row>
    <row r="216" spans="1:26" x14ac:dyDescent="0.3">
      <c r="A216" s="1" t="s">
        <v>223</v>
      </c>
      <c r="B216">
        <v>834.7</v>
      </c>
      <c r="C216">
        <v>863.55</v>
      </c>
      <c r="D216">
        <v>832.45</v>
      </c>
      <c r="F216" s="1" t="s">
        <v>223</v>
      </c>
      <c r="G216">
        <v>1670.8571428571429</v>
      </c>
      <c r="H216">
        <v>1509.5</v>
      </c>
      <c r="I216">
        <v>1260.6666666666667</v>
      </c>
      <c r="J216">
        <v>1311.8</v>
      </c>
      <c r="K216">
        <v>1163</v>
      </c>
      <c r="L216">
        <v>1437</v>
      </c>
      <c r="M216">
        <f t="shared" si="18"/>
        <v>1491.3285714285714</v>
      </c>
      <c r="N216">
        <f t="shared" si="19"/>
        <v>1336.25</v>
      </c>
      <c r="O216">
        <f t="shared" si="20"/>
        <v>1348.8333333333335</v>
      </c>
      <c r="Q216" s="1" t="s">
        <v>223</v>
      </c>
      <c r="R216">
        <v>1208.875</v>
      </c>
      <c r="S216">
        <v>1159.1111111111111</v>
      </c>
      <c r="T216">
        <v>1071.9000000000001</v>
      </c>
      <c r="U216">
        <v>1153.2857142857142</v>
      </c>
      <c r="V216">
        <v>1444.5</v>
      </c>
      <c r="W216">
        <v>1187.5</v>
      </c>
      <c r="X216">
        <f t="shared" si="21"/>
        <v>1181.0803571428571</v>
      </c>
      <c r="Y216">
        <f t="shared" si="22"/>
        <v>1301.8055555555557</v>
      </c>
      <c r="Z216">
        <f t="shared" si="23"/>
        <v>1129.7</v>
      </c>
    </row>
    <row r="217" spans="1:26" x14ac:dyDescent="0.3">
      <c r="A217" s="1" t="s">
        <v>224</v>
      </c>
      <c r="B217">
        <v>916.1</v>
      </c>
      <c r="C217">
        <v>825.0526315789474</v>
      </c>
      <c r="D217">
        <v>904.6</v>
      </c>
      <c r="F217" s="1" t="s">
        <v>224</v>
      </c>
      <c r="G217">
        <v>1488.875</v>
      </c>
      <c r="H217">
        <v>1490</v>
      </c>
      <c r="I217">
        <v>1694.75</v>
      </c>
      <c r="J217">
        <v>1498.7777777777778</v>
      </c>
      <c r="K217">
        <v>1252.1111111111111</v>
      </c>
      <c r="L217">
        <v>1311.2857142857142</v>
      </c>
      <c r="M217">
        <f t="shared" si="18"/>
        <v>1493.8263888888889</v>
      </c>
      <c r="N217">
        <f t="shared" si="19"/>
        <v>1371.0555555555557</v>
      </c>
      <c r="O217">
        <f t="shared" si="20"/>
        <v>1503.0178571428571</v>
      </c>
      <c r="Q217" s="1" t="s">
        <v>224</v>
      </c>
      <c r="R217">
        <v>1295.375</v>
      </c>
      <c r="S217">
        <v>1402.7</v>
      </c>
      <c r="T217">
        <v>1333.7777777777778</v>
      </c>
      <c r="U217">
        <v>1309.1111111111111</v>
      </c>
      <c r="V217">
        <v>1296.75</v>
      </c>
      <c r="W217">
        <v>1199.7</v>
      </c>
      <c r="X217">
        <f t="shared" si="21"/>
        <v>1302.2430555555557</v>
      </c>
      <c r="Y217">
        <f t="shared" si="22"/>
        <v>1349.7249999999999</v>
      </c>
      <c r="Z217">
        <f t="shared" si="23"/>
        <v>1266.7388888888891</v>
      </c>
    </row>
    <row r="218" spans="1:26" x14ac:dyDescent="0.3">
      <c r="A218" s="4" t="s">
        <v>225</v>
      </c>
      <c r="B218" s="9">
        <v>710.9</v>
      </c>
      <c r="C218" s="9">
        <v>741.2</v>
      </c>
      <c r="D218" s="9">
        <v>752.42105263157896</v>
      </c>
      <c r="F218" s="4" t="s">
        <v>225</v>
      </c>
      <c r="G218" s="9">
        <v>805.75</v>
      </c>
      <c r="H218" s="9">
        <v>1034</v>
      </c>
      <c r="I218" s="9">
        <v>1071</v>
      </c>
      <c r="J218" s="9">
        <v>824.88888888888891</v>
      </c>
      <c r="K218" s="9">
        <v>918.6</v>
      </c>
      <c r="L218" s="9">
        <v>862.3</v>
      </c>
      <c r="M218">
        <f t="shared" si="18"/>
        <v>815.31944444444446</v>
      </c>
      <c r="N218">
        <f t="shared" si="19"/>
        <v>976.3</v>
      </c>
      <c r="O218">
        <f t="shared" si="20"/>
        <v>966.65</v>
      </c>
      <c r="Q218" s="4" t="s">
        <v>225</v>
      </c>
      <c r="R218" s="9">
        <v>852.1</v>
      </c>
      <c r="S218" s="9">
        <v>897.75</v>
      </c>
      <c r="T218" s="9">
        <v>762.22222222222217</v>
      </c>
      <c r="U218" s="9">
        <v>780.4</v>
      </c>
      <c r="V218" s="9">
        <v>775.33333333333337</v>
      </c>
      <c r="W218" s="9">
        <v>782.88888888888891</v>
      </c>
      <c r="X218">
        <f t="shared" si="21"/>
        <v>816.25</v>
      </c>
      <c r="Y218">
        <f t="shared" si="22"/>
        <v>836.54166666666674</v>
      </c>
      <c r="Z218">
        <f t="shared" si="23"/>
        <v>772.55555555555554</v>
      </c>
    </row>
    <row r="219" spans="1:26" x14ac:dyDescent="0.3">
      <c r="A219" s="1" t="s">
        <v>226</v>
      </c>
      <c r="B219">
        <v>887.84210526315792</v>
      </c>
      <c r="C219">
        <v>873.10526315789468</v>
      </c>
      <c r="D219">
        <v>895.45</v>
      </c>
      <c r="F219" s="1" t="s">
        <v>226</v>
      </c>
      <c r="G219">
        <v>842.875</v>
      </c>
      <c r="H219">
        <v>922.16666666666663</v>
      </c>
      <c r="I219">
        <v>1175.75</v>
      </c>
      <c r="J219">
        <v>890.11111111111109</v>
      </c>
      <c r="K219">
        <v>764.6</v>
      </c>
      <c r="L219">
        <v>742.625</v>
      </c>
      <c r="M219">
        <f t="shared" si="18"/>
        <v>866.49305555555554</v>
      </c>
      <c r="N219">
        <f t="shared" si="19"/>
        <v>843.38333333333333</v>
      </c>
      <c r="O219">
        <f t="shared" si="20"/>
        <v>959.1875</v>
      </c>
      <c r="Q219" s="1" t="s">
        <v>226</v>
      </c>
      <c r="R219">
        <v>1055</v>
      </c>
      <c r="S219">
        <v>1172.1111111111111</v>
      </c>
      <c r="T219">
        <v>1052.4000000000001</v>
      </c>
      <c r="U219">
        <v>965.22222222222217</v>
      </c>
      <c r="V219">
        <v>939.375</v>
      </c>
      <c r="W219">
        <v>1129.6666666666667</v>
      </c>
      <c r="X219">
        <f t="shared" si="21"/>
        <v>1010.1111111111111</v>
      </c>
      <c r="Y219">
        <f t="shared" si="22"/>
        <v>1055.7430555555557</v>
      </c>
      <c r="Z219">
        <f t="shared" si="23"/>
        <v>1091.0333333333333</v>
      </c>
    </row>
    <row r="220" spans="1:26" x14ac:dyDescent="0.3">
      <c r="A220" s="1" t="s">
        <v>227</v>
      </c>
      <c r="B220">
        <v>1019.3</v>
      </c>
      <c r="C220">
        <v>895.57894736842104</v>
      </c>
      <c r="D220">
        <v>940</v>
      </c>
      <c r="F220" s="1" t="s">
        <v>227</v>
      </c>
      <c r="G220">
        <v>1403.625</v>
      </c>
      <c r="H220">
        <v>1446.7142857142858</v>
      </c>
      <c r="I220">
        <v>1468.25</v>
      </c>
      <c r="J220">
        <v>1403.75</v>
      </c>
      <c r="K220">
        <v>1316.875</v>
      </c>
      <c r="L220">
        <v>1599</v>
      </c>
      <c r="M220">
        <f t="shared" si="18"/>
        <v>1403.6875</v>
      </c>
      <c r="N220">
        <f t="shared" si="19"/>
        <v>1381.7946428571429</v>
      </c>
      <c r="O220">
        <f t="shared" si="20"/>
        <v>1533.625</v>
      </c>
      <c r="Q220" s="3" t="s">
        <v>227</v>
      </c>
      <c r="R220" s="12">
        <v>1685</v>
      </c>
      <c r="S220" s="12">
        <v>1532.75</v>
      </c>
      <c r="T220" s="12">
        <v>1413.6666666666667</v>
      </c>
      <c r="U220" s="12">
        <v>2184</v>
      </c>
      <c r="V220" s="12">
        <v>2429</v>
      </c>
      <c r="W220" s="12">
        <v>1721.3333333333333</v>
      </c>
      <c r="X220">
        <f t="shared" si="21"/>
        <v>1934.5</v>
      </c>
      <c r="Y220">
        <f t="shared" si="22"/>
        <v>1980.875</v>
      </c>
      <c r="Z220">
        <f t="shared" si="23"/>
        <v>1567.5</v>
      </c>
    </row>
    <row r="221" spans="1:26" x14ac:dyDescent="0.3">
      <c r="A221" s="1" t="s">
        <v>228</v>
      </c>
      <c r="B221">
        <v>1019.9</v>
      </c>
      <c r="C221">
        <v>900.15</v>
      </c>
      <c r="D221">
        <v>943.05</v>
      </c>
      <c r="F221" s="1" t="s">
        <v>228</v>
      </c>
      <c r="G221">
        <v>1371</v>
      </c>
      <c r="H221">
        <v>1485.8</v>
      </c>
      <c r="I221">
        <v>1347.25</v>
      </c>
      <c r="J221">
        <v>1394.5</v>
      </c>
      <c r="K221">
        <v>1501.4</v>
      </c>
      <c r="L221">
        <v>1469.5</v>
      </c>
      <c r="M221">
        <f t="shared" si="18"/>
        <v>1382.75</v>
      </c>
      <c r="N221">
        <f t="shared" si="19"/>
        <v>1493.6</v>
      </c>
      <c r="O221">
        <f t="shared" si="20"/>
        <v>1408.375</v>
      </c>
      <c r="Q221" s="1" t="s">
        <v>228</v>
      </c>
      <c r="R221">
        <v>1184.0999999999999</v>
      </c>
      <c r="S221">
        <v>1404.2</v>
      </c>
      <c r="T221">
        <v>1293.4285714285713</v>
      </c>
      <c r="U221">
        <v>1334.2</v>
      </c>
      <c r="V221">
        <v>1365.6666666666667</v>
      </c>
      <c r="W221">
        <v>1202.625</v>
      </c>
      <c r="X221">
        <f t="shared" si="21"/>
        <v>1259.1500000000001</v>
      </c>
      <c r="Y221">
        <f t="shared" si="22"/>
        <v>1384.9333333333334</v>
      </c>
      <c r="Z221">
        <f t="shared" si="23"/>
        <v>1248.0267857142858</v>
      </c>
    </row>
    <row r="222" spans="1:26" x14ac:dyDescent="0.3">
      <c r="A222" s="1" t="s">
        <v>229</v>
      </c>
      <c r="B222">
        <v>962.44444444444446</v>
      </c>
      <c r="C222">
        <v>1029.2777777777778</v>
      </c>
      <c r="D222">
        <v>1060.4736842105262</v>
      </c>
      <c r="F222" s="1" t="s">
        <v>229</v>
      </c>
      <c r="G222">
        <v>1665.7</v>
      </c>
      <c r="H222">
        <v>1668.1111111111111</v>
      </c>
      <c r="I222">
        <v>1775.4444444444443</v>
      </c>
      <c r="J222">
        <v>1595.5555555555557</v>
      </c>
      <c r="K222">
        <v>1712.5</v>
      </c>
      <c r="L222">
        <v>1751.1111111111111</v>
      </c>
      <c r="M222">
        <f t="shared" si="18"/>
        <v>1630.6277777777777</v>
      </c>
      <c r="N222">
        <f t="shared" si="19"/>
        <v>1690.3055555555557</v>
      </c>
      <c r="O222">
        <f t="shared" si="20"/>
        <v>1763.2777777777778</v>
      </c>
      <c r="Q222" s="1" t="s">
        <v>229</v>
      </c>
      <c r="R222">
        <v>1329.1111111111111</v>
      </c>
      <c r="S222">
        <v>1299.8</v>
      </c>
      <c r="T222">
        <v>1430.1111111111111</v>
      </c>
      <c r="U222">
        <v>1504.2222222222222</v>
      </c>
      <c r="V222">
        <v>1399</v>
      </c>
      <c r="W222">
        <v>1250.1111111111111</v>
      </c>
      <c r="X222">
        <f t="shared" si="21"/>
        <v>1416.6666666666665</v>
      </c>
      <c r="Y222">
        <f t="shared" si="22"/>
        <v>1349.4</v>
      </c>
      <c r="Z222">
        <f t="shared" si="23"/>
        <v>1340.1111111111111</v>
      </c>
    </row>
    <row r="223" spans="1:26" x14ac:dyDescent="0.3">
      <c r="A223" s="1" t="s">
        <v>230</v>
      </c>
      <c r="B223">
        <v>903.4</v>
      </c>
      <c r="C223">
        <v>844</v>
      </c>
      <c r="D223">
        <v>960.95</v>
      </c>
      <c r="F223" s="1" t="s">
        <v>230</v>
      </c>
      <c r="G223">
        <v>1080.5999999999999</v>
      </c>
      <c r="H223">
        <v>1038.2222222222222</v>
      </c>
      <c r="I223">
        <v>1075.4444444444443</v>
      </c>
      <c r="J223">
        <v>1136</v>
      </c>
      <c r="K223">
        <v>1121.7</v>
      </c>
      <c r="L223">
        <v>1127.5555555555557</v>
      </c>
      <c r="M223">
        <f t="shared" si="18"/>
        <v>1108.3</v>
      </c>
      <c r="N223">
        <f t="shared" si="19"/>
        <v>1079.9611111111112</v>
      </c>
      <c r="O223">
        <f t="shared" si="20"/>
        <v>1101.5</v>
      </c>
      <c r="Q223" s="1" t="s">
        <v>230</v>
      </c>
      <c r="R223">
        <v>1164.8</v>
      </c>
      <c r="S223">
        <v>1124.2222222222222</v>
      </c>
      <c r="T223">
        <v>1130.8</v>
      </c>
      <c r="U223">
        <v>1320.8</v>
      </c>
      <c r="V223">
        <v>1380.7777777777778</v>
      </c>
      <c r="W223">
        <v>1352.7</v>
      </c>
      <c r="X223">
        <f t="shared" si="21"/>
        <v>1242.8</v>
      </c>
      <c r="Y223">
        <f t="shared" si="22"/>
        <v>1252.5</v>
      </c>
      <c r="Z223">
        <f t="shared" si="23"/>
        <v>1241.75</v>
      </c>
    </row>
    <row r="224" spans="1:26" x14ac:dyDescent="0.3">
      <c r="A224" s="1" t="s">
        <v>231</v>
      </c>
      <c r="B224">
        <v>963.6</v>
      </c>
      <c r="C224">
        <v>938.63157894736844</v>
      </c>
      <c r="D224">
        <v>911.9</v>
      </c>
      <c r="F224" s="1" t="s">
        <v>231</v>
      </c>
      <c r="G224">
        <v>1808.2857142857142</v>
      </c>
      <c r="H224">
        <v>1744.125</v>
      </c>
      <c r="I224">
        <v>1835.625</v>
      </c>
      <c r="J224">
        <v>1284.4444444444443</v>
      </c>
      <c r="K224">
        <v>1455.1111111111111</v>
      </c>
      <c r="L224">
        <v>1309.4444444444443</v>
      </c>
      <c r="M224">
        <f t="shared" si="18"/>
        <v>1546.3650793650793</v>
      </c>
      <c r="N224">
        <f t="shared" si="19"/>
        <v>1599.6180555555557</v>
      </c>
      <c r="O224">
        <f t="shared" si="20"/>
        <v>1572.5347222222222</v>
      </c>
      <c r="Q224" s="3" t="s">
        <v>231</v>
      </c>
      <c r="R224" s="12">
        <v>930</v>
      </c>
      <c r="S224" s="12">
        <v>949</v>
      </c>
      <c r="T224" s="12">
        <v>1515</v>
      </c>
      <c r="U224" s="12">
        <v>2119</v>
      </c>
      <c r="V224" s="12">
        <v>1090.5</v>
      </c>
      <c r="W224" s="12"/>
      <c r="X224">
        <f t="shared" si="21"/>
        <v>1524.5</v>
      </c>
      <c r="Y224">
        <f t="shared" si="22"/>
        <v>1019.75</v>
      </c>
      <c r="Z224">
        <f t="shared" si="23"/>
        <v>1515</v>
      </c>
    </row>
    <row r="225" spans="1:26" x14ac:dyDescent="0.3">
      <c r="A225" s="1" t="s">
        <v>232</v>
      </c>
      <c r="B225">
        <v>1348.15</v>
      </c>
      <c r="C225">
        <v>1370.65</v>
      </c>
      <c r="D225">
        <v>1282.1500000000001</v>
      </c>
      <c r="F225" s="2" t="s">
        <v>232</v>
      </c>
      <c r="G225" s="8">
        <v>1534.625</v>
      </c>
      <c r="H225" s="8">
        <v>1609</v>
      </c>
      <c r="I225" s="8">
        <v>1726.7142857142858</v>
      </c>
      <c r="J225" s="8">
        <v>1679.8333333333333</v>
      </c>
      <c r="K225" s="8">
        <v>1636</v>
      </c>
      <c r="L225" s="8">
        <v>1528.625</v>
      </c>
      <c r="M225">
        <f t="shared" si="18"/>
        <v>1607.2291666666665</v>
      </c>
      <c r="N225">
        <f t="shared" si="19"/>
        <v>1622.5</v>
      </c>
      <c r="O225">
        <f t="shared" si="20"/>
        <v>1627.6696428571429</v>
      </c>
      <c r="Q225" s="1" t="s">
        <v>232</v>
      </c>
      <c r="R225">
        <v>1359.6666666666667</v>
      </c>
      <c r="S225">
        <v>1419.5</v>
      </c>
      <c r="T225">
        <v>1422.3</v>
      </c>
      <c r="U225">
        <v>1535.125</v>
      </c>
      <c r="V225">
        <v>1435.7</v>
      </c>
      <c r="W225">
        <v>1615.1428571428571</v>
      </c>
      <c r="X225">
        <f t="shared" si="21"/>
        <v>1447.3958333333335</v>
      </c>
      <c r="Y225">
        <f t="shared" si="22"/>
        <v>1427.6</v>
      </c>
      <c r="Z225">
        <f t="shared" si="23"/>
        <v>1518.7214285714285</v>
      </c>
    </row>
    <row r="226" spans="1:26" x14ac:dyDescent="0.3">
      <c r="A226" s="1" t="s">
        <v>233</v>
      </c>
      <c r="B226">
        <v>905.2</v>
      </c>
      <c r="C226">
        <v>1195.0999999999999</v>
      </c>
      <c r="D226">
        <v>1089.75</v>
      </c>
      <c r="F226" s="1" t="s">
        <v>233</v>
      </c>
      <c r="G226">
        <v>1492.625</v>
      </c>
      <c r="H226">
        <v>1410.8571428571429</v>
      </c>
      <c r="I226">
        <v>1268.5555555555557</v>
      </c>
      <c r="J226">
        <v>1181</v>
      </c>
      <c r="K226">
        <v>871.3</v>
      </c>
      <c r="L226">
        <v>852.5</v>
      </c>
      <c r="M226">
        <f t="shared" si="18"/>
        <v>1336.8125</v>
      </c>
      <c r="N226">
        <f t="shared" si="19"/>
        <v>1141.0785714285714</v>
      </c>
      <c r="O226">
        <f t="shared" si="20"/>
        <v>1060.5277777777778</v>
      </c>
      <c r="Q226" s="1" t="s">
        <v>233</v>
      </c>
      <c r="R226">
        <v>1158.4000000000001</v>
      </c>
      <c r="S226">
        <v>927.66666666666663</v>
      </c>
      <c r="T226">
        <v>1010.2</v>
      </c>
      <c r="U226">
        <v>1210.5555555555557</v>
      </c>
      <c r="V226">
        <v>1049.5</v>
      </c>
      <c r="W226">
        <v>1126.1111111111111</v>
      </c>
      <c r="X226">
        <f t="shared" si="21"/>
        <v>1184.4777777777779</v>
      </c>
      <c r="Y226">
        <f t="shared" si="22"/>
        <v>988.58333333333326</v>
      </c>
      <c r="Z226">
        <f t="shared" si="23"/>
        <v>1068.1555555555556</v>
      </c>
    </row>
    <row r="227" spans="1:26" x14ac:dyDescent="0.3">
      <c r="A227" s="1" t="s">
        <v>234</v>
      </c>
      <c r="B227">
        <v>1455.5263157894738</v>
      </c>
      <c r="C227">
        <v>1571.05</v>
      </c>
      <c r="D227">
        <v>1551.0526315789473</v>
      </c>
      <c r="F227" s="1" t="s">
        <v>234</v>
      </c>
      <c r="Q227" s="1" t="s">
        <v>234</v>
      </c>
      <c r="R227">
        <v>1668.4444444444443</v>
      </c>
      <c r="S227">
        <v>1961.6</v>
      </c>
      <c r="T227">
        <v>1598.7777777777778</v>
      </c>
      <c r="U227">
        <v>1760.8</v>
      </c>
      <c r="V227">
        <v>1945.8888888888889</v>
      </c>
      <c r="W227">
        <v>1628.625</v>
      </c>
      <c r="X227">
        <f t="shared" si="21"/>
        <v>1714.6222222222223</v>
      </c>
      <c r="Y227">
        <f t="shared" si="22"/>
        <v>1953.7444444444445</v>
      </c>
      <c r="Z227">
        <f t="shared" si="23"/>
        <v>1613.7013888888889</v>
      </c>
    </row>
    <row r="228" spans="1:26" x14ac:dyDescent="0.3">
      <c r="A228" s="1" t="s">
        <v>235</v>
      </c>
      <c r="B228">
        <v>838.45</v>
      </c>
      <c r="C228">
        <v>854.75</v>
      </c>
      <c r="D228">
        <v>834.45</v>
      </c>
      <c r="F228" s="1" t="s">
        <v>235</v>
      </c>
      <c r="G228">
        <v>1222.8</v>
      </c>
      <c r="H228">
        <v>1389.2</v>
      </c>
      <c r="I228">
        <v>1317</v>
      </c>
      <c r="J228">
        <v>1272.3333333333333</v>
      </c>
      <c r="K228">
        <v>1627.875</v>
      </c>
      <c r="L228">
        <v>1344.25</v>
      </c>
      <c r="M228">
        <f t="shared" si="18"/>
        <v>1247.5666666666666</v>
      </c>
      <c r="N228">
        <f t="shared" si="19"/>
        <v>1508.5374999999999</v>
      </c>
      <c r="O228">
        <f t="shared" si="20"/>
        <v>1330.625</v>
      </c>
      <c r="Q228" s="1" t="s">
        <v>235</v>
      </c>
      <c r="R228">
        <v>1287.5</v>
      </c>
      <c r="S228">
        <v>1404.9</v>
      </c>
      <c r="T228">
        <v>1153.8</v>
      </c>
      <c r="U228">
        <v>1260</v>
      </c>
      <c r="V228">
        <v>1371.8</v>
      </c>
      <c r="W228">
        <v>1271.4000000000001</v>
      </c>
      <c r="X228">
        <f t="shared" si="21"/>
        <v>1273.75</v>
      </c>
      <c r="Y228">
        <f t="shared" si="22"/>
        <v>1388.35</v>
      </c>
      <c r="Z228">
        <f t="shared" si="23"/>
        <v>1212.5999999999999</v>
      </c>
    </row>
    <row r="229" spans="1:26" x14ac:dyDescent="0.3">
      <c r="A229" s="1" t="s">
        <v>236</v>
      </c>
      <c r="B229">
        <v>985.55</v>
      </c>
      <c r="C229">
        <v>1039.95</v>
      </c>
      <c r="D229">
        <v>939.26315789473688</v>
      </c>
      <c r="F229" s="10" t="s">
        <v>236</v>
      </c>
      <c r="G229" s="11">
        <v>1178.4000000000001</v>
      </c>
      <c r="H229" s="11">
        <v>1295.4000000000001</v>
      </c>
      <c r="I229" s="11">
        <v>1323.3333333333333</v>
      </c>
      <c r="J229" s="11">
        <v>1080</v>
      </c>
      <c r="K229" s="11">
        <v>1239.4000000000001</v>
      </c>
      <c r="L229" s="11">
        <v>1129.4000000000001</v>
      </c>
      <c r="M229">
        <f t="shared" si="18"/>
        <v>1129.2</v>
      </c>
      <c r="N229">
        <f t="shared" si="19"/>
        <v>1267.4000000000001</v>
      </c>
      <c r="O229">
        <f t="shared" si="20"/>
        <v>1226.3666666666668</v>
      </c>
      <c r="Q229" s="1" t="s">
        <v>236</v>
      </c>
      <c r="R229">
        <v>1326.875</v>
      </c>
      <c r="S229">
        <v>1507.7</v>
      </c>
      <c r="T229">
        <v>1329.7777777777778</v>
      </c>
      <c r="U229">
        <v>1509.7</v>
      </c>
      <c r="V229">
        <v>1342.2</v>
      </c>
      <c r="W229">
        <v>1277.2222222222222</v>
      </c>
      <c r="X229">
        <f t="shared" si="21"/>
        <v>1418.2874999999999</v>
      </c>
      <c r="Y229">
        <f t="shared" si="22"/>
        <v>1424.95</v>
      </c>
      <c r="Z229">
        <f t="shared" si="23"/>
        <v>1303.5</v>
      </c>
    </row>
    <row r="230" spans="1:26" x14ac:dyDescent="0.3">
      <c r="A230" s="1" t="s">
        <v>237</v>
      </c>
      <c r="B230">
        <v>1114</v>
      </c>
      <c r="C230">
        <v>1180</v>
      </c>
      <c r="D230">
        <v>1089.25</v>
      </c>
      <c r="F230" s="1" t="s">
        <v>237</v>
      </c>
      <c r="G230">
        <v>1436.5</v>
      </c>
      <c r="H230">
        <v>1397.7</v>
      </c>
      <c r="I230">
        <v>1503.8888888888889</v>
      </c>
      <c r="J230">
        <v>1344.4444444444443</v>
      </c>
      <c r="K230">
        <v>1239</v>
      </c>
      <c r="L230">
        <v>1346</v>
      </c>
      <c r="M230">
        <f t="shared" si="18"/>
        <v>1390.4722222222222</v>
      </c>
      <c r="N230">
        <f t="shared" si="19"/>
        <v>1318.35</v>
      </c>
      <c r="O230">
        <f t="shared" si="20"/>
        <v>1424.9444444444443</v>
      </c>
      <c r="Q230" s="1" t="s">
        <v>237</v>
      </c>
      <c r="R230">
        <v>1339.1</v>
      </c>
      <c r="S230">
        <v>1555.2</v>
      </c>
      <c r="T230">
        <v>1325</v>
      </c>
      <c r="U230">
        <v>1372.25</v>
      </c>
      <c r="V230">
        <v>1369</v>
      </c>
      <c r="W230">
        <v>1394.625</v>
      </c>
      <c r="X230">
        <f t="shared" si="21"/>
        <v>1355.675</v>
      </c>
      <c r="Y230">
        <f t="shared" si="22"/>
        <v>1462.1</v>
      </c>
      <c r="Z230">
        <f t="shared" si="23"/>
        <v>1359.8125</v>
      </c>
    </row>
    <row r="231" spans="1:26" x14ac:dyDescent="0.3">
      <c r="A231" s="1" t="s">
        <v>238</v>
      </c>
      <c r="B231">
        <v>1061.9000000000001</v>
      </c>
      <c r="C231">
        <v>1079.8499999999999</v>
      </c>
      <c r="D231">
        <v>1046.8</v>
      </c>
      <c r="F231" s="1" t="s">
        <v>238</v>
      </c>
      <c r="G231">
        <v>1263.2222222222222</v>
      </c>
      <c r="H231">
        <v>1069.8571428571429</v>
      </c>
      <c r="I231">
        <v>1296</v>
      </c>
      <c r="J231">
        <v>1247.375</v>
      </c>
      <c r="K231">
        <v>1325.3333333333333</v>
      </c>
      <c r="L231">
        <v>1191.1428571428571</v>
      </c>
      <c r="M231">
        <f t="shared" si="18"/>
        <v>1255.2986111111111</v>
      </c>
      <c r="N231">
        <f t="shared" si="19"/>
        <v>1197.5952380952381</v>
      </c>
      <c r="O231">
        <f t="shared" si="20"/>
        <v>1243.5714285714284</v>
      </c>
      <c r="Q231" s="1" t="s">
        <v>238</v>
      </c>
      <c r="R231">
        <v>1459.1111111111111</v>
      </c>
      <c r="S231">
        <v>1496.2222222222222</v>
      </c>
      <c r="T231">
        <v>1362.3333333333333</v>
      </c>
      <c r="U231">
        <v>1570.3333333333333</v>
      </c>
      <c r="V231">
        <v>1596.2222222222222</v>
      </c>
      <c r="W231">
        <v>1305.3</v>
      </c>
      <c r="X231">
        <f t="shared" si="21"/>
        <v>1514.7222222222222</v>
      </c>
      <c r="Y231">
        <f t="shared" si="22"/>
        <v>1546.2222222222222</v>
      </c>
      <c r="Z231">
        <f t="shared" si="23"/>
        <v>1333.8166666666666</v>
      </c>
    </row>
    <row r="232" spans="1:26" x14ac:dyDescent="0.3">
      <c r="A232" s="1" t="s">
        <v>239</v>
      </c>
      <c r="B232">
        <v>882.9</v>
      </c>
      <c r="C232">
        <v>993.95</v>
      </c>
      <c r="D232">
        <v>954.95</v>
      </c>
      <c r="F232" s="1" t="s">
        <v>239</v>
      </c>
      <c r="G232">
        <v>1442</v>
      </c>
      <c r="H232">
        <v>1125.875</v>
      </c>
      <c r="I232">
        <v>1551.5714285714287</v>
      </c>
      <c r="J232">
        <v>1646.8333333333333</v>
      </c>
      <c r="K232">
        <v>1520.625</v>
      </c>
      <c r="L232">
        <v>1654.125</v>
      </c>
      <c r="M232">
        <f t="shared" si="18"/>
        <v>1544.4166666666665</v>
      </c>
      <c r="N232">
        <f t="shared" si="19"/>
        <v>1323.25</v>
      </c>
      <c r="O232">
        <f t="shared" si="20"/>
        <v>1602.8482142857142</v>
      </c>
      <c r="Q232" s="1" t="s">
        <v>239</v>
      </c>
      <c r="R232">
        <v>1148.8888888888889</v>
      </c>
      <c r="S232">
        <v>1370</v>
      </c>
      <c r="T232">
        <v>1243.7</v>
      </c>
      <c r="U232">
        <v>1557.7</v>
      </c>
      <c r="V232">
        <v>1508.7777777777778</v>
      </c>
      <c r="W232">
        <v>1399.2</v>
      </c>
      <c r="X232">
        <f t="shared" si="21"/>
        <v>1353.2944444444445</v>
      </c>
      <c r="Y232">
        <f t="shared" si="22"/>
        <v>1439.3888888888889</v>
      </c>
      <c r="Z232">
        <f t="shared" si="23"/>
        <v>1321.45</v>
      </c>
    </row>
    <row r="233" spans="1:26" x14ac:dyDescent="0.3">
      <c r="A233" s="1" t="s">
        <v>240</v>
      </c>
      <c r="B233">
        <v>1081.8421052631579</v>
      </c>
      <c r="C233">
        <v>1008.15</v>
      </c>
      <c r="D233">
        <v>927.95</v>
      </c>
      <c r="F233" s="1" t="s">
        <v>240</v>
      </c>
      <c r="G233">
        <v>1203.8</v>
      </c>
      <c r="H233">
        <v>1259.3333333333333</v>
      </c>
      <c r="I233">
        <v>1218.3333333333333</v>
      </c>
      <c r="J233">
        <v>1318.25</v>
      </c>
      <c r="K233">
        <v>1315.6666666666667</v>
      </c>
      <c r="L233">
        <v>1326.8</v>
      </c>
      <c r="M233">
        <f t="shared" si="18"/>
        <v>1261.0250000000001</v>
      </c>
      <c r="N233">
        <f t="shared" si="19"/>
        <v>1287.5</v>
      </c>
      <c r="O233">
        <f t="shared" si="20"/>
        <v>1272.5666666666666</v>
      </c>
      <c r="Q233" s="1" t="s">
        <v>240</v>
      </c>
      <c r="R233">
        <v>1874.1666666666667</v>
      </c>
      <c r="S233">
        <v>2108.25</v>
      </c>
      <c r="T233">
        <v>1996.25</v>
      </c>
      <c r="U233">
        <v>2107.6666666666665</v>
      </c>
      <c r="V233">
        <v>1846.5</v>
      </c>
      <c r="W233">
        <v>2013</v>
      </c>
      <c r="X233">
        <f t="shared" si="21"/>
        <v>1990.9166666666665</v>
      </c>
      <c r="Y233">
        <f t="shared" si="22"/>
        <v>1977.375</v>
      </c>
      <c r="Z233">
        <f t="shared" si="23"/>
        <v>2004.625</v>
      </c>
    </row>
    <row r="234" spans="1:26" x14ac:dyDescent="0.3">
      <c r="A234" s="1" t="s">
        <v>241</v>
      </c>
      <c r="B234">
        <v>846.85</v>
      </c>
      <c r="C234">
        <v>914.75</v>
      </c>
      <c r="D234">
        <v>783.75</v>
      </c>
      <c r="F234" s="1" t="s">
        <v>241</v>
      </c>
      <c r="G234">
        <v>1131.5999999999999</v>
      </c>
      <c r="H234">
        <v>1043.9000000000001</v>
      </c>
      <c r="I234">
        <v>997</v>
      </c>
      <c r="J234">
        <v>1062.6666666666667</v>
      </c>
      <c r="K234">
        <v>1102.4000000000001</v>
      </c>
      <c r="L234">
        <v>1259.8888888888889</v>
      </c>
      <c r="M234">
        <f t="shared" si="18"/>
        <v>1097.1333333333332</v>
      </c>
      <c r="N234">
        <f t="shared" si="19"/>
        <v>1073.1500000000001</v>
      </c>
      <c r="O234">
        <f t="shared" si="20"/>
        <v>1128.4444444444443</v>
      </c>
      <c r="Q234" s="1" t="s">
        <v>241</v>
      </c>
      <c r="R234">
        <v>1365.7777777777778</v>
      </c>
      <c r="S234">
        <v>1357.5555555555557</v>
      </c>
      <c r="T234">
        <v>1676.625</v>
      </c>
      <c r="U234">
        <v>1526.3333333333333</v>
      </c>
      <c r="V234">
        <v>1523.4285714285713</v>
      </c>
      <c r="W234">
        <v>1652.1</v>
      </c>
      <c r="X234">
        <f t="shared" si="21"/>
        <v>1446.0555555555557</v>
      </c>
      <c r="Y234">
        <f t="shared" si="22"/>
        <v>1440.4920634920636</v>
      </c>
      <c r="Z234">
        <f t="shared" si="23"/>
        <v>1664.3625</v>
      </c>
    </row>
    <row r="235" spans="1:26" x14ac:dyDescent="0.3">
      <c r="A235" s="1" t="s">
        <v>242</v>
      </c>
      <c r="B235">
        <v>846.42105263157896</v>
      </c>
      <c r="C235">
        <v>882.52631578947364</v>
      </c>
      <c r="D235">
        <v>867.95</v>
      </c>
      <c r="F235" s="1" t="s">
        <v>242</v>
      </c>
      <c r="G235">
        <v>1330.7777777777778</v>
      </c>
      <c r="H235">
        <v>1307.2</v>
      </c>
      <c r="I235">
        <v>1273.1111111111111</v>
      </c>
      <c r="J235">
        <v>1325.3333333333333</v>
      </c>
      <c r="K235">
        <v>1281.4444444444443</v>
      </c>
      <c r="L235">
        <v>1164.875</v>
      </c>
      <c r="M235">
        <f t="shared" si="18"/>
        <v>1328.0555555555557</v>
      </c>
      <c r="N235">
        <f t="shared" si="19"/>
        <v>1294.3222222222221</v>
      </c>
      <c r="O235">
        <f t="shared" si="20"/>
        <v>1218.9930555555557</v>
      </c>
      <c r="Q235" s="1" t="s">
        <v>242</v>
      </c>
      <c r="R235">
        <v>1225.7</v>
      </c>
      <c r="S235">
        <v>1310.375</v>
      </c>
      <c r="T235">
        <v>1260.2222222222222</v>
      </c>
      <c r="U235">
        <v>1198.9000000000001</v>
      </c>
      <c r="V235">
        <v>1204.5555555555557</v>
      </c>
      <c r="W235">
        <v>1247.6666666666667</v>
      </c>
      <c r="X235">
        <f t="shared" si="21"/>
        <v>1212.3000000000002</v>
      </c>
      <c r="Y235">
        <f t="shared" si="22"/>
        <v>1257.4652777777778</v>
      </c>
      <c r="Z235">
        <f t="shared" si="23"/>
        <v>1253.9444444444443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20300-821C-4367-87E6-26F80AD48F48}">
  <dimension ref="A1:AU235"/>
  <sheetViews>
    <sheetView topLeftCell="AH1" workbookViewId="0">
      <selection activeCell="AM1" sqref="AM1:AU1048576"/>
    </sheetView>
  </sheetViews>
  <sheetFormatPr baseColWidth="10" defaultRowHeight="14.4" x14ac:dyDescent="0.3"/>
  <cols>
    <col min="1" max="1" width="8.33203125" bestFit="1" customWidth="1"/>
    <col min="5" max="5" width="15.33203125" bestFit="1" customWidth="1"/>
    <col min="6" max="6" width="15.44140625" bestFit="1" customWidth="1"/>
    <col min="7" max="7" width="15.21875" bestFit="1" customWidth="1"/>
    <col min="19" max="19" width="15.5546875" bestFit="1" customWidth="1"/>
    <col min="20" max="20" width="15.6640625" bestFit="1" customWidth="1"/>
    <col min="21" max="22" width="15.44140625" bestFit="1" customWidth="1"/>
    <col min="23" max="23" width="15.5546875" bestFit="1" customWidth="1"/>
    <col min="24" max="24" width="15.33203125" bestFit="1" customWidth="1"/>
    <col min="25" max="25" width="15.5546875" bestFit="1" customWidth="1"/>
    <col min="26" max="26" width="15.6640625" bestFit="1" customWidth="1"/>
    <col min="27" max="27" width="15.44140625" bestFit="1" customWidth="1"/>
    <col min="39" max="39" width="15.21875" bestFit="1" customWidth="1"/>
    <col min="40" max="40" width="15.33203125" bestFit="1" customWidth="1"/>
    <col min="41" max="42" width="15.109375" bestFit="1" customWidth="1"/>
    <col min="43" max="43" width="15.21875" bestFit="1" customWidth="1"/>
    <col min="44" max="44" width="15" bestFit="1" customWidth="1"/>
    <col min="45" max="45" width="15.21875" bestFit="1" customWidth="1"/>
    <col min="46" max="46" width="15.33203125" bestFit="1" customWidth="1"/>
    <col min="47" max="47" width="15.109375" bestFit="1" customWidth="1"/>
  </cols>
  <sheetData>
    <row r="1" spans="1:47" x14ac:dyDescent="0.3">
      <c r="A1" s="7" t="s">
        <v>245</v>
      </c>
      <c r="B1" s="7" t="s">
        <v>8</v>
      </c>
      <c r="C1" s="7" t="s">
        <v>9</v>
      </c>
      <c r="D1" s="7" t="s">
        <v>10</v>
      </c>
      <c r="E1" s="6" t="s">
        <v>255</v>
      </c>
      <c r="F1" s="6" t="s">
        <v>256</v>
      </c>
      <c r="G1" s="6" t="s">
        <v>257</v>
      </c>
      <c r="I1" s="7" t="s">
        <v>245</v>
      </c>
      <c r="J1" s="7" t="s">
        <v>8</v>
      </c>
      <c r="K1" s="7" t="s">
        <v>9</v>
      </c>
      <c r="L1" s="7" t="s">
        <v>10</v>
      </c>
      <c r="M1" s="7" t="s">
        <v>8</v>
      </c>
      <c r="N1" s="7" t="s">
        <v>9</v>
      </c>
      <c r="O1" s="7" t="s">
        <v>10</v>
      </c>
      <c r="P1" s="7" t="s">
        <v>8</v>
      </c>
      <c r="Q1" s="7" t="s">
        <v>9</v>
      </c>
      <c r="R1" s="7" t="s">
        <v>10</v>
      </c>
      <c r="S1" s="6" t="s">
        <v>270</v>
      </c>
      <c r="T1" s="6" t="s">
        <v>271</v>
      </c>
      <c r="U1" s="6" t="s">
        <v>272</v>
      </c>
      <c r="V1" s="6" t="s">
        <v>273</v>
      </c>
      <c r="W1" s="6" t="s">
        <v>274</v>
      </c>
      <c r="X1" s="6" t="s">
        <v>275</v>
      </c>
      <c r="Y1" s="6" t="s">
        <v>276</v>
      </c>
      <c r="Z1" s="6" t="s">
        <v>277</v>
      </c>
      <c r="AA1" s="6" t="s">
        <v>278</v>
      </c>
      <c r="AC1" s="7" t="s">
        <v>245</v>
      </c>
      <c r="AD1" s="7" t="s">
        <v>8</v>
      </c>
      <c r="AE1" s="7" t="s">
        <v>9</v>
      </c>
      <c r="AF1" s="7" t="s">
        <v>10</v>
      </c>
      <c r="AG1" s="7" t="s">
        <v>8</v>
      </c>
      <c r="AH1" s="7" t="s">
        <v>9</v>
      </c>
      <c r="AI1" s="7" t="s">
        <v>10</v>
      </c>
      <c r="AJ1" s="7" t="s">
        <v>8</v>
      </c>
      <c r="AK1" s="7" t="s">
        <v>9</v>
      </c>
      <c r="AL1" s="7" t="s">
        <v>10</v>
      </c>
      <c r="AM1" s="6" t="s">
        <v>285</v>
      </c>
      <c r="AN1" s="6" t="s">
        <v>286</v>
      </c>
      <c r="AO1" s="6" t="s">
        <v>287</v>
      </c>
      <c r="AP1" s="6" t="s">
        <v>288</v>
      </c>
      <c r="AQ1" s="6" t="s">
        <v>289</v>
      </c>
      <c r="AR1" s="6" t="s">
        <v>290</v>
      </c>
      <c r="AS1" s="6" t="s">
        <v>291</v>
      </c>
      <c r="AT1" s="6" t="s">
        <v>292</v>
      </c>
      <c r="AU1" s="6" t="s">
        <v>293</v>
      </c>
    </row>
    <row r="2" spans="1:47" x14ac:dyDescent="0.3">
      <c r="A2" s="1" t="s">
        <v>11</v>
      </c>
      <c r="B2">
        <v>20</v>
      </c>
      <c r="C2">
        <v>20</v>
      </c>
      <c r="D2">
        <v>20</v>
      </c>
      <c r="E2">
        <f>(B2*100)/20</f>
        <v>100</v>
      </c>
      <c r="F2">
        <f t="shared" ref="F2:G17" si="0">(C2*100)/20</f>
        <v>100</v>
      </c>
      <c r="G2">
        <f t="shared" si="0"/>
        <v>100</v>
      </c>
      <c r="I2" s="1" t="s">
        <v>11</v>
      </c>
      <c r="J2">
        <v>10</v>
      </c>
      <c r="K2">
        <v>9</v>
      </c>
      <c r="L2">
        <v>9</v>
      </c>
      <c r="M2">
        <v>8</v>
      </c>
      <c r="N2">
        <v>9</v>
      </c>
      <c r="O2">
        <v>10</v>
      </c>
      <c r="P2">
        <f>SUM(J2,M2)</f>
        <v>18</v>
      </c>
      <c r="Q2">
        <f>SUM(K2,N2)</f>
        <v>18</v>
      </c>
      <c r="R2">
        <f>SUM(L2,O2)</f>
        <v>19</v>
      </c>
      <c r="S2">
        <f>(J2*100)/10</f>
        <v>100</v>
      </c>
      <c r="T2">
        <f t="shared" ref="T2:X17" si="1">(K2*100)/10</f>
        <v>90</v>
      </c>
      <c r="U2">
        <f t="shared" si="1"/>
        <v>90</v>
      </c>
      <c r="V2">
        <f t="shared" si="1"/>
        <v>80</v>
      </c>
      <c r="W2">
        <f t="shared" si="1"/>
        <v>90</v>
      </c>
      <c r="X2">
        <f t="shared" si="1"/>
        <v>100</v>
      </c>
      <c r="Y2">
        <f>(P2*100)/20</f>
        <v>90</v>
      </c>
      <c r="Z2">
        <f>(Q2*100)/20</f>
        <v>90</v>
      </c>
      <c r="AA2">
        <f>(R2*100)/20</f>
        <v>95</v>
      </c>
      <c r="AC2" s="1" t="s">
        <v>11</v>
      </c>
      <c r="AD2">
        <v>10</v>
      </c>
      <c r="AE2">
        <v>8</v>
      </c>
      <c r="AF2">
        <v>9</v>
      </c>
      <c r="AG2">
        <v>10</v>
      </c>
      <c r="AH2">
        <v>9</v>
      </c>
      <c r="AI2">
        <v>10</v>
      </c>
      <c r="AJ2">
        <f>SUM(AD2,AG2)</f>
        <v>20</v>
      </c>
      <c r="AK2">
        <f>SUM(AE2,AH2)</f>
        <v>17</v>
      </c>
      <c r="AL2">
        <f>SUM(AF2,AI2)</f>
        <v>19</v>
      </c>
      <c r="AM2">
        <f>(AD2*100)/10</f>
        <v>100</v>
      </c>
      <c r="AN2">
        <f t="shared" ref="AN2:AR17" si="2">(AE2*100)/10</f>
        <v>80</v>
      </c>
      <c r="AO2">
        <f t="shared" si="2"/>
        <v>90</v>
      </c>
      <c r="AP2">
        <f t="shared" si="2"/>
        <v>100</v>
      </c>
      <c r="AQ2">
        <f t="shared" si="2"/>
        <v>90</v>
      </c>
      <c r="AR2">
        <f t="shared" si="2"/>
        <v>100</v>
      </c>
      <c r="AS2">
        <f>(AJ2*100)/20</f>
        <v>100</v>
      </c>
      <c r="AT2">
        <f t="shared" ref="AT2:AU17" si="3">(AK2*100)/20</f>
        <v>85</v>
      </c>
      <c r="AU2">
        <f t="shared" si="3"/>
        <v>95</v>
      </c>
    </row>
    <row r="3" spans="1:47" x14ac:dyDescent="0.3">
      <c r="A3" s="1" t="s">
        <v>12</v>
      </c>
      <c r="B3">
        <v>19</v>
      </c>
      <c r="C3">
        <v>20</v>
      </c>
      <c r="D3">
        <v>19</v>
      </c>
      <c r="E3">
        <f t="shared" ref="E3:G67" si="4">(B3*100)/20</f>
        <v>95</v>
      </c>
      <c r="F3">
        <f t="shared" si="0"/>
        <v>100</v>
      </c>
      <c r="G3">
        <f t="shared" si="0"/>
        <v>95</v>
      </c>
      <c r="I3" s="1" t="s">
        <v>12</v>
      </c>
      <c r="J3">
        <v>10</v>
      </c>
      <c r="K3">
        <v>10</v>
      </c>
      <c r="L3">
        <v>9</v>
      </c>
      <c r="M3">
        <v>9</v>
      </c>
      <c r="N3">
        <v>9</v>
      </c>
      <c r="O3">
        <v>10</v>
      </c>
      <c r="P3">
        <f t="shared" ref="P3:P66" si="5">SUM(J3,M3)</f>
        <v>19</v>
      </c>
      <c r="Q3">
        <f t="shared" ref="Q3:Q66" si="6">SUM(K3,N3)</f>
        <v>19</v>
      </c>
      <c r="R3">
        <f t="shared" ref="R3:R66" si="7">SUM(L3,O3)</f>
        <v>19</v>
      </c>
      <c r="S3">
        <f t="shared" ref="S3:W66" si="8">(J3*100)/10</f>
        <v>100</v>
      </c>
      <c r="T3">
        <f t="shared" si="1"/>
        <v>100</v>
      </c>
      <c r="U3">
        <f t="shared" si="1"/>
        <v>90</v>
      </c>
      <c r="V3">
        <f t="shared" si="1"/>
        <v>90</v>
      </c>
      <c r="W3">
        <f t="shared" si="1"/>
        <v>90</v>
      </c>
      <c r="X3">
        <f t="shared" si="1"/>
        <v>100</v>
      </c>
      <c r="Y3">
        <f t="shared" ref="Y3:Y66" si="9">(P3*100)/20</f>
        <v>95</v>
      </c>
      <c r="Z3">
        <f t="shared" ref="Z3:Z66" si="10">(Q3*100)/20</f>
        <v>95</v>
      </c>
      <c r="AA3">
        <f t="shared" ref="AA3:AA66" si="11">(R3*100)/20</f>
        <v>95</v>
      </c>
      <c r="AC3" s="1" t="s">
        <v>12</v>
      </c>
      <c r="AD3">
        <v>10</v>
      </c>
      <c r="AE3">
        <v>10</v>
      </c>
      <c r="AF3">
        <v>10</v>
      </c>
      <c r="AG3">
        <v>10</v>
      </c>
      <c r="AH3">
        <v>10</v>
      </c>
      <c r="AI3">
        <v>10</v>
      </c>
      <c r="AJ3">
        <f t="shared" ref="AJ3:AL67" si="12">SUM(AD3,AG3)</f>
        <v>20</v>
      </c>
      <c r="AK3">
        <f t="shared" ref="AK3:AL17" si="13">SUM(AE3,AH3)</f>
        <v>20</v>
      </c>
      <c r="AL3">
        <f t="shared" si="13"/>
        <v>20</v>
      </c>
      <c r="AM3">
        <f t="shared" ref="AM3:AQ67" si="14">(AD3*100)/10</f>
        <v>100</v>
      </c>
      <c r="AN3">
        <f t="shared" si="2"/>
        <v>100</v>
      </c>
      <c r="AO3">
        <f t="shared" si="2"/>
        <v>100</v>
      </c>
      <c r="AP3">
        <f t="shared" si="2"/>
        <v>100</v>
      </c>
      <c r="AQ3">
        <f t="shared" si="2"/>
        <v>100</v>
      </c>
      <c r="AR3">
        <f t="shared" si="2"/>
        <v>100</v>
      </c>
      <c r="AS3">
        <f t="shared" ref="AS3:AU67" si="15">(AJ3*100)/20</f>
        <v>100</v>
      </c>
      <c r="AT3">
        <f t="shared" si="3"/>
        <v>100</v>
      </c>
      <c r="AU3">
        <f t="shared" si="3"/>
        <v>100</v>
      </c>
    </row>
    <row r="4" spans="1:47" x14ac:dyDescent="0.3">
      <c r="A4" s="1" t="s">
        <v>13</v>
      </c>
      <c r="B4">
        <v>20</v>
      </c>
      <c r="C4">
        <v>20</v>
      </c>
      <c r="D4">
        <v>20</v>
      </c>
      <c r="E4">
        <f t="shared" si="4"/>
        <v>100</v>
      </c>
      <c r="F4">
        <f t="shared" si="0"/>
        <v>100</v>
      </c>
      <c r="G4">
        <f t="shared" si="0"/>
        <v>100</v>
      </c>
      <c r="I4" s="1" t="s">
        <v>13</v>
      </c>
      <c r="J4">
        <v>10</v>
      </c>
      <c r="K4">
        <v>10</v>
      </c>
      <c r="L4">
        <v>9</v>
      </c>
      <c r="M4">
        <v>10</v>
      </c>
      <c r="N4">
        <v>10</v>
      </c>
      <c r="O4">
        <v>10</v>
      </c>
      <c r="P4">
        <f t="shared" si="5"/>
        <v>20</v>
      </c>
      <c r="Q4">
        <f t="shared" si="6"/>
        <v>20</v>
      </c>
      <c r="R4">
        <f t="shared" si="7"/>
        <v>19</v>
      </c>
      <c r="S4">
        <f t="shared" si="8"/>
        <v>100</v>
      </c>
      <c r="T4">
        <f t="shared" si="1"/>
        <v>100</v>
      </c>
      <c r="U4">
        <f t="shared" si="1"/>
        <v>90</v>
      </c>
      <c r="V4">
        <f t="shared" si="1"/>
        <v>100</v>
      </c>
      <c r="W4">
        <f t="shared" si="1"/>
        <v>100</v>
      </c>
      <c r="X4">
        <f t="shared" si="1"/>
        <v>100</v>
      </c>
      <c r="Y4">
        <f t="shared" si="9"/>
        <v>100</v>
      </c>
      <c r="Z4">
        <f t="shared" si="10"/>
        <v>100</v>
      </c>
      <c r="AA4">
        <f t="shared" si="11"/>
        <v>95</v>
      </c>
      <c r="AC4" s="1" t="s">
        <v>13</v>
      </c>
      <c r="AD4">
        <v>10</v>
      </c>
      <c r="AE4">
        <v>9</v>
      </c>
      <c r="AF4">
        <v>10</v>
      </c>
      <c r="AG4">
        <v>10</v>
      </c>
      <c r="AH4">
        <v>10</v>
      </c>
      <c r="AI4">
        <v>10</v>
      </c>
      <c r="AJ4">
        <f t="shared" si="12"/>
        <v>20</v>
      </c>
      <c r="AK4">
        <f t="shared" si="13"/>
        <v>19</v>
      </c>
      <c r="AL4">
        <f t="shared" si="13"/>
        <v>20</v>
      </c>
      <c r="AM4">
        <f t="shared" si="14"/>
        <v>100</v>
      </c>
      <c r="AN4">
        <f t="shared" si="2"/>
        <v>90</v>
      </c>
      <c r="AO4">
        <f t="shared" si="2"/>
        <v>100</v>
      </c>
      <c r="AP4">
        <f t="shared" si="2"/>
        <v>100</v>
      </c>
      <c r="AQ4">
        <f t="shared" si="2"/>
        <v>100</v>
      </c>
      <c r="AR4">
        <f t="shared" si="2"/>
        <v>100</v>
      </c>
      <c r="AS4">
        <f t="shared" si="15"/>
        <v>100</v>
      </c>
      <c r="AT4">
        <f t="shared" si="3"/>
        <v>95</v>
      </c>
      <c r="AU4">
        <f t="shared" si="3"/>
        <v>100</v>
      </c>
    </row>
    <row r="5" spans="1:47" x14ac:dyDescent="0.3">
      <c r="A5" s="1" t="s">
        <v>14</v>
      </c>
      <c r="B5">
        <v>20</v>
      </c>
      <c r="C5">
        <v>20</v>
      </c>
      <c r="D5">
        <v>20</v>
      </c>
      <c r="E5">
        <f t="shared" si="4"/>
        <v>100</v>
      </c>
      <c r="F5">
        <f t="shared" si="0"/>
        <v>100</v>
      </c>
      <c r="G5">
        <f t="shared" si="0"/>
        <v>100</v>
      </c>
      <c r="I5" s="1" t="s">
        <v>14</v>
      </c>
      <c r="J5">
        <v>10</v>
      </c>
      <c r="K5">
        <v>9</v>
      </c>
      <c r="L5">
        <v>10</v>
      </c>
      <c r="M5">
        <v>9</v>
      </c>
      <c r="N5">
        <v>9</v>
      </c>
      <c r="O5">
        <v>8</v>
      </c>
      <c r="P5">
        <f t="shared" si="5"/>
        <v>19</v>
      </c>
      <c r="Q5">
        <f t="shared" si="6"/>
        <v>18</v>
      </c>
      <c r="R5">
        <f t="shared" si="7"/>
        <v>18</v>
      </c>
      <c r="S5">
        <f t="shared" si="8"/>
        <v>100</v>
      </c>
      <c r="T5">
        <f t="shared" si="1"/>
        <v>90</v>
      </c>
      <c r="U5">
        <f t="shared" si="1"/>
        <v>100</v>
      </c>
      <c r="V5">
        <f t="shared" si="1"/>
        <v>90</v>
      </c>
      <c r="W5">
        <f t="shared" si="1"/>
        <v>90</v>
      </c>
      <c r="X5">
        <f t="shared" si="1"/>
        <v>80</v>
      </c>
      <c r="Y5">
        <f t="shared" si="9"/>
        <v>95</v>
      </c>
      <c r="Z5">
        <f t="shared" si="10"/>
        <v>90</v>
      </c>
      <c r="AA5">
        <f t="shared" si="11"/>
        <v>90</v>
      </c>
      <c r="AC5" s="1" t="s">
        <v>14</v>
      </c>
      <c r="AD5">
        <v>9</v>
      </c>
      <c r="AE5">
        <v>10</v>
      </c>
      <c r="AF5">
        <v>10</v>
      </c>
      <c r="AG5">
        <v>9</v>
      </c>
      <c r="AH5">
        <v>10</v>
      </c>
      <c r="AI5">
        <v>10</v>
      </c>
      <c r="AJ5">
        <f t="shared" si="12"/>
        <v>18</v>
      </c>
      <c r="AK5">
        <f t="shared" si="13"/>
        <v>20</v>
      </c>
      <c r="AL5">
        <f t="shared" si="13"/>
        <v>20</v>
      </c>
      <c r="AM5">
        <f t="shared" si="14"/>
        <v>90</v>
      </c>
      <c r="AN5">
        <f t="shared" si="2"/>
        <v>100</v>
      </c>
      <c r="AO5">
        <f t="shared" si="2"/>
        <v>100</v>
      </c>
      <c r="AP5">
        <f t="shared" si="2"/>
        <v>90</v>
      </c>
      <c r="AQ5">
        <f t="shared" si="2"/>
        <v>100</v>
      </c>
      <c r="AR5">
        <f t="shared" si="2"/>
        <v>100</v>
      </c>
      <c r="AS5">
        <f t="shared" si="15"/>
        <v>90</v>
      </c>
      <c r="AT5">
        <f t="shared" si="3"/>
        <v>100</v>
      </c>
      <c r="AU5">
        <f t="shared" si="3"/>
        <v>100</v>
      </c>
    </row>
    <row r="6" spans="1:47" x14ac:dyDescent="0.3">
      <c r="A6" s="1" t="s">
        <v>15</v>
      </c>
      <c r="B6">
        <v>20</v>
      </c>
      <c r="C6">
        <v>20</v>
      </c>
      <c r="D6">
        <v>20</v>
      </c>
      <c r="E6">
        <f t="shared" si="4"/>
        <v>100</v>
      </c>
      <c r="F6">
        <f t="shared" si="0"/>
        <v>100</v>
      </c>
      <c r="G6">
        <f t="shared" si="0"/>
        <v>100</v>
      </c>
      <c r="I6" s="1" t="s">
        <v>15</v>
      </c>
      <c r="J6">
        <v>10</v>
      </c>
      <c r="K6">
        <v>10</v>
      </c>
      <c r="L6">
        <v>9</v>
      </c>
      <c r="M6">
        <v>9</v>
      </c>
      <c r="N6">
        <v>10</v>
      </c>
      <c r="O6">
        <v>10</v>
      </c>
      <c r="P6">
        <f t="shared" si="5"/>
        <v>19</v>
      </c>
      <c r="Q6">
        <f t="shared" si="6"/>
        <v>20</v>
      </c>
      <c r="R6">
        <f t="shared" si="7"/>
        <v>19</v>
      </c>
      <c r="S6">
        <f t="shared" si="8"/>
        <v>100</v>
      </c>
      <c r="T6">
        <f t="shared" si="1"/>
        <v>100</v>
      </c>
      <c r="U6">
        <f t="shared" si="1"/>
        <v>90</v>
      </c>
      <c r="V6">
        <f t="shared" si="1"/>
        <v>90</v>
      </c>
      <c r="W6">
        <f t="shared" si="1"/>
        <v>100</v>
      </c>
      <c r="X6">
        <f t="shared" si="1"/>
        <v>100</v>
      </c>
      <c r="Y6">
        <f t="shared" si="9"/>
        <v>95</v>
      </c>
      <c r="Z6">
        <f t="shared" si="10"/>
        <v>100</v>
      </c>
      <c r="AA6">
        <f t="shared" si="11"/>
        <v>95</v>
      </c>
      <c r="AC6" s="1" t="s">
        <v>15</v>
      </c>
      <c r="AD6">
        <v>10</v>
      </c>
      <c r="AE6">
        <v>10</v>
      </c>
      <c r="AF6">
        <v>9</v>
      </c>
      <c r="AG6">
        <v>10</v>
      </c>
      <c r="AH6">
        <v>10</v>
      </c>
      <c r="AI6">
        <v>10</v>
      </c>
      <c r="AJ6">
        <f t="shared" si="12"/>
        <v>20</v>
      </c>
      <c r="AK6">
        <f t="shared" si="13"/>
        <v>20</v>
      </c>
      <c r="AL6">
        <f t="shared" si="13"/>
        <v>19</v>
      </c>
      <c r="AM6">
        <f t="shared" si="14"/>
        <v>100</v>
      </c>
      <c r="AN6">
        <f t="shared" si="2"/>
        <v>100</v>
      </c>
      <c r="AO6">
        <f t="shared" si="2"/>
        <v>90</v>
      </c>
      <c r="AP6">
        <f t="shared" si="2"/>
        <v>100</v>
      </c>
      <c r="AQ6">
        <f t="shared" si="2"/>
        <v>100</v>
      </c>
      <c r="AR6">
        <f t="shared" si="2"/>
        <v>100</v>
      </c>
      <c r="AS6">
        <f t="shared" si="15"/>
        <v>100</v>
      </c>
      <c r="AT6">
        <f t="shared" si="3"/>
        <v>100</v>
      </c>
      <c r="AU6">
        <f t="shared" si="3"/>
        <v>95</v>
      </c>
    </row>
    <row r="7" spans="1:47" x14ac:dyDescent="0.3">
      <c r="A7" s="1" t="s">
        <v>16</v>
      </c>
      <c r="B7">
        <v>20</v>
      </c>
      <c r="C7">
        <v>20</v>
      </c>
      <c r="D7">
        <v>20</v>
      </c>
      <c r="E7">
        <f t="shared" si="4"/>
        <v>100</v>
      </c>
      <c r="F7">
        <f t="shared" si="0"/>
        <v>100</v>
      </c>
      <c r="G7">
        <f t="shared" si="0"/>
        <v>100</v>
      </c>
      <c r="I7" s="1" t="s">
        <v>16</v>
      </c>
      <c r="J7">
        <v>10</v>
      </c>
      <c r="K7">
        <v>9</v>
      </c>
      <c r="L7">
        <v>9</v>
      </c>
      <c r="M7">
        <v>9</v>
      </c>
      <c r="N7">
        <v>10</v>
      </c>
      <c r="O7">
        <v>9</v>
      </c>
      <c r="P7">
        <f t="shared" si="5"/>
        <v>19</v>
      </c>
      <c r="Q7">
        <f t="shared" si="6"/>
        <v>19</v>
      </c>
      <c r="R7">
        <f t="shared" si="7"/>
        <v>18</v>
      </c>
      <c r="S7">
        <f t="shared" si="8"/>
        <v>100</v>
      </c>
      <c r="T7">
        <f t="shared" si="1"/>
        <v>90</v>
      </c>
      <c r="U7">
        <f t="shared" si="1"/>
        <v>90</v>
      </c>
      <c r="V7">
        <f t="shared" si="1"/>
        <v>90</v>
      </c>
      <c r="W7">
        <f t="shared" si="1"/>
        <v>100</v>
      </c>
      <c r="X7">
        <f t="shared" si="1"/>
        <v>90</v>
      </c>
      <c r="Y7">
        <f t="shared" si="9"/>
        <v>95</v>
      </c>
      <c r="Z7">
        <f t="shared" si="10"/>
        <v>95</v>
      </c>
      <c r="AA7">
        <f t="shared" si="11"/>
        <v>90</v>
      </c>
      <c r="AC7" s="2" t="s">
        <v>16</v>
      </c>
      <c r="AD7" s="8">
        <v>10</v>
      </c>
      <c r="AE7" s="8">
        <v>10</v>
      </c>
      <c r="AF7" s="8">
        <v>10</v>
      </c>
      <c r="AG7" s="8">
        <v>9</v>
      </c>
      <c r="AH7" s="8">
        <v>10</v>
      </c>
      <c r="AI7" s="8">
        <v>10</v>
      </c>
      <c r="AJ7">
        <f t="shared" si="12"/>
        <v>19</v>
      </c>
      <c r="AK7">
        <f t="shared" si="13"/>
        <v>20</v>
      </c>
      <c r="AL7">
        <f t="shared" si="13"/>
        <v>20</v>
      </c>
      <c r="AM7">
        <f t="shared" si="14"/>
        <v>100</v>
      </c>
      <c r="AN7">
        <f t="shared" si="2"/>
        <v>100</v>
      </c>
      <c r="AO7">
        <f t="shared" si="2"/>
        <v>100</v>
      </c>
      <c r="AP7">
        <f t="shared" si="2"/>
        <v>90</v>
      </c>
      <c r="AQ7">
        <f t="shared" si="2"/>
        <v>100</v>
      </c>
      <c r="AR7">
        <f t="shared" si="2"/>
        <v>100</v>
      </c>
      <c r="AS7">
        <f t="shared" si="15"/>
        <v>95</v>
      </c>
      <c r="AT7">
        <f t="shared" si="3"/>
        <v>100</v>
      </c>
      <c r="AU7">
        <f t="shared" si="3"/>
        <v>100</v>
      </c>
    </row>
    <row r="8" spans="1:47" x14ac:dyDescent="0.3">
      <c r="A8" s="1" t="s">
        <v>17</v>
      </c>
      <c r="B8">
        <v>20</v>
      </c>
      <c r="C8">
        <v>20</v>
      </c>
      <c r="D8">
        <v>20</v>
      </c>
      <c r="E8">
        <f t="shared" si="4"/>
        <v>100</v>
      </c>
      <c r="F8">
        <f t="shared" si="0"/>
        <v>100</v>
      </c>
      <c r="G8">
        <f t="shared" si="0"/>
        <v>100</v>
      </c>
      <c r="I8" s="1" t="s">
        <v>17</v>
      </c>
      <c r="J8">
        <v>10</v>
      </c>
      <c r="K8">
        <v>10</v>
      </c>
      <c r="L8">
        <v>7</v>
      </c>
      <c r="M8">
        <v>9</v>
      </c>
      <c r="N8">
        <v>10</v>
      </c>
      <c r="O8">
        <v>10</v>
      </c>
      <c r="P8">
        <f t="shared" si="5"/>
        <v>19</v>
      </c>
      <c r="Q8">
        <f t="shared" si="6"/>
        <v>20</v>
      </c>
      <c r="R8">
        <f t="shared" si="7"/>
        <v>17</v>
      </c>
      <c r="S8">
        <f t="shared" si="8"/>
        <v>100</v>
      </c>
      <c r="T8">
        <f t="shared" si="1"/>
        <v>100</v>
      </c>
      <c r="U8">
        <f t="shared" si="1"/>
        <v>70</v>
      </c>
      <c r="V8">
        <f t="shared" si="1"/>
        <v>90</v>
      </c>
      <c r="W8">
        <f t="shared" si="1"/>
        <v>100</v>
      </c>
      <c r="X8">
        <f t="shared" si="1"/>
        <v>100</v>
      </c>
      <c r="Y8">
        <f t="shared" si="9"/>
        <v>95</v>
      </c>
      <c r="Z8">
        <f t="shared" si="10"/>
        <v>100</v>
      </c>
      <c r="AA8">
        <f t="shared" si="11"/>
        <v>85</v>
      </c>
      <c r="AC8" s="1" t="s">
        <v>17</v>
      </c>
      <c r="AD8">
        <v>10</v>
      </c>
      <c r="AE8">
        <v>10</v>
      </c>
      <c r="AF8">
        <v>10</v>
      </c>
      <c r="AG8">
        <v>10</v>
      </c>
      <c r="AH8">
        <v>10</v>
      </c>
      <c r="AI8">
        <v>10</v>
      </c>
      <c r="AJ8">
        <f t="shared" si="12"/>
        <v>20</v>
      </c>
      <c r="AK8">
        <f t="shared" si="13"/>
        <v>20</v>
      </c>
      <c r="AL8">
        <f t="shared" si="13"/>
        <v>20</v>
      </c>
      <c r="AM8">
        <f t="shared" si="14"/>
        <v>100</v>
      </c>
      <c r="AN8">
        <f t="shared" si="2"/>
        <v>100</v>
      </c>
      <c r="AO8">
        <f t="shared" si="2"/>
        <v>100</v>
      </c>
      <c r="AP8">
        <f t="shared" si="2"/>
        <v>100</v>
      </c>
      <c r="AQ8">
        <f t="shared" si="2"/>
        <v>100</v>
      </c>
      <c r="AR8">
        <f t="shared" si="2"/>
        <v>100</v>
      </c>
      <c r="AS8">
        <f t="shared" si="15"/>
        <v>100</v>
      </c>
      <c r="AT8">
        <f t="shared" si="3"/>
        <v>100</v>
      </c>
      <c r="AU8">
        <f t="shared" si="3"/>
        <v>100</v>
      </c>
    </row>
    <row r="9" spans="1:47" x14ac:dyDescent="0.3">
      <c r="A9" s="1" t="s">
        <v>18</v>
      </c>
      <c r="B9">
        <v>20</v>
      </c>
      <c r="C9">
        <v>20</v>
      </c>
      <c r="D9">
        <v>18</v>
      </c>
      <c r="E9">
        <f t="shared" si="4"/>
        <v>100</v>
      </c>
      <c r="F9">
        <f t="shared" si="0"/>
        <v>100</v>
      </c>
      <c r="G9">
        <f t="shared" si="0"/>
        <v>90</v>
      </c>
      <c r="I9" s="1" t="s">
        <v>18</v>
      </c>
      <c r="J9">
        <v>10</v>
      </c>
      <c r="K9">
        <v>10</v>
      </c>
      <c r="L9">
        <v>8</v>
      </c>
      <c r="M9">
        <v>8</v>
      </c>
      <c r="N9">
        <v>8</v>
      </c>
      <c r="O9">
        <v>8</v>
      </c>
      <c r="P9">
        <f t="shared" si="5"/>
        <v>18</v>
      </c>
      <c r="Q9">
        <f t="shared" si="6"/>
        <v>18</v>
      </c>
      <c r="R9">
        <f t="shared" si="7"/>
        <v>16</v>
      </c>
      <c r="S9">
        <f t="shared" si="8"/>
        <v>100</v>
      </c>
      <c r="T9">
        <f t="shared" si="1"/>
        <v>100</v>
      </c>
      <c r="U9">
        <f t="shared" si="1"/>
        <v>80</v>
      </c>
      <c r="V9">
        <f t="shared" si="1"/>
        <v>80</v>
      </c>
      <c r="W9">
        <f t="shared" si="1"/>
        <v>80</v>
      </c>
      <c r="X9">
        <f t="shared" si="1"/>
        <v>80</v>
      </c>
      <c r="Y9">
        <f t="shared" si="9"/>
        <v>90</v>
      </c>
      <c r="Z9">
        <f t="shared" si="10"/>
        <v>90</v>
      </c>
      <c r="AA9">
        <f t="shared" si="11"/>
        <v>80</v>
      </c>
      <c r="AC9" s="1" t="s">
        <v>18</v>
      </c>
      <c r="AD9">
        <v>10</v>
      </c>
      <c r="AE9">
        <v>10</v>
      </c>
      <c r="AF9">
        <v>8</v>
      </c>
      <c r="AG9">
        <v>8</v>
      </c>
      <c r="AH9">
        <v>7</v>
      </c>
      <c r="AI9">
        <v>10</v>
      </c>
      <c r="AJ9">
        <f t="shared" si="12"/>
        <v>18</v>
      </c>
      <c r="AK9">
        <f t="shared" si="13"/>
        <v>17</v>
      </c>
      <c r="AL9">
        <f t="shared" si="13"/>
        <v>18</v>
      </c>
      <c r="AM9">
        <f t="shared" si="14"/>
        <v>100</v>
      </c>
      <c r="AN9">
        <f t="shared" si="2"/>
        <v>100</v>
      </c>
      <c r="AO9">
        <f t="shared" si="2"/>
        <v>80</v>
      </c>
      <c r="AP9">
        <f t="shared" si="2"/>
        <v>80</v>
      </c>
      <c r="AQ9">
        <f t="shared" si="2"/>
        <v>70</v>
      </c>
      <c r="AR9">
        <f t="shared" si="2"/>
        <v>100</v>
      </c>
      <c r="AS9">
        <f t="shared" si="15"/>
        <v>90</v>
      </c>
      <c r="AT9">
        <f t="shared" si="3"/>
        <v>85</v>
      </c>
      <c r="AU9">
        <f t="shared" si="3"/>
        <v>90</v>
      </c>
    </row>
    <row r="10" spans="1:47" x14ac:dyDescent="0.3">
      <c r="A10" s="1" t="s">
        <v>19</v>
      </c>
      <c r="B10">
        <v>20</v>
      </c>
      <c r="C10">
        <v>20</v>
      </c>
      <c r="D10">
        <v>20</v>
      </c>
      <c r="E10">
        <f t="shared" si="4"/>
        <v>100</v>
      </c>
      <c r="F10">
        <f t="shared" si="0"/>
        <v>100</v>
      </c>
      <c r="G10">
        <f t="shared" si="0"/>
        <v>100</v>
      </c>
      <c r="I10" s="1" t="s">
        <v>19</v>
      </c>
      <c r="J10">
        <v>10</v>
      </c>
      <c r="K10">
        <v>10</v>
      </c>
      <c r="L10">
        <v>9</v>
      </c>
      <c r="M10">
        <v>9</v>
      </c>
      <c r="N10">
        <v>10</v>
      </c>
      <c r="O10">
        <v>10</v>
      </c>
      <c r="P10">
        <f t="shared" si="5"/>
        <v>19</v>
      </c>
      <c r="Q10">
        <f t="shared" si="6"/>
        <v>20</v>
      </c>
      <c r="R10">
        <f t="shared" si="7"/>
        <v>19</v>
      </c>
      <c r="S10">
        <f t="shared" si="8"/>
        <v>100</v>
      </c>
      <c r="T10">
        <f t="shared" si="1"/>
        <v>100</v>
      </c>
      <c r="U10">
        <f t="shared" si="1"/>
        <v>90</v>
      </c>
      <c r="V10">
        <f t="shared" si="1"/>
        <v>90</v>
      </c>
      <c r="W10">
        <f t="shared" si="1"/>
        <v>100</v>
      </c>
      <c r="X10">
        <f t="shared" si="1"/>
        <v>100</v>
      </c>
      <c r="Y10">
        <f t="shared" si="9"/>
        <v>95</v>
      </c>
      <c r="Z10">
        <f t="shared" si="10"/>
        <v>100</v>
      </c>
      <c r="AA10">
        <f t="shared" si="11"/>
        <v>95</v>
      </c>
      <c r="AC10" s="1" t="s">
        <v>19</v>
      </c>
      <c r="AD10">
        <v>10</v>
      </c>
      <c r="AE10">
        <v>9</v>
      </c>
      <c r="AF10">
        <v>10</v>
      </c>
      <c r="AG10">
        <v>10</v>
      </c>
      <c r="AH10">
        <v>10</v>
      </c>
      <c r="AI10">
        <v>10</v>
      </c>
      <c r="AJ10">
        <f t="shared" si="12"/>
        <v>20</v>
      </c>
      <c r="AK10">
        <f t="shared" si="13"/>
        <v>19</v>
      </c>
      <c r="AL10">
        <f t="shared" si="13"/>
        <v>20</v>
      </c>
      <c r="AM10">
        <f t="shared" si="14"/>
        <v>100</v>
      </c>
      <c r="AN10">
        <f t="shared" si="2"/>
        <v>90</v>
      </c>
      <c r="AO10">
        <f t="shared" si="2"/>
        <v>100</v>
      </c>
      <c r="AP10">
        <f t="shared" si="2"/>
        <v>100</v>
      </c>
      <c r="AQ10">
        <f t="shared" si="2"/>
        <v>100</v>
      </c>
      <c r="AR10">
        <f t="shared" si="2"/>
        <v>100</v>
      </c>
      <c r="AS10">
        <f t="shared" si="15"/>
        <v>100</v>
      </c>
      <c r="AT10">
        <f t="shared" si="3"/>
        <v>95</v>
      </c>
      <c r="AU10">
        <f t="shared" si="3"/>
        <v>100</v>
      </c>
    </row>
    <row r="11" spans="1:47" x14ac:dyDescent="0.3">
      <c r="A11" s="1" t="s">
        <v>20</v>
      </c>
      <c r="B11">
        <v>20</v>
      </c>
      <c r="C11">
        <v>20</v>
      </c>
      <c r="D11">
        <v>20</v>
      </c>
      <c r="E11">
        <f t="shared" si="4"/>
        <v>100</v>
      </c>
      <c r="F11">
        <f t="shared" si="0"/>
        <v>100</v>
      </c>
      <c r="G11">
        <f t="shared" si="0"/>
        <v>100</v>
      </c>
      <c r="I11" s="1" t="s">
        <v>20</v>
      </c>
      <c r="J11">
        <v>10</v>
      </c>
      <c r="K11">
        <v>10</v>
      </c>
      <c r="L11">
        <v>8</v>
      </c>
      <c r="M11">
        <v>9</v>
      </c>
      <c r="N11">
        <v>9</v>
      </c>
      <c r="O11">
        <v>9</v>
      </c>
      <c r="P11">
        <f t="shared" si="5"/>
        <v>19</v>
      </c>
      <c r="Q11">
        <f t="shared" si="6"/>
        <v>19</v>
      </c>
      <c r="R11">
        <f t="shared" si="7"/>
        <v>17</v>
      </c>
      <c r="S11">
        <f t="shared" si="8"/>
        <v>100</v>
      </c>
      <c r="T11">
        <f t="shared" si="1"/>
        <v>100</v>
      </c>
      <c r="U11">
        <f t="shared" si="1"/>
        <v>80</v>
      </c>
      <c r="V11">
        <f t="shared" si="1"/>
        <v>90</v>
      </c>
      <c r="W11">
        <f t="shared" si="1"/>
        <v>90</v>
      </c>
      <c r="X11">
        <f t="shared" si="1"/>
        <v>90</v>
      </c>
      <c r="Y11">
        <f t="shared" si="9"/>
        <v>95</v>
      </c>
      <c r="Z11">
        <f t="shared" si="10"/>
        <v>95</v>
      </c>
      <c r="AA11">
        <f t="shared" si="11"/>
        <v>85</v>
      </c>
      <c r="AC11" s="1" t="s">
        <v>20</v>
      </c>
      <c r="AD11">
        <v>10</v>
      </c>
      <c r="AE11">
        <v>9</v>
      </c>
      <c r="AF11">
        <v>10</v>
      </c>
      <c r="AG11">
        <v>10</v>
      </c>
      <c r="AH11">
        <v>10</v>
      </c>
      <c r="AI11">
        <v>9</v>
      </c>
      <c r="AJ11">
        <f t="shared" si="12"/>
        <v>20</v>
      </c>
      <c r="AK11">
        <f t="shared" si="13"/>
        <v>19</v>
      </c>
      <c r="AL11">
        <f t="shared" si="13"/>
        <v>19</v>
      </c>
      <c r="AM11">
        <f t="shared" si="14"/>
        <v>100</v>
      </c>
      <c r="AN11">
        <f t="shared" si="2"/>
        <v>90</v>
      </c>
      <c r="AO11">
        <f t="shared" si="2"/>
        <v>100</v>
      </c>
      <c r="AP11">
        <f t="shared" si="2"/>
        <v>100</v>
      </c>
      <c r="AQ11">
        <f t="shared" si="2"/>
        <v>100</v>
      </c>
      <c r="AR11">
        <f t="shared" si="2"/>
        <v>90</v>
      </c>
      <c r="AS11">
        <f t="shared" si="15"/>
        <v>100</v>
      </c>
      <c r="AT11">
        <f t="shared" si="3"/>
        <v>95</v>
      </c>
      <c r="AU11">
        <f t="shared" si="3"/>
        <v>95</v>
      </c>
    </row>
    <row r="12" spans="1:47" x14ac:dyDescent="0.3">
      <c r="A12" s="1" t="s">
        <v>21</v>
      </c>
      <c r="B12">
        <v>20</v>
      </c>
      <c r="C12">
        <v>20</v>
      </c>
      <c r="D12">
        <v>20</v>
      </c>
      <c r="E12">
        <f t="shared" si="4"/>
        <v>100</v>
      </c>
      <c r="F12">
        <f t="shared" si="0"/>
        <v>100</v>
      </c>
      <c r="G12">
        <f t="shared" si="0"/>
        <v>100</v>
      </c>
      <c r="I12" s="1" t="s">
        <v>21</v>
      </c>
      <c r="J12">
        <v>10</v>
      </c>
      <c r="K12">
        <v>10</v>
      </c>
      <c r="L12">
        <v>8</v>
      </c>
      <c r="M12">
        <v>9</v>
      </c>
      <c r="N12">
        <v>10</v>
      </c>
      <c r="O12">
        <v>9</v>
      </c>
      <c r="P12">
        <f t="shared" si="5"/>
        <v>19</v>
      </c>
      <c r="Q12">
        <f t="shared" si="6"/>
        <v>20</v>
      </c>
      <c r="R12">
        <f t="shared" si="7"/>
        <v>17</v>
      </c>
      <c r="S12">
        <f t="shared" si="8"/>
        <v>100</v>
      </c>
      <c r="T12">
        <f t="shared" si="1"/>
        <v>100</v>
      </c>
      <c r="U12">
        <f t="shared" si="1"/>
        <v>80</v>
      </c>
      <c r="V12">
        <f t="shared" si="1"/>
        <v>90</v>
      </c>
      <c r="W12">
        <f t="shared" si="1"/>
        <v>100</v>
      </c>
      <c r="X12">
        <f t="shared" si="1"/>
        <v>90</v>
      </c>
      <c r="Y12">
        <f t="shared" si="9"/>
        <v>95</v>
      </c>
      <c r="Z12">
        <f t="shared" si="10"/>
        <v>100</v>
      </c>
      <c r="AA12">
        <f t="shared" si="11"/>
        <v>85</v>
      </c>
      <c r="AC12" s="1" t="s">
        <v>21</v>
      </c>
      <c r="AD12">
        <v>9</v>
      </c>
      <c r="AE12">
        <v>9</v>
      </c>
      <c r="AF12">
        <v>10</v>
      </c>
      <c r="AG12">
        <v>9</v>
      </c>
      <c r="AH12">
        <v>10</v>
      </c>
      <c r="AI12">
        <v>9</v>
      </c>
      <c r="AJ12">
        <f t="shared" si="12"/>
        <v>18</v>
      </c>
      <c r="AK12">
        <f t="shared" si="13"/>
        <v>19</v>
      </c>
      <c r="AL12">
        <f t="shared" si="13"/>
        <v>19</v>
      </c>
      <c r="AM12">
        <f t="shared" si="14"/>
        <v>90</v>
      </c>
      <c r="AN12">
        <f t="shared" si="2"/>
        <v>90</v>
      </c>
      <c r="AO12">
        <f t="shared" si="2"/>
        <v>100</v>
      </c>
      <c r="AP12">
        <f t="shared" si="2"/>
        <v>90</v>
      </c>
      <c r="AQ12">
        <f t="shared" si="2"/>
        <v>100</v>
      </c>
      <c r="AR12">
        <f t="shared" si="2"/>
        <v>90</v>
      </c>
      <c r="AS12">
        <f t="shared" si="15"/>
        <v>90</v>
      </c>
      <c r="AT12">
        <f t="shared" si="3"/>
        <v>95</v>
      </c>
      <c r="AU12">
        <f t="shared" si="3"/>
        <v>95</v>
      </c>
    </row>
    <row r="13" spans="1:47" x14ac:dyDescent="0.3">
      <c r="A13" s="1" t="s">
        <v>22</v>
      </c>
      <c r="B13">
        <v>20</v>
      </c>
      <c r="C13">
        <v>20</v>
      </c>
      <c r="D13">
        <v>20</v>
      </c>
      <c r="E13">
        <f t="shared" si="4"/>
        <v>100</v>
      </c>
      <c r="F13">
        <f t="shared" si="0"/>
        <v>100</v>
      </c>
      <c r="G13">
        <f t="shared" si="0"/>
        <v>100</v>
      </c>
      <c r="I13" s="1" t="s">
        <v>22</v>
      </c>
      <c r="J13">
        <v>10</v>
      </c>
      <c r="K13">
        <v>10</v>
      </c>
      <c r="L13">
        <v>9</v>
      </c>
      <c r="M13">
        <v>9</v>
      </c>
      <c r="N13">
        <v>10</v>
      </c>
      <c r="O13">
        <v>10</v>
      </c>
      <c r="P13">
        <f t="shared" si="5"/>
        <v>19</v>
      </c>
      <c r="Q13">
        <f t="shared" si="6"/>
        <v>20</v>
      </c>
      <c r="R13">
        <f t="shared" si="7"/>
        <v>19</v>
      </c>
      <c r="S13">
        <f t="shared" si="8"/>
        <v>100</v>
      </c>
      <c r="T13">
        <f t="shared" si="1"/>
        <v>100</v>
      </c>
      <c r="U13">
        <f t="shared" si="1"/>
        <v>90</v>
      </c>
      <c r="V13">
        <f t="shared" si="1"/>
        <v>90</v>
      </c>
      <c r="W13">
        <f t="shared" si="1"/>
        <v>100</v>
      </c>
      <c r="X13">
        <f t="shared" si="1"/>
        <v>100</v>
      </c>
      <c r="Y13">
        <f t="shared" si="9"/>
        <v>95</v>
      </c>
      <c r="Z13">
        <f t="shared" si="10"/>
        <v>100</v>
      </c>
      <c r="AA13">
        <f t="shared" si="11"/>
        <v>95</v>
      </c>
      <c r="AC13" s="1" t="s">
        <v>22</v>
      </c>
      <c r="AD13">
        <v>10</v>
      </c>
      <c r="AE13">
        <v>10</v>
      </c>
      <c r="AF13">
        <v>10</v>
      </c>
      <c r="AG13">
        <v>10</v>
      </c>
      <c r="AH13">
        <v>10</v>
      </c>
      <c r="AI13">
        <v>10</v>
      </c>
      <c r="AJ13">
        <f t="shared" si="12"/>
        <v>20</v>
      </c>
      <c r="AK13">
        <f t="shared" si="13"/>
        <v>20</v>
      </c>
      <c r="AL13">
        <f t="shared" si="13"/>
        <v>20</v>
      </c>
      <c r="AM13">
        <f t="shared" si="14"/>
        <v>100</v>
      </c>
      <c r="AN13">
        <f t="shared" si="2"/>
        <v>100</v>
      </c>
      <c r="AO13">
        <f t="shared" si="2"/>
        <v>100</v>
      </c>
      <c r="AP13">
        <f t="shared" si="2"/>
        <v>100</v>
      </c>
      <c r="AQ13">
        <f t="shared" si="2"/>
        <v>100</v>
      </c>
      <c r="AR13">
        <f t="shared" si="2"/>
        <v>100</v>
      </c>
      <c r="AS13">
        <f t="shared" si="15"/>
        <v>100</v>
      </c>
      <c r="AT13">
        <f t="shared" si="3"/>
        <v>100</v>
      </c>
      <c r="AU13">
        <f t="shared" si="3"/>
        <v>100</v>
      </c>
    </row>
    <row r="14" spans="1:47" x14ac:dyDescent="0.3">
      <c r="A14" s="1" t="s">
        <v>23</v>
      </c>
      <c r="B14">
        <v>20</v>
      </c>
      <c r="C14">
        <v>20</v>
      </c>
      <c r="D14">
        <v>20</v>
      </c>
      <c r="E14">
        <f t="shared" si="4"/>
        <v>100</v>
      </c>
      <c r="F14">
        <f t="shared" si="0"/>
        <v>100</v>
      </c>
      <c r="G14">
        <f t="shared" si="0"/>
        <v>100</v>
      </c>
      <c r="I14" s="1" t="s">
        <v>23</v>
      </c>
      <c r="J14">
        <v>10</v>
      </c>
      <c r="K14">
        <v>10</v>
      </c>
      <c r="L14">
        <v>9</v>
      </c>
      <c r="M14">
        <v>9</v>
      </c>
      <c r="N14">
        <v>10</v>
      </c>
      <c r="O14">
        <v>10</v>
      </c>
      <c r="P14">
        <f t="shared" si="5"/>
        <v>19</v>
      </c>
      <c r="Q14">
        <f t="shared" si="6"/>
        <v>20</v>
      </c>
      <c r="R14">
        <f t="shared" si="7"/>
        <v>19</v>
      </c>
      <c r="S14">
        <f t="shared" si="8"/>
        <v>100</v>
      </c>
      <c r="T14">
        <f t="shared" si="1"/>
        <v>100</v>
      </c>
      <c r="U14">
        <f t="shared" si="1"/>
        <v>90</v>
      </c>
      <c r="V14">
        <f t="shared" si="1"/>
        <v>90</v>
      </c>
      <c r="W14">
        <f t="shared" si="1"/>
        <v>100</v>
      </c>
      <c r="X14">
        <f t="shared" si="1"/>
        <v>100</v>
      </c>
      <c r="Y14">
        <f t="shared" si="9"/>
        <v>95</v>
      </c>
      <c r="Z14">
        <f t="shared" si="10"/>
        <v>100</v>
      </c>
      <c r="AA14">
        <f t="shared" si="11"/>
        <v>95</v>
      </c>
      <c r="AC14" s="1" t="s">
        <v>23</v>
      </c>
      <c r="AD14">
        <v>10</v>
      </c>
      <c r="AE14">
        <v>10</v>
      </c>
      <c r="AF14">
        <v>10</v>
      </c>
      <c r="AG14">
        <v>10</v>
      </c>
      <c r="AH14">
        <v>10</v>
      </c>
      <c r="AI14">
        <v>10</v>
      </c>
      <c r="AJ14">
        <f t="shared" si="12"/>
        <v>20</v>
      </c>
      <c r="AK14">
        <f t="shared" si="13"/>
        <v>20</v>
      </c>
      <c r="AL14">
        <f t="shared" si="13"/>
        <v>20</v>
      </c>
      <c r="AM14">
        <f t="shared" si="14"/>
        <v>100</v>
      </c>
      <c r="AN14">
        <f t="shared" si="2"/>
        <v>100</v>
      </c>
      <c r="AO14">
        <f t="shared" si="2"/>
        <v>100</v>
      </c>
      <c r="AP14">
        <f t="shared" si="2"/>
        <v>100</v>
      </c>
      <c r="AQ14">
        <f t="shared" si="2"/>
        <v>100</v>
      </c>
      <c r="AR14">
        <f t="shared" si="2"/>
        <v>100</v>
      </c>
      <c r="AS14">
        <f t="shared" si="15"/>
        <v>100</v>
      </c>
      <c r="AT14">
        <f t="shared" si="3"/>
        <v>100</v>
      </c>
      <c r="AU14">
        <f t="shared" si="3"/>
        <v>100</v>
      </c>
    </row>
    <row r="15" spans="1:47" x14ac:dyDescent="0.3">
      <c r="A15" s="1" t="s">
        <v>24</v>
      </c>
      <c r="B15">
        <v>20</v>
      </c>
      <c r="C15">
        <v>20</v>
      </c>
      <c r="D15">
        <v>20</v>
      </c>
      <c r="E15">
        <f t="shared" si="4"/>
        <v>100</v>
      </c>
      <c r="F15">
        <f t="shared" si="0"/>
        <v>100</v>
      </c>
      <c r="G15">
        <f t="shared" si="0"/>
        <v>100</v>
      </c>
      <c r="I15" s="1" t="s">
        <v>24</v>
      </c>
      <c r="J15">
        <v>10</v>
      </c>
      <c r="K15">
        <v>10</v>
      </c>
      <c r="L15">
        <v>9</v>
      </c>
      <c r="M15">
        <v>9</v>
      </c>
      <c r="N15">
        <v>9</v>
      </c>
      <c r="O15">
        <v>10</v>
      </c>
      <c r="P15">
        <f t="shared" si="5"/>
        <v>19</v>
      </c>
      <c r="Q15">
        <f t="shared" si="6"/>
        <v>19</v>
      </c>
      <c r="R15">
        <f t="shared" si="7"/>
        <v>19</v>
      </c>
      <c r="S15">
        <f t="shared" si="8"/>
        <v>100</v>
      </c>
      <c r="T15">
        <f t="shared" si="1"/>
        <v>100</v>
      </c>
      <c r="U15">
        <f t="shared" si="1"/>
        <v>90</v>
      </c>
      <c r="V15">
        <f t="shared" si="1"/>
        <v>90</v>
      </c>
      <c r="W15">
        <f t="shared" si="1"/>
        <v>90</v>
      </c>
      <c r="X15">
        <f t="shared" si="1"/>
        <v>100</v>
      </c>
      <c r="Y15">
        <f t="shared" si="9"/>
        <v>95</v>
      </c>
      <c r="Z15">
        <f t="shared" si="10"/>
        <v>95</v>
      </c>
      <c r="AA15">
        <f t="shared" si="11"/>
        <v>95</v>
      </c>
      <c r="AC15" s="1" t="s">
        <v>24</v>
      </c>
      <c r="AD15">
        <v>10</v>
      </c>
      <c r="AE15">
        <v>7</v>
      </c>
      <c r="AF15">
        <v>10</v>
      </c>
      <c r="AG15">
        <v>9</v>
      </c>
      <c r="AH15">
        <v>10</v>
      </c>
      <c r="AI15">
        <v>9</v>
      </c>
      <c r="AJ15">
        <f t="shared" si="12"/>
        <v>19</v>
      </c>
      <c r="AK15">
        <f t="shared" si="13"/>
        <v>17</v>
      </c>
      <c r="AL15">
        <f t="shared" si="13"/>
        <v>19</v>
      </c>
      <c r="AM15">
        <f t="shared" si="14"/>
        <v>100</v>
      </c>
      <c r="AN15">
        <f t="shared" si="2"/>
        <v>70</v>
      </c>
      <c r="AO15">
        <f t="shared" si="2"/>
        <v>100</v>
      </c>
      <c r="AP15">
        <f t="shared" si="2"/>
        <v>90</v>
      </c>
      <c r="AQ15">
        <f t="shared" si="2"/>
        <v>100</v>
      </c>
      <c r="AR15">
        <f t="shared" si="2"/>
        <v>90</v>
      </c>
      <c r="AS15">
        <f t="shared" si="15"/>
        <v>95</v>
      </c>
      <c r="AT15">
        <f t="shared" si="3"/>
        <v>85</v>
      </c>
      <c r="AU15">
        <f t="shared" si="3"/>
        <v>95</v>
      </c>
    </row>
    <row r="16" spans="1:47" x14ac:dyDescent="0.3">
      <c r="A16" s="1" t="s">
        <v>25</v>
      </c>
      <c r="B16">
        <v>20</v>
      </c>
      <c r="C16">
        <v>20</v>
      </c>
      <c r="D16">
        <v>20</v>
      </c>
      <c r="E16">
        <f t="shared" si="4"/>
        <v>100</v>
      </c>
      <c r="F16">
        <f t="shared" si="0"/>
        <v>100</v>
      </c>
      <c r="G16">
        <f t="shared" si="0"/>
        <v>100</v>
      </c>
      <c r="I16" s="1" t="s">
        <v>25</v>
      </c>
      <c r="J16">
        <v>10</v>
      </c>
      <c r="K16">
        <v>10</v>
      </c>
      <c r="L16">
        <v>9</v>
      </c>
      <c r="M16">
        <v>9</v>
      </c>
      <c r="N16">
        <v>10</v>
      </c>
      <c r="O16">
        <v>10</v>
      </c>
      <c r="P16">
        <f t="shared" si="5"/>
        <v>19</v>
      </c>
      <c r="Q16">
        <f t="shared" si="6"/>
        <v>20</v>
      </c>
      <c r="R16">
        <f t="shared" si="7"/>
        <v>19</v>
      </c>
      <c r="S16">
        <f t="shared" si="8"/>
        <v>100</v>
      </c>
      <c r="T16">
        <f t="shared" si="1"/>
        <v>100</v>
      </c>
      <c r="U16">
        <f t="shared" si="1"/>
        <v>90</v>
      </c>
      <c r="V16">
        <f t="shared" si="1"/>
        <v>90</v>
      </c>
      <c r="W16">
        <f t="shared" si="1"/>
        <v>100</v>
      </c>
      <c r="X16">
        <f t="shared" si="1"/>
        <v>100</v>
      </c>
      <c r="Y16">
        <f t="shared" si="9"/>
        <v>95</v>
      </c>
      <c r="Z16">
        <f t="shared" si="10"/>
        <v>100</v>
      </c>
      <c r="AA16">
        <f t="shared" si="11"/>
        <v>95</v>
      </c>
      <c r="AC16" s="1" t="s">
        <v>25</v>
      </c>
      <c r="AD16">
        <v>9</v>
      </c>
      <c r="AE16">
        <v>10</v>
      </c>
      <c r="AF16">
        <v>10</v>
      </c>
      <c r="AG16">
        <v>10</v>
      </c>
      <c r="AH16">
        <v>10</v>
      </c>
      <c r="AI16">
        <v>10</v>
      </c>
      <c r="AJ16">
        <f t="shared" si="12"/>
        <v>19</v>
      </c>
      <c r="AK16">
        <f t="shared" si="13"/>
        <v>20</v>
      </c>
      <c r="AL16">
        <f t="shared" si="13"/>
        <v>20</v>
      </c>
      <c r="AM16">
        <f t="shared" si="14"/>
        <v>90</v>
      </c>
      <c r="AN16">
        <f t="shared" si="2"/>
        <v>100</v>
      </c>
      <c r="AO16">
        <f t="shared" si="2"/>
        <v>100</v>
      </c>
      <c r="AP16">
        <f t="shared" si="2"/>
        <v>100</v>
      </c>
      <c r="AQ16">
        <f t="shared" si="2"/>
        <v>100</v>
      </c>
      <c r="AR16">
        <f t="shared" si="2"/>
        <v>100</v>
      </c>
      <c r="AS16">
        <f t="shared" si="15"/>
        <v>95</v>
      </c>
      <c r="AT16">
        <f t="shared" si="3"/>
        <v>100</v>
      </c>
      <c r="AU16">
        <f t="shared" si="3"/>
        <v>100</v>
      </c>
    </row>
    <row r="17" spans="1:47" x14ac:dyDescent="0.3">
      <c r="A17" s="1" t="s">
        <v>26</v>
      </c>
      <c r="B17">
        <v>20</v>
      </c>
      <c r="C17">
        <v>20</v>
      </c>
      <c r="D17">
        <v>20</v>
      </c>
      <c r="E17">
        <f t="shared" si="4"/>
        <v>100</v>
      </c>
      <c r="F17">
        <f t="shared" si="0"/>
        <v>100</v>
      </c>
      <c r="G17">
        <f t="shared" si="0"/>
        <v>100</v>
      </c>
      <c r="I17" s="1" t="s">
        <v>26</v>
      </c>
      <c r="J17">
        <v>10</v>
      </c>
      <c r="K17">
        <v>8</v>
      </c>
      <c r="L17">
        <v>8</v>
      </c>
      <c r="M17">
        <v>9</v>
      </c>
      <c r="N17">
        <v>10</v>
      </c>
      <c r="O17">
        <v>9</v>
      </c>
      <c r="P17">
        <f t="shared" si="5"/>
        <v>19</v>
      </c>
      <c r="Q17">
        <f t="shared" si="6"/>
        <v>18</v>
      </c>
      <c r="R17">
        <f t="shared" si="7"/>
        <v>17</v>
      </c>
      <c r="S17">
        <f t="shared" si="8"/>
        <v>100</v>
      </c>
      <c r="T17">
        <f t="shared" si="1"/>
        <v>80</v>
      </c>
      <c r="U17">
        <f t="shared" si="1"/>
        <v>80</v>
      </c>
      <c r="V17">
        <f t="shared" si="1"/>
        <v>90</v>
      </c>
      <c r="W17">
        <f t="shared" si="1"/>
        <v>100</v>
      </c>
      <c r="X17">
        <f t="shared" si="1"/>
        <v>90</v>
      </c>
      <c r="Y17">
        <f t="shared" si="9"/>
        <v>95</v>
      </c>
      <c r="Z17">
        <f t="shared" si="10"/>
        <v>90</v>
      </c>
      <c r="AA17">
        <f t="shared" si="11"/>
        <v>85</v>
      </c>
      <c r="AC17" s="1" t="s">
        <v>26</v>
      </c>
      <c r="AD17">
        <v>10</v>
      </c>
      <c r="AE17">
        <v>10</v>
      </c>
      <c r="AF17">
        <v>10</v>
      </c>
      <c r="AG17">
        <v>9</v>
      </c>
      <c r="AH17">
        <v>10</v>
      </c>
      <c r="AI17">
        <v>10</v>
      </c>
      <c r="AJ17">
        <f t="shared" si="12"/>
        <v>19</v>
      </c>
      <c r="AK17">
        <f t="shared" si="13"/>
        <v>20</v>
      </c>
      <c r="AL17">
        <f t="shared" si="13"/>
        <v>20</v>
      </c>
      <c r="AM17">
        <f t="shared" si="14"/>
        <v>100</v>
      </c>
      <c r="AN17">
        <f t="shared" si="2"/>
        <v>100</v>
      </c>
      <c r="AO17">
        <f t="shared" si="2"/>
        <v>100</v>
      </c>
      <c r="AP17">
        <f t="shared" si="2"/>
        <v>90</v>
      </c>
      <c r="AQ17">
        <f t="shared" si="2"/>
        <v>100</v>
      </c>
      <c r="AR17">
        <f t="shared" si="2"/>
        <v>100</v>
      </c>
      <c r="AS17">
        <f t="shared" si="15"/>
        <v>95</v>
      </c>
      <c r="AT17">
        <f t="shared" si="3"/>
        <v>100</v>
      </c>
      <c r="AU17">
        <f t="shared" si="3"/>
        <v>100</v>
      </c>
    </row>
    <row r="18" spans="1:47" x14ac:dyDescent="0.3">
      <c r="A18" s="1" t="s">
        <v>27</v>
      </c>
      <c r="B18">
        <v>19</v>
      </c>
      <c r="C18">
        <v>20</v>
      </c>
      <c r="D18">
        <v>20</v>
      </c>
      <c r="E18">
        <f t="shared" si="4"/>
        <v>95</v>
      </c>
      <c r="F18">
        <f t="shared" si="4"/>
        <v>100</v>
      </c>
      <c r="G18">
        <f t="shared" si="4"/>
        <v>100</v>
      </c>
      <c r="I18" s="1" t="s">
        <v>27</v>
      </c>
      <c r="J18">
        <v>10</v>
      </c>
      <c r="K18">
        <v>10</v>
      </c>
      <c r="L18">
        <v>9</v>
      </c>
      <c r="M18">
        <v>9</v>
      </c>
      <c r="N18">
        <v>8</v>
      </c>
      <c r="O18">
        <v>10</v>
      </c>
      <c r="P18">
        <f t="shared" si="5"/>
        <v>19</v>
      </c>
      <c r="Q18">
        <f t="shared" si="6"/>
        <v>18</v>
      </c>
      <c r="R18">
        <f t="shared" si="7"/>
        <v>19</v>
      </c>
      <c r="S18">
        <f t="shared" si="8"/>
        <v>100</v>
      </c>
      <c r="T18">
        <f t="shared" si="8"/>
        <v>100</v>
      </c>
      <c r="U18">
        <f t="shared" si="8"/>
        <v>90</v>
      </c>
      <c r="V18">
        <f t="shared" si="8"/>
        <v>90</v>
      </c>
      <c r="W18">
        <f t="shared" si="8"/>
        <v>80</v>
      </c>
      <c r="X18">
        <f t="shared" ref="X18:X81" si="16">(O18*100)/10</f>
        <v>100</v>
      </c>
      <c r="Y18">
        <f t="shared" si="9"/>
        <v>95</v>
      </c>
      <c r="Z18">
        <f t="shared" si="10"/>
        <v>90</v>
      </c>
      <c r="AA18">
        <f t="shared" si="11"/>
        <v>95</v>
      </c>
      <c r="AC18" s="1" t="s">
        <v>27</v>
      </c>
      <c r="AD18">
        <v>10</v>
      </c>
      <c r="AE18">
        <v>9</v>
      </c>
      <c r="AF18">
        <v>10</v>
      </c>
      <c r="AG18">
        <v>10</v>
      </c>
      <c r="AH18">
        <v>10</v>
      </c>
      <c r="AI18">
        <v>9</v>
      </c>
      <c r="AJ18">
        <f t="shared" si="12"/>
        <v>20</v>
      </c>
      <c r="AK18">
        <f t="shared" si="12"/>
        <v>19</v>
      </c>
      <c r="AL18">
        <f t="shared" si="12"/>
        <v>19</v>
      </c>
      <c r="AM18">
        <f t="shared" si="14"/>
        <v>100</v>
      </c>
      <c r="AN18">
        <f t="shared" si="14"/>
        <v>90</v>
      </c>
      <c r="AO18">
        <f t="shared" si="14"/>
        <v>100</v>
      </c>
      <c r="AP18">
        <f t="shared" si="14"/>
        <v>100</v>
      </c>
      <c r="AQ18">
        <f t="shared" si="14"/>
        <v>100</v>
      </c>
      <c r="AR18">
        <f t="shared" ref="AR18:AR82" si="17">(AI18*100)/10</f>
        <v>90</v>
      </c>
      <c r="AS18">
        <f t="shared" si="15"/>
        <v>100</v>
      </c>
      <c r="AT18">
        <f t="shared" si="15"/>
        <v>95</v>
      </c>
      <c r="AU18">
        <f t="shared" si="15"/>
        <v>95</v>
      </c>
    </row>
    <row r="19" spans="1:47" x14ac:dyDescent="0.3">
      <c r="A19" s="1" t="s">
        <v>28</v>
      </c>
      <c r="B19">
        <v>20</v>
      </c>
      <c r="C19">
        <v>19</v>
      </c>
      <c r="D19">
        <v>20</v>
      </c>
      <c r="E19">
        <f t="shared" si="4"/>
        <v>100</v>
      </c>
      <c r="F19">
        <f t="shared" si="4"/>
        <v>95</v>
      </c>
      <c r="G19">
        <f t="shared" si="4"/>
        <v>100</v>
      </c>
      <c r="I19" s="1" t="s">
        <v>28</v>
      </c>
      <c r="J19">
        <v>10</v>
      </c>
      <c r="K19">
        <v>10</v>
      </c>
      <c r="L19">
        <v>9</v>
      </c>
      <c r="M19">
        <v>9</v>
      </c>
      <c r="N19">
        <v>10</v>
      </c>
      <c r="O19">
        <v>10</v>
      </c>
      <c r="P19">
        <f t="shared" si="5"/>
        <v>19</v>
      </c>
      <c r="Q19">
        <f t="shared" si="6"/>
        <v>20</v>
      </c>
      <c r="R19">
        <f t="shared" si="7"/>
        <v>19</v>
      </c>
      <c r="S19">
        <f t="shared" si="8"/>
        <v>100</v>
      </c>
      <c r="T19">
        <f t="shared" si="8"/>
        <v>100</v>
      </c>
      <c r="U19">
        <f t="shared" si="8"/>
        <v>90</v>
      </c>
      <c r="V19">
        <f t="shared" si="8"/>
        <v>90</v>
      </c>
      <c r="W19">
        <f t="shared" si="8"/>
        <v>100</v>
      </c>
      <c r="X19">
        <f t="shared" si="16"/>
        <v>100</v>
      </c>
      <c r="Y19">
        <f t="shared" si="9"/>
        <v>95</v>
      </c>
      <c r="Z19">
        <f t="shared" si="10"/>
        <v>100</v>
      </c>
      <c r="AA19">
        <f t="shared" si="11"/>
        <v>95</v>
      </c>
      <c r="AC19" s="1" t="s">
        <v>28</v>
      </c>
      <c r="AD19">
        <v>10</v>
      </c>
      <c r="AE19">
        <v>10</v>
      </c>
      <c r="AF19">
        <v>10</v>
      </c>
      <c r="AG19">
        <v>10</v>
      </c>
      <c r="AH19">
        <v>9</v>
      </c>
      <c r="AI19">
        <v>10</v>
      </c>
      <c r="AJ19">
        <f t="shared" si="12"/>
        <v>20</v>
      </c>
      <c r="AK19">
        <f t="shared" si="12"/>
        <v>19</v>
      </c>
      <c r="AL19">
        <f t="shared" si="12"/>
        <v>20</v>
      </c>
      <c r="AM19">
        <f t="shared" si="14"/>
        <v>100</v>
      </c>
      <c r="AN19">
        <f t="shared" si="14"/>
        <v>100</v>
      </c>
      <c r="AO19">
        <f t="shared" si="14"/>
        <v>100</v>
      </c>
      <c r="AP19">
        <f t="shared" si="14"/>
        <v>100</v>
      </c>
      <c r="AQ19">
        <f t="shared" si="14"/>
        <v>90</v>
      </c>
      <c r="AR19">
        <f t="shared" si="17"/>
        <v>100</v>
      </c>
      <c r="AS19">
        <f t="shared" si="15"/>
        <v>100</v>
      </c>
      <c r="AT19">
        <f t="shared" si="15"/>
        <v>95</v>
      </c>
      <c r="AU19">
        <f t="shared" si="15"/>
        <v>100</v>
      </c>
    </row>
    <row r="20" spans="1:47" x14ac:dyDescent="0.3">
      <c r="A20" s="1" t="s">
        <v>29</v>
      </c>
      <c r="B20">
        <v>20</v>
      </c>
      <c r="C20">
        <v>20</v>
      </c>
      <c r="D20">
        <v>20</v>
      </c>
      <c r="E20">
        <f t="shared" si="4"/>
        <v>100</v>
      </c>
      <c r="F20">
        <f t="shared" si="4"/>
        <v>100</v>
      </c>
      <c r="G20">
        <f t="shared" si="4"/>
        <v>100</v>
      </c>
      <c r="I20" s="1" t="s">
        <v>29</v>
      </c>
      <c r="J20">
        <v>10</v>
      </c>
      <c r="K20">
        <v>10</v>
      </c>
      <c r="L20">
        <v>8</v>
      </c>
      <c r="M20">
        <v>8</v>
      </c>
      <c r="N20">
        <v>10</v>
      </c>
      <c r="O20">
        <v>10</v>
      </c>
      <c r="P20">
        <f t="shared" si="5"/>
        <v>18</v>
      </c>
      <c r="Q20">
        <f t="shared" si="6"/>
        <v>20</v>
      </c>
      <c r="R20">
        <f t="shared" si="7"/>
        <v>18</v>
      </c>
      <c r="S20">
        <f t="shared" si="8"/>
        <v>100</v>
      </c>
      <c r="T20">
        <f t="shared" si="8"/>
        <v>100</v>
      </c>
      <c r="U20">
        <f t="shared" si="8"/>
        <v>80</v>
      </c>
      <c r="V20">
        <f t="shared" si="8"/>
        <v>80</v>
      </c>
      <c r="W20">
        <f t="shared" si="8"/>
        <v>100</v>
      </c>
      <c r="X20">
        <f t="shared" si="16"/>
        <v>100</v>
      </c>
      <c r="Y20">
        <f t="shared" si="9"/>
        <v>90</v>
      </c>
      <c r="Z20">
        <f t="shared" si="10"/>
        <v>100</v>
      </c>
      <c r="AA20">
        <f t="shared" si="11"/>
        <v>90</v>
      </c>
      <c r="AC20" s="1" t="s">
        <v>29</v>
      </c>
      <c r="AD20">
        <v>10</v>
      </c>
      <c r="AE20">
        <v>9</v>
      </c>
      <c r="AF20">
        <v>10</v>
      </c>
      <c r="AG20">
        <v>10</v>
      </c>
      <c r="AH20">
        <v>9</v>
      </c>
      <c r="AI20">
        <v>10</v>
      </c>
      <c r="AJ20">
        <f t="shared" si="12"/>
        <v>20</v>
      </c>
      <c r="AK20">
        <f t="shared" si="12"/>
        <v>18</v>
      </c>
      <c r="AL20">
        <f t="shared" si="12"/>
        <v>20</v>
      </c>
      <c r="AM20">
        <f t="shared" si="14"/>
        <v>100</v>
      </c>
      <c r="AN20">
        <f t="shared" si="14"/>
        <v>90</v>
      </c>
      <c r="AO20">
        <f t="shared" si="14"/>
        <v>100</v>
      </c>
      <c r="AP20">
        <f t="shared" si="14"/>
        <v>100</v>
      </c>
      <c r="AQ20">
        <f t="shared" si="14"/>
        <v>90</v>
      </c>
      <c r="AR20">
        <f t="shared" si="17"/>
        <v>100</v>
      </c>
      <c r="AS20">
        <f t="shared" si="15"/>
        <v>100</v>
      </c>
      <c r="AT20">
        <f t="shared" si="15"/>
        <v>90</v>
      </c>
      <c r="AU20">
        <f t="shared" si="15"/>
        <v>100</v>
      </c>
    </row>
    <row r="21" spans="1:47" x14ac:dyDescent="0.3">
      <c r="A21" s="1" t="s">
        <v>30</v>
      </c>
      <c r="B21">
        <v>20</v>
      </c>
      <c r="C21">
        <v>20</v>
      </c>
      <c r="D21">
        <v>20</v>
      </c>
      <c r="E21">
        <f t="shared" si="4"/>
        <v>100</v>
      </c>
      <c r="F21">
        <f t="shared" si="4"/>
        <v>100</v>
      </c>
      <c r="G21">
        <f t="shared" si="4"/>
        <v>100</v>
      </c>
      <c r="I21" s="1" t="s">
        <v>30</v>
      </c>
      <c r="J21">
        <v>10</v>
      </c>
      <c r="K21">
        <v>9</v>
      </c>
      <c r="L21">
        <v>9</v>
      </c>
      <c r="M21">
        <v>9</v>
      </c>
      <c r="N21">
        <v>9</v>
      </c>
      <c r="O21">
        <v>10</v>
      </c>
      <c r="P21">
        <f t="shared" si="5"/>
        <v>19</v>
      </c>
      <c r="Q21">
        <f t="shared" si="6"/>
        <v>18</v>
      </c>
      <c r="R21">
        <f t="shared" si="7"/>
        <v>19</v>
      </c>
      <c r="S21">
        <f t="shared" si="8"/>
        <v>100</v>
      </c>
      <c r="T21">
        <f t="shared" si="8"/>
        <v>90</v>
      </c>
      <c r="U21">
        <f t="shared" si="8"/>
        <v>90</v>
      </c>
      <c r="V21">
        <f t="shared" si="8"/>
        <v>90</v>
      </c>
      <c r="W21">
        <f t="shared" si="8"/>
        <v>90</v>
      </c>
      <c r="X21">
        <f t="shared" si="16"/>
        <v>100</v>
      </c>
      <c r="Y21">
        <f t="shared" si="9"/>
        <v>95</v>
      </c>
      <c r="Z21">
        <f t="shared" si="10"/>
        <v>90</v>
      </c>
      <c r="AA21">
        <f t="shared" si="11"/>
        <v>95</v>
      </c>
      <c r="AC21" s="1" t="s">
        <v>30</v>
      </c>
      <c r="AD21">
        <v>10</v>
      </c>
      <c r="AE21">
        <v>10</v>
      </c>
      <c r="AF21">
        <v>9</v>
      </c>
      <c r="AG21">
        <v>9</v>
      </c>
      <c r="AH21">
        <v>10</v>
      </c>
      <c r="AI21">
        <v>9</v>
      </c>
      <c r="AJ21">
        <f t="shared" si="12"/>
        <v>19</v>
      </c>
      <c r="AK21">
        <f t="shared" si="12"/>
        <v>20</v>
      </c>
      <c r="AL21">
        <f t="shared" si="12"/>
        <v>18</v>
      </c>
      <c r="AM21">
        <f t="shared" si="14"/>
        <v>100</v>
      </c>
      <c r="AN21">
        <f t="shared" si="14"/>
        <v>100</v>
      </c>
      <c r="AO21">
        <f t="shared" si="14"/>
        <v>90</v>
      </c>
      <c r="AP21">
        <f t="shared" si="14"/>
        <v>90</v>
      </c>
      <c r="AQ21">
        <f t="shared" si="14"/>
        <v>100</v>
      </c>
      <c r="AR21">
        <f t="shared" si="17"/>
        <v>90</v>
      </c>
      <c r="AS21">
        <f t="shared" si="15"/>
        <v>95</v>
      </c>
      <c r="AT21">
        <f t="shared" si="15"/>
        <v>100</v>
      </c>
      <c r="AU21">
        <f t="shared" si="15"/>
        <v>90</v>
      </c>
    </row>
    <row r="22" spans="1:47" x14ac:dyDescent="0.3">
      <c r="A22" s="1" t="s">
        <v>31</v>
      </c>
      <c r="B22">
        <v>20</v>
      </c>
      <c r="C22">
        <v>20</v>
      </c>
      <c r="D22">
        <v>20</v>
      </c>
      <c r="E22">
        <f t="shared" si="4"/>
        <v>100</v>
      </c>
      <c r="F22">
        <f t="shared" si="4"/>
        <v>100</v>
      </c>
      <c r="G22">
        <f t="shared" si="4"/>
        <v>100</v>
      </c>
      <c r="I22" s="1" t="s">
        <v>31</v>
      </c>
      <c r="J22">
        <v>10</v>
      </c>
      <c r="K22">
        <v>10</v>
      </c>
      <c r="L22">
        <v>9</v>
      </c>
      <c r="M22">
        <v>9</v>
      </c>
      <c r="N22">
        <v>10</v>
      </c>
      <c r="O22">
        <v>10</v>
      </c>
      <c r="P22">
        <f t="shared" si="5"/>
        <v>19</v>
      </c>
      <c r="Q22">
        <f t="shared" si="6"/>
        <v>20</v>
      </c>
      <c r="R22">
        <f t="shared" si="7"/>
        <v>19</v>
      </c>
      <c r="S22">
        <f t="shared" si="8"/>
        <v>100</v>
      </c>
      <c r="T22">
        <f t="shared" si="8"/>
        <v>100</v>
      </c>
      <c r="U22">
        <f t="shared" si="8"/>
        <v>90</v>
      </c>
      <c r="V22">
        <f t="shared" si="8"/>
        <v>90</v>
      </c>
      <c r="W22">
        <f t="shared" si="8"/>
        <v>100</v>
      </c>
      <c r="X22">
        <f t="shared" si="16"/>
        <v>100</v>
      </c>
      <c r="Y22">
        <f t="shared" si="9"/>
        <v>95</v>
      </c>
      <c r="Z22">
        <f t="shared" si="10"/>
        <v>100</v>
      </c>
      <c r="AA22">
        <f t="shared" si="11"/>
        <v>95</v>
      </c>
      <c r="AC22" s="1" t="s">
        <v>31</v>
      </c>
      <c r="AD22">
        <v>10</v>
      </c>
      <c r="AE22">
        <v>9</v>
      </c>
      <c r="AF22">
        <v>10</v>
      </c>
      <c r="AG22">
        <v>10</v>
      </c>
      <c r="AH22">
        <v>10</v>
      </c>
      <c r="AI22">
        <v>9</v>
      </c>
      <c r="AJ22">
        <f t="shared" si="12"/>
        <v>20</v>
      </c>
      <c r="AK22">
        <f t="shared" si="12"/>
        <v>19</v>
      </c>
      <c r="AL22">
        <f t="shared" si="12"/>
        <v>19</v>
      </c>
      <c r="AM22">
        <f t="shared" si="14"/>
        <v>100</v>
      </c>
      <c r="AN22">
        <f t="shared" si="14"/>
        <v>90</v>
      </c>
      <c r="AO22">
        <f t="shared" si="14"/>
        <v>100</v>
      </c>
      <c r="AP22">
        <f t="shared" si="14"/>
        <v>100</v>
      </c>
      <c r="AQ22">
        <f t="shared" si="14"/>
        <v>100</v>
      </c>
      <c r="AR22">
        <f t="shared" si="17"/>
        <v>90</v>
      </c>
      <c r="AS22">
        <f t="shared" si="15"/>
        <v>100</v>
      </c>
      <c r="AT22">
        <f t="shared" si="15"/>
        <v>95</v>
      </c>
      <c r="AU22">
        <f t="shared" si="15"/>
        <v>95</v>
      </c>
    </row>
    <row r="23" spans="1:47" x14ac:dyDescent="0.3">
      <c r="A23" s="1" t="s">
        <v>32</v>
      </c>
      <c r="B23">
        <v>20</v>
      </c>
      <c r="C23">
        <v>20</v>
      </c>
      <c r="D23">
        <v>20</v>
      </c>
      <c r="E23">
        <f t="shared" si="4"/>
        <v>100</v>
      </c>
      <c r="F23">
        <f t="shared" si="4"/>
        <v>100</v>
      </c>
      <c r="G23">
        <f t="shared" si="4"/>
        <v>100</v>
      </c>
      <c r="I23" s="1" t="s">
        <v>32</v>
      </c>
      <c r="J23">
        <v>10</v>
      </c>
      <c r="K23">
        <v>10</v>
      </c>
      <c r="L23">
        <v>9</v>
      </c>
      <c r="M23">
        <v>9</v>
      </c>
      <c r="N23">
        <v>10</v>
      </c>
      <c r="O23">
        <v>10</v>
      </c>
      <c r="P23">
        <f t="shared" si="5"/>
        <v>19</v>
      </c>
      <c r="Q23">
        <f t="shared" si="6"/>
        <v>20</v>
      </c>
      <c r="R23">
        <f t="shared" si="7"/>
        <v>19</v>
      </c>
      <c r="S23">
        <f t="shared" si="8"/>
        <v>100</v>
      </c>
      <c r="T23">
        <f t="shared" si="8"/>
        <v>100</v>
      </c>
      <c r="U23">
        <f t="shared" si="8"/>
        <v>90</v>
      </c>
      <c r="V23">
        <f t="shared" si="8"/>
        <v>90</v>
      </c>
      <c r="W23">
        <f t="shared" si="8"/>
        <v>100</v>
      </c>
      <c r="X23">
        <f t="shared" si="16"/>
        <v>100</v>
      </c>
      <c r="Y23">
        <f t="shared" si="9"/>
        <v>95</v>
      </c>
      <c r="Z23">
        <f t="shared" si="10"/>
        <v>100</v>
      </c>
      <c r="AA23">
        <f t="shared" si="11"/>
        <v>95</v>
      </c>
      <c r="AC23" s="1" t="s">
        <v>32</v>
      </c>
      <c r="AD23">
        <v>10</v>
      </c>
      <c r="AE23">
        <v>9</v>
      </c>
      <c r="AF23">
        <v>10</v>
      </c>
      <c r="AG23">
        <v>10</v>
      </c>
      <c r="AH23">
        <v>9</v>
      </c>
      <c r="AI23">
        <v>10</v>
      </c>
      <c r="AJ23">
        <f t="shared" si="12"/>
        <v>20</v>
      </c>
      <c r="AK23">
        <f t="shared" si="12"/>
        <v>18</v>
      </c>
      <c r="AL23">
        <f t="shared" si="12"/>
        <v>20</v>
      </c>
      <c r="AM23">
        <f t="shared" si="14"/>
        <v>100</v>
      </c>
      <c r="AN23">
        <f t="shared" si="14"/>
        <v>90</v>
      </c>
      <c r="AO23">
        <f t="shared" si="14"/>
        <v>100</v>
      </c>
      <c r="AP23">
        <f t="shared" si="14"/>
        <v>100</v>
      </c>
      <c r="AQ23">
        <f t="shared" si="14"/>
        <v>90</v>
      </c>
      <c r="AR23">
        <f t="shared" si="17"/>
        <v>100</v>
      </c>
      <c r="AS23">
        <f t="shared" si="15"/>
        <v>100</v>
      </c>
      <c r="AT23">
        <f t="shared" si="15"/>
        <v>90</v>
      </c>
      <c r="AU23">
        <f t="shared" si="15"/>
        <v>100</v>
      </c>
    </row>
    <row r="24" spans="1:47" x14ac:dyDescent="0.3">
      <c r="A24" s="1" t="s">
        <v>33</v>
      </c>
      <c r="B24">
        <v>20</v>
      </c>
      <c r="C24">
        <v>20</v>
      </c>
      <c r="D24">
        <v>19</v>
      </c>
      <c r="E24">
        <f t="shared" si="4"/>
        <v>100</v>
      </c>
      <c r="F24">
        <f t="shared" si="4"/>
        <v>100</v>
      </c>
      <c r="G24">
        <f t="shared" si="4"/>
        <v>95</v>
      </c>
      <c r="I24" s="1" t="s">
        <v>33</v>
      </c>
      <c r="J24">
        <v>9</v>
      </c>
      <c r="K24">
        <v>10</v>
      </c>
      <c r="L24">
        <v>9</v>
      </c>
      <c r="M24">
        <v>9</v>
      </c>
      <c r="N24">
        <v>10</v>
      </c>
      <c r="O24">
        <v>10</v>
      </c>
      <c r="P24">
        <f t="shared" si="5"/>
        <v>18</v>
      </c>
      <c r="Q24">
        <f t="shared" si="6"/>
        <v>20</v>
      </c>
      <c r="R24">
        <f t="shared" si="7"/>
        <v>19</v>
      </c>
      <c r="S24">
        <f t="shared" si="8"/>
        <v>90</v>
      </c>
      <c r="T24">
        <f t="shared" si="8"/>
        <v>100</v>
      </c>
      <c r="U24">
        <f t="shared" si="8"/>
        <v>90</v>
      </c>
      <c r="V24">
        <f t="shared" si="8"/>
        <v>90</v>
      </c>
      <c r="W24">
        <f t="shared" si="8"/>
        <v>100</v>
      </c>
      <c r="X24">
        <f t="shared" si="16"/>
        <v>100</v>
      </c>
      <c r="Y24">
        <f t="shared" si="9"/>
        <v>90</v>
      </c>
      <c r="Z24">
        <f t="shared" si="10"/>
        <v>100</v>
      </c>
      <c r="AA24">
        <f t="shared" si="11"/>
        <v>95</v>
      </c>
      <c r="AC24" s="1" t="s">
        <v>33</v>
      </c>
      <c r="AD24">
        <v>10</v>
      </c>
      <c r="AE24">
        <v>10</v>
      </c>
      <c r="AF24">
        <v>10</v>
      </c>
      <c r="AG24">
        <v>10</v>
      </c>
      <c r="AH24">
        <v>10</v>
      </c>
      <c r="AI24">
        <v>10</v>
      </c>
      <c r="AJ24">
        <f t="shared" si="12"/>
        <v>20</v>
      </c>
      <c r="AK24">
        <f t="shared" si="12"/>
        <v>20</v>
      </c>
      <c r="AL24">
        <f t="shared" si="12"/>
        <v>20</v>
      </c>
      <c r="AM24">
        <f t="shared" si="14"/>
        <v>100</v>
      </c>
      <c r="AN24">
        <f t="shared" si="14"/>
        <v>100</v>
      </c>
      <c r="AO24">
        <f t="shared" si="14"/>
        <v>100</v>
      </c>
      <c r="AP24">
        <f t="shared" si="14"/>
        <v>100</v>
      </c>
      <c r="AQ24">
        <f t="shared" si="14"/>
        <v>100</v>
      </c>
      <c r="AR24">
        <f t="shared" si="17"/>
        <v>100</v>
      </c>
      <c r="AS24">
        <f t="shared" si="15"/>
        <v>100</v>
      </c>
      <c r="AT24">
        <f t="shared" si="15"/>
        <v>100</v>
      </c>
      <c r="AU24">
        <f t="shared" si="15"/>
        <v>100</v>
      </c>
    </row>
    <row r="25" spans="1:47" x14ac:dyDescent="0.3">
      <c r="A25" s="1" t="s">
        <v>34</v>
      </c>
      <c r="B25">
        <v>17</v>
      </c>
      <c r="C25">
        <v>20</v>
      </c>
      <c r="D25">
        <v>20</v>
      </c>
      <c r="E25">
        <f t="shared" si="4"/>
        <v>85</v>
      </c>
      <c r="F25">
        <f t="shared" si="4"/>
        <v>100</v>
      </c>
      <c r="G25">
        <f t="shared" si="4"/>
        <v>100</v>
      </c>
      <c r="I25" s="1" t="s">
        <v>34</v>
      </c>
      <c r="J25">
        <v>10</v>
      </c>
      <c r="K25">
        <v>10</v>
      </c>
      <c r="L25">
        <v>9</v>
      </c>
      <c r="M25">
        <v>9</v>
      </c>
      <c r="N25">
        <v>9</v>
      </c>
      <c r="O25">
        <v>10</v>
      </c>
      <c r="P25">
        <f t="shared" si="5"/>
        <v>19</v>
      </c>
      <c r="Q25">
        <f t="shared" si="6"/>
        <v>19</v>
      </c>
      <c r="R25">
        <f t="shared" si="7"/>
        <v>19</v>
      </c>
      <c r="S25">
        <f t="shared" si="8"/>
        <v>100</v>
      </c>
      <c r="T25">
        <f t="shared" si="8"/>
        <v>100</v>
      </c>
      <c r="U25">
        <f t="shared" si="8"/>
        <v>90</v>
      </c>
      <c r="V25">
        <f t="shared" si="8"/>
        <v>90</v>
      </c>
      <c r="W25">
        <f t="shared" si="8"/>
        <v>90</v>
      </c>
      <c r="X25">
        <f t="shared" si="16"/>
        <v>100</v>
      </c>
      <c r="Y25">
        <f t="shared" si="9"/>
        <v>95</v>
      </c>
      <c r="Z25">
        <f t="shared" si="10"/>
        <v>95</v>
      </c>
      <c r="AA25">
        <f t="shared" si="11"/>
        <v>95</v>
      </c>
      <c r="AC25" s="1" t="s">
        <v>34</v>
      </c>
      <c r="AD25">
        <v>10</v>
      </c>
      <c r="AE25">
        <v>10</v>
      </c>
      <c r="AF25">
        <v>10</v>
      </c>
      <c r="AG25">
        <v>10</v>
      </c>
      <c r="AH25">
        <v>10</v>
      </c>
      <c r="AI25">
        <v>9</v>
      </c>
      <c r="AJ25">
        <f t="shared" si="12"/>
        <v>20</v>
      </c>
      <c r="AK25">
        <f t="shared" si="12"/>
        <v>20</v>
      </c>
      <c r="AL25">
        <f t="shared" si="12"/>
        <v>19</v>
      </c>
      <c r="AM25">
        <f t="shared" si="14"/>
        <v>100</v>
      </c>
      <c r="AN25">
        <f t="shared" si="14"/>
        <v>100</v>
      </c>
      <c r="AO25">
        <f t="shared" si="14"/>
        <v>100</v>
      </c>
      <c r="AP25">
        <f t="shared" si="14"/>
        <v>100</v>
      </c>
      <c r="AQ25">
        <f t="shared" si="14"/>
        <v>100</v>
      </c>
      <c r="AR25">
        <f t="shared" si="17"/>
        <v>90</v>
      </c>
      <c r="AS25">
        <f t="shared" si="15"/>
        <v>100</v>
      </c>
      <c r="AT25">
        <f t="shared" si="15"/>
        <v>100</v>
      </c>
      <c r="AU25">
        <f t="shared" si="15"/>
        <v>95</v>
      </c>
    </row>
    <row r="26" spans="1:47" x14ac:dyDescent="0.3">
      <c r="A26" s="1" t="s">
        <v>35</v>
      </c>
      <c r="B26">
        <v>19</v>
      </c>
      <c r="C26">
        <v>20</v>
      </c>
      <c r="D26">
        <v>20</v>
      </c>
      <c r="E26">
        <f t="shared" si="4"/>
        <v>95</v>
      </c>
      <c r="F26">
        <f t="shared" si="4"/>
        <v>100</v>
      </c>
      <c r="G26">
        <f t="shared" si="4"/>
        <v>100</v>
      </c>
      <c r="I26" s="1" t="s">
        <v>35</v>
      </c>
      <c r="J26">
        <v>10</v>
      </c>
      <c r="K26">
        <v>10</v>
      </c>
      <c r="L26">
        <v>9</v>
      </c>
      <c r="M26">
        <v>9</v>
      </c>
      <c r="N26">
        <v>10</v>
      </c>
      <c r="O26">
        <v>10</v>
      </c>
      <c r="P26">
        <f t="shared" si="5"/>
        <v>19</v>
      </c>
      <c r="Q26">
        <f t="shared" si="6"/>
        <v>20</v>
      </c>
      <c r="R26">
        <f t="shared" si="7"/>
        <v>19</v>
      </c>
      <c r="S26">
        <f t="shared" si="8"/>
        <v>100</v>
      </c>
      <c r="T26">
        <f t="shared" si="8"/>
        <v>100</v>
      </c>
      <c r="U26">
        <f t="shared" si="8"/>
        <v>90</v>
      </c>
      <c r="V26">
        <f t="shared" si="8"/>
        <v>90</v>
      </c>
      <c r="W26">
        <f t="shared" si="8"/>
        <v>100</v>
      </c>
      <c r="X26">
        <f t="shared" si="16"/>
        <v>100</v>
      </c>
      <c r="Y26">
        <f t="shared" si="9"/>
        <v>95</v>
      </c>
      <c r="Z26">
        <f t="shared" si="10"/>
        <v>100</v>
      </c>
      <c r="AA26">
        <f t="shared" si="11"/>
        <v>95</v>
      </c>
      <c r="AC26" s="1" t="s">
        <v>35</v>
      </c>
      <c r="AD26">
        <v>10</v>
      </c>
      <c r="AE26">
        <v>9</v>
      </c>
      <c r="AF26">
        <v>10</v>
      </c>
      <c r="AG26">
        <v>10</v>
      </c>
      <c r="AH26">
        <v>10</v>
      </c>
      <c r="AI26">
        <v>10</v>
      </c>
      <c r="AJ26">
        <f t="shared" si="12"/>
        <v>20</v>
      </c>
      <c r="AK26">
        <f t="shared" si="12"/>
        <v>19</v>
      </c>
      <c r="AL26">
        <f t="shared" si="12"/>
        <v>20</v>
      </c>
      <c r="AM26">
        <f t="shared" si="14"/>
        <v>100</v>
      </c>
      <c r="AN26">
        <f t="shared" si="14"/>
        <v>90</v>
      </c>
      <c r="AO26">
        <f t="shared" si="14"/>
        <v>100</v>
      </c>
      <c r="AP26">
        <f t="shared" si="14"/>
        <v>100</v>
      </c>
      <c r="AQ26">
        <f t="shared" si="14"/>
        <v>100</v>
      </c>
      <c r="AR26">
        <f t="shared" si="17"/>
        <v>100</v>
      </c>
      <c r="AS26">
        <f t="shared" si="15"/>
        <v>100</v>
      </c>
      <c r="AT26">
        <f t="shared" si="15"/>
        <v>95</v>
      </c>
      <c r="AU26">
        <f t="shared" si="15"/>
        <v>100</v>
      </c>
    </row>
    <row r="27" spans="1:47" x14ac:dyDescent="0.3">
      <c r="A27" s="1" t="s">
        <v>36</v>
      </c>
      <c r="B27">
        <v>20</v>
      </c>
      <c r="C27">
        <v>18</v>
      </c>
      <c r="D27">
        <v>18</v>
      </c>
      <c r="E27">
        <f t="shared" si="4"/>
        <v>100</v>
      </c>
      <c r="F27">
        <f t="shared" si="4"/>
        <v>90</v>
      </c>
      <c r="G27">
        <f t="shared" si="4"/>
        <v>90</v>
      </c>
      <c r="I27" s="1" t="s">
        <v>36</v>
      </c>
      <c r="J27">
        <v>8</v>
      </c>
      <c r="K27">
        <v>10</v>
      </c>
      <c r="L27">
        <v>8</v>
      </c>
      <c r="M27">
        <v>9</v>
      </c>
      <c r="N27">
        <v>10</v>
      </c>
      <c r="O27">
        <v>9</v>
      </c>
      <c r="P27">
        <f t="shared" si="5"/>
        <v>17</v>
      </c>
      <c r="Q27">
        <f t="shared" si="6"/>
        <v>20</v>
      </c>
      <c r="R27">
        <f t="shared" si="7"/>
        <v>17</v>
      </c>
      <c r="S27">
        <f t="shared" si="8"/>
        <v>80</v>
      </c>
      <c r="T27">
        <f t="shared" si="8"/>
        <v>100</v>
      </c>
      <c r="U27">
        <f t="shared" si="8"/>
        <v>80</v>
      </c>
      <c r="V27">
        <f t="shared" si="8"/>
        <v>90</v>
      </c>
      <c r="W27">
        <f t="shared" si="8"/>
        <v>100</v>
      </c>
      <c r="X27">
        <f t="shared" si="16"/>
        <v>90</v>
      </c>
      <c r="Y27">
        <f t="shared" si="9"/>
        <v>85</v>
      </c>
      <c r="Z27">
        <f t="shared" si="10"/>
        <v>100</v>
      </c>
      <c r="AA27">
        <f t="shared" si="11"/>
        <v>85</v>
      </c>
      <c r="AC27" s="1" t="s">
        <v>36</v>
      </c>
      <c r="AD27">
        <v>8</v>
      </c>
      <c r="AE27">
        <v>8</v>
      </c>
      <c r="AF27">
        <v>10</v>
      </c>
      <c r="AG27">
        <v>8</v>
      </c>
      <c r="AH27">
        <v>8</v>
      </c>
      <c r="AI27">
        <v>10</v>
      </c>
      <c r="AJ27">
        <f t="shared" si="12"/>
        <v>16</v>
      </c>
      <c r="AK27">
        <f t="shared" si="12"/>
        <v>16</v>
      </c>
      <c r="AL27">
        <f t="shared" si="12"/>
        <v>20</v>
      </c>
      <c r="AM27">
        <f t="shared" si="14"/>
        <v>80</v>
      </c>
      <c r="AN27">
        <f t="shared" si="14"/>
        <v>80</v>
      </c>
      <c r="AO27">
        <f t="shared" si="14"/>
        <v>100</v>
      </c>
      <c r="AP27">
        <f t="shared" si="14"/>
        <v>80</v>
      </c>
      <c r="AQ27">
        <f t="shared" si="14"/>
        <v>80</v>
      </c>
      <c r="AR27">
        <f t="shared" si="17"/>
        <v>100</v>
      </c>
      <c r="AS27">
        <f t="shared" si="15"/>
        <v>80</v>
      </c>
      <c r="AT27">
        <f t="shared" si="15"/>
        <v>80</v>
      </c>
      <c r="AU27">
        <f t="shared" si="15"/>
        <v>100</v>
      </c>
    </row>
    <row r="28" spans="1:47" x14ac:dyDescent="0.3">
      <c r="A28" s="1" t="s">
        <v>37</v>
      </c>
      <c r="B28">
        <v>20</v>
      </c>
      <c r="C28">
        <v>20</v>
      </c>
      <c r="D28">
        <v>20</v>
      </c>
      <c r="E28">
        <f t="shared" si="4"/>
        <v>100</v>
      </c>
      <c r="F28">
        <f t="shared" si="4"/>
        <v>100</v>
      </c>
      <c r="G28">
        <f t="shared" si="4"/>
        <v>100</v>
      </c>
      <c r="I28" s="1" t="s">
        <v>37</v>
      </c>
      <c r="J28">
        <v>9</v>
      </c>
      <c r="K28">
        <v>9</v>
      </c>
      <c r="L28">
        <v>8</v>
      </c>
      <c r="M28">
        <v>8</v>
      </c>
      <c r="N28">
        <v>10</v>
      </c>
      <c r="O28">
        <v>9</v>
      </c>
      <c r="P28">
        <f t="shared" si="5"/>
        <v>17</v>
      </c>
      <c r="Q28">
        <f t="shared" si="6"/>
        <v>19</v>
      </c>
      <c r="R28">
        <f t="shared" si="7"/>
        <v>17</v>
      </c>
      <c r="S28">
        <f t="shared" si="8"/>
        <v>90</v>
      </c>
      <c r="T28">
        <f t="shared" si="8"/>
        <v>90</v>
      </c>
      <c r="U28">
        <f t="shared" si="8"/>
        <v>80</v>
      </c>
      <c r="V28">
        <f t="shared" si="8"/>
        <v>80</v>
      </c>
      <c r="W28">
        <f t="shared" si="8"/>
        <v>100</v>
      </c>
      <c r="X28">
        <f t="shared" si="16"/>
        <v>90</v>
      </c>
      <c r="Y28">
        <f t="shared" si="9"/>
        <v>85</v>
      </c>
      <c r="Z28">
        <f t="shared" si="10"/>
        <v>95</v>
      </c>
      <c r="AA28">
        <f t="shared" si="11"/>
        <v>85</v>
      </c>
      <c r="AC28" s="1" t="s">
        <v>37</v>
      </c>
      <c r="AD28">
        <v>10</v>
      </c>
      <c r="AE28">
        <v>10</v>
      </c>
      <c r="AF28">
        <v>10</v>
      </c>
      <c r="AG28">
        <v>8</v>
      </c>
      <c r="AH28">
        <v>8</v>
      </c>
      <c r="AI28">
        <v>10</v>
      </c>
      <c r="AJ28">
        <f t="shared" si="12"/>
        <v>18</v>
      </c>
      <c r="AK28">
        <f t="shared" si="12"/>
        <v>18</v>
      </c>
      <c r="AL28">
        <f t="shared" si="12"/>
        <v>20</v>
      </c>
      <c r="AM28">
        <f t="shared" si="14"/>
        <v>100</v>
      </c>
      <c r="AN28">
        <f t="shared" si="14"/>
        <v>100</v>
      </c>
      <c r="AO28">
        <f t="shared" si="14"/>
        <v>100</v>
      </c>
      <c r="AP28">
        <f t="shared" si="14"/>
        <v>80</v>
      </c>
      <c r="AQ28">
        <f t="shared" si="14"/>
        <v>80</v>
      </c>
      <c r="AR28">
        <f t="shared" si="17"/>
        <v>100</v>
      </c>
      <c r="AS28">
        <f t="shared" si="15"/>
        <v>90</v>
      </c>
      <c r="AT28">
        <f t="shared" si="15"/>
        <v>90</v>
      </c>
      <c r="AU28">
        <f t="shared" si="15"/>
        <v>100</v>
      </c>
    </row>
    <row r="29" spans="1:47" x14ac:dyDescent="0.3">
      <c r="A29" s="1" t="s">
        <v>38</v>
      </c>
      <c r="B29">
        <v>20</v>
      </c>
      <c r="C29">
        <v>18</v>
      </c>
      <c r="D29">
        <v>20</v>
      </c>
      <c r="E29">
        <f t="shared" si="4"/>
        <v>100</v>
      </c>
      <c r="F29">
        <f t="shared" si="4"/>
        <v>90</v>
      </c>
      <c r="G29">
        <f t="shared" si="4"/>
        <v>100</v>
      </c>
      <c r="I29" s="1" t="s">
        <v>38</v>
      </c>
      <c r="J29">
        <v>9</v>
      </c>
      <c r="K29">
        <v>10</v>
      </c>
      <c r="L29">
        <v>8</v>
      </c>
      <c r="M29">
        <v>8</v>
      </c>
      <c r="N29">
        <v>10</v>
      </c>
      <c r="O29">
        <v>9</v>
      </c>
      <c r="P29">
        <f t="shared" si="5"/>
        <v>17</v>
      </c>
      <c r="Q29">
        <f t="shared" si="6"/>
        <v>20</v>
      </c>
      <c r="R29">
        <f t="shared" si="7"/>
        <v>17</v>
      </c>
      <c r="S29">
        <f t="shared" si="8"/>
        <v>90</v>
      </c>
      <c r="T29">
        <f t="shared" si="8"/>
        <v>100</v>
      </c>
      <c r="U29">
        <f t="shared" si="8"/>
        <v>80</v>
      </c>
      <c r="V29">
        <f t="shared" si="8"/>
        <v>80</v>
      </c>
      <c r="W29">
        <f t="shared" si="8"/>
        <v>100</v>
      </c>
      <c r="X29">
        <f t="shared" si="16"/>
        <v>90</v>
      </c>
      <c r="Y29">
        <f t="shared" si="9"/>
        <v>85</v>
      </c>
      <c r="Z29">
        <f t="shared" si="10"/>
        <v>100</v>
      </c>
      <c r="AA29">
        <f t="shared" si="11"/>
        <v>85</v>
      </c>
      <c r="AC29" s="1" t="s">
        <v>38</v>
      </c>
      <c r="AD29">
        <v>10</v>
      </c>
      <c r="AE29">
        <v>9</v>
      </c>
      <c r="AF29">
        <v>10</v>
      </c>
      <c r="AG29">
        <v>10</v>
      </c>
      <c r="AH29">
        <v>10</v>
      </c>
      <c r="AI29">
        <v>10</v>
      </c>
      <c r="AJ29">
        <f t="shared" si="12"/>
        <v>20</v>
      </c>
      <c r="AK29">
        <f t="shared" si="12"/>
        <v>19</v>
      </c>
      <c r="AL29">
        <f t="shared" si="12"/>
        <v>20</v>
      </c>
      <c r="AM29">
        <f t="shared" si="14"/>
        <v>100</v>
      </c>
      <c r="AN29">
        <f t="shared" si="14"/>
        <v>90</v>
      </c>
      <c r="AO29">
        <f t="shared" si="14"/>
        <v>100</v>
      </c>
      <c r="AP29">
        <f t="shared" si="14"/>
        <v>100</v>
      </c>
      <c r="AQ29">
        <f t="shared" si="14"/>
        <v>100</v>
      </c>
      <c r="AR29">
        <f t="shared" si="17"/>
        <v>100</v>
      </c>
      <c r="AS29">
        <f t="shared" si="15"/>
        <v>100</v>
      </c>
      <c r="AT29">
        <f t="shared" si="15"/>
        <v>95</v>
      </c>
      <c r="AU29">
        <f t="shared" si="15"/>
        <v>100</v>
      </c>
    </row>
    <row r="30" spans="1:47" x14ac:dyDescent="0.3">
      <c r="A30" s="1" t="s">
        <v>39</v>
      </c>
      <c r="B30">
        <v>20</v>
      </c>
      <c r="C30">
        <v>20</v>
      </c>
      <c r="D30">
        <v>20</v>
      </c>
      <c r="E30">
        <f t="shared" si="4"/>
        <v>100</v>
      </c>
      <c r="F30">
        <f t="shared" si="4"/>
        <v>100</v>
      </c>
      <c r="G30">
        <f t="shared" si="4"/>
        <v>100</v>
      </c>
      <c r="I30" s="1" t="s">
        <v>39</v>
      </c>
      <c r="J30">
        <v>10</v>
      </c>
      <c r="K30">
        <v>10</v>
      </c>
      <c r="L30">
        <v>9</v>
      </c>
      <c r="M30">
        <v>9</v>
      </c>
      <c r="N30">
        <v>9</v>
      </c>
      <c r="O30">
        <v>10</v>
      </c>
      <c r="P30">
        <f t="shared" si="5"/>
        <v>19</v>
      </c>
      <c r="Q30">
        <f t="shared" si="6"/>
        <v>19</v>
      </c>
      <c r="R30">
        <f t="shared" si="7"/>
        <v>19</v>
      </c>
      <c r="S30">
        <f t="shared" si="8"/>
        <v>100</v>
      </c>
      <c r="T30">
        <f t="shared" si="8"/>
        <v>100</v>
      </c>
      <c r="U30">
        <f t="shared" si="8"/>
        <v>90</v>
      </c>
      <c r="V30">
        <f t="shared" si="8"/>
        <v>90</v>
      </c>
      <c r="W30">
        <f t="shared" si="8"/>
        <v>90</v>
      </c>
      <c r="X30">
        <f t="shared" si="16"/>
        <v>100</v>
      </c>
      <c r="Y30">
        <f t="shared" si="9"/>
        <v>95</v>
      </c>
      <c r="Z30">
        <f t="shared" si="10"/>
        <v>95</v>
      </c>
      <c r="AA30">
        <f t="shared" si="11"/>
        <v>95</v>
      </c>
      <c r="AC30" s="2" t="s">
        <v>39</v>
      </c>
      <c r="AD30" s="8">
        <v>8</v>
      </c>
      <c r="AE30" s="8">
        <v>4</v>
      </c>
      <c r="AF30" s="8">
        <v>8</v>
      </c>
      <c r="AG30" s="8">
        <v>8</v>
      </c>
      <c r="AH30" s="8">
        <v>9</v>
      </c>
      <c r="AI30" s="8">
        <v>8</v>
      </c>
      <c r="AJ30">
        <f t="shared" si="12"/>
        <v>16</v>
      </c>
      <c r="AK30">
        <f t="shared" si="12"/>
        <v>13</v>
      </c>
      <c r="AL30">
        <f t="shared" si="12"/>
        <v>16</v>
      </c>
      <c r="AM30">
        <f t="shared" si="14"/>
        <v>80</v>
      </c>
      <c r="AN30">
        <f t="shared" si="14"/>
        <v>40</v>
      </c>
      <c r="AO30">
        <f t="shared" si="14"/>
        <v>80</v>
      </c>
      <c r="AP30">
        <f t="shared" si="14"/>
        <v>80</v>
      </c>
      <c r="AQ30">
        <f t="shared" si="14"/>
        <v>90</v>
      </c>
      <c r="AR30">
        <f t="shared" si="17"/>
        <v>80</v>
      </c>
      <c r="AS30">
        <f t="shared" si="15"/>
        <v>80</v>
      </c>
      <c r="AT30">
        <f t="shared" si="15"/>
        <v>65</v>
      </c>
      <c r="AU30">
        <f t="shared" si="15"/>
        <v>80</v>
      </c>
    </row>
    <row r="31" spans="1:47" x14ac:dyDescent="0.3">
      <c r="A31" s="1" t="s">
        <v>40</v>
      </c>
      <c r="B31">
        <v>20</v>
      </c>
      <c r="C31">
        <v>20</v>
      </c>
      <c r="D31">
        <v>20</v>
      </c>
      <c r="E31">
        <f t="shared" si="4"/>
        <v>100</v>
      </c>
      <c r="F31">
        <f t="shared" si="4"/>
        <v>100</v>
      </c>
      <c r="G31">
        <f t="shared" si="4"/>
        <v>100</v>
      </c>
      <c r="I31" s="1" t="s">
        <v>40</v>
      </c>
      <c r="J31">
        <v>10</v>
      </c>
      <c r="K31">
        <v>10</v>
      </c>
      <c r="L31">
        <v>9</v>
      </c>
      <c r="M31">
        <v>8</v>
      </c>
      <c r="N31">
        <v>10</v>
      </c>
      <c r="O31">
        <v>10</v>
      </c>
      <c r="P31">
        <f t="shared" si="5"/>
        <v>18</v>
      </c>
      <c r="Q31">
        <f t="shared" si="6"/>
        <v>20</v>
      </c>
      <c r="R31">
        <f t="shared" si="7"/>
        <v>19</v>
      </c>
      <c r="S31">
        <f t="shared" si="8"/>
        <v>100</v>
      </c>
      <c r="T31">
        <f t="shared" si="8"/>
        <v>100</v>
      </c>
      <c r="U31">
        <f t="shared" si="8"/>
        <v>90</v>
      </c>
      <c r="V31">
        <f t="shared" si="8"/>
        <v>80</v>
      </c>
      <c r="W31">
        <f t="shared" si="8"/>
        <v>100</v>
      </c>
      <c r="X31">
        <f t="shared" si="16"/>
        <v>100</v>
      </c>
      <c r="Y31">
        <f t="shared" si="9"/>
        <v>90</v>
      </c>
      <c r="Z31">
        <f t="shared" si="10"/>
        <v>100</v>
      </c>
      <c r="AA31">
        <f t="shared" si="11"/>
        <v>95</v>
      </c>
      <c r="AC31" s="1" t="s">
        <v>40</v>
      </c>
      <c r="AD31">
        <v>10</v>
      </c>
      <c r="AE31">
        <v>10</v>
      </c>
      <c r="AF31">
        <v>10</v>
      </c>
      <c r="AG31">
        <v>10</v>
      </c>
      <c r="AH31">
        <v>10</v>
      </c>
      <c r="AI31">
        <v>10</v>
      </c>
      <c r="AJ31">
        <f t="shared" si="12"/>
        <v>20</v>
      </c>
      <c r="AK31">
        <f t="shared" si="12"/>
        <v>20</v>
      </c>
      <c r="AL31">
        <f t="shared" si="12"/>
        <v>20</v>
      </c>
      <c r="AM31">
        <f t="shared" si="14"/>
        <v>100</v>
      </c>
      <c r="AN31">
        <f t="shared" si="14"/>
        <v>100</v>
      </c>
      <c r="AO31">
        <f t="shared" si="14"/>
        <v>100</v>
      </c>
      <c r="AP31">
        <f t="shared" si="14"/>
        <v>100</v>
      </c>
      <c r="AQ31">
        <f t="shared" si="14"/>
        <v>100</v>
      </c>
      <c r="AR31">
        <f t="shared" si="17"/>
        <v>100</v>
      </c>
      <c r="AS31">
        <f t="shared" si="15"/>
        <v>100</v>
      </c>
      <c r="AT31">
        <f t="shared" si="15"/>
        <v>100</v>
      </c>
      <c r="AU31">
        <f t="shared" si="15"/>
        <v>100</v>
      </c>
    </row>
    <row r="32" spans="1:47" x14ac:dyDescent="0.3">
      <c r="A32" s="1" t="s">
        <v>41</v>
      </c>
      <c r="B32">
        <v>20</v>
      </c>
      <c r="C32">
        <v>19</v>
      </c>
      <c r="D32">
        <v>20</v>
      </c>
      <c r="E32">
        <f t="shared" si="4"/>
        <v>100</v>
      </c>
      <c r="F32">
        <f t="shared" si="4"/>
        <v>95</v>
      </c>
      <c r="G32">
        <f t="shared" si="4"/>
        <v>100</v>
      </c>
      <c r="I32" s="1" t="s">
        <v>41</v>
      </c>
      <c r="J32">
        <v>9</v>
      </c>
      <c r="K32">
        <v>10</v>
      </c>
      <c r="L32">
        <v>9</v>
      </c>
      <c r="M32">
        <v>9</v>
      </c>
      <c r="N32">
        <v>10</v>
      </c>
      <c r="O32">
        <v>10</v>
      </c>
      <c r="P32">
        <f t="shared" si="5"/>
        <v>18</v>
      </c>
      <c r="Q32">
        <f t="shared" si="6"/>
        <v>20</v>
      </c>
      <c r="R32">
        <f t="shared" si="7"/>
        <v>19</v>
      </c>
      <c r="S32">
        <f t="shared" si="8"/>
        <v>90</v>
      </c>
      <c r="T32">
        <f t="shared" si="8"/>
        <v>100</v>
      </c>
      <c r="U32">
        <f t="shared" si="8"/>
        <v>90</v>
      </c>
      <c r="V32">
        <f t="shared" si="8"/>
        <v>90</v>
      </c>
      <c r="W32">
        <f t="shared" si="8"/>
        <v>100</v>
      </c>
      <c r="X32">
        <f t="shared" si="16"/>
        <v>100</v>
      </c>
      <c r="Y32">
        <f t="shared" si="9"/>
        <v>90</v>
      </c>
      <c r="Z32">
        <f t="shared" si="10"/>
        <v>100</v>
      </c>
      <c r="AA32">
        <f t="shared" si="11"/>
        <v>95</v>
      </c>
      <c r="AC32" s="1" t="s">
        <v>41</v>
      </c>
      <c r="AD32">
        <v>10</v>
      </c>
      <c r="AE32">
        <v>10</v>
      </c>
      <c r="AF32">
        <v>10</v>
      </c>
      <c r="AG32">
        <v>10</v>
      </c>
      <c r="AH32">
        <v>9</v>
      </c>
      <c r="AI32">
        <v>9</v>
      </c>
      <c r="AJ32">
        <f t="shared" si="12"/>
        <v>20</v>
      </c>
      <c r="AK32">
        <f t="shared" si="12"/>
        <v>19</v>
      </c>
      <c r="AL32">
        <f t="shared" si="12"/>
        <v>19</v>
      </c>
      <c r="AM32">
        <f t="shared" si="14"/>
        <v>100</v>
      </c>
      <c r="AN32">
        <f t="shared" si="14"/>
        <v>100</v>
      </c>
      <c r="AO32">
        <f t="shared" si="14"/>
        <v>100</v>
      </c>
      <c r="AP32">
        <f t="shared" si="14"/>
        <v>100</v>
      </c>
      <c r="AQ32">
        <f t="shared" si="14"/>
        <v>90</v>
      </c>
      <c r="AR32">
        <f t="shared" si="17"/>
        <v>90</v>
      </c>
      <c r="AS32">
        <f t="shared" si="15"/>
        <v>100</v>
      </c>
      <c r="AT32">
        <f t="shared" si="15"/>
        <v>95</v>
      </c>
      <c r="AU32">
        <f t="shared" si="15"/>
        <v>95</v>
      </c>
    </row>
    <row r="33" spans="1:47" x14ac:dyDescent="0.3">
      <c r="A33" s="1" t="s">
        <v>42</v>
      </c>
      <c r="B33">
        <v>20</v>
      </c>
      <c r="C33">
        <v>20</v>
      </c>
      <c r="D33">
        <v>20</v>
      </c>
      <c r="E33">
        <f t="shared" si="4"/>
        <v>100</v>
      </c>
      <c r="F33">
        <f t="shared" si="4"/>
        <v>100</v>
      </c>
      <c r="G33">
        <f t="shared" si="4"/>
        <v>100</v>
      </c>
      <c r="I33" s="1" t="s">
        <v>42</v>
      </c>
      <c r="J33">
        <v>10</v>
      </c>
      <c r="K33">
        <v>9</v>
      </c>
      <c r="L33">
        <v>9</v>
      </c>
      <c r="M33">
        <v>9</v>
      </c>
      <c r="N33">
        <v>10</v>
      </c>
      <c r="O33">
        <v>10</v>
      </c>
      <c r="P33">
        <f t="shared" si="5"/>
        <v>19</v>
      </c>
      <c r="Q33">
        <f t="shared" si="6"/>
        <v>19</v>
      </c>
      <c r="R33">
        <f t="shared" si="7"/>
        <v>19</v>
      </c>
      <c r="S33">
        <f t="shared" si="8"/>
        <v>100</v>
      </c>
      <c r="T33">
        <f t="shared" si="8"/>
        <v>90</v>
      </c>
      <c r="U33">
        <f t="shared" si="8"/>
        <v>90</v>
      </c>
      <c r="V33">
        <f t="shared" si="8"/>
        <v>90</v>
      </c>
      <c r="W33">
        <f t="shared" si="8"/>
        <v>100</v>
      </c>
      <c r="X33">
        <f t="shared" si="16"/>
        <v>100</v>
      </c>
      <c r="Y33">
        <f t="shared" si="9"/>
        <v>95</v>
      </c>
      <c r="Z33">
        <f t="shared" si="10"/>
        <v>95</v>
      </c>
      <c r="AA33">
        <f t="shared" si="11"/>
        <v>95</v>
      </c>
      <c r="AC33" s="1" t="s">
        <v>42</v>
      </c>
      <c r="AD33">
        <v>10</v>
      </c>
      <c r="AE33">
        <v>10</v>
      </c>
      <c r="AF33">
        <v>10</v>
      </c>
      <c r="AG33">
        <v>9</v>
      </c>
      <c r="AH33">
        <v>10</v>
      </c>
      <c r="AI33">
        <v>10</v>
      </c>
      <c r="AJ33">
        <f t="shared" si="12"/>
        <v>19</v>
      </c>
      <c r="AK33">
        <f t="shared" si="12"/>
        <v>20</v>
      </c>
      <c r="AL33">
        <f t="shared" si="12"/>
        <v>20</v>
      </c>
      <c r="AM33">
        <f t="shared" si="14"/>
        <v>100</v>
      </c>
      <c r="AN33">
        <f t="shared" si="14"/>
        <v>100</v>
      </c>
      <c r="AO33">
        <f t="shared" si="14"/>
        <v>100</v>
      </c>
      <c r="AP33">
        <f t="shared" si="14"/>
        <v>90</v>
      </c>
      <c r="AQ33">
        <f t="shared" si="14"/>
        <v>100</v>
      </c>
      <c r="AR33">
        <f t="shared" si="17"/>
        <v>100</v>
      </c>
      <c r="AS33">
        <f t="shared" si="15"/>
        <v>95</v>
      </c>
      <c r="AT33">
        <f t="shared" si="15"/>
        <v>100</v>
      </c>
      <c r="AU33">
        <f t="shared" si="15"/>
        <v>100</v>
      </c>
    </row>
    <row r="34" spans="1:47" x14ac:dyDescent="0.3">
      <c r="A34" s="1" t="s">
        <v>43</v>
      </c>
      <c r="B34">
        <v>19</v>
      </c>
      <c r="C34">
        <v>19</v>
      </c>
      <c r="D34">
        <v>20</v>
      </c>
      <c r="E34">
        <f t="shared" si="4"/>
        <v>95</v>
      </c>
      <c r="F34">
        <f t="shared" si="4"/>
        <v>95</v>
      </c>
      <c r="G34">
        <f t="shared" si="4"/>
        <v>100</v>
      </c>
      <c r="I34" s="1" t="s">
        <v>43</v>
      </c>
      <c r="J34">
        <v>9</v>
      </c>
      <c r="K34">
        <v>10</v>
      </c>
      <c r="L34">
        <v>9</v>
      </c>
      <c r="M34">
        <v>8</v>
      </c>
      <c r="N34">
        <v>9</v>
      </c>
      <c r="O34">
        <v>9</v>
      </c>
      <c r="P34">
        <f t="shared" si="5"/>
        <v>17</v>
      </c>
      <c r="Q34">
        <f t="shared" si="6"/>
        <v>19</v>
      </c>
      <c r="R34">
        <f t="shared" si="7"/>
        <v>18</v>
      </c>
      <c r="S34">
        <f t="shared" si="8"/>
        <v>90</v>
      </c>
      <c r="T34">
        <f t="shared" si="8"/>
        <v>100</v>
      </c>
      <c r="U34">
        <f t="shared" si="8"/>
        <v>90</v>
      </c>
      <c r="V34">
        <f t="shared" si="8"/>
        <v>80</v>
      </c>
      <c r="W34">
        <f t="shared" si="8"/>
        <v>90</v>
      </c>
      <c r="X34">
        <f t="shared" si="16"/>
        <v>90</v>
      </c>
      <c r="Y34">
        <f t="shared" si="9"/>
        <v>85</v>
      </c>
      <c r="Z34">
        <f t="shared" si="10"/>
        <v>95</v>
      </c>
      <c r="AA34">
        <f t="shared" si="11"/>
        <v>90</v>
      </c>
      <c r="AC34" s="1" t="s">
        <v>43</v>
      </c>
      <c r="AD34">
        <v>9</v>
      </c>
      <c r="AE34">
        <v>10</v>
      </c>
      <c r="AF34">
        <v>10</v>
      </c>
      <c r="AG34">
        <v>9</v>
      </c>
      <c r="AH34">
        <v>10</v>
      </c>
      <c r="AI34">
        <v>9</v>
      </c>
      <c r="AJ34">
        <f t="shared" si="12"/>
        <v>18</v>
      </c>
      <c r="AK34">
        <f t="shared" si="12"/>
        <v>20</v>
      </c>
      <c r="AL34">
        <f t="shared" si="12"/>
        <v>19</v>
      </c>
      <c r="AM34">
        <f t="shared" si="14"/>
        <v>90</v>
      </c>
      <c r="AN34">
        <f t="shared" si="14"/>
        <v>100</v>
      </c>
      <c r="AO34">
        <f t="shared" si="14"/>
        <v>100</v>
      </c>
      <c r="AP34">
        <f t="shared" si="14"/>
        <v>90</v>
      </c>
      <c r="AQ34">
        <f t="shared" si="14"/>
        <v>100</v>
      </c>
      <c r="AR34">
        <f t="shared" si="17"/>
        <v>90</v>
      </c>
      <c r="AS34">
        <f t="shared" si="15"/>
        <v>90</v>
      </c>
      <c r="AT34">
        <f t="shared" si="15"/>
        <v>100</v>
      </c>
      <c r="AU34">
        <f t="shared" si="15"/>
        <v>95</v>
      </c>
    </row>
    <row r="35" spans="1:47" x14ac:dyDescent="0.3">
      <c r="A35" s="1" t="s">
        <v>44</v>
      </c>
      <c r="B35">
        <v>18</v>
      </c>
      <c r="C35">
        <v>20</v>
      </c>
      <c r="D35">
        <v>19</v>
      </c>
      <c r="E35">
        <f t="shared" si="4"/>
        <v>90</v>
      </c>
      <c r="F35">
        <f t="shared" si="4"/>
        <v>100</v>
      </c>
      <c r="G35">
        <f t="shared" si="4"/>
        <v>95</v>
      </c>
      <c r="I35" s="1" t="s">
        <v>44</v>
      </c>
      <c r="J35">
        <v>10</v>
      </c>
      <c r="K35">
        <v>10</v>
      </c>
      <c r="L35">
        <v>9</v>
      </c>
      <c r="M35">
        <v>9</v>
      </c>
      <c r="N35">
        <v>10</v>
      </c>
      <c r="O35">
        <v>10</v>
      </c>
      <c r="P35">
        <f t="shared" si="5"/>
        <v>19</v>
      </c>
      <c r="Q35">
        <f t="shared" si="6"/>
        <v>20</v>
      </c>
      <c r="R35">
        <f t="shared" si="7"/>
        <v>19</v>
      </c>
      <c r="S35">
        <f t="shared" si="8"/>
        <v>100</v>
      </c>
      <c r="T35">
        <f t="shared" si="8"/>
        <v>100</v>
      </c>
      <c r="U35">
        <f t="shared" si="8"/>
        <v>90</v>
      </c>
      <c r="V35">
        <f t="shared" si="8"/>
        <v>90</v>
      </c>
      <c r="W35">
        <f t="shared" si="8"/>
        <v>100</v>
      </c>
      <c r="X35">
        <f t="shared" si="16"/>
        <v>100</v>
      </c>
      <c r="Y35">
        <f t="shared" si="9"/>
        <v>95</v>
      </c>
      <c r="Z35">
        <f t="shared" si="10"/>
        <v>100</v>
      </c>
      <c r="AA35">
        <f t="shared" si="11"/>
        <v>95</v>
      </c>
      <c r="AC35" s="1" t="s">
        <v>44</v>
      </c>
      <c r="AD35">
        <v>9</v>
      </c>
      <c r="AE35">
        <v>7</v>
      </c>
      <c r="AF35">
        <v>8</v>
      </c>
      <c r="AG35">
        <v>9</v>
      </c>
      <c r="AH35">
        <v>8</v>
      </c>
      <c r="AI35">
        <v>8</v>
      </c>
      <c r="AJ35">
        <f t="shared" si="12"/>
        <v>18</v>
      </c>
      <c r="AK35">
        <f t="shared" si="12"/>
        <v>15</v>
      </c>
      <c r="AL35">
        <f t="shared" si="12"/>
        <v>16</v>
      </c>
      <c r="AM35">
        <f t="shared" si="14"/>
        <v>90</v>
      </c>
      <c r="AN35">
        <f t="shared" si="14"/>
        <v>70</v>
      </c>
      <c r="AO35">
        <f t="shared" si="14"/>
        <v>80</v>
      </c>
      <c r="AP35">
        <f t="shared" si="14"/>
        <v>90</v>
      </c>
      <c r="AQ35">
        <f t="shared" si="14"/>
        <v>80</v>
      </c>
      <c r="AR35">
        <f t="shared" si="17"/>
        <v>80</v>
      </c>
      <c r="AS35">
        <f t="shared" si="15"/>
        <v>90</v>
      </c>
      <c r="AT35">
        <f t="shared" si="15"/>
        <v>75</v>
      </c>
      <c r="AU35">
        <f t="shared" si="15"/>
        <v>80</v>
      </c>
    </row>
    <row r="36" spans="1:47" x14ac:dyDescent="0.3">
      <c r="A36" s="1" t="s">
        <v>45</v>
      </c>
      <c r="B36">
        <v>19</v>
      </c>
      <c r="C36">
        <v>19</v>
      </c>
      <c r="D36">
        <v>19</v>
      </c>
      <c r="E36">
        <f t="shared" si="4"/>
        <v>95</v>
      </c>
      <c r="F36">
        <f t="shared" si="4"/>
        <v>95</v>
      </c>
      <c r="G36">
        <f t="shared" si="4"/>
        <v>95</v>
      </c>
      <c r="I36" s="1" t="s">
        <v>45</v>
      </c>
      <c r="J36">
        <v>10</v>
      </c>
      <c r="K36">
        <v>10</v>
      </c>
      <c r="L36">
        <v>9</v>
      </c>
      <c r="M36">
        <v>9</v>
      </c>
      <c r="N36">
        <v>10</v>
      </c>
      <c r="O36">
        <v>10</v>
      </c>
      <c r="P36">
        <f t="shared" si="5"/>
        <v>19</v>
      </c>
      <c r="Q36">
        <f t="shared" si="6"/>
        <v>20</v>
      </c>
      <c r="R36">
        <f t="shared" si="7"/>
        <v>19</v>
      </c>
      <c r="S36">
        <f t="shared" si="8"/>
        <v>100</v>
      </c>
      <c r="T36">
        <f t="shared" si="8"/>
        <v>100</v>
      </c>
      <c r="U36">
        <f t="shared" si="8"/>
        <v>90</v>
      </c>
      <c r="V36">
        <f t="shared" si="8"/>
        <v>90</v>
      </c>
      <c r="W36">
        <f t="shared" si="8"/>
        <v>100</v>
      </c>
      <c r="X36">
        <f t="shared" si="16"/>
        <v>100</v>
      </c>
      <c r="Y36">
        <f t="shared" si="9"/>
        <v>95</v>
      </c>
      <c r="Z36">
        <f t="shared" si="10"/>
        <v>100</v>
      </c>
      <c r="AA36">
        <f t="shared" si="11"/>
        <v>95</v>
      </c>
      <c r="AC36" s="1" t="s">
        <v>45</v>
      </c>
      <c r="AD36">
        <v>10</v>
      </c>
      <c r="AE36">
        <v>9</v>
      </c>
      <c r="AF36">
        <v>10</v>
      </c>
      <c r="AG36">
        <v>9</v>
      </c>
      <c r="AH36">
        <v>9</v>
      </c>
      <c r="AI36">
        <v>10</v>
      </c>
      <c r="AJ36">
        <f t="shared" si="12"/>
        <v>19</v>
      </c>
      <c r="AK36">
        <f t="shared" si="12"/>
        <v>18</v>
      </c>
      <c r="AL36">
        <f t="shared" si="12"/>
        <v>20</v>
      </c>
      <c r="AM36">
        <f t="shared" si="14"/>
        <v>100</v>
      </c>
      <c r="AN36">
        <f t="shared" si="14"/>
        <v>90</v>
      </c>
      <c r="AO36">
        <f t="shared" si="14"/>
        <v>100</v>
      </c>
      <c r="AP36">
        <f t="shared" si="14"/>
        <v>90</v>
      </c>
      <c r="AQ36">
        <f t="shared" si="14"/>
        <v>90</v>
      </c>
      <c r="AR36">
        <f t="shared" si="17"/>
        <v>100</v>
      </c>
      <c r="AS36">
        <f t="shared" si="15"/>
        <v>95</v>
      </c>
      <c r="AT36">
        <f t="shared" si="15"/>
        <v>90</v>
      </c>
      <c r="AU36">
        <f t="shared" si="15"/>
        <v>100</v>
      </c>
    </row>
    <row r="37" spans="1:47" x14ac:dyDescent="0.3">
      <c r="A37" s="1" t="s">
        <v>46</v>
      </c>
      <c r="B37">
        <v>20</v>
      </c>
      <c r="C37">
        <v>20</v>
      </c>
      <c r="D37">
        <v>20</v>
      </c>
      <c r="E37">
        <f t="shared" si="4"/>
        <v>100</v>
      </c>
      <c r="F37">
        <f t="shared" si="4"/>
        <v>100</v>
      </c>
      <c r="G37">
        <f t="shared" si="4"/>
        <v>100</v>
      </c>
      <c r="I37" s="1" t="s">
        <v>46</v>
      </c>
      <c r="J37">
        <v>8</v>
      </c>
      <c r="K37">
        <v>9</v>
      </c>
      <c r="L37">
        <v>8</v>
      </c>
      <c r="M37">
        <v>9</v>
      </c>
      <c r="N37">
        <v>10</v>
      </c>
      <c r="O37">
        <v>9</v>
      </c>
      <c r="P37">
        <f t="shared" si="5"/>
        <v>17</v>
      </c>
      <c r="Q37">
        <f t="shared" si="6"/>
        <v>19</v>
      </c>
      <c r="R37">
        <f t="shared" si="7"/>
        <v>17</v>
      </c>
      <c r="S37">
        <f t="shared" si="8"/>
        <v>80</v>
      </c>
      <c r="T37">
        <f t="shared" si="8"/>
        <v>90</v>
      </c>
      <c r="U37">
        <f t="shared" si="8"/>
        <v>80</v>
      </c>
      <c r="V37">
        <f t="shared" si="8"/>
        <v>90</v>
      </c>
      <c r="W37">
        <f t="shared" si="8"/>
        <v>100</v>
      </c>
      <c r="X37">
        <f t="shared" si="16"/>
        <v>90</v>
      </c>
      <c r="Y37">
        <f t="shared" si="9"/>
        <v>85</v>
      </c>
      <c r="Z37">
        <f t="shared" si="10"/>
        <v>95</v>
      </c>
      <c r="AA37">
        <f t="shared" si="11"/>
        <v>85</v>
      </c>
      <c r="AC37" s="1" t="s">
        <v>46</v>
      </c>
      <c r="AD37">
        <v>10</v>
      </c>
      <c r="AE37">
        <v>10</v>
      </c>
      <c r="AF37">
        <v>10</v>
      </c>
      <c r="AG37">
        <v>10</v>
      </c>
      <c r="AH37">
        <v>10</v>
      </c>
      <c r="AI37">
        <v>10</v>
      </c>
      <c r="AJ37">
        <f t="shared" si="12"/>
        <v>20</v>
      </c>
      <c r="AK37">
        <f t="shared" si="12"/>
        <v>20</v>
      </c>
      <c r="AL37">
        <f t="shared" si="12"/>
        <v>20</v>
      </c>
      <c r="AM37">
        <f t="shared" si="14"/>
        <v>100</v>
      </c>
      <c r="AN37">
        <f t="shared" si="14"/>
        <v>100</v>
      </c>
      <c r="AO37">
        <f t="shared" si="14"/>
        <v>100</v>
      </c>
      <c r="AP37">
        <f t="shared" si="14"/>
        <v>100</v>
      </c>
      <c r="AQ37">
        <f t="shared" si="14"/>
        <v>100</v>
      </c>
      <c r="AR37">
        <f t="shared" si="17"/>
        <v>100</v>
      </c>
      <c r="AS37">
        <f t="shared" si="15"/>
        <v>100</v>
      </c>
      <c r="AT37">
        <f t="shared" si="15"/>
        <v>100</v>
      </c>
      <c r="AU37">
        <f t="shared" si="15"/>
        <v>100</v>
      </c>
    </row>
    <row r="38" spans="1:47" x14ac:dyDescent="0.3">
      <c r="A38" s="1" t="s">
        <v>47</v>
      </c>
      <c r="B38">
        <v>19</v>
      </c>
      <c r="C38">
        <v>20</v>
      </c>
      <c r="D38">
        <v>20</v>
      </c>
      <c r="E38">
        <f t="shared" si="4"/>
        <v>95</v>
      </c>
      <c r="F38">
        <f t="shared" si="4"/>
        <v>100</v>
      </c>
      <c r="G38">
        <f t="shared" si="4"/>
        <v>100</v>
      </c>
      <c r="I38" s="1" t="s">
        <v>47</v>
      </c>
      <c r="J38">
        <v>10</v>
      </c>
      <c r="K38">
        <v>9</v>
      </c>
      <c r="L38">
        <v>8</v>
      </c>
      <c r="M38">
        <v>9</v>
      </c>
      <c r="N38">
        <v>10</v>
      </c>
      <c r="O38">
        <v>10</v>
      </c>
      <c r="P38">
        <f t="shared" si="5"/>
        <v>19</v>
      </c>
      <c r="Q38">
        <f t="shared" si="6"/>
        <v>19</v>
      </c>
      <c r="R38">
        <f t="shared" si="7"/>
        <v>18</v>
      </c>
      <c r="S38">
        <f t="shared" si="8"/>
        <v>100</v>
      </c>
      <c r="T38">
        <f t="shared" si="8"/>
        <v>90</v>
      </c>
      <c r="U38">
        <f t="shared" si="8"/>
        <v>80</v>
      </c>
      <c r="V38">
        <f t="shared" si="8"/>
        <v>90</v>
      </c>
      <c r="W38">
        <f t="shared" si="8"/>
        <v>100</v>
      </c>
      <c r="X38">
        <f t="shared" si="16"/>
        <v>100</v>
      </c>
      <c r="Y38">
        <f t="shared" si="9"/>
        <v>95</v>
      </c>
      <c r="Z38">
        <f t="shared" si="10"/>
        <v>95</v>
      </c>
      <c r="AA38">
        <f t="shared" si="11"/>
        <v>90</v>
      </c>
      <c r="AC38" s="1" t="s">
        <v>47</v>
      </c>
      <c r="AD38">
        <v>10</v>
      </c>
      <c r="AE38">
        <v>10</v>
      </c>
      <c r="AF38">
        <v>10</v>
      </c>
      <c r="AG38">
        <v>10</v>
      </c>
      <c r="AH38">
        <v>10</v>
      </c>
      <c r="AI38">
        <v>10</v>
      </c>
      <c r="AJ38">
        <f t="shared" si="12"/>
        <v>20</v>
      </c>
      <c r="AK38">
        <f t="shared" si="12"/>
        <v>20</v>
      </c>
      <c r="AL38">
        <f t="shared" si="12"/>
        <v>20</v>
      </c>
      <c r="AM38">
        <f t="shared" si="14"/>
        <v>100</v>
      </c>
      <c r="AN38">
        <f t="shared" si="14"/>
        <v>100</v>
      </c>
      <c r="AO38">
        <f t="shared" si="14"/>
        <v>100</v>
      </c>
      <c r="AP38">
        <f t="shared" si="14"/>
        <v>100</v>
      </c>
      <c r="AQ38">
        <f t="shared" si="14"/>
        <v>100</v>
      </c>
      <c r="AR38">
        <f t="shared" si="17"/>
        <v>100</v>
      </c>
      <c r="AS38">
        <f t="shared" si="15"/>
        <v>100</v>
      </c>
      <c r="AT38">
        <f t="shared" si="15"/>
        <v>100</v>
      </c>
      <c r="AU38">
        <f t="shared" si="15"/>
        <v>100</v>
      </c>
    </row>
    <row r="39" spans="1:47" x14ac:dyDescent="0.3">
      <c r="A39" s="1" t="s">
        <v>48</v>
      </c>
      <c r="B39">
        <v>20</v>
      </c>
      <c r="C39">
        <v>20</v>
      </c>
      <c r="D39">
        <v>20</v>
      </c>
      <c r="E39">
        <f t="shared" si="4"/>
        <v>100</v>
      </c>
      <c r="F39">
        <f t="shared" si="4"/>
        <v>100</v>
      </c>
      <c r="G39">
        <f t="shared" si="4"/>
        <v>100</v>
      </c>
      <c r="I39" s="1" t="s">
        <v>48</v>
      </c>
      <c r="J39">
        <v>8</v>
      </c>
      <c r="K39">
        <v>9</v>
      </c>
      <c r="L39">
        <v>9</v>
      </c>
      <c r="M39">
        <v>9</v>
      </c>
      <c r="N39">
        <v>9</v>
      </c>
      <c r="O39">
        <v>10</v>
      </c>
      <c r="P39">
        <f t="shared" si="5"/>
        <v>17</v>
      </c>
      <c r="Q39">
        <f t="shared" si="6"/>
        <v>18</v>
      </c>
      <c r="R39">
        <f t="shared" si="7"/>
        <v>19</v>
      </c>
      <c r="S39">
        <f t="shared" si="8"/>
        <v>80</v>
      </c>
      <c r="T39">
        <f t="shared" si="8"/>
        <v>90</v>
      </c>
      <c r="U39">
        <f t="shared" si="8"/>
        <v>90</v>
      </c>
      <c r="V39">
        <f t="shared" si="8"/>
        <v>90</v>
      </c>
      <c r="W39">
        <f t="shared" si="8"/>
        <v>90</v>
      </c>
      <c r="X39">
        <f t="shared" si="16"/>
        <v>100</v>
      </c>
      <c r="Y39">
        <f t="shared" si="9"/>
        <v>85</v>
      </c>
      <c r="Z39">
        <f t="shared" si="10"/>
        <v>90</v>
      </c>
      <c r="AA39">
        <f t="shared" si="11"/>
        <v>95</v>
      </c>
      <c r="AC39" s="1" t="s">
        <v>48</v>
      </c>
      <c r="AD39">
        <v>9</v>
      </c>
      <c r="AE39">
        <v>8</v>
      </c>
      <c r="AF39">
        <v>9</v>
      </c>
      <c r="AG39">
        <v>7</v>
      </c>
      <c r="AH39">
        <v>10</v>
      </c>
      <c r="AI39">
        <v>8</v>
      </c>
      <c r="AJ39">
        <f t="shared" si="12"/>
        <v>16</v>
      </c>
      <c r="AK39">
        <f t="shared" si="12"/>
        <v>18</v>
      </c>
      <c r="AL39">
        <f t="shared" si="12"/>
        <v>17</v>
      </c>
      <c r="AM39">
        <f t="shared" si="14"/>
        <v>90</v>
      </c>
      <c r="AN39">
        <f t="shared" si="14"/>
        <v>80</v>
      </c>
      <c r="AO39">
        <f t="shared" si="14"/>
        <v>90</v>
      </c>
      <c r="AP39">
        <f t="shared" si="14"/>
        <v>70</v>
      </c>
      <c r="AQ39">
        <f t="shared" si="14"/>
        <v>100</v>
      </c>
      <c r="AR39">
        <f t="shared" si="17"/>
        <v>80</v>
      </c>
      <c r="AS39">
        <f t="shared" si="15"/>
        <v>80</v>
      </c>
      <c r="AT39">
        <f t="shared" si="15"/>
        <v>90</v>
      </c>
      <c r="AU39">
        <f t="shared" si="15"/>
        <v>85</v>
      </c>
    </row>
    <row r="40" spans="1:47" x14ac:dyDescent="0.3">
      <c r="A40" s="1" t="s">
        <v>49</v>
      </c>
      <c r="B40">
        <v>20</v>
      </c>
      <c r="C40">
        <v>20</v>
      </c>
      <c r="D40">
        <v>20</v>
      </c>
      <c r="E40">
        <f t="shared" si="4"/>
        <v>100</v>
      </c>
      <c r="F40">
        <f t="shared" si="4"/>
        <v>100</v>
      </c>
      <c r="G40">
        <f t="shared" si="4"/>
        <v>100</v>
      </c>
      <c r="I40" s="1" t="s">
        <v>49</v>
      </c>
      <c r="J40">
        <v>8</v>
      </c>
      <c r="K40">
        <v>8</v>
      </c>
      <c r="L40">
        <v>9</v>
      </c>
      <c r="M40">
        <v>8</v>
      </c>
      <c r="N40">
        <v>10</v>
      </c>
      <c r="O40">
        <v>7</v>
      </c>
      <c r="P40">
        <f t="shared" si="5"/>
        <v>16</v>
      </c>
      <c r="Q40">
        <f t="shared" si="6"/>
        <v>18</v>
      </c>
      <c r="R40">
        <f t="shared" si="7"/>
        <v>16</v>
      </c>
      <c r="S40">
        <f t="shared" si="8"/>
        <v>80</v>
      </c>
      <c r="T40">
        <f t="shared" si="8"/>
        <v>80</v>
      </c>
      <c r="U40">
        <f t="shared" si="8"/>
        <v>90</v>
      </c>
      <c r="V40">
        <f t="shared" si="8"/>
        <v>80</v>
      </c>
      <c r="W40">
        <f t="shared" si="8"/>
        <v>100</v>
      </c>
      <c r="X40">
        <f t="shared" si="16"/>
        <v>70</v>
      </c>
      <c r="Y40">
        <f t="shared" si="9"/>
        <v>80</v>
      </c>
      <c r="Z40">
        <f t="shared" si="10"/>
        <v>90</v>
      </c>
      <c r="AA40">
        <f t="shared" si="11"/>
        <v>80</v>
      </c>
      <c r="AC40" s="1" t="s">
        <v>49</v>
      </c>
      <c r="AD40">
        <v>10</v>
      </c>
      <c r="AE40">
        <v>8</v>
      </c>
      <c r="AF40">
        <v>9</v>
      </c>
      <c r="AG40">
        <v>9</v>
      </c>
      <c r="AH40">
        <v>7</v>
      </c>
      <c r="AI40">
        <v>9</v>
      </c>
      <c r="AJ40">
        <f t="shared" si="12"/>
        <v>19</v>
      </c>
      <c r="AK40">
        <f t="shared" si="12"/>
        <v>15</v>
      </c>
      <c r="AL40">
        <f t="shared" si="12"/>
        <v>18</v>
      </c>
      <c r="AM40">
        <f t="shared" si="14"/>
        <v>100</v>
      </c>
      <c r="AN40">
        <f t="shared" si="14"/>
        <v>80</v>
      </c>
      <c r="AO40">
        <f t="shared" si="14"/>
        <v>90</v>
      </c>
      <c r="AP40">
        <f t="shared" si="14"/>
        <v>90</v>
      </c>
      <c r="AQ40">
        <f t="shared" si="14"/>
        <v>70</v>
      </c>
      <c r="AR40">
        <f t="shared" si="17"/>
        <v>90</v>
      </c>
      <c r="AS40">
        <f t="shared" si="15"/>
        <v>95</v>
      </c>
      <c r="AT40">
        <f t="shared" si="15"/>
        <v>75</v>
      </c>
      <c r="AU40">
        <f t="shared" si="15"/>
        <v>90</v>
      </c>
    </row>
    <row r="41" spans="1:47" x14ac:dyDescent="0.3">
      <c r="A41" s="1" t="s">
        <v>50</v>
      </c>
      <c r="B41">
        <v>20</v>
      </c>
      <c r="C41">
        <v>19</v>
      </c>
      <c r="D41">
        <v>20</v>
      </c>
      <c r="E41">
        <f t="shared" si="4"/>
        <v>100</v>
      </c>
      <c r="F41">
        <f t="shared" si="4"/>
        <v>95</v>
      </c>
      <c r="G41">
        <f t="shared" si="4"/>
        <v>100</v>
      </c>
      <c r="I41" s="10" t="s">
        <v>50</v>
      </c>
      <c r="J41" s="11">
        <v>10</v>
      </c>
      <c r="K41" s="11">
        <v>9</v>
      </c>
      <c r="L41" s="11">
        <v>8</v>
      </c>
      <c r="M41" s="11">
        <v>9</v>
      </c>
      <c r="N41" s="11">
        <v>10</v>
      </c>
      <c r="O41" s="11">
        <v>10</v>
      </c>
      <c r="P41">
        <f t="shared" si="5"/>
        <v>19</v>
      </c>
      <c r="Q41">
        <f t="shared" si="6"/>
        <v>19</v>
      </c>
      <c r="R41">
        <f t="shared" si="7"/>
        <v>18</v>
      </c>
      <c r="S41">
        <f t="shared" si="8"/>
        <v>100</v>
      </c>
      <c r="T41">
        <f t="shared" si="8"/>
        <v>90</v>
      </c>
      <c r="U41">
        <f t="shared" si="8"/>
        <v>80</v>
      </c>
      <c r="V41">
        <f t="shared" si="8"/>
        <v>90</v>
      </c>
      <c r="W41">
        <f t="shared" si="8"/>
        <v>100</v>
      </c>
      <c r="X41">
        <f t="shared" si="16"/>
        <v>100</v>
      </c>
      <c r="Y41">
        <f t="shared" si="9"/>
        <v>95</v>
      </c>
      <c r="Z41">
        <f t="shared" si="10"/>
        <v>95</v>
      </c>
      <c r="AA41">
        <f t="shared" si="11"/>
        <v>90</v>
      </c>
      <c r="AC41" s="2" t="s">
        <v>50</v>
      </c>
      <c r="AD41" s="8">
        <v>8</v>
      </c>
      <c r="AE41" s="8">
        <v>6</v>
      </c>
      <c r="AF41" s="8">
        <v>9</v>
      </c>
      <c r="AG41" s="8">
        <v>7</v>
      </c>
      <c r="AH41" s="8">
        <v>8</v>
      </c>
      <c r="AI41" s="8">
        <v>9</v>
      </c>
      <c r="AJ41">
        <f t="shared" si="12"/>
        <v>15</v>
      </c>
      <c r="AK41">
        <f t="shared" si="12"/>
        <v>14</v>
      </c>
      <c r="AL41">
        <f t="shared" si="12"/>
        <v>18</v>
      </c>
      <c r="AM41">
        <f t="shared" si="14"/>
        <v>80</v>
      </c>
      <c r="AN41">
        <f t="shared" si="14"/>
        <v>60</v>
      </c>
      <c r="AO41">
        <f t="shared" si="14"/>
        <v>90</v>
      </c>
      <c r="AP41">
        <f t="shared" si="14"/>
        <v>70</v>
      </c>
      <c r="AQ41">
        <f t="shared" si="14"/>
        <v>80</v>
      </c>
      <c r="AR41">
        <f t="shared" si="17"/>
        <v>90</v>
      </c>
      <c r="AS41">
        <f t="shared" si="15"/>
        <v>75</v>
      </c>
      <c r="AT41">
        <f t="shared" si="15"/>
        <v>70</v>
      </c>
      <c r="AU41">
        <f t="shared" si="15"/>
        <v>90</v>
      </c>
    </row>
    <row r="42" spans="1:47" x14ac:dyDescent="0.3">
      <c r="A42" s="1" t="s">
        <v>51</v>
      </c>
      <c r="B42">
        <v>20</v>
      </c>
      <c r="C42">
        <v>20</v>
      </c>
      <c r="D42">
        <v>20</v>
      </c>
      <c r="E42">
        <f t="shared" si="4"/>
        <v>100</v>
      </c>
      <c r="F42">
        <f t="shared" si="4"/>
        <v>100</v>
      </c>
      <c r="G42">
        <f t="shared" si="4"/>
        <v>100</v>
      </c>
      <c r="I42" s="1" t="s">
        <v>51</v>
      </c>
      <c r="J42">
        <v>10</v>
      </c>
      <c r="K42">
        <v>10</v>
      </c>
      <c r="L42">
        <v>9</v>
      </c>
      <c r="M42">
        <v>8</v>
      </c>
      <c r="N42">
        <v>9</v>
      </c>
      <c r="O42">
        <v>10</v>
      </c>
      <c r="P42">
        <f t="shared" si="5"/>
        <v>18</v>
      </c>
      <c r="Q42">
        <f t="shared" si="6"/>
        <v>19</v>
      </c>
      <c r="R42">
        <f t="shared" si="7"/>
        <v>19</v>
      </c>
      <c r="S42">
        <f t="shared" si="8"/>
        <v>100</v>
      </c>
      <c r="T42">
        <f t="shared" si="8"/>
        <v>100</v>
      </c>
      <c r="U42">
        <f t="shared" si="8"/>
        <v>90</v>
      </c>
      <c r="V42">
        <f t="shared" si="8"/>
        <v>80</v>
      </c>
      <c r="W42">
        <f t="shared" si="8"/>
        <v>90</v>
      </c>
      <c r="X42">
        <f t="shared" si="16"/>
        <v>100</v>
      </c>
      <c r="Y42">
        <f t="shared" si="9"/>
        <v>90</v>
      </c>
      <c r="Z42">
        <f t="shared" si="10"/>
        <v>95</v>
      </c>
      <c r="AA42">
        <f t="shared" si="11"/>
        <v>95</v>
      </c>
      <c r="AC42" s="1" t="s">
        <v>51</v>
      </c>
      <c r="AD42">
        <v>10</v>
      </c>
      <c r="AE42">
        <v>10</v>
      </c>
      <c r="AF42">
        <v>10</v>
      </c>
      <c r="AG42">
        <v>10</v>
      </c>
      <c r="AH42">
        <v>10</v>
      </c>
      <c r="AI42">
        <v>9</v>
      </c>
      <c r="AJ42">
        <f t="shared" si="12"/>
        <v>20</v>
      </c>
      <c r="AK42">
        <f t="shared" si="12"/>
        <v>20</v>
      </c>
      <c r="AL42">
        <f t="shared" si="12"/>
        <v>19</v>
      </c>
      <c r="AM42">
        <f t="shared" si="14"/>
        <v>100</v>
      </c>
      <c r="AN42">
        <f t="shared" si="14"/>
        <v>100</v>
      </c>
      <c r="AO42">
        <f t="shared" si="14"/>
        <v>100</v>
      </c>
      <c r="AP42">
        <f t="shared" si="14"/>
        <v>100</v>
      </c>
      <c r="AQ42">
        <f t="shared" si="14"/>
        <v>100</v>
      </c>
      <c r="AR42">
        <f t="shared" si="17"/>
        <v>90</v>
      </c>
      <c r="AS42">
        <f t="shared" si="15"/>
        <v>100</v>
      </c>
      <c r="AT42">
        <f t="shared" si="15"/>
        <v>100</v>
      </c>
      <c r="AU42">
        <f t="shared" si="15"/>
        <v>95</v>
      </c>
    </row>
    <row r="43" spans="1:47" x14ac:dyDescent="0.3">
      <c r="A43" s="1" t="s">
        <v>52</v>
      </c>
      <c r="B43">
        <v>20</v>
      </c>
      <c r="C43">
        <v>20</v>
      </c>
      <c r="D43">
        <v>20</v>
      </c>
      <c r="E43">
        <f t="shared" si="4"/>
        <v>100</v>
      </c>
      <c r="F43">
        <f t="shared" si="4"/>
        <v>100</v>
      </c>
      <c r="G43">
        <f t="shared" si="4"/>
        <v>100</v>
      </c>
      <c r="I43" s="1" t="s">
        <v>52</v>
      </c>
      <c r="J43">
        <v>10</v>
      </c>
      <c r="K43">
        <v>10</v>
      </c>
      <c r="L43">
        <v>9</v>
      </c>
      <c r="M43">
        <v>9</v>
      </c>
      <c r="N43">
        <v>9</v>
      </c>
      <c r="O43">
        <v>10</v>
      </c>
      <c r="P43">
        <f t="shared" si="5"/>
        <v>19</v>
      </c>
      <c r="Q43">
        <f t="shared" si="6"/>
        <v>19</v>
      </c>
      <c r="R43">
        <f t="shared" si="7"/>
        <v>19</v>
      </c>
      <c r="S43">
        <f t="shared" si="8"/>
        <v>100</v>
      </c>
      <c r="T43">
        <f t="shared" si="8"/>
        <v>100</v>
      </c>
      <c r="U43">
        <f t="shared" si="8"/>
        <v>90</v>
      </c>
      <c r="V43">
        <f t="shared" si="8"/>
        <v>90</v>
      </c>
      <c r="W43">
        <f t="shared" si="8"/>
        <v>90</v>
      </c>
      <c r="X43">
        <f t="shared" si="16"/>
        <v>100</v>
      </c>
      <c r="Y43">
        <f t="shared" si="9"/>
        <v>95</v>
      </c>
      <c r="Z43">
        <f t="shared" si="10"/>
        <v>95</v>
      </c>
      <c r="AA43">
        <f t="shared" si="11"/>
        <v>95</v>
      </c>
      <c r="AC43" s="1" t="s">
        <v>52</v>
      </c>
      <c r="AD43">
        <v>9</v>
      </c>
      <c r="AE43">
        <v>10</v>
      </c>
      <c r="AF43">
        <v>10</v>
      </c>
      <c r="AG43">
        <v>8</v>
      </c>
      <c r="AH43">
        <v>10</v>
      </c>
      <c r="AI43">
        <v>10</v>
      </c>
      <c r="AJ43">
        <f t="shared" si="12"/>
        <v>17</v>
      </c>
      <c r="AK43">
        <f t="shared" si="12"/>
        <v>20</v>
      </c>
      <c r="AL43">
        <f t="shared" si="12"/>
        <v>20</v>
      </c>
      <c r="AM43">
        <f t="shared" si="14"/>
        <v>90</v>
      </c>
      <c r="AN43">
        <f t="shared" si="14"/>
        <v>100</v>
      </c>
      <c r="AO43">
        <f t="shared" si="14"/>
        <v>100</v>
      </c>
      <c r="AP43">
        <f t="shared" si="14"/>
        <v>80</v>
      </c>
      <c r="AQ43">
        <f t="shared" si="14"/>
        <v>100</v>
      </c>
      <c r="AR43">
        <f t="shared" si="17"/>
        <v>100</v>
      </c>
      <c r="AS43">
        <f t="shared" si="15"/>
        <v>85</v>
      </c>
      <c r="AT43">
        <f t="shared" si="15"/>
        <v>100</v>
      </c>
      <c r="AU43">
        <f t="shared" si="15"/>
        <v>100</v>
      </c>
    </row>
    <row r="44" spans="1:47" x14ac:dyDescent="0.3">
      <c r="A44" s="1" t="s">
        <v>53</v>
      </c>
      <c r="B44">
        <v>20</v>
      </c>
      <c r="C44">
        <v>19</v>
      </c>
      <c r="D44">
        <v>19</v>
      </c>
      <c r="E44">
        <f t="shared" si="4"/>
        <v>100</v>
      </c>
      <c r="F44">
        <f t="shared" si="4"/>
        <v>95</v>
      </c>
      <c r="G44">
        <f t="shared" si="4"/>
        <v>95</v>
      </c>
      <c r="I44" s="1" t="s">
        <v>53</v>
      </c>
      <c r="J44">
        <v>7</v>
      </c>
      <c r="K44">
        <v>9</v>
      </c>
      <c r="L44">
        <v>8</v>
      </c>
      <c r="M44">
        <v>8</v>
      </c>
      <c r="N44">
        <v>9</v>
      </c>
      <c r="O44">
        <v>8</v>
      </c>
      <c r="P44">
        <f t="shared" si="5"/>
        <v>15</v>
      </c>
      <c r="Q44">
        <f t="shared" si="6"/>
        <v>18</v>
      </c>
      <c r="R44">
        <f t="shared" si="7"/>
        <v>16</v>
      </c>
      <c r="S44">
        <f t="shared" si="8"/>
        <v>70</v>
      </c>
      <c r="T44">
        <f t="shared" si="8"/>
        <v>90</v>
      </c>
      <c r="U44">
        <f t="shared" si="8"/>
        <v>80</v>
      </c>
      <c r="V44">
        <f t="shared" si="8"/>
        <v>80</v>
      </c>
      <c r="W44">
        <f t="shared" si="8"/>
        <v>90</v>
      </c>
      <c r="X44">
        <f t="shared" si="16"/>
        <v>80</v>
      </c>
      <c r="Y44">
        <f t="shared" si="9"/>
        <v>75</v>
      </c>
      <c r="Z44">
        <f t="shared" si="10"/>
        <v>90</v>
      </c>
      <c r="AA44">
        <f t="shared" si="11"/>
        <v>80</v>
      </c>
      <c r="AC44" s="2" t="s">
        <v>53</v>
      </c>
      <c r="AD44" s="8">
        <v>8</v>
      </c>
      <c r="AE44" s="8">
        <v>6</v>
      </c>
      <c r="AF44" s="8">
        <v>9</v>
      </c>
      <c r="AG44" s="8">
        <v>6</v>
      </c>
      <c r="AH44" s="8">
        <v>7</v>
      </c>
      <c r="AI44" s="8">
        <v>7</v>
      </c>
      <c r="AJ44">
        <f t="shared" si="12"/>
        <v>14</v>
      </c>
      <c r="AK44">
        <f t="shared" si="12"/>
        <v>13</v>
      </c>
      <c r="AL44">
        <f t="shared" si="12"/>
        <v>16</v>
      </c>
      <c r="AM44">
        <f t="shared" si="14"/>
        <v>80</v>
      </c>
      <c r="AN44">
        <f t="shared" si="14"/>
        <v>60</v>
      </c>
      <c r="AO44">
        <f t="shared" si="14"/>
        <v>90</v>
      </c>
      <c r="AP44">
        <f t="shared" si="14"/>
        <v>60</v>
      </c>
      <c r="AQ44">
        <f t="shared" si="14"/>
        <v>70</v>
      </c>
      <c r="AR44">
        <f t="shared" si="17"/>
        <v>70</v>
      </c>
      <c r="AS44">
        <f t="shared" si="15"/>
        <v>70</v>
      </c>
      <c r="AT44">
        <f t="shared" si="15"/>
        <v>65</v>
      </c>
      <c r="AU44">
        <f t="shared" si="15"/>
        <v>80</v>
      </c>
    </row>
    <row r="45" spans="1:47" x14ac:dyDescent="0.3">
      <c r="A45" s="1" t="s">
        <v>54</v>
      </c>
      <c r="B45">
        <v>19</v>
      </c>
      <c r="C45">
        <v>20</v>
      </c>
      <c r="D45">
        <v>20</v>
      </c>
      <c r="E45">
        <f t="shared" si="4"/>
        <v>95</v>
      </c>
      <c r="F45">
        <f t="shared" si="4"/>
        <v>100</v>
      </c>
      <c r="G45">
        <f t="shared" si="4"/>
        <v>100</v>
      </c>
      <c r="I45" s="1" t="s">
        <v>54</v>
      </c>
      <c r="J45">
        <v>8</v>
      </c>
      <c r="K45">
        <v>9</v>
      </c>
      <c r="L45">
        <v>7</v>
      </c>
      <c r="M45">
        <v>4</v>
      </c>
      <c r="N45">
        <v>4</v>
      </c>
      <c r="O45">
        <v>4</v>
      </c>
      <c r="P45">
        <f t="shared" si="5"/>
        <v>12</v>
      </c>
      <c r="Q45">
        <f t="shared" si="6"/>
        <v>13</v>
      </c>
      <c r="R45">
        <f t="shared" si="7"/>
        <v>11</v>
      </c>
      <c r="S45">
        <f t="shared" si="8"/>
        <v>80</v>
      </c>
      <c r="T45">
        <f t="shared" si="8"/>
        <v>90</v>
      </c>
      <c r="U45">
        <f t="shared" si="8"/>
        <v>70</v>
      </c>
      <c r="V45">
        <f t="shared" si="8"/>
        <v>40</v>
      </c>
      <c r="W45">
        <f t="shared" si="8"/>
        <v>40</v>
      </c>
      <c r="X45">
        <f t="shared" si="16"/>
        <v>40</v>
      </c>
      <c r="Y45">
        <f t="shared" si="9"/>
        <v>60</v>
      </c>
      <c r="Z45">
        <f t="shared" si="10"/>
        <v>65</v>
      </c>
      <c r="AA45">
        <f t="shared" si="11"/>
        <v>55</v>
      </c>
      <c r="AC45" s="1" t="s">
        <v>54</v>
      </c>
      <c r="AD45">
        <v>8</v>
      </c>
      <c r="AE45">
        <v>9</v>
      </c>
      <c r="AF45">
        <v>10</v>
      </c>
      <c r="AG45">
        <v>8</v>
      </c>
      <c r="AH45">
        <v>8</v>
      </c>
      <c r="AI45">
        <v>9</v>
      </c>
      <c r="AJ45">
        <f t="shared" si="12"/>
        <v>16</v>
      </c>
      <c r="AK45">
        <f t="shared" si="12"/>
        <v>17</v>
      </c>
      <c r="AL45">
        <f t="shared" si="12"/>
        <v>19</v>
      </c>
      <c r="AM45">
        <f t="shared" si="14"/>
        <v>80</v>
      </c>
      <c r="AN45">
        <f t="shared" si="14"/>
        <v>90</v>
      </c>
      <c r="AO45">
        <f t="shared" si="14"/>
        <v>100</v>
      </c>
      <c r="AP45">
        <f t="shared" si="14"/>
        <v>80</v>
      </c>
      <c r="AQ45">
        <f t="shared" si="14"/>
        <v>80</v>
      </c>
      <c r="AR45">
        <f t="shared" si="17"/>
        <v>90</v>
      </c>
      <c r="AS45">
        <f t="shared" si="15"/>
        <v>80</v>
      </c>
      <c r="AT45">
        <f t="shared" si="15"/>
        <v>85</v>
      </c>
      <c r="AU45">
        <f t="shared" si="15"/>
        <v>95</v>
      </c>
    </row>
    <row r="46" spans="1:47" x14ac:dyDescent="0.3">
      <c r="A46" s="1" t="s">
        <v>55</v>
      </c>
      <c r="B46">
        <v>20</v>
      </c>
      <c r="C46">
        <v>20</v>
      </c>
      <c r="D46">
        <v>20</v>
      </c>
      <c r="E46">
        <f t="shared" si="4"/>
        <v>100</v>
      </c>
      <c r="F46">
        <f t="shared" si="4"/>
        <v>100</v>
      </c>
      <c r="G46">
        <f t="shared" si="4"/>
        <v>100</v>
      </c>
      <c r="I46" s="1" t="s">
        <v>55</v>
      </c>
      <c r="J46">
        <v>10</v>
      </c>
      <c r="K46">
        <v>10</v>
      </c>
      <c r="L46">
        <v>9</v>
      </c>
      <c r="M46">
        <v>9</v>
      </c>
      <c r="N46">
        <v>10</v>
      </c>
      <c r="O46">
        <v>10</v>
      </c>
      <c r="P46">
        <f t="shared" si="5"/>
        <v>19</v>
      </c>
      <c r="Q46">
        <f t="shared" si="6"/>
        <v>20</v>
      </c>
      <c r="R46">
        <f t="shared" si="7"/>
        <v>19</v>
      </c>
      <c r="S46">
        <f t="shared" si="8"/>
        <v>100</v>
      </c>
      <c r="T46">
        <f t="shared" si="8"/>
        <v>100</v>
      </c>
      <c r="U46">
        <f t="shared" si="8"/>
        <v>90</v>
      </c>
      <c r="V46">
        <f t="shared" si="8"/>
        <v>90</v>
      </c>
      <c r="W46">
        <f t="shared" si="8"/>
        <v>100</v>
      </c>
      <c r="X46">
        <f t="shared" si="16"/>
        <v>100</v>
      </c>
      <c r="Y46">
        <f t="shared" si="9"/>
        <v>95</v>
      </c>
      <c r="Z46">
        <f t="shared" si="10"/>
        <v>100</v>
      </c>
      <c r="AA46">
        <f t="shared" si="11"/>
        <v>95</v>
      </c>
      <c r="AC46" s="1" t="s">
        <v>55</v>
      </c>
      <c r="AD46">
        <v>10</v>
      </c>
      <c r="AE46">
        <v>10</v>
      </c>
      <c r="AF46">
        <v>9</v>
      </c>
      <c r="AG46">
        <v>10</v>
      </c>
      <c r="AH46">
        <v>10</v>
      </c>
      <c r="AI46">
        <v>10</v>
      </c>
      <c r="AJ46">
        <f t="shared" si="12"/>
        <v>20</v>
      </c>
      <c r="AK46">
        <f t="shared" si="12"/>
        <v>20</v>
      </c>
      <c r="AL46">
        <f t="shared" si="12"/>
        <v>19</v>
      </c>
      <c r="AM46">
        <f t="shared" si="14"/>
        <v>100</v>
      </c>
      <c r="AN46">
        <f t="shared" si="14"/>
        <v>100</v>
      </c>
      <c r="AO46">
        <f t="shared" si="14"/>
        <v>90</v>
      </c>
      <c r="AP46">
        <f t="shared" si="14"/>
        <v>100</v>
      </c>
      <c r="AQ46">
        <f t="shared" si="14"/>
        <v>100</v>
      </c>
      <c r="AR46">
        <f t="shared" si="17"/>
        <v>100</v>
      </c>
      <c r="AS46">
        <f t="shared" si="15"/>
        <v>100</v>
      </c>
      <c r="AT46">
        <f t="shared" si="15"/>
        <v>100</v>
      </c>
      <c r="AU46">
        <f t="shared" si="15"/>
        <v>95</v>
      </c>
    </row>
    <row r="47" spans="1:47" x14ac:dyDescent="0.3">
      <c r="A47" s="1" t="s">
        <v>56</v>
      </c>
      <c r="B47">
        <v>20</v>
      </c>
      <c r="C47">
        <v>20</v>
      </c>
      <c r="D47">
        <v>19</v>
      </c>
      <c r="E47">
        <f t="shared" si="4"/>
        <v>100</v>
      </c>
      <c r="F47">
        <f t="shared" si="4"/>
        <v>100</v>
      </c>
      <c r="G47">
        <f t="shared" si="4"/>
        <v>95</v>
      </c>
      <c r="I47" s="1" t="s">
        <v>56</v>
      </c>
      <c r="J47">
        <v>10</v>
      </c>
      <c r="K47">
        <v>10</v>
      </c>
      <c r="L47">
        <v>9</v>
      </c>
      <c r="M47">
        <v>9</v>
      </c>
      <c r="N47">
        <v>10</v>
      </c>
      <c r="O47">
        <v>9</v>
      </c>
      <c r="P47">
        <f t="shared" si="5"/>
        <v>19</v>
      </c>
      <c r="Q47">
        <f t="shared" si="6"/>
        <v>20</v>
      </c>
      <c r="R47">
        <f t="shared" si="7"/>
        <v>18</v>
      </c>
      <c r="S47">
        <f t="shared" si="8"/>
        <v>100</v>
      </c>
      <c r="T47">
        <f t="shared" si="8"/>
        <v>100</v>
      </c>
      <c r="U47">
        <f t="shared" si="8"/>
        <v>90</v>
      </c>
      <c r="V47">
        <f t="shared" si="8"/>
        <v>90</v>
      </c>
      <c r="W47">
        <f t="shared" si="8"/>
        <v>100</v>
      </c>
      <c r="X47">
        <f t="shared" si="16"/>
        <v>90</v>
      </c>
      <c r="Y47">
        <f t="shared" si="9"/>
        <v>95</v>
      </c>
      <c r="Z47">
        <f t="shared" si="10"/>
        <v>100</v>
      </c>
      <c r="AA47">
        <f t="shared" si="11"/>
        <v>90</v>
      </c>
      <c r="AC47" s="2" t="s">
        <v>56</v>
      </c>
      <c r="AD47" s="8">
        <v>8</v>
      </c>
      <c r="AE47" s="8">
        <v>7</v>
      </c>
      <c r="AF47" s="8">
        <v>7</v>
      </c>
      <c r="AG47" s="8">
        <v>8</v>
      </c>
      <c r="AH47" s="8">
        <v>8</v>
      </c>
      <c r="AI47" s="8">
        <v>8</v>
      </c>
      <c r="AJ47">
        <f t="shared" si="12"/>
        <v>16</v>
      </c>
      <c r="AK47">
        <f t="shared" si="12"/>
        <v>15</v>
      </c>
      <c r="AL47">
        <f t="shared" si="12"/>
        <v>15</v>
      </c>
      <c r="AM47">
        <f t="shared" si="14"/>
        <v>80</v>
      </c>
      <c r="AN47">
        <f t="shared" si="14"/>
        <v>70</v>
      </c>
      <c r="AO47">
        <f t="shared" si="14"/>
        <v>70</v>
      </c>
      <c r="AP47">
        <f t="shared" si="14"/>
        <v>80</v>
      </c>
      <c r="AQ47">
        <f t="shared" si="14"/>
        <v>80</v>
      </c>
      <c r="AR47">
        <f t="shared" si="17"/>
        <v>80</v>
      </c>
      <c r="AS47">
        <f t="shared" si="15"/>
        <v>80</v>
      </c>
      <c r="AT47">
        <f t="shared" si="15"/>
        <v>75</v>
      </c>
      <c r="AU47">
        <f t="shared" si="15"/>
        <v>75</v>
      </c>
    </row>
    <row r="48" spans="1:47" x14ac:dyDescent="0.3">
      <c r="A48" s="1" t="s">
        <v>57</v>
      </c>
      <c r="B48">
        <v>20</v>
      </c>
      <c r="C48">
        <v>20</v>
      </c>
      <c r="D48">
        <v>20</v>
      </c>
      <c r="E48">
        <f t="shared" si="4"/>
        <v>100</v>
      </c>
      <c r="F48">
        <f t="shared" si="4"/>
        <v>100</v>
      </c>
      <c r="G48">
        <f t="shared" si="4"/>
        <v>100</v>
      </c>
      <c r="I48" s="1" t="s">
        <v>57</v>
      </c>
      <c r="J48">
        <v>10</v>
      </c>
      <c r="K48">
        <v>10</v>
      </c>
      <c r="L48">
        <v>9</v>
      </c>
      <c r="M48">
        <v>9</v>
      </c>
      <c r="N48">
        <v>10</v>
      </c>
      <c r="O48">
        <v>10</v>
      </c>
      <c r="P48">
        <f t="shared" si="5"/>
        <v>19</v>
      </c>
      <c r="Q48">
        <f t="shared" si="6"/>
        <v>20</v>
      </c>
      <c r="R48">
        <f t="shared" si="7"/>
        <v>19</v>
      </c>
      <c r="S48">
        <f t="shared" si="8"/>
        <v>100</v>
      </c>
      <c r="T48">
        <f t="shared" si="8"/>
        <v>100</v>
      </c>
      <c r="U48">
        <f t="shared" si="8"/>
        <v>90</v>
      </c>
      <c r="V48">
        <f t="shared" si="8"/>
        <v>90</v>
      </c>
      <c r="W48">
        <f t="shared" si="8"/>
        <v>100</v>
      </c>
      <c r="X48">
        <f t="shared" si="16"/>
        <v>100</v>
      </c>
      <c r="Y48">
        <f t="shared" si="9"/>
        <v>95</v>
      </c>
      <c r="Z48">
        <f t="shared" si="10"/>
        <v>100</v>
      </c>
      <c r="AA48">
        <f t="shared" si="11"/>
        <v>95</v>
      </c>
      <c r="AC48" s="1" t="s">
        <v>57</v>
      </c>
      <c r="AD48">
        <v>10</v>
      </c>
      <c r="AE48">
        <v>10</v>
      </c>
      <c r="AF48">
        <v>9</v>
      </c>
      <c r="AG48">
        <v>10</v>
      </c>
      <c r="AH48">
        <v>10</v>
      </c>
      <c r="AI48">
        <v>10</v>
      </c>
      <c r="AJ48">
        <f t="shared" si="12"/>
        <v>20</v>
      </c>
      <c r="AK48">
        <f t="shared" si="12"/>
        <v>20</v>
      </c>
      <c r="AL48">
        <f t="shared" si="12"/>
        <v>19</v>
      </c>
      <c r="AM48">
        <f t="shared" si="14"/>
        <v>100</v>
      </c>
      <c r="AN48">
        <f t="shared" si="14"/>
        <v>100</v>
      </c>
      <c r="AO48">
        <f t="shared" si="14"/>
        <v>90</v>
      </c>
      <c r="AP48">
        <f t="shared" si="14"/>
        <v>100</v>
      </c>
      <c r="AQ48">
        <f t="shared" si="14"/>
        <v>100</v>
      </c>
      <c r="AR48">
        <f t="shared" si="17"/>
        <v>100</v>
      </c>
      <c r="AS48">
        <f t="shared" si="15"/>
        <v>100</v>
      </c>
      <c r="AT48">
        <f t="shared" si="15"/>
        <v>100</v>
      </c>
      <c r="AU48">
        <f t="shared" si="15"/>
        <v>95</v>
      </c>
    </row>
    <row r="49" spans="1:47" x14ac:dyDescent="0.3">
      <c r="A49" s="1" t="s">
        <v>58</v>
      </c>
      <c r="B49">
        <v>20</v>
      </c>
      <c r="C49">
        <v>20</v>
      </c>
      <c r="D49">
        <v>20</v>
      </c>
      <c r="E49">
        <f t="shared" si="4"/>
        <v>100</v>
      </c>
      <c r="F49">
        <f t="shared" si="4"/>
        <v>100</v>
      </c>
      <c r="G49">
        <f t="shared" si="4"/>
        <v>100</v>
      </c>
      <c r="I49" s="1" t="s">
        <v>58</v>
      </c>
      <c r="J49">
        <v>10</v>
      </c>
      <c r="K49">
        <v>10</v>
      </c>
      <c r="L49">
        <v>9</v>
      </c>
      <c r="M49">
        <v>9</v>
      </c>
      <c r="N49">
        <v>10</v>
      </c>
      <c r="O49">
        <v>10</v>
      </c>
      <c r="P49">
        <f t="shared" si="5"/>
        <v>19</v>
      </c>
      <c r="Q49">
        <f t="shared" si="6"/>
        <v>20</v>
      </c>
      <c r="R49">
        <f t="shared" si="7"/>
        <v>19</v>
      </c>
      <c r="S49">
        <f t="shared" si="8"/>
        <v>100</v>
      </c>
      <c r="T49">
        <f t="shared" si="8"/>
        <v>100</v>
      </c>
      <c r="U49">
        <f t="shared" si="8"/>
        <v>90</v>
      </c>
      <c r="V49">
        <f t="shared" si="8"/>
        <v>90</v>
      </c>
      <c r="W49">
        <f t="shared" si="8"/>
        <v>100</v>
      </c>
      <c r="X49">
        <f t="shared" si="16"/>
        <v>100</v>
      </c>
      <c r="Y49">
        <f t="shared" si="9"/>
        <v>95</v>
      </c>
      <c r="Z49">
        <f t="shared" si="10"/>
        <v>100</v>
      </c>
      <c r="AA49">
        <f t="shared" si="11"/>
        <v>95</v>
      </c>
      <c r="AC49" s="1" t="s">
        <v>58</v>
      </c>
      <c r="AD49">
        <v>8</v>
      </c>
      <c r="AE49">
        <v>7</v>
      </c>
      <c r="AF49">
        <v>8</v>
      </c>
      <c r="AG49">
        <v>8</v>
      </c>
      <c r="AH49">
        <v>10</v>
      </c>
      <c r="AI49">
        <v>10</v>
      </c>
      <c r="AJ49">
        <f t="shared" si="12"/>
        <v>16</v>
      </c>
      <c r="AK49">
        <f t="shared" si="12"/>
        <v>17</v>
      </c>
      <c r="AL49">
        <f t="shared" si="12"/>
        <v>18</v>
      </c>
      <c r="AM49">
        <f t="shared" si="14"/>
        <v>80</v>
      </c>
      <c r="AN49">
        <f t="shared" si="14"/>
        <v>70</v>
      </c>
      <c r="AO49">
        <f t="shared" si="14"/>
        <v>80</v>
      </c>
      <c r="AP49">
        <f t="shared" si="14"/>
        <v>80</v>
      </c>
      <c r="AQ49">
        <f t="shared" si="14"/>
        <v>100</v>
      </c>
      <c r="AR49">
        <f t="shared" si="17"/>
        <v>100</v>
      </c>
      <c r="AS49">
        <f t="shared" si="15"/>
        <v>80</v>
      </c>
      <c r="AT49">
        <f t="shared" si="15"/>
        <v>85</v>
      </c>
      <c r="AU49">
        <f t="shared" si="15"/>
        <v>90</v>
      </c>
    </row>
    <row r="50" spans="1:47" x14ac:dyDescent="0.3">
      <c r="A50" s="1" t="s">
        <v>59</v>
      </c>
      <c r="B50">
        <v>20</v>
      </c>
      <c r="C50">
        <v>19</v>
      </c>
      <c r="D50">
        <v>20</v>
      </c>
      <c r="E50">
        <f t="shared" si="4"/>
        <v>100</v>
      </c>
      <c r="F50">
        <f t="shared" si="4"/>
        <v>95</v>
      </c>
      <c r="G50">
        <f t="shared" si="4"/>
        <v>100</v>
      </c>
      <c r="I50" s="1" t="s">
        <v>59</v>
      </c>
      <c r="J50">
        <v>7</v>
      </c>
      <c r="K50">
        <v>9</v>
      </c>
      <c r="L50">
        <v>9</v>
      </c>
      <c r="M50">
        <v>9</v>
      </c>
      <c r="N50">
        <v>9</v>
      </c>
      <c r="O50">
        <v>10</v>
      </c>
      <c r="P50">
        <f t="shared" si="5"/>
        <v>16</v>
      </c>
      <c r="Q50">
        <f t="shared" si="6"/>
        <v>18</v>
      </c>
      <c r="R50">
        <f t="shared" si="7"/>
        <v>19</v>
      </c>
      <c r="S50">
        <f t="shared" si="8"/>
        <v>70</v>
      </c>
      <c r="T50">
        <f t="shared" si="8"/>
        <v>90</v>
      </c>
      <c r="U50">
        <f t="shared" si="8"/>
        <v>90</v>
      </c>
      <c r="V50">
        <f t="shared" si="8"/>
        <v>90</v>
      </c>
      <c r="W50">
        <f t="shared" si="8"/>
        <v>90</v>
      </c>
      <c r="X50">
        <f t="shared" si="16"/>
        <v>100</v>
      </c>
      <c r="Y50">
        <f t="shared" si="9"/>
        <v>80</v>
      </c>
      <c r="Z50">
        <f t="shared" si="10"/>
        <v>90</v>
      </c>
      <c r="AA50">
        <f t="shared" si="11"/>
        <v>95</v>
      </c>
      <c r="AC50" s="1" t="s">
        <v>59</v>
      </c>
      <c r="AD50">
        <v>9</v>
      </c>
      <c r="AE50">
        <v>10</v>
      </c>
      <c r="AF50">
        <v>9</v>
      </c>
      <c r="AG50">
        <v>9</v>
      </c>
      <c r="AH50">
        <v>10</v>
      </c>
      <c r="AI50">
        <v>10</v>
      </c>
      <c r="AJ50">
        <f t="shared" si="12"/>
        <v>18</v>
      </c>
      <c r="AK50">
        <f t="shared" si="12"/>
        <v>20</v>
      </c>
      <c r="AL50">
        <f t="shared" si="12"/>
        <v>19</v>
      </c>
      <c r="AM50">
        <f t="shared" si="14"/>
        <v>90</v>
      </c>
      <c r="AN50">
        <f t="shared" si="14"/>
        <v>100</v>
      </c>
      <c r="AO50">
        <f t="shared" si="14"/>
        <v>90</v>
      </c>
      <c r="AP50">
        <f t="shared" si="14"/>
        <v>90</v>
      </c>
      <c r="AQ50">
        <f t="shared" si="14"/>
        <v>100</v>
      </c>
      <c r="AR50">
        <f t="shared" si="17"/>
        <v>100</v>
      </c>
      <c r="AS50">
        <f t="shared" si="15"/>
        <v>90</v>
      </c>
      <c r="AT50">
        <f t="shared" si="15"/>
        <v>100</v>
      </c>
      <c r="AU50">
        <f t="shared" si="15"/>
        <v>95</v>
      </c>
    </row>
    <row r="51" spans="1:47" x14ac:dyDescent="0.3">
      <c r="A51" s="1" t="s">
        <v>60</v>
      </c>
      <c r="B51">
        <v>20</v>
      </c>
      <c r="C51">
        <v>20</v>
      </c>
      <c r="D51">
        <v>20</v>
      </c>
      <c r="E51">
        <f t="shared" si="4"/>
        <v>100</v>
      </c>
      <c r="F51">
        <f t="shared" si="4"/>
        <v>100</v>
      </c>
      <c r="G51">
        <f t="shared" si="4"/>
        <v>100</v>
      </c>
      <c r="I51" s="1" t="s">
        <v>60</v>
      </c>
      <c r="J51">
        <v>10</v>
      </c>
      <c r="K51">
        <v>10</v>
      </c>
      <c r="L51">
        <v>8</v>
      </c>
      <c r="M51">
        <v>8</v>
      </c>
      <c r="N51">
        <v>10</v>
      </c>
      <c r="O51">
        <v>10</v>
      </c>
      <c r="P51">
        <f t="shared" si="5"/>
        <v>18</v>
      </c>
      <c r="Q51">
        <f t="shared" si="6"/>
        <v>20</v>
      </c>
      <c r="R51">
        <f t="shared" si="7"/>
        <v>18</v>
      </c>
      <c r="S51">
        <f t="shared" si="8"/>
        <v>100</v>
      </c>
      <c r="T51">
        <f t="shared" si="8"/>
        <v>100</v>
      </c>
      <c r="U51">
        <f t="shared" si="8"/>
        <v>80</v>
      </c>
      <c r="V51">
        <f t="shared" si="8"/>
        <v>80</v>
      </c>
      <c r="W51">
        <f t="shared" si="8"/>
        <v>100</v>
      </c>
      <c r="X51">
        <f t="shared" si="16"/>
        <v>100</v>
      </c>
      <c r="Y51">
        <f t="shared" si="9"/>
        <v>90</v>
      </c>
      <c r="Z51">
        <f t="shared" si="10"/>
        <v>100</v>
      </c>
      <c r="AA51">
        <f t="shared" si="11"/>
        <v>90</v>
      </c>
      <c r="AC51" s="1" t="s">
        <v>60</v>
      </c>
      <c r="AD51">
        <v>10</v>
      </c>
      <c r="AE51">
        <v>10</v>
      </c>
      <c r="AF51">
        <v>9</v>
      </c>
      <c r="AG51">
        <v>8</v>
      </c>
      <c r="AH51">
        <v>10</v>
      </c>
      <c r="AI51">
        <v>10</v>
      </c>
      <c r="AJ51">
        <f t="shared" si="12"/>
        <v>18</v>
      </c>
      <c r="AK51">
        <f t="shared" si="12"/>
        <v>20</v>
      </c>
      <c r="AL51">
        <f t="shared" si="12"/>
        <v>19</v>
      </c>
      <c r="AM51">
        <f t="shared" si="14"/>
        <v>100</v>
      </c>
      <c r="AN51">
        <f t="shared" si="14"/>
        <v>100</v>
      </c>
      <c r="AO51">
        <f t="shared" si="14"/>
        <v>90</v>
      </c>
      <c r="AP51">
        <f t="shared" si="14"/>
        <v>80</v>
      </c>
      <c r="AQ51">
        <f t="shared" si="14"/>
        <v>100</v>
      </c>
      <c r="AR51">
        <f t="shared" si="17"/>
        <v>100</v>
      </c>
      <c r="AS51">
        <f t="shared" si="15"/>
        <v>90</v>
      </c>
      <c r="AT51">
        <f t="shared" si="15"/>
        <v>100</v>
      </c>
      <c r="AU51">
        <f t="shared" si="15"/>
        <v>95</v>
      </c>
    </row>
    <row r="52" spans="1:47" x14ac:dyDescent="0.3">
      <c r="A52" s="1" t="s">
        <v>61</v>
      </c>
      <c r="B52">
        <v>20</v>
      </c>
      <c r="C52">
        <v>20</v>
      </c>
      <c r="D52">
        <v>20</v>
      </c>
      <c r="E52">
        <f t="shared" si="4"/>
        <v>100</v>
      </c>
      <c r="F52">
        <f t="shared" si="4"/>
        <v>100</v>
      </c>
      <c r="G52">
        <f t="shared" si="4"/>
        <v>100</v>
      </c>
      <c r="I52" s="1" t="s">
        <v>61</v>
      </c>
      <c r="J52">
        <v>10</v>
      </c>
      <c r="K52">
        <v>10</v>
      </c>
      <c r="L52">
        <v>8</v>
      </c>
      <c r="M52">
        <v>9</v>
      </c>
      <c r="N52">
        <v>10</v>
      </c>
      <c r="O52">
        <v>10</v>
      </c>
      <c r="P52">
        <f t="shared" si="5"/>
        <v>19</v>
      </c>
      <c r="Q52">
        <f t="shared" si="6"/>
        <v>20</v>
      </c>
      <c r="R52">
        <f t="shared" si="7"/>
        <v>18</v>
      </c>
      <c r="S52">
        <f t="shared" si="8"/>
        <v>100</v>
      </c>
      <c r="T52">
        <f t="shared" si="8"/>
        <v>100</v>
      </c>
      <c r="U52">
        <f t="shared" si="8"/>
        <v>80</v>
      </c>
      <c r="V52">
        <f t="shared" si="8"/>
        <v>90</v>
      </c>
      <c r="W52">
        <f t="shared" si="8"/>
        <v>100</v>
      </c>
      <c r="X52">
        <f t="shared" si="16"/>
        <v>100</v>
      </c>
      <c r="Y52">
        <f t="shared" si="9"/>
        <v>95</v>
      </c>
      <c r="Z52">
        <f t="shared" si="10"/>
        <v>100</v>
      </c>
      <c r="AA52">
        <f t="shared" si="11"/>
        <v>90</v>
      </c>
      <c r="AC52" s="1" t="s">
        <v>61</v>
      </c>
      <c r="AD52">
        <v>10</v>
      </c>
      <c r="AE52">
        <v>10</v>
      </c>
      <c r="AF52">
        <v>10</v>
      </c>
      <c r="AG52">
        <v>10</v>
      </c>
      <c r="AH52">
        <v>9</v>
      </c>
      <c r="AI52">
        <v>9</v>
      </c>
      <c r="AJ52">
        <f t="shared" si="12"/>
        <v>20</v>
      </c>
      <c r="AK52">
        <f t="shared" si="12"/>
        <v>19</v>
      </c>
      <c r="AL52">
        <f t="shared" si="12"/>
        <v>19</v>
      </c>
      <c r="AM52">
        <f t="shared" si="14"/>
        <v>100</v>
      </c>
      <c r="AN52">
        <f t="shared" si="14"/>
        <v>100</v>
      </c>
      <c r="AO52">
        <f t="shared" si="14"/>
        <v>100</v>
      </c>
      <c r="AP52">
        <f t="shared" si="14"/>
        <v>100</v>
      </c>
      <c r="AQ52">
        <f t="shared" si="14"/>
        <v>90</v>
      </c>
      <c r="AR52">
        <f t="shared" si="17"/>
        <v>90</v>
      </c>
      <c r="AS52">
        <f t="shared" si="15"/>
        <v>100</v>
      </c>
      <c r="AT52">
        <f t="shared" si="15"/>
        <v>95</v>
      </c>
      <c r="AU52">
        <f t="shared" si="15"/>
        <v>95</v>
      </c>
    </row>
    <row r="53" spans="1:47" x14ac:dyDescent="0.3">
      <c r="A53" s="1" t="s">
        <v>62</v>
      </c>
      <c r="B53">
        <v>20</v>
      </c>
      <c r="C53">
        <v>20</v>
      </c>
      <c r="D53">
        <v>19</v>
      </c>
      <c r="E53">
        <f t="shared" si="4"/>
        <v>100</v>
      </c>
      <c r="F53">
        <f t="shared" si="4"/>
        <v>100</v>
      </c>
      <c r="G53">
        <f t="shared" si="4"/>
        <v>95</v>
      </c>
      <c r="I53" s="1" t="s">
        <v>62</v>
      </c>
      <c r="J53">
        <v>10</v>
      </c>
      <c r="K53">
        <v>10</v>
      </c>
      <c r="L53">
        <v>9</v>
      </c>
      <c r="M53">
        <v>9</v>
      </c>
      <c r="N53">
        <v>10</v>
      </c>
      <c r="O53">
        <v>10</v>
      </c>
      <c r="P53">
        <f t="shared" si="5"/>
        <v>19</v>
      </c>
      <c r="Q53">
        <f t="shared" si="6"/>
        <v>20</v>
      </c>
      <c r="R53">
        <f t="shared" si="7"/>
        <v>19</v>
      </c>
      <c r="S53">
        <f t="shared" si="8"/>
        <v>100</v>
      </c>
      <c r="T53">
        <f t="shared" si="8"/>
        <v>100</v>
      </c>
      <c r="U53">
        <f t="shared" si="8"/>
        <v>90</v>
      </c>
      <c r="V53">
        <f t="shared" si="8"/>
        <v>90</v>
      </c>
      <c r="W53">
        <f t="shared" si="8"/>
        <v>100</v>
      </c>
      <c r="X53">
        <f t="shared" si="16"/>
        <v>100</v>
      </c>
      <c r="Y53">
        <f t="shared" si="9"/>
        <v>95</v>
      </c>
      <c r="Z53">
        <f t="shared" si="10"/>
        <v>100</v>
      </c>
      <c r="AA53">
        <f t="shared" si="11"/>
        <v>95</v>
      </c>
      <c r="AC53" s="1" t="s">
        <v>62</v>
      </c>
      <c r="AD53">
        <v>10</v>
      </c>
      <c r="AE53">
        <v>10</v>
      </c>
      <c r="AF53">
        <v>9</v>
      </c>
      <c r="AG53">
        <v>10</v>
      </c>
      <c r="AH53">
        <v>10</v>
      </c>
      <c r="AI53">
        <v>9</v>
      </c>
      <c r="AJ53">
        <f t="shared" si="12"/>
        <v>20</v>
      </c>
      <c r="AK53">
        <f t="shared" si="12"/>
        <v>20</v>
      </c>
      <c r="AL53">
        <f t="shared" si="12"/>
        <v>18</v>
      </c>
      <c r="AM53">
        <f t="shared" si="14"/>
        <v>100</v>
      </c>
      <c r="AN53">
        <f t="shared" si="14"/>
        <v>100</v>
      </c>
      <c r="AO53">
        <f t="shared" si="14"/>
        <v>90</v>
      </c>
      <c r="AP53">
        <f t="shared" si="14"/>
        <v>100</v>
      </c>
      <c r="AQ53">
        <f t="shared" si="14"/>
        <v>100</v>
      </c>
      <c r="AR53">
        <f t="shared" si="17"/>
        <v>90</v>
      </c>
      <c r="AS53">
        <f t="shared" si="15"/>
        <v>100</v>
      </c>
      <c r="AT53">
        <f t="shared" si="15"/>
        <v>100</v>
      </c>
      <c r="AU53">
        <f t="shared" si="15"/>
        <v>90</v>
      </c>
    </row>
    <row r="54" spans="1:47" x14ac:dyDescent="0.3">
      <c r="A54" s="1" t="s">
        <v>63</v>
      </c>
      <c r="B54">
        <v>20</v>
      </c>
      <c r="C54">
        <v>20</v>
      </c>
      <c r="D54">
        <v>20</v>
      </c>
      <c r="E54">
        <f t="shared" si="4"/>
        <v>100</v>
      </c>
      <c r="F54">
        <f t="shared" si="4"/>
        <v>100</v>
      </c>
      <c r="G54">
        <f t="shared" si="4"/>
        <v>100</v>
      </c>
      <c r="I54" s="1" t="s">
        <v>63</v>
      </c>
      <c r="J54">
        <v>10</v>
      </c>
      <c r="K54">
        <v>10</v>
      </c>
      <c r="L54">
        <v>9</v>
      </c>
      <c r="M54">
        <v>9</v>
      </c>
      <c r="N54">
        <v>10</v>
      </c>
      <c r="O54">
        <v>10</v>
      </c>
      <c r="P54">
        <f t="shared" si="5"/>
        <v>19</v>
      </c>
      <c r="Q54">
        <f t="shared" si="6"/>
        <v>20</v>
      </c>
      <c r="R54">
        <f t="shared" si="7"/>
        <v>19</v>
      </c>
      <c r="S54">
        <f t="shared" si="8"/>
        <v>100</v>
      </c>
      <c r="T54">
        <f t="shared" si="8"/>
        <v>100</v>
      </c>
      <c r="U54">
        <f t="shared" si="8"/>
        <v>90</v>
      </c>
      <c r="V54">
        <f t="shared" si="8"/>
        <v>90</v>
      </c>
      <c r="W54">
        <f t="shared" si="8"/>
        <v>100</v>
      </c>
      <c r="X54">
        <f t="shared" si="16"/>
        <v>100</v>
      </c>
      <c r="Y54">
        <f t="shared" si="9"/>
        <v>95</v>
      </c>
      <c r="Z54">
        <f t="shared" si="10"/>
        <v>100</v>
      </c>
      <c r="AA54">
        <f t="shared" si="11"/>
        <v>95</v>
      </c>
      <c r="AC54" s="1" t="s">
        <v>63</v>
      </c>
      <c r="AD54">
        <v>10</v>
      </c>
      <c r="AE54">
        <v>10</v>
      </c>
      <c r="AF54">
        <v>9</v>
      </c>
      <c r="AG54">
        <v>10</v>
      </c>
      <c r="AH54">
        <v>10</v>
      </c>
      <c r="AI54">
        <v>10</v>
      </c>
      <c r="AJ54">
        <f t="shared" si="12"/>
        <v>20</v>
      </c>
      <c r="AK54">
        <f t="shared" si="12"/>
        <v>20</v>
      </c>
      <c r="AL54">
        <f t="shared" si="12"/>
        <v>19</v>
      </c>
      <c r="AM54">
        <f t="shared" si="14"/>
        <v>100</v>
      </c>
      <c r="AN54">
        <f t="shared" si="14"/>
        <v>100</v>
      </c>
      <c r="AO54">
        <f t="shared" si="14"/>
        <v>90</v>
      </c>
      <c r="AP54">
        <f t="shared" si="14"/>
        <v>100</v>
      </c>
      <c r="AQ54">
        <f t="shared" si="14"/>
        <v>100</v>
      </c>
      <c r="AR54">
        <f t="shared" si="17"/>
        <v>100</v>
      </c>
      <c r="AS54">
        <f t="shared" si="15"/>
        <v>100</v>
      </c>
      <c r="AT54">
        <f t="shared" si="15"/>
        <v>100</v>
      </c>
      <c r="AU54">
        <f t="shared" si="15"/>
        <v>95</v>
      </c>
    </row>
    <row r="55" spans="1:47" x14ac:dyDescent="0.3">
      <c r="A55" s="1" t="s">
        <v>64</v>
      </c>
      <c r="B55">
        <v>20</v>
      </c>
      <c r="C55">
        <v>20</v>
      </c>
      <c r="D55">
        <v>20</v>
      </c>
      <c r="E55">
        <f t="shared" si="4"/>
        <v>100</v>
      </c>
      <c r="F55">
        <f t="shared" si="4"/>
        <v>100</v>
      </c>
      <c r="G55">
        <f t="shared" si="4"/>
        <v>100</v>
      </c>
      <c r="I55" s="1" t="s">
        <v>64</v>
      </c>
      <c r="J55">
        <v>9</v>
      </c>
      <c r="K55">
        <v>10</v>
      </c>
      <c r="L55">
        <v>8</v>
      </c>
      <c r="M55">
        <v>9</v>
      </c>
      <c r="N55">
        <v>9</v>
      </c>
      <c r="O55">
        <v>9</v>
      </c>
      <c r="P55">
        <f t="shared" si="5"/>
        <v>18</v>
      </c>
      <c r="Q55">
        <f t="shared" si="6"/>
        <v>19</v>
      </c>
      <c r="R55">
        <f t="shared" si="7"/>
        <v>17</v>
      </c>
      <c r="S55">
        <f t="shared" si="8"/>
        <v>90</v>
      </c>
      <c r="T55">
        <f t="shared" si="8"/>
        <v>100</v>
      </c>
      <c r="U55">
        <f t="shared" si="8"/>
        <v>80</v>
      </c>
      <c r="V55">
        <f t="shared" si="8"/>
        <v>90</v>
      </c>
      <c r="W55">
        <f t="shared" si="8"/>
        <v>90</v>
      </c>
      <c r="X55">
        <f t="shared" si="16"/>
        <v>90</v>
      </c>
      <c r="Y55">
        <f t="shared" si="9"/>
        <v>90</v>
      </c>
      <c r="Z55">
        <f t="shared" si="10"/>
        <v>95</v>
      </c>
      <c r="AA55">
        <f t="shared" si="11"/>
        <v>85</v>
      </c>
      <c r="AC55" s="1" t="s">
        <v>64</v>
      </c>
      <c r="AD55">
        <v>10</v>
      </c>
      <c r="AE55">
        <v>8</v>
      </c>
      <c r="AF55">
        <v>10</v>
      </c>
      <c r="AG55">
        <v>10</v>
      </c>
      <c r="AH55">
        <v>9</v>
      </c>
      <c r="AI55">
        <v>9</v>
      </c>
      <c r="AJ55">
        <f t="shared" si="12"/>
        <v>20</v>
      </c>
      <c r="AK55">
        <f t="shared" si="12"/>
        <v>17</v>
      </c>
      <c r="AL55">
        <f t="shared" si="12"/>
        <v>19</v>
      </c>
      <c r="AM55">
        <f t="shared" si="14"/>
        <v>100</v>
      </c>
      <c r="AN55">
        <f t="shared" si="14"/>
        <v>80</v>
      </c>
      <c r="AO55">
        <f t="shared" si="14"/>
        <v>100</v>
      </c>
      <c r="AP55">
        <f t="shared" si="14"/>
        <v>100</v>
      </c>
      <c r="AQ55">
        <f t="shared" si="14"/>
        <v>90</v>
      </c>
      <c r="AR55">
        <f t="shared" si="17"/>
        <v>90</v>
      </c>
      <c r="AS55">
        <f t="shared" si="15"/>
        <v>100</v>
      </c>
      <c r="AT55">
        <f t="shared" si="15"/>
        <v>85</v>
      </c>
      <c r="AU55">
        <f t="shared" si="15"/>
        <v>95</v>
      </c>
    </row>
    <row r="56" spans="1:47" x14ac:dyDescent="0.3">
      <c r="A56" s="1" t="s">
        <v>65</v>
      </c>
      <c r="B56">
        <v>20</v>
      </c>
      <c r="C56">
        <v>20</v>
      </c>
      <c r="D56">
        <v>20</v>
      </c>
      <c r="E56">
        <f t="shared" si="4"/>
        <v>100</v>
      </c>
      <c r="F56">
        <f t="shared" si="4"/>
        <v>100</v>
      </c>
      <c r="G56">
        <f t="shared" si="4"/>
        <v>100</v>
      </c>
      <c r="I56" s="1" t="s">
        <v>65</v>
      </c>
      <c r="J56">
        <v>10</v>
      </c>
      <c r="K56">
        <v>10</v>
      </c>
      <c r="L56">
        <v>8</v>
      </c>
      <c r="M56">
        <v>9</v>
      </c>
      <c r="N56">
        <v>9</v>
      </c>
      <c r="O56">
        <v>9</v>
      </c>
      <c r="P56">
        <f t="shared" si="5"/>
        <v>19</v>
      </c>
      <c r="Q56">
        <f t="shared" si="6"/>
        <v>19</v>
      </c>
      <c r="R56">
        <f t="shared" si="7"/>
        <v>17</v>
      </c>
      <c r="S56">
        <f t="shared" si="8"/>
        <v>100</v>
      </c>
      <c r="T56">
        <f t="shared" si="8"/>
        <v>100</v>
      </c>
      <c r="U56">
        <f t="shared" si="8"/>
        <v>80</v>
      </c>
      <c r="V56">
        <f t="shared" si="8"/>
        <v>90</v>
      </c>
      <c r="W56">
        <f t="shared" si="8"/>
        <v>90</v>
      </c>
      <c r="X56">
        <f t="shared" si="16"/>
        <v>90</v>
      </c>
      <c r="Y56">
        <f t="shared" si="9"/>
        <v>95</v>
      </c>
      <c r="Z56">
        <f t="shared" si="10"/>
        <v>95</v>
      </c>
      <c r="AA56">
        <f t="shared" si="11"/>
        <v>85</v>
      </c>
      <c r="AC56" s="1" t="s">
        <v>65</v>
      </c>
      <c r="AD56">
        <v>10</v>
      </c>
      <c r="AE56">
        <v>10</v>
      </c>
      <c r="AF56">
        <v>10</v>
      </c>
      <c r="AG56">
        <v>9</v>
      </c>
      <c r="AH56">
        <v>9</v>
      </c>
      <c r="AI56">
        <v>9</v>
      </c>
      <c r="AJ56">
        <f t="shared" si="12"/>
        <v>19</v>
      </c>
      <c r="AK56">
        <f t="shared" si="12"/>
        <v>19</v>
      </c>
      <c r="AL56">
        <f t="shared" si="12"/>
        <v>19</v>
      </c>
      <c r="AM56">
        <f t="shared" si="14"/>
        <v>100</v>
      </c>
      <c r="AN56">
        <f t="shared" si="14"/>
        <v>100</v>
      </c>
      <c r="AO56">
        <f t="shared" si="14"/>
        <v>100</v>
      </c>
      <c r="AP56">
        <f t="shared" si="14"/>
        <v>90</v>
      </c>
      <c r="AQ56">
        <f t="shared" si="14"/>
        <v>90</v>
      </c>
      <c r="AR56">
        <f t="shared" si="17"/>
        <v>90</v>
      </c>
      <c r="AS56">
        <f t="shared" si="15"/>
        <v>95</v>
      </c>
      <c r="AT56">
        <f t="shared" si="15"/>
        <v>95</v>
      </c>
      <c r="AU56">
        <f t="shared" si="15"/>
        <v>95</v>
      </c>
    </row>
    <row r="57" spans="1:47" x14ac:dyDescent="0.3">
      <c r="A57" s="1" t="s">
        <v>66</v>
      </c>
      <c r="B57">
        <v>20</v>
      </c>
      <c r="C57">
        <v>20</v>
      </c>
      <c r="D57">
        <v>20</v>
      </c>
      <c r="E57">
        <f t="shared" si="4"/>
        <v>100</v>
      </c>
      <c r="F57">
        <f t="shared" si="4"/>
        <v>100</v>
      </c>
      <c r="G57">
        <f t="shared" si="4"/>
        <v>100</v>
      </c>
      <c r="I57" s="1" t="s">
        <v>66</v>
      </c>
      <c r="J57">
        <v>10</v>
      </c>
      <c r="K57">
        <v>9</v>
      </c>
      <c r="L57">
        <v>9</v>
      </c>
      <c r="M57">
        <v>9</v>
      </c>
      <c r="N57">
        <v>10</v>
      </c>
      <c r="O57">
        <v>10</v>
      </c>
      <c r="P57">
        <f t="shared" si="5"/>
        <v>19</v>
      </c>
      <c r="Q57">
        <f t="shared" si="6"/>
        <v>19</v>
      </c>
      <c r="R57">
        <f t="shared" si="7"/>
        <v>19</v>
      </c>
      <c r="S57">
        <f t="shared" si="8"/>
        <v>100</v>
      </c>
      <c r="T57">
        <f t="shared" si="8"/>
        <v>90</v>
      </c>
      <c r="U57">
        <f t="shared" si="8"/>
        <v>90</v>
      </c>
      <c r="V57">
        <f t="shared" si="8"/>
        <v>90</v>
      </c>
      <c r="W57">
        <f t="shared" si="8"/>
        <v>100</v>
      </c>
      <c r="X57">
        <f t="shared" si="16"/>
        <v>100</v>
      </c>
      <c r="Y57">
        <f t="shared" si="9"/>
        <v>95</v>
      </c>
      <c r="Z57">
        <f t="shared" si="10"/>
        <v>95</v>
      </c>
      <c r="AA57">
        <f t="shared" si="11"/>
        <v>95</v>
      </c>
      <c r="AC57" s="1" t="s">
        <v>66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f t="shared" si="12"/>
        <v>20</v>
      </c>
      <c r="AK57">
        <f t="shared" si="12"/>
        <v>20</v>
      </c>
      <c r="AL57">
        <f t="shared" si="12"/>
        <v>20</v>
      </c>
      <c r="AM57">
        <f t="shared" si="14"/>
        <v>100</v>
      </c>
      <c r="AN57">
        <f t="shared" si="14"/>
        <v>100</v>
      </c>
      <c r="AO57">
        <f t="shared" si="14"/>
        <v>100</v>
      </c>
      <c r="AP57">
        <f t="shared" si="14"/>
        <v>100</v>
      </c>
      <c r="AQ57">
        <f t="shared" si="14"/>
        <v>100</v>
      </c>
      <c r="AR57">
        <f t="shared" si="17"/>
        <v>100</v>
      </c>
      <c r="AS57">
        <f t="shared" si="15"/>
        <v>100</v>
      </c>
      <c r="AT57">
        <f t="shared" si="15"/>
        <v>100</v>
      </c>
      <c r="AU57">
        <f t="shared" si="15"/>
        <v>100</v>
      </c>
    </row>
    <row r="58" spans="1:47" x14ac:dyDescent="0.3">
      <c r="A58" s="1" t="s">
        <v>250</v>
      </c>
      <c r="I58" s="1" t="s">
        <v>250</v>
      </c>
      <c r="J58">
        <v>9</v>
      </c>
      <c r="K58">
        <v>10</v>
      </c>
      <c r="L58">
        <v>8</v>
      </c>
      <c r="M58">
        <v>9</v>
      </c>
      <c r="N58">
        <v>10</v>
      </c>
      <c r="O58">
        <v>9</v>
      </c>
      <c r="P58">
        <f t="shared" si="5"/>
        <v>18</v>
      </c>
      <c r="Q58">
        <f t="shared" si="6"/>
        <v>20</v>
      </c>
      <c r="R58">
        <f t="shared" si="7"/>
        <v>17</v>
      </c>
      <c r="S58">
        <f t="shared" si="8"/>
        <v>90</v>
      </c>
      <c r="T58">
        <f t="shared" si="8"/>
        <v>100</v>
      </c>
      <c r="U58">
        <f t="shared" si="8"/>
        <v>80</v>
      </c>
      <c r="V58">
        <f t="shared" si="8"/>
        <v>90</v>
      </c>
      <c r="W58">
        <f t="shared" si="8"/>
        <v>100</v>
      </c>
      <c r="X58">
        <f t="shared" si="16"/>
        <v>90</v>
      </c>
      <c r="Y58">
        <f t="shared" si="9"/>
        <v>90</v>
      </c>
      <c r="Z58">
        <f t="shared" si="10"/>
        <v>100</v>
      </c>
      <c r="AA58">
        <f t="shared" si="11"/>
        <v>85</v>
      </c>
      <c r="AC58" s="1" t="s">
        <v>250</v>
      </c>
      <c r="AD58">
        <v>10</v>
      </c>
      <c r="AE58">
        <v>9</v>
      </c>
      <c r="AF58">
        <v>10</v>
      </c>
      <c r="AG58">
        <v>9</v>
      </c>
      <c r="AH58">
        <v>9</v>
      </c>
      <c r="AI58">
        <v>10</v>
      </c>
      <c r="AJ58">
        <f t="shared" si="12"/>
        <v>19</v>
      </c>
      <c r="AK58">
        <f t="shared" si="12"/>
        <v>18</v>
      </c>
      <c r="AL58">
        <f t="shared" si="12"/>
        <v>20</v>
      </c>
      <c r="AM58">
        <f t="shared" si="14"/>
        <v>100</v>
      </c>
      <c r="AN58">
        <f t="shared" si="14"/>
        <v>90</v>
      </c>
      <c r="AO58">
        <f t="shared" si="14"/>
        <v>100</v>
      </c>
      <c r="AP58">
        <f t="shared" si="14"/>
        <v>90</v>
      </c>
      <c r="AQ58">
        <f t="shared" si="14"/>
        <v>90</v>
      </c>
      <c r="AR58">
        <f t="shared" si="17"/>
        <v>100</v>
      </c>
      <c r="AS58">
        <f t="shared" si="15"/>
        <v>95</v>
      </c>
      <c r="AT58">
        <f t="shared" si="15"/>
        <v>90</v>
      </c>
      <c r="AU58">
        <f t="shared" si="15"/>
        <v>100</v>
      </c>
    </row>
    <row r="59" spans="1:47" x14ac:dyDescent="0.3">
      <c r="A59" s="2" t="s">
        <v>67</v>
      </c>
      <c r="B59" s="8">
        <v>15</v>
      </c>
      <c r="C59" s="8">
        <v>18</v>
      </c>
      <c r="D59" s="8">
        <v>16</v>
      </c>
      <c r="E59">
        <f t="shared" si="4"/>
        <v>75</v>
      </c>
      <c r="F59">
        <f t="shared" si="4"/>
        <v>90</v>
      </c>
      <c r="G59">
        <f t="shared" si="4"/>
        <v>80</v>
      </c>
      <c r="I59" s="2" t="s">
        <v>67</v>
      </c>
      <c r="J59" s="8">
        <v>9</v>
      </c>
      <c r="K59" s="8">
        <v>10</v>
      </c>
      <c r="L59" s="8">
        <v>7</v>
      </c>
      <c r="M59" s="8">
        <v>7</v>
      </c>
      <c r="N59" s="8">
        <v>8</v>
      </c>
      <c r="O59" s="8">
        <v>7</v>
      </c>
      <c r="P59">
        <f t="shared" si="5"/>
        <v>16</v>
      </c>
      <c r="Q59">
        <f t="shared" si="6"/>
        <v>18</v>
      </c>
      <c r="R59">
        <f t="shared" si="7"/>
        <v>14</v>
      </c>
      <c r="S59">
        <f t="shared" si="8"/>
        <v>90</v>
      </c>
      <c r="T59">
        <f t="shared" si="8"/>
        <v>100</v>
      </c>
      <c r="U59">
        <f t="shared" si="8"/>
        <v>70</v>
      </c>
      <c r="V59">
        <f t="shared" si="8"/>
        <v>70</v>
      </c>
      <c r="W59">
        <f t="shared" si="8"/>
        <v>80</v>
      </c>
      <c r="X59">
        <f t="shared" si="16"/>
        <v>70</v>
      </c>
      <c r="Y59">
        <f t="shared" si="9"/>
        <v>80</v>
      </c>
      <c r="Z59">
        <f t="shared" si="10"/>
        <v>90</v>
      </c>
      <c r="AA59">
        <f t="shared" si="11"/>
        <v>70</v>
      </c>
      <c r="AC59" s="2" t="s">
        <v>67</v>
      </c>
      <c r="AD59" s="8">
        <v>4</v>
      </c>
      <c r="AE59" s="8">
        <v>7</v>
      </c>
      <c r="AF59" s="8">
        <v>10</v>
      </c>
      <c r="AG59" s="8">
        <v>7</v>
      </c>
      <c r="AH59" s="8">
        <v>6</v>
      </c>
      <c r="AI59" s="8">
        <v>8</v>
      </c>
      <c r="AJ59">
        <f t="shared" si="12"/>
        <v>11</v>
      </c>
      <c r="AK59">
        <f t="shared" si="12"/>
        <v>13</v>
      </c>
      <c r="AL59">
        <f t="shared" si="12"/>
        <v>18</v>
      </c>
      <c r="AM59">
        <f t="shared" si="14"/>
        <v>40</v>
      </c>
      <c r="AN59">
        <f t="shared" si="14"/>
        <v>70</v>
      </c>
      <c r="AO59">
        <f t="shared" si="14"/>
        <v>100</v>
      </c>
      <c r="AP59">
        <f t="shared" si="14"/>
        <v>70</v>
      </c>
      <c r="AQ59">
        <f t="shared" si="14"/>
        <v>60</v>
      </c>
      <c r="AR59">
        <f t="shared" si="17"/>
        <v>80</v>
      </c>
      <c r="AS59">
        <f t="shared" si="15"/>
        <v>55</v>
      </c>
      <c r="AT59">
        <f t="shared" si="15"/>
        <v>65</v>
      </c>
      <c r="AU59">
        <f t="shared" si="15"/>
        <v>90</v>
      </c>
    </row>
    <row r="60" spans="1:47" x14ac:dyDescent="0.3">
      <c r="A60" s="1" t="s">
        <v>68</v>
      </c>
      <c r="B60">
        <v>20</v>
      </c>
      <c r="C60">
        <v>20</v>
      </c>
      <c r="D60">
        <v>20</v>
      </c>
      <c r="E60">
        <f t="shared" si="4"/>
        <v>100</v>
      </c>
      <c r="F60">
        <f t="shared" si="4"/>
        <v>100</v>
      </c>
      <c r="G60">
        <f t="shared" si="4"/>
        <v>100</v>
      </c>
      <c r="I60" s="1" t="s">
        <v>68</v>
      </c>
      <c r="J60">
        <v>8</v>
      </c>
      <c r="K60">
        <v>10</v>
      </c>
      <c r="L60">
        <v>9</v>
      </c>
      <c r="M60">
        <v>10</v>
      </c>
      <c r="N60">
        <v>10</v>
      </c>
      <c r="O60">
        <v>10</v>
      </c>
      <c r="P60">
        <f t="shared" si="5"/>
        <v>18</v>
      </c>
      <c r="Q60">
        <f t="shared" si="6"/>
        <v>20</v>
      </c>
      <c r="R60">
        <f t="shared" si="7"/>
        <v>19</v>
      </c>
      <c r="S60">
        <f t="shared" si="8"/>
        <v>80</v>
      </c>
      <c r="T60">
        <f t="shared" si="8"/>
        <v>100</v>
      </c>
      <c r="U60">
        <f t="shared" si="8"/>
        <v>90</v>
      </c>
      <c r="V60">
        <f t="shared" si="8"/>
        <v>100</v>
      </c>
      <c r="W60">
        <f t="shared" si="8"/>
        <v>100</v>
      </c>
      <c r="X60">
        <f t="shared" si="16"/>
        <v>100</v>
      </c>
      <c r="Y60">
        <f t="shared" si="9"/>
        <v>90</v>
      </c>
      <c r="Z60">
        <f t="shared" si="10"/>
        <v>100</v>
      </c>
      <c r="AA60">
        <f t="shared" si="11"/>
        <v>95</v>
      </c>
      <c r="AC60" s="1" t="s">
        <v>68</v>
      </c>
      <c r="AD60">
        <v>8</v>
      </c>
      <c r="AE60">
        <v>8</v>
      </c>
      <c r="AF60">
        <v>10</v>
      </c>
      <c r="AG60">
        <v>10</v>
      </c>
      <c r="AH60">
        <v>9</v>
      </c>
      <c r="AI60">
        <v>10</v>
      </c>
      <c r="AJ60">
        <f t="shared" si="12"/>
        <v>18</v>
      </c>
      <c r="AK60">
        <f t="shared" si="12"/>
        <v>17</v>
      </c>
      <c r="AL60">
        <f t="shared" si="12"/>
        <v>20</v>
      </c>
      <c r="AM60">
        <f t="shared" si="14"/>
        <v>80</v>
      </c>
      <c r="AN60">
        <f t="shared" si="14"/>
        <v>80</v>
      </c>
      <c r="AO60">
        <f t="shared" si="14"/>
        <v>100</v>
      </c>
      <c r="AP60">
        <f t="shared" si="14"/>
        <v>100</v>
      </c>
      <c r="AQ60">
        <f t="shared" si="14"/>
        <v>90</v>
      </c>
      <c r="AR60">
        <f t="shared" si="17"/>
        <v>100</v>
      </c>
      <c r="AS60">
        <f t="shared" si="15"/>
        <v>90</v>
      </c>
      <c r="AT60">
        <f t="shared" si="15"/>
        <v>85</v>
      </c>
      <c r="AU60">
        <f t="shared" si="15"/>
        <v>100</v>
      </c>
    </row>
    <row r="61" spans="1:47" x14ac:dyDescent="0.3">
      <c r="A61" s="1" t="s">
        <v>69</v>
      </c>
      <c r="B61">
        <v>20</v>
      </c>
      <c r="C61">
        <v>20</v>
      </c>
      <c r="D61">
        <v>19</v>
      </c>
      <c r="E61">
        <f t="shared" si="4"/>
        <v>100</v>
      </c>
      <c r="F61">
        <f t="shared" si="4"/>
        <v>100</v>
      </c>
      <c r="G61">
        <f t="shared" si="4"/>
        <v>95</v>
      </c>
      <c r="I61" s="1" t="s">
        <v>69</v>
      </c>
      <c r="J61">
        <v>10</v>
      </c>
      <c r="K61">
        <v>9</v>
      </c>
      <c r="L61">
        <v>9</v>
      </c>
      <c r="M61">
        <v>8</v>
      </c>
      <c r="N61">
        <v>8</v>
      </c>
      <c r="O61">
        <v>10</v>
      </c>
      <c r="P61">
        <f t="shared" si="5"/>
        <v>18</v>
      </c>
      <c r="Q61">
        <f t="shared" si="6"/>
        <v>17</v>
      </c>
      <c r="R61">
        <f t="shared" si="7"/>
        <v>19</v>
      </c>
      <c r="S61">
        <f t="shared" si="8"/>
        <v>100</v>
      </c>
      <c r="T61">
        <f t="shared" si="8"/>
        <v>90</v>
      </c>
      <c r="U61">
        <f t="shared" si="8"/>
        <v>90</v>
      </c>
      <c r="V61">
        <f t="shared" si="8"/>
        <v>80</v>
      </c>
      <c r="W61">
        <f t="shared" si="8"/>
        <v>80</v>
      </c>
      <c r="X61">
        <f t="shared" si="16"/>
        <v>100</v>
      </c>
      <c r="Y61">
        <f t="shared" si="9"/>
        <v>90</v>
      </c>
      <c r="Z61">
        <f t="shared" si="10"/>
        <v>85</v>
      </c>
      <c r="AA61">
        <f t="shared" si="11"/>
        <v>95</v>
      </c>
      <c r="AC61" s="1" t="s">
        <v>69</v>
      </c>
      <c r="AD61">
        <v>10</v>
      </c>
      <c r="AE61">
        <v>10</v>
      </c>
      <c r="AF61">
        <v>10</v>
      </c>
      <c r="AG61">
        <v>9</v>
      </c>
      <c r="AH61">
        <v>9</v>
      </c>
      <c r="AI61">
        <v>9</v>
      </c>
      <c r="AJ61">
        <f t="shared" si="12"/>
        <v>19</v>
      </c>
      <c r="AK61">
        <f t="shared" si="12"/>
        <v>19</v>
      </c>
      <c r="AL61">
        <f t="shared" si="12"/>
        <v>19</v>
      </c>
      <c r="AM61">
        <f t="shared" si="14"/>
        <v>100</v>
      </c>
      <c r="AN61">
        <f t="shared" si="14"/>
        <v>100</v>
      </c>
      <c r="AO61">
        <f t="shared" si="14"/>
        <v>100</v>
      </c>
      <c r="AP61">
        <f t="shared" si="14"/>
        <v>90</v>
      </c>
      <c r="AQ61">
        <f t="shared" si="14"/>
        <v>90</v>
      </c>
      <c r="AR61">
        <f t="shared" si="17"/>
        <v>90</v>
      </c>
      <c r="AS61">
        <f t="shared" si="15"/>
        <v>95</v>
      </c>
      <c r="AT61">
        <f t="shared" si="15"/>
        <v>95</v>
      </c>
      <c r="AU61">
        <f t="shared" si="15"/>
        <v>95</v>
      </c>
    </row>
    <row r="62" spans="1:47" x14ac:dyDescent="0.3">
      <c r="A62" s="1" t="s">
        <v>70</v>
      </c>
      <c r="B62">
        <v>20</v>
      </c>
      <c r="C62">
        <v>20</v>
      </c>
      <c r="D62">
        <v>20</v>
      </c>
      <c r="E62">
        <f t="shared" si="4"/>
        <v>100</v>
      </c>
      <c r="F62">
        <f t="shared" si="4"/>
        <v>100</v>
      </c>
      <c r="G62">
        <f t="shared" si="4"/>
        <v>100</v>
      </c>
      <c r="I62" s="1" t="s">
        <v>70</v>
      </c>
      <c r="J62">
        <v>9</v>
      </c>
      <c r="K62">
        <v>10</v>
      </c>
      <c r="L62">
        <v>8</v>
      </c>
      <c r="M62">
        <v>9</v>
      </c>
      <c r="N62">
        <v>9</v>
      </c>
      <c r="O62">
        <v>10</v>
      </c>
      <c r="P62">
        <f t="shared" si="5"/>
        <v>18</v>
      </c>
      <c r="Q62">
        <f t="shared" si="6"/>
        <v>19</v>
      </c>
      <c r="R62">
        <f t="shared" si="7"/>
        <v>18</v>
      </c>
      <c r="S62">
        <f t="shared" si="8"/>
        <v>90</v>
      </c>
      <c r="T62">
        <f t="shared" si="8"/>
        <v>100</v>
      </c>
      <c r="U62">
        <f t="shared" si="8"/>
        <v>80</v>
      </c>
      <c r="V62">
        <f t="shared" si="8"/>
        <v>90</v>
      </c>
      <c r="W62">
        <f t="shared" ref="W62:X125" si="18">(N62*100)/10</f>
        <v>90</v>
      </c>
      <c r="X62">
        <f t="shared" si="16"/>
        <v>100</v>
      </c>
      <c r="Y62">
        <f t="shared" si="9"/>
        <v>90</v>
      </c>
      <c r="Z62">
        <f t="shared" si="10"/>
        <v>95</v>
      </c>
      <c r="AA62">
        <f t="shared" si="11"/>
        <v>90</v>
      </c>
      <c r="AC62" s="1" t="s">
        <v>70</v>
      </c>
      <c r="AD62">
        <v>9</v>
      </c>
      <c r="AE62">
        <v>10</v>
      </c>
      <c r="AF62">
        <v>9</v>
      </c>
      <c r="AG62">
        <v>9</v>
      </c>
      <c r="AH62">
        <v>10</v>
      </c>
      <c r="AI62">
        <v>10</v>
      </c>
      <c r="AJ62">
        <f t="shared" si="12"/>
        <v>18</v>
      </c>
      <c r="AK62">
        <f t="shared" si="12"/>
        <v>20</v>
      </c>
      <c r="AL62">
        <f t="shared" si="12"/>
        <v>19</v>
      </c>
      <c r="AM62">
        <f t="shared" si="14"/>
        <v>90</v>
      </c>
      <c r="AN62">
        <f t="shared" si="14"/>
        <v>100</v>
      </c>
      <c r="AO62">
        <f t="shared" si="14"/>
        <v>90</v>
      </c>
      <c r="AP62">
        <f t="shared" si="14"/>
        <v>90</v>
      </c>
      <c r="AQ62">
        <f t="shared" ref="AQ62:AR126" si="19">(AH62*100)/10</f>
        <v>100</v>
      </c>
      <c r="AR62">
        <f t="shared" si="17"/>
        <v>100</v>
      </c>
      <c r="AS62">
        <f t="shared" si="15"/>
        <v>90</v>
      </c>
      <c r="AT62">
        <f t="shared" si="15"/>
        <v>100</v>
      </c>
      <c r="AU62">
        <f t="shared" si="15"/>
        <v>95</v>
      </c>
    </row>
    <row r="63" spans="1:47" x14ac:dyDescent="0.3">
      <c r="A63" s="1" t="s">
        <v>71</v>
      </c>
      <c r="B63">
        <v>20</v>
      </c>
      <c r="C63">
        <v>20</v>
      </c>
      <c r="D63">
        <v>20</v>
      </c>
      <c r="E63">
        <f t="shared" si="4"/>
        <v>100</v>
      </c>
      <c r="F63">
        <f t="shared" si="4"/>
        <v>100</v>
      </c>
      <c r="G63">
        <f t="shared" si="4"/>
        <v>100</v>
      </c>
      <c r="I63" s="1" t="s">
        <v>71</v>
      </c>
      <c r="J63">
        <v>8</v>
      </c>
      <c r="K63">
        <v>10</v>
      </c>
      <c r="L63">
        <v>8</v>
      </c>
      <c r="M63">
        <v>9</v>
      </c>
      <c r="N63">
        <v>10</v>
      </c>
      <c r="O63">
        <v>10</v>
      </c>
      <c r="P63">
        <f t="shared" si="5"/>
        <v>17</v>
      </c>
      <c r="Q63">
        <f t="shared" si="6"/>
        <v>20</v>
      </c>
      <c r="R63">
        <f t="shared" si="7"/>
        <v>18</v>
      </c>
      <c r="S63">
        <f t="shared" si="8"/>
        <v>80</v>
      </c>
      <c r="T63">
        <f t="shared" si="8"/>
        <v>100</v>
      </c>
      <c r="U63">
        <f t="shared" si="8"/>
        <v>80</v>
      </c>
      <c r="V63">
        <f t="shared" si="8"/>
        <v>90</v>
      </c>
      <c r="W63">
        <f t="shared" si="18"/>
        <v>100</v>
      </c>
      <c r="X63">
        <f t="shared" si="16"/>
        <v>100</v>
      </c>
      <c r="Y63">
        <f t="shared" si="9"/>
        <v>85</v>
      </c>
      <c r="Z63">
        <f t="shared" si="10"/>
        <v>100</v>
      </c>
      <c r="AA63">
        <f t="shared" si="11"/>
        <v>90</v>
      </c>
      <c r="AC63" s="1" t="s">
        <v>71</v>
      </c>
      <c r="AD63">
        <v>9</v>
      </c>
      <c r="AE63">
        <v>10</v>
      </c>
      <c r="AF63">
        <v>10</v>
      </c>
      <c r="AG63">
        <v>9</v>
      </c>
      <c r="AH63">
        <v>10</v>
      </c>
      <c r="AI63">
        <v>9</v>
      </c>
      <c r="AJ63">
        <f t="shared" si="12"/>
        <v>18</v>
      </c>
      <c r="AK63">
        <f t="shared" si="12"/>
        <v>20</v>
      </c>
      <c r="AL63">
        <f t="shared" si="12"/>
        <v>19</v>
      </c>
      <c r="AM63">
        <f t="shared" si="14"/>
        <v>90</v>
      </c>
      <c r="AN63">
        <f t="shared" si="14"/>
        <v>100</v>
      </c>
      <c r="AO63">
        <f t="shared" si="14"/>
        <v>100</v>
      </c>
      <c r="AP63">
        <f t="shared" si="14"/>
        <v>90</v>
      </c>
      <c r="AQ63">
        <f t="shared" si="19"/>
        <v>100</v>
      </c>
      <c r="AR63">
        <f t="shared" si="17"/>
        <v>90</v>
      </c>
      <c r="AS63">
        <f t="shared" si="15"/>
        <v>90</v>
      </c>
      <c r="AT63">
        <f t="shared" si="15"/>
        <v>100</v>
      </c>
      <c r="AU63">
        <f t="shared" si="15"/>
        <v>95</v>
      </c>
    </row>
    <row r="64" spans="1:47" x14ac:dyDescent="0.3">
      <c r="A64" s="1" t="s">
        <v>72</v>
      </c>
      <c r="B64">
        <v>20</v>
      </c>
      <c r="C64">
        <v>20</v>
      </c>
      <c r="D64">
        <v>20</v>
      </c>
      <c r="E64">
        <f t="shared" si="4"/>
        <v>100</v>
      </c>
      <c r="F64">
        <f t="shared" si="4"/>
        <v>100</v>
      </c>
      <c r="G64">
        <f t="shared" si="4"/>
        <v>100</v>
      </c>
      <c r="I64" s="1" t="s">
        <v>72</v>
      </c>
      <c r="J64">
        <v>10</v>
      </c>
      <c r="K64">
        <v>9</v>
      </c>
      <c r="L64">
        <v>8</v>
      </c>
      <c r="M64">
        <v>8</v>
      </c>
      <c r="N64">
        <v>10</v>
      </c>
      <c r="O64">
        <v>10</v>
      </c>
      <c r="P64">
        <f t="shared" si="5"/>
        <v>18</v>
      </c>
      <c r="Q64">
        <f t="shared" si="6"/>
        <v>19</v>
      </c>
      <c r="R64">
        <f t="shared" si="7"/>
        <v>18</v>
      </c>
      <c r="S64">
        <f t="shared" si="8"/>
        <v>100</v>
      </c>
      <c r="T64">
        <f t="shared" si="8"/>
        <v>90</v>
      </c>
      <c r="U64">
        <f t="shared" si="8"/>
        <v>80</v>
      </c>
      <c r="V64">
        <f t="shared" si="8"/>
        <v>80</v>
      </c>
      <c r="W64">
        <f t="shared" si="18"/>
        <v>100</v>
      </c>
      <c r="X64">
        <f t="shared" si="16"/>
        <v>100</v>
      </c>
      <c r="Y64">
        <f t="shared" si="9"/>
        <v>90</v>
      </c>
      <c r="Z64">
        <f t="shared" si="10"/>
        <v>95</v>
      </c>
      <c r="AA64">
        <f t="shared" si="11"/>
        <v>90</v>
      </c>
      <c r="AC64" s="1" t="s">
        <v>72</v>
      </c>
      <c r="AD64">
        <v>8</v>
      </c>
      <c r="AE64">
        <v>7</v>
      </c>
      <c r="AF64">
        <v>8</v>
      </c>
      <c r="AG64">
        <v>6</v>
      </c>
      <c r="AH64">
        <v>9</v>
      </c>
      <c r="AI64">
        <v>8</v>
      </c>
      <c r="AJ64">
        <f t="shared" si="12"/>
        <v>14</v>
      </c>
      <c r="AK64">
        <f t="shared" si="12"/>
        <v>16</v>
      </c>
      <c r="AL64">
        <f t="shared" si="12"/>
        <v>16</v>
      </c>
      <c r="AM64">
        <f t="shared" si="14"/>
        <v>80</v>
      </c>
      <c r="AN64">
        <f t="shared" si="14"/>
        <v>70</v>
      </c>
      <c r="AO64">
        <f t="shared" si="14"/>
        <v>80</v>
      </c>
      <c r="AP64">
        <f t="shared" si="14"/>
        <v>60</v>
      </c>
      <c r="AQ64">
        <f t="shared" si="19"/>
        <v>90</v>
      </c>
      <c r="AR64">
        <f t="shared" si="17"/>
        <v>80</v>
      </c>
      <c r="AS64">
        <f t="shared" si="15"/>
        <v>70</v>
      </c>
      <c r="AT64">
        <f t="shared" si="15"/>
        <v>80</v>
      </c>
      <c r="AU64">
        <f t="shared" si="15"/>
        <v>80</v>
      </c>
    </row>
    <row r="65" spans="1:47" x14ac:dyDescent="0.3">
      <c r="A65" s="1" t="s">
        <v>73</v>
      </c>
      <c r="B65">
        <v>20</v>
      </c>
      <c r="C65">
        <v>20</v>
      </c>
      <c r="D65">
        <v>20</v>
      </c>
      <c r="E65">
        <f t="shared" si="4"/>
        <v>100</v>
      </c>
      <c r="F65">
        <f t="shared" si="4"/>
        <v>100</v>
      </c>
      <c r="G65">
        <f t="shared" si="4"/>
        <v>100</v>
      </c>
      <c r="I65" s="1" t="s">
        <v>73</v>
      </c>
      <c r="J65">
        <v>9</v>
      </c>
      <c r="K65">
        <v>10</v>
      </c>
      <c r="L65">
        <v>9</v>
      </c>
      <c r="M65">
        <v>9</v>
      </c>
      <c r="N65">
        <v>10</v>
      </c>
      <c r="O65">
        <v>10</v>
      </c>
      <c r="P65">
        <f t="shared" si="5"/>
        <v>18</v>
      </c>
      <c r="Q65">
        <f t="shared" si="6"/>
        <v>20</v>
      </c>
      <c r="R65">
        <f t="shared" si="7"/>
        <v>19</v>
      </c>
      <c r="S65">
        <f t="shared" si="8"/>
        <v>90</v>
      </c>
      <c r="T65">
        <f t="shared" si="8"/>
        <v>100</v>
      </c>
      <c r="U65">
        <f t="shared" si="8"/>
        <v>90</v>
      </c>
      <c r="V65">
        <f t="shared" si="8"/>
        <v>90</v>
      </c>
      <c r="W65">
        <f t="shared" si="18"/>
        <v>100</v>
      </c>
      <c r="X65">
        <f t="shared" si="16"/>
        <v>100</v>
      </c>
      <c r="Y65">
        <f t="shared" si="9"/>
        <v>90</v>
      </c>
      <c r="Z65">
        <f t="shared" si="10"/>
        <v>100</v>
      </c>
      <c r="AA65">
        <f t="shared" si="11"/>
        <v>95</v>
      </c>
      <c r="AC65" s="1" t="s">
        <v>73</v>
      </c>
      <c r="AD65">
        <v>10</v>
      </c>
      <c r="AE65">
        <v>8</v>
      </c>
      <c r="AF65">
        <v>9</v>
      </c>
      <c r="AG65">
        <v>10</v>
      </c>
      <c r="AH65">
        <v>9</v>
      </c>
      <c r="AI65">
        <v>9</v>
      </c>
      <c r="AJ65">
        <f t="shared" si="12"/>
        <v>20</v>
      </c>
      <c r="AK65">
        <f t="shared" si="12"/>
        <v>17</v>
      </c>
      <c r="AL65">
        <f t="shared" si="12"/>
        <v>18</v>
      </c>
      <c r="AM65">
        <f t="shared" si="14"/>
        <v>100</v>
      </c>
      <c r="AN65">
        <f t="shared" si="14"/>
        <v>80</v>
      </c>
      <c r="AO65">
        <f t="shared" si="14"/>
        <v>90</v>
      </c>
      <c r="AP65">
        <f t="shared" si="14"/>
        <v>100</v>
      </c>
      <c r="AQ65">
        <f t="shared" si="19"/>
        <v>90</v>
      </c>
      <c r="AR65">
        <f t="shared" si="17"/>
        <v>90</v>
      </c>
      <c r="AS65">
        <f t="shared" si="15"/>
        <v>100</v>
      </c>
      <c r="AT65">
        <f t="shared" si="15"/>
        <v>85</v>
      </c>
      <c r="AU65">
        <f t="shared" si="15"/>
        <v>90</v>
      </c>
    </row>
    <row r="66" spans="1:47" x14ac:dyDescent="0.3">
      <c r="A66" s="1" t="s">
        <v>74</v>
      </c>
      <c r="B66">
        <v>20</v>
      </c>
      <c r="C66">
        <v>20</v>
      </c>
      <c r="D66">
        <v>20</v>
      </c>
      <c r="E66">
        <f t="shared" si="4"/>
        <v>100</v>
      </c>
      <c r="F66">
        <f t="shared" si="4"/>
        <v>100</v>
      </c>
      <c r="G66">
        <f t="shared" si="4"/>
        <v>100</v>
      </c>
      <c r="I66" s="1" t="s">
        <v>74</v>
      </c>
      <c r="J66">
        <v>9</v>
      </c>
      <c r="K66">
        <v>9</v>
      </c>
      <c r="L66">
        <v>8</v>
      </c>
      <c r="M66">
        <v>8</v>
      </c>
      <c r="N66">
        <v>10</v>
      </c>
      <c r="O66">
        <v>10</v>
      </c>
      <c r="P66">
        <f t="shared" si="5"/>
        <v>17</v>
      </c>
      <c r="Q66">
        <f t="shared" si="6"/>
        <v>19</v>
      </c>
      <c r="R66">
        <f t="shared" si="7"/>
        <v>18</v>
      </c>
      <c r="S66">
        <f t="shared" si="8"/>
        <v>90</v>
      </c>
      <c r="T66">
        <f t="shared" si="8"/>
        <v>90</v>
      </c>
      <c r="U66">
        <f t="shared" si="8"/>
        <v>80</v>
      </c>
      <c r="V66">
        <f t="shared" si="8"/>
        <v>80</v>
      </c>
      <c r="W66">
        <f t="shared" si="18"/>
        <v>100</v>
      </c>
      <c r="X66">
        <f t="shared" si="16"/>
        <v>100</v>
      </c>
      <c r="Y66">
        <f t="shared" si="9"/>
        <v>85</v>
      </c>
      <c r="Z66">
        <f t="shared" si="10"/>
        <v>95</v>
      </c>
      <c r="AA66">
        <f t="shared" si="11"/>
        <v>90</v>
      </c>
      <c r="AC66" s="1" t="s">
        <v>74</v>
      </c>
    </row>
    <row r="67" spans="1:47" x14ac:dyDescent="0.3">
      <c r="A67" s="1" t="s">
        <v>75</v>
      </c>
      <c r="B67">
        <v>20</v>
      </c>
      <c r="C67">
        <v>20</v>
      </c>
      <c r="D67">
        <v>20</v>
      </c>
      <c r="E67">
        <f t="shared" si="4"/>
        <v>100</v>
      </c>
      <c r="F67">
        <f t="shared" si="4"/>
        <v>100</v>
      </c>
      <c r="G67">
        <f t="shared" si="4"/>
        <v>100</v>
      </c>
      <c r="I67" s="1" t="s">
        <v>75</v>
      </c>
      <c r="J67">
        <v>10</v>
      </c>
      <c r="K67">
        <v>10</v>
      </c>
      <c r="L67">
        <v>9</v>
      </c>
      <c r="M67">
        <v>9</v>
      </c>
      <c r="N67">
        <v>10</v>
      </c>
      <c r="O67">
        <v>10</v>
      </c>
      <c r="P67">
        <f t="shared" ref="P67:P130" si="20">SUM(J67,M67)</f>
        <v>19</v>
      </c>
      <c r="Q67">
        <f t="shared" ref="Q67:Q130" si="21">SUM(K67,N67)</f>
        <v>20</v>
      </c>
      <c r="R67">
        <f t="shared" ref="R67:R130" si="22">SUM(L67,O67)</f>
        <v>19</v>
      </c>
      <c r="S67">
        <f t="shared" ref="S67:V130" si="23">(J67*100)/10</f>
        <v>100</v>
      </c>
      <c r="T67">
        <f t="shared" si="23"/>
        <v>100</v>
      </c>
      <c r="U67">
        <f t="shared" si="23"/>
        <v>90</v>
      </c>
      <c r="V67">
        <f t="shared" si="23"/>
        <v>90</v>
      </c>
      <c r="W67">
        <f t="shared" si="18"/>
        <v>100</v>
      </c>
      <c r="X67">
        <f t="shared" si="16"/>
        <v>100</v>
      </c>
      <c r="Y67">
        <f t="shared" ref="Y67:Y130" si="24">(P67*100)/20</f>
        <v>95</v>
      </c>
      <c r="Z67">
        <f t="shared" ref="Z67:Z130" si="25">(Q67*100)/20</f>
        <v>100</v>
      </c>
      <c r="AA67">
        <f t="shared" ref="AA67:AA130" si="26">(R67*100)/20</f>
        <v>95</v>
      </c>
      <c r="AC67" s="1" t="s">
        <v>75</v>
      </c>
      <c r="AD67">
        <v>10</v>
      </c>
      <c r="AE67">
        <v>9</v>
      </c>
      <c r="AF67">
        <v>10</v>
      </c>
      <c r="AG67">
        <v>10</v>
      </c>
      <c r="AH67">
        <v>9</v>
      </c>
      <c r="AI67">
        <v>8</v>
      </c>
      <c r="AJ67">
        <f t="shared" si="12"/>
        <v>20</v>
      </c>
      <c r="AK67">
        <f t="shared" si="12"/>
        <v>18</v>
      </c>
      <c r="AL67">
        <f t="shared" si="12"/>
        <v>18</v>
      </c>
      <c r="AM67">
        <f t="shared" si="14"/>
        <v>100</v>
      </c>
      <c r="AN67">
        <f t="shared" si="14"/>
        <v>90</v>
      </c>
      <c r="AO67">
        <f t="shared" si="14"/>
        <v>100</v>
      </c>
      <c r="AP67">
        <f t="shared" si="14"/>
        <v>100</v>
      </c>
      <c r="AQ67">
        <f t="shared" si="19"/>
        <v>90</v>
      </c>
      <c r="AR67">
        <f t="shared" si="17"/>
        <v>80</v>
      </c>
      <c r="AS67">
        <f t="shared" si="15"/>
        <v>100</v>
      </c>
      <c r="AT67">
        <f t="shared" si="15"/>
        <v>90</v>
      </c>
      <c r="AU67">
        <f t="shared" si="15"/>
        <v>90</v>
      </c>
    </row>
    <row r="68" spans="1:47" x14ac:dyDescent="0.3">
      <c r="A68" s="1" t="s">
        <v>76</v>
      </c>
      <c r="B68">
        <v>20</v>
      </c>
      <c r="C68">
        <v>20</v>
      </c>
      <c r="D68">
        <v>20</v>
      </c>
      <c r="E68">
        <f t="shared" ref="E68:G133" si="27">(B68*100)/20</f>
        <v>100</v>
      </c>
      <c r="F68">
        <f t="shared" si="27"/>
        <v>100</v>
      </c>
      <c r="G68">
        <f t="shared" si="27"/>
        <v>100</v>
      </c>
      <c r="I68" s="1" t="s">
        <v>76</v>
      </c>
      <c r="J68">
        <v>10</v>
      </c>
      <c r="K68">
        <v>10</v>
      </c>
      <c r="L68">
        <v>9</v>
      </c>
      <c r="M68">
        <v>7</v>
      </c>
      <c r="N68">
        <v>10</v>
      </c>
      <c r="O68">
        <v>10</v>
      </c>
      <c r="P68">
        <f t="shared" si="20"/>
        <v>17</v>
      </c>
      <c r="Q68">
        <f t="shared" si="21"/>
        <v>20</v>
      </c>
      <c r="R68">
        <f t="shared" si="22"/>
        <v>19</v>
      </c>
      <c r="S68">
        <f t="shared" si="23"/>
        <v>100</v>
      </c>
      <c r="T68">
        <f t="shared" si="23"/>
        <v>100</v>
      </c>
      <c r="U68">
        <f t="shared" si="23"/>
        <v>90</v>
      </c>
      <c r="V68">
        <f t="shared" si="23"/>
        <v>70</v>
      </c>
      <c r="W68">
        <f t="shared" si="18"/>
        <v>100</v>
      </c>
      <c r="X68">
        <f t="shared" si="16"/>
        <v>100</v>
      </c>
      <c r="Y68">
        <f t="shared" si="24"/>
        <v>85</v>
      </c>
      <c r="Z68">
        <f t="shared" si="25"/>
        <v>100</v>
      </c>
      <c r="AA68">
        <f t="shared" si="26"/>
        <v>95</v>
      </c>
      <c r="AC68" s="1" t="s">
        <v>76</v>
      </c>
      <c r="AD68">
        <v>9</v>
      </c>
      <c r="AE68">
        <v>7</v>
      </c>
      <c r="AF68">
        <v>9</v>
      </c>
      <c r="AG68">
        <v>9</v>
      </c>
      <c r="AH68">
        <v>9</v>
      </c>
      <c r="AI68">
        <v>9</v>
      </c>
      <c r="AJ68">
        <f t="shared" ref="AJ68:AL131" si="28">SUM(AD68,AG68)</f>
        <v>18</v>
      </c>
      <c r="AK68">
        <f t="shared" si="28"/>
        <v>16</v>
      </c>
      <c r="AL68">
        <f t="shared" si="28"/>
        <v>18</v>
      </c>
      <c r="AM68">
        <f t="shared" ref="AM68:AP131" si="29">(AD68*100)/10</f>
        <v>90</v>
      </c>
      <c r="AN68">
        <f t="shared" si="29"/>
        <v>70</v>
      </c>
      <c r="AO68">
        <f t="shared" si="29"/>
        <v>90</v>
      </c>
      <c r="AP68">
        <f t="shared" si="29"/>
        <v>90</v>
      </c>
      <c r="AQ68">
        <f t="shared" si="19"/>
        <v>90</v>
      </c>
      <c r="AR68">
        <f t="shared" si="17"/>
        <v>90</v>
      </c>
      <c r="AS68">
        <f t="shared" ref="AS68:AU131" si="30">(AJ68*100)/20</f>
        <v>90</v>
      </c>
      <c r="AT68">
        <f t="shared" si="30"/>
        <v>80</v>
      </c>
      <c r="AU68">
        <f t="shared" si="30"/>
        <v>90</v>
      </c>
    </row>
    <row r="69" spans="1:47" x14ac:dyDescent="0.3">
      <c r="A69" s="1" t="s">
        <v>77</v>
      </c>
      <c r="B69">
        <v>20</v>
      </c>
      <c r="C69">
        <v>20</v>
      </c>
      <c r="D69">
        <v>20</v>
      </c>
      <c r="E69">
        <f t="shared" si="27"/>
        <v>100</v>
      </c>
      <c r="F69">
        <f t="shared" si="27"/>
        <v>100</v>
      </c>
      <c r="G69">
        <f t="shared" si="27"/>
        <v>100</v>
      </c>
      <c r="I69" s="2" t="s">
        <v>77</v>
      </c>
      <c r="J69" s="8">
        <v>9</v>
      </c>
      <c r="K69" s="8">
        <v>8</v>
      </c>
      <c r="L69" s="8">
        <v>7</v>
      </c>
      <c r="M69" s="8">
        <v>7</v>
      </c>
      <c r="N69" s="8">
        <v>7</v>
      </c>
      <c r="O69" s="8">
        <v>10</v>
      </c>
      <c r="P69">
        <f t="shared" si="20"/>
        <v>16</v>
      </c>
      <c r="Q69">
        <f t="shared" si="21"/>
        <v>15</v>
      </c>
      <c r="R69">
        <f t="shared" si="22"/>
        <v>17</v>
      </c>
      <c r="S69">
        <f t="shared" si="23"/>
        <v>90</v>
      </c>
      <c r="T69">
        <f t="shared" si="23"/>
        <v>80</v>
      </c>
      <c r="U69">
        <f t="shared" si="23"/>
        <v>70</v>
      </c>
      <c r="V69">
        <f t="shared" si="23"/>
        <v>70</v>
      </c>
      <c r="W69">
        <f t="shared" si="18"/>
        <v>70</v>
      </c>
      <c r="X69">
        <f t="shared" si="16"/>
        <v>100</v>
      </c>
      <c r="Y69">
        <f t="shared" si="24"/>
        <v>80</v>
      </c>
      <c r="Z69">
        <f t="shared" si="25"/>
        <v>75</v>
      </c>
      <c r="AA69">
        <f t="shared" si="26"/>
        <v>85</v>
      </c>
      <c r="AC69" s="1" t="s">
        <v>77</v>
      </c>
      <c r="AD69">
        <v>10</v>
      </c>
      <c r="AE69">
        <v>8</v>
      </c>
      <c r="AF69">
        <v>8</v>
      </c>
      <c r="AG69">
        <v>8</v>
      </c>
      <c r="AH69">
        <v>7</v>
      </c>
      <c r="AI69">
        <v>9</v>
      </c>
      <c r="AJ69">
        <f t="shared" si="28"/>
        <v>18</v>
      </c>
      <c r="AK69">
        <f t="shared" si="28"/>
        <v>15</v>
      </c>
      <c r="AL69">
        <f t="shared" si="28"/>
        <v>17</v>
      </c>
      <c r="AM69">
        <f t="shared" si="29"/>
        <v>100</v>
      </c>
      <c r="AN69">
        <f t="shared" si="29"/>
        <v>80</v>
      </c>
      <c r="AO69">
        <f t="shared" si="29"/>
        <v>80</v>
      </c>
      <c r="AP69">
        <f t="shared" si="29"/>
        <v>80</v>
      </c>
      <c r="AQ69">
        <f t="shared" si="19"/>
        <v>70</v>
      </c>
      <c r="AR69">
        <f t="shared" si="17"/>
        <v>90</v>
      </c>
      <c r="AS69">
        <f t="shared" si="30"/>
        <v>90</v>
      </c>
      <c r="AT69">
        <f t="shared" si="30"/>
        <v>75</v>
      </c>
      <c r="AU69">
        <f t="shared" si="30"/>
        <v>85</v>
      </c>
    </row>
    <row r="70" spans="1:47" x14ac:dyDescent="0.3">
      <c r="A70" s="1" t="s">
        <v>78</v>
      </c>
      <c r="B70">
        <v>20</v>
      </c>
      <c r="C70">
        <v>20</v>
      </c>
      <c r="D70">
        <v>20</v>
      </c>
      <c r="E70">
        <f t="shared" si="27"/>
        <v>100</v>
      </c>
      <c r="F70">
        <f t="shared" si="27"/>
        <v>100</v>
      </c>
      <c r="G70">
        <f t="shared" si="27"/>
        <v>100</v>
      </c>
      <c r="I70" s="1" t="s">
        <v>78</v>
      </c>
      <c r="J70">
        <v>10</v>
      </c>
      <c r="K70">
        <v>8</v>
      </c>
      <c r="L70">
        <v>8</v>
      </c>
      <c r="M70">
        <v>9</v>
      </c>
      <c r="N70">
        <v>10</v>
      </c>
      <c r="O70">
        <v>10</v>
      </c>
      <c r="P70">
        <f t="shared" si="20"/>
        <v>19</v>
      </c>
      <c r="Q70">
        <f t="shared" si="21"/>
        <v>18</v>
      </c>
      <c r="R70">
        <f t="shared" si="22"/>
        <v>18</v>
      </c>
      <c r="S70">
        <f t="shared" si="23"/>
        <v>100</v>
      </c>
      <c r="T70">
        <f t="shared" si="23"/>
        <v>80</v>
      </c>
      <c r="U70">
        <f t="shared" si="23"/>
        <v>80</v>
      </c>
      <c r="V70">
        <f t="shared" si="23"/>
        <v>90</v>
      </c>
      <c r="W70">
        <f t="shared" si="18"/>
        <v>100</v>
      </c>
      <c r="X70">
        <f t="shared" si="16"/>
        <v>100</v>
      </c>
      <c r="Y70">
        <f t="shared" si="24"/>
        <v>95</v>
      </c>
      <c r="Z70">
        <f t="shared" si="25"/>
        <v>90</v>
      </c>
      <c r="AA70">
        <f t="shared" si="26"/>
        <v>90</v>
      </c>
      <c r="AC70" s="1" t="s">
        <v>78</v>
      </c>
      <c r="AD70">
        <v>8</v>
      </c>
      <c r="AE70">
        <v>7</v>
      </c>
      <c r="AF70">
        <v>6</v>
      </c>
      <c r="AG70">
        <v>8</v>
      </c>
      <c r="AH70">
        <v>10</v>
      </c>
      <c r="AI70">
        <v>10</v>
      </c>
      <c r="AJ70">
        <f t="shared" si="28"/>
        <v>16</v>
      </c>
      <c r="AK70">
        <f t="shared" si="28"/>
        <v>17</v>
      </c>
      <c r="AL70">
        <f t="shared" si="28"/>
        <v>16</v>
      </c>
      <c r="AM70">
        <f t="shared" si="29"/>
        <v>80</v>
      </c>
      <c r="AN70">
        <f t="shared" si="29"/>
        <v>70</v>
      </c>
      <c r="AO70">
        <f t="shared" si="29"/>
        <v>60</v>
      </c>
      <c r="AP70">
        <f t="shared" si="29"/>
        <v>80</v>
      </c>
      <c r="AQ70">
        <f t="shared" si="19"/>
        <v>100</v>
      </c>
      <c r="AR70">
        <f t="shared" si="17"/>
        <v>100</v>
      </c>
      <c r="AS70">
        <f t="shared" si="30"/>
        <v>80</v>
      </c>
      <c r="AT70">
        <f t="shared" si="30"/>
        <v>85</v>
      </c>
      <c r="AU70">
        <f t="shared" si="30"/>
        <v>80</v>
      </c>
    </row>
    <row r="71" spans="1:47" x14ac:dyDescent="0.3">
      <c r="A71" s="1" t="s">
        <v>79</v>
      </c>
      <c r="B71">
        <v>20</v>
      </c>
      <c r="C71">
        <v>20</v>
      </c>
      <c r="D71">
        <v>20</v>
      </c>
      <c r="E71">
        <f t="shared" si="27"/>
        <v>100</v>
      </c>
      <c r="F71">
        <f t="shared" si="27"/>
        <v>100</v>
      </c>
      <c r="G71">
        <f t="shared" si="27"/>
        <v>100</v>
      </c>
      <c r="I71" s="1" t="s">
        <v>79</v>
      </c>
      <c r="J71">
        <v>7</v>
      </c>
      <c r="K71">
        <v>9</v>
      </c>
      <c r="L71">
        <v>8</v>
      </c>
      <c r="M71">
        <v>8</v>
      </c>
      <c r="N71">
        <v>8</v>
      </c>
      <c r="O71">
        <v>10</v>
      </c>
      <c r="P71">
        <f t="shared" si="20"/>
        <v>15</v>
      </c>
      <c r="Q71">
        <f t="shared" si="21"/>
        <v>17</v>
      </c>
      <c r="R71">
        <f t="shared" si="22"/>
        <v>18</v>
      </c>
      <c r="S71">
        <f t="shared" si="23"/>
        <v>70</v>
      </c>
      <c r="T71">
        <f t="shared" si="23"/>
        <v>90</v>
      </c>
      <c r="U71">
        <f t="shared" si="23"/>
        <v>80</v>
      </c>
      <c r="V71">
        <f t="shared" si="23"/>
        <v>80</v>
      </c>
      <c r="W71">
        <f t="shared" si="18"/>
        <v>80</v>
      </c>
      <c r="X71">
        <f t="shared" si="16"/>
        <v>100</v>
      </c>
      <c r="Y71">
        <f t="shared" si="24"/>
        <v>75</v>
      </c>
      <c r="Z71">
        <f t="shared" si="25"/>
        <v>85</v>
      </c>
      <c r="AA71">
        <f t="shared" si="26"/>
        <v>90</v>
      </c>
      <c r="AC71" s="1" t="s">
        <v>79</v>
      </c>
      <c r="AD71">
        <v>9</v>
      </c>
      <c r="AE71">
        <v>8</v>
      </c>
      <c r="AF71">
        <v>9</v>
      </c>
      <c r="AG71">
        <v>8</v>
      </c>
      <c r="AH71">
        <v>10</v>
      </c>
      <c r="AI71">
        <v>10</v>
      </c>
      <c r="AJ71">
        <f t="shared" si="28"/>
        <v>17</v>
      </c>
      <c r="AK71">
        <f t="shared" si="28"/>
        <v>18</v>
      </c>
      <c r="AL71">
        <f t="shared" si="28"/>
        <v>19</v>
      </c>
      <c r="AM71">
        <f t="shared" si="29"/>
        <v>90</v>
      </c>
      <c r="AN71">
        <f t="shared" si="29"/>
        <v>80</v>
      </c>
      <c r="AO71">
        <f t="shared" si="29"/>
        <v>90</v>
      </c>
      <c r="AP71">
        <f t="shared" si="29"/>
        <v>80</v>
      </c>
      <c r="AQ71">
        <f t="shared" si="19"/>
        <v>100</v>
      </c>
      <c r="AR71">
        <f t="shared" si="17"/>
        <v>100</v>
      </c>
      <c r="AS71">
        <f t="shared" si="30"/>
        <v>85</v>
      </c>
      <c r="AT71">
        <f t="shared" si="30"/>
        <v>90</v>
      </c>
      <c r="AU71">
        <f t="shared" si="30"/>
        <v>95</v>
      </c>
    </row>
    <row r="72" spans="1:47" x14ac:dyDescent="0.3">
      <c r="A72" s="1" t="s">
        <v>80</v>
      </c>
      <c r="B72">
        <v>20</v>
      </c>
      <c r="C72">
        <v>20</v>
      </c>
      <c r="D72">
        <v>20</v>
      </c>
      <c r="E72">
        <f t="shared" si="27"/>
        <v>100</v>
      </c>
      <c r="F72">
        <f t="shared" si="27"/>
        <v>100</v>
      </c>
      <c r="G72">
        <f t="shared" si="27"/>
        <v>100</v>
      </c>
      <c r="I72" s="3" t="s">
        <v>80</v>
      </c>
      <c r="J72" s="12">
        <v>1</v>
      </c>
      <c r="K72" s="12">
        <v>3</v>
      </c>
      <c r="L72" s="12">
        <v>4</v>
      </c>
      <c r="M72" s="12">
        <v>4</v>
      </c>
      <c r="N72" s="12">
        <v>1</v>
      </c>
      <c r="O72" s="12">
        <v>3</v>
      </c>
      <c r="P72">
        <f t="shared" si="20"/>
        <v>5</v>
      </c>
      <c r="Q72">
        <f t="shared" si="21"/>
        <v>4</v>
      </c>
      <c r="R72">
        <f t="shared" si="22"/>
        <v>7</v>
      </c>
      <c r="S72">
        <f t="shared" si="23"/>
        <v>10</v>
      </c>
      <c r="T72">
        <f t="shared" si="23"/>
        <v>30</v>
      </c>
      <c r="U72">
        <f t="shared" si="23"/>
        <v>40</v>
      </c>
      <c r="V72">
        <f t="shared" si="23"/>
        <v>40</v>
      </c>
      <c r="W72">
        <f t="shared" si="18"/>
        <v>10</v>
      </c>
      <c r="X72">
        <f t="shared" si="16"/>
        <v>30</v>
      </c>
      <c r="Y72">
        <f t="shared" si="24"/>
        <v>25</v>
      </c>
      <c r="Z72">
        <f t="shared" si="25"/>
        <v>20</v>
      </c>
      <c r="AA72">
        <f t="shared" si="26"/>
        <v>35</v>
      </c>
      <c r="AC72" s="3" t="s">
        <v>80</v>
      </c>
      <c r="AD72" s="12">
        <v>1</v>
      </c>
      <c r="AE72" s="12"/>
      <c r="AF72" s="12">
        <v>2</v>
      </c>
      <c r="AG72" s="12">
        <v>4</v>
      </c>
      <c r="AH72" s="12">
        <v>6</v>
      </c>
      <c r="AI72" s="12">
        <v>6</v>
      </c>
      <c r="AJ72">
        <f t="shared" si="28"/>
        <v>5</v>
      </c>
      <c r="AK72">
        <f t="shared" si="28"/>
        <v>6</v>
      </c>
      <c r="AL72">
        <f t="shared" si="28"/>
        <v>8</v>
      </c>
      <c r="AM72">
        <f t="shared" si="29"/>
        <v>10</v>
      </c>
      <c r="AN72">
        <f t="shared" si="29"/>
        <v>0</v>
      </c>
      <c r="AO72">
        <f t="shared" si="29"/>
        <v>20</v>
      </c>
      <c r="AP72">
        <f t="shared" si="29"/>
        <v>40</v>
      </c>
      <c r="AQ72">
        <f t="shared" si="19"/>
        <v>60</v>
      </c>
      <c r="AR72">
        <f t="shared" si="17"/>
        <v>60</v>
      </c>
      <c r="AS72">
        <f t="shared" si="30"/>
        <v>25</v>
      </c>
      <c r="AT72">
        <f t="shared" si="30"/>
        <v>30</v>
      </c>
      <c r="AU72">
        <f t="shared" si="30"/>
        <v>40</v>
      </c>
    </row>
    <row r="73" spans="1:47" x14ac:dyDescent="0.3">
      <c r="A73" s="1" t="s">
        <v>81</v>
      </c>
      <c r="B73">
        <v>19</v>
      </c>
      <c r="C73">
        <v>20</v>
      </c>
      <c r="D73">
        <v>20</v>
      </c>
      <c r="E73">
        <f t="shared" si="27"/>
        <v>95</v>
      </c>
      <c r="F73">
        <f t="shared" si="27"/>
        <v>100</v>
      </c>
      <c r="G73">
        <f t="shared" si="27"/>
        <v>100</v>
      </c>
      <c r="I73" s="1" t="s">
        <v>81</v>
      </c>
      <c r="J73">
        <v>10</v>
      </c>
      <c r="K73">
        <v>9</v>
      </c>
      <c r="L73">
        <v>8</v>
      </c>
      <c r="M73">
        <v>8</v>
      </c>
      <c r="N73">
        <v>10</v>
      </c>
      <c r="O73">
        <v>10</v>
      </c>
      <c r="P73">
        <f t="shared" si="20"/>
        <v>18</v>
      </c>
      <c r="Q73">
        <f t="shared" si="21"/>
        <v>19</v>
      </c>
      <c r="R73">
        <f t="shared" si="22"/>
        <v>18</v>
      </c>
      <c r="S73">
        <f t="shared" si="23"/>
        <v>100</v>
      </c>
      <c r="T73">
        <f t="shared" si="23"/>
        <v>90</v>
      </c>
      <c r="U73">
        <f t="shared" si="23"/>
        <v>80</v>
      </c>
      <c r="V73">
        <f t="shared" si="23"/>
        <v>80</v>
      </c>
      <c r="W73">
        <f t="shared" si="18"/>
        <v>100</v>
      </c>
      <c r="X73">
        <f t="shared" si="16"/>
        <v>100</v>
      </c>
      <c r="Y73">
        <f t="shared" si="24"/>
        <v>90</v>
      </c>
      <c r="Z73">
        <f t="shared" si="25"/>
        <v>95</v>
      </c>
      <c r="AA73">
        <f t="shared" si="26"/>
        <v>90</v>
      </c>
      <c r="AC73" s="1" t="s">
        <v>81</v>
      </c>
      <c r="AD73">
        <v>9</v>
      </c>
      <c r="AE73">
        <v>10</v>
      </c>
      <c r="AF73">
        <v>10</v>
      </c>
      <c r="AG73">
        <v>10</v>
      </c>
      <c r="AH73">
        <v>7</v>
      </c>
      <c r="AI73">
        <v>9</v>
      </c>
      <c r="AJ73">
        <f t="shared" si="28"/>
        <v>19</v>
      </c>
      <c r="AK73">
        <f t="shared" si="28"/>
        <v>17</v>
      </c>
      <c r="AL73">
        <f t="shared" si="28"/>
        <v>19</v>
      </c>
      <c r="AM73">
        <f t="shared" si="29"/>
        <v>90</v>
      </c>
      <c r="AN73">
        <f t="shared" si="29"/>
        <v>100</v>
      </c>
      <c r="AO73">
        <f t="shared" si="29"/>
        <v>100</v>
      </c>
      <c r="AP73">
        <f t="shared" si="29"/>
        <v>100</v>
      </c>
      <c r="AQ73">
        <f t="shared" si="19"/>
        <v>70</v>
      </c>
      <c r="AR73">
        <f t="shared" si="17"/>
        <v>90</v>
      </c>
      <c r="AS73">
        <f t="shared" si="30"/>
        <v>95</v>
      </c>
      <c r="AT73">
        <f t="shared" si="30"/>
        <v>85</v>
      </c>
      <c r="AU73">
        <f t="shared" si="30"/>
        <v>95</v>
      </c>
    </row>
    <row r="74" spans="1:47" x14ac:dyDescent="0.3">
      <c r="A74" s="1" t="s">
        <v>82</v>
      </c>
      <c r="B74">
        <v>20</v>
      </c>
      <c r="C74">
        <v>20</v>
      </c>
      <c r="D74">
        <v>20</v>
      </c>
      <c r="E74">
        <f t="shared" si="27"/>
        <v>100</v>
      </c>
      <c r="F74">
        <f t="shared" si="27"/>
        <v>100</v>
      </c>
      <c r="G74">
        <f t="shared" si="27"/>
        <v>100</v>
      </c>
      <c r="I74" s="1" t="s">
        <v>82</v>
      </c>
      <c r="J74">
        <v>9</v>
      </c>
      <c r="K74">
        <v>10</v>
      </c>
      <c r="L74">
        <v>9</v>
      </c>
      <c r="M74">
        <v>9</v>
      </c>
      <c r="N74">
        <v>10</v>
      </c>
      <c r="O74">
        <v>10</v>
      </c>
      <c r="P74">
        <f t="shared" si="20"/>
        <v>18</v>
      </c>
      <c r="Q74">
        <f t="shared" si="21"/>
        <v>20</v>
      </c>
      <c r="R74">
        <f t="shared" si="22"/>
        <v>19</v>
      </c>
      <c r="S74">
        <f t="shared" si="23"/>
        <v>90</v>
      </c>
      <c r="T74">
        <f t="shared" si="23"/>
        <v>100</v>
      </c>
      <c r="U74">
        <f t="shared" si="23"/>
        <v>90</v>
      </c>
      <c r="V74">
        <f t="shared" si="23"/>
        <v>90</v>
      </c>
      <c r="W74">
        <f t="shared" si="18"/>
        <v>100</v>
      </c>
      <c r="X74">
        <f t="shared" si="16"/>
        <v>100</v>
      </c>
      <c r="Y74">
        <f t="shared" si="24"/>
        <v>90</v>
      </c>
      <c r="Z74">
        <f t="shared" si="25"/>
        <v>100</v>
      </c>
      <c r="AA74">
        <f t="shared" si="26"/>
        <v>95</v>
      </c>
      <c r="AC74" s="1" t="s">
        <v>82</v>
      </c>
      <c r="AD74">
        <v>10</v>
      </c>
      <c r="AE74">
        <v>10</v>
      </c>
      <c r="AF74">
        <v>10</v>
      </c>
      <c r="AG74">
        <v>10</v>
      </c>
      <c r="AH74">
        <v>10</v>
      </c>
      <c r="AI74">
        <v>10</v>
      </c>
      <c r="AJ74">
        <f t="shared" si="28"/>
        <v>20</v>
      </c>
      <c r="AK74">
        <f t="shared" si="28"/>
        <v>20</v>
      </c>
      <c r="AL74">
        <f t="shared" si="28"/>
        <v>20</v>
      </c>
      <c r="AM74">
        <f t="shared" si="29"/>
        <v>100</v>
      </c>
      <c r="AN74">
        <f t="shared" si="29"/>
        <v>100</v>
      </c>
      <c r="AO74">
        <f t="shared" si="29"/>
        <v>100</v>
      </c>
      <c r="AP74">
        <f t="shared" si="29"/>
        <v>100</v>
      </c>
      <c r="AQ74">
        <f t="shared" si="19"/>
        <v>100</v>
      </c>
      <c r="AR74">
        <f t="shared" si="17"/>
        <v>100</v>
      </c>
      <c r="AS74">
        <f t="shared" si="30"/>
        <v>100</v>
      </c>
      <c r="AT74">
        <f t="shared" si="30"/>
        <v>100</v>
      </c>
      <c r="AU74">
        <f t="shared" si="30"/>
        <v>100</v>
      </c>
    </row>
    <row r="75" spans="1:47" x14ac:dyDescent="0.3">
      <c r="A75" s="1" t="s">
        <v>83</v>
      </c>
      <c r="B75">
        <v>20</v>
      </c>
      <c r="C75">
        <v>20</v>
      </c>
      <c r="D75">
        <v>20</v>
      </c>
      <c r="E75">
        <f t="shared" si="27"/>
        <v>100</v>
      </c>
      <c r="F75">
        <f t="shared" si="27"/>
        <v>100</v>
      </c>
      <c r="G75">
        <f t="shared" si="27"/>
        <v>100</v>
      </c>
      <c r="I75" s="1" t="s">
        <v>83</v>
      </c>
      <c r="J75">
        <v>9</v>
      </c>
      <c r="K75">
        <v>10</v>
      </c>
      <c r="L75">
        <v>9</v>
      </c>
      <c r="M75">
        <v>9</v>
      </c>
      <c r="N75">
        <v>10</v>
      </c>
      <c r="O75">
        <v>9</v>
      </c>
      <c r="P75">
        <f t="shared" si="20"/>
        <v>18</v>
      </c>
      <c r="Q75">
        <f t="shared" si="21"/>
        <v>20</v>
      </c>
      <c r="R75">
        <f t="shared" si="22"/>
        <v>18</v>
      </c>
      <c r="S75">
        <f t="shared" si="23"/>
        <v>90</v>
      </c>
      <c r="T75">
        <f t="shared" si="23"/>
        <v>100</v>
      </c>
      <c r="U75">
        <f t="shared" si="23"/>
        <v>90</v>
      </c>
      <c r="V75">
        <f t="shared" si="23"/>
        <v>90</v>
      </c>
      <c r="W75">
        <f t="shared" si="18"/>
        <v>100</v>
      </c>
      <c r="X75">
        <f t="shared" si="16"/>
        <v>90</v>
      </c>
      <c r="Y75">
        <f t="shared" si="24"/>
        <v>90</v>
      </c>
      <c r="Z75">
        <f t="shared" si="25"/>
        <v>100</v>
      </c>
      <c r="AA75">
        <f t="shared" si="26"/>
        <v>90</v>
      </c>
      <c r="AC75" s="1" t="s">
        <v>83</v>
      </c>
      <c r="AD75">
        <v>10</v>
      </c>
      <c r="AE75">
        <v>10</v>
      </c>
      <c r="AF75">
        <v>10</v>
      </c>
      <c r="AG75">
        <v>6</v>
      </c>
      <c r="AH75">
        <v>10</v>
      </c>
      <c r="AI75">
        <v>9</v>
      </c>
      <c r="AJ75">
        <f t="shared" si="28"/>
        <v>16</v>
      </c>
      <c r="AK75">
        <f t="shared" si="28"/>
        <v>20</v>
      </c>
      <c r="AL75">
        <f t="shared" si="28"/>
        <v>19</v>
      </c>
      <c r="AM75">
        <f t="shared" si="29"/>
        <v>100</v>
      </c>
      <c r="AN75">
        <f t="shared" si="29"/>
        <v>100</v>
      </c>
      <c r="AO75">
        <f t="shared" si="29"/>
        <v>100</v>
      </c>
      <c r="AP75">
        <f t="shared" si="29"/>
        <v>60</v>
      </c>
      <c r="AQ75">
        <f t="shared" si="19"/>
        <v>100</v>
      </c>
      <c r="AR75">
        <f t="shared" si="17"/>
        <v>90</v>
      </c>
      <c r="AS75">
        <f t="shared" si="30"/>
        <v>80</v>
      </c>
      <c r="AT75">
        <f t="shared" si="30"/>
        <v>100</v>
      </c>
      <c r="AU75">
        <f t="shared" si="30"/>
        <v>95</v>
      </c>
    </row>
    <row r="76" spans="1:47" x14ac:dyDescent="0.3">
      <c r="A76" s="1" t="s">
        <v>84</v>
      </c>
      <c r="B76">
        <v>20</v>
      </c>
      <c r="C76">
        <v>20</v>
      </c>
      <c r="D76">
        <v>20</v>
      </c>
      <c r="E76">
        <f t="shared" si="27"/>
        <v>100</v>
      </c>
      <c r="F76">
        <f t="shared" si="27"/>
        <v>100</v>
      </c>
      <c r="G76">
        <f t="shared" si="27"/>
        <v>100</v>
      </c>
      <c r="I76" s="1" t="s">
        <v>84</v>
      </c>
      <c r="J76">
        <v>10</v>
      </c>
      <c r="K76">
        <v>10</v>
      </c>
      <c r="L76">
        <v>7</v>
      </c>
      <c r="M76">
        <v>9</v>
      </c>
      <c r="N76">
        <v>10</v>
      </c>
      <c r="O76">
        <v>10</v>
      </c>
      <c r="P76">
        <f t="shared" si="20"/>
        <v>19</v>
      </c>
      <c r="Q76">
        <f t="shared" si="21"/>
        <v>20</v>
      </c>
      <c r="R76">
        <f t="shared" si="22"/>
        <v>17</v>
      </c>
      <c r="S76">
        <f t="shared" si="23"/>
        <v>100</v>
      </c>
      <c r="T76">
        <f t="shared" si="23"/>
        <v>100</v>
      </c>
      <c r="U76">
        <f t="shared" si="23"/>
        <v>70</v>
      </c>
      <c r="V76">
        <f t="shared" si="23"/>
        <v>90</v>
      </c>
      <c r="W76">
        <f t="shared" si="18"/>
        <v>100</v>
      </c>
      <c r="X76">
        <f t="shared" si="16"/>
        <v>100</v>
      </c>
      <c r="Y76">
        <f t="shared" si="24"/>
        <v>95</v>
      </c>
      <c r="Z76">
        <f t="shared" si="25"/>
        <v>100</v>
      </c>
      <c r="AA76">
        <f t="shared" si="26"/>
        <v>85</v>
      </c>
      <c r="AC76" s="1" t="s">
        <v>84</v>
      </c>
      <c r="AD76">
        <v>9</v>
      </c>
      <c r="AE76">
        <v>9</v>
      </c>
      <c r="AF76">
        <v>10</v>
      </c>
      <c r="AG76">
        <v>9</v>
      </c>
      <c r="AH76">
        <v>10</v>
      </c>
      <c r="AI76">
        <v>9</v>
      </c>
      <c r="AJ76">
        <f t="shared" si="28"/>
        <v>18</v>
      </c>
      <c r="AK76">
        <f t="shared" si="28"/>
        <v>19</v>
      </c>
      <c r="AL76">
        <f t="shared" si="28"/>
        <v>19</v>
      </c>
      <c r="AM76">
        <f t="shared" si="29"/>
        <v>90</v>
      </c>
      <c r="AN76">
        <f t="shared" si="29"/>
        <v>90</v>
      </c>
      <c r="AO76">
        <f t="shared" si="29"/>
        <v>100</v>
      </c>
      <c r="AP76">
        <f t="shared" si="29"/>
        <v>90</v>
      </c>
      <c r="AQ76">
        <f t="shared" si="19"/>
        <v>100</v>
      </c>
      <c r="AR76">
        <f t="shared" si="17"/>
        <v>90</v>
      </c>
      <c r="AS76">
        <f t="shared" si="30"/>
        <v>90</v>
      </c>
      <c r="AT76">
        <f t="shared" si="30"/>
        <v>95</v>
      </c>
      <c r="AU76">
        <f t="shared" si="30"/>
        <v>95</v>
      </c>
    </row>
    <row r="77" spans="1:47" x14ac:dyDescent="0.3">
      <c r="A77" s="1" t="s">
        <v>85</v>
      </c>
      <c r="B77">
        <v>20</v>
      </c>
      <c r="C77">
        <v>20</v>
      </c>
      <c r="D77">
        <v>20</v>
      </c>
      <c r="E77">
        <f t="shared" si="27"/>
        <v>100</v>
      </c>
      <c r="F77">
        <f t="shared" si="27"/>
        <v>100</v>
      </c>
      <c r="G77">
        <f t="shared" si="27"/>
        <v>100</v>
      </c>
      <c r="I77" s="1" t="s">
        <v>85</v>
      </c>
      <c r="J77">
        <v>9</v>
      </c>
      <c r="K77">
        <v>9</v>
      </c>
      <c r="L77">
        <v>9</v>
      </c>
      <c r="M77">
        <v>7</v>
      </c>
      <c r="N77">
        <v>10</v>
      </c>
      <c r="O77">
        <v>8</v>
      </c>
      <c r="P77">
        <f t="shared" si="20"/>
        <v>16</v>
      </c>
      <c r="Q77">
        <f t="shared" si="21"/>
        <v>19</v>
      </c>
      <c r="R77">
        <f t="shared" si="22"/>
        <v>17</v>
      </c>
      <c r="S77">
        <f t="shared" si="23"/>
        <v>90</v>
      </c>
      <c r="T77">
        <f t="shared" si="23"/>
        <v>90</v>
      </c>
      <c r="U77">
        <f t="shared" si="23"/>
        <v>90</v>
      </c>
      <c r="V77">
        <f t="shared" si="23"/>
        <v>70</v>
      </c>
      <c r="W77">
        <f t="shared" si="18"/>
        <v>100</v>
      </c>
      <c r="X77">
        <f t="shared" si="16"/>
        <v>80</v>
      </c>
      <c r="Y77">
        <f t="shared" si="24"/>
        <v>80</v>
      </c>
      <c r="Z77">
        <f t="shared" si="25"/>
        <v>95</v>
      </c>
      <c r="AA77">
        <f t="shared" si="26"/>
        <v>85</v>
      </c>
      <c r="AC77" s="1" t="s">
        <v>85</v>
      </c>
      <c r="AD77">
        <v>10</v>
      </c>
      <c r="AE77">
        <v>10</v>
      </c>
      <c r="AF77">
        <v>10</v>
      </c>
      <c r="AG77">
        <v>9</v>
      </c>
      <c r="AH77">
        <v>10</v>
      </c>
      <c r="AI77">
        <v>10</v>
      </c>
      <c r="AJ77">
        <f t="shared" si="28"/>
        <v>19</v>
      </c>
      <c r="AK77">
        <f t="shared" si="28"/>
        <v>20</v>
      </c>
      <c r="AL77">
        <f t="shared" si="28"/>
        <v>20</v>
      </c>
      <c r="AM77">
        <f t="shared" si="29"/>
        <v>100</v>
      </c>
      <c r="AN77">
        <f t="shared" si="29"/>
        <v>100</v>
      </c>
      <c r="AO77">
        <f t="shared" si="29"/>
        <v>100</v>
      </c>
      <c r="AP77">
        <f t="shared" si="29"/>
        <v>90</v>
      </c>
      <c r="AQ77">
        <f t="shared" si="19"/>
        <v>100</v>
      </c>
      <c r="AR77">
        <f t="shared" si="17"/>
        <v>100</v>
      </c>
      <c r="AS77">
        <f t="shared" si="30"/>
        <v>95</v>
      </c>
      <c r="AT77">
        <f t="shared" si="30"/>
        <v>100</v>
      </c>
      <c r="AU77">
        <f t="shared" si="30"/>
        <v>100</v>
      </c>
    </row>
    <row r="78" spans="1:47" x14ac:dyDescent="0.3">
      <c r="A78" s="1" t="s">
        <v>86</v>
      </c>
      <c r="B78">
        <v>20</v>
      </c>
      <c r="C78">
        <v>20</v>
      </c>
      <c r="D78">
        <v>20</v>
      </c>
      <c r="E78">
        <f t="shared" si="27"/>
        <v>100</v>
      </c>
      <c r="F78">
        <f t="shared" si="27"/>
        <v>100</v>
      </c>
      <c r="G78">
        <f t="shared" si="27"/>
        <v>100</v>
      </c>
      <c r="I78" s="1" t="s">
        <v>86</v>
      </c>
      <c r="J78">
        <v>10</v>
      </c>
      <c r="K78">
        <v>10</v>
      </c>
      <c r="L78">
        <v>8</v>
      </c>
      <c r="M78">
        <v>9</v>
      </c>
      <c r="N78">
        <v>9</v>
      </c>
      <c r="O78">
        <v>8</v>
      </c>
      <c r="P78">
        <f t="shared" si="20"/>
        <v>19</v>
      </c>
      <c r="Q78">
        <f t="shared" si="21"/>
        <v>19</v>
      </c>
      <c r="R78">
        <f t="shared" si="22"/>
        <v>16</v>
      </c>
      <c r="S78">
        <f t="shared" si="23"/>
        <v>100</v>
      </c>
      <c r="T78">
        <f t="shared" si="23"/>
        <v>100</v>
      </c>
      <c r="U78">
        <f t="shared" si="23"/>
        <v>80</v>
      </c>
      <c r="V78">
        <f t="shared" si="23"/>
        <v>90</v>
      </c>
      <c r="W78">
        <f t="shared" si="18"/>
        <v>90</v>
      </c>
      <c r="X78">
        <f t="shared" si="16"/>
        <v>80</v>
      </c>
      <c r="Y78">
        <f t="shared" si="24"/>
        <v>95</v>
      </c>
      <c r="Z78">
        <f t="shared" si="25"/>
        <v>95</v>
      </c>
      <c r="AA78">
        <f t="shared" si="26"/>
        <v>80</v>
      </c>
      <c r="AC78" s="1" t="s">
        <v>86</v>
      </c>
      <c r="AD78">
        <v>10</v>
      </c>
      <c r="AE78">
        <v>10</v>
      </c>
      <c r="AF78">
        <v>10</v>
      </c>
      <c r="AG78">
        <v>10</v>
      </c>
      <c r="AH78">
        <v>9</v>
      </c>
      <c r="AI78">
        <v>7</v>
      </c>
      <c r="AJ78">
        <f t="shared" si="28"/>
        <v>20</v>
      </c>
      <c r="AK78">
        <f t="shared" si="28"/>
        <v>19</v>
      </c>
      <c r="AL78">
        <f t="shared" si="28"/>
        <v>17</v>
      </c>
      <c r="AM78">
        <f t="shared" si="29"/>
        <v>100</v>
      </c>
      <c r="AN78">
        <f t="shared" si="29"/>
        <v>100</v>
      </c>
      <c r="AO78">
        <f t="shared" si="29"/>
        <v>100</v>
      </c>
      <c r="AP78">
        <f t="shared" si="29"/>
        <v>100</v>
      </c>
      <c r="AQ78">
        <f t="shared" si="19"/>
        <v>90</v>
      </c>
      <c r="AR78">
        <f t="shared" si="17"/>
        <v>70</v>
      </c>
      <c r="AS78">
        <f t="shared" si="30"/>
        <v>100</v>
      </c>
      <c r="AT78">
        <f t="shared" si="30"/>
        <v>95</v>
      </c>
      <c r="AU78">
        <f t="shared" si="30"/>
        <v>85</v>
      </c>
    </row>
    <row r="79" spans="1:47" x14ac:dyDescent="0.3">
      <c r="A79" s="1" t="s">
        <v>87</v>
      </c>
      <c r="B79">
        <v>20</v>
      </c>
      <c r="C79">
        <v>20</v>
      </c>
      <c r="D79">
        <v>20</v>
      </c>
      <c r="E79">
        <f t="shared" si="27"/>
        <v>100</v>
      </c>
      <c r="F79">
        <f t="shared" si="27"/>
        <v>100</v>
      </c>
      <c r="G79">
        <f t="shared" si="27"/>
        <v>100</v>
      </c>
      <c r="I79" s="1" t="s">
        <v>87</v>
      </c>
      <c r="J79">
        <v>10</v>
      </c>
      <c r="K79">
        <v>10</v>
      </c>
      <c r="L79">
        <v>9</v>
      </c>
      <c r="M79">
        <v>9</v>
      </c>
      <c r="N79">
        <v>10</v>
      </c>
      <c r="O79">
        <v>10</v>
      </c>
      <c r="P79">
        <f t="shared" si="20"/>
        <v>19</v>
      </c>
      <c r="Q79">
        <f t="shared" si="21"/>
        <v>20</v>
      </c>
      <c r="R79">
        <f t="shared" si="22"/>
        <v>19</v>
      </c>
      <c r="S79">
        <f t="shared" si="23"/>
        <v>100</v>
      </c>
      <c r="T79">
        <f t="shared" si="23"/>
        <v>100</v>
      </c>
      <c r="U79">
        <f t="shared" si="23"/>
        <v>90</v>
      </c>
      <c r="V79">
        <f t="shared" si="23"/>
        <v>90</v>
      </c>
      <c r="W79">
        <f t="shared" si="18"/>
        <v>100</v>
      </c>
      <c r="X79">
        <f t="shared" si="16"/>
        <v>100</v>
      </c>
      <c r="Y79">
        <f t="shared" si="24"/>
        <v>95</v>
      </c>
      <c r="Z79">
        <f t="shared" si="25"/>
        <v>100</v>
      </c>
      <c r="AA79">
        <f t="shared" si="26"/>
        <v>95</v>
      </c>
      <c r="AC79" s="1" t="s">
        <v>87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9</v>
      </c>
      <c r="AJ79">
        <f t="shared" si="28"/>
        <v>20</v>
      </c>
      <c r="AK79">
        <f t="shared" si="28"/>
        <v>20</v>
      </c>
      <c r="AL79">
        <f t="shared" si="28"/>
        <v>19</v>
      </c>
      <c r="AM79">
        <f t="shared" si="29"/>
        <v>100</v>
      </c>
      <c r="AN79">
        <f t="shared" si="29"/>
        <v>100</v>
      </c>
      <c r="AO79">
        <f t="shared" si="29"/>
        <v>100</v>
      </c>
      <c r="AP79">
        <f t="shared" si="29"/>
        <v>100</v>
      </c>
      <c r="AQ79">
        <f t="shared" si="19"/>
        <v>100</v>
      </c>
      <c r="AR79">
        <f t="shared" si="17"/>
        <v>90</v>
      </c>
      <c r="AS79">
        <f t="shared" si="30"/>
        <v>100</v>
      </c>
      <c r="AT79">
        <f t="shared" si="30"/>
        <v>100</v>
      </c>
      <c r="AU79">
        <f t="shared" si="30"/>
        <v>95</v>
      </c>
    </row>
    <row r="80" spans="1:47" x14ac:dyDescent="0.3">
      <c r="A80" s="1" t="s">
        <v>88</v>
      </c>
      <c r="B80">
        <v>20</v>
      </c>
      <c r="C80">
        <v>20</v>
      </c>
      <c r="D80">
        <v>20</v>
      </c>
      <c r="E80">
        <f t="shared" si="27"/>
        <v>100</v>
      </c>
      <c r="F80">
        <f t="shared" si="27"/>
        <v>100</v>
      </c>
      <c r="G80">
        <f t="shared" si="27"/>
        <v>100</v>
      </c>
      <c r="I80" s="1" t="s">
        <v>88</v>
      </c>
      <c r="J80">
        <v>10</v>
      </c>
      <c r="K80">
        <v>10</v>
      </c>
      <c r="L80">
        <v>9</v>
      </c>
      <c r="M80">
        <v>9</v>
      </c>
      <c r="N80">
        <v>10</v>
      </c>
      <c r="O80">
        <v>10</v>
      </c>
      <c r="P80">
        <f t="shared" si="20"/>
        <v>19</v>
      </c>
      <c r="Q80">
        <f t="shared" si="21"/>
        <v>20</v>
      </c>
      <c r="R80">
        <f t="shared" si="22"/>
        <v>19</v>
      </c>
      <c r="S80">
        <f t="shared" si="23"/>
        <v>100</v>
      </c>
      <c r="T80">
        <f t="shared" si="23"/>
        <v>100</v>
      </c>
      <c r="U80">
        <f t="shared" si="23"/>
        <v>90</v>
      </c>
      <c r="V80">
        <f t="shared" si="23"/>
        <v>90</v>
      </c>
      <c r="W80">
        <f t="shared" si="18"/>
        <v>100</v>
      </c>
      <c r="X80">
        <f t="shared" si="16"/>
        <v>100</v>
      </c>
      <c r="Y80">
        <f t="shared" si="24"/>
        <v>95</v>
      </c>
      <c r="Z80">
        <f t="shared" si="25"/>
        <v>100</v>
      </c>
      <c r="AA80">
        <f t="shared" si="26"/>
        <v>95</v>
      </c>
      <c r="AC80" s="1" t="s">
        <v>88</v>
      </c>
      <c r="AD80">
        <v>10</v>
      </c>
      <c r="AE80">
        <v>9</v>
      </c>
      <c r="AF80">
        <v>10</v>
      </c>
      <c r="AG80">
        <v>10</v>
      </c>
      <c r="AH80">
        <v>9</v>
      </c>
      <c r="AI80">
        <v>9</v>
      </c>
      <c r="AJ80">
        <f t="shared" si="28"/>
        <v>20</v>
      </c>
      <c r="AK80">
        <f t="shared" si="28"/>
        <v>18</v>
      </c>
      <c r="AL80">
        <f t="shared" si="28"/>
        <v>19</v>
      </c>
      <c r="AM80">
        <f t="shared" si="29"/>
        <v>100</v>
      </c>
      <c r="AN80">
        <f t="shared" si="29"/>
        <v>90</v>
      </c>
      <c r="AO80">
        <f t="shared" si="29"/>
        <v>100</v>
      </c>
      <c r="AP80">
        <f t="shared" si="29"/>
        <v>100</v>
      </c>
      <c r="AQ80">
        <f t="shared" si="19"/>
        <v>90</v>
      </c>
      <c r="AR80">
        <f t="shared" si="17"/>
        <v>90</v>
      </c>
      <c r="AS80">
        <f t="shared" si="30"/>
        <v>100</v>
      </c>
      <c r="AT80">
        <f t="shared" si="30"/>
        <v>90</v>
      </c>
      <c r="AU80">
        <f t="shared" si="30"/>
        <v>95</v>
      </c>
    </row>
    <row r="81" spans="1:47" x14ac:dyDescent="0.3">
      <c r="A81" s="1" t="s">
        <v>89</v>
      </c>
      <c r="B81">
        <v>20</v>
      </c>
      <c r="C81">
        <v>20</v>
      </c>
      <c r="D81">
        <v>20</v>
      </c>
      <c r="E81">
        <f t="shared" si="27"/>
        <v>100</v>
      </c>
      <c r="F81">
        <f t="shared" si="27"/>
        <v>100</v>
      </c>
      <c r="G81">
        <f t="shared" si="27"/>
        <v>100</v>
      </c>
      <c r="I81" s="1" t="s">
        <v>89</v>
      </c>
      <c r="J81">
        <v>9</v>
      </c>
      <c r="K81">
        <v>10</v>
      </c>
      <c r="L81">
        <v>9</v>
      </c>
      <c r="M81">
        <v>10</v>
      </c>
      <c r="N81">
        <v>10</v>
      </c>
      <c r="O81">
        <v>10</v>
      </c>
      <c r="P81">
        <f t="shared" si="20"/>
        <v>19</v>
      </c>
      <c r="Q81">
        <f t="shared" si="21"/>
        <v>20</v>
      </c>
      <c r="R81">
        <f t="shared" si="22"/>
        <v>19</v>
      </c>
      <c r="S81">
        <f t="shared" si="23"/>
        <v>90</v>
      </c>
      <c r="T81">
        <f t="shared" si="23"/>
        <v>100</v>
      </c>
      <c r="U81">
        <f t="shared" si="23"/>
        <v>90</v>
      </c>
      <c r="V81">
        <f t="shared" si="23"/>
        <v>100</v>
      </c>
      <c r="W81">
        <f t="shared" si="18"/>
        <v>100</v>
      </c>
      <c r="X81">
        <f t="shared" si="16"/>
        <v>100</v>
      </c>
      <c r="Y81">
        <f t="shared" si="24"/>
        <v>95</v>
      </c>
      <c r="Z81">
        <f t="shared" si="25"/>
        <v>100</v>
      </c>
      <c r="AA81">
        <f t="shared" si="26"/>
        <v>95</v>
      </c>
      <c r="AC81" s="1" t="s">
        <v>89</v>
      </c>
      <c r="AD81">
        <v>10</v>
      </c>
      <c r="AE81">
        <v>10</v>
      </c>
      <c r="AF81">
        <v>10</v>
      </c>
      <c r="AG81">
        <v>9</v>
      </c>
      <c r="AH81">
        <v>9</v>
      </c>
      <c r="AI81">
        <v>9</v>
      </c>
      <c r="AJ81">
        <f t="shared" si="28"/>
        <v>19</v>
      </c>
      <c r="AK81">
        <f t="shared" si="28"/>
        <v>19</v>
      </c>
      <c r="AL81">
        <f t="shared" si="28"/>
        <v>19</v>
      </c>
      <c r="AM81">
        <f t="shared" si="29"/>
        <v>100</v>
      </c>
      <c r="AN81">
        <f t="shared" si="29"/>
        <v>100</v>
      </c>
      <c r="AO81">
        <f t="shared" si="29"/>
        <v>100</v>
      </c>
      <c r="AP81">
        <f t="shared" si="29"/>
        <v>90</v>
      </c>
      <c r="AQ81">
        <f t="shared" si="19"/>
        <v>90</v>
      </c>
      <c r="AR81">
        <f t="shared" si="17"/>
        <v>90</v>
      </c>
      <c r="AS81">
        <f t="shared" si="30"/>
        <v>95</v>
      </c>
      <c r="AT81">
        <f t="shared" si="30"/>
        <v>95</v>
      </c>
      <c r="AU81">
        <f t="shared" si="30"/>
        <v>95</v>
      </c>
    </row>
    <row r="82" spans="1:47" x14ac:dyDescent="0.3">
      <c r="A82" s="1" t="s">
        <v>90</v>
      </c>
      <c r="B82">
        <v>20</v>
      </c>
      <c r="C82">
        <v>20</v>
      </c>
      <c r="D82">
        <v>20</v>
      </c>
      <c r="E82">
        <f t="shared" si="27"/>
        <v>100</v>
      </c>
      <c r="F82">
        <f t="shared" si="27"/>
        <v>100</v>
      </c>
      <c r="G82">
        <f t="shared" si="27"/>
        <v>100</v>
      </c>
      <c r="I82" s="1" t="s">
        <v>90</v>
      </c>
      <c r="J82">
        <v>6</v>
      </c>
      <c r="K82">
        <v>6</v>
      </c>
      <c r="L82">
        <v>5</v>
      </c>
      <c r="M82">
        <v>2</v>
      </c>
      <c r="N82">
        <v>8</v>
      </c>
      <c r="O82">
        <v>8</v>
      </c>
      <c r="P82">
        <f t="shared" si="20"/>
        <v>8</v>
      </c>
      <c r="Q82">
        <f t="shared" si="21"/>
        <v>14</v>
      </c>
      <c r="R82">
        <f t="shared" si="22"/>
        <v>13</v>
      </c>
      <c r="S82">
        <f t="shared" si="23"/>
        <v>60</v>
      </c>
      <c r="T82">
        <f t="shared" si="23"/>
        <v>60</v>
      </c>
      <c r="U82">
        <f t="shared" si="23"/>
        <v>50</v>
      </c>
      <c r="V82">
        <f t="shared" si="23"/>
        <v>20</v>
      </c>
      <c r="W82">
        <f t="shared" si="18"/>
        <v>80</v>
      </c>
      <c r="X82">
        <f t="shared" si="18"/>
        <v>80</v>
      </c>
      <c r="Y82">
        <f t="shared" si="24"/>
        <v>40</v>
      </c>
      <c r="Z82">
        <f t="shared" si="25"/>
        <v>70</v>
      </c>
      <c r="AA82">
        <f t="shared" si="26"/>
        <v>65</v>
      </c>
      <c r="AC82" s="1" t="s">
        <v>90</v>
      </c>
      <c r="AD82">
        <v>9</v>
      </c>
      <c r="AE82">
        <v>8</v>
      </c>
      <c r="AF82">
        <v>9</v>
      </c>
      <c r="AG82">
        <v>8</v>
      </c>
      <c r="AH82">
        <v>7</v>
      </c>
      <c r="AI82">
        <v>8</v>
      </c>
      <c r="AJ82">
        <f t="shared" si="28"/>
        <v>17</v>
      </c>
      <c r="AK82">
        <f t="shared" si="28"/>
        <v>15</v>
      </c>
      <c r="AL82">
        <f t="shared" si="28"/>
        <v>17</v>
      </c>
      <c r="AM82">
        <f t="shared" si="29"/>
        <v>90</v>
      </c>
      <c r="AN82">
        <f t="shared" si="29"/>
        <v>80</v>
      </c>
      <c r="AO82">
        <f t="shared" si="29"/>
        <v>90</v>
      </c>
      <c r="AP82">
        <f t="shared" si="29"/>
        <v>80</v>
      </c>
      <c r="AQ82">
        <f t="shared" si="19"/>
        <v>70</v>
      </c>
      <c r="AR82">
        <f t="shared" si="17"/>
        <v>80</v>
      </c>
      <c r="AS82">
        <f t="shared" si="30"/>
        <v>85</v>
      </c>
      <c r="AT82">
        <f t="shared" si="30"/>
        <v>75</v>
      </c>
      <c r="AU82">
        <f t="shared" si="30"/>
        <v>85</v>
      </c>
    </row>
    <row r="83" spans="1:47" x14ac:dyDescent="0.3">
      <c r="A83" s="1" t="s">
        <v>91</v>
      </c>
      <c r="B83">
        <v>19</v>
      </c>
      <c r="C83">
        <v>20</v>
      </c>
      <c r="D83">
        <v>20</v>
      </c>
      <c r="E83">
        <f t="shared" si="27"/>
        <v>95</v>
      </c>
      <c r="F83">
        <f t="shared" si="27"/>
        <v>100</v>
      </c>
      <c r="G83">
        <f t="shared" si="27"/>
        <v>100</v>
      </c>
      <c r="I83" s="1" t="s">
        <v>91</v>
      </c>
      <c r="J83">
        <v>9</v>
      </c>
      <c r="K83">
        <v>10</v>
      </c>
      <c r="L83">
        <v>9</v>
      </c>
      <c r="M83">
        <v>9</v>
      </c>
      <c r="N83">
        <v>9</v>
      </c>
      <c r="O83">
        <v>10</v>
      </c>
      <c r="P83">
        <f t="shared" si="20"/>
        <v>18</v>
      </c>
      <c r="Q83">
        <f t="shared" si="21"/>
        <v>19</v>
      </c>
      <c r="R83">
        <f t="shared" si="22"/>
        <v>19</v>
      </c>
      <c r="S83">
        <f t="shared" si="23"/>
        <v>90</v>
      </c>
      <c r="T83">
        <f t="shared" si="23"/>
        <v>100</v>
      </c>
      <c r="U83">
        <f t="shared" si="23"/>
        <v>90</v>
      </c>
      <c r="V83">
        <f t="shared" si="23"/>
        <v>90</v>
      </c>
      <c r="W83">
        <f t="shared" si="18"/>
        <v>90</v>
      </c>
      <c r="X83">
        <f t="shared" si="18"/>
        <v>100</v>
      </c>
      <c r="Y83">
        <f t="shared" si="24"/>
        <v>90</v>
      </c>
      <c r="Z83">
        <f t="shared" si="25"/>
        <v>95</v>
      </c>
      <c r="AA83">
        <f t="shared" si="26"/>
        <v>95</v>
      </c>
      <c r="AC83" s="1" t="s">
        <v>91</v>
      </c>
      <c r="AD83">
        <v>9</v>
      </c>
      <c r="AE83">
        <v>9</v>
      </c>
      <c r="AF83">
        <v>10</v>
      </c>
      <c r="AG83">
        <v>10</v>
      </c>
      <c r="AH83">
        <v>8</v>
      </c>
      <c r="AI83">
        <v>8</v>
      </c>
      <c r="AJ83">
        <f t="shared" si="28"/>
        <v>19</v>
      </c>
      <c r="AK83">
        <f t="shared" si="28"/>
        <v>17</v>
      </c>
      <c r="AL83">
        <f t="shared" si="28"/>
        <v>18</v>
      </c>
      <c r="AM83">
        <f t="shared" si="29"/>
        <v>90</v>
      </c>
      <c r="AN83">
        <f t="shared" si="29"/>
        <v>90</v>
      </c>
      <c r="AO83">
        <f t="shared" si="29"/>
        <v>100</v>
      </c>
      <c r="AP83">
        <f t="shared" si="29"/>
        <v>100</v>
      </c>
      <c r="AQ83">
        <f t="shared" si="19"/>
        <v>80</v>
      </c>
      <c r="AR83">
        <f t="shared" si="19"/>
        <v>80</v>
      </c>
      <c r="AS83">
        <f t="shared" si="30"/>
        <v>95</v>
      </c>
      <c r="AT83">
        <f t="shared" si="30"/>
        <v>85</v>
      </c>
      <c r="AU83">
        <f t="shared" si="30"/>
        <v>90</v>
      </c>
    </row>
    <row r="84" spans="1:47" x14ac:dyDescent="0.3">
      <c r="A84" s="1" t="s">
        <v>92</v>
      </c>
      <c r="B84">
        <v>20</v>
      </c>
      <c r="C84">
        <v>20</v>
      </c>
      <c r="D84">
        <v>20</v>
      </c>
      <c r="E84">
        <f t="shared" si="27"/>
        <v>100</v>
      </c>
      <c r="F84">
        <f t="shared" si="27"/>
        <v>100</v>
      </c>
      <c r="G84">
        <f t="shared" si="27"/>
        <v>100</v>
      </c>
      <c r="I84" s="1" t="s">
        <v>92</v>
      </c>
      <c r="J84">
        <v>9</v>
      </c>
      <c r="K84">
        <v>10</v>
      </c>
      <c r="L84">
        <v>9</v>
      </c>
      <c r="M84">
        <v>9</v>
      </c>
      <c r="N84">
        <v>10</v>
      </c>
      <c r="O84">
        <v>9</v>
      </c>
      <c r="P84">
        <f t="shared" si="20"/>
        <v>18</v>
      </c>
      <c r="Q84">
        <f t="shared" si="21"/>
        <v>20</v>
      </c>
      <c r="R84">
        <f t="shared" si="22"/>
        <v>18</v>
      </c>
      <c r="S84">
        <f t="shared" si="23"/>
        <v>90</v>
      </c>
      <c r="T84">
        <f t="shared" si="23"/>
        <v>100</v>
      </c>
      <c r="U84">
        <f t="shared" si="23"/>
        <v>90</v>
      </c>
      <c r="V84">
        <f t="shared" si="23"/>
        <v>90</v>
      </c>
      <c r="W84">
        <f t="shared" si="18"/>
        <v>100</v>
      </c>
      <c r="X84">
        <f t="shared" si="18"/>
        <v>90</v>
      </c>
      <c r="Y84">
        <f t="shared" si="24"/>
        <v>90</v>
      </c>
      <c r="Z84">
        <f t="shared" si="25"/>
        <v>100</v>
      </c>
      <c r="AA84">
        <f t="shared" si="26"/>
        <v>90</v>
      </c>
      <c r="AC84" s="1" t="s">
        <v>92</v>
      </c>
      <c r="AD84">
        <v>8</v>
      </c>
      <c r="AE84">
        <v>8</v>
      </c>
      <c r="AF84">
        <v>9</v>
      </c>
      <c r="AG84">
        <v>8</v>
      </c>
      <c r="AH84">
        <v>7</v>
      </c>
      <c r="AI84">
        <v>9</v>
      </c>
      <c r="AJ84">
        <f t="shared" si="28"/>
        <v>16</v>
      </c>
      <c r="AK84">
        <f t="shared" si="28"/>
        <v>15</v>
      </c>
      <c r="AL84">
        <f t="shared" si="28"/>
        <v>18</v>
      </c>
      <c r="AM84">
        <f t="shared" si="29"/>
        <v>80</v>
      </c>
      <c r="AN84">
        <f t="shared" si="29"/>
        <v>80</v>
      </c>
      <c r="AO84">
        <f t="shared" si="29"/>
        <v>90</v>
      </c>
      <c r="AP84">
        <f t="shared" si="29"/>
        <v>80</v>
      </c>
      <c r="AQ84">
        <f t="shared" si="19"/>
        <v>70</v>
      </c>
      <c r="AR84">
        <f t="shared" si="19"/>
        <v>90</v>
      </c>
      <c r="AS84">
        <f t="shared" si="30"/>
        <v>80</v>
      </c>
      <c r="AT84">
        <f t="shared" si="30"/>
        <v>75</v>
      </c>
      <c r="AU84">
        <f t="shared" si="30"/>
        <v>90</v>
      </c>
    </row>
    <row r="85" spans="1:47" x14ac:dyDescent="0.3">
      <c r="A85" s="1" t="s">
        <v>93</v>
      </c>
      <c r="B85">
        <v>18</v>
      </c>
      <c r="C85">
        <v>18</v>
      </c>
      <c r="D85">
        <v>18</v>
      </c>
      <c r="E85">
        <f t="shared" si="27"/>
        <v>90</v>
      </c>
      <c r="F85">
        <f t="shared" si="27"/>
        <v>90</v>
      </c>
      <c r="G85">
        <f t="shared" si="27"/>
        <v>90</v>
      </c>
      <c r="I85" s="1" t="s">
        <v>93</v>
      </c>
      <c r="J85">
        <v>9</v>
      </c>
      <c r="K85">
        <v>9</v>
      </c>
      <c r="L85">
        <v>8</v>
      </c>
      <c r="M85">
        <v>9</v>
      </c>
      <c r="N85">
        <v>10</v>
      </c>
      <c r="O85">
        <v>9</v>
      </c>
      <c r="P85">
        <f t="shared" si="20"/>
        <v>18</v>
      </c>
      <c r="Q85">
        <f t="shared" si="21"/>
        <v>19</v>
      </c>
      <c r="R85">
        <f t="shared" si="22"/>
        <v>17</v>
      </c>
      <c r="S85">
        <f t="shared" si="23"/>
        <v>90</v>
      </c>
      <c r="T85">
        <f t="shared" si="23"/>
        <v>90</v>
      </c>
      <c r="U85">
        <f t="shared" si="23"/>
        <v>80</v>
      </c>
      <c r="V85">
        <f t="shared" si="23"/>
        <v>90</v>
      </c>
      <c r="W85">
        <f t="shared" si="18"/>
        <v>100</v>
      </c>
      <c r="X85">
        <f t="shared" si="18"/>
        <v>90</v>
      </c>
      <c r="Y85">
        <f t="shared" si="24"/>
        <v>90</v>
      </c>
      <c r="Z85">
        <f t="shared" si="25"/>
        <v>95</v>
      </c>
      <c r="AA85">
        <f t="shared" si="26"/>
        <v>85</v>
      </c>
      <c r="AC85" s="1" t="s">
        <v>93</v>
      </c>
      <c r="AD85">
        <v>10</v>
      </c>
      <c r="AE85">
        <v>9</v>
      </c>
      <c r="AF85">
        <v>10</v>
      </c>
      <c r="AG85">
        <v>9</v>
      </c>
      <c r="AH85">
        <v>10</v>
      </c>
      <c r="AI85">
        <v>10</v>
      </c>
      <c r="AJ85">
        <f t="shared" si="28"/>
        <v>19</v>
      </c>
      <c r="AK85">
        <f t="shared" si="28"/>
        <v>19</v>
      </c>
      <c r="AL85">
        <f t="shared" si="28"/>
        <v>20</v>
      </c>
      <c r="AM85">
        <f t="shared" si="29"/>
        <v>100</v>
      </c>
      <c r="AN85">
        <f t="shared" si="29"/>
        <v>90</v>
      </c>
      <c r="AO85">
        <f t="shared" si="29"/>
        <v>100</v>
      </c>
      <c r="AP85">
        <f t="shared" si="29"/>
        <v>90</v>
      </c>
      <c r="AQ85">
        <f t="shared" si="19"/>
        <v>100</v>
      </c>
      <c r="AR85">
        <f t="shared" si="19"/>
        <v>100</v>
      </c>
      <c r="AS85">
        <f t="shared" si="30"/>
        <v>95</v>
      </c>
      <c r="AT85">
        <f t="shared" si="30"/>
        <v>95</v>
      </c>
      <c r="AU85">
        <f t="shared" si="30"/>
        <v>100</v>
      </c>
    </row>
    <row r="86" spans="1:47" x14ac:dyDescent="0.3">
      <c r="A86" s="1" t="s">
        <v>94</v>
      </c>
      <c r="B86">
        <v>20</v>
      </c>
      <c r="C86">
        <v>20</v>
      </c>
      <c r="D86">
        <v>20</v>
      </c>
      <c r="E86">
        <f t="shared" si="27"/>
        <v>100</v>
      </c>
      <c r="F86">
        <f t="shared" si="27"/>
        <v>100</v>
      </c>
      <c r="G86">
        <f t="shared" si="27"/>
        <v>100</v>
      </c>
      <c r="I86" s="1" t="s">
        <v>94</v>
      </c>
      <c r="J86">
        <v>10</v>
      </c>
      <c r="K86">
        <v>10</v>
      </c>
      <c r="L86">
        <v>9</v>
      </c>
      <c r="M86">
        <v>9</v>
      </c>
      <c r="N86">
        <v>10</v>
      </c>
      <c r="O86">
        <v>10</v>
      </c>
      <c r="P86">
        <f t="shared" si="20"/>
        <v>19</v>
      </c>
      <c r="Q86">
        <f t="shared" si="21"/>
        <v>20</v>
      </c>
      <c r="R86">
        <f t="shared" si="22"/>
        <v>19</v>
      </c>
      <c r="S86">
        <f t="shared" si="23"/>
        <v>100</v>
      </c>
      <c r="T86">
        <f t="shared" si="23"/>
        <v>100</v>
      </c>
      <c r="U86">
        <f t="shared" si="23"/>
        <v>90</v>
      </c>
      <c r="V86">
        <f t="shared" si="23"/>
        <v>90</v>
      </c>
      <c r="W86">
        <f t="shared" si="18"/>
        <v>100</v>
      </c>
      <c r="X86">
        <f t="shared" si="18"/>
        <v>100</v>
      </c>
      <c r="Y86">
        <f t="shared" si="24"/>
        <v>95</v>
      </c>
      <c r="Z86">
        <f t="shared" si="25"/>
        <v>100</v>
      </c>
      <c r="AA86">
        <f t="shared" si="26"/>
        <v>95</v>
      </c>
      <c r="AC86" s="1" t="s">
        <v>94</v>
      </c>
      <c r="AD86">
        <v>10</v>
      </c>
      <c r="AE86">
        <v>10</v>
      </c>
      <c r="AF86">
        <v>10</v>
      </c>
      <c r="AG86">
        <v>10</v>
      </c>
      <c r="AH86">
        <v>10</v>
      </c>
      <c r="AI86">
        <v>9</v>
      </c>
      <c r="AJ86">
        <f t="shared" si="28"/>
        <v>20</v>
      </c>
      <c r="AK86">
        <f t="shared" si="28"/>
        <v>20</v>
      </c>
      <c r="AL86">
        <f t="shared" si="28"/>
        <v>19</v>
      </c>
      <c r="AM86">
        <f t="shared" si="29"/>
        <v>100</v>
      </c>
      <c r="AN86">
        <f t="shared" si="29"/>
        <v>100</v>
      </c>
      <c r="AO86">
        <f t="shared" si="29"/>
        <v>100</v>
      </c>
      <c r="AP86">
        <f t="shared" si="29"/>
        <v>100</v>
      </c>
      <c r="AQ86">
        <f t="shared" si="19"/>
        <v>100</v>
      </c>
      <c r="AR86">
        <f t="shared" si="19"/>
        <v>90</v>
      </c>
      <c r="AS86">
        <f t="shared" si="30"/>
        <v>100</v>
      </c>
      <c r="AT86">
        <f t="shared" si="30"/>
        <v>100</v>
      </c>
      <c r="AU86">
        <f t="shared" si="30"/>
        <v>95</v>
      </c>
    </row>
    <row r="87" spans="1:47" x14ac:dyDescent="0.3">
      <c r="A87" s="1" t="s">
        <v>95</v>
      </c>
      <c r="B87">
        <v>20</v>
      </c>
      <c r="C87">
        <v>20</v>
      </c>
      <c r="D87">
        <v>20</v>
      </c>
      <c r="E87">
        <f t="shared" si="27"/>
        <v>100</v>
      </c>
      <c r="F87">
        <f t="shared" si="27"/>
        <v>100</v>
      </c>
      <c r="G87">
        <f t="shared" si="27"/>
        <v>100</v>
      </c>
      <c r="I87" s="1" t="s">
        <v>95</v>
      </c>
      <c r="J87">
        <v>9</v>
      </c>
      <c r="K87">
        <v>8</v>
      </c>
      <c r="L87">
        <v>8</v>
      </c>
      <c r="M87">
        <v>9</v>
      </c>
      <c r="N87">
        <v>10</v>
      </c>
      <c r="O87">
        <v>10</v>
      </c>
      <c r="P87">
        <f t="shared" si="20"/>
        <v>18</v>
      </c>
      <c r="Q87">
        <f t="shared" si="21"/>
        <v>18</v>
      </c>
      <c r="R87">
        <f t="shared" si="22"/>
        <v>18</v>
      </c>
      <c r="S87">
        <f t="shared" si="23"/>
        <v>90</v>
      </c>
      <c r="T87">
        <f t="shared" si="23"/>
        <v>80</v>
      </c>
      <c r="U87">
        <f t="shared" si="23"/>
        <v>80</v>
      </c>
      <c r="V87">
        <f t="shared" si="23"/>
        <v>90</v>
      </c>
      <c r="W87">
        <f t="shared" si="18"/>
        <v>100</v>
      </c>
      <c r="X87">
        <f t="shared" si="18"/>
        <v>100</v>
      </c>
      <c r="Y87">
        <f t="shared" si="24"/>
        <v>90</v>
      </c>
      <c r="Z87">
        <f t="shared" si="25"/>
        <v>90</v>
      </c>
      <c r="AA87">
        <f t="shared" si="26"/>
        <v>90</v>
      </c>
      <c r="AC87" s="1" t="s">
        <v>95</v>
      </c>
      <c r="AD87">
        <v>9</v>
      </c>
      <c r="AE87">
        <v>8</v>
      </c>
      <c r="AF87">
        <v>9</v>
      </c>
      <c r="AG87">
        <v>9</v>
      </c>
      <c r="AH87">
        <v>8</v>
      </c>
      <c r="AI87">
        <v>8</v>
      </c>
      <c r="AJ87">
        <f t="shared" si="28"/>
        <v>18</v>
      </c>
      <c r="AK87">
        <f t="shared" si="28"/>
        <v>16</v>
      </c>
      <c r="AL87">
        <f t="shared" si="28"/>
        <v>17</v>
      </c>
      <c r="AM87">
        <f t="shared" si="29"/>
        <v>90</v>
      </c>
      <c r="AN87">
        <f t="shared" si="29"/>
        <v>80</v>
      </c>
      <c r="AO87">
        <f t="shared" si="29"/>
        <v>90</v>
      </c>
      <c r="AP87">
        <f t="shared" si="29"/>
        <v>90</v>
      </c>
      <c r="AQ87">
        <f t="shared" si="19"/>
        <v>80</v>
      </c>
      <c r="AR87">
        <f t="shared" si="19"/>
        <v>80</v>
      </c>
      <c r="AS87">
        <f t="shared" si="30"/>
        <v>90</v>
      </c>
      <c r="AT87">
        <f t="shared" si="30"/>
        <v>80</v>
      </c>
      <c r="AU87">
        <f t="shared" si="30"/>
        <v>85</v>
      </c>
    </row>
    <row r="88" spans="1:47" x14ac:dyDescent="0.3">
      <c r="A88" s="1" t="s">
        <v>96</v>
      </c>
      <c r="B88">
        <v>19</v>
      </c>
      <c r="C88">
        <v>19</v>
      </c>
      <c r="D88">
        <v>20</v>
      </c>
      <c r="E88">
        <f t="shared" si="27"/>
        <v>95</v>
      </c>
      <c r="F88">
        <f t="shared" si="27"/>
        <v>95</v>
      </c>
      <c r="G88">
        <f t="shared" si="27"/>
        <v>100</v>
      </c>
      <c r="I88" s="1" t="s">
        <v>96</v>
      </c>
      <c r="J88">
        <v>9</v>
      </c>
      <c r="K88">
        <v>10</v>
      </c>
      <c r="L88">
        <v>9</v>
      </c>
      <c r="M88">
        <v>9</v>
      </c>
      <c r="N88">
        <v>9</v>
      </c>
      <c r="O88">
        <v>10</v>
      </c>
      <c r="P88">
        <f t="shared" si="20"/>
        <v>18</v>
      </c>
      <c r="Q88">
        <f t="shared" si="21"/>
        <v>19</v>
      </c>
      <c r="R88">
        <f t="shared" si="22"/>
        <v>19</v>
      </c>
      <c r="S88">
        <f t="shared" si="23"/>
        <v>90</v>
      </c>
      <c r="T88">
        <f t="shared" si="23"/>
        <v>100</v>
      </c>
      <c r="U88">
        <f t="shared" si="23"/>
        <v>90</v>
      </c>
      <c r="V88">
        <f t="shared" si="23"/>
        <v>90</v>
      </c>
      <c r="W88">
        <f t="shared" si="18"/>
        <v>90</v>
      </c>
      <c r="X88">
        <f t="shared" si="18"/>
        <v>100</v>
      </c>
      <c r="Y88">
        <f t="shared" si="24"/>
        <v>90</v>
      </c>
      <c r="Z88">
        <f t="shared" si="25"/>
        <v>95</v>
      </c>
      <c r="AA88">
        <f t="shared" si="26"/>
        <v>95</v>
      </c>
      <c r="AC88" s="1" t="s">
        <v>96</v>
      </c>
      <c r="AD88">
        <v>9</v>
      </c>
      <c r="AE88">
        <v>10</v>
      </c>
      <c r="AF88">
        <v>10</v>
      </c>
      <c r="AG88">
        <v>10</v>
      </c>
      <c r="AH88">
        <v>10</v>
      </c>
      <c r="AI88">
        <v>9</v>
      </c>
      <c r="AJ88">
        <f t="shared" si="28"/>
        <v>19</v>
      </c>
      <c r="AK88">
        <f t="shared" si="28"/>
        <v>20</v>
      </c>
      <c r="AL88">
        <f t="shared" si="28"/>
        <v>19</v>
      </c>
      <c r="AM88">
        <f t="shared" si="29"/>
        <v>90</v>
      </c>
      <c r="AN88">
        <f t="shared" si="29"/>
        <v>100</v>
      </c>
      <c r="AO88">
        <f t="shared" si="29"/>
        <v>100</v>
      </c>
      <c r="AP88">
        <f t="shared" si="29"/>
        <v>100</v>
      </c>
      <c r="AQ88">
        <f t="shared" si="19"/>
        <v>100</v>
      </c>
      <c r="AR88">
        <f t="shared" si="19"/>
        <v>90</v>
      </c>
      <c r="AS88">
        <f t="shared" si="30"/>
        <v>95</v>
      </c>
      <c r="AT88">
        <f t="shared" si="30"/>
        <v>100</v>
      </c>
      <c r="AU88">
        <f t="shared" si="30"/>
        <v>95</v>
      </c>
    </row>
    <row r="89" spans="1:47" x14ac:dyDescent="0.3">
      <c r="A89" s="1" t="s">
        <v>97</v>
      </c>
      <c r="B89">
        <v>20</v>
      </c>
      <c r="C89">
        <v>20</v>
      </c>
      <c r="D89">
        <v>18</v>
      </c>
      <c r="E89">
        <f t="shared" si="27"/>
        <v>100</v>
      </c>
      <c r="F89">
        <f t="shared" si="27"/>
        <v>100</v>
      </c>
      <c r="G89">
        <f t="shared" si="27"/>
        <v>90</v>
      </c>
      <c r="I89" s="1" t="s">
        <v>97</v>
      </c>
      <c r="J89">
        <v>9</v>
      </c>
      <c r="K89">
        <v>9</v>
      </c>
      <c r="L89">
        <v>9</v>
      </c>
      <c r="M89">
        <v>9</v>
      </c>
      <c r="N89">
        <v>10</v>
      </c>
      <c r="O89">
        <v>9</v>
      </c>
      <c r="P89">
        <f t="shared" si="20"/>
        <v>18</v>
      </c>
      <c r="Q89">
        <f t="shared" si="21"/>
        <v>19</v>
      </c>
      <c r="R89">
        <f t="shared" si="22"/>
        <v>18</v>
      </c>
      <c r="S89">
        <f t="shared" si="23"/>
        <v>90</v>
      </c>
      <c r="T89">
        <f t="shared" si="23"/>
        <v>90</v>
      </c>
      <c r="U89">
        <f t="shared" si="23"/>
        <v>90</v>
      </c>
      <c r="V89">
        <f t="shared" si="23"/>
        <v>90</v>
      </c>
      <c r="W89">
        <f t="shared" si="18"/>
        <v>100</v>
      </c>
      <c r="X89">
        <f t="shared" si="18"/>
        <v>90</v>
      </c>
      <c r="Y89">
        <f t="shared" si="24"/>
        <v>90</v>
      </c>
      <c r="Z89">
        <f t="shared" si="25"/>
        <v>95</v>
      </c>
      <c r="AA89">
        <f t="shared" si="26"/>
        <v>90</v>
      </c>
      <c r="AC89" s="1" t="s">
        <v>97</v>
      </c>
      <c r="AD89">
        <v>9</v>
      </c>
      <c r="AE89">
        <v>10</v>
      </c>
      <c r="AF89">
        <v>10</v>
      </c>
      <c r="AG89">
        <v>10</v>
      </c>
      <c r="AH89">
        <v>10</v>
      </c>
      <c r="AI89">
        <v>10</v>
      </c>
      <c r="AJ89">
        <f t="shared" si="28"/>
        <v>19</v>
      </c>
      <c r="AK89">
        <f t="shared" si="28"/>
        <v>20</v>
      </c>
      <c r="AL89">
        <f t="shared" si="28"/>
        <v>20</v>
      </c>
      <c r="AM89">
        <f t="shared" si="29"/>
        <v>90</v>
      </c>
      <c r="AN89">
        <f t="shared" si="29"/>
        <v>100</v>
      </c>
      <c r="AO89">
        <f t="shared" si="29"/>
        <v>100</v>
      </c>
      <c r="AP89">
        <f t="shared" si="29"/>
        <v>100</v>
      </c>
      <c r="AQ89">
        <f t="shared" si="19"/>
        <v>100</v>
      </c>
      <c r="AR89">
        <f t="shared" si="19"/>
        <v>100</v>
      </c>
      <c r="AS89">
        <f t="shared" si="30"/>
        <v>95</v>
      </c>
      <c r="AT89">
        <f t="shared" si="30"/>
        <v>100</v>
      </c>
      <c r="AU89">
        <f t="shared" si="30"/>
        <v>100</v>
      </c>
    </row>
    <row r="90" spans="1:47" x14ac:dyDescent="0.3">
      <c r="A90" s="1" t="s">
        <v>98</v>
      </c>
      <c r="B90">
        <v>20</v>
      </c>
      <c r="C90">
        <v>20</v>
      </c>
      <c r="D90">
        <v>20</v>
      </c>
      <c r="E90">
        <f t="shared" si="27"/>
        <v>100</v>
      </c>
      <c r="F90">
        <f t="shared" si="27"/>
        <v>100</v>
      </c>
      <c r="G90">
        <f t="shared" si="27"/>
        <v>100</v>
      </c>
      <c r="I90" s="1" t="s">
        <v>98</v>
      </c>
      <c r="J90">
        <v>10</v>
      </c>
      <c r="K90">
        <v>10</v>
      </c>
      <c r="L90">
        <v>9</v>
      </c>
      <c r="M90">
        <v>9</v>
      </c>
      <c r="N90">
        <v>10</v>
      </c>
      <c r="O90">
        <v>9</v>
      </c>
      <c r="P90">
        <f t="shared" si="20"/>
        <v>19</v>
      </c>
      <c r="Q90">
        <f t="shared" si="21"/>
        <v>20</v>
      </c>
      <c r="R90">
        <f t="shared" si="22"/>
        <v>18</v>
      </c>
      <c r="S90">
        <f t="shared" si="23"/>
        <v>100</v>
      </c>
      <c r="T90">
        <f t="shared" si="23"/>
        <v>100</v>
      </c>
      <c r="U90">
        <f t="shared" si="23"/>
        <v>90</v>
      </c>
      <c r="V90">
        <f t="shared" si="23"/>
        <v>90</v>
      </c>
      <c r="W90">
        <f t="shared" si="18"/>
        <v>100</v>
      </c>
      <c r="X90">
        <f t="shared" si="18"/>
        <v>90</v>
      </c>
      <c r="Y90">
        <f t="shared" si="24"/>
        <v>95</v>
      </c>
      <c r="Z90">
        <f t="shared" si="25"/>
        <v>100</v>
      </c>
      <c r="AA90">
        <f t="shared" si="26"/>
        <v>90</v>
      </c>
      <c r="AC90" s="1" t="s">
        <v>98</v>
      </c>
      <c r="AD90">
        <v>10</v>
      </c>
      <c r="AE90">
        <v>10</v>
      </c>
      <c r="AF90">
        <v>10</v>
      </c>
      <c r="AG90">
        <v>9</v>
      </c>
      <c r="AH90">
        <v>9</v>
      </c>
      <c r="AI90">
        <v>8</v>
      </c>
      <c r="AJ90">
        <f t="shared" si="28"/>
        <v>19</v>
      </c>
      <c r="AK90">
        <f t="shared" si="28"/>
        <v>19</v>
      </c>
      <c r="AL90">
        <f t="shared" si="28"/>
        <v>18</v>
      </c>
      <c r="AM90">
        <f t="shared" si="29"/>
        <v>100</v>
      </c>
      <c r="AN90">
        <f t="shared" si="29"/>
        <v>100</v>
      </c>
      <c r="AO90">
        <f t="shared" si="29"/>
        <v>100</v>
      </c>
      <c r="AP90">
        <f t="shared" si="29"/>
        <v>90</v>
      </c>
      <c r="AQ90">
        <f t="shared" si="19"/>
        <v>90</v>
      </c>
      <c r="AR90">
        <f t="shared" si="19"/>
        <v>80</v>
      </c>
      <c r="AS90">
        <f t="shared" si="30"/>
        <v>95</v>
      </c>
      <c r="AT90">
        <f t="shared" si="30"/>
        <v>95</v>
      </c>
      <c r="AU90">
        <f t="shared" si="30"/>
        <v>90</v>
      </c>
    </row>
    <row r="91" spans="1:47" x14ac:dyDescent="0.3">
      <c r="A91" s="1" t="s">
        <v>99</v>
      </c>
      <c r="B91">
        <v>20</v>
      </c>
      <c r="C91">
        <v>20</v>
      </c>
      <c r="D91">
        <v>20</v>
      </c>
      <c r="E91">
        <f t="shared" si="27"/>
        <v>100</v>
      </c>
      <c r="F91">
        <f t="shared" si="27"/>
        <v>100</v>
      </c>
      <c r="G91">
        <f t="shared" si="27"/>
        <v>100</v>
      </c>
      <c r="I91" s="1" t="s">
        <v>99</v>
      </c>
      <c r="J91">
        <v>10</v>
      </c>
      <c r="K91">
        <v>10</v>
      </c>
      <c r="L91">
        <v>7</v>
      </c>
      <c r="M91">
        <v>10</v>
      </c>
      <c r="N91">
        <v>10</v>
      </c>
      <c r="O91">
        <v>10</v>
      </c>
      <c r="P91">
        <f t="shared" si="20"/>
        <v>20</v>
      </c>
      <c r="Q91">
        <f t="shared" si="21"/>
        <v>20</v>
      </c>
      <c r="R91">
        <f t="shared" si="22"/>
        <v>17</v>
      </c>
      <c r="S91">
        <f t="shared" si="23"/>
        <v>100</v>
      </c>
      <c r="T91">
        <f t="shared" si="23"/>
        <v>100</v>
      </c>
      <c r="U91">
        <f t="shared" si="23"/>
        <v>70</v>
      </c>
      <c r="V91">
        <f t="shared" si="23"/>
        <v>100</v>
      </c>
      <c r="W91">
        <f t="shared" si="18"/>
        <v>100</v>
      </c>
      <c r="X91">
        <f t="shared" si="18"/>
        <v>100</v>
      </c>
      <c r="Y91">
        <f t="shared" si="24"/>
        <v>100</v>
      </c>
      <c r="Z91">
        <f t="shared" si="25"/>
        <v>100</v>
      </c>
      <c r="AA91">
        <f t="shared" si="26"/>
        <v>85</v>
      </c>
      <c r="AC91" s="1" t="s">
        <v>99</v>
      </c>
      <c r="AD91">
        <v>9</v>
      </c>
      <c r="AE91">
        <v>10</v>
      </c>
      <c r="AF91">
        <v>10</v>
      </c>
      <c r="AG91">
        <v>7</v>
      </c>
      <c r="AH91">
        <v>9</v>
      </c>
      <c r="AI91">
        <v>8</v>
      </c>
      <c r="AJ91">
        <f t="shared" si="28"/>
        <v>16</v>
      </c>
      <c r="AK91">
        <f t="shared" si="28"/>
        <v>19</v>
      </c>
      <c r="AL91">
        <f t="shared" si="28"/>
        <v>18</v>
      </c>
      <c r="AM91">
        <f t="shared" si="29"/>
        <v>90</v>
      </c>
      <c r="AN91">
        <f t="shared" si="29"/>
        <v>100</v>
      </c>
      <c r="AO91">
        <f t="shared" si="29"/>
        <v>100</v>
      </c>
      <c r="AP91">
        <f t="shared" si="29"/>
        <v>70</v>
      </c>
      <c r="AQ91">
        <f t="shared" si="19"/>
        <v>90</v>
      </c>
      <c r="AR91">
        <f t="shared" si="19"/>
        <v>80</v>
      </c>
      <c r="AS91">
        <f t="shared" si="30"/>
        <v>80</v>
      </c>
      <c r="AT91">
        <f t="shared" si="30"/>
        <v>95</v>
      </c>
      <c r="AU91">
        <f t="shared" si="30"/>
        <v>90</v>
      </c>
    </row>
    <row r="92" spans="1:47" x14ac:dyDescent="0.3">
      <c r="A92" s="1" t="s">
        <v>100</v>
      </c>
      <c r="B92">
        <v>16</v>
      </c>
      <c r="C92">
        <v>19</v>
      </c>
      <c r="D92">
        <v>19</v>
      </c>
      <c r="E92">
        <f t="shared" si="27"/>
        <v>80</v>
      </c>
      <c r="F92">
        <f t="shared" si="27"/>
        <v>95</v>
      </c>
      <c r="G92">
        <f t="shared" si="27"/>
        <v>95</v>
      </c>
      <c r="I92" s="2" t="s">
        <v>100</v>
      </c>
      <c r="J92" s="8">
        <v>7</v>
      </c>
      <c r="K92" s="8">
        <v>3</v>
      </c>
      <c r="L92" s="8">
        <v>2</v>
      </c>
      <c r="M92" s="8">
        <v>6</v>
      </c>
      <c r="N92" s="8">
        <v>4</v>
      </c>
      <c r="O92" s="8">
        <v>8</v>
      </c>
      <c r="P92">
        <f t="shared" si="20"/>
        <v>13</v>
      </c>
      <c r="Q92">
        <f t="shared" si="21"/>
        <v>7</v>
      </c>
      <c r="R92">
        <f t="shared" si="22"/>
        <v>10</v>
      </c>
      <c r="S92">
        <f t="shared" si="23"/>
        <v>70</v>
      </c>
      <c r="T92">
        <f t="shared" si="23"/>
        <v>30</v>
      </c>
      <c r="U92">
        <f t="shared" si="23"/>
        <v>20</v>
      </c>
      <c r="V92">
        <f t="shared" si="23"/>
        <v>60</v>
      </c>
      <c r="W92">
        <f t="shared" si="18"/>
        <v>40</v>
      </c>
      <c r="X92">
        <f t="shared" si="18"/>
        <v>80</v>
      </c>
      <c r="Y92">
        <f t="shared" si="24"/>
        <v>65</v>
      </c>
      <c r="Z92">
        <f t="shared" si="25"/>
        <v>35</v>
      </c>
      <c r="AA92">
        <f t="shared" si="26"/>
        <v>50</v>
      </c>
      <c r="AC92" s="10" t="s">
        <v>100</v>
      </c>
      <c r="AD92" s="11">
        <v>7</v>
      </c>
      <c r="AE92" s="11">
        <v>4</v>
      </c>
      <c r="AF92" s="11">
        <v>6</v>
      </c>
      <c r="AG92" s="11">
        <v>5</v>
      </c>
      <c r="AH92" s="11">
        <v>8</v>
      </c>
      <c r="AI92" s="11">
        <v>6</v>
      </c>
      <c r="AJ92">
        <f t="shared" si="28"/>
        <v>12</v>
      </c>
      <c r="AK92">
        <f t="shared" si="28"/>
        <v>12</v>
      </c>
      <c r="AL92">
        <f t="shared" si="28"/>
        <v>12</v>
      </c>
      <c r="AM92">
        <f t="shared" si="29"/>
        <v>70</v>
      </c>
      <c r="AN92">
        <f t="shared" si="29"/>
        <v>40</v>
      </c>
      <c r="AO92">
        <f t="shared" si="29"/>
        <v>60</v>
      </c>
      <c r="AP92">
        <f t="shared" si="29"/>
        <v>50</v>
      </c>
      <c r="AQ92">
        <f t="shared" si="19"/>
        <v>80</v>
      </c>
      <c r="AR92">
        <f t="shared" si="19"/>
        <v>60</v>
      </c>
      <c r="AS92">
        <f t="shared" si="30"/>
        <v>60</v>
      </c>
      <c r="AT92">
        <f t="shared" si="30"/>
        <v>60</v>
      </c>
      <c r="AU92">
        <f t="shared" si="30"/>
        <v>60</v>
      </c>
    </row>
    <row r="93" spans="1:47" x14ac:dyDescent="0.3">
      <c r="A93" s="1" t="s">
        <v>101</v>
      </c>
      <c r="B93">
        <v>20</v>
      </c>
      <c r="C93">
        <v>19</v>
      </c>
      <c r="D93">
        <v>20</v>
      </c>
      <c r="E93">
        <f t="shared" si="27"/>
        <v>100</v>
      </c>
      <c r="F93">
        <f t="shared" si="27"/>
        <v>95</v>
      </c>
      <c r="G93">
        <f t="shared" si="27"/>
        <v>100</v>
      </c>
      <c r="I93" s="1" t="s">
        <v>101</v>
      </c>
      <c r="J93">
        <v>10</v>
      </c>
      <c r="K93">
        <v>10</v>
      </c>
      <c r="L93">
        <v>8</v>
      </c>
      <c r="M93">
        <v>9</v>
      </c>
      <c r="N93">
        <v>10</v>
      </c>
      <c r="O93">
        <v>10</v>
      </c>
      <c r="P93">
        <f t="shared" si="20"/>
        <v>19</v>
      </c>
      <c r="Q93">
        <f t="shared" si="21"/>
        <v>20</v>
      </c>
      <c r="R93">
        <f t="shared" si="22"/>
        <v>18</v>
      </c>
      <c r="S93">
        <f t="shared" si="23"/>
        <v>100</v>
      </c>
      <c r="T93">
        <f t="shared" si="23"/>
        <v>100</v>
      </c>
      <c r="U93">
        <f t="shared" si="23"/>
        <v>80</v>
      </c>
      <c r="V93">
        <f t="shared" si="23"/>
        <v>90</v>
      </c>
      <c r="W93">
        <f t="shared" si="18"/>
        <v>100</v>
      </c>
      <c r="X93">
        <f t="shared" si="18"/>
        <v>100</v>
      </c>
      <c r="Y93">
        <f t="shared" si="24"/>
        <v>95</v>
      </c>
      <c r="Z93">
        <f t="shared" si="25"/>
        <v>100</v>
      </c>
      <c r="AA93">
        <f t="shared" si="26"/>
        <v>90</v>
      </c>
      <c r="AC93" s="1" t="s">
        <v>101</v>
      </c>
      <c r="AD93">
        <v>9</v>
      </c>
      <c r="AE93">
        <v>8</v>
      </c>
      <c r="AF93">
        <v>10</v>
      </c>
      <c r="AG93">
        <v>9</v>
      </c>
      <c r="AH93">
        <v>10</v>
      </c>
      <c r="AI93">
        <v>10</v>
      </c>
      <c r="AJ93">
        <f t="shared" si="28"/>
        <v>18</v>
      </c>
      <c r="AK93">
        <f t="shared" si="28"/>
        <v>18</v>
      </c>
      <c r="AL93">
        <f t="shared" si="28"/>
        <v>20</v>
      </c>
      <c r="AM93">
        <f t="shared" si="29"/>
        <v>90</v>
      </c>
      <c r="AN93">
        <f t="shared" si="29"/>
        <v>80</v>
      </c>
      <c r="AO93">
        <f t="shared" si="29"/>
        <v>100</v>
      </c>
      <c r="AP93">
        <f t="shared" si="29"/>
        <v>90</v>
      </c>
      <c r="AQ93">
        <f t="shared" si="19"/>
        <v>100</v>
      </c>
      <c r="AR93">
        <f t="shared" si="19"/>
        <v>100</v>
      </c>
      <c r="AS93">
        <f t="shared" si="30"/>
        <v>90</v>
      </c>
      <c r="AT93">
        <f t="shared" si="30"/>
        <v>90</v>
      </c>
      <c r="AU93">
        <f t="shared" si="30"/>
        <v>100</v>
      </c>
    </row>
    <row r="94" spans="1:47" x14ac:dyDescent="0.3">
      <c r="A94" s="1" t="s">
        <v>102</v>
      </c>
      <c r="B94">
        <v>20</v>
      </c>
      <c r="C94">
        <v>20</v>
      </c>
      <c r="D94">
        <v>20</v>
      </c>
      <c r="E94">
        <f t="shared" si="27"/>
        <v>100</v>
      </c>
      <c r="F94">
        <f t="shared" si="27"/>
        <v>100</v>
      </c>
      <c r="G94">
        <f t="shared" si="27"/>
        <v>100</v>
      </c>
      <c r="I94" s="1" t="s">
        <v>102</v>
      </c>
      <c r="J94">
        <v>9</v>
      </c>
      <c r="K94">
        <v>10</v>
      </c>
      <c r="L94">
        <v>9</v>
      </c>
      <c r="M94">
        <v>9</v>
      </c>
      <c r="N94">
        <v>10</v>
      </c>
      <c r="O94">
        <v>10</v>
      </c>
      <c r="P94">
        <f t="shared" si="20"/>
        <v>18</v>
      </c>
      <c r="Q94">
        <f t="shared" si="21"/>
        <v>20</v>
      </c>
      <c r="R94">
        <f t="shared" si="22"/>
        <v>19</v>
      </c>
      <c r="S94">
        <f t="shared" si="23"/>
        <v>90</v>
      </c>
      <c r="T94">
        <f t="shared" si="23"/>
        <v>100</v>
      </c>
      <c r="U94">
        <f t="shared" si="23"/>
        <v>90</v>
      </c>
      <c r="V94">
        <f t="shared" si="23"/>
        <v>90</v>
      </c>
      <c r="W94">
        <f t="shared" si="18"/>
        <v>100</v>
      </c>
      <c r="X94">
        <f t="shared" si="18"/>
        <v>100</v>
      </c>
      <c r="Y94">
        <f t="shared" si="24"/>
        <v>90</v>
      </c>
      <c r="Z94">
        <f t="shared" si="25"/>
        <v>100</v>
      </c>
      <c r="AA94">
        <f t="shared" si="26"/>
        <v>95</v>
      </c>
      <c r="AC94" s="1" t="s">
        <v>102</v>
      </c>
      <c r="AD94">
        <v>10</v>
      </c>
      <c r="AE94">
        <v>10</v>
      </c>
      <c r="AF94">
        <v>10</v>
      </c>
      <c r="AG94">
        <v>10</v>
      </c>
      <c r="AH94">
        <v>10</v>
      </c>
      <c r="AI94">
        <v>10</v>
      </c>
      <c r="AJ94">
        <f t="shared" si="28"/>
        <v>20</v>
      </c>
      <c r="AK94">
        <f t="shared" si="28"/>
        <v>20</v>
      </c>
      <c r="AL94">
        <f t="shared" si="28"/>
        <v>20</v>
      </c>
      <c r="AM94">
        <f t="shared" si="29"/>
        <v>100</v>
      </c>
      <c r="AN94">
        <f t="shared" si="29"/>
        <v>100</v>
      </c>
      <c r="AO94">
        <f t="shared" si="29"/>
        <v>100</v>
      </c>
      <c r="AP94">
        <f t="shared" si="29"/>
        <v>100</v>
      </c>
      <c r="AQ94">
        <f t="shared" si="19"/>
        <v>100</v>
      </c>
      <c r="AR94">
        <f t="shared" si="19"/>
        <v>100</v>
      </c>
      <c r="AS94">
        <f t="shared" si="30"/>
        <v>100</v>
      </c>
      <c r="AT94">
        <f t="shared" si="30"/>
        <v>100</v>
      </c>
      <c r="AU94">
        <f t="shared" si="30"/>
        <v>100</v>
      </c>
    </row>
    <row r="95" spans="1:47" x14ac:dyDescent="0.3">
      <c r="A95" s="1" t="s">
        <v>103</v>
      </c>
      <c r="B95">
        <v>20</v>
      </c>
      <c r="C95">
        <v>20</v>
      </c>
      <c r="D95">
        <v>20</v>
      </c>
      <c r="E95">
        <f t="shared" si="27"/>
        <v>100</v>
      </c>
      <c r="F95">
        <f t="shared" si="27"/>
        <v>100</v>
      </c>
      <c r="G95">
        <f t="shared" si="27"/>
        <v>100</v>
      </c>
      <c r="I95" s="1" t="s">
        <v>103</v>
      </c>
      <c r="J95">
        <v>10</v>
      </c>
      <c r="K95">
        <v>10</v>
      </c>
      <c r="L95">
        <v>9</v>
      </c>
      <c r="M95">
        <v>9</v>
      </c>
      <c r="N95">
        <v>9</v>
      </c>
      <c r="O95">
        <v>10</v>
      </c>
      <c r="P95">
        <f t="shared" si="20"/>
        <v>19</v>
      </c>
      <c r="Q95">
        <f t="shared" si="21"/>
        <v>19</v>
      </c>
      <c r="R95">
        <f t="shared" si="22"/>
        <v>19</v>
      </c>
      <c r="S95">
        <f t="shared" si="23"/>
        <v>100</v>
      </c>
      <c r="T95">
        <f t="shared" si="23"/>
        <v>100</v>
      </c>
      <c r="U95">
        <f t="shared" si="23"/>
        <v>90</v>
      </c>
      <c r="V95">
        <f t="shared" si="23"/>
        <v>90</v>
      </c>
      <c r="W95">
        <f t="shared" si="18"/>
        <v>90</v>
      </c>
      <c r="X95">
        <f t="shared" si="18"/>
        <v>100</v>
      </c>
      <c r="Y95">
        <f t="shared" si="24"/>
        <v>95</v>
      </c>
      <c r="Z95">
        <f t="shared" si="25"/>
        <v>95</v>
      </c>
      <c r="AA95">
        <f t="shared" si="26"/>
        <v>95</v>
      </c>
      <c r="AC95" s="1" t="s">
        <v>103</v>
      </c>
      <c r="AD95">
        <v>10</v>
      </c>
      <c r="AE95">
        <v>9</v>
      </c>
      <c r="AF95">
        <v>9</v>
      </c>
      <c r="AG95">
        <v>10</v>
      </c>
      <c r="AH95">
        <v>10</v>
      </c>
      <c r="AI95">
        <v>8</v>
      </c>
      <c r="AJ95">
        <f t="shared" si="28"/>
        <v>20</v>
      </c>
      <c r="AK95">
        <f t="shared" si="28"/>
        <v>19</v>
      </c>
      <c r="AL95">
        <f t="shared" si="28"/>
        <v>17</v>
      </c>
      <c r="AM95">
        <f t="shared" si="29"/>
        <v>100</v>
      </c>
      <c r="AN95">
        <f t="shared" si="29"/>
        <v>90</v>
      </c>
      <c r="AO95">
        <f t="shared" si="29"/>
        <v>90</v>
      </c>
      <c r="AP95">
        <f t="shared" si="29"/>
        <v>100</v>
      </c>
      <c r="AQ95">
        <f t="shared" si="19"/>
        <v>100</v>
      </c>
      <c r="AR95">
        <f t="shared" si="19"/>
        <v>80</v>
      </c>
      <c r="AS95">
        <f t="shared" si="30"/>
        <v>100</v>
      </c>
      <c r="AT95">
        <f t="shared" si="30"/>
        <v>95</v>
      </c>
      <c r="AU95">
        <f t="shared" si="30"/>
        <v>85</v>
      </c>
    </row>
    <row r="96" spans="1:47" x14ac:dyDescent="0.3">
      <c r="A96" s="1" t="s">
        <v>104</v>
      </c>
      <c r="B96">
        <v>20</v>
      </c>
      <c r="C96">
        <v>20</v>
      </c>
      <c r="D96">
        <v>20</v>
      </c>
      <c r="E96">
        <f t="shared" si="27"/>
        <v>100</v>
      </c>
      <c r="F96">
        <f t="shared" si="27"/>
        <v>100</v>
      </c>
      <c r="G96">
        <f t="shared" si="27"/>
        <v>100</v>
      </c>
      <c r="I96" s="1" t="s">
        <v>104</v>
      </c>
      <c r="J96">
        <v>9</v>
      </c>
      <c r="K96">
        <v>9</v>
      </c>
      <c r="L96">
        <v>9</v>
      </c>
      <c r="M96">
        <v>9</v>
      </c>
      <c r="N96">
        <v>10</v>
      </c>
      <c r="O96">
        <v>9</v>
      </c>
      <c r="P96">
        <f t="shared" si="20"/>
        <v>18</v>
      </c>
      <c r="Q96">
        <f t="shared" si="21"/>
        <v>19</v>
      </c>
      <c r="R96">
        <f t="shared" si="22"/>
        <v>18</v>
      </c>
      <c r="S96">
        <f t="shared" si="23"/>
        <v>90</v>
      </c>
      <c r="T96">
        <f t="shared" si="23"/>
        <v>90</v>
      </c>
      <c r="U96">
        <f t="shared" si="23"/>
        <v>90</v>
      </c>
      <c r="V96">
        <f t="shared" si="23"/>
        <v>90</v>
      </c>
      <c r="W96">
        <f t="shared" si="18"/>
        <v>100</v>
      </c>
      <c r="X96">
        <f t="shared" si="18"/>
        <v>90</v>
      </c>
      <c r="Y96">
        <f t="shared" si="24"/>
        <v>90</v>
      </c>
      <c r="Z96">
        <f t="shared" si="25"/>
        <v>95</v>
      </c>
      <c r="AA96">
        <f t="shared" si="26"/>
        <v>90</v>
      </c>
      <c r="AC96" s="1" t="s">
        <v>104</v>
      </c>
      <c r="AD96">
        <v>10</v>
      </c>
      <c r="AE96">
        <v>9</v>
      </c>
      <c r="AF96">
        <v>8</v>
      </c>
      <c r="AG96">
        <v>10</v>
      </c>
      <c r="AH96">
        <v>10</v>
      </c>
      <c r="AI96">
        <v>10</v>
      </c>
      <c r="AJ96">
        <f t="shared" si="28"/>
        <v>20</v>
      </c>
      <c r="AK96">
        <f t="shared" si="28"/>
        <v>19</v>
      </c>
      <c r="AL96">
        <f t="shared" si="28"/>
        <v>18</v>
      </c>
      <c r="AM96">
        <f t="shared" si="29"/>
        <v>100</v>
      </c>
      <c r="AN96">
        <f t="shared" si="29"/>
        <v>90</v>
      </c>
      <c r="AO96">
        <f t="shared" si="29"/>
        <v>80</v>
      </c>
      <c r="AP96">
        <f t="shared" si="29"/>
        <v>100</v>
      </c>
      <c r="AQ96">
        <f t="shared" si="19"/>
        <v>100</v>
      </c>
      <c r="AR96">
        <f t="shared" si="19"/>
        <v>100</v>
      </c>
      <c r="AS96">
        <f t="shared" si="30"/>
        <v>100</v>
      </c>
      <c r="AT96">
        <f t="shared" si="30"/>
        <v>95</v>
      </c>
      <c r="AU96">
        <f t="shared" si="30"/>
        <v>90</v>
      </c>
    </row>
    <row r="97" spans="1:47" x14ac:dyDescent="0.3">
      <c r="A97" s="1" t="s">
        <v>105</v>
      </c>
      <c r="B97">
        <v>20</v>
      </c>
      <c r="C97">
        <v>20</v>
      </c>
      <c r="D97">
        <v>20</v>
      </c>
      <c r="E97">
        <f t="shared" si="27"/>
        <v>100</v>
      </c>
      <c r="F97">
        <f t="shared" si="27"/>
        <v>100</v>
      </c>
      <c r="G97">
        <f t="shared" si="27"/>
        <v>100</v>
      </c>
      <c r="I97" s="1" t="s">
        <v>105</v>
      </c>
      <c r="J97">
        <v>10</v>
      </c>
      <c r="K97">
        <v>10</v>
      </c>
      <c r="L97">
        <v>9</v>
      </c>
      <c r="M97">
        <v>9</v>
      </c>
      <c r="N97">
        <v>10</v>
      </c>
      <c r="O97">
        <v>10</v>
      </c>
      <c r="P97">
        <f t="shared" si="20"/>
        <v>19</v>
      </c>
      <c r="Q97">
        <f t="shared" si="21"/>
        <v>20</v>
      </c>
      <c r="R97">
        <f t="shared" si="22"/>
        <v>19</v>
      </c>
      <c r="S97">
        <f t="shared" si="23"/>
        <v>100</v>
      </c>
      <c r="T97">
        <f t="shared" si="23"/>
        <v>100</v>
      </c>
      <c r="U97">
        <f t="shared" si="23"/>
        <v>90</v>
      </c>
      <c r="V97">
        <f t="shared" si="23"/>
        <v>90</v>
      </c>
      <c r="W97">
        <f t="shared" si="18"/>
        <v>100</v>
      </c>
      <c r="X97">
        <f t="shared" si="18"/>
        <v>100</v>
      </c>
      <c r="Y97">
        <f t="shared" si="24"/>
        <v>95</v>
      </c>
      <c r="Z97">
        <f t="shared" si="25"/>
        <v>100</v>
      </c>
      <c r="AA97">
        <f t="shared" si="26"/>
        <v>95</v>
      </c>
      <c r="AC97" s="1" t="s">
        <v>105</v>
      </c>
      <c r="AD97">
        <v>10</v>
      </c>
      <c r="AE97">
        <v>9</v>
      </c>
      <c r="AF97">
        <v>10</v>
      </c>
      <c r="AG97">
        <v>9</v>
      </c>
      <c r="AH97">
        <v>10</v>
      </c>
      <c r="AI97">
        <v>10</v>
      </c>
      <c r="AJ97">
        <f t="shared" si="28"/>
        <v>19</v>
      </c>
      <c r="AK97">
        <f t="shared" si="28"/>
        <v>19</v>
      </c>
      <c r="AL97">
        <f t="shared" si="28"/>
        <v>20</v>
      </c>
      <c r="AM97">
        <f t="shared" si="29"/>
        <v>100</v>
      </c>
      <c r="AN97">
        <f t="shared" si="29"/>
        <v>90</v>
      </c>
      <c r="AO97">
        <f t="shared" si="29"/>
        <v>100</v>
      </c>
      <c r="AP97">
        <f t="shared" si="29"/>
        <v>90</v>
      </c>
      <c r="AQ97">
        <f t="shared" si="19"/>
        <v>100</v>
      </c>
      <c r="AR97">
        <f t="shared" si="19"/>
        <v>100</v>
      </c>
      <c r="AS97">
        <f t="shared" si="30"/>
        <v>95</v>
      </c>
      <c r="AT97">
        <f t="shared" si="30"/>
        <v>95</v>
      </c>
      <c r="AU97">
        <f t="shared" si="30"/>
        <v>100</v>
      </c>
    </row>
    <row r="98" spans="1:47" x14ac:dyDescent="0.3">
      <c r="A98" s="1" t="s">
        <v>106</v>
      </c>
      <c r="B98">
        <v>20</v>
      </c>
      <c r="C98">
        <v>20</v>
      </c>
      <c r="D98">
        <v>20</v>
      </c>
      <c r="E98">
        <f t="shared" si="27"/>
        <v>100</v>
      </c>
      <c r="F98">
        <f t="shared" si="27"/>
        <v>100</v>
      </c>
      <c r="G98">
        <f t="shared" si="27"/>
        <v>100</v>
      </c>
      <c r="I98" s="1" t="s">
        <v>106</v>
      </c>
      <c r="J98">
        <v>10</v>
      </c>
      <c r="K98">
        <v>10</v>
      </c>
      <c r="L98">
        <v>10</v>
      </c>
      <c r="M98">
        <v>9</v>
      </c>
      <c r="N98">
        <v>8</v>
      </c>
      <c r="O98">
        <v>10</v>
      </c>
      <c r="P98">
        <f t="shared" si="20"/>
        <v>19</v>
      </c>
      <c r="Q98">
        <f t="shared" si="21"/>
        <v>18</v>
      </c>
      <c r="R98">
        <f t="shared" si="22"/>
        <v>20</v>
      </c>
      <c r="S98">
        <f t="shared" si="23"/>
        <v>100</v>
      </c>
      <c r="T98">
        <f t="shared" si="23"/>
        <v>100</v>
      </c>
      <c r="U98">
        <f t="shared" si="23"/>
        <v>100</v>
      </c>
      <c r="V98">
        <f t="shared" si="23"/>
        <v>90</v>
      </c>
      <c r="W98">
        <f t="shared" si="18"/>
        <v>80</v>
      </c>
      <c r="X98">
        <f t="shared" si="18"/>
        <v>100</v>
      </c>
      <c r="Y98">
        <f t="shared" si="24"/>
        <v>95</v>
      </c>
      <c r="Z98">
        <f t="shared" si="25"/>
        <v>90</v>
      </c>
      <c r="AA98">
        <f t="shared" si="26"/>
        <v>100</v>
      </c>
      <c r="AC98" s="1" t="s">
        <v>106</v>
      </c>
      <c r="AD98">
        <v>9</v>
      </c>
      <c r="AE98">
        <v>8</v>
      </c>
      <c r="AF98">
        <v>9</v>
      </c>
      <c r="AG98">
        <v>10</v>
      </c>
      <c r="AH98">
        <v>9</v>
      </c>
      <c r="AI98">
        <v>9</v>
      </c>
      <c r="AJ98">
        <f t="shared" si="28"/>
        <v>19</v>
      </c>
      <c r="AK98">
        <f t="shared" si="28"/>
        <v>17</v>
      </c>
      <c r="AL98">
        <f t="shared" si="28"/>
        <v>18</v>
      </c>
      <c r="AM98">
        <f t="shared" si="29"/>
        <v>90</v>
      </c>
      <c r="AN98">
        <f t="shared" si="29"/>
        <v>80</v>
      </c>
      <c r="AO98">
        <f t="shared" si="29"/>
        <v>90</v>
      </c>
      <c r="AP98">
        <f t="shared" si="29"/>
        <v>100</v>
      </c>
      <c r="AQ98">
        <f t="shared" si="19"/>
        <v>90</v>
      </c>
      <c r="AR98">
        <f t="shared" si="19"/>
        <v>90</v>
      </c>
      <c r="AS98">
        <f t="shared" si="30"/>
        <v>95</v>
      </c>
      <c r="AT98">
        <f t="shared" si="30"/>
        <v>85</v>
      </c>
      <c r="AU98">
        <f t="shared" si="30"/>
        <v>90</v>
      </c>
    </row>
    <row r="99" spans="1:47" x14ac:dyDescent="0.3">
      <c r="A99" s="1" t="s">
        <v>107</v>
      </c>
      <c r="B99">
        <v>19</v>
      </c>
      <c r="C99">
        <v>20</v>
      </c>
      <c r="D99">
        <v>20</v>
      </c>
      <c r="E99">
        <f t="shared" si="27"/>
        <v>95</v>
      </c>
      <c r="F99">
        <f t="shared" si="27"/>
        <v>100</v>
      </c>
      <c r="G99">
        <f t="shared" si="27"/>
        <v>100</v>
      </c>
      <c r="I99" s="1" t="s">
        <v>107</v>
      </c>
      <c r="J99">
        <v>10</v>
      </c>
      <c r="K99">
        <v>10</v>
      </c>
      <c r="L99">
        <v>8</v>
      </c>
      <c r="M99">
        <v>8</v>
      </c>
      <c r="N99">
        <v>10</v>
      </c>
      <c r="O99">
        <v>9</v>
      </c>
      <c r="P99">
        <f t="shared" si="20"/>
        <v>18</v>
      </c>
      <c r="Q99">
        <f t="shared" si="21"/>
        <v>20</v>
      </c>
      <c r="R99">
        <f t="shared" si="22"/>
        <v>17</v>
      </c>
      <c r="S99">
        <f t="shared" si="23"/>
        <v>100</v>
      </c>
      <c r="T99">
        <f t="shared" si="23"/>
        <v>100</v>
      </c>
      <c r="U99">
        <f t="shared" si="23"/>
        <v>80</v>
      </c>
      <c r="V99">
        <f t="shared" si="23"/>
        <v>80</v>
      </c>
      <c r="W99">
        <f t="shared" si="18"/>
        <v>100</v>
      </c>
      <c r="X99">
        <f t="shared" si="18"/>
        <v>90</v>
      </c>
      <c r="Y99">
        <f t="shared" si="24"/>
        <v>90</v>
      </c>
      <c r="Z99">
        <f t="shared" si="25"/>
        <v>100</v>
      </c>
      <c r="AA99">
        <f t="shared" si="26"/>
        <v>85</v>
      </c>
      <c r="AC99" s="1" t="s">
        <v>107</v>
      </c>
      <c r="AD99">
        <v>9</v>
      </c>
      <c r="AE99">
        <v>10</v>
      </c>
      <c r="AF99">
        <v>9</v>
      </c>
      <c r="AG99">
        <v>10</v>
      </c>
      <c r="AH99">
        <v>10</v>
      </c>
      <c r="AI99">
        <v>10</v>
      </c>
      <c r="AJ99">
        <f t="shared" si="28"/>
        <v>19</v>
      </c>
      <c r="AK99">
        <f t="shared" si="28"/>
        <v>20</v>
      </c>
      <c r="AL99">
        <f t="shared" si="28"/>
        <v>19</v>
      </c>
      <c r="AM99">
        <f t="shared" si="29"/>
        <v>90</v>
      </c>
      <c r="AN99">
        <f t="shared" si="29"/>
        <v>100</v>
      </c>
      <c r="AO99">
        <f t="shared" si="29"/>
        <v>90</v>
      </c>
      <c r="AP99">
        <f t="shared" si="29"/>
        <v>100</v>
      </c>
      <c r="AQ99">
        <f t="shared" si="19"/>
        <v>100</v>
      </c>
      <c r="AR99">
        <f t="shared" si="19"/>
        <v>100</v>
      </c>
      <c r="AS99">
        <f t="shared" si="30"/>
        <v>95</v>
      </c>
      <c r="AT99">
        <f t="shared" si="30"/>
        <v>100</v>
      </c>
      <c r="AU99">
        <f t="shared" si="30"/>
        <v>95</v>
      </c>
    </row>
    <row r="100" spans="1:47" x14ac:dyDescent="0.3">
      <c r="A100" s="1" t="s">
        <v>108</v>
      </c>
      <c r="B100">
        <v>20</v>
      </c>
      <c r="C100">
        <v>20</v>
      </c>
      <c r="D100">
        <v>20</v>
      </c>
      <c r="E100">
        <f t="shared" si="27"/>
        <v>100</v>
      </c>
      <c r="F100">
        <f t="shared" si="27"/>
        <v>100</v>
      </c>
      <c r="G100">
        <f t="shared" si="27"/>
        <v>100</v>
      </c>
      <c r="I100" s="1" t="s">
        <v>108</v>
      </c>
      <c r="J100">
        <v>10</v>
      </c>
      <c r="K100">
        <v>10</v>
      </c>
      <c r="L100">
        <v>9</v>
      </c>
      <c r="M100">
        <v>8</v>
      </c>
      <c r="N100">
        <v>9</v>
      </c>
      <c r="O100">
        <v>9</v>
      </c>
      <c r="P100">
        <f t="shared" si="20"/>
        <v>18</v>
      </c>
      <c r="Q100">
        <f t="shared" si="21"/>
        <v>19</v>
      </c>
      <c r="R100">
        <f t="shared" si="22"/>
        <v>18</v>
      </c>
      <c r="S100">
        <f t="shared" si="23"/>
        <v>100</v>
      </c>
      <c r="T100">
        <f t="shared" si="23"/>
        <v>100</v>
      </c>
      <c r="U100">
        <f t="shared" si="23"/>
        <v>90</v>
      </c>
      <c r="V100">
        <f t="shared" si="23"/>
        <v>80</v>
      </c>
      <c r="W100">
        <f t="shared" si="18"/>
        <v>90</v>
      </c>
      <c r="X100">
        <f t="shared" si="18"/>
        <v>90</v>
      </c>
      <c r="Y100">
        <f t="shared" si="24"/>
        <v>90</v>
      </c>
      <c r="Z100">
        <f t="shared" si="25"/>
        <v>95</v>
      </c>
      <c r="AA100">
        <f t="shared" si="26"/>
        <v>90</v>
      </c>
      <c r="AC100" s="1" t="s">
        <v>108</v>
      </c>
      <c r="AD100">
        <v>9</v>
      </c>
      <c r="AE100">
        <v>8</v>
      </c>
      <c r="AF100">
        <v>9</v>
      </c>
      <c r="AG100">
        <v>9</v>
      </c>
      <c r="AH100">
        <v>9</v>
      </c>
      <c r="AI100">
        <v>10</v>
      </c>
      <c r="AJ100">
        <f t="shared" si="28"/>
        <v>18</v>
      </c>
      <c r="AK100">
        <f t="shared" si="28"/>
        <v>17</v>
      </c>
      <c r="AL100">
        <f t="shared" si="28"/>
        <v>19</v>
      </c>
      <c r="AM100">
        <f t="shared" si="29"/>
        <v>90</v>
      </c>
      <c r="AN100">
        <f t="shared" si="29"/>
        <v>80</v>
      </c>
      <c r="AO100">
        <f t="shared" si="29"/>
        <v>90</v>
      </c>
      <c r="AP100">
        <f t="shared" si="29"/>
        <v>90</v>
      </c>
      <c r="AQ100">
        <f t="shared" si="19"/>
        <v>90</v>
      </c>
      <c r="AR100">
        <f t="shared" si="19"/>
        <v>100</v>
      </c>
      <c r="AS100">
        <f t="shared" si="30"/>
        <v>90</v>
      </c>
      <c r="AT100">
        <f t="shared" si="30"/>
        <v>85</v>
      </c>
      <c r="AU100">
        <f t="shared" si="30"/>
        <v>95</v>
      </c>
    </row>
    <row r="101" spans="1:47" x14ac:dyDescent="0.3">
      <c r="A101" s="1" t="s">
        <v>251</v>
      </c>
      <c r="I101" s="1" t="s">
        <v>251</v>
      </c>
      <c r="J101">
        <v>10</v>
      </c>
      <c r="K101">
        <v>10</v>
      </c>
      <c r="L101">
        <v>8</v>
      </c>
      <c r="M101">
        <v>8</v>
      </c>
      <c r="N101">
        <v>9</v>
      </c>
      <c r="O101">
        <v>9</v>
      </c>
      <c r="P101">
        <f t="shared" si="20"/>
        <v>18</v>
      </c>
      <c r="Q101">
        <f t="shared" si="21"/>
        <v>19</v>
      </c>
      <c r="R101">
        <f t="shared" si="22"/>
        <v>17</v>
      </c>
      <c r="S101">
        <f t="shared" si="23"/>
        <v>100</v>
      </c>
      <c r="T101">
        <f t="shared" si="23"/>
        <v>100</v>
      </c>
      <c r="U101">
        <f t="shared" si="23"/>
        <v>80</v>
      </c>
      <c r="V101">
        <f t="shared" si="23"/>
        <v>80</v>
      </c>
      <c r="W101">
        <f t="shared" si="18"/>
        <v>90</v>
      </c>
      <c r="X101">
        <f t="shared" si="18"/>
        <v>90</v>
      </c>
      <c r="Y101">
        <f t="shared" si="24"/>
        <v>90</v>
      </c>
      <c r="Z101">
        <f t="shared" si="25"/>
        <v>95</v>
      </c>
      <c r="AA101">
        <f t="shared" si="26"/>
        <v>85</v>
      </c>
      <c r="AC101" s="1" t="s">
        <v>251</v>
      </c>
      <c r="AD101">
        <v>10</v>
      </c>
      <c r="AE101">
        <v>10</v>
      </c>
      <c r="AF101">
        <v>9</v>
      </c>
      <c r="AG101">
        <v>8</v>
      </c>
      <c r="AH101">
        <v>8</v>
      </c>
      <c r="AI101">
        <v>10</v>
      </c>
      <c r="AJ101">
        <f t="shared" si="28"/>
        <v>18</v>
      </c>
      <c r="AK101">
        <f t="shared" si="28"/>
        <v>18</v>
      </c>
      <c r="AL101">
        <f t="shared" si="28"/>
        <v>19</v>
      </c>
      <c r="AM101">
        <f t="shared" si="29"/>
        <v>100</v>
      </c>
      <c r="AN101">
        <f t="shared" si="29"/>
        <v>100</v>
      </c>
      <c r="AO101">
        <f t="shared" si="29"/>
        <v>90</v>
      </c>
      <c r="AP101">
        <f t="shared" si="29"/>
        <v>80</v>
      </c>
      <c r="AQ101">
        <f t="shared" si="19"/>
        <v>80</v>
      </c>
      <c r="AR101">
        <f t="shared" si="19"/>
        <v>100</v>
      </c>
      <c r="AS101">
        <f t="shared" si="30"/>
        <v>90</v>
      </c>
      <c r="AT101">
        <f t="shared" si="30"/>
        <v>90</v>
      </c>
      <c r="AU101">
        <f t="shared" si="30"/>
        <v>95</v>
      </c>
    </row>
    <row r="102" spans="1:47" x14ac:dyDescent="0.3">
      <c r="A102" s="1" t="s">
        <v>109</v>
      </c>
      <c r="B102">
        <v>20</v>
      </c>
      <c r="C102">
        <v>20</v>
      </c>
      <c r="D102">
        <v>20</v>
      </c>
      <c r="E102">
        <f t="shared" si="27"/>
        <v>100</v>
      </c>
      <c r="F102">
        <f t="shared" si="27"/>
        <v>100</v>
      </c>
      <c r="G102">
        <f t="shared" si="27"/>
        <v>100</v>
      </c>
      <c r="I102" s="1" t="s">
        <v>109</v>
      </c>
      <c r="J102">
        <v>8</v>
      </c>
      <c r="K102">
        <v>10</v>
      </c>
      <c r="L102">
        <v>9</v>
      </c>
      <c r="M102">
        <v>8</v>
      </c>
      <c r="N102">
        <v>10</v>
      </c>
      <c r="O102">
        <v>8</v>
      </c>
      <c r="P102">
        <f t="shared" si="20"/>
        <v>16</v>
      </c>
      <c r="Q102">
        <f t="shared" si="21"/>
        <v>20</v>
      </c>
      <c r="R102">
        <f t="shared" si="22"/>
        <v>17</v>
      </c>
      <c r="S102">
        <f t="shared" si="23"/>
        <v>80</v>
      </c>
      <c r="T102">
        <f t="shared" si="23"/>
        <v>100</v>
      </c>
      <c r="U102">
        <f t="shared" si="23"/>
        <v>90</v>
      </c>
      <c r="V102">
        <f t="shared" si="23"/>
        <v>80</v>
      </c>
      <c r="W102">
        <f t="shared" si="18"/>
        <v>100</v>
      </c>
      <c r="X102">
        <f t="shared" si="18"/>
        <v>80</v>
      </c>
      <c r="Y102">
        <f t="shared" si="24"/>
        <v>80</v>
      </c>
      <c r="Z102">
        <f t="shared" si="25"/>
        <v>100</v>
      </c>
      <c r="AA102">
        <f t="shared" si="26"/>
        <v>85</v>
      </c>
      <c r="AC102" s="1" t="s">
        <v>109</v>
      </c>
      <c r="AD102">
        <v>10</v>
      </c>
      <c r="AE102">
        <v>10</v>
      </c>
      <c r="AF102">
        <v>10</v>
      </c>
      <c r="AG102">
        <v>10</v>
      </c>
      <c r="AH102">
        <v>9</v>
      </c>
      <c r="AI102">
        <v>10</v>
      </c>
      <c r="AJ102">
        <f t="shared" si="28"/>
        <v>20</v>
      </c>
      <c r="AK102">
        <f t="shared" si="28"/>
        <v>19</v>
      </c>
      <c r="AL102">
        <f t="shared" si="28"/>
        <v>20</v>
      </c>
      <c r="AM102">
        <f t="shared" si="29"/>
        <v>100</v>
      </c>
      <c r="AN102">
        <f t="shared" si="29"/>
        <v>100</v>
      </c>
      <c r="AO102">
        <f t="shared" si="29"/>
        <v>100</v>
      </c>
      <c r="AP102">
        <f t="shared" si="29"/>
        <v>100</v>
      </c>
      <c r="AQ102">
        <f t="shared" si="19"/>
        <v>90</v>
      </c>
      <c r="AR102">
        <f t="shared" si="19"/>
        <v>100</v>
      </c>
      <c r="AS102">
        <f t="shared" si="30"/>
        <v>100</v>
      </c>
      <c r="AT102">
        <f t="shared" si="30"/>
        <v>95</v>
      </c>
      <c r="AU102">
        <f t="shared" si="30"/>
        <v>100</v>
      </c>
    </row>
    <row r="103" spans="1:47" x14ac:dyDescent="0.3">
      <c r="A103" s="1" t="s">
        <v>110</v>
      </c>
      <c r="B103">
        <v>20</v>
      </c>
      <c r="C103">
        <v>20</v>
      </c>
      <c r="D103">
        <v>20</v>
      </c>
      <c r="E103">
        <f t="shared" si="27"/>
        <v>100</v>
      </c>
      <c r="F103">
        <f t="shared" si="27"/>
        <v>100</v>
      </c>
      <c r="G103">
        <f t="shared" si="27"/>
        <v>100</v>
      </c>
      <c r="I103" s="1" t="s">
        <v>110</v>
      </c>
      <c r="J103">
        <v>10</v>
      </c>
      <c r="K103">
        <v>9</v>
      </c>
      <c r="L103">
        <v>9</v>
      </c>
      <c r="M103">
        <v>9</v>
      </c>
      <c r="N103">
        <v>10</v>
      </c>
      <c r="O103">
        <v>10</v>
      </c>
      <c r="P103">
        <f t="shared" si="20"/>
        <v>19</v>
      </c>
      <c r="Q103">
        <f t="shared" si="21"/>
        <v>19</v>
      </c>
      <c r="R103">
        <f t="shared" si="22"/>
        <v>19</v>
      </c>
      <c r="S103">
        <f t="shared" si="23"/>
        <v>100</v>
      </c>
      <c r="T103">
        <f t="shared" si="23"/>
        <v>90</v>
      </c>
      <c r="U103">
        <f t="shared" si="23"/>
        <v>90</v>
      </c>
      <c r="V103">
        <f t="shared" si="23"/>
        <v>90</v>
      </c>
      <c r="W103">
        <f t="shared" si="18"/>
        <v>100</v>
      </c>
      <c r="X103">
        <f t="shared" si="18"/>
        <v>100</v>
      </c>
      <c r="Y103">
        <f t="shared" si="24"/>
        <v>95</v>
      </c>
      <c r="Z103">
        <f t="shared" si="25"/>
        <v>95</v>
      </c>
      <c r="AA103">
        <f t="shared" si="26"/>
        <v>95</v>
      </c>
      <c r="AC103" s="1" t="s">
        <v>110</v>
      </c>
      <c r="AD103">
        <v>10</v>
      </c>
      <c r="AE103">
        <v>9</v>
      </c>
      <c r="AF103">
        <v>10</v>
      </c>
      <c r="AG103">
        <v>9</v>
      </c>
      <c r="AH103">
        <v>9</v>
      </c>
      <c r="AI103">
        <v>10</v>
      </c>
      <c r="AJ103">
        <f t="shared" si="28"/>
        <v>19</v>
      </c>
      <c r="AK103">
        <f t="shared" si="28"/>
        <v>18</v>
      </c>
      <c r="AL103">
        <f t="shared" si="28"/>
        <v>20</v>
      </c>
      <c r="AM103">
        <f t="shared" si="29"/>
        <v>100</v>
      </c>
      <c r="AN103">
        <f t="shared" si="29"/>
        <v>90</v>
      </c>
      <c r="AO103">
        <f t="shared" si="29"/>
        <v>100</v>
      </c>
      <c r="AP103">
        <f t="shared" si="29"/>
        <v>90</v>
      </c>
      <c r="AQ103">
        <f t="shared" si="19"/>
        <v>90</v>
      </c>
      <c r="AR103">
        <f t="shared" si="19"/>
        <v>100</v>
      </c>
      <c r="AS103">
        <f t="shared" si="30"/>
        <v>95</v>
      </c>
      <c r="AT103">
        <f t="shared" si="30"/>
        <v>90</v>
      </c>
      <c r="AU103">
        <f t="shared" si="30"/>
        <v>100</v>
      </c>
    </row>
    <row r="104" spans="1:47" x14ac:dyDescent="0.3">
      <c r="A104" s="1" t="s">
        <v>111</v>
      </c>
      <c r="B104">
        <v>20</v>
      </c>
      <c r="C104">
        <v>20</v>
      </c>
      <c r="D104">
        <v>20</v>
      </c>
      <c r="E104">
        <f t="shared" si="27"/>
        <v>100</v>
      </c>
      <c r="F104">
        <f t="shared" si="27"/>
        <v>100</v>
      </c>
      <c r="G104">
        <f t="shared" si="27"/>
        <v>100</v>
      </c>
      <c r="I104" s="1" t="s">
        <v>111</v>
      </c>
      <c r="J104">
        <v>10</v>
      </c>
      <c r="K104">
        <v>9</v>
      </c>
      <c r="L104">
        <v>9</v>
      </c>
      <c r="M104">
        <v>8</v>
      </c>
      <c r="N104">
        <v>10</v>
      </c>
      <c r="O104">
        <v>10</v>
      </c>
      <c r="P104">
        <f t="shared" si="20"/>
        <v>18</v>
      </c>
      <c r="Q104">
        <f t="shared" si="21"/>
        <v>19</v>
      </c>
      <c r="R104">
        <f t="shared" si="22"/>
        <v>19</v>
      </c>
      <c r="S104">
        <f t="shared" si="23"/>
        <v>100</v>
      </c>
      <c r="T104">
        <f t="shared" si="23"/>
        <v>90</v>
      </c>
      <c r="U104">
        <f t="shared" si="23"/>
        <v>90</v>
      </c>
      <c r="V104">
        <f t="shared" si="23"/>
        <v>80</v>
      </c>
      <c r="W104">
        <f t="shared" si="18"/>
        <v>100</v>
      </c>
      <c r="X104">
        <f t="shared" si="18"/>
        <v>100</v>
      </c>
      <c r="Y104">
        <f t="shared" si="24"/>
        <v>90</v>
      </c>
      <c r="Z104">
        <f t="shared" si="25"/>
        <v>95</v>
      </c>
      <c r="AA104">
        <f t="shared" si="26"/>
        <v>95</v>
      </c>
      <c r="AC104" s="1" t="s">
        <v>111</v>
      </c>
      <c r="AD104">
        <v>10</v>
      </c>
      <c r="AE104">
        <v>9</v>
      </c>
      <c r="AF104">
        <v>10</v>
      </c>
      <c r="AG104">
        <v>8</v>
      </c>
      <c r="AH104">
        <v>10</v>
      </c>
      <c r="AI104">
        <v>8</v>
      </c>
      <c r="AJ104">
        <f t="shared" si="28"/>
        <v>18</v>
      </c>
      <c r="AK104">
        <f t="shared" si="28"/>
        <v>19</v>
      </c>
      <c r="AL104">
        <f t="shared" si="28"/>
        <v>18</v>
      </c>
      <c r="AM104">
        <f t="shared" si="29"/>
        <v>100</v>
      </c>
      <c r="AN104">
        <f t="shared" si="29"/>
        <v>90</v>
      </c>
      <c r="AO104">
        <f t="shared" si="29"/>
        <v>100</v>
      </c>
      <c r="AP104">
        <f t="shared" si="29"/>
        <v>80</v>
      </c>
      <c r="AQ104">
        <f t="shared" si="19"/>
        <v>100</v>
      </c>
      <c r="AR104">
        <f t="shared" si="19"/>
        <v>80</v>
      </c>
      <c r="AS104">
        <f t="shared" si="30"/>
        <v>90</v>
      </c>
      <c r="AT104">
        <f t="shared" si="30"/>
        <v>95</v>
      </c>
      <c r="AU104">
        <f t="shared" si="30"/>
        <v>90</v>
      </c>
    </row>
    <row r="105" spans="1:47" x14ac:dyDescent="0.3">
      <c r="A105" s="1" t="s">
        <v>112</v>
      </c>
      <c r="B105">
        <v>18</v>
      </c>
      <c r="C105">
        <v>19</v>
      </c>
      <c r="D105">
        <v>18</v>
      </c>
      <c r="E105">
        <f t="shared" si="27"/>
        <v>90</v>
      </c>
      <c r="F105">
        <f t="shared" si="27"/>
        <v>95</v>
      </c>
      <c r="G105">
        <f t="shared" si="27"/>
        <v>90</v>
      </c>
      <c r="I105" s="1" t="s">
        <v>112</v>
      </c>
      <c r="J105">
        <v>10</v>
      </c>
      <c r="K105">
        <v>9</v>
      </c>
      <c r="L105">
        <v>7</v>
      </c>
      <c r="M105">
        <v>9</v>
      </c>
      <c r="N105">
        <v>10</v>
      </c>
      <c r="O105">
        <v>10</v>
      </c>
      <c r="P105">
        <f t="shared" si="20"/>
        <v>19</v>
      </c>
      <c r="Q105">
        <f t="shared" si="21"/>
        <v>19</v>
      </c>
      <c r="R105">
        <f t="shared" si="22"/>
        <v>17</v>
      </c>
      <c r="S105">
        <f t="shared" si="23"/>
        <v>100</v>
      </c>
      <c r="T105">
        <f t="shared" si="23"/>
        <v>90</v>
      </c>
      <c r="U105">
        <f t="shared" si="23"/>
        <v>70</v>
      </c>
      <c r="V105">
        <f t="shared" si="23"/>
        <v>90</v>
      </c>
      <c r="W105">
        <f t="shared" si="18"/>
        <v>100</v>
      </c>
      <c r="X105">
        <f t="shared" si="18"/>
        <v>100</v>
      </c>
      <c r="Y105">
        <f t="shared" si="24"/>
        <v>95</v>
      </c>
      <c r="Z105">
        <f t="shared" si="25"/>
        <v>95</v>
      </c>
      <c r="AA105">
        <f t="shared" si="26"/>
        <v>85</v>
      </c>
      <c r="AC105" s="1" t="s">
        <v>112</v>
      </c>
      <c r="AD105">
        <v>10</v>
      </c>
      <c r="AE105">
        <v>9</v>
      </c>
      <c r="AF105">
        <v>9</v>
      </c>
      <c r="AG105">
        <v>10</v>
      </c>
      <c r="AH105">
        <v>10</v>
      </c>
      <c r="AI105">
        <v>9</v>
      </c>
      <c r="AJ105">
        <f t="shared" si="28"/>
        <v>20</v>
      </c>
      <c r="AK105">
        <f t="shared" si="28"/>
        <v>19</v>
      </c>
      <c r="AL105">
        <f t="shared" si="28"/>
        <v>18</v>
      </c>
      <c r="AM105">
        <f t="shared" si="29"/>
        <v>100</v>
      </c>
      <c r="AN105">
        <f t="shared" si="29"/>
        <v>90</v>
      </c>
      <c r="AO105">
        <f t="shared" si="29"/>
        <v>90</v>
      </c>
      <c r="AP105">
        <f t="shared" si="29"/>
        <v>100</v>
      </c>
      <c r="AQ105">
        <f t="shared" si="19"/>
        <v>100</v>
      </c>
      <c r="AR105">
        <f t="shared" si="19"/>
        <v>90</v>
      </c>
      <c r="AS105">
        <f t="shared" si="30"/>
        <v>100</v>
      </c>
      <c r="AT105">
        <f t="shared" si="30"/>
        <v>95</v>
      </c>
      <c r="AU105">
        <f t="shared" si="30"/>
        <v>90</v>
      </c>
    </row>
    <row r="106" spans="1:47" x14ac:dyDescent="0.3">
      <c r="A106" s="1" t="s">
        <v>113</v>
      </c>
      <c r="B106">
        <v>20</v>
      </c>
      <c r="C106">
        <v>20</v>
      </c>
      <c r="D106">
        <v>20</v>
      </c>
      <c r="E106">
        <f t="shared" si="27"/>
        <v>100</v>
      </c>
      <c r="F106">
        <f t="shared" si="27"/>
        <v>100</v>
      </c>
      <c r="G106">
        <f t="shared" si="27"/>
        <v>100</v>
      </c>
      <c r="I106" s="1" t="s">
        <v>113</v>
      </c>
      <c r="J106">
        <v>10</v>
      </c>
      <c r="K106">
        <v>10</v>
      </c>
      <c r="L106">
        <v>9</v>
      </c>
      <c r="M106">
        <v>9</v>
      </c>
      <c r="N106">
        <v>10</v>
      </c>
      <c r="O106">
        <v>10</v>
      </c>
      <c r="P106">
        <f t="shared" si="20"/>
        <v>19</v>
      </c>
      <c r="Q106">
        <f t="shared" si="21"/>
        <v>20</v>
      </c>
      <c r="R106">
        <f t="shared" si="22"/>
        <v>19</v>
      </c>
      <c r="S106">
        <f t="shared" si="23"/>
        <v>100</v>
      </c>
      <c r="T106">
        <f t="shared" si="23"/>
        <v>100</v>
      </c>
      <c r="U106">
        <f t="shared" si="23"/>
        <v>90</v>
      </c>
      <c r="V106">
        <f t="shared" si="23"/>
        <v>90</v>
      </c>
      <c r="W106">
        <f t="shared" si="18"/>
        <v>100</v>
      </c>
      <c r="X106">
        <f t="shared" si="18"/>
        <v>100</v>
      </c>
      <c r="Y106">
        <f t="shared" si="24"/>
        <v>95</v>
      </c>
      <c r="Z106">
        <f t="shared" si="25"/>
        <v>100</v>
      </c>
      <c r="AA106">
        <f t="shared" si="26"/>
        <v>95</v>
      </c>
      <c r="AC106" s="1" t="s">
        <v>113</v>
      </c>
      <c r="AD106">
        <v>10</v>
      </c>
      <c r="AE106">
        <v>8</v>
      </c>
      <c r="AF106">
        <v>10</v>
      </c>
      <c r="AG106">
        <v>9</v>
      </c>
      <c r="AH106">
        <v>9</v>
      </c>
      <c r="AI106">
        <v>9</v>
      </c>
      <c r="AJ106">
        <f t="shared" si="28"/>
        <v>19</v>
      </c>
      <c r="AK106">
        <f t="shared" si="28"/>
        <v>17</v>
      </c>
      <c r="AL106">
        <f t="shared" si="28"/>
        <v>19</v>
      </c>
      <c r="AM106">
        <f t="shared" si="29"/>
        <v>100</v>
      </c>
      <c r="AN106">
        <f t="shared" si="29"/>
        <v>80</v>
      </c>
      <c r="AO106">
        <f t="shared" si="29"/>
        <v>100</v>
      </c>
      <c r="AP106">
        <f t="shared" si="29"/>
        <v>90</v>
      </c>
      <c r="AQ106">
        <f t="shared" si="19"/>
        <v>90</v>
      </c>
      <c r="AR106">
        <f t="shared" si="19"/>
        <v>90</v>
      </c>
      <c r="AS106">
        <f t="shared" si="30"/>
        <v>95</v>
      </c>
      <c r="AT106">
        <f t="shared" si="30"/>
        <v>85</v>
      </c>
      <c r="AU106">
        <f t="shared" si="30"/>
        <v>95</v>
      </c>
    </row>
    <row r="107" spans="1:47" x14ac:dyDescent="0.3">
      <c r="A107" s="1" t="s">
        <v>114</v>
      </c>
      <c r="B107">
        <v>19</v>
      </c>
      <c r="C107">
        <v>20</v>
      </c>
      <c r="D107">
        <v>20</v>
      </c>
      <c r="E107">
        <f t="shared" si="27"/>
        <v>95</v>
      </c>
      <c r="F107">
        <f t="shared" si="27"/>
        <v>100</v>
      </c>
      <c r="G107">
        <f t="shared" si="27"/>
        <v>100</v>
      </c>
      <c r="I107" s="1" t="s">
        <v>114</v>
      </c>
      <c r="J107">
        <v>9</v>
      </c>
      <c r="K107">
        <v>8</v>
      </c>
      <c r="L107">
        <v>8</v>
      </c>
      <c r="M107">
        <v>9</v>
      </c>
      <c r="N107">
        <v>9</v>
      </c>
      <c r="O107">
        <v>9</v>
      </c>
      <c r="P107">
        <f t="shared" si="20"/>
        <v>18</v>
      </c>
      <c r="Q107">
        <f t="shared" si="21"/>
        <v>17</v>
      </c>
      <c r="R107">
        <f t="shared" si="22"/>
        <v>17</v>
      </c>
      <c r="S107">
        <f t="shared" si="23"/>
        <v>90</v>
      </c>
      <c r="T107">
        <f t="shared" si="23"/>
        <v>80</v>
      </c>
      <c r="U107">
        <f t="shared" si="23"/>
        <v>80</v>
      </c>
      <c r="V107">
        <f t="shared" si="23"/>
        <v>90</v>
      </c>
      <c r="W107">
        <f t="shared" si="18"/>
        <v>90</v>
      </c>
      <c r="X107">
        <f t="shared" si="18"/>
        <v>90</v>
      </c>
      <c r="Y107">
        <f t="shared" si="24"/>
        <v>90</v>
      </c>
      <c r="Z107">
        <f t="shared" si="25"/>
        <v>85</v>
      </c>
      <c r="AA107">
        <f t="shared" si="26"/>
        <v>85</v>
      </c>
      <c r="AC107" s="1" t="s">
        <v>114</v>
      </c>
      <c r="AD107">
        <v>10</v>
      </c>
      <c r="AE107">
        <v>10</v>
      </c>
      <c r="AF107">
        <v>10</v>
      </c>
      <c r="AG107">
        <v>10</v>
      </c>
      <c r="AH107">
        <v>9</v>
      </c>
      <c r="AI107">
        <v>10</v>
      </c>
      <c r="AJ107">
        <f t="shared" si="28"/>
        <v>20</v>
      </c>
      <c r="AK107">
        <f t="shared" si="28"/>
        <v>19</v>
      </c>
      <c r="AL107">
        <f t="shared" si="28"/>
        <v>20</v>
      </c>
      <c r="AM107">
        <f t="shared" si="29"/>
        <v>100</v>
      </c>
      <c r="AN107">
        <f t="shared" si="29"/>
        <v>100</v>
      </c>
      <c r="AO107">
        <f t="shared" si="29"/>
        <v>100</v>
      </c>
      <c r="AP107">
        <f t="shared" si="29"/>
        <v>100</v>
      </c>
      <c r="AQ107">
        <f t="shared" si="19"/>
        <v>90</v>
      </c>
      <c r="AR107">
        <f t="shared" si="19"/>
        <v>100</v>
      </c>
      <c r="AS107">
        <f t="shared" si="30"/>
        <v>100</v>
      </c>
      <c r="AT107">
        <f t="shared" si="30"/>
        <v>95</v>
      </c>
      <c r="AU107">
        <f t="shared" si="30"/>
        <v>100</v>
      </c>
    </row>
    <row r="108" spans="1:47" x14ac:dyDescent="0.3">
      <c r="A108" s="1" t="s">
        <v>115</v>
      </c>
      <c r="B108">
        <v>20</v>
      </c>
      <c r="C108">
        <v>20</v>
      </c>
      <c r="D108">
        <v>20</v>
      </c>
      <c r="E108">
        <f t="shared" si="27"/>
        <v>100</v>
      </c>
      <c r="F108">
        <f t="shared" si="27"/>
        <v>100</v>
      </c>
      <c r="G108">
        <f t="shared" si="27"/>
        <v>100</v>
      </c>
      <c r="I108" s="1" t="s">
        <v>115</v>
      </c>
      <c r="J108">
        <v>9</v>
      </c>
      <c r="K108">
        <v>10</v>
      </c>
      <c r="L108">
        <v>8</v>
      </c>
      <c r="M108">
        <v>8</v>
      </c>
      <c r="N108">
        <v>10</v>
      </c>
      <c r="O108">
        <v>10</v>
      </c>
      <c r="P108">
        <f t="shared" si="20"/>
        <v>17</v>
      </c>
      <c r="Q108">
        <f t="shared" si="21"/>
        <v>20</v>
      </c>
      <c r="R108">
        <f t="shared" si="22"/>
        <v>18</v>
      </c>
      <c r="S108">
        <f t="shared" si="23"/>
        <v>90</v>
      </c>
      <c r="T108">
        <f t="shared" si="23"/>
        <v>100</v>
      </c>
      <c r="U108">
        <f t="shared" si="23"/>
        <v>80</v>
      </c>
      <c r="V108">
        <f t="shared" si="23"/>
        <v>80</v>
      </c>
      <c r="W108">
        <f t="shared" si="18"/>
        <v>100</v>
      </c>
      <c r="X108">
        <f t="shared" si="18"/>
        <v>100</v>
      </c>
      <c r="Y108">
        <f t="shared" si="24"/>
        <v>85</v>
      </c>
      <c r="Z108">
        <f t="shared" si="25"/>
        <v>100</v>
      </c>
      <c r="AA108">
        <f t="shared" si="26"/>
        <v>90</v>
      </c>
      <c r="AC108" s="1" t="s">
        <v>115</v>
      </c>
      <c r="AD108">
        <v>10</v>
      </c>
      <c r="AE108">
        <v>10</v>
      </c>
      <c r="AF108">
        <v>10</v>
      </c>
      <c r="AG108">
        <v>10</v>
      </c>
      <c r="AH108">
        <v>10</v>
      </c>
      <c r="AI108">
        <v>10</v>
      </c>
      <c r="AJ108">
        <f t="shared" si="28"/>
        <v>20</v>
      </c>
      <c r="AK108">
        <f t="shared" si="28"/>
        <v>20</v>
      </c>
      <c r="AL108">
        <f t="shared" si="28"/>
        <v>20</v>
      </c>
      <c r="AM108">
        <f t="shared" si="29"/>
        <v>100</v>
      </c>
      <c r="AN108">
        <f t="shared" si="29"/>
        <v>100</v>
      </c>
      <c r="AO108">
        <f t="shared" si="29"/>
        <v>100</v>
      </c>
      <c r="AP108">
        <f t="shared" si="29"/>
        <v>100</v>
      </c>
      <c r="AQ108">
        <f t="shared" si="19"/>
        <v>100</v>
      </c>
      <c r="AR108">
        <f t="shared" si="19"/>
        <v>100</v>
      </c>
      <c r="AS108">
        <f t="shared" si="30"/>
        <v>100</v>
      </c>
      <c r="AT108">
        <f t="shared" si="30"/>
        <v>100</v>
      </c>
      <c r="AU108">
        <f t="shared" si="30"/>
        <v>100</v>
      </c>
    </row>
    <row r="109" spans="1:47" x14ac:dyDescent="0.3">
      <c r="A109" s="1" t="s">
        <v>116</v>
      </c>
      <c r="B109">
        <v>20</v>
      </c>
      <c r="C109">
        <v>20</v>
      </c>
      <c r="D109">
        <v>20</v>
      </c>
      <c r="E109">
        <f t="shared" si="27"/>
        <v>100</v>
      </c>
      <c r="F109">
        <f t="shared" si="27"/>
        <v>100</v>
      </c>
      <c r="G109">
        <f t="shared" si="27"/>
        <v>100</v>
      </c>
      <c r="I109" s="1" t="s">
        <v>116</v>
      </c>
      <c r="J109">
        <v>10</v>
      </c>
      <c r="K109">
        <v>9</v>
      </c>
      <c r="L109">
        <v>8</v>
      </c>
      <c r="M109">
        <v>8</v>
      </c>
      <c r="N109">
        <v>10</v>
      </c>
      <c r="O109">
        <v>9</v>
      </c>
      <c r="P109">
        <f t="shared" si="20"/>
        <v>18</v>
      </c>
      <c r="Q109">
        <f t="shared" si="21"/>
        <v>19</v>
      </c>
      <c r="R109">
        <f t="shared" si="22"/>
        <v>17</v>
      </c>
      <c r="S109">
        <f t="shared" si="23"/>
        <v>100</v>
      </c>
      <c r="T109">
        <f t="shared" si="23"/>
        <v>90</v>
      </c>
      <c r="U109">
        <f t="shared" si="23"/>
        <v>80</v>
      </c>
      <c r="V109">
        <f t="shared" si="23"/>
        <v>80</v>
      </c>
      <c r="W109">
        <f t="shared" si="18"/>
        <v>100</v>
      </c>
      <c r="X109">
        <f t="shared" si="18"/>
        <v>90</v>
      </c>
      <c r="Y109">
        <f t="shared" si="24"/>
        <v>90</v>
      </c>
      <c r="Z109">
        <f t="shared" si="25"/>
        <v>95</v>
      </c>
      <c r="AA109">
        <f t="shared" si="26"/>
        <v>85</v>
      </c>
      <c r="AC109" s="1" t="s">
        <v>116</v>
      </c>
      <c r="AD109">
        <v>9</v>
      </c>
      <c r="AE109">
        <v>9</v>
      </c>
      <c r="AF109">
        <v>10</v>
      </c>
      <c r="AG109">
        <v>9</v>
      </c>
      <c r="AH109">
        <v>8</v>
      </c>
      <c r="AI109">
        <v>8</v>
      </c>
      <c r="AJ109">
        <f t="shared" si="28"/>
        <v>18</v>
      </c>
      <c r="AK109">
        <f t="shared" si="28"/>
        <v>17</v>
      </c>
      <c r="AL109">
        <f t="shared" si="28"/>
        <v>18</v>
      </c>
      <c r="AM109">
        <f t="shared" si="29"/>
        <v>90</v>
      </c>
      <c r="AN109">
        <f t="shared" si="29"/>
        <v>90</v>
      </c>
      <c r="AO109">
        <f t="shared" si="29"/>
        <v>100</v>
      </c>
      <c r="AP109">
        <f t="shared" si="29"/>
        <v>90</v>
      </c>
      <c r="AQ109">
        <f t="shared" si="19"/>
        <v>80</v>
      </c>
      <c r="AR109">
        <f t="shared" si="19"/>
        <v>80</v>
      </c>
      <c r="AS109">
        <f t="shared" si="30"/>
        <v>90</v>
      </c>
      <c r="AT109">
        <f t="shared" si="30"/>
        <v>85</v>
      </c>
      <c r="AU109">
        <f t="shared" si="30"/>
        <v>90</v>
      </c>
    </row>
    <row r="110" spans="1:47" x14ac:dyDescent="0.3">
      <c r="A110" s="1" t="s">
        <v>117</v>
      </c>
      <c r="B110">
        <v>20</v>
      </c>
      <c r="C110">
        <v>20</v>
      </c>
      <c r="D110">
        <v>20</v>
      </c>
      <c r="E110">
        <f t="shared" si="27"/>
        <v>100</v>
      </c>
      <c r="F110">
        <f t="shared" si="27"/>
        <v>100</v>
      </c>
      <c r="G110">
        <f t="shared" si="27"/>
        <v>100</v>
      </c>
      <c r="I110" s="1" t="s">
        <v>117</v>
      </c>
      <c r="J110">
        <v>10</v>
      </c>
      <c r="K110">
        <v>10</v>
      </c>
      <c r="L110">
        <v>9</v>
      </c>
      <c r="M110">
        <v>9</v>
      </c>
      <c r="N110">
        <v>10</v>
      </c>
      <c r="O110">
        <v>10</v>
      </c>
      <c r="P110">
        <f t="shared" si="20"/>
        <v>19</v>
      </c>
      <c r="Q110">
        <f t="shared" si="21"/>
        <v>20</v>
      </c>
      <c r="R110">
        <f t="shared" si="22"/>
        <v>19</v>
      </c>
      <c r="S110">
        <f t="shared" si="23"/>
        <v>100</v>
      </c>
      <c r="T110">
        <f t="shared" si="23"/>
        <v>100</v>
      </c>
      <c r="U110">
        <f t="shared" si="23"/>
        <v>90</v>
      </c>
      <c r="V110">
        <f t="shared" si="23"/>
        <v>90</v>
      </c>
      <c r="W110">
        <f t="shared" si="18"/>
        <v>100</v>
      </c>
      <c r="X110">
        <f t="shared" si="18"/>
        <v>100</v>
      </c>
      <c r="Y110">
        <f t="shared" si="24"/>
        <v>95</v>
      </c>
      <c r="Z110">
        <f t="shared" si="25"/>
        <v>100</v>
      </c>
      <c r="AA110">
        <f t="shared" si="26"/>
        <v>95</v>
      </c>
      <c r="AC110" s="1" t="s">
        <v>117</v>
      </c>
      <c r="AD110">
        <v>9</v>
      </c>
      <c r="AE110">
        <v>7</v>
      </c>
      <c r="AF110">
        <v>8</v>
      </c>
      <c r="AG110">
        <v>8</v>
      </c>
      <c r="AH110">
        <v>9</v>
      </c>
      <c r="AI110">
        <v>10</v>
      </c>
      <c r="AJ110">
        <f t="shared" si="28"/>
        <v>17</v>
      </c>
      <c r="AK110">
        <f t="shared" si="28"/>
        <v>16</v>
      </c>
      <c r="AL110">
        <f t="shared" si="28"/>
        <v>18</v>
      </c>
      <c r="AM110">
        <f t="shared" si="29"/>
        <v>90</v>
      </c>
      <c r="AN110">
        <f t="shared" si="29"/>
        <v>70</v>
      </c>
      <c r="AO110">
        <f t="shared" si="29"/>
        <v>80</v>
      </c>
      <c r="AP110">
        <f t="shared" si="29"/>
        <v>80</v>
      </c>
      <c r="AQ110">
        <f t="shared" si="19"/>
        <v>90</v>
      </c>
      <c r="AR110">
        <f t="shared" si="19"/>
        <v>100</v>
      </c>
      <c r="AS110">
        <f t="shared" si="30"/>
        <v>85</v>
      </c>
      <c r="AT110">
        <f t="shared" si="30"/>
        <v>80</v>
      </c>
      <c r="AU110">
        <f t="shared" si="30"/>
        <v>90</v>
      </c>
    </row>
    <row r="111" spans="1:47" x14ac:dyDescent="0.3">
      <c r="A111" s="1" t="s">
        <v>118</v>
      </c>
      <c r="B111">
        <v>20</v>
      </c>
      <c r="C111">
        <v>20</v>
      </c>
      <c r="D111">
        <v>20</v>
      </c>
      <c r="E111">
        <f t="shared" si="27"/>
        <v>100</v>
      </c>
      <c r="F111">
        <f t="shared" si="27"/>
        <v>100</v>
      </c>
      <c r="G111">
        <f t="shared" si="27"/>
        <v>100</v>
      </c>
      <c r="I111" s="1" t="s">
        <v>118</v>
      </c>
      <c r="J111">
        <v>10</v>
      </c>
      <c r="K111">
        <v>9</v>
      </c>
      <c r="L111">
        <v>8</v>
      </c>
      <c r="M111">
        <v>9</v>
      </c>
      <c r="N111">
        <v>10</v>
      </c>
      <c r="O111">
        <v>10</v>
      </c>
      <c r="P111">
        <f t="shared" si="20"/>
        <v>19</v>
      </c>
      <c r="Q111">
        <f t="shared" si="21"/>
        <v>19</v>
      </c>
      <c r="R111">
        <f t="shared" si="22"/>
        <v>18</v>
      </c>
      <c r="S111">
        <f t="shared" si="23"/>
        <v>100</v>
      </c>
      <c r="T111">
        <f t="shared" si="23"/>
        <v>90</v>
      </c>
      <c r="U111">
        <f t="shared" si="23"/>
        <v>80</v>
      </c>
      <c r="V111">
        <f t="shared" si="23"/>
        <v>90</v>
      </c>
      <c r="W111">
        <f t="shared" si="18"/>
        <v>100</v>
      </c>
      <c r="X111">
        <f t="shared" si="18"/>
        <v>100</v>
      </c>
      <c r="Y111">
        <f t="shared" si="24"/>
        <v>95</v>
      </c>
      <c r="Z111">
        <f t="shared" si="25"/>
        <v>95</v>
      </c>
      <c r="AA111">
        <f t="shared" si="26"/>
        <v>90</v>
      </c>
      <c r="AC111" s="1" t="s">
        <v>118</v>
      </c>
      <c r="AD111">
        <v>10</v>
      </c>
      <c r="AE111">
        <v>10</v>
      </c>
      <c r="AF111">
        <v>10</v>
      </c>
      <c r="AG111">
        <v>10</v>
      </c>
      <c r="AH111">
        <v>10</v>
      </c>
      <c r="AI111">
        <v>10</v>
      </c>
      <c r="AJ111">
        <f t="shared" si="28"/>
        <v>20</v>
      </c>
      <c r="AK111">
        <f t="shared" si="28"/>
        <v>20</v>
      </c>
      <c r="AL111">
        <f t="shared" si="28"/>
        <v>20</v>
      </c>
      <c r="AM111">
        <f t="shared" si="29"/>
        <v>100</v>
      </c>
      <c r="AN111">
        <f t="shared" si="29"/>
        <v>100</v>
      </c>
      <c r="AO111">
        <f t="shared" si="29"/>
        <v>100</v>
      </c>
      <c r="AP111">
        <f t="shared" si="29"/>
        <v>100</v>
      </c>
      <c r="AQ111">
        <f t="shared" si="19"/>
        <v>100</v>
      </c>
      <c r="AR111">
        <f t="shared" si="19"/>
        <v>100</v>
      </c>
      <c r="AS111">
        <f t="shared" si="30"/>
        <v>100</v>
      </c>
      <c r="AT111">
        <f t="shared" si="30"/>
        <v>100</v>
      </c>
      <c r="AU111">
        <f t="shared" si="30"/>
        <v>100</v>
      </c>
    </row>
    <row r="112" spans="1:47" x14ac:dyDescent="0.3">
      <c r="A112" s="4" t="s">
        <v>119</v>
      </c>
      <c r="B112" s="9">
        <v>9</v>
      </c>
      <c r="C112" s="9">
        <v>13</v>
      </c>
      <c r="D112" s="9">
        <v>8</v>
      </c>
      <c r="E112">
        <f t="shared" si="27"/>
        <v>45</v>
      </c>
      <c r="F112">
        <f t="shared" si="27"/>
        <v>65</v>
      </c>
      <c r="G112">
        <f t="shared" si="27"/>
        <v>40</v>
      </c>
      <c r="I112" s="1" t="s">
        <v>119</v>
      </c>
      <c r="J112">
        <v>9</v>
      </c>
      <c r="K112">
        <v>10</v>
      </c>
      <c r="L112">
        <v>8</v>
      </c>
      <c r="M112">
        <v>8</v>
      </c>
      <c r="N112">
        <v>9</v>
      </c>
      <c r="O112">
        <v>9</v>
      </c>
      <c r="P112">
        <f t="shared" si="20"/>
        <v>17</v>
      </c>
      <c r="Q112">
        <f t="shared" si="21"/>
        <v>19</v>
      </c>
      <c r="R112">
        <f t="shared" si="22"/>
        <v>17</v>
      </c>
      <c r="S112">
        <f t="shared" si="23"/>
        <v>90</v>
      </c>
      <c r="T112">
        <f t="shared" si="23"/>
        <v>100</v>
      </c>
      <c r="U112">
        <f t="shared" si="23"/>
        <v>80</v>
      </c>
      <c r="V112">
        <f t="shared" si="23"/>
        <v>80</v>
      </c>
      <c r="W112">
        <f t="shared" si="18"/>
        <v>90</v>
      </c>
      <c r="X112">
        <f t="shared" si="18"/>
        <v>90</v>
      </c>
      <c r="Y112">
        <f t="shared" si="24"/>
        <v>85</v>
      </c>
      <c r="Z112">
        <f t="shared" si="25"/>
        <v>95</v>
      </c>
      <c r="AA112">
        <f t="shared" si="26"/>
        <v>85</v>
      </c>
      <c r="AC112" s="1" t="s">
        <v>119</v>
      </c>
      <c r="AD112">
        <v>10</v>
      </c>
      <c r="AE112">
        <v>10</v>
      </c>
      <c r="AF112">
        <v>9</v>
      </c>
      <c r="AG112">
        <v>9</v>
      </c>
      <c r="AH112">
        <v>9</v>
      </c>
      <c r="AI112">
        <v>9</v>
      </c>
      <c r="AJ112">
        <f t="shared" si="28"/>
        <v>19</v>
      </c>
      <c r="AK112">
        <f t="shared" si="28"/>
        <v>19</v>
      </c>
      <c r="AL112">
        <f t="shared" si="28"/>
        <v>18</v>
      </c>
      <c r="AM112">
        <f t="shared" si="29"/>
        <v>100</v>
      </c>
      <c r="AN112">
        <f t="shared" si="29"/>
        <v>100</v>
      </c>
      <c r="AO112">
        <f t="shared" si="29"/>
        <v>90</v>
      </c>
      <c r="AP112">
        <f t="shared" si="29"/>
        <v>90</v>
      </c>
      <c r="AQ112">
        <f t="shared" si="19"/>
        <v>90</v>
      </c>
      <c r="AR112">
        <f t="shared" si="19"/>
        <v>90</v>
      </c>
      <c r="AS112">
        <f t="shared" si="30"/>
        <v>95</v>
      </c>
      <c r="AT112">
        <f t="shared" si="30"/>
        <v>95</v>
      </c>
      <c r="AU112">
        <f t="shared" si="30"/>
        <v>90</v>
      </c>
    </row>
    <row r="113" spans="1:47" x14ac:dyDescent="0.3">
      <c r="A113" s="1" t="s">
        <v>120</v>
      </c>
      <c r="B113">
        <v>20</v>
      </c>
      <c r="C113">
        <v>20</v>
      </c>
      <c r="D113">
        <v>20</v>
      </c>
      <c r="E113">
        <f t="shared" si="27"/>
        <v>100</v>
      </c>
      <c r="F113">
        <f t="shared" si="27"/>
        <v>100</v>
      </c>
      <c r="G113">
        <f t="shared" si="27"/>
        <v>100</v>
      </c>
      <c r="I113" s="1" t="s">
        <v>120</v>
      </c>
      <c r="J113">
        <v>10</v>
      </c>
      <c r="K113">
        <v>10</v>
      </c>
      <c r="L113">
        <v>9</v>
      </c>
      <c r="M113">
        <v>9</v>
      </c>
      <c r="N113">
        <v>10</v>
      </c>
      <c r="O113">
        <v>10</v>
      </c>
      <c r="P113">
        <f t="shared" si="20"/>
        <v>19</v>
      </c>
      <c r="Q113">
        <f t="shared" si="21"/>
        <v>20</v>
      </c>
      <c r="R113">
        <f t="shared" si="22"/>
        <v>19</v>
      </c>
      <c r="S113">
        <f t="shared" si="23"/>
        <v>100</v>
      </c>
      <c r="T113">
        <f t="shared" si="23"/>
        <v>100</v>
      </c>
      <c r="U113">
        <f t="shared" si="23"/>
        <v>90</v>
      </c>
      <c r="V113">
        <f t="shared" si="23"/>
        <v>90</v>
      </c>
      <c r="W113">
        <f t="shared" si="18"/>
        <v>100</v>
      </c>
      <c r="X113">
        <f t="shared" si="18"/>
        <v>100</v>
      </c>
      <c r="Y113">
        <f t="shared" si="24"/>
        <v>95</v>
      </c>
      <c r="Z113">
        <f t="shared" si="25"/>
        <v>100</v>
      </c>
      <c r="AA113">
        <f t="shared" si="26"/>
        <v>95</v>
      </c>
      <c r="AC113" s="1" t="s">
        <v>120</v>
      </c>
      <c r="AD113">
        <v>10</v>
      </c>
      <c r="AE113">
        <v>9</v>
      </c>
      <c r="AF113">
        <v>10</v>
      </c>
      <c r="AG113">
        <v>10</v>
      </c>
      <c r="AH113">
        <v>10</v>
      </c>
      <c r="AI113">
        <v>9</v>
      </c>
      <c r="AJ113">
        <f t="shared" si="28"/>
        <v>20</v>
      </c>
      <c r="AK113">
        <f t="shared" si="28"/>
        <v>19</v>
      </c>
      <c r="AL113">
        <f t="shared" si="28"/>
        <v>19</v>
      </c>
      <c r="AM113">
        <f t="shared" si="29"/>
        <v>100</v>
      </c>
      <c r="AN113">
        <f t="shared" si="29"/>
        <v>90</v>
      </c>
      <c r="AO113">
        <f t="shared" si="29"/>
        <v>100</v>
      </c>
      <c r="AP113">
        <f t="shared" si="29"/>
        <v>100</v>
      </c>
      <c r="AQ113">
        <f t="shared" si="19"/>
        <v>100</v>
      </c>
      <c r="AR113">
        <f t="shared" si="19"/>
        <v>90</v>
      </c>
      <c r="AS113">
        <f t="shared" si="30"/>
        <v>100</v>
      </c>
      <c r="AT113">
        <f t="shared" si="30"/>
        <v>95</v>
      </c>
      <c r="AU113">
        <f t="shared" si="30"/>
        <v>95</v>
      </c>
    </row>
    <row r="114" spans="1:47" x14ac:dyDescent="0.3">
      <c r="A114" s="1" t="s">
        <v>121</v>
      </c>
      <c r="B114">
        <v>19</v>
      </c>
      <c r="C114">
        <v>20</v>
      </c>
      <c r="D114">
        <v>20</v>
      </c>
      <c r="E114">
        <f t="shared" si="27"/>
        <v>95</v>
      </c>
      <c r="F114">
        <f t="shared" si="27"/>
        <v>100</v>
      </c>
      <c r="G114">
        <f t="shared" si="27"/>
        <v>100</v>
      </c>
      <c r="I114" s="1" t="s">
        <v>121</v>
      </c>
      <c r="J114">
        <v>10</v>
      </c>
      <c r="K114">
        <v>10</v>
      </c>
      <c r="L114">
        <v>9</v>
      </c>
      <c r="M114">
        <v>9</v>
      </c>
      <c r="N114">
        <v>10</v>
      </c>
      <c r="O114">
        <v>9</v>
      </c>
      <c r="P114">
        <f t="shared" si="20"/>
        <v>19</v>
      </c>
      <c r="Q114">
        <f t="shared" si="21"/>
        <v>20</v>
      </c>
      <c r="R114">
        <f t="shared" si="22"/>
        <v>18</v>
      </c>
      <c r="S114">
        <f t="shared" si="23"/>
        <v>100</v>
      </c>
      <c r="T114">
        <f t="shared" si="23"/>
        <v>100</v>
      </c>
      <c r="U114">
        <f t="shared" si="23"/>
        <v>90</v>
      </c>
      <c r="V114">
        <f t="shared" si="23"/>
        <v>90</v>
      </c>
      <c r="W114">
        <f t="shared" si="18"/>
        <v>100</v>
      </c>
      <c r="X114">
        <f t="shared" si="18"/>
        <v>90</v>
      </c>
      <c r="Y114">
        <f t="shared" si="24"/>
        <v>95</v>
      </c>
      <c r="Z114">
        <f t="shared" si="25"/>
        <v>100</v>
      </c>
      <c r="AA114">
        <f t="shared" si="26"/>
        <v>90</v>
      </c>
      <c r="AC114" s="1" t="s">
        <v>121</v>
      </c>
      <c r="AD114">
        <v>10</v>
      </c>
      <c r="AE114">
        <v>10</v>
      </c>
      <c r="AF114">
        <v>10</v>
      </c>
      <c r="AG114">
        <v>10</v>
      </c>
      <c r="AH114">
        <v>10</v>
      </c>
      <c r="AI114">
        <v>10</v>
      </c>
      <c r="AJ114">
        <f t="shared" si="28"/>
        <v>20</v>
      </c>
      <c r="AK114">
        <f t="shared" si="28"/>
        <v>20</v>
      </c>
      <c r="AL114">
        <f t="shared" si="28"/>
        <v>20</v>
      </c>
      <c r="AM114">
        <f t="shared" si="29"/>
        <v>100</v>
      </c>
      <c r="AN114">
        <f t="shared" si="29"/>
        <v>100</v>
      </c>
      <c r="AO114">
        <f t="shared" si="29"/>
        <v>100</v>
      </c>
      <c r="AP114">
        <f t="shared" si="29"/>
        <v>100</v>
      </c>
      <c r="AQ114">
        <f t="shared" si="19"/>
        <v>100</v>
      </c>
      <c r="AR114">
        <f t="shared" si="19"/>
        <v>100</v>
      </c>
      <c r="AS114">
        <f t="shared" si="30"/>
        <v>100</v>
      </c>
      <c r="AT114">
        <f t="shared" si="30"/>
        <v>100</v>
      </c>
      <c r="AU114">
        <f t="shared" si="30"/>
        <v>100</v>
      </c>
    </row>
    <row r="115" spans="1:47" x14ac:dyDescent="0.3">
      <c r="A115" s="1" t="s">
        <v>122</v>
      </c>
      <c r="B115">
        <v>20</v>
      </c>
      <c r="C115">
        <v>20</v>
      </c>
      <c r="D115">
        <v>20</v>
      </c>
      <c r="E115">
        <f t="shared" si="27"/>
        <v>100</v>
      </c>
      <c r="F115">
        <f t="shared" si="27"/>
        <v>100</v>
      </c>
      <c r="G115">
        <f t="shared" si="27"/>
        <v>100</v>
      </c>
      <c r="I115" s="1" t="s">
        <v>122</v>
      </c>
      <c r="J115">
        <v>10</v>
      </c>
      <c r="K115">
        <v>10</v>
      </c>
      <c r="L115">
        <v>9</v>
      </c>
      <c r="M115">
        <v>9</v>
      </c>
      <c r="N115">
        <v>10</v>
      </c>
      <c r="O115">
        <v>10</v>
      </c>
      <c r="P115">
        <f t="shared" si="20"/>
        <v>19</v>
      </c>
      <c r="Q115">
        <f t="shared" si="21"/>
        <v>20</v>
      </c>
      <c r="R115">
        <f t="shared" si="22"/>
        <v>19</v>
      </c>
      <c r="S115">
        <f t="shared" si="23"/>
        <v>100</v>
      </c>
      <c r="T115">
        <f t="shared" si="23"/>
        <v>100</v>
      </c>
      <c r="U115">
        <f t="shared" si="23"/>
        <v>90</v>
      </c>
      <c r="V115">
        <f t="shared" si="23"/>
        <v>90</v>
      </c>
      <c r="W115">
        <f t="shared" si="18"/>
        <v>100</v>
      </c>
      <c r="X115">
        <f t="shared" si="18"/>
        <v>100</v>
      </c>
      <c r="Y115">
        <f t="shared" si="24"/>
        <v>95</v>
      </c>
      <c r="Z115">
        <f t="shared" si="25"/>
        <v>100</v>
      </c>
      <c r="AA115">
        <f t="shared" si="26"/>
        <v>95</v>
      </c>
      <c r="AC115" s="1" t="s">
        <v>122</v>
      </c>
      <c r="AD115">
        <v>10</v>
      </c>
      <c r="AE115">
        <v>10</v>
      </c>
      <c r="AF115">
        <v>10</v>
      </c>
      <c r="AG115">
        <v>8</v>
      </c>
      <c r="AH115">
        <v>8</v>
      </c>
      <c r="AI115">
        <v>8</v>
      </c>
      <c r="AJ115">
        <f t="shared" si="28"/>
        <v>18</v>
      </c>
      <c r="AK115">
        <f t="shared" si="28"/>
        <v>18</v>
      </c>
      <c r="AL115">
        <f t="shared" si="28"/>
        <v>18</v>
      </c>
      <c r="AM115">
        <f t="shared" si="29"/>
        <v>100</v>
      </c>
      <c r="AN115">
        <f t="shared" si="29"/>
        <v>100</v>
      </c>
      <c r="AO115">
        <f t="shared" si="29"/>
        <v>100</v>
      </c>
      <c r="AP115">
        <f t="shared" si="29"/>
        <v>80</v>
      </c>
      <c r="AQ115">
        <f t="shared" si="19"/>
        <v>80</v>
      </c>
      <c r="AR115">
        <f t="shared" si="19"/>
        <v>80</v>
      </c>
      <c r="AS115">
        <f t="shared" si="30"/>
        <v>90</v>
      </c>
      <c r="AT115">
        <f t="shared" si="30"/>
        <v>90</v>
      </c>
      <c r="AU115">
        <f t="shared" si="30"/>
        <v>90</v>
      </c>
    </row>
    <row r="116" spans="1:47" x14ac:dyDescent="0.3">
      <c r="A116" s="1" t="s">
        <v>123</v>
      </c>
      <c r="B116">
        <v>19</v>
      </c>
      <c r="C116">
        <v>19</v>
      </c>
      <c r="D116">
        <v>20</v>
      </c>
      <c r="E116">
        <f t="shared" si="27"/>
        <v>95</v>
      </c>
      <c r="F116">
        <f t="shared" si="27"/>
        <v>95</v>
      </c>
      <c r="G116">
        <f t="shared" si="27"/>
        <v>100</v>
      </c>
      <c r="I116" s="1" t="s">
        <v>123</v>
      </c>
      <c r="J116">
        <v>10</v>
      </c>
      <c r="K116">
        <v>9</v>
      </c>
      <c r="L116">
        <v>9</v>
      </c>
      <c r="M116">
        <v>9</v>
      </c>
      <c r="N116">
        <v>9</v>
      </c>
      <c r="O116">
        <v>9</v>
      </c>
      <c r="P116">
        <f t="shared" si="20"/>
        <v>19</v>
      </c>
      <c r="Q116">
        <f t="shared" si="21"/>
        <v>18</v>
      </c>
      <c r="R116">
        <f t="shared" si="22"/>
        <v>18</v>
      </c>
      <c r="S116">
        <f t="shared" si="23"/>
        <v>100</v>
      </c>
      <c r="T116">
        <f t="shared" si="23"/>
        <v>90</v>
      </c>
      <c r="U116">
        <f t="shared" si="23"/>
        <v>90</v>
      </c>
      <c r="V116">
        <f t="shared" si="23"/>
        <v>90</v>
      </c>
      <c r="W116">
        <f t="shared" si="18"/>
        <v>90</v>
      </c>
      <c r="X116">
        <f t="shared" si="18"/>
        <v>90</v>
      </c>
      <c r="Y116">
        <f t="shared" si="24"/>
        <v>95</v>
      </c>
      <c r="Z116">
        <f t="shared" si="25"/>
        <v>90</v>
      </c>
      <c r="AA116">
        <f t="shared" si="26"/>
        <v>90</v>
      </c>
      <c r="AC116" s="1" t="s">
        <v>123</v>
      </c>
      <c r="AD116">
        <v>9</v>
      </c>
      <c r="AE116">
        <v>8</v>
      </c>
      <c r="AF116">
        <v>9</v>
      </c>
      <c r="AG116">
        <v>10</v>
      </c>
      <c r="AH116">
        <v>9</v>
      </c>
      <c r="AI116">
        <v>7</v>
      </c>
      <c r="AJ116">
        <f t="shared" si="28"/>
        <v>19</v>
      </c>
      <c r="AK116">
        <f t="shared" si="28"/>
        <v>17</v>
      </c>
      <c r="AL116">
        <f t="shared" si="28"/>
        <v>16</v>
      </c>
      <c r="AM116">
        <f t="shared" si="29"/>
        <v>90</v>
      </c>
      <c r="AN116">
        <f t="shared" si="29"/>
        <v>80</v>
      </c>
      <c r="AO116">
        <f t="shared" si="29"/>
        <v>90</v>
      </c>
      <c r="AP116">
        <f t="shared" si="29"/>
        <v>100</v>
      </c>
      <c r="AQ116">
        <f t="shared" si="19"/>
        <v>90</v>
      </c>
      <c r="AR116">
        <f t="shared" si="19"/>
        <v>70</v>
      </c>
      <c r="AS116">
        <f t="shared" si="30"/>
        <v>95</v>
      </c>
      <c r="AT116">
        <f t="shared" si="30"/>
        <v>85</v>
      </c>
      <c r="AU116">
        <f t="shared" si="30"/>
        <v>80</v>
      </c>
    </row>
    <row r="117" spans="1:47" x14ac:dyDescent="0.3">
      <c r="A117" s="1" t="s">
        <v>124</v>
      </c>
      <c r="B117">
        <v>20</v>
      </c>
      <c r="C117">
        <v>19</v>
      </c>
      <c r="D117">
        <v>20</v>
      </c>
      <c r="E117">
        <f t="shared" si="27"/>
        <v>100</v>
      </c>
      <c r="F117">
        <f t="shared" si="27"/>
        <v>95</v>
      </c>
      <c r="G117">
        <f t="shared" si="27"/>
        <v>100</v>
      </c>
      <c r="I117" s="1" t="s">
        <v>124</v>
      </c>
      <c r="J117">
        <v>10</v>
      </c>
      <c r="K117">
        <v>9</v>
      </c>
      <c r="L117">
        <v>9</v>
      </c>
      <c r="M117">
        <v>9</v>
      </c>
      <c r="N117">
        <v>10</v>
      </c>
      <c r="O117">
        <v>10</v>
      </c>
      <c r="P117">
        <f t="shared" si="20"/>
        <v>19</v>
      </c>
      <c r="Q117">
        <f t="shared" si="21"/>
        <v>19</v>
      </c>
      <c r="R117">
        <f t="shared" si="22"/>
        <v>19</v>
      </c>
      <c r="S117">
        <f t="shared" si="23"/>
        <v>100</v>
      </c>
      <c r="T117">
        <f t="shared" si="23"/>
        <v>90</v>
      </c>
      <c r="U117">
        <f t="shared" si="23"/>
        <v>90</v>
      </c>
      <c r="V117">
        <f t="shared" si="23"/>
        <v>90</v>
      </c>
      <c r="W117">
        <f t="shared" si="18"/>
        <v>100</v>
      </c>
      <c r="X117">
        <f t="shared" si="18"/>
        <v>100</v>
      </c>
      <c r="Y117">
        <f t="shared" si="24"/>
        <v>95</v>
      </c>
      <c r="Z117">
        <f t="shared" si="25"/>
        <v>95</v>
      </c>
      <c r="AA117">
        <f t="shared" si="26"/>
        <v>95</v>
      </c>
      <c r="AC117" s="1" t="s">
        <v>124</v>
      </c>
      <c r="AD117">
        <v>10</v>
      </c>
      <c r="AE117">
        <v>10</v>
      </c>
      <c r="AF117">
        <v>9</v>
      </c>
      <c r="AG117">
        <v>9</v>
      </c>
      <c r="AH117">
        <v>10</v>
      </c>
      <c r="AI117">
        <v>9</v>
      </c>
      <c r="AJ117">
        <f t="shared" si="28"/>
        <v>19</v>
      </c>
      <c r="AK117">
        <f t="shared" si="28"/>
        <v>20</v>
      </c>
      <c r="AL117">
        <f t="shared" si="28"/>
        <v>18</v>
      </c>
      <c r="AM117">
        <f t="shared" si="29"/>
        <v>100</v>
      </c>
      <c r="AN117">
        <f t="shared" si="29"/>
        <v>100</v>
      </c>
      <c r="AO117">
        <f t="shared" si="29"/>
        <v>90</v>
      </c>
      <c r="AP117">
        <f t="shared" si="29"/>
        <v>90</v>
      </c>
      <c r="AQ117">
        <f t="shared" si="19"/>
        <v>100</v>
      </c>
      <c r="AR117">
        <f t="shared" si="19"/>
        <v>90</v>
      </c>
      <c r="AS117">
        <f t="shared" si="30"/>
        <v>95</v>
      </c>
      <c r="AT117">
        <f t="shared" si="30"/>
        <v>100</v>
      </c>
      <c r="AU117">
        <f t="shared" si="30"/>
        <v>90</v>
      </c>
    </row>
    <row r="118" spans="1:47" x14ac:dyDescent="0.3">
      <c r="A118" s="1" t="s">
        <v>125</v>
      </c>
      <c r="B118">
        <v>20</v>
      </c>
      <c r="C118">
        <v>20</v>
      </c>
      <c r="D118">
        <v>20</v>
      </c>
      <c r="E118">
        <f t="shared" si="27"/>
        <v>100</v>
      </c>
      <c r="F118">
        <f t="shared" si="27"/>
        <v>100</v>
      </c>
      <c r="G118">
        <f t="shared" si="27"/>
        <v>100</v>
      </c>
      <c r="I118" s="1" t="s">
        <v>125</v>
      </c>
      <c r="J118">
        <v>10</v>
      </c>
      <c r="K118">
        <v>10</v>
      </c>
      <c r="L118">
        <v>8</v>
      </c>
      <c r="M118">
        <v>9</v>
      </c>
      <c r="N118">
        <v>10</v>
      </c>
      <c r="O118">
        <v>9</v>
      </c>
      <c r="P118">
        <f t="shared" si="20"/>
        <v>19</v>
      </c>
      <c r="Q118">
        <f t="shared" si="21"/>
        <v>20</v>
      </c>
      <c r="R118">
        <f t="shared" si="22"/>
        <v>17</v>
      </c>
      <c r="S118">
        <f t="shared" si="23"/>
        <v>100</v>
      </c>
      <c r="T118">
        <f t="shared" si="23"/>
        <v>100</v>
      </c>
      <c r="U118">
        <f t="shared" si="23"/>
        <v>80</v>
      </c>
      <c r="V118">
        <f t="shared" si="23"/>
        <v>90</v>
      </c>
      <c r="W118">
        <f t="shared" si="18"/>
        <v>100</v>
      </c>
      <c r="X118">
        <f t="shared" si="18"/>
        <v>90</v>
      </c>
      <c r="Y118">
        <f t="shared" si="24"/>
        <v>95</v>
      </c>
      <c r="Z118">
        <f t="shared" si="25"/>
        <v>100</v>
      </c>
      <c r="AA118">
        <f t="shared" si="26"/>
        <v>85</v>
      </c>
      <c r="AC118" s="1" t="s">
        <v>125</v>
      </c>
      <c r="AD118">
        <v>10</v>
      </c>
      <c r="AE118">
        <v>10</v>
      </c>
      <c r="AF118">
        <v>10</v>
      </c>
      <c r="AG118">
        <v>10</v>
      </c>
      <c r="AH118">
        <v>10</v>
      </c>
      <c r="AI118">
        <v>10</v>
      </c>
      <c r="AJ118">
        <f t="shared" si="28"/>
        <v>20</v>
      </c>
      <c r="AK118">
        <f t="shared" si="28"/>
        <v>20</v>
      </c>
      <c r="AL118">
        <f t="shared" si="28"/>
        <v>20</v>
      </c>
      <c r="AM118">
        <f t="shared" si="29"/>
        <v>100</v>
      </c>
      <c r="AN118">
        <f t="shared" si="29"/>
        <v>100</v>
      </c>
      <c r="AO118">
        <f t="shared" si="29"/>
        <v>100</v>
      </c>
      <c r="AP118">
        <f t="shared" si="29"/>
        <v>100</v>
      </c>
      <c r="AQ118">
        <f t="shared" si="19"/>
        <v>100</v>
      </c>
      <c r="AR118">
        <f t="shared" si="19"/>
        <v>100</v>
      </c>
      <c r="AS118">
        <f t="shared" si="30"/>
        <v>100</v>
      </c>
      <c r="AT118">
        <f t="shared" si="30"/>
        <v>100</v>
      </c>
      <c r="AU118">
        <f t="shared" si="30"/>
        <v>100</v>
      </c>
    </row>
    <row r="119" spans="1:47" x14ac:dyDescent="0.3">
      <c r="A119" s="1" t="s">
        <v>126</v>
      </c>
      <c r="B119">
        <v>20</v>
      </c>
      <c r="C119">
        <v>19</v>
      </c>
      <c r="D119">
        <v>20</v>
      </c>
      <c r="E119">
        <f t="shared" si="27"/>
        <v>100</v>
      </c>
      <c r="F119">
        <f t="shared" si="27"/>
        <v>95</v>
      </c>
      <c r="G119">
        <f t="shared" si="27"/>
        <v>100</v>
      </c>
      <c r="I119" s="1" t="s">
        <v>126</v>
      </c>
      <c r="J119">
        <v>10</v>
      </c>
      <c r="K119">
        <v>10</v>
      </c>
      <c r="L119">
        <v>9</v>
      </c>
      <c r="M119">
        <v>9</v>
      </c>
      <c r="N119">
        <v>10</v>
      </c>
      <c r="O119">
        <v>10</v>
      </c>
      <c r="P119">
        <f t="shared" si="20"/>
        <v>19</v>
      </c>
      <c r="Q119">
        <f t="shared" si="21"/>
        <v>20</v>
      </c>
      <c r="R119">
        <f t="shared" si="22"/>
        <v>19</v>
      </c>
      <c r="S119">
        <f t="shared" si="23"/>
        <v>100</v>
      </c>
      <c r="T119">
        <f t="shared" si="23"/>
        <v>100</v>
      </c>
      <c r="U119">
        <f t="shared" si="23"/>
        <v>90</v>
      </c>
      <c r="V119">
        <f t="shared" si="23"/>
        <v>90</v>
      </c>
      <c r="W119">
        <f t="shared" si="18"/>
        <v>100</v>
      </c>
      <c r="X119">
        <f t="shared" si="18"/>
        <v>100</v>
      </c>
      <c r="Y119">
        <f t="shared" si="24"/>
        <v>95</v>
      </c>
      <c r="Z119">
        <f t="shared" si="25"/>
        <v>100</v>
      </c>
      <c r="AA119">
        <f t="shared" si="26"/>
        <v>95</v>
      </c>
      <c r="AC119" s="1" t="s">
        <v>126</v>
      </c>
      <c r="AD119">
        <v>10</v>
      </c>
      <c r="AE119">
        <v>10</v>
      </c>
      <c r="AF119">
        <v>10</v>
      </c>
      <c r="AG119">
        <v>10</v>
      </c>
      <c r="AH119">
        <v>9</v>
      </c>
      <c r="AI119">
        <v>9</v>
      </c>
      <c r="AJ119">
        <f t="shared" si="28"/>
        <v>20</v>
      </c>
      <c r="AK119">
        <f t="shared" si="28"/>
        <v>19</v>
      </c>
      <c r="AL119">
        <f t="shared" si="28"/>
        <v>19</v>
      </c>
      <c r="AM119">
        <f t="shared" si="29"/>
        <v>100</v>
      </c>
      <c r="AN119">
        <f t="shared" si="29"/>
        <v>100</v>
      </c>
      <c r="AO119">
        <f t="shared" si="29"/>
        <v>100</v>
      </c>
      <c r="AP119">
        <f t="shared" si="29"/>
        <v>100</v>
      </c>
      <c r="AQ119">
        <f t="shared" si="19"/>
        <v>90</v>
      </c>
      <c r="AR119">
        <f t="shared" si="19"/>
        <v>90</v>
      </c>
      <c r="AS119">
        <f t="shared" si="30"/>
        <v>100</v>
      </c>
      <c r="AT119">
        <f t="shared" si="30"/>
        <v>95</v>
      </c>
      <c r="AU119">
        <f t="shared" si="30"/>
        <v>95</v>
      </c>
    </row>
    <row r="120" spans="1:47" x14ac:dyDescent="0.3">
      <c r="A120" s="1" t="s">
        <v>127</v>
      </c>
      <c r="B120">
        <v>20</v>
      </c>
      <c r="C120">
        <v>20</v>
      </c>
      <c r="D120">
        <v>20</v>
      </c>
      <c r="E120">
        <f t="shared" si="27"/>
        <v>100</v>
      </c>
      <c r="F120">
        <f t="shared" si="27"/>
        <v>100</v>
      </c>
      <c r="G120">
        <f t="shared" si="27"/>
        <v>100</v>
      </c>
      <c r="I120" s="1" t="s">
        <v>127</v>
      </c>
      <c r="J120">
        <v>10</v>
      </c>
      <c r="K120">
        <v>10</v>
      </c>
      <c r="L120">
        <v>9</v>
      </c>
      <c r="M120">
        <v>9</v>
      </c>
      <c r="N120">
        <v>10</v>
      </c>
      <c r="O120">
        <v>10</v>
      </c>
      <c r="P120">
        <f t="shared" si="20"/>
        <v>19</v>
      </c>
      <c r="Q120">
        <f t="shared" si="21"/>
        <v>20</v>
      </c>
      <c r="R120">
        <f t="shared" si="22"/>
        <v>19</v>
      </c>
      <c r="S120">
        <f t="shared" si="23"/>
        <v>100</v>
      </c>
      <c r="T120">
        <f t="shared" si="23"/>
        <v>100</v>
      </c>
      <c r="U120">
        <f t="shared" si="23"/>
        <v>90</v>
      </c>
      <c r="V120">
        <f t="shared" si="23"/>
        <v>90</v>
      </c>
      <c r="W120">
        <f t="shared" si="18"/>
        <v>100</v>
      </c>
      <c r="X120">
        <f t="shared" si="18"/>
        <v>100</v>
      </c>
      <c r="Y120">
        <f t="shared" si="24"/>
        <v>95</v>
      </c>
      <c r="Z120">
        <f t="shared" si="25"/>
        <v>100</v>
      </c>
      <c r="AA120">
        <f t="shared" si="26"/>
        <v>95</v>
      </c>
      <c r="AC120" s="1" t="s">
        <v>127</v>
      </c>
      <c r="AD120">
        <v>10</v>
      </c>
      <c r="AE120">
        <v>10</v>
      </c>
      <c r="AF120">
        <v>10</v>
      </c>
      <c r="AG120">
        <v>9</v>
      </c>
      <c r="AH120">
        <v>9</v>
      </c>
      <c r="AI120">
        <v>9</v>
      </c>
      <c r="AJ120">
        <f t="shared" si="28"/>
        <v>19</v>
      </c>
      <c r="AK120">
        <f t="shared" si="28"/>
        <v>19</v>
      </c>
      <c r="AL120">
        <f t="shared" si="28"/>
        <v>19</v>
      </c>
      <c r="AM120">
        <f t="shared" si="29"/>
        <v>100</v>
      </c>
      <c r="AN120">
        <f t="shared" si="29"/>
        <v>100</v>
      </c>
      <c r="AO120">
        <f t="shared" si="29"/>
        <v>100</v>
      </c>
      <c r="AP120">
        <f t="shared" si="29"/>
        <v>90</v>
      </c>
      <c r="AQ120">
        <f t="shared" si="19"/>
        <v>90</v>
      </c>
      <c r="AR120">
        <f t="shared" si="19"/>
        <v>90</v>
      </c>
      <c r="AS120">
        <f t="shared" si="30"/>
        <v>95</v>
      </c>
      <c r="AT120">
        <f t="shared" si="30"/>
        <v>95</v>
      </c>
      <c r="AU120">
        <f t="shared" si="30"/>
        <v>95</v>
      </c>
    </row>
    <row r="121" spans="1:47" x14ac:dyDescent="0.3">
      <c r="A121" s="1" t="s">
        <v>128</v>
      </c>
      <c r="B121">
        <v>20</v>
      </c>
      <c r="C121">
        <v>20</v>
      </c>
      <c r="D121">
        <v>20</v>
      </c>
      <c r="E121">
        <f t="shared" si="27"/>
        <v>100</v>
      </c>
      <c r="F121">
        <f t="shared" si="27"/>
        <v>100</v>
      </c>
      <c r="G121">
        <f t="shared" si="27"/>
        <v>100</v>
      </c>
      <c r="I121" s="1" t="s">
        <v>128</v>
      </c>
      <c r="J121">
        <v>10</v>
      </c>
      <c r="K121">
        <v>10</v>
      </c>
      <c r="L121">
        <v>8</v>
      </c>
      <c r="M121">
        <v>9</v>
      </c>
      <c r="N121">
        <v>10</v>
      </c>
      <c r="O121">
        <v>10</v>
      </c>
      <c r="P121">
        <f t="shared" si="20"/>
        <v>19</v>
      </c>
      <c r="Q121">
        <f t="shared" si="21"/>
        <v>20</v>
      </c>
      <c r="R121">
        <f t="shared" si="22"/>
        <v>18</v>
      </c>
      <c r="S121">
        <f t="shared" si="23"/>
        <v>100</v>
      </c>
      <c r="T121">
        <f t="shared" si="23"/>
        <v>100</v>
      </c>
      <c r="U121">
        <f t="shared" si="23"/>
        <v>80</v>
      </c>
      <c r="V121">
        <f t="shared" si="23"/>
        <v>90</v>
      </c>
      <c r="W121">
        <f t="shared" si="18"/>
        <v>100</v>
      </c>
      <c r="X121">
        <f t="shared" si="18"/>
        <v>100</v>
      </c>
      <c r="Y121">
        <f t="shared" si="24"/>
        <v>95</v>
      </c>
      <c r="Z121">
        <f t="shared" si="25"/>
        <v>100</v>
      </c>
      <c r="AA121">
        <f t="shared" si="26"/>
        <v>90</v>
      </c>
      <c r="AC121" s="1" t="s">
        <v>128</v>
      </c>
      <c r="AD121">
        <v>10</v>
      </c>
      <c r="AE121">
        <v>10</v>
      </c>
      <c r="AF121">
        <v>10</v>
      </c>
      <c r="AG121">
        <v>9</v>
      </c>
      <c r="AH121">
        <v>10</v>
      </c>
      <c r="AI121">
        <v>8</v>
      </c>
      <c r="AJ121">
        <f t="shared" si="28"/>
        <v>19</v>
      </c>
      <c r="AK121">
        <f t="shared" si="28"/>
        <v>20</v>
      </c>
      <c r="AL121">
        <f t="shared" si="28"/>
        <v>18</v>
      </c>
      <c r="AM121">
        <f t="shared" si="29"/>
        <v>100</v>
      </c>
      <c r="AN121">
        <f t="shared" si="29"/>
        <v>100</v>
      </c>
      <c r="AO121">
        <f t="shared" si="29"/>
        <v>100</v>
      </c>
      <c r="AP121">
        <f t="shared" si="29"/>
        <v>90</v>
      </c>
      <c r="AQ121">
        <f t="shared" si="19"/>
        <v>100</v>
      </c>
      <c r="AR121">
        <f t="shared" si="19"/>
        <v>80</v>
      </c>
      <c r="AS121">
        <f t="shared" si="30"/>
        <v>95</v>
      </c>
      <c r="AT121">
        <f t="shared" si="30"/>
        <v>100</v>
      </c>
      <c r="AU121">
        <f t="shared" si="30"/>
        <v>90</v>
      </c>
    </row>
    <row r="122" spans="1:47" x14ac:dyDescent="0.3">
      <c r="A122" s="1" t="s">
        <v>129</v>
      </c>
      <c r="B122">
        <v>20</v>
      </c>
      <c r="C122">
        <v>19</v>
      </c>
      <c r="D122">
        <v>19</v>
      </c>
      <c r="E122">
        <f t="shared" si="27"/>
        <v>100</v>
      </c>
      <c r="F122">
        <f t="shared" si="27"/>
        <v>95</v>
      </c>
      <c r="G122">
        <f t="shared" si="27"/>
        <v>95</v>
      </c>
      <c r="I122" s="1" t="s">
        <v>129</v>
      </c>
      <c r="J122">
        <v>10</v>
      </c>
      <c r="K122">
        <v>10</v>
      </c>
      <c r="L122">
        <v>9</v>
      </c>
      <c r="M122">
        <v>8</v>
      </c>
      <c r="N122">
        <v>9</v>
      </c>
      <c r="O122">
        <v>10</v>
      </c>
      <c r="P122">
        <f t="shared" si="20"/>
        <v>18</v>
      </c>
      <c r="Q122">
        <f t="shared" si="21"/>
        <v>19</v>
      </c>
      <c r="R122">
        <f t="shared" si="22"/>
        <v>19</v>
      </c>
      <c r="S122">
        <f t="shared" si="23"/>
        <v>100</v>
      </c>
      <c r="T122">
        <f t="shared" si="23"/>
        <v>100</v>
      </c>
      <c r="U122">
        <f t="shared" si="23"/>
        <v>90</v>
      </c>
      <c r="V122">
        <f t="shared" si="23"/>
        <v>80</v>
      </c>
      <c r="W122">
        <f t="shared" si="18"/>
        <v>90</v>
      </c>
      <c r="X122">
        <f t="shared" si="18"/>
        <v>100</v>
      </c>
      <c r="Y122">
        <f t="shared" si="24"/>
        <v>90</v>
      </c>
      <c r="Z122">
        <f t="shared" si="25"/>
        <v>95</v>
      </c>
      <c r="AA122">
        <f t="shared" si="26"/>
        <v>95</v>
      </c>
      <c r="AC122" s="1" t="s">
        <v>129</v>
      </c>
      <c r="AD122">
        <v>10</v>
      </c>
      <c r="AE122">
        <v>9</v>
      </c>
      <c r="AF122">
        <v>10</v>
      </c>
      <c r="AG122">
        <v>8</v>
      </c>
      <c r="AH122">
        <v>9</v>
      </c>
      <c r="AI122">
        <v>8</v>
      </c>
      <c r="AJ122">
        <f t="shared" si="28"/>
        <v>18</v>
      </c>
      <c r="AK122">
        <f t="shared" si="28"/>
        <v>18</v>
      </c>
      <c r="AL122">
        <f t="shared" si="28"/>
        <v>18</v>
      </c>
      <c r="AM122">
        <f t="shared" si="29"/>
        <v>100</v>
      </c>
      <c r="AN122">
        <f t="shared" si="29"/>
        <v>90</v>
      </c>
      <c r="AO122">
        <f t="shared" si="29"/>
        <v>100</v>
      </c>
      <c r="AP122">
        <f t="shared" si="29"/>
        <v>80</v>
      </c>
      <c r="AQ122">
        <f t="shared" si="19"/>
        <v>90</v>
      </c>
      <c r="AR122">
        <f t="shared" si="19"/>
        <v>80</v>
      </c>
      <c r="AS122">
        <f t="shared" si="30"/>
        <v>90</v>
      </c>
      <c r="AT122">
        <f t="shared" si="30"/>
        <v>90</v>
      </c>
      <c r="AU122">
        <f t="shared" si="30"/>
        <v>90</v>
      </c>
    </row>
    <row r="123" spans="1:47" x14ac:dyDescent="0.3">
      <c r="A123" s="1" t="s">
        <v>130</v>
      </c>
      <c r="B123">
        <v>19</v>
      </c>
      <c r="C123">
        <v>20</v>
      </c>
      <c r="D123">
        <v>20</v>
      </c>
      <c r="E123">
        <f t="shared" si="27"/>
        <v>95</v>
      </c>
      <c r="F123">
        <f t="shared" si="27"/>
        <v>100</v>
      </c>
      <c r="G123">
        <f t="shared" si="27"/>
        <v>100</v>
      </c>
      <c r="I123" s="1" t="s">
        <v>130</v>
      </c>
      <c r="J123">
        <v>9</v>
      </c>
      <c r="K123">
        <v>10</v>
      </c>
      <c r="L123">
        <v>9</v>
      </c>
      <c r="M123">
        <v>8</v>
      </c>
      <c r="N123">
        <v>8</v>
      </c>
      <c r="O123">
        <v>9</v>
      </c>
      <c r="P123">
        <f t="shared" si="20"/>
        <v>17</v>
      </c>
      <c r="Q123">
        <f t="shared" si="21"/>
        <v>18</v>
      </c>
      <c r="R123">
        <f t="shared" si="22"/>
        <v>18</v>
      </c>
      <c r="S123">
        <f t="shared" si="23"/>
        <v>90</v>
      </c>
      <c r="T123">
        <f t="shared" si="23"/>
        <v>100</v>
      </c>
      <c r="U123">
        <f t="shared" si="23"/>
        <v>90</v>
      </c>
      <c r="V123">
        <f t="shared" si="23"/>
        <v>80</v>
      </c>
      <c r="W123">
        <f t="shared" si="18"/>
        <v>80</v>
      </c>
      <c r="X123">
        <f t="shared" si="18"/>
        <v>90</v>
      </c>
      <c r="Y123">
        <f t="shared" si="24"/>
        <v>85</v>
      </c>
      <c r="Z123">
        <f t="shared" si="25"/>
        <v>90</v>
      </c>
      <c r="AA123">
        <f t="shared" si="26"/>
        <v>90</v>
      </c>
      <c r="AC123" s="1" t="s">
        <v>130</v>
      </c>
      <c r="AD123">
        <v>10</v>
      </c>
      <c r="AE123">
        <v>9</v>
      </c>
      <c r="AF123">
        <v>10</v>
      </c>
      <c r="AG123">
        <v>10</v>
      </c>
      <c r="AH123">
        <v>10</v>
      </c>
      <c r="AI123">
        <v>10</v>
      </c>
      <c r="AJ123">
        <f t="shared" si="28"/>
        <v>20</v>
      </c>
      <c r="AK123">
        <f t="shared" si="28"/>
        <v>19</v>
      </c>
      <c r="AL123">
        <f t="shared" si="28"/>
        <v>20</v>
      </c>
      <c r="AM123">
        <f t="shared" si="29"/>
        <v>100</v>
      </c>
      <c r="AN123">
        <f t="shared" si="29"/>
        <v>90</v>
      </c>
      <c r="AO123">
        <f t="shared" si="29"/>
        <v>100</v>
      </c>
      <c r="AP123">
        <f t="shared" si="29"/>
        <v>100</v>
      </c>
      <c r="AQ123">
        <f t="shared" si="19"/>
        <v>100</v>
      </c>
      <c r="AR123">
        <f t="shared" si="19"/>
        <v>100</v>
      </c>
      <c r="AS123">
        <f t="shared" si="30"/>
        <v>100</v>
      </c>
      <c r="AT123">
        <f t="shared" si="30"/>
        <v>95</v>
      </c>
      <c r="AU123">
        <f t="shared" si="30"/>
        <v>100</v>
      </c>
    </row>
    <row r="124" spans="1:47" x14ac:dyDescent="0.3">
      <c r="A124" s="1" t="s">
        <v>131</v>
      </c>
      <c r="B124">
        <v>20</v>
      </c>
      <c r="C124">
        <v>20</v>
      </c>
      <c r="D124">
        <v>19</v>
      </c>
      <c r="E124">
        <f t="shared" si="27"/>
        <v>100</v>
      </c>
      <c r="F124">
        <f t="shared" si="27"/>
        <v>100</v>
      </c>
      <c r="G124">
        <f t="shared" si="27"/>
        <v>95</v>
      </c>
      <c r="I124" s="1" t="s">
        <v>131</v>
      </c>
      <c r="J124">
        <v>10</v>
      </c>
      <c r="K124">
        <v>9</v>
      </c>
      <c r="L124">
        <v>9</v>
      </c>
      <c r="M124">
        <v>8</v>
      </c>
      <c r="N124">
        <v>9</v>
      </c>
      <c r="O124">
        <v>10</v>
      </c>
      <c r="P124">
        <f t="shared" si="20"/>
        <v>18</v>
      </c>
      <c r="Q124">
        <f t="shared" si="21"/>
        <v>18</v>
      </c>
      <c r="R124">
        <f t="shared" si="22"/>
        <v>19</v>
      </c>
      <c r="S124">
        <f t="shared" si="23"/>
        <v>100</v>
      </c>
      <c r="T124">
        <f t="shared" si="23"/>
        <v>90</v>
      </c>
      <c r="U124">
        <f t="shared" si="23"/>
        <v>90</v>
      </c>
      <c r="V124">
        <f t="shared" si="23"/>
        <v>80</v>
      </c>
      <c r="W124">
        <f t="shared" si="18"/>
        <v>90</v>
      </c>
      <c r="X124">
        <f t="shared" si="18"/>
        <v>100</v>
      </c>
      <c r="Y124">
        <f t="shared" si="24"/>
        <v>90</v>
      </c>
      <c r="Z124">
        <f t="shared" si="25"/>
        <v>90</v>
      </c>
      <c r="AA124">
        <f t="shared" si="26"/>
        <v>95</v>
      </c>
      <c r="AC124" s="1" t="s">
        <v>131</v>
      </c>
      <c r="AD124">
        <v>9</v>
      </c>
      <c r="AE124">
        <v>10</v>
      </c>
      <c r="AF124">
        <v>10</v>
      </c>
      <c r="AG124">
        <v>10</v>
      </c>
      <c r="AH124">
        <v>9</v>
      </c>
      <c r="AI124">
        <v>10</v>
      </c>
      <c r="AJ124">
        <f t="shared" si="28"/>
        <v>19</v>
      </c>
      <c r="AK124">
        <f t="shared" si="28"/>
        <v>19</v>
      </c>
      <c r="AL124">
        <f t="shared" si="28"/>
        <v>20</v>
      </c>
      <c r="AM124">
        <f t="shared" si="29"/>
        <v>90</v>
      </c>
      <c r="AN124">
        <f t="shared" si="29"/>
        <v>100</v>
      </c>
      <c r="AO124">
        <f t="shared" si="29"/>
        <v>100</v>
      </c>
      <c r="AP124">
        <f t="shared" si="29"/>
        <v>100</v>
      </c>
      <c r="AQ124">
        <f t="shared" si="19"/>
        <v>90</v>
      </c>
      <c r="AR124">
        <f t="shared" si="19"/>
        <v>100</v>
      </c>
      <c r="AS124">
        <f t="shared" si="30"/>
        <v>95</v>
      </c>
      <c r="AT124">
        <f t="shared" si="30"/>
        <v>95</v>
      </c>
      <c r="AU124">
        <f t="shared" si="30"/>
        <v>100</v>
      </c>
    </row>
    <row r="125" spans="1:47" x14ac:dyDescent="0.3">
      <c r="A125" s="1" t="s">
        <v>132</v>
      </c>
      <c r="B125">
        <v>20</v>
      </c>
      <c r="C125">
        <v>18</v>
      </c>
      <c r="D125">
        <v>19</v>
      </c>
      <c r="E125">
        <f t="shared" si="27"/>
        <v>100</v>
      </c>
      <c r="F125">
        <f t="shared" si="27"/>
        <v>90</v>
      </c>
      <c r="G125">
        <f t="shared" si="27"/>
        <v>95</v>
      </c>
      <c r="I125" s="1" t="s">
        <v>132</v>
      </c>
      <c r="J125">
        <v>10</v>
      </c>
      <c r="K125">
        <v>9</v>
      </c>
      <c r="L125">
        <v>9</v>
      </c>
      <c r="M125">
        <v>7</v>
      </c>
      <c r="N125">
        <v>9</v>
      </c>
      <c r="O125">
        <v>9</v>
      </c>
      <c r="P125">
        <f t="shared" si="20"/>
        <v>17</v>
      </c>
      <c r="Q125">
        <f t="shared" si="21"/>
        <v>18</v>
      </c>
      <c r="R125">
        <f t="shared" si="22"/>
        <v>18</v>
      </c>
      <c r="S125">
        <f t="shared" si="23"/>
        <v>100</v>
      </c>
      <c r="T125">
        <f t="shared" si="23"/>
        <v>90</v>
      </c>
      <c r="U125">
        <f t="shared" si="23"/>
        <v>90</v>
      </c>
      <c r="V125">
        <f t="shared" si="23"/>
        <v>70</v>
      </c>
      <c r="W125">
        <f t="shared" si="18"/>
        <v>90</v>
      </c>
      <c r="X125">
        <f t="shared" si="18"/>
        <v>90</v>
      </c>
      <c r="Y125">
        <f t="shared" si="24"/>
        <v>85</v>
      </c>
      <c r="Z125">
        <f t="shared" si="25"/>
        <v>90</v>
      </c>
      <c r="AA125">
        <f t="shared" si="26"/>
        <v>90</v>
      </c>
      <c r="AC125" s="1" t="s">
        <v>132</v>
      </c>
      <c r="AD125">
        <v>10</v>
      </c>
      <c r="AE125">
        <v>10</v>
      </c>
      <c r="AF125">
        <v>10</v>
      </c>
      <c r="AG125">
        <v>10</v>
      </c>
      <c r="AH125">
        <v>10</v>
      </c>
      <c r="AI125">
        <v>9</v>
      </c>
      <c r="AJ125">
        <f t="shared" si="28"/>
        <v>20</v>
      </c>
      <c r="AK125">
        <f t="shared" si="28"/>
        <v>20</v>
      </c>
      <c r="AL125">
        <f t="shared" si="28"/>
        <v>19</v>
      </c>
      <c r="AM125">
        <f t="shared" si="29"/>
        <v>100</v>
      </c>
      <c r="AN125">
        <f t="shared" si="29"/>
        <v>100</v>
      </c>
      <c r="AO125">
        <f t="shared" si="29"/>
        <v>100</v>
      </c>
      <c r="AP125">
        <f t="shared" si="29"/>
        <v>100</v>
      </c>
      <c r="AQ125">
        <f t="shared" si="19"/>
        <v>100</v>
      </c>
      <c r="AR125">
        <f t="shared" si="19"/>
        <v>90</v>
      </c>
      <c r="AS125">
        <f t="shared" si="30"/>
        <v>100</v>
      </c>
      <c r="AT125">
        <f t="shared" si="30"/>
        <v>100</v>
      </c>
      <c r="AU125">
        <f t="shared" si="30"/>
        <v>95</v>
      </c>
    </row>
    <row r="126" spans="1:47" x14ac:dyDescent="0.3">
      <c r="A126" s="1" t="s">
        <v>133</v>
      </c>
      <c r="B126">
        <v>19</v>
      </c>
      <c r="C126">
        <v>19</v>
      </c>
      <c r="D126">
        <v>20</v>
      </c>
      <c r="E126">
        <f t="shared" si="27"/>
        <v>95</v>
      </c>
      <c r="F126">
        <f t="shared" si="27"/>
        <v>95</v>
      </c>
      <c r="G126">
        <f t="shared" si="27"/>
        <v>100</v>
      </c>
      <c r="I126" s="1" t="s">
        <v>133</v>
      </c>
      <c r="J126">
        <v>9</v>
      </c>
      <c r="K126">
        <v>10</v>
      </c>
      <c r="L126">
        <v>9</v>
      </c>
      <c r="M126">
        <v>9</v>
      </c>
      <c r="N126">
        <v>10</v>
      </c>
      <c r="O126">
        <v>10</v>
      </c>
      <c r="P126">
        <f t="shared" si="20"/>
        <v>18</v>
      </c>
      <c r="Q126">
        <f t="shared" si="21"/>
        <v>20</v>
      </c>
      <c r="R126">
        <f t="shared" si="22"/>
        <v>19</v>
      </c>
      <c r="S126">
        <f t="shared" si="23"/>
        <v>90</v>
      </c>
      <c r="T126">
        <f t="shared" si="23"/>
        <v>100</v>
      </c>
      <c r="U126">
        <f t="shared" si="23"/>
        <v>90</v>
      </c>
      <c r="V126">
        <f t="shared" si="23"/>
        <v>90</v>
      </c>
      <c r="W126">
        <f t="shared" ref="W126:X190" si="31">(N126*100)/10</f>
        <v>100</v>
      </c>
      <c r="X126">
        <f t="shared" si="31"/>
        <v>100</v>
      </c>
      <c r="Y126">
        <f t="shared" si="24"/>
        <v>90</v>
      </c>
      <c r="Z126">
        <f t="shared" si="25"/>
        <v>100</v>
      </c>
      <c r="AA126">
        <f t="shared" si="26"/>
        <v>95</v>
      </c>
      <c r="AC126" s="2" t="s">
        <v>133</v>
      </c>
      <c r="AD126" s="8">
        <v>8</v>
      </c>
      <c r="AE126" s="8">
        <v>8</v>
      </c>
      <c r="AF126" s="8">
        <v>9</v>
      </c>
      <c r="AG126" s="8">
        <v>6</v>
      </c>
      <c r="AH126" s="8">
        <v>6</v>
      </c>
      <c r="AI126" s="8">
        <v>6</v>
      </c>
      <c r="AJ126">
        <f t="shared" si="28"/>
        <v>14</v>
      </c>
      <c r="AK126">
        <f t="shared" si="28"/>
        <v>14</v>
      </c>
      <c r="AL126">
        <f t="shared" si="28"/>
        <v>15</v>
      </c>
      <c r="AM126">
        <f t="shared" si="29"/>
        <v>80</v>
      </c>
      <c r="AN126">
        <f t="shared" si="29"/>
        <v>80</v>
      </c>
      <c r="AO126">
        <f t="shared" si="29"/>
        <v>90</v>
      </c>
      <c r="AP126">
        <f t="shared" si="29"/>
        <v>60</v>
      </c>
      <c r="AQ126">
        <f t="shared" si="19"/>
        <v>60</v>
      </c>
      <c r="AR126">
        <f t="shared" si="19"/>
        <v>60</v>
      </c>
      <c r="AS126">
        <f t="shared" si="30"/>
        <v>70</v>
      </c>
      <c r="AT126">
        <f t="shared" si="30"/>
        <v>70</v>
      </c>
      <c r="AU126">
        <f t="shared" si="30"/>
        <v>75</v>
      </c>
    </row>
    <row r="127" spans="1:47" x14ac:dyDescent="0.3">
      <c r="A127" s="1" t="s">
        <v>134</v>
      </c>
      <c r="B127">
        <v>20</v>
      </c>
      <c r="C127">
        <v>20</v>
      </c>
      <c r="D127">
        <v>20</v>
      </c>
      <c r="E127">
        <f t="shared" si="27"/>
        <v>100</v>
      </c>
      <c r="F127">
        <f t="shared" si="27"/>
        <v>100</v>
      </c>
      <c r="G127">
        <f t="shared" si="27"/>
        <v>100</v>
      </c>
      <c r="I127" s="1" t="s">
        <v>134</v>
      </c>
      <c r="J127">
        <v>10</v>
      </c>
      <c r="K127">
        <v>10</v>
      </c>
      <c r="L127">
        <v>8</v>
      </c>
      <c r="M127">
        <v>9</v>
      </c>
      <c r="N127">
        <v>10</v>
      </c>
      <c r="O127">
        <v>10</v>
      </c>
      <c r="P127">
        <f t="shared" si="20"/>
        <v>19</v>
      </c>
      <c r="Q127">
        <f t="shared" si="21"/>
        <v>20</v>
      </c>
      <c r="R127">
        <f t="shared" si="22"/>
        <v>18</v>
      </c>
      <c r="S127">
        <f t="shared" si="23"/>
        <v>100</v>
      </c>
      <c r="T127">
        <f t="shared" si="23"/>
        <v>100</v>
      </c>
      <c r="U127">
        <f t="shared" si="23"/>
        <v>80</v>
      </c>
      <c r="V127">
        <f t="shared" si="23"/>
        <v>90</v>
      </c>
      <c r="W127">
        <f t="shared" si="31"/>
        <v>100</v>
      </c>
      <c r="X127">
        <f t="shared" si="31"/>
        <v>100</v>
      </c>
      <c r="Y127">
        <f t="shared" si="24"/>
        <v>95</v>
      </c>
      <c r="Z127">
        <f t="shared" si="25"/>
        <v>100</v>
      </c>
      <c r="AA127">
        <f t="shared" si="26"/>
        <v>90</v>
      </c>
      <c r="AC127" s="1" t="s">
        <v>134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f t="shared" si="28"/>
        <v>20</v>
      </c>
      <c r="AK127">
        <f t="shared" si="28"/>
        <v>20</v>
      </c>
      <c r="AL127">
        <f t="shared" si="28"/>
        <v>20</v>
      </c>
      <c r="AM127">
        <f t="shared" si="29"/>
        <v>100</v>
      </c>
      <c r="AN127">
        <f t="shared" si="29"/>
        <v>100</v>
      </c>
      <c r="AO127">
        <f t="shared" si="29"/>
        <v>100</v>
      </c>
      <c r="AP127">
        <f t="shared" si="29"/>
        <v>100</v>
      </c>
      <c r="AQ127">
        <f t="shared" ref="AQ127:AR190" si="32">(AH127*100)/10</f>
        <v>100</v>
      </c>
      <c r="AR127">
        <f t="shared" si="32"/>
        <v>100</v>
      </c>
      <c r="AS127">
        <f t="shared" si="30"/>
        <v>100</v>
      </c>
      <c r="AT127">
        <f t="shared" si="30"/>
        <v>100</v>
      </c>
      <c r="AU127">
        <f t="shared" si="30"/>
        <v>100</v>
      </c>
    </row>
    <row r="128" spans="1:47" x14ac:dyDescent="0.3">
      <c r="A128" s="1" t="s">
        <v>135</v>
      </c>
      <c r="B128">
        <v>18</v>
      </c>
      <c r="C128">
        <v>20</v>
      </c>
      <c r="D128">
        <v>20</v>
      </c>
      <c r="E128">
        <f t="shared" si="27"/>
        <v>90</v>
      </c>
      <c r="F128">
        <f t="shared" si="27"/>
        <v>100</v>
      </c>
      <c r="G128">
        <f t="shared" si="27"/>
        <v>100</v>
      </c>
      <c r="I128" s="1" t="s">
        <v>135</v>
      </c>
      <c r="J128">
        <v>9</v>
      </c>
      <c r="K128">
        <v>9</v>
      </c>
      <c r="L128">
        <v>8</v>
      </c>
      <c r="M128">
        <v>9</v>
      </c>
      <c r="N128">
        <v>10</v>
      </c>
      <c r="O128">
        <v>9</v>
      </c>
      <c r="P128">
        <f t="shared" si="20"/>
        <v>18</v>
      </c>
      <c r="Q128">
        <f t="shared" si="21"/>
        <v>19</v>
      </c>
      <c r="R128">
        <f t="shared" si="22"/>
        <v>17</v>
      </c>
      <c r="S128">
        <f t="shared" si="23"/>
        <v>90</v>
      </c>
      <c r="T128">
        <f t="shared" si="23"/>
        <v>90</v>
      </c>
      <c r="U128">
        <f t="shared" si="23"/>
        <v>80</v>
      </c>
      <c r="V128">
        <f t="shared" si="23"/>
        <v>90</v>
      </c>
      <c r="W128">
        <f t="shared" si="31"/>
        <v>100</v>
      </c>
      <c r="X128">
        <f t="shared" si="31"/>
        <v>90</v>
      </c>
      <c r="Y128">
        <f t="shared" si="24"/>
        <v>90</v>
      </c>
      <c r="Z128">
        <f t="shared" si="25"/>
        <v>95</v>
      </c>
      <c r="AA128">
        <f t="shared" si="26"/>
        <v>85</v>
      </c>
      <c r="AC128" s="1" t="s">
        <v>135</v>
      </c>
      <c r="AD128">
        <v>10</v>
      </c>
      <c r="AE128">
        <v>10</v>
      </c>
      <c r="AF128">
        <v>10</v>
      </c>
      <c r="AG128">
        <v>9</v>
      </c>
      <c r="AH128">
        <v>10</v>
      </c>
      <c r="AI128">
        <v>10</v>
      </c>
      <c r="AJ128">
        <f t="shared" si="28"/>
        <v>19</v>
      </c>
      <c r="AK128">
        <f t="shared" si="28"/>
        <v>20</v>
      </c>
      <c r="AL128">
        <f t="shared" si="28"/>
        <v>20</v>
      </c>
      <c r="AM128">
        <f t="shared" si="29"/>
        <v>100</v>
      </c>
      <c r="AN128">
        <f t="shared" si="29"/>
        <v>100</v>
      </c>
      <c r="AO128">
        <f t="shared" si="29"/>
        <v>100</v>
      </c>
      <c r="AP128">
        <f t="shared" si="29"/>
        <v>90</v>
      </c>
      <c r="AQ128">
        <f t="shared" si="32"/>
        <v>100</v>
      </c>
      <c r="AR128">
        <f t="shared" si="32"/>
        <v>100</v>
      </c>
      <c r="AS128">
        <f t="shared" si="30"/>
        <v>95</v>
      </c>
      <c r="AT128">
        <f t="shared" si="30"/>
        <v>100</v>
      </c>
      <c r="AU128">
        <f t="shared" si="30"/>
        <v>100</v>
      </c>
    </row>
    <row r="129" spans="1:47" x14ac:dyDescent="0.3">
      <c r="A129" s="1" t="s">
        <v>136</v>
      </c>
      <c r="B129">
        <v>20</v>
      </c>
      <c r="C129">
        <v>20</v>
      </c>
      <c r="D129">
        <v>20</v>
      </c>
      <c r="E129">
        <f t="shared" si="27"/>
        <v>100</v>
      </c>
      <c r="F129">
        <f t="shared" si="27"/>
        <v>100</v>
      </c>
      <c r="G129">
        <f t="shared" si="27"/>
        <v>100</v>
      </c>
      <c r="I129" s="1" t="s">
        <v>136</v>
      </c>
      <c r="J129">
        <v>9</v>
      </c>
      <c r="K129">
        <v>10</v>
      </c>
      <c r="L129">
        <v>10</v>
      </c>
      <c r="M129">
        <v>9</v>
      </c>
      <c r="N129">
        <v>10</v>
      </c>
      <c r="O129">
        <v>9</v>
      </c>
      <c r="P129">
        <f t="shared" si="20"/>
        <v>18</v>
      </c>
      <c r="Q129">
        <f t="shared" si="21"/>
        <v>20</v>
      </c>
      <c r="R129">
        <f t="shared" si="22"/>
        <v>19</v>
      </c>
      <c r="S129">
        <f t="shared" si="23"/>
        <v>90</v>
      </c>
      <c r="T129">
        <f t="shared" si="23"/>
        <v>100</v>
      </c>
      <c r="U129">
        <f t="shared" si="23"/>
        <v>100</v>
      </c>
      <c r="V129">
        <f t="shared" si="23"/>
        <v>90</v>
      </c>
      <c r="W129">
        <f t="shared" si="31"/>
        <v>100</v>
      </c>
      <c r="X129">
        <f t="shared" si="31"/>
        <v>90</v>
      </c>
      <c r="Y129">
        <f t="shared" si="24"/>
        <v>90</v>
      </c>
      <c r="Z129">
        <f t="shared" si="25"/>
        <v>100</v>
      </c>
      <c r="AA129">
        <f t="shared" si="26"/>
        <v>95</v>
      </c>
      <c r="AC129" s="1" t="s">
        <v>136</v>
      </c>
      <c r="AD129">
        <v>10</v>
      </c>
      <c r="AE129">
        <v>8</v>
      </c>
      <c r="AF129">
        <v>9</v>
      </c>
      <c r="AG129">
        <v>8</v>
      </c>
      <c r="AH129">
        <v>10</v>
      </c>
      <c r="AI129">
        <v>10</v>
      </c>
      <c r="AJ129">
        <f t="shared" si="28"/>
        <v>18</v>
      </c>
      <c r="AK129">
        <f t="shared" si="28"/>
        <v>18</v>
      </c>
      <c r="AL129">
        <f t="shared" si="28"/>
        <v>19</v>
      </c>
      <c r="AM129">
        <f t="shared" si="29"/>
        <v>100</v>
      </c>
      <c r="AN129">
        <f t="shared" si="29"/>
        <v>80</v>
      </c>
      <c r="AO129">
        <f t="shared" si="29"/>
        <v>90</v>
      </c>
      <c r="AP129">
        <f t="shared" si="29"/>
        <v>80</v>
      </c>
      <c r="AQ129">
        <f t="shared" si="32"/>
        <v>100</v>
      </c>
      <c r="AR129">
        <f t="shared" si="32"/>
        <v>100</v>
      </c>
      <c r="AS129">
        <f t="shared" si="30"/>
        <v>90</v>
      </c>
      <c r="AT129">
        <f t="shared" si="30"/>
        <v>90</v>
      </c>
      <c r="AU129">
        <f t="shared" si="30"/>
        <v>95</v>
      </c>
    </row>
    <row r="130" spans="1:47" x14ac:dyDescent="0.3">
      <c r="A130" s="1" t="s">
        <v>137</v>
      </c>
      <c r="B130">
        <v>20</v>
      </c>
      <c r="C130">
        <v>20</v>
      </c>
      <c r="D130">
        <v>20</v>
      </c>
      <c r="E130">
        <f t="shared" si="27"/>
        <v>100</v>
      </c>
      <c r="F130">
        <f t="shared" si="27"/>
        <v>100</v>
      </c>
      <c r="G130">
        <f t="shared" si="27"/>
        <v>100</v>
      </c>
      <c r="I130" s="1" t="s">
        <v>137</v>
      </c>
      <c r="J130">
        <v>10</v>
      </c>
      <c r="K130">
        <v>10</v>
      </c>
      <c r="L130">
        <v>9</v>
      </c>
      <c r="M130">
        <v>9</v>
      </c>
      <c r="N130">
        <v>10</v>
      </c>
      <c r="O130">
        <v>9</v>
      </c>
      <c r="P130">
        <f t="shared" si="20"/>
        <v>19</v>
      </c>
      <c r="Q130">
        <f t="shared" si="21"/>
        <v>20</v>
      </c>
      <c r="R130">
        <f t="shared" si="22"/>
        <v>18</v>
      </c>
      <c r="S130">
        <f t="shared" si="23"/>
        <v>100</v>
      </c>
      <c r="T130">
        <f t="shared" si="23"/>
        <v>100</v>
      </c>
      <c r="U130">
        <f t="shared" si="23"/>
        <v>90</v>
      </c>
      <c r="V130">
        <f t="shared" ref="V130:X194" si="33">(M130*100)/10</f>
        <v>90</v>
      </c>
      <c r="W130">
        <f t="shared" si="31"/>
        <v>100</v>
      </c>
      <c r="X130">
        <f t="shared" si="31"/>
        <v>90</v>
      </c>
      <c r="Y130">
        <f t="shared" si="24"/>
        <v>95</v>
      </c>
      <c r="Z130">
        <f t="shared" si="25"/>
        <v>100</v>
      </c>
      <c r="AA130">
        <f t="shared" si="26"/>
        <v>90</v>
      </c>
      <c r="AC130" s="1" t="s">
        <v>137</v>
      </c>
      <c r="AD130">
        <v>9</v>
      </c>
      <c r="AE130">
        <v>9</v>
      </c>
      <c r="AF130">
        <v>10</v>
      </c>
      <c r="AG130">
        <v>10</v>
      </c>
      <c r="AH130">
        <v>10</v>
      </c>
      <c r="AI130">
        <v>10</v>
      </c>
      <c r="AJ130">
        <f t="shared" si="28"/>
        <v>19</v>
      </c>
      <c r="AK130">
        <f t="shared" si="28"/>
        <v>19</v>
      </c>
      <c r="AL130">
        <f t="shared" si="28"/>
        <v>20</v>
      </c>
      <c r="AM130">
        <f t="shared" si="29"/>
        <v>90</v>
      </c>
      <c r="AN130">
        <f t="shared" si="29"/>
        <v>90</v>
      </c>
      <c r="AO130">
        <f t="shared" si="29"/>
        <v>100</v>
      </c>
      <c r="AP130">
        <f t="shared" si="29"/>
        <v>100</v>
      </c>
      <c r="AQ130">
        <f t="shared" si="32"/>
        <v>100</v>
      </c>
      <c r="AR130">
        <f t="shared" si="32"/>
        <v>100</v>
      </c>
      <c r="AS130">
        <f t="shared" si="30"/>
        <v>95</v>
      </c>
      <c r="AT130">
        <f t="shared" si="30"/>
        <v>95</v>
      </c>
      <c r="AU130">
        <f t="shared" si="30"/>
        <v>100</v>
      </c>
    </row>
    <row r="131" spans="1:47" x14ac:dyDescent="0.3">
      <c r="A131" s="1" t="s">
        <v>138</v>
      </c>
      <c r="I131" s="1" t="s">
        <v>138</v>
      </c>
      <c r="AC131" s="1" t="s">
        <v>138</v>
      </c>
      <c r="AD131">
        <v>10</v>
      </c>
      <c r="AE131">
        <v>8</v>
      </c>
      <c r="AF131">
        <v>10</v>
      </c>
      <c r="AG131">
        <v>10</v>
      </c>
      <c r="AH131">
        <v>10</v>
      </c>
      <c r="AI131">
        <v>9</v>
      </c>
      <c r="AJ131">
        <f t="shared" si="28"/>
        <v>20</v>
      </c>
      <c r="AK131">
        <f t="shared" si="28"/>
        <v>18</v>
      </c>
      <c r="AL131">
        <f t="shared" si="28"/>
        <v>19</v>
      </c>
      <c r="AM131">
        <f t="shared" si="29"/>
        <v>100</v>
      </c>
      <c r="AN131">
        <f t="shared" si="29"/>
        <v>80</v>
      </c>
      <c r="AO131">
        <f t="shared" si="29"/>
        <v>100</v>
      </c>
      <c r="AP131">
        <f t="shared" ref="AP131:AR194" si="34">(AG131*100)/10</f>
        <v>100</v>
      </c>
      <c r="AQ131">
        <f t="shared" si="32"/>
        <v>100</v>
      </c>
      <c r="AR131">
        <f t="shared" si="32"/>
        <v>90</v>
      </c>
      <c r="AS131">
        <f t="shared" si="30"/>
        <v>100</v>
      </c>
      <c r="AT131">
        <f t="shared" si="30"/>
        <v>90</v>
      </c>
      <c r="AU131">
        <f t="shared" si="30"/>
        <v>95</v>
      </c>
    </row>
    <row r="132" spans="1:47" x14ac:dyDescent="0.3">
      <c r="A132" s="1" t="s">
        <v>139</v>
      </c>
      <c r="B132">
        <v>20</v>
      </c>
      <c r="C132">
        <v>19</v>
      </c>
      <c r="D132">
        <v>20</v>
      </c>
      <c r="E132">
        <f t="shared" si="27"/>
        <v>100</v>
      </c>
      <c r="F132">
        <f t="shared" si="27"/>
        <v>95</v>
      </c>
      <c r="G132">
        <f t="shared" si="27"/>
        <v>100</v>
      </c>
      <c r="I132" s="1" t="s">
        <v>139</v>
      </c>
      <c r="J132">
        <v>10</v>
      </c>
      <c r="K132">
        <v>10</v>
      </c>
      <c r="L132">
        <v>9</v>
      </c>
      <c r="M132">
        <v>9</v>
      </c>
      <c r="N132">
        <v>10</v>
      </c>
      <c r="O132">
        <v>10</v>
      </c>
      <c r="P132">
        <f t="shared" ref="P132:P195" si="35">SUM(J132,M132)</f>
        <v>19</v>
      </c>
      <c r="Q132">
        <f t="shared" ref="Q132:Q195" si="36">SUM(K132,N132)</f>
        <v>20</v>
      </c>
      <c r="R132">
        <f t="shared" ref="R132:R195" si="37">SUM(L132,O132)</f>
        <v>19</v>
      </c>
      <c r="S132">
        <f t="shared" ref="S132:X195" si="38">(J132*100)/10</f>
        <v>100</v>
      </c>
      <c r="T132">
        <f t="shared" si="38"/>
        <v>100</v>
      </c>
      <c r="U132">
        <f t="shared" si="38"/>
        <v>90</v>
      </c>
      <c r="V132">
        <f t="shared" si="33"/>
        <v>90</v>
      </c>
      <c r="W132">
        <f t="shared" si="31"/>
        <v>100</v>
      </c>
      <c r="X132">
        <f t="shared" si="31"/>
        <v>100</v>
      </c>
      <c r="Y132">
        <f t="shared" ref="Y132:Y195" si="39">(P132*100)/20</f>
        <v>95</v>
      </c>
      <c r="Z132">
        <f t="shared" ref="Z132:Z195" si="40">(Q132*100)/20</f>
        <v>100</v>
      </c>
      <c r="AA132">
        <f t="shared" ref="AA132:AA195" si="41">(R132*100)/20</f>
        <v>95</v>
      </c>
      <c r="AC132" s="1" t="s">
        <v>139</v>
      </c>
      <c r="AD132">
        <v>10</v>
      </c>
      <c r="AE132">
        <v>10</v>
      </c>
      <c r="AF132">
        <v>10</v>
      </c>
      <c r="AG132">
        <v>9</v>
      </c>
      <c r="AH132">
        <v>10</v>
      </c>
      <c r="AI132">
        <v>10</v>
      </c>
      <c r="AJ132">
        <f t="shared" ref="AJ132:AL195" si="42">SUM(AD132,AG132)</f>
        <v>19</v>
      </c>
      <c r="AK132">
        <f t="shared" si="42"/>
        <v>20</v>
      </c>
      <c r="AL132">
        <f t="shared" si="42"/>
        <v>20</v>
      </c>
      <c r="AM132">
        <f t="shared" ref="AM132:AR195" si="43">(AD132*100)/10</f>
        <v>100</v>
      </c>
      <c r="AN132">
        <f t="shared" si="43"/>
        <v>100</v>
      </c>
      <c r="AO132">
        <f t="shared" si="43"/>
        <v>100</v>
      </c>
      <c r="AP132">
        <f t="shared" si="34"/>
        <v>90</v>
      </c>
      <c r="AQ132">
        <f t="shared" si="32"/>
        <v>100</v>
      </c>
      <c r="AR132">
        <f t="shared" si="32"/>
        <v>100</v>
      </c>
      <c r="AS132">
        <f t="shared" ref="AS132:AU195" si="44">(AJ132*100)/20</f>
        <v>95</v>
      </c>
      <c r="AT132">
        <f t="shared" si="44"/>
        <v>100</v>
      </c>
      <c r="AU132">
        <f t="shared" si="44"/>
        <v>100</v>
      </c>
    </row>
    <row r="133" spans="1:47" x14ac:dyDescent="0.3">
      <c r="A133" s="1" t="s">
        <v>140</v>
      </c>
      <c r="B133">
        <v>23</v>
      </c>
      <c r="C133">
        <v>24</v>
      </c>
      <c r="D133">
        <v>21</v>
      </c>
      <c r="E133">
        <f t="shared" si="27"/>
        <v>115</v>
      </c>
      <c r="F133">
        <f t="shared" si="27"/>
        <v>120</v>
      </c>
      <c r="G133">
        <f t="shared" si="27"/>
        <v>105</v>
      </c>
      <c r="I133" s="1" t="s">
        <v>140</v>
      </c>
      <c r="J133">
        <v>9</v>
      </c>
      <c r="K133">
        <v>9</v>
      </c>
      <c r="L133">
        <v>7</v>
      </c>
      <c r="M133">
        <v>10</v>
      </c>
      <c r="N133">
        <v>9</v>
      </c>
      <c r="O133">
        <v>10</v>
      </c>
      <c r="P133">
        <f t="shared" si="35"/>
        <v>19</v>
      </c>
      <c r="Q133">
        <f t="shared" si="36"/>
        <v>18</v>
      </c>
      <c r="R133">
        <f t="shared" si="37"/>
        <v>17</v>
      </c>
      <c r="S133">
        <f t="shared" si="38"/>
        <v>90</v>
      </c>
      <c r="T133">
        <f t="shared" si="38"/>
        <v>90</v>
      </c>
      <c r="U133">
        <f t="shared" si="38"/>
        <v>70</v>
      </c>
      <c r="V133">
        <f t="shared" si="33"/>
        <v>100</v>
      </c>
      <c r="W133">
        <f t="shared" si="31"/>
        <v>90</v>
      </c>
      <c r="X133">
        <f t="shared" si="31"/>
        <v>100</v>
      </c>
      <c r="Y133">
        <f t="shared" si="39"/>
        <v>95</v>
      </c>
      <c r="Z133">
        <f t="shared" si="40"/>
        <v>90</v>
      </c>
      <c r="AA133">
        <f t="shared" si="41"/>
        <v>85</v>
      </c>
      <c r="AC133" s="3" t="s">
        <v>140</v>
      </c>
      <c r="AD133" s="12">
        <v>2</v>
      </c>
      <c r="AE133" s="12">
        <v>1</v>
      </c>
      <c r="AF133" s="12">
        <v>2</v>
      </c>
      <c r="AG133" s="12">
        <v>1</v>
      </c>
      <c r="AH133" s="12">
        <v>1</v>
      </c>
      <c r="AI133" s="12">
        <v>1</v>
      </c>
      <c r="AJ133">
        <f t="shared" si="42"/>
        <v>3</v>
      </c>
      <c r="AK133">
        <f t="shared" si="42"/>
        <v>2</v>
      </c>
      <c r="AL133">
        <f t="shared" si="42"/>
        <v>3</v>
      </c>
      <c r="AM133">
        <f t="shared" si="43"/>
        <v>20</v>
      </c>
      <c r="AN133">
        <f t="shared" si="43"/>
        <v>10</v>
      </c>
      <c r="AO133">
        <f t="shared" si="43"/>
        <v>20</v>
      </c>
      <c r="AP133">
        <f t="shared" si="34"/>
        <v>10</v>
      </c>
      <c r="AQ133">
        <f t="shared" si="32"/>
        <v>10</v>
      </c>
      <c r="AR133">
        <f t="shared" si="32"/>
        <v>10</v>
      </c>
      <c r="AS133">
        <f t="shared" si="44"/>
        <v>15</v>
      </c>
      <c r="AT133">
        <f t="shared" si="44"/>
        <v>10</v>
      </c>
      <c r="AU133">
        <f t="shared" si="44"/>
        <v>15</v>
      </c>
    </row>
    <row r="134" spans="1:47" x14ac:dyDescent="0.3">
      <c r="A134" s="1" t="s">
        <v>141</v>
      </c>
      <c r="B134">
        <v>20</v>
      </c>
      <c r="C134">
        <v>19</v>
      </c>
      <c r="D134">
        <v>18</v>
      </c>
      <c r="E134">
        <f t="shared" ref="E134:G197" si="45">(B134*100)/20</f>
        <v>100</v>
      </c>
      <c r="F134">
        <f t="shared" si="45"/>
        <v>95</v>
      </c>
      <c r="G134">
        <f t="shared" si="45"/>
        <v>90</v>
      </c>
      <c r="I134" s="1" t="s">
        <v>141</v>
      </c>
      <c r="J134">
        <v>9</v>
      </c>
      <c r="K134">
        <v>10</v>
      </c>
      <c r="L134">
        <v>7</v>
      </c>
      <c r="M134">
        <v>9</v>
      </c>
      <c r="N134">
        <v>9</v>
      </c>
      <c r="O134">
        <v>10</v>
      </c>
      <c r="P134">
        <f t="shared" si="35"/>
        <v>18</v>
      </c>
      <c r="Q134">
        <f t="shared" si="36"/>
        <v>19</v>
      </c>
      <c r="R134">
        <f t="shared" si="37"/>
        <v>17</v>
      </c>
      <c r="S134">
        <f t="shared" si="38"/>
        <v>90</v>
      </c>
      <c r="T134">
        <f t="shared" si="38"/>
        <v>100</v>
      </c>
      <c r="U134">
        <f t="shared" si="38"/>
        <v>70</v>
      </c>
      <c r="V134">
        <f t="shared" si="33"/>
        <v>90</v>
      </c>
      <c r="W134">
        <f t="shared" si="31"/>
        <v>90</v>
      </c>
      <c r="X134">
        <f t="shared" si="31"/>
        <v>100</v>
      </c>
      <c r="Y134">
        <f t="shared" si="39"/>
        <v>90</v>
      </c>
      <c r="Z134">
        <f t="shared" si="40"/>
        <v>95</v>
      </c>
      <c r="AA134">
        <f t="shared" si="41"/>
        <v>85</v>
      </c>
      <c r="AC134" s="1" t="s">
        <v>141</v>
      </c>
      <c r="AD134">
        <v>10</v>
      </c>
      <c r="AE134">
        <v>9</v>
      </c>
      <c r="AF134">
        <v>10</v>
      </c>
      <c r="AG134">
        <v>10</v>
      </c>
      <c r="AH134">
        <v>8</v>
      </c>
      <c r="AI134">
        <v>9</v>
      </c>
      <c r="AJ134">
        <f t="shared" si="42"/>
        <v>20</v>
      </c>
      <c r="AK134">
        <f t="shared" si="42"/>
        <v>17</v>
      </c>
      <c r="AL134">
        <f t="shared" si="42"/>
        <v>19</v>
      </c>
      <c r="AM134">
        <f t="shared" si="43"/>
        <v>100</v>
      </c>
      <c r="AN134">
        <f t="shared" si="43"/>
        <v>90</v>
      </c>
      <c r="AO134">
        <f t="shared" si="43"/>
        <v>100</v>
      </c>
      <c r="AP134">
        <f t="shared" si="34"/>
        <v>100</v>
      </c>
      <c r="AQ134">
        <f t="shared" si="32"/>
        <v>80</v>
      </c>
      <c r="AR134">
        <f t="shared" si="32"/>
        <v>90</v>
      </c>
      <c r="AS134">
        <f t="shared" si="44"/>
        <v>100</v>
      </c>
      <c r="AT134">
        <f t="shared" si="44"/>
        <v>85</v>
      </c>
      <c r="AU134">
        <f t="shared" si="44"/>
        <v>95</v>
      </c>
    </row>
    <row r="135" spans="1:47" x14ac:dyDescent="0.3">
      <c r="A135" s="1" t="s">
        <v>142</v>
      </c>
      <c r="B135">
        <v>19</v>
      </c>
      <c r="C135">
        <v>20</v>
      </c>
      <c r="D135">
        <v>19</v>
      </c>
      <c r="E135">
        <f t="shared" si="45"/>
        <v>95</v>
      </c>
      <c r="F135">
        <f t="shared" si="45"/>
        <v>100</v>
      </c>
      <c r="G135">
        <f t="shared" si="45"/>
        <v>95</v>
      </c>
      <c r="I135" s="2" t="s">
        <v>142</v>
      </c>
      <c r="J135" s="8">
        <v>7</v>
      </c>
      <c r="K135" s="8">
        <v>8</v>
      </c>
      <c r="L135" s="8">
        <v>7</v>
      </c>
      <c r="M135" s="8">
        <v>6</v>
      </c>
      <c r="N135" s="8">
        <v>8</v>
      </c>
      <c r="O135" s="8">
        <v>9</v>
      </c>
      <c r="P135">
        <f t="shared" si="35"/>
        <v>13</v>
      </c>
      <c r="Q135">
        <f t="shared" si="36"/>
        <v>16</v>
      </c>
      <c r="R135">
        <f t="shared" si="37"/>
        <v>16</v>
      </c>
      <c r="S135">
        <f t="shared" si="38"/>
        <v>70</v>
      </c>
      <c r="T135">
        <f t="shared" si="38"/>
        <v>80</v>
      </c>
      <c r="U135">
        <f t="shared" si="38"/>
        <v>70</v>
      </c>
      <c r="V135">
        <f t="shared" si="33"/>
        <v>60</v>
      </c>
      <c r="W135">
        <f t="shared" si="31"/>
        <v>80</v>
      </c>
      <c r="X135">
        <f t="shared" si="31"/>
        <v>90</v>
      </c>
      <c r="Y135">
        <f t="shared" si="39"/>
        <v>65</v>
      </c>
      <c r="Z135">
        <f t="shared" si="40"/>
        <v>80</v>
      </c>
      <c r="AA135">
        <f t="shared" si="41"/>
        <v>80</v>
      </c>
      <c r="AC135" s="3" t="s">
        <v>142</v>
      </c>
      <c r="AD135" s="12">
        <v>2</v>
      </c>
      <c r="AE135" s="12">
        <v>2</v>
      </c>
      <c r="AF135" s="12">
        <v>1</v>
      </c>
      <c r="AG135" s="12"/>
      <c r="AH135" s="12">
        <v>3</v>
      </c>
      <c r="AI135" s="12">
        <v>1</v>
      </c>
      <c r="AJ135">
        <f t="shared" si="42"/>
        <v>2</v>
      </c>
      <c r="AK135">
        <f t="shared" si="42"/>
        <v>5</v>
      </c>
      <c r="AL135">
        <f t="shared" si="42"/>
        <v>2</v>
      </c>
      <c r="AM135">
        <f t="shared" si="43"/>
        <v>20</v>
      </c>
      <c r="AN135">
        <f t="shared" si="43"/>
        <v>20</v>
      </c>
      <c r="AO135">
        <f t="shared" si="43"/>
        <v>10</v>
      </c>
      <c r="AP135">
        <f t="shared" si="34"/>
        <v>0</v>
      </c>
      <c r="AQ135">
        <f t="shared" si="32"/>
        <v>30</v>
      </c>
      <c r="AR135">
        <f t="shared" si="32"/>
        <v>10</v>
      </c>
      <c r="AS135">
        <f t="shared" si="44"/>
        <v>10</v>
      </c>
      <c r="AT135">
        <f t="shared" si="44"/>
        <v>25</v>
      </c>
      <c r="AU135">
        <f t="shared" si="44"/>
        <v>10</v>
      </c>
    </row>
    <row r="136" spans="1:47" x14ac:dyDescent="0.3">
      <c r="A136" s="1" t="s">
        <v>143</v>
      </c>
      <c r="B136">
        <v>20</v>
      </c>
      <c r="C136">
        <v>19</v>
      </c>
      <c r="D136">
        <v>19</v>
      </c>
      <c r="E136">
        <f t="shared" si="45"/>
        <v>100</v>
      </c>
      <c r="F136">
        <f t="shared" si="45"/>
        <v>95</v>
      </c>
      <c r="G136">
        <f t="shared" si="45"/>
        <v>95</v>
      </c>
      <c r="I136" s="1" t="s">
        <v>143</v>
      </c>
      <c r="J136">
        <v>10</v>
      </c>
      <c r="K136">
        <v>10</v>
      </c>
      <c r="L136">
        <v>9</v>
      </c>
      <c r="M136">
        <v>9</v>
      </c>
      <c r="N136">
        <v>10</v>
      </c>
      <c r="O136">
        <v>10</v>
      </c>
      <c r="P136">
        <f t="shared" si="35"/>
        <v>19</v>
      </c>
      <c r="Q136">
        <f t="shared" si="36"/>
        <v>20</v>
      </c>
      <c r="R136">
        <f t="shared" si="37"/>
        <v>19</v>
      </c>
      <c r="S136">
        <f t="shared" si="38"/>
        <v>100</v>
      </c>
      <c r="T136">
        <f t="shared" si="38"/>
        <v>100</v>
      </c>
      <c r="U136">
        <f t="shared" si="38"/>
        <v>90</v>
      </c>
      <c r="V136">
        <f t="shared" si="33"/>
        <v>90</v>
      </c>
      <c r="W136">
        <f t="shared" si="31"/>
        <v>100</v>
      </c>
      <c r="X136">
        <f t="shared" si="31"/>
        <v>100</v>
      </c>
      <c r="Y136">
        <f t="shared" si="39"/>
        <v>95</v>
      </c>
      <c r="Z136">
        <f t="shared" si="40"/>
        <v>100</v>
      </c>
      <c r="AA136">
        <f t="shared" si="41"/>
        <v>95</v>
      </c>
      <c r="AC136" s="1" t="s">
        <v>143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9</v>
      </c>
      <c r="AJ136">
        <f t="shared" si="42"/>
        <v>20</v>
      </c>
      <c r="AK136">
        <f t="shared" si="42"/>
        <v>20</v>
      </c>
      <c r="AL136">
        <f t="shared" si="42"/>
        <v>19</v>
      </c>
      <c r="AM136">
        <f t="shared" si="43"/>
        <v>100</v>
      </c>
      <c r="AN136">
        <f t="shared" si="43"/>
        <v>100</v>
      </c>
      <c r="AO136">
        <f t="shared" si="43"/>
        <v>100</v>
      </c>
      <c r="AP136">
        <f t="shared" si="34"/>
        <v>100</v>
      </c>
      <c r="AQ136">
        <f t="shared" si="32"/>
        <v>100</v>
      </c>
      <c r="AR136">
        <f t="shared" si="32"/>
        <v>90</v>
      </c>
      <c r="AS136">
        <f t="shared" si="44"/>
        <v>100</v>
      </c>
      <c r="AT136">
        <f t="shared" si="44"/>
        <v>100</v>
      </c>
      <c r="AU136">
        <f t="shared" si="44"/>
        <v>95</v>
      </c>
    </row>
    <row r="137" spans="1:47" x14ac:dyDescent="0.3">
      <c r="A137" s="1" t="s">
        <v>144</v>
      </c>
      <c r="B137">
        <v>20</v>
      </c>
      <c r="C137">
        <v>19</v>
      </c>
      <c r="D137">
        <v>19</v>
      </c>
      <c r="E137">
        <f t="shared" si="45"/>
        <v>100</v>
      </c>
      <c r="F137">
        <f t="shared" si="45"/>
        <v>95</v>
      </c>
      <c r="G137">
        <f t="shared" si="45"/>
        <v>95</v>
      </c>
      <c r="I137" s="2" t="s">
        <v>144</v>
      </c>
      <c r="J137" s="8">
        <v>7</v>
      </c>
      <c r="K137" s="8">
        <v>7</v>
      </c>
      <c r="L137" s="8">
        <v>5</v>
      </c>
      <c r="M137" s="8">
        <v>5</v>
      </c>
      <c r="N137" s="8">
        <v>6</v>
      </c>
      <c r="O137" s="8">
        <v>7</v>
      </c>
      <c r="P137">
        <f t="shared" si="35"/>
        <v>12</v>
      </c>
      <c r="Q137">
        <f t="shared" si="36"/>
        <v>13</v>
      </c>
      <c r="R137">
        <f t="shared" si="37"/>
        <v>12</v>
      </c>
      <c r="S137">
        <f t="shared" si="38"/>
        <v>70</v>
      </c>
      <c r="T137">
        <f t="shared" si="38"/>
        <v>70</v>
      </c>
      <c r="U137">
        <f t="shared" si="38"/>
        <v>50</v>
      </c>
      <c r="V137">
        <f t="shared" si="33"/>
        <v>50</v>
      </c>
      <c r="W137">
        <f t="shared" si="31"/>
        <v>60</v>
      </c>
      <c r="X137">
        <f t="shared" si="31"/>
        <v>70</v>
      </c>
      <c r="Y137">
        <f t="shared" si="39"/>
        <v>60</v>
      </c>
      <c r="Z137">
        <f t="shared" si="40"/>
        <v>65</v>
      </c>
      <c r="AA137">
        <f t="shared" si="41"/>
        <v>60</v>
      </c>
      <c r="AC137" s="3" t="s">
        <v>144</v>
      </c>
      <c r="AD137" s="12">
        <v>4</v>
      </c>
      <c r="AE137" s="12">
        <v>5</v>
      </c>
      <c r="AF137" s="12">
        <v>4</v>
      </c>
      <c r="AG137" s="12">
        <v>3</v>
      </c>
      <c r="AH137" s="12">
        <v>2</v>
      </c>
      <c r="AI137" s="12">
        <v>5</v>
      </c>
      <c r="AJ137">
        <f t="shared" si="42"/>
        <v>7</v>
      </c>
      <c r="AK137">
        <f t="shared" si="42"/>
        <v>7</v>
      </c>
      <c r="AL137">
        <f t="shared" si="42"/>
        <v>9</v>
      </c>
      <c r="AM137">
        <f t="shared" si="43"/>
        <v>40</v>
      </c>
      <c r="AN137">
        <f t="shared" si="43"/>
        <v>50</v>
      </c>
      <c r="AO137">
        <f t="shared" si="43"/>
        <v>40</v>
      </c>
      <c r="AP137">
        <f t="shared" si="34"/>
        <v>30</v>
      </c>
      <c r="AQ137">
        <f t="shared" si="32"/>
        <v>20</v>
      </c>
      <c r="AR137">
        <f t="shared" si="32"/>
        <v>50</v>
      </c>
      <c r="AS137">
        <f t="shared" si="44"/>
        <v>35</v>
      </c>
      <c r="AT137">
        <f t="shared" si="44"/>
        <v>35</v>
      </c>
      <c r="AU137">
        <f t="shared" si="44"/>
        <v>45</v>
      </c>
    </row>
    <row r="138" spans="1:47" x14ac:dyDescent="0.3">
      <c r="A138" s="1" t="s">
        <v>145</v>
      </c>
      <c r="B138">
        <v>20</v>
      </c>
      <c r="C138">
        <v>20</v>
      </c>
      <c r="D138">
        <v>20</v>
      </c>
      <c r="E138">
        <f t="shared" si="45"/>
        <v>100</v>
      </c>
      <c r="F138">
        <f t="shared" si="45"/>
        <v>100</v>
      </c>
      <c r="G138">
        <f t="shared" si="45"/>
        <v>100</v>
      </c>
      <c r="I138" s="1" t="s">
        <v>145</v>
      </c>
      <c r="J138">
        <v>10</v>
      </c>
      <c r="K138">
        <v>10</v>
      </c>
      <c r="L138">
        <v>9</v>
      </c>
      <c r="M138">
        <v>8</v>
      </c>
      <c r="N138">
        <v>10</v>
      </c>
      <c r="O138">
        <v>9</v>
      </c>
      <c r="P138">
        <f t="shared" si="35"/>
        <v>18</v>
      </c>
      <c r="Q138">
        <f t="shared" si="36"/>
        <v>20</v>
      </c>
      <c r="R138">
        <f t="shared" si="37"/>
        <v>18</v>
      </c>
      <c r="S138">
        <f t="shared" si="38"/>
        <v>100</v>
      </c>
      <c r="T138">
        <f t="shared" si="38"/>
        <v>100</v>
      </c>
      <c r="U138">
        <f t="shared" si="38"/>
        <v>90</v>
      </c>
      <c r="V138">
        <f t="shared" si="33"/>
        <v>80</v>
      </c>
      <c r="W138">
        <f t="shared" si="31"/>
        <v>100</v>
      </c>
      <c r="X138">
        <f t="shared" si="31"/>
        <v>90</v>
      </c>
      <c r="Y138">
        <f t="shared" si="39"/>
        <v>90</v>
      </c>
      <c r="Z138">
        <f t="shared" si="40"/>
        <v>100</v>
      </c>
      <c r="AA138">
        <f t="shared" si="41"/>
        <v>90</v>
      </c>
      <c r="AC138" s="1" t="s">
        <v>145</v>
      </c>
      <c r="AD138">
        <v>10</v>
      </c>
      <c r="AE138">
        <v>10</v>
      </c>
      <c r="AF138">
        <v>10</v>
      </c>
      <c r="AG138">
        <v>10</v>
      </c>
      <c r="AH138">
        <v>9</v>
      </c>
      <c r="AI138">
        <v>10</v>
      </c>
      <c r="AJ138">
        <f t="shared" si="42"/>
        <v>20</v>
      </c>
      <c r="AK138">
        <f t="shared" si="42"/>
        <v>19</v>
      </c>
      <c r="AL138">
        <f t="shared" si="42"/>
        <v>20</v>
      </c>
      <c r="AM138">
        <f t="shared" si="43"/>
        <v>100</v>
      </c>
      <c r="AN138">
        <f t="shared" si="43"/>
        <v>100</v>
      </c>
      <c r="AO138">
        <f t="shared" si="43"/>
        <v>100</v>
      </c>
      <c r="AP138">
        <f t="shared" si="34"/>
        <v>100</v>
      </c>
      <c r="AQ138">
        <f t="shared" si="32"/>
        <v>90</v>
      </c>
      <c r="AR138">
        <f t="shared" si="32"/>
        <v>100</v>
      </c>
      <c r="AS138">
        <f t="shared" si="44"/>
        <v>100</v>
      </c>
      <c r="AT138">
        <f t="shared" si="44"/>
        <v>95</v>
      </c>
      <c r="AU138">
        <f t="shared" si="44"/>
        <v>100</v>
      </c>
    </row>
    <row r="139" spans="1:47" x14ac:dyDescent="0.3">
      <c r="A139" s="1" t="s">
        <v>146</v>
      </c>
      <c r="B139">
        <v>20</v>
      </c>
      <c r="C139">
        <v>20</v>
      </c>
      <c r="D139">
        <v>20</v>
      </c>
      <c r="E139">
        <f t="shared" si="45"/>
        <v>100</v>
      </c>
      <c r="F139">
        <f t="shared" si="45"/>
        <v>100</v>
      </c>
      <c r="G139">
        <f t="shared" si="45"/>
        <v>100</v>
      </c>
      <c r="I139" s="1" t="s">
        <v>146</v>
      </c>
      <c r="J139">
        <v>10</v>
      </c>
      <c r="K139">
        <v>10</v>
      </c>
      <c r="L139">
        <v>9</v>
      </c>
      <c r="M139">
        <v>9</v>
      </c>
      <c r="N139">
        <v>10</v>
      </c>
      <c r="O139">
        <v>10</v>
      </c>
      <c r="P139">
        <f t="shared" si="35"/>
        <v>19</v>
      </c>
      <c r="Q139">
        <f t="shared" si="36"/>
        <v>20</v>
      </c>
      <c r="R139">
        <f t="shared" si="37"/>
        <v>19</v>
      </c>
      <c r="S139">
        <f t="shared" si="38"/>
        <v>100</v>
      </c>
      <c r="T139">
        <f t="shared" si="38"/>
        <v>100</v>
      </c>
      <c r="U139">
        <f t="shared" si="38"/>
        <v>90</v>
      </c>
      <c r="V139">
        <f t="shared" si="33"/>
        <v>90</v>
      </c>
      <c r="W139">
        <f t="shared" si="31"/>
        <v>100</v>
      </c>
      <c r="X139">
        <f t="shared" si="31"/>
        <v>100</v>
      </c>
      <c r="Y139">
        <f t="shared" si="39"/>
        <v>95</v>
      </c>
      <c r="Z139">
        <f t="shared" si="40"/>
        <v>100</v>
      </c>
      <c r="AA139">
        <f t="shared" si="41"/>
        <v>95</v>
      </c>
      <c r="AC139" s="1" t="s">
        <v>146</v>
      </c>
      <c r="AD139">
        <v>10</v>
      </c>
      <c r="AE139">
        <v>8</v>
      </c>
      <c r="AF139">
        <v>9</v>
      </c>
      <c r="AG139">
        <v>9</v>
      </c>
      <c r="AH139">
        <v>9</v>
      </c>
      <c r="AI139">
        <v>8</v>
      </c>
      <c r="AJ139">
        <f t="shared" si="42"/>
        <v>19</v>
      </c>
      <c r="AK139">
        <f t="shared" si="42"/>
        <v>17</v>
      </c>
      <c r="AL139">
        <f t="shared" si="42"/>
        <v>17</v>
      </c>
      <c r="AM139">
        <f t="shared" si="43"/>
        <v>100</v>
      </c>
      <c r="AN139">
        <f t="shared" si="43"/>
        <v>80</v>
      </c>
      <c r="AO139">
        <f t="shared" si="43"/>
        <v>90</v>
      </c>
      <c r="AP139">
        <f t="shared" si="34"/>
        <v>90</v>
      </c>
      <c r="AQ139">
        <f t="shared" si="32"/>
        <v>90</v>
      </c>
      <c r="AR139">
        <f t="shared" si="32"/>
        <v>80</v>
      </c>
      <c r="AS139">
        <f t="shared" si="44"/>
        <v>95</v>
      </c>
      <c r="AT139">
        <f t="shared" si="44"/>
        <v>85</v>
      </c>
      <c r="AU139">
        <f t="shared" si="44"/>
        <v>85</v>
      </c>
    </row>
    <row r="140" spans="1:47" x14ac:dyDescent="0.3">
      <c r="A140" s="1" t="s">
        <v>147</v>
      </c>
      <c r="B140">
        <v>18</v>
      </c>
      <c r="C140">
        <v>19</v>
      </c>
      <c r="D140">
        <v>17</v>
      </c>
      <c r="E140">
        <f t="shared" si="45"/>
        <v>90</v>
      </c>
      <c r="F140">
        <f t="shared" si="45"/>
        <v>95</v>
      </c>
      <c r="G140">
        <f t="shared" si="45"/>
        <v>85</v>
      </c>
      <c r="I140" s="1" t="s">
        <v>147</v>
      </c>
      <c r="J140">
        <v>9</v>
      </c>
      <c r="K140">
        <v>8</v>
      </c>
      <c r="L140">
        <v>7</v>
      </c>
      <c r="M140">
        <v>8</v>
      </c>
      <c r="N140">
        <v>7</v>
      </c>
      <c r="O140">
        <v>10</v>
      </c>
      <c r="P140">
        <f t="shared" si="35"/>
        <v>17</v>
      </c>
      <c r="Q140">
        <f t="shared" si="36"/>
        <v>15</v>
      </c>
      <c r="R140">
        <f t="shared" si="37"/>
        <v>17</v>
      </c>
      <c r="S140">
        <f t="shared" si="38"/>
        <v>90</v>
      </c>
      <c r="T140">
        <f t="shared" si="38"/>
        <v>80</v>
      </c>
      <c r="U140">
        <f t="shared" si="38"/>
        <v>70</v>
      </c>
      <c r="V140">
        <f t="shared" si="33"/>
        <v>80</v>
      </c>
      <c r="W140">
        <f t="shared" si="31"/>
        <v>70</v>
      </c>
      <c r="X140">
        <f t="shared" si="31"/>
        <v>100</v>
      </c>
      <c r="Y140">
        <f t="shared" si="39"/>
        <v>85</v>
      </c>
      <c r="Z140">
        <f t="shared" si="40"/>
        <v>75</v>
      </c>
      <c r="AA140">
        <f t="shared" si="41"/>
        <v>85</v>
      </c>
      <c r="AC140" s="2" t="s">
        <v>147</v>
      </c>
      <c r="AD140" s="8">
        <v>6</v>
      </c>
      <c r="AE140" s="8">
        <v>6</v>
      </c>
      <c r="AF140" s="8">
        <v>8</v>
      </c>
      <c r="AG140" s="8">
        <v>7</v>
      </c>
      <c r="AH140" s="8">
        <v>6</v>
      </c>
      <c r="AI140" s="8">
        <v>8</v>
      </c>
      <c r="AJ140">
        <f t="shared" si="42"/>
        <v>13</v>
      </c>
      <c r="AK140">
        <f t="shared" si="42"/>
        <v>12</v>
      </c>
      <c r="AL140">
        <f t="shared" si="42"/>
        <v>16</v>
      </c>
      <c r="AM140">
        <f t="shared" si="43"/>
        <v>60</v>
      </c>
      <c r="AN140">
        <f t="shared" si="43"/>
        <v>60</v>
      </c>
      <c r="AO140">
        <f t="shared" si="43"/>
        <v>80</v>
      </c>
      <c r="AP140">
        <f t="shared" si="34"/>
        <v>70</v>
      </c>
      <c r="AQ140">
        <f t="shared" si="32"/>
        <v>60</v>
      </c>
      <c r="AR140">
        <f t="shared" si="32"/>
        <v>80</v>
      </c>
      <c r="AS140">
        <f t="shared" si="44"/>
        <v>65</v>
      </c>
      <c r="AT140">
        <f t="shared" si="44"/>
        <v>60</v>
      </c>
      <c r="AU140">
        <f t="shared" si="44"/>
        <v>80</v>
      </c>
    </row>
    <row r="141" spans="1:47" x14ac:dyDescent="0.3">
      <c r="A141" s="1" t="s">
        <v>148</v>
      </c>
      <c r="B141">
        <v>20</v>
      </c>
      <c r="C141">
        <v>20</v>
      </c>
      <c r="D141">
        <v>20</v>
      </c>
      <c r="E141">
        <f t="shared" si="45"/>
        <v>100</v>
      </c>
      <c r="F141">
        <f t="shared" si="45"/>
        <v>100</v>
      </c>
      <c r="G141">
        <f t="shared" si="45"/>
        <v>100</v>
      </c>
      <c r="I141" s="1" t="s">
        <v>148</v>
      </c>
      <c r="J141">
        <v>9</v>
      </c>
      <c r="K141">
        <v>10</v>
      </c>
      <c r="L141">
        <v>9</v>
      </c>
      <c r="M141">
        <v>9</v>
      </c>
      <c r="N141">
        <v>10</v>
      </c>
      <c r="O141">
        <v>10</v>
      </c>
      <c r="P141">
        <f t="shared" si="35"/>
        <v>18</v>
      </c>
      <c r="Q141">
        <f t="shared" si="36"/>
        <v>20</v>
      </c>
      <c r="R141">
        <f t="shared" si="37"/>
        <v>19</v>
      </c>
      <c r="S141">
        <f t="shared" si="38"/>
        <v>90</v>
      </c>
      <c r="T141">
        <f t="shared" si="38"/>
        <v>100</v>
      </c>
      <c r="U141">
        <f t="shared" si="38"/>
        <v>90</v>
      </c>
      <c r="V141">
        <f t="shared" si="33"/>
        <v>90</v>
      </c>
      <c r="W141">
        <f t="shared" si="31"/>
        <v>100</v>
      </c>
      <c r="X141">
        <f t="shared" si="31"/>
        <v>100</v>
      </c>
      <c r="Y141">
        <f t="shared" si="39"/>
        <v>90</v>
      </c>
      <c r="Z141">
        <f t="shared" si="40"/>
        <v>100</v>
      </c>
      <c r="AA141">
        <f t="shared" si="41"/>
        <v>95</v>
      </c>
      <c r="AC141" s="1" t="s">
        <v>148</v>
      </c>
      <c r="AD141">
        <v>10</v>
      </c>
      <c r="AE141">
        <v>10</v>
      </c>
      <c r="AF141">
        <v>9</v>
      </c>
      <c r="AG141">
        <v>7</v>
      </c>
      <c r="AH141">
        <v>10</v>
      </c>
      <c r="AI141">
        <v>10</v>
      </c>
      <c r="AJ141">
        <f t="shared" si="42"/>
        <v>17</v>
      </c>
      <c r="AK141">
        <f t="shared" si="42"/>
        <v>20</v>
      </c>
      <c r="AL141">
        <f t="shared" si="42"/>
        <v>19</v>
      </c>
      <c r="AM141">
        <f t="shared" si="43"/>
        <v>100</v>
      </c>
      <c r="AN141">
        <f t="shared" si="43"/>
        <v>100</v>
      </c>
      <c r="AO141">
        <f t="shared" si="43"/>
        <v>90</v>
      </c>
      <c r="AP141">
        <f t="shared" si="34"/>
        <v>70</v>
      </c>
      <c r="AQ141">
        <f t="shared" si="32"/>
        <v>100</v>
      </c>
      <c r="AR141">
        <f t="shared" si="32"/>
        <v>100</v>
      </c>
      <c r="AS141">
        <f t="shared" si="44"/>
        <v>85</v>
      </c>
      <c r="AT141">
        <f t="shared" si="44"/>
        <v>100</v>
      </c>
      <c r="AU141">
        <f t="shared" si="44"/>
        <v>95</v>
      </c>
    </row>
    <row r="142" spans="1:47" x14ac:dyDescent="0.3">
      <c r="A142" s="1" t="s">
        <v>149</v>
      </c>
      <c r="B142">
        <v>20</v>
      </c>
      <c r="C142">
        <v>20</v>
      </c>
      <c r="D142">
        <v>20</v>
      </c>
      <c r="E142">
        <f t="shared" si="45"/>
        <v>100</v>
      </c>
      <c r="F142">
        <f t="shared" si="45"/>
        <v>100</v>
      </c>
      <c r="G142">
        <f t="shared" si="45"/>
        <v>100</v>
      </c>
      <c r="I142" s="1" t="s">
        <v>149</v>
      </c>
      <c r="J142">
        <v>10</v>
      </c>
      <c r="K142">
        <v>10</v>
      </c>
      <c r="L142">
        <v>10</v>
      </c>
      <c r="M142">
        <v>8</v>
      </c>
      <c r="N142">
        <v>10</v>
      </c>
      <c r="O142">
        <v>10</v>
      </c>
      <c r="P142">
        <f t="shared" si="35"/>
        <v>18</v>
      </c>
      <c r="Q142">
        <f t="shared" si="36"/>
        <v>20</v>
      </c>
      <c r="R142">
        <f t="shared" si="37"/>
        <v>20</v>
      </c>
      <c r="S142">
        <f t="shared" si="38"/>
        <v>100</v>
      </c>
      <c r="T142">
        <f t="shared" si="38"/>
        <v>100</v>
      </c>
      <c r="U142">
        <f t="shared" si="38"/>
        <v>100</v>
      </c>
      <c r="V142">
        <f t="shared" si="33"/>
        <v>80</v>
      </c>
      <c r="W142">
        <f t="shared" si="31"/>
        <v>100</v>
      </c>
      <c r="X142">
        <f t="shared" si="31"/>
        <v>100</v>
      </c>
      <c r="Y142">
        <f t="shared" si="39"/>
        <v>90</v>
      </c>
      <c r="Z142">
        <f t="shared" si="40"/>
        <v>100</v>
      </c>
      <c r="AA142">
        <f t="shared" si="41"/>
        <v>100</v>
      </c>
      <c r="AC142" s="1" t="s">
        <v>149</v>
      </c>
      <c r="AD142">
        <v>9</v>
      </c>
      <c r="AE142">
        <v>10</v>
      </c>
      <c r="AF142">
        <v>10</v>
      </c>
      <c r="AG142">
        <v>9</v>
      </c>
      <c r="AH142">
        <v>10</v>
      </c>
      <c r="AI142">
        <v>10</v>
      </c>
      <c r="AJ142">
        <f t="shared" si="42"/>
        <v>18</v>
      </c>
      <c r="AK142">
        <f t="shared" si="42"/>
        <v>20</v>
      </c>
      <c r="AL142">
        <f t="shared" si="42"/>
        <v>20</v>
      </c>
      <c r="AM142">
        <f t="shared" si="43"/>
        <v>90</v>
      </c>
      <c r="AN142">
        <f t="shared" si="43"/>
        <v>100</v>
      </c>
      <c r="AO142">
        <f t="shared" si="43"/>
        <v>100</v>
      </c>
      <c r="AP142">
        <f t="shared" si="34"/>
        <v>90</v>
      </c>
      <c r="AQ142">
        <f t="shared" si="32"/>
        <v>100</v>
      </c>
      <c r="AR142">
        <f t="shared" si="32"/>
        <v>100</v>
      </c>
      <c r="AS142">
        <f t="shared" si="44"/>
        <v>90</v>
      </c>
      <c r="AT142">
        <f t="shared" si="44"/>
        <v>100</v>
      </c>
      <c r="AU142">
        <f t="shared" si="44"/>
        <v>100</v>
      </c>
    </row>
    <row r="143" spans="1:47" x14ac:dyDescent="0.3">
      <c r="A143" s="1" t="s">
        <v>150</v>
      </c>
      <c r="B143">
        <v>20</v>
      </c>
      <c r="C143">
        <v>20</v>
      </c>
      <c r="D143">
        <v>19</v>
      </c>
      <c r="E143">
        <f t="shared" si="45"/>
        <v>100</v>
      </c>
      <c r="F143">
        <f t="shared" si="45"/>
        <v>100</v>
      </c>
      <c r="G143">
        <f t="shared" si="45"/>
        <v>95</v>
      </c>
      <c r="I143" s="1" t="s">
        <v>150</v>
      </c>
      <c r="J143">
        <v>10</v>
      </c>
      <c r="K143">
        <v>8</v>
      </c>
      <c r="L143">
        <v>9</v>
      </c>
      <c r="M143">
        <v>8</v>
      </c>
      <c r="N143">
        <v>9</v>
      </c>
      <c r="O143">
        <v>10</v>
      </c>
      <c r="P143">
        <f t="shared" si="35"/>
        <v>18</v>
      </c>
      <c r="Q143">
        <f t="shared" si="36"/>
        <v>17</v>
      </c>
      <c r="R143">
        <f t="shared" si="37"/>
        <v>19</v>
      </c>
      <c r="S143">
        <f t="shared" si="38"/>
        <v>100</v>
      </c>
      <c r="T143">
        <f t="shared" si="38"/>
        <v>80</v>
      </c>
      <c r="U143">
        <f t="shared" si="38"/>
        <v>90</v>
      </c>
      <c r="V143">
        <f t="shared" si="33"/>
        <v>80</v>
      </c>
      <c r="W143">
        <f t="shared" si="31"/>
        <v>90</v>
      </c>
      <c r="X143">
        <f t="shared" si="31"/>
        <v>100</v>
      </c>
      <c r="Y143">
        <f t="shared" si="39"/>
        <v>90</v>
      </c>
      <c r="Z143">
        <f t="shared" si="40"/>
        <v>85</v>
      </c>
      <c r="AA143">
        <f t="shared" si="41"/>
        <v>95</v>
      </c>
      <c r="AC143" s="1" t="s">
        <v>150</v>
      </c>
      <c r="AD143">
        <v>9</v>
      </c>
      <c r="AE143">
        <v>9</v>
      </c>
      <c r="AF143">
        <v>10</v>
      </c>
      <c r="AG143">
        <v>10</v>
      </c>
      <c r="AH143">
        <v>8</v>
      </c>
      <c r="AI143">
        <v>9</v>
      </c>
      <c r="AJ143">
        <f t="shared" si="42"/>
        <v>19</v>
      </c>
      <c r="AK143">
        <f t="shared" si="42"/>
        <v>17</v>
      </c>
      <c r="AL143">
        <f t="shared" si="42"/>
        <v>19</v>
      </c>
      <c r="AM143">
        <f t="shared" si="43"/>
        <v>90</v>
      </c>
      <c r="AN143">
        <f t="shared" si="43"/>
        <v>90</v>
      </c>
      <c r="AO143">
        <f t="shared" si="43"/>
        <v>100</v>
      </c>
      <c r="AP143">
        <f t="shared" si="34"/>
        <v>100</v>
      </c>
      <c r="AQ143">
        <f t="shared" si="32"/>
        <v>80</v>
      </c>
      <c r="AR143">
        <f t="shared" si="32"/>
        <v>90</v>
      </c>
      <c r="AS143">
        <f t="shared" si="44"/>
        <v>95</v>
      </c>
      <c r="AT143">
        <f t="shared" si="44"/>
        <v>85</v>
      </c>
      <c r="AU143">
        <f t="shared" si="44"/>
        <v>95</v>
      </c>
    </row>
    <row r="144" spans="1:47" x14ac:dyDescent="0.3">
      <c r="A144" s="1" t="s">
        <v>151</v>
      </c>
      <c r="B144">
        <v>20</v>
      </c>
      <c r="C144">
        <v>20</v>
      </c>
      <c r="D144">
        <v>20</v>
      </c>
      <c r="E144">
        <f t="shared" si="45"/>
        <v>100</v>
      </c>
      <c r="F144">
        <f t="shared" si="45"/>
        <v>100</v>
      </c>
      <c r="G144">
        <f t="shared" si="45"/>
        <v>100</v>
      </c>
      <c r="I144" s="1" t="s">
        <v>151</v>
      </c>
      <c r="J144">
        <v>10</v>
      </c>
      <c r="K144">
        <v>10</v>
      </c>
      <c r="L144">
        <v>9</v>
      </c>
      <c r="M144">
        <v>9</v>
      </c>
      <c r="N144">
        <v>10</v>
      </c>
      <c r="O144">
        <v>10</v>
      </c>
      <c r="P144">
        <f t="shared" si="35"/>
        <v>19</v>
      </c>
      <c r="Q144">
        <f t="shared" si="36"/>
        <v>20</v>
      </c>
      <c r="R144">
        <f t="shared" si="37"/>
        <v>19</v>
      </c>
      <c r="S144">
        <f t="shared" si="38"/>
        <v>100</v>
      </c>
      <c r="T144">
        <f t="shared" si="38"/>
        <v>100</v>
      </c>
      <c r="U144">
        <f t="shared" si="38"/>
        <v>90</v>
      </c>
      <c r="V144">
        <f t="shared" si="33"/>
        <v>90</v>
      </c>
      <c r="W144">
        <f t="shared" si="31"/>
        <v>100</v>
      </c>
      <c r="X144">
        <f t="shared" si="31"/>
        <v>100</v>
      </c>
      <c r="Y144">
        <f t="shared" si="39"/>
        <v>95</v>
      </c>
      <c r="Z144">
        <f t="shared" si="40"/>
        <v>100</v>
      </c>
      <c r="AA144">
        <f t="shared" si="41"/>
        <v>95</v>
      </c>
      <c r="AC144" s="1" t="s">
        <v>151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f t="shared" si="42"/>
        <v>20</v>
      </c>
      <c r="AK144">
        <f t="shared" si="42"/>
        <v>20</v>
      </c>
      <c r="AL144">
        <f t="shared" si="42"/>
        <v>20</v>
      </c>
      <c r="AM144">
        <f t="shared" si="43"/>
        <v>100</v>
      </c>
      <c r="AN144">
        <f t="shared" si="43"/>
        <v>100</v>
      </c>
      <c r="AO144">
        <f t="shared" si="43"/>
        <v>100</v>
      </c>
      <c r="AP144">
        <f t="shared" si="34"/>
        <v>100</v>
      </c>
      <c r="AQ144">
        <f t="shared" si="32"/>
        <v>100</v>
      </c>
      <c r="AR144">
        <f t="shared" si="32"/>
        <v>100</v>
      </c>
      <c r="AS144">
        <f t="shared" si="44"/>
        <v>100</v>
      </c>
      <c r="AT144">
        <f t="shared" si="44"/>
        <v>100</v>
      </c>
      <c r="AU144">
        <f t="shared" si="44"/>
        <v>100</v>
      </c>
    </row>
    <row r="145" spans="1:47" x14ac:dyDescent="0.3">
      <c r="A145" s="1" t="s">
        <v>152</v>
      </c>
      <c r="B145">
        <v>18</v>
      </c>
      <c r="C145">
        <v>19</v>
      </c>
      <c r="D145">
        <v>19</v>
      </c>
      <c r="E145">
        <f t="shared" si="45"/>
        <v>90</v>
      </c>
      <c r="F145">
        <f t="shared" si="45"/>
        <v>95</v>
      </c>
      <c r="G145">
        <f t="shared" si="45"/>
        <v>95</v>
      </c>
      <c r="I145" s="1" t="s">
        <v>152</v>
      </c>
      <c r="J145">
        <v>9</v>
      </c>
      <c r="K145">
        <v>10</v>
      </c>
      <c r="L145">
        <v>8</v>
      </c>
      <c r="M145">
        <v>9</v>
      </c>
      <c r="N145">
        <v>10</v>
      </c>
      <c r="O145">
        <v>10</v>
      </c>
      <c r="P145">
        <f t="shared" si="35"/>
        <v>18</v>
      </c>
      <c r="Q145">
        <f t="shared" si="36"/>
        <v>20</v>
      </c>
      <c r="R145">
        <f t="shared" si="37"/>
        <v>18</v>
      </c>
      <c r="S145">
        <f t="shared" si="38"/>
        <v>90</v>
      </c>
      <c r="T145">
        <f t="shared" si="38"/>
        <v>100</v>
      </c>
      <c r="U145">
        <f t="shared" si="38"/>
        <v>80</v>
      </c>
      <c r="V145">
        <f t="shared" si="33"/>
        <v>90</v>
      </c>
      <c r="W145">
        <f t="shared" si="31"/>
        <v>100</v>
      </c>
      <c r="X145">
        <f t="shared" si="31"/>
        <v>100</v>
      </c>
      <c r="Y145">
        <f t="shared" si="39"/>
        <v>90</v>
      </c>
      <c r="Z145">
        <f t="shared" si="40"/>
        <v>100</v>
      </c>
      <c r="AA145">
        <f t="shared" si="41"/>
        <v>90</v>
      </c>
      <c r="AC145" s="1" t="s">
        <v>152</v>
      </c>
      <c r="AD145">
        <v>10</v>
      </c>
      <c r="AE145">
        <v>10</v>
      </c>
      <c r="AF145">
        <v>10</v>
      </c>
      <c r="AG145">
        <v>9</v>
      </c>
      <c r="AH145">
        <v>10</v>
      </c>
      <c r="AI145">
        <v>10</v>
      </c>
      <c r="AJ145">
        <f t="shared" si="42"/>
        <v>19</v>
      </c>
      <c r="AK145">
        <f t="shared" si="42"/>
        <v>20</v>
      </c>
      <c r="AL145">
        <f t="shared" si="42"/>
        <v>20</v>
      </c>
      <c r="AM145">
        <f t="shared" si="43"/>
        <v>100</v>
      </c>
      <c r="AN145">
        <f t="shared" si="43"/>
        <v>100</v>
      </c>
      <c r="AO145">
        <f t="shared" si="43"/>
        <v>100</v>
      </c>
      <c r="AP145">
        <f t="shared" si="34"/>
        <v>90</v>
      </c>
      <c r="AQ145">
        <f t="shared" si="32"/>
        <v>100</v>
      </c>
      <c r="AR145">
        <f t="shared" si="32"/>
        <v>100</v>
      </c>
      <c r="AS145">
        <f t="shared" si="44"/>
        <v>95</v>
      </c>
      <c r="AT145">
        <f t="shared" si="44"/>
        <v>100</v>
      </c>
      <c r="AU145">
        <f t="shared" si="44"/>
        <v>100</v>
      </c>
    </row>
    <row r="146" spans="1:47" x14ac:dyDescent="0.3">
      <c r="A146" s="1" t="s">
        <v>153</v>
      </c>
      <c r="B146">
        <v>20</v>
      </c>
      <c r="C146">
        <v>20</v>
      </c>
      <c r="D146">
        <v>20</v>
      </c>
      <c r="E146">
        <f t="shared" si="45"/>
        <v>100</v>
      </c>
      <c r="F146">
        <f t="shared" si="45"/>
        <v>100</v>
      </c>
      <c r="G146">
        <f t="shared" si="45"/>
        <v>100</v>
      </c>
      <c r="I146" s="1" t="s">
        <v>153</v>
      </c>
      <c r="J146">
        <v>9</v>
      </c>
      <c r="K146">
        <v>10</v>
      </c>
      <c r="L146">
        <v>8</v>
      </c>
      <c r="M146">
        <v>8</v>
      </c>
      <c r="N146">
        <v>9</v>
      </c>
      <c r="O146">
        <v>10</v>
      </c>
      <c r="P146">
        <f t="shared" si="35"/>
        <v>17</v>
      </c>
      <c r="Q146">
        <f t="shared" si="36"/>
        <v>19</v>
      </c>
      <c r="R146">
        <f t="shared" si="37"/>
        <v>18</v>
      </c>
      <c r="S146">
        <f t="shared" si="38"/>
        <v>90</v>
      </c>
      <c r="T146">
        <f t="shared" si="38"/>
        <v>100</v>
      </c>
      <c r="U146">
        <f t="shared" si="38"/>
        <v>80</v>
      </c>
      <c r="V146">
        <f t="shared" si="33"/>
        <v>80</v>
      </c>
      <c r="W146">
        <f t="shared" si="31"/>
        <v>90</v>
      </c>
      <c r="X146">
        <f t="shared" si="31"/>
        <v>100</v>
      </c>
      <c r="Y146">
        <f t="shared" si="39"/>
        <v>85</v>
      </c>
      <c r="Z146">
        <f t="shared" si="40"/>
        <v>95</v>
      </c>
      <c r="AA146">
        <f t="shared" si="41"/>
        <v>90</v>
      </c>
      <c r="AC146" s="1" t="s">
        <v>153</v>
      </c>
      <c r="AD146">
        <v>10</v>
      </c>
      <c r="AE146">
        <v>8</v>
      </c>
      <c r="AF146">
        <v>10</v>
      </c>
      <c r="AG146">
        <v>9</v>
      </c>
      <c r="AH146">
        <v>8</v>
      </c>
      <c r="AI146">
        <v>10</v>
      </c>
      <c r="AJ146">
        <f t="shared" si="42"/>
        <v>19</v>
      </c>
      <c r="AK146">
        <f t="shared" si="42"/>
        <v>16</v>
      </c>
      <c r="AL146">
        <f t="shared" si="42"/>
        <v>20</v>
      </c>
      <c r="AM146">
        <f t="shared" si="43"/>
        <v>100</v>
      </c>
      <c r="AN146">
        <f t="shared" si="43"/>
        <v>80</v>
      </c>
      <c r="AO146">
        <f t="shared" si="43"/>
        <v>100</v>
      </c>
      <c r="AP146">
        <f t="shared" si="34"/>
        <v>90</v>
      </c>
      <c r="AQ146">
        <f t="shared" si="32"/>
        <v>80</v>
      </c>
      <c r="AR146">
        <f t="shared" si="32"/>
        <v>100</v>
      </c>
      <c r="AS146">
        <f t="shared" si="44"/>
        <v>95</v>
      </c>
      <c r="AT146">
        <f t="shared" si="44"/>
        <v>80</v>
      </c>
      <c r="AU146">
        <f t="shared" si="44"/>
        <v>100</v>
      </c>
    </row>
    <row r="147" spans="1:47" x14ac:dyDescent="0.3">
      <c r="A147" s="1" t="s">
        <v>154</v>
      </c>
      <c r="B147">
        <v>19</v>
      </c>
      <c r="C147">
        <v>20</v>
      </c>
      <c r="D147">
        <v>20</v>
      </c>
      <c r="E147">
        <f t="shared" si="45"/>
        <v>95</v>
      </c>
      <c r="F147">
        <f t="shared" si="45"/>
        <v>100</v>
      </c>
      <c r="G147">
        <f t="shared" si="45"/>
        <v>100</v>
      </c>
      <c r="I147" s="1" t="s">
        <v>154</v>
      </c>
      <c r="J147">
        <v>8</v>
      </c>
      <c r="K147">
        <v>10</v>
      </c>
      <c r="L147">
        <v>5</v>
      </c>
      <c r="M147">
        <v>6</v>
      </c>
      <c r="N147">
        <v>8</v>
      </c>
      <c r="O147">
        <v>9</v>
      </c>
      <c r="P147">
        <f t="shared" si="35"/>
        <v>14</v>
      </c>
      <c r="Q147">
        <f t="shared" si="36"/>
        <v>18</v>
      </c>
      <c r="R147">
        <f t="shared" si="37"/>
        <v>14</v>
      </c>
      <c r="S147">
        <f t="shared" si="38"/>
        <v>80</v>
      </c>
      <c r="T147">
        <f t="shared" si="38"/>
        <v>100</v>
      </c>
      <c r="U147">
        <f t="shared" si="38"/>
        <v>50</v>
      </c>
      <c r="V147">
        <f t="shared" si="33"/>
        <v>60</v>
      </c>
      <c r="W147">
        <f t="shared" si="31"/>
        <v>80</v>
      </c>
      <c r="X147">
        <f t="shared" si="31"/>
        <v>90</v>
      </c>
      <c r="Y147">
        <f t="shared" si="39"/>
        <v>70</v>
      </c>
      <c r="Z147">
        <f t="shared" si="40"/>
        <v>90</v>
      </c>
      <c r="AA147">
        <f t="shared" si="41"/>
        <v>70</v>
      </c>
      <c r="AC147" s="1" t="s">
        <v>154</v>
      </c>
      <c r="AD147">
        <v>10</v>
      </c>
      <c r="AE147">
        <v>8</v>
      </c>
      <c r="AF147">
        <v>8</v>
      </c>
      <c r="AG147">
        <v>10</v>
      </c>
      <c r="AH147">
        <v>8</v>
      </c>
      <c r="AI147">
        <v>10</v>
      </c>
      <c r="AJ147">
        <f t="shared" si="42"/>
        <v>20</v>
      </c>
      <c r="AK147">
        <f t="shared" si="42"/>
        <v>16</v>
      </c>
      <c r="AL147">
        <f t="shared" si="42"/>
        <v>18</v>
      </c>
      <c r="AM147">
        <f t="shared" si="43"/>
        <v>100</v>
      </c>
      <c r="AN147">
        <f t="shared" si="43"/>
        <v>80</v>
      </c>
      <c r="AO147">
        <f t="shared" si="43"/>
        <v>80</v>
      </c>
      <c r="AP147">
        <f t="shared" si="34"/>
        <v>100</v>
      </c>
      <c r="AQ147">
        <f t="shared" si="32"/>
        <v>80</v>
      </c>
      <c r="AR147">
        <f t="shared" si="32"/>
        <v>100</v>
      </c>
      <c r="AS147">
        <f t="shared" si="44"/>
        <v>100</v>
      </c>
      <c r="AT147">
        <f t="shared" si="44"/>
        <v>80</v>
      </c>
      <c r="AU147">
        <f t="shared" si="44"/>
        <v>90</v>
      </c>
    </row>
    <row r="148" spans="1:47" x14ac:dyDescent="0.3">
      <c r="A148" s="1" t="s">
        <v>155</v>
      </c>
      <c r="B148">
        <v>19</v>
      </c>
      <c r="C148">
        <v>19</v>
      </c>
      <c r="D148">
        <v>20</v>
      </c>
      <c r="E148">
        <f t="shared" si="45"/>
        <v>95</v>
      </c>
      <c r="F148">
        <f t="shared" si="45"/>
        <v>95</v>
      </c>
      <c r="G148">
        <f t="shared" si="45"/>
        <v>100</v>
      </c>
      <c r="I148" s="1" t="s">
        <v>155</v>
      </c>
      <c r="J148">
        <v>9</v>
      </c>
      <c r="K148">
        <v>8</v>
      </c>
      <c r="L148">
        <v>3</v>
      </c>
      <c r="M148">
        <v>9</v>
      </c>
      <c r="N148">
        <v>8</v>
      </c>
      <c r="O148">
        <v>8</v>
      </c>
      <c r="P148">
        <f t="shared" si="35"/>
        <v>18</v>
      </c>
      <c r="Q148">
        <f t="shared" si="36"/>
        <v>16</v>
      </c>
      <c r="R148">
        <f t="shared" si="37"/>
        <v>11</v>
      </c>
      <c r="S148">
        <f t="shared" si="38"/>
        <v>90</v>
      </c>
      <c r="T148">
        <f t="shared" si="38"/>
        <v>80</v>
      </c>
      <c r="U148">
        <f t="shared" si="38"/>
        <v>30</v>
      </c>
      <c r="V148">
        <f t="shared" si="33"/>
        <v>90</v>
      </c>
      <c r="W148">
        <f t="shared" si="31"/>
        <v>80</v>
      </c>
      <c r="X148">
        <f t="shared" si="31"/>
        <v>80</v>
      </c>
      <c r="Y148">
        <f t="shared" si="39"/>
        <v>90</v>
      </c>
      <c r="Z148">
        <f t="shared" si="40"/>
        <v>80</v>
      </c>
      <c r="AA148">
        <f t="shared" si="41"/>
        <v>55</v>
      </c>
      <c r="AC148" s="3" t="s">
        <v>155</v>
      </c>
      <c r="AD148" s="12">
        <v>3</v>
      </c>
      <c r="AE148" s="12">
        <v>3</v>
      </c>
      <c r="AF148" s="12">
        <v>2</v>
      </c>
      <c r="AG148" s="12">
        <v>4</v>
      </c>
      <c r="AH148" s="12">
        <v>2</v>
      </c>
      <c r="AI148" s="12">
        <v>2</v>
      </c>
      <c r="AJ148">
        <f t="shared" si="42"/>
        <v>7</v>
      </c>
      <c r="AK148">
        <f t="shared" si="42"/>
        <v>5</v>
      </c>
      <c r="AL148">
        <f t="shared" si="42"/>
        <v>4</v>
      </c>
      <c r="AM148">
        <f t="shared" si="43"/>
        <v>30</v>
      </c>
      <c r="AN148">
        <f t="shared" si="43"/>
        <v>30</v>
      </c>
      <c r="AO148">
        <f t="shared" si="43"/>
        <v>20</v>
      </c>
      <c r="AP148">
        <f t="shared" si="34"/>
        <v>40</v>
      </c>
      <c r="AQ148">
        <f t="shared" si="32"/>
        <v>20</v>
      </c>
      <c r="AR148">
        <f t="shared" si="32"/>
        <v>20</v>
      </c>
      <c r="AS148">
        <f t="shared" si="44"/>
        <v>35</v>
      </c>
      <c r="AT148">
        <f t="shared" si="44"/>
        <v>25</v>
      </c>
      <c r="AU148">
        <f t="shared" si="44"/>
        <v>20</v>
      </c>
    </row>
    <row r="149" spans="1:47" x14ac:dyDescent="0.3">
      <c r="A149" s="1" t="s">
        <v>156</v>
      </c>
      <c r="B149">
        <v>20</v>
      </c>
      <c r="C149">
        <v>19</v>
      </c>
      <c r="D149">
        <v>18</v>
      </c>
      <c r="E149">
        <f t="shared" si="45"/>
        <v>100</v>
      </c>
      <c r="F149">
        <f t="shared" si="45"/>
        <v>95</v>
      </c>
      <c r="G149">
        <f t="shared" si="45"/>
        <v>90</v>
      </c>
      <c r="I149" s="3" t="s">
        <v>156</v>
      </c>
      <c r="J149" s="12">
        <v>4</v>
      </c>
      <c r="K149" s="12">
        <v>2</v>
      </c>
      <c r="L149" s="12">
        <v>3</v>
      </c>
      <c r="M149" s="12">
        <v>6</v>
      </c>
      <c r="N149" s="12">
        <v>6</v>
      </c>
      <c r="O149" s="12">
        <v>5</v>
      </c>
      <c r="P149">
        <f t="shared" si="35"/>
        <v>10</v>
      </c>
      <c r="Q149">
        <f t="shared" si="36"/>
        <v>8</v>
      </c>
      <c r="R149">
        <f t="shared" si="37"/>
        <v>8</v>
      </c>
      <c r="S149">
        <f t="shared" si="38"/>
        <v>40</v>
      </c>
      <c r="T149">
        <f t="shared" si="38"/>
        <v>20</v>
      </c>
      <c r="U149">
        <f t="shared" si="38"/>
        <v>30</v>
      </c>
      <c r="V149">
        <f t="shared" si="33"/>
        <v>60</v>
      </c>
      <c r="W149">
        <f t="shared" si="31"/>
        <v>60</v>
      </c>
      <c r="X149">
        <f t="shared" si="31"/>
        <v>50</v>
      </c>
      <c r="Y149">
        <f t="shared" si="39"/>
        <v>50</v>
      </c>
      <c r="Z149">
        <f t="shared" si="40"/>
        <v>40</v>
      </c>
      <c r="AA149">
        <f t="shared" si="41"/>
        <v>40</v>
      </c>
      <c r="AC149" s="3" t="s">
        <v>156</v>
      </c>
      <c r="AD149" s="12">
        <v>2</v>
      </c>
      <c r="AE149" s="12">
        <v>5</v>
      </c>
      <c r="AF149" s="12">
        <v>5</v>
      </c>
      <c r="AG149" s="12"/>
      <c r="AH149" s="12"/>
      <c r="AI149" s="12"/>
      <c r="AJ149">
        <f t="shared" si="42"/>
        <v>2</v>
      </c>
      <c r="AK149">
        <f t="shared" si="42"/>
        <v>5</v>
      </c>
      <c r="AL149">
        <f t="shared" si="42"/>
        <v>5</v>
      </c>
      <c r="AM149">
        <f t="shared" si="43"/>
        <v>20</v>
      </c>
      <c r="AN149">
        <f t="shared" si="43"/>
        <v>50</v>
      </c>
      <c r="AO149">
        <f t="shared" si="43"/>
        <v>50</v>
      </c>
      <c r="AP149">
        <f t="shared" si="34"/>
        <v>0</v>
      </c>
      <c r="AQ149">
        <f t="shared" si="32"/>
        <v>0</v>
      </c>
      <c r="AR149">
        <f t="shared" si="32"/>
        <v>0</v>
      </c>
      <c r="AS149">
        <f t="shared" si="44"/>
        <v>10</v>
      </c>
      <c r="AT149">
        <f t="shared" si="44"/>
        <v>25</v>
      </c>
      <c r="AU149">
        <f t="shared" si="44"/>
        <v>25</v>
      </c>
    </row>
    <row r="150" spans="1:47" x14ac:dyDescent="0.3">
      <c r="A150" s="1" t="s">
        <v>157</v>
      </c>
      <c r="B150">
        <v>20</v>
      </c>
      <c r="C150">
        <v>20</v>
      </c>
      <c r="D150">
        <v>20</v>
      </c>
      <c r="E150">
        <f t="shared" si="45"/>
        <v>100</v>
      </c>
      <c r="F150">
        <f t="shared" si="45"/>
        <v>100</v>
      </c>
      <c r="G150">
        <f t="shared" si="45"/>
        <v>100</v>
      </c>
      <c r="I150" s="1" t="s">
        <v>157</v>
      </c>
      <c r="J150">
        <v>10</v>
      </c>
      <c r="K150">
        <v>9</v>
      </c>
      <c r="L150">
        <v>9</v>
      </c>
      <c r="M150">
        <v>9</v>
      </c>
      <c r="N150">
        <v>10</v>
      </c>
      <c r="O150">
        <v>10</v>
      </c>
      <c r="P150">
        <f t="shared" si="35"/>
        <v>19</v>
      </c>
      <c r="Q150">
        <f t="shared" si="36"/>
        <v>19</v>
      </c>
      <c r="R150">
        <f t="shared" si="37"/>
        <v>19</v>
      </c>
      <c r="S150">
        <f t="shared" si="38"/>
        <v>100</v>
      </c>
      <c r="T150">
        <f t="shared" si="38"/>
        <v>90</v>
      </c>
      <c r="U150">
        <f t="shared" si="38"/>
        <v>90</v>
      </c>
      <c r="V150">
        <f t="shared" si="33"/>
        <v>90</v>
      </c>
      <c r="W150">
        <f t="shared" si="31"/>
        <v>100</v>
      </c>
      <c r="X150">
        <f t="shared" si="31"/>
        <v>100</v>
      </c>
      <c r="Y150">
        <f t="shared" si="39"/>
        <v>95</v>
      </c>
      <c r="Z150">
        <f t="shared" si="40"/>
        <v>95</v>
      </c>
      <c r="AA150">
        <f t="shared" si="41"/>
        <v>95</v>
      </c>
      <c r="AC150" s="1" t="s">
        <v>157</v>
      </c>
      <c r="AD150">
        <v>9</v>
      </c>
      <c r="AE150">
        <v>10</v>
      </c>
      <c r="AF150">
        <v>10</v>
      </c>
      <c r="AG150">
        <v>9</v>
      </c>
      <c r="AH150">
        <v>10</v>
      </c>
      <c r="AI150">
        <v>9</v>
      </c>
      <c r="AJ150">
        <f t="shared" si="42"/>
        <v>18</v>
      </c>
      <c r="AK150">
        <f t="shared" si="42"/>
        <v>20</v>
      </c>
      <c r="AL150">
        <f t="shared" si="42"/>
        <v>19</v>
      </c>
      <c r="AM150">
        <f t="shared" si="43"/>
        <v>90</v>
      </c>
      <c r="AN150">
        <f t="shared" si="43"/>
        <v>100</v>
      </c>
      <c r="AO150">
        <f t="shared" si="43"/>
        <v>100</v>
      </c>
      <c r="AP150">
        <f t="shared" si="34"/>
        <v>90</v>
      </c>
      <c r="AQ150">
        <f t="shared" si="32"/>
        <v>100</v>
      </c>
      <c r="AR150">
        <f t="shared" si="32"/>
        <v>90</v>
      </c>
      <c r="AS150">
        <f t="shared" si="44"/>
        <v>90</v>
      </c>
      <c r="AT150">
        <f t="shared" si="44"/>
        <v>100</v>
      </c>
      <c r="AU150">
        <f t="shared" si="44"/>
        <v>95</v>
      </c>
    </row>
    <row r="151" spans="1:47" x14ac:dyDescent="0.3">
      <c r="A151" s="1" t="s">
        <v>158</v>
      </c>
      <c r="B151">
        <v>19</v>
      </c>
      <c r="C151">
        <v>19</v>
      </c>
      <c r="D151">
        <v>20</v>
      </c>
      <c r="E151">
        <f t="shared" si="45"/>
        <v>95</v>
      </c>
      <c r="F151">
        <f t="shared" si="45"/>
        <v>95</v>
      </c>
      <c r="G151">
        <f t="shared" si="45"/>
        <v>100</v>
      </c>
      <c r="I151" s="1" t="s">
        <v>158</v>
      </c>
      <c r="J151">
        <v>10</v>
      </c>
      <c r="K151">
        <v>9</v>
      </c>
      <c r="L151">
        <v>9</v>
      </c>
      <c r="M151">
        <v>9</v>
      </c>
      <c r="N151">
        <v>10</v>
      </c>
      <c r="O151">
        <v>9</v>
      </c>
      <c r="P151">
        <f t="shared" si="35"/>
        <v>19</v>
      </c>
      <c r="Q151">
        <f t="shared" si="36"/>
        <v>19</v>
      </c>
      <c r="R151">
        <f t="shared" si="37"/>
        <v>18</v>
      </c>
      <c r="S151">
        <f t="shared" si="38"/>
        <v>100</v>
      </c>
      <c r="T151">
        <f t="shared" si="38"/>
        <v>90</v>
      </c>
      <c r="U151">
        <f t="shared" si="38"/>
        <v>90</v>
      </c>
      <c r="V151">
        <f t="shared" si="33"/>
        <v>90</v>
      </c>
      <c r="W151">
        <f t="shared" si="31"/>
        <v>100</v>
      </c>
      <c r="X151">
        <f t="shared" si="31"/>
        <v>90</v>
      </c>
      <c r="Y151">
        <f t="shared" si="39"/>
        <v>95</v>
      </c>
      <c r="Z151">
        <f t="shared" si="40"/>
        <v>95</v>
      </c>
      <c r="AA151">
        <f t="shared" si="41"/>
        <v>90</v>
      </c>
      <c r="AC151" s="1" t="s">
        <v>158</v>
      </c>
      <c r="AD151">
        <v>10</v>
      </c>
      <c r="AE151">
        <v>8</v>
      </c>
      <c r="AF151">
        <v>10</v>
      </c>
      <c r="AG151">
        <v>9</v>
      </c>
      <c r="AH151">
        <v>9</v>
      </c>
      <c r="AI151">
        <v>10</v>
      </c>
      <c r="AJ151">
        <f t="shared" si="42"/>
        <v>19</v>
      </c>
      <c r="AK151">
        <f t="shared" si="42"/>
        <v>17</v>
      </c>
      <c r="AL151">
        <f t="shared" si="42"/>
        <v>20</v>
      </c>
      <c r="AM151">
        <f t="shared" si="43"/>
        <v>100</v>
      </c>
      <c r="AN151">
        <f t="shared" si="43"/>
        <v>80</v>
      </c>
      <c r="AO151">
        <f t="shared" si="43"/>
        <v>100</v>
      </c>
      <c r="AP151">
        <f t="shared" si="34"/>
        <v>90</v>
      </c>
      <c r="AQ151">
        <f t="shared" si="32"/>
        <v>90</v>
      </c>
      <c r="AR151">
        <f t="shared" si="32"/>
        <v>100</v>
      </c>
      <c r="AS151">
        <f t="shared" si="44"/>
        <v>95</v>
      </c>
      <c r="AT151">
        <f t="shared" si="44"/>
        <v>85</v>
      </c>
      <c r="AU151">
        <f t="shared" si="44"/>
        <v>100</v>
      </c>
    </row>
    <row r="152" spans="1:47" x14ac:dyDescent="0.3">
      <c r="A152" s="1" t="s">
        <v>159</v>
      </c>
      <c r="B152">
        <v>20</v>
      </c>
      <c r="C152">
        <v>20</v>
      </c>
      <c r="D152">
        <v>20</v>
      </c>
      <c r="E152">
        <f t="shared" si="45"/>
        <v>100</v>
      </c>
      <c r="F152">
        <f t="shared" si="45"/>
        <v>100</v>
      </c>
      <c r="G152">
        <f t="shared" si="45"/>
        <v>100</v>
      </c>
      <c r="I152" s="1" t="s">
        <v>159</v>
      </c>
      <c r="J152">
        <v>10</v>
      </c>
      <c r="K152">
        <v>10</v>
      </c>
      <c r="L152">
        <v>9</v>
      </c>
      <c r="M152">
        <v>9</v>
      </c>
      <c r="N152">
        <v>10</v>
      </c>
      <c r="O152">
        <v>10</v>
      </c>
      <c r="P152">
        <f t="shared" si="35"/>
        <v>19</v>
      </c>
      <c r="Q152">
        <f t="shared" si="36"/>
        <v>20</v>
      </c>
      <c r="R152">
        <f t="shared" si="37"/>
        <v>19</v>
      </c>
      <c r="S152">
        <f t="shared" si="38"/>
        <v>100</v>
      </c>
      <c r="T152">
        <f t="shared" si="38"/>
        <v>100</v>
      </c>
      <c r="U152">
        <f t="shared" si="38"/>
        <v>90</v>
      </c>
      <c r="V152">
        <f t="shared" si="33"/>
        <v>90</v>
      </c>
      <c r="W152">
        <f t="shared" si="31"/>
        <v>100</v>
      </c>
      <c r="X152">
        <f t="shared" si="31"/>
        <v>100</v>
      </c>
      <c r="Y152">
        <f t="shared" si="39"/>
        <v>95</v>
      </c>
      <c r="Z152">
        <f t="shared" si="40"/>
        <v>100</v>
      </c>
      <c r="AA152">
        <f t="shared" si="41"/>
        <v>95</v>
      </c>
      <c r="AC152" s="1" t="s">
        <v>159</v>
      </c>
      <c r="AD152">
        <v>10</v>
      </c>
      <c r="AE152">
        <v>10</v>
      </c>
      <c r="AF152">
        <v>10</v>
      </c>
      <c r="AG152">
        <v>10</v>
      </c>
      <c r="AH152">
        <v>10</v>
      </c>
      <c r="AI152">
        <v>10</v>
      </c>
      <c r="AJ152">
        <f t="shared" si="42"/>
        <v>20</v>
      </c>
      <c r="AK152">
        <f t="shared" si="42"/>
        <v>20</v>
      </c>
      <c r="AL152">
        <f t="shared" si="42"/>
        <v>20</v>
      </c>
      <c r="AM152">
        <f t="shared" si="43"/>
        <v>100</v>
      </c>
      <c r="AN152">
        <f t="shared" si="43"/>
        <v>100</v>
      </c>
      <c r="AO152">
        <f t="shared" si="43"/>
        <v>100</v>
      </c>
      <c r="AP152">
        <f t="shared" si="34"/>
        <v>100</v>
      </c>
      <c r="AQ152">
        <f t="shared" si="32"/>
        <v>100</v>
      </c>
      <c r="AR152">
        <f t="shared" si="32"/>
        <v>100</v>
      </c>
      <c r="AS152">
        <f t="shared" si="44"/>
        <v>100</v>
      </c>
      <c r="AT152">
        <f t="shared" si="44"/>
        <v>100</v>
      </c>
      <c r="AU152">
        <f t="shared" si="44"/>
        <v>100</v>
      </c>
    </row>
    <row r="153" spans="1:47" x14ac:dyDescent="0.3">
      <c r="A153" s="1" t="s">
        <v>160</v>
      </c>
      <c r="B153">
        <v>20</v>
      </c>
      <c r="C153">
        <v>20</v>
      </c>
      <c r="D153">
        <v>20</v>
      </c>
      <c r="E153">
        <f t="shared" si="45"/>
        <v>100</v>
      </c>
      <c r="F153">
        <f t="shared" si="45"/>
        <v>100</v>
      </c>
      <c r="G153">
        <f t="shared" si="45"/>
        <v>100</v>
      </c>
      <c r="I153" s="1" t="s">
        <v>160</v>
      </c>
      <c r="J153">
        <v>10</v>
      </c>
      <c r="K153">
        <v>10</v>
      </c>
      <c r="L153">
        <v>8</v>
      </c>
      <c r="M153">
        <v>9</v>
      </c>
      <c r="N153">
        <v>9</v>
      </c>
      <c r="O153">
        <v>9</v>
      </c>
      <c r="P153">
        <f t="shared" si="35"/>
        <v>19</v>
      </c>
      <c r="Q153">
        <f t="shared" si="36"/>
        <v>19</v>
      </c>
      <c r="R153">
        <f t="shared" si="37"/>
        <v>17</v>
      </c>
      <c r="S153">
        <f t="shared" si="38"/>
        <v>100</v>
      </c>
      <c r="T153">
        <f t="shared" si="38"/>
        <v>100</v>
      </c>
      <c r="U153">
        <f t="shared" si="38"/>
        <v>80</v>
      </c>
      <c r="V153">
        <f t="shared" si="33"/>
        <v>90</v>
      </c>
      <c r="W153">
        <f t="shared" si="31"/>
        <v>90</v>
      </c>
      <c r="X153">
        <f t="shared" si="31"/>
        <v>90</v>
      </c>
      <c r="Y153">
        <f t="shared" si="39"/>
        <v>95</v>
      </c>
      <c r="Z153">
        <f t="shared" si="40"/>
        <v>95</v>
      </c>
      <c r="AA153">
        <f t="shared" si="41"/>
        <v>85</v>
      </c>
      <c r="AC153" s="1" t="s">
        <v>160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f t="shared" si="42"/>
        <v>20</v>
      </c>
      <c r="AK153">
        <f t="shared" si="42"/>
        <v>20</v>
      </c>
      <c r="AL153">
        <f t="shared" si="42"/>
        <v>20</v>
      </c>
      <c r="AM153">
        <f t="shared" si="43"/>
        <v>100</v>
      </c>
      <c r="AN153">
        <f t="shared" si="43"/>
        <v>100</v>
      </c>
      <c r="AO153">
        <f t="shared" si="43"/>
        <v>100</v>
      </c>
      <c r="AP153">
        <f t="shared" si="34"/>
        <v>100</v>
      </c>
      <c r="AQ153">
        <f t="shared" si="32"/>
        <v>100</v>
      </c>
      <c r="AR153">
        <f t="shared" si="32"/>
        <v>100</v>
      </c>
      <c r="AS153">
        <f t="shared" si="44"/>
        <v>100</v>
      </c>
      <c r="AT153">
        <f t="shared" si="44"/>
        <v>100</v>
      </c>
      <c r="AU153">
        <f t="shared" si="44"/>
        <v>100</v>
      </c>
    </row>
    <row r="154" spans="1:47" x14ac:dyDescent="0.3">
      <c r="A154" s="1" t="s">
        <v>161</v>
      </c>
      <c r="B154">
        <v>20</v>
      </c>
      <c r="C154">
        <v>20</v>
      </c>
      <c r="D154">
        <v>20</v>
      </c>
      <c r="E154">
        <f t="shared" si="45"/>
        <v>100</v>
      </c>
      <c r="F154">
        <f t="shared" si="45"/>
        <v>100</v>
      </c>
      <c r="G154">
        <f t="shared" si="45"/>
        <v>100</v>
      </c>
      <c r="I154" s="1" t="s">
        <v>161</v>
      </c>
      <c r="J154">
        <v>9</v>
      </c>
      <c r="K154">
        <v>10</v>
      </c>
      <c r="L154">
        <v>8</v>
      </c>
      <c r="M154">
        <v>9</v>
      </c>
      <c r="N154">
        <v>10</v>
      </c>
      <c r="O154">
        <v>10</v>
      </c>
      <c r="P154">
        <f t="shared" si="35"/>
        <v>18</v>
      </c>
      <c r="Q154">
        <f t="shared" si="36"/>
        <v>20</v>
      </c>
      <c r="R154">
        <f t="shared" si="37"/>
        <v>18</v>
      </c>
      <c r="S154">
        <f t="shared" si="38"/>
        <v>90</v>
      </c>
      <c r="T154">
        <f t="shared" si="38"/>
        <v>100</v>
      </c>
      <c r="U154">
        <f t="shared" si="38"/>
        <v>80</v>
      </c>
      <c r="V154">
        <f t="shared" si="33"/>
        <v>90</v>
      </c>
      <c r="W154">
        <f t="shared" si="31"/>
        <v>100</v>
      </c>
      <c r="X154">
        <f t="shared" si="31"/>
        <v>100</v>
      </c>
      <c r="Y154">
        <f t="shared" si="39"/>
        <v>90</v>
      </c>
      <c r="Z154">
        <f t="shared" si="40"/>
        <v>100</v>
      </c>
      <c r="AA154">
        <f t="shared" si="41"/>
        <v>90</v>
      </c>
      <c r="AC154" s="1" t="s">
        <v>161</v>
      </c>
      <c r="AD154">
        <v>10</v>
      </c>
      <c r="AE154">
        <v>9</v>
      </c>
      <c r="AF154">
        <v>10</v>
      </c>
      <c r="AG154">
        <v>10</v>
      </c>
      <c r="AH154">
        <v>10</v>
      </c>
      <c r="AI154">
        <v>10</v>
      </c>
      <c r="AJ154">
        <f t="shared" si="42"/>
        <v>20</v>
      </c>
      <c r="AK154">
        <f t="shared" si="42"/>
        <v>19</v>
      </c>
      <c r="AL154">
        <f t="shared" si="42"/>
        <v>20</v>
      </c>
      <c r="AM154">
        <f t="shared" si="43"/>
        <v>100</v>
      </c>
      <c r="AN154">
        <f t="shared" si="43"/>
        <v>90</v>
      </c>
      <c r="AO154">
        <f t="shared" si="43"/>
        <v>100</v>
      </c>
      <c r="AP154">
        <f t="shared" si="34"/>
        <v>100</v>
      </c>
      <c r="AQ154">
        <f t="shared" si="32"/>
        <v>100</v>
      </c>
      <c r="AR154">
        <f t="shared" si="32"/>
        <v>100</v>
      </c>
      <c r="AS154">
        <f t="shared" si="44"/>
        <v>100</v>
      </c>
      <c r="AT154">
        <f t="shared" si="44"/>
        <v>95</v>
      </c>
      <c r="AU154">
        <f t="shared" si="44"/>
        <v>100</v>
      </c>
    </row>
    <row r="155" spans="1:47" x14ac:dyDescent="0.3">
      <c r="A155" s="1" t="s">
        <v>162</v>
      </c>
      <c r="B155">
        <v>20</v>
      </c>
      <c r="C155">
        <v>18</v>
      </c>
      <c r="D155">
        <v>19</v>
      </c>
      <c r="E155">
        <f t="shared" si="45"/>
        <v>100</v>
      </c>
      <c r="F155">
        <f t="shared" si="45"/>
        <v>90</v>
      </c>
      <c r="G155">
        <f t="shared" si="45"/>
        <v>95</v>
      </c>
      <c r="I155" s="1" t="s">
        <v>162</v>
      </c>
      <c r="J155">
        <v>9</v>
      </c>
      <c r="K155">
        <v>7</v>
      </c>
      <c r="L155">
        <v>7</v>
      </c>
      <c r="M155">
        <v>7</v>
      </c>
      <c r="N155">
        <v>10</v>
      </c>
      <c r="O155">
        <v>10</v>
      </c>
      <c r="P155">
        <f t="shared" si="35"/>
        <v>16</v>
      </c>
      <c r="Q155">
        <f t="shared" si="36"/>
        <v>17</v>
      </c>
      <c r="R155">
        <f t="shared" si="37"/>
        <v>17</v>
      </c>
      <c r="S155">
        <f t="shared" si="38"/>
        <v>90</v>
      </c>
      <c r="T155">
        <f t="shared" si="38"/>
        <v>70</v>
      </c>
      <c r="U155">
        <f t="shared" si="38"/>
        <v>70</v>
      </c>
      <c r="V155">
        <f t="shared" si="33"/>
        <v>70</v>
      </c>
      <c r="W155">
        <f t="shared" si="31"/>
        <v>100</v>
      </c>
      <c r="X155">
        <f t="shared" si="31"/>
        <v>100</v>
      </c>
      <c r="Y155">
        <f t="shared" si="39"/>
        <v>80</v>
      </c>
      <c r="Z155">
        <f t="shared" si="40"/>
        <v>85</v>
      </c>
      <c r="AA155">
        <f t="shared" si="41"/>
        <v>85</v>
      </c>
      <c r="AC155" s="1" t="s">
        <v>162</v>
      </c>
      <c r="AD155">
        <v>9</v>
      </c>
      <c r="AE155">
        <v>8</v>
      </c>
      <c r="AF155">
        <v>7</v>
      </c>
      <c r="AG155">
        <v>8</v>
      </c>
      <c r="AH155">
        <v>10</v>
      </c>
      <c r="AI155">
        <v>8</v>
      </c>
      <c r="AJ155">
        <f t="shared" si="42"/>
        <v>17</v>
      </c>
      <c r="AK155">
        <f t="shared" si="42"/>
        <v>18</v>
      </c>
      <c r="AL155">
        <f t="shared" si="42"/>
        <v>15</v>
      </c>
      <c r="AM155">
        <f t="shared" si="43"/>
        <v>90</v>
      </c>
      <c r="AN155">
        <f t="shared" si="43"/>
        <v>80</v>
      </c>
      <c r="AO155">
        <f t="shared" si="43"/>
        <v>70</v>
      </c>
      <c r="AP155">
        <f t="shared" si="34"/>
        <v>80</v>
      </c>
      <c r="AQ155">
        <f t="shared" si="32"/>
        <v>100</v>
      </c>
      <c r="AR155">
        <f t="shared" si="32"/>
        <v>80</v>
      </c>
      <c r="AS155">
        <f t="shared" si="44"/>
        <v>85</v>
      </c>
      <c r="AT155">
        <f t="shared" si="44"/>
        <v>90</v>
      </c>
      <c r="AU155">
        <f t="shared" si="44"/>
        <v>75</v>
      </c>
    </row>
    <row r="156" spans="1:47" x14ac:dyDescent="0.3">
      <c r="A156" s="1" t="s">
        <v>163</v>
      </c>
      <c r="B156">
        <v>18</v>
      </c>
      <c r="C156">
        <v>20</v>
      </c>
      <c r="D156">
        <v>18</v>
      </c>
      <c r="E156">
        <f t="shared" si="45"/>
        <v>90</v>
      </c>
      <c r="F156">
        <f t="shared" si="45"/>
        <v>100</v>
      </c>
      <c r="G156">
        <f t="shared" si="45"/>
        <v>90</v>
      </c>
      <c r="I156" s="1" t="s">
        <v>163</v>
      </c>
      <c r="J156">
        <v>9</v>
      </c>
      <c r="K156">
        <v>9</v>
      </c>
      <c r="L156">
        <v>8</v>
      </c>
      <c r="M156">
        <v>8</v>
      </c>
      <c r="N156">
        <v>10</v>
      </c>
      <c r="O156">
        <v>10</v>
      </c>
      <c r="P156">
        <f t="shared" si="35"/>
        <v>17</v>
      </c>
      <c r="Q156">
        <f t="shared" si="36"/>
        <v>19</v>
      </c>
      <c r="R156">
        <f t="shared" si="37"/>
        <v>18</v>
      </c>
      <c r="S156">
        <f t="shared" si="38"/>
        <v>90</v>
      </c>
      <c r="T156">
        <f t="shared" si="38"/>
        <v>90</v>
      </c>
      <c r="U156">
        <f t="shared" si="38"/>
        <v>80</v>
      </c>
      <c r="V156">
        <f t="shared" si="33"/>
        <v>80</v>
      </c>
      <c r="W156">
        <f t="shared" si="31"/>
        <v>100</v>
      </c>
      <c r="X156">
        <f t="shared" si="31"/>
        <v>100</v>
      </c>
      <c r="Y156">
        <f t="shared" si="39"/>
        <v>85</v>
      </c>
      <c r="Z156">
        <f t="shared" si="40"/>
        <v>95</v>
      </c>
      <c r="AA156">
        <f t="shared" si="41"/>
        <v>90</v>
      </c>
      <c r="AC156" s="1" t="s">
        <v>163</v>
      </c>
      <c r="AD156">
        <v>9</v>
      </c>
      <c r="AE156">
        <v>8</v>
      </c>
      <c r="AF156">
        <v>10</v>
      </c>
      <c r="AG156">
        <v>9</v>
      </c>
      <c r="AH156">
        <v>9</v>
      </c>
      <c r="AI156">
        <v>10</v>
      </c>
      <c r="AJ156">
        <f t="shared" si="42"/>
        <v>18</v>
      </c>
      <c r="AK156">
        <f t="shared" si="42"/>
        <v>17</v>
      </c>
      <c r="AL156">
        <f t="shared" si="42"/>
        <v>20</v>
      </c>
      <c r="AM156">
        <f t="shared" si="43"/>
        <v>90</v>
      </c>
      <c r="AN156">
        <f t="shared" si="43"/>
        <v>80</v>
      </c>
      <c r="AO156">
        <f t="shared" si="43"/>
        <v>100</v>
      </c>
      <c r="AP156">
        <f t="shared" si="34"/>
        <v>90</v>
      </c>
      <c r="AQ156">
        <f t="shared" si="32"/>
        <v>90</v>
      </c>
      <c r="AR156">
        <f t="shared" si="32"/>
        <v>100</v>
      </c>
      <c r="AS156">
        <f t="shared" si="44"/>
        <v>90</v>
      </c>
      <c r="AT156">
        <f t="shared" si="44"/>
        <v>85</v>
      </c>
      <c r="AU156">
        <f t="shared" si="44"/>
        <v>100</v>
      </c>
    </row>
    <row r="157" spans="1:47" x14ac:dyDescent="0.3">
      <c r="A157" s="1" t="s">
        <v>164</v>
      </c>
      <c r="B157">
        <v>20</v>
      </c>
      <c r="C157">
        <v>20</v>
      </c>
      <c r="D157">
        <v>19</v>
      </c>
      <c r="E157">
        <f t="shared" si="45"/>
        <v>100</v>
      </c>
      <c r="F157">
        <f t="shared" si="45"/>
        <v>100</v>
      </c>
      <c r="G157">
        <f t="shared" si="45"/>
        <v>95</v>
      </c>
      <c r="I157" s="1" t="s">
        <v>164</v>
      </c>
      <c r="J157">
        <v>10</v>
      </c>
      <c r="K157">
        <v>10</v>
      </c>
      <c r="L157">
        <v>9</v>
      </c>
      <c r="M157">
        <v>8</v>
      </c>
      <c r="N157">
        <v>10</v>
      </c>
      <c r="O157">
        <v>10</v>
      </c>
      <c r="P157">
        <f t="shared" si="35"/>
        <v>18</v>
      </c>
      <c r="Q157">
        <f t="shared" si="36"/>
        <v>20</v>
      </c>
      <c r="R157">
        <f t="shared" si="37"/>
        <v>19</v>
      </c>
      <c r="S157">
        <f t="shared" si="38"/>
        <v>100</v>
      </c>
      <c r="T157">
        <f t="shared" si="38"/>
        <v>100</v>
      </c>
      <c r="U157">
        <f t="shared" si="38"/>
        <v>90</v>
      </c>
      <c r="V157">
        <f t="shared" si="33"/>
        <v>80</v>
      </c>
      <c r="W157">
        <f t="shared" si="31"/>
        <v>100</v>
      </c>
      <c r="X157">
        <f t="shared" si="31"/>
        <v>100</v>
      </c>
      <c r="Y157">
        <f t="shared" si="39"/>
        <v>90</v>
      </c>
      <c r="Z157">
        <f t="shared" si="40"/>
        <v>100</v>
      </c>
      <c r="AA157">
        <f t="shared" si="41"/>
        <v>95</v>
      </c>
      <c r="AC157" s="1" t="s">
        <v>164</v>
      </c>
      <c r="AD157">
        <v>10</v>
      </c>
      <c r="AE157">
        <v>10</v>
      </c>
      <c r="AF157">
        <v>9</v>
      </c>
      <c r="AG157">
        <v>9</v>
      </c>
      <c r="AH157">
        <v>10</v>
      </c>
      <c r="AI157">
        <v>10</v>
      </c>
      <c r="AJ157">
        <f t="shared" si="42"/>
        <v>19</v>
      </c>
      <c r="AK157">
        <f t="shared" si="42"/>
        <v>20</v>
      </c>
      <c r="AL157">
        <f t="shared" si="42"/>
        <v>19</v>
      </c>
      <c r="AM157">
        <f t="shared" si="43"/>
        <v>100</v>
      </c>
      <c r="AN157">
        <f t="shared" si="43"/>
        <v>100</v>
      </c>
      <c r="AO157">
        <f t="shared" si="43"/>
        <v>90</v>
      </c>
      <c r="AP157">
        <f t="shared" si="34"/>
        <v>90</v>
      </c>
      <c r="AQ157">
        <f t="shared" si="32"/>
        <v>100</v>
      </c>
      <c r="AR157">
        <f t="shared" si="32"/>
        <v>100</v>
      </c>
      <c r="AS157">
        <f t="shared" si="44"/>
        <v>95</v>
      </c>
      <c r="AT157">
        <f t="shared" si="44"/>
        <v>100</v>
      </c>
      <c r="AU157">
        <f t="shared" si="44"/>
        <v>95</v>
      </c>
    </row>
    <row r="158" spans="1:47" x14ac:dyDescent="0.3">
      <c r="A158" s="1" t="s">
        <v>165</v>
      </c>
      <c r="B158">
        <v>19</v>
      </c>
      <c r="C158">
        <v>20</v>
      </c>
      <c r="D158">
        <v>20</v>
      </c>
      <c r="E158">
        <f t="shared" si="45"/>
        <v>95</v>
      </c>
      <c r="F158">
        <f t="shared" si="45"/>
        <v>100</v>
      </c>
      <c r="G158">
        <f t="shared" si="45"/>
        <v>100</v>
      </c>
      <c r="I158" s="1" t="s">
        <v>165</v>
      </c>
      <c r="J158">
        <v>9</v>
      </c>
      <c r="K158">
        <v>10</v>
      </c>
      <c r="L158">
        <v>8</v>
      </c>
      <c r="M158">
        <v>7</v>
      </c>
      <c r="N158">
        <v>7</v>
      </c>
      <c r="O158">
        <v>9</v>
      </c>
      <c r="P158">
        <f t="shared" si="35"/>
        <v>16</v>
      </c>
      <c r="Q158">
        <f t="shared" si="36"/>
        <v>17</v>
      </c>
      <c r="R158">
        <f t="shared" si="37"/>
        <v>17</v>
      </c>
      <c r="S158">
        <f t="shared" si="38"/>
        <v>90</v>
      </c>
      <c r="T158">
        <f t="shared" si="38"/>
        <v>100</v>
      </c>
      <c r="U158">
        <f t="shared" si="38"/>
        <v>80</v>
      </c>
      <c r="V158">
        <f t="shared" si="33"/>
        <v>70</v>
      </c>
      <c r="W158">
        <f t="shared" si="31"/>
        <v>70</v>
      </c>
      <c r="X158">
        <f t="shared" si="31"/>
        <v>90</v>
      </c>
      <c r="Y158">
        <f t="shared" si="39"/>
        <v>80</v>
      </c>
      <c r="Z158">
        <f t="shared" si="40"/>
        <v>85</v>
      </c>
      <c r="AA158">
        <f t="shared" si="41"/>
        <v>85</v>
      </c>
      <c r="AC158" s="1" t="s">
        <v>165</v>
      </c>
      <c r="AD158">
        <v>10</v>
      </c>
      <c r="AE158">
        <v>9</v>
      </c>
      <c r="AF158">
        <v>9</v>
      </c>
      <c r="AG158">
        <v>7</v>
      </c>
      <c r="AH158">
        <v>9</v>
      </c>
      <c r="AI158">
        <v>10</v>
      </c>
      <c r="AJ158">
        <f t="shared" si="42"/>
        <v>17</v>
      </c>
      <c r="AK158">
        <f t="shared" si="42"/>
        <v>18</v>
      </c>
      <c r="AL158">
        <f t="shared" si="42"/>
        <v>19</v>
      </c>
      <c r="AM158">
        <f t="shared" si="43"/>
        <v>100</v>
      </c>
      <c r="AN158">
        <f t="shared" si="43"/>
        <v>90</v>
      </c>
      <c r="AO158">
        <f t="shared" si="43"/>
        <v>90</v>
      </c>
      <c r="AP158">
        <f t="shared" si="34"/>
        <v>70</v>
      </c>
      <c r="AQ158">
        <f t="shared" si="32"/>
        <v>90</v>
      </c>
      <c r="AR158">
        <f t="shared" si="32"/>
        <v>100</v>
      </c>
      <c r="AS158">
        <f t="shared" si="44"/>
        <v>85</v>
      </c>
      <c r="AT158">
        <f t="shared" si="44"/>
        <v>90</v>
      </c>
      <c r="AU158">
        <f t="shared" si="44"/>
        <v>95</v>
      </c>
    </row>
    <row r="159" spans="1:47" x14ac:dyDescent="0.3">
      <c r="A159" s="1" t="s">
        <v>166</v>
      </c>
      <c r="B159">
        <v>20</v>
      </c>
      <c r="C159">
        <v>20</v>
      </c>
      <c r="D159">
        <v>19</v>
      </c>
      <c r="E159">
        <f t="shared" si="45"/>
        <v>100</v>
      </c>
      <c r="F159">
        <f t="shared" si="45"/>
        <v>100</v>
      </c>
      <c r="G159">
        <f t="shared" si="45"/>
        <v>95</v>
      </c>
      <c r="I159" s="1" t="s">
        <v>166</v>
      </c>
      <c r="J159">
        <v>7</v>
      </c>
      <c r="K159">
        <v>10</v>
      </c>
      <c r="L159">
        <v>8</v>
      </c>
      <c r="M159">
        <v>9</v>
      </c>
      <c r="N159">
        <v>8</v>
      </c>
      <c r="O159">
        <v>10</v>
      </c>
      <c r="P159">
        <f t="shared" si="35"/>
        <v>16</v>
      </c>
      <c r="Q159">
        <f t="shared" si="36"/>
        <v>18</v>
      </c>
      <c r="R159">
        <f t="shared" si="37"/>
        <v>18</v>
      </c>
      <c r="S159">
        <f t="shared" si="38"/>
        <v>70</v>
      </c>
      <c r="T159">
        <f t="shared" si="38"/>
        <v>100</v>
      </c>
      <c r="U159">
        <f t="shared" si="38"/>
        <v>80</v>
      </c>
      <c r="V159">
        <f t="shared" si="33"/>
        <v>90</v>
      </c>
      <c r="W159">
        <f t="shared" si="31"/>
        <v>80</v>
      </c>
      <c r="X159">
        <f t="shared" si="31"/>
        <v>100</v>
      </c>
      <c r="Y159">
        <f t="shared" si="39"/>
        <v>80</v>
      </c>
      <c r="Z159">
        <f t="shared" si="40"/>
        <v>90</v>
      </c>
      <c r="AA159">
        <f t="shared" si="41"/>
        <v>90</v>
      </c>
      <c r="AC159" s="1" t="s">
        <v>166</v>
      </c>
      <c r="AD159">
        <v>8</v>
      </c>
      <c r="AE159">
        <v>10</v>
      </c>
      <c r="AF159">
        <v>9</v>
      </c>
      <c r="AG159">
        <v>8</v>
      </c>
      <c r="AH159">
        <v>9</v>
      </c>
      <c r="AI159">
        <v>9</v>
      </c>
      <c r="AJ159">
        <f t="shared" si="42"/>
        <v>16</v>
      </c>
      <c r="AK159">
        <f t="shared" si="42"/>
        <v>19</v>
      </c>
      <c r="AL159">
        <f t="shared" si="42"/>
        <v>18</v>
      </c>
      <c r="AM159">
        <f t="shared" si="43"/>
        <v>80</v>
      </c>
      <c r="AN159">
        <f t="shared" si="43"/>
        <v>100</v>
      </c>
      <c r="AO159">
        <f t="shared" si="43"/>
        <v>90</v>
      </c>
      <c r="AP159">
        <f t="shared" si="34"/>
        <v>80</v>
      </c>
      <c r="AQ159">
        <f t="shared" si="32"/>
        <v>90</v>
      </c>
      <c r="AR159">
        <f t="shared" si="32"/>
        <v>90</v>
      </c>
      <c r="AS159">
        <f t="shared" si="44"/>
        <v>80</v>
      </c>
      <c r="AT159">
        <f t="shared" si="44"/>
        <v>95</v>
      </c>
      <c r="AU159">
        <f t="shared" si="44"/>
        <v>90</v>
      </c>
    </row>
    <row r="160" spans="1:47" x14ac:dyDescent="0.3">
      <c r="A160" s="1" t="s">
        <v>167</v>
      </c>
      <c r="B160">
        <v>20</v>
      </c>
      <c r="C160">
        <v>20</v>
      </c>
      <c r="D160">
        <v>20</v>
      </c>
      <c r="E160">
        <f t="shared" si="45"/>
        <v>100</v>
      </c>
      <c r="F160">
        <f t="shared" si="45"/>
        <v>100</v>
      </c>
      <c r="G160">
        <f t="shared" si="45"/>
        <v>100</v>
      </c>
      <c r="I160" s="1" t="s">
        <v>167</v>
      </c>
      <c r="J160">
        <v>9</v>
      </c>
      <c r="K160">
        <v>10</v>
      </c>
      <c r="L160">
        <v>6</v>
      </c>
      <c r="M160">
        <v>7</v>
      </c>
      <c r="N160">
        <v>10</v>
      </c>
      <c r="O160">
        <v>10</v>
      </c>
      <c r="P160">
        <f t="shared" si="35"/>
        <v>16</v>
      </c>
      <c r="Q160">
        <f t="shared" si="36"/>
        <v>20</v>
      </c>
      <c r="R160">
        <f t="shared" si="37"/>
        <v>16</v>
      </c>
      <c r="S160">
        <f t="shared" si="38"/>
        <v>90</v>
      </c>
      <c r="T160">
        <f t="shared" si="38"/>
        <v>100</v>
      </c>
      <c r="U160">
        <f t="shared" si="38"/>
        <v>60</v>
      </c>
      <c r="V160">
        <f t="shared" si="33"/>
        <v>70</v>
      </c>
      <c r="W160">
        <f t="shared" si="31"/>
        <v>100</v>
      </c>
      <c r="X160">
        <f t="shared" si="31"/>
        <v>100</v>
      </c>
      <c r="Y160">
        <f t="shared" si="39"/>
        <v>80</v>
      </c>
      <c r="Z160">
        <f t="shared" si="40"/>
        <v>100</v>
      </c>
      <c r="AA160">
        <f t="shared" si="41"/>
        <v>80</v>
      </c>
      <c r="AC160" s="1" t="s">
        <v>167</v>
      </c>
      <c r="AD160">
        <v>10</v>
      </c>
      <c r="AE160">
        <v>7</v>
      </c>
      <c r="AF160">
        <v>10</v>
      </c>
      <c r="AG160">
        <v>10</v>
      </c>
      <c r="AH160">
        <v>10</v>
      </c>
      <c r="AI160">
        <v>8</v>
      </c>
      <c r="AJ160">
        <f t="shared" si="42"/>
        <v>20</v>
      </c>
      <c r="AK160">
        <f t="shared" si="42"/>
        <v>17</v>
      </c>
      <c r="AL160">
        <f t="shared" si="42"/>
        <v>18</v>
      </c>
      <c r="AM160">
        <f t="shared" si="43"/>
        <v>100</v>
      </c>
      <c r="AN160">
        <f t="shared" si="43"/>
        <v>70</v>
      </c>
      <c r="AO160">
        <f t="shared" si="43"/>
        <v>100</v>
      </c>
      <c r="AP160">
        <f t="shared" si="34"/>
        <v>100</v>
      </c>
      <c r="AQ160">
        <f t="shared" si="32"/>
        <v>100</v>
      </c>
      <c r="AR160">
        <f t="shared" si="32"/>
        <v>80</v>
      </c>
      <c r="AS160">
        <f t="shared" si="44"/>
        <v>100</v>
      </c>
      <c r="AT160">
        <f t="shared" si="44"/>
        <v>85</v>
      </c>
      <c r="AU160">
        <f t="shared" si="44"/>
        <v>90</v>
      </c>
    </row>
    <row r="161" spans="1:47" x14ac:dyDescent="0.3">
      <c r="A161" s="1" t="s">
        <v>168</v>
      </c>
      <c r="B161">
        <v>20</v>
      </c>
      <c r="C161">
        <v>20</v>
      </c>
      <c r="D161">
        <v>20</v>
      </c>
      <c r="E161">
        <f t="shared" si="45"/>
        <v>100</v>
      </c>
      <c r="F161">
        <f t="shared" si="45"/>
        <v>100</v>
      </c>
      <c r="G161">
        <f t="shared" si="45"/>
        <v>100</v>
      </c>
      <c r="I161" s="1" t="s">
        <v>168</v>
      </c>
      <c r="J161">
        <v>10</v>
      </c>
      <c r="K161">
        <v>9</v>
      </c>
      <c r="L161">
        <v>9</v>
      </c>
      <c r="M161">
        <v>9</v>
      </c>
      <c r="N161">
        <v>10</v>
      </c>
      <c r="O161">
        <v>10</v>
      </c>
      <c r="P161">
        <f t="shared" si="35"/>
        <v>19</v>
      </c>
      <c r="Q161">
        <f t="shared" si="36"/>
        <v>19</v>
      </c>
      <c r="R161">
        <f t="shared" si="37"/>
        <v>19</v>
      </c>
      <c r="S161">
        <f t="shared" si="38"/>
        <v>100</v>
      </c>
      <c r="T161">
        <f t="shared" si="38"/>
        <v>90</v>
      </c>
      <c r="U161">
        <f t="shared" si="38"/>
        <v>90</v>
      </c>
      <c r="V161">
        <f t="shared" si="33"/>
        <v>90</v>
      </c>
      <c r="W161">
        <f t="shared" si="31"/>
        <v>100</v>
      </c>
      <c r="X161">
        <f t="shared" si="31"/>
        <v>100</v>
      </c>
      <c r="Y161">
        <f t="shared" si="39"/>
        <v>95</v>
      </c>
      <c r="Z161">
        <f t="shared" si="40"/>
        <v>95</v>
      </c>
      <c r="AA161">
        <f t="shared" si="41"/>
        <v>95</v>
      </c>
      <c r="AC161" s="1" t="s">
        <v>168</v>
      </c>
      <c r="AD161">
        <v>10</v>
      </c>
      <c r="AE161">
        <v>9</v>
      </c>
      <c r="AF161">
        <v>9</v>
      </c>
      <c r="AG161">
        <v>10</v>
      </c>
      <c r="AH161">
        <v>8</v>
      </c>
      <c r="AI161">
        <v>9</v>
      </c>
      <c r="AJ161">
        <f t="shared" si="42"/>
        <v>20</v>
      </c>
      <c r="AK161">
        <f t="shared" si="42"/>
        <v>17</v>
      </c>
      <c r="AL161">
        <f t="shared" si="42"/>
        <v>18</v>
      </c>
      <c r="AM161">
        <f t="shared" si="43"/>
        <v>100</v>
      </c>
      <c r="AN161">
        <f t="shared" si="43"/>
        <v>90</v>
      </c>
      <c r="AO161">
        <f t="shared" si="43"/>
        <v>90</v>
      </c>
      <c r="AP161">
        <f t="shared" si="34"/>
        <v>100</v>
      </c>
      <c r="AQ161">
        <f t="shared" si="32"/>
        <v>80</v>
      </c>
      <c r="AR161">
        <f t="shared" si="32"/>
        <v>90</v>
      </c>
      <c r="AS161">
        <f t="shared" si="44"/>
        <v>100</v>
      </c>
      <c r="AT161">
        <f t="shared" si="44"/>
        <v>85</v>
      </c>
      <c r="AU161">
        <f t="shared" si="44"/>
        <v>90</v>
      </c>
    </row>
    <row r="162" spans="1:47" x14ac:dyDescent="0.3">
      <c r="A162" s="1" t="s">
        <v>169</v>
      </c>
      <c r="B162">
        <v>20</v>
      </c>
      <c r="C162">
        <v>20</v>
      </c>
      <c r="D162">
        <v>20</v>
      </c>
      <c r="E162">
        <f t="shared" si="45"/>
        <v>100</v>
      </c>
      <c r="F162">
        <f t="shared" si="45"/>
        <v>100</v>
      </c>
      <c r="G162">
        <f t="shared" si="45"/>
        <v>100</v>
      </c>
      <c r="I162" s="1" t="s">
        <v>169</v>
      </c>
      <c r="J162">
        <v>10</v>
      </c>
      <c r="K162">
        <v>10</v>
      </c>
      <c r="L162">
        <v>8</v>
      </c>
      <c r="M162">
        <v>9</v>
      </c>
      <c r="N162">
        <v>10</v>
      </c>
      <c r="O162">
        <v>10</v>
      </c>
      <c r="P162">
        <f t="shared" si="35"/>
        <v>19</v>
      </c>
      <c r="Q162">
        <f t="shared" si="36"/>
        <v>20</v>
      </c>
      <c r="R162">
        <f t="shared" si="37"/>
        <v>18</v>
      </c>
      <c r="S162">
        <f t="shared" si="38"/>
        <v>100</v>
      </c>
      <c r="T162">
        <f t="shared" si="38"/>
        <v>100</v>
      </c>
      <c r="U162">
        <f t="shared" si="38"/>
        <v>80</v>
      </c>
      <c r="V162">
        <f t="shared" si="33"/>
        <v>90</v>
      </c>
      <c r="W162">
        <f t="shared" si="31"/>
        <v>100</v>
      </c>
      <c r="X162">
        <f t="shared" si="31"/>
        <v>100</v>
      </c>
      <c r="Y162">
        <f t="shared" si="39"/>
        <v>95</v>
      </c>
      <c r="Z162">
        <f t="shared" si="40"/>
        <v>100</v>
      </c>
      <c r="AA162">
        <f t="shared" si="41"/>
        <v>90</v>
      </c>
      <c r="AC162" s="1" t="s">
        <v>169</v>
      </c>
      <c r="AD162">
        <v>8</v>
      </c>
      <c r="AE162">
        <v>10</v>
      </c>
      <c r="AF162">
        <v>9</v>
      </c>
      <c r="AG162">
        <v>9</v>
      </c>
      <c r="AH162">
        <v>8</v>
      </c>
      <c r="AI162">
        <v>10</v>
      </c>
      <c r="AJ162">
        <f t="shared" si="42"/>
        <v>17</v>
      </c>
      <c r="AK162">
        <f t="shared" si="42"/>
        <v>18</v>
      </c>
      <c r="AL162">
        <f t="shared" si="42"/>
        <v>19</v>
      </c>
      <c r="AM162">
        <f t="shared" si="43"/>
        <v>80</v>
      </c>
      <c r="AN162">
        <f t="shared" si="43"/>
        <v>100</v>
      </c>
      <c r="AO162">
        <f t="shared" si="43"/>
        <v>90</v>
      </c>
      <c r="AP162">
        <f t="shared" si="34"/>
        <v>90</v>
      </c>
      <c r="AQ162">
        <f t="shared" si="32"/>
        <v>80</v>
      </c>
      <c r="AR162">
        <f t="shared" si="32"/>
        <v>100</v>
      </c>
      <c r="AS162">
        <f t="shared" si="44"/>
        <v>85</v>
      </c>
      <c r="AT162">
        <f t="shared" si="44"/>
        <v>90</v>
      </c>
      <c r="AU162">
        <f t="shared" si="44"/>
        <v>95</v>
      </c>
    </row>
    <row r="163" spans="1:47" x14ac:dyDescent="0.3">
      <c r="A163" s="1" t="s">
        <v>170</v>
      </c>
      <c r="B163">
        <v>20</v>
      </c>
      <c r="C163">
        <v>20</v>
      </c>
      <c r="D163">
        <v>20</v>
      </c>
      <c r="E163">
        <f t="shared" si="45"/>
        <v>100</v>
      </c>
      <c r="F163">
        <f t="shared" si="45"/>
        <v>100</v>
      </c>
      <c r="G163">
        <f t="shared" si="45"/>
        <v>100</v>
      </c>
      <c r="I163" s="1" t="s">
        <v>170</v>
      </c>
      <c r="J163">
        <v>10</v>
      </c>
      <c r="K163">
        <v>10</v>
      </c>
      <c r="L163">
        <v>9</v>
      </c>
      <c r="M163">
        <v>9</v>
      </c>
      <c r="N163">
        <v>10</v>
      </c>
      <c r="O163">
        <v>10</v>
      </c>
      <c r="P163">
        <f t="shared" si="35"/>
        <v>19</v>
      </c>
      <c r="Q163">
        <f t="shared" si="36"/>
        <v>20</v>
      </c>
      <c r="R163">
        <f t="shared" si="37"/>
        <v>19</v>
      </c>
      <c r="S163">
        <f t="shared" si="38"/>
        <v>100</v>
      </c>
      <c r="T163">
        <f t="shared" si="38"/>
        <v>100</v>
      </c>
      <c r="U163">
        <f t="shared" si="38"/>
        <v>90</v>
      </c>
      <c r="V163">
        <f t="shared" si="33"/>
        <v>90</v>
      </c>
      <c r="W163">
        <f t="shared" si="31"/>
        <v>100</v>
      </c>
      <c r="X163">
        <f t="shared" si="31"/>
        <v>100</v>
      </c>
      <c r="Y163">
        <f t="shared" si="39"/>
        <v>95</v>
      </c>
      <c r="Z163">
        <f t="shared" si="40"/>
        <v>100</v>
      </c>
      <c r="AA163">
        <f t="shared" si="41"/>
        <v>95</v>
      </c>
      <c r="AC163" s="1" t="s">
        <v>170</v>
      </c>
      <c r="AD163">
        <v>9</v>
      </c>
      <c r="AE163">
        <v>10</v>
      </c>
      <c r="AF163">
        <v>10</v>
      </c>
      <c r="AG163">
        <v>9</v>
      </c>
      <c r="AH163">
        <v>10</v>
      </c>
      <c r="AI163">
        <v>10</v>
      </c>
      <c r="AJ163">
        <f t="shared" si="42"/>
        <v>18</v>
      </c>
      <c r="AK163">
        <f t="shared" si="42"/>
        <v>20</v>
      </c>
      <c r="AL163">
        <f t="shared" si="42"/>
        <v>20</v>
      </c>
      <c r="AM163">
        <f t="shared" si="43"/>
        <v>90</v>
      </c>
      <c r="AN163">
        <f t="shared" si="43"/>
        <v>100</v>
      </c>
      <c r="AO163">
        <f t="shared" si="43"/>
        <v>100</v>
      </c>
      <c r="AP163">
        <f t="shared" si="34"/>
        <v>90</v>
      </c>
      <c r="AQ163">
        <f t="shared" si="32"/>
        <v>100</v>
      </c>
      <c r="AR163">
        <f t="shared" si="32"/>
        <v>100</v>
      </c>
      <c r="AS163">
        <f t="shared" si="44"/>
        <v>90</v>
      </c>
      <c r="AT163">
        <f t="shared" si="44"/>
        <v>100</v>
      </c>
      <c r="AU163">
        <f t="shared" si="44"/>
        <v>100</v>
      </c>
    </row>
    <row r="164" spans="1:47" x14ac:dyDescent="0.3">
      <c r="A164" s="1" t="s">
        <v>171</v>
      </c>
      <c r="B164">
        <v>20</v>
      </c>
      <c r="C164">
        <v>20</v>
      </c>
      <c r="D164">
        <v>20</v>
      </c>
      <c r="E164">
        <f t="shared" si="45"/>
        <v>100</v>
      </c>
      <c r="F164">
        <f t="shared" si="45"/>
        <v>100</v>
      </c>
      <c r="G164">
        <f t="shared" si="45"/>
        <v>100</v>
      </c>
      <c r="I164" s="1" t="s">
        <v>171</v>
      </c>
      <c r="J164">
        <v>8</v>
      </c>
      <c r="K164">
        <v>10</v>
      </c>
      <c r="L164">
        <v>9</v>
      </c>
      <c r="M164">
        <v>9</v>
      </c>
      <c r="N164">
        <v>9</v>
      </c>
      <c r="O164">
        <v>10</v>
      </c>
      <c r="P164">
        <f t="shared" si="35"/>
        <v>17</v>
      </c>
      <c r="Q164">
        <f t="shared" si="36"/>
        <v>19</v>
      </c>
      <c r="R164">
        <f t="shared" si="37"/>
        <v>19</v>
      </c>
      <c r="S164">
        <f t="shared" si="38"/>
        <v>80</v>
      </c>
      <c r="T164">
        <f t="shared" si="38"/>
        <v>100</v>
      </c>
      <c r="U164">
        <f t="shared" si="38"/>
        <v>90</v>
      </c>
      <c r="V164">
        <f t="shared" si="33"/>
        <v>90</v>
      </c>
      <c r="W164">
        <f t="shared" si="31"/>
        <v>90</v>
      </c>
      <c r="X164">
        <f t="shared" si="31"/>
        <v>100</v>
      </c>
      <c r="Y164">
        <f t="shared" si="39"/>
        <v>85</v>
      </c>
      <c r="Z164">
        <f t="shared" si="40"/>
        <v>95</v>
      </c>
      <c r="AA164">
        <f t="shared" si="41"/>
        <v>95</v>
      </c>
      <c r="AC164" s="1" t="s">
        <v>171</v>
      </c>
      <c r="AD164">
        <v>10</v>
      </c>
      <c r="AE164">
        <v>10</v>
      </c>
      <c r="AF164">
        <v>10</v>
      </c>
      <c r="AG164">
        <v>9</v>
      </c>
      <c r="AH164">
        <v>10</v>
      </c>
      <c r="AI164">
        <v>9</v>
      </c>
      <c r="AJ164">
        <f t="shared" si="42"/>
        <v>19</v>
      </c>
      <c r="AK164">
        <f t="shared" si="42"/>
        <v>20</v>
      </c>
      <c r="AL164">
        <f t="shared" si="42"/>
        <v>19</v>
      </c>
      <c r="AM164">
        <f t="shared" si="43"/>
        <v>100</v>
      </c>
      <c r="AN164">
        <f t="shared" si="43"/>
        <v>100</v>
      </c>
      <c r="AO164">
        <f t="shared" si="43"/>
        <v>100</v>
      </c>
      <c r="AP164">
        <f t="shared" si="34"/>
        <v>90</v>
      </c>
      <c r="AQ164">
        <f t="shared" si="32"/>
        <v>100</v>
      </c>
      <c r="AR164">
        <f t="shared" si="32"/>
        <v>90</v>
      </c>
      <c r="AS164">
        <f t="shared" si="44"/>
        <v>95</v>
      </c>
      <c r="AT164">
        <f t="shared" si="44"/>
        <v>100</v>
      </c>
      <c r="AU164">
        <f t="shared" si="44"/>
        <v>95</v>
      </c>
    </row>
    <row r="165" spans="1:47" x14ac:dyDescent="0.3">
      <c r="A165" s="1" t="s">
        <v>172</v>
      </c>
      <c r="B165">
        <v>20</v>
      </c>
      <c r="C165">
        <v>20</v>
      </c>
      <c r="D165">
        <v>20</v>
      </c>
      <c r="E165">
        <f t="shared" si="45"/>
        <v>100</v>
      </c>
      <c r="F165">
        <f t="shared" si="45"/>
        <v>100</v>
      </c>
      <c r="G165">
        <f t="shared" si="45"/>
        <v>100</v>
      </c>
      <c r="I165" s="1" t="s">
        <v>172</v>
      </c>
      <c r="J165">
        <v>10</v>
      </c>
      <c r="K165">
        <v>10</v>
      </c>
      <c r="L165">
        <v>9</v>
      </c>
      <c r="M165">
        <v>9</v>
      </c>
      <c r="N165">
        <v>10</v>
      </c>
      <c r="O165">
        <v>10</v>
      </c>
      <c r="P165">
        <f t="shared" si="35"/>
        <v>19</v>
      </c>
      <c r="Q165">
        <f t="shared" si="36"/>
        <v>20</v>
      </c>
      <c r="R165">
        <f t="shared" si="37"/>
        <v>19</v>
      </c>
      <c r="S165">
        <f t="shared" si="38"/>
        <v>100</v>
      </c>
      <c r="T165">
        <f t="shared" si="38"/>
        <v>100</v>
      </c>
      <c r="U165">
        <f t="shared" si="38"/>
        <v>90</v>
      </c>
      <c r="V165">
        <f t="shared" si="33"/>
        <v>90</v>
      </c>
      <c r="W165">
        <f t="shared" si="31"/>
        <v>100</v>
      </c>
      <c r="X165">
        <f t="shared" si="31"/>
        <v>100</v>
      </c>
      <c r="Y165">
        <f t="shared" si="39"/>
        <v>95</v>
      </c>
      <c r="Z165">
        <f t="shared" si="40"/>
        <v>100</v>
      </c>
      <c r="AA165">
        <f t="shared" si="41"/>
        <v>95</v>
      </c>
      <c r="AC165" s="1" t="s">
        <v>172</v>
      </c>
      <c r="AD165">
        <v>10</v>
      </c>
      <c r="AE165">
        <v>9</v>
      </c>
      <c r="AF165">
        <v>9</v>
      </c>
      <c r="AG165">
        <v>9</v>
      </c>
      <c r="AH165">
        <v>10</v>
      </c>
      <c r="AI165">
        <v>9</v>
      </c>
      <c r="AJ165">
        <f t="shared" si="42"/>
        <v>19</v>
      </c>
      <c r="AK165">
        <f t="shared" si="42"/>
        <v>19</v>
      </c>
      <c r="AL165">
        <f t="shared" si="42"/>
        <v>18</v>
      </c>
      <c r="AM165">
        <f t="shared" si="43"/>
        <v>100</v>
      </c>
      <c r="AN165">
        <f t="shared" si="43"/>
        <v>90</v>
      </c>
      <c r="AO165">
        <f t="shared" si="43"/>
        <v>90</v>
      </c>
      <c r="AP165">
        <f t="shared" si="34"/>
        <v>90</v>
      </c>
      <c r="AQ165">
        <f t="shared" si="32"/>
        <v>100</v>
      </c>
      <c r="AR165">
        <f t="shared" si="32"/>
        <v>90</v>
      </c>
      <c r="AS165">
        <f t="shared" si="44"/>
        <v>95</v>
      </c>
      <c r="AT165">
        <f t="shared" si="44"/>
        <v>95</v>
      </c>
      <c r="AU165">
        <f t="shared" si="44"/>
        <v>90</v>
      </c>
    </row>
    <row r="166" spans="1:47" x14ac:dyDescent="0.3">
      <c r="A166" s="1" t="s">
        <v>173</v>
      </c>
      <c r="B166">
        <v>20</v>
      </c>
      <c r="C166">
        <v>20</v>
      </c>
      <c r="D166">
        <v>20</v>
      </c>
      <c r="E166">
        <f t="shared" si="45"/>
        <v>100</v>
      </c>
      <c r="F166">
        <f t="shared" si="45"/>
        <v>100</v>
      </c>
      <c r="G166">
        <f t="shared" si="45"/>
        <v>100</v>
      </c>
      <c r="I166" s="1" t="s">
        <v>173</v>
      </c>
      <c r="J166">
        <v>10</v>
      </c>
      <c r="K166">
        <v>9</v>
      </c>
      <c r="L166">
        <v>9</v>
      </c>
      <c r="M166">
        <v>9</v>
      </c>
      <c r="N166">
        <v>10</v>
      </c>
      <c r="O166">
        <v>10</v>
      </c>
      <c r="P166">
        <f t="shared" si="35"/>
        <v>19</v>
      </c>
      <c r="Q166">
        <f t="shared" si="36"/>
        <v>19</v>
      </c>
      <c r="R166">
        <f t="shared" si="37"/>
        <v>19</v>
      </c>
      <c r="S166">
        <f t="shared" si="38"/>
        <v>100</v>
      </c>
      <c r="T166">
        <f t="shared" si="38"/>
        <v>90</v>
      </c>
      <c r="U166">
        <f t="shared" si="38"/>
        <v>90</v>
      </c>
      <c r="V166">
        <f t="shared" si="33"/>
        <v>90</v>
      </c>
      <c r="W166">
        <f t="shared" si="31"/>
        <v>100</v>
      </c>
      <c r="X166">
        <f t="shared" si="31"/>
        <v>100</v>
      </c>
      <c r="Y166">
        <f t="shared" si="39"/>
        <v>95</v>
      </c>
      <c r="Z166">
        <f t="shared" si="40"/>
        <v>95</v>
      </c>
      <c r="AA166">
        <f t="shared" si="41"/>
        <v>95</v>
      </c>
      <c r="AC166" s="1" t="s">
        <v>173</v>
      </c>
      <c r="AD166">
        <v>8</v>
      </c>
      <c r="AE166">
        <v>9</v>
      </c>
      <c r="AF166">
        <v>8</v>
      </c>
      <c r="AG166">
        <v>9</v>
      </c>
      <c r="AH166">
        <v>9</v>
      </c>
      <c r="AI166">
        <v>8</v>
      </c>
      <c r="AJ166">
        <f t="shared" si="42"/>
        <v>17</v>
      </c>
      <c r="AK166">
        <f t="shared" si="42"/>
        <v>18</v>
      </c>
      <c r="AL166">
        <f t="shared" si="42"/>
        <v>16</v>
      </c>
      <c r="AM166">
        <f t="shared" si="43"/>
        <v>80</v>
      </c>
      <c r="AN166">
        <f t="shared" si="43"/>
        <v>90</v>
      </c>
      <c r="AO166">
        <f t="shared" si="43"/>
        <v>80</v>
      </c>
      <c r="AP166">
        <f t="shared" si="34"/>
        <v>90</v>
      </c>
      <c r="AQ166">
        <f t="shared" si="32"/>
        <v>90</v>
      </c>
      <c r="AR166">
        <f t="shared" si="32"/>
        <v>80</v>
      </c>
      <c r="AS166">
        <f t="shared" si="44"/>
        <v>85</v>
      </c>
      <c r="AT166">
        <f t="shared" si="44"/>
        <v>90</v>
      </c>
      <c r="AU166">
        <f t="shared" si="44"/>
        <v>80</v>
      </c>
    </row>
    <row r="167" spans="1:47" x14ac:dyDescent="0.3">
      <c r="A167" s="1" t="s">
        <v>174</v>
      </c>
      <c r="B167">
        <v>20</v>
      </c>
      <c r="C167">
        <v>20</v>
      </c>
      <c r="D167">
        <v>20</v>
      </c>
      <c r="E167">
        <f t="shared" si="45"/>
        <v>100</v>
      </c>
      <c r="F167">
        <f t="shared" si="45"/>
        <v>100</v>
      </c>
      <c r="G167">
        <f t="shared" si="45"/>
        <v>100</v>
      </c>
      <c r="I167" s="1" t="s">
        <v>174</v>
      </c>
      <c r="J167">
        <v>10</v>
      </c>
      <c r="K167">
        <v>10</v>
      </c>
      <c r="L167">
        <v>9</v>
      </c>
      <c r="M167">
        <v>8</v>
      </c>
      <c r="N167">
        <v>10</v>
      </c>
      <c r="O167">
        <v>8</v>
      </c>
      <c r="P167">
        <f t="shared" si="35"/>
        <v>18</v>
      </c>
      <c r="Q167">
        <f t="shared" si="36"/>
        <v>20</v>
      </c>
      <c r="R167">
        <f t="shared" si="37"/>
        <v>17</v>
      </c>
      <c r="S167">
        <f t="shared" si="38"/>
        <v>100</v>
      </c>
      <c r="T167">
        <f t="shared" si="38"/>
        <v>100</v>
      </c>
      <c r="U167">
        <f t="shared" si="38"/>
        <v>90</v>
      </c>
      <c r="V167">
        <f t="shared" si="33"/>
        <v>80</v>
      </c>
      <c r="W167">
        <f t="shared" si="31"/>
        <v>100</v>
      </c>
      <c r="X167">
        <f t="shared" si="31"/>
        <v>80</v>
      </c>
      <c r="Y167">
        <f t="shared" si="39"/>
        <v>90</v>
      </c>
      <c r="Z167">
        <f t="shared" si="40"/>
        <v>100</v>
      </c>
      <c r="AA167">
        <f t="shared" si="41"/>
        <v>85</v>
      </c>
      <c r="AC167" s="1" t="s">
        <v>174</v>
      </c>
      <c r="AD167">
        <v>9</v>
      </c>
      <c r="AE167">
        <v>10</v>
      </c>
      <c r="AF167">
        <v>10</v>
      </c>
      <c r="AG167">
        <v>10</v>
      </c>
      <c r="AH167">
        <v>10</v>
      </c>
      <c r="AI167">
        <v>10</v>
      </c>
      <c r="AJ167">
        <f t="shared" si="42"/>
        <v>19</v>
      </c>
      <c r="AK167">
        <f t="shared" si="42"/>
        <v>20</v>
      </c>
      <c r="AL167">
        <f t="shared" si="42"/>
        <v>20</v>
      </c>
      <c r="AM167">
        <f t="shared" si="43"/>
        <v>90</v>
      </c>
      <c r="AN167">
        <f t="shared" si="43"/>
        <v>100</v>
      </c>
      <c r="AO167">
        <f t="shared" si="43"/>
        <v>100</v>
      </c>
      <c r="AP167">
        <f t="shared" si="34"/>
        <v>100</v>
      </c>
      <c r="AQ167">
        <f t="shared" si="32"/>
        <v>100</v>
      </c>
      <c r="AR167">
        <f t="shared" si="32"/>
        <v>100</v>
      </c>
      <c r="AS167">
        <f t="shared" si="44"/>
        <v>95</v>
      </c>
      <c r="AT167">
        <f t="shared" si="44"/>
        <v>100</v>
      </c>
      <c r="AU167">
        <f t="shared" si="44"/>
        <v>100</v>
      </c>
    </row>
    <row r="168" spans="1:47" x14ac:dyDescent="0.3">
      <c r="A168" s="1" t="s">
        <v>175</v>
      </c>
      <c r="B168">
        <v>20</v>
      </c>
      <c r="C168">
        <v>20</v>
      </c>
      <c r="D168">
        <v>20</v>
      </c>
      <c r="E168">
        <f t="shared" si="45"/>
        <v>100</v>
      </c>
      <c r="F168">
        <f t="shared" si="45"/>
        <v>100</v>
      </c>
      <c r="G168">
        <f t="shared" si="45"/>
        <v>100</v>
      </c>
      <c r="I168" s="1" t="s">
        <v>175</v>
      </c>
      <c r="J168">
        <v>10</v>
      </c>
      <c r="K168">
        <v>10</v>
      </c>
      <c r="L168">
        <v>9</v>
      </c>
      <c r="M168">
        <v>9</v>
      </c>
      <c r="N168">
        <v>10</v>
      </c>
      <c r="O168">
        <v>10</v>
      </c>
      <c r="P168">
        <f t="shared" si="35"/>
        <v>19</v>
      </c>
      <c r="Q168">
        <f t="shared" si="36"/>
        <v>20</v>
      </c>
      <c r="R168">
        <f t="shared" si="37"/>
        <v>19</v>
      </c>
      <c r="S168">
        <f t="shared" si="38"/>
        <v>100</v>
      </c>
      <c r="T168">
        <f t="shared" si="38"/>
        <v>100</v>
      </c>
      <c r="U168">
        <f t="shared" si="38"/>
        <v>90</v>
      </c>
      <c r="V168">
        <f t="shared" si="33"/>
        <v>90</v>
      </c>
      <c r="W168">
        <f t="shared" si="31"/>
        <v>100</v>
      </c>
      <c r="X168">
        <f t="shared" si="31"/>
        <v>100</v>
      </c>
      <c r="Y168">
        <f t="shared" si="39"/>
        <v>95</v>
      </c>
      <c r="Z168">
        <f t="shared" si="40"/>
        <v>100</v>
      </c>
      <c r="AA168">
        <f t="shared" si="41"/>
        <v>95</v>
      </c>
      <c r="AC168" s="1" t="s">
        <v>175</v>
      </c>
      <c r="AD168">
        <v>10</v>
      </c>
      <c r="AE168">
        <v>10</v>
      </c>
      <c r="AF168">
        <v>8</v>
      </c>
      <c r="AG168">
        <v>10</v>
      </c>
      <c r="AH168">
        <v>10</v>
      </c>
      <c r="AI168">
        <v>9</v>
      </c>
      <c r="AJ168">
        <f t="shared" si="42"/>
        <v>20</v>
      </c>
      <c r="AK168">
        <f t="shared" si="42"/>
        <v>20</v>
      </c>
      <c r="AL168">
        <f t="shared" si="42"/>
        <v>17</v>
      </c>
      <c r="AM168">
        <f t="shared" si="43"/>
        <v>100</v>
      </c>
      <c r="AN168">
        <f t="shared" si="43"/>
        <v>100</v>
      </c>
      <c r="AO168">
        <f t="shared" si="43"/>
        <v>80</v>
      </c>
      <c r="AP168">
        <f t="shared" si="34"/>
        <v>100</v>
      </c>
      <c r="AQ168">
        <f t="shared" si="32"/>
        <v>100</v>
      </c>
      <c r="AR168">
        <f t="shared" si="32"/>
        <v>90</v>
      </c>
      <c r="AS168">
        <f t="shared" si="44"/>
        <v>100</v>
      </c>
      <c r="AT168">
        <f t="shared" si="44"/>
        <v>100</v>
      </c>
      <c r="AU168">
        <f t="shared" si="44"/>
        <v>85</v>
      </c>
    </row>
    <row r="169" spans="1:47" x14ac:dyDescent="0.3">
      <c r="A169" s="1" t="s">
        <v>176</v>
      </c>
      <c r="B169">
        <v>20</v>
      </c>
      <c r="C169">
        <v>20</v>
      </c>
      <c r="D169">
        <v>19</v>
      </c>
      <c r="E169">
        <f t="shared" si="45"/>
        <v>100</v>
      </c>
      <c r="F169">
        <f t="shared" si="45"/>
        <v>100</v>
      </c>
      <c r="G169">
        <f t="shared" si="45"/>
        <v>95</v>
      </c>
      <c r="I169" s="1" t="s">
        <v>176</v>
      </c>
      <c r="J169">
        <v>10</v>
      </c>
      <c r="K169">
        <v>10</v>
      </c>
      <c r="L169">
        <v>7</v>
      </c>
      <c r="M169">
        <v>9</v>
      </c>
      <c r="N169">
        <v>7</v>
      </c>
      <c r="O169">
        <v>9</v>
      </c>
      <c r="P169">
        <f t="shared" si="35"/>
        <v>19</v>
      </c>
      <c r="Q169">
        <f t="shared" si="36"/>
        <v>17</v>
      </c>
      <c r="R169">
        <f t="shared" si="37"/>
        <v>16</v>
      </c>
      <c r="S169">
        <f t="shared" si="38"/>
        <v>100</v>
      </c>
      <c r="T169">
        <f t="shared" si="38"/>
        <v>100</v>
      </c>
      <c r="U169">
        <f t="shared" si="38"/>
        <v>70</v>
      </c>
      <c r="V169">
        <f t="shared" si="33"/>
        <v>90</v>
      </c>
      <c r="W169">
        <f t="shared" si="31"/>
        <v>70</v>
      </c>
      <c r="X169">
        <f t="shared" si="31"/>
        <v>90</v>
      </c>
      <c r="Y169">
        <f t="shared" si="39"/>
        <v>95</v>
      </c>
      <c r="Z169">
        <f t="shared" si="40"/>
        <v>85</v>
      </c>
      <c r="AA169">
        <f t="shared" si="41"/>
        <v>80</v>
      </c>
      <c r="AC169" s="1" t="s">
        <v>176</v>
      </c>
      <c r="AD169">
        <v>9</v>
      </c>
      <c r="AE169">
        <v>9</v>
      </c>
      <c r="AF169">
        <v>9</v>
      </c>
      <c r="AG169">
        <v>8</v>
      </c>
      <c r="AH169">
        <v>8</v>
      </c>
      <c r="AI169">
        <v>9</v>
      </c>
      <c r="AJ169">
        <f t="shared" si="42"/>
        <v>17</v>
      </c>
      <c r="AK169">
        <f t="shared" si="42"/>
        <v>17</v>
      </c>
      <c r="AL169">
        <f t="shared" si="42"/>
        <v>18</v>
      </c>
      <c r="AM169">
        <f t="shared" si="43"/>
        <v>90</v>
      </c>
      <c r="AN169">
        <f t="shared" si="43"/>
        <v>90</v>
      </c>
      <c r="AO169">
        <f t="shared" si="43"/>
        <v>90</v>
      </c>
      <c r="AP169">
        <f t="shared" si="34"/>
        <v>80</v>
      </c>
      <c r="AQ169">
        <f t="shared" si="32"/>
        <v>80</v>
      </c>
      <c r="AR169">
        <f t="shared" si="32"/>
        <v>90</v>
      </c>
      <c r="AS169">
        <f t="shared" si="44"/>
        <v>85</v>
      </c>
      <c r="AT169">
        <f t="shared" si="44"/>
        <v>85</v>
      </c>
      <c r="AU169">
        <f t="shared" si="44"/>
        <v>90</v>
      </c>
    </row>
    <row r="170" spans="1:47" x14ac:dyDescent="0.3">
      <c r="A170" s="1" t="s">
        <v>177</v>
      </c>
      <c r="B170">
        <v>20</v>
      </c>
      <c r="C170">
        <v>20</v>
      </c>
      <c r="D170">
        <v>20</v>
      </c>
      <c r="E170">
        <f t="shared" si="45"/>
        <v>100</v>
      </c>
      <c r="F170">
        <f t="shared" si="45"/>
        <v>100</v>
      </c>
      <c r="G170">
        <f t="shared" si="45"/>
        <v>100</v>
      </c>
      <c r="I170" s="1" t="s">
        <v>177</v>
      </c>
      <c r="J170">
        <v>10</v>
      </c>
      <c r="K170">
        <v>10</v>
      </c>
      <c r="L170">
        <v>8</v>
      </c>
      <c r="M170">
        <v>9</v>
      </c>
      <c r="N170">
        <v>10</v>
      </c>
      <c r="O170">
        <v>10</v>
      </c>
      <c r="P170">
        <f t="shared" si="35"/>
        <v>19</v>
      </c>
      <c r="Q170">
        <f t="shared" si="36"/>
        <v>20</v>
      </c>
      <c r="R170">
        <f t="shared" si="37"/>
        <v>18</v>
      </c>
      <c r="S170">
        <f t="shared" si="38"/>
        <v>100</v>
      </c>
      <c r="T170">
        <f t="shared" si="38"/>
        <v>100</v>
      </c>
      <c r="U170">
        <f t="shared" si="38"/>
        <v>80</v>
      </c>
      <c r="V170">
        <f t="shared" si="33"/>
        <v>90</v>
      </c>
      <c r="W170">
        <f t="shared" si="31"/>
        <v>100</v>
      </c>
      <c r="X170">
        <f t="shared" si="31"/>
        <v>100</v>
      </c>
      <c r="Y170">
        <f t="shared" si="39"/>
        <v>95</v>
      </c>
      <c r="Z170">
        <f t="shared" si="40"/>
        <v>100</v>
      </c>
      <c r="AA170">
        <f t="shared" si="41"/>
        <v>90</v>
      </c>
      <c r="AC170" s="1" t="s">
        <v>177</v>
      </c>
      <c r="AD170">
        <v>9</v>
      </c>
      <c r="AE170">
        <v>10</v>
      </c>
      <c r="AF170">
        <v>9</v>
      </c>
      <c r="AG170">
        <v>10</v>
      </c>
      <c r="AH170">
        <v>10</v>
      </c>
      <c r="AI170">
        <v>10</v>
      </c>
      <c r="AJ170">
        <f t="shared" si="42"/>
        <v>19</v>
      </c>
      <c r="AK170">
        <f t="shared" si="42"/>
        <v>20</v>
      </c>
      <c r="AL170">
        <f t="shared" si="42"/>
        <v>19</v>
      </c>
      <c r="AM170">
        <f t="shared" si="43"/>
        <v>90</v>
      </c>
      <c r="AN170">
        <f t="shared" si="43"/>
        <v>100</v>
      </c>
      <c r="AO170">
        <f t="shared" si="43"/>
        <v>90</v>
      </c>
      <c r="AP170">
        <f t="shared" si="34"/>
        <v>100</v>
      </c>
      <c r="AQ170">
        <f t="shared" si="32"/>
        <v>100</v>
      </c>
      <c r="AR170">
        <f t="shared" si="32"/>
        <v>100</v>
      </c>
      <c r="AS170">
        <f t="shared" si="44"/>
        <v>95</v>
      </c>
      <c r="AT170">
        <f t="shared" si="44"/>
        <v>100</v>
      </c>
      <c r="AU170">
        <f t="shared" si="44"/>
        <v>95</v>
      </c>
    </row>
    <row r="171" spans="1:47" x14ac:dyDescent="0.3">
      <c r="A171" s="1" t="s">
        <v>178</v>
      </c>
      <c r="B171">
        <v>20</v>
      </c>
      <c r="C171">
        <v>20</v>
      </c>
      <c r="D171">
        <v>20</v>
      </c>
      <c r="E171">
        <f t="shared" si="45"/>
        <v>100</v>
      </c>
      <c r="F171">
        <f t="shared" si="45"/>
        <v>100</v>
      </c>
      <c r="G171">
        <f t="shared" si="45"/>
        <v>100</v>
      </c>
      <c r="I171" s="1" t="s">
        <v>178</v>
      </c>
      <c r="J171">
        <v>9</v>
      </c>
      <c r="K171">
        <v>10</v>
      </c>
      <c r="L171">
        <v>9</v>
      </c>
      <c r="M171">
        <v>7</v>
      </c>
      <c r="N171">
        <v>9</v>
      </c>
      <c r="O171">
        <v>9</v>
      </c>
      <c r="P171">
        <f t="shared" si="35"/>
        <v>16</v>
      </c>
      <c r="Q171">
        <f t="shared" si="36"/>
        <v>19</v>
      </c>
      <c r="R171">
        <f t="shared" si="37"/>
        <v>18</v>
      </c>
      <c r="S171">
        <f t="shared" si="38"/>
        <v>90</v>
      </c>
      <c r="T171">
        <f t="shared" si="38"/>
        <v>100</v>
      </c>
      <c r="U171">
        <f t="shared" si="38"/>
        <v>90</v>
      </c>
      <c r="V171">
        <f t="shared" si="33"/>
        <v>70</v>
      </c>
      <c r="W171">
        <f t="shared" si="31"/>
        <v>90</v>
      </c>
      <c r="X171">
        <f t="shared" si="31"/>
        <v>90</v>
      </c>
      <c r="Y171">
        <f t="shared" si="39"/>
        <v>80</v>
      </c>
      <c r="Z171">
        <f t="shared" si="40"/>
        <v>95</v>
      </c>
      <c r="AA171">
        <f t="shared" si="41"/>
        <v>90</v>
      </c>
      <c r="AC171" s="1" t="s">
        <v>178</v>
      </c>
      <c r="AD171">
        <v>10</v>
      </c>
      <c r="AE171">
        <v>8</v>
      </c>
      <c r="AF171">
        <v>10</v>
      </c>
      <c r="AG171">
        <v>9</v>
      </c>
      <c r="AH171">
        <v>7</v>
      </c>
      <c r="AI171">
        <v>8</v>
      </c>
      <c r="AJ171">
        <f t="shared" si="42"/>
        <v>19</v>
      </c>
      <c r="AK171">
        <f t="shared" si="42"/>
        <v>15</v>
      </c>
      <c r="AL171">
        <f t="shared" si="42"/>
        <v>18</v>
      </c>
      <c r="AM171">
        <f t="shared" si="43"/>
        <v>100</v>
      </c>
      <c r="AN171">
        <f t="shared" si="43"/>
        <v>80</v>
      </c>
      <c r="AO171">
        <f t="shared" si="43"/>
        <v>100</v>
      </c>
      <c r="AP171">
        <f t="shared" si="34"/>
        <v>90</v>
      </c>
      <c r="AQ171">
        <f t="shared" si="32"/>
        <v>70</v>
      </c>
      <c r="AR171">
        <f t="shared" si="32"/>
        <v>80</v>
      </c>
      <c r="AS171">
        <f t="shared" si="44"/>
        <v>95</v>
      </c>
      <c r="AT171">
        <f t="shared" si="44"/>
        <v>75</v>
      </c>
      <c r="AU171">
        <f t="shared" si="44"/>
        <v>90</v>
      </c>
    </row>
    <row r="172" spans="1:47" x14ac:dyDescent="0.3">
      <c r="A172" s="1" t="s">
        <v>179</v>
      </c>
      <c r="B172">
        <v>20</v>
      </c>
      <c r="C172">
        <v>20</v>
      </c>
      <c r="D172">
        <v>20</v>
      </c>
      <c r="E172">
        <f t="shared" si="45"/>
        <v>100</v>
      </c>
      <c r="F172">
        <f t="shared" si="45"/>
        <v>100</v>
      </c>
      <c r="G172">
        <f t="shared" si="45"/>
        <v>100</v>
      </c>
      <c r="I172" s="1" t="s">
        <v>179</v>
      </c>
      <c r="J172">
        <v>9</v>
      </c>
      <c r="K172">
        <v>9</v>
      </c>
      <c r="L172">
        <v>9</v>
      </c>
      <c r="M172">
        <v>9</v>
      </c>
      <c r="N172">
        <v>10</v>
      </c>
      <c r="O172">
        <v>9</v>
      </c>
      <c r="P172">
        <f t="shared" si="35"/>
        <v>18</v>
      </c>
      <c r="Q172">
        <f t="shared" si="36"/>
        <v>19</v>
      </c>
      <c r="R172">
        <f t="shared" si="37"/>
        <v>18</v>
      </c>
      <c r="S172">
        <f t="shared" si="38"/>
        <v>90</v>
      </c>
      <c r="T172">
        <f t="shared" si="38"/>
        <v>90</v>
      </c>
      <c r="U172">
        <f t="shared" si="38"/>
        <v>90</v>
      </c>
      <c r="V172">
        <f t="shared" si="33"/>
        <v>90</v>
      </c>
      <c r="W172">
        <f t="shared" si="31"/>
        <v>100</v>
      </c>
      <c r="X172">
        <f t="shared" si="31"/>
        <v>90</v>
      </c>
      <c r="Y172">
        <f t="shared" si="39"/>
        <v>90</v>
      </c>
      <c r="Z172">
        <f t="shared" si="40"/>
        <v>95</v>
      </c>
      <c r="AA172">
        <f t="shared" si="41"/>
        <v>90</v>
      </c>
      <c r="AC172" s="1" t="s">
        <v>179</v>
      </c>
      <c r="AD172">
        <v>10</v>
      </c>
      <c r="AE172">
        <v>10</v>
      </c>
      <c r="AF172">
        <v>10</v>
      </c>
      <c r="AG172">
        <v>9</v>
      </c>
      <c r="AH172">
        <v>10</v>
      </c>
      <c r="AI172">
        <v>9</v>
      </c>
      <c r="AJ172">
        <f t="shared" si="42"/>
        <v>19</v>
      </c>
      <c r="AK172">
        <f t="shared" si="42"/>
        <v>20</v>
      </c>
      <c r="AL172">
        <f t="shared" si="42"/>
        <v>19</v>
      </c>
      <c r="AM172">
        <f t="shared" si="43"/>
        <v>100</v>
      </c>
      <c r="AN172">
        <f t="shared" si="43"/>
        <v>100</v>
      </c>
      <c r="AO172">
        <f t="shared" si="43"/>
        <v>100</v>
      </c>
      <c r="AP172">
        <f t="shared" si="34"/>
        <v>90</v>
      </c>
      <c r="AQ172">
        <f t="shared" si="32"/>
        <v>100</v>
      </c>
      <c r="AR172">
        <f t="shared" si="32"/>
        <v>90</v>
      </c>
      <c r="AS172">
        <f t="shared" si="44"/>
        <v>95</v>
      </c>
      <c r="AT172">
        <f t="shared" si="44"/>
        <v>100</v>
      </c>
      <c r="AU172">
        <f t="shared" si="44"/>
        <v>95</v>
      </c>
    </row>
    <row r="173" spans="1:47" x14ac:dyDescent="0.3">
      <c r="A173" s="1" t="s">
        <v>180</v>
      </c>
      <c r="B173">
        <v>18</v>
      </c>
      <c r="C173">
        <v>20</v>
      </c>
      <c r="D173">
        <v>20</v>
      </c>
      <c r="E173">
        <f t="shared" si="45"/>
        <v>90</v>
      </c>
      <c r="F173">
        <f t="shared" si="45"/>
        <v>100</v>
      </c>
      <c r="G173">
        <f t="shared" si="45"/>
        <v>100</v>
      </c>
      <c r="I173" s="1" t="s">
        <v>180</v>
      </c>
      <c r="J173">
        <v>9</v>
      </c>
      <c r="K173">
        <v>10</v>
      </c>
      <c r="L173">
        <v>8</v>
      </c>
      <c r="M173">
        <v>9</v>
      </c>
      <c r="N173">
        <v>10</v>
      </c>
      <c r="O173">
        <v>9</v>
      </c>
      <c r="P173">
        <f t="shared" si="35"/>
        <v>18</v>
      </c>
      <c r="Q173">
        <f t="shared" si="36"/>
        <v>20</v>
      </c>
      <c r="R173">
        <f t="shared" si="37"/>
        <v>17</v>
      </c>
      <c r="S173">
        <f t="shared" si="38"/>
        <v>90</v>
      </c>
      <c r="T173">
        <f t="shared" si="38"/>
        <v>100</v>
      </c>
      <c r="U173">
        <f t="shared" si="38"/>
        <v>80</v>
      </c>
      <c r="V173">
        <f t="shared" si="33"/>
        <v>90</v>
      </c>
      <c r="W173">
        <f t="shared" si="31"/>
        <v>100</v>
      </c>
      <c r="X173">
        <f t="shared" si="31"/>
        <v>90</v>
      </c>
      <c r="Y173">
        <f t="shared" si="39"/>
        <v>90</v>
      </c>
      <c r="Z173">
        <f t="shared" si="40"/>
        <v>100</v>
      </c>
      <c r="AA173">
        <f t="shared" si="41"/>
        <v>85</v>
      </c>
      <c r="AC173" s="1" t="s">
        <v>180</v>
      </c>
      <c r="AD173">
        <v>10</v>
      </c>
      <c r="AE173">
        <v>10</v>
      </c>
      <c r="AF173">
        <v>10</v>
      </c>
      <c r="AG173">
        <v>9</v>
      </c>
      <c r="AH173">
        <v>8</v>
      </c>
      <c r="AI173">
        <v>9</v>
      </c>
      <c r="AJ173">
        <f t="shared" si="42"/>
        <v>19</v>
      </c>
      <c r="AK173">
        <f t="shared" si="42"/>
        <v>18</v>
      </c>
      <c r="AL173">
        <f t="shared" si="42"/>
        <v>19</v>
      </c>
      <c r="AM173">
        <f t="shared" si="43"/>
        <v>100</v>
      </c>
      <c r="AN173">
        <f t="shared" si="43"/>
        <v>100</v>
      </c>
      <c r="AO173">
        <f t="shared" si="43"/>
        <v>100</v>
      </c>
      <c r="AP173">
        <f t="shared" si="34"/>
        <v>90</v>
      </c>
      <c r="AQ173">
        <f t="shared" si="32"/>
        <v>80</v>
      </c>
      <c r="AR173">
        <f t="shared" si="32"/>
        <v>90</v>
      </c>
      <c r="AS173">
        <f t="shared" si="44"/>
        <v>95</v>
      </c>
      <c r="AT173">
        <f t="shared" si="44"/>
        <v>90</v>
      </c>
      <c r="AU173">
        <f t="shared" si="44"/>
        <v>95</v>
      </c>
    </row>
    <row r="174" spans="1:47" x14ac:dyDescent="0.3">
      <c r="A174" s="1" t="s">
        <v>181</v>
      </c>
      <c r="B174">
        <v>20</v>
      </c>
      <c r="C174">
        <v>19</v>
      </c>
      <c r="D174">
        <v>18</v>
      </c>
      <c r="E174">
        <f t="shared" si="45"/>
        <v>100</v>
      </c>
      <c r="F174">
        <f t="shared" si="45"/>
        <v>95</v>
      </c>
      <c r="G174">
        <f t="shared" si="45"/>
        <v>90</v>
      </c>
      <c r="I174" s="2" t="s">
        <v>181</v>
      </c>
      <c r="J174" s="8">
        <v>9</v>
      </c>
      <c r="K174" s="8">
        <v>8</v>
      </c>
      <c r="L174" s="8">
        <v>4</v>
      </c>
      <c r="M174" s="8">
        <v>7</v>
      </c>
      <c r="N174" s="8">
        <v>6</v>
      </c>
      <c r="O174" s="8">
        <v>6</v>
      </c>
      <c r="P174">
        <f t="shared" si="35"/>
        <v>16</v>
      </c>
      <c r="Q174">
        <f t="shared" si="36"/>
        <v>14</v>
      </c>
      <c r="R174">
        <f t="shared" si="37"/>
        <v>10</v>
      </c>
      <c r="S174">
        <f t="shared" si="38"/>
        <v>90</v>
      </c>
      <c r="T174">
        <f t="shared" si="38"/>
        <v>80</v>
      </c>
      <c r="U174">
        <f t="shared" si="38"/>
        <v>40</v>
      </c>
      <c r="V174">
        <f t="shared" si="33"/>
        <v>70</v>
      </c>
      <c r="W174">
        <f t="shared" si="31"/>
        <v>60</v>
      </c>
      <c r="X174">
        <f t="shared" si="31"/>
        <v>60</v>
      </c>
      <c r="Y174">
        <f t="shared" si="39"/>
        <v>80</v>
      </c>
      <c r="Z174">
        <f t="shared" si="40"/>
        <v>70</v>
      </c>
      <c r="AA174">
        <f t="shared" si="41"/>
        <v>50</v>
      </c>
      <c r="AC174" s="1" t="s">
        <v>181</v>
      </c>
      <c r="AD174">
        <v>10</v>
      </c>
      <c r="AE174">
        <v>10</v>
      </c>
      <c r="AF174">
        <v>10</v>
      </c>
      <c r="AG174">
        <v>8</v>
      </c>
      <c r="AH174">
        <v>9</v>
      </c>
      <c r="AI174">
        <v>7</v>
      </c>
      <c r="AJ174">
        <f t="shared" si="42"/>
        <v>18</v>
      </c>
      <c r="AK174">
        <f t="shared" si="42"/>
        <v>19</v>
      </c>
      <c r="AL174">
        <f t="shared" si="42"/>
        <v>17</v>
      </c>
      <c r="AM174">
        <f t="shared" si="43"/>
        <v>100</v>
      </c>
      <c r="AN174">
        <f t="shared" si="43"/>
        <v>100</v>
      </c>
      <c r="AO174">
        <f t="shared" si="43"/>
        <v>100</v>
      </c>
      <c r="AP174">
        <f t="shared" si="34"/>
        <v>80</v>
      </c>
      <c r="AQ174">
        <f t="shared" si="32"/>
        <v>90</v>
      </c>
      <c r="AR174">
        <f t="shared" si="32"/>
        <v>70</v>
      </c>
      <c r="AS174">
        <f t="shared" si="44"/>
        <v>90</v>
      </c>
      <c r="AT174">
        <f t="shared" si="44"/>
        <v>95</v>
      </c>
      <c r="AU174">
        <f t="shared" si="44"/>
        <v>85</v>
      </c>
    </row>
    <row r="175" spans="1:47" x14ac:dyDescent="0.3">
      <c r="A175" s="1" t="s">
        <v>182</v>
      </c>
      <c r="B175">
        <v>20</v>
      </c>
      <c r="C175">
        <v>20</v>
      </c>
      <c r="D175">
        <v>20</v>
      </c>
      <c r="E175">
        <f t="shared" si="45"/>
        <v>100</v>
      </c>
      <c r="F175">
        <f t="shared" si="45"/>
        <v>100</v>
      </c>
      <c r="G175">
        <f t="shared" si="45"/>
        <v>100</v>
      </c>
      <c r="I175" s="1" t="s">
        <v>182</v>
      </c>
      <c r="J175">
        <v>10</v>
      </c>
      <c r="K175">
        <v>10</v>
      </c>
      <c r="L175">
        <v>8</v>
      </c>
      <c r="M175">
        <v>9</v>
      </c>
      <c r="N175">
        <v>10</v>
      </c>
      <c r="O175">
        <v>10</v>
      </c>
      <c r="P175">
        <f t="shared" si="35"/>
        <v>19</v>
      </c>
      <c r="Q175">
        <f t="shared" si="36"/>
        <v>20</v>
      </c>
      <c r="R175">
        <f t="shared" si="37"/>
        <v>18</v>
      </c>
      <c r="S175">
        <f t="shared" si="38"/>
        <v>100</v>
      </c>
      <c r="T175">
        <f t="shared" si="38"/>
        <v>100</v>
      </c>
      <c r="U175">
        <f t="shared" si="38"/>
        <v>80</v>
      </c>
      <c r="V175">
        <f t="shared" si="33"/>
        <v>90</v>
      </c>
      <c r="W175">
        <f t="shared" si="31"/>
        <v>100</v>
      </c>
      <c r="X175">
        <f t="shared" si="31"/>
        <v>100</v>
      </c>
      <c r="Y175">
        <f t="shared" si="39"/>
        <v>95</v>
      </c>
      <c r="Z175">
        <f t="shared" si="40"/>
        <v>100</v>
      </c>
      <c r="AA175">
        <f t="shared" si="41"/>
        <v>90</v>
      </c>
      <c r="AC175" s="1" t="s">
        <v>182</v>
      </c>
      <c r="AD175">
        <v>9</v>
      </c>
      <c r="AE175">
        <v>10</v>
      </c>
      <c r="AF175">
        <v>10</v>
      </c>
      <c r="AG175">
        <v>9</v>
      </c>
      <c r="AH175">
        <v>10</v>
      </c>
      <c r="AI175">
        <v>9</v>
      </c>
      <c r="AJ175">
        <f t="shared" si="42"/>
        <v>18</v>
      </c>
      <c r="AK175">
        <f t="shared" si="42"/>
        <v>20</v>
      </c>
      <c r="AL175">
        <f t="shared" si="42"/>
        <v>19</v>
      </c>
      <c r="AM175">
        <f t="shared" si="43"/>
        <v>90</v>
      </c>
      <c r="AN175">
        <f t="shared" si="43"/>
        <v>100</v>
      </c>
      <c r="AO175">
        <f t="shared" si="43"/>
        <v>100</v>
      </c>
      <c r="AP175">
        <f t="shared" si="34"/>
        <v>90</v>
      </c>
      <c r="AQ175">
        <f t="shared" si="32"/>
        <v>100</v>
      </c>
      <c r="AR175">
        <f t="shared" si="32"/>
        <v>90</v>
      </c>
      <c r="AS175">
        <f t="shared" si="44"/>
        <v>90</v>
      </c>
      <c r="AT175">
        <f t="shared" si="44"/>
        <v>100</v>
      </c>
      <c r="AU175">
        <f t="shared" si="44"/>
        <v>95</v>
      </c>
    </row>
    <row r="176" spans="1:47" x14ac:dyDescent="0.3">
      <c r="A176" s="1" t="s">
        <v>183</v>
      </c>
      <c r="B176">
        <v>20</v>
      </c>
      <c r="C176">
        <v>20</v>
      </c>
      <c r="D176">
        <v>20</v>
      </c>
      <c r="E176">
        <f t="shared" si="45"/>
        <v>100</v>
      </c>
      <c r="F176">
        <f t="shared" si="45"/>
        <v>100</v>
      </c>
      <c r="G176">
        <f t="shared" si="45"/>
        <v>100</v>
      </c>
      <c r="I176" s="1" t="s">
        <v>183</v>
      </c>
      <c r="J176">
        <v>10</v>
      </c>
      <c r="K176">
        <v>9</v>
      </c>
      <c r="L176">
        <v>8</v>
      </c>
      <c r="M176">
        <v>9</v>
      </c>
      <c r="N176">
        <v>10</v>
      </c>
      <c r="O176">
        <v>9</v>
      </c>
      <c r="P176">
        <f t="shared" si="35"/>
        <v>19</v>
      </c>
      <c r="Q176">
        <f t="shared" si="36"/>
        <v>19</v>
      </c>
      <c r="R176">
        <f t="shared" si="37"/>
        <v>17</v>
      </c>
      <c r="S176">
        <f t="shared" si="38"/>
        <v>100</v>
      </c>
      <c r="T176">
        <f t="shared" si="38"/>
        <v>90</v>
      </c>
      <c r="U176">
        <f t="shared" si="38"/>
        <v>80</v>
      </c>
      <c r="V176">
        <f t="shared" si="33"/>
        <v>90</v>
      </c>
      <c r="W176">
        <f t="shared" si="31"/>
        <v>100</v>
      </c>
      <c r="X176">
        <f t="shared" si="31"/>
        <v>90</v>
      </c>
      <c r="Y176">
        <f t="shared" si="39"/>
        <v>95</v>
      </c>
      <c r="Z176">
        <f t="shared" si="40"/>
        <v>95</v>
      </c>
      <c r="AA176">
        <f t="shared" si="41"/>
        <v>85</v>
      </c>
      <c r="AC176" s="1" t="s">
        <v>183</v>
      </c>
      <c r="AD176">
        <v>7</v>
      </c>
      <c r="AE176">
        <v>8</v>
      </c>
      <c r="AF176">
        <v>8</v>
      </c>
      <c r="AG176">
        <v>8</v>
      </c>
      <c r="AH176">
        <v>9</v>
      </c>
      <c r="AI176">
        <v>9</v>
      </c>
      <c r="AJ176">
        <f t="shared" si="42"/>
        <v>15</v>
      </c>
      <c r="AK176">
        <f t="shared" si="42"/>
        <v>17</v>
      </c>
      <c r="AL176">
        <f t="shared" si="42"/>
        <v>17</v>
      </c>
      <c r="AM176">
        <f t="shared" si="43"/>
        <v>70</v>
      </c>
      <c r="AN176">
        <f t="shared" si="43"/>
        <v>80</v>
      </c>
      <c r="AO176">
        <f t="shared" si="43"/>
        <v>80</v>
      </c>
      <c r="AP176">
        <f t="shared" si="34"/>
        <v>80</v>
      </c>
      <c r="AQ176">
        <f t="shared" si="32"/>
        <v>90</v>
      </c>
      <c r="AR176">
        <f t="shared" si="32"/>
        <v>90</v>
      </c>
      <c r="AS176">
        <f t="shared" si="44"/>
        <v>75</v>
      </c>
      <c r="AT176">
        <f t="shared" si="44"/>
        <v>85</v>
      </c>
      <c r="AU176">
        <f t="shared" si="44"/>
        <v>85</v>
      </c>
    </row>
    <row r="177" spans="1:47" x14ac:dyDescent="0.3">
      <c r="A177" s="1" t="s">
        <v>184</v>
      </c>
      <c r="B177">
        <v>36</v>
      </c>
      <c r="C177">
        <v>39</v>
      </c>
      <c r="D177">
        <v>38</v>
      </c>
      <c r="E177">
        <f t="shared" si="45"/>
        <v>180</v>
      </c>
      <c r="F177">
        <f t="shared" si="45"/>
        <v>195</v>
      </c>
      <c r="G177">
        <f t="shared" si="45"/>
        <v>190</v>
      </c>
      <c r="I177" s="1" t="s">
        <v>184</v>
      </c>
      <c r="J177">
        <v>20</v>
      </c>
      <c r="K177">
        <v>20</v>
      </c>
      <c r="L177">
        <v>16</v>
      </c>
      <c r="M177">
        <v>16</v>
      </c>
      <c r="N177">
        <v>18</v>
      </c>
      <c r="O177">
        <v>19</v>
      </c>
      <c r="P177">
        <f t="shared" si="35"/>
        <v>36</v>
      </c>
      <c r="Q177">
        <f t="shared" si="36"/>
        <v>38</v>
      </c>
      <c r="R177">
        <f t="shared" si="37"/>
        <v>35</v>
      </c>
      <c r="S177">
        <f t="shared" si="38"/>
        <v>200</v>
      </c>
      <c r="T177">
        <f t="shared" si="38"/>
        <v>200</v>
      </c>
      <c r="U177">
        <f t="shared" si="38"/>
        <v>160</v>
      </c>
      <c r="V177">
        <f t="shared" si="33"/>
        <v>160</v>
      </c>
      <c r="W177">
        <f t="shared" si="31"/>
        <v>180</v>
      </c>
      <c r="X177">
        <f t="shared" si="31"/>
        <v>190</v>
      </c>
      <c r="Y177">
        <f t="shared" si="39"/>
        <v>180</v>
      </c>
      <c r="Z177">
        <f t="shared" si="40"/>
        <v>190</v>
      </c>
      <c r="AA177">
        <f t="shared" si="41"/>
        <v>175</v>
      </c>
      <c r="AC177" s="1" t="s">
        <v>184</v>
      </c>
      <c r="AD177">
        <v>20</v>
      </c>
      <c r="AE177">
        <v>19</v>
      </c>
      <c r="AF177">
        <v>20</v>
      </c>
      <c r="AG177">
        <v>20</v>
      </c>
      <c r="AH177">
        <v>19</v>
      </c>
      <c r="AI177">
        <v>20</v>
      </c>
      <c r="AJ177">
        <f t="shared" si="42"/>
        <v>40</v>
      </c>
      <c r="AK177">
        <f t="shared" si="42"/>
        <v>38</v>
      </c>
      <c r="AL177">
        <f t="shared" si="42"/>
        <v>40</v>
      </c>
      <c r="AM177">
        <f t="shared" si="43"/>
        <v>200</v>
      </c>
      <c r="AN177">
        <f t="shared" si="43"/>
        <v>190</v>
      </c>
      <c r="AO177">
        <f t="shared" si="43"/>
        <v>200</v>
      </c>
      <c r="AP177">
        <f t="shared" si="34"/>
        <v>200</v>
      </c>
      <c r="AQ177">
        <f t="shared" si="32"/>
        <v>190</v>
      </c>
      <c r="AR177">
        <f t="shared" si="32"/>
        <v>200</v>
      </c>
      <c r="AS177">
        <f t="shared" si="44"/>
        <v>200</v>
      </c>
      <c r="AT177">
        <f t="shared" si="44"/>
        <v>190</v>
      </c>
      <c r="AU177">
        <f t="shared" si="44"/>
        <v>200</v>
      </c>
    </row>
    <row r="178" spans="1:47" x14ac:dyDescent="0.3">
      <c r="A178" s="1" t="s">
        <v>185</v>
      </c>
      <c r="B178">
        <v>19</v>
      </c>
      <c r="C178">
        <v>20</v>
      </c>
      <c r="D178">
        <v>20</v>
      </c>
      <c r="E178">
        <f t="shared" si="45"/>
        <v>95</v>
      </c>
      <c r="F178">
        <f t="shared" si="45"/>
        <v>100</v>
      </c>
      <c r="G178">
        <f t="shared" si="45"/>
        <v>100</v>
      </c>
      <c r="I178" s="1" t="s">
        <v>185</v>
      </c>
      <c r="J178">
        <v>10</v>
      </c>
      <c r="K178">
        <v>10</v>
      </c>
      <c r="L178">
        <v>9</v>
      </c>
      <c r="M178">
        <v>9</v>
      </c>
      <c r="N178">
        <v>9</v>
      </c>
      <c r="O178">
        <v>9</v>
      </c>
      <c r="P178">
        <f t="shared" si="35"/>
        <v>19</v>
      </c>
      <c r="Q178">
        <f t="shared" si="36"/>
        <v>19</v>
      </c>
      <c r="R178">
        <f t="shared" si="37"/>
        <v>18</v>
      </c>
      <c r="S178">
        <f t="shared" si="38"/>
        <v>100</v>
      </c>
      <c r="T178">
        <f t="shared" si="38"/>
        <v>100</v>
      </c>
      <c r="U178">
        <f t="shared" si="38"/>
        <v>90</v>
      </c>
      <c r="V178">
        <f t="shared" si="33"/>
        <v>90</v>
      </c>
      <c r="W178">
        <f t="shared" si="31"/>
        <v>90</v>
      </c>
      <c r="X178">
        <f t="shared" si="31"/>
        <v>90</v>
      </c>
      <c r="Y178">
        <f t="shared" si="39"/>
        <v>95</v>
      </c>
      <c r="Z178">
        <f t="shared" si="40"/>
        <v>95</v>
      </c>
      <c r="AA178">
        <f t="shared" si="41"/>
        <v>90</v>
      </c>
      <c r="AC178" s="1" t="s">
        <v>185</v>
      </c>
      <c r="AD178">
        <v>9</v>
      </c>
      <c r="AE178">
        <v>10</v>
      </c>
      <c r="AF178">
        <v>8</v>
      </c>
      <c r="AG178">
        <v>9</v>
      </c>
      <c r="AH178">
        <v>9</v>
      </c>
      <c r="AI178">
        <v>10</v>
      </c>
      <c r="AJ178">
        <f t="shared" si="42"/>
        <v>18</v>
      </c>
      <c r="AK178">
        <f t="shared" si="42"/>
        <v>19</v>
      </c>
      <c r="AL178">
        <f t="shared" si="42"/>
        <v>18</v>
      </c>
      <c r="AM178">
        <f t="shared" si="43"/>
        <v>90</v>
      </c>
      <c r="AN178">
        <f t="shared" si="43"/>
        <v>100</v>
      </c>
      <c r="AO178">
        <f t="shared" si="43"/>
        <v>80</v>
      </c>
      <c r="AP178">
        <f t="shared" si="34"/>
        <v>90</v>
      </c>
      <c r="AQ178">
        <f t="shared" si="32"/>
        <v>90</v>
      </c>
      <c r="AR178">
        <f t="shared" si="32"/>
        <v>100</v>
      </c>
      <c r="AS178">
        <f t="shared" si="44"/>
        <v>90</v>
      </c>
      <c r="AT178">
        <f t="shared" si="44"/>
        <v>95</v>
      </c>
      <c r="AU178">
        <f t="shared" si="44"/>
        <v>90</v>
      </c>
    </row>
    <row r="179" spans="1:47" x14ac:dyDescent="0.3">
      <c r="A179" s="1" t="s">
        <v>186</v>
      </c>
      <c r="B179">
        <v>20</v>
      </c>
      <c r="C179">
        <v>20</v>
      </c>
      <c r="D179">
        <v>20</v>
      </c>
      <c r="E179">
        <f t="shared" si="45"/>
        <v>100</v>
      </c>
      <c r="F179">
        <f t="shared" si="45"/>
        <v>100</v>
      </c>
      <c r="G179">
        <f t="shared" si="45"/>
        <v>100</v>
      </c>
      <c r="I179" s="1" t="s">
        <v>186</v>
      </c>
      <c r="J179">
        <v>10</v>
      </c>
      <c r="K179">
        <v>10</v>
      </c>
      <c r="L179">
        <v>9</v>
      </c>
      <c r="M179">
        <v>9</v>
      </c>
      <c r="N179">
        <v>9</v>
      </c>
      <c r="O179">
        <v>9</v>
      </c>
      <c r="P179">
        <f t="shared" si="35"/>
        <v>19</v>
      </c>
      <c r="Q179">
        <f t="shared" si="36"/>
        <v>19</v>
      </c>
      <c r="R179">
        <f t="shared" si="37"/>
        <v>18</v>
      </c>
      <c r="S179">
        <f t="shared" si="38"/>
        <v>100</v>
      </c>
      <c r="T179">
        <f t="shared" si="38"/>
        <v>100</v>
      </c>
      <c r="U179">
        <f t="shared" si="38"/>
        <v>90</v>
      </c>
      <c r="V179">
        <f t="shared" si="33"/>
        <v>90</v>
      </c>
      <c r="W179">
        <f t="shared" si="31"/>
        <v>90</v>
      </c>
      <c r="X179">
        <f t="shared" si="31"/>
        <v>90</v>
      </c>
      <c r="Y179">
        <f t="shared" si="39"/>
        <v>95</v>
      </c>
      <c r="Z179">
        <f t="shared" si="40"/>
        <v>95</v>
      </c>
      <c r="AA179">
        <f t="shared" si="41"/>
        <v>90</v>
      </c>
      <c r="AC179" s="1" t="s">
        <v>186</v>
      </c>
      <c r="AD179">
        <v>10</v>
      </c>
      <c r="AE179">
        <v>10</v>
      </c>
      <c r="AF179">
        <v>9</v>
      </c>
      <c r="AG179">
        <v>9</v>
      </c>
      <c r="AH179">
        <v>9</v>
      </c>
      <c r="AI179">
        <v>10</v>
      </c>
      <c r="AJ179">
        <f t="shared" si="42"/>
        <v>19</v>
      </c>
      <c r="AK179">
        <f t="shared" si="42"/>
        <v>19</v>
      </c>
      <c r="AL179">
        <f t="shared" si="42"/>
        <v>19</v>
      </c>
      <c r="AM179">
        <f t="shared" si="43"/>
        <v>100</v>
      </c>
      <c r="AN179">
        <f t="shared" si="43"/>
        <v>100</v>
      </c>
      <c r="AO179">
        <f t="shared" si="43"/>
        <v>90</v>
      </c>
      <c r="AP179">
        <f t="shared" si="34"/>
        <v>90</v>
      </c>
      <c r="AQ179">
        <f t="shared" si="32"/>
        <v>90</v>
      </c>
      <c r="AR179">
        <f t="shared" si="32"/>
        <v>100</v>
      </c>
      <c r="AS179">
        <f t="shared" si="44"/>
        <v>95</v>
      </c>
      <c r="AT179">
        <f t="shared" si="44"/>
        <v>95</v>
      </c>
      <c r="AU179">
        <f t="shared" si="44"/>
        <v>95</v>
      </c>
    </row>
    <row r="180" spans="1:47" x14ac:dyDescent="0.3">
      <c r="A180" s="1" t="s">
        <v>187</v>
      </c>
      <c r="B180">
        <v>19</v>
      </c>
      <c r="C180">
        <v>16</v>
      </c>
      <c r="D180">
        <v>17</v>
      </c>
      <c r="E180">
        <f t="shared" si="45"/>
        <v>95</v>
      </c>
      <c r="F180">
        <f t="shared" si="45"/>
        <v>80</v>
      </c>
      <c r="G180">
        <f t="shared" si="45"/>
        <v>85</v>
      </c>
      <c r="I180" s="1" t="s">
        <v>187</v>
      </c>
      <c r="J180">
        <v>8</v>
      </c>
      <c r="K180">
        <v>10</v>
      </c>
      <c r="L180">
        <v>9</v>
      </c>
      <c r="M180">
        <v>7</v>
      </c>
      <c r="N180">
        <v>9</v>
      </c>
      <c r="O180">
        <v>9</v>
      </c>
      <c r="P180">
        <f t="shared" si="35"/>
        <v>15</v>
      </c>
      <c r="Q180">
        <f t="shared" si="36"/>
        <v>19</v>
      </c>
      <c r="R180">
        <f t="shared" si="37"/>
        <v>18</v>
      </c>
      <c r="S180">
        <f t="shared" si="38"/>
        <v>80</v>
      </c>
      <c r="T180">
        <f t="shared" si="38"/>
        <v>100</v>
      </c>
      <c r="U180">
        <f t="shared" si="38"/>
        <v>90</v>
      </c>
      <c r="V180">
        <f t="shared" si="33"/>
        <v>70</v>
      </c>
      <c r="W180">
        <f t="shared" si="31"/>
        <v>90</v>
      </c>
      <c r="X180">
        <f t="shared" si="31"/>
        <v>90</v>
      </c>
      <c r="Y180">
        <f t="shared" si="39"/>
        <v>75</v>
      </c>
      <c r="Z180">
        <f t="shared" si="40"/>
        <v>95</v>
      </c>
      <c r="AA180">
        <f t="shared" si="41"/>
        <v>90</v>
      </c>
      <c r="AC180" s="1" t="s">
        <v>187</v>
      </c>
      <c r="AD180">
        <v>9</v>
      </c>
      <c r="AE180">
        <v>8</v>
      </c>
      <c r="AF180">
        <v>8</v>
      </c>
      <c r="AG180">
        <v>9</v>
      </c>
      <c r="AH180">
        <v>9</v>
      </c>
      <c r="AI180">
        <v>9</v>
      </c>
      <c r="AJ180">
        <f t="shared" si="42"/>
        <v>18</v>
      </c>
      <c r="AK180">
        <f t="shared" si="42"/>
        <v>17</v>
      </c>
      <c r="AL180">
        <f t="shared" si="42"/>
        <v>17</v>
      </c>
      <c r="AM180">
        <f t="shared" si="43"/>
        <v>90</v>
      </c>
      <c r="AN180">
        <f t="shared" si="43"/>
        <v>80</v>
      </c>
      <c r="AO180">
        <f t="shared" si="43"/>
        <v>80</v>
      </c>
      <c r="AP180">
        <f t="shared" si="34"/>
        <v>90</v>
      </c>
      <c r="AQ180">
        <f t="shared" si="32"/>
        <v>90</v>
      </c>
      <c r="AR180">
        <f t="shared" si="32"/>
        <v>90</v>
      </c>
      <c r="AS180">
        <f t="shared" si="44"/>
        <v>90</v>
      </c>
      <c r="AT180">
        <f t="shared" si="44"/>
        <v>85</v>
      </c>
      <c r="AU180">
        <f t="shared" si="44"/>
        <v>85</v>
      </c>
    </row>
    <row r="181" spans="1:47" x14ac:dyDescent="0.3">
      <c r="A181" s="1" t="s">
        <v>188</v>
      </c>
      <c r="B181">
        <v>17</v>
      </c>
      <c r="C181">
        <v>16</v>
      </c>
      <c r="D181">
        <v>19</v>
      </c>
      <c r="E181">
        <f t="shared" si="45"/>
        <v>85</v>
      </c>
      <c r="F181">
        <f t="shared" si="45"/>
        <v>80</v>
      </c>
      <c r="G181">
        <f t="shared" si="45"/>
        <v>95</v>
      </c>
      <c r="I181" s="1" t="s">
        <v>188</v>
      </c>
      <c r="J181">
        <v>10</v>
      </c>
      <c r="K181">
        <v>9</v>
      </c>
      <c r="L181">
        <v>8</v>
      </c>
      <c r="M181">
        <v>9</v>
      </c>
      <c r="N181">
        <v>9</v>
      </c>
      <c r="O181">
        <v>9</v>
      </c>
      <c r="P181">
        <f t="shared" si="35"/>
        <v>19</v>
      </c>
      <c r="Q181">
        <f t="shared" si="36"/>
        <v>18</v>
      </c>
      <c r="R181">
        <f t="shared" si="37"/>
        <v>17</v>
      </c>
      <c r="S181">
        <f t="shared" si="38"/>
        <v>100</v>
      </c>
      <c r="T181">
        <f t="shared" si="38"/>
        <v>90</v>
      </c>
      <c r="U181">
        <f t="shared" si="38"/>
        <v>80</v>
      </c>
      <c r="V181">
        <f t="shared" si="33"/>
        <v>90</v>
      </c>
      <c r="W181">
        <f t="shared" si="31"/>
        <v>90</v>
      </c>
      <c r="X181">
        <f t="shared" si="31"/>
        <v>90</v>
      </c>
      <c r="Y181">
        <f t="shared" si="39"/>
        <v>95</v>
      </c>
      <c r="Z181">
        <f t="shared" si="40"/>
        <v>90</v>
      </c>
      <c r="AA181">
        <f t="shared" si="41"/>
        <v>85</v>
      </c>
      <c r="AC181" s="1" t="s">
        <v>188</v>
      </c>
      <c r="AD181">
        <v>10</v>
      </c>
      <c r="AE181">
        <v>9</v>
      </c>
      <c r="AF181">
        <v>10</v>
      </c>
      <c r="AG181">
        <v>9</v>
      </c>
      <c r="AH181">
        <v>10</v>
      </c>
      <c r="AI181">
        <v>10</v>
      </c>
      <c r="AJ181">
        <f t="shared" si="42"/>
        <v>19</v>
      </c>
      <c r="AK181">
        <f t="shared" si="42"/>
        <v>19</v>
      </c>
      <c r="AL181">
        <f t="shared" si="42"/>
        <v>20</v>
      </c>
      <c r="AM181">
        <f t="shared" si="43"/>
        <v>100</v>
      </c>
      <c r="AN181">
        <f t="shared" si="43"/>
        <v>90</v>
      </c>
      <c r="AO181">
        <f t="shared" si="43"/>
        <v>100</v>
      </c>
      <c r="AP181">
        <f t="shared" si="34"/>
        <v>90</v>
      </c>
      <c r="AQ181">
        <f t="shared" si="32"/>
        <v>100</v>
      </c>
      <c r="AR181">
        <f t="shared" si="32"/>
        <v>100</v>
      </c>
      <c r="AS181">
        <f t="shared" si="44"/>
        <v>95</v>
      </c>
      <c r="AT181">
        <f t="shared" si="44"/>
        <v>95</v>
      </c>
      <c r="AU181">
        <f t="shared" si="44"/>
        <v>100</v>
      </c>
    </row>
    <row r="182" spans="1:47" x14ac:dyDescent="0.3">
      <c r="A182" s="1" t="s">
        <v>189</v>
      </c>
      <c r="B182">
        <v>19</v>
      </c>
      <c r="C182">
        <v>20</v>
      </c>
      <c r="D182">
        <v>19</v>
      </c>
      <c r="E182">
        <f t="shared" si="45"/>
        <v>95</v>
      </c>
      <c r="F182">
        <f t="shared" si="45"/>
        <v>100</v>
      </c>
      <c r="G182">
        <f t="shared" si="45"/>
        <v>95</v>
      </c>
      <c r="I182" s="1" t="s">
        <v>189</v>
      </c>
      <c r="J182">
        <v>10</v>
      </c>
      <c r="K182">
        <v>10</v>
      </c>
      <c r="L182">
        <v>9</v>
      </c>
      <c r="M182">
        <v>9</v>
      </c>
      <c r="N182">
        <v>10</v>
      </c>
      <c r="O182">
        <v>10</v>
      </c>
      <c r="P182">
        <f t="shared" si="35"/>
        <v>19</v>
      </c>
      <c r="Q182">
        <f t="shared" si="36"/>
        <v>20</v>
      </c>
      <c r="R182">
        <f t="shared" si="37"/>
        <v>19</v>
      </c>
      <c r="S182">
        <f t="shared" si="38"/>
        <v>100</v>
      </c>
      <c r="T182">
        <f t="shared" si="38"/>
        <v>100</v>
      </c>
      <c r="U182">
        <f t="shared" si="38"/>
        <v>90</v>
      </c>
      <c r="V182">
        <f t="shared" si="33"/>
        <v>90</v>
      </c>
      <c r="W182">
        <f t="shared" si="31"/>
        <v>100</v>
      </c>
      <c r="X182">
        <f t="shared" si="31"/>
        <v>100</v>
      </c>
      <c r="Y182">
        <f t="shared" si="39"/>
        <v>95</v>
      </c>
      <c r="Z182">
        <f t="shared" si="40"/>
        <v>100</v>
      </c>
      <c r="AA182">
        <f t="shared" si="41"/>
        <v>95</v>
      </c>
      <c r="AC182" s="1" t="s">
        <v>189</v>
      </c>
      <c r="AD182">
        <v>10</v>
      </c>
      <c r="AE182">
        <v>6</v>
      </c>
      <c r="AF182">
        <v>9</v>
      </c>
      <c r="AG182">
        <v>9</v>
      </c>
      <c r="AH182">
        <v>9</v>
      </c>
      <c r="AI182">
        <v>9</v>
      </c>
      <c r="AJ182">
        <f t="shared" si="42"/>
        <v>19</v>
      </c>
      <c r="AK182">
        <f t="shared" si="42"/>
        <v>15</v>
      </c>
      <c r="AL182">
        <f t="shared" si="42"/>
        <v>18</v>
      </c>
      <c r="AM182">
        <f t="shared" si="43"/>
        <v>100</v>
      </c>
      <c r="AN182">
        <f t="shared" si="43"/>
        <v>60</v>
      </c>
      <c r="AO182">
        <f t="shared" si="43"/>
        <v>90</v>
      </c>
      <c r="AP182">
        <f t="shared" si="34"/>
        <v>90</v>
      </c>
      <c r="AQ182">
        <f t="shared" si="32"/>
        <v>90</v>
      </c>
      <c r="AR182">
        <f t="shared" si="32"/>
        <v>90</v>
      </c>
      <c r="AS182">
        <f t="shared" si="44"/>
        <v>95</v>
      </c>
      <c r="AT182">
        <f t="shared" si="44"/>
        <v>75</v>
      </c>
      <c r="AU182">
        <f t="shared" si="44"/>
        <v>90</v>
      </c>
    </row>
    <row r="183" spans="1:47" x14ac:dyDescent="0.3">
      <c r="A183" s="1" t="s">
        <v>190</v>
      </c>
      <c r="B183">
        <v>19</v>
      </c>
      <c r="C183">
        <v>20</v>
      </c>
      <c r="D183">
        <v>20</v>
      </c>
      <c r="E183">
        <f t="shared" si="45"/>
        <v>95</v>
      </c>
      <c r="F183">
        <f t="shared" si="45"/>
        <v>100</v>
      </c>
      <c r="G183">
        <f t="shared" si="45"/>
        <v>100</v>
      </c>
      <c r="I183" s="1" t="s">
        <v>190</v>
      </c>
      <c r="J183">
        <v>10</v>
      </c>
      <c r="K183">
        <v>10</v>
      </c>
      <c r="L183">
        <v>7</v>
      </c>
      <c r="M183">
        <v>10</v>
      </c>
      <c r="N183">
        <v>9</v>
      </c>
      <c r="O183">
        <v>8</v>
      </c>
      <c r="P183">
        <f t="shared" si="35"/>
        <v>20</v>
      </c>
      <c r="Q183">
        <f t="shared" si="36"/>
        <v>19</v>
      </c>
      <c r="R183">
        <f t="shared" si="37"/>
        <v>15</v>
      </c>
      <c r="S183">
        <f t="shared" si="38"/>
        <v>100</v>
      </c>
      <c r="T183">
        <f t="shared" si="38"/>
        <v>100</v>
      </c>
      <c r="U183">
        <f t="shared" si="38"/>
        <v>70</v>
      </c>
      <c r="V183">
        <f t="shared" si="33"/>
        <v>100</v>
      </c>
      <c r="W183">
        <f t="shared" si="31"/>
        <v>90</v>
      </c>
      <c r="X183">
        <f t="shared" si="31"/>
        <v>80</v>
      </c>
      <c r="Y183">
        <f t="shared" si="39"/>
        <v>100</v>
      </c>
      <c r="Z183">
        <f t="shared" si="40"/>
        <v>95</v>
      </c>
      <c r="AA183">
        <f t="shared" si="41"/>
        <v>75</v>
      </c>
      <c r="AC183" s="1" t="s">
        <v>190</v>
      </c>
      <c r="AD183">
        <v>9</v>
      </c>
      <c r="AE183">
        <v>9</v>
      </c>
      <c r="AF183">
        <v>10</v>
      </c>
      <c r="AG183">
        <v>10</v>
      </c>
      <c r="AH183">
        <v>10</v>
      </c>
      <c r="AI183">
        <v>8</v>
      </c>
      <c r="AJ183">
        <f t="shared" si="42"/>
        <v>19</v>
      </c>
      <c r="AK183">
        <f t="shared" si="42"/>
        <v>19</v>
      </c>
      <c r="AL183">
        <f t="shared" si="42"/>
        <v>18</v>
      </c>
      <c r="AM183">
        <f t="shared" si="43"/>
        <v>90</v>
      </c>
      <c r="AN183">
        <f t="shared" si="43"/>
        <v>90</v>
      </c>
      <c r="AO183">
        <f t="shared" si="43"/>
        <v>100</v>
      </c>
      <c r="AP183">
        <f t="shared" si="34"/>
        <v>100</v>
      </c>
      <c r="AQ183">
        <f t="shared" si="32"/>
        <v>100</v>
      </c>
      <c r="AR183">
        <f t="shared" si="32"/>
        <v>80</v>
      </c>
      <c r="AS183">
        <f t="shared" si="44"/>
        <v>95</v>
      </c>
      <c r="AT183">
        <f t="shared" si="44"/>
        <v>95</v>
      </c>
      <c r="AU183">
        <f t="shared" si="44"/>
        <v>90</v>
      </c>
    </row>
    <row r="184" spans="1:47" x14ac:dyDescent="0.3">
      <c r="A184" s="1" t="s">
        <v>191</v>
      </c>
      <c r="B184">
        <v>20</v>
      </c>
      <c r="C184">
        <v>20</v>
      </c>
      <c r="D184">
        <v>20</v>
      </c>
      <c r="E184">
        <f t="shared" si="45"/>
        <v>100</v>
      </c>
      <c r="F184">
        <f t="shared" si="45"/>
        <v>100</v>
      </c>
      <c r="G184">
        <f t="shared" si="45"/>
        <v>100</v>
      </c>
      <c r="I184" s="1" t="s">
        <v>191</v>
      </c>
      <c r="J184">
        <v>8</v>
      </c>
      <c r="K184">
        <v>10</v>
      </c>
      <c r="L184">
        <v>9</v>
      </c>
      <c r="M184">
        <v>9</v>
      </c>
      <c r="N184">
        <v>10</v>
      </c>
      <c r="O184">
        <v>10</v>
      </c>
      <c r="P184">
        <f t="shared" si="35"/>
        <v>17</v>
      </c>
      <c r="Q184">
        <f t="shared" si="36"/>
        <v>20</v>
      </c>
      <c r="R184">
        <f t="shared" si="37"/>
        <v>19</v>
      </c>
      <c r="S184">
        <f t="shared" si="38"/>
        <v>80</v>
      </c>
      <c r="T184">
        <f t="shared" si="38"/>
        <v>100</v>
      </c>
      <c r="U184">
        <f t="shared" si="38"/>
        <v>90</v>
      </c>
      <c r="V184">
        <f t="shared" si="33"/>
        <v>90</v>
      </c>
      <c r="W184">
        <f t="shared" si="31"/>
        <v>100</v>
      </c>
      <c r="X184">
        <f t="shared" si="31"/>
        <v>100</v>
      </c>
      <c r="Y184">
        <f t="shared" si="39"/>
        <v>85</v>
      </c>
      <c r="Z184">
        <f t="shared" si="40"/>
        <v>100</v>
      </c>
      <c r="AA184">
        <f t="shared" si="41"/>
        <v>95</v>
      </c>
      <c r="AC184" s="1" t="s">
        <v>191</v>
      </c>
      <c r="AD184">
        <v>8</v>
      </c>
      <c r="AE184">
        <v>8</v>
      </c>
      <c r="AF184">
        <v>9</v>
      </c>
      <c r="AG184">
        <v>10</v>
      </c>
      <c r="AH184">
        <v>8</v>
      </c>
      <c r="AI184">
        <v>10</v>
      </c>
      <c r="AJ184">
        <f t="shared" si="42"/>
        <v>18</v>
      </c>
      <c r="AK184">
        <f t="shared" si="42"/>
        <v>16</v>
      </c>
      <c r="AL184">
        <f t="shared" si="42"/>
        <v>19</v>
      </c>
      <c r="AM184">
        <f t="shared" si="43"/>
        <v>80</v>
      </c>
      <c r="AN184">
        <f t="shared" si="43"/>
        <v>80</v>
      </c>
      <c r="AO184">
        <f t="shared" si="43"/>
        <v>90</v>
      </c>
      <c r="AP184">
        <f t="shared" si="34"/>
        <v>100</v>
      </c>
      <c r="AQ184">
        <f t="shared" si="32"/>
        <v>80</v>
      </c>
      <c r="AR184">
        <f t="shared" si="32"/>
        <v>100</v>
      </c>
      <c r="AS184">
        <f t="shared" si="44"/>
        <v>90</v>
      </c>
      <c r="AT184">
        <f t="shared" si="44"/>
        <v>80</v>
      </c>
      <c r="AU184">
        <f t="shared" si="44"/>
        <v>95</v>
      </c>
    </row>
    <row r="185" spans="1:47" x14ac:dyDescent="0.3">
      <c r="A185" s="1" t="s">
        <v>192</v>
      </c>
      <c r="B185">
        <v>20</v>
      </c>
      <c r="C185">
        <v>20</v>
      </c>
      <c r="D185">
        <v>20</v>
      </c>
      <c r="E185">
        <f t="shared" si="45"/>
        <v>100</v>
      </c>
      <c r="F185">
        <f t="shared" si="45"/>
        <v>100</v>
      </c>
      <c r="G185">
        <f t="shared" si="45"/>
        <v>100</v>
      </c>
      <c r="I185" s="1" t="s">
        <v>192</v>
      </c>
      <c r="J185">
        <v>8</v>
      </c>
      <c r="K185">
        <v>9</v>
      </c>
      <c r="L185">
        <v>7</v>
      </c>
      <c r="M185">
        <v>9</v>
      </c>
      <c r="N185">
        <v>10</v>
      </c>
      <c r="O185">
        <v>9</v>
      </c>
      <c r="P185">
        <f t="shared" si="35"/>
        <v>17</v>
      </c>
      <c r="Q185">
        <f t="shared" si="36"/>
        <v>19</v>
      </c>
      <c r="R185">
        <f t="shared" si="37"/>
        <v>16</v>
      </c>
      <c r="S185">
        <f t="shared" si="38"/>
        <v>80</v>
      </c>
      <c r="T185">
        <f t="shared" si="38"/>
        <v>90</v>
      </c>
      <c r="U185">
        <f t="shared" si="38"/>
        <v>70</v>
      </c>
      <c r="V185">
        <f t="shared" si="33"/>
        <v>90</v>
      </c>
      <c r="W185">
        <f t="shared" si="31"/>
        <v>100</v>
      </c>
      <c r="X185">
        <f t="shared" si="31"/>
        <v>90</v>
      </c>
      <c r="Y185">
        <f t="shared" si="39"/>
        <v>85</v>
      </c>
      <c r="Z185">
        <f t="shared" si="40"/>
        <v>95</v>
      </c>
      <c r="AA185">
        <f t="shared" si="41"/>
        <v>80</v>
      </c>
      <c r="AC185" s="1" t="s">
        <v>192</v>
      </c>
      <c r="AD185">
        <v>10</v>
      </c>
      <c r="AE185">
        <v>10</v>
      </c>
      <c r="AF185">
        <v>10</v>
      </c>
      <c r="AG185">
        <v>9</v>
      </c>
      <c r="AH185">
        <v>10</v>
      </c>
      <c r="AI185">
        <v>10</v>
      </c>
      <c r="AJ185">
        <f t="shared" si="42"/>
        <v>19</v>
      </c>
      <c r="AK185">
        <f t="shared" si="42"/>
        <v>20</v>
      </c>
      <c r="AL185">
        <f t="shared" si="42"/>
        <v>20</v>
      </c>
      <c r="AM185">
        <f t="shared" si="43"/>
        <v>100</v>
      </c>
      <c r="AN185">
        <f t="shared" si="43"/>
        <v>100</v>
      </c>
      <c r="AO185">
        <f t="shared" si="43"/>
        <v>100</v>
      </c>
      <c r="AP185">
        <f t="shared" si="34"/>
        <v>90</v>
      </c>
      <c r="AQ185">
        <f t="shared" si="32"/>
        <v>100</v>
      </c>
      <c r="AR185">
        <f t="shared" si="32"/>
        <v>100</v>
      </c>
      <c r="AS185">
        <f t="shared" si="44"/>
        <v>95</v>
      </c>
      <c r="AT185">
        <f t="shared" si="44"/>
        <v>100</v>
      </c>
      <c r="AU185">
        <f t="shared" si="44"/>
        <v>100</v>
      </c>
    </row>
    <row r="186" spans="1:47" x14ac:dyDescent="0.3">
      <c r="A186" s="1" t="s">
        <v>193</v>
      </c>
      <c r="B186">
        <v>20</v>
      </c>
      <c r="C186">
        <v>19</v>
      </c>
      <c r="D186">
        <v>19</v>
      </c>
      <c r="E186">
        <f t="shared" si="45"/>
        <v>100</v>
      </c>
      <c r="F186">
        <f t="shared" si="45"/>
        <v>95</v>
      </c>
      <c r="G186">
        <f t="shared" si="45"/>
        <v>95</v>
      </c>
      <c r="I186" s="1" t="s">
        <v>193</v>
      </c>
      <c r="J186">
        <v>10</v>
      </c>
      <c r="K186">
        <v>10</v>
      </c>
      <c r="L186">
        <v>8</v>
      </c>
      <c r="M186">
        <v>9</v>
      </c>
      <c r="N186">
        <v>10</v>
      </c>
      <c r="O186">
        <v>9</v>
      </c>
      <c r="P186">
        <f t="shared" si="35"/>
        <v>19</v>
      </c>
      <c r="Q186">
        <f t="shared" si="36"/>
        <v>20</v>
      </c>
      <c r="R186">
        <f t="shared" si="37"/>
        <v>17</v>
      </c>
      <c r="S186">
        <f t="shared" si="38"/>
        <v>100</v>
      </c>
      <c r="T186">
        <f t="shared" si="38"/>
        <v>100</v>
      </c>
      <c r="U186">
        <f t="shared" si="38"/>
        <v>80</v>
      </c>
      <c r="V186">
        <f t="shared" si="33"/>
        <v>90</v>
      </c>
      <c r="W186">
        <f t="shared" si="31"/>
        <v>100</v>
      </c>
      <c r="X186">
        <f t="shared" si="31"/>
        <v>90</v>
      </c>
      <c r="Y186">
        <f t="shared" si="39"/>
        <v>95</v>
      </c>
      <c r="Z186">
        <f t="shared" si="40"/>
        <v>100</v>
      </c>
      <c r="AA186">
        <f t="shared" si="41"/>
        <v>85</v>
      </c>
      <c r="AC186" s="1" t="s">
        <v>193</v>
      </c>
      <c r="AD186">
        <v>7</v>
      </c>
      <c r="AE186">
        <v>7</v>
      </c>
      <c r="AF186">
        <v>7</v>
      </c>
      <c r="AG186">
        <v>9</v>
      </c>
      <c r="AH186">
        <v>9</v>
      </c>
      <c r="AI186">
        <v>9</v>
      </c>
      <c r="AJ186">
        <f t="shared" si="42"/>
        <v>16</v>
      </c>
      <c r="AK186">
        <f t="shared" si="42"/>
        <v>16</v>
      </c>
      <c r="AL186">
        <f t="shared" si="42"/>
        <v>16</v>
      </c>
      <c r="AM186">
        <f t="shared" si="43"/>
        <v>70</v>
      </c>
      <c r="AN186">
        <f t="shared" si="43"/>
        <v>70</v>
      </c>
      <c r="AO186">
        <f t="shared" si="43"/>
        <v>70</v>
      </c>
      <c r="AP186">
        <f t="shared" si="34"/>
        <v>90</v>
      </c>
      <c r="AQ186">
        <f t="shared" si="32"/>
        <v>90</v>
      </c>
      <c r="AR186">
        <f t="shared" si="32"/>
        <v>90</v>
      </c>
      <c r="AS186">
        <f t="shared" si="44"/>
        <v>80</v>
      </c>
      <c r="AT186">
        <f t="shared" si="44"/>
        <v>80</v>
      </c>
      <c r="AU186">
        <f t="shared" si="44"/>
        <v>80</v>
      </c>
    </row>
    <row r="187" spans="1:47" x14ac:dyDescent="0.3">
      <c r="A187" s="1" t="s">
        <v>194</v>
      </c>
      <c r="B187">
        <v>19</v>
      </c>
      <c r="C187">
        <v>20</v>
      </c>
      <c r="D187">
        <v>20</v>
      </c>
      <c r="E187">
        <f t="shared" si="45"/>
        <v>95</v>
      </c>
      <c r="F187">
        <f t="shared" si="45"/>
        <v>100</v>
      </c>
      <c r="G187">
        <f t="shared" si="45"/>
        <v>100</v>
      </c>
      <c r="I187" s="1" t="s">
        <v>194</v>
      </c>
      <c r="J187">
        <v>10</v>
      </c>
      <c r="K187">
        <v>10</v>
      </c>
      <c r="L187">
        <v>9</v>
      </c>
      <c r="M187">
        <v>9</v>
      </c>
      <c r="N187">
        <v>10</v>
      </c>
      <c r="O187">
        <v>10</v>
      </c>
      <c r="P187">
        <f t="shared" si="35"/>
        <v>19</v>
      </c>
      <c r="Q187">
        <f t="shared" si="36"/>
        <v>20</v>
      </c>
      <c r="R187">
        <f t="shared" si="37"/>
        <v>19</v>
      </c>
      <c r="S187">
        <f t="shared" si="38"/>
        <v>100</v>
      </c>
      <c r="T187">
        <f t="shared" si="38"/>
        <v>100</v>
      </c>
      <c r="U187">
        <f t="shared" si="38"/>
        <v>90</v>
      </c>
      <c r="V187">
        <f t="shared" si="33"/>
        <v>90</v>
      </c>
      <c r="W187">
        <f t="shared" si="31"/>
        <v>100</v>
      </c>
      <c r="X187">
        <f t="shared" si="31"/>
        <v>100</v>
      </c>
      <c r="Y187">
        <f t="shared" si="39"/>
        <v>95</v>
      </c>
      <c r="Z187">
        <f t="shared" si="40"/>
        <v>100</v>
      </c>
      <c r="AA187">
        <f t="shared" si="41"/>
        <v>95</v>
      </c>
      <c r="AC187" s="1" t="s">
        <v>194</v>
      </c>
      <c r="AD187">
        <v>9</v>
      </c>
      <c r="AE187">
        <v>9</v>
      </c>
      <c r="AF187">
        <v>10</v>
      </c>
      <c r="AG187">
        <v>9</v>
      </c>
      <c r="AH187">
        <v>10</v>
      </c>
      <c r="AI187">
        <v>10</v>
      </c>
      <c r="AJ187">
        <f t="shared" si="42"/>
        <v>18</v>
      </c>
      <c r="AK187">
        <f t="shared" si="42"/>
        <v>19</v>
      </c>
      <c r="AL187">
        <f t="shared" si="42"/>
        <v>20</v>
      </c>
      <c r="AM187">
        <f t="shared" si="43"/>
        <v>90</v>
      </c>
      <c r="AN187">
        <f t="shared" si="43"/>
        <v>90</v>
      </c>
      <c r="AO187">
        <f t="shared" si="43"/>
        <v>100</v>
      </c>
      <c r="AP187">
        <f t="shared" si="34"/>
        <v>90</v>
      </c>
      <c r="AQ187">
        <f t="shared" si="32"/>
        <v>100</v>
      </c>
      <c r="AR187">
        <f t="shared" si="32"/>
        <v>100</v>
      </c>
      <c r="AS187">
        <f t="shared" si="44"/>
        <v>90</v>
      </c>
      <c r="AT187">
        <f t="shared" si="44"/>
        <v>95</v>
      </c>
      <c r="AU187">
        <f t="shared" si="44"/>
        <v>100</v>
      </c>
    </row>
    <row r="188" spans="1:47" x14ac:dyDescent="0.3">
      <c r="A188" s="1" t="s">
        <v>195</v>
      </c>
      <c r="B188">
        <v>20</v>
      </c>
      <c r="C188">
        <v>19</v>
      </c>
      <c r="D188">
        <v>17</v>
      </c>
      <c r="E188">
        <f t="shared" si="45"/>
        <v>100</v>
      </c>
      <c r="F188">
        <f t="shared" si="45"/>
        <v>95</v>
      </c>
      <c r="G188">
        <f t="shared" si="45"/>
        <v>85</v>
      </c>
      <c r="I188" s="1" t="s">
        <v>195</v>
      </c>
      <c r="J188">
        <v>9</v>
      </c>
      <c r="K188">
        <v>8</v>
      </c>
      <c r="L188">
        <v>9</v>
      </c>
      <c r="M188">
        <v>9</v>
      </c>
      <c r="N188">
        <v>10</v>
      </c>
      <c r="O188">
        <v>9</v>
      </c>
      <c r="P188">
        <f t="shared" si="35"/>
        <v>18</v>
      </c>
      <c r="Q188">
        <f t="shared" si="36"/>
        <v>18</v>
      </c>
      <c r="R188">
        <f t="shared" si="37"/>
        <v>18</v>
      </c>
      <c r="S188">
        <f t="shared" si="38"/>
        <v>90</v>
      </c>
      <c r="T188">
        <f t="shared" si="38"/>
        <v>80</v>
      </c>
      <c r="U188">
        <f t="shared" si="38"/>
        <v>90</v>
      </c>
      <c r="V188">
        <f t="shared" si="33"/>
        <v>90</v>
      </c>
      <c r="W188">
        <f t="shared" si="31"/>
        <v>100</v>
      </c>
      <c r="X188">
        <f t="shared" si="31"/>
        <v>90</v>
      </c>
      <c r="Y188">
        <f t="shared" si="39"/>
        <v>90</v>
      </c>
      <c r="Z188">
        <f t="shared" si="40"/>
        <v>90</v>
      </c>
      <c r="AA188">
        <f t="shared" si="41"/>
        <v>90</v>
      </c>
      <c r="AC188" s="1" t="s">
        <v>195</v>
      </c>
      <c r="AD188">
        <v>9</v>
      </c>
      <c r="AE188">
        <v>7</v>
      </c>
      <c r="AF188">
        <v>8</v>
      </c>
      <c r="AG188">
        <v>8</v>
      </c>
      <c r="AH188">
        <v>7</v>
      </c>
      <c r="AI188">
        <v>6</v>
      </c>
      <c r="AJ188">
        <f t="shared" si="42"/>
        <v>17</v>
      </c>
      <c r="AK188">
        <f t="shared" si="42"/>
        <v>14</v>
      </c>
      <c r="AL188">
        <f t="shared" si="42"/>
        <v>14</v>
      </c>
      <c r="AM188">
        <f t="shared" si="43"/>
        <v>90</v>
      </c>
      <c r="AN188">
        <f t="shared" si="43"/>
        <v>70</v>
      </c>
      <c r="AO188">
        <f t="shared" si="43"/>
        <v>80</v>
      </c>
      <c r="AP188">
        <f t="shared" si="34"/>
        <v>80</v>
      </c>
      <c r="AQ188">
        <f t="shared" si="32"/>
        <v>70</v>
      </c>
      <c r="AR188">
        <f t="shared" si="32"/>
        <v>60</v>
      </c>
      <c r="AS188">
        <f t="shared" si="44"/>
        <v>85</v>
      </c>
      <c r="AT188">
        <f t="shared" si="44"/>
        <v>70</v>
      </c>
      <c r="AU188">
        <f t="shared" si="44"/>
        <v>70</v>
      </c>
    </row>
    <row r="189" spans="1:47" x14ac:dyDescent="0.3">
      <c r="A189" s="1" t="s">
        <v>196</v>
      </c>
      <c r="B189">
        <v>20</v>
      </c>
      <c r="C189">
        <v>20</v>
      </c>
      <c r="D189">
        <v>20</v>
      </c>
      <c r="E189">
        <f t="shared" si="45"/>
        <v>100</v>
      </c>
      <c r="F189">
        <f t="shared" si="45"/>
        <v>100</v>
      </c>
      <c r="G189">
        <f t="shared" si="45"/>
        <v>100</v>
      </c>
      <c r="I189" s="1" t="s">
        <v>196</v>
      </c>
      <c r="J189">
        <v>10</v>
      </c>
      <c r="K189">
        <v>9</v>
      </c>
      <c r="L189">
        <v>9</v>
      </c>
      <c r="M189">
        <v>8</v>
      </c>
      <c r="N189">
        <v>9</v>
      </c>
      <c r="O189">
        <v>10</v>
      </c>
      <c r="P189">
        <f t="shared" si="35"/>
        <v>18</v>
      </c>
      <c r="Q189">
        <f t="shared" si="36"/>
        <v>18</v>
      </c>
      <c r="R189">
        <f t="shared" si="37"/>
        <v>19</v>
      </c>
      <c r="S189">
        <f t="shared" si="38"/>
        <v>100</v>
      </c>
      <c r="T189">
        <f t="shared" si="38"/>
        <v>90</v>
      </c>
      <c r="U189">
        <f t="shared" si="38"/>
        <v>90</v>
      </c>
      <c r="V189">
        <f t="shared" si="33"/>
        <v>80</v>
      </c>
      <c r="W189">
        <f t="shared" si="31"/>
        <v>90</v>
      </c>
      <c r="X189">
        <f t="shared" si="31"/>
        <v>100</v>
      </c>
      <c r="Y189">
        <f t="shared" si="39"/>
        <v>90</v>
      </c>
      <c r="Z189">
        <f t="shared" si="40"/>
        <v>90</v>
      </c>
      <c r="AA189">
        <f t="shared" si="41"/>
        <v>95</v>
      </c>
      <c r="AC189" s="1" t="s">
        <v>196</v>
      </c>
      <c r="AD189">
        <v>10</v>
      </c>
      <c r="AE189">
        <v>10</v>
      </c>
      <c r="AF189">
        <v>10</v>
      </c>
      <c r="AG189">
        <v>9</v>
      </c>
      <c r="AH189">
        <v>10</v>
      </c>
      <c r="AI189">
        <v>9</v>
      </c>
      <c r="AJ189">
        <f t="shared" si="42"/>
        <v>19</v>
      </c>
      <c r="AK189">
        <f t="shared" si="42"/>
        <v>20</v>
      </c>
      <c r="AL189">
        <f t="shared" si="42"/>
        <v>19</v>
      </c>
      <c r="AM189">
        <f t="shared" si="43"/>
        <v>100</v>
      </c>
      <c r="AN189">
        <f t="shared" si="43"/>
        <v>100</v>
      </c>
      <c r="AO189">
        <f t="shared" si="43"/>
        <v>100</v>
      </c>
      <c r="AP189">
        <f t="shared" si="34"/>
        <v>90</v>
      </c>
      <c r="AQ189">
        <f t="shared" si="32"/>
        <v>100</v>
      </c>
      <c r="AR189">
        <f t="shared" si="32"/>
        <v>90</v>
      </c>
      <c r="AS189">
        <f t="shared" si="44"/>
        <v>95</v>
      </c>
      <c r="AT189">
        <f t="shared" si="44"/>
        <v>100</v>
      </c>
      <c r="AU189">
        <f t="shared" si="44"/>
        <v>95</v>
      </c>
    </row>
    <row r="190" spans="1:47" x14ac:dyDescent="0.3">
      <c r="A190" s="1" t="s">
        <v>197</v>
      </c>
      <c r="B190">
        <v>19</v>
      </c>
      <c r="C190">
        <v>20</v>
      </c>
      <c r="D190">
        <v>20</v>
      </c>
      <c r="E190">
        <f t="shared" si="45"/>
        <v>95</v>
      </c>
      <c r="F190">
        <f t="shared" si="45"/>
        <v>100</v>
      </c>
      <c r="G190">
        <f t="shared" si="45"/>
        <v>100</v>
      </c>
      <c r="I190" s="1" t="s">
        <v>197</v>
      </c>
      <c r="J190">
        <v>8</v>
      </c>
      <c r="K190">
        <v>9</v>
      </c>
      <c r="L190">
        <v>9</v>
      </c>
      <c r="M190">
        <v>9</v>
      </c>
      <c r="N190">
        <v>7</v>
      </c>
      <c r="O190">
        <v>9</v>
      </c>
      <c r="P190">
        <f t="shared" si="35"/>
        <v>17</v>
      </c>
      <c r="Q190">
        <f t="shared" si="36"/>
        <v>16</v>
      </c>
      <c r="R190">
        <f t="shared" si="37"/>
        <v>18</v>
      </c>
      <c r="S190">
        <f t="shared" si="38"/>
        <v>80</v>
      </c>
      <c r="T190">
        <f t="shared" si="38"/>
        <v>90</v>
      </c>
      <c r="U190">
        <f t="shared" si="38"/>
        <v>90</v>
      </c>
      <c r="V190">
        <f t="shared" si="33"/>
        <v>90</v>
      </c>
      <c r="W190">
        <f t="shared" si="31"/>
        <v>70</v>
      </c>
      <c r="X190">
        <f t="shared" si="31"/>
        <v>90</v>
      </c>
      <c r="Y190">
        <f t="shared" si="39"/>
        <v>85</v>
      </c>
      <c r="Z190">
        <f t="shared" si="40"/>
        <v>80</v>
      </c>
      <c r="AA190">
        <f t="shared" si="41"/>
        <v>90</v>
      </c>
      <c r="AC190" s="1" t="s">
        <v>197</v>
      </c>
      <c r="AD190">
        <v>9</v>
      </c>
      <c r="AE190">
        <v>10</v>
      </c>
      <c r="AF190">
        <v>9</v>
      </c>
      <c r="AG190">
        <v>9</v>
      </c>
      <c r="AH190">
        <v>9</v>
      </c>
      <c r="AI190">
        <v>8</v>
      </c>
      <c r="AJ190">
        <f t="shared" si="42"/>
        <v>18</v>
      </c>
      <c r="AK190">
        <f t="shared" si="42"/>
        <v>19</v>
      </c>
      <c r="AL190">
        <f t="shared" si="42"/>
        <v>17</v>
      </c>
      <c r="AM190">
        <f t="shared" si="43"/>
        <v>90</v>
      </c>
      <c r="AN190">
        <f t="shared" si="43"/>
        <v>100</v>
      </c>
      <c r="AO190">
        <f t="shared" si="43"/>
        <v>90</v>
      </c>
      <c r="AP190">
        <f t="shared" si="34"/>
        <v>90</v>
      </c>
      <c r="AQ190">
        <f t="shared" si="32"/>
        <v>90</v>
      </c>
      <c r="AR190">
        <f t="shared" si="32"/>
        <v>80</v>
      </c>
      <c r="AS190">
        <f t="shared" si="44"/>
        <v>90</v>
      </c>
      <c r="AT190">
        <f t="shared" si="44"/>
        <v>95</v>
      </c>
      <c r="AU190">
        <f t="shared" si="44"/>
        <v>85</v>
      </c>
    </row>
    <row r="191" spans="1:47" x14ac:dyDescent="0.3">
      <c r="A191" s="1" t="s">
        <v>198</v>
      </c>
      <c r="B191">
        <v>20</v>
      </c>
      <c r="C191">
        <v>20</v>
      </c>
      <c r="D191">
        <v>20</v>
      </c>
      <c r="E191">
        <f t="shared" si="45"/>
        <v>100</v>
      </c>
      <c r="F191">
        <f t="shared" si="45"/>
        <v>100</v>
      </c>
      <c r="G191">
        <f t="shared" si="45"/>
        <v>100</v>
      </c>
      <c r="I191" s="1" t="s">
        <v>198</v>
      </c>
      <c r="J191">
        <v>10</v>
      </c>
      <c r="K191">
        <v>10</v>
      </c>
      <c r="L191">
        <v>8</v>
      </c>
      <c r="M191">
        <v>9</v>
      </c>
      <c r="N191">
        <v>10</v>
      </c>
      <c r="O191">
        <v>10</v>
      </c>
      <c r="P191">
        <f t="shared" si="35"/>
        <v>19</v>
      </c>
      <c r="Q191">
        <f t="shared" si="36"/>
        <v>20</v>
      </c>
      <c r="R191">
        <f t="shared" si="37"/>
        <v>18</v>
      </c>
      <c r="S191">
        <f t="shared" si="38"/>
        <v>100</v>
      </c>
      <c r="T191">
        <f t="shared" si="38"/>
        <v>100</v>
      </c>
      <c r="U191">
        <f t="shared" si="38"/>
        <v>80</v>
      </c>
      <c r="V191">
        <f t="shared" si="33"/>
        <v>90</v>
      </c>
      <c r="W191">
        <f t="shared" si="33"/>
        <v>100</v>
      </c>
      <c r="X191">
        <f t="shared" si="33"/>
        <v>100</v>
      </c>
      <c r="Y191">
        <f t="shared" si="39"/>
        <v>95</v>
      </c>
      <c r="Z191">
        <f t="shared" si="40"/>
        <v>100</v>
      </c>
      <c r="AA191">
        <f t="shared" si="41"/>
        <v>90</v>
      </c>
      <c r="AC191" s="1" t="s">
        <v>198</v>
      </c>
      <c r="AD191">
        <v>9</v>
      </c>
      <c r="AE191">
        <v>7</v>
      </c>
      <c r="AF191">
        <v>9</v>
      </c>
      <c r="AG191">
        <v>8</v>
      </c>
      <c r="AH191">
        <v>7</v>
      </c>
      <c r="AI191">
        <v>10</v>
      </c>
      <c r="AJ191">
        <f t="shared" si="42"/>
        <v>17</v>
      </c>
      <c r="AK191">
        <f t="shared" si="42"/>
        <v>14</v>
      </c>
      <c r="AL191">
        <f t="shared" si="42"/>
        <v>19</v>
      </c>
      <c r="AM191">
        <f t="shared" si="43"/>
        <v>90</v>
      </c>
      <c r="AN191">
        <f t="shared" si="43"/>
        <v>70</v>
      </c>
      <c r="AO191">
        <f t="shared" si="43"/>
        <v>90</v>
      </c>
      <c r="AP191">
        <f t="shared" si="34"/>
        <v>80</v>
      </c>
      <c r="AQ191">
        <f t="shared" si="34"/>
        <v>70</v>
      </c>
      <c r="AR191">
        <f t="shared" si="34"/>
        <v>100</v>
      </c>
      <c r="AS191">
        <f t="shared" si="44"/>
        <v>85</v>
      </c>
      <c r="AT191">
        <f t="shared" si="44"/>
        <v>70</v>
      </c>
      <c r="AU191">
        <f t="shared" si="44"/>
        <v>95</v>
      </c>
    </row>
    <row r="192" spans="1:47" x14ac:dyDescent="0.3">
      <c r="A192" s="1" t="s">
        <v>199</v>
      </c>
      <c r="B192">
        <v>18</v>
      </c>
      <c r="C192">
        <v>20</v>
      </c>
      <c r="D192">
        <v>20</v>
      </c>
      <c r="E192">
        <f t="shared" si="45"/>
        <v>90</v>
      </c>
      <c r="F192">
        <f t="shared" si="45"/>
        <v>100</v>
      </c>
      <c r="G192">
        <f t="shared" si="45"/>
        <v>100</v>
      </c>
      <c r="I192" s="1" t="s">
        <v>199</v>
      </c>
      <c r="J192">
        <v>10</v>
      </c>
      <c r="K192">
        <v>10</v>
      </c>
      <c r="L192">
        <v>9</v>
      </c>
      <c r="M192">
        <v>9</v>
      </c>
      <c r="N192">
        <v>10</v>
      </c>
      <c r="O192">
        <v>10</v>
      </c>
      <c r="P192">
        <f t="shared" si="35"/>
        <v>19</v>
      </c>
      <c r="Q192">
        <f t="shared" si="36"/>
        <v>20</v>
      </c>
      <c r="R192">
        <f t="shared" si="37"/>
        <v>19</v>
      </c>
      <c r="S192">
        <f t="shared" si="38"/>
        <v>100</v>
      </c>
      <c r="T192">
        <f t="shared" si="38"/>
        <v>100</v>
      </c>
      <c r="U192">
        <f t="shared" si="38"/>
        <v>90</v>
      </c>
      <c r="V192">
        <f t="shared" si="33"/>
        <v>90</v>
      </c>
      <c r="W192">
        <f t="shared" si="33"/>
        <v>100</v>
      </c>
      <c r="X192">
        <f t="shared" si="33"/>
        <v>100</v>
      </c>
      <c r="Y192">
        <f t="shared" si="39"/>
        <v>95</v>
      </c>
      <c r="Z192">
        <f t="shared" si="40"/>
        <v>100</v>
      </c>
      <c r="AA192">
        <f t="shared" si="41"/>
        <v>95</v>
      </c>
      <c r="AC192" s="3" t="s">
        <v>199</v>
      </c>
      <c r="AD192" s="12">
        <v>5</v>
      </c>
      <c r="AE192" s="12">
        <v>5</v>
      </c>
      <c r="AF192" s="12">
        <v>4</v>
      </c>
      <c r="AG192" s="12">
        <v>3</v>
      </c>
      <c r="AH192" s="12">
        <v>4</v>
      </c>
      <c r="AI192" s="12">
        <v>5</v>
      </c>
      <c r="AJ192">
        <f t="shared" si="42"/>
        <v>8</v>
      </c>
      <c r="AK192">
        <f t="shared" si="42"/>
        <v>9</v>
      </c>
      <c r="AL192">
        <f t="shared" si="42"/>
        <v>9</v>
      </c>
      <c r="AM192">
        <f t="shared" si="43"/>
        <v>50</v>
      </c>
      <c r="AN192">
        <f t="shared" si="43"/>
        <v>50</v>
      </c>
      <c r="AO192">
        <f t="shared" si="43"/>
        <v>40</v>
      </c>
      <c r="AP192">
        <f t="shared" si="34"/>
        <v>30</v>
      </c>
      <c r="AQ192">
        <f t="shared" si="34"/>
        <v>40</v>
      </c>
      <c r="AR192">
        <f t="shared" si="34"/>
        <v>50</v>
      </c>
      <c r="AS192">
        <f t="shared" si="44"/>
        <v>40</v>
      </c>
      <c r="AT192">
        <f t="shared" si="44"/>
        <v>45</v>
      </c>
      <c r="AU192">
        <f t="shared" si="44"/>
        <v>45</v>
      </c>
    </row>
    <row r="193" spans="1:47" x14ac:dyDescent="0.3">
      <c r="A193" s="1" t="s">
        <v>200</v>
      </c>
      <c r="B193">
        <v>18</v>
      </c>
      <c r="C193">
        <v>20</v>
      </c>
      <c r="D193">
        <v>20</v>
      </c>
      <c r="E193">
        <f t="shared" si="45"/>
        <v>90</v>
      </c>
      <c r="F193">
        <f t="shared" si="45"/>
        <v>100</v>
      </c>
      <c r="G193">
        <f t="shared" si="45"/>
        <v>100</v>
      </c>
      <c r="I193" s="1" t="s">
        <v>200</v>
      </c>
      <c r="J193">
        <v>7</v>
      </c>
      <c r="K193">
        <v>9</v>
      </c>
      <c r="L193">
        <v>7</v>
      </c>
      <c r="M193">
        <v>9</v>
      </c>
      <c r="N193">
        <v>9</v>
      </c>
      <c r="O193">
        <v>10</v>
      </c>
      <c r="P193">
        <f t="shared" si="35"/>
        <v>16</v>
      </c>
      <c r="Q193">
        <f t="shared" si="36"/>
        <v>18</v>
      </c>
      <c r="R193">
        <f t="shared" si="37"/>
        <v>17</v>
      </c>
      <c r="S193">
        <f t="shared" si="38"/>
        <v>70</v>
      </c>
      <c r="T193">
        <f t="shared" si="38"/>
        <v>90</v>
      </c>
      <c r="U193">
        <f t="shared" si="38"/>
        <v>70</v>
      </c>
      <c r="V193">
        <f t="shared" si="33"/>
        <v>90</v>
      </c>
      <c r="W193">
        <f t="shared" si="33"/>
        <v>90</v>
      </c>
      <c r="X193">
        <f t="shared" si="33"/>
        <v>100</v>
      </c>
      <c r="Y193">
        <f t="shared" si="39"/>
        <v>80</v>
      </c>
      <c r="Z193">
        <f t="shared" si="40"/>
        <v>90</v>
      </c>
      <c r="AA193">
        <f t="shared" si="41"/>
        <v>85</v>
      </c>
      <c r="AC193" s="1" t="s">
        <v>200</v>
      </c>
      <c r="AD193">
        <v>9</v>
      </c>
      <c r="AE193">
        <v>7</v>
      </c>
      <c r="AF193">
        <v>10</v>
      </c>
      <c r="AG193">
        <v>10</v>
      </c>
      <c r="AH193">
        <v>10</v>
      </c>
      <c r="AI193">
        <v>10</v>
      </c>
      <c r="AJ193">
        <f t="shared" si="42"/>
        <v>19</v>
      </c>
      <c r="AK193">
        <f t="shared" si="42"/>
        <v>17</v>
      </c>
      <c r="AL193">
        <f t="shared" si="42"/>
        <v>20</v>
      </c>
      <c r="AM193">
        <f t="shared" si="43"/>
        <v>90</v>
      </c>
      <c r="AN193">
        <f t="shared" si="43"/>
        <v>70</v>
      </c>
      <c r="AO193">
        <f t="shared" si="43"/>
        <v>100</v>
      </c>
      <c r="AP193">
        <f t="shared" si="34"/>
        <v>100</v>
      </c>
      <c r="AQ193">
        <f t="shared" si="34"/>
        <v>100</v>
      </c>
      <c r="AR193">
        <f t="shared" si="34"/>
        <v>100</v>
      </c>
      <c r="AS193">
        <f t="shared" si="44"/>
        <v>95</v>
      </c>
      <c r="AT193">
        <f t="shared" si="44"/>
        <v>85</v>
      </c>
      <c r="AU193">
        <f t="shared" si="44"/>
        <v>100</v>
      </c>
    </row>
    <row r="194" spans="1:47" x14ac:dyDescent="0.3">
      <c r="A194" s="1" t="s">
        <v>201</v>
      </c>
      <c r="B194">
        <v>20</v>
      </c>
      <c r="C194">
        <v>19</v>
      </c>
      <c r="D194">
        <v>19</v>
      </c>
      <c r="E194">
        <f t="shared" si="45"/>
        <v>100</v>
      </c>
      <c r="F194">
        <f t="shared" si="45"/>
        <v>95</v>
      </c>
      <c r="G194">
        <f t="shared" si="45"/>
        <v>95</v>
      </c>
      <c r="I194" s="1" t="s">
        <v>201</v>
      </c>
      <c r="J194">
        <v>10</v>
      </c>
      <c r="K194">
        <v>10</v>
      </c>
      <c r="L194">
        <v>10</v>
      </c>
      <c r="M194">
        <v>9</v>
      </c>
      <c r="N194">
        <v>9</v>
      </c>
      <c r="O194">
        <v>10</v>
      </c>
      <c r="P194">
        <f t="shared" si="35"/>
        <v>19</v>
      </c>
      <c r="Q194">
        <f t="shared" si="36"/>
        <v>19</v>
      </c>
      <c r="R194">
        <f t="shared" si="37"/>
        <v>20</v>
      </c>
      <c r="S194">
        <f t="shared" si="38"/>
        <v>100</v>
      </c>
      <c r="T194">
        <f t="shared" si="38"/>
        <v>100</v>
      </c>
      <c r="U194">
        <f t="shared" si="38"/>
        <v>100</v>
      </c>
      <c r="V194">
        <f t="shared" si="33"/>
        <v>90</v>
      </c>
      <c r="W194">
        <f t="shared" si="33"/>
        <v>90</v>
      </c>
      <c r="X194">
        <f t="shared" si="33"/>
        <v>100</v>
      </c>
      <c r="Y194">
        <f t="shared" si="39"/>
        <v>95</v>
      </c>
      <c r="Z194">
        <f t="shared" si="40"/>
        <v>95</v>
      </c>
      <c r="AA194">
        <f t="shared" si="41"/>
        <v>100</v>
      </c>
      <c r="AC194" s="1" t="s">
        <v>201</v>
      </c>
      <c r="AD194">
        <v>9</v>
      </c>
      <c r="AE194">
        <v>10</v>
      </c>
      <c r="AF194">
        <v>10</v>
      </c>
      <c r="AG194">
        <v>10</v>
      </c>
      <c r="AH194">
        <v>10</v>
      </c>
      <c r="AI194">
        <v>10</v>
      </c>
      <c r="AJ194">
        <f t="shared" si="42"/>
        <v>19</v>
      </c>
      <c r="AK194">
        <f t="shared" si="42"/>
        <v>20</v>
      </c>
      <c r="AL194">
        <f t="shared" si="42"/>
        <v>20</v>
      </c>
      <c r="AM194">
        <f t="shared" si="43"/>
        <v>90</v>
      </c>
      <c r="AN194">
        <f t="shared" si="43"/>
        <v>100</v>
      </c>
      <c r="AO194">
        <f t="shared" si="43"/>
        <v>100</v>
      </c>
      <c r="AP194">
        <f t="shared" si="34"/>
        <v>100</v>
      </c>
      <c r="AQ194">
        <f t="shared" si="34"/>
        <v>100</v>
      </c>
      <c r="AR194">
        <f t="shared" si="34"/>
        <v>100</v>
      </c>
      <c r="AS194">
        <f t="shared" si="44"/>
        <v>95</v>
      </c>
      <c r="AT194">
        <f t="shared" si="44"/>
        <v>100</v>
      </c>
      <c r="AU194">
        <f t="shared" si="44"/>
        <v>100</v>
      </c>
    </row>
    <row r="195" spans="1:47" x14ac:dyDescent="0.3">
      <c r="A195" s="1" t="s">
        <v>202</v>
      </c>
      <c r="B195">
        <v>20</v>
      </c>
      <c r="C195">
        <v>20</v>
      </c>
      <c r="D195">
        <v>20</v>
      </c>
      <c r="E195">
        <f t="shared" si="45"/>
        <v>100</v>
      </c>
      <c r="F195">
        <f t="shared" si="45"/>
        <v>100</v>
      </c>
      <c r="G195">
        <f t="shared" si="45"/>
        <v>100</v>
      </c>
      <c r="I195" s="1" t="s">
        <v>202</v>
      </c>
      <c r="J195">
        <v>10</v>
      </c>
      <c r="K195">
        <v>10</v>
      </c>
      <c r="L195">
        <v>8</v>
      </c>
      <c r="M195">
        <v>9</v>
      </c>
      <c r="N195">
        <v>10</v>
      </c>
      <c r="O195">
        <v>10</v>
      </c>
      <c r="P195">
        <f t="shared" si="35"/>
        <v>19</v>
      </c>
      <c r="Q195">
        <f t="shared" si="36"/>
        <v>20</v>
      </c>
      <c r="R195">
        <f t="shared" si="37"/>
        <v>18</v>
      </c>
      <c r="S195">
        <f t="shared" si="38"/>
        <v>100</v>
      </c>
      <c r="T195">
        <f t="shared" si="38"/>
        <v>100</v>
      </c>
      <c r="U195">
        <f t="shared" si="38"/>
        <v>80</v>
      </c>
      <c r="V195">
        <f t="shared" si="38"/>
        <v>90</v>
      </c>
      <c r="W195">
        <f t="shared" si="38"/>
        <v>100</v>
      </c>
      <c r="X195">
        <f t="shared" si="38"/>
        <v>100</v>
      </c>
      <c r="Y195">
        <f t="shared" si="39"/>
        <v>95</v>
      </c>
      <c r="Z195">
        <f t="shared" si="40"/>
        <v>100</v>
      </c>
      <c r="AA195">
        <f t="shared" si="41"/>
        <v>90</v>
      </c>
      <c r="AC195" s="1" t="s">
        <v>202</v>
      </c>
      <c r="AD195">
        <v>10</v>
      </c>
      <c r="AE195">
        <v>9</v>
      </c>
      <c r="AF195">
        <v>8</v>
      </c>
      <c r="AG195">
        <v>8</v>
      </c>
      <c r="AH195">
        <v>8</v>
      </c>
      <c r="AI195">
        <v>9</v>
      </c>
      <c r="AJ195">
        <f t="shared" si="42"/>
        <v>18</v>
      </c>
      <c r="AK195">
        <f t="shared" si="42"/>
        <v>17</v>
      </c>
      <c r="AL195">
        <f t="shared" si="42"/>
        <v>17</v>
      </c>
      <c r="AM195">
        <f t="shared" si="43"/>
        <v>100</v>
      </c>
      <c r="AN195">
        <f t="shared" si="43"/>
        <v>90</v>
      </c>
      <c r="AO195">
        <f t="shared" si="43"/>
        <v>80</v>
      </c>
      <c r="AP195">
        <f t="shared" si="43"/>
        <v>80</v>
      </c>
      <c r="AQ195">
        <f t="shared" si="43"/>
        <v>80</v>
      </c>
      <c r="AR195">
        <f t="shared" si="43"/>
        <v>90</v>
      </c>
      <c r="AS195">
        <f t="shared" si="44"/>
        <v>90</v>
      </c>
      <c r="AT195">
        <f t="shared" si="44"/>
        <v>85</v>
      </c>
      <c r="AU195">
        <f t="shared" si="44"/>
        <v>85</v>
      </c>
    </row>
    <row r="196" spans="1:47" x14ac:dyDescent="0.3">
      <c r="A196" s="1" t="s">
        <v>203</v>
      </c>
      <c r="B196">
        <v>20</v>
      </c>
      <c r="C196">
        <v>20</v>
      </c>
      <c r="D196">
        <v>19</v>
      </c>
      <c r="E196">
        <f t="shared" si="45"/>
        <v>100</v>
      </c>
      <c r="F196">
        <f t="shared" si="45"/>
        <v>100</v>
      </c>
      <c r="G196">
        <f t="shared" si="45"/>
        <v>95</v>
      </c>
      <c r="I196" s="1" t="s">
        <v>203</v>
      </c>
      <c r="J196">
        <v>9</v>
      </c>
      <c r="K196">
        <v>9</v>
      </c>
      <c r="L196">
        <v>9</v>
      </c>
      <c r="M196">
        <v>8</v>
      </c>
      <c r="N196">
        <v>10</v>
      </c>
      <c r="O196">
        <v>10</v>
      </c>
      <c r="P196">
        <f t="shared" ref="P196:P235" si="46">SUM(J196,M196)</f>
        <v>17</v>
      </c>
      <c r="Q196">
        <f t="shared" ref="Q196:Q235" si="47">SUM(K196,N196)</f>
        <v>19</v>
      </c>
      <c r="R196">
        <f t="shared" ref="R196:R235" si="48">SUM(L196,O196)</f>
        <v>19</v>
      </c>
      <c r="S196">
        <f t="shared" ref="S196:X235" si="49">(J196*100)/10</f>
        <v>90</v>
      </c>
      <c r="T196">
        <f t="shared" si="49"/>
        <v>90</v>
      </c>
      <c r="U196">
        <f t="shared" si="49"/>
        <v>90</v>
      </c>
      <c r="V196">
        <f t="shared" si="49"/>
        <v>80</v>
      </c>
      <c r="W196">
        <f t="shared" si="49"/>
        <v>100</v>
      </c>
      <c r="X196">
        <f t="shared" si="49"/>
        <v>100</v>
      </c>
      <c r="Y196">
        <f t="shared" ref="Y196:Y235" si="50">(P196*100)/20</f>
        <v>85</v>
      </c>
      <c r="Z196">
        <f t="shared" ref="Z196:Z235" si="51">(Q196*100)/20</f>
        <v>95</v>
      </c>
      <c r="AA196">
        <f t="shared" ref="AA196:AA235" si="52">(R196*100)/20</f>
        <v>95</v>
      </c>
      <c r="AC196" s="1" t="s">
        <v>203</v>
      </c>
      <c r="AD196">
        <v>9</v>
      </c>
      <c r="AE196">
        <v>9</v>
      </c>
      <c r="AF196">
        <v>10</v>
      </c>
      <c r="AG196">
        <v>9</v>
      </c>
      <c r="AH196">
        <v>9</v>
      </c>
      <c r="AI196">
        <v>10</v>
      </c>
      <c r="AJ196">
        <f t="shared" ref="AJ196:AL235" si="53">SUM(AD196,AG196)</f>
        <v>18</v>
      </c>
      <c r="AK196">
        <f t="shared" si="53"/>
        <v>18</v>
      </c>
      <c r="AL196">
        <f t="shared" si="53"/>
        <v>20</v>
      </c>
      <c r="AM196">
        <f t="shared" ref="AM196:AR235" si="54">(AD196*100)/10</f>
        <v>90</v>
      </c>
      <c r="AN196">
        <f t="shared" si="54"/>
        <v>90</v>
      </c>
      <c r="AO196">
        <f t="shared" si="54"/>
        <v>100</v>
      </c>
      <c r="AP196">
        <f t="shared" si="54"/>
        <v>90</v>
      </c>
      <c r="AQ196">
        <f t="shared" si="54"/>
        <v>90</v>
      </c>
      <c r="AR196">
        <f t="shared" si="54"/>
        <v>100</v>
      </c>
      <c r="AS196">
        <f t="shared" ref="AS196:AU235" si="55">(AJ196*100)/20</f>
        <v>90</v>
      </c>
      <c r="AT196">
        <f t="shared" si="55"/>
        <v>90</v>
      </c>
      <c r="AU196">
        <f t="shared" si="55"/>
        <v>100</v>
      </c>
    </row>
    <row r="197" spans="1:47" x14ac:dyDescent="0.3">
      <c r="A197" s="1" t="s">
        <v>204</v>
      </c>
      <c r="B197">
        <v>19</v>
      </c>
      <c r="C197">
        <v>20</v>
      </c>
      <c r="D197">
        <v>18</v>
      </c>
      <c r="E197">
        <f t="shared" si="45"/>
        <v>95</v>
      </c>
      <c r="F197">
        <f t="shared" si="45"/>
        <v>100</v>
      </c>
      <c r="G197">
        <f t="shared" si="45"/>
        <v>90</v>
      </c>
      <c r="I197" s="1" t="s">
        <v>204</v>
      </c>
      <c r="J197">
        <v>8</v>
      </c>
      <c r="K197">
        <v>8</v>
      </c>
      <c r="L197">
        <v>9</v>
      </c>
      <c r="M197">
        <v>9</v>
      </c>
      <c r="N197">
        <v>9</v>
      </c>
      <c r="O197">
        <v>9</v>
      </c>
      <c r="P197">
        <f t="shared" si="46"/>
        <v>17</v>
      </c>
      <c r="Q197">
        <f t="shared" si="47"/>
        <v>17</v>
      </c>
      <c r="R197">
        <f t="shared" si="48"/>
        <v>18</v>
      </c>
      <c r="S197">
        <f t="shared" si="49"/>
        <v>80</v>
      </c>
      <c r="T197">
        <f t="shared" si="49"/>
        <v>80</v>
      </c>
      <c r="U197">
        <f t="shared" si="49"/>
        <v>90</v>
      </c>
      <c r="V197">
        <f t="shared" si="49"/>
        <v>90</v>
      </c>
      <c r="W197">
        <f t="shared" si="49"/>
        <v>90</v>
      </c>
      <c r="X197">
        <f t="shared" si="49"/>
        <v>90</v>
      </c>
      <c r="Y197">
        <f t="shared" si="50"/>
        <v>85</v>
      </c>
      <c r="Z197">
        <f t="shared" si="51"/>
        <v>85</v>
      </c>
      <c r="AA197">
        <f t="shared" si="52"/>
        <v>90</v>
      </c>
      <c r="AC197" s="1" t="s">
        <v>204</v>
      </c>
    </row>
    <row r="198" spans="1:47" x14ac:dyDescent="0.3">
      <c r="A198" s="1" t="s">
        <v>205</v>
      </c>
      <c r="B198">
        <v>20</v>
      </c>
      <c r="C198">
        <v>20</v>
      </c>
      <c r="D198">
        <v>20</v>
      </c>
      <c r="E198">
        <f t="shared" ref="E198:G235" si="56">(B198*100)/20</f>
        <v>100</v>
      </c>
      <c r="F198">
        <f t="shared" si="56"/>
        <v>100</v>
      </c>
      <c r="G198">
        <f t="shared" si="56"/>
        <v>100</v>
      </c>
      <c r="I198" s="1" t="s">
        <v>205</v>
      </c>
      <c r="J198">
        <v>10</v>
      </c>
      <c r="K198">
        <v>10</v>
      </c>
      <c r="L198">
        <v>9</v>
      </c>
      <c r="M198">
        <v>9</v>
      </c>
      <c r="N198">
        <v>10</v>
      </c>
      <c r="O198">
        <v>10</v>
      </c>
      <c r="P198">
        <f t="shared" si="46"/>
        <v>19</v>
      </c>
      <c r="Q198">
        <f t="shared" si="47"/>
        <v>20</v>
      </c>
      <c r="R198">
        <f t="shared" si="48"/>
        <v>19</v>
      </c>
      <c r="S198">
        <f t="shared" si="49"/>
        <v>100</v>
      </c>
      <c r="T198">
        <f t="shared" si="49"/>
        <v>100</v>
      </c>
      <c r="U198">
        <f t="shared" si="49"/>
        <v>90</v>
      </c>
      <c r="V198">
        <f t="shared" si="49"/>
        <v>90</v>
      </c>
      <c r="W198">
        <f t="shared" si="49"/>
        <v>100</v>
      </c>
      <c r="X198">
        <f t="shared" si="49"/>
        <v>100</v>
      </c>
      <c r="Y198">
        <f t="shared" si="50"/>
        <v>95</v>
      </c>
      <c r="Z198">
        <f t="shared" si="51"/>
        <v>100</v>
      </c>
      <c r="AA198">
        <f t="shared" si="52"/>
        <v>95</v>
      </c>
      <c r="AC198" s="1" t="s">
        <v>205</v>
      </c>
      <c r="AD198">
        <v>10</v>
      </c>
      <c r="AE198">
        <v>7</v>
      </c>
      <c r="AF198">
        <v>10</v>
      </c>
      <c r="AG198">
        <v>10</v>
      </c>
      <c r="AH198">
        <v>9</v>
      </c>
      <c r="AI198">
        <v>10</v>
      </c>
      <c r="AJ198">
        <f t="shared" si="53"/>
        <v>20</v>
      </c>
      <c r="AK198">
        <f t="shared" si="53"/>
        <v>16</v>
      </c>
      <c r="AL198">
        <f t="shared" si="53"/>
        <v>20</v>
      </c>
      <c r="AM198">
        <f t="shared" si="54"/>
        <v>100</v>
      </c>
      <c r="AN198">
        <f t="shared" si="54"/>
        <v>70</v>
      </c>
      <c r="AO198">
        <f t="shared" si="54"/>
        <v>100</v>
      </c>
      <c r="AP198">
        <f t="shared" si="54"/>
        <v>100</v>
      </c>
      <c r="AQ198">
        <f t="shared" si="54"/>
        <v>90</v>
      </c>
      <c r="AR198">
        <f t="shared" si="54"/>
        <v>100</v>
      </c>
      <c r="AS198">
        <f t="shared" si="55"/>
        <v>100</v>
      </c>
      <c r="AT198">
        <f t="shared" si="55"/>
        <v>80</v>
      </c>
      <c r="AU198">
        <f t="shared" si="55"/>
        <v>100</v>
      </c>
    </row>
    <row r="199" spans="1:47" x14ac:dyDescent="0.3">
      <c r="A199" s="1" t="s">
        <v>206</v>
      </c>
      <c r="B199">
        <v>19</v>
      </c>
      <c r="C199">
        <v>20</v>
      </c>
      <c r="D199">
        <v>20</v>
      </c>
      <c r="E199">
        <f t="shared" si="56"/>
        <v>95</v>
      </c>
      <c r="F199">
        <f t="shared" si="56"/>
        <v>100</v>
      </c>
      <c r="G199">
        <f t="shared" si="56"/>
        <v>100</v>
      </c>
      <c r="I199" s="1" t="s">
        <v>206</v>
      </c>
      <c r="J199">
        <v>9</v>
      </c>
      <c r="K199">
        <v>9</v>
      </c>
      <c r="L199">
        <v>8</v>
      </c>
      <c r="M199">
        <v>9</v>
      </c>
      <c r="N199">
        <v>9</v>
      </c>
      <c r="O199">
        <v>10</v>
      </c>
      <c r="P199">
        <f t="shared" si="46"/>
        <v>18</v>
      </c>
      <c r="Q199">
        <f t="shared" si="47"/>
        <v>18</v>
      </c>
      <c r="R199">
        <f t="shared" si="48"/>
        <v>18</v>
      </c>
      <c r="S199">
        <f t="shared" si="49"/>
        <v>90</v>
      </c>
      <c r="T199">
        <f t="shared" si="49"/>
        <v>90</v>
      </c>
      <c r="U199">
        <f t="shared" si="49"/>
        <v>80</v>
      </c>
      <c r="V199">
        <f t="shared" si="49"/>
        <v>90</v>
      </c>
      <c r="W199">
        <f t="shared" si="49"/>
        <v>90</v>
      </c>
      <c r="X199">
        <f t="shared" si="49"/>
        <v>100</v>
      </c>
      <c r="Y199">
        <f t="shared" si="50"/>
        <v>90</v>
      </c>
      <c r="Z199">
        <f t="shared" si="51"/>
        <v>90</v>
      </c>
      <c r="AA199">
        <f t="shared" si="52"/>
        <v>90</v>
      </c>
      <c r="AC199" s="1" t="s">
        <v>206</v>
      </c>
      <c r="AD199">
        <v>8</v>
      </c>
      <c r="AE199">
        <v>5</v>
      </c>
      <c r="AF199">
        <v>7</v>
      </c>
      <c r="AG199">
        <v>3</v>
      </c>
      <c r="AH199">
        <v>8</v>
      </c>
      <c r="AI199">
        <v>9</v>
      </c>
      <c r="AJ199">
        <f t="shared" si="53"/>
        <v>11</v>
      </c>
      <c r="AK199">
        <f t="shared" si="53"/>
        <v>13</v>
      </c>
      <c r="AL199">
        <f t="shared" si="53"/>
        <v>16</v>
      </c>
      <c r="AM199">
        <f t="shared" si="54"/>
        <v>80</v>
      </c>
      <c r="AN199">
        <f t="shared" si="54"/>
        <v>50</v>
      </c>
      <c r="AO199">
        <f t="shared" si="54"/>
        <v>70</v>
      </c>
      <c r="AP199">
        <f t="shared" si="54"/>
        <v>30</v>
      </c>
      <c r="AQ199">
        <f t="shared" si="54"/>
        <v>80</v>
      </c>
      <c r="AR199">
        <f t="shared" si="54"/>
        <v>90</v>
      </c>
      <c r="AS199">
        <f t="shared" si="55"/>
        <v>55</v>
      </c>
      <c r="AT199">
        <f t="shared" si="55"/>
        <v>65</v>
      </c>
      <c r="AU199">
        <f t="shared" si="55"/>
        <v>80</v>
      </c>
    </row>
    <row r="200" spans="1:47" x14ac:dyDescent="0.3">
      <c r="A200" s="1" t="s">
        <v>207</v>
      </c>
      <c r="B200">
        <v>20</v>
      </c>
      <c r="C200">
        <v>20</v>
      </c>
      <c r="D200">
        <v>19</v>
      </c>
      <c r="E200">
        <f t="shared" si="56"/>
        <v>100</v>
      </c>
      <c r="F200">
        <f t="shared" si="56"/>
        <v>100</v>
      </c>
      <c r="G200">
        <f t="shared" si="56"/>
        <v>95</v>
      </c>
      <c r="I200" s="1" t="s">
        <v>207</v>
      </c>
      <c r="J200">
        <v>7</v>
      </c>
      <c r="K200">
        <v>9</v>
      </c>
      <c r="L200">
        <v>8</v>
      </c>
      <c r="M200">
        <v>9</v>
      </c>
      <c r="N200">
        <v>9</v>
      </c>
      <c r="O200">
        <v>9</v>
      </c>
      <c r="P200">
        <f t="shared" si="46"/>
        <v>16</v>
      </c>
      <c r="Q200">
        <f t="shared" si="47"/>
        <v>18</v>
      </c>
      <c r="R200">
        <f t="shared" si="48"/>
        <v>17</v>
      </c>
      <c r="S200">
        <f t="shared" si="49"/>
        <v>70</v>
      </c>
      <c r="T200">
        <f t="shared" si="49"/>
        <v>90</v>
      </c>
      <c r="U200">
        <f t="shared" si="49"/>
        <v>80</v>
      </c>
      <c r="V200">
        <f t="shared" si="49"/>
        <v>90</v>
      </c>
      <c r="W200">
        <f t="shared" si="49"/>
        <v>90</v>
      </c>
      <c r="X200">
        <f t="shared" si="49"/>
        <v>90</v>
      </c>
      <c r="Y200">
        <f t="shared" si="50"/>
        <v>80</v>
      </c>
      <c r="Z200">
        <f t="shared" si="51"/>
        <v>90</v>
      </c>
      <c r="AA200">
        <f t="shared" si="52"/>
        <v>85</v>
      </c>
      <c r="AC200" s="1" t="s">
        <v>207</v>
      </c>
      <c r="AD200">
        <v>8</v>
      </c>
      <c r="AE200">
        <v>10</v>
      </c>
      <c r="AF200">
        <v>10</v>
      </c>
      <c r="AG200">
        <v>10</v>
      </c>
      <c r="AH200">
        <v>10</v>
      </c>
      <c r="AI200">
        <v>10</v>
      </c>
      <c r="AJ200">
        <f t="shared" si="53"/>
        <v>18</v>
      </c>
      <c r="AK200">
        <f t="shared" si="53"/>
        <v>20</v>
      </c>
      <c r="AL200">
        <f t="shared" si="53"/>
        <v>20</v>
      </c>
      <c r="AM200">
        <f t="shared" si="54"/>
        <v>80</v>
      </c>
      <c r="AN200">
        <f t="shared" si="54"/>
        <v>100</v>
      </c>
      <c r="AO200">
        <f t="shared" si="54"/>
        <v>100</v>
      </c>
      <c r="AP200">
        <f t="shared" si="54"/>
        <v>100</v>
      </c>
      <c r="AQ200">
        <f t="shared" si="54"/>
        <v>100</v>
      </c>
      <c r="AR200">
        <f t="shared" si="54"/>
        <v>100</v>
      </c>
      <c r="AS200">
        <f t="shared" si="55"/>
        <v>90</v>
      </c>
      <c r="AT200">
        <f t="shared" si="55"/>
        <v>100</v>
      </c>
      <c r="AU200">
        <f t="shared" si="55"/>
        <v>100</v>
      </c>
    </row>
    <row r="201" spans="1:47" x14ac:dyDescent="0.3">
      <c r="A201" s="1" t="s">
        <v>208</v>
      </c>
      <c r="B201">
        <v>20</v>
      </c>
      <c r="C201">
        <v>20</v>
      </c>
      <c r="D201">
        <v>20</v>
      </c>
      <c r="E201">
        <f t="shared" si="56"/>
        <v>100</v>
      </c>
      <c r="F201">
        <f t="shared" si="56"/>
        <v>100</v>
      </c>
      <c r="G201">
        <f t="shared" si="56"/>
        <v>100</v>
      </c>
      <c r="I201" s="1" t="s">
        <v>208</v>
      </c>
      <c r="J201">
        <v>10</v>
      </c>
      <c r="K201">
        <v>10</v>
      </c>
      <c r="L201">
        <v>9</v>
      </c>
      <c r="M201">
        <v>9</v>
      </c>
      <c r="N201">
        <v>10</v>
      </c>
      <c r="O201">
        <v>8</v>
      </c>
      <c r="P201">
        <f t="shared" si="46"/>
        <v>19</v>
      </c>
      <c r="Q201">
        <f t="shared" si="47"/>
        <v>20</v>
      </c>
      <c r="R201">
        <f t="shared" si="48"/>
        <v>17</v>
      </c>
      <c r="S201">
        <f t="shared" si="49"/>
        <v>100</v>
      </c>
      <c r="T201">
        <f t="shared" si="49"/>
        <v>100</v>
      </c>
      <c r="U201">
        <f t="shared" si="49"/>
        <v>90</v>
      </c>
      <c r="V201">
        <f t="shared" si="49"/>
        <v>90</v>
      </c>
      <c r="W201">
        <f t="shared" si="49"/>
        <v>100</v>
      </c>
      <c r="X201">
        <f t="shared" si="49"/>
        <v>80</v>
      </c>
      <c r="Y201">
        <f t="shared" si="50"/>
        <v>95</v>
      </c>
      <c r="Z201">
        <f t="shared" si="51"/>
        <v>100</v>
      </c>
      <c r="AA201">
        <f t="shared" si="52"/>
        <v>85</v>
      </c>
      <c r="AC201" s="1" t="s">
        <v>208</v>
      </c>
      <c r="AD201">
        <v>10</v>
      </c>
      <c r="AE201">
        <v>10</v>
      </c>
      <c r="AF201">
        <v>9</v>
      </c>
      <c r="AG201">
        <v>9</v>
      </c>
      <c r="AH201">
        <v>10</v>
      </c>
      <c r="AI201">
        <v>10</v>
      </c>
      <c r="AJ201">
        <f t="shared" si="53"/>
        <v>19</v>
      </c>
      <c r="AK201">
        <f t="shared" si="53"/>
        <v>20</v>
      </c>
      <c r="AL201">
        <f t="shared" si="53"/>
        <v>19</v>
      </c>
      <c r="AM201">
        <f t="shared" si="54"/>
        <v>100</v>
      </c>
      <c r="AN201">
        <f t="shared" si="54"/>
        <v>100</v>
      </c>
      <c r="AO201">
        <f t="shared" si="54"/>
        <v>90</v>
      </c>
      <c r="AP201">
        <f t="shared" si="54"/>
        <v>90</v>
      </c>
      <c r="AQ201">
        <f t="shared" si="54"/>
        <v>100</v>
      </c>
      <c r="AR201">
        <f t="shared" si="54"/>
        <v>100</v>
      </c>
      <c r="AS201">
        <f t="shared" si="55"/>
        <v>95</v>
      </c>
      <c r="AT201">
        <f t="shared" si="55"/>
        <v>100</v>
      </c>
      <c r="AU201">
        <f t="shared" si="55"/>
        <v>95</v>
      </c>
    </row>
    <row r="202" spans="1:47" x14ac:dyDescent="0.3">
      <c r="A202" s="1" t="s">
        <v>209</v>
      </c>
      <c r="B202">
        <v>19</v>
      </c>
      <c r="C202">
        <v>20</v>
      </c>
      <c r="D202">
        <v>20</v>
      </c>
      <c r="E202">
        <f t="shared" si="56"/>
        <v>95</v>
      </c>
      <c r="F202">
        <f t="shared" si="56"/>
        <v>100</v>
      </c>
      <c r="G202">
        <f t="shared" si="56"/>
        <v>100</v>
      </c>
      <c r="I202" s="1" t="s">
        <v>209</v>
      </c>
      <c r="AC202" s="1" t="s">
        <v>209</v>
      </c>
    </row>
    <row r="203" spans="1:47" x14ac:dyDescent="0.3">
      <c r="A203" s="1" t="s">
        <v>210</v>
      </c>
      <c r="B203">
        <v>20</v>
      </c>
      <c r="C203">
        <v>18</v>
      </c>
      <c r="D203">
        <v>17</v>
      </c>
      <c r="E203">
        <f t="shared" si="56"/>
        <v>100</v>
      </c>
      <c r="F203">
        <f t="shared" si="56"/>
        <v>90</v>
      </c>
      <c r="G203">
        <f t="shared" si="56"/>
        <v>85</v>
      </c>
      <c r="I203" s="1" t="s">
        <v>210</v>
      </c>
      <c r="J203">
        <v>8</v>
      </c>
      <c r="K203">
        <v>8</v>
      </c>
      <c r="L203">
        <v>8</v>
      </c>
      <c r="M203">
        <v>9</v>
      </c>
      <c r="N203">
        <v>9</v>
      </c>
      <c r="O203">
        <v>10</v>
      </c>
      <c r="P203">
        <f t="shared" si="46"/>
        <v>17</v>
      </c>
      <c r="Q203">
        <f t="shared" si="47"/>
        <v>17</v>
      </c>
      <c r="R203">
        <f t="shared" si="48"/>
        <v>18</v>
      </c>
      <c r="S203">
        <f t="shared" si="49"/>
        <v>80</v>
      </c>
      <c r="T203">
        <f t="shared" si="49"/>
        <v>80</v>
      </c>
      <c r="U203">
        <f t="shared" si="49"/>
        <v>80</v>
      </c>
      <c r="V203">
        <f t="shared" si="49"/>
        <v>90</v>
      </c>
      <c r="W203">
        <f t="shared" si="49"/>
        <v>90</v>
      </c>
      <c r="X203">
        <f t="shared" si="49"/>
        <v>100</v>
      </c>
      <c r="Y203">
        <f t="shared" si="50"/>
        <v>85</v>
      </c>
      <c r="Z203">
        <f t="shared" si="51"/>
        <v>85</v>
      </c>
      <c r="AA203">
        <f t="shared" si="52"/>
        <v>90</v>
      </c>
      <c r="AC203" s="1" t="s">
        <v>210</v>
      </c>
      <c r="AD203">
        <v>10</v>
      </c>
      <c r="AE203">
        <v>9</v>
      </c>
      <c r="AF203">
        <v>9</v>
      </c>
      <c r="AG203">
        <v>7</v>
      </c>
      <c r="AH203">
        <v>9</v>
      </c>
      <c r="AI203">
        <v>9</v>
      </c>
      <c r="AJ203">
        <f t="shared" si="53"/>
        <v>17</v>
      </c>
      <c r="AK203">
        <f t="shared" si="53"/>
        <v>18</v>
      </c>
      <c r="AL203">
        <f t="shared" si="53"/>
        <v>18</v>
      </c>
      <c r="AM203">
        <f t="shared" si="54"/>
        <v>100</v>
      </c>
      <c r="AN203">
        <f t="shared" si="54"/>
        <v>90</v>
      </c>
      <c r="AO203">
        <f t="shared" si="54"/>
        <v>90</v>
      </c>
      <c r="AP203">
        <f t="shared" si="54"/>
        <v>70</v>
      </c>
      <c r="AQ203">
        <f t="shared" si="54"/>
        <v>90</v>
      </c>
      <c r="AR203">
        <f t="shared" si="54"/>
        <v>90</v>
      </c>
      <c r="AS203">
        <f t="shared" si="55"/>
        <v>85</v>
      </c>
      <c r="AT203">
        <f t="shared" si="55"/>
        <v>90</v>
      </c>
      <c r="AU203">
        <f t="shared" si="55"/>
        <v>90</v>
      </c>
    </row>
    <row r="204" spans="1:47" x14ac:dyDescent="0.3">
      <c r="A204" s="1" t="s">
        <v>211</v>
      </c>
      <c r="B204">
        <v>20</v>
      </c>
      <c r="C204">
        <v>20</v>
      </c>
      <c r="D204">
        <v>20</v>
      </c>
      <c r="E204">
        <f t="shared" si="56"/>
        <v>100</v>
      </c>
      <c r="F204">
        <f t="shared" si="56"/>
        <v>100</v>
      </c>
      <c r="G204">
        <f t="shared" si="56"/>
        <v>100</v>
      </c>
      <c r="I204" s="1" t="s">
        <v>211</v>
      </c>
      <c r="J204">
        <v>9</v>
      </c>
      <c r="K204">
        <v>9</v>
      </c>
      <c r="L204">
        <v>7</v>
      </c>
      <c r="M204">
        <v>9</v>
      </c>
      <c r="N204">
        <v>10</v>
      </c>
      <c r="O204">
        <v>9</v>
      </c>
      <c r="P204">
        <f t="shared" si="46"/>
        <v>18</v>
      </c>
      <c r="Q204">
        <f t="shared" si="47"/>
        <v>19</v>
      </c>
      <c r="R204">
        <f t="shared" si="48"/>
        <v>16</v>
      </c>
      <c r="S204">
        <f t="shared" si="49"/>
        <v>90</v>
      </c>
      <c r="T204">
        <f t="shared" si="49"/>
        <v>90</v>
      </c>
      <c r="U204">
        <f t="shared" si="49"/>
        <v>70</v>
      </c>
      <c r="V204">
        <f t="shared" si="49"/>
        <v>90</v>
      </c>
      <c r="W204">
        <f t="shared" si="49"/>
        <v>100</v>
      </c>
      <c r="X204">
        <f t="shared" si="49"/>
        <v>90</v>
      </c>
      <c r="Y204">
        <f t="shared" si="50"/>
        <v>90</v>
      </c>
      <c r="Z204">
        <f t="shared" si="51"/>
        <v>95</v>
      </c>
      <c r="AA204">
        <f t="shared" si="52"/>
        <v>80</v>
      </c>
      <c r="AC204" s="1" t="s">
        <v>211</v>
      </c>
      <c r="AD204">
        <v>8</v>
      </c>
      <c r="AE204">
        <v>9</v>
      </c>
      <c r="AF204">
        <v>9</v>
      </c>
      <c r="AG204">
        <v>8</v>
      </c>
      <c r="AH204">
        <v>9</v>
      </c>
      <c r="AI204">
        <v>8</v>
      </c>
      <c r="AJ204">
        <f t="shared" si="53"/>
        <v>16</v>
      </c>
      <c r="AK204">
        <f t="shared" si="53"/>
        <v>18</v>
      </c>
      <c r="AL204">
        <f t="shared" si="53"/>
        <v>17</v>
      </c>
      <c r="AM204">
        <f t="shared" si="54"/>
        <v>80</v>
      </c>
      <c r="AN204">
        <f t="shared" si="54"/>
        <v>90</v>
      </c>
      <c r="AO204">
        <f t="shared" si="54"/>
        <v>90</v>
      </c>
      <c r="AP204">
        <f t="shared" si="54"/>
        <v>80</v>
      </c>
      <c r="AQ204">
        <f t="shared" si="54"/>
        <v>90</v>
      </c>
      <c r="AR204">
        <f t="shared" si="54"/>
        <v>80</v>
      </c>
      <c r="AS204">
        <f t="shared" si="55"/>
        <v>80</v>
      </c>
      <c r="AT204">
        <f t="shared" si="55"/>
        <v>90</v>
      </c>
      <c r="AU204">
        <f t="shared" si="55"/>
        <v>85</v>
      </c>
    </row>
    <row r="205" spans="1:47" x14ac:dyDescent="0.3">
      <c r="A205" s="1" t="s">
        <v>212</v>
      </c>
      <c r="B205">
        <v>20</v>
      </c>
      <c r="C205">
        <v>20</v>
      </c>
      <c r="D205">
        <v>20</v>
      </c>
      <c r="E205">
        <f t="shared" si="56"/>
        <v>100</v>
      </c>
      <c r="F205">
        <f t="shared" si="56"/>
        <v>100</v>
      </c>
      <c r="G205">
        <f t="shared" si="56"/>
        <v>100</v>
      </c>
      <c r="I205" s="1" t="s">
        <v>212</v>
      </c>
      <c r="J205">
        <v>10</v>
      </c>
      <c r="K205">
        <v>10</v>
      </c>
      <c r="L205">
        <v>9</v>
      </c>
      <c r="M205">
        <v>9</v>
      </c>
      <c r="N205">
        <v>9</v>
      </c>
      <c r="O205">
        <v>9</v>
      </c>
      <c r="P205">
        <f t="shared" si="46"/>
        <v>19</v>
      </c>
      <c r="Q205">
        <f t="shared" si="47"/>
        <v>19</v>
      </c>
      <c r="R205">
        <f t="shared" si="48"/>
        <v>18</v>
      </c>
      <c r="S205">
        <f t="shared" si="49"/>
        <v>100</v>
      </c>
      <c r="T205">
        <f t="shared" si="49"/>
        <v>100</v>
      </c>
      <c r="U205">
        <f t="shared" si="49"/>
        <v>90</v>
      </c>
      <c r="V205">
        <f t="shared" si="49"/>
        <v>90</v>
      </c>
      <c r="W205">
        <f t="shared" si="49"/>
        <v>90</v>
      </c>
      <c r="X205">
        <f t="shared" si="49"/>
        <v>90</v>
      </c>
      <c r="Y205">
        <f t="shared" si="50"/>
        <v>95</v>
      </c>
      <c r="Z205">
        <f t="shared" si="51"/>
        <v>95</v>
      </c>
      <c r="AA205">
        <f t="shared" si="52"/>
        <v>90</v>
      </c>
      <c r="AC205" s="1" t="s">
        <v>212</v>
      </c>
      <c r="AD205">
        <v>10</v>
      </c>
      <c r="AE205">
        <v>8</v>
      </c>
      <c r="AF205">
        <v>9</v>
      </c>
      <c r="AG205">
        <v>10</v>
      </c>
      <c r="AH205">
        <v>10</v>
      </c>
      <c r="AI205">
        <v>9</v>
      </c>
      <c r="AJ205">
        <f t="shared" si="53"/>
        <v>20</v>
      </c>
      <c r="AK205">
        <f t="shared" si="53"/>
        <v>18</v>
      </c>
      <c r="AL205">
        <f t="shared" si="53"/>
        <v>18</v>
      </c>
      <c r="AM205">
        <f t="shared" si="54"/>
        <v>100</v>
      </c>
      <c r="AN205">
        <f t="shared" si="54"/>
        <v>80</v>
      </c>
      <c r="AO205">
        <f t="shared" si="54"/>
        <v>90</v>
      </c>
      <c r="AP205">
        <f t="shared" si="54"/>
        <v>100</v>
      </c>
      <c r="AQ205">
        <f t="shared" si="54"/>
        <v>100</v>
      </c>
      <c r="AR205">
        <f t="shared" si="54"/>
        <v>90</v>
      </c>
      <c r="AS205">
        <f t="shared" si="55"/>
        <v>100</v>
      </c>
      <c r="AT205">
        <f t="shared" si="55"/>
        <v>90</v>
      </c>
      <c r="AU205">
        <f t="shared" si="55"/>
        <v>90</v>
      </c>
    </row>
    <row r="206" spans="1:47" x14ac:dyDescent="0.3">
      <c r="A206" s="1" t="s">
        <v>213</v>
      </c>
      <c r="B206">
        <v>19</v>
      </c>
      <c r="C206">
        <v>18</v>
      </c>
      <c r="D206">
        <v>20</v>
      </c>
      <c r="E206">
        <f t="shared" si="56"/>
        <v>95</v>
      </c>
      <c r="F206">
        <f t="shared" si="56"/>
        <v>90</v>
      </c>
      <c r="G206">
        <f t="shared" si="56"/>
        <v>100</v>
      </c>
      <c r="I206" s="1" t="s">
        <v>213</v>
      </c>
      <c r="J206">
        <v>9</v>
      </c>
      <c r="K206">
        <v>10</v>
      </c>
      <c r="L206">
        <v>9</v>
      </c>
      <c r="M206">
        <v>9</v>
      </c>
      <c r="N206">
        <v>9</v>
      </c>
      <c r="O206">
        <v>9</v>
      </c>
      <c r="P206">
        <f t="shared" si="46"/>
        <v>18</v>
      </c>
      <c r="Q206">
        <f t="shared" si="47"/>
        <v>19</v>
      </c>
      <c r="R206">
        <f t="shared" si="48"/>
        <v>18</v>
      </c>
      <c r="S206">
        <f t="shared" si="49"/>
        <v>90</v>
      </c>
      <c r="T206">
        <f t="shared" si="49"/>
        <v>100</v>
      </c>
      <c r="U206">
        <f t="shared" si="49"/>
        <v>90</v>
      </c>
      <c r="V206">
        <f t="shared" si="49"/>
        <v>90</v>
      </c>
      <c r="W206">
        <f t="shared" si="49"/>
        <v>90</v>
      </c>
      <c r="X206">
        <f t="shared" si="49"/>
        <v>90</v>
      </c>
      <c r="Y206">
        <f t="shared" si="50"/>
        <v>90</v>
      </c>
      <c r="Z206">
        <f t="shared" si="51"/>
        <v>95</v>
      </c>
      <c r="AA206">
        <f t="shared" si="52"/>
        <v>90</v>
      </c>
      <c r="AC206" s="1" t="s">
        <v>213</v>
      </c>
      <c r="AD206">
        <v>8</v>
      </c>
      <c r="AE206">
        <v>10</v>
      </c>
      <c r="AF206">
        <v>9</v>
      </c>
      <c r="AG206">
        <v>8</v>
      </c>
      <c r="AH206">
        <v>9</v>
      </c>
      <c r="AI206">
        <v>8</v>
      </c>
      <c r="AJ206">
        <f t="shared" si="53"/>
        <v>16</v>
      </c>
      <c r="AK206">
        <f t="shared" si="53"/>
        <v>19</v>
      </c>
      <c r="AL206">
        <f t="shared" si="53"/>
        <v>17</v>
      </c>
      <c r="AM206">
        <f t="shared" si="54"/>
        <v>80</v>
      </c>
      <c r="AN206">
        <f t="shared" si="54"/>
        <v>100</v>
      </c>
      <c r="AO206">
        <f t="shared" si="54"/>
        <v>90</v>
      </c>
      <c r="AP206">
        <f t="shared" si="54"/>
        <v>80</v>
      </c>
      <c r="AQ206">
        <f t="shared" si="54"/>
        <v>90</v>
      </c>
      <c r="AR206">
        <f t="shared" si="54"/>
        <v>80</v>
      </c>
      <c r="AS206">
        <f t="shared" si="55"/>
        <v>80</v>
      </c>
      <c r="AT206">
        <f t="shared" si="55"/>
        <v>95</v>
      </c>
      <c r="AU206">
        <f t="shared" si="55"/>
        <v>85</v>
      </c>
    </row>
    <row r="207" spans="1:47" x14ac:dyDescent="0.3">
      <c r="A207" s="1" t="s">
        <v>214</v>
      </c>
      <c r="B207">
        <v>20</v>
      </c>
      <c r="C207">
        <v>20</v>
      </c>
      <c r="D207">
        <v>20</v>
      </c>
      <c r="E207">
        <f t="shared" si="56"/>
        <v>100</v>
      </c>
      <c r="F207">
        <f t="shared" si="56"/>
        <v>100</v>
      </c>
      <c r="G207">
        <f t="shared" si="56"/>
        <v>100</v>
      </c>
      <c r="I207" s="1" t="s">
        <v>214</v>
      </c>
      <c r="J207">
        <v>9</v>
      </c>
      <c r="K207">
        <v>8</v>
      </c>
      <c r="L207">
        <v>7</v>
      </c>
      <c r="M207">
        <v>9</v>
      </c>
      <c r="N207">
        <v>9</v>
      </c>
      <c r="O207">
        <v>10</v>
      </c>
      <c r="P207">
        <f t="shared" si="46"/>
        <v>18</v>
      </c>
      <c r="Q207">
        <f t="shared" si="47"/>
        <v>17</v>
      </c>
      <c r="R207">
        <f t="shared" si="48"/>
        <v>17</v>
      </c>
      <c r="S207">
        <f t="shared" si="49"/>
        <v>90</v>
      </c>
      <c r="T207">
        <f t="shared" si="49"/>
        <v>80</v>
      </c>
      <c r="U207">
        <f t="shared" si="49"/>
        <v>70</v>
      </c>
      <c r="V207">
        <f t="shared" si="49"/>
        <v>90</v>
      </c>
      <c r="W207">
        <f t="shared" si="49"/>
        <v>90</v>
      </c>
      <c r="X207">
        <f t="shared" si="49"/>
        <v>100</v>
      </c>
      <c r="Y207">
        <f t="shared" si="50"/>
        <v>90</v>
      </c>
      <c r="Z207">
        <f t="shared" si="51"/>
        <v>85</v>
      </c>
      <c r="AA207">
        <f t="shared" si="52"/>
        <v>85</v>
      </c>
      <c r="AC207" s="3" t="s">
        <v>214</v>
      </c>
      <c r="AD207" s="12">
        <v>1</v>
      </c>
      <c r="AE207" s="12"/>
      <c r="AF207" s="12"/>
      <c r="AG207" s="12">
        <v>2</v>
      </c>
      <c r="AH207" s="12"/>
      <c r="AI207" s="12">
        <v>2</v>
      </c>
      <c r="AJ207">
        <f t="shared" si="53"/>
        <v>3</v>
      </c>
      <c r="AK207">
        <f t="shared" si="53"/>
        <v>0</v>
      </c>
      <c r="AL207">
        <f t="shared" si="53"/>
        <v>2</v>
      </c>
      <c r="AM207">
        <f t="shared" si="54"/>
        <v>10</v>
      </c>
      <c r="AN207">
        <f t="shared" si="54"/>
        <v>0</v>
      </c>
      <c r="AO207">
        <f t="shared" si="54"/>
        <v>0</v>
      </c>
      <c r="AP207">
        <f t="shared" si="54"/>
        <v>20</v>
      </c>
      <c r="AQ207">
        <f t="shared" si="54"/>
        <v>0</v>
      </c>
      <c r="AR207">
        <f t="shared" si="54"/>
        <v>20</v>
      </c>
      <c r="AS207">
        <f t="shared" si="55"/>
        <v>15</v>
      </c>
      <c r="AT207">
        <f t="shared" si="55"/>
        <v>0</v>
      </c>
      <c r="AU207">
        <f t="shared" si="55"/>
        <v>10</v>
      </c>
    </row>
    <row r="208" spans="1:47" x14ac:dyDescent="0.3">
      <c r="A208" s="1" t="s">
        <v>215</v>
      </c>
      <c r="B208">
        <v>20</v>
      </c>
      <c r="C208">
        <v>19</v>
      </c>
      <c r="D208">
        <v>20</v>
      </c>
      <c r="E208">
        <f t="shared" si="56"/>
        <v>100</v>
      </c>
      <c r="F208">
        <f t="shared" si="56"/>
        <v>95</v>
      </c>
      <c r="G208">
        <f t="shared" si="56"/>
        <v>100</v>
      </c>
      <c r="I208" s="1" t="s">
        <v>215</v>
      </c>
      <c r="J208">
        <v>9</v>
      </c>
      <c r="K208">
        <v>8</v>
      </c>
      <c r="L208">
        <v>7</v>
      </c>
      <c r="M208">
        <v>9</v>
      </c>
      <c r="N208">
        <v>9</v>
      </c>
      <c r="O208">
        <v>9</v>
      </c>
      <c r="P208">
        <f t="shared" si="46"/>
        <v>18</v>
      </c>
      <c r="Q208">
        <f t="shared" si="47"/>
        <v>17</v>
      </c>
      <c r="R208">
        <f t="shared" si="48"/>
        <v>16</v>
      </c>
      <c r="S208">
        <f t="shared" si="49"/>
        <v>90</v>
      </c>
      <c r="T208">
        <f t="shared" si="49"/>
        <v>80</v>
      </c>
      <c r="U208">
        <f t="shared" si="49"/>
        <v>70</v>
      </c>
      <c r="V208">
        <f t="shared" si="49"/>
        <v>90</v>
      </c>
      <c r="W208">
        <f t="shared" si="49"/>
        <v>90</v>
      </c>
      <c r="X208">
        <f t="shared" si="49"/>
        <v>90</v>
      </c>
      <c r="Y208">
        <f t="shared" si="50"/>
        <v>90</v>
      </c>
      <c r="Z208">
        <f t="shared" si="51"/>
        <v>85</v>
      </c>
      <c r="AA208">
        <f t="shared" si="52"/>
        <v>80</v>
      </c>
      <c r="AC208" s="1" t="s">
        <v>215</v>
      </c>
      <c r="AD208">
        <v>9</v>
      </c>
      <c r="AE208">
        <v>10</v>
      </c>
      <c r="AF208">
        <v>8</v>
      </c>
      <c r="AG208">
        <v>9</v>
      </c>
      <c r="AH208">
        <v>8</v>
      </c>
      <c r="AI208">
        <v>7</v>
      </c>
      <c r="AJ208">
        <f t="shared" si="53"/>
        <v>18</v>
      </c>
      <c r="AK208">
        <f t="shared" si="53"/>
        <v>18</v>
      </c>
      <c r="AL208">
        <f t="shared" si="53"/>
        <v>15</v>
      </c>
      <c r="AM208">
        <f t="shared" si="54"/>
        <v>90</v>
      </c>
      <c r="AN208">
        <f t="shared" si="54"/>
        <v>100</v>
      </c>
      <c r="AO208">
        <f t="shared" si="54"/>
        <v>80</v>
      </c>
      <c r="AP208">
        <f t="shared" si="54"/>
        <v>90</v>
      </c>
      <c r="AQ208">
        <f t="shared" si="54"/>
        <v>80</v>
      </c>
      <c r="AR208">
        <f t="shared" si="54"/>
        <v>70</v>
      </c>
      <c r="AS208">
        <f t="shared" si="55"/>
        <v>90</v>
      </c>
      <c r="AT208">
        <f t="shared" si="55"/>
        <v>90</v>
      </c>
      <c r="AU208">
        <f t="shared" si="55"/>
        <v>75</v>
      </c>
    </row>
    <row r="209" spans="1:47" x14ac:dyDescent="0.3">
      <c r="A209" s="1" t="s">
        <v>216</v>
      </c>
      <c r="B209">
        <v>20</v>
      </c>
      <c r="C209">
        <v>19</v>
      </c>
      <c r="D209">
        <v>20</v>
      </c>
      <c r="E209">
        <f t="shared" si="56"/>
        <v>100</v>
      </c>
      <c r="F209">
        <f t="shared" si="56"/>
        <v>95</v>
      </c>
      <c r="G209">
        <f t="shared" si="56"/>
        <v>100</v>
      </c>
      <c r="I209" s="1" t="s">
        <v>216</v>
      </c>
      <c r="J209">
        <v>9</v>
      </c>
      <c r="K209">
        <v>9</v>
      </c>
      <c r="L209">
        <v>8</v>
      </c>
      <c r="M209">
        <v>8</v>
      </c>
      <c r="N209">
        <v>8</v>
      </c>
      <c r="O209">
        <v>10</v>
      </c>
      <c r="P209">
        <f t="shared" si="46"/>
        <v>17</v>
      </c>
      <c r="Q209">
        <f t="shared" si="47"/>
        <v>17</v>
      </c>
      <c r="R209">
        <f t="shared" si="48"/>
        <v>18</v>
      </c>
      <c r="S209">
        <f t="shared" si="49"/>
        <v>90</v>
      </c>
      <c r="T209">
        <f t="shared" si="49"/>
        <v>90</v>
      </c>
      <c r="U209">
        <f t="shared" si="49"/>
        <v>80</v>
      </c>
      <c r="V209">
        <f t="shared" si="49"/>
        <v>80</v>
      </c>
      <c r="W209">
        <f t="shared" si="49"/>
        <v>80</v>
      </c>
      <c r="X209">
        <f t="shared" si="49"/>
        <v>100</v>
      </c>
      <c r="Y209">
        <f t="shared" si="50"/>
        <v>85</v>
      </c>
      <c r="Z209">
        <f t="shared" si="51"/>
        <v>85</v>
      </c>
      <c r="AA209">
        <f t="shared" si="52"/>
        <v>90</v>
      </c>
      <c r="AC209" s="1" t="s">
        <v>216</v>
      </c>
      <c r="AD209">
        <v>10</v>
      </c>
      <c r="AE209">
        <v>8</v>
      </c>
      <c r="AF209">
        <v>10</v>
      </c>
      <c r="AG209">
        <v>10</v>
      </c>
      <c r="AH209">
        <v>8</v>
      </c>
      <c r="AI209">
        <v>7</v>
      </c>
      <c r="AJ209">
        <f t="shared" si="53"/>
        <v>20</v>
      </c>
      <c r="AK209">
        <f t="shared" si="53"/>
        <v>16</v>
      </c>
      <c r="AL209">
        <f t="shared" si="53"/>
        <v>17</v>
      </c>
      <c r="AM209">
        <f t="shared" si="54"/>
        <v>100</v>
      </c>
      <c r="AN209">
        <f t="shared" si="54"/>
        <v>80</v>
      </c>
      <c r="AO209">
        <f t="shared" si="54"/>
        <v>100</v>
      </c>
      <c r="AP209">
        <f t="shared" si="54"/>
        <v>100</v>
      </c>
      <c r="AQ209">
        <f t="shared" si="54"/>
        <v>80</v>
      </c>
      <c r="AR209">
        <f t="shared" si="54"/>
        <v>70</v>
      </c>
      <c r="AS209">
        <f t="shared" si="55"/>
        <v>100</v>
      </c>
      <c r="AT209">
        <f t="shared" si="55"/>
        <v>80</v>
      </c>
      <c r="AU209">
        <f t="shared" si="55"/>
        <v>85</v>
      </c>
    </row>
    <row r="210" spans="1:47" x14ac:dyDescent="0.3">
      <c r="A210" s="1" t="s">
        <v>217</v>
      </c>
      <c r="B210">
        <v>18</v>
      </c>
      <c r="C210">
        <v>20</v>
      </c>
      <c r="D210">
        <v>20</v>
      </c>
      <c r="E210">
        <f t="shared" si="56"/>
        <v>90</v>
      </c>
      <c r="F210">
        <f t="shared" si="56"/>
        <v>100</v>
      </c>
      <c r="G210">
        <f t="shared" si="56"/>
        <v>100</v>
      </c>
      <c r="I210" s="1" t="s">
        <v>217</v>
      </c>
      <c r="J210">
        <v>10</v>
      </c>
      <c r="K210">
        <v>8</v>
      </c>
      <c r="L210">
        <v>8</v>
      </c>
      <c r="M210">
        <v>7</v>
      </c>
      <c r="N210">
        <v>10</v>
      </c>
      <c r="O210">
        <v>10</v>
      </c>
      <c r="P210">
        <f t="shared" si="46"/>
        <v>17</v>
      </c>
      <c r="Q210">
        <f t="shared" si="47"/>
        <v>18</v>
      </c>
      <c r="R210">
        <f t="shared" si="48"/>
        <v>18</v>
      </c>
      <c r="S210">
        <f t="shared" si="49"/>
        <v>100</v>
      </c>
      <c r="T210">
        <f t="shared" si="49"/>
        <v>80</v>
      </c>
      <c r="U210">
        <f t="shared" si="49"/>
        <v>80</v>
      </c>
      <c r="V210">
        <f t="shared" si="49"/>
        <v>70</v>
      </c>
      <c r="W210">
        <f t="shared" si="49"/>
        <v>100</v>
      </c>
      <c r="X210">
        <f t="shared" si="49"/>
        <v>100</v>
      </c>
      <c r="Y210">
        <f t="shared" si="50"/>
        <v>85</v>
      </c>
      <c r="Z210">
        <f t="shared" si="51"/>
        <v>90</v>
      </c>
      <c r="AA210">
        <f t="shared" si="52"/>
        <v>90</v>
      </c>
      <c r="AC210" s="10" t="s">
        <v>217</v>
      </c>
      <c r="AD210" s="11">
        <v>8</v>
      </c>
      <c r="AE210" s="11">
        <v>8</v>
      </c>
      <c r="AF210" s="11">
        <v>10</v>
      </c>
      <c r="AG210" s="11">
        <v>10</v>
      </c>
      <c r="AH210" s="11">
        <v>9</v>
      </c>
      <c r="AI210" s="11">
        <v>8</v>
      </c>
      <c r="AJ210">
        <f t="shared" si="53"/>
        <v>18</v>
      </c>
      <c r="AK210">
        <f t="shared" si="53"/>
        <v>17</v>
      </c>
      <c r="AL210">
        <f t="shared" si="53"/>
        <v>18</v>
      </c>
      <c r="AM210">
        <f t="shared" si="54"/>
        <v>80</v>
      </c>
      <c r="AN210">
        <f t="shared" si="54"/>
        <v>80</v>
      </c>
      <c r="AO210">
        <f t="shared" si="54"/>
        <v>100</v>
      </c>
      <c r="AP210">
        <f t="shared" si="54"/>
        <v>100</v>
      </c>
      <c r="AQ210">
        <f t="shared" si="54"/>
        <v>90</v>
      </c>
      <c r="AR210">
        <f t="shared" si="54"/>
        <v>80</v>
      </c>
      <c r="AS210">
        <f t="shared" si="55"/>
        <v>90</v>
      </c>
      <c r="AT210">
        <f t="shared" si="55"/>
        <v>85</v>
      </c>
      <c r="AU210">
        <f t="shared" si="55"/>
        <v>90</v>
      </c>
    </row>
    <row r="211" spans="1:47" x14ac:dyDescent="0.3">
      <c r="A211" s="4" t="s">
        <v>218</v>
      </c>
      <c r="B211" s="9">
        <v>16</v>
      </c>
      <c r="C211" s="9">
        <v>17</v>
      </c>
      <c r="D211" s="9">
        <v>12</v>
      </c>
      <c r="E211">
        <f t="shared" si="56"/>
        <v>80</v>
      </c>
      <c r="F211">
        <f t="shared" si="56"/>
        <v>85</v>
      </c>
      <c r="G211">
        <f t="shared" si="56"/>
        <v>60</v>
      </c>
      <c r="I211" s="3" t="s">
        <v>218</v>
      </c>
      <c r="J211" s="12"/>
      <c r="K211" s="12">
        <v>1</v>
      </c>
      <c r="L211" s="12">
        <v>1</v>
      </c>
      <c r="M211" s="12">
        <v>1</v>
      </c>
      <c r="N211" s="12"/>
      <c r="O211" s="12">
        <v>2</v>
      </c>
      <c r="P211">
        <f t="shared" si="46"/>
        <v>1</v>
      </c>
      <c r="Q211">
        <f t="shared" si="47"/>
        <v>1</v>
      </c>
      <c r="R211">
        <f t="shared" si="48"/>
        <v>3</v>
      </c>
      <c r="S211">
        <f t="shared" si="49"/>
        <v>0</v>
      </c>
      <c r="T211">
        <f t="shared" si="49"/>
        <v>10</v>
      </c>
      <c r="U211">
        <f t="shared" si="49"/>
        <v>10</v>
      </c>
      <c r="V211">
        <f t="shared" si="49"/>
        <v>10</v>
      </c>
      <c r="W211">
        <f t="shared" si="49"/>
        <v>0</v>
      </c>
      <c r="X211">
        <f t="shared" si="49"/>
        <v>20</v>
      </c>
      <c r="Y211">
        <f t="shared" si="50"/>
        <v>5</v>
      </c>
      <c r="Z211">
        <f t="shared" si="51"/>
        <v>5</v>
      </c>
      <c r="AA211">
        <f t="shared" si="52"/>
        <v>15</v>
      </c>
      <c r="AC211" s="1" t="s">
        <v>218</v>
      </c>
      <c r="AD211">
        <v>10</v>
      </c>
      <c r="AE211">
        <v>10</v>
      </c>
      <c r="AF211">
        <v>10</v>
      </c>
      <c r="AG211">
        <v>7</v>
      </c>
      <c r="AH211">
        <v>9</v>
      </c>
      <c r="AI211">
        <v>10</v>
      </c>
      <c r="AJ211">
        <f t="shared" si="53"/>
        <v>17</v>
      </c>
      <c r="AK211">
        <f t="shared" si="53"/>
        <v>19</v>
      </c>
      <c r="AL211">
        <f t="shared" si="53"/>
        <v>20</v>
      </c>
      <c r="AM211">
        <f t="shared" si="54"/>
        <v>100</v>
      </c>
      <c r="AN211">
        <f t="shared" si="54"/>
        <v>100</v>
      </c>
      <c r="AO211">
        <f t="shared" si="54"/>
        <v>100</v>
      </c>
      <c r="AP211">
        <f t="shared" si="54"/>
        <v>70</v>
      </c>
      <c r="AQ211">
        <f t="shared" si="54"/>
        <v>90</v>
      </c>
      <c r="AR211">
        <f t="shared" si="54"/>
        <v>100</v>
      </c>
      <c r="AS211">
        <f t="shared" si="55"/>
        <v>85</v>
      </c>
      <c r="AT211">
        <f t="shared" si="55"/>
        <v>95</v>
      </c>
      <c r="AU211">
        <f t="shared" si="55"/>
        <v>100</v>
      </c>
    </row>
    <row r="212" spans="1:47" x14ac:dyDescent="0.3">
      <c r="A212" s="1" t="s">
        <v>219</v>
      </c>
      <c r="B212">
        <v>19</v>
      </c>
      <c r="C212">
        <v>18</v>
      </c>
      <c r="D212">
        <v>17</v>
      </c>
      <c r="E212">
        <f t="shared" si="56"/>
        <v>95</v>
      </c>
      <c r="F212">
        <f t="shared" si="56"/>
        <v>90</v>
      </c>
      <c r="G212">
        <f t="shared" si="56"/>
        <v>85</v>
      </c>
      <c r="I212" s="1" t="s">
        <v>219</v>
      </c>
      <c r="J212">
        <v>9</v>
      </c>
      <c r="K212">
        <v>10</v>
      </c>
      <c r="L212">
        <v>9</v>
      </c>
      <c r="M212">
        <v>8</v>
      </c>
      <c r="N212">
        <v>10</v>
      </c>
      <c r="O212">
        <v>10</v>
      </c>
      <c r="P212">
        <f t="shared" si="46"/>
        <v>17</v>
      </c>
      <c r="Q212">
        <f t="shared" si="47"/>
        <v>20</v>
      </c>
      <c r="R212">
        <f t="shared" si="48"/>
        <v>19</v>
      </c>
      <c r="S212">
        <f t="shared" si="49"/>
        <v>90</v>
      </c>
      <c r="T212">
        <f t="shared" si="49"/>
        <v>100</v>
      </c>
      <c r="U212">
        <f t="shared" si="49"/>
        <v>90</v>
      </c>
      <c r="V212">
        <f t="shared" si="49"/>
        <v>80</v>
      </c>
      <c r="W212">
        <f t="shared" si="49"/>
        <v>100</v>
      </c>
      <c r="X212">
        <f t="shared" si="49"/>
        <v>100</v>
      </c>
      <c r="Y212">
        <f t="shared" si="50"/>
        <v>85</v>
      </c>
      <c r="Z212">
        <f t="shared" si="51"/>
        <v>100</v>
      </c>
      <c r="AA212">
        <f t="shared" si="52"/>
        <v>95</v>
      </c>
      <c r="AC212" s="4" t="s">
        <v>219</v>
      </c>
      <c r="AD212" s="9"/>
      <c r="AE212" s="9"/>
      <c r="AF212" s="9"/>
      <c r="AG212" s="9">
        <v>8</v>
      </c>
      <c r="AH212" s="9">
        <v>7</v>
      </c>
      <c r="AI212" s="9">
        <v>8</v>
      </c>
      <c r="AJ212">
        <f t="shared" si="53"/>
        <v>8</v>
      </c>
      <c r="AK212">
        <f t="shared" si="53"/>
        <v>7</v>
      </c>
      <c r="AL212">
        <f t="shared" si="53"/>
        <v>8</v>
      </c>
      <c r="AM212">
        <f t="shared" si="54"/>
        <v>0</v>
      </c>
      <c r="AN212">
        <f t="shared" si="54"/>
        <v>0</v>
      </c>
      <c r="AO212">
        <f t="shared" si="54"/>
        <v>0</v>
      </c>
      <c r="AP212">
        <f t="shared" si="54"/>
        <v>80</v>
      </c>
      <c r="AQ212">
        <f t="shared" si="54"/>
        <v>70</v>
      </c>
      <c r="AR212">
        <f t="shared" si="54"/>
        <v>80</v>
      </c>
      <c r="AS212">
        <f t="shared" si="55"/>
        <v>40</v>
      </c>
      <c r="AT212">
        <f t="shared" si="55"/>
        <v>35</v>
      </c>
      <c r="AU212">
        <f t="shared" si="55"/>
        <v>40</v>
      </c>
    </row>
    <row r="213" spans="1:47" x14ac:dyDescent="0.3">
      <c r="A213" s="1" t="s">
        <v>220</v>
      </c>
      <c r="B213">
        <v>20</v>
      </c>
      <c r="C213">
        <v>20</v>
      </c>
      <c r="D213">
        <v>20</v>
      </c>
      <c r="E213">
        <f t="shared" si="56"/>
        <v>100</v>
      </c>
      <c r="F213">
        <f t="shared" si="56"/>
        <v>100</v>
      </c>
      <c r="G213">
        <f t="shared" si="56"/>
        <v>100</v>
      </c>
      <c r="I213" s="1" t="s">
        <v>220</v>
      </c>
      <c r="J213">
        <v>10</v>
      </c>
      <c r="K213">
        <v>10</v>
      </c>
      <c r="L213">
        <v>9</v>
      </c>
      <c r="M213">
        <v>9</v>
      </c>
      <c r="N213">
        <v>10</v>
      </c>
      <c r="O213">
        <v>9</v>
      </c>
      <c r="P213">
        <f t="shared" si="46"/>
        <v>19</v>
      </c>
      <c r="Q213">
        <f t="shared" si="47"/>
        <v>20</v>
      </c>
      <c r="R213">
        <f t="shared" si="48"/>
        <v>18</v>
      </c>
      <c r="S213">
        <f t="shared" si="49"/>
        <v>100</v>
      </c>
      <c r="T213">
        <f t="shared" si="49"/>
        <v>100</v>
      </c>
      <c r="U213">
        <f t="shared" si="49"/>
        <v>90</v>
      </c>
      <c r="V213">
        <f t="shared" si="49"/>
        <v>90</v>
      </c>
      <c r="W213">
        <f t="shared" si="49"/>
        <v>100</v>
      </c>
      <c r="X213">
        <f t="shared" si="49"/>
        <v>90</v>
      </c>
      <c r="Y213">
        <f t="shared" si="50"/>
        <v>95</v>
      </c>
      <c r="Z213">
        <f t="shared" si="51"/>
        <v>100</v>
      </c>
      <c r="AA213">
        <f t="shared" si="52"/>
        <v>90</v>
      </c>
      <c r="AC213" s="4" t="s">
        <v>220</v>
      </c>
      <c r="AD213" s="9">
        <v>10</v>
      </c>
      <c r="AE213" s="9">
        <v>9</v>
      </c>
      <c r="AF213" s="9">
        <v>10</v>
      </c>
      <c r="AG213" s="9"/>
      <c r="AH213" s="9"/>
      <c r="AI213" s="9"/>
      <c r="AJ213">
        <f t="shared" si="53"/>
        <v>10</v>
      </c>
      <c r="AK213">
        <f t="shared" si="53"/>
        <v>9</v>
      </c>
      <c r="AL213">
        <f t="shared" si="53"/>
        <v>10</v>
      </c>
      <c r="AM213">
        <f t="shared" si="54"/>
        <v>100</v>
      </c>
      <c r="AN213">
        <f t="shared" si="54"/>
        <v>90</v>
      </c>
      <c r="AO213">
        <f t="shared" si="54"/>
        <v>100</v>
      </c>
      <c r="AP213">
        <f t="shared" si="54"/>
        <v>0</v>
      </c>
      <c r="AQ213">
        <f t="shared" si="54"/>
        <v>0</v>
      </c>
      <c r="AR213">
        <f t="shared" si="54"/>
        <v>0</v>
      </c>
      <c r="AS213">
        <f t="shared" si="55"/>
        <v>50</v>
      </c>
      <c r="AT213">
        <f t="shared" si="55"/>
        <v>45</v>
      </c>
      <c r="AU213">
        <f t="shared" si="55"/>
        <v>50</v>
      </c>
    </row>
    <row r="214" spans="1:47" x14ac:dyDescent="0.3">
      <c r="A214" s="1" t="s">
        <v>221</v>
      </c>
      <c r="B214">
        <v>20</v>
      </c>
      <c r="C214">
        <v>20</v>
      </c>
      <c r="D214">
        <v>20</v>
      </c>
      <c r="E214">
        <f t="shared" si="56"/>
        <v>100</v>
      </c>
      <c r="F214">
        <f t="shared" si="56"/>
        <v>100</v>
      </c>
      <c r="G214">
        <f t="shared" si="56"/>
        <v>100</v>
      </c>
      <c r="I214" s="1" t="s">
        <v>221</v>
      </c>
      <c r="J214">
        <v>9</v>
      </c>
      <c r="K214">
        <v>9</v>
      </c>
      <c r="L214">
        <v>8</v>
      </c>
      <c r="M214">
        <v>8</v>
      </c>
      <c r="N214">
        <v>8</v>
      </c>
      <c r="O214">
        <v>9</v>
      </c>
      <c r="P214">
        <f t="shared" si="46"/>
        <v>17</v>
      </c>
      <c r="Q214">
        <f t="shared" si="47"/>
        <v>17</v>
      </c>
      <c r="R214">
        <f t="shared" si="48"/>
        <v>17</v>
      </c>
      <c r="S214">
        <f t="shared" si="49"/>
        <v>90</v>
      </c>
      <c r="T214">
        <f t="shared" si="49"/>
        <v>90</v>
      </c>
      <c r="U214">
        <f t="shared" si="49"/>
        <v>80</v>
      </c>
      <c r="V214">
        <f t="shared" si="49"/>
        <v>80</v>
      </c>
      <c r="W214">
        <f t="shared" si="49"/>
        <v>80</v>
      </c>
      <c r="X214">
        <f t="shared" si="49"/>
        <v>90</v>
      </c>
      <c r="Y214">
        <f t="shared" si="50"/>
        <v>85</v>
      </c>
      <c r="Z214">
        <f t="shared" si="51"/>
        <v>85</v>
      </c>
      <c r="AA214">
        <f t="shared" si="52"/>
        <v>85</v>
      </c>
      <c r="AC214" s="1" t="s">
        <v>221</v>
      </c>
      <c r="AD214">
        <v>10</v>
      </c>
      <c r="AE214">
        <v>9</v>
      </c>
      <c r="AF214">
        <v>9</v>
      </c>
      <c r="AG214">
        <v>9</v>
      </c>
      <c r="AH214">
        <v>9</v>
      </c>
      <c r="AI214">
        <v>10</v>
      </c>
      <c r="AJ214">
        <f t="shared" si="53"/>
        <v>19</v>
      </c>
      <c r="AK214">
        <f t="shared" si="53"/>
        <v>18</v>
      </c>
      <c r="AL214">
        <f t="shared" si="53"/>
        <v>19</v>
      </c>
      <c r="AM214">
        <f t="shared" si="54"/>
        <v>100</v>
      </c>
      <c r="AN214">
        <f t="shared" si="54"/>
        <v>90</v>
      </c>
      <c r="AO214">
        <f t="shared" si="54"/>
        <v>90</v>
      </c>
      <c r="AP214">
        <f t="shared" si="54"/>
        <v>90</v>
      </c>
      <c r="AQ214">
        <f t="shared" si="54"/>
        <v>90</v>
      </c>
      <c r="AR214">
        <f t="shared" si="54"/>
        <v>100</v>
      </c>
      <c r="AS214">
        <f t="shared" si="55"/>
        <v>95</v>
      </c>
      <c r="AT214">
        <f t="shared" si="55"/>
        <v>90</v>
      </c>
      <c r="AU214">
        <f t="shared" si="55"/>
        <v>95</v>
      </c>
    </row>
    <row r="215" spans="1:47" x14ac:dyDescent="0.3">
      <c r="A215" s="1" t="s">
        <v>222</v>
      </c>
      <c r="B215">
        <v>20</v>
      </c>
      <c r="C215">
        <v>20</v>
      </c>
      <c r="D215">
        <v>20</v>
      </c>
      <c r="E215">
        <f t="shared" si="56"/>
        <v>100</v>
      </c>
      <c r="F215">
        <f t="shared" si="56"/>
        <v>100</v>
      </c>
      <c r="G215">
        <f t="shared" si="56"/>
        <v>100</v>
      </c>
      <c r="I215" s="1" t="s">
        <v>222</v>
      </c>
      <c r="J215">
        <v>10</v>
      </c>
      <c r="K215">
        <v>10</v>
      </c>
      <c r="L215">
        <v>8</v>
      </c>
      <c r="M215">
        <v>9</v>
      </c>
      <c r="N215">
        <v>10</v>
      </c>
      <c r="O215">
        <v>10</v>
      </c>
      <c r="P215">
        <f t="shared" si="46"/>
        <v>19</v>
      </c>
      <c r="Q215">
        <f t="shared" si="47"/>
        <v>20</v>
      </c>
      <c r="R215">
        <f t="shared" si="48"/>
        <v>18</v>
      </c>
      <c r="S215">
        <f t="shared" si="49"/>
        <v>100</v>
      </c>
      <c r="T215">
        <f t="shared" si="49"/>
        <v>100</v>
      </c>
      <c r="U215">
        <f t="shared" si="49"/>
        <v>80</v>
      </c>
      <c r="V215">
        <f t="shared" si="49"/>
        <v>90</v>
      </c>
      <c r="W215">
        <f t="shared" si="49"/>
        <v>100</v>
      </c>
      <c r="X215">
        <f t="shared" si="49"/>
        <v>100</v>
      </c>
      <c r="Y215">
        <f t="shared" si="50"/>
        <v>95</v>
      </c>
      <c r="Z215">
        <f t="shared" si="51"/>
        <v>100</v>
      </c>
      <c r="AA215">
        <f t="shared" si="52"/>
        <v>90</v>
      </c>
      <c r="AC215" s="1" t="s">
        <v>222</v>
      </c>
      <c r="AD215">
        <v>9</v>
      </c>
      <c r="AE215">
        <v>10</v>
      </c>
      <c r="AF215">
        <v>10</v>
      </c>
      <c r="AG215">
        <v>10</v>
      </c>
      <c r="AH215">
        <v>10</v>
      </c>
      <c r="AI215">
        <v>8</v>
      </c>
      <c r="AJ215">
        <f t="shared" si="53"/>
        <v>19</v>
      </c>
      <c r="AK215">
        <f t="shared" si="53"/>
        <v>20</v>
      </c>
      <c r="AL215">
        <f t="shared" si="53"/>
        <v>18</v>
      </c>
      <c r="AM215">
        <f t="shared" si="54"/>
        <v>90</v>
      </c>
      <c r="AN215">
        <f t="shared" si="54"/>
        <v>100</v>
      </c>
      <c r="AO215">
        <f t="shared" si="54"/>
        <v>100</v>
      </c>
      <c r="AP215">
        <f t="shared" si="54"/>
        <v>100</v>
      </c>
      <c r="AQ215">
        <f t="shared" si="54"/>
        <v>100</v>
      </c>
      <c r="AR215">
        <f t="shared" si="54"/>
        <v>80</v>
      </c>
      <c r="AS215">
        <f t="shared" si="55"/>
        <v>95</v>
      </c>
      <c r="AT215">
        <f t="shared" si="55"/>
        <v>100</v>
      </c>
      <c r="AU215">
        <f t="shared" si="55"/>
        <v>90</v>
      </c>
    </row>
    <row r="216" spans="1:47" x14ac:dyDescent="0.3">
      <c r="A216" s="1" t="s">
        <v>223</v>
      </c>
      <c r="B216">
        <v>20</v>
      </c>
      <c r="C216">
        <v>20</v>
      </c>
      <c r="D216">
        <v>20</v>
      </c>
      <c r="E216">
        <f t="shared" si="56"/>
        <v>100</v>
      </c>
      <c r="F216">
        <f t="shared" si="56"/>
        <v>100</v>
      </c>
      <c r="G216">
        <f t="shared" si="56"/>
        <v>100</v>
      </c>
      <c r="I216" s="1" t="s">
        <v>223</v>
      </c>
      <c r="J216">
        <v>7</v>
      </c>
      <c r="K216">
        <v>6</v>
      </c>
      <c r="L216">
        <v>6</v>
      </c>
      <c r="M216">
        <v>5</v>
      </c>
      <c r="N216">
        <v>6</v>
      </c>
      <c r="O216">
        <v>7</v>
      </c>
      <c r="P216">
        <f t="shared" si="46"/>
        <v>12</v>
      </c>
      <c r="Q216">
        <f t="shared" si="47"/>
        <v>12</v>
      </c>
      <c r="R216">
        <f t="shared" si="48"/>
        <v>13</v>
      </c>
      <c r="S216">
        <f t="shared" si="49"/>
        <v>70</v>
      </c>
      <c r="T216">
        <f t="shared" si="49"/>
        <v>60</v>
      </c>
      <c r="U216">
        <f t="shared" si="49"/>
        <v>60</v>
      </c>
      <c r="V216">
        <f t="shared" si="49"/>
        <v>50</v>
      </c>
      <c r="W216">
        <f t="shared" si="49"/>
        <v>60</v>
      </c>
      <c r="X216">
        <f t="shared" si="49"/>
        <v>70</v>
      </c>
      <c r="Y216">
        <f t="shared" si="50"/>
        <v>60</v>
      </c>
      <c r="Z216">
        <f t="shared" si="51"/>
        <v>60</v>
      </c>
      <c r="AA216">
        <f t="shared" si="52"/>
        <v>65</v>
      </c>
      <c r="AC216" s="1" t="s">
        <v>223</v>
      </c>
      <c r="AD216">
        <v>8</v>
      </c>
      <c r="AE216">
        <v>9</v>
      </c>
      <c r="AF216">
        <v>10</v>
      </c>
      <c r="AG216">
        <v>7</v>
      </c>
      <c r="AH216">
        <v>10</v>
      </c>
      <c r="AI216">
        <v>8</v>
      </c>
      <c r="AJ216">
        <f t="shared" si="53"/>
        <v>15</v>
      </c>
      <c r="AK216">
        <f t="shared" si="53"/>
        <v>19</v>
      </c>
      <c r="AL216">
        <f t="shared" si="53"/>
        <v>18</v>
      </c>
      <c r="AM216">
        <f t="shared" si="54"/>
        <v>80</v>
      </c>
      <c r="AN216">
        <f t="shared" si="54"/>
        <v>90</v>
      </c>
      <c r="AO216">
        <f t="shared" si="54"/>
        <v>100</v>
      </c>
      <c r="AP216">
        <f t="shared" si="54"/>
        <v>70</v>
      </c>
      <c r="AQ216">
        <f t="shared" si="54"/>
        <v>100</v>
      </c>
      <c r="AR216">
        <f t="shared" si="54"/>
        <v>80</v>
      </c>
      <c r="AS216">
        <f t="shared" si="55"/>
        <v>75</v>
      </c>
      <c r="AT216">
        <f t="shared" si="55"/>
        <v>95</v>
      </c>
      <c r="AU216">
        <f t="shared" si="55"/>
        <v>90</v>
      </c>
    </row>
    <row r="217" spans="1:47" x14ac:dyDescent="0.3">
      <c r="A217" s="1" t="s">
        <v>224</v>
      </c>
      <c r="B217">
        <v>20</v>
      </c>
      <c r="C217">
        <v>19</v>
      </c>
      <c r="D217">
        <v>20</v>
      </c>
      <c r="E217">
        <f t="shared" si="56"/>
        <v>100</v>
      </c>
      <c r="F217">
        <f t="shared" si="56"/>
        <v>95</v>
      </c>
      <c r="G217">
        <f t="shared" si="56"/>
        <v>100</v>
      </c>
      <c r="I217" s="1" t="s">
        <v>224</v>
      </c>
      <c r="J217">
        <v>8</v>
      </c>
      <c r="K217">
        <v>9</v>
      </c>
      <c r="L217">
        <v>4</v>
      </c>
      <c r="M217">
        <v>9</v>
      </c>
      <c r="N217">
        <v>9</v>
      </c>
      <c r="O217">
        <v>7</v>
      </c>
      <c r="P217">
        <f t="shared" si="46"/>
        <v>17</v>
      </c>
      <c r="Q217">
        <f t="shared" si="47"/>
        <v>18</v>
      </c>
      <c r="R217">
        <f t="shared" si="48"/>
        <v>11</v>
      </c>
      <c r="S217">
        <f t="shared" si="49"/>
        <v>80</v>
      </c>
      <c r="T217">
        <f t="shared" si="49"/>
        <v>90</v>
      </c>
      <c r="U217">
        <f t="shared" si="49"/>
        <v>40</v>
      </c>
      <c r="V217">
        <f t="shared" si="49"/>
        <v>90</v>
      </c>
      <c r="W217">
        <f t="shared" si="49"/>
        <v>90</v>
      </c>
      <c r="X217">
        <f t="shared" si="49"/>
        <v>70</v>
      </c>
      <c r="Y217">
        <f t="shared" si="50"/>
        <v>85</v>
      </c>
      <c r="Z217">
        <f t="shared" si="51"/>
        <v>90</v>
      </c>
      <c r="AA217">
        <f t="shared" si="52"/>
        <v>55</v>
      </c>
      <c r="AC217" s="1" t="s">
        <v>224</v>
      </c>
      <c r="AD217">
        <v>8</v>
      </c>
      <c r="AE217">
        <v>10</v>
      </c>
      <c r="AF217">
        <v>9</v>
      </c>
      <c r="AG217">
        <v>9</v>
      </c>
      <c r="AH217">
        <v>8</v>
      </c>
      <c r="AI217">
        <v>10</v>
      </c>
      <c r="AJ217">
        <f t="shared" si="53"/>
        <v>17</v>
      </c>
      <c r="AK217">
        <f t="shared" si="53"/>
        <v>18</v>
      </c>
      <c r="AL217">
        <f t="shared" si="53"/>
        <v>19</v>
      </c>
      <c r="AM217">
        <f t="shared" si="54"/>
        <v>80</v>
      </c>
      <c r="AN217">
        <f t="shared" si="54"/>
        <v>100</v>
      </c>
      <c r="AO217">
        <f t="shared" si="54"/>
        <v>90</v>
      </c>
      <c r="AP217">
        <f t="shared" si="54"/>
        <v>90</v>
      </c>
      <c r="AQ217">
        <f t="shared" si="54"/>
        <v>80</v>
      </c>
      <c r="AR217">
        <f t="shared" si="54"/>
        <v>100</v>
      </c>
      <c r="AS217">
        <f t="shared" si="55"/>
        <v>85</v>
      </c>
      <c r="AT217">
        <f t="shared" si="55"/>
        <v>90</v>
      </c>
      <c r="AU217">
        <f t="shared" si="55"/>
        <v>95</v>
      </c>
    </row>
    <row r="218" spans="1:47" x14ac:dyDescent="0.3">
      <c r="A218" s="4" t="s">
        <v>225</v>
      </c>
      <c r="B218" s="9">
        <v>20</v>
      </c>
      <c r="C218" s="9">
        <v>20</v>
      </c>
      <c r="D218" s="9">
        <v>19</v>
      </c>
      <c r="E218">
        <f t="shared" si="56"/>
        <v>100</v>
      </c>
      <c r="F218">
        <f t="shared" si="56"/>
        <v>100</v>
      </c>
      <c r="G218">
        <f t="shared" si="56"/>
        <v>95</v>
      </c>
      <c r="I218" s="4" t="s">
        <v>225</v>
      </c>
      <c r="J218" s="9">
        <v>8</v>
      </c>
      <c r="K218" s="9">
        <v>10</v>
      </c>
      <c r="L218" s="9">
        <v>9</v>
      </c>
      <c r="M218" s="9">
        <v>9</v>
      </c>
      <c r="N218" s="9">
        <v>10</v>
      </c>
      <c r="O218" s="9">
        <v>10</v>
      </c>
      <c r="P218">
        <f t="shared" si="46"/>
        <v>17</v>
      </c>
      <c r="Q218">
        <f t="shared" si="47"/>
        <v>20</v>
      </c>
      <c r="R218">
        <f t="shared" si="48"/>
        <v>19</v>
      </c>
      <c r="S218">
        <f t="shared" si="49"/>
        <v>80</v>
      </c>
      <c r="T218">
        <f t="shared" si="49"/>
        <v>100</v>
      </c>
      <c r="U218">
        <f t="shared" si="49"/>
        <v>90</v>
      </c>
      <c r="V218">
        <f t="shared" si="49"/>
        <v>90</v>
      </c>
      <c r="W218">
        <f t="shared" si="49"/>
        <v>100</v>
      </c>
      <c r="X218">
        <f t="shared" si="49"/>
        <v>100</v>
      </c>
      <c r="Y218">
        <f t="shared" si="50"/>
        <v>85</v>
      </c>
      <c r="Z218">
        <f t="shared" si="51"/>
        <v>100</v>
      </c>
      <c r="AA218">
        <f t="shared" si="52"/>
        <v>95</v>
      </c>
      <c r="AC218" s="4" t="s">
        <v>225</v>
      </c>
      <c r="AD218" s="9">
        <v>10</v>
      </c>
      <c r="AE218" s="9">
        <v>8</v>
      </c>
      <c r="AF218" s="9">
        <v>9</v>
      </c>
      <c r="AG218" s="9">
        <v>10</v>
      </c>
      <c r="AH218" s="9">
        <v>9</v>
      </c>
      <c r="AI218" s="9">
        <v>9</v>
      </c>
      <c r="AJ218">
        <f t="shared" si="53"/>
        <v>20</v>
      </c>
      <c r="AK218">
        <f t="shared" si="53"/>
        <v>17</v>
      </c>
      <c r="AL218">
        <f t="shared" si="53"/>
        <v>18</v>
      </c>
      <c r="AM218">
        <f t="shared" si="54"/>
        <v>100</v>
      </c>
      <c r="AN218">
        <f t="shared" si="54"/>
        <v>80</v>
      </c>
      <c r="AO218">
        <f t="shared" si="54"/>
        <v>90</v>
      </c>
      <c r="AP218">
        <f t="shared" si="54"/>
        <v>100</v>
      </c>
      <c r="AQ218">
        <f t="shared" si="54"/>
        <v>90</v>
      </c>
      <c r="AR218">
        <f t="shared" si="54"/>
        <v>90</v>
      </c>
      <c r="AS218">
        <f t="shared" si="55"/>
        <v>100</v>
      </c>
      <c r="AT218">
        <f t="shared" si="55"/>
        <v>85</v>
      </c>
      <c r="AU218">
        <f t="shared" si="55"/>
        <v>90</v>
      </c>
    </row>
    <row r="219" spans="1:47" x14ac:dyDescent="0.3">
      <c r="A219" s="1" t="s">
        <v>226</v>
      </c>
      <c r="B219">
        <v>19</v>
      </c>
      <c r="C219">
        <v>19</v>
      </c>
      <c r="D219">
        <v>20</v>
      </c>
      <c r="E219">
        <f t="shared" si="56"/>
        <v>95</v>
      </c>
      <c r="F219">
        <f t="shared" si="56"/>
        <v>95</v>
      </c>
      <c r="G219">
        <f t="shared" si="56"/>
        <v>100</v>
      </c>
      <c r="I219" s="1" t="s">
        <v>226</v>
      </c>
      <c r="J219">
        <v>8</v>
      </c>
      <c r="K219">
        <v>6</v>
      </c>
      <c r="L219">
        <v>8</v>
      </c>
      <c r="M219">
        <v>9</v>
      </c>
      <c r="N219">
        <v>10</v>
      </c>
      <c r="O219">
        <v>8</v>
      </c>
      <c r="P219">
        <f t="shared" si="46"/>
        <v>17</v>
      </c>
      <c r="Q219">
        <f t="shared" si="47"/>
        <v>16</v>
      </c>
      <c r="R219">
        <f t="shared" si="48"/>
        <v>16</v>
      </c>
      <c r="S219">
        <f t="shared" si="49"/>
        <v>80</v>
      </c>
      <c r="T219">
        <f t="shared" si="49"/>
        <v>60</v>
      </c>
      <c r="U219">
        <f t="shared" si="49"/>
        <v>80</v>
      </c>
      <c r="V219">
        <f t="shared" si="49"/>
        <v>90</v>
      </c>
      <c r="W219">
        <f t="shared" si="49"/>
        <v>100</v>
      </c>
      <c r="X219">
        <f t="shared" si="49"/>
        <v>80</v>
      </c>
      <c r="Y219">
        <f t="shared" si="50"/>
        <v>85</v>
      </c>
      <c r="Z219">
        <f t="shared" si="51"/>
        <v>80</v>
      </c>
      <c r="AA219">
        <f t="shared" si="52"/>
        <v>80</v>
      </c>
      <c r="AC219" s="1" t="s">
        <v>226</v>
      </c>
      <c r="AD219">
        <v>10</v>
      </c>
      <c r="AE219">
        <v>9</v>
      </c>
      <c r="AF219">
        <v>10</v>
      </c>
      <c r="AG219">
        <v>9</v>
      </c>
      <c r="AH219">
        <v>8</v>
      </c>
      <c r="AI219">
        <v>9</v>
      </c>
      <c r="AJ219">
        <f t="shared" si="53"/>
        <v>19</v>
      </c>
      <c r="AK219">
        <f t="shared" si="53"/>
        <v>17</v>
      </c>
      <c r="AL219">
        <f t="shared" si="53"/>
        <v>19</v>
      </c>
      <c r="AM219">
        <f t="shared" si="54"/>
        <v>100</v>
      </c>
      <c r="AN219">
        <f t="shared" si="54"/>
        <v>90</v>
      </c>
      <c r="AO219">
        <f t="shared" si="54"/>
        <v>100</v>
      </c>
      <c r="AP219">
        <f t="shared" si="54"/>
        <v>90</v>
      </c>
      <c r="AQ219">
        <f t="shared" si="54"/>
        <v>80</v>
      </c>
      <c r="AR219">
        <f t="shared" si="54"/>
        <v>90</v>
      </c>
      <c r="AS219">
        <f t="shared" si="55"/>
        <v>95</v>
      </c>
      <c r="AT219">
        <f t="shared" si="55"/>
        <v>85</v>
      </c>
      <c r="AU219">
        <f t="shared" si="55"/>
        <v>95</v>
      </c>
    </row>
    <row r="220" spans="1:47" x14ac:dyDescent="0.3">
      <c r="A220" s="1" t="s">
        <v>227</v>
      </c>
      <c r="B220">
        <v>20</v>
      </c>
      <c r="C220">
        <v>19</v>
      </c>
      <c r="D220">
        <v>19</v>
      </c>
      <c r="E220">
        <f t="shared" si="56"/>
        <v>100</v>
      </c>
      <c r="F220">
        <f t="shared" si="56"/>
        <v>95</v>
      </c>
      <c r="G220">
        <f t="shared" si="56"/>
        <v>95</v>
      </c>
      <c r="I220" s="1" t="s">
        <v>227</v>
      </c>
      <c r="J220">
        <v>8</v>
      </c>
      <c r="K220">
        <v>7</v>
      </c>
      <c r="L220">
        <v>8</v>
      </c>
      <c r="M220">
        <v>8</v>
      </c>
      <c r="N220">
        <v>8</v>
      </c>
      <c r="O220">
        <v>9</v>
      </c>
      <c r="P220">
        <f t="shared" si="46"/>
        <v>16</v>
      </c>
      <c r="Q220">
        <f t="shared" si="47"/>
        <v>15</v>
      </c>
      <c r="R220">
        <f t="shared" si="48"/>
        <v>17</v>
      </c>
      <c r="S220">
        <f t="shared" si="49"/>
        <v>80</v>
      </c>
      <c r="T220">
        <f t="shared" si="49"/>
        <v>70</v>
      </c>
      <c r="U220">
        <f t="shared" si="49"/>
        <v>80</v>
      </c>
      <c r="V220">
        <f t="shared" si="49"/>
        <v>80</v>
      </c>
      <c r="W220">
        <f t="shared" si="49"/>
        <v>80</v>
      </c>
      <c r="X220">
        <f t="shared" si="49"/>
        <v>90</v>
      </c>
      <c r="Y220">
        <f t="shared" si="50"/>
        <v>80</v>
      </c>
      <c r="Z220">
        <f t="shared" si="51"/>
        <v>75</v>
      </c>
      <c r="AA220">
        <f t="shared" si="52"/>
        <v>85</v>
      </c>
      <c r="AC220" s="3" t="s">
        <v>227</v>
      </c>
      <c r="AD220" s="12">
        <v>2</v>
      </c>
      <c r="AE220" s="12">
        <v>4</v>
      </c>
      <c r="AF220" s="12">
        <v>3</v>
      </c>
      <c r="AG220" s="12">
        <v>2</v>
      </c>
      <c r="AH220" s="12">
        <v>1</v>
      </c>
      <c r="AI220" s="12">
        <v>3</v>
      </c>
      <c r="AJ220">
        <f t="shared" si="53"/>
        <v>4</v>
      </c>
      <c r="AK220">
        <f t="shared" si="53"/>
        <v>5</v>
      </c>
      <c r="AL220">
        <f t="shared" si="53"/>
        <v>6</v>
      </c>
      <c r="AM220">
        <f t="shared" si="54"/>
        <v>20</v>
      </c>
      <c r="AN220">
        <f t="shared" si="54"/>
        <v>40</v>
      </c>
      <c r="AO220">
        <f t="shared" si="54"/>
        <v>30</v>
      </c>
      <c r="AP220">
        <f t="shared" si="54"/>
        <v>20</v>
      </c>
      <c r="AQ220">
        <f t="shared" si="54"/>
        <v>10</v>
      </c>
      <c r="AR220">
        <f t="shared" si="54"/>
        <v>30</v>
      </c>
      <c r="AS220">
        <f t="shared" si="55"/>
        <v>20</v>
      </c>
      <c r="AT220">
        <f t="shared" si="55"/>
        <v>25</v>
      </c>
      <c r="AU220">
        <f t="shared" si="55"/>
        <v>30</v>
      </c>
    </row>
    <row r="221" spans="1:47" x14ac:dyDescent="0.3">
      <c r="A221" s="1" t="s">
        <v>228</v>
      </c>
      <c r="B221">
        <v>20</v>
      </c>
      <c r="C221">
        <v>20</v>
      </c>
      <c r="D221">
        <v>20</v>
      </c>
      <c r="E221">
        <f t="shared" si="56"/>
        <v>100</v>
      </c>
      <c r="F221">
        <f t="shared" si="56"/>
        <v>100</v>
      </c>
      <c r="G221">
        <f t="shared" si="56"/>
        <v>100</v>
      </c>
      <c r="I221" s="1" t="s">
        <v>228</v>
      </c>
      <c r="J221">
        <v>9</v>
      </c>
      <c r="K221">
        <v>10</v>
      </c>
      <c r="L221">
        <v>8</v>
      </c>
      <c r="M221">
        <v>8</v>
      </c>
      <c r="N221">
        <v>10</v>
      </c>
      <c r="O221">
        <v>10</v>
      </c>
      <c r="P221">
        <f t="shared" si="46"/>
        <v>17</v>
      </c>
      <c r="Q221">
        <f t="shared" si="47"/>
        <v>20</v>
      </c>
      <c r="R221">
        <f t="shared" si="48"/>
        <v>18</v>
      </c>
      <c r="S221">
        <f t="shared" si="49"/>
        <v>90</v>
      </c>
      <c r="T221">
        <f t="shared" si="49"/>
        <v>100</v>
      </c>
      <c r="U221">
        <f t="shared" si="49"/>
        <v>80</v>
      </c>
      <c r="V221">
        <f t="shared" si="49"/>
        <v>80</v>
      </c>
      <c r="W221">
        <f t="shared" si="49"/>
        <v>100</v>
      </c>
      <c r="X221">
        <f t="shared" si="49"/>
        <v>100</v>
      </c>
      <c r="Y221">
        <f t="shared" si="50"/>
        <v>85</v>
      </c>
      <c r="Z221">
        <f t="shared" si="51"/>
        <v>100</v>
      </c>
      <c r="AA221">
        <f t="shared" si="52"/>
        <v>90</v>
      </c>
      <c r="AC221" s="1" t="s">
        <v>228</v>
      </c>
      <c r="AD221">
        <v>10</v>
      </c>
      <c r="AE221">
        <v>10</v>
      </c>
      <c r="AF221">
        <v>7</v>
      </c>
      <c r="AG221">
        <v>10</v>
      </c>
      <c r="AH221">
        <v>9</v>
      </c>
      <c r="AI221">
        <v>8</v>
      </c>
      <c r="AJ221">
        <f t="shared" si="53"/>
        <v>20</v>
      </c>
      <c r="AK221">
        <f t="shared" si="53"/>
        <v>19</v>
      </c>
      <c r="AL221">
        <f t="shared" si="53"/>
        <v>15</v>
      </c>
      <c r="AM221">
        <f t="shared" si="54"/>
        <v>100</v>
      </c>
      <c r="AN221">
        <f t="shared" si="54"/>
        <v>100</v>
      </c>
      <c r="AO221">
        <f t="shared" si="54"/>
        <v>70</v>
      </c>
      <c r="AP221">
        <f t="shared" si="54"/>
        <v>100</v>
      </c>
      <c r="AQ221">
        <f t="shared" si="54"/>
        <v>90</v>
      </c>
      <c r="AR221">
        <f t="shared" si="54"/>
        <v>80</v>
      </c>
      <c r="AS221">
        <f t="shared" si="55"/>
        <v>100</v>
      </c>
      <c r="AT221">
        <f t="shared" si="55"/>
        <v>95</v>
      </c>
      <c r="AU221">
        <f t="shared" si="55"/>
        <v>75</v>
      </c>
    </row>
    <row r="222" spans="1:47" x14ac:dyDescent="0.3">
      <c r="A222" s="1" t="s">
        <v>229</v>
      </c>
      <c r="B222">
        <v>18</v>
      </c>
      <c r="C222">
        <v>18</v>
      </c>
      <c r="D222">
        <v>19</v>
      </c>
      <c r="E222">
        <f t="shared" si="56"/>
        <v>90</v>
      </c>
      <c r="F222">
        <f t="shared" si="56"/>
        <v>90</v>
      </c>
      <c r="G222">
        <f t="shared" si="56"/>
        <v>95</v>
      </c>
      <c r="I222" s="1" t="s">
        <v>229</v>
      </c>
      <c r="J222">
        <v>10</v>
      </c>
      <c r="K222">
        <v>9</v>
      </c>
      <c r="L222">
        <v>9</v>
      </c>
      <c r="M222">
        <v>9</v>
      </c>
      <c r="N222">
        <v>10</v>
      </c>
      <c r="O222">
        <v>9</v>
      </c>
      <c r="P222">
        <f t="shared" si="46"/>
        <v>19</v>
      </c>
      <c r="Q222">
        <f t="shared" si="47"/>
        <v>19</v>
      </c>
      <c r="R222">
        <f t="shared" si="48"/>
        <v>18</v>
      </c>
      <c r="S222">
        <f t="shared" si="49"/>
        <v>100</v>
      </c>
      <c r="T222">
        <f t="shared" si="49"/>
        <v>90</v>
      </c>
      <c r="U222">
        <f t="shared" si="49"/>
        <v>90</v>
      </c>
      <c r="V222">
        <f t="shared" si="49"/>
        <v>90</v>
      </c>
      <c r="W222">
        <f t="shared" si="49"/>
        <v>100</v>
      </c>
      <c r="X222">
        <f t="shared" si="49"/>
        <v>90</v>
      </c>
      <c r="Y222">
        <f t="shared" si="50"/>
        <v>95</v>
      </c>
      <c r="Z222">
        <f t="shared" si="51"/>
        <v>95</v>
      </c>
      <c r="AA222">
        <f t="shared" si="52"/>
        <v>90</v>
      </c>
      <c r="AC222" s="1" t="s">
        <v>229</v>
      </c>
      <c r="AD222">
        <v>9</v>
      </c>
      <c r="AE222">
        <v>10</v>
      </c>
      <c r="AF222">
        <v>9</v>
      </c>
      <c r="AG222">
        <v>9</v>
      </c>
      <c r="AH222">
        <v>10</v>
      </c>
      <c r="AI222">
        <v>9</v>
      </c>
      <c r="AJ222">
        <f t="shared" si="53"/>
        <v>18</v>
      </c>
      <c r="AK222">
        <f t="shared" si="53"/>
        <v>20</v>
      </c>
      <c r="AL222">
        <f t="shared" si="53"/>
        <v>18</v>
      </c>
      <c r="AM222">
        <f t="shared" si="54"/>
        <v>90</v>
      </c>
      <c r="AN222">
        <f t="shared" si="54"/>
        <v>100</v>
      </c>
      <c r="AO222">
        <f t="shared" si="54"/>
        <v>90</v>
      </c>
      <c r="AP222">
        <f t="shared" si="54"/>
        <v>90</v>
      </c>
      <c r="AQ222">
        <f t="shared" si="54"/>
        <v>100</v>
      </c>
      <c r="AR222">
        <f t="shared" si="54"/>
        <v>90</v>
      </c>
      <c r="AS222">
        <f t="shared" si="55"/>
        <v>90</v>
      </c>
      <c r="AT222">
        <f t="shared" si="55"/>
        <v>100</v>
      </c>
      <c r="AU222">
        <f t="shared" si="55"/>
        <v>90</v>
      </c>
    </row>
    <row r="223" spans="1:47" x14ac:dyDescent="0.3">
      <c r="A223" s="1" t="s">
        <v>230</v>
      </c>
      <c r="B223">
        <v>20</v>
      </c>
      <c r="C223">
        <v>20</v>
      </c>
      <c r="D223">
        <v>20</v>
      </c>
      <c r="E223">
        <f t="shared" si="56"/>
        <v>100</v>
      </c>
      <c r="F223">
        <f t="shared" si="56"/>
        <v>100</v>
      </c>
      <c r="G223">
        <f t="shared" si="56"/>
        <v>100</v>
      </c>
      <c r="I223" s="1" t="s">
        <v>230</v>
      </c>
      <c r="J223">
        <v>10</v>
      </c>
      <c r="K223">
        <v>9</v>
      </c>
      <c r="L223">
        <v>9</v>
      </c>
      <c r="M223">
        <v>9</v>
      </c>
      <c r="N223">
        <v>10</v>
      </c>
      <c r="O223">
        <v>9</v>
      </c>
      <c r="P223">
        <f t="shared" si="46"/>
        <v>19</v>
      </c>
      <c r="Q223">
        <f t="shared" si="47"/>
        <v>19</v>
      </c>
      <c r="R223">
        <f t="shared" si="48"/>
        <v>18</v>
      </c>
      <c r="S223">
        <f t="shared" si="49"/>
        <v>100</v>
      </c>
      <c r="T223">
        <f t="shared" si="49"/>
        <v>90</v>
      </c>
      <c r="U223">
        <f t="shared" si="49"/>
        <v>90</v>
      </c>
      <c r="V223">
        <f t="shared" si="49"/>
        <v>90</v>
      </c>
      <c r="W223">
        <f t="shared" si="49"/>
        <v>100</v>
      </c>
      <c r="X223">
        <f t="shared" si="49"/>
        <v>90</v>
      </c>
      <c r="Y223">
        <f t="shared" si="50"/>
        <v>95</v>
      </c>
      <c r="Z223">
        <f t="shared" si="51"/>
        <v>95</v>
      </c>
      <c r="AA223">
        <f t="shared" si="52"/>
        <v>90</v>
      </c>
      <c r="AC223" s="1" t="s">
        <v>230</v>
      </c>
      <c r="AD223">
        <v>10</v>
      </c>
      <c r="AE223">
        <v>9</v>
      </c>
      <c r="AF223">
        <v>10</v>
      </c>
      <c r="AG223">
        <v>10</v>
      </c>
      <c r="AH223">
        <v>9</v>
      </c>
      <c r="AI223">
        <v>10</v>
      </c>
      <c r="AJ223">
        <f t="shared" si="53"/>
        <v>20</v>
      </c>
      <c r="AK223">
        <f t="shared" si="53"/>
        <v>18</v>
      </c>
      <c r="AL223">
        <f t="shared" si="53"/>
        <v>20</v>
      </c>
      <c r="AM223">
        <f t="shared" si="54"/>
        <v>100</v>
      </c>
      <c r="AN223">
        <f t="shared" si="54"/>
        <v>90</v>
      </c>
      <c r="AO223">
        <f t="shared" si="54"/>
        <v>100</v>
      </c>
      <c r="AP223">
        <f t="shared" si="54"/>
        <v>100</v>
      </c>
      <c r="AQ223">
        <f t="shared" si="54"/>
        <v>90</v>
      </c>
      <c r="AR223">
        <f t="shared" si="54"/>
        <v>100</v>
      </c>
      <c r="AS223">
        <f t="shared" si="55"/>
        <v>100</v>
      </c>
      <c r="AT223">
        <f t="shared" si="55"/>
        <v>90</v>
      </c>
      <c r="AU223">
        <f t="shared" si="55"/>
        <v>100</v>
      </c>
    </row>
    <row r="224" spans="1:47" x14ac:dyDescent="0.3">
      <c r="A224" s="1" t="s">
        <v>231</v>
      </c>
      <c r="B224">
        <v>20</v>
      </c>
      <c r="C224">
        <v>19</v>
      </c>
      <c r="D224">
        <v>20</v>
      </c>
      <c r="E224">
        <f t="shared" si="56"/>
        <v>100</v>
      </c>
      <c r="F224">
        <f t="shared" si="56"/>
        <v>95</v>
      </c>
      <c r="G224">
        <f t="shared" si="56"/>
        <v>100</v>
      </c>
      <c r="I224" s="1" t="s">
        <v>231</v>
      </c>
      <c r="J224">
        <v>7</v>
      </c>
      <c r="K224">
        <v>8</v>
      </c>
      <c r="L224">
        <v>8</v>
      </c>
      <c r="M224">
        <v>9</v>
      </c>
      <c r="N224">
        <v>9</v>
      </c>
      <c r="O224">
        <v>9</v>
      </c>
      <c r="P224">
        <f t="shared" si="46"/>
        <v>16</v>
      </c>
      <c r="Q224">
        <f t="shared" si="47"/>
        <v>17</v>
      </c>
      <c r="R224">
        <f t="shared" si="48"/>
        <v>17</v>
      </c>
      <c r="S224">
        <f t="shared" si="49"/>
        <v>70</v>
      </c>
      <c r="T224">
        <f t="shared" si="49"/>
        <v>80</v>
      </c>
      <c r="U224">
        <f t="shared" si="49"/>
        <v>80</v>
      </c>
      <c r="V224">
        <f t="shared" si="49"/>
        <v>90</v>
      </c>
      <c r="W224">
        <f t="shared" si="49"/>
        <v>90</v>
      </c>
      <c r="X224">
        <f t="shared" si="49"/>
        <v>90</v>
      </c>
      <c r="Y224">
        <f t="shared" si="50"/>
        <v>80</v>
      </c>
      <c r="Z224">
        <f t="shared" si="51"/>
        <v>85</v>
      </c>
      <c r="AA224">
        <f t="shared" si="52"/>
        <v>85</v>
      </c>
      <c r="AC224" s="3" t="s">
        <v>231</v>
      </c>
      <c r="AD224" s="12">
        <v>1</v>
      </c>
      <c r="AE224" s="12">
        <v>2</v>
      </c>
      <c r="AF224" s="12">
        <v>2</v>
      </c>
      <c r="AG224" s="12">
        <v>1</v>
      </c>
      <c r="AH224" s="12">
        <v>2</v>
      </c>
      <c r="AI224" s="12"/>
      <c r="AJ224">
        <f t="shared" si="53"/>
        <v>2</v>
      </c>
      <c r="AK224">
        <f t="shared" si="53"/>
        <v>4</v>
      </c>
      <c r="AL224">
        <f t="shared" si="53"/>
        <v>2</v>
      </c>
      <c r="AM224">
        <f t="shared" si="54"/>
        <v>10</v>
      </c>
      <c r="AN224">
        <f t="shared" si="54"/>
        <v>20</v>
      </c>
      <c r="AO224">
        <f t="shared" si="54"/>
        <v>20</v>
      </c>
      <c r="AP224">
        <f t="shared" si="54"/>
        <v>10</v>
      </c>
      <c r="AQ224">
        <f t="shared" si="54"/>
        <v>20</v>
      </c>
      <c r="AR224">
        <f t="shared" si="54"/>
        <v>0</v>
      </c>
      <c r="AS224">
        <f t="shared" si="55"/>
        <v>10</v>
      </c>
      <c r="AT224">
        <f t="shared" si="55"/>
        <v>20</v>
      </c>
      <c r="AU224">
        <f t="shared" si="55"/>
        <v>10</v>
      </c>
    </row>
    <row r="225" spans="1:47" x14ac:dyDescent="0.3">
      <c r="A225" s="1" t="s">
        <v>232</v>
      </c>
      <c r="B225">
        <v>20</v>
      </c>
      <c r="C225">
        <v>20</v>
      </c>
      <c r="D225">
        <v>20</v>
      </c>
      <c r="E225">
        <f t="shared" si="56"/>
        <v>100</v>
      </c>
      <c r="F225">
        <f t="shared" si="56"/>
        <v>100</v>
      </c>
      <c r="G225">
        <f t="shared" si="56"/>
        <v>100</v>
      </c>
      <c r="I225" s="2" t="s">
        <v>232</v>
      </c>
      <c r="J225" s="8">
        <v>8</v>
      </c>
      <c r="K225" s="8">
        <v>8</v>
      </c>
      <c r="L225" s="8">
        <v>7</v>
      </c>
      <c r="M225" s="8">
        <v>6</v>
      </c>
      <c r="N225" s="8">
        <v>5</v>
      </c>
      <c r="O225" s="8">
        <v>8</v>
      </c>
      <c r="P225">
        <f t="shared" si="46"/>
        <v>14</v>
      </c>
      <c r="Q225">
        <f t="shared" si="47"/>
        <v>13</v>
      </c>
      <c r="R225">
        <f t="shared" si="48"/>
        <v>15</v>
      </c>
      <c r="S225">
        <f t="shared" si="49"/>
        <v>80</v>
      </c>
      <c r="T225">
        <f t="shared" si="49"/>
        <v>80</v>
      </c>
      <c r="U225">
        <f t="shared" si="49"/>
        <v>70</v>
      </c>
      <c r="V225">
        <f t="shared" si="49"/>
        <v>60</v>
      </c>
      <c r="W225">
        <f t="shared" si="49"/>
        <v>50</v>
      </c>
      <c r="X225">
        <f t="shared" si="49"/>
        <v>80</v>
      </c>
      <c r="Y225">
        <f t="shared" si="50"/>
        <v>70</v>
      </c>
      <c r="Z225">
        <f t="shared" si="51"/>
        <v>65</v>
      </c>
      <c r="AA225">
        <f t="shared" si="52"/>
        <v>75</v>
      </c>
      <c r="AC225" s="1" t="s">
        <v>232</v>
      </c>
      <c r="AD225">
        <v>9</v>
      </c>
      <c r="AE225">
        <v>10</v>
      </c>
      <c r="AF225">
        <v>10</v>
      </c>
      <c r="AG225">
        <v>8</v>
      </c>
      <c r="AH225">
        <v>10</v>
      </c>
      <c r="AI225">
        <v>7</v>
      </c>
      <c r="AJ225">
        <f t="shared" si="53"/>
        <v>17</v>
      </c>
      <c r="AK225">
        <f t="shared" si="53"/>
        <v>20</v>
      </c>
      <c r="AL225">
        <f t="shared" si="53"/>
        <v>17</v>
      </c>
      <c r="AM225">
        <f t="shared" si="54"/>
        <v>90</v>
      </c>
      <c r="AN225">
        <f t="shared" si="54"/>
        <v>100</v>
      </c>
      <c r="AO225">
        <f t="shared" si="54"/>
        <v>100</v>
      </c>
      <c r="AP225">
        <f t="shared" si="54"/>
        <v>80</v>
      </c>
      <c r="AQ225">
        <f t="shared" si="54"/>
        <v>100</v>
      </c>
      <c r="AR225">
        <f t="shared" si="54"/>
        <v>70</v>
      </c>
      <c r="AS225">
        <f t="shared" si="55"/>
        <v>85</v>
      </c>
      <c r="AT225">
        <f t="shared" si="55"/>
        <v>100</v>
      </c>
      <c r="AU225">
        <f t="shared" si="55"/>
        <v>85</v>
      </c>
    </row>
    <row r="226" spans="1:47" x14ac:dyDescent="0.3">
      <c r="A226" s="1" t="s">
        <v>233</v>
      </c>
      <c r="B226">
        <v>20</v>
      </c>
      <c r="C226">
        <v>20</v>
      </c>
      <c r="D226">
        <v>20</v>
      </c>
      <c r="E226">
        <f t="shared" si="56"/>
        <v>100</v>
      </c>
      <c r="F226">
        <f t="shared" si="56"/>
        <v>100</v>
      </c>
      <c r="G226">
        <f t="shared" si="56"/>
        <v>100</v>
      </c>
      <c r="I226" s="1" t="s">
        <v>233</v>
      </c>
      <c r="J226">
        <v>8</v>
      </c>
      <c r="K226">
        <v>7</v>
      </c>
      <c r="L226">
        <v>9</v>
      </c>
      <c r="M226">
        <v>8</v>
      </c>
      <c r="N226">
        <v>10</v>
      </c>
      <c r="O226">
        <v>8</v>
      </c>
      <c r="P226">
        <f t="shared" si="46"/>
        <v>16</v>
      </c>
      <c r="Q226">
        <f t="shared" si="47"/>
        <v>17</v>
      </c>
      <c r="R226">
        <f t="shared" si="48"/>
        <v>17</v>
      </c>
      <c r="S226">
        <f t="shared" si="49"/>
        <v>80</v>
      </c>
      <c r="T226">
        <f t="shared" si="49"/>
        <v>70</v>
      </c>
      <c r="U226">
        <f t="shared" si="49"/>
        <v>90</v>
      </c>
      <c r="V226">
        <f t="shared" si="49"/>
        <v>80</v>
      </c>
      <c r="W226">
        <f t="shared" si="49"/>
        <v>100</v>
      </c>
      <c r="X226">
        <f t="shared" si="49"/>
        <v>80</v>
      </c>
      <c r="Y226">
        <f t="shared" si="50"/>
        <v>80</v>
      </c>
      <c r="Z226">
        <f t="shared" si="51"/>
        <v>85</v>
      </c>
      <c r="AA226">
        <f t="shared" si="52"/>
        <v>85</v>
      </c>
      <c r="AC226" s="1" t="s">
        <v>233</v>
      </c>
      <c r="AD226">
        <v>10</v>
      </c>
      <c r="AE226">
        <v>9</v>
      </c>
      <c r="AF226">
        <v>10</v>
      </c>
      <c r="AG226">
        <v>9</v>
      </c>
      <c r="AH226">
        <v>10</v>
      </c>
      <c r="AI226">
        <v>9</v>
      </c>
      <c r="AJ226">
        <f t="shared" si="53"/>
        <v>19</v>
      </c>
      <c r="AK226">
        <f t="shared" si="53"/>
        <v>19</v>
      </c>
      <c r="AL226">
        <f t="shared" si="53"/>
        <v>19</v>
      </c>
      <c r="AM226">
        <f t="shared" si="54"/>
        <v>100</v>
      </c>
      <c r="AN226">
        <f t="shared" si="54"/>
        <v>90</v>
      </c>
      <c r="AO226">
        <f t="shared" si="54"/>
        <v>100</v>
      </c>
      <c r="AP226">
        <f t="shared" si="54"/>
        <v>90</v>
      </c>
      <c r="AQ226">
        <f t="shared" si="54"/>
        <v>100</v>
      </c>
      <c r="AR226">
        <f t="shared" si="54"/>
        <v>90</v>
      </c>
      <c r="AS226">
        <f t="shared" si="55"/>
        <v>95</v>
      </c>
      <c r="AT226">
        <f t="shared" si="55"/>
        <v>95</v>
      </c>
      <c r="AU226">
        <f t="shared" si="55"/>
        <v>95</v>
      </c>
    </row>
    <row r="227" spans="1:47" x14ac:dyDescent="0.3">
      <c r="A227" s="1" t="s">
        <v>234</v>
      </c>
      <c r="B227">
        <v>19</v>
      </c>
      <c r="C227">
        <v>20</v>
      </c>
      <c r="D227">
        <v>19</v>
      </c>
      <c r="E227">
        <f t="shared" si="56"/>
        <v>95</v>
      </c>
      <c r="F227">
        <f t="shared" si="56"/>
        <v>100</v>
      </c>
      <c r="G227">
        <f t="shared" si="56"/>
        <v>95</v>
      </c>
      <c r="I227" s="1" t="s">
        <v>234</v>
      </c>
      <c r="AC227" s="1" t="s">
        <v>234</v>
      </c>
      <c r="AD227">
        <v>9</v>
      </c>
      <c r="AE227">
        <v>10</v>
      </c>
      <c r="AF227">
        <v>9</v>
      </c>
      <c r="AG227">
        <v>10</v>
      </c>
      <c r="AH227">
        <v>9</v>
      </c>
      <c r="AI227">
        <v>8</v>
      </c>
      <c r="AJ227">
        <f t="shared" si="53"/>
        <v>19</v>
      </c>
      <c r="AK227">
        <f t="shared" si="53"/>
        <v>19</v>
      </c>
      <c r="AL227">
        <f t="shared" si="53"/>
        <v>17</v>
      </c>
      <c r="AM227">
        <f t="shared" si="54"/>
        <v>90</v>
      </c>
      <c r="AN227">
        <f t="shared" si="54"/>
        <v>100</v>
      </c>
      <c r="AO227">
        <f t="shared" si="54"/>
        <v>90</v>
      </c>
      <c r="AP227">
        <f t="shared" si="54"/>
        <v>100</v>
      </c>
      <c r="AQ227">
        <f t="shared" si="54"/>
        <v>90</v>
      </c>
      <c r="AR227">
        <f t="shared" si="54"/>
        <v>80</v>
      </c>
      <c r="AS227">
        <f t="shared" si="55"/>
        <v>95</v>
      </c>
      <c r="AT227">
        <f t="shared" si="55"/>
        <v>95</v>
      </c>
      <c r="AU227">
        <f t="shared" si="55"/>
        <v>85</v>
      </c>
    </row>
    <row r="228" spans="1:47" x14ac:dyDescent="0.3">
      <c r="A228" s="1" t="s">
        <v>235</v>
      </c>
      <c r="B228">
        <v>20</v>
      </c>
      <c r="C228">
        <v>20</v>
      </c>
      <c r="D228">
        <v>20</v>
      </c>
      <c r="E228">
        <f t="shared" si="56"/>
        <v>100</v>
      </c>
      <c r="F228">
        <f t="shared" si="56"/>
        <v>100</v>
      </c>
      <c r="G228">
        <f t="shared" si="56"/>
        <v>100</v>
      </c>
      <c r="I228" s="1" t="s">
        <v>235</v>
      </c>
      <c r="J228">
        <v>10</v>
      </c>
      <c r="K228">
        <v>10</v>
      </c>
      <c r="L228">
        <v>9</v>
      </c>
      <c r="M228">
        <v>6</v>
      </c>
      <c r="N228">
        <v>8</v>
      </c>
      <c r="O228">
        <v>8</v>
      </c>
      <c r="P228">
        <f t="shared" si="46"/>
        <v>16</v>
      </c>
      <c r="Q228">
        <f t="shared" si="47"/>
        <v>18</v>
      </c>
      <c r="R228">
        <f t="shared" si="48"/>
        <v>17</v>
      </c>
      <c r="S228">
        <f t="shared" si="49"/>
        <v>100</v>
      </c>
      <c r="T228">
        <f t="shared" si="49"/>
        <v>100</v>
      </c>
      <c r="U228">
        <f t="shared" si="49"/>
        <v>90</v>
      </c>
      <c r="V228">
        <f t="shared" si="49"/>
        <v>60</v>
      </c>
      <c r="W228">
        <f t="shared" si="49"/>
        <v>80</v>
      </c>
      <c r="X228">
        <f t="shared" si="49"/>
        <v>80</v>
      </c>
      <c r="Y228">
        <f t="shared" si="50"/>
        <v>80</v>
      </c>
      <c r="Z228">
        <f t="shared" si="51"/>
        <v>90</v>
      </c>
      <c r="AA228">
        <f t="shared" si="52"/>
        <v>85</v>
      </c>
      <c r="AC228" s="1" t="s">
        <v>235</v>
      </c>
      <c r="AD228">
        <v>10</v>
      </c>
      <c r="AE228">
        <v>10</v>
      </c>
      <c r="AF228">
        <v>10</v>
      </c>
      <c r="AG228">
        <v>9</v>
      </c>
      <c r="AH228">
        <v>10</v>
      </c>
      <c r="AI228">
        <v>10</v>
      </c>
      <c r="AJ228">
        <f t="shared" si="53"/>
        <v>19</v>
      </c>
      <c r="AK228">
        <f t="shared" si="53"/>
        <v>20</v>
      </c>
      <c r="AL228">
        <f t="shared" si="53"/>
        <v>20</v>
      </c>
      <c r="AM228">
        <f t="shared" si="54"/>
        <v>100</v>
      </c>
      <c r="AN228">
        <f t="shared" si="54"/>
        <v>100</v>
      </c>
      <c r="AO228">
        <f t="shared" si="54"/>
        <v>100</v>
      </c>
      <c r="AP228">
        <f t="shared" si="54"/>
        <v>90</v>
      </c>
      <c r="AQ228">
        <f t="shared" si="54"/>
        <v>100</v>
      </c>
      <c r="AR228">
        <f t="shared" si="54"/>
        <v>100</v>
      </c>
      <c r="AS228">
        <f t="shared" si="55"/>
        <v>95</v>
      </c>
      <c r="AT228">
        <f t="shared" si="55"/>
        <v>100</v>
      </c>
      <c r="AU228">
        <f t="shared" si="55"/>
        <v>100</v>
      </c>
    </row>
    <row r="229" spans="1:47" x14ac:dyDescent="0.3">
      <c r="A229" s="1" t="s">
        <v>236</v>
      </c>
      <c r="B229">
        <v>20</v>
      </c>
      <c r="C229">
        <v>20</v>
      </c>
      <c r="D229">
        <v>19</v>
      </c>
      <c r="E229">
        <f t="shared" si="56"/>
        <v>100</v>
      </c>
      <c r="F229">
        <f t="shared" si="56"/>
        <v>100</v>
      </c>
      <c r="G229">
        <f t="shared" si="56"/>
        <v>95</v>
      </c>
      <c r="I229" s="10" t="s">
        <v>236</v>
      </c>
      <c r="J229" s="11">
        <v>10</v>
      </c>
      <c r="K229" s="11">
        <v>10</v>
      </c>
      <c r="L229" s="11">
        <v>9</v>
      </c>
      <c r="M229" s="11">
        <v>9</v>
      </c>
      <c r="N229" s="11">
        <v>10</v>
      </c>
      <c r="O229" s="11">
        <v>10</v>
      </c>
      <c r="P229">
        <f t="shared" si="46"/>
        <v>19</v>
      </c>
      <c r="Q229">
        <f t="shared" si="47"/>
        <v>20</v>
      </c>
      <c r="R229">
        <f t="shared" si="48"/>
        <v>19</v>
      </c>
      <c r="S229">
        <f t="shared" si="49"/>
        <v>100</v>
      </c>
      <c r="T229">
        <f t="shared" si="49"/>
        <v>100</v>
      </c>
      <c r="U229">
        <f t="shared" si="49"/>
        <v>90</v>
      </c>
      <c r="V229">
        <f t="shared" si="49"/>
        <v>90</v>
      </c>
      <c r="W229">
        <f t="shared" si="49"/>
        <v>100</v>
      </c>
      <c r="X229">
        <f t="shared" si="49"/>
        <v>100</v>
      </c>
      <c r="Y229">
        <f t="shared" si="50"/>
        <v>95</v>
      </c>
      <c r="Z229">
        <f t="shared" si="51"/>
        <v>100</v>
      </c>
      <c r="AA229">
        <f t="shared" si="52"/>
        <v>95</v>
      </c>
      <c r="AC229" s="1" t="s">
        <v>236</v>
      </c>
      <c r="AD229">
        <v>8</v>
      </c>
      <c r="AE229">
        <v>10</v>
      </c>
      <c r="AF229">
        <v>9</v>
      </c>
      <c r="AG229">
        <v>10</v>
      </c>
      <c r="AH229">
        <v>10</v>
      </c>
      <c r="AI229">
        <v>9</v>
      </c>
      <c r="AJ229">
        <f t="shared" si="53"/>
        <v>18</v>
      </c>
      <c r="AK229">
        <f t="shared" si="53"/>
        <v>20</v>
      </c>
      <c r="AL229">
        <f t="shared" si="53"/>
        <v>18</v>
      </c>
      <c r="AM229">
        <f t="shared" si="54"/>
        <v>80</v>
      </c>
      <c r="AN229">
        <f t="shared" si="54"/>
        <v>100</v>
      </c>
      <c r="AO229">
        <f t="shared" si="54"/>
        <v>90</v>
      </c>
      <c r="AP229">
        <f t="shared" si="54"/>
        <v>100</v>
      </c>
      <c r="AQ229">
        <f t="shared" si="54"/>
        <v>100</v>
      </c>
      <c r="AR229">
        <f t="shared" si="54"/>
        <v>90</v>
      </c>
      <c r="AS229">
        <f t="shared" si="55"/>
        <v>90</v>
      </c>
      <c r="AT229">
        <f t="shared" si="55"/>
        <v>100</v>
      </c>
      <c r="AU229">
        <f t="shared" si="55"/>
        <v>90</v>
      </c>
    </row>
    <row r="230" spans="1:47" x14ac:dyDescent="0.3">
      <c r="A230" s="1" t="s">
        <v>237</v>
      </c>
      <c r="B230">
        <v>20</v>
      </c>
      <c r="C230">
        <v>18</v>
      </c>
      <c r="D230">
        <v>20</v>
      </c>
      <c r="E230">
        <f t="shared" si="56"/>
        <v>100</v>
      </c>
      <c r="F230">
        <f t="shared" si="56"/>
        <v>90</v>
      </c>
      <c r="G230">
        <f t="shared" si="56"/>
        <v>100</v>
      </c>
      <c r="I230" s="1" t="s">
        <v>237</v>
      </c>
      <c r="J230">
        <v>8</v>
      </c>
      <c r="K230">
        <v>10</v>
      </c>
      <c r="L230">
        <v>9</v>
      </c>
      <c r="M230">
        <v>9</v>
      </c>
      <c r="N230">
        <v>9</v>
      </c>
      <c r="O230">
        <v>9</v>
      </c>
      <c r="P230">
        <f t="shared" si="46"/>
        <v>17</v>
      </c>
      <c r="Q230">
        <f t="shared" si="47"/>
        <v>19</v>
      </c>
      <c r="R230">
        <f t="shared" si="48"/>
        <v>18</v>
      </c>
      <c r="S230">
        <f t="shared" si="49"/>
        <v>80</v>
      </c>
      <c r="T230">
        <f t="shared" si="49"/>
        <v>100</v>
      </c>
      <c r="U230">
        <f t="shared" si="49"/>
        <v>90</v>
      </c>
      <c r="V230">
        <f t="shared" si="49"/>
        <v>90</v>
      </c>
      <c r="W230">
        <f t="shared" si="49"/>
        <v>90</v>
      </c>
      <c r="X230">
        <f t="shared" si="49"/>
        <v>90</v>
      </c>
      <c r="Y230">
        <f t="shared" si="50"/>
        <v>85</v>
      </c>
      <c r="Z230">
        <f t="shared" si="51"/>
        <v>95</v>
      </c>
      <c r="AA230">
        <f t="shared" si="52"/>
        <v>90</v>
      </c>
      <c r="AC230" s="1" t="s">
        <v>237</v>
      </c>
      <c r="AD230">
        <v>10</v>
      </c>
      <c r="AE230">
        <v>10</v>
      </c>
      <c r="AF230">
        <v>10</v>
      </c>
      <c r="AG230">
        <v>8</v>
      </c>
      <c r="AH230">
        <v>5</v>
      </c>
      <c r="AI230">
        <v>8</v>
      </c>
      <c r="AJ230">
        <f t="shared" si="53"/>
        <v>18</v>
      </c>
      <c r="AK230">
        <f t="shared" si="53"/>
        <v>15</v>
      </c>
      <c r="AL230">
        <f t="shared" si="53"/>
        <v>18</v>
      </c>
      <c r="AM230">
        <f t="shared" si="54"/>
        <v>100</v>
      </c>
      <c r="AN230">
        <f t="shared" si="54"/>
        <v>100</v>
      </c>
      <c r="AO230">
        <f t="shared" si="54"/>
        <v>100</v>
      </c>
      <c r="AP230">
        <f t="shared" si="54"/>
        <v>80</v>
      </c>
      <c r="AQ230">
        <f t="shared" si="54"/>
        <v>50</v>
      </c>
      <c r="AR230">
        <f t="shared" si="54"/>
        <v>80</v>
      </c>
      <c r="AS230">
        <f t="shared" si="55"/>
        <v>90</v>
      </c>
      <c r="AT230">
        <f t="shared" si="55"/>
        <v>75</v>
      </c>
      <c r="AU230">
        <f t="shared" si="55"/>
        <v>90</v>
      </c>
    </row>
    <row r="231" spans="1:47" x14ac:dyDescent="0.3">
      <c r="A231" s="1" t="s">
        <v>238</v>
      </c>
      <c r="B231">
        <v>20</v>
      </c>
      <c r="C231">
        <v>20</v>
      </c>
      <c r="D231">
        <v>20</v>
      </c>
      <c r="E231">
        <f t="shared" si="56"/>
        <v>100</v>
      </c>
      <c r="F231">
        <f t="shared" si="56"/>
        <v>100</v>
      </c>
      <c r="G231">
        <f t="shared" si="56"/>
        <v>100</v>
      </c>
      <c r="I231" s="1" t="s">
        <v>238</v>
      </c>
      <c r="J231">
        <v>9</v>
      </c>
      <c r="K231">
        <v>7</v>
      </c>
      <c r="L231">
        <v>8</v>
      </c>
      <c r="M231">
        <v>8</v>
      </c>
      <c r="N231">
        <v>9</v>
      </c>
      <c r="O231">
        <v>7</v>
      </c>
      <c r="P231">
        <f t="shared" si="46"/>
        <v>17</v>
      </c>
      <c r="Q231">
        <f t="shared" si="47"/>
        <v>16</v>
      </c>
      <c r="R231">
        <f t="shared" si="48"/>
        <v>15</v>
      </c>
      <c r="S231">
        <f t="shared" si="49"/>
        <v>90</v>
      </c>
      <c r="T231">
        <f t="shared" si="49"/>
        <v>70</v>
      </c>
      <c r="U231">
        <f t="shared" si="49"/>
        <v>80</v>
      </c>
      <c r="V231">
        <f t="shared" si="49"/>
        <v>80</v>
      </c>
      <c r="W231">
        <f t="shared" si="49"/>
        <v>90</v>
      </c>
      <c r="X231">
        <f t="shared" si="49"/>
        <v>70</v>
      </c>
      <c r="Y231">
        <f t="shared" si="50"/>
        <v>85</v>
      </c>
      <c r="Z231">
        <f t="shared" si="51"/>
        <v>80</v>
      </c>
      <c r="AA231">
        <f t="shared" si="52"/>
        <v>75</v>
      </c>
      <c r="AC231" s="1" t="s">
        <v>238</v>
      </c>
      <c r="AD231">
        <v>9</v>
      </c>
      <c r="AE231">
        <v>9</v>
      </c>
      <c r="AF231">
        <v>9</v>
      </c>
      <c r="AG231">
        <v>9</v>
      </c>
      <c r="AH231">
        <v>9</v>
      </c>
      <c r="AI231">
        <v>10</v>
      </c>
      <c r="AJ231">
        <f t="shared" si="53"/>
        <v>18</v>
      </c>
      <c r="AK231">
        <f t="shared" si="53"/>
        <v>18</v>
      </c>
      <c r="AL231">
        <f t="shared" si="53"/>
        <v>19</v>
      </c>
      <c r="AM231">
        <f t="shared" si="54"/>
        <v>90</v>
      </c>
      <c r="AN231">
        <f t="shared" si="54"/>
        <v>90</v>
      </c>
      <c r="AO231">
        <f t="shared" si="54"/>
        <v>90</v>
      </c>
      <c r="AP231">
        <f t="shared" si="54"/>
        <v>90</v>
      </c>
      <c r="AQ231">
        <f t="shared" si="54"/>
        <v>90</v>
      </c>
      <c r="AR231">
        <f t="shared" si="54"/>
        <v>100</v>
      </c>
      <c r="AS231">
        <f t="shared" si="55"/>
        <v>90</v>
      </c>
      <c r="AT231">
        <f t="shared" si="55"/>
        <v>90</v>
      </c>
      <c r="AU231">
        <f t="shared" si="55"/>
        <v>95</v>
      </c>
    </row>
    <row r="232" spans="1:47" x14ac:dyDescent="0.3">
      <c r="A232" s="1" t="s">
        <v>239</v>
      </c>
      <c r="B232">
        <v>20</v>
      </c>
      <c r="C232">
        <v>20</v>
      </c>
      <c r="D232">
        <v>20</v>
      </c>
      <c r="E232">
        <f t="shared" si="56"/>
        <v>100</v>
      </c>
      <c r="F232">
        <f t="shared" si="56"/>
        <v>100</v>
      </c>
      <c r="G232">
        <f t="shared" si="56"/>
        <v>100</v>
      </c>
      <c r="I232" s="1" t="s">
        <v>239</v>
      </c>
      <c r="J232">
        <v>7</v>
      </c>
      <c r="K232">
        <v>8</v>
      </c>
      <c r="L232">
        <v>7</v>
      </c>
      <c r="M232">
        <v>6</v>
      </c>
      <c r="N232">
        <v>8</v>
      </c>
      <c r="O232">
        <v>8</v>
      </c>
      <c r="P232">
        <f t="shared" si="46"/>
        <v>13</v>
      </c>
      <c r="Q232">
        <f t="shared" si="47"/>
        <v>16</v>
      </c>
      <c r="R232">
        <f t="shared" si="48"/>
        <v>15</v>
      </c>
      <c r="S232">
        <f t="shared" si="49"/>
        <v>70</v>
      </c>
      <c r="T232">
        <f t="shared" si="49"/>
        <v>80</v>
      </c>
      <c r="U232">
        <f t="shared" si="49"/>
        <v>70</v>
      </c>
      <c r="V232">
        <f t="shared" si="49"/>
        <v>60</v>
      </c>
      <c r="W232">
        <f t="shared" si="49"/>
        <v>80</v>
      </c>
      <c r="X232">
        <f t="shared" si="49"/>
        <v>80</v>
      </c>
      <c r="Y232">
        <f t="shared" si="50"/>
        <v>65</v>
      </c>
      <c r="Z232">
        <f t="shared" si="51"/>
        <v>80</v>
      </c>
      <c r="AA232">
        <f t="shared" si="52"/>
        <v>75</v>
      </c>
      <c r="AC232" s="1" t="s">
        <v>239</v>
      </c>
      <c r="AD232">
        <v>9</v>
      </c>
      <c r="AE232">
        <v>10</v>
      </c>
      <c r="AF232">
        <v>10</v>
      </c>
      <c r="AG232">
        <v>10</v>
      </c>
      <c r="AH232">
        <v>9</v>
      </c>
      <c r="AI232">
        <v>10</v>
      </c>
      <c r="AJ232">
        <f t="shared" si="53"/>
        <v>19</v>
      </c>
      <c r="AK232">
        <f t="shared" si="53"/>
        <v>19</v>
      </c>
      <c r="AL232">
        <f t="shared" si="53"/>
        <v>20</v>
      </c>
      <c r="AM232">
        <f t="shared" si="54"/>
        <v>90</v>
      </c>
      <c r="AN232">
        <f t="shared" si="54"/>
        <v>100</v>
      </c>
      <c r="AO232">
        <f t="shared" si="54"/>
        <v>100</v>
      </c>
      <c r="AP232">
        <f t="shared" si="54"/>
        <v>100</v>
      </c>
      <c r="AQ232">
        <f t="shared" si="54"/>
        <v>90</v>
      </c>
      <c r="AR232">
        <f t="shared" si="54"/>
        <v>100</v>
      </c>
      <c r="AS232">
        <f t="shared" si="55"/>
        <v>95</v>
      </c>
      <c r="AT232">
        <f t="shared" si="55"/>
        <v>95</v>
      </c>
      <c r="AU232">
        <f t="shared" si="55"/>
        <v>100</v>
      </c>
    </row>
    <row r="233" spans="1:47" x14ac:dyDescent="0.3">
      <c r="A233" s="1" t="s">
        <v>240</v>
      </c>
      <c r="B233">
        <v>19</v>
      </c>
      <c r="C233">
        <v>20</v>
      </c>
      <c r="D233">
        <v>20</v>
      </c>
      <c r="E233">
        <f t="shared" si="56"/>
        <v>95</v>
      </c>
      <c r="F233">
        <f t="shared" si="56"/>
        <v>100</v>
      </c>
      <c r="G233">
        <f t="shared" si="56"/>
        <v>100</v>
      </c>
      <c r="I233" s="1" t="s">
        <v>240</v>
      </c>
      <c r="J233">
        <v>10</v>
      </c>
      <c r="K233">
        <v>9</v>
      </c>
      <c r="L233">
        <v>9</v>
      </c>
      <c r="M233">
        <v>8</v>
      </c>
      <c r="N233">
        <v>9</v>
      </c>
      <c r="O233">
        <v>10</v>
      </c>
      <c r="P233">
        <f t="shared" si="46"/>
        <v>18</v>
      </c>
      <c r="Q233">
        <f t="shared" si="47"/>
        <v>18</v>
      </c>
      <c r="R233">
        <f t="shared" si="48"/>
        <v>19</v>
      </c>
      <c r="S233">
        <f t="shared" si="49"/>
        <v>100</v>
      </c>
      <c r="T233">
        <f t="shared" si="49"/>
        <v>90</v>
      </c>
      <c r="U233">
        <f t="shared" si="49"/>
        <v>90</v>
      </c>
      <c r="V233">
        <f t="shared" si="49"/>
        <v>80</v>
      </c>
      <c r="W233">
        <f t="shared" si="49"/>
        <v>90</v>
      </c>
      <c r="X233">
        <f t="shared" si="49"/>
        <v>100</v>
      </c>
      <c r="Y233">
        <f t="shared" si="50"/>
        <v>90</v>
      </c>
      <c r="Z233">
        <f t="shared" si="51"/>
        <v>90</v>
      </c>
      <c r="AA233">
        <f t="shared" si="52"/>
        <v>95</v>
      </c>
      <c r="AC233" s="1" t="s">
        <v>240</v>
      </c>
      <c r="AD233">
        <v>6</v>
      </c>
      <c r="AE233">
        <v>4</v>
      </c>
      <c r="AF233">
        <v>8</v>
      </c>
      <c r="AG233">
        <v>6</v>
      </c>
      <c r="AH233">
        <v>8</v>
      </c>
      <c r="AI233">
        <v>5</v>
      </c>
      <c r="AJ233">
        <f t="shared" si="53"/>
        <v>12</v>
      </c>
      <c r="AK233">
        <f t="shared" si="53"/>
        <v>12</v>
      </c>
      <c r="AL233">
        <f t="shared" si="53"/>
        <v>13</v>
      </c>
      <c r="AM233">
        <f t="shared" si="54"/>
        <v>60</v>
      </c>
      <c r="AN233">
        <f t="shared" si="54"/>
        <v>40</v>
      </c>
      <c r="AO233">
        <f t="shared" si="54"/>
        <v>80</v>
      </c>
      <c r="AP233">
        <f t="shared" si="54"/>
        <v>60</v>
      </c>
      <c r="AQ233">
        <f t="shared" si="54"/>
        <v>80</v>
      </c>
      <c r="AR233">
        <f t="shared" si="54"/>
        <v>50</v>
      </c>
      <c r="AS233">
        <f t="shared" si="55"/>
        <v>60</v>
      </c>
      <c r="AT233">
        <f t="shared" si="55"/>
        <v>60</v>
      </c>
      <c r="AU233">
        <f t="shared" si="55"/>
        <v>65</v>
      </c>
    </row>
    <row r="234" spans="1:47" x14ac:dyDescent="0.3">
      <c r="A234" s="1" t="s">
        <v>241</v>
      </c>
      <c r="B234">
        <v>20</v>
      </c>
      <c r="C234">
        <v>20</v>
      </c>
      <c r="D234">
        <v>20</v>
      </c>
      <c r="E234">
        <f t="shared" si="56"/>
        <v>100</v>
      </c>
      <c r="F234">
        <f t="shared" si="56"/>
        <v>100</v>
      </c>
      <c r="G234">
        <f t="shared" si="56"/>
        <v>100</v>
      </c>
      <c r="I234" s="1" t="s">
        <v>241</v>
      </c>
      <c r="J234">
        <v>10</v>
      </c>
      <c r="K234">
        <v>10</v>
      </c>
      <c r="L234">
        <v>7</v>
      </c>
      <c r="M234">
        <v>9</v>
      </c>
      <c r="N234">
        <v>10</v>
      </c>
      <c r="O234">
        <v>9</v>
      </c>
      <c r="P234">
        <f t="shared" si="46"/>
        <v>19</v>
      </c>
      <c r="Q234">
        <f t="shared" si="47"/>
        <v>20</v>
      </c>
      <c r="R234">
        <f t="shared" si="48"/>
        <v>16</v>
      </c>
      <c r="S234">
        <f t="shared" si="49"/>
        <v>100</v>
      </c>
      <c r="T234">
        <f t="shared" si="49"/>
        <v>100</v>
      </c>
      <c r="U234">
        <f t="shared" si="49"/>
        <v>70</v>
      </c>
      <c r="V234">
        <f t="shared" si="49"/>
        <v>90</v>
      </c>
      <c r="W234">
        <f t="shared" si="49"/>
        <v>100</v>
      </c>
      <c r="X234">
        <f t="shared" si="49"/>
        <v>90</v>
      </c>
      <c r="Y234">
        <f t="shared" si="50"/>
        <v>95</v>
      </c>
      <c r="Z234">
        <f t="shared" si="51"/>
        <v>100</v>
      </c>
      <c r="AA234">
        <f t="shared" si="52"/>
        <v>80</v>
      </c>
      <c r="AC234" s="1" t="s">
        <v>241</v>
      </c>
      <c r="AD234">
        <v>9</v>
      </c>
      <c r="AE234">
        <v>9</v>
      </c>
      <c r="AF234">
        <v>8</v>
      </c>
      <c r="AG234">
        <v>9</v>
      </c>
      <c r="AH234">
        <v>7</v>
      </c>
      <c r="AI234">
        <v>10</v>
      </c>
      <c r="AJ234">
        <f t="shared" si="53"/>
        <v>18</v>
      </c>
      <c r="AK234">
        <f t="shared" si="53"/>
        <v>16</v>
      </c>
      <c r="AL234">
        <f t="shared" si="53"/>
        <v>18</v>
      </c>
      <c r="AM234">
        <f t="shared" si="54"/>
        <v>90</v>
      </c>
      <c r="AN234">
        <f t="shared" si="54"/>
        <v>90</v>
      </c>
      <c r="AO234">
        <f t="shared" si="54"/>
        <v>80</v>
      </c>
      <c r="AP234">
        <f t="shared" si="54"/>
        <v>90</v>
      </c>
      <c r="AQ234">
        <f t="shared" si="54"/>
        <v>70</v>
      </c>
      <c r="AR234">
        <f t="shared" si="54"/>
        <v>100</v>
      </c>
      <c r="AS234">
        <f t="shared" si="55"/>
        <v>90</v>
      </c>
      <c r="AT234">
        <f t="shared" si="55"/>
        <v>80</v>
      </c>
      <c r="AU234">
        <f t="shared" si="55"/>
        <v>90</v>
      </c>
    </row>
    <row r="235" spans="1:47" x14ac:dyDescent="0.3">
      <c r="A235" s="1" t="s">
        <v>242</v>
      </c>
      <c r="B235">
        <v>19</v>
      </c>
      <c r="C235">
        <v>19</v>
      </c>
      <c r="D235">
        <v>20</v>
      </c>
      <c r="E235">
        <f t="shared" si="56"/>
        <v>95</v>
      </c>
      <c r="F235">
        <f t="shared" si="56"/>
        <v>95</v>
      </c>
      <c r="G235">
        <f t="shared" si="56"/>
        <v>100</v>
      </c>
      <c r="I235" s="1" t="s">
        <v>242</v>
      </c>
      <c r="J235">
        <v>9</v>
      </c>
      <c r="K235">
        <v>10</v>
      </c>
      <c r="L235">
        <v>9</v>
      </c>
      <c r="M235">
        <v>6</v>
      </c>
      <c r="N235">
        <v>9</v>
      </c>
      <c r="O235">
        <v>8</v>
      </c>
      <c r="P235">
        <f t="shared" si="46"/>
        <v>15</v>
      </c>
      <c r="Q235">
        <f t="shared" si="47"/>
        <v>19</v>
      </c>
      <c r="R235">
        <f t="shared" si="48"/>
        <v>17</v>
      </c>
      <c r="S235">
        <f t="shared" si="49"/>
        <v>90</v>
      </c>
      <c r="T235">
        <f t="shared" si="49"/>
        <v>100</v>
      </c>
      <c r="U235">
        <f t="shared" si="49"/>
        <v>90</v>
      </c>
      <c r="V235">
        <f t="shared" si="49"/>
        <v>60</v>
      </c>
      <c r="W235">
        <f t="shared" si="49"/>
        <v>90</v>
      </c>
      <c r="X235">
        <f t="shared" si="49"/>
        <v>80</v>
      </c>
      <c r="Y235">
        <f t="shared" si="50"/>
        <v>75</v>
      </c>
      <c r="Z235">
        <f t="shared" si="51"/>
        <v>95</v>
      </c>
      <c r="AA235">
        <f t="shared" si="52"/>
        <v>85</v>
      </c>
      <c r="AC235" s="1" t="s">
        <v>242</v>
      </c>
      <c r="AD235">
        <v>10</v>
      </c>
      <c r="AE235">
        <v>8</v>
      </c>
      <c r="AF235">
        <v>9</v>
      </c>
      <c r="AG235">
        <v>10</v>
      </c>
      <c r="AH235">
        <v>9</v>
      </c>
      <c r="AI235">
        <v>9</v>
      </c>
      <c r="AJ235">
        <f t="shared" si="53"/>
        <v>20</v>
      </c>
      <c r="AK235">
        <f t="shared" si="53"/>
        <v>17</v>
      </c>
      <c r="AL235">
        <f t="shared" si="53"/>
        <v>18</v>
      </c>
      <c r="AM235">
        <f t="shared" si="54"/>
        <v>100</v>
      </c>
      <c r="AN235">
        <f t="shared" si="54"/>
        <v>80</v>
      </c>
      <c r="AO235">
        <f t="shared" si="54"/>
        <v>90</v>
      </c>
      <c r="AP235">
        <f t="shared" si="54"/>
        <v>100</v>
      </c>
      <c r="AQ235">
        <f t="shared" si="54"/>
        <v>90</v>
      </c>
      <c r="AR235">
        <f t="shared" si="54"/>
        <v>90</v>
      </c>
      <c r="AS235">
        <f t="shared" si="55"/>
        <v>100</v>
      </c>
      <c r="AT235">
        <f t="shared" si="55"/>
        <v>85</v>
      </c>
      <c r="AU235">
        <f t="shared" si="55"/>
        <v>90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F5A0D-CCD0-4532-8015-2B9C4D758BD8}">
  <dimension ref="A1:AT235"/>
  <sheetViews>
    <sheetView topLeftCell="B61" workbookViewId="0">
      <selection activeCell="K78" sqref="K78:L78"/>
    </sheetView>
  </sheetViews>
  <sheetFormatPr baseColWidth="10" defaultRowHeight="14.4" x14ac:dyDescent="0.3"/>
  <cols>
    <col min="5" max="5" width="15.21875" bestFit="1" customWidth="1"/>
    <col min="6" max="6" width="15.33203125" bestFit="1" customWidth="1"/>
    <col min="7" max="7" width="15.109375" bestFit="1" customWidth="1"/>
  </cols>
  <sheetData>
    <row r="1" spans="1:46" x14ac:dyDescent="0.3">
      <c r="A1" s="13" t="s">
        <v>245</v>
      </c>
      <c r="B1" s="13" t="s">
        <v>294</v>
      </c>
      <c r="C1" s="13" t="s">
        <v>296</v>
      </c>
      <c r="D1" s="13" t="s">
        <v>295</v>
      </c>
      <c r="E1" s="13" t="s">
        <v>252</v>
      </c>
      <c r="F1" s="13" t="s">
        <v>253</v>
      </c>
      <c r="G1" s="13" t="s">
        <v>254</v>
      </c>
      <c r="H1" s="13" t="s">
        <v>258</v>
      </c>
      <c r="I1" s="13" t="s">
        <v>259</v>
      </c>
      <c r="J1" s="13" t="s">
        <v>260</v>
      </c>
      <c r="K1" s="13" t="s">
        <v>261</v>
      </c>
      <c r="L1" s="13" t="s">
        <v>262</v>
      </c>
      <c r="M1" s="13" t="s">
        <v>263</v>
      </c>
      <c r="N1" s="13" t="s">
        <v>279</v>
      </c>
      <c r="O1" s="13" t="s">
        <v>280</v>
      </c>
      <c r="P1" s="13" t="s">
        <v>281</v>
      </c>
      <c r="Q1" s="13" t="s">
        <v>264</v>
      </c>
      <c r="R1" s="13" t="s">
        <v>265</v>
      </c>
      <c r="S1" s="13" t="s">
        <v>266</v>
      </c>
      <c r="T1" s="13" t="s">
        <v>267</v>
      </c>
      <c r="U1" s="13" t="s">
        <v>268</v>
      </c>
      <c r="V1" s="13" t="s">
        <v>269</v>
      </c>
      <c r="W1" s="13" t="s">
        <v>282</v>
      </c>
      <c r="X1" s="13" t="s">
        <v>283</v>
      </c>
      <c r="Y1" s="13" t="s">
        <v>284</v>
      </c>
      <c r="Z1" s="13" t="s">
        <v>255</v>
      </c>
      <c r="AA1" s="13" t="s">
        <v>256</v>
      </c>
      <c r="AB1" s="13" t="s">
        <v>257</v>
      </c>
      <c r="AC1" s="13" t="s">
        <v>270</v>
      </c>
      <c r="AD1" s="13" t="s">
        <v>271</v>
      </c>
      <c r="AE1" s="13" t="s">
        <v>272</v>
      </c>
      <c r="AF1" s="13" t="s">
        <v>273</v>
      </c>
      <c r="AG1" s="13" t="s">
        <v>274</v>
      </c>
      <c r="AH1" s="13" t="s">
        <v>275</v>
      </c>
      <c r="AI1" s="13" t="s">
        <v>276</v>
      </c>
      <c r="AJ1" s="13" t="s">
        <v>277</v>
      </c>
      <c r="AK1" s="13" t="s">
        <v>278</v>
      </c>
      <c r="AL1" s="13" t="s">
        <v>285</v>
      </c>
      <c r="AM1" s="13" t="s">
        <v>286</v>
      </c>
      <c r="AN1" s="13" t="s">
        <v>287</v>
      </c>
      <c r="AO1" s="13" t="s">
        <v>288</v>
      </c>
      <c r="AP1" s="13" t="s">
        <v>289</v>
      </c>
      <c r="AQ1" s="13" t="s">
        <v>290</v>
      </c>
      <c r="AR1" s="13" t="s">
        <v>291</v>
      </c>
      <c r="AS1" s="13" t="s">
        <v>292</v>
      </c>
      <c r="AT1" s="13" t="s">
        <v>293</v>
      </c>
    </row>
    <row r="2" spans="1:46" x14ac:dyDescent="0.3">
      <c r="A2" s="1" t="s">
        <v>11</v>
      </c>
      <c r="B2" s="1">
        <v>20</v>
      </c>
      <c r="C2" s="1">
        <v>27</v>
      </c>
      <c r="D2" s="1">
        <v>1</v>
      </c>
      <c r="E2">
        <v>704.8</v>
      </c>
      <c r="F2">
        <v>621.6</v>
      </c>
      <c r="G2">
        <v>643.70000000000005</v>
      </c>
      <c r="H2">
        <v>962</v>
      </c>
      <c r="I2">
        <v>1153.8888888888889</v>
      </c>
      <c r="J2">
        <v>1097</v>
      </c>
      <c r="K2">
        <v>858.5</v>
      </c>
      <c r="L2">
        <v>893.22222222222217</v>
      </c>
      <c r="M2">
        <v>867.8</v>
      </c>
      <c r="N2">
        <v>910.25</v>
      </c>
      <c r="O2">
        <v>1023.5555555555555</v>
      </c>
      <c r="P2">
        <v>982.4</v>
      </c>
      <c r="Q2">
        <v>1050.9000000000001</v>
      </c>
      <c r="R2">
        <v>937.375</v>
      </c>
      <c r="S2">
        <v>933.77777777777783</v>
      </c>
      <c r="T2">
        <v>823.2</v>
      </c>
      <c r="U2">
        <v>1106.8888888888889</v>
      </c>
      <c r="V2">
        <v>941</v>
      </c>
      <c r="W2">
        <v>937.05000000000007</v>
      </c>
      <c r="X2">
        <v>1022.1319444444445</v>
      </c>
      <c r="Y2">
        <v>937.38888888888891</v>
      </c>
      <c r="Z2">
        <v>100</v>
      </c>
      <c r="AA2">
        <v>100</v>
      </c>
      <c r="AB2">
        <v>100</v>
      </c>
      <c r="AC2">
        <v>100</v>
      </c>
      <c r="AD2">
        <v>90</v>
      </c>
      <c r="AE2">
        <v>90</v>
      </c>
      <c r="AF2">
        <v>80</v>
      </c>
      <c r="AG2">
        <v>90</v>
      </c>
      <c r="AH2">
        <v>100</v>
      </c>
      <c r="AI2">
        <v>90</v>
      </c>
      <c r="AJ2">
        <v>90</v>
      </c>
      <c r="AK2">
        <v>95</v>
      </c>
      <c r="AL2">
        <v>100</v>
      </c>
      <c r="AM2">
        <v>80</v>
      </c>
      <c r="AN2">
        <v>90</v>
      </c>
      <c r="AO2">
        <v>100</v>
      </c>
      <c r="AP2">
        <v>90</v>
      </c>
      <c r="AQ2">
        <v>100</v>
      </c>
      <c r="AR2">
        <v>100</v>
      </c>
      <c r="AS2">
        <v>85</v>
      </c>
      <c r="AT2">
        <v>95</v>
      </c>
    </row>
    <row r="3" spans="1:46" x14ac:dyDescent="0.3">
      <c r="A3" s="1" t="s">
        <v>12</v>
      </c>
      <c r="B3" s="1">
        <v>20</v>
      </c>
      <c r="C3" s="1">
        <v>22</v>
      </c>
      <c r="D3" s="1">
        <v>1</v>
      </c>
      <c r="E3">
        <v>639.63157894736844</v>
      </c>
      <c r="F3">
        <v>674.35</v>
      </c>
      <c r="G3">
        <v>678.21052631578948</v>
      </c>
      <c r="H3">
        <v>824.3</v>
      </c>
      <c r="I3">
        <v>779.9</v>
      </c>
      <c r="J3">
        <v>867.55555555555554</v>
      </c>
      <c r="K3">
        <v>714.22222222222217</v>
      </c>
      <c r="L3">
        <v>761.77777777777783</v>
      </c>
      <c r="M3">
        <v>701.7</v>
      </c>
      <c r="N3">
        <v>769.26111111111106</v>
      </c>
      <c r="O3">
        <v>770.83888888888896</v>
      </c>
      <c r="P3">
        <v>784.62777777777774</v>
      </c>
      <c r="Q3">
        <v>833.3</v>
      </c>
      <c r="R3">
        <v>1027.2</v>
      </c>
      <c r="S3">
        <v>885.6</v>
      </c>
      <c r="T3">
        <v>852.6</v>
      </c>
      <c r="U3">
        <v>773.7</v>
      </c>
      <c r="V3">
        <v>735.4</v>
      </c>
      <c r="W3">
        <v>842.95</v>
      </c>
      <c r="X3">
        <v>900.45</v>
      </c>
      <c r="Y3">
        <v>810.5</v>
      </c>
      <c r="Z3">
        <v>95</v>
      </c>
      <c r="AA3">
        <v>100</v>
      </c>
      <c r="AB3">
        <v>95</v>
      </c>
      <c r="AC3">
        <v>100</v>
      </c>
      <c r="AD3">
        <v>100</v>
      </c>
      <c r="AE3">
        <v>90</v>
      </c>
      <c r="AF3">
        <v>90</v>
      </c>
      <c r="AG3">
        <v>90</v>
      </c>
      <c r="AH3">
        <v>100</v>
      </c>
      <c r="AI3">
        <v>95</v>
      </c>
      <c r="AJ3">
        <v>95</v>
      </c>
      <c r="AK3">
        <v>95</v>
      </c>
      <c r="AL3">
        <v>100</v>
      </c>
      <c r="AM3">
        <v>100</v>
      </c>
      <c r="AN3">
        <v>100</v>
      </c>
      <c r="AO3">
        <v>100</v>
      </c>
      <c r="AP3">
        <v>100</v>
      </c>
      <c r="AQ3">
        <v>100</v>
      </c>
      <c r="AR3">
        <v>100</v>
      </c>
      <c r="AS3">
        <v>100</v>
      </c>
      <c r="AT3">
        <v>100</v>
      </c>
    </row>
    <row r="4" spans="1:46" x14ac:dyDescent="0.3">
      <c r="A4" s="1" t="s">
        <v>13</v>
      </c>
      <c r="B4" s="1">
        <v>20</v>
      </c>
      <c r="C4" s="1">
        <v>26</v>
      </c>
      <c r="D4" s="1">
        <v>1</v>
      </c>
      <c r="E4">
        <v>621.95000000000005</v>
      </c>
      <c r="F4">
        <v>567.54999999999995</v>
      </c>
      <c r="G4">
        <v>581.70000000000005</v>
      </c>
      <c r="H4">
        <v>1026.3</v>
      </c>
      <c r="I4">
        <v>893.1</v>
      </c>
      <c r="J4">
        <v>1045.4444444444443</v>
      </c>
      <c r="K4">
        <v>946.3</v>
      </c>
      <c r="L4">
        <v>844.4</v>
      </c>
      <c r="M4">
        <v>661.3</v>
      </c>
      <c r="N4">
        <v>986.3</v>
      </c>
      <c r="O4">
        <v>868.75</v>
      </c>
      <c r="P4">
        <v>853.37222222222215</v>
      </c>
      <c r="Q4">
        <v>872.5</v>
      </c>
      <c r="R4">
        <v>1071.6666666666667</v>
      </c>
      <c r="S4">
        <v>946.2</v>
      </c>
      <c r="T4">
        <v>927.6</v>
      </c>
      <c r="U4">
        <v>872.5</v>
      </c>
      <c r="V4">
        <v>841.5</v>
      </c>
      <c r="W4">
        <v>900.05</v>
      </c>
      <c r="X4">
        <v>972.08333333333337</v>
      </c>
      <c r="Y4">
        <v>893.85</v>
      </c>
      <c r="Z4">
        <v>100</v>
      </c>
      <c r="AA4">
        <v>100</v>
      </c>
      <c r="AB4">
        <v>100</v>
      </c>
      <c r="AC4">
        <v>100</v>
      </c>
      <c r="AD4">
        <v>100</v>
      </c>
      <c r="AE4">
        <v>90</v>
      </c>
      <c r="AF4">
        <v>100</v>
      </c>
      <c r="AG4">
        <v>100</v>
      </c>
      <c r="AH4">
        <v>100</v>
      </c>
      <c r="AI4">
        <v>100</v>
      </c>
      <c r="AJ4">
        <v>100</v>
      </c>
      <c r="AK4">
        <v>95</v>
      </c>
      <c r="AL4">
        <v>100</v>
      </c>
      <c r="AM4">
        <v>90</v>
      </c>
      <c r="AN4">
        <v>100</v>
      </c>
      <c r="AO4">
        <v>100</v>
      </c>
      <c r="AP4">
        <v>100</v>
      </c>
      <c r="AQ4">
        <v>100</v>
      </c>
      <c r="AR4">
        <v>100</v>
      </c>
      <c r="AS4">
        <v>95</v>
      </c>
      <c r="AT4">
        <v>100</v>
      </c>
    </row>
    <row r="5" spans="1:46" x14ac:dyDescent="0.3">
      <c r="A5" s="1" t="s">
        <v>14</v>
      </c>
      <c r="B5" s="1">
        <v>20</v>
      </c>
      <c r="C5" s="1">
        <v>20</v>
      </c>
      <c r="D5" s="1">
        <v>1</v>
      </c>
      <c r="E5">
        <v>544.85</v>
      </c>
      <c r="F5">
        <v>520.75</v>
      </c>
      <c r="G5">
        <v>523.79999999999995</v>
      </c>
      <c r="H5">
        <v>703.5</v>
      </c>
      <c r="I5">
        <v>671.77777777777783</v>
      </c>
      <c r="J5">
        <v>691</v>
      </c>
      <c r="K5">
        <v>590.55555555555554</v>
      </c>
      <c r="L5">
        <v>632.88888888888891</v>
      </c>
      <c r="M5">
        <v>609.125</v>
      </c>
      <c r="N5">
        <v>647.02777777777783</v>
      </c>
      <c r="O5">
        <v>652.33333333333337</v>
      </c>
      <c r="P5">
        <v>650.0625</v>
      </c>
      <c r="Q5">
        <v>668.22222222222217</v>
      </c>
      <c r="R5">
        <v>689.9</v>
      </c>
      <c r="S5">
        <v>654.70000000000005</v>
      </c>
      <c r="T5">
        <v>622.44444444444446</v>
      </c>
      <c r="U5">
        <v>638.9</v>
      </c>
      <c r="V5">
        <v>661.1</v>
      </c>
      <c r="W5">
        <v>645.33333333333326</v>
      </c>
      <c r="X5">
        <v>664.4</v>
      </c>
      <c r="Y5">
        <v>657.90000000000009</v>
      </c>
      <c r="Z5">
        <v>100</v>
      </c>
      <c r="AA5">
        <v>100</v>
      </c>
      <c r="AB5">
        <v>100</v>
      </c>
      <c r="AC5">
        <v>100</v>
      </c>
      <c r="AD5">
        <v>90</v>
      </c>
      <c r="AE5">
        <v>100</v>
      </c>
      <c r="AF5">
        <v>90</v>
      </c>
      <c r="AG5">
        <v>90</v>
      </c>
      <c r="AH5">
        <v>80</v>
      </c>
      <c r="AI5">
        <v>95</v>
      </c>
      <c r="AJ5">
        <v>90</v>
      </c>
      <c r="AK5">
        <v>90</v>
      </c>
      <c r="AL5">
        <v>90</v>
      </c>
      <c r="AM5">
        <v>100</v>
      </c>
      <c r="AN5">
        <v>100</v>
      </c>
      <c r="AO5">
        <v>90</v>
      </c>
      <c r="AP5">
        <v>100</v>
      </c>
      <c r="AQ5">
        <v>100</v>
      </c>
      <c r="AR5">
        <v>90</v>
      </c>
      <c r="AS5">
        <v>100</v>
      </c>
      <c r="AT5">
        <v>100</v>
      </c>
    </row>
    <row r="6" spans="1:46" x14ac:dyDescent="0.3">
      <c r="A6" s="1" t="s">
        <v>15</v>
      </c>
      <c r="B6" s="1">
        <v>20</v>
      </c>
      <c r="C6" s="1">
        <v>22</v>
      </c>
      <c r="D6" s="1">
        <v>1</v>
      </c>
      <c r="E6">
        <v>705.2</v>
      </c>
      <c r="F6">
        <v>754.6</v>
      </c>
      <c r="G6">
        <v>786.9</v>
      </c>
      <c r="H6">
        <v>1030</v>
      </c>
      <c r="I6">
        <v>1031.4000000000001</v>
      </c>
      <c r="J6">
        <v>1065.1111111111111</v>
      </c>
      <c r="K6">
        <v>978.88888888888891</v>
      </c>
      <c r="L6">
        <v>936.2</v>
      </c>
      <c r="M6">
        <v>1130.9000000000001</v>
      </c>
      <c r="N6">
        <v>1004.4444444444445</v>
      </c>
      <c r="O6">
        <v>983.80000000000007</v>
      </c>
      <c r="P6">
        <v>1098.0055555555555</v>
      </c>
      <c r="Q6">
        <v>1244.5999999999999</v>
      </c>
      <c r="R6">
        <v>1346.4</v>
      </c>
      <c r="S6">
        <v>1437.8888888888889</v>
      </c>
      <c r="T6">
        <v>1112.4000000000001</v>
      </c>
      <c r="U6">
        <v>1172.5</v>
      </c>
      <c r="V6">
        <v>1125.3</v>
      </c>
      <c r="W6">
        <v>1178.5</v>
      </c>
      <c r="X6">
        <v>1259.45</v>
      </c>
      <c r="Y6">
        <v>1281.5944444444444</v>
      </c>
      <c r="Z6">
        <v>100</v>
      </c>
      <c r="AA6">
        <v>100</v>
      </c>
      <c r="AB6">
        <v>100</v>
      </c>
      <c r="AC6">
        <v>100</v>
      </c>
      <c r="AD6">
        <v>100</v>
      </c>
      <c r="AE6">
        <v>90</v>
      </c>
      <c r="AF6">
        <v>90</v>
      </c>
      <c r="AG6">
        <v>100</v>
      </c>
      <c r="AH6">
        <v>100</v>
      </c>
      <c r="AI6">
        <v>95</v>
      </c>
      <c r="AJ6">
        <v>100</v>
      </c>
      <c r="AK6">
        <v>95</v>
      </c>
      <c r="AL6">
        <v>100</v>
      </c>
      <c r="AM6">
        <v>100</v>
      </c>
      <c r="AN6">
        <v>90</v>
      </c>
      <c r="AO6">
        <v>100</v>
      </c>
      <c r="AP6">
        <v>100</v>
      </c>
      <c r="AQ6">
        <v>100</v>
      </c>
      <c r="AR6">
        <v>100</v>
      </c>
      <c r="AS6">
        <v>100</v>
      </c>
      <c r="AT6">
        <v>95</v>
      </c>
    </row>
    <row r="7" spans="1:46" x14ac:dyDescent="0.3">
      <c r="A7" s="1" t="s">
        <v>16</v>
      </c>
      <c r="B7" s="1">
        <v>20</v>
      </c>
      <c r="C7" s="1">
        <v>26</v>
      </c>
      <c r="D7" s="1">
        <v>1</v>
      </c>
      <c r="E7">
        <v>670.05</v>
      </c>
      <c r="F7">
        <v>717.5</v>
      </c>
      <c r="G7">
        <v>762.95</v>
      </c>
      <c r="H7">
        <v>1434.2</v>
      </c>
      <c r="I7">
        <v>1190.4444444444443</v>
      </c>
      <c r="J7">
        <v>1322.3333333333333</v>
      </c>
      <c r="K7">
        <v>1207.2222222222222</v>
      </c>
      <c r="L7">
        <v>1207.9000000000001</v>
      </c>
      <c r="M7">
        <v>1151.4444444444443</v>
      </c>
      <c r="N7">
        <v>1320.7111111111112</v>
      </c>
      <c r="O7">
        <v>1199.1722222222222</v>
      </c>
      <c r="P7">
        <v>1236.8888888888887</v>
      </c>
      <c r="Q7">
        <v>865.3</v>
      </c>
      <c r="R7">
        <v>877.7</v>
      </c>
      <c r="S7">
        <v>829.5</v>
      </c>
      <c r="T7">
        <v>735.88888888888891</v>
      </c>
      <c r="U7">
        <v>741.3</v>
      </c>
      <c r="V7">
        <v>919.7</v>
      </c>
      <c r="W7">
        <v>800.59444444444443</v>
      </c>
      <c r="X7">
        <v>809.5</v>
      </c>
      <c r="Y7">
        <v>874.6</v>
      </c>
      <c r="Z7">
        <v>100</v>
      </c>
      <c r="AA7">
        <v>100</v>
      </c>
      <c r="AB7">
        <v>100</v>
      </c>
      <c r="AC7">
        <v>100</v>
      </c>
      <c r="AD7">
        <v>90</v>
      </c>
      <c r="AE7">
        <v>90</v>
      </c>
      <c r="AF7">
        <v>90</v>
      </c>
      <c r="AG7">
        <v>100</v>
      </c>
      <c r="AH7">
        <v>90</v>
      </c>
      <c r="AI7">
        <v>95</v>
      </c>
      <c r="AJ7">
        <v>95</v>
      </c>
      <c r="AK7">
        <v>90</v>
      </c>
      <c r="AL7">
        <v>100</v>
      </c>
      <c r="AM7">
        <v>100</v>
      </c>
      <c r="AN7">
        <v>100</v>
      </c>
      <c r="AO7">
        <v>90</v>
      </c>
      <c r="AP7">
        <v>100</v>
      </c>
      <c r="AQ7">
        <v>100</v>
      </c>
      <c r="AR7">
        <v>95</v>
      </c>
      <c r="AS7">
        <v>100</v>
      </c>
      <c r="AT7">
        <v>100</v>
      </c>
    </row>
    <row r="8" spans="1:46" x14ac:dyDescent="0.3">
      <c r="A8" s="1" t="s">
        <v>17</v>
      </c>
      <c r="B8" s="1">
        <v>20</v>
      </c>
      <c r="C8" s="1">
        <v>22</v>
      </c>
      <c r="D8" s="1">
        <v>1</v>
      </c>
      <c r="E8">
        <v>688.4</v>
      </c>
      <c r="F8">
        <v>713.05</v>
      </c>
      <c r="G8">
        <v>704.85</v>
      </c>
      <c r="H8">
        <v>1235.7</v>
      </c>
      <c r="I8">
        <v>1191.9000000000001</v>
      </c>
      <c r="J8">
        <v>918.42857142857144</v>
      </c>
      <c r="K8">
        <v>957.44444444444446</v>
      </c>
      <c r="L8">
        <v>1039.7</v>
      </c>
      <c r="M8">
        <v>1043.4000000000001</v>
      </c>
      <c r="N8">
        <v>1096.5722222222223</v>
      </c>
      <c r="O8">
        <v>1115.8000000000002</v>
      </c>
      <c r="P8">
        <v>980.91428571428582</v>
      </c>
      <c r="Q8">
        <v>950.9</v>
      </c>
      <c r="R8">
        <v>970.6</v>
      </c>
      <c r="S8">
        <v>944</v>
      </c>
      <c r="T8">
        <v>990.4</v>
      </c>
      <c r="U8">
        <v>1132.5</v>
      </c>
      <c r="V8">
        <v>886.2</v>
      </c>
      <c r="W8">
        <v>970.65</v>
      </c>
      <c r="X8">
        <v>1051.55</v>
      </c>
      <c r="Y8">
        <v>915.1</v>
      </c>
      <c r="Z8">
        <v>100</v>
      </c>
      <c r="AA8">
        <v>100</v>
      </c>
      <c r="AB8">
        <v>100</v>
      </c>
      <c r="AC8">
        <v>100</v>
      </c>
      <c r="AD8">
        <v>100</v>
      </c>
      <c r="AE8">
        <v>70</v>
      </c>
      <c r="AF8">
        <v>90</v>
      </c>
      <c r="AG8">
        <v>100</v>
      </c>
      <c r="AH8">
        <v>100</v>
      </c>
      <c r="AI8">
        <v>95</v>
      </c>
      <c r="AJ8">
        <v>100</v>
      </c>
      <c r="AK8">
        <v>85</v>
      </c>
      <c r="AL8">
        <v>100</v>
      </c>
      <c r="AM8">
        <v>100</v>
      </c>
      <c r="AN8">
        <v>100</v>
      </c>
      <c r="AO8">
        <v>100</v>
      </c>
      <c r="AP8">
        <v>100</v>
      </c>
      <c r="AQ8">
        <v>100</v>
      </c>
      <c r="AR8">
        <v>100</v>
      </c>
      <c r="AS8">
        <v>100</v>
      </c>
      <c r="AT8">
        <v>100</v>
      </c>
    </row>
    <row r="9" spans="1:46" x14ac:dyDescent="0.3">
      <c r="A9" s="1" t="s">
        <v>18</v>
      </c>
      <c r="B9" s="1">
        <v>20</v>
      </c>
      <c r="C9" s="1">
        <v>25</v>
      </c>
      <c r="D9" s="1">
        <v>1</v>
      </c>
      <c r="E9">
        <v>660.25</v>
      </c>
      <c r="F9">
        <v>645.15</v>
      </c>
      <c r="G9">
        <v>687.72222222222217</v>
      </c>
      <c r="H9">
        <v>1053.8</v>
      </c>
      <c r="I9">
        <v>982.2</v>
      </c>
      <c r="J9">
        <v>1057</v>
      </c>
      <c r="K9">
        <v>1117.75</v>
      </c>
      <c r="L9">
        <v>1038.375</v>
      </c>
      <c r="M9">
        <v>927.75</v>
      </c>
      <c r="N9">
        <v>1085.7750000000001</v>
      </c>
      <c r="O9">
        <v>1010.2875</v>
      </c>
      <c r="P9">
        <v>992.375</v>
      </c>
      <c r="Q9">
        <v>1085.5999999999999</v>
      </c>
      <c r="R9">
        <v>1011.9</v>
      </c>
      <c r="S9">
        <v>1031.625</v>
      </c>
      <c r="T9">
        <v>858.625</v>
      </c>
      <c r="U9">
        <v>928.28571428571433</v>
      </c>
      <c r="V9">
        <v>831.7</v>
      </c>
      <c r="W9">
        <v>972.11249999999995</v>
      </c>
      <c r="X9">
        <v>970.09285714285716</v>
      </c>
      <c r="Y9">
        <v>931.66250000000002</v>
      </c>
      <c r="Z9">
        <v>100</v>
      </c>
      <c r="AA9">
        <v>100</v>
      </c>
      <c r="AB9">
        <v>90</v>
      </c>
      <c r="AC9">
        <v>100</v>
      </c>
      <c r="AD9">
        <v>100</v>
      </c>
      <c r="AE9">
        <v>80</v>
      </c>
      <c r="AF9">
        <v>80</v>
      </c>
      <c r="AG9">
        <v>80</v>
      </c>
      <c r="AH9">
        <v>80</v>
      </c>
      <c r="AI9">
        <v>90</v>
      </c>
      <c r="AJ9">
        <v>90</v>
      </c>
      <c r="AK9">
        <v>80</v>
      </c>
      <c r="AL9">
        <v>100</v>
      </c>
      <c r="AM9">
        <v>100</v>
      </c>
      <c r="AN9">
        <v>80</v>
      </c>
      <c r="AO9">
        <v>80</v>
      </c>
      <c r="AP9">
        <v>70</v>
      </c>
      <c r="AQ9">
        <v>100</v>
      </c>
      <c r="AR9">
        <v>90</v>
      </c>
      <c r="AS9">
        <v>85</v>
      </c>
      <c r="AT9">
        <v>90</v>
      </c>
    </row>
    <row r="10" spans="1:46" x14ac:dyDescent="0.3">
      <c r="A10" s="1" t="s">
        <v>19</v>
      </c>
      <c r="B10" s="1">
        <v>20</v>
      </c>
      <c r="C10" s="1">
        <v>23</v>
      </c>
      <c r="D10" s="1">
        <v>1</v>
      </c>
      <c r="E10">
        <v>637.6</v>
      </c>
      <c r="F10">
        <v>582.45000000000005</v>
      </c>
      <c r="G10">
        <v>616</v>
      </c>
      <c r="H10">
        <v>889.5</v>
      </c>
      <c r="I10">
        <v>692.9</v>
      </c>
      <c r="J10">
        <v>758.11111111111109</v>
      </c>
      <c r="K10">
        <v>830.22222222222217</v>
      </c>
      <c r="L10">
        <v>769.7</v>
      </c>
      <c r="M10">
        <v>818.5</v>
      </c>
      <c r="N10">
        <v>859.86111111111109</v>
      </c>
      <c r="O10">
        <v>731.3</v>
      </c>
      <c r="P10">
        <v>788.30555555555554</v>
      </c>
      <c r="Q10">
        <v>834.2</v>
      </c>
      <c r="R10">
        <v>800.55555555555554</v>
      </c>
      <c r="S10">
        <v>819.3</v>
      </c>
      <c r="T10">
        <v>896.4</v>
      </c>
      <c r="U10">
        <v>961.7</v>
      </c>
      <c r="V10">
        <v>895</v>
      </c>
      <c r="W10">
        <v>865.3</v>
      </c>
      <c r="X10">
        <v>881.12777777777774</v>
      </c>
      <c r="Y10">
        <v>857.15</v>
      </c>
      <c r="Z10">
        <v>100</v>
      </c>
      <c r="AA10">
        <v>100</v>
      </c>
      <c r="AB10">
        <v>100</v>
      </c>
      <c r="AC10">
        <v>100</v>
      </c>
      <c r="AD10">
        <v>100</v>
      </c>
      <c r="AE10">
        <v>90</v>
      </c>
      <c r="AF10">
        <v>90</v>
      </c>
      <c r="AG10">
        <v>100</v>
      </c>
      <c r="AH10">
        <v>100</v>
      </c>
      <c r="AI10">
        <v>95</v>
      </c>
      <c r="AJ10">
        <v>100</v>
      </c>
      <c r="AK10">
        <v>95</v>
      </c>
      <c r="AL10">
        <v>100</v>
      </c>
      <c r="AM10">
        <v>90</v>
      </c>
      <c r="AN10">
        <v>100</v>
      </c>
      <c r="AO10">
        <v>100</v>
      </c>
      <c r="AP10">
        <v>100</v>
      </c>
      <c r="AQ10">
        <v>100</v>
      </c>
      <c r="AR10">
        <v>100</v>
      </c>
      <c r="AS10">
        <v>95</v>
      </c>
      <c r="AT10">
        <v>100</v>
      </c>
    </row>
    <row r="11" spans="1:46" x14ac:dyDescent="0.3">
      <c r="A11" s="1" t="s">
        <v>20</v>
      </c>
      <c r="B11" s="1">
        <v>20</v>
      </c>
      <c r="C11" s="1">
        <v>25</v>
      </c>
      <c r="D11" s="1">
        <v>1</v>
      </c>
      <c r="E11">
        <v>529.35</v>
      </c>
      <c r="F11">
        <v>512.25</v>
      </c>
      <c r="G11">
        <v>512</v>
      </c>
      <c r="H11">
        <v>662.1</v>
      </c>
      <c r="I11">
        <v>766.4</v>
      </c>
      <c r="J11">
        <v>782.5</v>
      </c>
      <c r="K11">
        <v>683.44444444444446</v>
      </c>
      <c r="L11">
        <v>625.33333333333337</v>
      </c>
      <c r="M11">
        <v>630.88888888888891</v>
      </c>
      <c r="N11">
        <v>672.77222222222224</v>
      </c>
      <c r="O11">
        <v>695.86666666666667</v>
      </c>
      <c r="P11">
        <v>706.69444444444446</v>
      </c>
      <c r="Q11">
        <v>654.70000000000005</v>
      </c>
      <c r="R11">
        <v>654.77777777777783</v>
      </c>
      <c r="S11">
        <v>625.29999999999995</v>
      </c>
      <c r="T11">
        <v>553.29999999999995</v>
      </c>
      <c r="U11">
        <v>610.4</v>
      </c>
      <c r="V11">
        <v>622.33333333333337</v>
      </c>
      <c r="W11">
        <v>604</v>
      </c>
      <c r="X11">
        <v>632.58888888888896</v>
      </c>
      <c r="Y11">
        <v>623.81666666666661</v>
      </c>
      <c r="Z11">
        <v>100</v>
      </c>
      <c r="AA11">
        <v>100</v>
      </c>
      <c r="AB11">
        <v>100</v>
      </c>
      <c r="AC11">
        <v>100</v>
      </c>
      <c r="AD11">
        <v>100</v>
      </c>
      <c r="AE11">
        <v>80</v>
      </c>
      <c r="AF11">
        <v>90</v>
      </c>
      <c r="AG11">
        <v>90</v>
      </c>
      <c r="AH11">
        <v>90</v>
      </c>
      <c r="AI11">
        <v>95</v>
      </c>
      <c r="AJ11">
        <v>95</v>
      </c>
      <c r="AK11">
        <v>85</v>
      </c>
      <c r="AL11">
        <v>100</v>
      </c>
      <c r="AM11">
        <v>90</v>
      </c>
      <c r="AN11">
        <v>100</v>
      </c>
      <c r="AO11">
        <v>100</v>
      </c>
      <c r="AP11">
        <v>100</v>
      </c>
      <c r="AQ11">
        <v>90</v>
      </c>
      <c r="AR11">
        <v>100</v>
      </c>
      <c r="AS11">
        <v>95</v>
      </c>
      <c r="AT11">
        <v>95</v>
      </c>
    </row>
    <row r="12" spans="1:46" x14ac:dyDescent="0.3">
      <c r="A12" s="1" t="s">
        <v>21</v>
      </c>
      <c r="B12" s="1">
        <v>20</v>
      </c>
      <c r="C12" s="1">
        <v>23</v>
      </c>
      <c r="D12" s="1">
        <v>1</v>
      </c>
      <c r="E12">
        <v>938.05</v>
      </c>
      <c r="F12">
        <v>943.8</v>
      </c>
      <c r="G12">
        <v>948.2</v>
      </c>
      <c r="H12">
        <v>1121</v>
      </c>
      <c r="I12">
        <v>1154</v>
      </c>
      <c r="J12">
        <v>1054.125</v>
      </c>
      <c r="K12">
        <v>1145.4444444444443</v>
      </c>
      <c r="L12">
        <v>1242.4000000000001</v>
      </c>
      <c r="M12">
        <v>1028.1111111111111</v>
      </c>
      <c r="N12">
        <v>1133.2222222222222</v>
      </c>
      <c r="O12">
        <v>1198.2</v>
      </c>
      <c r="P12">
        <v>1041.1180555555557</v>
      </c>
      <c r="Q12">
        <v>1291.7777777777778</v>
      </c>
      <c r="R12">
        <v>1502.6666666666667</v>
      </c>
      <c r="S12">
        <v>1331.8</v>
      </c>
      <c r="T12">
        <v>1219.3333333333333</v>
      </c>
      <c r="U12">
        <v>1178.0999999999999</v>
      </c>
      <c r="V12">
        <v>1196.7777777777778</v>
      </c>
      <c r="W12">
        <v>1255.5555555555557</v>
      </c>
      <c r="X12">
        <v>1340.3833333333332</v>
      </c>
      <c r="Y12">
        <v>1264.2888888888888</v>
      </c>
      <c r="Z12">
        <v>100</v>
      </c>
      <c r="AA12">
        <v>100</v>
      </c>
      <c r="AB12">
        <v>100</v>
      </c>
      <c r="AC12">
        <v>100</v>
      </c>
      <c r="AD12">
        <v>100</v>
      </c>
      <c r="AE12">
        <v>80</v>
      </c>
      <c r="AF12">
        <v>90</v>
      </c>
      <c r="AG12">
        <v>100</v>
      </c>
      <c r="AH12">
        <v>90</v>
      </c>
      <c r="AI12">
        <v>95</v>
      </c>
      <c r="AJ12">
        <v>100</v>
      </c>
      <c r="AK12">
        <v>85</v>
      </c>
      <c r="AL12">
        <v>90</v>
      </c>
      <c r="AM12">
        <v>90</v>
      </c>
      <c r="AN12">
        <v>100</v>
      </c>
      <c r="AO12">
        <v>90</v>
      </c>
      <c r="AP12">
        <v>100</v>
      </c>
      <c r="AQ12">
        <v>90</v>
      </c>
      <c r="AR12">
        <v>90</v>
      </c>
      <c r="AS12">
        <v>95</v>
      </c>
      <c r="AT12">
        <v>95</v>
      </c>
    </row>
    <row r="13" spans="1:46" x14ac:dyDescent="0.3">
      <c r="A13" s="1" t="s">
        <v>22</v>
      </c>
      <c r="B13" s="1">
        <v>20</v>
      </c>
      <c r="C13" s="1">
        <v>23</v>
      </c>
      <c r="D13" s="1">
        <v>1</v>
      </c>
      <c r="E13">
        <v>1075.4000000000001</v>
      </c>
      <c r="F13">
        <v>1085</v>
      </c>
      <c r="G13">
        <v>1093.3</v>
      </c>
      <c r="H13">
        <v>1459.9</v>
      </c>
      <c r="I13">
        <v>1385.9</v>
      </c>
      <c r="J13">
        <v>1281.7777777777778</v>
      </c>
      <c r="K13">
        <v>1023.8888888888889</v>
      </c>
      <c r="L13">
        <v>1472.7</v>
      </c>
      <c r="M13">
        <v>1106.7</v>
      </c>
      <c r="N13">
        <v>1241.8944444444446</v>
      </c>
      <c r="O13">
        <v>1429.3000000000002</v>
      </c>
      <c r="P13">
        <v>1194.2388888888891</v>
      </c>
      <c r="Q13">
        <v>1412.3</v>
      </c>
      <c r="R13">
        <v>1626.3</v>
      </c>
      <c r="S13">
        <v>1292.3</v>
      </c>
      <c r="T13">
        <v>1261.0999999999999</v>
      </c>
      <c r="U13">
        <v>1312.1</v>
      </c>
      <c r="V13">
        <v>1369</v>
      </c>
      <c r="W13">
        <v>1336.6999999999998</v>
      </c>
      <c r="X13">
        <v>1469.1999999999998</v>
      </c>
      <c r="Y13">
        <v>1330.65</v>
      </c>
      <c r="Z13">
        <v>100</v>
      </c>
      <c r="AA13">
        <v>100</v>
      </c>
      <c r="AB13">
        <v>100</v>
      </c>
      <c r="AC13">
        <v>100</v>
      </c>
      <c r="AD13">
        <v>100</v>
      </c>
      <c r="AE13">
        <v>90</v>
      </c>
      <c r="AF13">
        <v>90</v>
      </c>
      <c r="AG13">
        <v>100</v>
      </c>
      <c r="AH13">
        <v>100</v>
      </c>
      <c r="AI13">
        <v>95</v>
      </c>
      <c r="AJ13">
        <v>100</v>
      </c>
      <c r="AK13">
        <v>95</v>
      </c>
      <c r="AL13">
        <v>100</v>
      </c>
      <c r="AM13">
        <v>100</v>
      </c>
      <c r="AN13">
        <v>100</v>
      </c>
      <c r="AO13">
        <v>100</v>
      </c>
      <c r="AP13">
        <v>100</v>
      </c>
      <c r="AQ13">
        <v>100</v>
      </c>
      <c r="AR13">
        <v>100</v>
      </c>
      <c r="AS13">
        <v>100</v>
      </c>
      <c r="AT13">
        <v>100</v>
      </c>
    </row>
    <row r="14" spans="1:46" x14ac:dyDescent="0.3">
      <c r="A14" s="1" t="s">
        <v>23</v>
      </c>
      <c r="B14" s="1">
        <v>20</v>
      </c>
      <c r="C14" s="1">
        <v>29</v>
      </c>
      <c r="D14" s="1">
        <v>1</v>
      </c>
      <c r="E14">
        <v>662.85</v>
      </c>
      <c r="F14">
        <v>689.4</v>
      </c>
      <c r="G14">
        <v>707.3</v>
      </c>
      <c r="H14">
        <v>718.1</v>
      </c>
      <c r="I14">
        <v>697.7</v>
      </c>
      <c r="J14">
        <v>714.11111111111109</v>
      </c>
      <c r="K14">
        <v>718.44444444444446</v>
      </c>
      <c r="L14">
        <v>723.3</v>
      </c>
      <c r="M14">
        <v>715.7</v>
      </c>
      <c r="N14">
        <v>718.27222222222224</v>
      </c>
      <c r="O14">
        <v>710.5</v>
      </c>
      <c r="P14">
        <v>714.90555555555557</v>
      </c>
      <c r="Q14">
        <v>851.5</v>
      </c>
      <c r="R14">
        <v>893.5</v>
      </c>
      <c r="S14">
        <v>852.1</v>
      </c>
      <c r="T14">
        <v>864</v>
      </c>
      <c r="U14">
        <v>864.3</v>
      </c>
      <c r="V14">
        <v>733.6</v>
      </c>
      <c r="W14">
        <v>857.75</v>
      </c>
      <c r="X14">
        <v>878.9</v>
      </c>
      <c r="Y14">
        <v>792.85</v>
      </c>
      <c r="Z14">
        <v>100</v>
      </c>
      <c r="AA14">
        <v>100</v>
      </c>
      <c r="AB14">
        <v>100</v>
      </c>
      <c r="AC14">
        <v>100</v>
      </c>
      <c r="AD14">
        <v>100</v>
      </c>
      <c r="AE14">
        <v>90</v>
      </c>
      <c r="AF14">
        <v>90</v>
      </c>
      <c r="AG14">
        <v>100</v>
      </c>
      <c r="AH14">
        <v>100</v>
      </c>
      <c r="AI14">
        <v>95</v>
      </c>
      <c r="AJ14">
        <v>100</v>
      </c>
      <c r="AK14">
        <v>95</v>
      </c>
      <c r="AL14">
        <v>100</v>
      </c>
      <c r="AM14">
        <v>100</v>
      </c>
      <c r="AN14">
        <v>100</v>
      </c>
      <c r="AO14">
        <v>100</v>
      </c>
      <c r="AP14">
        <v>100</v>
      </c>
      <c r="AQ14">
        <v>100</v>
      </c>
      <c r="AR14">
        <v>100</v>
      </c>
      <c r="AS14">
        <v>100</v>
      </c>
      <c r="AT14">
        <v>100</v>
      </c>
    </row>
    <row r="15" spans="1:46" x14ac:dyDescent="0.3">
      <c r="A15" s="1" t="s">
        <v>24</v>
      </c>
      <c r="B15" s="1">
        <v>20</v>
      </c>
      <c r="C15" s="1">
        <v>25</v>
      </c>
      <c r="D15" s="1">
        <v>1</v>
      </c>
      <c r="E15">
        <v>1092.55</v>
      </c>
      <c r="F15">
        <v>1144.55</v>
      </c>
      <c r="G15">
        <v>1117.0999999999999</v>
      </c>
      <c r="H15">
        <v>1319.1</v>
      </c>
      <c r="I15">
        <v>1431.9</v>
      </c>
      <c r="J15">
        <v>1283</v>
      </c>
      <c r="K15">
        <v>1234.6666666666667</v>
      </c>
      <c r="L15">
        <v>1225.7777777777778</v>
      </c>
      <c r="M15">
        <v>1094</v>
      </c>
      <c r="N15">
        <v>1276.8833333333332</v>
      </c>
      <c r="O15">
        <v>1328.838888888889</v>
      </c>
      <c r="P15">
        <v>1188.5</v>
      </c>
      <c r="Q15">
        <v>1505.7</v>
      </c>
      <c r="R15">
        <v>1393.2857142857142</v>
      </c>
      <c r="S15">
        <v>1354</v>
      </c>
      <c r="T15">
        <v>1244.1111111111111</v>
      </c>
      <c r="U15">
        <v>1275.2</v>
      </c>
      <c r="V15">
        <v>1351</v>
      </c>
      <c r="W15">
        <v>1374.9055555555556</v>
      </c>
      <c r="X15">
        <v>1334.2428571428572</v>
      </c>
      <c r="Y15">
        <v>1352.5</v>
      </c>
      <c r="Z15">
        <v>100</v>
      </c>
      <c r="AA15">
        <v>100</v>
      </c>
      <c r="AB15">
        <v>100</v>
      </c>
      <c r="AC15">
        <v>100</v>
      </c>
      <c r="AD15">
        <v>100</v>
      </c>
      <c r="AE15">
        <v>90</v>
      </c>
      <c r="AF15">
        <v>90</v>
      </c>
      <c r="AG15">
        <v>90</v>
      </c>
      <c r="AH15">
        <v>100</v>
      </c>
      <c r="AI15">
        <v>95</v>
      </c>
      <c r="AJ15">
        <v>95</v>
      </c>
      <c r="AK15">
        <v>95</v>
      </c>
      <c r="AL15">
        <v>100</v>
      </c>
      <c r="AM15">
        <v>70</v>
      </c>
      <c r="AN15">
        <v>100</v>
      </c>
      <c r="AO15">
        <v>90</v>
      </c>
      <c r="AP15">
        <v>100</v>
      </c>
      <c r="AQ15">
        <v>90</v>
      </c>
      <c r="AR15">
        <v>95</v>
      </c>
      <c r="AS15">
        <v>85</v>
      </c>
      <c r="AT15">
        <v>95</v>
      </c>
    </row>
    <row r="16" spans="1:46" x14ac:dyDescent="0.3">
      <c r="A16" s="1" t="s">
        <v>25</v>
      </c>
      <c r="B16" s="1">
        <v>20</v>
      </c>
      <c r="C16" s="1">
        <v>24</v>
      </c>
      <c r="D16" s="1">
        <v>1</v>
      </c>
      <c r="E16">
        <v>545.20000000000005</v>
      </c>
      <c r="F16">
        <v>537.54999999999995</v>
      </c>
      <c r="G16">
        <v>549.5</v>
      </c>
      <c r="H16">
        <v>918.7</v>
      </c>
      <c r="I16">
        <v>899.8</v>
      </c>
      <c r="J16">
        <v>846</v>
      </c>
      <c r="K16">
        <v>639.33333333333337</v>
      </c>
      <c r="L16">
        <v>668.1</v>
      </c>
      <c r="M16">
        <v>759</v>
      </c>
      <c r="N16">
        <v>779.01666666666665</v>
      </c>
      <c r="O16">
        <v>783.95</v>
      </c>
      <c r="P16">
        <v>802.5</v>
      </c>
      <c r="Q16">
        <v>832.55555555555554</v>
      </c>
      <c r="R16">
        <v>934.3</v>
      </c>
      <c r="S16">
        <v>999.5</v>
      </c>
      <c r="T16">
        <v>810.9</v>
      </c>
      <c r="U16">
        <v>741.6</v>
      </c>
      <c r="V16">
        <v>723.2</v>
      </c>
      <c r="W16">
        <v>821.72777777777776</v>
      </c>
      <c r="X16">
        <v>837.95</v>
      </c>
      <c r="Y16">
        <v>861.35</v>
      </c>
      <c r="Z16">
        <v>100</v>
      </c>
      <c r="AA16">
        <v>100</v>
      </c>
      <c r="AB16">
        <v>100</v>
      </c>
      <c r="AC16">
        <v>100</v>
      </c>
      <c r="AD16">
        <v>100</v>
      </c>
      <c r="AE16">
        <v>90</v>
      </c>
      <c r="AF16">
        <v>90</v>
      </c>
      <c r="AG16">
        <v>100</v>
      </c>
      <c r="AH16">
        <v>100</v>
      </c>
      <c r="AI16">
        <v>95</v>
      </c>
      <c r="AJ16">
        <v>100</v>
      </c>
      <c r="AK16">
        <v>95</v>
      </c>
      <c r="AL16">
        <v>90</v>
      </c>
      <c r="AM16">
        <v>100</v>
      </c>
      <c r="AN16">
        <v>100</v>
      </c>
      <c r="AO16">
        <v>100</v>
      </c>
      <c r="AP16">
        <v>100</v>
      </c>
      <c r="AQ16">
        <v>100</v>
      </c>
      <c r="AR16">
        <v>95</v>
      </c>
      <c r="AS16">
        <v>100</v>
      </c>
      <c r="AT16">
        <v>100</v>
      </c>
    </row>
    <row r="17" spans="1:46" x14ac:dyDescent="0.3">
      <c r="A17" s="1" t="s">
        <v>26</v>
      </c>
      <c r="B17" s="1">
        <v>20</v>
      </c>
      <c r="C17" s="1">
        <v>25</v>
      </c>
      <c r="D17" s="1">
        <v>1</v>
      </c>
      <c r="E17">
        <v>639.29999999999995</v>
      </c>
      <c r="F17">
        <v>604.79999999999995</v>
      </c>
      <c r="G17">
        <v>620.4</v>
      </c>
      <c r="H17">
        <v>1025.3</v>
      </c>
      <c r="I17">
        <v>1030.75</v>
      </c>
      <c r="J17">
        <v>1215.5</v>
      </c>
      <c r="K17">
        <v>921.22222222222217</v>
      </c>
      <c r="L17">
        <v>1122.9000000000001</v>
      </c>
      <c r="M17">
        <v>953.88888888888891</v>
      </c>
      <c r="N17">
        <v>973.26111111111106</v>
      </c>
      <c r="O17">
        <v>1076.825</v>
      </c>
      <c r="P17">
        <v>1084.6944444444443</v>
      </c>
      <c r="Q17">
        <v>1138.0999999999999</v>
      </c>
      <c r="R17">
        <v>1223.7</v>
      </c>
      <c r="S17">
        <v>1327.4</v>
      </c>
      <c r="T17">
        <v>898.22222222222217</v>
      </c>
      <c r="U17">
        <v>887.4</v>
      </c>
      <c r="V17">
        <v>910.8</v>
      </c>
      <c r="W17">
        <v>1018.161111111111</v>
      </c>
      <c r="X17">
        <v>1055.55</v>
      </c>
      <c r="Y17">
        <v>1119.0999999999999</v>
      </c>
      <c r="Z17">
        <v>100</v>
      </c>
      <c r="AA17">
        <v>100</v>
      </c>
      <c r="AB17">
        <v>100</v>
      </c>
      <c r="AC17">
        <v>100</v>
      </c>
      <c r="AD17">
        <v>80</v>
      </c>
      <c r="AE17">
        <v>80</v>
      </c>
      <c r="AF17">
        <v>90</v>
      </c>
      <c r="AG17">
        <v>100</v>
      </c>
      <c r="AH17">
        <v>90</v>
      </c>
      <c r="AI17">
        <v>95</v>
      </c>
      <c r="AJ17">
        <v>90</v>
      </c>
      <c r="AK17">
        <v>85</v>
      </c>
      <c r="AL17">
        <v>100</v>
      </c>
      <c r="AM17">
        <v>100</v>
      </c>
      <c r="AN17">
        <v>100</v>
      </c>
      <c r="AO17">
        <v>90</v>
      </c>
      <c r="AP17">
        <v>100</v>
      </c>
      <c r="AQ17">
        <v>100</v>
      </c>
      <c r="AR17">
        <v>95</v>
      </c>
      <c r="AS17">
        <v>100</v>
      </c>
      <c r="AT17">
        <v>100</v>
      </c>
    </row>
    <row r="18" spans="1:46" x14ac:dyDescent="0.3">
      <c r="A18" s="1" t="s">
        <v>27</v>
      </c>
      <c r="B18" s="1">
        <v>20</v>
      </c>
      <c r="C18" s="1">
        <v>24</v>
      </c>
      <c r="D18" s="1">
        <v>1</v>
      </c>
      <c r="E18">
        <v>752.57894736842104</v>
      </c>
      <c r="F18">
        <v>764.85</v>
      </c>
      <c r="G18">
        <v>728.25</v>
      </c>
      <c r="H18">
        <v>820.9</v>
      </c>
      <c r="I18">
        <v>929.1</v>
      </c>
      <c r="J18">
        <v>1039.5555555555557</v>
      </c>
      <c r="K18">
        <v>1108</v>
      </c>
      <c r="L18">
        <v>904.75</v>
      </c>
      <c r="M18">
        <v>928.7</v>
      </c>
      <c r="N18">
        <v>964.45</v>
      </c>
      <c r="O18">
        <v>916.92499999999995</v>
      </c>
      <c r="P18">
        <v>984.12777777777785</v>
      </c>
      <c r="Q18">
        <v>1087.3</v>
      </c>
      <c r="R18">
        <v>963.77777777777783</v>
      </c>
      <c r="S18">
        <v>979.8</v>
      </c>
      <c r="T18">
        <v>1057.7</v>
      </c>
      <c r="U18">
        <v>1210.0999999999999</v>
      </c>
      <c r="V18">
        <v>1052.8888888888889</v>
      </c>
      <c r="W18">
        <v>1072.5</v>
      </c>
      <c r="X18">
        <v>1086.9388888888889</v>
      </c>
      <c r="Y18">
        <v>1016.3444444444444</v>
      </c>
      <c r="Z18">
        <v>95</v>
      </c>
      <c r="AA18">
        <v>100</v>
      </c>
      <c r="AB18">
        <v>100</v>
      </c>
      <c r="AC18">
        <v>100</v>
      </c>
      <c r="AD18">
        <v>100</v>
      </c>
      <c r="AE18">
        <v>90</v>
      </c>
      <c r="AF18">
        <v>90</v>
      </c>
      <c r="AG18">
        <v>80</v>
      </c>
      <c r="AH18">
        <v>100</v>
      </c>
      <c r="AI18">
        <v>95</v>
      </c>
      <c r="AJ18">
        <v>90</v>
      </c>
      <c r="AK18">
        <v>95</v>
      </c>
      <c r="AL18">
        <v>100</v>
      </c>
      <c r="AM18">
        <v>90</v>
      </c>
      <c r="AN18">
        <v>100</v>
      </c>
      <c r="AO18">
        <v>100</v>
      </c>
      <c r="AP18">
        <v>100</v>
      </c>
      <c r="AQ18">
        <v>90</v>
      </c>
      <c r="AR18">
        <v>100</v>
      </c>
      <c r="AS18">
        <v>95</v>
      </c>
      <c r="AT18">
        <v>95</v>
      </c>
    </row>
    <row r="19" spans="1:46" x14ac:dyDescent="0.3">
      <c r="A19" s="1" t="s">
        <v>28</v>
      </c>
      <c r="B19" s="1">
        <v>20</v>
      </c>
      <c r="C19" s="1">
        <v>28</v>
      </c>
      <c r="D19" s="1">
        <v>1</v>
      </c>
      <c r="E19">
        <v>1038.6500000000001</v>
      </c>
      <c r="F19">
        <v>1003.9473684210526</v>
      </c>
      <c r="G19">
        <v>1274.45</v>
      </c>
      <c r="H19">
        <v>716.9</v>
      </c>
      <c r="I19">
        <v>680.7</v>
      </c>
      <c r="J19">
        <v>722.88888888888891</v>
      </c>
      <c r="K19">
        <v>737.44444444444446</v>
      </c>
      <c r="L19">
        <v>770.2</v>
      </c>
      <c r="M19">
        <v>775.4</v>
      </c>
      <c r="N19">
        <v>727.17222222222222</v>
      </c>
      <c r="O19">
        <v>725.45</v>
      </c>
      <c r="P19">
        <v>749.14444444444439</v>
      </c>
      <c r="Q19">
        <v>938.2</v>
      </c>
      <c r="R19">
        <v>1108.9000000000001</v>
      </c>
      <c r="S19">
        <v>1012.4</v>
      </c>
      <c r="T19">
        <v>1135.8</v>
      </c>
      <c r="U19">
        <v>1139.8888888888889</v>
      </c>
      <c r="V19">
        <v>1009.7</v>
      </c>
      <c r="W19">
        <v>1037</v>
      </c>
      <c r="X19">
        <v>1124.3944444444446</v>
      </c>
      <c r="Y19">
        <v>1011.05</v>
      </c>
      <c r="Z19">
        <v>100</v>
      </c>
      <c r="AA19">
        <v>95</v>
      </c>
      <c r="AB19">
        <v>100</v>
      </c>
      <c r="AC19">
        <v>100</v>
      </c>
      <c r="AD19">
        <v>100</v>
      </c>
      <c r="AE19">
        <v>90</v>
      </c>
      <c r="AF19">
        <v>90</v>
      </c>
      <c r="AG19">
        <v>100</v>
      </c>
      <c r="AH19">
        <v>100</v>
      </c>
      <c r="AI19">
        <v>95</v>
      </c>
      <c r="AJ19">
        <v>100</v>
      </c>
      <c r="AK19">
        <v>95</v>
      </c>
      <c r="AL19">
        <v>100</v>
      </c>
      <c r="AM19">
        <v>100</v>
      </c>
      <c r="AN19">
        <v>100</v>
      </c>
      <c r="AO19">
        <v>100</v>
      </c>
      <c r="AP19">
        <v>90</v>
      </c>
      <c r="AQ19">
        <v>100</v>
      </c>
      <c r="AR19">
        <v>100</v>
      </c>
      <c r="AS19">
        <v>95</v>
      </c>
      <c r="AT19">
        <v>100</v>
      </c>
    </row>
    <row r="20" spans="1:46" x14ac:dyDescent="0.3">
      <c r="A20" s="1" t="s">
        <v>29</v>
      </c>
      <c r="B20" s="1">
        <v>20</v>
      </c>
      <c r="C20" s="1">
        <v>24</v>
      </c>
      <c r="D20" s="1">
        <v>1</v>
      </c>
      <c r="E20">
        <v>1059.3499999999999</v>
      </c>
      <c r="F20">
        <v>1053.25</v>
      </c>
      <c r="G20">
        <v>1052.25</v>
      </c>
      <c r="H20">
        <v>1607.8</v>
      </c>
      <c r="I20">
        <v>1362.1</v>
      </c>
      <c r="J20">
        <v>1555.875</v>
      </c>
      <c r="K20">
        <v>1242.75</v>
      </c>
      <c r="L20">
        <v>1292.7</v>
      </c>
      <c r="M20">
        <v>1332</v>
      </c>
      <c r="N20">
        <v>1425.2750000000001</v>
      </c>
      <c r="O20">
        <v>1327.4</v>
      </c>
      <c r="P20">
        <v>1443.9375</v>
      </c>
      <c r="Q20">
        <v>1665.9</v>
      </c>
      <c r="R20">
        <v>1596</v>
      </c>
      <c r="S20">
        <v>1670.9</v>
      </c>
      <c r="T20">
        <v>1544.3</v>
      </c>
      <c r="U20">
        <v>1318.3333333333333</v>
      </c>
      <c r="V20">
        <v>1407.7</v>
      </c>
      <c r="W20">
        <v>1605.1</v>
      </c>
      <c r="X20">
        <v>1457.1666666666665</v>
      </c>
      <c r="Y20">
        <v>1539.3000000000002</v>
      </c>
      <c r="Z20">
        <v>100</v>
      </c>
      <c r="AA20">
        <v>100</v>
      </c>
      <c r="AB20">
        <v>100</v>
      </c>
      <c r="AC20">
        <v>100</v>
      </c>
      <c r="AD20">
        <v>100</v>
      </c>
      <c r="AE20">
        <v>80</v>
      </c>
      <c r="AF20">
        <v>80</v>
      </c>
      <c r="AG20">
        <v>100</v>
      </c>
      <c r="AH20">
        <v>100</v>
      </c>
      <c r="AI20">
        <v>90</v>
      </c>
      <c r="AJ20">
        <v>100</v>
      </c>
      <c r="AK20">
        <v>90</v>
      </c>
      <c r="AL20">
        <v>100</v>
      </c>
      <c r="AM20">
        <v>90</v>
      </c>
      <c r="AN20">
        <v>100</v>
      </c>
      <c r="AO20">
        <v>100</v>
      </c>
      <c r="AP20">
        <v>90</v>
      </c>
      <c r="AQ20">
        <v>100</v>
      </c>
      <c r="AR20">
        <v>100</v>
      </c>
      <c r="AS20">
        <v>90</v>
      </c>
      <c r="AT20">
        <v>100</v>
      </c>
    </row>
    <row r="21" spans="1:46" x14ac:dyDescent="0.3">
      <c r="A21" s="1" t="s">
        <v>30</v>
      </c>
      <c r="B21" s="1">
        <v>20</v>
      </c>
      <c r="C21" s="1">
        <v>21</v>
      </c>
      <c r="D21" s="1">
        <v>1</v>
      </c>
      <c r="E21">
        <v>538</v>
      </c>
      <c r="F21">
        <v>511.25</v>
      </c>
      <c r="G21">
        <v>517.04999999999995</v>
      </c>
      <c r="H21">
        <v>755.6</v>
      </c>
      <c r="I21">
        <v>693.88888888888891</v>
      </c>
      <c r="J21">
        <v>756.55555555555554</v>
      </c>
      <c r="K21">
        <v>650</v>
      </c>
      <c r="L21">
        <v>628</v>
      </c>
      <c r="M21">
        <v>793.5</v>
      </c>
      <c r="N21">
        <v>702.8</v>
      </c>
      <c r="O21">
        <v>660.94444444444446</v>
      </c>
      <c r="P21">
        <v>775.02777777777783</v>
      </c>
      <c r="Q21">
        <v>831.6</v>
      </c>
      <c r="R21">
        <v>788.7</v>
      </c>
      <c r="S21">
        <v>719.66666666666663</v>
      </c>
      <c r="T21">
        <v>752.11111111111109</v>
      </c>
      <c r="U21">
        <v>658.5</v>
      </c>
      <c r="V21">
        <v>791.11111111111109</v>
      </c>
      <c r="W21">
        <v>791.85555555555561</v>
      </c>
      <c r="X21">
        <v>723.6</v>
      </c>
      <c r="Y21">
        <v>755.38888888888891</v>
      </c>
      <c r="Z21">
        <v>100</v>
      </c>
      <c r="AA21">
        <v>100</v>
      </c>
      <c r="AB21">
        <v>100</v>
      </c>
      <c r="AC21">
        <v>100</v>
      </c>
      <c r="AD21">
        <v>90</v>
      </c>
      <c r="AE21">
        <v>90</v>
      </c>
      <c r="AF21">
        <v>90</v>
      </c>
      <c r="AG21">
        <v>90</v>
      </c>
      <c r="AH21">
        <v>100</v>
      </c>
      <c r="AI21">
        <v>95</v>
      </c>
      <c r="AJ21">
        <v>90</v>
      </c>
      <c r="AK21">
        <v>95</v>
      </c>
      <c r="AL21">
        <v>100</v>
      </c>
      <c r="AM21">
        <v>100</v>
      </c>
      <c r="AN21">
        <v>90</v>
      </c>
      <c r="AO21">
        <v>90</v>
      </c>
      <c r="AP21">
        <v>100</v>
      </c>
      <c r="AQ21">
        <v>90</v>
      </c>
      <c r="AR21">
        <v>95</v>
      </c>
      <c r="AS21">
        <v>100</v>
      </c>
      <c r="AT21">
        <v>90</v>
      </c>
    </row>
    <row r="22" spans="1:46" x14ac:dyDescent="0.3">
      <c r="A22" s="1" t="s">
        <v>31</v>
      </c>
      <c r="B22" s="1">
        <v>20</v>
      </c>
      <c r="C22" s="1">
        <v>22</v>
      </c>
      <c r="D22" s="1">
        <v>1</v>
      </c>
      <c r="E22">
        <v>648.9</v>
      </c>
      <c r="F22">
        <v>617.04999999999995</v>
      </c>
      <c r="G22">
        <v>634.20000000000005</v>
      </c>
      <c r="H22">
        <v>746</v>
      </c>
      <c r="I22">
        <v>702.5</v>
      </c>
      <c r="J22">
        <v>789.55555555555554</v>
      </c>
      <c r="K22">
        <v>729.55555555555554</v>
      </c>
      <c r="L22">
        <v>780.5</v>
      </c>
      <c r="M22">
        <v>710.1</v>
      </c>
      <c r="N22">
        <v>737.77777777777783</v>
      </c>
      <c r="O22">
        <v>741.5</v>
      </c>
      <c r="P22">
        <v>749.82777777777778</v>
      </c>
      <c r="Q22">
        <v>747.7</v>
      </c>
      <c r="R22">
        <v>820.66666666666663</v>
      </c>
      <c r="S22">
        <v>823.6</v>
      </c>
      <c r="T22">
        <v>743.6</v>
      </c>
      <c r="U22">
        <v>762</v>
      </c>
      <c r="V22">
        <v>740.88888888888891</v>
      </c>
      <c r="W22">
        <v>745.65000000000009</v>
      </c>
      <c r="X22">
        <v>791.33333333333326</v>
      </c>
      <c r="Y22">
        <v>782.24444444444453</v>
      </c>
      <c r="Z22">
        <v>100</v>
      </c>
      <c r="AA22">
        <v>100</v>
      </c>
      <c r="AB22">
        <v>100</v>
      </c>
      <c r="AC22">
        <v>100</v>
      </c>
      <c r="AD22">
        <v>100</v>
      </c>
      <c r="AE22">
        <v>90</v>
      </c>
      <c r="AF22">
        <v>90</v>
      </c>
      <c r="AG22">
        <v>100</v>
      </c>
      <c r="AH22">
        <v>100</v>
      </c>
      <c r="AI22">
        <v>95</v>
      </c>
      <c r="AJ22">
        <v>100</v>
      </c>
      <c r="AK22">
        <v>95</v>
      </c>
      <c r="AL22">
        <v>100</v>
      </c>
      <c r="AM22">
        <v>90</v>
      </c>
      <c r="AN22">
        <v>100</v>
      </c>
      <c r="AO22">
        <v>100</v>
      </c>
      <c r="AP22">
        <v>100</v>
      </c>
      <c r="AQ22">
        <v>90</v>
      </c>
      <c r="AR22">
        <v>100</v>
      </c>
      <c r="AS22">
        <v>95</v>
      </c>
      <c r="AT22">
        <v>95</v>
      </c>
    </row>
    <row r="23" spans="1:46" x14ac:dyDescent="0.3">
      <c r="A23" s="1" t="s">
        <v>32</v>
      </c>
      <c r="B23" s="1">
        <v>20</v>
      </c>
      <c r="C23" s="1">
        <v>23</v>
      </c>
      <c r="D23" s="1">
        <v>1</v>
      </c>
      <c r="E23">
        <v>590.79999999999995</v>
      </c>
      <c r="F23">
        <v>611</v>
      </c>
      <c r="G23">
        <v>626.75</v>
      </c>
      <c r="H23">
        <v>1063.0999999999999</v>
      </c>
      <c r="I23">
        <v>1028.5</v>
      </c>
      <c r="J23">
        <v>924.33333333333337</v>
      </c>
      <c r="K23">
        <v>782.88888888888891</v>
      </c>
      <c r="L23">
        <v>674</v>
      </c>
      <c r="M23">
        <v>985.7</v>
      </c>
      <c r="N23">
        <v>922.99444444444441</v>
      </c>
      <c r="O23">
        <v>851.25</v>
      </c>
      <c r="P23">
        <v>955.01666666666665</v>
      </c>
      <c r="Q23">
        <v>971.7</v>
      </c>
      <c r="R23">
        <v>1062.5555555555557</v>
      </c>
      <c r="S23">
        <v>1003.5</v>
      </c>
      <c r="T23">
        <v>981.3</v>
      </c>
      <c r="U23">
        <v>781.55555555555554</v>
      </c>
      <c r="V23">
        <v>974.3</v>
      </c>
      <c r="W23">
        <v>976.5</v>
      </c>
      <c r="X23">
        <v>922.05555555555566</v>
      </c>
      <c r="Y23">
        <v>988.9</v>
      </c>
      <c r="Z23">
        <v>100</v>
      </c>
      <c r="AA23">
        <v>100</v>
      </c>
      <c r="AB23">
        <v>100</v>
      </c>
      <c r="AC23">
        <v>100</v>
      </c>
      <c r="AD23">
        <v>100</v>
      </c>
      <c r="AE23">
        <v>90</v>
      </c>
      <c r="AF23">
        <v>90</v>
      </c>
      <c r="AG23">
        <v>100</v>
      </c>
      <c r="AH23">
        <v>100</v>
      </c>
      <c r="AI23">
        <v>95</v>
      </c>
      <c r="AJ23">
        <v>100</v>
      </c>
      <c r="AK23">
        <v>95</v>
      </c>
      <c r="AL23">
        <v>100</v>
      </c>
      <c r="AM23">
        <v>90</v>
      </c>
      <c r="AN23">
        <v>100</v>
      </c>
      <c r="AO23">
        <v>100</v>
      </c>
      <c r="AP23">
        <v>90</v>
      </c>
      <c r="AQ23">
        <v>100</v>
      </c>
      <c r="AR23">
        <v>100</v>
      </c>
      <c r="AS23">
        <v>90</v>
      </c>
      <c r="AT23">
        <v>100</v>
      </c>
    </row>
    <row r="24" spans="1:46" x14ac:dyDescent="0.3">
      <c r="A24" s="1" t="s">
        <v>33</v>
      </c>
      <c r="B24" s="1">
        <v>20</v>
      </c>
      <c r="C24" s="1">
        <v>27</v>
      </c>
      <c r="D24" s="1">
        <v>1</v>
      </c>
      <c r="E24">
        <v>789.1</v>
      </c>
      <c r="F24">
        <v>734.95</v>
      </c>
      <c r="G24">
        <v>759.84210526315792</v>
      </c>
      <c r="H24">
        <v>1074.2222222222222</v>
      </c>
      <c r="I24">
        <v>988.8</v>
      </c>
      <c r="J24">
        <v>1204.6666666666667</v>
      </c>
      <c r="K24">
        <v>976.55555555555554</v>
      </c>
      <c r="L24">
        <v>1124.0999999999999</v>
      </c>
      <c r="M24">
        <v>981.2</v>
      </c>
      <c r="N24">
        <v>1025.3888888888889</v>
      </c>
      <c r="O24">
        <v>1056.4499999999998</v>
      </c>
      <c r="P24">
        <v>1092.9333333333334</v>
      </c>
      <c r="Q24">
        <v>1237.2</v>
      </c>
      <c r="R24">
        <v>1226.2</v>
      </c>
      <c r="S24">
        <v>1335.2</v>
      </c>
      <c r="T24">
        <v>1195.8</v>
      </c>
      <c r="U24">
        <v>1112.2</v>
      </c>
      <c r="V24">
        <v>1159.4000000000001</v>
      </c>
      <c r="W24">
        <v>1216.5</v>
      </c>
      <c r="X24">
        <v>1169.2</v>
      </c>
      <c r="Y24">
        <v>1247.3000000000002</v>
      </c>
      <c r="Z24">
        <v>100</v>
      </c>
      <c r="AA24">
        <v>100</v>
      </c>
      <c r="AB24">
        <v>95</v>
      </c>
      <c r="AC24">
        <v>90</v>
      </c>
      <c r="AD24">
        <v>100</v>
      </c>
      <c r="AE24">
        <v>90</v>
      </c>
      <c r="AF24">
        <v>90</v>
      </c>
      <c r="AG24">
        <v>100</v>
      </c>
      <c r="AH24">
        <v>100</v>
      </c>
      <c r="AI24">
        <v>90</v>
      </c>
      <c r="AJ24">
        <v>100</v>
      </c>
      <c r="AK24">
        <v>95</v>
      </c>
      <c r="AL24">
        <v>100</v>
      </c>
      <c r="AM24">
        <v>100</v>
      </c>
      <c r="AN24">
        <v>100</v>
      </c>
      <c r="AO24">
        <v>100</v>
      </c>
      <c r="AP24">
        <v>100</v>
      </c>
      <c r="AQ24">
        <v>100</v>
      </c>
      <c r="AR24">
        <v>100</v>
      </c>
      <c r="AS24">
        <v>100</v>
      </c>
      <c r="AT24">
        <v>100</v>
      </c>
    </row>
    <row r="25" spans="1:46" x14ac:dyDescent="0.3">
      <c r="A25" s="1" t="s">
        <v>34</v>
      </c>
      <c r="B25" s="1">
        <v>20</v>
      </c>
      <c r="C25" s="1">
        <v>25</v>
      </c>
      <c r="D25" s="1">
        <v>1</v>
      </c>
      <c r="E25">
        <v>784.76470588235293</v>
      </c>
      <c r="F25">
        <v>742.15</v>
      </c>
      <c r="G25">
        <v>716.4</v>
      </c>
      <c r="H25">
        <v>922.5</v>
      </c>
      <c r="I25">
        <v>1001.7</v>
      </c>
      <c r="J25">
        <v>908.88888888888891</v>
      </c>
      <c r="K25">
        <v>851.66666666666663</v>
      </c>
      <c r="L25">
        <v>845.33333333333337</v>
      </c>
      <c r="M25">
        <v>851.3</v>
      </c>
      <c r="N25">
        <v>887.08333333333326</v>
      </c>
      <c r="O25">
        <v>923.51666666666665</v>
      </c>
      <c r="P25">
        <v>880.09444444444443</v>
      </c>
      <c r="Q25">
        <v>1206.5999999999999</v>
      </c>
      <c r="R25">
        <v>1419.2</v>
      </c>
      <c r="S25">
        <v>1345.4</v>
      </c>
      <c r="T25">
        <v>1284.3</v>
      </c>
      <c r="U25">
        <v>1435.7</v>
      </c>
      <c r="V25">
        <v>1271.4444444444443</v>
      </c>
      <c r="W25">
        <v>1245.4499999999998</v>
      </c>
      <c r="X25">
        <v>1427.45</v>
      </c>
      <c r="Y25">
        <v>1308.4222222222222</v>
      </c>
      <c r="Z25">
        <v>85</v>
      </c>
      <c r="AA25">
        <v>100</v>
      </c>
      <c r="AB25">
        <v>100</v>
      </c>
      <c r="AC25">
        <v>100</v>
      </c>
      <c r="AD25">
        <v>100</v>
      </c>
      <c r="AE25">
        <v>90</v>
      </c>
      <c r="AF25">
        <v>90</v>
      </c>
      <c r="AG25">
        <v>90</v>
      </c>
      <c r="AH25">
        <v>100</v>
      </c>
      <c r="AI25">
        <v>95</v>
      </c>
      <c r="AJ25">
        <v>95</v>
      </c>
      <c r="AK25">
        <v>95</v>
      </c>
      <c r="AL25">
        <v>100</v>
      </c>
      <c r="AM25">
        <v>100</v>
      </c>
      <c r="AN25">
        <v>100</v>
      </c>
      <c r="AO25">
        <v>100</v>
      </c>
      <c r="AP25">
        <v>100</v>
      </c>
      <c r="AQ25">
        <v>90</v>
      </c>
      <c r="AR25">
        <v>100</v>
      </c>
      <c r="AS25">
        <v>100</v>
      </c>
      <c r="AT25">
        <v>95</v>
      </c>
    </row>
    <row r="26" spans="1:46" x14ac:dyDescent="0.3">
      <c r="A26" s="1" t="s">
        <v>35</v>
      </c>
      <c r="B26" s="1">
        <v>20</v>
      </c>
      <c r="C26" s="1">
        <v>29</v>
      </c>
      <c r="D26" s="1">
        <v>2</v>
      </c>
      <c r="E26">
        <v>689.15789473684208</v>
      </c>
      <c r="F26">
        <v>725.45</v>
      </c>
      <c r="G26">
        <v>766.05</v>
      </c>
      <c r="H26">
        <v>1008.1</v>
      </c>
      <c r="I26">
        <v>905</v>
      </c>
      <c r="J26">
        <v>1003.3333333333334</v>
      </c>
      <c r="K26">
        <v>1167.4444444444443</v>
      </c>
      <c r="L26">
        <v>1060.5</v>
      </c>
      <c r="M26">
        <v>1101.5</v>
      </c>
      <c r="N26">
        <v>1087.7722222222221</v>
      </c>
      <c r="O26">
        <v>982.75</v>
      </c>
      <c r="P26">
        <v>1052.4166666666667</v>
      </c>
      <c r="Q26">
        <v>1019.2</v>
      </c>
      <c r="R26">
        <v>1336.5555555555557</v>
      </c>
      <c r="S26">
        <v>1126</v>
      </c>
      <c r="T26">
        <v>1235</v>
      </c>
      <c r="U26">
        <v>1155.5999999999999</v>
      </c>
      <c r="V26">
        <v>1153.5999999999999</v>
      </c>
      <c r="W26">
        <v>1127.0999999999999</v>
      </c>
      <c r="X26">
        <v>1246.0777777777778</v>
      </c>
      <c r="Y26">
        <v>1139.8</v>
      </c>
      <c r="Z26">
        <v>95</v>
      </c>
      <c r="AA26">
        <v>100</v>
      </c>
      <c r="AB26">
        <v>100</v>
      </c>
      <c r="AC26">
        <v>100</v>
      </c>
      <c r="AD26">
        <v>100</v>
      </c>
      <c r="AE26">
        <v>90</v>
      </c>
      <c r="AF26">
        <v>90</v>
      </c>
      <c r="AG26">
        <v>100</v>
      </c>
      <c r="AH26">
        <v>100</v>
      </c>
      <c r="AI26">
        <v>95</v>
      </c>
      <c r="AJ26">
        <v>100</v>
      </c>
      <c r="AK26">
        <v>95</v>
      </c>
      <c r="AL26">
        <v>100</v>
      </c>
      <c r="AM26">
        <v>90</v>
      </c>
      <c r="AN26">
        <v>100</v>
      </c>
      <c r="AO26">
        <v>100</v>
      </c>
      <c r="AP26">
        <v>100</v>
      </c>
      <c r="AQ26">
        <v>100</v>
      </c>
      <c r="AR26">
        <v>100</v>
      </c>
      <c r="AS26">
        <v>95</v>
      </c>
      <c r="AT26">
        <v>100</v>
      </c>
    </row>
    <row r="27" spans="1:46" x14ac:dyDescent="0.3">
      <c r="A27" s="1" t="s">
        <v>36</v>
      </c>
      <c r="B27" s="1">
        <v>20</v>
      </c>
      <c r="C27" s="1">
        <v>20</v>
      </c>
      <c r="D27" s="1">
        <v>2</v>
      </c>
      <c r="E27">
        <v>506.9</v>
      </c>
      <c r="F27">
        <v>524.77777777777783</v>
      </c>
      <c r="G27">
        <v>491.94444444444446</v>
      </c>
      <c r="H27">
        <v>666.75</v>
      </c>
      <c r="I27">
        <v>582.20000000000005</v>
      </c>
      <c r="J27">
        <v>639</v>
      </c>
      <c r="K27">
        <v>624.44444444444446</v>
      </c>
      <c r="L27">
        <v>575.70000000000005</v>
      </c>
      <c r="M27">
        <v>631.33333333333337</v>
      </c>
      <c r="N27">
        <v>645.59722222222217</v>
      </c>
      <c r="O27">
        <v>578.95000000000005</v>
      </c>
      <c r="P27">
        <v>635.16666666666674</v>
      </c>
      <c r="Q27">
        <v>760.125</v>
      </c>
      <c r="R27">
        <v>792.75</v>
      </c>
      <c r="S27">
        <v>839.8</v>
      </c>
      <c r="T27">
        <v>680.125</v>
      </c>
      <c r="U27">
        <v>719.5</v>
      </c>
      <c r="V27">
        <v>764.2</v>
      </c>
      <c r="W27">
        <v>720.125</v>
      </c>
      <c r="X27">
        <v>756.125</v>
      </c>
      <c r="Y27">
        <v>802</v>
      </c>
      <c r="Z27">
        <v>100</v>
      </c>
      <c r="AA27">
        <v>90</v>
      </c>
      <c r="AB27">
        <v>90</v>
      </c>
      <c r="AC27">
        <v>80</v>
      </c>
      <c r="AD27">
        <v>100</v>
      </c>
      <c r="AE27">
        <v>80</v>
      </c>
      <c r="AF27">
        <v>90</v>
      </c>
      <c r="AG27">
        <v>100</v>
      </c>
      <c r="AH27">
        <v>90</v>
      </c>
      <c r="AI27">
        <v>85</v>
      </c>
      <c r="AJ27">
        <v>100</v>
      </c>
      <c r="AK27">
        <v>85</v>
      </c>
      <c r="AL27">
        <v>80</v>
      </c>
      <c r="AM27">
        <v>80</v>
      </c>
      <c r="AN27">
        <v>100</v>
      </c>
      <c r="AO27">
        <v>80</v>
      </c>
      <c r="AP27">
        <v>80</v>
      </c>
      <c r="AQ27">
        <v>100</v>
      </c>
      <c r="AR27">
        <v>80</v>
      </c>
      <c r="AS27">
        <v>80</v>
      </c>
      <c r="AT27">
        <v>100</v>
      </c>
    </row>
    <row r="28" spans="1:46" x14ac:dyDescent="0.3">
      <c r="A28" s="1" t="s">
        <v>37</v>
      </c>
      <c r="B28" s="1">
        <v>20</v>
      </c>
      <c r="C28" s="1">
        <v>22</v>
      </c>
      <c r="D28" s="1">
        <v>2</v>
      </c>
      <c r="E28">
        <v>677.15</v>
      </c>
      <c r="F28">
        <v>640.4</v>
      </c>
      <c r="G28">
        <v>715.45</v>
      </c>
      <c r="H28">
        <v>1268.2222222222222</v>
      </c>
      <c r="I28">
        <v>1199.1111111111111</v>
      </c>
      <c r="J28">
        <v>1352.375</v>
      </c>
      <c r="K28">
        <v>991.25</v>
      </c>
      <c r="L28">
        <v>1140.5</v>
      </c>
      <c r="M28">
        <v>1200</v>
      </c>
      <c r="N28">
        <v>1129.7361111111111</v>
      </c>
      <c r="O28">
        <v>1169.8055555555557</v>
      </c>
      <c r="P28">
        <v>1276.1875</v>
      </c>
      <c r="Q28">
        <v>1328.4</v>
      </c>
      <c r="R28">
        <v>1487.2</v>
      </c>
      <c r="S28">
        <v>1227.7</v>
      </c>
      <c r="T28">
        <v>1149.875</v>
      </c>
      <c r="U28">
        <v>1114.375</v>
      </c>
      <c r="V28">
        <v>1202.0999999999999</v>
      </c>
      <c r="W28">
        <v>1239.1375</v>
      </c>
      <c r="X28">
        <v>1300.7874999999999</v>
      </c>
      <c r="Y28">
        <v>1214.9000000000001</v>
      </c>
      <c r="Z28">
        <v>100</v>
      </c>
      <c r="AA28">
        <v>100</v>
      </c>
      <c r="AB28">
        <v>100</v>
      </c>
      <c r="AC28">
        <v>90</v>
      </c>
      <c r="AD28">
        <v>90</v>
      </c>
      <c r="AE28">
        <v>80</v>
      </c>
      <c r="AF28">
        <v>80</v>
      </c>
      <c r="AG28">
        <v>100</v>
      </c>
      <c r="AH28">
        <v>90</v>
      </c>
      <c r="AI28">
        <v>85</v>
      </c>
      <c r="AJ28">
        <v>95</v>
      </c>
      <c r="AK28">
        <v>85</v>
      </c>
      <c r="AL28">
        <v>100</v>
      </c>
      <c r="AM28">
        <v>100</v>
      </c>
      <c r="AN28">
        <v>100</v>
      </c>
      <c r="AO28">
        <v>80</v>
      </c>
      <c r="AP28">
        <v>80</v>
      </c>
      <c r="AQ28">
        <v>100</v>
      </c>
      <c r="AR28">
        <v>90</v>
      </c>
      <c r="AS28">
        <v>90</v>
      </c>
      <c r="AT28">
        <v>100</v>
      </c>
    </row>
    <row r="29" spans="1:46" x14ac:dyDescent="0.3">
      <c r="A29" s="1" t="s">
        <v>38</v>
      </c>
      <c r="B29" s="1">
        <v>20</v>
      </c>
      <c r="C29" s="1">
        <v>24</v>
      </c>
      <c r="D29" s="1">
        <v>2</v>
      </c>
      <c r="E29">
        <v>793.45</v>
      </c>
      <c r="F29">
        <v>800.22222222222217</v>
      </c>
      <c r="G29">
        <v>870.75</v>
      </c>
      <c r="H29">
        <v>1331.1111111111111</v>
      </c>
      <c r="I29">
        <v>1082.8</v>
      </c>
      <c r="J29">
        <v>1061.25</v>
      </c>
      <c r="K29">
        <v>1210.5</v>
      </c>
      <c r="L29">
        <v>1115.5</v>
      </c>
      <c r="M29">
        <v>1008.7777777777778</v>
      </c>
      <c r="N29">
        <v>1270.8055555555557</v>
      </c>
      <c r="O29">
        <v>1099.1500000000001</v>
      </c>
      <c r="P29">
        <v>1035.0138888888889</v>
      </c>
      <c r="Q29">
        <v>1264.0999999999999</v>
      </c>
      <c r="R29">
        <v>1522.7777777777778</v>
      </c>
      <c r="S29">
        <v>1327.6</v>
      </c>
      <c r="T29">
        <v>1232.4000000000001</v>
      </c>
      <c r="U29">
        <v>1203.5</v>
      </c>
      <c r="V29">
        <v>1205.7</v>
      </c>
      <c r="W29">
        <v>1248.25</v>
      </c>
      <c r="X29">
        <v>1363.1388888888889</v>
      </c>
      <c r="Y29">
        <v>1266.6500000000001</v>
      </c>
      <c r="Z29">
        <v>100</v>
      </c>
      <c r="AA29">
        <v>90</v>
      </c>
      <c r="AB29">
        <v>100</v>
      </c>
      <c r="AC29">
        <v>90</v>
      </c>
      <c r="AD29">
        <v>100</v>
      </c>
      <c r="AE29">
        <v>80</v>
      </c>
      <c r="AF29">
        <v>80</v>
      </c>
      <c r="AG29">
        <v>100</v>
      </c>
      <c r="AH29">
        <v>90</v>
      </c>
      <c r="AI29">
        <v>85</v>
      </c>
      <c r="AJ29">
        <v>100</v>
      </c>
      <c r="AK29">
        <v>85</v>
      </c>
      <c r="AL29">
        <v>100</v>
      </c>
      <c r="AM29">
        <v>90</v>
      </c>
      <c r="AN29">
        <v>100</v>
      </c>
      <c r="AO29">
        <v>100</v>
      </c>
      <c r="AP29">
        <v>100</v>
      </c>
      <c r="AQ29">
        <v>100</v>
      </c>
      <c r="AR29">
        <v>100</v>
      </c>
      <c r="AS29">
        <v>95</v>
      </c>
      <c r="AT29">
        <v>100</v>
      </c>
    </row>
    <row r="30" spans="1:46" x14ac:dyDescent="0.3">
      <c r="A30" s="1" t="s">
        <v>39</v>
      </c>
      <c r="B30" s="1">
        <v>20</v>
      </c>
      <c r="C30" s="1">
        <v>26</v>
      </c>
      <c r="D30" s="1">
        <v>2</v>
      </c>
      <c r="E30">
        <v>639.85</v>
      </c>
      <c r="F30">
        <v>618.04999999999995</v>
      </c>
      <c r="G30">
        <v>615</v>
      </c>
      <c r="H30">
        <v>897.6</v>
      </c>
      <c r="I30">
        <v>940</v>
      </c>
      <c r="J30">
        <v>957</v>
      </c>
      <c r="K30">
        <v>720.66666666666663</v>
      </c>
      <c r="L30">
        <v>754.22222222222217</v>
      </c>
      <c r="M30">
        <v>903.3</v>
      </c>
      <c r="N30">
        <v>809.13333333333333</v>
      </c>
      <c r="O30">
        <v>847.11111111111109</v>
      </c>
      <c r="P30">
        <v>930.15</v>
      </c>
      <c r="Q30">
        <v>1133</v>
      </c>
      <c r="R30">
        <v>1290.75</v>
      </c>
      <c r="S30">
        <v>1207.375</v>
      </c>
      <c r="T30">
        <v>1158.75</v>
      </c>
      <c r="U30">
        <v>1070.7777777777778</v>
      </c>
      <c r="V30">
        <v>1210</v>
      </c>
      <c r="W30">
        <v>1145.875</v>
      </c>
      <c r="X30">
        <v>1180.7638888888889</v>
      </c>
      <c r="Y30">
        <v>1208.6875</v>
      </c>
      <c r="Z30">
        <v>100</v>
      </c>
      <c r="AA30">
        <v>100</v>
      </c>
      <c r="AB30">
        <v>100</v>
      </c>
      <c r="AC30">
        <v>100</v>
      </c>
      <c r="AD30">
        <v>100</v>
      </c>
      <c r="AE30">
        <v>90</v>
      </c>
      <c r="AF30">
        <v>90</v>
      </c>
      <c r="AG30">
        <v>90</v>
      </c>
      <c r="AH30">
        <v>100</v>
      </c>
      <c r="AI30">
        <v>95</v>
      </c>
      <c r="AJ30">
        <v>95</v>
      </c>
      <c r="AK30">
        <v>95</v>
      </c>
      <c r="AL30">
        <v>80</v>
      </c>
      <c r="AM30">
        <v>40</v>
      </c>
      <c r="AN30">
        <v>80</v>
      </c>
      <c r="AO30">
        <v>80</v>
      </c>
      <c r="AP30">
        <v>90</v>
      </c>
      <c r="AQ30">
        <v>80</v>
      </c>
      <c r="AR30">
        <v>80</v>
      </c>
      <c r="AS30">
        <v>65</v>
      </c>
      <c r="AT30">
        <v>80</v>
      </c>
    </row>
    <row r="31" spans="1:46" x14ac:dyDescent="0.3">
      <c r="A31" s="1" t="s">
        <v>40</v>
      </c>
      <c r="B31" s="1">
        <v>20</v>
      </c>
      <c r="C31" s="1">
        <v>24</v>
      </c>
      <c r="D31" s="1">
        <v>2</v>
      </c>
      <c r="E31">
        <v>637.20000000000005</v>
      </c>
      <c r="F31">
        <v>639.6</v>
      </c>
      <c r="G31">
        <v>694.85</v>
      </c>
      <c r="H31">
        <v>1155.5999999999999</v>
      </c>
      <c r="I31">
        <v>1033.8</v>
      </c>
      <c r="J31">
        <v>1083.3333333333333</v>
      </c>
      <c r="K31">
        <v>899.375</v>
      </c>
      <c r="L31">
        <v>1197.4000000000001</v>
      </c>
      <c r="M31">
        <v>974.8</v>
      </c>
      <c r="N31">
        <v>1027.4875</v>
      </c>
      <c r="O31">
        <v>1115.5999999999999</v>
      </c>
      <c r="P31">
        <v>1029.0666666666666</v>
      </c>
      <c r="Q31">
        <v>874.4</v>
      </c>
      <c r="R31">
        <v>1002.7</v>
      </c>
      <c r="S31">
        <v>864.2</v>
      </c>
      <c r="T31">
        <v>938.6</v>
      </c>
      <c r="U31">
        <v>787.1</v>
      </c>
      <c r="V31">
        <v>743</v>
      </c>
      <c r="W31">
        <v>906.5</v>
      </c>
      <c r="X31">
        <v>894.90000000000009</v>
      </c>
      <c r="Y31">
        <v>803.6</v>
      </c>
      <c r="Z31">
        <v>100</v>
      </c>
      <c r="AA31">
        <v>100</v>
      </c>
      <c r="AB31">
        <v>100</v>
      </c>
      <c r="AC31">
        <v>100</v>
      </c>
      <c r="AD31">
        <v>100</v>
      </c>
      <c r="AE31">
        <v>90</v>
      </c>
      <c r="AF31">
        <v>80</v>
      </c>
      <c r="AG31">
        <v>100</v>
      </c>
      <c r="AH31">
        <v>100</v>
      </c>
      <c r="AI31">
        <v>90</v>
      </c>
      <c r="AJ31">
        <v>100</v>
      </c>
      <c r="AK31">
        <v>95</v>
      </c>
      <c r="AL31">
        <v>100</v>
      </c>
      <c r="AM31">
        <v>100</v>
      </c>
      <c r="AN31">
        <v>100</v>
      </c>
      <c r="AO31">
        <v>100</v>
      </c>
      <c r="AP31">
        <v>100</v>
      </c>
      <c r="AQ31">
        <v>100</v>
      </c>
      <c r="AR31">
        <v>100</v>
      </c>
      <c r="AS31">
        <v>100</v>
      </c>
      <c r="AT31">
        <v>100</v>
      </c>
    </row>
    <row r="32" spans="1:46" x14ac:dyDescent="0.3">
      <c r="A32" s="1" t="s">
        <v>41</v>
      </c>
      <c r="B32" s="1">
        <v>20</v>
      </c>
      <c r="C32" s="1">
        <v>27</v>
      </c>
      <c r="D32" s="1">
        <v>2</v>
      </c>
      <c r="E32">
        <v>1092.75</v>
      </c>
      <c r="F32">
        <v>1073.7368421052631</v>
      </c>
      <c r="G32">
        <v>1079.95</v>
      </c>
      <c r="H32">
        <v>1550.6666666666667</v>
      </c>
      <c r="I32">
        <v>1518.3</v>
      </c>
      <c r="J32">
        <v>1585.4444444444443</v>
      </c>
      <c r="K32">
        <v>1368</v>
      </c>
      <c r="L32">
        <v>1336.4</v>
      </c>
      <c r="M32">
        <v>1391.4</v>
      </c>
      <c r="N32">
        <v>1459.3333333333335</v>
      </c>
      <c r="O32">
        <v>1427.35</v>
      </c>
      <c r="P32">
        <v>1488.4222222222222</v>
      </c>
      <c r="Q32">
        <v>1689.9</v>
      </c>
      <c r="R32">
        <v>1520.9</v>
      </c>
      <c r="S32">
        <v>1467.8</v>
      </c>
      <c r="T32">
        <v>1529.7</v>
      </c>
      <c r="U32">
        <v>1488.5555555555557</v>
      </c>
      <c r="V32">
        <v>1388.3333333333333</v>
      </c>
      <c r="W32">
        <v>1609.8000000000002</v>
      </c>
      <c r="X32">
        <v>1504.7277777777779</v>
      </c>
      <c r="Y32">
        <v>1428.0666666666666</v>
      </c>
      <c r="Z32">
        <v>100</v>
      </c>
      <c r="AA32">
        <v>95</v>
      </c>
      <c r="AB32">
        <v>100</v>
      </c>
      <c r="AC32">
        <v>90</v>
      </c>
      <c r="AD32">
        <v>100</v>
      </c>
      <c r="AE32">
        <v>90</v>
      </c>
      <c r="AF32">
        <v>90</v>
      </c>
      <c r="AG32">
        <v>100</v>
      </c>
      <c r="AH32">
        <v>100</v>
      </c>
      <c r="AI32">
        <v>90</v>
      </c>
      <c r="AJ32">
        <v>100</v>
      </c>
      <c r="AK32">
        <v>95</v>
      </c>
      <c r="AL32">
        <v>100</v>
      </c>
      <c r="AM32">
        <v>100</v>
      </c>
      <c r="AN32">
        <v>100</v>
      </c>
      <c r="AO32">
        <v>100</v>
      </c>
      <c r="AP32">
        <v>90</v>
      </c>
      <c r="AQ32">
        <v>90</v>
      </c>
      <c r="AR32">
        <v>100</v>
      </c>
      <c r="AS32">
        <v>95</v>
      </c>
      <c r="AT32">
        <v>95</v>
      </c>
    </row>
    <row r="33" spans="1:46" x14ac:dyDescent="0.3">
      <c r="A33" s="1" t="s">
        <v>42</v>
      </c>
      <c r="B33" s="1">
        <v>20</v>
      </c>
      <c r="C33" s="1">
        <v>25</v>
      </c>
      <c r="D33" s="1">
        <v>2</v>
      </c>
      <c r="E33">
        <v>541.25</v>
      </c>
      <c r="F33">
        <v>541.45000000000005</v>
      </c>
      <c r="G33">
        <v>551.5</v>
      </c>
      <c r="H33">
        <v>955</v>
      </c>
      <c r="I33">
        <v>796.44444444444446</v>
      </c>
      <c r="J33">
        <v>1015.6666666666666</v>
      </c>
      <c r="K33">
        <v>764.22222222222217</v>
      </c>
      <c r="L33">
        <v>868.5</v>
      </c>
      <c r="M33">
        <v>854.8</v>
      </c>
      <c r="N33">
        <v>859.61111111111109</v>
      </c>
      <c r="O33">
        <v>832.47222222222217</v>
      </c>
      <c r="P33">
        <v>935.23333333333335</v>
      </c>
      <c r="Q33">
        <v>995.2</v>
      </c>
      <c r="R33">
        <v>1266.7</v>
      </c>
      <c r="S33">
        <v>989</v>
      </c>
      <c r="T33">
        <v>921.44444444444446</v>
      </c>
      <c r="U33">
        <v>1053.5</v>
      </c>
      <c r="V33">
        <v>1135</v>
      </c>
      <c r="W33">
        <v>958.32222222222231</v>
      </c>
      <c r="X33">
        <v>1160.0999999999999</v>
      </c>
      <c r="Y33">
        <v>1062</v>
      </c>
      <c r="Z33">
        <v>100</v>
      </c>
      <c r="AA33">
        <v>100</v>
      </c>
      <c r="AB33">
        <v>100</v>
      </c>
      <c r="AC33">
        <v>100</v>
      </c>
      <c r="AD33">
        <v>90</v>
      </c>
      <c r="AE33">
        <v>90</v>
      </c>
      <c r="AF33">
        <v>90</v>
      </c>
      <c r="AG33">
        <v>100</v>
      </c>
      <c r="AH33">
        <v>100</v>
      </c>
      <c r="AI33">
        <v>95</v>
      </c>
      <c r="AJ33">
        <v>95</v>
      </c>
      <c r="AK33">
        <v>95</v>
      </c>
      <c r="AL33">
        <v>100</v>
      </c>
      <c r="AM33">
        <v>100</v>
      </c>
      <c r="AN33">
        <v>100</v>
      </c>
      <c r="AO33">
        <v>90</v>
      </c>
      <c r="AP33">
        <v>100</v>
      </c>
      <c r="AQ33">
        <v>100</v>
      </c>
      <c r="AR33">
        <v>95</v>
      </c>
      <c r="AS33">
        <v>100</v>
      </c>
      <c r="AT33">
        <v>100</v>
      </c>
    </row>
    <row r="34" spans="1:46" x14ac:dyDescent="0.3">
      <c r="A34" s="1" t="s">
        <v>43</v>
      </c>
      <c r="B34" s="1">
        <v>20</v>
      </c>
      <c r="C34" s="1">
        <v>29</v>
      </c>
      <c r="D34" s="1">
        <v>2</v>
      </c>
      <c r="E34">
        <v>1009</v>
      </c>
      <c r="F34">
        <v>932.0526315789474</v>
      </c>
      <c r="G34">
        <v>1000.9</v>
      </c>
      <c r="H34">
        <v>1414.6666666666667</v>
      </c>
      <c r="I34">
        <v>1509.4</v>
      </c>
      <c r="J34">
        <v>1302.8888888888889</v>
      </c>
      <c r="K34">
        <v>1102</v>
      </c>
      <c r="L34">
        <v>1183.8888888888889</v>
      </c>
      <c r="M34">
        <v>1167.7777777777778</v>
      </c>
      <c r="N34">
        <v>1258.3333333333335</v>
      </c>
      <c r="O34">
        <v>1346.6444444444446</v>
      </c>
      <c r="P34">
        <v>1235.3333333333335</v>
      </c>
      <c r="Q34">
        <v>1311.7777777777778</v>
      </c>
      <c r="R34">
        <v>1390.5</v>
      </c>
      <c r="S34">
        <v>1330.4</v>
      </c>
      <c r="T34">
        <v>1536.5555555555557</v>
      </c>
      <c r="U34">
        <v>1371.9</v>
      </c>
      <c r="V34">
        <v>1360.8888888888889</v>
      </c>
      <c r="W34">
        <v>1424.1666666666667</v>
      </c>
      <c r="X34">
        <v>1381.2</v>
      </c>
      <c r="Y34">
        <v>1345.6444444444446</v>
      </c>
      <c r="Z34">
        <v>95</v>
      </c>
      <c r="AA34">
        <v>95</v>
      </c>
      <c r="AB34">
        <v>100</v>
      </c>
      <c r="AC34">
        <v>90</v>
      </c>
      <c r="AD34">
        <v>100</v>
      </c>
      <c r="AE34">
        <v>90</v>
      </c>
      <c r="AF34">
        <v>80</v>
      </c>
      <c r="AG34">
        <v>90</v>
      </c>
      <c r="AH34">
        <v>90</v>
      </c>
      <c r="AI34">
        <v>85</v>
      </c>
      <c r="AJ34">
        <v>95</v>
      </c>
      <c r="AK34">
        <v>90</v>
      </c>
      <c r="AL34">
        <v>90</v>
      </c>
      <c r="AM34">
        <v>100</v>
      </c>
      <c r="AN34">
        <v>100</v>
      </c>
      <c r="AO34">
        <v>90</v>
      </c>
      <c r="AP34">
        <v>100</v>
      </c>
      <c r="AQ34">
        <v>90</v>
      </c>
      <c r="AR34">
        <v>90</v>
      </c>
      <c r="AS34">
        <v>100</v>
      </c>
      <c r="AT34">
        <v>95</v>
      </c>
    </row>
    <row r="35" spans="1:46" x14ac:dyDescent="0.3">
      <c r="A35" s="1" t="s">
        <v>44</v>
      </c>
      <c r="B35" s="1">
        <v>20</v>
      </c>
      <c r="C35" s="1">
        <v>28</v>
      </c>
      <c r="D35" s="1">
        <v>2</v>
      </c>
      <c r="E35">
        <v>2339.2222222222222</v>
      </c>
      <c r="F35">
        <v>2076.1999999999998</v>
      </c>
      <c r="G35">
        <v>2430.4736842105262</v>
      </c>
      <c r="H35">
        <v>2527.1</v>
      </c>
      <c r="I35">
        <v>2138.8000000000002</v>
      </c>
      <c r="J35">
        <v>2549.7777777777778</v>
      </c>
      <c r="K35">
        <v>2537</v>
      </c>
      <c r="L35">
        <v>2607.4</v>
      </c>
      <c r="M35">
        <v>2552.1</v>
      </c>
      <c r="N35">
        <v>2532.0500000000002</v>
      </c>
      <c r="O35">
        <v>2373.1000000000004</v>
      </c>
      <c r="P35">
        <v>2550.9388888888889</v>
      </c>
      <c r="Q35">
        <v>2529.4444444444443</v>
      </c>
      <c r="R35">
        <v>2515.5714285714284</v>
      </c>
      <c r="S35">
        <v>2505.875</v>
      </c>
      <c r="T35">
        <v>2173.7777777777778</v>
      </c>
      <c r="U35">
        <v>2286.375</v>
      </c>
      <c r="V35">
        <v>2637.625</v>
      </c>
      <c r="W35">
        <v>2351.6111111111113</v>
      </c>
      <c r="X35">
        <v>2400.9732142857142</v>
      </c>
      <c r="Y35">
        <v>2571.75</v>
      </c>
      <c r="Z35">
        <v>90</v>
      </c>
      <c r="AA35">
        <v>100</v>
      </c>
      <c r="AB35">
        <v>95</v>
      </c>
      <c r="AC35">
        <v>100</v>
      </c>
      <c r="AD35">
        <v>100</v>
      </c>
      <c r="AE35">
        <v>90</v>
      </c>
      <c r="AF35">
        <v>90</v>
      </c>
      <c r="AG35">
        <v>100</v>
      </c>
      <c r="AH35">
        <v>100</v>
      </c>
      <c r="AI35">
        <v>95</v>
      </c>
      <c r="AJ35">
        <v>100</v>
      </c>
      <c r="AK35">
        <v>95</v>
      </c>
      <c r="AL35">
        <v>90</v>
      </c>
      <c r="AM35">
        <v>70</v>
      </c>
      <c r="AN35">
        <v>80</v>
      </c>
      <c r="AO35">
        <v>90</v>
      </c>
      <c r="AP35">
        <v>80</v>
      </c>
      <c r="AQ35">
        <v>80</v>
      </c>
      <c r="AR35">
        <v>90</v>
      </c>
      <c r="AS35">
        <v>75</v>
      </c>
      <c r="AT35">
        <v>80</v>
      </c>
    </row>
    <row r="36" spans="1:46" x14ac:dyDescent="0.3">
      <c r="A36" s="1" t="s">
        <v>45</v>
      </c>
      <c r="B36" s="1">
        <v>20</v>
      </c>
      <c r="C36" s="1">
        <v>29</v>
      </c>
      <c r="D36" s="1">
        <v>2</v>
      </c>
      <c r="E36">
        <v>804.68421052631584</v>
      </c>
      <c r="F36">
        <v>905.84210526315792</v>
      </c>
      <c r="G36">
        <v>930.0526315789474</v>
      </c>
      <c r="H36">
        <v>838.4</v>
      </c>
      <c r="I36">
        <v>811.2</v>
      </c>
      <c r="J36">
        <v>955.22222222222217</v>
      </c>
      <c r="K36">
        <v>1046.8888888888889</v>
      </c>
      <c r="L36">
        <v>976.2</v>
      </c>
      <c r="M36">
        <v>1060.2</v>
      </c>
      <c r="N36">
        <v>942.64444444444439</v>
      </c>
      <c r="O36">
        <v>893.7</v>
      </c>
      <c r="P36">
        <v>1007.7111111111111</v>
      </c>
      <c r="Q36">
        <v>869.4</v>
      </c>
      <c r="R36">
        <v>934</v>
      </c>
      <c r="S36">
        <v>987.7</v>
      </c>
      <c r="T36">
        <v>1442.1111111111111</v>
      </c>
      <c r="U36">
        <v>1105</v>
      </c>
      <c r="V36">
        <v>1202</v>
      </c>
      <c r="W36">
        <v>1155.7555555555555</v>
      </c>
      <c r="X36">
        <v>1019.5</v>
      </c>
      <c r="Y36">
        <v>1094.8499999999999</v>
      </c>
      <c r="Z36">
        <v>95</v>
      </c>
      <c r="AA36">
        <v>95</v>
      </c>
      <c r="AB36">
        <v>95</v>
      </c>
      <c r="AC36">
        <v>100</v>
      </c>
      <c r="AD36">
        <v>100</v>
      </c>
      <c r="AE36">
        <v>90</v>
      </c>
      <c r="AF36">
        <v>90</v>
      </c>
      <c r="AG36">
        <v>100</v>
      </c>
      <c r="AH36">
        <v>100</v>
      </c>
      <c r="AI36">
        <v>95</v>
      </c>
      <c r="AJ36">
        <v>100</v>
      </c>
      <c r="AK36">
        <v>95</v>
      </c>
      <c r="AL36">
        <v>100</v>
      </c>
      <c r="AM36">
        <v>90</v>
      </c>
      <c r="AN36">
        <v>100</v>
      </c>
      <c r="AO36">
        <v>90</v>
      </c>
      <c r="AP36">
        <v>90</v>
      </c>
      <c r="AQ36">
        <v>100</v>
      </c>
      <c r="AR36">
        <v>95</v>
      </c>
      <c r="AS36">
        <v>90</v>
      </c>
      <c r="AT36">
        <v>100</v>
      </c>
    </row>
    <row r="37" spans="1:46" x14ac:dyDescent="0.3">
      <c r="A37" s="1" t="s">
        <v>46</v>
      </c>
      <c r="B37" s="1">
        <v>20</v>
      </c>
      <c r="C37" s="1">
        <v>21</v>
      </c>
      <c r="D37" s="1">
        <v>2</v>
      </c>
      <c r="E37">
        <v>730.8</v>
      </c>
      <c r="F37">
        <v>728.25</v>
      </c>
      <c r="G37">
        <v>707.65</v>
      </c>
      <c r="H37">
        <v>1104.125</v>
      </c>
      <c r="I37">
        <v>1024.8888888888889</v>
      </c>
      <c r="J37">
        <v>920.875</v>
      </c>
      <c r="K37">
        <v>806.55555555555554</v>
      </c>
      <c r="L37">
        <v>867.3</v>
      </c>
      <c r="M37">
        <v>824.33333333333337</v>
      </c>
      <c r="N37">
        <v>955.34027777777783</v>
      </c>
      <c r="O37">
        <v>946.09444444444443</v>
      </c>
      <c r="P37">
        <v>872.60416666666674</v>
      </c>
      <c r="Q37">
        <v>1003.3</v>
      </c>
      <c r="R37">
        <v>1123.8</v>
      </c>
      <c r="S37">
        <v>1013.6</v>
      </c>
      <c r="T37">
        <v>885</v>
      </c>
      <c r="U37">
        <v>824.4</v>
      </c>
      <c r="V37">
        <v>909.2</v>
      </c>
      <c r="W37">
        <v>944.15</v>
      </c>
      <c r="X37">
        <v>974.09999999999991</v>
      </c>
      <c r="Y37">
        <v>961.40000000000009</v>
      </c>
      <c r="Z37">
        <v>100</v>
      </c>
      <c r="AA37">
        <v>100</v>
      </c>
      <c r="AB37">
        <v>100</v>
      </c>
      <c r="AC37">
        <v>80</v>
      </c>
      <c r="AD37">
        <v>90</v>
      </c>
      <c r="AE37">
        <v>80</v>
      </c>
      <c r="AF37">
        <v>90</v>
      </c>
      <c r="AG37">
        <v>100</v>
      </c>
      <c r="AH37">
        <v>90</v>
      </c>
      <c r="AI37">
        <v>85</v>
      </c>
      <c r="AJ37">
        <v>95</v>
      </c>
      <c r="AK37">
        <v>85</v>
      </c>
      <c r="AL37">
        <v>100</v>
      </c>
      <c r="AM37">
        <v>100</v>
      </c>
      <c r="AN37">
        <v>100</v>
      </c>
      <c r="AO37">
        <v>100</v>
      </c>
      <c r="AP37">
        <v>100</v>
      </c>
      <c r="AQ37">
        <v>100</v>
      </c>
      <c r="AR37">
        <v>100</v>
      </c>
      <c r="AS37">
        <v>100</v>
      </c>
      <c r="AT37">
        <v>100</v>
      </c>
    </row>
    <row r="38" spans="1:46" x14ac:dyDescent="0.3">
      <c r="A38" s="1" t="s">
        <v>47</v>
      </c>
      <c r="B38" s="1">
        <v>20</v>
      </c>
      <c r="C38" s="1">
        <v>24</v>
      </c>
      <c r="D38" s="1">
        <v>2</v>
      </c>
      <c r="E38">
        <v>928.68421052631584</v>
      </c>
      <c r="F38">
        <v>997.55</v>
      </c>
      <c r="G38">
        <v>988.35</v>
      </c>
      <c r="H38">
        <v>1684</v>
      </c>
      <c r="I38">
        <v>1623.7777777777778</v>
      </c>
      <c r="J38">
        <v>1616.625</v>
      </c>
      <c r="K38">
        <v>1400.1111111111111</v>
      </c>
      <c r="L38">
        <v>1646.2</v>
      </c>
      <c r="M38">
        <v>1576.3</v>
      </c>
      <c r="N38">
        <v>1542.0555555555557</v>
      </c>
      <c r="O38">
        <v>1634.9888888888891</v>
      </c>
      <c r="P38">
        <v>1596.4625000000001</v>
      </c>
      <c r="Q38">
        <v>1346.2</v>
      </c>
      <c r="R38">
        <v>1578.5</v>
      </c>
      <c r="S38">
        <v>1425.3</v>
      </c>
      <c r="T38">
        <v>1635.5</v>
      </c>
      <c r="U38">
        <v>1288.7</v>
      </c>
      <c r="V38">
        <v>1134.2</v>
      </c>
      <c r="W38">
        <v>1490.85</v>
      </c>
      <c r="X38">
        <v>1433.6</v>
      </c>
      <c r="Y38">
        <v>1279.75</v>
      </c>
      <c r="Z38">
        <v>95</v>
      </c>
      <c r="AA38">
        <v>100</v>
      </c>
      <c r="AB38">
        <v>100</v>
      </c>
      <c r="AC38">
        <v>100</v>
      </c>
      <c r="AD38">
        <v>90</v>
      </c>
      <c r="AE38">
        <v>80</v>
      </c>
      <c r="AF38">
        <v>90</v>
      </c>
      <c r="AG38">
        <v>100</v>
      </c>
      <c r="AH38">
        <v>100</v>
      </c>
      <c r="AI38">
        <v>95</v>
      </c>
      <c r="AJ38">
        <v>95</v>
      </c>
      <c r="AK38">
        <v>90</v>
      </c>
      <c r="AL38">
        <v>100</v>
      </c>
      <c r="AM38">
        <v>100</v>
      </c>
      <c r="AN38">
        <v>100</v>
      </c>
      <c r="AO38">
        <v>100</v>
      </c>
      <c r="AP38">
        <v>100</v>
      </c>
      <c r="AQ38">
        <v>100</v>
      </c>
      <c r="AR38">
        <v>100</v>
      </c>
      <c r="AS38">
        <v>100</v>
      </c>
      <c r="AT38">
        <v>100</v>
      </c>
    </row>
    <row r="39" spans="1:46" x14ac:dyDescent="0.3">
      <c r="A39" s="1" t="s">
        <v>48</v>
      </c>
      <c r="B39" s="1">
        <v>20</v>
      </c>
      <c r="C39" s="1">
        <v>20</v>
      </c>
      <c r="D39" s="1">
        <v>2</v>
      </c>
      <c r="E39">
        <v>735.35</v>
      </c>
      <c r="F39">
        <v>735.35</v>
      </c>
      <c r="G39">
        <v>696.6</v>
      </c>
      <c r="H39">
        <v>978.25</v>
      </c>
      <c r="I39">
        <v>1092.7777777777778</v>
      </c>
      <c r="J39">
        <v>1074.3333333333333</v>
      </c>
      <c r="K39">
        <v>1045</v>
      </c>
      <c r="L39">
        <v>1043.4444444444443</v>
      </c>
      <c r="M39">
        <v>1195.2</v>
      </c>
      <c r="N39">
        <v>1011.625</v>
      </c>
      <c r="O39">
        <v>1068.1111111111111</v>
      </c>
      <c r="P39">
        <v>1134.7666666666667</v>
      </c>
      <c r="Q39">
        <v>1261</v>
      </c>
      <c r="R39">
        <v>1147.75</v>
      </c>
      <c r="S39">
        <v>1089.6666666666667</v>
      </c>
      <c r="T39">
        <v>982.85714285714289</v>
      </c>
      <c r="U39">
        <v>1131.7</v>
      </c>
      <c r="V39">
        <v>1127.25</v>
      </c>
      <c r="W39">
        <v>1121.9285714285716</v>
      </c>
      <c r="X39">
        <v>1139.7249999999999</v>
      </c>
      <c r="Y39">
        <v>1108.4583333333335</v>
      </c>
      <c r="Z39">
        <v>100</v>
      </c>
      <c r="AA39">
        <v>100</v>
      </c>
      <c r="AB39">
        <v>100</v>
      </c>
      <c r="AC39">
        <v>80</v>
      </c>
      <c r="AD39">
        <v>90</v>
      </c>
      <c r="AE39">
        <v>90</v>
      </c>
      <c r="AF39">
        <v>90</v>
      </c>
      <c r="AG39">
        <v>90</v>
      </c>
      <c r="AH39">
        <v>100</v>
      </c>
      <c r="AI39">
        <v>85</v>
      </c>
      <c r="AJ39">
        <v>90</v>
      </c>
      <c r="AK39">
        <v>95</v>
      </c>
      <c r="AL39">
        <v>90</v>
      </c>
      <c r="AM39">
        <v>80</v>
      </c>
      <c r="AN39">
        <v>90</v>
      </c>
      <c r="AO39">
        <v>70</v>
      </c>
      <c r="AP39">
        <v>100</v>
      </c>
      <c r="AQ39">
        <v>80</v>
      </c>
      <c r="AR39">
        <v>80</v>
      </c>
      <c r="AS39">
        <v>90</v>
      </c>
      <c r="AT39">
        <v>85</v>
      </c>
    </row>
    <row r="40" spans="1:46" x14ac:dyDescent="0.3">
      <c r="A40" s="1" t="s">
        <v>49</v>
      </c>
      <c r="B40" s="1">
        <v>20</v>
      </c>
      <c r="C40" s="1">
        <v>25</v>
      </c>
      <c r="D40" s="1">
        <v>2</v>
      </c>
      <c r="E40">
        <v>701</v>
      </c>
      <c r="F40">
        <v>721.6</v>
      </c>
      <c r="G40">
        <v>686.45</v>
      </c>
      <c r="H40">
        <v>1623.75</v>
      </c>
      <c r="I40">
        <v>1757.75</v>
      </c>
      <c r="J40">
        <v>1704.7777777777778</v>
      </c>
      <c r="K40">
        <v>1434.875</v>
      </c>
      <c r="L40">
        <v>1295.2</v>
      </c>
      <c r="M40">
        <v>1453</v>
      </c>
      <c r="N40">
        <v>1529.3125</v>
      </c>
      <c r="O40">
        <v>1526.4749999999999</v>
      </c>
      <c r="P40">
        <v>1578.8888888888889</v>
      </c>
      <c r="Q40">
        <v>1275.2</v>
      </c>
      <c r="R40">
        <v>1385.25</v>
      </c>
      <c r="S40">
        <v>1307.8888888888889</v>
      </c>
      <c r="T40">
        <v>1413.7777777777778</v>
      </c>
      <c r="U40">
        <v>1502.2857142857142</v>
      </c>
      <c r="V40">
        <v>1313</v>
      </c>
      <c r="W40">
        <v>1344.4888888888891</v>
      </c>
      <c r="X40">
        <v>1443.7678571428571</v>
      </c>
      <c r="Y40">
        <v>1310.4444444444443</v>
      </c>
      <c r="Z40">
        <v>100</v>
      </c>
      <c r="AA40">
        <v>100</v>
      </c>
      <c r="AB40">
        <v>100</v>
      </c>
      <c r="AC40">
        <v>80</v>
      </c>
      <c r="AD40">
        <v>80</v>
      </c>
      <c r="AE40">
        <v>90</v>
      </c>
      <c r="AF40">
        <v>80</v>
      </c>
      <c r="AG40">
        <v>100</v>
      </c>
      <c r="AH40">
        <v>70</v>
      </c>
      <c r="AI40">
        <v>80</v>
      </c>
      <c r="AJ40">
        <v>90</v>
      </c>
      <c r="AK40">
        <v>80</v>
      </c>
      <c r="AL40">
        <v>100</v>
      </c>
      <c r="AM40">
        <v>80</v>
      </c>
      <c r="AN40">
        <v>90</v>
      </c>
      <c r="AO40">
        <v>90</v>
      </c>
      <c r="AP40">
        <v>70</v>
      </c>
      <c r="AQ40">
        <v>90</v>
      </c>
      <c r="AR40">
        <v>95</v>
      </c>
      <c r="AS40">
        <v>75</v>
      </c>
      <c r="AT40">
        <v>90</v>
      </c>
    </row>
    <row r="41" spans="1:46" x14ac:dyDescent="0.3">
      <c r="A41" s="1" t="s">
        <v>50</v>
      </c>
      <c r="B41" s="1">
        <v>20</v>
      </c>
      <c r="C41" s="1">
        <v>22</v>
      </c>
      <c r="D41" s="1">
        <v>2</v>
      </c>
      <c r="E41">
        <v>869.9</v>
      </c>
      <c r="F41">
        <v>829.68421052631584</v>
      </c>
      <c r="G41">
        <v>828.25</v>
      </c>
      <c r="H41">
        <v>1230.4000000000001</v>
      </c>
      <c r="I41">
        <v>1243.7777777777778</v>
      </c>
      <c r="J41">
        <v>1257</v>
      </c>
      <c r="K41">
        <v>1208.1111111111111</v>
      </c>
      <c r="L41">
        <v>1332.6</v>
      </c>
      <c r="M41">
        <v>1223.2</v>
      </c>
      <c r="N41">
        <v>1219.2555555555555</v>
      </c>
      <c r="O41">
        <v>1288.1888888888889</v>
      </c>
      <c r="P41">
        <v>1240.0999999999999</v>
      </c>
      <c r="Q41">
        <v>1313.375</v>
      </c>
      <c r="R41">
        <v>1778.1666666666667</v>
      </c>
      <c r="S41">
        <v>1449.6666666666667</v>
      </c>
      <c r="T41">
        <v>1377.1428571428571</v>
      </c>
      <c r="U41">
        <v>1461.625</v>
      </c>
      <c r="V41">
        <v>1644</v>
      </c>
      <c r="W41">
        <v>1345.2589285714284</v>
      </c>
      <c r="X41">
        <v>1619.8958333333335</v>
      </c>
      <c r="Y41">
        <v>1546.8333333333335</v>
      </c>
      <c r="Z41">
        <v>100</v>
      </c>
      <c r="AA41">
        <v>95</v>
      </c>
      <c r="AB41">
        <v>100</v>
      </c>
      <c r="AC41">
        <v>100</v>
      </c>
      <c r="AD41">
        <v>90</v>
      </c>
      <c r="AE41">
        <v>80</v>
      </c>
      <c r="AF41">
        <v>90</v>
      </c>
      <c r="AG41">
        <v>100</v>
      </c>
      <c r="AH41">
        <v>100</v>
      </c>
      <c r="AI41">
        <v>95</v>
      </c>
      <c r="AJ41">
        <v>95</v>
      </c>
      <c r="AK41">
        <v>90</v>
      </c>
      <c r="AL41">
        <v>80</v>
      </c>
      <c r="AM41">
        <v>60</v>
      </c>
      <c r="AN41">
        <v>90</v>
      </c>
      <c r="AO41">
        <v>70</v>
      </c>
      <c r="AP41">
        <v>80</v>
      </c>
      <c r="AQ41">
        <v>90</v>
      </c>
      <c r="AR41">
        <v>75</v>
      </c>
      <c r="AS41">
        <v>70</v>
      </c>
      <c r="AT41">
        <v>90</v>
      </c>
    </row>
    <row r="42" spans="1:46" x14ac:dyDescent="0.3">
      <c r="A42" s="1" t="s">
        <v>51</v>
      </c>
      <c r="B42" s="1">
        <v>20</v>
      </c>
      <c r="C42" s="1">
        <v>28</v>
      </c>
      <c r="D42" s="1">
        <v>2</v>
      </c>
      <c r="E42">
        <v>595.70000000000005</v>
      </c>
      <c r="F42">
        <v>599.95000000000005</v>
      </c>
      <c r="G42">
        <v>627.95000000000005</v>
      </c>
      <c r="H42">
        <v>800.8</v>
      </c>
      <c r="I42">
        <v>735.3</v>
      </c>
      <c r="J42">
        <v>734.33333333333337</v>
      </c>
      <c r="K42">
        <v>657.875</v>
      </c>
      <c r="L42">
        <v>764</v>
      </c>
      <c r="M42">
        <v>715.3</v>
      </c>
      <c r="N42">
        <v>729.33749999999998</v>
      </c>
      <c r="O42">
        <v>749.65</v>
      </c>
      <c r="P42">
        <v>724.81666666666661</v>
      </c>
      <c r="Q42">
        <v>754.3</v>
      </c>
      <c r="R42">
        <v>797.3</v>
      </c>
      <c r="S42">
        <v>796.3</v>
      </c>
      <c r="T42">
        <v>772.2</v>
      </c>
      <c r="U42">
        <v>789.4</v>
      </c>
      <c r="V42">
        <v>763.66666666666663</v>
      </c>
      <c r="W42">
        <v>763.25</v>
      </c>
      <c r="X42">
        <v>793.34999999999991</v>
      </c>
      <c r="Y42">
        <v>779.98333333333335</v>
      </c>
      <c r="Z42">
        <v>100</v>
      </c>
      <c r="AA42">
        <v>100</v>
      </c>
      <c r="AB42">
        <v>100</v>
      </c>
      <c r="AC42">
        <v>100</v>
      </c>
      <c r="AD42">
        <v>100</v>
      </c>
      <c r="AE42">
        <v>90</v>
      </c>
      <c r="AF42">
        <v>80</v>
      </c>
      <c r="AG42">
        <v>90</v>
      </c>
      <c r="AH42">
        <v>100</v>
      </c>
      <c r="AI42">
        <v>90</v>
      </c>
      <c r="AJ42">
        <v>95</v>
      </c>
      <c r="AK42">
        <v>95</v>
      </c>
      <c r="AL42">
        <v>100</v>
      </c>
      <c r="AM42">
        <v>100</v>
      </c>
      <c r="AN42">
        <v>100</v>
      </c>
      <c r="AO42">
        <v>100</v>
      </c>
      <c r="AP42">
        <v>100</v>
      </c>
      <c r="AQ42">
        <v>90</v>
      </c>
      <c r="AR42">
        <v>100</v>
      </c>
      <c r="AS42">
        <v>100</v>
      </c>
      <c r="AT42">
        <v>95</v>
      </c>
    </row>
    <row r="43" spans="1:46" x14ac:dyDescent="0.3">
      <c r="A43" s="1" t="s">
        <v>52</v>
      </c>
      <c r="B43" s="1">
        <v>20</v>
      </c>
      <c r="C43" s="1">
        <v>22</v>
      </c>
      <c r="D43" s="1">
        <v>2</v>
      </c>
      <c r="E43">
        <v>637.6</v>
      </c>
      <c r="F43">
        <v>683.4</v>
      </c>
      <c r="G43">
        <v>635.85</v>
      </c>
      <c r="H43">
        <v>928.4</v>
      </c>
      <c r="I43">
        <v>1033.8</v>
      </c>
      <c r="J43">
        <v>933.22222222222217</v>
      </c>
      <c r="K43">
        <v>935.88888888888891</v>
      </c>
      <c r="L43">
        <v>810.44444444444446</v>
      </c>
      <c r="M43">
        <v>805.7</v>
      </c>
      <c r="N43">
        <v>932.14444444444439</v>
      </c>
      <c r="O43">
        <v>922.12222222222226</v>
      </c>
      <c r="P43">
        <v>869.46111111111111</v>
      </c>
      <c r="Q43">
        <v>1009.4444444444445</v>
      </c>
      <c r="R43">
        <v>975.6</v>
      </c>
      <c r="S43">
        <v>1109.0999999999999</v>
      </c>
      <c r="T43">
        <v>1025.875</v>
      </c>
      <c r="U43">
        <v>1095.5</v>
      </c>
      <c r="V43">
        <v>1061</v>
      </c>
      <c r="W43">
        <v>1017.6597222222222</v>
      </c>
      <c r="X43">
        <v>1035.55</v>
      </c>
      <c r="Y43">
        <v>1085.05</v>
      </c>
      <c r="Z43">
        <v>100</v>
      </c>
      <c r="AA43">
        <v>100</v>
      </c>
      <c r="AB43">
        <v>100</v>
      </c>
      <c r="AC43">
        <v>100</v>
      </c>
      <c r="AD43">
        <v>100</v>
      </c>
      <c r="AE43">
        <v>90</v>
      </c>
      <c r="AF43">
        <v>90</v>
      </c>
      <c r="AG43">
        <v>90</v>
      </c>
      <c r="AH43">
        <v>100</v>
      </c>
      <c r="AI43">
        <v>95</v>
      </c>
      <c r="AJ43">
        <v>95</v>
      </c>
      <c r="AK43">
        <v>95</v>
      </c>
      <c r="AL43">
        <v>90</v>
      </c>
      <c r="AM43">
        <v>100</v>
      </c>
      <c r="AN43">
        <v>100</v>
      </c>
      <c r="AO43">
        <v>80</v>
      </c>
      <c r="AP43">
        <v>100</v>
      </c>
      <c r="AQ43">
        <v>100</v>
      </c>
      <c r="AR43">
        <v>85</v>
      </c>
      <c r="AS43">
        <v>100</v>
      </c>
      <c r="AT43">
        <v>100</v>
      </c>
    </row>
    <row r="44" spans="1:46" x14ac:dyDescent="0.3">
      <c r="A44" s="1" t="s">
        <v>53</v>
      </c>
      <c r="B44" s="1">
        <v>20</v>
      </c>
      <c r="C44" s="1">
        <v>25</v>
      </c>
      <c r="D44" s="1">
        <v>2</v>
      </c>
      <c r="E44">
        <v>956.35</v>
      </c>
      <c r="F44">
        <v>902.36842105263156</v>
      </c>
      <c r="G44">
        <v>881.47368421052636</v>
      </c>
      <c r="H44">
        <v>1109.5714285714287</v>
      </c>
      <c r="I44">
        <v>1064</v>
      </c>
      <c r="J44">
        <v>1093.625</v>
      </c>
      <c r="K44">
        <v>1369.25</v>
      </c>
      <c r="L44">
        <v>1239.2222222222222</v>
      </c>
      <c r="M44">
        <v>1438.375</v>
      </c>
      <c r="N44">
        <v>1239.4107142857142</v>
      </c>
      <c r="O44">
        <v>1151.6111111111111</v>
      </c>
      <c r="P44">
        <v>1266</v>
      </c>
      <c r="Q44">
        <v>1393.125</v>
      </c>
      <c r="R44">
        <v>1441.1666666666667</v>
      </c>
      <c r="S44">
        <v>1301.1111111111111</v>
      </c>
      <c r="T44">
        <v>1661.1666666666667</v>
      </c>
      <c r="U44">
        <v>1218.1428571428571</v>
      </c>
      <c r="V44">
        <v>1499.7142857142858</v>
      </c>
      <c r="W44">
        <v>1527.1458333333335</v>
      </c>
      <c r="X44">
        <v>1329.6547619047619</v>
      </c>
      <c r="Y44">
        <v>1400.4126984126983</v>
      </c>
      <c r="Z44">
        <v>100</v>
      </c>
      <c r="AA44">
        <v>95</v>
      </c>
      <c r="AB44">
        <v>95</v>
      </c>
      <c r="AC44">
        <v>70</v>
      </c>
      <c r="AD44">
        <v>90</v>
      </c>
      <c r="AE44">
        <v>80</v>
      </c>
      <c r="AF44">
        <v>80</v>
      </c>
      <c r="AG44">
        <v>90</v>
      </c>
      <c r="AH44">
        <v>80</v>
      </c>
      <c r="AI44">
        <v>75</v>
      </c>
      <c r="AJ44">
        <v>90</v>
      </c>
      <c r="AK44">
        <v>80</v>
      </c>
      <c r="AL44">
        <v>80</v>
      </c>
      <c r="AM44">
        <v>60</v>
      </c>
      <c r="AN44">
        <v>90</v>
      </c>
      <c r="AO44">
        <v>60</v>
      </c>
      <c r="AP44">
        <v>70</v>
      </c>
      <c r="AQ44">
        <v>70</v>
      </c>
      <c r="AR44">
        <v>70</v>
      </c>
      <c r="AS44">
        <v>65</v>
      </c>
      <c r="AT44">
        <v>80</v>
      </c>
    </row>
    <row r="45" spans="1:46" x14ac:dyDescent="0.3">
      <c r="A45" s="1" t="s">
        <v>54</v>
      </c>
      <c r="B45" s="1">
        <v>20</v>
      </c>
      <c r="C45" s="1">
        <v>23</v>
      </c>
      <c r="D45" s="1">
        <v>2</v>
      </c>
      <c r="E45">
        <v>955.84210526315792</v>
      </c>
      <c r="F45">
        <v>880.55</v>
      </c>
      <c r="G45">
        <v>920.85</v>
      </c>
      <c r="H45">
        <v>1568.125</v>
      </c>
      <c r="I45">
        <v>1607.8888888888889</v>
      </c>
      <c r="J45">
        <v>1667.1428571428571</v>
      </c>
      <c r="K45">
        <v>1569.25</v>
      </c>
      <c r="L45">
        <v>1812.25</v>
      </c>
      <c r="M45">
        <v>1633.5</v>
      </c>
      <c r="N45">
        <v>1568.6875</v>
      </c>
      <c r="O45">
        <v>1710.0694444444443</v>
      </c>
      <c r="P45">
        <v>1650.3214285714284</v>
      </c>
      <c r="Q45">
        <v>1227.375</v>
      </c>
      <c r="R45">
        <v>1477.1111111111111</v>
      </c>
      <c r="S45">
        <v>1180.8</v>
      </c>
      <c r="T45">
        <v>1132</v>
      </c>
      <c r="U45">
        <v>1274.25</v>
      </c>
      <c r="V45">
        <v>1381.2222222222222</v>
      </c>
      <c r="W45">
        <v>1179.6875</v>
      </c>
      <c r="X45">
        <v>1375.6805555555557</v>
      </c>
      <c r="Y45">
        <v>1281.0111111111109</v>
      </c>
      <c r="Z45">
        <v>95</v>
      </c>
      <c r="AA45">
        <v>100</v>
      </c>
      <c r="AB45">
        <v>100</v>
      </c>
      <c r="AC45">
        <v>80</v>
      </c>
      <c r="AD45">
        <v>90</v>
      </c>
      <c r="AE45">
        <v>70</v>
      </c>
      <c r="AF45">
        <v>40</v>
      </c>
      <c r="AG45">
        <v>40</v>
      </c>
      <c r="AH45">
        <v>40</v>
      </c>
      <c r="AI45">
        <v>60</v>
      </c>
      <c r="AJ45">
        <v>65</v>
      </c>
      <c r="AK45">
        <v>55</v>
      </c>
      <c r="AL45">
        <v>80</v>
      </c>
      <c r="AM45">
        <v>90</v>
      </c>
      <c r="AN45">
        <v>100</v>
      </c>
      <c r="AO45">
        <v>80</v>
      </c>
      <c r="AP45">
        <v>80</v>
      </c>
      <c r="AQ45">
        <v>90</v>
      </c>
      <c r="AR45">
        <v>80</v>
      </c>
      <c r="AS45">
        <v>85</v>
      </c>
      <c r="AT45">
        <v>95</v>
      </c>
    </row>
    <row r="46" spans="1:46" x14ac:dyDescent="0.3">
      <c r="A46" s="1" t="s">
        <v>55</v>
      </c>
      <c r="B46" s="1">
        <v>20</v>
      </c>
      <c r="C46" s="1">
        <v>22</v>
      </c>
      <c r="D46" s="1">
        <v>2</v>
      </c>
      <c r="E46">
        <v>915.25</v>
      </c>
      <c r="F46">
        <v>985.65</v>
      </c>
      <c r="G46">
        <v>937.15</v>
      </c>
      <c r="H46">
        <v>966.8</v>
      </c>
      <c r="I46">
        <v>1073.5</v>
      </c>
      <c r="J46">
        <v>1161.6666666666667</v>
      </c>
      <c r="K46">
        <v>1028.7777777777778</v>
      </c>
      <c r="L46">
        <v>982.6</v>
      </c>
      <c r="M46">
        <v>941.3</v>
      </c>
      <c r="N46">
        <v>997.78888888888889</v>
      </c>
      <c r="O46">
        <v>1028.05</v>
      </c>
      <c r="P46">
        <v>1051.4833333333333</v>
      </c>
      <c r="Q46">
        <v>1158.8</v>
      </c>
      <c r="R46">
        <v>1154.8</v>
      </c>
      <c r="S46">
        <v>1171.1111111111111</v>
      </c>
      <c r="T46">
        <v>1242.8</v>
      </c>
      <c r="U46">
        <v>1205.9000000000001</v>
      </c>
      <c r="V46">
        <v>1305</v>
      </c>
      <c r="W46">
        <v>1200.8</v>
      </c>
      <c r="X46">
        <v>1180.3499999999999</v>
      </c>
      <c r="Y46">
        <v>1238.0555555555557</v>
      </c>
      <c r="Z46">
        <v>100</v>
      </c>
      <c r="AA46">
        <v>100</v>
      </c>
      <c r="AB46">
        <v>100</v>
      </c>
      <c r="AC46">
        <v>100</v>
      </c>
      <c r="AD46">
        <v>100</v>
      </c>
      <c r="AE46">
        <v>90</v>
      </c>
      <c r="AF46">
        <v>90</v>
      </c>
      <c r="AG46">
        <v>100</v>
      </c>
      <c r="AH46">
        <v>100</v>
      </c>
      <c r="AI46">
        <v>95</v>
      </c>
      <c r="AJ46">
        <v>100</v>
      </c>
      <c r="AK46">
        <v>95</v>
      </c>
      <c r="AL46">
        <v>100</v>
      </c>
      <c r="AM46">
        <v>100</v>
      </c>
      <c r="AN46">
        <v>90</v>
      </c>
      <c r="AO46">
        <v>100</v>
      </c>
      <c r="AP46">
        <v>100</v>
      </c>
      <c r="AQ46">
        <v>100</v>
      </c>
      <c r="AR46">
        <v>100</v>
      </c>
      <c r="AS46">
        <v>100</v>
      </c>
      <c r="AT46">
        <v>95</v>
      </c>
    </row>
    <row r="47" spans="1:46" x14ac:dyDescent="0.3">
      <c r="A47" s="1" t="s">
        <v>56</v>
      </c>
      <c r="B47" s="1">
        <v>20</v>
      </c>
      <c r="C47" s="1">
        <v>21</v>
      </c>
      <c r="D47" s="1">
        <v>2</v>
      </c>
      <c r="E47">
        <v>740.2</v>
      </c>
      <c r="F47">
        <v>778</v>
      </c>
      <c r="G47">
        <v>730</v>
      </c>
      <c r="H47">
        <v>304.7</v>
      </c>
      <c r="I47">
        <v>196.1</v>
      </c>
      <c r="J47">
        <v>357.55555555555554</v>
      </c>
      <c r="K47">
        <v>220.22222222222223</v>
      </c>
      <c r="L47">
        <v>551.20000000000005</v>
      </c>
      <c r="M47">
        <v>331.11111111111109</v>
      </c>
      <c r="N47">
        <v>262.46111111111111</v>
      </c>
      <c r="O47">
        <v>373.65000000000003</v>
      </c>
      <c r="P47">
        <v>344.33333333333331</v>
      </c>
      <c r="Q47">
        <v>495.25</v>
      </c>
      <c r="R47">
        <v>533</v>
      </c>
      <c r="S47">
        <v>176.14285714285714</v>
      </c>
      <c r="T47">
        <v>112.875</v>
      </c>
      <c r="U47">
        <v>168</v>
      </c>
      <c r="V47">
        <v>475.375</v>
      </c>
      <c r="W47">
        <v>304.0625</v>
      </c>
      <c r="X47">
        <v>350.5</v>
      </c>
      <c r="Y47">
        <v>325.75892857142856</v>
      </c>
      <c r="Z47">
        <v>100</v>
      </c>
      <c r="AA47">
        <v>100</v>
      </c>
      <c r="AB47">
        <v>95</v>
      </c>
      <c r="AC47">
        <v>100</v>
      </c>
      <c r="AD47">
        <v>100</v>
      </c>
      <c r="AE47">
        <v>90</v>
      </c>
      <c r="AF47">
        <v>90</v>
      </c>
      <c r="AG47">
        <v>100</v>
      </c>
      <c r="AH47">
        <v>90</v>
      </c>
      <c r="AI47">
        <v>95</v>
      </c>
      <c r="AJ47">
        <v>100</v>
      </c>
      <c r="AK47">
        <v>90</v>
      </c>
      <c r="AL47">
        <v>80</v>
      </c>
      <c r="AM47">
        <v>70</v>
      </c>
      <c r="AN47">
        <v>70</v>
      </c>
      <c r="AO47">
        <v>80</v>
      </c>
      <c r="AP47">
        <v>80</v>
      </c>
      <c r="AQ47">
        <v>80</v>
      </c>
      <c r="AR47">
        <v>80</v>
      </c>
      <c r="AS47">
        <v>75</v>
      </c>
      <c r="AT47">
        <v>75</v>
      </c>
    </row>
    <row r="48" spans="1:46" x14ac:dyDescent="0.3">
      <c r="A48" s="1" t="s">
        <v>57</v>
      </c>
      <c r="B48" s="1">
        <v>20</v>
      </c>
      <c r="C48" s="1">
        <v>21</v>
      </c>
      <c r="D48" s="1">
        <v>2</v>
      </c>
      <c r="E48">
        <v>847.5</v>
      </c>
      <c r="F48">
        <v>861.45</v>
      </c>
      <c r="G48">
        <v>848.35</v>
      </c>
      <c r="H48">
        <v>228.7</v>
      </c>
      <c r="I48">
        <v>235.4</v>
      </c>
      <c r="J48">
        <v>391.77777777777777</v>
      </c>
      <c r="K48">
        <v>279</v>
      </c>
      <c r="L48">
        <v>513.4</v>
      </c>
      <c r="M48">
        <v>362.7</v>
      </c>
      <c r="N48">
        <v>253.85</v>
      </c>
      <c r="O48">
        <v>374.4</v>
      </c>
      <c r="P48">
        <v>377.23888888888888</v>
      </c>
      <c r="Q48">
        <v>1102.4000000000001</v>
      </c>
      <c r="R48">
        <v>1126.3</v>
      </c>
      <c r="S48">
        <v>1315.7777777777778</v>
      </c>
      <c r="T48">
        <v>1101.7</v>
      </c>
      <c r="U48">
        <v>1040.9000000000001</v>
      </c>
      <c r="V48">
        <v>1050.2</v>
      </c>
      <c r="W48">
        <v>1102.0500000000002</v>
      </c>
      <c r="X48">
        <v>1083.5999999999999</v>
      </c>
      <c r="Y48">
        <v>1182.9888888888891</v>
      </c>
      <c r="Z48">
        <v>100</v>
      </c>
      <c r="AA48">
        <v>100</v>
      </c>
      <c r="AB48">
        <v>100</v>
      </c>
      <c r="AC48">
        <v>100</v>
      </c>
      <c r="AD48">
        <v>100</v>
      </c>
      <c r="AE48">
        <v>90</v>
      </c>
      <c r="AF48">
        <v>90</v>
      </c>
      <c r="AG48">
        <v>100</v>
      </c>
      <c r="AH48">
        <v>100</v>
      </c>
      <c r="AI48">
        <v>95</v>
      </c>
      <c r="AJ48">
        <v>100</v>
      </c>
      <c r="AK48">
        <v>95</v>
      </c>
      <c r="AL48">
        <v>100</v>
      </c>
      <c r="AM48">
        <v>100</v>
      </c>
      <c r="AN48">
        <v>90</v>
      </c>
      <c r="AO48">
        <v>100</v>
      </c>
      <c r="AP48">
        <v>100</v>
      </c>
      <c r="AQ48">
        <v>100</v>
      </c>
      <c r="AR48">
        <v>100</v>
      </c>
      <c r="AS48">
        <v>100</v>
      </c>
      <c r="AT48">
        <v>95</v>
      </c>
    </row>
    <row r="49" spans="1:46" x14ac:dyDescent="0.3">
      <c r="A49" s="1" t="s">
        <v>58</v>
      </c>
      <c r="B49" s="1">
        <v>20</v>
      </c>
      <c r="C49" s="1">
        <v>24</v>
      </c>
      <c r="D49" s="1">
        <v>2</v>
      </c>
      <c r="E49">
        <v>780.25</v>
      </c>
      <c r="F49">
        <v>796.15</v>
      </c>
      <c r="G49">
        <v>796.65</v>
      </c>
      <c r="H49">
        <v>1503.4</v>
      </c>
      <c r="I49">
        <v>1453.4</v>
      </c>
      <c r="J49">
        <v>1227.5555555555557</v>
      </c>
      <c r="K49">
        <v>1167.2222222222222</v>
      </c>
      <c r="L49">
        <v>1330.2</v>
      </c>
      <c r="M49">
        <v>1241.4000000000001</v>
      </c>
      <c r="N49">
        <v>1335.3111111111111</v>
      </c>
      <c r="O49">
        <v>1391.8000000000002</v>
      </c>
      <c r="P49">
        <v>1234.4777777777779</v>
      </c>
      <c r="Q49">
        <v>1310.375</v>
      </c>
      <c r="R49">
        <v>1208.5714285714287</v>
      </c>
      <c r="S49">
        <v>1278.75</v>
      </c>
      <c r="T49">
        <v>1225.625</v>
      </c>
      <c r="U49">
        <v>1116.5</v>
      </c>
      <c r="V49">
        <v>1093.2</v>
      </c>
      <c r="W49">
        <v>1268</v>
      </c>
      <c r="X49">
        <v>1162.5357142857142</v>
      </c>
      <c r="Y49">
        <v>1185.9749999999999</v>
      </c>
      <c r="Z49">
        <v>100</v>
      </c>
      <c r="AA49">
        <v>100</v>
      </c>
      <c r="AB49">
        <v>100</v>
      </c>
      <c r="AC49">
        <v>100</v>
      </c>
      <c r="AD49">
        <v>100</v>
      </c>
      <c r="AE49">
        <v>90</v>
      </c>
      <c r="AF49">
        <v>90</v>
      </c>
      <c r="AG49">
        <v>100</v>
      </c>
      <c r="AH49">
        <v>100</v>
      </c>
      <c r="AI49">
        <v>95</v>
      </c>
      <c r="AJ49">
        <v>100</v>
      </c>
      <c r="AK49">
        <v>95</v>
      </c>
      <c r="AL49">
        <v>80</v>
      </c>
      <c r="AM49">
        <v>70</v>
      </c>
      <c r="AN49">
        <v>80</v>
      </c>
      <c r="AO49">
        <v>80</v>
      </c>
      <c r="AP49">
        <v>100</v>
      </c>
      <c r="AQ49">
        <v>100</v>
      </c>
      <c r="AR49">
        <v>80</v>
      </c>
      <c r="AS49">
        <v>85</v>
      </c>
      <c r="AT49">
        <v>90</v>
      </c>
    </row>
    <row r="50" spans="1:46" x14ac:dyDescent="0.3">
      <c r="A50" s="1" t="s">
        <v>59</v>
      </c>
      <c r="B50" s="1">
        <v>20</v>
      </c>
      <c r="C50" s="1">
        <v>23</v>
      </c>
      <c r="D50" s="1">
        <v>2</v>
      </c>
      <c r="E50">
        <v>894.5</v>
      </c>
      <c r="F50">
        <v>863.0526315789474</v>
      </c>
      <c r="G50">
        <v>747.9</v>
      </c>
      <c r="H50">
        <v>1348.5714285714287</v>
      </c>
      <c r="I50">
        <v>1016.3333333333334</v>
      </c>
      <c r="J50">
        <v>1300.3333333333333</v>
      </c>
      <c r="K50">
        <v>1353.5555555555557</v>
      </c>
      <c r="L50">
        <v>1255.6666666666667</v>
      </c>
      <c r="M50">
        <v>1129.4000000000001</v>
      </c>
      <c r="N50">
        <v>1351.063492063492</v>
      </c>
      <c r="O50">
        <v>1136</v>
      </c>
      <c r="P50">
        <v>1214.8666666666668</v>
      </c>
      <c r="Q50">
        <v>1271.1111111111111</v>
      </c>
      <c r="R50">
        <v>1602.5</v>
      </c>
      <c r="S50">
        <v>1250.8888888888889</v>
      </c>
      <c r="T50">
        <v>1334.5555555555557</v>
      </c>
      <c r="U50">
        <v>1497.7</v>
      </c>
      <c r="V50">
        <v>1643.3</v>
      </c>
      <c r="W50">
        <v>1302.8333333333335</v>
      </c>
      <c r="X50">
        <v>1550.1</v>
      </c>
      <c r="Y50">
        <v>1447.0944444444444</v>
      </c>
      <c r="Z50">
        <v>100</v>
      </c>
      <c r="AA50">
        <v>95</v>
      </c>
      <c r="AB50">
        <v>100</v>
      </c>
      <c r="AC50">
        <v>70</v>
      </c>
      <c r="AD50">
        <v>90</v>
      </c>
      <c r="AE50">
        <v>90</v>
      </c>
      <c r="AF50">
        <v>90</v>
      </c>
      <c r="AG50">
        <v>90</v>
      </c>
      <c r="AH50">
        <v>100</v>
      </c>
      <c r="AI50">
        <v>80</v>
      </c>
      <c r="AJ50">
        <v>90</v>
      </c>
      <c r="AK50">
        <v>95</v>
      </c>
      <c r="AL50">
        <v>90</v>
      </c>
      <c r="AM50">
        <v>100</v>
      </c>
      <c r="AN50">
        <v>90</v>
      </c>
      <c r="AO50">
        <v>90</v>
      </c>
      <c r="AP50">
        <v>100</v>
      </c>
      <c r="AQ50">
        <v>100</v>
      </c>
      <c r="AR50">
        <v>90</v>
      </c>
      <c r="AS50">
        <v>100</v>
      </c>
      <c r="AT50">
        <v>95</v>
      </c>
    </row>
    <row r="51" spans="1:46" x14ac:dyDescent="0.3">
      <c r="A51" s="1" t="s">
        <v>60</v>
      </c>
      <c r="B51" s="1">
        <v>20</v>
      </c>
      <c r="C51" s="1">
        <v>23</v>
      </c>
      <c r="D51" s="1">
        <v>2</v>
      </c>
      <c r="E51">
        <v>526.75</v>
      </c>
      <c r="F51">
        <v>534.79999999999995</v>
      </c>
      <c r="G51">
        <v>514.35</v>
      </c>
      <c r="H51">
        <v>1080.9000000000001</v>
      </c>
      <c r="I51">
        <v>856.6</v>
      </c>
      <c r="J51">
        <v>1132.25</v>
      </c>
      <c r="K51">
        <v>882.25</v>
      </c>
      <c r="L51">
        <v>1100.5999999999999</v>
      </c>
      <c r="M51">
        <v>1055.4000000000001</v>
      </c>
      <c r="N51">
        <v>981.57500000000005</v>
      </c>
      <c r="O51">
        <v>978.59999999999991</v>
      </c>
      <c r="P51">
        <v>1093.825</v>
      </c>
      <c r="Q51">
        <v>859.7</v>
      </c>
      <c r="R51">
        <v>785.1</v>
      </c>
      <c r="S51">
        <v>760.55555555555554</v>
      </c>
      <c r="T51">
        <v>980.375</v>
      </c>
      <c r="U51">
        <v>941.2</v>
      </c>
      <c r="V51">
        <v>873.5</v>
      </c>
      <c r="W51">
        <v>920.03750000000002</v>
      </c>
      <c r="X51">
        <v>863.15000000000009</v>
      </c>
      <c r="Y51">
        <v>817.02777777777783</v>
      </c>
      <c r="Z51">
        <v>100</v>
      </c>
      <c r="AA51">
        <v>100</v>
      </c>
      <c r="AB51">
        <v>100</v>
      </c>
      <c r="AC51">
        <v>100</v>
      </c>
      <c r="AD51">
        <v>100</v>
      </c>
      <c r="AE51">
        <v>80</v>
      </c>
      <c r="AF51">
        <v>80</v>
      </c>
      <c r="AG51">
        <v>100</v>
      </c>
      <c r="AH51">
        <v>100</v>
      </c>
      <c r="AI51">
        <v>90</v>
      </c>
      <c r="AJ51">
        <v>100</v>
      </c>
      <c r="AK51">
        <v>90</v>
      </c>
      <c r="AL51">
        <v>100</v>
      </c>
      <c r="AM51">
        <v>100</v>
      </c>
      <c r="AN51">
        <v>90</v>
      </c>
      <c r="AO51">
        <v>80</v>
      </c>
      <c r="AP51">
        <v>100</v>
      </c>
      <c r="AQ51">
        <v>100</v>
      </c>
      <c r="AR51">
        <v>90</v>
      </c>
      <c r="AS51">
        <v>100</v>
      </c>
      <c r="AT51">
        <v>95</v>
      </c>
    </row>
    <row r="52" spans="1:46" x14ac:dyDescent="0.3">
      <c r="A52" s="1" t="s">
        <v>61</v>
      </c>
      <c r="B52" s="1">
        <v>20</v>
      </c>
      <c r="C52" s="1">
        <v>25</v>
      </c>
      <c r="D52" s="1">
        <v>2</v>
      </c>
      <c r="E52">
        <v>588.4</v>
      </c>
      <c r="F52">
        <v>555.9</v>
      </c>
      <c r="G52">
        <v>593.9</v>
      </c>
      <c r="H52">
        <v>760.7</v>
      </c>
      <c r="I52">
        <v>892.9</v>
      </c>
      <c r="J52">
        <v>717.875</v>
      </c>
      <c r="K52">
        <v>916.66666666666663</v>
      </c>
      <c r="L52">
        <v>750.5</v>
      </c>
      <c r="M52">
        <v>775</v>
      </c>
      <c r="N52">
        <v>838.68333333333339</v>
      </c>
      <c r="O52">
        <v>821.7</v>
      </c>
      <c r="P52">
        <v>746.4375</v>
      </c>
      <c r="Q52">
        <v>1213.5999999999999</v>
      </c>
      <c r="R52">
        <v>1004.2</v>
      </c>
      <c r="S52">
        <v>998.7</v>
      </c>
      <c r="T52">
        <v>1067.3</v>
      </c>
      <c r="U52">
        <v>1021.2222222222222</v>
      </c>
      <c r="V52">
        <v>1073.5555555555557</v>
      </c>
      <c r="W52">
        <v>1140.4499999999998</v>
      </c>
      <c r="X52">
        <v>1012.7111111111111</v>
      </c>
      <c r="Y52">
        <v>1036.1277777777777</v>
      </c>
      <c r="Z52">
        <v>100</v>
      </c>
      <c r="AA52">
        <v>100</v>
      </c>
      <c r="AB52">
        <v>100</v>
      </c>
      <c r="AC52">
        <v>100</v>
      </c>
      <c r="AD52">
        <v>100</v>
      </c>
      <c r="AE52">
        <v>80</v>
      </c>
      <c r="AF52">
        <v>90</v>
      </c>
      <c r="AG52">
        <v>100</v>
      </c>
      <c r="AH52">
        <v>100</v>
      </c>
      <c r="AI52">
        <v>95</v>
      </c>
      <c r="AJ52">
        <v>100</v>
      </c>
      <c r="AK52">
        <v>90</v>
      </c>
      <c r="AL52">
        <v>100</v>
      </c>
      <c r="AM52">
        <v>100</v>
      </c>
      <c r="AN52">
        <v>100</v>
      </c>
      <c r="AO52">
        <v>100</v>
      </c>
      <c r="AP52">
        <v>90</v>
      </c>
      <c r="AQ52">
        <v>90</v>
      </c>
      <c r="AR52">
        <v>100</v>
      </c>
      <c r="AS52">
        <v>95</v>
      </c>
      <c r="AT52">
        <v>95</v>
      </c>
    </row>
    <row r="53" spans="1:46" x14ac:dyDescent="0.3">
      <c r="A53" s="1" t="s">
        <v>62</v>
      </c>
      <c r="B53" s="1">
        <v>30</v>
      </c>
      <c r="C53" s="1">
        <v>33</v>
      </c>
      <c r="D53" s="1">
        <v>1</v>
      </c>
      <c r="E53">
        <v>555.1</v>
      </c>
      <c r="F53">
        <v>585.35</v>
      </c>
      <c r="G53">
        <v>551.21052631578948</v>
      </c>
      <c r="H53">
        <v>755.5</v>
      </c>
      <c r="I53">
        <v>705.6</v>
      </c>
      <c r="J53">
        <v>738.66666666666663</v>
      </c>
      <c r="K53">
        <v>690.88888888888891</v>
      </c>
      <c r="L53">
        <v>645.6</v>
      </c>
      <c r="M53">
        <v>698.4</v>
      </c>
      <c r="N53">
        <v>723.19444444444446</v>
      </c>
      <c r="O53">
        <v>675.6</v>
      </c>
      <c r="P53">
        <v>718.5333333333333</v>
      </c>
      <c r="Q53">
        <v>978.6</v>
      </c>
      <c r="R53">
        <v>912.1</v>
      </c>
      <c r="S53">
        <v>1010.5555555555555</v>
      </c>
      <c r="T53">
        <v>738.6</v>
      </c>
      <c r="U53">
        <v>897.7</v>
      </c>
      <c r="V53">
        <v>694</v>
      </c>
      <c r="W53">
        <v>858.6</v>
      </c>
      <c r="X53">
        <v>904.90000000000009</v>
      </c>
      <c r="Y53">
        <v>852.27777777777783</v>
      </c>
      <c r="Z53">
        <v>100</v>
      </c>
      <c r="AA53">
        <v>100</v>
      </c>
      <c r="AB53">
        <v>95</v>
      </c>
      <c r="AC53">
        <v>100</v>
      </c>
      <c r="AD53">
        <v>100</v>
      </c>
      <c r="AE53">
        <v>90</v>
      </c>
      <c r="AF53">
        <v>90</v>
      </c>
      <c r="AG53">
        <v>100</v>
      </c>
      <c r="AH53">
        <v>100</v>
      </c>
      <c r="AI53">
        <v>95</v>
      </c>
      <c r="AJ53">
        <v>100</v>
      </c>
      <c r="AK53">
        <v>95</v>
      </c>
      <c r="AL53">
        <v>100</v>
      </c>
      <c r="AM53">
        <v>100</v>
      </c>
      <c r="AN53">
        <v>90</v>
      </c>
      <c r="AO53">
        <v>100</v>
      </c>
      <c r="AP53">
        <v>100</v>
      </c>
      <c r="AQ53">
        <v>90</v>
      </c>
      <c r="AR53">
        <v>100</v>
      </c>
      <c r="AS53">
        <v>100</v>
      </c>
      <c r="AT53">
        <v>90</v>
      </c>
    </row>
    <row r="54" spans="1:46" x14ac:dyDescent="0.3">
      <c r="A54" s="1" t="s">
        <v>63</v>
      </c>
      <c r="B54" s="1">
        <v>30</v>
      </c>
      <c r="C54" s="1">
        <v>34</v>
      </c>
      <c r="D54" s="1">
        <v>1</v>
      </c>
      <c r="E54">
        <v>632.35</v>
      </c>
      <c r="F54">
        <v>619.9</v>
      </c>
      <c r="G54">
        <v>611.1</v>
      </c>
      <c r="H54">
        <v>814.3</v>
      </c>
      <c r="I54">
        <v>877.7</v>
      </c>
      <c r="J54">
        <v>791</v>
      </c>
      <c r="K54">
        <v>736.66666666666663</v>
      </c>
      <c r="L54">
        <v>843.9</v>
      </c>
      <c r="M54">
        <v>757.8</v>
      </c>
      <c r="N54">
        <v>775.48333333333335</v>
      </c>
      <c r="O54">
        <v>860.8</v>
      </c>
      <c r="P54">
        <v>774.4</v>
      </c>
      <c r="Q54">
        <v>908.2</v>
      </c>
      <c r="R54">
        <v>1130.2</v>
      </c>
      <c r="S54">
        <v>870.22222222222217</v>
      </c>
      <c r="T54">
        <v>841.3</v>
      </c>
      <c r="U54">
        <v>852.8</v>
      </c>
      <c r="V54">
        <v>919.5</v>
      </c>
      <c r="W54">
        <v>874.75</v>
      </c>
      <c r="X54">
        <v>991.5</v>
      </c>
      <c r="Y54">
        <v>894.86111111111109</v>
      </c>
      <c r="Z54">
        <v>100</v>
      </c>
      <c r="AA54">
        <v>100</v>
      </c>
      <c r="AB54">
        <v>100</v>
      </c>
      <c r="AC54">
        <v>100</v>
      </c>
      <c r="AD54">
        <v>100</v>
      </c>
      <c r="AE54">
        <v>90</v>
      </c>
      <c r="AF54">
        <v>90</v>
      </c>
      <c r="AG54">
        <v>100</v>
      </c>
      <c r="AH54">
        <v>100</v>
      </c>
      <c r="AI54">
        <v>95</v>
      </c>
      <c r="AJ54">
        <v>100</v>
      </c>
      <c r="AK54">
        <v>95</v>
      </c>
      <c r="AL54">
        <v>100</v>
      </c>
      <c r="AM54">
        <v>100</v>
      </c>
      <c r="AN54">
        <v>90</v>
      </c>
      <c r="AO54">
        <v>100</v>
      </c>
      <c r="AP54">
        <v>100</v>
      </c>
      <c r="AQ54">
        <v>100</v>
      </c>
      <c r="AR54">
        <v>100</v>
      </c>
      <c r="AS54">
        <v>100</v>
      </c>
      <c r="AT54">
        <v>95</v>
      </c>
    </row>
    <row r="55" spans="1:46" x14ac:dyDescent="0.3">
      <c r="A55" s="1" t="s">
        <v>64</v>
      </c>
      <c r="B55" s="1">
        <v>30</v>
      </c>
      <c r="C55" s="1">
        <v>38</v>
      </c>
      <c r="D55" s="1">
        <v>1</v>
      </c>
      <c r="E55">
        <v>699.65</v>
      </c>
      <c r="F55">
        <v>691.85</v>
      </c>
      <c r="G55">
        <v>769.65</v>
      </c>
      <c r="H55">
        <v>1131.1111111111111</v>
      </c>
      <c r="I55">
        <v>1188.8</v>
      </c>
      <c r="J55">
        <v>964.875</v>
      </c>
      <c r="K55">
        <v>1135</v>
      </c>
      <c r="L55">
        <v>935.33333333333337</v>
      </c>
      <c r="M55">
        <v>1031.4444444444443</v>
      </c>
      <c r="N55">
        <v>1133.0555555555557</v>
      </c>
      <c r="O55">
        <v>1062.0666666666666</v>
      </c>
      <c r="P55">
        <v>998.15972222222217</v>
      </c>
      <c r="Q55">
        <v>1029.2</v>
      </c>
      <c r="R55">
        <v>965.5</v>
      </c>
      <c r="S55">
        <v>1080.7</v>
      </c>
      <c r="T55">
        <v>993.9</v>
      </c>
      <c r="U55">
        <v>972.33333333333337</v>
      </c>
      <c r="V55">
        <v>849.44444444444446</v>
      </c>
      <c r="W55">
        <v>1011.55</v>
      </c>
      <c r="X55">
        <v>968.91666666666674</v>
      </c>
      <c r="Y55">
        <v>965.07222222222231</v>
      </c>
      <c r="Z55">
        <v>100</v>
      </c>
      <c r="AA55">
        <v>100</v>
      </c>
      <c r="AB55">
        <v>100</v>
      </c>
      <c r="AC55">
        <v>90</v>
      </c>
      <c r="AD55">
        <v>100</v>
      </c>
      <c r="AE55">
        <v>80</v>
      </c>
      <c r="AF55">
        <v>90</v>
      </c>
      <c r="AG55">
        <v>90</v>
      </c>
      <c r="AH55">
        <v>90</v>
      </c>
      <c r="AI55">
        <v>90</v>
      </c>
      <c r="AJ55">
        <v>95</v>
      </c>
      <c r="AK55">
        <v>85</v>
      </c>
      <c r="AL55">
        <v>100</v>
      </c>
      <c r="AM55">
        <v>80</v>
      </c>
      <c r="AN55">
        <v>100</v>
      </c>
      <c r="AO55">
        <v>100</v>
      </c>
      <c r="AP55">
        <v>90</v>
      </c>
      <c r="AQ55">
        <v>90</v>
      </c>
      <c r="AR55">
        <v>100</v>
      </c>
      <c r="AS55">
        <v>85</v>
      </c>
      <c r="AT55">
        <v>95</v>
      </c>
    </row>
    <row r="56" spans="1:46" x14ac:dyDescent="0.3">
      <c r="A56" s="1" t="s">
        <v>65</v>
      </c>
      <c r="B56" s="1">
        <v>30</v>
      </c>
      <c r="C56" s="1">
        <v>33</v>
      </c>
      <c r="D56" s="1">
        <v>1</v>
      </c>
      <c r="E56">
        <v>567.6</v>
      </c>
      <c r="F56">
        <v>564.15</v>
      </c>
      <c r="G56">
        <v>537</v>
      </c>
      <c r="H56">
        <v>1044.4000000000001</v>
      </c>
      <c r="I56">
        <v>1160.8</v>
      </c>
      <c r="J56">
        <v>1072.5</v>
      </c>
      <c r="K56">
        <v>919</v>
      </c>
      <c r="L56">
        <v>924.44444444444446</v>
      </c>
      <c r="M56">
        <v>992.77777777777783</v>
      </c>
      <c r="N56">
        <v>981.7</v>
      </c>
      <c r="O56">
        <v>1042.6222222222223</v>
      </c>
      <c r="P56">
        <v>1032.6388888888889</v>
      </c>
      <c r="Q56">
        <v>1052.0999999999999</v>
      </c>
      <c r="R56">
        <v>1112.2</v>
      </c>
      <c r="S56">
        <v>1273.5999999999999</v>
      </c>
      <c r="T56">
        <v>1181.1111111111111</v>
      </c>
      <c r="U56">
        <v>1066</v>
      </c>
      <c r="V56">
        <v>1066.6666666666667</v>
      </c>
      <c r="W56">
        <v>1116.6055555555554</v>
      </c>
      <c r="X56">
        <v>1089.0999999999999</v>
      </c>
      <c r="Y56">
        <v>1170.1333333333332</v>
      </c>
      <c r="Z56">
        <v>100</v>
      </c>
      <c r="AA56">
        <v>100</v>
      </c>
      <c r="AB56">
        <v>100</v>
      </c>
      <c r="AC56">
        <v>100</v>
      </c>
      <c r="AD56">
        <v>100</v>
      </c>
      <c r="AE56">
        <v>80</v>
      </c>
      <c r="AF56">
        <v>90</v>
      </c>
      <c r="AG56">
        <v>90</v>
      </c>
      <c r="AH56">
        <v>90</v>
      </c>
      <c r="AI56">
        <v>95</v>
      </c>
      <c r="AJ56">
        <v>95</v>
      </c>
      <c r="AK56">
        <v>85</v>
      </c>
      <c r="AL56">
        <v>100</v>
      </c>
      <c r="AM56">
        <v>100</v>
      </c>
      <c r="AN56">
        <v>100</v>
      </c>
      <c r="AO56">
        <v>90</v>
      </c>
      <c r="AP56">
        <v>90</v>
      </c>
      <c r="AQ56">
        <v>90</v>
      </c>
      <c r="AR56">
        <v>95</v>
      </c>
      <c r="AS56">
        <v>95</v>
      </c>
      <c r="AT56">
        <v>95</v>
      </c>
    </row>
    <row r="57" spans="1:46" x14ac:dyDescent="0.3">
      <c r="A57" s="1" t="s">
        <v>66</v>
      </c>
      <c r="B57" s="1">
        <v>30</v>
      </c>
      <c r="C57" s="1">
        <v>36</v>
      </c>
      <c r="D57" s="1">
        <v>1</v>
      </c>
      <c r="E57">
        <v>565.95000000000005</v>
      </c>
      <c r="F57">
        <v>551.35</v>
      </c>
      <c r="G57">
        <v>549.54999999999995</v>
      </c>
      <c r="H57">
        <v>749.6</v>
      </c>
      <c r="I57">
        <v>771.55555555555554</v>
      </c>
      <c r="J57">
        <v>767</v>
      </c>
      <c r="K57">
        <v>657.22222222222217</v>
      </c>
      <c r="L57">
        <v>717</v>
      </c>
      <c r="M57">
        <v>713.9</v>
      </c>
      <c r="N57">
        <v>703.41111111111104</v>
      </c>
      <c r="O57">
        <v>744.27777777777783</v>
      </c>
      <c r="P57">
        <v>740.45</v>
      </c>
      <c r="Q57">
        <v>774.3</v>
      </c>
      <c r="R57">
        <v>811.7</v>
      </c>
      <c r="S57">
        <v>757</v>
      </c>
      <c r="T57">
        <v>786.5</v>
      </c>
      <c r="U57">
        <v>701</v>
      </c>
      <c r="V57">
        <v>820.8</v>
      </c>
      <c r="W57">
        <v>780.4</v>
      </c>
      <c r="X57">
        <v>756.35</v>
      </c>
      <c r="Y57">
        <v>788.9</v>
      </c>
      <c r="Z57">
        <v>100</v>
      </c>
      <c r="AA57">
        <v>100</v>
      </c>
      <c r="AB57">
        <v>100</v>
      </c>
      <c r="AC57">
        <v>100</v>
      </c>
      <c r="AD57">
        <v>90</v>
      </c>
      <c r="AE57">
        <v>90</v>
      </c>
      <c r="AF57">
        <v>90</v>
      </c>
      <c r="AG57">
        <v>100</v>
      </c>
      <c r="AH57">
        <v>100</v>
      </c>
      <c r="AI57">
        <v>95</v>
      </c>
      <c r="AJ57">
        <v>95</v>
      </c>
      <c r="AK57">
        <v>95</v>
      </c>
      <c r="AL57">
        <v>100</v>
      </c>
      <c r="AM57">
        <v>100</v>
      </c>
      <c r="AN57">
        <v>100</v>
      </c>
      <c r="AO57">
        <v>100</v>
      </c>
      <c r="AP57">
        <v>100</v>
      </c>
      <c r="AQ57">
        <v>100</v>
      </c>
      <c r="AR57">
        <v>100</v>
      </c>
      <c r="AS57">
        <v>100</v>
      </c>
      <c r="AT57">
        <v>100</v>
      </c>
    </row>
    <row r="58" spans="1:46" x14ac:dyDescent="0.3">
      <c r="A58" s="1" t="s">
        <v>250</v>
      </c>
      <c r="B58" s="1">
        <v>30</v>
      </c>
      <c r="C58" s="1">
        <v>35</v>
      </c>
      <c r="D58" s="1">
        <v>1</v>
      </c>
      <c r="H58">
        <v>111.11111111111111</v>
      </c>
      <c r="I58">
        <v>193.1</v>
      </c>
      <c r="J58">
        <v>122.5</v>
      </c>
      <c r="K58">
        <v>215.66666666666666</v>
      </c>
      <c r="L58">
        <v>59.1</v>
      </c>
      <c r="M58">
        <v>194.88888888888889</v>
      </c>
      <c r="N58">
        <v>163.38888888888889</v>
      </c>
      <c r="O58">
        <v>126.1</v>
      </c>
      <c r="P58">
        <v>158.69444444444446</v>
      </c>
      <c r="Q58">
        <v>245.3</v>
      </c>
      <c r="R58">
        <v>100.44444444444444</v>
      </c>
      <c r="S58">
        <v>144</v>
      </c>
      <c r="T58">
        <v>0</v>
      </c>
      <c r="U58">
        <v>118.11111111111111</v>
      </c>
      <c r="V58">
        <v>81.8</v>
      </c>
      <c r="W58">
        <v>122.65</v>
      </c>
      <c r="X58">
        <v>109.27777777777777</v>
      </c>
      <c r="Y58">
        <v>112.9</v>
      </c>
      <c r="AC58">
        <v>90</v>
      </c>
      <c r="AD58">
        <v>100</v>
      </c>
      <c r="AE58">
        <v>80</v>
      </c>
      <c r="AF58">
        <v>90</v>
      </c>
      <c r="AG58">
        <v>100</v>
      </c>
      <c r="AH58">
        <v>90</v>
      </c>
      <c r="AI58">
        <v>90</v>
      </c>
      <c r="AJ58">
        <v>100</v>
      </c>
      <c r="AK58">
        <v>85</v>
      </c>
      <c r="AL58">
        <v>100</v>
      </c>
      <c r="AM58">
        <v>90</v>
      </c>
      <c r="AN58">
        <v>100</v>
      </c>
      <c r="AO58">
        <v>90</v>
      </c>
      <c r="AP58">
        <v>90</v>
      </c>
      <c r="AQ58">
        <v>100</v>
      </c>
      <c r="AR58">
        <v>95</v>
      </c>
      <c r="AS58">
        <v>90</v>
      </c>
      <c r="AT58">
        <v>100</v>
      </c>
    </row>
    <row r="59" spans="1:46" x14ac:dyDescent="0.3">
      <c r="A59" s="2" t="s">
        <v>67</v>
      </c>
      <c r="B59" s="1">
        <v>30</v>
      </c>
      <c r="C59" s="1">
        <v>33</v>
      </c>
      <c r="D59" s="1">
        <v>1</v>
      </c>
      <c r="E59" s="8">
        <v>810</v>
      </c>
      <c r="F59" s="8">
        <v>1031.2222222222222</v>
      </c>
      <c r="G59" s="8">
        <v>931</v>
      </c>
      <c r="H59">
        <v>1257.1111111111111</v>
      </c>
      <c r="I59">
        <v>1075.5</v>
      </c>
      <c r="J59">
        <v>1137.2857142857142</v>
      </c>
      <c r="K59">
        <v>1179.7142857142858</v>
      </c>
      <c r="L59">
        <v>1249.25</v>
      </c>
      <c r="M59">
        <v>1359.5714285714287</v>
      </c>
      <c r="N59">
        <v>1218.4126984126983</v>
      </c>
      <c r="O59">
        <v>1162.375</v>
      </c>
      <c r="P59">
        <v>1248.4285714285716</v>
      </c>
      <c r="Q59">
        <v>1161.25</v>
      </c>
      <c r="R59">
        <v>1200.8571428571429</v>
      </c>
      <c r="S59">
        <v>1370.1</v>
      </c>
      <c r="T59">
        <v>1658.2857142857142</v>
      </c>
      <c r="U59">
        <v>1785.1666666666667</v>
      </c>
      <c r="V59">
        <v>1371</v>
      </c>
      <c r="W59">
        <v>1409.7678571428571</v>
      </c>
      <c r="X59">
        <v>1493.0119047619048</v>
      </c>
      <c r="Y59">
        <v>1370.55</v>
      </c>
      <c r="Z59">
        <v>75</v>
      </c>
      <c r="AA59">
        <v>90</v>
      </c>
      <c r="AB59">
        <v>80</v>
      </c>
      <c r="AC59">
        <v>90</v>
      </c>
      <c r="AD59">
        <v>100</v>
      </c>
      <c r="AE59">
        <v>70</v>
      </c>
      <c r="AF59">
        <v>70</v>
      </c>
      <c r="AG59">
        <v>80</v>
      </c>
      <c r="AH59">
        <v>70</v>
      </c>
      <c r="AI59">
        <v>80</v>
      </c>
      <c r="AJ59">
        <v>90</v>
      </c>
      <c r="AK59">
        <v>70</v>
      </c>
      <c r="AL59">
        <v>40</v>
      </c>
      <c r="AM59">
        <v>70</v>
      </c>
      <c r="AN59">
        <v>100</v>
      </c>
      <c r="AO59">
        <v>70</v>
      </c>
      <c r="AP59">
        <v>60</v>
      </c>
      <c r="AQ59">
        <v>80</v>
      </c>
      <c r="AR59">
        <v>55</v>
      </c>
      <c r="AS59">
        <v>65</v>
      </c>
      <c r="AT59">
        <v>90</v>
      </c>
    </row>
    <row r="60" spans="1:46" x14ac:dyDescent="0.3">
      <c r="A60" s="1" t="s">
        <v>68</v>
      </c>
      <c r="B60" s="1">
        <v>30</v>
      </c>
      <c r="C60" s="1">
        <v>37</v>
      </c>
      <c r="D60" s="1">
        <v>1</v>
      </c>
      <c r="E60">
        <v>699.85</v>
      </c>
      <c r="F60">
        <v>602.35</v>
      </c>
      <c r="G60">
        <v>600.20000000000005</v>
      </c>
      <c r="H60">
        <v>1176.5</v>
      </c>
      <c r="I60">
        <v>1153.7</v>
      </c>
      <c r="J60">
        <v>1049</v>
      </c>
      <c r="K60">
        <v>858.1</v>
      </c>
      <c r="L60">
        <v>960.9</v>
      </c>
      <c r="M60">
        <v>851.1</v>
      </c>
      <c r="N60">
        <v>1017.3</v>
      </c>
      <c r="O60">
        <v>1057.3</v>
      </c>
      <c r="P60">
        <v>950.05</v>
      </c>
      <c r="Q60">
        <v>1164.625</v>
      </c>
      <c r="R60">
        <v>1124.75</v>
      </c>
      <c r="S60">
        <v>1022</v>
      </c>
      <c r="T60">
        <v>1086.4000000000001</v>
      </c>
      <c r="U60">
        <v>1113</v>
      </c>
      <c r="V60">
        <v>1180.5</v>
      </c>
      <c r="W60">
        <v>1125.5125</v>
      </c>
      <c r="X60">
        <v>1118.875</v>
      </c>
      <c r="Y60">
        <v>1101.25</v>
      </c>
      <c r="Z60">
        <v>100</v>
      </c>
      <c r="AA60">
        <v>100</v>
      </c>
      <c r="AB60">
        <v>100</v>
      </c>
      <c r="AC60">
        <v>80</v>
      </c>
      <c r="AD60">
        <v>100</v>
      </c>
      <c r="AE60">
        <v>90</v>
      </c>
      <c r="AF60">
        <v>100</v>
      </c>
      <c r="AG60">
        <v>100</v>
      </c>
      <c r="AH60">
        <v>100</v>
      </c>
      <c r="AI60">
        <v>90</v>
      </c>
      <c r="AJ60">
        <v>100</v>
      </c>
      <c r="AK60">
        <v>95</v>
      </c>
      <c r="AL60">
        <v>80</v>
      </c>
      <c r="AM60">
        <v>80</v>
      </c>
      <c r="AN60">
        <v>100</v>
      </c>
      <c r="AO60">
        <v>100</v>
      </c>
      <c r="AP60">
        <v>90</v>
      </c>
      <c r="AQ60">
        <v>100</v>
      </c>
      <c r="AR60">
        <v>90</v>
      </c>
      <c r="AS60">
        <v>85</v>
      </c>
      <c r="AT60">
        <v>100</v>
      </c>
    </row>
    <row r="61" spans="1:46" x14ac:dyDescent="0.3">
      <c r="A61" s="1" t="s">
        <v>69</v>
      </c>
      <c r="B61" s="1">
        <v>30</v>
      </c>
      <c r="C61" s="1">
        <v>38</v>
      </c>
      <c r="D61" s="1">
        <v>1</v>
      </c>
      <c r="E61">
        <v>490.7</v>
      </c>
      <c r="F61">
        <v>507.9</v>
      </c>
      <c r="G61">
        <v>560.73684210526312</v>
      </c>
      <c r="H61">
        <v>759.3</v>
      </c>
      <c r="I61">
        <v>685</v>
      </c>
      <c r="J61">
        <v>768.77777777777783</v>
      </c>
      <c r="K61">
        <v>777.75</v>
      </c>
      <c r="L61">
        <v>601.75</v>
      </c>
      <c r="M61">
        <v>670.8</v>
      </c>
      <c r="N61">
        <v>768.52499999999998</v>
      </c>
      <c r="O61">
        <v>643.375</v>
      </c>
      <c r="P61">
        <v>719.78888888888889</v>
      </c>
      <c r="Q61">
        <v>757</v>
      </c>
      <c r="R61">
        <v>753.4</v>
      </c>
      <c r="S61">
        <v>734.4</v>
      </c>
      <c r="T61">
        <v>672.55555555555554</v>
      </c>
      <c r="U61">
        <v>705.88888888888891</v>
      </c>
      <c r="V61">
        <v>714.44444444444446</v>
      </c>
      <c r="W61">
        <v>714.77777777777783</v>
      </c>
      <c r="X61">
        <v>729.64444444444439</v>
      </c>
      <c r="Y61">
        <v>724.42222222222222</v>
      </c>
      <c r="Z61">
        <v>100</v>
      </c>
      <c r="AA61">
        <v>100</v>
      </c>
      <c r="AB61">
        <v>95</v>
      </c>
      <c r="AC61">
        <v>100</v>
      </c>
      <c r="AD61">
        <v>90</v>
      </c>
      <c r="AE61">
        <v>90</v>
      </c>
      <c r="AF61">
        <v>80</v>
      </c>
      <c r="AG61">
        <v>80</v>
      </c>
      <c r="AH61">
        <v>100</v>
      </c>
      <c r="AI61">
        <v>90</v>
      </c>
      <c r="AJ61">
        <v>85</v>
      </c>
      <c r="AK61">
        <v>95</v>
      </c>
      <c r="AL61">
        <v>100</v>
      </c>
      <c r="AM61">
        <v>100</v>
      </c>
      <c r="AN61">
        <v>100</v>
      </c>
      <c r="AO61">
        <v>90</v>
      </c>
      <c r="AP61">
        <v>90</v>
      </c>
      <c r="AQ61">
        <v>90</v>
      </c>
      <c r="AR61">
        <v>95</v>
      </c>
      <c r="AS61">
        <v>95</v>
      </c>
      <c r="AT61">
        <v>95</v>
      </c>
    </row>
    <row r="62" spans="1:46" x14ac:dyDescent="0.3">
      <c r="A62" s="1" t="s">
        <v>70</v>
      </c>
      <c r="B62" s="1">
        <v>30</v>
      </c>
      <c r="C62" s="1">
        <v>34</v>
      </c>
      <c r="D62" s="1">
        <v>1</v>
      </c>
      <c r="E62">
        <v>685</v>
      </c>
      <c r="F62">
        <v>684.7</v>
      </c>
      <c r="G62">
        <v>713.7</v>
      </c>
      <c r="H62">
        <v>1121.4444444444443</v>
      </c>
      <c r="I62">
        <v>1003.6</v>
      </c>
      <c r="J62">
        <v>1010.25</v>
      </c>
      <c r="K62">
        <v>801.33333333333337</v>
      </c>
      <c r="L62">
        <v>879.44444444444446</v>
      </c>
      <c r="M62">
        <v>958.4</v>
      </c>
      <c r="N62">
        <v>961.38888888888891</v>
      </c>
      <c r="O62">
        <v>941.52222222222224</v>
      </c>
      <c r="P62">
        <v>984.32500000000005</v>
      </c>
      <c r="Q62">
        <v>960.77777777777783</v>
      </c>
      <c r="R62">
        <v>1097.3</v>
      </c>
      <c r="S62">
        <v>1124.3333333333333</v>
      </c>
      <c r="T62">
        <v>1076.5555555555557</v>
      </c>
      <c r="U62">
        <v>1066.5</v>
      </c>
      <c r="V62">
        <v>943.9</v>
      </c>
      <c r="W62">
        <v>1018.6666666666667</v>
      </c>
      <c r="X62">
        <v>1081.9000000000001</v>
      </c>
      <c r="Y62">
        <v>1034.1166666666666</v>
      </c>
      <c r="Z62">
        <v>100</v>
      </c>
      <c r="AA62">
        <v>100</v>
      </c>
      <c r="AB62">
        <v>100</v>
      </c>
      <c r="AC62">
        <v>90</v>
      </c>
      <c r="AD62">
        <v>100</v>
      </c>
      <c r="AE62">
        <v>80</v>
      </c>
      <c r="AF62">
        <v>90</v>
      </c>
      <c r="AG62">
        <v>90</v>
      </c>
      <c r="AH62">
        <v>100</v>
      </c>
      <c r="AI62">
        <v>90</v>
      </c>
      <c r="AJ62">
        <v>95</v>
      </c>
      <c r="AK62">
        <v>90</v>
      </c>
      <c r="AL62">
        <v>90</v>
      </c>
      <c r="AM62">
        <v>100</v>
      </c>
      <c r="AN62">
        <v>90</v>
      </c>
      <c r="AO62">
        <v>90</v>
      </c>
      <c r="AP62">
        <v>100</v>
      </c>
      <c r="AQ62">
        <v>100</v>
      </c>
      <c r="AR62">
        <v>90</v>
      </c>
      <c r="AS62">
        <v>100</v>
      </c>
      <c r="AT62">
        <v>95</v>
      </c>
    </row>
    <row r="63" spans="1:46" x14ac:dyDescent="0.3">
      <c r="A63" s="1" t="s">
        <v>71</v>
      </c>
      <c r="B63" s="1">
        <v>30</v>
      </c>
      <c r="C63" s="1">
        <v>30</v>
      </c>
      <c r="D63" s="1">
        <v>1</v>
      </c>
      <c r="E63">
        <v>613.29999999999995</v>
      </c>
      <c r="F63">
        <v>654.25</v>
      </c>
      <c r="G63">
        <v>607.75</v>
      </c>
      <c r="H63">
        <v>997.5</v>
      </c>
      <c r="I63">
        <v>960.3</v>
      </c>
      <c r="J63">
        <v>906.5</v>
      </c>
      <c r="K63">
        <v>942.77777777777783</v>
      </c>
      <c r="L63">
        <v>914.8</v>
      </c>
      <c r="M63">
        <v>1000.4</v>
      </c>
      <c r="N63">
        <v>970.13888888888891</v>
      </c>
      <c r="O63">
        <v>937.55</v>
      </c>
      <c r="P63">
        <v>953.45</v>
      </c>
      <c r="Q63">
        <v>1396.7777777777778</v>
      </c>
      <c r="R63">
        <v>1018.8</v>
      </c>
      <c r="S63">
        <v>1057.2</v>
      </c>
      <c r="T63">
        <v>946.22222222222217</v>
      </c>
      <c r="U63">
        <v>911.4</v>
      </c>
      <c r="V63">
        <v>988.88888888888891</v>
      </c>
      <c r="W63">
        <v>1171.5</v>
      </c>
      <c r="X63">
        <v>965.09999999999991</v>
      </c>
      <c r="Y63">
        <v>1023.0444444444445</v>
      </c>
      <c r="Z63">
        <v>100</v>
      </c>
      <c r="AA63">
        <v>100</v>
      </c>
      <c r="AB63">
        <v>100</v>
      </c>
      <c r="AC63">
        <v>80</v>
      </c>
      <c r="AD63">
        <v>100</v>
      </c>
      <c r="AE63">
        <v>80</v>
      </c>
      <c r="AF63">
        <v>90</v>
      </c>
      <c r="AG63">
        <v>100</v>
      </c>
      <c r="AH63">
        <v>100</v>
      </c>
      <c r="AI63">
        <v>85</v>
      </c>
      <c r="AJ63">
        <v>100</v>
      </c>
      <c r="AK63">
        <v>90</v>
      </c>
      <c r="AL63">
        <v>90</v>
      </c>
      <c r="AM63">
        <v>100</v>
      </c>
      <c r="AN63">
        <v>100</v>
      </c>
      <c r="AO63">
        <v>90</v>
      </c>
      <c r="AP63">
        <v>100</v>
      </c>
      <c r="AQ63">
        <v>90</v>
      </c>
      <c r="AR63">
        <v>90</v>
      </c>
      <c r="AS63">
        <v>100</v>
      </c>
      <c r="AT63">
        <v>95</v>
      </c>
    </row>
    <row r="64" spans="1:46" x14ac:dyDescent="0.3">
      <c r="A64" s="1" t="s">
        <v>72</v>
      </c>
      <c r="B64" s="1">
        <v>30</v>
      </c>
      <c r="C64" s="1">
        <v>31</v>
      </c>
      <c r="D64" s="1">
        <v>1</v>
      </c>
      <c r="E64">
        <v>1120.8499999999999</v>
      </c>
      <c r="F64">
        <v>1051.3499999999999</v>
      </c>
      <c r="G64">
        <v>1056.5999999999999</v>
      </c>
      <c r="H64">
        <v>1571.6</v>
      </c>
      <c r="I64">
        <v>1300.4444444444443</v>
      </c>
      <c r="J64">
        <v>1610.5</v>
      </c>
      <c r="K64">
        <v>1342.25</v>
      </c>
      <c r="L64">
        <v>1304.2</v>
      </c>
      <c r="M64">
        <v>1320.1</v>
      </c>
      <c r="N64">
        <v>1456.925</v>
      </c>
      <c r="O64">
        <v>1302.3222222222221</v>
      </c>
      <c r="P64">
        <v>1465.3</v>
      </c>
      <c r="Q64">
        <v>1558.25</v>
      </c>
      <c r="R64">
        <v>1498.2857142857142</v>
      </c>
      <c r="S64">
        <v>1530.625</v>
      </c>
      <c r="T64">
        <v>1593.5</v>
      </c>
      <c r="U64">
        <v>1428</v>
      </c>
      <c r="V64">
        <v>1339.625</v>
      </c>
      <c r="W64">
        <v>1575.875</v>
      </c>
      <c r="X64">
        <v>1463.1428571428571</v>
      </c>
      <c r="Y64">
        <v>1435.125</v>
      </c>
      <c r="Z64">
        <v>100</v>
      </c>
      <c r="AA64">
        <v>100</v>
      </c>
      <c r="AB64">
        <v>100</v>
      </c>
      <c r="AC64">
        <v>100</v>
      </c>
      <c r="AD64">
        <v>90</v>
      </c>
      <c r="AE64">
        <v>80</v>
      </c>
      <c r="AF64">
        <v>80</v>
      </c>
      <c r="AG64">
        <v>100</v>
      </c>
      <c r="AH64">
        <v>100</v>
      </c>
      <c r="AI64">
        <v>90</v>
      </c>
      <c r="AJ64">
        <v>95</v>
      </c>
      <c r="AK64">
        <v>90</v>
      </c>
      <c r="AL64">
        <v>80</v>
      </c>
      <c r="AM64">
        <v>70</v>
      </c>
      <c r="AN64">
        <v>80</v>
      </c>
      <c r="AO64">
        <v>60</v>
      </c>
      <c r="AP64">
        <v>90</v>
      </c>
      <c r="AQ64">
        <v>80</v>
      </c>
      <c r="AR64">
        <v>70</v>
      </c>
      <c r="AS64">
        <v>80</v>
      </c>
      <c r="AT64">
        <v>80</v>
      </c>
    </row>
    <row r="65" spans="1:46" x14ac:dyDescent="0.3">
      <c r="A65" s="1" t="s">
        <v>73</v>
      </c>
      <c r="B65" s="1">
        <v>30</v>
      </c>
      <c r="C65" s="1">
        <v>37</v>
      </c>
      <c r="D65" s="1">
        <v>1</v>
      </c>
      <c r="E65">
        <v>584.4</v>
      </c>
      <c r="F65">
        <v>534.20000000000005</v>
      </c>
      <c r="G65">
        <v>546.70000000000005</v>
      </c>
      <c r="H65">
        <v>1031.8888888888889</v>
      </c>
      <c r="I65">
        <v>1089</v>
      </c>
      <c r="J65">
        <v>1029.8888888888889</v>
      </c>
      <c r="K65">
        <v>814.44444444444446</v>
      </c>
      <c r="L65">
        <v>880.1</v>
      </c>
      <c r="M65">
        <v>952.3</v>
      </c>
      <c r="N65">
        <v>923.16666666666674</v>
      </c>
      <c r="O65">
        <v>984.55</v>
      </c>
      <c r="P65">
        <v>991.09444444444443</v>
      </c>
      <c r="Q65">
        <v>1219.0999999999999</v>
      </c>
      <c r="R65">
        <v>1118.5</v>
      </c>
      <c r="S65">
        <v>1437.5555555555557</v>
      </c>
      <c r="T65">
        <v>1134.3</v>
      </c>
      <c r="U65">
        <v>1258.4444444444443</v>
      </c>
      <c r="V65">
        <v>1112.1111111111111</v>
      </c>
      <c r="W65">
        <v>1176.6999999999998</v>
      </c>
      <c r="X65">
        <v>1188.4722222222222</v>
      </c>
      <c r="Y65">
        <v>1274.8333333333335</v>
      </c>
      <c r="Z65">
        <v>100</v>
      </c>
      <c r="AA65">
        <v>100</v>
      </c>
      <c r="AB65">
        <v>100</v>
      </c>
      <c r="AC65">
        <v>90</v>
      </c>
      <c r="AD65">
        <v>100</v>
      </c>
      <c r="AE65">
        <v>90</v>
      </c>
      <c r="AF65">
        <v>90</v>
      </c>
      <c r="AG65">
        <v>100</v>
      </c>
      <c r="AH65">
        <v>100</v>
      </c>
      <c r="AI65">
        <v>90</v>
      </c>
      <c r="AJ65">
        <v>100</v>
      </c>
      <c r="AK65">
        <v>95</v>
      </c>
      <c r="AL65">
        <v>100</v>
      </c>
      <c r="AM65">
        <v>80</v>
      </c>
      <c r="AN65">
        <v>90</v>
      </c>
      <c r="AO65">
        <v>100</v>
      </c>
      <c r="AP65">
        <v>90</v>
      </c>
      <c r="AQ65">
        <v>90</v>
      </c>
      <c r="AR65">
        <v>100</v>
      </c>
      <c r="AS65">
        <v>85</v>
      </c>
      <c r="AT65">
        <v>90</v>
      </c>
    </row>
    <row r="66" spans="1:46" x14ac:dyDescent="0.3">
      <c r="A66" s="1" t="s">
        <v>74</v>
      </c>
      <c r="B66" s="1">
        <v>30</v>
      </c>
      <c r="C66" s="1">
        <v>34</v>
      </c>
      <c r="D66" s="1">
        <v>1</v>
      </c>
      <c r="E66">
        <v>685.5</v>
      </c>
      <c r="F66">
        <v>720.55</v>
      </c>
      <c r="G66">
        <v>695.2</v>
      </c>
      <c r="H66">
        <v>1213.1111111111111</v>
      </c>
      <c r="I66">
        <v>1447.6666666666667</v>
      </c>
      <c r="J66">
        <v>1313.875</v>
      </c>
      <c r="K66">
        <v>987</v>
      </c>
      <c r="L66">
        <v>1219.0999999999999</v>
      </c>
      <c r="M66">
        <v>955.1</v>
      </c>
      <c r="N66">
        <v>1100.0555555555557</v>
      </c>
      <c r="O66">
        <v>1333.3833333333332</v>
      </c>
      <c r="P66">
        <v>1134.4875</v>
      </c>
      <c r="Z66">
        <v>100</v>
      </c>
      <c r="AA66">
        <v>100</v>
      </c>
      <c r="AB66">
        <v>100</v>
      </c>
      <c r="AC66">
        <v>90</v>
      </c>
      <c r="AD66">
        <v>90</v>
      </c>
      <c r="AE66">
        <v>80</v>
      </c>
      <c r="AF66">
        <v>80</v>
      </c>
      <c r="AG66">
        <v>100</v>
      </c>
      <c r="AH66">
        <v>100</v>
      </c>
      <c r="AI66">
        <v>85</v>
      </c>
      <c r="AJ66">
        <v>95</v>
      </c>
      <c r="AK66">
        <v>90</v>
      </c>
    </row>
    <row r="67" spans="1:46" x14ac:dyDescent="0.3">
      <c r="A67" s="1" t="s">
        <v>75</v>
      </c>
      <c r="B67" s="1">
        <v>30</v>
      </c>
      <c r="C67" s="1">
        <v>34</v>
      </c>
      <c r="D67" s="1">
        <v>1</v>
      </c>
      <c r="E67">
        <v>489.2</v>
      </c>
      <c r="F67">
        <v>444.6</v>
      </c>
      <c r="G67">
        <v>190.95</v>
      </c>
      <c r="H67">
        <v>1269.5</v>
      </c>
      <c r="I67">
        <v>1273.5999999999999</v>
      </c>
      <c r="J67">
        <v>1420.6666666666667</v>
      </c>
      <c r="K67">
        <v>1324.8888888888889</v>
      </c>
      <c r="L67">
        <v>1222.7</v>
      </c>
      <c r="M67">
        <v>1104.5999999999999</v>
      </c>
      <c r="N67">
        <v>1297.1944444444443</v>
      </c>
      <c r="O67">
        <v>1248.1500000000001</v>
      </c>
      <c r="P67">
        <v>1262.6333333333332</v>
      </c>
      <c r="Q67">
        <v>1239.2</v>
      </c>
      <c r="R67">
        <v>1375.8888888888889</v>
      </c>
      <c r="S67">
        <v>1204</v>
      </c>
      <c r="T67">
        <v>1464.1</v>
      </c>
      <c r="U67">
        <v>1342</v>
      </c>
      <c r="V67">
        <v>1324.625</v>
      </c>
      <c r="W67">
        <v>1351.65</v>
      </c>
      <c r="X67">
        <v>1358.9444444444443</v>
      </c>
      <c r="Y67">
        <v>1264.3125</v>
      </c>
      <c r="Z67">
        <v>100</v>
      </c>
      <c r="AA67">
        <v>100</v>
      </c>
      <c r="AB67">
        <v>100</v>
      </c>
      <c r="AC67">
        <v>100</v>
      </c>
      <c r="AD67">
        <v>100</v>
      </c>
      <c r="AE67">
        <v>90</v>
      </c>
      <c r="AF67">
        <v>90</v>
      </c>
      <c r="AG67">
        <v>100</v>
      </c>
      <c r="AH67">
        <v>100</v>
      </c>
      <c r="AI67">
        <v>95</v>
      </c>
      <c r="AJ67">
        <v>100</v>
      </c>
      <c r="AK67">
        <v>95</v>
      </c>
      <c r="AL67">
        <v>100</v>
      </c>
      <c r="AM67">
        <v>90</v>
      </c>
      <c r="AN67">
        <v>100</v>
      </c>
      <c r="AO67">
        <v>100</v>
      </c>
      <c r="AP67">
        <v>90</v>
      </c>
      <c r="AQ67">
        <v>80</v>
      </c>
      <c r="AR67">
        <v>100</v>
      </c>
      <c r="AS67">
        <v>90</v>
      </c>
      <c r="AT67">
        <v>90</v>
      </c>
    </row>
    <row r="68" spans="1:46" x14ac:dyDescent="0.3">
      <c r="A68" s="1" t="s">
        <v>76</v>
      </c>
      <c r="B68" s="1">
        <v>30</v>
      </c>
      <c r="C68" s="1">
        <v>34</v>
      </c>
      <c r="D68" s="1">
        <v>1</v>
      </c>
      <c r="E68">
        <v>997.7</v>
      </c>
      <c r="F68">
        <v>942.9</v>
      </c>
      <c r="G68">
        <v>921.2</v>
      </c>
      <c r="H68">
        <v>1250.5999999999999</v>
      </c>
      <c r="I68">
        <v>1300</v>
      </c>
      <c r="J68">
        <v>1262.2222222222222</v>
      </c>
      <c r="K68">
        <v>1300.2857142857142</v>
      </c>
      <c r="L68">
        <v>1213.5</v>
      </c>
      <c r="M68">
        <v>1205.2</v>
      </c>
      <c r="N68">
        <v>1275.4428571428571</v>
      </c>
      <c r="O68">
        <v>1256.75</v>
      </c>
      <c r="P68">
        <v>1233.7111111111112</v>
      </c>
      <c r="Q68">
        <v>1602.2222222222222</v>
      </c>
      <c r="R68">
        <v>1584.8571428571429</v>
      </c>
      <c r="S68">
        <v>1382.5555555555557</v>
      </c>
      <c r="T68">
        <v>1541.7777777777778</v>
      </c>
      <c r="U68">
        <v>1225.1111111111111</v>
      </c>
      <c r="V68">
        <v>1530.4444444444443</v>
      </c>
      <c r="W68">
        <v>1572</v>
      </c>
      <c r="X68">
        <v>1404.984126984127</v>
      </c>
      <c r="Y68">
        <v>1456.5</v>
      </c>
      <c r="Z68">
        <v>100</v>
      </c>
      <c r="AA68">
        <v>100</v>
      </c>
      <c r="AB68">
        <v>100</v>
      </c>
      <c r="AC68">
        <v>100</v>
      </c>
      <c r="AD68">
        <v>100</v>
      </c>
      <c r="AE68">
        <v>90</v>
      </c>
      <c r="AF68">
        <v>70</v>
      </c>
      <c r="AG68">
        <v>100</v>
      </c>
      <c r="AH68">
        <v>100</v>
      </c>
      <c r="AI68">
        <v>85</v>
      </c>
      <c r="AJ68">
        <v>100</v>
      </c>
      <c r="AK68">
        <v>95</v>
      </c>
      <c r="AL68">
        <v>90</v>
      </c>
      <c r="AM68">
        <v>70</v>
      </c>
      <c r="AN68">
        <v>90</v>
      </c>
      <c r="AO68">
        <v>90</v>
      </c>
      <c r="AP68">
        <v>90</v>
      </c>
      <c r="AQ68">
        <v>90</v>
      </c>
      <c r="AR68">
        <v>90</v>
      </c>
      <c r="AS68">
        <v>80</v>
      </c>
      <c r="AT68">
        <v>90</v>
      </c>
    </row>
    <row r="69" spans="1:46" x14ac:dyDescent="0.3">
      <c r="A69" s="1" t="s">
        <v>77</v>
      </c>
      <c r="B69" s="1">
        <v>30</v>
      </c>
      <c r="C69" s="1">
        <v>36</v>
      </c>
      <c r="D69" s="1">
        <v>1</v>
      </c>
      <c r="E69">
        <v>892.9</v>
      </c>
      <c r="F69">
        <v>865</v>
      </c>
      <c r="G69">
        <v>871.8</v>
      </c>
      <c r="H69">
        <v>1470.5555555555557</v>
      </c>
      <c r="I69">
        <v>1331.375</v>
      </c>
      <c r="J69">
        <v>1457</v>
      </c>
      <c r="K69">
        <v>1447</v>
      </c>
      <c r="L69">
        <v>1539.7142857142858</v>
      </c>
      <c r="M69">
        <v>1464.9</v>
      </c>
      <c r="N69">
        <v>1458.7777777777778</v>
      </c>
      <c r="O69">
        <v>1435.5446428571429</v>
      </c>
      <c r="P69">
        <v>1460.95</v>
      </c>
      <c r="Q69">
        <v>1509.1</v>
      </c>
      <c r="R69">
        <v>1854.375</v>
      </c>
      <c r="S69">
        <v>1597.5</v>
      </c>
      <c r="T69">
        <v>1592</v>
      </c>
      <c r="U69">
        <v>1622.4285714285713</v>
      </c>
      <c r="V69">
        <v>1647.4444444444443</v>
      </c>
      <c r="W69">
        <v>1550.55</v>
      </c>
      <c r="X69">
        <v>1738.4017857142858</v>
      </c>
      <c r="Y69">
        <v>1622.4722222222222</v>
      </c>
      <c r="Z69">
        <v>100</v>
      </c>
      <c r="AA69">
        <v>100</v>
      </c>
      <c r="AB69">
        <v>100</v>
      </c>
      <c r="AC69">
        <v>90</v>
      </c>
      <c r="AD69">
        <v>80</v>
      </c>
      <c r="AE69">
        <v>70</v>
      </c>
      <c r="AF69">
        <v>70</v>
      </c>
      <c r="AG69">
        <v>70</v>
      </c>
      <c r="AH69">
        <v>100</v>
      </c>
      <c r="AI69">
        <v>80</v>
      </c>
      <c r="AJ69">
        <v>75</v>
      </c>
      <c r="AK69">
        <v>85</v>
      </c>
      <c r="AL69">
        <v>100</v>
      </c>
      <c r="AM69">
        <v>80</v>
      </c>
      <c r="AN69">
        <v>80</v>
      </c>
      <c r="AO69">
        <v>80</v>
      </c>
      <c r="AP69">
        <v>70</v>
      </c>
      <c r="AQ69">
        <v>90</v>
      </c>
      <c r="AR69">
        <v>90</v>
      </c>
      <c r="AS69">
        <v>75</v>
      </c>
      <c r="AT69">
        <v>85</v>
      </c>
    </row>
    <row r="70" spans="1:46" x14ac:dyDescent="0.3">
      <c r="A70" s="1" t="s">
        <v>78</v>
      </c>
      <c r="B70" s="1">
        <v>30</v>
      </c>
      <c r="C70" s="1">
        <v>34</v>
      </c>
      <c r="D70" s="1">
        <v>1</v>
      </c>
      <c r="E70">
        <v>547</v>
      </c>
      <c r="F70">
        <v>572.75</v>
      </c>
      <c r="G70">
        <v>576.85</v>
      </c>
      <c r="H70">
        <v>1229.7</v>
      </c>
      <c r="I70">
        <v>1095</v>
      </c>
      <c r="J70">
        <v>1092</v>
      </c>
      <c r="K70">
        <v>850.44444444444446</v>
      </c>
      <c r="L70">
        <v>965.4</v>
      </c>
      <c r="M70">
        <v>1012.3</v>
      </c>
      <c r="N70">
        <v>1040.0722222222223</v>
      </c>
      <c r="O70">
        <v>1030.2</v>
      </c>
      <c r="P70">
        <v>1052.1500000000001</v>
      </c>
      <c r="Q70">
        <v>1787.375</v>
      </c>
      <c r="R70">
        <v>1793.2857142857142</v>
      </c>
      <c r="S70">
        <v>1769.5</v>
      </c>
      <c r="T70">
        <v>1565.375</v>
      </c>
      <c r="U70">
        <v>1904.7</v>
      </c>
      <c r="V70">
        <v>1942.7</v>
      </c>
      <c r="W70">
        <v>1676.375</v>
      </c>
      <c r="X70">
        <v>1848.9928571428572</v>
      </c>
      <c r="Y70">
        <v>1856.1</v>
      </c>
      <c r="Z70">
        <v>100</v>
      </c>
      <c r="AA70">
        <v>100</v>
      </c>
      <c r="AB70">
        <v>100</v>
      </c>
      <c r="AC70">
        <v>100</v>
      </c>
      <c r="AD70">
        <v>80</v>
      </c>
      <c r="AE70">
        <v>80</v>
      </c>
      <c r="AF70">
        <v>90</v>
      </c>
      <c r="AG70">
        <v>100</v>
      </c>
      <c r="AH70">
        <v>100</v>
      </c>
      <c r="AI70">
        <v>95</v>
      </c>
      <c r="AJ70">
        <v>90</v>
      </c>
      <c r="AK70">
        <v>90</v>
      </c>
      <c r="AL70">
        <v>80</v>
      </c>
      <c r="AM70">
        <v>70</v>
      </c>
      <c r="AN70">
        <v>60</v>
      </c>
      <c r="AO70">
        <v>80</v>
      </c>
      <c r="AP70">
        <v>100</v>
      </c>
      <c r="AQ70">
        <v>100</v>
      </c>
      <c r="AR70">
        <v>80</v>
      </c>
      <c r="AS70">
        <v>85</v>
      </c>
      <c r="AT70">
        <v>80</v>
      </c>
    </row>
    <row r="71" spans="1:46" x14ac:dyDescent="0.3">
      <c r="A71" s="1" t="s">
        <v>79</v>
      </c>
      <c r="B71" s="1">
        <v>30</v>
      </c>
      <c r="C71" s="1">
        <v>39</v>
      </c>
      <c r="D71" s="1">
        <v>1</v>
      </c>
      <c r="E71">
        <v>850.45</v>
      </c>
      <c r="F71">
        <v>764.75</v>
      </c>
      <c r="G71">
        <v>883.1</v>
      </c>
      <c r="H71">
        <v>1021.7142857142857</v>
      </c>
      <c r="I71">
        <v>1204.7777777777778</v>
      </c>
      <c r="J71">
        <v>1327.75</v>
      </c>
      <c r="K71">
        <v>847</v>
      </c>
      <c r="L71">
        <v>812.125</v>
      </c>
      <c r="M71">
        <v>821.7</v>
      </c>
      <c r="N71">
        <v>934.35714285714289</v>
      </c>
      <c r="O71">
        <v>1008.4513888888889</v>
      </c>
      <c r="P71">
        <v>1074.7249999999999</v>
      </c>
      <c r="Q71">
        <v>1032.4444444444443</v>
      </c>
      <c r="R71">
        <v>1078.75</v>
      </c>
      <c r="S71">
        <v>1083.7777777777778</v>
      </c>
      <c r="T71">
        <v>1148.5</v>
      </c>
      <c r="U71">
        <v>1012.3</v>
      </c>
      <c r="V71">
        <v>1044.4000000000001</v>
      </c>
      <c r="W71">
        <v>1090.4722222222222</v>
      </c>
      <c r="X71">
        <v>1045.5250000000001</v>
      </c>
      <c r="Y71">
        <v>1064.088888888889</v>
      </c>
      <c r="Z71">
        <v>100</v>
      </c>
      <c r="AA71">
        <v>100</v>
      </c>
      <c r="AB71">
        <v>100</v>
      </c>
      <c r="AC71">
        <v>70</v>
      </c>
      <c r="AD71">
        <v>90</v>
      </c>
      <c r="AE71">
        <v>80</v>
      </c>
      <c r="AF71">
        <v>80</v>
      </c>
      <c r="AG71">
        <v>80</v>
      </c>
      <c r="AH71">
        <v>100</v>
      </c>
      <c r="AI71">
        <v>75</v>
      </c>
      <c r="AJ71">
        <v>85</v>
      </c>
      <c r="AK71">
        <v>90</v>
      </c>
      <c r="AL71">
        <v>90</v>
      </c>
      <c r="AM71">
        <v>80</v>
      </c>
      <c r="AN71">
        <v>90</v>
      </c>
      <c r="AO71">
        <v>80</v>
      </c>
      <c r="AP71">
        <v>100</v>
      </c>
      <c r="AQ71">
        <v>100</v>
      </c>
      <c r="AR71">
        <v>85</v>
      </c>
      <c r="AS71">
        <v>90</v>
      </c>
      <c r="AT71">
        <v>95</v>
      </c>
    </row>
    <row r="72" spans="1:46" x14ac:dyDescent="0.3">
      <c r="A72" s="1" t="s">
        <v>80</v>
      </c>
      <c r="B72" s="1">
        <v>30</v>
      </c>
      <c r="C72" s="1">
        <v>32</v>
      </c>
      <c r="D72" s="1">
        <v>1</v>
      </c>
      <c r="E72">
        <v>668.45</v>
      </c>
      <c r="F72">
        <v>603.95000000000005</v>
      </c>
      <c r="G72">
        <v>629.29999999999995</v>
      </c>
      <c r="H72">
        <v>868</v>
      </c>
      <c r="I72">
        <v>813</v>
      </c>
      <c r="J72">
        <v>865.25</v>
      </c>
      <c r="K72">
        <v>670.25</v>
      </c>
      <c r="L72">
        <v>764</v>
      </c>
      <c r="M72">
        <v>578.33333333333337</v>
      </c>
      <c r="N72">
        <v>769.125</v>
      </c>
      <c r="O72">
        <v>788.5</v>
      </c>
      <c r="P72">
        <v>721.79166666666674</v>
      </c>
      <c r="Q72">
        <v>1223</v>
      </c>
      <c r="S72">
        <v>1013.5</v>
      </c>
      <c r="T72">
        <v>725.75</v>
      </c>
      <c r="U72">
        <v>661.16666666666663</v>
      </c>
      <c r="V72">
        <v>490.5</v>
      </c>
      <c r="W72">
        <v>974.375</v>
      </c>
      <c r="X72">
        <v>661.16666666666663</v>
      </c>
      <c r="Y72">
        <v>752</v>
      </c>
      <c r="Z72">
        <v>100</v>
      </c>
      <c r="AA72">
        <v>100</v>
      </c>
      <c r="AB72">
        <v>100</v>
      </c>
      <c r="AC72">
        <v>10</v>
      </c>
      <c r="AD72">
        <v>30</v>
      </c>
      <c r="AE72">
        <v>40</v>
      </c>
      <c r="AF72">
        <v>40</v>
      </c>
      <c r="AG72">
        <v>10</v>
      </c>
      <c r="AH72">
        <v>30</v>
      </c>
      <c r="AI72">
        <v>25</v>
      </c>
      <c r="AJ72">
        <v>20</v>
      </c>
      <c r="AK72">
        <v>35</v>
      </c>
      <c r="AL72">
        <v>10</v>
      </c>
      <c r="AM72">
        <v>0</v>
      </c>
      <c r="AN72">
        <v>20</v>
      </c>
      <c r="AO72">
        <v>40</v>
      </c>
      <c r="AP72">
        <v>60</v>
      </c>
      <c r="AQ72">
        <v>60</v>
      </c>
      <c r="AR72">
        <v>25</v>
      </c>
      <c r="AS72">
        <v>30</v>
      </c>
      <c r="AT72">
        <v>40</v>
      </c>
    </row>
    <row r="73" spans="1:46" x14ac:dyDescent="0.3">
      <c r="A73" s="1" t="s">
        <v>81</v>
      </c>
      <c r="B73" s="1">
        <v>30</v>
      </c>
      <c r="C73" s="1">
        <v>35</v>
      </c>
      <c r="D73" s="1">
        <v>1</v>
      </c>
      <c r="E73">
        <v>657.73684210526312</v>
      </c>
      <c r="F73">
        <v>641</v>
      </c>
      <c r="G73">
        <v>716.15</v>
      </c>
      <c r="H73">
        <v>1142.7</v>
      </c>
      <c r="I73">
        <v>1242.2222222222222</v>
      </c>
      <c r="J73">
        <v>1284.125</v>
      </c>
      <c r="K73">
        <v>1056.25</v>
      </c>
      <c r="L73">
        <v>974.3</v>
      </c>
      <c r="M73">
        <v>1052.8</v>
      </c>
      <c r="N73">
        <v>1099.4749999999999</v>
      </c>
      <c r="O73">
        <v>1108.2611111111109</v>
      </c>
      <c r="P73">
        <v>1168.4625000000001</v>
      </c>
      <c r="Q73">
        <v>1139.8888888888889</v>
      </c>
      <c r="R73">
        <v>1121</v>
      </c>
      <c r="S73">
        <v>1127.7</v>
      </c>
      <c r="T73">
        <v>1151.5</v>
      </c>
      <c r="U73">
        <v>1117</v>
      </c>
      <c r="V73">
        <v>1076.3333333333333</v>
      </c>
      <c r="W73">
        <v>1145.6944444444443</v>
      </c>
      <c r="X73">
        <v>1119</v>
      </c>
      <c r="Y73">
        <v>1102.0166666666667</v>
      </c>
      <c r="Z73">
        <v>95</v>
      </c>
      <c r="AA73">
        <v>100</v>
      </c>
      <c r="AB73">
        <v>100</v>
      </c>
      <c r="AC73">
        <v>100</v>
      </c>
      <c r="AD73">
        <v>90</v>
      </c>
      <c r="AE73">
        <v>80</v>
      </c>
      <c r="AF73">
        <v>80</v>
      </c>
      <c r="AG73">
        <v>100</v>
      </c>
      <c r="AH73">
        <v>100</v>
      </c>
      <c r="AI73">
        <v>90</v>
      </c>
      <c r="AJ73">
        <v>95</v>
      </c>
      <c r="AK73">
        <v>90</v>
      </c>
      <c r="AL73">
        <v>90</v>
      </c>
      <c r="AM73">
        <v>100</v>
      </c>
      <c r="AN73">
        <v>100</v>
      </c>
      <c r="AO73">
        <v>100</v>
      </c>
      <c r="AP73">
        <v>70</v>
      </c>
      <c r="AQ73">
        <v>90</v>
      </c>
      <c r="AR73">
        <v>95</v>
      </c>
      <c r="AS73">
        <v>85</v>
      </c>
      <c r="AT73">
        <v>95</v>
      </c>
    </row>
    <row r="74" spans="1:46" x14ac:dyDescent="0.3">
      <c r="A74" s="1" t="s">
        <v>82</v>
      </c>
      <c r="B74" s="1">
        <v>30</v>
      </c>
      <c r="C74" s="1">
        <v>34</v>
      </c>
      <c r="D74" s="1">
        <v>2</v>
      </c>
      <c r="E74">
        <v>1052.2</v>
      </c>
      <c r="F74">
        <v>1026.25</v>
      </c>
      <c r="G74">
        <v>1001.6</v>
      </c>
      <c r="H74">
        <v>1210</v>
      </c>
      <c r="I74">
        <v>1276.7</v>
      </c>
      <c r="J74">
        <v>1208</v>
      </c>
      <c r="K74">
        <v>1084.3333333333333</v>
      </c>
      <c r="L74">
        <v>1244.3</v>
      </c>
      <c r="M74">
        <v>1066.7</v>
      </c>
      <c r="N74">
        <v>1147.1666666666665</v>
      </c>
      <c r="O74">
        <v>1260.5</v>
      </c>
      <c r="P74">
        <v>1137.3499999999999</v>
      </c>
      <c r="Q74">
        <v>1318.7</v>
      </c>
      <c r="R74">
        <v>1289.2</v>
      </c>
      <c r="S74">
        <v>1171.4000000000001</v>
      </c>
      <c r="T74">
        <v>1232.2</v>
      </c>
      <c r="U74">
        <v>1159</v>
      </c>
      <c r="V74">
        <v>1266.2</v>
      </c>
      <c r="W74">
        <v>1275.45</v>
      </c>
      <c r="X74">
        <v>1224.0999999999999</v>
      </c>
      <c r="Y74">
        <v>1218.8000000000002</v>
      </c>
      <c r="Z74">
        <v>100</v>
      </c>
      <c r="AA74">
        <v>100</v>
      </c>
      <c r="AB74">
        <v>100</v>
      </c>
      <c r="AC74">
        <v>90</v>
      </c>
      <c r="AD74">
        <v>100</v>
      </c>
      <c r="AE74">
        <v>90</v>
      </c>
      <c r="AF74">
        <v>90</v>
      </c>
      <c r="AG74">
        <v>100</v>
      </c>
      <c r="AH74">
        <v>100</v>
      </c>
      <c r="AI74">
        <v>90</v>
      </c>
      <c r="AJ74">
        <v>100</v>
      </c>
      <c r="AK74">
        <v>95</v>
      </c>
      <c r="AL74">
        <v>100</v>
      </c>
      <c r="AM74">
        <v>100</v>
      </c>
      <c r="AN74">
        <v>100</v>
      </c>
      <c r="AO74">
        <v>100</v>
      </c>
      <c r="AP74">
        <v>100</v>
      </c>
      <c r="AQ74">
        <v>100</v>
      </c>
      <c r="AR74">
        <v>100</v>
      </c>
      <c r="AS74">
        <v>100</v>
      </c>
      <c r="AT74">
        <v>100</v>
      </c>
    </row>
    <row r="75" spans="1:46" x14ac:dyDescent="0.3">
      <c r="A75" s="1" t="s">
        <v>83</v>
      </c>
      <c r="B75" s="1">
        <v>30</v>
      </c>
      <c r="C75" s="1">
        <v>38</v>
      </c>
      <c r="D75" s="1">
        <v>2</v>
      </c>
      <c r="E75">
        <v>649.4</v>
      </c>
      <c r="F75">
        <v>601.95000000000005</v>
      </c>
      <c r="G75">
        <v>629.25</v>
      </c>
      <c r="H75">
        <v>704.66666666666663</v>
      </c>
      <c r="I75">
        <v>806.9</v>
      </c>
      <c r="J75">
        <v>746.33333333333337</v>
      </c>
      <c r="K75">
        <v>629.11111111111109</v>
      </c>
      <c r="L75">
        <v>749</v>
      </c>
      <c r="M75">
        <v>695.88888888888891</v>
      </c>
      <c r="N75">
        <v>666.88888888888891</v>
      </c>
      <c r="O75">
        <v>777.95</v>
      </c>
      <c r="P75">
        <v>721.11111111111109</v>
      </c>
      <c r="Q75">
        <v>906.6</v>
      </c>
      <c r="R75">
        <v>937.3</v>
      </c>
      <c r="S75">
        <v>970.7</v>
      </c>
      <c r="T75">
        <v>863.5</v>
      </c>
      <c r="U75">
        <v>823.3</v>
      </c>
      <c r="V75">
        <v>842.66666666666663</v>
      </c>
      <c r="W75">
        <v>885.05</v>
      </c>
      <c r="X75">
        <v>880.3</v>
      </c>
      <c r="Y75">
        <v>906.68333333333339</v>
      </c>
      <c r="Z75">
        <v>100</v>
      </c>
      <c r="AA75">
        <v>100</v>
      </c>
      <c r="AB75">
        <v>100</v>
      </c>
      <c r="AC75">
        <v>90</v>
      </c>
      <c r="AD75">
        <v>100</v>
      </c>
      <c r="AE75">
        <v>90</v>
      </c>
      <c r="AF75">
        <v>90</v>
      </c>
      <c r="AG75">
        <v>100</v>
      </c>
      <c r="AH75">
        <v>90</v>
      </c>
      <c r="AI75">
        <v>90</v>
      </c>
      <c r="AJ75">
        <v>100</v>
      </c>
      <c r="AK75">
        <v>90</v>
      </c>
      <c r="AL75">
        <v>100</v>
      </c>
      <c r="AM75">
        <v>100</v>
      </c>
      <c r="AN75">
        <v>100</v>
      </c>
      <c r="AO75">
        <v>60</v>
      </c>
      <c r="AP75">
        <v>100</v>
      </c>
      <c r="AQ75">
        <v>90</v>
      </c>
      <c r="AR75">
        <v>80</v>
      </c>
      <c r="AS75">
        <v>100</v>
      </c>
      <c r="AT75">
        <v>95</v>
      </c>
    </row>
    <row r="76" spans="1:46" x14ac:dyDescent="0.3">
      <c r="A76" s="1" t="s">
        <v>84</v>
      </c>
      <c r="B76" s="1">
        <v>30</v>
      </c>
      <c r="C76" s="1">
        <v>33</v>
      </c>
      <c r="D76" s="1">
        <v>2</v>
      </c>
      <c r="E76">
        <v>777.25</v>
      </c>
      <c r="F76">
        <v>790.6</v>
      </c>
      <c r="G76">
        <v>778.05</v>
      </c>
      <c r="H76">
        <v>1186.2</v>
      </c>
      <c r="I76">
        <v>1156.4000000000001</v>
      </c>
      <c r="J76">
        <v>1157.4285714285713</v>
      </c>
      <c r="K76">
        <v>972.22222222222217</v>
      </c>
      <c r="L76">
        <v>973.4</v>
      </c>
      <c r="M76">
        <v>1166.4000000000001</v>
      </c>
      <c r="N76">
        <v>1079.2111111111112</v>
      </c>
      <c r="O76">
        <v>1064.9000000000001</v>
      </c>
      <c r="P76">
        <v>1161.9142857142856</v>
      </c>
      <c r="Q76">
        <v>1141.7777777777778</v>
      </c>
      <c r="R76">
        <v>1201.6666666666667</v>
      </c>
      <c r="S76">
        <v>1048.5</v>
      </c>
      <c r="T76">
        <v>1070.4444444444443</v>
      </c>
      <c r="U76">
        <v>1006.8</v>
      </c>
      <c r="V76">
        <v>1171.2222222222222</v>
      </c>
      <c r="W76">
        <v>1106.1111111111111</v>
      </c>
      <c r="X76">
        <v>1104.2333333333333</v>
      </c>
      <c r="Y76">
        <v>1109.8611111111111</v>
      </c>
      <c r="Z76">
        <v>100</v>
      </c>
      <c r="AA76">
        <v>100</v>
      </c>
      <c r="AB76">
        <v>100</v>
      </c>
      <c r="AC76">
        <v>100</v>
      </c>
      <c r="AD76">
        <v>100</v>
      </c>
      <c r="AE76">
        <v>70</v>
      </c>
      <c r="AF76">
        <v>90</v>
      </c>
      <c r="AG76">
        <v>100</v>
      </c>
      <c r="AH76">
        <v>100</v>
      </c>
      <c r="AI76">
        <v>95</v>
      </c>
      <c r="AJ76">
        <v>100</v>
      </c>
      <c r="AK76">
        <v>85</v>
      </c>
      <c r="AL76">
        <v>90</v>
      </c>
      <c r="AM76">
        <v>90</v>
      </c>
      <c r="AN76">
        <v>100</v>
      </c>
      <c r="AO76">
        <v>90</v>
      </c>
      <c r="AP76">
        <v>100</v>
      </c>
      <c r="AQ76">
        <v>90</v>
      </c>
      <c r="AR76">
        <v>90</v>
      </c>
      <c r="AS76">
        <v>95</v>
      </c>
      <c r="AT76">
        <v>95</v>
      </c>
    </row>
    <row r="77" spans="1:46" x14ac:dyDescent="0.3">
      <c r="A77" s="1" t="s">
        <v>85</v>
      </c>
      <c r="B77" s="1">
        <v>30</v>
      </c>
      <c r="C77" s="1">
        <v>39</v>
      </c>
      <c r="D77" s="1">
        <v>2</v>
      </c>
      <c r="E77">
        <v>741.05</v>
      </c>
      <c r="F77">
        <v>738.9</v>
      </c>
      <c r="G77">
        <v>643.65</v>
      </c>
      <c r="H77">
        <v>1231.4444444444443</v>
      </c>
      <c r="I77">
        <v>1253.5555555555557</v>
      </c>
      <c r="J77">
        <v>1309.8888888888889</v>
      </c>
      <c r="K77">
        <v>1375.5714285714287</v>
      </c>
      <c r="L77">
        <v>1532.7</v>
      </c>
      <c r="M77">
        <v>1508.125</v>
      </c>
      <c r="N77">
        <v>1303.5079365079364</v>
      </c>
      <c r="O77">
        <v>1393.1277777777777</v>
      </c>
      <c r="P77">
        <v>1409.0069444444443</v>
      </c>
      <c r="Q77">
        <v>1354.3</v>
      </c>
      <c r="R77">
        <v>1498.8</v>
      </c>
      <c r="S77">
        <v>1351.8</v>
      </c>
      <c r="T77">
        <v>1424.1111111111111</v>
      </c>
      <c r="U77">
        <v>1360.4</v>
      </c>
      <c r="V77">
        <v>1695.4</v>
      </c>
      <c r="W77">
        <v>1389.2055555555555</v>
      </c>
      <c r="X77">
        <v>1429.6</v>
      </c>
      <c r="Y77">
        <v>1523.6</v>
      </c>
      <c r="Z77">
        <v>100</v>
      </c>
      <c r="AA77">
        <v>100</v>
      </c>
      <c r="AB77">
        <v>100</v>
      </c>
      <c r="AC77">
        <v>90</v>
      </c>
      <c r="AD77">
        <v>90</v>
      </c>
      <c r="AE77">
        <v>90</v>
      </c>
      <c r="AF77">
        <v>70</v>
      </c>
      <c r="AG77">
        <v>100</v>
      </c>
      <c r="AH77">
        <v>80</v>
      </c>
      <c r="AI77">
        <v>80</v>
      </c>
      <c r="AJ77">
        <v>95</v>
      </c>
      <c r="AK77">
        <v>85</v>
      </c>
      <c r="AL77">
        <v>100</v>
      </c>
      <c r="AM77">
        <v>100</v>
      </c>
      <c r="AN77">
        <v>100</v>
      </c>
      <c r="AO77">
        <v>90</v>
      </c>
      <c r="AP77">
        <v>100</v>
      </c>
      <c r="AQ77">
        <v>100</v>
      </c>
      <c r="AR77">
        <v>95</v>
      </c>
      <c r="AS77">
        <v>100</v>
      </c>
      <c r="AT77">
        <v>100</v>
      </c>
    </row>
    <row r="78" spans="1:46" x14ac:dyDescent="0.3">
      <c r="A78" s="1" t="s">
        <v>86</v>
      </c>
      <c r="B78" s="1">
        <v>30</v>
      </c>
      <c r="C78" s="1">
        <v>33</v>
      </c>
      <c r="D78" s="1">
        <v>2</v>
      </c>
      <c r="E78">
        <v>1287.25</v>
      </c>
      <c r="F78">
        <v>1245.5999999999999</v>
      </c>
      <c r="G78">
        <v>1190.9000000000001</v>
      </c>
      <c r="H78">
        <v>187.5</v>
      </c>
      <c r="I78">
        <v>113.5</v>
      </c>
      <c r="J78">
        <v>0</v>
      </c>
      <c r="K78">
        <v>1062.782608695652</v>
      </c>
      <c r="L78">
        <v>1024.0956521739133</v>
      </c>
      <c r="M78">
        <v>234.375</v>
      </c>
      <c r="N78">
        <v>93.75</v>
      </c>
      <c r="O78">
        <v>56.75</v>
      </c>
      <c r="P78">
        <v>117.1875</v>
      </c>
      <c r="Q78">
        <v>1727.3</v>
      </c>
      <c r="R78">
        <v>1877.1</v>
      </c>
      <c r="S78">
        <v>1826.4</v>
      </c>
      <c r="T78">
        <v>1626.4</v>
      </c>
      <c r="U78">
        <v>1595.8888888888889</v>
      </c>
      <c r="V78">
        <v>1985.5714285714287</v>
      </c>
      <c r="W78">
        <v>1676.85</v>
      </c>
      <c r="X78">
        <v>1736.4944444444445</v>
      </c>
      <c r="Y78">
        <v>1905.9857142857145</v>
      </c>
      <c r="Z78">
        <v>100</v>
      </c>
      <c r="AA78">
        <v>100</v>
      </c>
      <c r="AB78">
        <v>100</v>
      </c>
      <c r="AC78">
        <v>100</v>
      </c>
      <c r="AD78">
        <v>100</v>
      </c>
      <c r="AE78">
        <v>80</v>
      </c>
      <c r="AF78">
        <v>90</v>
      </c>
      <c r="AG78">
        <v>90</v>
      </c>
      <c r="AH78">
        <v>80</v>
      </c>
      <c r="AI78">
        <v>95</v>
      </c>
      <c r="AJ78">
        <v>95</v>
      </c>
      <c r="AK78">
        <v>80</v>
      </c>
      <c r="AL78">
        <v>100</v>
      </c>
      <c r="AM78">
        <v>100</v>
      </c>
      <c r="AN78">
        <v>100</v>
      </c>
      <c r="AO78">
        <v>100</v>
      </c>
      <c r="AP78">
        <v>90</v>
      </c>
      <c r="AQ78">
        <v>70</v>
      </c>
      <c r="AR78">
        <v>100</v>
      </c>
      <c r="AS78">
        <v>95</v>
      </c>
      <c r="AT78">
        <v>85</v>
      </c>
    </row>
    <row r="79" spans="1:46" x14ac:dyDescent="0.3">
      <c r="A79" s="1" t="s">
        <v>87</v>
      </c>
      <c r="B79" s="1">
        <v>30</v>
      </c>
      <c r="C79" s="1">
        <v>34</v>
      </c>
      <c r="D79" s="1">
        <v>2</v>
      </c>
      <c r="E79">
        <v>848.1</v>
      </c>
      <c r="F79">
        <v>807.85</v>
      </c>
      <c r="G79">
        <v>779.85</v>
      </c>
      <c r="H79">
        <v>1211.5999999999999</v>
      </c>
      <c r="I79">
        <v>1235.2</v>
      </c>
      <c r="J79">
        <v>1339.8888888888889</v>
      </c>
      <c r="K79">
        <v>1254.1111111111111</v>
      </c>
      <c r="L79">
        <v>1208.5999999999999</v>
      </c>
      <c r="M79">
        <v>1171.4000000000001</v>
      </c>
      <c r="N79">
        <v>1232.8555555555554</v>
      </c>
      <c r="O79">
        <v>1221.9000000000001</v>
      </c>
      <c r="P79">
        <v>1255.6444444444446</v>
      </c>
      <c r="Q79">
        <v>1316.5</v>
      </c>
      <c r="R79">
        <v>1296.0999999999999</v>
      </c>
      <c r="S79">
        <v>1061.3</v>
      </c>
      <c r="T79">
        <v>1268.3</v>
      </c>
      <c r="U79">
        <v>1269.7</v>
      </c>
      <c r="V79">
        <v>1471.3333333333333</v>
      </c>
      <c r="W79">
        <v>1292.4000000000001</v>
      </c>
      <c r="X79">
        <v>1282.9000000000001</v>
      </c>
      <c r="Y79">
        <v>1266.3166666666666</v>
      </c>
      <c r="Z79">
        <v>100</v>
      </c>
      <c r="AA79">
        <v>100</v>
      </c>
      <c r="AB79">
        <v>100</v>
      </c>
      <c r="AC79">
        <v>100</v>
      </c>
      <c r="AD79">
        <v>100</v>
      </c>
      <c r="AE79">
        <v>90</v>
      </c>
      <c r="AF79">
        <v>90</v>
      </c>
      <c r="AG79">
        <v>100</v>
      </c>
      <c r="AH79">
        <v>100</v>
      </c>
      <c r="AI79">
        <v>95</v>
      </c>
      <c r="AJ79">
        <v>100</v>
      </c>
      <c r="AK79">
        <v>95</v>
      </c>
      <c r="AL79">
        <v>100</v>
      </c>
      <c r="AM79">
        <v>100</v>
      </c>
      <c r="AN79">
        <v>100</v>
      </c>
      <c r="AO79">
        <v>100</v>
      </c>
      <c r="AP79">
        <v>100</v>
      </c>
      <c r="AQ79">
        <v>90</v>
      </c>
      <c r="AR79">
        <v>100</v>
      </c>
      <c r="AS79">
        <v>100</v>
      </c>
      <c r="AT79">
        <v>95</v>
      </c>
    </row>
    <row r="80" spans="1:46" x14ac:dyDescent="0.3">
      <c r="A80" s="1" t="s">
        <v>88</v>
      </c>
      <c r="B80" s="1">
        <v>30</v>
      </c>
      <c r="C80" s="1">
        <v>38</v>
      </c>
      <c r="D80" s="1">
        <v>2</v>
      </c>
      <c r="E80">
        <v>699.7</v>
      </c>
      <c r="F80">
        <v>685.05</v>
      </c>
      <c r="G80">
        <v>666.05</v>
      </c>
      <c r="H80">
        <v>1541.3</v>
      </c>
      <c r="I80">
        <v>1369.1</v>
      </c>
      <c r="J80">
        <v>1300.7777777777778</v>
      </c>
      <c r="K80">
        <v>1174.6666666666667</v>
      </c>
      <c r="L80">
        <v>1140.7</v>
      </c>
      <c r="M80">
        <v>1238</v>
      </c>
      <c r="N80">
        <v>1357.9833333333333</v>
      </c>
      <c r="O80">
        <v>1254.9000000000001</v>
      </c>
      <c r="P80">
        <v>1269.3888888888889</v>
      </c>
      <c r="Q80">
        <v>1351</v>
      </c>
      <c r="R80">
        <v>1563.6666666666667</v>
      </c>
      <c r="S80">
        <v>1336.8</v>
      </c>
      <c r="T80">
        <v>1419.7</v>
      </c>
      <c r="U80">
        <v>1539</v>
      </c>
      <c r="V80">
        <v>1430.4444444444443</v>
      </c>
      <c r="W80">
        <v>1385.35</v>
      </c>
      <c r="X80">
        <v>1551.3333333333335</v>
      </c>
      <c r="Y80">
        <v>1383.6222222222223</v>
      </c>
      <c r="Z80">
        <v>100</v>
      </c>
      <c r="AA80">
        <v>100</v>
      </c>
      <c r="AB80">
        <v>100</v>
      </c>
      <c r="AC80">
        <v>100</v>
      </c>
      <c r="AD80">
        <v>100</v>
      </c>
      <c r="AE80">
        <v>90</v>
      </c>
      <c r="AF80">
        <v>90</v>
      </c>
      <c r="AG80">
        <v>100</v>
      </c>
      <c r="AH80">
        <v>100</v>
      </c>
      <c r="AI80">
        <v>95</v>
      </c>
      <c r="AJ80">
        <v>100</v>
      </c>
      <c r="AK80">
        <v>95</v>
      </c>
      <c r="AL80">
        <v>100</v>
      </c>
      <c r="AM80">
        <v>90</v>
      </c>
      <c r="AN80">
        <v>100</v>
      </c>
      <c r="AO80">
        <v>100</v>
      </c>
      <c r="AP80">
        <v>90</v>
      </c>
      <c r="AQ80">
        <v>90</v>
      </c>
      <c r="AR80">
        <v>100</v>
      </c>
      <c r="AS80">
        <v>90</v>
      </c>
      <c r="AT80">
        <v>95</v>
      </c>
    </row>
    <row r="81" spans="1:46" x14ac:dyDescent="0.3">
      <c r="A81" s="1" t="s">
        <v>89</v>
      </c>
      <c r="B81" s="1">
        <v>30</v>
      </c>
      <c r="C81" s="1">
        <v>32</v>
      </c>
      <c r="D81" s="1">
        <v>2</v>
      </c>
      <c r="E81">
        <v>619.1</v>
      </c>
      <c r="F81">
        <v>611.95000000000005</v>
      </c>
      <c r="G81">
        <v>609</v>
      </c>
      <c r="H81">
        <v>1007.3333333333334</v>
      </c>
      <c r="I81">
        <v>982.9</v>
      </c>
      <c r="J81">
        <v>1063.7777777777778</v>
      </c>
      <c r="K81">
        <v>948.8</v>
      </c>
      <c r="L81">
        <v>979.5</v>
      </c>
      <c r="M81">
        <v>1025.4000000000001</v>
      </c>
      <c r="N81">
        <v>978.06666666666661</v>
      </c>
      <c r="O81">
        <v>981.2</v>
      </c>
      <c r="P81">
        <v>1044.588888888889</v>
      </c>
      <c r="Q81">
        <v>1077.5999999999999</v>
      </c>
      <c r="R81">
        <v>1192.5999999999999</v>
      </c>
      <c r="S81">
        <v>974</v>
      </c>
      <c r="T81">
        <v>913.22222222222217</v>
      </c>
      <c r="U81">
        <v>1001.4444444444445</v>
      </c>
      <c r="V81">
        <v>1045.1111111111111</v>
      </c>
      <c r="W81">
        <v>995.41111111111104</v>
      </c>
      <c r="X81">
        <v>1097.0222222222221</v>
      </c>
      <c r="Y81">
        <v>1009.5555555555555</v>
      </c>
      <c r="Z81">
        <v>100</v>
      </c>
      <c r="AA81">
        <v>100</v>
      </c>
      <c r="AB81">
        <v>100</v>
      </c>
      <c r="AC81">
        <v>90</v>
      </c>
      <c r="AD81">
        <v>100</v>
      </c>
      <c r="AE81">
        <v>90</v>
      </c>
      <c r="AF81">
        <v>100</v>
      </c>
      <c r="AG81">
        <v>100</v>
      </c>
      <c r="AH81">
        <v>100</v>
      </c>
      <c r="AI81">
        <v>95</v>
      </c>
      <c r="AJ81">
        <v>100</v>
      </c>
      <c r="AK81">
        <v>95</v>
      </c>
      <c r="AL81">
        <v>100</v>
      </c>
      <c r="AM81">
        <v>100</v>
      </c>
      <c r="AN81">
        <v>100</v>
      </c>
      <c r="AO81">
        <v>90</v>
      </c>
      <c r="AP81">
        <v>90</v>
      </c>
      <c r="AQ81">
        <v>90</v>
      </c>
      <c r="AR81">
        <v>95</v>
      </c>
      <c r="AS81">
        <v>95</v>
      </c>
      <c r="AT81">
        <v>95</v>
      </c>
    </row>
    <row r="82" spans="1:46" x14ac:dyDescent="0.3">
      <c r="A82" s="1" t="s">
        <v>90</v>
      </c>
      <c r="B82" s="1">
        <v>30</v>
      </c>
      <c r="C82" s="1">
        <v>30</v>
      </c>
      <c r="D82" s="1">
        <v>2</v>
      </c>
      <c r="E82">
        <v>1214.9000000000001</v>
      </c>
      <c r="F82">
        <v>1104.4000000000001</v>
      </c>
      <c r="G82">
        <v>1175.45</v>
      </c>
      <c r="H82">
        <v>1515</v>
      </c>
      <c r="I82">
        <v>1763.5</v>
      </c>
      <c r="J82">
        <v>1626.2</v>
      </c>
      <c r="K82">
        <v>1458</v>
      </c>
      <c r="L82">
        <v>1404.375</v>
      </c>
      <c r="M82">
        <v>1536.5</v>
      </c>
      <c r="N82">
        <v>1486.5</v>
      </c>
      <c r="O82">
        <v>1583.9375</v>
      </c>
      <c r="P82">
        <v>1581.35</v>
      </c>
      <c r="Q82">
        <v>1357.7777777777778</v>
      </c>
      <c r="R82">
        <v>1648.125</v>
      </c>
      <c r="S82">
        <v>1599.5555555555557</v>
      </c>
      <c r="T82">
        <v>1446.5</v>
      </c>
      <c r="U82">
        <v>1423.4285714285713</v>
      </c>
      <c r="V82">
        <v>1361.75</v>
      </c>
      <c r="W82">
        <v>1402.1388888888889</v>
      </c>
      <c r="X82">
        <v>1535.7767857142858</v>
      </c>
      <c r="Y82">
        <v>1480.6527777777778</v>
      </c>
      <c r="Z82">
        <v>100</v>
      </c>
      <c r="AA82">
        <v>100</v>
      </c>
      <c r="AB82">
        <v>100</v>
      </c>
      <c r="AC82">
        <v>60</v>
      </c>
      <c r="AD82">
        <v>60</v>
      </c>
      <c r="AE82">
        <v>50</v>
      </c>
      <c r="AF82">
        <v>20</v>
      </c>
      <c r="AG82">
        <v>80</v>
      </c>
      <c r="AH82">
        <v>80</v>
      </c>
      <c r="AI82">
        <v>40</v>
      </c>
      <c r="AJ82">
        <v>70</v>
      </c>
      <c r="AK82">
        <v>65</v>
      </c>
      <c r="AL82">
        <v>90</v>
      </c>
      <c r="AM82">
        <v>80</v>
      </c>
      <c r="AN82">
        <v>90</v>
      </c>
      <c r="AO82">
        <v>80</v>
      </c>
      <c r="AP82">
        <v>70</v>
      </c>
      <c r="AQ82">
        <v>80</v>
      </c>
      <c r="AR82">
        <v>85</v>
      </c>
      <c r="AS82">
        <v>75</v>
      </c>
      <c r="AT82">
        <v>85</v>
      </c>
    </row>
    <row r="83" spans="1:46" x14ac:dyDescent="0.3">
      <c r="A83" s="1" t="s">
        <v>91</v>
      </c>
      <c r="B83" s="1">
        <v>30</v>
      </c>
      <c r="C83" s="1">
        <v>36</v>
      </c>
      <c r="D83" s="1">
        <v>2</v>
      </c>
      <c r="E83">
        <v>887.36842105263156</v>
      </c>
      <c r="F83">
        <v>860.95</v>
      </c>
      <c r="G83">
        <v>876.25</v>
      </c>
      <c r="H83">
        <v>1292.5555555555557</v>
      </c>
      <c r="I83">
        <v>1226.0999999999999</v>
      </c>
      <c r="J83">
        <v>1115.5555555555557</v>
      </c>
      <c r="K83">
        <v>859.11111111111109</v>
      </c>
      <c r="L83">
        <v>902.77777777777783</v>
      </c>
      <c r="M83">
        <v>945.9</v>
      </c>
      <c r="N83">
        <v>1075.8333333333335</v>
      </c>
      <c r="O83">
        <v>1064.4388888888889</v>
      </c>
      <c r="P83">
        <v>1030.7277777777779</v>
      </c>
      <c r="Q83">
        <v>1194.3333333333333</v>
      </c>
      <c r="R83">
        <v>1237.3333333333333</v>
      </c>
      <c r="S83">
        <v>1419.6</v>
      </c>
      <c r="T83">
        <v>1098.9000000000001</v>
      </c>
      <c r="U83">
        <v>1233.5</v>
      </c>
      <c r="V83">
        <v>1174.25</v>
      </c>
      <c r="W83">
        <v>1146.6166666666668</v>
      </c>
      <c r="X83">
        <v>1235.4166666666665</v>
      </c>
      <c r="Y83">
        <v>1296.925</v>
      </c>
      <c r="Z83">
        <v>95</v>
      </c>
      <c r="AA83">
        <v>100</v>
      </c>
      <c r="AB83">
        <v>100</v>
      </c>
      <c r="AC83">
        <v>90</v>
      </c>
      <c r="AD83">
        <v>100</v>
      </c>
      <c r="AE83">
        <v>90</v>
      </c>
      <c r="AF83">
        <v>90</v>
      </c>
      <c r="AG83">
        <v>90</v>
      </c>
      <c r="AH83">
        <v>100</v>
      </c>
      <c r="AI83">
        <v>90</v>
      </c>
      <c r="AJ83">
        <v>95</v>
      </c>
      <c r="AK83">
        <v>95</v>
      </c>
      <c r="AL83">
        <v>90</v>
      </c>
      <c r="AM83">
        <v>90</v>
      </c>
      <c r="AN83">
        <v>100</v>
      </c>
      <c r="AO83">
        <v>100</v>
      </c>
      <c r="AP83">
        <v>80</v>
      </c>
      <c r="AQ83">
        <v>80</v>
      </c>
      <c r="AR83">
        <v>95</v>
      </c>
      <c r="AS83">
        <v>85</v>
      </c>
      <c r="AT83">
        <v>90</v>
      </c>
    </row>
    <row r="84" spans="1:46" x14ac:dyDescent="0.3">
      <c r="A84" s="1" t="s">
        <v>92</v>
      </c>
      <c r="B84" s="1">
        <v>30</v>
      </c>
      <c r="C84" s="1">
        <v>31</v>
      </c>
      <c r="D84" s="1">
        <v>2</v>
      </c>
      <c r="E84">
        <v>767.3</v>
      </c>
      <c r="F84">
        <v>725.55</v>
      </c>
      <c r="G84">
        <v>783</v>
      </c>
      <c r="H84">
        <v>939.66666666666663</v>
      </c>
      <c r="I84">
        <v>1125</v>
      </c>
      <c r="J84">
        <v>927.33333333333337</v>
      </c>
      <c r="K84">
        <v>958.11111111111109</v>
      </c>
      <c r="L84">
        <v>875.7</v>
      </c>
      <c r="M84">
        <v>1098.5555555555557</v>
      </c>
      <c r="N84">
        <v>948.88888888888891</v>
      </c>
      <c r="O84">
        <v>1000.35</v>
      </c>
      <c r="P84">
        <v>1012.9444444444446</v>
      </c>
      <c r="Q84">
        <v>1088</v>
      </c>
      <c r="R84">
        <v>1005.125</v>
      </c>
      <c r="S84">
        <v>1189.5555555555557</v>
      </c>
      <c r="T84">
        <v>942.625</v>
      </c>
      <c r="U84">
        <v>977.14285714285711</v>
      </c>
      <c r="V84">
        <v>833.22222222222217</v>
      </c>
      <c r="W84">
        <v>1015.3125</v>
      </c>
      <c r="X84">
        <v>991.13392857142856</v>
      </c>
      <c r="Y84">
        <v>1011.3888888888889</v>
      </c>
      <c r="Z84">
        <v>100</v>
      </c>
      <c r="AA84">
        <v>100</v>
      </c>
      <c r="AB84">
        <v>100</v>
      </c>
      <c r="AC84">
        <v>90</v>
      </c>
      <c r="AD84">
        <v>100</v>
      </c>
      <c r="AE84">
        <v>90</v>
      </c>
      <c r="AF84">
        <v>90</v>
      </c>
      <c r="AG84">
        <v>100</v>
      </c>
      <c r="AH84">
        <v>90</v>
      </c>
      <c r="AI84">
        <v>90</v>
      </c>
      <c r="AJ84">
        <v>100</v>
      </c>
      <c r="AK84">
        <v>90</v>
      </c>
      <c r="AL84">
        <v>80</v>
      </c>
      <c r="AM84">
        <v>80</v>
      </c>
      <c r="AN84">
        <v>90</v>
      </c>
      <c r="AO84">
        <v>80</v>
      </c>
      <c r="AP84">
        <v>70</v>
      </c>
      <c r="AQ84">
        <v>90</v>
      </c>
      <c r="AR84">
        <v>80</v>
      </c>
      <c r="AS84">
        <v>75</v>
      </c>
      <c r="AT84">
        <v>90</v>
      </c>
    </row>
    <row r="85" spans="1:46" x14ac:dyDescent="0.3">
      <c r="A85" s="1" t="s">
        <v>93</v>
      </c>
      <c r="B85" s="1">
        <v>30</v>
      </c>
      <c r="C85" s="1">
        <v>33</v>
      </c>
      <c r="D85" s="1">
        <v>2</v>
      </c>
      <c r="E85">
        <v>1317.9444444444443</v>
      </c>
      <c r="F85">
        <v>1595.0555555555557</v>
      </c>
      <c r="G85">
        <v>1367.3333333333333</v>
      </c>
      <c r="H85">
        <v>1550.8888888888889</v>
      </c>
      <c r="I85">
        <v>1489.8888888888889</v>
      </c>
      <c r="J85">
        <v>1616.25</v>
      </c>
      <c r="K85">
        <v>1465.1111111111111</v>
      </c>
      <c r="L85">
        <v>1526</v>
      </c>
      <c r="M85">
        <v>1441.1111111111111</v>
      </c>
      <c r="N85">
        <v>1508</v>
      </c>
      <c r="O85">
        <v>1507.9444444444443</v>
      </c>
      <c r="P85">
        <v>1528.6805555555557</v>
      </c>
      <c r="Q85">
        <v>1624.5</v>
      </c>
      <c r="R85">
        <v>2016.6666666666667</v>
      </c>
      <c r="S85">
        <v>1448.9</v>
      </c>
      <c r="T85">
        <v>1467</v>
      </c>
      <c r="U85">
        <v>1549.8</v>
      </c>
      <c r="V85">
        <v>1501.6</v>
      </c>
      <c r="W85">
        <v>1545.75</v>
      </c>
      <c r="X85">
        <v>1783.2333333333333</v>
      </c>
      <c r="Y85">
        <v>1475.25</v>
      </c>
      <c r="Z85">
        <v>90</v>
      </c>
      <c r="AA85">
        <v>90</v>
      </c>
      <c r="AB85">
        <v>90</v>
      </c>
      <c r="AC85">
        <v>90</v>
      </c>
      <c r="AD85">
        <v>90</v>
      </c>
      <c r="AE85">
        <v>80</v>
      </c>
      <c r="AF85">
        <v>90</v>
      </c>
      <c r="AG85">
        <v>100</v>
      </c>
      <c r="AH85">
        <v>90</v>
      </c>
      <c r="AI85">
        <v>90</v>
      </c>
      <c r="AJ85">
        <v>95</v>
      </c>
      <c r="AK85">
        <v>85</v>
      </c>
      <c r="AL85">
        <v>100</v>
      </c>
      <c r="AM85">
        <v>90</v>
      </c>
      <c r="AN85">
        <v>100</v>
      </c>
      <c r="AO85">
        <v>90</v>
      </c>
      <c r="AP85">
        <v>100</v>
      </c>
      <c r="AQ85">
        <v>100</v>
      </c>
      <c r="AR85">
        <v>95</v>
      </c>
      <c r="AS85">
        <v>95</v>
      </c>
      <c r="AT85">
        <v>100</v>
      </c>
    </row>
    <row r="86" spans="1:46" x14ac:dyDescent="0.3">
      <c r="A86" s="1" t="s">
        <v>94</v>
      </c>
      <c r="B86" s="1">
        <v>30</v>
      </c>
      <c r="C86" s="1">
        <v>33</v>
      </c>
      <c r="D86" s="1">
        <v>2</v>
      </c>
      <c r="E86">
        <v>633.6</v>
      </c>
      <c r="F86">
        <v>657.65</v>
      </c>
      <c r="G86">
        <v>616.9</v>
      </c>
      <c r="H86">
        <v>796.8</v>
      </c>
      <c r="I86">
        <v>947.8</v>
      </c>
      <c r="J86">
        <v>887.88888888888891</v>
      </c>
      <c r="K86">
        <v>936.44444444444446</v>
      </c>
      <c r="L86">
        <v>823.6</v>
      </c>
      <c r="M86">
        <v>877.6</v>
      </c>
      <c r="N86">
        <v>866.62222222222226</v>
      </c>
      <c r="O86">
        <v>885.7</v>
      </c>
      <c r="P86">
        <v>882.74444444444453</v>
      </c>
      <c r="Q86">
        <v>867</v>
      </c>
      <c r="R86">
        <v>894</v>
      </c>
      <c r="S86">
        <v>889.5</v>
      </c>
      <c r="T86">
        <v>964.9</v>
      </c>
      <c r="U86">
        <v>872.1</v>
      </c>
      <c r="V86">
        <v>862.55555555555554</v>
      </c>
      <c r="W86">
        <v>915.95</v>
      </c>
      <c r="X86">
        <v>883.05</v>
      </c>
      <c r="Y86">
        <v>876.02777777777783</v>
      </c>
      <c r="Z86">
        <v>100</v>
      </c>
      <c r="AA86">
        <v>100</v>
      </c>
      <c r="AB86">
        <v>100</v>
      </c>
      <c r="AC86">
        <v>100</v>
      </c>
      <c r="AD86">
        <v>100</v>
      </c>
      <c r="AE86">
        <v>90</v>
      </c>
      <c r="AF86">
        <v>90</v>
      </c>
      <c r="AG86">
        <v>100</v>
      </c>
      <c r="AH86">
        <v>100</v>
      </c>
      <c r="AI86">
        <v>95</v>
      </c>
      <c r="AJ86">
        <v>100</v>
      </c>
      <c r="AK86">
        <v>95</v>
      </c>
      <c r="AL86">
        <v>100</v>
      </c>
      <c r="AM86">
        <v>100</v>
      </c>
      <c r="AN86">
        <v>100</v>
      </c>
      <c r="AO86">
        <v>100</v>
      </c>
      <c r="AP86">
        <v>100</v>
      </c>
      <c r="AQ86">
        <v>90</v>
      </c>
      <c r="AR86">
        <v>100</v>
      </c>
      <c r="AS86">
        <v>100</v>
      </c>
      <c r="AT86">
        <v>95</v>
      </c>
    </row>
    <row r="87" spans="1:46" x14ac:dyDescent="0.3">
      <c r="A87" s="1" t="s">
        <v>95</v>
      </c>
      <c r="B87" s="1">
        <v>30</v>
      </c>
      <c r="C87" s="1">
        <v>37</v>
      </c>
      <c r="D87" s="1">
        <v>2</v>
      </c>
      <c r="E87">
        <v>837.65</v>
      </c>
      <c r="F87">
        <v>802.6</v>
      </c>
      <c r="G87">
        <v>744.15</v>
      </c>
      <c r="H87">
        <v>1263.5555555555557</v>
      </c>
      <c r="I87">
        <v>1237.125</v>
      </c>
      <c r="J87">
        <v>1370.625</v>
      </c>
      <c r="K87">
        <v>1192.4444444444443</v>
      </c>
      <c r="L87">
        <v>1106.0999999999999</v>
      </c>
      <c r="M87">
        <v>1325.8</v>
      </c>
      <c r="N87">
        <v>1228</v>
      </c>
      <c r="O87">
        <v>1171.6125</v>
      </c>
      <c r="P87">
        <v>1348.2125000000001</v>
      </c>
      <c r="Q87">
        <v>1117.7777777777778</v>
      </c>
      <c r="R87">
        <v>1232.125</v>
      </c>
      <c r="S87">
        <v>1288.6666666666667</v>
      </c>
      <c r="T87">
        <v>1530.1111111111111</v>
      </c>
      <c r="U87">
        <v>1431.125</v>
      </c>
      <c r="V87">
        <v>1272.375</v>
      </c>
      <c r="W87">
        <v>1323.9444444444443</v>
      </c>
      <c r="X87">
        <v>1331.625</v>
      </c>
      <c r="Y87">
        <v>1280.5208333333335</v>
      </c>
      <c r="Z87">
        <v>100</v>
      </c>
      <c r="AA87">
        <v>100</v>
      </c>
      <c r="AB87">
        <v>100</v>
      </c>
      <c r="AC87">
        <v>90</v>
      </c>
      <c r="AD87">
        <v>80</v>
      </c>
      <c r="AE87">
        <v>80</v>
      </c>
      <c r="AF87">
        <v>90</v>
      </c>
      <c r="AG87">
        <v>100</v>
      </c>
      <c r="AH87">
        <v>100</v>
      </c>
      <c r="AI87">
        <v>90</v>
      </c>
      <c r="AJ87">
        <v>90</v>
      </c>
      <c r="AK87">
        <v>90</v>
      </c>
      <c r="AL87">
        <v>90</v>
      </c>
      <c r="AM87">
        <v>80</v>
      </c>
      <c r="AN87">
        <v>90</v>
      </c>
      <c r="AO87">
        <v>90</v>
      </c>
      <c r="AP87">
        <v>80</v>
      </c>
      <c r="AQ87">
        <v>80</v>
      </c>
      <c r="AR87">
        <v>90</v>
      </c>
      <c r="AS87">
        <v>80</v>
      </c>
      <c r="AT87">
        <v>85</v>
      </c>
    </row>
    <row r="88" spans="1:46" x14ac:dyDescent="0.3">
      <c r="A88" s="1" t="s">
        <v>96</v>
      </c>
      <c r="B88" s="1">
        <v>30</v>
      </c>
      <c r="C88" s="1">
        <v>35</v>
      </c>
      <c r="D88" s="1">
        <v>2</v>
      </c>
      <c r="E88">
        <v>573.52631578947364</v>
      </c>
      <c r="F88">
        <v>594.21052631578948</v>
      </c>
      <c r="G88">
        <v>568.1</v>
      </c>
      <c r="H88">
        <v>1001.5555555555555</v>
      </c>
      <c r="I88">
        <v>1001.9</v>
      </c>
      <c r="J88">
        <v>900.66666666666663</v>
      </c>
      <c r="K88">
        <v>979.11111111111109</v>
      </c>
      <c r="L88">
        <v>941.33333333333337</v>
      </c>
      <c r="M88">
        <v>994.9</v>
      </c>
      <c r="N88">
        <v>990.33333333333326</v>
      </c>
      <c r="O88">
        <v>971.61666666666667</v>
      </c>
      <c r="P88">
        <v>947.7833333333333</v>
      </c>
      <c r="Q88">
        <v>833</v>
      </c>
      <c r="R88">
        <v>877.2</v>
      </c>
      <c r="S88">
        <v>769.1</v>
      </c>
      <c r="T88">
        <v>871.6</v>
      </c>
      <c r="U88">
        <v>903.8</v>
      </c>
      <c r="V88">
        <v>1048.1111111111111</v>
      </c>
      <c r="W88">
        <v>852.3</v>
      </c>
      <c r="X88">
        <v>890.5</v>
      </c>
      <c r="Y88">
        <v>908.60555555555561</v>
      </c>
      <c r="Z88">
        <v>95</v>
      </c>
      <c r="AA88">
        <v>95</v>
      </c>
      <c r="AB88">
        <v>100</v>
      </c>
      <c r="AC88">
        <v>90</v>
      </c>
      <c r="AD88">
        <v>100</v>
      </c>
      <c r="AE88">
        <v>90</v>
      </c>
      <c r="AF88">
        <v>90</v>
      </c>
      <c r="AG88">
        <v>90</v>
      </c>
      <c r="AH88">
        <v>100</v>
      </c>
      <c r="AI88">
        <v>90</v>
      </c>
      <c r="AJ88">
        <v>95</v>
      </c>
      <c r="AK88">
        <v>95</v>
      </c>
      <c r="AL88">
        <v>90</v>
      </c>
      <c r="AM88">
        <v>100</v>
      </c>
      <c r="AN88">
        <v>100</v>
      </c>
      <c r="AO88">
        <v>100</v>
      </c>
      <c r="AP88">
        <v>100</v>
      </c>
      <c r="AQ88">
        <v>90</v>
      </c>
      <c r="AR88">
        <v>95</v>
      </c>
      <c r="AS88">
        <v>100</v>
      </c>
      <c r="AT88">
        <v>95</v>
      </c>
    </row>
    <row r="89" spans="1:46" x14ac:dyDescent="0.3">
      <c r="A89" s="1" t="s">
        <v>97</v>
      </c>
      <c r="B89" s="1">
        <v>30</v>
      </c>
      <c r="C89" s="1">
        <v>30</v>
      </c>
      <c r="D89" s="1">
        <v>2</v>
      </c>
      <c r="E89">
        <v>508.3</v>
      </c>
      <c r="F89">
        <v>508.55</v>
      </c>
      <c r="G89">
        <v>501</v>
      </c>
      <c r="H89">
        <v>614.66666666666663</v>
      </c>
      <c r="I89">
        <v>588.55555555555554</v>
      </c>
      <c r="J89">
        <v>593.66666666666663</v>
      </c>
      <c r="K89">
        <v>514.44444444444446</v>
      </c>
      <c r="L89">
        <v>549.9</v>
      </c>
      <c r="M89">
        <v>563.22222222222217</v>
      </c>
      <c r="N89">
        <v>564.55555555555554</v>
      </c>
      <c r="O89">
        <v>569.22777777777776</v>
      </c>
      <c r="P89">
        <v>578.44444444444434</v>
      </c>
      <c r="Q89">
        <v>715.55555555555554</v>
      </c>
      <c r="R89">
        <v>692.5</v>
      </c>
      <c r="S89">
        <v>601.4</v>
      </c>
      <c r="T89">
        <v>701.8</v>
      </c>
      <c r="U89">
        <v>633.4</v>
      </c>
      <c r="V89">
        <v>601.70000000000005</v>
      </c>
      <c r="W89">
        <v>708.67777777777769</v>
      </c>
      <c r="X89">
        <v>662.95</v>
      </c>
      <c r="Y89">
        <v>601.54999999999995</v>
      </c>
      <c r="Z89">
        <v>100</v>
      </c>
      <c r="AA89">
        <v>100</v>
      </c>
      <c r="AB89">
        <v>90</v>
      </c>
      <c r="AC89">
        <v>90</v>
      </c>
      <c r="AD89">
        <v>90</v>
      </c>
      <c r="AE89">
        <v>90</v>
      </c>
      <c r="AF89">
        <v>90</v>
      </c>
      <c r="AG89">
        <v>100</v>
      </c>
      <c r="AH89">
        <v>90</v>
      </c>
      <c r="AI89">
        <v>90</v>
      </c>
      <c r="AJ89">
        <v>95</v>
      </c>
      <c r="AK89">
        <v>90</v>
      </c>
      <c r="AL89">
        <v>90</v>
      </c>
      <c r="AM89">
        <v>100</v>
      </c>
      <c r="AN89">
        <v>100</v>
      </c>
      <c r="AO89">
        <v>100</v>
      </c>
      <c r="AP89">
        <v>100</v>
      </c>
      <c r="AQ89">
        <v>100</v>
      </c>
      <c r="AR89">
        <v>95</v>
      </c>
      <c r="AS89">
        <v>100</v>
      </c>
      <c r="AT89">
        <v>100</v>
      </c>
    </row>
    <row r="90" spans="1:46" x14ac:dyDescent="0.3">
      <c r="A90" s="1" t="s">
        <v>98</v>
      </c>
      <c r="B90" s="1">
        <v>30</v>
      </c>
      <c r="C90" s="1">
        <v>39</v>
      </c>
      <c r="D90" s="1">
        <v>2</v>
      </c>
      <c r="E90">
        <v>761.75</v>
      </c>
      <c r="F90">
        <v>784.3</v>
      </c>
      <c r="G90">
        <v>772.6</v>
      </c>
      <c r="H90">
        <v>1088.4000000000001</v>
      </c>
      <c r="I90">
        <v>1162.9000000000001</v>
      </c>
      <c r="J90">
        <v>935.66666666666663</v>
      </c>
      <c r="K90">
        <v>994.11111111111109</v>
      </c>
      <c r="L90">
        <v>981.3</v>
      </c>
      <c r="M90">
        <v>1028.3333333333333</v>
      </c>
      <c r="N90">
        <v>1041.2555555555555</v>
      </c>
      <c r="O90">
        <v>1072.0999999999999</v>
      </c>
      <c r="P90">
        <v>982</v>
      </c>
      <c r="Q90">
        <v>1103.0999999999999</v>
      </c>
      <c r="R90">
        <v>1233.2</v>
      </c>
      <c r="S90">
        <v>1216.5</v>
      </c>
      <c r="T90">
        <v>1327.1111111111111</v>
      </c>
      <c r="U90">
        <v>1139.1111111111111</v>
      </c>
      <c r="V90">
        <v>1184.625</v>
      </c>
      <c r="W90">
        <v>1215.1055555555554</v>
      </c>
      <c r="X90">
        <v>1186.1555555555556</v>
      </c>
      <c r="Y90">
        <v>1200.5625</v>
      </c>
      <c r="Z90">
        <v>100</v>
      </c>
      <c r="AA90">
        <v>100</v>
      </c>
      <c r="AB90">
        <v>100</v>
      </c>
      <c r="AC90">
        <v>100</v>
      </c>
      <c r="AD90">
        <v>100</v>
      </c>
      <c r="AE90">
        <v>90</v>
      </c>
      <c r="AF90">
        <v>90</v>
      </c>
      <c r="AG90">
        <v>100</v>
      </c>
      <c r="AH90">
        <v>90</v>
      </c>
      <c r="AI90">
        <v>95</v>
      </c>
      <c r="AJ90">
        <v>100</v>
      </c>
      <c r="AK90">
        <v>90</v>
      </c>
      <c r="AL90">
        <v>100</v>
      </c>
      <c r="AM90">
        <v>100</v>
      </c>
      <c r="AN90">
        <v>100</v>
      </c>
      <c r="AO90">
        <v>90</v>
      </c>
      <c r="AP90">
        <v>90</v>
      </c>
      <c r="AQ90">
        <v>80</v>
      </c>
      <c r="AR90">
        <v>95</v>
      </c>
      <c r="AS90">
        <v>95</v>
      </c>
      <c r="AT90">
        <v>90</v>
      </c>
    </row>
    <row r="91" spans="1:46" x14ac:dyDescent="0.3">
      <c r="A91" s="1" t="s">
        <v>99</v>
      </c>
      <c r="B91" s="1">
        <v>30</v>
      </c>
      <c r="C91" s="1">
        <v>31</v>
      </c>
      <c r="D91" s="1">
        <v>2</v>
      </c>
      <c r="E91">
        <v>560.6</v>
      </c>
      <c r="F91">
        <v>578.6</v>
      </c>
      <c r="G91">
        <v>585.85</v>
      </c>
      <c r="H91">
        <v>913.9</v>
      </c>
      <c r="I91">
        <v>883.8</v>
      </c>
      <c r="J91">
        <v>930.85714285714289</v>
      </c>
      <c r="K91">
        <v>740.3</v>
      </c>
      <c r="L91">
        <v>775.7</v>
      </c>
      <c r="M91">
        <v>801.6</v>
      </c>
      <c r="N91">
        <v>827.09999999999991</v>
      </c>
      <c r="O91">
        <v>829.75</v>
      </c>
      <c r="P91">
        <v>866.22857142857151</v>
      </c>
      <c r="Q91">
        <v>1256.5555555555557</v>
      </c>
      <c r="R91">
        <v>1089</v>
      </c>
      <c r="S91">
        <v>1233.7</v>
      </c>
      <c r="T91">
        <v>959.85714285714289</v>
      </c>
      <c r="U91">
        <v>1047.7777777777778</v>
      </c>
      <c r="V91">
        <v>1019</v>
      </c>
      <c r="W91">
        <v>1108.2063492063494</v>
      </c>
      <c r="X91">
        <v>1068.3888888888889</v>
      </c>
      <c r="Y91">
        <v>1126.3499999999999</v>
      </c>
      <c r="Z91">
        <v>100</v>
      </c>
      <c r="AA91">
        <v>100</v>
      </c>
      <c r="AB91">
        <v>100</v>
      </c>
      <c r="AC91">
        <v>100</v>
      </c>
      <c r="AD91">
        <v>100</v>
      </c>
      <c r="AE91">
        <v>70</v>
      </c>
      <c r="AF91">
        <v>100</v>
      </c>
      <c r="AG91">
        <v>100</v>
      </c>
      <c r="AH91">
        <v>100</v>
      </c>
      <c r="AI91">
        <v>100</v>
      </c>
      <c r="AJ91">
        <v>100</v>
      </c>
      <c r="AK91">
        <v>85</v>
      </c>
      <c r="AL91">
        <v>90</v>
      </c>
      <c r="AM91">
        <v>100</v>
      </c>
      <c r="AN91">
        <v>100</v>
      </c>
      <c r="AO91">
        <v>70</v>
      </c>
      <c r="AP91">
        <v>90</v>
      </c>
      <c r="AQ91">
        <v>80</v>
      </c>
      <c r="AR91">
        <v>80</v>
      </c>
      <c r="AS91">
        <v>95</v>
      </c>
      <c r="AT91">
        <v>90</v>
      </c>
    </row>
    <row r="92" spans="1:46" x14ac:dyDescent="0.3">
      <c r="A92" s="1" t="s">
        <v>100</v>
      </c>
      <c r="B92" s="1">
        <v>30</v>
      </c>
      <c r="C92" s="1">
        <v>34</v>
      </c>
      <c r="D92" s="1">
        <v>2</v>
      </c>
      <c r="E92">
        <v>1496.6875</v>
      </c>
      <c r="F92">
        <v>1306.6315789473683</v>
      </c>
      <c r="G92">
        <v>1258.8947368421052</v>
      </c>
      <c r="H92">
        <v>1552.8571428571429</v>
      </c>
      <c r="I92">
        <v>1415.3333333333333</v>
      </c>
      <c r="J92">
        <v>1562</v>
      </c>
      <c r="K92">
        <v>1340.8333333333333</v>
      </c>
      <c r="L92">
        <v>1631.25</v>
      </c>
      <c r="M92">
        <v>1710</v>
      </c>
      <c r="N92">
        <v>1446.8452380952381</v>
      </c>
      <c r="O92">
        <v>1523.2916666666665</v>
      </c>
      <c r="P92">
        <v>1636</v>
      </c>
      <c r="Q92">
        <v>1833.8571428571429</v>
      </c>
      <c r="R92">
        <v>1781.75</v>
      </c>
      <c r="S92">
        <v>1969.5</v>
      </c>
      <c r="T92">
        <v>2495.4</v>
      </c>
      <c r="U92">
        <v>1756.75</v>
      </c>
      <c r="V92">
        <v>2020.1666666666667</v>
      </c>
      <c r="W92">
        <v>2164.6285714285714</v>
      </c>
      <c r="X92">
        <v>1769.25</v>
      </c>
      <c r="Y92">
        <v>1994.8333333333335</v>
      </c>
      <c r="Z92">
        <v>80</v>
      </c>
      <c r="AA92">
        <v>95</v>
      </c>
      <c r="AB92">
        <v>95</v>
      </c>
      <c r="AC92">
        <v>70</v>
      </c>
      <c r="AD92">
        <v>30</v>
      </c>
      <c r="AE92">
        <v>20</v>
      </c>
      <c r="AF92">
        <v>60</v>
      </c>
      <c r="AG92">
        <v>40</v>
      </c>
      <c r="AH92">
        <v>80</v>
      </c>
      <c r="AI92">
        <v>65</v>
      </c>
      <c r="AJ92">
        <v>35</v>
      </c>
      <c r="AK92">
        <v>50</v>
      </c>
      <c r="AL92">
        <v>70</v>
      </c>
      <c r="AM92">
        <v>40</v>
      </c>
      <c r="AN92">
        <v>60</v>
      </c>
      <c r="AO92">
        <v>50</v>
      </c>
      <c r="AP92">
        <v>80</v>
      </c>
      <c r="AQ92">
        <v>60</v>
      </c>
      <c r="AR92">
        <v>60</v>
      </c>
      <c r="AS92">
        <v>60</v>
      </c>
      <c r="AT92">
        <v>60</v>
      </c>
    </row>
    <row r="93" spans="1:46" x14ac:dyDescent="0.3">
      <c r="A93" s="1" t="s">
        <v>101</v>
      </c>
      <c r="B93" s="1">
        <v>30</v>
      </c>
      <c r="C93" s="1">
        <v>35</v>
      </c>
      <c r="D93" s="1">
        <v>2</v>
      </c>
      <c r="E93">
        <v>716.3</v>
      </c>
      <c r="F93">
        <v>815.10526315789468</v>
      </c>
      <c r="G93">
        <v>797.9</v>
      </c>
      <c r="H93">
        <v>1052.0999999999999</v>
      </c>
      <c r="I93">
        <v>1042.2</v>
      </c>
      <c r="J93">
        <v>1082.875</v>
      </c>
      <c r="K93">
        <v>953.55555555555554</v>
      </c>
      <c r="L93">
        <v>1035.4000000000001</v>
      </c>
      <c r="M93">
        <v>1032.2</v>
      </c>
      <c r="N93">
        <v>1002.8277777777778</v>
      </c>
      <c r="O93">
        <v>1038.8000000000002</v>
      </c>
      <c r="P93">
        <v>1057.5374999999999</v>
      </c>
      <c r="Q93">
        <v>1202.5555555555557</v>
      </c>
      <c r="R93">
        <v>1102.125</v>
      </c>
      <c r="S93">
        <v>1309.8</v>
      </c>
      <c r="T93">
        <v>1281.5555555555557</v>
      </c>
      <c r="U93">
        <v>1087.2</v>
      </c>
      <c r="V93">
        <v>1185.5999999999999</v>
      </c>
      <c r="W93">
        <v>1242.0555555555557</v>
      </c>
      <c r="X93">
        <v>1094.6624999999999</v>
      </c>
      <c r="Y93">
        <v>1247.6999999999998</v>
      </c>
      <c r="Z93">
        <v>100</v>
      </c>
      <c r="AA93">
        <v>95</v>
      </c>
      <c r="AB93">
        <v>100</v>
      </c>
      <c r="AC93">
        <v>100</v>
      </c>
      <c r="AD93">
        <v>100</v>
      </c>
      <c r="AE93">
        <v>80</v>
      </c>
      <c r="AF93">
        <v>90</v>
      </c>
      <c r="AG93">
        <v>100</v>
      </c>
      <c r="AH93">
        <v>100</v>
      </c>
      <c r="AI93">
        <v>95</v>
      </c>
      <c r="AJ93">
        <v>100</v>
      </c>
      <c r="AK93">
        <v>90</v>
      </c>
      <c r="AL93">
        <v>90</v>
      </c>
      <c r="AM93">
        <v>80</v>
      </c>
      <c r="AN93">
        <v>100</v>
      </c>
      <c r="AO93">
        <v>90</v>
      </c>
      <c r="AP93">
        <v>100</v>
      </c>
      <c r="AQ93">
        <v>100</v>
      </c>
      <c r="AR93">
        <v>90</v>
      </c>
      <c r="AS93">
        <v>90</v>
      </c>
      <c r="AT93">
        <v>100</v>
      </c>
    </row>
    <row r="94" spans="1:46" x14ac:dyDescent="0.3">
      <c r="A94" s="1" t="s">
        <v>102</v>
      </c>
      <c r="B94" s="1">
        <v>30</v>
      </c>
      <c r="C94" s="1">
        <v>36</v>
      </c>
      <c r="D94" s="1">
        <v>2</v>
      </c>
      <c r="E94">
        <v>586.65</v>
      </c>
      <c r="F94">
        <v>629.20000000000005</v>
      </c>
      <c r="G94">
        <v>599.25</v>
      </c>
      <c r="H94">
        <v>683.11111111111109</v>
      </c>
      <c r="I94">
        <v>648.4</v>
      </c>
      <c r="J94">
        <v>645.66666666666663</v>
      </c>
      <c r="K94">
        <v>674.11111111111109</v>
      </c>
      <c r="L94">
        <v>713.8</v>
      </c>
      <c r="M94">
        <v>700.8</v>
      </c>
      <c r="N94">
        <v>678.61111111111109</v>
      </c>
      <c r="O94">
        <v>681.09999999999991</v>
      </c>
      <c r="P94">
        <v>673.23333333333335</v>
      </c>
      <c r="Q94">
        <v>754.8</v>
      </c>
      <c r="R94">
        <v>865.9</v>
      </c>
      <c r="S94">
        <v>782.9</v>
      </c>
      <c r="T94">
        <v>763.9</v>
      </c>
      <c r="U94">
        <v>715.9</v>
      </c>
      <c r="V94">
        <v>700.2</v>
      </c>
      <c r="W94">
        <v>759.34999999999991</v>
      </c>
      <c r="X94">
        <v>790.9</v>
      </c>
      <c r="Y94">
        <v>741.55</v>
      </c>
      <c r="Z94">
        <v>100</v>
      </c>
      <c r="AA94">
        <v>100</v>
      </c>
      <c r="AB94">
        <v>100</v>
      </c>
      <c r="AC94">
        <v>90</v>
      </c>
      <c r="AD94">
        <v>100</v>
      </c>
      <c r="AE94">
        <v>90</v>
      </c>
      <c r="AF94">
        <v>90</v>
      </c>
      <c r="AG94">
        <v>100</v>
      </c>
      <c r="AH94">
        <v>100</v>
      </c>
      <c r="AI94">
        <v>90</v>
      </c>
      <c r="AJ94">
        <v>100</v>
      </c>
      <c r="AK94">
        <v>95</v>
      </c>
      <c r="AL94">
        <v>100</v>
      </c>
      <c r="AM94">
        <v>100</v>
      </c>
      <c r="AN94">
        <v>100</v>
      </c>
      <c r="AO94">
        <v>100</v>
      </c>
      <c r="AP94">
        <v>100</v>
      </c>
      <c r="AQ94">
        <v>100</v>
      </c>
      <c r="AR94">
        <v>100</v>
      </c>
      <c r="AS94">
        <v>100</v>
      </c>
      <c r="AT94">
        <v>100</v>
      </c>
    </row>
    <row r="95" spans="1:46" x14ac:dyDescent="0.3">
      <c r="A95" s="1" t="s">
        <v>103</v>
      </c>
      <c r="B95" s="1">
        <v>30</v>
      </c>
      <c r="C95" s="1">
        <v>32</v>
      </c>
      <c r="D95" s="1">
        <v>2</v>
      </c>
      <c r="E95">
        <v>990.55</v>
      </c>
      <c r="F95">
        <v>944.15</v>
      </c>
      <c r="G95">
        <v>935.15</v>
      </c>
      <c r="H95">
        <v>1101.8</v>
      </c>
      <c r="I95">
        <v>1095.2</v>
      </c>
      <c r="J95">
        <v>1269.6666666666667</v>
      </c>
      <c r="K95">
        <v>933.66666666666663</v>
      </c>
      <c r="L95">
        <v>924.22222222222217</v>
      </c>
      <c r="M95">
        <v>1011.3</v>
      </c>
      <c r="N95">
        <v>1017.7333333333333</v>
      </c>
      <c r="O95">
        <v>1009.7111111111111</v>
      </c>
      <c r="P95">
        <v>1140.4833333333333</v>
      </c>
      <c r="Q95">
        <v>1139.5999999999999</v>
      </c>
      <c r="R95">
        <v>1302.2222222222222</v>
      </c>
      <c r="S95">
        <v>1287.6666666666667</v>
      </c>
      <c r="T95">
        <v>1171.5999999999999</v>
      </c>
      <c r="U95">
        <v>1197.4000000000001</v>
      </c>
      <c r="V95">
        <v>1150.5</v>
      </c>
      <c r="W95">
        <v>1155.5999999999999</v>
      </c>
      <c r="X95">
        <v>1249.8111111111111</v>
      </c>
      <c r="Y95">
        <v>1219.0833333333335</v>
      </c>
      <c r="Z95">
        <v>100</v>
      </c>
      <c r="AA95">
        <v>100</v>
      </c>
      <c r="AB95">
        <v>100</v>
      </c>
      <c r="AC95">
        <v>100</v>
      </c>
      <c r="AD95">
        <v>100</v>
      </c>
      <c r="AE95">
        <v>90</v>
      </c>
      <c r="AF95">
        <v>90</v>
      </c>
      <c r="AG95">
        <v>90</v>
      </c>
      <c r="AH95">
        <v>100</v>
      </c>
      <c r="AI95">
        <v>95</v>
      </c>
      <c r="AJ95">
        <v>95</v>
      </c>
      <c r="AK95">
        <v>95</v>
      </c>
      <c r="AL95">
        <v>100</v>
      </c>
      <c r="AM95">
        <v>90</v>
      </c>
      <c r="AN95">
        <v>90</v>
      </c>
      <c r="AO95">
        <v>100</v>
      </c>
      <c r="AP95">
        <v>100</v>
      </c>
      <c r="AQ95">
        <v>80</v>
      </c>
      <c r="AR95">
        <v>100</v>
      </c>
      <c r="AS95">
        <v>95</v>
      </c>
      <c r="AT95">
        <v>85</v>
      </c>
    </row>
    <row r="96" spans="1:46" x14ac:dyDescent="0.3">
      <c r="A96" s="1" t="s">
        <v>104</v>
      </c>
      <c r="B96" s="1">
        <v>30</v>
      </c>
      <c r="C96" s="1">
        <v>39</v>
      </c>
      <c r="D96" s="1">
        <v>2</v>
      </c>
      <c r="E96">
        <v>661.4</v>
      </c>
      <c r="F96">
        <v>657.95</v>
      </c>
      <c r="G96">
        <v>641</v>
      </c>
      <c r="H96">
        <v>1140.4444444444443</v>
      </c>
      <c r="I96">
        <v>1056.7777777777778</v>
      </c>
      <c r="J96">
        <v>988.22222222222217</v>
      </c>
      <c r="K96">
        <v>995.11111111111109</v>
      </c>
      <c r="L96">
        <v>1030</v>
      </c>
      <c r="M96">
        <v>1156.7777777777778</v>
      </c>
      <c r="N96">
        <v>1067.7777777777778</v>
      </c>
      <c r="O96">
        <v>1043.3888888888889</v>
      </c>
      <c r="P96">
        <v>1072.5</v>
      </c>
      <c r="Q96">
        <v>1133.7</v>
      </c>
      <c r="R96">
        <v>1500.2222222222222</v>
      </c>
      <c r="S96">
        <v>1408.125</v>
      </c>
      <c r="T96">
        <v>1194.3</v>
      </c>
      <c r="U96">
        <v>1235.9000000000001</v>
      </c>
      <c r="V96">
        <v>1225.7</v>
      </c>
      <c r="W96">
        <v>1164</v>
      </c>
      <c r="X96">
        <v>1368.0611111111111</v>
      </c>
      <c r="Y96">
        <v>1316.9124999999999</v>
      </c>
      <c r="Z96">
        <v>100</v>
      </c>
      <c r="AA96">
        <v>100</v>
      </c>
      <c r="AB96">
        <v>100</v>
      </c>
      <c r="AC96">
        <v>90</v>
      </c>
      <c r="AD96">
        <v>90</v>
      </c>
      <c r="AE96">
        <v>90</v>
      </c>
      <c r="AF96">
        <v>90</v>
      </c>
      <c r="AG96">
        <v>100</v>
      </c>
      <c r="AH96">
        <v>90</v>
      </c>
      <c r="AI96">
        <v>90</v>
      </c>
      <c r="AJ96">
        <v>95</v>
      </c>
      <c r="AK96">
        <v>90</v>
      </c>
      <c r="AL96">
        <v>100</v>
      </c>
      <c r="AM96">
        <v>90</v>
      </c>
      <c r="AN96">
        <v>80</v>
      </c>
      <c r="AO96">
        <v>100</v>
      </c>
      <c r="AP96">
        <v>100</v>
      </c>
      <c r="AQ96">
        <v>100</v>
      </c>
      <c r="AR96">
        <v>100</v>
      </c>
      <c r="AS96">
        <v>95</v>
      </c>
      <c r="AT96">
        <v>90</v>
      </c>
    </row>
    <row r="97" spans="1:46" x14ac:dyDescent="0.3">
      <c r="A97" s="1" t="s">
        <v>105</v>
      </c>
      <c r="B97" s="1">
        <v>30</v>
      </c>
      <c r="C97" s="1">
        <v>34</v>
      </c>
      <c r="D97" s="1">
        <v>2</v>
      </c>
      <c r="E97">
        <v>746.85</v>
      </c>
      <c r="F97">
        <v>723.35</v>
      </c>
      <c r="G97">
        <v>696.8</v>
      </c>
      <c r="H97">
        <v>794.9</v>
      </c>
      <c r="I97">
        <v>746.9</v>
      </c>
      <c r="J97">
        <v>808.66666666666663</v>
      </c>
      <c r="K97">
        <v>746.11111111111109</v>
      </c>
      <c r="L97">
        <v>790.5</v>
      </c>
      <c r="M97">
        <v>780.3</v>
      </c>
      <c r="N97">
        <v>770.50555555555547</v>
      </c>
      <c r="O97">
        <v>768.7</v>
      </c>
      <c r="P97">
        <v>794.48333333333335</v>
      </c>
      <c r="Q97">
        <v>851.3</v>
      </c>
      <c r="R97">
        <v>952.66666666666663</v>
      </c>
      <c r="S97">
        <v>969.8</v>
      </c>
      <c r="T97">
        <v>840.22222222222217</v>
      </c>
      <c r="U97">
        <v>932.9</v>
      </c>
      <c r="V97">
        <v>884.2</v>
      </c>
      <c r="W97">
        <v>845.76111111111106</v>
      </c>
      <c r="X97">
        <v>942.7833333333333</v>
      </c>
      <c r="Y97">
        <v>927</v>
      </c>
      <c r="Z97">
        <v>100</v>
      </c>
      <c r="AA97">
        <v>100</v>
      </c>
      <c r="AB97">
        <v>100</v>
      </c>
      <c r="AC97">
        <v>100</v>
      </c>
      <c r="AD97">
        <v>100</v>
      </c>
      <c r="AE97">
        <v>90</v>
      </c>
      <c r="AF97">
        <v>90</v>
      </c>
      <c r="AG97">
        <v>100</v>
      </c>
      <c r="AH97">
        <v>100</v>
      </c>
      <c r="AI97">
        <v>95</v>
      </c>
      <c r="AJ97">
        <v>100</v>
      </c>
      <c r="AK97">
        <v>95</v>
      </c>
      <c r="AL97">
        <v>100</v>
      </c>
      <c r="AM97">
        <v>90</v>
      </c>
      <c r="AN97">
        <v>100</v>
      </c>
      <c r="AO97">
        <v>90</v>
      </c>
      <c r="AP97">
        <v>100</v>
      </c>
      <c r="AQ97">
        <v>100</v>
      </c>
      <c r="AR97">
        <v>95</v>
      </c>
      <c r="AS97">
        <v>95</v>
      </c>
      <c r="AT97">
        <v>100</v>
      </c>
    </row>
    <row r="98" spans="1:46" x14ac:dyDescent="0.3">
      <c r="A98" s="1" t="s">
        <v>106</v>
      </c>
      <c r="B98" s="1">
        <v>30</v>
      </c>
      <c r="C98" s="1">
        <v>38</v>
      </c>
      <c r="D98" s="1">
        <v>2</v>
      </c>
      <c r="E98">
        <v>798.9</v>
      </c>
      <c r="F98">
        <v>687.95</v>
      </c>
      <c r="G98">
        <v>832.25</v>
      </c>
      <c r="H98">
        <v>1054.2</v>
      </c>
      <c r="I98">
        <v>1053.3</v>
      </c>
      <c r="J98">
        <v>974.4</v>
      </c>
      <c r="K98">
        <v>961.33333333333337</v>
      </c>
      <c r="L98">
        <v>929.125</v>
      </c>
      <c r="M98">
        <v>1044</v>
      </c>
      <c r="N98">
        <v>1007.7666666666667</v>
      </c>
      <c r="O98">
        <v>991.21249999999998</v>
      </c>
      <c r="P98">
        <v>1009.2</v>
      </c>
      <c r="Q98">
        <v>1115.3333333333333</v>
      </c>
      <c r="R98">
        <v>1131.5</v>
      </c>
      <c r="S98">
        <v>1012.4444444444445</v>
      </c>
      <c r="T98">
        <v>1077.8</v>
      </c>
      <c r="U98">
        <v>1089.8888888888889</v>
      </c>
      <c r="V98">
        <v>1050.5555555555557</v>
      </c>
      <c r="W98">
        <v>1096.5666666666666</v>
      </c>
      <c r="X98">
        <v>1110.6944444444443</v>
      </c>
      <c r="Y98">
        <v>1031.5</v>
      </c>
      <c r="Z98">
        <v>100</v>
      </c>
      <c r="AA98">
        <v>100</v>
      </c>
      <c r="AB98">
        <v>100</v>
      </c>
      <c r="AC98">
        <v>100</v>
      </c>
      <c r="AD98">
        <v>100</v>
      </c>
      <c r="AE98">
        <v>100</v>
      </c>
      <c r="AF98">
        <v>90</v>
      </c>
      <c r="AG98">
        <v>80</v>
      </c>
      <c r="AH98">
        <v>100</v>
      </c>
      <c r="AI98">
        <v>95</v>
      </c>
      <c r="AJ98">
        <v>90</v>
      </c>
      <c r="AK98">
        <v>100</v>
      </c>
      <c r="AL98">
        <v>90</v>
      </c>
      <c r="AM98">
        <v>80</v>
      </c>
      <c r="AN98">
        <v>90</v>
      </c>
      <c r="AO98">
        <v>100</v>
      </c>
      <c r="AP98">
        <v>90</v>
      </c>
      <c r="AQ98">
        <v>90</v>
      </c>
      <c r="AR98">
        <v>95</v>
      </c>
      <c r="AS98">
        <v>85</v>
      </c>
      <c r="AT98">
        <v>90</v>
      </c>
    </row>
    <row r="99" spans="1:46" x14ac:dyDescent="0.3">
      <c r="A99" s="1" t="s">
        <v>107</v>
      </c>
      <c r="B99" s="1">
        <v>40</v>
      </c>
      <c r="C99" s="1">
        <v>43</v>
      </c>
      <c r="D99" s="1">
        <v>1</v>
      </c>
      <c r="E99">
        <v>722.36842105263156</v>
      </c>
      <c r="F99">
        <v>630.5</v>
      </c>
      <c r="G99">
        <v>744.3</v>
      </c>
      <c r="H99">
        <v>1179.7</v>
      </c>
      <c r="I99">
        <v>1088.0999999999999</v>
      </c>
      <c r="J99">
        <v>1125</v>
      </c>
      <c r="K99">
        <v>960.5</v>
      </c>
      <c r="L99">
        <v>944.5</v>
      </c>
      <c r="M99">
        <v>1204</v>
      </c>
      <c r="N99">
        <v>1070.0999999999999</v>
      </c>
      <c r="O99">
        <v>1016.3</v>
      </c>
      <c r="P99">
        <v>1164.5</v>
      </c>
      <c r="Q99">
        <v>898.66666666666663</v>
      </c>
      <c r="R99">
        <v>1032.5</v>
      </c>
      <c r="S99">
        <v>951.22222222222217</v>
      </c>
      <c r="T99">
        <v>1002</v>
      </c>
      <c r="U99">
        <v>837</v>
      </c>
      <c r="V99">
        <v>1018.7</v>
      </c>
      <c r="W99">
        <v>950.33333333333326</v>
      </c>
      <c r="X99">
        <v>934.75</v>
      </c>
      <c r="Y99">
        <v>984.96111111111111</v>
      </c>
      <c r="Z99">
        <v>95</v>
      </c>
      <c r="AA99">
        <v>100</v>
      </c>
      <c r="AB99">
        <v>100</v>
      </c>
      <c r="AC99">
        <v>100</v>
      </c>
      <c r="AD99">
        <v>100</v>
      </c>
      <c r="AE99">
        <v>80</v>
      </c>
      <c r="AF99">
        <v>80</v>
      </c>
      <c r="AG99">
        <v>100</v>
      </c>
      <c r="AH99">
        <v>90</v>
      </c>
      <c r="AI99">
        <v>90</v>
      </c>
      <c r="AJ99">
        <v>100</v>
      </c>
      <c r="AK99">
        <v>85</v>
      </c>
      <c r="AL99">
        <v>90</v>
      </c>
      <c r="AM99">
        <v>100</v>
      </c>
      <c r="AN99">
        <v>90</v>
      </c>
      <c r="AO99">
        <v>100</v>
      </c>
      <c r="AP99">
        <v>100</v>
      </c>
      <c r="AQ99">
        <v>100</v>
      </c>
      <c r="AR99">
        <v>95</v>
      </c>
      <c r="AS99">
        <v>100</v>
      </c>
      <c r="AT99">
        <v>95</v>
      </c>
    </row>
    <row r="100" spans="1:46" x14ac:dyDescent="0.3">
      <c r="A100" s="1" t="s">
        <v>108</v>
      </c>
      <c r="B100" s="1">
        <v>40</v>
      </c>
      <c r="C100" s="1">
        <v>41</v>
      </c>
      <c r="D100" s="1">
        <v>1</v>
      </c>
      <c r="E100">
        <v>909.4</v>
      </c>
      <c r="F100">
        <v>925.75</v>
      </c>
      <c r="G100">
        <v>885.75</v>
      </c>
      <c r="H100">
        <v>1334.4</v>
      </c>
      <c r="I100">
        <v>1397.9</v>
      </c>
      <c r="J100">
        <v>1455.5555555555557</v>
      </c>
      <c r="K100">
        <v>1158.625</v>
      </c>
      <c r="L100">
        <v>1329.5555555555557</v>
      </c>
      <c r="M100">
        <v>1281.2222222222222</v>
      </c>
      <c r="N100">
        <v>1246.5125</v>
      </c>
      <c r="O100">
        <v>1363.7277777777779</v>
      </c>
      <c r="P100">
        <v>1368.3888888888889</v>
      </c>
      <c r="Q100">
        <v>1459.6666666666667</v>
      </c>
      <c r="R100">
        <v>1569.125</v>
      </c>
      <c r="S100">
        <v>1329.2222222222222</v>
      </c>
      <c r="T100">
        <v>1567.7777777777778</v>
      </c>
      <c r="U100">
        <v>1476.7777777777778</v>
      </c>
      <c r="V100">
        <v>1334.7</v>
      </c>
      <c r="W100">
        <v>1513.7222222222222</v>
      </c>
      <c r="X100">
        <v>1522.9513888888889</v>
      </c>
      <c r="Y100">
        <v>1331.9611111111112</v>
      </c>
      <c r="Z100">
        <v>100</v>
      </c>
      <c r="AA100">
        <v>100</v>
      </c>
      <c r="AB100">
        <v>100</v>
      </c>
      <c r="AC100">
        <v>100</v>
      </c>
      <c r="AD100">
        <v>100</v>
      </c>
      <c r="AE100">
        <v>90</v>
      </c>
      <c r="AF100">
        <v>80</v>
      </c>
      <c r="AG100">
        <v>90</v>
      </c>
      <c r="AH100">
        <v>90</v>
      </c>
      <c r="AI100">
        <v>90</v>
      </c>
      <c r="AJ100">
        <v>95</v>
      </c>
      <c r="AK100">
        <v>90</v>
      </c>
      <c r="AL100">
        <v>90</v>
      </c>
      <c r="AM100">
        <v>80</v>
      </c>
      <c r="AN100">
        <v>90</v>
      </c>
      <c r="AO100">
        <v>90</v>
      </c>
      <c r="AP100">
        <v>90</v>
      </c>
      <c r="AQ100">
        <v>100</v>
      </c>
      <c r="AR100">
        <v>90</v>
      </c>
      <c r="AS100">
        <v>85</v>
      </c>
      <c r="AT100">
        <v>95</v>
      </c>
    </row>
    <row r="101" spans="1:46" x14ac:dyDescent="0.3">
      <c r="A101" s="1" t="s">
        <v>251</v>
      </c>
      <c r="B101" s="1">
        <v>40</v>
      </c>
      <c r="C101" s="1">
        <v>42</v>
      </c>
      <c r="D101" s="1">
        <v>1</v>
      </c>
      <c r="H101">
        <v>82.3</v>
      </c>
      <c r="I101">
        <v>212.5</v>
      </c>
      <c r="J101">
        <v>103.75</v>
      </c>
      <c r="K101">
        <v>105.5</v>
      </c>
      <c r="L101">
        <v>142.22222222222223</v>
      </c>
      <c r="M101">
        <v>179.77777777777777</v>
      </c>
      <c r="N101">
        <v>93.9</v>
      </c>
      <c r="O101">
        <v>177.36111111111111</v>
      </c>
      <c r="P101">
        <v>141.76388888888889</v>
      </c>
      <c r="Q101">
        <v>200.1</v>
      </c>
      <c r="R101">
        <v>304.10000000000002</v>
      </c>
      <c r="S101">
        <v>250.44444444444446</v>
      </c>
      <c r="T101">
        <v>153.75</v>
      </c>
      <c r="U101">
        <v>78.5</v>
      </c>
      <c r="V101">
        <v>93.8</v>
      </c>
      <c r="W101">
        <v>176.92500000000001</v>
      </c>
      <c r="X101">
        <v>191.3</v>
      </c>
      <c r="Y101">
        <v>172.12222222222223</v>
      </c>
      <c r="AC101">
        <v>100</v>
      </c>
      <c r="AD101">
        <v>100</v>
      </c>
      <c r="AE101">
        <v>80</v>
      </c>
      <c r="AF101">
        <v>80</v>
      </c>
      <c r="AG101">
        <v>90</v>
      </c>
      <c r="AH101">
        <v>90</v>
      </c>
      <c r="AI101">
        <v>90</v>
      </c>
      <c r="AJ101">
        <v>95</v>
      </c>
      <c r="AK101">
        <v>85</v>
      </c>
      <c r="AL101">
        <v>100</v>
      </c>
      <c r="AM101">
        <v>100</v>
      </c>
      <c r="AN101">
        <v>90</v>
      </c>
      <c r="AO101">
        <v>80</v>
      </c>
      <c r="AP101">
        <v>80</v>
      </c>
      <c r="AQ101">
        <v>100</v>
      </c>
      <c r="AR101">
        <v>90</v>
      </c>
      <c r="AS101">
        <v>90</v>
      </c>
      <c r="AT101">
        <v>95</v>
      </c>
    </row>
    <row r="102" spans="1:46" x14ac:dyDescent="0.3">
      <c r="A102" s="1" t="s">
        <v>109</v>
      </c>
      <c r="B102" s="1">
        <v>40</v>
      </c>
      <c r="C102" s="1">
        <v>40</v>
      </c>
      <c r="D102" s="1">
        <v>1</v>
      </c>
      <c r="E102">
        <v>859.45</v>
      </c>
      <c r="F102">
        <v>906.25</v>
      </c>
      <c r="G102">
        <v>884.7</v>
      </c>
      <c r="H102">
        <v>1285</v>
      </c>
      <c r="I102">
        <v>1159.7</v>
      </c>
      <c r="J102">
        <v>1261.3333333333333</v>
      </c>
      <c r="K102">
        <v>1259.625</v>
      </c>
      <c r="L102">
        <v>1160.2</v>
      </c>
      <c r="M102">
        <v>1178.125</v>
      </c>
      <c r="N102">
        <v>1272.3125</v>
      </c>
      <c r="O102">
        <v>1159.95</v>
      </c>
      <c r="P102">
        <v>1219.7291666666665</v>
      </c>
      <c r="Q102">
        <v>1253.2</v>
      </c>
      <c r="R102">
        <v>1371.5</v>
      </c>
      <c r="S102">
        <v>1258.9000000000001</v>
      </c>
      <c r="T102">
        <v>1252.8</v>
      </c>
      <c r="U102">
        <v>1212.5555555555557</v>
      </c>
      <c r="V102">
        <v>1097.0999999999999</v>
      </c>
      <c r="W102">
        <v>1253</v>
      </c>
      <c r="X102">
        <v>1292.0277777777778</v>
      </c>
      <c r="Y102">
        <v>1178</v>
      </c>
      <c r="Z102">
        <v>100</v>
      </c>
      <c r="AA102">
        <v>100</v>
      </c>
      <c r="AB102">
        <v>100</v>
      </c>
      <c r="AC102">
        <v>80</v>
      </c>
      <c r="AD102">
        <v>100</v>
      </c>
      <c r="AE102">
        <v>90</v>
      </c>
      <c r="AF102">
        <v>80</v>
      </c>
      <c r="AG102">
        <v>100</v>
      </c>
      <c r="AH102">
        <v>80</v>
      </c>
      <c r="AI102">
        <v>80</v>
      </c>
      <c r="AJ102">
        <v>100</v>
      </c>
      <c r="AK102">
        <v>85</v>
      </c>
      <c r="AL102">
        <v>100</v>
      </c>
      <c r="AM102">
        <v>100</v>
      </c>
      <c r="AN102">
        <v>100</v>
      </c>
      <c r="AO102">
        <v>100</v>
      </c>
      <c r="AP102">
        <v>90</v>
      </c>
      <c r="AQ102">
        <v>100</v>
      </c>
      <c r="AR102">
        <v>100</v>
      </c>
      <c r="AS102">
        <v>95</v>
      </c>
      <c r="AT102">
        <v>100</v>
      </c>
    </row>
    <row r="103" spans="1:46" x14ac:dyDescent="0.3">
      <c r="A103" s="1" t="s">
        <v>110</v>
      </c>
      <c r="B103" s="1">
        <v>40</v>
      </c>
      <c r="C103" s="1">
        <v>49</v>
      </c>
      <c r="D103" s="1">
        <v>1</v>
      </c>
      <c r="E103">
        <v>728.55</v>
      </c>
      <c r="F103">
        <v>732</v>
      </c>
      <c r="G103">
        <v>714.2</v>
      </c>
      <c r="H103">
        <v>990.1</v>
      </c>
      <c r="I103">
        <v>960.66666666666663</v>
      </c>
      <c r="J103">
        <v>1076.3333333333333</v>
      </c>
      <c r="K103">
        <v>956.88888888888891</v>
      </c>
      <c r="L103">
        <v>943.5</v>
      </c>
      <c r="M103">
        <v>1029.9000000000001</v>
      </c>
      <c r="N103">
        <v>973.49444444444453</v>
      </c>
      <c r="O103">
        <v>952.08333333333326</v>
      </c>
      <c r="P103">
        <v>1053.1166666666668</v>
      </c>
      <c r="Q103">
        <v>1105.5999999999999</v>
      </c>
      <c r="R103">
        <v>1226.3333333333333</v>
      </c>
      <c r="S103">
        <v>1177.8</v>
      </c>
      <c r="T103">
        <v>1250.6666666666667</v>
      </c>
      <c r="U103">
        <v>1032.3333333333333</v>
      </c>
      <c r="V103">
        <v>1103.5999999999999</v>
      </c>
      <c r="W103">
        <v>1178.1333333333332</v>
      </c>
      <c r="X103">
        <v>1129.3333333333333</v>
      </c>
      <c r="Y103">
        <v>1140.6999999999998</v>
      </c>
      <c r="Z103">
        <v>100</v>
      </c>
      <c r="AA103">
        <v>100</v>
      </c>
      <c r="AB103">
        <v>100</v>
      </c>
      <c r="AC103">
        <v>100</v>
      </c>
      <c r="AD103">
        <v>90</v>
      </c>
      <c r="AE103">
        <v>90</v>
      </c>
      <c r="AF103">
        <v>90</v>
      </c>
      <c r="AG103">
        <v>100</v>
      </c>
      <c r="AH103">
        <v>100</v>
      </c>
      <c r="AI103">
        <v>95</v>
      </c>
      <c r="AJ103">
        <v>95</v>
      </c>
      <c r="AK103">
        <v>95</v>
      </c>
      <c r="AL103">
        <v>100</v>
      </c>
      <c r="AM103">
        <v>90</v>
      </c>
      <c r="AN103">
        <v>100</v>
      </c>
      <c r="AO103">
        <v>90</v>
      </c>
      <c r="AP103">
        <v>90</v>
      </c>
      <c r="AQ103">
        <v>100</v>
      </c>
      <c r="AR103">
        <v>95</v>
      </c>
      <c r="AS103">
        <v>90</v>
      </c>
      <c r="AT103">
        <v>100</v>
      </c>
    </row>
    <row r="104" spans="1:46" x14ac:dyDescent="0.3">
      <c r="A104" s="1" t="s">
        <v>111</v>
      </c>
      <c r="B104" s="1">
        <v>40</v>
      </c>
      <c r="C104" s="1">
        <v>45</v>
      </c>
      <c r="D104" s="1">
        <v>1</v>
      </c>
      <c r="E104">
        <v>985.95</v>
      </c>
      <c r="F104">
        <v>929.95</v>
      </c>
      <c r="G104">
        <v>946</v>
      </c>
      <c r="H104">
        <v>1538.4</v>
      </c>
      <c r="I104">
        <v>1330.3333333333333</v>
      </c>
      <c r="J104">
        <v>1544</v>
      </c>
      <c r="K104">
        <v>1240.75</v>
      </c>
      <c r="L104">
        <v>1076.0999999999999</v>
      </c>
      <c r="M104">
        <v>1184.4000000000001</v>
      </c>
      <c r="N104">
        <v>1389.575</v>
      </c>
      <c r="O104">
        <v>1203.2166666666667</v>
      </c>
      <c r="P104">
        <v>1364.2</v>
      </c>
      <c r="Q104">
        <v>1680</v>
      </c>
      <c r="R104">
        <v>1645.3333333333333</v>
      </c>
      <c r="S104">
        <v>1579.3</v>
      </c>
      <c r="T104">
        <v>1711.5</v>
      </c>
      <c r="U104">
        <v>1576.9</v>
      </c>
      <c r="V104">
        <v>1586.5</v>
      </c>
      <c r="W104">
        <v>1695.75</v>
      </c>
      <c r="X104">
        <v>1611.1166666666668</v>
      </c>
      <c r="Y104">
        <v>1582.9</v>
      </c>
      <c r="Z104">
        <v>100</v>
      </c>
      <c r="AA104">
        <v>100</v>
      </c>
      <c r="AB104">
        <v>100</v>
      </c>
      <c r="AC104">
        <v>100</v>
      </c>
      <c r="AD104">
        <v>90</v>
      </c>
      <c r="AE104">
        <v>90</v>
      </c>
      <c r="AF104">
        <v>80</v>
      </c>
      <c r="AG104">
        <v>100</v>
      </c>
      <c r="AH104">
        <v>100</v>
      </c>
      <c r="AI104">
        <v>90</v>
      </c>
      <c r="AJ104">
        <v>95</v>
      </c>
      <c r="AK104">
        <v>95</v>
      </c>
      <c r="AL104">
        <v>100</v>
      </c>
      <c r="AM104">
        <v>90</v>
      </c>
      <c r="AN104">
        <v>100</v>
      </c>
      <c r="AO104">
        <v>80</v>
      </c>
      <c r="AP104">
        <v>100</v>
      </c>
      <c r="AQ104">
        <v>80</v>
      </c>
      <c r="AR104">
        <v>90</v>
      </c>
      <c r="AS104">
        <v>95</v>
      </c>
      <c r="AT104">
        <v>90</v>
      </c>
    </row>
    <row r="105" spans="1:46" x14ac:dyDescent="0.3">
      <c r="A105" s="1" t="s">
        <v>112</v>
      </c>
      <c r="B105" s="1">
        <v>40</v>
      </c>
      <c r="C105" s="1">
        <v>40</v>
      </c>
      <c r="D105" s="1">
        <v>1</v>
      </c>
      <c r="E105">
        <v>1134.3888888888889</v>
      </c>
      <c r="F105">
        <v>1148.8421052631579</v>
      </c>
      <c r="G105">
        <v>1153.6666666666667</v>
      </c>
      <c r="H105">
        <v>1422.2</v>
      </c>
      <c r="I105">
        <v>1395.1111111111111</v>
      </c>
      <c r="J105">
        <v>1260</v>
      </c>
      <c r="K105">
        <v>1249.1111111111111</v>
      </c>
      <c r="L105">
        <v>1157.8</v>
      </c>
      <c r="M105">
        <v>1342.3</v>
      </c>
      <c r="N105">
        <v>1335.6555555555556</v>
      </c>
      <c r="O105">
        <v>1276.4555555555555</v>
      </c>
      <c r="P105">
        <v>1301.1500000000001</v>
      </c>
      <c r="Q105">
        <v>1462</v>
      </c>
      <c r="R105">
        <v>1581.8888888888889</v>
      </c>
      <c r="S105">
        <v>1412.8888888888889</v>
      </c>
      <c r="T105">
        <v>1415.4</v>
      </c>
      <c r="U105">
        <v>1436.8</v>
      </c>
      <c r="V105">
        <v>1415.7777777777778</v>
      </c>
      <c r="W105">
        <v>1438.7</v>
      </c>
      <c r="X105">
        <v>1509.3444444444444</v>
      </c>
      <c r="Y105">
        <v>1414.3333333333335</v>
      </c>
      <c r="Z105">
        <v>90</v>
      </c>
      <c r="AA105">
        <v>95</v>
      </c>
      <c r="AB105">
        <v>90</v>
      </c>
      <c r="AC105">
        <v>100</v>
      </c>
      <c r="AD105">
        <v>90</v>
      </c>
      <c r="AE105">
        <v>70</v>
      </c>
      <c r="AF105">
        <v>90</v>
      </c>
      <c r="AG105">
        <v>100</v>
      </c>
      <c r="AH105">
        <v>100</v>
      </c>
      <c r="AI105">
        <v>95</v>
      </c>
      <c r="AJ105">
        <v>95</v>
      </c>
      <c r="AK105">
        <v>85</v>
      </c>
      <c r="AL105">
        <v>100</v>
      </c>
      <c r="AM105">
        <v>90</v>
      </c>
      <c r="AN105">
        <v>90</v>
      </c>
      <c r="AO105">
        <v>100</v>
      </c>
      <c r="AP105">
        <v>100</v>
      </c>
      <c r="AQ105">
        <v>90</v>
      </c>
      <c r="AR105">
        <v>100</v>
      </c>
      <c r="AS105">
        <v>95</v>
      </c>
      <c r="AT105">
        <v>90</v>
      </c>
    </row>
    <row r="106" spans="1:46" x14ac:dyDescent="0.3">
      <c r="A106" s="1" t="s">
        <v>113</v>
      </c>
      <c r="B106" s="1">
        <v>40</v>
      </c>
      <c r="C106" s="1">
        <v>46</v>
      </c>
      <c r="D106" s="1">
        <v>1</v>
      </c>
      <c r="E106">
        <v>814.85</v>
      </c>
      <c r="F106">
        <v>752.2</v>
      </c>
      <c r="G106">
        <v>864.9</v>
      </c>
      <c r="H106">
        <v>912.7</v>
      </c>
      <c r="I106">
        <v>892.7</v>
      </c>
      <c r="J106">
        <v>902.66666666666663</v>
      </c>
      <c r="K106">
        <v>799.44444444444446</v>
      </c>
      <c r="L106">
        <v>920.7</v>
      </c>
      <c r="M106">
        <v>787.6</v>
      </c>
      <c r="N106">
        <v>856.07222222222231</v>
      </c>
      <c r="O106">
        <v>906.7</v>
      </c>
      <c r="P106">
        <v>845.13333333333333</v>
      </c>
      <c r="Q106">
        <v>1095.7</v>
      </c>
      <c r="R106">
        <v>1209.125</v>
      </c>
      <c r="S106">
        <v>1154.8</v>
      </c>
      <c r="T106">
        <v>1138.2222222222222</v>
      </c>
      <c r="U106">
        <v>1284.1111111111111</v>
      </c>
      <c r="V106">
        <v>1278.7777777777778</v>
      </c>
      <c r="W106">
        <v>1116.9611111111112</v>
      </c>
      <c r="X106">
        <v>1246.6180555555557</v>
      </c>
      <c r="Y106">
        <v>1216.7888888888888</v>
      </c>
      <c r="Z106">
        <v>100</v>
      </c>
      <c r="AA106">
        <v>100</v>
      </c>
      <c r="AB106">
        <v>100</v>
      </c>
      <c r="AC106">
        <v>100</v>
      </c>
      <c r="AD106">
        <v>100</v>
      </c>
      <c r="AE106">
        <v>90</v>
      </c>
      <c r="AF106">
        <v>90</v>
      </c>
      <c r="AG106">
        <v>100</v>
      </c>
      <c r="AH106">
        <v>100</v>
      </c>
      <c r="AI106">
        <v>95</v>
      </c>
      <c r="AJ106">
        <v>100</v>
      </c>
      <c r="AK106">
        <v>95</v>
      </c>
      <c r="AL106">
        <v>100</v>
      </c>
      <c r="AM106">
        <v>80</v>
      </c>
      <c r="AN106">
        <v>100</v>
      </c>
      <c r="AO106">
        <v>90</v>
      </c>
      <c r="AP106">
        <v>90</v>
      </c>
      <c r="AQ106">
        <v>90</v>
      </c>
      <c r="AR106">
        <v>95</v>
      </c>
      <c r="AS106">
        <v>85</v>
      </c>
      <c r="AT106">
        <v>95</v>
      </c>
    </row>
    <row r="107" spans="1:46" x14ac:dyDescent="0.3">
      <c r="A107" s="1" t="s">
        <v>114</v>
      </c>
      <c r="B107" s="1">
        <v>40</v>
      </c>
      <c r="C107" s="1">
        <v>40</v>
      </c>
      <c r="D107" s="1">
        <v>1</v>
      </c>
      <c r="E107">
        <v>57.789473684210527</v>
      </c>
      <c r="F107">
        <v>0</v>
      </c>
      <c r="G107">
        <v>0</v>
      </c>
      <c r="H107">
        <v>846.55555555555554</v>
      </c>
      <c r="I107">
        <v>712.875</v>
      </c>
      <c r="J107">
        <v>941.375</v>
      </c>
      <c r="K107">
        <v>755.11111111111109</v>
      </c>
      <c r="L107">
        <v>653.55555555555554</v>
      </c>
      <c r="M107">
        <v>868.11111111111109</v>
      </c>
      <c r="N107">
        <v>800.83333333333326</v>
      </c>
      <c r="O107">
        <v>683.21527777777783</v>
      </c>
      <c r="P107">
        <v>904.74305555555554</v>
      </c>
      <c r="Q107">
        <v>1016.5</v>
      </c>
      <c r="R107">
        <v>1067.4000000000001</v>
      </c>
      <c r="S107">
        <v>1226.3</v>
      </c>
      <c r="T107">
        <v>1184.5999999999999</v>
      </c>
      <c r="U107">
        <v>1194.5555555555557</v>
      </c>
      <c r="V107">
        <v>1158.5999999999999</v>
      </c>
      <c r="W107">
        <v>1100.55</v>
      </c>
      <c r="X107">
        <v>1130.9777777777779</v>
      </c>
      <c r="Y107">
        <v>1192.4499999999998</v>
      </c>
      <c r="Z107">
        <v>95</v>
      </c>
      <c r="AA107">
        <v>100</v>
      </c>
      <c r="AB107">
        <v>100</v>
      </c>
      <c r="AC107">
        <v>90</v>
      </c>
      <c r="AD107">
        <v>80</v>
      </c>
      <c r="AE107">
        <v>80</v>
      </c>
      <c r="AF107">
        <v>90</v>
      </c>
      <c r="AG107">
        <v>90</v>
      </c>
      <c r="AH107">
        <v>90</v>
      </c>
      <c r="AI107">
        <v>90</v>
      </c>
      <c r="AJ107">
        <v>85</v>
      </c>
      <c r="AK107">
        <v>85</v>
      </c>
      <c r="AL107">
        <v>100</v>
      </c>
      <c r="AM107">
        <v>100</v>
      </c>
      <c r="AN107">
        <v>100</v>
      </c>
      <c r="AO107">
        <v>100</v>
      </c>
      <c r="AP107">
        <v>90</v>
      </c>
      <c r="AQ107">
        <v>100</v>
      </c>
      <c r="AR107">
        <v>100</v>
      </c>
      <c r="AS107">
        <v>95</v>
      </c>
      <c r="AT107">
        <v>100</v>
      </c>
    </row>
    <row r="108" spans="1:46" x14ac:dyDescent="0.3">
      <c r="A108" s="1" t="s">
        <v>115</v>
      </c>
      <c r="B108" s="1">
        <v>40</v>
      </c>
      <c r="C108" s="1">
        <v>46</v>
      </c>
      <c r="D108" s="1">
        <v>1</v>
      </c>
      <c r="E108">
        <v>872.95</v>
      </c>
      <c r="F108">
        <v>821.9</v>
      </c>
      <c r="G108">
        <v>853.75</v>
      </c>
      <c r="H108">
        <v>1008.3333333333334</v>
      </c>
      <c r="I108">
        <v>1100.5999999999999</v>
      </c>
      <c r="J108">
        <v>1027.375</v>
      </c>
      <c r="K108">
        <v>962.875</v>
      </c>
      <c r="L108">
        <v>1073.5999999999999</v>
      </c>
      <c r="M108">
        <v>1140.5999999999999</v>
      </c>
      <c r="N108">
        <v>985.60416666666674</v>
      </c>
      <c r="O108">
        <v>1087.0999999999999</v>
      </c>
      <c r="P108">
        <v>1083.9875</v>
      </c>
      <c r="Q108">
        <v>922.2</v>
      </c>
      <c r="R108">
        <v>988.1</v>
      </c>
      <c r="S108">
        <v>930.1</v>
      </c>
      <c r="T108">
        <v>861.1</v>
      </c>
      <c r="U108">
        <v>943.7</v>
      </c>
      <c r="V108">
        <v>999.4</v>
      </c>
      <c r="W108">
        <v>891.65000000000009</v>
      </c>
      <c r="X108">
        <v>965.90000000000009</v>
      </c>
      <c r="Y108">
        <v>964.75</v>
      </c>
      <c r="Z108">
        <v>100</v>
      </c>
      <c r="AA108">
        <v>100</v>
      </c>
      <c r="AB108">
        <v>100</v>
      </c>
      <c r="AC108">
        <v>90</v>
      </c>
      <c r="AD108">
        <v>100</v>
      </c>
      <c r="AE108">
        <v>80</v>
      </c>
      <c r="AF108">
        <v>80</v>
      </c>
      <c r="AG108">
        <v>100</v>
      </c>
      <c r="AH108">
        <v>100</v>
      </c>
      <c r="AI108">
        <v>85</v>
      </c>
      <c r="AJ108">
        <v>100</v>
      </c>
      <c r="AK108">
        <v>90</v>
      </c>
      <c r="AL108">
        <v>100</v>
      </c>
      <c r="AM108">
        <v>100</v>
      </c>
      <c r="AN108">
        <v>100</v>
      </c>
      <c r="AO108">
        <v>100</v>
      </c>
      <c r="AP108">
        <v>100</v>
      </c>
      <c r="AQ108">
        <v>100</v>
      </c>
      <c r="AR108">
        <v>100</v>
      </c>
      <c r="AS108">
        <v>100</v>
      </c>
      <c r="AT108">
        <v>100</v>
      </c>
    </row>
    <row r="109" spans="1:46" x14ac:dyDescent="0.3">
      <c r="A109" s="1" t="s">
        <v>116</v>
      </c>
      <c r="B109" s="1">
        <v>40</v>
      </c>
      <c r="C109" s="1">
        <v>40</v>
      </c>
      <c r="D109" s="1">
        <v>1</v>
      </c>
      <c r="E109">
        <v>709.45</v>
      </c>
      <c r="F109">
        <v>679.1</v>
      </c>
      <c r="G109">
        <v>681.9</v>
      </c>
      <c r="H109">
        <v>870.9</v>
      </c>
      <c r="I109">
        <v>840.22222222222217</v>
      </c>
      <c r="J109">
        <v>837.625</v>
      </c>
      <c r="K109">
        <v>818.5</v>
      </c>
      <c r="L109">
        <v>738.2</v>
      </c>
      <c r="M109">
        <v>860.11111111111109</v>
      </c>
      <c r="N109">
        <v>844.7</v>
      </c>
      <c r="O109">
        <v>789.21111111111111</v>
      </c>
      <c r="P109">
        <v>848.86805555555554</v>
      </c>
      <c r="Q109">
        <v>1159.4444444444443</v>
      </c>
      <c r="R109">
        <v>1084.2222222222222</v>
      </c>
      <c r="S109">
        <v>923.8</v>
      </c>
      <c r="T109">
        <v>1064.4444444444443</v>
      </c>
      <c r="U109">
        <v>1074.625</v>
      </c>
      <c r="V109">
        <v>1071.875</v>
      </c>
      <c r="W109">
        <v>1111.9444444444443</v>
      </c>
      <c r="X109">
        <v>1079.4236111111111</v>
      </c>
      <c r="Y109">
        <v>997.83749999999998</v>
      </c>
      <c r="Z109">
        <v>100</v>
      </c>
      <c r="AA109">
        <v>100</v>
      </c>
      <c r="AB109">
        <v>100</v>
      </c>
      <c r="AC109">
        <v>100</v>
      </c>
      <c r="AD109">
        <v>90</v>
      </c>
      <c r="AE109">
        <v>80</v>
      </c>
      <c r="AF109">
        <v>80</v>
      </c>
      <c r="AG109">
        <v>100</v>
      </c>
      <c r="AH109">
        <v>90</v>
      </c>
      <c r="AI109">
        <v>90</v>
      </c>
      <c r="AJ109">
        <v>95</v>
      </c>
      <c r="AK109">
        <v>85</v>
      </c>
      <c r="AL109">
        <v>90</v>
      </c>
      <c r="AM109">
        <v>90</v>
      </c>
      <c r="AN109">
        <v>100</v>
      </c>
      <c r="AO109">
        <v>90</v>
      </c>
      <c r="AP109">
        <v>80</v>
      </c>
      <c r="AQ109">
        <v>80</v>
      </c>
      <c r="AR109">
        <v>90</v>
      </c>
      <c r="AS109">
        <v>85</v>
      </c>
      <c r="AT109">
        <v>90</v>
      </c>
    </row>
    <row r="110" spans="1:46" x14ac:dyDescent="0.3">
      <c r="A110" s="1" t="s">
        <v>117</v>
      </c>
      <c r="B110" s="1">
        <v>40</v>
      </c>
      <c r="C110" s="1">
        <v>46</v>
      </c>
      <c r="D110" s="1">
        <v>1</v>
      </c>
      <c r="E110">
        <v>591</v>
      </c>
      <c r="F110">
        <v>588.29999999999995</v>
      </c>
      <c r="G110">
        <v>578.5</v>
      </c>
      <c r="H110">
        <v>968.4</v>
      </c>
      <c r="I110">
        <v>971.8</v>
      </c>
      <c r="J110">
        <v>1020.8888888888889</v>
      </c>
      <c r="K110">
        <v>828.33333333333337</v>
      </c>
      <c r="L110">
        <v>891.5</v>
      </c>
      <c r="M110">
        <v>902.8</v>
      </c>
      <c r="N110">
        <v>898.36666666666667</v>
      </c>
      <c r="O110">
        <v>931.65</v>
      </c>
      <c r="P110">
        <v>961.84444444444443</v>
      </c>
      <c r="Q110">
        <v>1335</v>
      </c>
      <c r="R110">
        <v>1118</v>
      </c>
      <c r="S110">
        <v>1154.5</v>
      </c>
      <c r="T110">
        <v>1043.125</v>
      </c>
      <c r="U110">
        <v>1041.2222222222222</v>
      </c>
      <c r="V110">
        <v>1100.5999999999999</v>
      </c>
      <c r="W110">
        <v>1189.0625</v>
      </c>
      <c r="X110">
        <v>1079.6111111111111</v>
      </c>
      <c r="Y110">
        <v>1127.55</v>
      </c>
      <c r="Z110">
        <v>100</v>
      </c>
      <c r="AA110">
        <v>100</v>
      </c>
      <c r="AB110">
        <v>100</v>
      </c>
      <c r="AC110">
        <v>100</v>
      </c>
      <c r="AD110">
        <v>100</v>
      </c>
      <c r="AE110">
        <v>90</v>
      </c>
      <c r="AF110">
        <v>90</v>
      </c>
      <c r="AG110">
        <v>100</v>
      </c>
      <c r="AH110">
        <v>100</v>
      </c>
      <c r="AI110">
        <v>95</v>
      </c>
      <c r="AJ110">
        <v>100</v>
      </c>
      <c r="AK110">
        <v>95</v>
      </c>
      <c r="AL110">
        <v>90</v>
      </c>
      <c r="AM110">
        <v>70</v>
      </c>
      <c r="AN110">
        <v>80</v>
      </c>
      <c r="AO110">
        <v>80</v>
      </c>
      <c r="AP110">
        <v>90</v>
      </c>
      <c r="AQ110">
        <v>100</v>
      </c>
      <c r="AR110">
        <v>85</v>
      </c>
      <c r="AS110">
        <v>80</v>
      </c>
      <c r="AT110">
        <v>90</v>
      </c>
    </row>
    <row r="111" spans="1:46" x14ac:dyDescent="0.3">
      <c r="A111" s="1" t="s">
        <v>118</v>
      </c>
      <c r="B111" s="1">
        <v>40</v>
      </c>
      <c r="C111" s="1">
        <v>46</v>
      </c>
      <c r="D111" s="1">
        <v>1</v>
      </c>
      <c r="E111">
        <v>679.15</v>
      </c>
      <c r="F111">
        <v>708.9</v>
      </c>
      <c r="G111">
        <v>794.6</v>
      </c>
      <c r="H111">
        <v>1067.9000000000001</v>
      </c>
      <c r="I111">
        <v>1357.5555555555557</v>
      </c>
      <c r="J111">
        <v>1004.5</v>
      </c>
      <c r="K111">
        <v>1029.1111111111111</v>
      </c>
      <c r="L111">
        <v>1080.5999999999999</v>
      </c>
      <c r="M111">
        <v>1156.0999999999999</v>
      </c>
      <c r="N111">
        <v>1048.5055555555555</v>
      </c>
      <c r="O111">
        <v>1219.0777777777778</v>
      </c>
      <c r="P111">
        <v>1080.3</v>
      </c>
      <c r="Q111">
        <v>1274.4000000000001</v>
      </c>
      <c r="R111">
        <v>1437.4</v>
      </c>
      <c r="S111">
        <v>1360</v>
      </c>
      <c r="T111">
        <v>1202.2</v>
      </c>
      <c r="U111">
        <v>1162.3</v>
      </c>
      <c r="V111">
        <v>1265.9000000000001</v>
      </c>
      <c r="W111">
        <v>1238.3000000000002</v>
      </c>
      <c r="X111">
        <v>1299.8499999999999</v>
      </c>
      <c r="Y111">
        <v>1312.95</v>
      </c>
      <c r="Z111">
        <v>100</v>
      </c>
      <c r="AA111">
        <v>100</v>
      </c>
      <c r="AB111">
        <v>100</v>
      </c>
      <c r="AC111">
        <v>100</v>
      </c>
      <c r="AD111">
        <v>90</v>
      </c>
      <c r="AE111">
        <v>80</v>
      </c>
      <c r="AF111">
        <v>90</v>
      </c>
      <c r="AG111">
        <v>100</v>
      </c>
      <c r="AH111">
        <v>100</v>
      </c>
      <c r="AI111">
        <v>95</v>
      </c>
      <c r="AJ111">
        <v>95</v>
      </c>
      <c r="AK111">
        <v>90</v>
      </c>
      <c r="AL111">
        <v>100</v>
      </c>
      <c r="AM111">
        <v>100</v>
      </c>
      <c r="AN111">
        <v>100</v>
      </c>
      <c r="AO111">
        <v>100</v>
      </c>
      <c r="AP111">
        <v>100</v>
      </c>
      <c r="AQ111">
        <v>100</v>
      </c>
      <c r="AR111">
        <v>100</v>
      </c>
      <c r="AS111">
        <v>100</v>
      </c>
      <c r="AT111">
        <v>100</v>
      </c>
    </row>
    <row r="112" spans="1:46" x14ac:dyDescent="0.3">
      <c r="A112" s="4" t="s">
        <v>119</v>
      </c>
      <c r="B112" s="1">
        <v>40</v>
      </c>
      <c r="C112" s="1">
        <v>46</v>
      </c>
      <c r="D112" s="1">
        <v>1</v>
      </c>
      <c r="E112" s="9">
        <v>751.55555555555554</v>
      </c>
      <c r="F112" s="9">
        <v>911.69230769230774</v>
      </c>
      <c r="G112" s="9">
        <v>830.625</v>
      </c>
      <c r="H112">
        <v>1288.4444444444443</v>
      </c>
      <c r="I112">
        <v>1160</v>
      </c>
      <c r="J112">
        <v>1309.125</v>
      </c>
      <c r="K112">
        <v>1152.125</v>
      </c>
      <c r="L112">
        <v>1456.2222222222222</v>
      </c>
      <c r="M112">
        <v>1325.5555555555557</v>
      </c>
      <c r="N112">
        <v>1220.2847222222222</v>
      </c>
      <c r="O112">
        <v>1308.1111111111111</v>
      </c>
      <c r="P112">
        <v>1317.3402777777778</v>
      </c>
      <c r="Q112">
        <v>1157.9000000000001</v>
      </c>
      <c r="R112">
        <v>1378.5</v>
      </c>
      <c r="S112">
        <v>1340.6666666666667</v>
      </c>
      <c r="T112">
        <v>1290.7777777777778</v>
      </c>
      <c r="U112">
        <v>1338.2222222222222</v>
      </c>
      <c r="V112">
        <v>1226.7777777777778</v>
      </c>
      <c r="W112">
        <v>1224.338888888889</v>
      </c>
      <c r="X112">
        <v>1358.3611111111111</v>
      </c>
      <c r="Y112">
        <v>1283.7222222222222</v>
      </c>
      <c r="Z112">
        <v>45</v>
      </c>
      <c r="AA112">
        <v>65</v>
      </c>
      <c r="AB112">
        <v>40</v>
      </c>
      <c r="AC112">
        <v>90</v>
      </c>
      <c r="AD112">
        <v>100</v>
      </c>
      <c r="AE112">
        <v>80</v>
      </c>
      <c r="AF112">
        <v>80</v>
      </c>
      <c r="AG112">
        <v>90</v>
      </c>
      <c r="AH112">
        <v>90</v>
      </c>
      <c r="AI112">
        <v>85</v>
      </c>
      <c r="AJ112">
        <v>95</v>
      </c>
      <c r="AK112">
        <v>85</v>
      </c>
      <c r="AL112">
        <v>100</v>
      </c>
      <c r="AM112">
        <v>100</v>
      </c>
      <c r="AN112">
        <v>90</v>
      </c>
      <c r="AO112">
        <v>90</v>
      </c>
      <c r="AP112">
        <v>90</v>
      </c>
      <c r="AQ112">
        <v>90</v>
      </c>
      <c r="AR112">
        <v>95</v>
      </c>
      <c r="AS112">
        <v>95</v>
      </c>
      <c r="AT112">
        <v>90</v>
      </c>
    </row>
    <row r="113" spans="1:46" x14ac:dyDescent="0.3">
      <c r="A113" s="1" t="s">
        <v>120</v>
      </c>
      <c r="B113" s="1">
        <v>40</v>
      </c>
      <c r="C113" s="1">
        <v>46</v>
      </c>
      <c r="D113" s="1">
        <v>1</v>
      </c>
      <c r="E113">
        <v>593.9</v>
      </c>
      <c r="F113">
        <v>668.05</v>
      </c>
      <c r="G113">
        <v>617.45000000000005</v>
      </c>
      <c r="H113">
        <v>874.3</v>
      </c>
      <c r="I113">
        <v>950.5</v>
      </c>
      <c r="J113">
        <v>876.66666666666663</v>
      </c>
      <c r="K113">
        <v>849</v>
      </c>
      <c r="L113">
        <v>714.1</v>
      </c>
      <c r="M113">
        <v>784.9</v>
      </c>
      <c r="N113">
        <v>861.65</v>
      </c>
      <c r="O113">
        <v>832.3</v>
      </c>
      <c r="P113">
        <v>830.7833333333333</v>
      </c>
      <c r="Q113">
        <v>1025.4000000000001</v>
      </c>
      <c r="R113">
        <v>1009.4444444444445</v>
      </c>
      <c r="S113">
        <v>933.7</v>
      </c>
      <c r="T113">
        <v>1305.4000000000001</v>
      </c>
      <c r="U113">
        <v>1051</v>
      </c>
      <c r="V113">
        <v>1030.7777777777778</v>
      </c>
      <c r="W113">
        <v>1165.4000000000001</v>
      </c>
      <c r="X113">
        <v>1030.2222222222222</v>
      </c>
      <c r="Y113">
        <v>982.23888888888894</v>
      </c>
      <c r="Z113">
        <v>100</v>
      </c>
      <c r="AA113">
        <v>100</v>
      </c>
      <c r="AB113">
        <v>100</v>
      </c>
      <c r="AC113">
        <v>100</v>
      </c>
      <c r="AD113">
        <v>100</v>
      </c>
      <c r="AE113">
        <v>90</v>
      </c>
      <c r="AF113">
        <v>90</v>
      </c>
      <c r="AG113">
        <v>100</v>
      </c>
      <c r="AH113">
        <v>100</v>
      </c>
      <c r="AI113">
        <v>95</v>
      </c>
      <c r="AJ113">
        <v>100</v>
      </c>
      <c r="AK113">
        <v>95</v>
      </c>
      <c r="AL113">
        <v>100</v>
      </c>
      <c r="AM113">
        <v>90</v>
      </c>
      <c r="AN113">
        <v>100</v>
      </c>
      <c r="AO113">
        <v>100</v>
      </c>
      <c r="AP113">
        <v>100</v>
      </c>
      <c r="AQ113">
        <v>90</v>
      </c>
      <c r="AR113">
        <v>100</v>
      </c>
      <c r="AS113">
        <v>95</v>
      </c>
      <c r="AT113">
        <v>95</v>
      </c>
    </row>
    <row r="114" spans="1:46" x14ac:dyDescent="0.3">
      <c r="A114" s="1" t="s">
        <v>121</v>
      </c>
      <c r="B114" s="1">
        <v>40</v>
      </c>
      <c r="C114" s="1">
        <v>40</v>
      </c>
      <c r="D114" s="1">
        <v>1</v>
      </c>
      <c r="E114">
        <v>653.89473684210532</v>
      </c>
      <c r="F114">
        <v>693</v>
      </c>
      <c r="G114">
        <v>685.15</v>
      </c>
      <c r="H114">
        <v>936.5</v>
      </c>
      <c r="I114">
        <v>957.7</v>
      </c>
      <c r="J114">
        <v>975.55555555555554</v>
      </c>
      <c r="K114">
        <v>896.77777777777783</v>
      </c>
      <c r="L114">
        <v>858.2</v>
      </c>
      <c r="M114">
        <v>862.88888888888891</v>
      </c>
      <c r="N114">
        <v>916.63888888888891</v>
      </c>
      <c r="O114">
        <v>907.95</v>
      </c>
      <c r="P114">
        <v>919.22222222222217</v>
      </c>
      <c r="Q114">
        <v>1215.4000000000001</v>
      </c>
      <c r="R114">
        <v>1128.5</v>
      </c>
      <c r="S114">
        <v>1094.8</v>
      </c>
      <c r="T114">
        <v>1175</v>
      </c>
      <c r="U114">
        <v>1113</v>
      </c>
      <c r="V114">
        <v>1285.7</v>
      </c>
      <c r="W114">
        <v>1195.2</v>
      </c>
      <c r="X114">
        <v>1120.75</v>
      </c>
      <c r="Y114">
        <v>1190.25</v>
      </c>
      <c r="Z114">
        <v>95</v>
      </c>
      <c r="AA114">
        <v>100</v>
      </c>
      <c r="AB114">
        <v>100</v>
      </c>
      <c r="AC114">
        <v>100</v>
      </c>
      <c r="AD114">
        <v>100</v>
      </c>
      <c r="AE114">
        <v>90</v>
      </c>
      <c r="AF114">
        <v>90</v>
      </c>
      <c r="AG114">
        <v>100</v>
      </c>
      <c r="AH114">
        <v>90</v>
      </c>
      <c r="AI114">
        <v>95</v>
      </c>
      <c r="AJ114">
        <v>100</v>
      </c>
      <c r="AK114">
        <v>90</v>
      </c>
      <c r="AL114">
        <v>100</v>
      </c>
      <c r="AM114">
        <v>100</v>
      </c>
      <c r="AN114">
        <v>100</v>
      </c>
      <c r="AO114">
        <v>100</v>
      </c>
      <c r="AP114">
        <v>100</v>
      </c>
      <c r="AQ114">
        <v>100</v>
      </c>
      <c r="AR114">
        <v>100</v>
      </c>
      <c r="AS114">
        <v>100</v>
      </c>
      <c r="AT114">
        <v>100</v>
      </c>
    </row>
    <row r="115" spans="1:46" x14ac:dyDescent="0.3">
      <c r="A115" s="1" t="s">
        <v>122</v>
      </c>
      <c r="B115" s="1">
        <v>40</v>
      </c>
      <c r="C115" s="1">
        <v>42</v>
      </c>
      <c r="D115" s="1">
        <v>1</v>
      </c>
      <c r="E115">
        <v>544.79999999999995</v>
      </c>
      <c r="F115">
        <v>549.79999999999995</v>
      </c>
      <c r="G115">
        <v>529.1</v>
      </c>
      <c r="H115">
        <v>729.7</v>
      </c>
      <c r="I115">
        <v>799.4</v>
      </c>
      <c r="J115">
        <v>667.44444444444446</v>
      </c>
      <c r="K115">
        <v>763.22222222222217</v>
      </c>
      <c r="L115">
        <v>797.3</v>
      </c>
      <c r="M115">
        <v>714.1</v>
      </c>
      <c r="N115">
        <v>746.46111111111111</v>
      </c>
      <c r="O115">
        <v>798.34999999999991</v>
      </c>
      <c r="P115">
        <v>690.77222222222224</v>
      </c>
      <c r="Q115">
        <v>725</v>
      </c>
      <c r="R115">
        <v>744.1</v>
      </c>
      <c r="S115">
        <v>841.6</v>
      </c>
      <c r="T115">
        <v>756.625</v>
      </c>
      <c r="U115">
        <v>853.125</v>
      </c>
      <c r="V115">
        <v>701.375</v>
      </c>
      <c r="W115">
        <v>740.8125</v>
      </c>
      <c r="X115">
        <v>798.61249999999995</v>
      </c>
      <c r="Y115">
        <v>771.48749999999995</v>
      </c>
      <c r="Z115">
        <v>100</v>
      </c>
      <c r="AA115">
        <v>100</v>
      </c>
      <c r="AB115">
        <v>100</v>
      </c>
      <c r="AC115">
        <v>100</v>
      </c>
      <c r="AD115">
        <v>100</v>
      </c>
      <c r="AE115">
        <v>90</v>
      </c>
      <c r="AF115">
        <v>90</v>
      </c>
      <c r="AG115">
        <v>100</v>
      </c>
      <c r="AH115">
        <v>100</v>
      </c>
      <c r="AI115">
        <v>95</v>
      </c>
      <c r="AJ115">
        <v>100</v>
      </c>
      <c r="AK115">
        <v>95</v>
      </c>
      <c r="AL115">
        <v>100</v>
      </c>
      <c r="AM115">
        <v>100</v>
      </c>
      <c r="AN115">
        <v>100</v>
      </c>
      <c r="AO115">
        <v>80</v>
      </c>
      <c r="AP115">
        <v>80</v>
      </c>
      <c r="AQ115">
        <v>80</v>
      </c>
      <c r="AR115">
        <v>90</v>
      </c>
      <c r="AS115">
        <v>90</v>
      </c>
      <c r="AT115">
        <v>90</v>
      </c>
    </row>
    <row r="116" spans="1:46" x14ac:dyDescent="0.3">
      <c r="A116" s="1" t="s">
        <v>123</v>
      </c>
      <c r="B116" s="1">
        <v>40</v>
      </c>
      <c r="C116" s="1">
        <v>48</v>
      </c>
      <c r="D116" s="1">
        <v>1</v>
      </c>
      <c r="E116">
        <v>838.10526315789468</v>
      </c>
      <c r="F116">
        <v>784.89473684210532</v>
      </c>
      <c r="G116">
        <v>969.3</v>
      </c>
      <c r="H116">
        <v>1342</v>
      </c>
      <c r="I116">
        <v>1204.5555555555557</v>
      </c>
      <c r="J116">
        <v>1150.3333333333333</v>
      </c>
      <c r="K116">
        <v>1205.3333333333333</v>
      </c>
      <c r="L116">
        <v>1156.8888888888889</v>
      </c>
      <c r="M116">
        <v>1208.3333333333333</v>
      </c>
      <c r="N116">
        <v>1273.6666666666665</v>
      </c>
      <c r="O116">
        <v>1180.7222222222222</v>
      </c>
      <c r="P116">
        <v>1179.3333333333333</v>
      </c>
      <c r="Q116">
        <v>1183.5555555555557</v>
      </c>
      <c r="R116">
        <v>1186.625</v>
      </c>
      <c r="S116">
        <v>1192.2222222222222</v>
      </c>
      <c r="T116">
        <v>1126.5999999999999</v>
      </c>
      <c r="U116">
        <v>1270.4444444444443</v>
      </c>
      <c r="V116">
        <v>1205</v>
      </c>
      <c r="W116">
        <v>1155.0777777777778</v>
      </c>
      <c r="X116">
        <v>1228.5347222222222</v>
      </c>
      <c r="Y116">
        <v>1198.6111111111111</v>
      </c>
      <c r="Z116">
        <v>95</v>
      </c>
      <c r="AA116">
        <v>95</v>
      </c>
      <c r="AB116">
        <v>100</v>
      </c>
      <c r="AC116">
        <v>100</v>
      </c>
      <c r="AD116">
        <v>90</v>
      </c>
      <c r="AE116">
        <v>90</v>
      </c>
      <c r="AF116">
        <v>90</v>
      </c>
      <c r="AG116">
        <v>90</v>
      </c>
      <c r="AH116">
        <v>90</v>
      </c>
      <c r="AI116">
        <v>95</v>
      </c>
      <c r="AJ116">
        <v>90</v>
      </c>
      <c r="AK116">
        <v>90</v>
      </c>
      <c r="AL116">
        <v>90</v>
      </c>
      <c r="AM116">
        <v>80</v>
      </c>
      <c r="AN116">
        <v>90</v>
      </c>
      <c r="AO116">
        <v>100</v>
      </c>
      <c r="AP116">
        <v>90</v>
      </c>
      <c r="AQ116">
        <v>70</v>
      </c>
      <c r="AR116">
        <v>95</v>
      </c>
      <c r="AS116">
        <v>85</v>
      </c>
      <c r="AT116">
        <v>80</v>
      </c>
    </row>
    <row r="117" spans="1:46" x14ac:dyDescent="0.3">
      <c r="A117" s="1" t="s">
        <v>124</v>
      </c>
      <c r="B117" s="1">
        <v>40</v>
      </c>
      <c r="C117" s="1">
        <v>43</v>
      </c>
      <c r="D117" s="1">
        <v>1</v>
      </c>
      <c r="E117">
        <v>763.9</v>
      </c>
      <c r="F117">
        <v>781.10526315789468</v>
      </c>
      <c r="G117">
        <v>840.8</v>
      </c>
      <c r="H117">
        <v>1294.2</v>
      </c>
      <c r="I117">
        <v>960.44444444444446</v>
      </c>
      <c r="J117">
        <v>1046.7777777777778</v>
      </c>
      <c r="K117">
        <v>840.33333333333337</v>
      </c>
      <c r="L117">
        <v>900.2</v>
      </c>
      <c r="M117">
        <v>907</v>
      </c>
      <c r="N117">
        <v>1067.2666666666667</v>
      </c>
      <c r="O117">
        <v>930.32222222222231</v>
      </c>
      <c r="P117">
        <v>976.88888888888891</v>
      </c>
      <c r="Q117">
        <v>1256.9000000000001</v>
      </c>
      <c r="R117">
        <v>1130.3</v>
      </c>
      <c r="S117">
        <v>1241.4444444444443</v>
      </c>
      <c r="T117">
        <v>1086.4444444444443</v>
      </c>
      <c r="U117">
        <v>1018.3</v>
      </c>
      <c r="V117">
        <v>998.55555555555554</v>
      </c>
      <c r="W117">
        <v>1171.6722222222222</v>
      </c>
      <c r="X117">
        <v>1074.3</v>
      </c>
      <c r="Y117">
        <v>1120</v>
      </c>
      <c r="Z117">
        <v>100</v>
      </c>
      <c r="AA117">
        <v>95</v>
      </c>
      <c r="AB117">
        <v>100</v>
      </c>
      <c r="AC117">
        <v>100</v>
      </c>
      <c r="AD117">
        <v>90</v>
      </c>
      <c r="AE117">
        <v>90</v>
      </c>
      <c r="AF117">
        <v>90</v>
      </c>
      <c r="AG117">
        <v>100</v>
      </c>
      <c r="AH117">
        <v>100</v>
      </c>
      <c r="AI117">
        <v>95</v>
      </c>
      <c r="AJ117">
        <v>95</v>
      </c>
      <c r="AK117">
        <v>95</v>
      </c>
      <c r="AL117">
        <v>100</v>
      </c>
      <c r="AM117">
        <v>100</v>
      </c>
      <c r="AN117">
        <v>90</v>
      </c>
      <c r="AO117">
        <v>90</v>
      </c>
      <c r="AP117">
        <v>100</v>
      </c>
      <c r="AQ117">
        <v>90</v>
      </c>
      <c r="AR117">
        <v>95</v>
      </c>
      <c r="AS117">
        <v>100</v>
      </c>
      <c r="AT117">
        <v>90</v>
      </c>
    </row>
    <row r="118" spans="1:46" x14ac:dyDescent="0.3">
      <c r="A118" s="1" t="s">
        <v>125</v>
      </c>
      <c r="B118" s="1">
        <v>40</v>
      </c>
      <c r="C118" s="1">
        <v>47</v>
      </c>
      <c r="D118" s="1">
        <v>1</v>
      </c>
      <c r="E118">
        <v>614.95000000000005</v>
      </c>
      <c r="F118">
        <v>641.9</v>
      </c>
      <c r="G118">
        <v>664.1</v>
      </c>
      <c r="H118">
        <v>1144.2</v>
      </c>
      <c r="I118">
        <v>1110.5999999999999</v>
      </c>
      <c r="J118">
        <v>1063.875</v>
      </c>
      <c r="K118">
        <v>1044</v>
      </c>
      <c r="L118">
        <v>1068.2</v>
      </c>
      <c r="M118">
        <v>1075.4444444444443</v>
      </c>
      <c r="N118">
        <v>1094.0999999999999</v>
      </c>
      <c r="O118">
        <v>1089.4000000000001</v>
      </c>
      <c r="P118">
        <v>1069.6597222222222</v>
      </c>
      <c r="Q118">
        <v>1130.4000000000001</v>
      </c>
      <c r="R118">
        <v>1285.7</v>
      </c>
      <c r="S118">
        <v>1062</v>
      </c>
      <c r="T118">
        <v>1045.3</v>
      </c>
      <c r="U118">
        <v>962.5</v>
      </c>
      <c r="V118">
        <v>991.3</v>
      </c>
      <c r="W118">
        <v>1087.8499999999999</v>
      </c>
      <c r="X118">
        <v>1124.0999999999999</v>
      </c>
      <c r="Y118">
        <v>1026.6500000000001</v>
      </c>
      <c r="Z118">
        <v>100</v>
      </c>
      <c r="AA118">
        <v>100</v>
      </c>
      <c r="AB118">
        <v>100</v>
      </c>
      <c r="AC118">
        <v>100</v>
      </c>
      <c r="AD118">
        <v>100</v>
      </c>
      <c r="AE118">
        <v>80</v>
      </c>
      <c r="AF118">
        <v>90</v>
      </c>
      <c r="AG118">
        <v>100</v>
      </c>
      <c r="AH118">
        <v>90</v>
      </c>
      <c r="AI118">
        <v>95</v>
      </c>
      <c r="AJ118">
        <v>100</v>
      </c>
      <c r="AK118">
        <v>85</v>
      </c>
      <c r="AL118">
        <v>100</v>
      </c>
      <c r="AM118">
        <v>100</v>
      </c>
      <c r="AN118">
        <v>100</v>
      </c>
      <c r="AO118">
        <v>100</v>
      </c>
      <c r="AP118">
        <v>100</v>
      </c>
      <c r="AQ118">
        <v>100</v>
      </c>
      <c r="AR118">
        <v>100</v>
      </c>
      <c r="AS118">
        <v>100</v>
      </c>
      <c r="AT118">
        <v>100</v>
      </c>
    </row>
    <row r="119" spans="1:46" x14ac:dyDescent="0.3">
      <c r="A119" s="1" t="s">
        <v>126</v>
      </c>
      <c r="B119" s="1">
        <v>40</v>
      </c>
      <c r="C119" s="1">
        <v>40</v>
      </c>
      <c r="D119" s="1">
        <v>1</v>
      </c>
      <c r="E119">
        <v>772.5</v>
      </c>
      <c r="F119">
        <v>822.57894736842104</v>
      </c>
      <c r="G119">
        <v>763.75</v>
      </c>
      <c r="H119">
        <v>1118.4000000000001</v>
      </c>
      <c r="I119">
        <v>1206.3</v>
      </c>
      <c r="J119">
        <v>1331.6666666666667</v>
      </c>
      <c r="K119">
        <v>1258.2222222222222</v>
      </c>
      <c r="L119">
        <v>1044</v>
      </c>
      <c r="M119">
        <v>1148.3</v>
      </c>
      <c r="N119">
        <v>1188.3111111111111</v>
      </c>
      <c r="O119">
        <v>1125.1500000000001</v>
      </c>
      <c r="P119">
        <v>1239.9833333333333</v>
      </c>
      <c r="Q119">
        <v>999.6</v>
      </c>
      <c r="R119">
        <v>1125.5999999999999</v>
      </c>
      <c r="S119">
        <v>983.8</v>
      </c>
      <c r="T119">
        <v>1080.4000000000001</v>
      </c>
      <c r="U119">
        <v>1011.2222222222222</v>
      </c>
      <c r="V119">
        <v>952.55555555555554</v>
      </c>
      <c r="W119">
        <v>1040</v>
      </c>
      <c r="X119">
        <v>1068.411111111111</v>
      </c>
      <c r="Y119">
        <v>968.17777777777769</v>
      </c>
      <c r="Z119">
        <v>100</v>
      </c>
      <c r="AA119">
        <v>95</v>
      </c>
      <c r="AB119">
        <v>100</v>
      </c>
      <c r="AC119">
        <v>100</v>
      </c>
      <c r="AD119">
        <v>100</v>
      </c>
      <c r="AE119">
        <v>90</v>
      </c>
      <c r="AF119">
        <v>90</v>
      </c>
      <c r="AG119">
        <v>100</v>
      </c>
      <c r="AH119">
        <v>100</v>
      </c>
      <c r="AI119">
        <v>95</v>
      </c>
      <c r="AJ119">
        <v>100</v>
      </c>
      <c r="AK119">
        <v>95</v>
      </c>
      <c r="AL119">
        <v>100</v>
      </c>
      <c r="AM119">
        <v>100</v>
      </c>
      <c r="AN119">
        <v>100</v>
      </c>
      <c r="AO119">
        <v>100</v>
      </c>
      <c r="AP119">
        <v>90</v>
      </c>
      <c r="AQ119">
        <v>90</v>
      </c>
      <c r="AR119">
        <v>100</v>
      </c>
      <c r="AS119">
        <v>95</v>
      </c>
      <c r="AT119">
        <v>95</v>
      </c>
    </row>
    <row r="120" spans="1:46" x14ac:dyDescent="0.3">
      <c r="A120" s="1" t="s">
        <v>127</v>
      </c>
      <c r="B120" s="1">
        <v>40</v>
      </c>
      <c r="C120" s="1">
        <v>49</v>
      </c>
      <c r="D120" s="1">
        <v>1</v>
      </c>
      <c r="E120">
        <v>749.85</v>
      </c>
      <c r="F120">
        <v>717.1</v>
      </c>
      <c r="G120">
        <v>703.75</v>
      </c>
      <c r="H120">
        <v>915.7</v>
      </c>
      <c r="I120">
        <v>879.2</v>
      </c>
      <c r="J120">
        <v>966.88888888888891</v>
      </c>
      <c r="K120">
        <v>818.33333333333337</v>
      </c>
      <c r="L120">
        <v>830.4</v>
      </c>
      <c r="M120">
        <v>861.4</v>
      </c>
      <c r="N120">
        <v>867.01666666666665</v>
      </c>
      <c r="O120">
        <v>854.8</v>
      </c>
      <c r="P120">
        <v>914.14444444444439</v>
      </c>
      <c r="Q120">
        <v>1179.2</v>
      </c>
      <c r="R120">
        <v>1165</v>
      </c>
      <c r="S120">
        <v>888.7</v>
      </c>
      <c r="T120">
        <v>916</v>
      </c>
      <c r="U120">
        <v>993.22222222222217</v>
      </c>
      <c r="V120">
        <v>987.77777777777783</v>
      </c>
      <c r="W120">
        <v>1047.5999999999999</v>
      </c>
      <c r="X120">
        <v>1079.1111111111111</v>
      </c>
      <c r="Y120">
        <v>938.23888888888894</v>
      </c>
      <c r="Z120">
        <v>100</v>
      </c>
      <c r="AA120">
        <v>100</v>
      </c>
      <c r="AB120">
        <v>100</v>
      </c>
      <c r="AC120">
        <v>100</v>
      </c>
      <c r="AD120">
        <v>100</v>
      </c>
      <c r="AE120">
        <v>90</v>
      </c>
      <c r="AF120">
        <v>90</v>
      </c>
      <c r="AG120">
        <v>100</v>
      </c>
      <c r="AH120">
        <v>100</v>
      </c>
      <c r="AI120">
        <v>95</v>
      </c>
      <c r="AJ120">
        <v>100</v>
      </c>
      <c r="AK120">
        <v>95</v>
      </c>
      <c r="AL120">
        <v>100</v>
      </c>
      <c r="AM120">
        <v>100</v>
      </c>
      <c r="AN120">
        <v>100</v>
      </c>
      <c r="AO120">
        <v>90</v>
      </c>
      <c r="AP120">
        <v>90</v>
      </c>
      <c r="AQ120">
        <v>90</v>
      </c>
      <c r="AR120">
        <v>95</v>
      </c>
      <c r="AS120">
        <v>95</v>
      </c>
      <c r="AT120">
        <v>95</v>
      </c>
    </row>
    <row r="121" spans="1:46" x14ac:dyDescent="0.3">
      <c r="A121" s="1" t="s">
        <v>128</v>
      </c>
      <c r="B121" s="1">
        <v>40</v>
      </c>
      <c r="C121" s="1">
        <v>46</v>
      </c>
      <c r="D121" s="1">
        <v>2</v>
      </c>
      <c r="E121">
        <v>800.9</v>
      </c>
      <c r="F121">
        <v>752.75</v>
      </c>
      <c r="G121">
        <v>789.95</v>
      </c>
      <c r="H121">
        <v>783.3</v>
      </c>
      <c r="I121">
        <v>768.7</v>
      </c>
      <c r="J121">
        <v>855.5</v>
      </c>
      <c r="K121">
        <v>844.33333333333337</v>
      </c>
      <c r="L121">
        <v>849.4</v>
      </c>
      <c r="M121">
        <v>691.3</v>
      </c>
      <c r="N121">
        <v>813.81666666666661</v>
      </c>
      <c r="O121">
        <v>809.05</v>
      </c>
      <c r="P121">
        <v>773.4</v>
      </c>
      <c r="Q121">
        <v>854.8</v>
      </c>
      <c r="R121">
        <v>859.6</v>
      </c>
      <c r="S121">
        <v>806</v>
      </c>
      <c r="T121">
        <v>827.33333333333337</v>
      </c>
      <c r="U121">
        <v>773.3</v>
      </c>
      <c r="V121">
        <v>850.625</v>
      </c>
      <c r="W121">
        <v>841.06666666666661</v>
      </c>
      <c r="X121">
        <v>816.45</v>
      </c>
      <c r="Y121">
        <v>828.3125</v>
      </c>
      <c r="Z121">
        <v>100</v>
      </c>
      <c r="AA121">
        <v>100</v>
      </c>
      <c r="AB121">
        <v>100</v>
      </c>
      <c r="AC121">
        <v>100</v>
      </c>
      <c r="AD121">
        <v>100</v>
      </c>
      <c r="AE121">
        <v>80</v>
      </c>
      <c r="AF121">
        <v>90</v>
      </c>
      <c r="AG121">
        <v>100</v>
      </c>
      <c r="AH121">
        <v>100</v>
      </c>
      <c r="AI121">
        <v>95</v>
      </c>
      <c r="AJ121">
        <v>100</v>
      </c>
      <c r="AK121">
        <v>90</v>
      </c>
      <c r="AL121">
        <v>100</v>
      </c>
      <c r="AM121">
        <v>100</v>
      </c>
      <c r="AN121">
        <v>100</v>
      </c>
      <c r="AO121">
        <v>90</v>
      </c>
      <c r="AP121">
        <v>100</v>
      </c>
      <c r="AQ121">
        <v>80</v>
      </c>
      <c r="AR121">
        <v>95</v>
      </c>
      <c r="AS121">
        <v>100</v>
      </c>
      <c r="AT121">
        <v>90</v>
      </c>
    </row>
    <row r="122" spans="1:46" x14ac:dyDescent="0.3">
      <c r="A122" s="1" t="s">
        <v>129</v>
      </c>
      <c r="B122" s="1">
        <v>40</v>
      </c>
      <c r="C122" s="1">
        <v>46</v>
      </c>
      <c r="D122" s="1">
        <v>2</v>
      </c>
      <c r="E122">
        <v>618.65</v>
      </c>
      <c r="F122">
        <v>635.89473684210532</v>
      </c>
      <c r="G122">
        <v>647.52631578947364</v>
      </c>
      <c r="H122">
        <v>1284.9000000000001</v>
      </c>
      <c r="I122">
        <v>1366.4</v>
      </c>
      <c r="J122">
        <v>1343.7777777777778</v>
      </c>
      <c r="K122">
        <v>1103.875</v>
      </c>
      <c r="L122">
        <v>1037.4444444444443</v>
      </c>
      <c r="M122">
        <v>1039.3</v>
      </c>
      <c r="N122">
        <v>1194.3875</v>
      </c>
      <c r="O122">
        <v>1201.9222222222222</v>
      </c>
      <c r="P122">
        <v>1191.5388888888888</v>
      </c>
      <c r="Q122">
        <v>1516.8</v>
      </c>
      <c r="R122">
        <v>1436.1111111111111</v>
      </c>
      <c r="S122">
        <v>1367.8</v>
      </c>
      <c r="T122">
        <v>1249.75</v>
      </c>
      <c r="U122">
        <v>1652.5555555555557</v>
      </c>
      <c r="V122">
        <v>1408.875</v>
      </c>
      <c r="W122">
        <v>1383.2750000000001</v>
      </c>
      <c r="X122">
        <v>1544.3333333333335</v>
      </c>
      <c r="Y122">
        <v>1388.3375000000001</v>
      </c>
      <c r="Z122">
        <v>100</v>
      </c>
      <c r="AA122">
        <v>95</v>
      </c>
      <c r="AB122">
        <v>95</v>
      </c>
      <c r="AC122">
        <v>100</v>
      </c>
      <c r="AD122">
        <v>100</v>
      </c>
      <c r="AE122">
        <v>90</v>
      </c>
      <c r="AF122">
        <v>80</v>
      </c>
      <c r="AG122">
        <v>90</v>
      </c>
      <c r="AH122">
        <v>100</v>
      </c>
      <c r="AI122">
        <v>90</v>
      </c>
      <c r="AJ122">
        <v>95</v>
      </c>
      <c r="AK122">
        <v>95</v>
      </c>
      <c r="AL122">
        <v>100</v>
      </c>
      <c r="AM122">
        <v>90</v>
      </c>
      <c r="AN122">
        <v>100</v>
      </c>
      <c r="AO122">
        <v>80</v>
      </c>
      <c r="AP122">
        <v>90</v>
      </c>
      <c r="AQ122">
        <v>80</v>
      </c>
      <c r="AR122">
        <v>90</v>
      </c>
      <c r="AS122">
        <v>90</v>
      </c>
      <c r="AT122">
        <v>90</v>
      </c>
    </row>
    <row r="123" spans="1:46" x14ac:dyDescent="0.3">
      <c r="A123" s="1" t="s">
        <v>130</v>
      </c>
      <c r="B123" s="1">
        <v>40</v>
      </c>
      <c r="C123" s="1">
        <v>46</v>
      </c>
      <c r="D123" s="1">
        <v>2</v>
      </c>
      <c r="E123">
        <v>747.52631578947364</v>
      </c>
      <c r="F123">
        <v>761.15</v>
      </c>
      <c r="G123">
        <v>746.8</v>
      </c>
      <c r="H123">
        <v>1210.1111111111111</v>
      </c>
      <c r="I123">
        <v>920.7</v>
      </c>
      <c r="J123">
        <v>1144.8888888888889</v>
      </c>
      <c r="K123">
        <v>1310.375</v>
      </c>
      <c r="L123">
        <v>1283.75</v>
      </c>
      <c r="M123">
        <v>1136.5555555555557</v>
      </c>
      <c r="N123">
        <v>1260.2430555555557</v>
      </c>
      <c r="O123">
        <v>1102.2249999999999</v>
      </c>
      <c r="P123">
        <v>1140.7222222222222</v>
      </c>
      <c r="Q123">
        <v>1036.9000000000001</v>
      </c>
      <c r="R123">
        <v>1150.3333333333333</v>
      </c>
      <c r="S123">
        <v>1084</v>
      </c>
      <c r="T123">
        <v>1416.2</v>
      </c>
      <c r="U123">
        <v>1396.5</v>
      </c>
      <c r="V123">
        <v>1285.0999999999999</v>
      </c>
      <c r="W123">
        <v>1226.5500000000002</v>
      </c>
      <c r="X123">
        <v>1273.4166666666665</v>
      </c>
      <c r="Y123">
        <v>1184.55</v>
      </c>
      <c r="Z123">
        <v>95</v>
      </c>
      <c r="AA123">
        <v>100</v>
      </c>
      <c r="AB123">
        <v>100</v>
      </c>
      <c r="AC123">
        <v>90</v>
      </c>
      <c r="AD123">
        <v>100</v>
      </c>
      <c r="AE123">
        <v>90</v>
      </c>
      <c r="AF123">
        <v>80</v>
      </c>
      <c r="AG123">
        <v>80</v>
      </c>
      <c r="AH123">
        <v>90</v>
      </c>
      <c r="AI123">
        <v>85</v>
      </c>
      <c r="AJ123">
        <v>90</v>
      </c>
      <c r="AK123">
        <v>90</v>
      </c>
      <c r="AL123">
        <v>100</v>
      </c>
      <c r="AM123">
        <v>90</v>
      </c>
      <c r="AN123">
        <v>100</v>
      </c>
      <c r="AO123">
        <v>100</v>
      </c>
      <c r="AP123">
        <v>100</v>
      </c>
      <c r="AQ123">
        <v>100</v>
      </c>
      <c r="AR123">
        <v>100</v>
      </c>
      <c r="AS123">
        <v>95</v>
      </c>
      <c r="AT123">
        <v>100</v>
      </c>
    </row>
    <row r="124" spans="1:46" x14ac:dyDescent="0.3">
      <c r="A124" s="1" t="s">
        <v>131</v>
      </c>
      <c r="B124" s="1">
        <v>40</v>
      </c>
      <c r="C124" s="1">
        <v>46</v>
      </c>
      <c r="D124" s="1">
        <v>2</v>
      </c>
      <c r="E124">
        <v>768.2</v>
      </c>
      <c r="F124">
        <v>703.85</v>
      </c>
      <c r="G124">
        <v>710.21052631578948</v>
      </c>
      <c r="H124">
        <v>1083.3</v>
      </c>
      <c r="I124">
        <v>1206.5555555555557</v>
      </c>
      <c r="J124">
        <v>1109</v>
      </c>
      <c r="K124">
        <v>1058.125</v>
      </c>
      <c r="L124">
        <v>1095.8888888888889</v>
      </c>
      <c r="M124">
        <v>1025.5999999999999</v>
      </c>
      <c r="N124">
        <v>1070.7125000000001</v>
      </c>
      <c r="O124">
        <v>1151.2222222222222</v>
      </c>
      <c r="P124">
        <v>1067.3</v>
      </c>
      <c r="Q124">
        <v>982</v>
      </c>
      <c r="R124">
        <v>1032</v>
      </c>
      <c r="S124">
        <v>1262.9000000000001</v>
      </c>
      <c r="T124">
        <v>1379.5</v>
      </c>
      <c r="U124">
        <v>1185.3333333333333</v>
      </c>
      <c r="V124">
        <v>1194.5999999999999</v>
      </c>
      <c r="W124">
        <v>1180.75</v>
      </c>
      <c r="X124">
        <v>1108.6666666666665</v>
      </c>
      <c r="Y124">
        <v>1228.75</v>
      </c>
      <c r="Z124">
        <v>100</v>
      </c>
      <c r="AA124">
        <v>100</v>
      </c>
      <c r="AB124">
        <v>95</v>
      </c>
      <c r="AC124">
        <v>100</v>
      </c>
      <c r="AD124">
        <v>90</v>
      </c>
      <c r="AE124">
        <v>90</v>
      </c>
      <c r="AF124">
        <v>80</v>
      </c>
      <c r="AG124">
        <v>90</v>
      </c>
      <c r="AH124">
        <v>100</v>
      </c>
      <c r="AI124">
        <v>90</v>
      </c>
      <c r="AJ124">
        <v>90</v>
      </c>
      <c r="AK124">
        <v>95</v>
      </c>
      <c r="AL124">
        <v>90</v>
      </c>
      <c r="AM124">
        <v>100</v>
      </c>
      <c r="AN124">
        <v>100</v>
      </c>
      <c r="AO124">
        <v>100</v>
      </c>
      <c r="AP124">
        <v>90</v>
      </c>
      <c r="AQ124">
        <v>100</v>
      </c>
      <c r="AR124">
        <v>95</v>
      </c>
      <c r="AS124">
        <v>95</v>
      </c>
      <c r="AT124">
        <v>100</v>
      </c>
    </row>
    <row r="125" spans="1:46" x14ac:dyDescent="0.3">
      <c r="A125" s="1" t="s">
        <v>132</v>
      </c>
      <c r="B125" s="1">
        <v>40</v>
      </c>
      <c r="C125" s="1">
        <v>48</v>
      </c>
      <c r="D125" s="1">
        <v>2</v>
      </c>
      <c r="E125">
        <v>898.2</v>
      </c>
      <c r="F125">
        <v>955</v>
      </c>
      <c r="G125">
        <v>887.31578947368416</v>
      </c>
      <c r="H125">
        <v>1052</v>
      </c>
      <c r="I125">
        <v>1056.7777777777778</v>
      </c>
      <c r="J125">
        <v>1040.2222222222222</v>
      </c>
      <c r="K125">
        <v>1067.8571428571429</v>
      </c>
      <c r="L125">
        <v>1037.7777777777778</v>
      </c>
      <c r="M125">
        <v>914</v>
      </c>
      <c r="N125">
        <v>1059.9285714285716</v>
      </c>
      <c r="O125">
        <v>1047.2777777777778</v>
      </c>
      <c r="P125">
        <v>977.11111111111109</v>
      </c>
      <c r="Q125">
        <v>1126.9000000000001</v>
      </c>
      <c r="R125">
        <v>1174.0999999999999</v>
      </c>
      <c r="S125">
        <v>1025.7</v>
      </c>
      <c r="T125">
        <v>1137.7</v>
      </c>
      <c r="U125">
        <v>1080.7</v>
      </c>
      <c r="V125">
        <v>1141</v>
      </c>
      <c r="W125">
        <v>1132.3000000000002</v>
      </c>
      <c r="X125">
        <v>1127.4000000000001</v>
      </c>
      <c r="Y125">
        <v>1083.3499999999999</v>
      </c>
      <c r="Z125">
        <v>100</v>
      </c>
      <c r="AA125">
        <v>90</v>
      </c>
      <c r="AB125">
        <v>95</v>
      </c>
      <c r="AC125">
        <v>100</v>
      </c>
      <c r="AD125">
        <v>90</v>
      </c>
      <c r="AE125">
        <v>90</v>
      </c>
      <c r="AF125">
        <v>70</v>
      </c>
      <c r="AG125">
        <v>90</v>
      </c>
      <c r="AH125">
        <v>90</v>
      </c>
      <c r="AI125">
        <v>85</v>
      </c>
      <c r="AJ125">
        <v>90</v>
      </c>
      <c r="AK125">
        <v>90</v>
      </c>
      <c r="AL125">
        <v>100</v>
      </c>
      <c r="AM125">
        <v>100</v>
      </c>
      <c r="AN125">
        <v>100</v>
      </c>
      <c r="AO125">
        <v>100</v>
      </c>
      <c r="AP125">
        <v>100</v>
      </c>
      <c r="AQ125">
        <v>90</v>
      </c>
      <c r="AR125">
        <v>100</v>
      </c>
      <c r="AS125">
        <v>100</v>
      </c>
      <c r="AT125">
        <v>95</v>
      </c>
    </row>
    <row r="126" spans="1:46" x14ac:dyDescent="0.3">
      <c r="A126" s="1" t="s">
        <v>133</v>
      </c>
      <c r="B126" s="1">
        <v>40</v>
      </c>
      <c r="C126" s="1">
        <v>44</v>
      </c>
      <c r="D126" s="1">
        <v>2</v>
      </c>
      <c r="E126">
        <v>899.68421052631584</v>
      </c>
      <c r="F126">
        <v>937.42105263157896</v>
      </c>
      <c r="G126">
        <v>932.85</v>
      </c>
      <c r="H126">
        <v>1107.7777777777778</v>
      </c>
      <c r="I126">
        <v>1128.7</v>
      </c>
      <c r="J126">
        <v>1323</v>
      </c>
      <c r="K126">
        <v>1120.4444444444443</v>
      </c>
      <c r="L126">
        <v>1082.2</v>
      </c>
      <c r="M126">
        <v>1196.5999999999999</v>
      </c>
      <c r="N126">
        <v>1114.1111111111111</v>
      </c>
      <c r="O126">
        <v>1105.45</v>
      </c>
      <c r="P126">
        <v>1259.8</v>
      </c>
      <c r="Q126">
        <v>1488.125</v>
      </c>
      <c r="R126">
        <v>1407.25</v>
      </c>
      <c r="S126">
        <v>1578.3333333333333</v>
      </c>
      <c r="T126">
        <v>1300.6666666666667</v>
      </c>
      <c r="U126">
        <v>1406.5</v>
      </c>
      <c r="V126">
        <v>1195.1666666666667</v>
      </c>
      <c r="W126">
        <v>1394.3958333333335</v>
      </c>
      <c r="X126">
        <v>1406.875</v>
      </c>
      <c r="Y126">
        <v>1386.75</v>
      </c>
      <c r="Z126">
        <v>95</v>
      </c>
      <c r="AA126">
        <v>95</v>
      </c>
      <c r="AB126">
        <v>100</v>
      </c>
      <c r="AC126">
        <v>90</v>
      </c>
      <c r="AD126">
        <v>100</v>
      </c>
      <c r="AE126">
        <v>90</v>
      </c>
      <c r="AF126">
        <v>90</v>
      </c>
      <c r="AG126">
        <v>100</v>
      </c>
      <c r="AH126">
        <v>100</v>
      </c>
      <c r="AI126">
        <v>90</v>
      </c>
      <c r="AJ126">
        <v>100</v>
      </c>
      <c r="AK126">
        <v>95</v>
      </c>
      <c r="AL126">
        <v>80</v>
      </c>
      <c r="AM126">
        <v>80</v>
      </c>
      <c r="AN126">
        <v>90</v>
      </c>
      <c r="AO126">
        <v>60</v>
      </c>
      <c r="AP126">
        <v>60</v>
      </c>
      <c r="AQ126">
        <v>60</v>
      </c>
      <c r="AR126">
        <v>70</v>
      </c>
      <c r="AS126">
        <v>70</v>
      </c>
      <c r="AT126">
        <v>75</v>
      </c>
    </row>
    <row r="127" spans="1:46" x14ac:dyDescent="0.3">
      <c r="A127" s="1" t="s">
        <v>134</v>
      </c>
      <c r="B127" s="1">
        <v>40</v>
      </c>
      <c r="C127" s="1">
        <v>40</v>
      </c>
      <c r="D127" s="1">
        <v>2</v>
      </c>
      <c r="E127">
        <v>691.2</v>
      </c>
      <c r="F127">
        <v>669.8</v>
      </c>
      <c r="G127">
        <v>677.3</v>
      </c>
      <c r="H127">
        <v>1334.2</v>
      </c>
      <c r="I127">
        <v>1595.1</v>
      </c>
      <c r="J127">
        <v>1321.125</v>
      </c>
      <c r="K127">
        <v>1141.7777777777778</v>
      </c>
      <c r="L127">
        <v>1240</v>
      </c>
      <c r="M127">
        <v>1204.8</v>
      </c>
      <c r="N127">
        <v>1237.9888888888891</v>
      </c>
      <c r="O127">
        <v>1417.55</v>
      </c>
      <c r="P127">
        <v>1262.9625000000001</v>
      </c>
      <c r="Q127">
        <v>1102.2</v>
      </c>
      <c r="R127">
        <v>1297.9000000000001</v>
      </c>
      <c r="S127">
        <v>1257.0999999999999</v>
      </c>
      <c r="T127">
        <v>1387.3</v>
      </c>
      <c r="U127">
        <v>1402</v>
      </c>
      <c r="V127">
        <v>1380.9</v>
      </c>
      <c r="W127">
        <v>1244.75</v>
      </c>
      <c r="X127">
        <v>1349.95</v>
      </c>
      <c r="Y127">
        <v>1319</v>
      </c>
      <c r="Z127">
        <v>100</v>
      </c>
      <c r="AA127">
        <v>100</v>
      </c>
      <c r="AB127">
        <v>100</v>
      </c>
      <c r="AC127">
        <v>100</v>
      </c>
      <c r="AD127">
        <v>100</v>
      </c>
      <c r="AE127">
        <v>80</v>
      </c>
      <c r="AF127">
        <v>90</v>
      </c>
      <c r="AG127">
        <v>100</v>
      </c>
      <c r="AH127">
        <v>100</v>
      </c>
      <c r="AI127">
        <v>95</v>
      </c>
      <c r="AJ127">
        <v>100</v>
      </c>
      <c r="AK127">
        <v>90</v>
      </c>
      <c r="AL127">
        <v>100</v>
      </c>
      <c r="AM127">
        <v>100</v>
      </c>
      <c r="AN127">
        <v>100</v>
      </c>
      <c r="AO127">
        <v>100</v>
      </c>
      <c r="AP127">
        <v>100</v>
      </c>
      <c r="AQ127">
        <v>100</v>
      </c>
      <c r="AR127">
        <v>100</v>
      </c>
      <c r="AS127">
        <v>100</v>
      </c>
      <c r="AT127">
        <v>100</v>
      </c>
    </row>
    <row r="128" spans="1:46" x14ac:dyDescent="0.3">
      <c r="A128" s="1" t="s">
        <v>135</v>
      </c>
      <c r="B128" s="1">
        <v>40</v>
      </c>
      <c r="C128" s="1">
        <v>49</v>
      </c>
      <c r="D128" s="1">
        <v>2</v>
      </c>
      <c r="E128">
        <v>1093.6111111111111</v>
      </c>
      <c r="F128">
        <v>1158.9000000000001</v>
      </c>
      <c r="G128">
        <v>1105.0999999999999</v>
      </c>
      <c r="H128">
        <v>1372.2222222222222</v>
      </c>
      <c r="I128">
        <v>1279.4444444444443</v>
      </c>
      <c r="J128">
        <v>1368.375</v>
      </c>
      <c r="K128">
        <v>1308.8888888888889</v>
      </c>
      <c r="L128">
        <v>1303.2</v>
      </c>
      <c r="M128">
        <v>1384.4444444444443</v>
      </c>
      <c r="N128">
        <v>1340.5555555555557</v>
      </c>
      <c r="O128">
        <v>1291.3222222222221</v>
      </c>
      <c r="P128">
        <v>1376.4097222222222</v>
      </c>
      <c r="Q128">
        <v>1280.3</v>
      </c>
      <c r="R128">
        <v>1430.1</v>
      </c>
      <c r="S128">
        <v>1489.7</v>
      </c>
      <c r="T128">
        <v>1533.6666666666667</v>
      </c>
      <c r="U128">
        <v>1335.4</v>
      </c>
      <c r="V128">
        <v>1419.2</v>
      </c>
      <c r="W128">
        <v>1406.9833333333333</v>
      </c>
      <c r="X128">
        <v>1382.75</v>
      </c>
      <c r="Y128">
        <v>1454.45</v>
      </c>
      <c r="Z128">
        <v>90</v>
      </c>
      <c r="AA128">
        <v>100</v>
      </c>
      <c r="AB128">
        <v>100</v>
      </c>
      <c r="AC128">
        <v>90</v>
      </c>
      <c r="AD128">
        <v>90</v>
      </c>
      <c r="AE128">
        <v>80</v>
      </c>
      <c r="AF128">
        <v>90</v>
      </c>
      <c r="AG128">
        <v>100</v>
      </c>
      <c r="AH128">
        <v>90</v>
      </c>
      <c r="AI128">
        <v>90</v>
      </c>
      <c r="AJ128">
        <v>95</v>
      </c>
      <c r="AK128">
        <v>85</v>
      </c>
      <c r="AL128">
        <v>100</v>
      </c>
      <c r="AM128">
        <v>100</v>
      </c>
      <c r="AN128">
        <v>100</v>
      </c>
      <c r="AO128">
        <v>90</v>
      </c>
      <c r="AP128">
        <v>100</v>
      </c>
      <c r="AQ128">
        <v>100</v>
      </c>
      <c r="AR128">
        <v>95</v>
      </c>
      <c r="AS128">
        <v>100</v>
      </c>
      <c r="AT128">
        <v>100</v>
      </c>
    </row>
    <row r="129" spans="1:46" x14ac:dyDescent="0.3">
      <c r="A129" s="1" t="s">
        <v>136</v>
      </c>
      <c r="B129" s="1">
        <v>40</v>
      </c>
      <c r="C129" s="1">
        <v>43</v>
      </c>
      <c r="D129" s="1">
        <v>2</v>
      </c>
      <c r="E129">
        <v>595.35</v>
      </c>
      <c r="F129">
        <v>607.29999999999995</v>
      </c>
      <c r="G129">
        <v>590.45000000000005</v>
      </c>
      <c r="H129">
        <v>876.44444444444446</v>
      </c>
      <c r="I129">
        <v>888.4</v>
      </c>
      <c r="J129">
        <v>971.7</v>
      </c>
      <c r="K129">
        <v>964.33333333333337</v>
      </c>
      <c r="L129">
        <v>953.7</v>
      </c>
      <c r="M129">
        <v>937.77777777777783</v>
      </c>
      <c r="N129">
        <v>920.38888888888891</v>
      </c>
      <c r="O129">
        <v>921.05</v>
      </c>
      <c r="P129">
        <v>954.73888888888894</v>
      </c>
      <c r="Q129">
        <v>994</v>
      </c>
      <c r="R129">
        <v>935.875</v>
      </c>
      <c r="S129">
        <v>873.11111111111109</v>
      </c>
      <c r="T129">
        <v>854</v>
      </c>
      <c r="U129">
        <v>824.7</v>
      </c>
      <c r="V129">
        <v>765.2</v>
      </c>
      <c r="W129">
        <v>924</v>
      </c>
      <c r="X129">
        <v>880.28750000000002</v>
      </c>
      <c r="Y129">
        <v>819.15555555555557</v>
      </c>
      <c r="Z129">
        <v>100</v>
      </c>
      <c r="AA129">
        <v>100</v>
      </c>
      <c r="AB129">
        <v>100</v>
      </c>
      <c r="AC129">
        <v>90</v>
      </c>
      <c r="AD129">
        <v>100</v>
      </c>
      <c r="AE129">
        <v>100</v>
      </c>
      <c r="AF129">
        <v>90</v>
      </c>
      <c r="AG129">
        <v>100</v>
      </c>
      <c r="AH129">
        <v>90</v>
      </c>
      <c r="AI129">
        <v>90</v>
      </c>
      <c r="AJ129">
        <v>100</v>
      </c>
      <c r="AK129">
        <v>95</v>
      </c>
      <c r="AL129">
        <v>100</v>
      </c>
      <c r="AM129">
        <v>80</v>
      </c>
      <c r="AN129">
        <v>90</v>
      </c>
      <c r="AO129">
        <v>80</v>
      </c>
      <c r="AP129">
        <v>100</v>
      </c>
      <c r="AQ129">
        <v>100</v>
      </c>
      <c r="AR129">
        <v>90</v>
      </c>
      <c r="AS129">
        <v>90</v>
      </c>
      <c r="AT129">
        <v>95</v>
      </c>
    </row>
    <row r="130" spans="1:46" x14ac:dyDescent="0.3">
      <c r="A130" s="1" t="s">
        <v>137</v>
      </c>
      <c r="B130" s="1">
        <v>40</v>
      </c>
      <c r="C130" s="1">
        <v>46</v>
      </c>
      <c r="D130" s="1">
        <v>2</v>
      </c>
      <c r="E130">
        <v>672.65</v>
      </c>
      <c r="F130">
        <v>678.7</v>
      </c>
      <c r="G130">
        <v>718.2</v>
      </c>
      <c r="H130">
        <v>1093.5999999999999</v>
      </c>
      <c r="I130">
        <v>1108.9000000000001</v>
      </c>
      <c r="J130">
        <v>1107.3333333333333</v>
      </c>
      <c r="K130">
        <v>1085.2222222222222</v>
      </c>
      <c r="L130">
        <v>1105.4000000000001</v>
      </c>
      <c r="M130">
        <v>954.22222222222217</v>
      </c>
      <c r="N130">
        <v>1089.411111111111</v>
      </c>
      <c r="O130">
        <v>1107.1500000000001</v>
      </c>
      <c r="P130">
        <v>1030.7777777777778</v>
      </c>
      <c r="Q130">
        <v>1213.4444444444443</v>
      </c>
      <c r="R130">
        <v>1134.4444444444443</v>
      </c>
      <c r="S130">
        <v>1112.0999999999999</v>
      </c>
      <c r="T130">
        <v>1143</v>
      </c>
      <c r="U130">
        <v>1352.1</v>
      </c>
      <c r="V130">
        <v>1095.5999999999999</v>
      </c>
      <c r="W130">
        <v>1178.2222222222222</v>
      </c>
      <c r="X130">
        <v>1243.2722222222221</v>
      </c>
      <c r="Y130">
        <v>1103.8499999999999</v>
      </c>
      <c r="Z130">
        <v>100</v>
      </c>
      <c r="AA130">
        <v>100</v>
      </c>
      <c r="AB130">
        <v>100</v>
      </c>
      <c r="AC130">
        <v>100</v>
      </c>
      <c r="AD130">
        <v>100</v>
      </c>
      <c r="AE130">
        <v>90</v>
      </c>
      <c r="AF130">
        <v>90</v>
      </c>
      <c r="AG130">
        <v>100</v>
      </c>
      <c r="AH130">
        <v>90</v>
      </c>
      <c r="AI130">
        <v>95</v>
      </c>
      <c r="AJ130">
        <v>100</v>
      </c>
      <c r="AK130">
        <v>90</v>
      </c>
      <c r="AL130">
        <v>90</v>
      </c>
      <c r="AM130">
        <v>90</v>
      </c>
      <c r="AN130">
        <v>100</v>
      </c>
      <c r="AO130">
        <v>100</v>
      </c>
      <c r="AP130">
        <v>100</v>
      </c>
      <c r="AQ130">
        <v>100</v>
      </c>
      <c r="AR130">
        <v>95</v>
      </c>
      <c r="AS130">
        <v>95</v>
      </c>
      <c r="AT130">
        <v>100</v>
      </c>
    </row>
    <row r="131" spans="1:46" x14ac:dyDescent="0.3">
      <c r="A131" s="1" t="s">
        <v>138</v>
      </c>
      <c r="B131" s="1">
        <v>40</v>
      </c>
      <c r="C131" s="1">
        <v>45</v>
      </c>
      <c r="D131" s="1">
        <v>2</v>
      </c>
      <c r="Q131">
        <v>1188.2</v>
      </c>
      <c r="R131">
        <v>1162.25</v>
      </c>
      <c r="S131">
        <v>1344.9</v>
      </c>
      <c r="T131">
        <v>1109.5999999999999</v>
      </c>
      <c r="U131">
        <v>1137.7</v>
      </c>
      <c r="V131">
        <v>1130.4444444444443</v>
      </c>
      <c r="W131">
        <v>1148.9000000000001</v>
      </c>
      <c r="X131">
        <v>1149.9749999999999</v>
      </c>
      <c r="Y131">
        <v>1237.6722222222222</v>
      </c>
      <c r="AL131">
        <v>100</v>
      </c>
      <c r="AM131">
        <v>80</v>
      </c>
      <c r="AN131">
        <v>100</v>
      </c>
      <c r="AO131">
        <v>100</v>
      </c>
      <c r="AP131">
        <v>100</v>
      </c>
      <c r="AQ131">
        <v>90</v>
      </c>
      <c r="AR131">
        <v>100</v>
      </c>
      <c r="AS131">
        <v>90</v>
      </c>
      <c r="AT131">
        <v>95</v>
      </c>
    </row>
    <row r="132" spans="1:46" x14ac:dyDescent="0.3">
      <c r="A132" s="1" t="s">
        <v>139</v>
      </c>
      <c r="B132" s="1">
        <v>40</v>
      </c>
      <c r="C132" s="1">
        <v>43</v>
      </c>
      <c r="D132" s="1">
        <v>2</v>
      </c>
      <c r="E132">
        <v>894.95</v>
      </c>
      <c r="F132">
        <v>816.68421052631584</v>
      </c>
      <c r="G132">
        <v>783.9</v>
      </c>
      <c r="H132">
        <v>813.6</v>
      </c>
      <c r="I132">
        <v>853.2</v>
      </c>
      <c r="J132">
        <v>925.77777777777783</v>
      </c>
      <c r="K132">
        <v>873</v>
      </c>
      <c r="L132">
        <v>876.7</v>
      </c>
      <c r="M132">
        <v>918.8</v>
      </c>
      <c r="N132">
        <v>843.3</v>
      </c>
      <c r="O132">
        <v>864.95</v>
      </c>
      <c r="P132">
        <v>922.28888888888889</v>
      </c>
      <c r="Q132">
        <v>1134.8</v>
      </c>
      <c r="R132">
        <v>1035.2</v>
      </c>
      <c r="S132">
        <v>1086.2</v>
      </c>
      <c r="T132">
        <v>1176.2222222222222</v>
      </c>
      <c r="U132">
        <v>1149.5999999999999</v>
      </c>
      <c r="V132">
        <v>1269.5</v>
      </c>
      <c r="W132">
        <v>1155.5111111111109</v>
      </c>
      <c r="X132">
        <v>1092.4000000000001</v>
      </c>
      <c r="Y132">
        <v>1177.8499999999999</v>
      </c>
      <c r="Z132">
        <v>100</v>
      </c>
      <c r="AA132">
        <v>95</v>
      </c>
      <c r="AB132">
        <v>100</v>
      </c>
      <c r="AC132">
        <v>100</v>
      </c>
      <c r="AD132">
        <v>100</v>
      </c>
      <c r="AE132">
        <v>90</v>
      </c>
      <c r="AF132">
        <v>90</v>
      </c>
      <c r="AG132">
        <v>100</v>
      </c>
      <c r="AH132">
        <v>100</v>
      </c>
      <c r="AI132">
        <v>95</v>
      </c>
      <c r="AJ132">
        <v>100</v>
      </c>
      <c r="AK132">
        <v>95</v>
      </c>
      <c r="AL132">
        <v>100</v>
      </c>
      <c r="AM132">
        <v>100</v>
      </c>
      <c r="AN132">
        <v>100</v>
      </c>
      <c r="AO132">
        <v>90</v>
      </c>
      <c r="AP132">
        <v>100</v>
      </c>
      <c r="AQ132">
        <v>100</v>
      </c>
      <c r="AR132">
        <v>95</v>
      </c>
      <c r="AS132">
        <v>100</v>
      </c>
      <c r="AT132">
        <v>100</v>
      </c>
    </row>
    <row r="133" spans="1:46" x14ac:dyDescent="0.3">
      <c r="A133" s="1" t="s">
        <v>140</v>
      </c>
      <c r="B133" s="1">
        <v>40</v>
      </c>
      <c r="C133" s="1">
        <v>41</v>
      </c>
      <c r="D133" s="1">
        <v>2</v>
      </c>
      <c r="E133">
        <v>855.43478260869563</v>
      </c>
      <c r="F133">
        <v>836.33333333333337</v>
      </c>
      <c r="G133">
        <v>790.52380952380952</v>
      </c>
      <c r="H133">
        <v>1394.3333333333333</v>
      </c>
      <c r="I133">
        <v>1366.2222222222222</v>
      </c>
      <c r="J133">
        <v>1376.4285714285713</v>
      </c>
      <c r="K133">
        <v>1452.5</v>
      </c>
      <c r="L133">
        <v>1377.4444444444443</v>
      </c>
      <c r="M133">
        <v>1238.5</v>
      </c>
      <c r="N133">
        <v>1423.4166666666665</v>
      </c>
      <c r="O133">
        <v>1371.8333333333333</v>
      </c>
      <c r="P133">
        <v>1307.4642857142858</v>
      </c>
      <c r="Q133">
        <v>1093</v>
      </c>
      <c r="R133">
        <v>2415</v>
      </c>
      <c r="S133">
        <v>834.5</v>
      </c>
      <c r="T133">
        <v>1455</v>
      </c>
      <c r="U133">
        <v>1729</v>
      </c>
      <c r="V133">
        <v>1092</v>
      </c>
      <c r="W133">
        <v>1274</v>
      </c>
      <c r="X133">
        <v>2072</v>
      </c>
      <c r="Y133">
        <v>963.25</v>
      </c>
      <c r="Z133">
        <v>115</v>
      </c>
      <c r="AA133">
        <v>120</v>
      </c>
      <c r="AB133">
        <v>105</v>
      </c>
      <c r="AC133">
        <v>90</v>
      </c>
      <c r="AD133">
        <v>90</v>
      </c>
      <c r="AE133">
        <v>70</v>
      </c>
      <c r="AF133">
        <v>100</v>
      </c>
      <c r="AG133">
        <v>90</v>
      </c>
      <c r="AH133">
        <v>100</v>
      </c>
      <c r="AI133">
        <v>95</v>
      </c>
      <c r="AJ133">
        <v>90</v>
      </c>
      <c r="AK133">
        <v>85</v>
      </c>
      <c r="AL133">
        <v>20</v>
      </c>
      <c r="AM133">
        <v>10</v>
      </c>
      <c r="AN133">
        <v>20</v>
      </c>
      <c r="AO133">
        <v>10</v>
      </c>
      <c r="AP133">
        <v>10</v>
      </c>
      <c r="AQ133">
        <v>10</v>
      </c>
      <c r="AR133">
        <v>15</v>
      </c>
      <c r="AS133">
        <v>10</v>
      </c>
      <c r="AT133">
        <v>15</v>
      </c>
    </row>
    <row r="134" spans="1:46" x14ac:dyDescent="0.3">
      <c r="A134" s="1" t="s">
        <v>141</v>
      </c>
      <c r="B134" s="1">
        <v>40</v>
      </c>
      <c r="C134" s="1">
        <v>48</v>
      </c>
      <c r="D134" s="1">
        <v>2</v>
      </c>
      <c r="E134">
        <v>1070.1500000000001</v>
      </c>
      <c r="F134">
        <v>1094.8947368421052</v>
      </c>
      <c r="G134">
        <v>1097.1666666666667</v>
      </c>
      <c r="H134">
        <v>1372.6666666666667</v>
      </c>
      <c r="I134">
        <v>1210.2</v>
      </c>
      <c r="J134">
        <v>1296.2857142857142</v>
      </c>
      <c r="K134">
        <v>1149.7777777777778</v>
      </c>
      <c r="L134">
        <v>1119.7777777777778</v>
      </c>
      <c r="M134">
        <v>1274.5</v>
      </c>
      <c r="N134">
        <v>1261.2222222222222</v>
      </c>
      <c r="O134">
        <v>1164.9888888888891</v>
      </c>
      <c r="P134">
        <v>1285.3928571428571</v>
      </c>
      <c r="Q134">
        <v>1222.2</v>
      </c>
      <c r="R134">
        <v>1283.6666666666667</v>
      </c>
      <c r="S134">
        <v>1326.6</v>
      </c>
      <c r="T134">
        <v>1184.2</v>
      </c>
      <c r="U134">
        <v>1155</v>
      </c>
      <c r="V134">
        <v>1219.6666666666667</v>
      </c>
      <c r="W134">
        <v>1203.2</v>
      </c>
      <c r="X134">
        <v>1219.3333333333335</v>
      </c>
      <c r="Y134">
        <v>1273.1333333333332</v>
      </c>
      <c r="Z134">
        <v>100</v>
      </c>
      <c r="AA134">
        <v>95</v>
      </c>
      <c r="AB134">
        <v>90</v>
      </c>
      <c r="AC134">
        <v>90</v>
      </c>
      <c r="AD134">
        <v>100</v>
      </c>
      <c r="AE134">
        <v>70</v>
      </c>
      <c r="AF134">
        <v>90</v>
      </c>
      <c r="AG134">
        <v>90</v>
      </c>
      <c r="AH134">
        <v>100</v>
      </c>
      <c r="AI134">
        <v>90</v>
      </c>
      <c r="AJ134">
        <v>95</v>
      </c>
      <c r="AK134">
        <v>85</v>
      </c>
      <c r="AL134">
        <v>100</v>
      </c>
      <c r="AM134">
        <v>90</v>
      </c>
      <c r="AN134">
        <v>100</v>
      </c>
      <c r="AO134">
        <v>100</v>
      </c>
      <c r="AP134">
        <v>80</v>
      </c>
      <c r="AQ134">
        <v>90</v>
      </c>
      <c r="AR134">
        <v>100</v>
      </c>
      <c r="AS134">
        <v>85</v>
      </c>
      <c r="AT134">
        <v>95</v>
      </c>
    </row>
    <row r="135" spans="1:46" x14ac:dyDescent="0.3">
      <c r="A135" s="1" t="s">
        <v>142</v>
      </c>
      <c r="B135" s="1">
        <v>40</v>
      </c>
      <c r="C135" s="1">
        <v>42</v>
      </c>
      <c r="D135" s="1">
        <v>2</v>
      </c>
      <c r="E135">
        <v>1906.1578947368421</v>
      </c>
      <c r="F135">
        <v>1861.45</v>
      </c>
      <c r="G135">
        <v>1892.8421052631579</v>
      </c>
      <c r="H135">
        <v>2005.5714285714287</v>
      </c>
      <c r="I135">
        <v>2298.5</v>
      </c>
      <c r="J135">
        <v>2028</v>
      </c>
      <c r="K135">
        <v>2064.8333333333335</v>
      </c>
      <c r="L135">
        <v>2117.625</v>
      </c>
      <c r="M135">
        <v>1955.8888888888889</v>
      </c>
      <c r="N135">
        <v>2035.2023809523812</v>
      </c>
      <c r="O135">
        <v>2208.0625</v>
      </c>
      <c r="P135">
        <v>1991.9444444444443</v>
      </c>
      <c r="Q135">
        <v>2398</v>
      </c>
      <c r="R135">
        <v>2303</v>
      </c>
      <c r="S135">
        <v>1933</v>
      </c>
      <c r="U135">
        <v>2248.6666666666665</v>
      </c>
      <c r="V135">
        <v>1859</v>
      </c>
      <c r="W135">
        <v>2398</v>
      </c>
      <c r="X135">
        <v>2275.833333333333</v>
      </c>
      <c r="Y135">
        <v>1896</v>
      </c>
      <c r="Z135">
        <v>95</v>
      </c>
      <c r="AA135">
        <v>100</v>
      </c>
      <c r="AB135">
        <v>95</v>
      </c>
      <c r="AC135">
        <v>70</v>
      </c>
      <c r="AD135">
        <v>80</v>
      </c>
      <c r="AE135">
        <v>70</v>
      </c>
      <c r="AF135">
        <v>60</v>
      </c>
      <c r="AG135">
        <v>80</v>
      </c>
      <c r="AH135">
        <v>90</v>
      </c>
      <c r="AI135">
        <v>65</v>
      </c>
      <c r="AJ135">
        <v>80</v>
      </c>
      <c r="AK135">
        <v>80</v>
      </c>
      <c r="AL135">
        <v>20</v>
      </c>
      <c r="AM135">
        <v>20</v>
      </c>
      <c r="AN135">
        <v>10</v>
      </c>
      <c r="AO135">
        <v>0</v>
      </c>
      <c r="AP135">
        <v>30</v>
      </c>
      <c r="AQ135">
        <v>10</v>
      </c>
      <c r="AR135">
        <v>10</v>
      </c>
      <c r="AS135">
        <v>25</v>
      </c>
      <c r="AT135">
        <v>10</v>
      </c>
    </row>
    <row r="136" spans="1:46" x14ac:dyDescent="0.3">
      <c r="A136" s="1" t="s">
        <v>143</v>
      </c>
      <c r="B136" s="1">
        <v>40</v>
      </c>
      <c r="C136" s="1">
        <v>42</v>
      </c>
      <c r="D136" s="1">
        <v>2</v>
      </c>
      <c r="E136">
        <v>972.6</v>
      </c>
      <c r="F136">
        <v>1022.0526315789474</v>
      </c>
      <c r="G136">
        <v>1220.2105263157894</v>
      </c>
      <c r="H136">
        <v>1281.5</v>
      </c>
      <c r="I136">
        <v>1243.3</v>
      </c>
      <c r="J136">
        <v>1209.7777777777778</v>
      </c>
      <c r="K136">
        <v>1161.7777777777778</v>
      </c>
      <c r="L136">
        <v>1159.5</v>
      </c>
      <c r="M136">
        <v>1413.5</v>
      </c>
      <c r="N136">
        <v>1221.6388888888889</v>
      </c>
      <c r="O136">
        <v>1201.4000000000001</v>
      </c>
      <c r="P136">
        <v>1311.6388888888889</v>
      </c>
      <c r="Q136">
        <v>1045.4000000000001</v>
      </c>
      <c r="R136">
        <v>1171.8</v>
      </c>
      <c r="S136">
        <v>1116.5</v>
      </c>
      <c r="T136">
        <v>1002.7</v>
      </c>
      <c r="U136">
        <v>1019.9</v>
      </c>
      <c r="V136">
        <v>926.22222222222217</v>
      </c>
      <c r="W136">
        <v>1024.0500000000002</v>
      </c>
      <c r="X136">
        <v>1095.8499999999999</v>
      </c>
      <c r="Y136">
        <v>1021.3611111111111</v>
      </c>
      <c r="Z136">
        <v>100</v>
      </c>
      <c r="AA136">
        <v>95</v>
      </c>
      <c r="AB136">
        <v>95</v>
      </c>
      <c r="AC136">
        <v>100</v>
      </c>
      <c r="AD136">
        <v>100</v>
      </c>
      <c r="AE136">
        <v>90</v>
      </c>
      <c r="AF136">
        <v>90</v>
      </c>
      <c r="AG136">
        <v>100</v>
      </c>
      <c r="AH136">
        <v>100</v>
      </c>
      <c r="AI136">
        <v>95</v>
      </c>
      <c r="AJ136">
        <v>100</v>
      </c>
      <c r="AK136">
        <v>95</v>
      </c>
      <c r="AL136">
        <v>100</v>
      </c>
      <c r="AM136">
        <v>100</v>
      </c>
      <c r="AN136">
        <v>100</v>
      </c>
      <c r="AO136">
        <v>100</v>
      </c>
      <c r="AP136">
        <v>100</v>
      </c>
      <c r="AQ136">
        <v>90</v>
      </c>
      <c r="AR136">
        <v>100</v>
      </c>
      <c r="AS136">
        <v>100</v>
      </c>
      <c r="AT136">
        <v>95</v>
      </c>
    </row>
    <row r="137" spans="1:46" x14ac:dyDescent="0.3">
      <c r="A137" s="1" t="s">
        <v>144</v>
      </c>
      <c r="B137" s="1">
        <v>40</v>
      </c>
      <c r="C137" s="1">
        <v>48</v>
      </c>
      <c r="D137" s="1">
        <v>2</v>
      </c>
      <c r="E137">
        <v>1091.3</v>
      </c>
      <c r="F137">
        <v>1305.3684210526317</v>
      </c>
      <c r="G137">
        <v>1008.2105263157895</v>
      </c>
      <c r="H137">
        <v>1552.5714285714287</v>
      </c>
      <c r="I137">
        <v>1576.1428571428571</v>
      </c>
      <c r="J137">
        <v>1822</v>
      </c>
      <c r="K137">
        <v>1651</v>
      </c>
      <c r="L137">
        <v>1867.6666666666667</v>
      </c>
      <c r="M137">
        <v>1499</v>
      </c>
      <c r="N137">
        <v>1601.7857142857142</v>
      </c>
      <c r="O137">
        <v>1721.9047619047619</v>
      </c>
      <c r="P137">
        <v>1660.5</v>
      </c>
      <c r="Q137">
        <v>1733.5</v>
      </c>
      <c r="R137">
        <v>1207.5999999999999</v>
      </c>
      <c r="S137">
        <v>1602.75</v>
      </c>
      <c r="T137">
        <v>1629.3333333333333</v>
      </c>
      <c r="U137">
        <v>1631</v>
      </c>
      <c r="V137">
        <v>1437.4</v>
      </c>
      <c r="W137">
        <v>1681.4166666666665</v>
      </c>
      <c r="X137">
        <v>1419.3</v>
      </c>
      <c r="Y137">
        <v>1520.075</v>
      </c>
      <c r="Z137">
        <v>100</v>
      </c>
      <c r="AA137">
        <v>95</v>
      </c>
      <c r="AB137">
        <v>95</v>
      </c>
      <c r="AC137">
        <v>70</v>
      </c>
      <c r="AD137">
        <v>70</v>
      </c>
      <c r="AE137">
        <v>50</v>
      </c>
      <c r="AF137">
        <v>50</v>
      </c>
      <c r="AG137">
        <v>60</v>
      </c>
      <c r="AH137">
        <v>70</v>
      </c>
      <c r="AI137">
        <v>60</v>
      </c>
      <c r="AJ137">
        <v>65</v>
      </c>
      <c r="AK137">
        <v>60</v>
      </c>
      <c r="AL137">
        <v>40</v>
      </c>
      <c r="AM137">
        <v>50</v>
      </c>
      <c r="AN137">
        <v>40</v>
      </c>
      <c r="AO137">
        <v>30</v>
      </c>
      <c r="AP137">
        <v>20</v>
      </c>
      <c r="AQ137">
        <v>50</v>
      </c>
      <c r="AR137">
        <v>35</v>
      </c>
      <c r="AS137">
        <v>35</v>
      </c>
      <c r="AT137">
        <v>45</v>
      </c>
    </row>
    <row r="138" spans="1:46" x14ac:dyDescent="0.3">
      <c r="A138" s="1" t="s">
        <v>145</v>
      </c>
      <c r="B138" s="1">
        <v>40</v>
      </c>
      <c r="C138" s="1">
        <v>46</v>
      </c>
      <c r="D138" s="1">
        <v>2</v>
      </c>
      <c r="E138">
        <v>847.55</v>
      </c>
      <c r="F138">
        <v>812.5</v>
      </c>
      <c r="G138">
        <v>841.45</v>
      </c>
      <c r="H138">
        <v>1100.9000000000001</v>
      </c>
      <c r="I138">
        <v>1100.5999999999999</v>
      </c>
      <c r="J138">
        <v>1071.2222222222222</v>
      </c>
      <c r="K138">
        <v>1063.875</v>
      </c>
      <c r="L138">
        <v>961.4</v>
      </c>
      <c r="M138">
        <v>947.44444444444446</v>
      </c>
      <c r="N138">
        <v>1082.3875</v>
      </c>
      <c r="O138">
        <v>1031</v>
      </c>
      <c r="P138">
        <v>1009.3333333333333</v>
      </c>
      <c r="Q138">
        <v>1323.7</v>
      </c>
      <c r="R138">
        <v>1266.7</v>
      </c>
      <c r="S138">
        <v>1160.9000000000001</v>
      </c>
      <c r="T138">
        <v>1282.5999999999999</v>
      </c>
      <c r="U138">
        <v>1190</v>
      </c>
      <c r="V138">
        <v>1126.4000000000001</v>
      </c>
      <c r="W138">
        <v>1303.1500000000001</v>
      </c>
      <c r="X138">
        <v>1228.3499999999999</v>
      </c>
      <c r="Y138">
        <v>1143.6500000000001</v>
      </c>
      <c r="Z138">
        <v>100</v>
      </c>
      <c r="AA138">
        <v>100</v>
      </c>
      <c r="AB138">
        <v>100</v>
      </c>
      <c r="AC138">
        <v>100</v>
      </c>
      <c r="AD138">
        <v>100</v>
      </c>
      <c r="AE138">
        <v>90</v>
      </c>
      <c r="AF138">
        <v>80</v>
      </c>
      <c r="AG138">
        <v>100</v>
      </c>
      <c r="AH138">
        <v>90</v>
      </c>
      <c r="AI138">
        <v>90</v>
      </c>
      <c r="AJ138">
        <v>100</v>
      </c>
      <c r="AK138">
        <v>90</v>
      </c>
      <c r="AL138">
        <v>100</v>
      </c>
      <c r="AM138">
        <v>100</v>
      </c>
      <c r="AN138">
        <v>100</v>
      </c>
      <c r="AO138">
        <v>100</v>
      </c>
      <c r="AP138">
        <v>90</v>
      </c>
      <c r="AQ138">
        <v>100</v>
      </c>
      <c r="AR138">
        <v>100</v>
      </c>
      <c r="AS138">
        <v>95</v>
      </c>
      <c r="AT138">
        <v>100</v>
      </c>
    </row>
    <row r="139" spans="1:46" x14ac:dyDescent="0.3">
      <c r="A139" s="1" t="s">
        <v>146</v>
      </c>
      <c r="B139" s="1">
        <v>40</v>
      </c>
      <c r="C139" s="1">
        <v>48</v>
      </c>
      <c r="D139" s="1">
        <v>2</v>
      </c>
      <c r="E139">
        <v>810.55</v>
      </c>
      <c r="F139">
        <v>689.85</v>
      </c>
      <c r="G139">
        <v>719.8</v>
      </c>
      <c r="H139">
        <v>1085.3</v>
      </c>
      <c r="I139">
        <v>1036.9000000000001</v>
      </c>
      <c r="J139">
        <v>1198.6666666666667</v>
      </c>
      <c r="K139">
        <v>941.11111111111109</v>
      </c>
      <c r="L139">
        <v>1030.8</v>
      </c>
      <c r="M139">
        <v>1031.7</v>
      </c>
      <c r="N139">
        <v>1013.2055555555555</v>
      </c>
      <c r="O139">
        <v>1033.8499999999999</v>
      </c>
      <c r="P139">
        <v>1115.1833333333334</v>
      </c>
      <c r="Q139">
        <v>1158.9000000000001</v>
      </c>
      <c r="R139">
        <v>1425.875</v>
      </c>
      <c r="S139">
        <v>1203.4444444444443</v>
      </c>
      <c r="T139">
        <v>1178.5555555555557</v>
      </c>
      <c r="U139">
        <v>1318.8888888888889</v>
      </c>
      <c r="V139">
        <v>1085.75</v>
      </c>
      <c r="W139">
        <v>1168.7277777777779</v>
      </c>
      <c r="X139">
        <v>1372.3819444444443</v>
      </c>
      <c r="Y139">
        <v>1144.5972222222222</v>
      </c>
      <c r="Z139">
        <v>100</v>
      </c>
      <c r="AA139">
        <v>100</v>
      </c>
      <c r="AB139">
        <v>100</v>
      </c>
      <c r="AC139">
        <v>100</v>
      </c>
      <c r="AD139">
        <v>100</v>
      </c>
      <c r="AE139">
        <v>90</v>
      </c>
      <c r="AF139">
        <v>90</v>
      </c>
      <c r="AG139">
        <v>100</v>
      </c>
      <c r="AH139">
        <v>100</v>
      </c>
      <c r="AI139">
        <v>95</v>
      </c>
      <c r="AJ139">
        <v>100</v>
      </c>
      <c r="AK139">
        <v>95</v>
      </c>
      <c r="AL139">
        <v>100</v>
      </c>
      <c r="AM139">
        <v>80</v>
      </c>
      <c r="AN139">
        <v>90</v>
      </c>
      <c r="AO139">
        <v>90</v>
      </c>
      <c r="AP139">
        <v>90</v>
      </c>
      <c r="AQ139">
        <v>80</v>
      </c>
      <c r="AR139">
        <v>95</v>
      </c>
      <c r="AS139">
        <v>85</v>
      </c>
      <c r="AT139">
        <v>85</v>
      </c>
    </row>
    <row r="140" spans="1:46" x14ac:dyDescent="0.3">
      <c r="A140" s="1" t="s">
        <v>147</v>
      </c>
      <c r="B140" s="1">
        <v>40</v>
      </c>
      <c r="C140" s="1">
        <v>42</v>
      </c>
      <c r="D140" s="1">
        <v>2</v>
      </c>
      <c r="E140">
        <v>952</v>
      </c>
      <c r="F140">
        <v>949.0526315789474</v>
      </c>
      <c r="G140">
        <v>1106.2352941176471</v>
      </c>
      <c r="H140">
        <v>1248.1111111111111</v>
      </c>
      <c r="I140">
        <v>1536.875</v>
      </c>
      <c r="J140">
        <v>1321.8571428571429</v>
      </c>
      <c r="K140">
        <v>1438.25</v>
      </c>
      <c r="L140">
        <v>1211.7142857142858</v>
      </c>
      <c r="M140">
        <v>1173.7</v>
      </c>
      <c r="N140">
        <v>1343.1805555555557</v>
      </c>
      <c r="O140">
        <v>1374.2946428571429</v>
      </c>
      <c r="P140">
        <v>1247.7785714285715</v>
      </c>
      <c r="Q140">
        <v>1539.3333333333333</v>
      </c>
      <c r="R140">
        <v>1519.5</v>
      </c>
      <c r="S140">
        <v>1506.5</v>
      </c>
      <c r="T140">
        <v>1477.5714285714287</v>
      </c>
      <c r="U140">
        <v>1264.5</v>
      </c>
      <c r="V140">
        <v>1690.5</v>
      </c>
      <c r="W140">
        <v>1508.452380952381</v>
      </c>
      <c r="X140">
        <v>1392</v>
      </c>
      <c r="Y140">
        <v>1598.5</v>
      </c>
      <c r="Z140">
        <v>90</v>
      </c>
      <c r="AA140">
        <v>95</v>
      </c>
      <c r="AB140">
        <v>85</v>
      </c>
      <c r="AC140">
        <v>90</v>
      </c>
      <c r="AD140">
        <v>80</v>
      </c>
      <c r="AE140">
        <v>70</v>
      </c>
      <c r="AF140">
        <v>80</v>
      </c>
      <c r="AG140">
        <v>70</v>
      </c>
      <c r="AH140">
        <v>100</v>
      </c>
      <c r="AI140">
        <v>85</v>
      </c>
      <c r="AJ140">
        <v>75</v>
      </c>
      <c r="AK140">
        <v>85</v>
      </c>
      <c r="AL140">
        <v>60</v>
      </c>
      <c r="AM140">
        <v>60</v>
      </c>
      <c r="AN140">
        <v>80</v>
      </c>
      <c r="AO140">
        <v>70</v>
      </c>
      <c r="AP140">
        <v>60</v>
      </c>
      <c r="AQ140">
        <v>80</v>
      </c>
      <c r="AR140">
        <v>65</v>
      </c>
      <c r="AS140">
        <v>60</v>
      </c>
      <c r="AT140">
        <v>80</v>
      </c>
    </row>
    <row r="141" spans="1:46" x14ac:dyDescent="0.3">
      <c r="A141" s="1" t="s">
        <v>148</v>
      </c>
      <c r="B141" s="1">
        <v>40</v>
      </c>
      <c r="C141" s="1">
        <v>46</v>
      </c>
      <c r="D141" s="1">
        <v>2</v>
      </c>
      <c r="E141">
        <v>827.7</v>
      </c>
      <c r="F141">
        <v>885.95</v>
      </c>
      <c r="G141">
        <v>953.95</v>
      </c>
      <c r="H141">
        <v>1231</v>
      </c>
      <c r="I141">
        <v>1251.5</v>
      </c>
      <c r="J141">
        <v>1184.6666666666667</v>
      </c>
      <c r="K141">
        <v>888.77777777777783</v>
      </c>
      <c r="L141">
        <v>1028.5</v>
      </c>
      <c r="M141">
        <v>1091.9000000000001</v>
      </c>
      <c r="N141">
        <v>1059.8888888888889</v>
      </c>
      <c r="O141">
        <v>1140</v>
      </c>
      <c r="P141">
        <v>1138.2833333333333</v>
      </c>
      <c r="Q141">
        <v>1331.6</v>
      </c>
      <c r="R141">
        <v>1392.7</v>
      </c>
      <c r="S141">
        <v>1431.1111111111111</v>
      </c>
      <c r="T141">
        <v>1411.1428571428571</v>
      </c>
      <c r="U141">
        <v>1304.5</v>
      </c>
      <c r="V141">
        <v>1364.7</v>
      </c>
      <c r="W141">
        <v>1371.3714285714286</v>
      </c>
      <c r="X141">
        <v>1348.6</v>
      </c>
      <c r="Y141">
        <v>1397.9055555555556</v>
      </c>
      <c r="Z141">
        <v>100</v>
      </c>
      <c r="AA141">
        <v>100</v>
      </c>
      <c r="AB141">
        <v>100</v>
      </c>
      <c r="AC141">
        <v>90</v>
      </c>
      <c r="AD141">
        <v>100</v>
      </c>
      <c r="AE141">
        <v>90</v>
      </c>
      <c r="AF141">
        <v>90</v>
      </c>
      <c r="AG141">
        <v>100</v>
      </c>
      <c r="AH141">
        <v>100</v>
      </c>
      <c r="AI141">
        <v>90</v>
      </c>
      <c r="AJ141">
        <v>100</v>
      </c>
      <c r="AK141">
        <v>95</v>
      </c>
      <c r="AL141">
        <v>100</v>
      </c>
      <c r="AM141">
        <v>100</v>
      </c>
      <c r="AN141">
        <v>90</v>
      </c>
      <c r="AO141">
        <v>70</v>
      </c>
      <c r="AP141">
        <v>100</v>
      </c>
      <c r="AQ141">
        <v>100</v>
      </c>
      <c r="AR141">
        <v>85</v>
      </c>
      <c r="AS141">
        <v>100</v>
      </c>
      <c r="AT141">
        <v>95</v>
      </c>
    </row>
    <row r="142" spans="1:46" x14ac:dyDescent="0.3">
      <c r="A142" s="1" t="s">
        <v>149</v>
      </c>
      <c r="B142" s="1">
        <v>40</v>
      </c>
      <c r="C142" s="1">
        <v>48</v>
      </c>
      <c r="D142" s="1">
        <v>2</v>
      </c>
      <c r="E142">
        <v>675.85</v>
      </c>
      <c r="F142">
        <v>670.9</v>
      </c>
      <c r="G142">
        <v>640.4</v>
      </c>
      <c r="H142">
        <v>957</v>
      </c>
      <c r="I142">
        <v>1019.7</v>
      </c>
      <c r="J142">
        <v>952.1</v>
      </c>
      <c r="K142">
        <v>837.875</v>
      </c>
      <c r="L142">
        <v>955.1</v>
      </c>
      <c r="M142">
        <v>912.9</v>
      </c>
      <c r="N142">
        <v>897.4375</v>
      </c>
      <c r="O142">
        <v>987.40000000000009</v>
      </c>
      <c r="P142">
        <v>932.5</v>
      </c>
      <c r="Q142">
        <v>988.66666666666663</v>
      </c>
      <c r="R142">
        <v>1034.5999999999999</v>
      </c>
      <c r="S142">
        <v>980.2</v>
      </c>
      <c r="T142">
        <v>1082.6666666666667</v>
      </c>
      <c r="U142">
        <v>1000.8</v>
      </c>
      <c r="V142">
        <v>1059.5999999999999</v>
      </c>
      <c r="W142">
        <v>1035.6666666666667</v>
      </c>
      <c r="X142">
        <v>1017.6999999999999</v>
      </c>
      <c r="Y142">
        <v>1019.9</v>
      </c>
      <c r="Z142">
        <v>100</v>
      </c>
      <c r="AA142">
        <v>100</v>
      </c>
      <c r="AB142">
        <v>100</v>
      </c>
      <c r="AC142">
        <v>100</v>
      </c>
      <c r="AD142">
        <v>100</v>
      </c>
      <c r="AE142">
        <v>100</v>
      </c>
      <c r="AF142">
        <v>80</v>
      </c>
      <c r="AG142">
        <v>100</v>
      </c>
      <c r="AH142">
        <v>100</v>
      </c>
      <c r="AI142">
        <v>90</v>
      </c>
      <c r="AJ142">
        <v>100</v>
      </c>
      <c r="AK142">
        <v>100</v>
      </c>
      <c r="AL142">
        <v>90</v>
      </c>
      <c r="AM142">
        <v>100</v>
      </c>
      <c r="AN142">
        <v>100</v>
      </c>
      <c r="AO142">
        <v>90</v>
      </c>
      <c r="AP142">
        <v>100</v>
      </c>
      <c r="AQ142">
        <v>100</v>
      </c>
      <c r="AR142">
        <v>90</v>
      </c>
      <c r="AS142">
        <v>100</v>
      </c>
      <c r="AT142">
        <v>100</v>
      </c>
    </row>
    <row r="143" spans="1:46" x14ac:dyDescent="0.3">
      <c r="A143" s="1" t="s">
        <v>150</v>
      </c>
      <c r="B143" s="1">
        <v>40</v>
      </c>
      <c r="C143" s="1">
        <v>47</v>
      </c>
      <c r="D143" s="1">
        <v>2</v>
      </c>
      <c r="E143">
        <v>752.8</v>
      </c>
      <c r="F143">
        <v>760.25</v>
      </c>
      <c r="G143">
        <v>722.26315789473688</v>
      </c>
      <c r="H143">
        <v>1020.4</v>
      </c>
      <c r="I143">
        <v>1003.625</v>
      </c>
      <c r="J143">
        <v>1300.3333333333333</v>
      </c>
      <c r="K143">
        <v>970.25</v>
      </c>
      <c r="L143">
        <v>999.55555555555554</v>
      </c>
      <c r="M143">
        <v>956.2</v>
      </c>
      <c r="N143">
        <v>995.32500000000005</v>
      </c>
      <c r="O143">
        <v>1001.5902777777778</v>
      </c>
      <c r="P143">
        <v>1128.2666666666667</v>
      </c>
      <c r="Q143">
        <v>1152.5555555555557</v>
      </c>
      <c r="R143">
        <v>1148.7777777777778</v>
      </c>
      <c r="S143">
        <v>1150</v>
      </c>
      <c r="T143">
        <v>1142.5999999999999</v>
      </c>
      <c r="U143">
        <v>1205.5</v>
      </c>
      <c r="V143">
        <v>1256.5555555555557</v>
      </c>
      <c r="W143">
        <v>1147.5777777777778</v>
      </c>
      <c r="X143">
        <v>1177.1388888888889</v>
      </c>
      <c r="Y143">
        <v>1203.2777777777778</v>
      </c>
      <c r="Z143">
        <v>100</v>
      </c>
      <c r="AA143">
        <v>100</v>
      </c>
      <c r="AB143">
        <v>95</v>
      </c>
      <c r="AC143">
        <v>100</v>
      </c>
      <c r="AD143">
        <v>80</v>
      </c>
      <c r="AE143">
        <v>90</v>
      </c>
      <c r="AF143">
        <v>80</v>
      </c>
      <c r="AG143">
        <v>90</v>
      </c>
      <c r="AH143">
        <v>100</v>
      </c>
      <c r="AI143">
        <v>90</v>
      </c>
      <c r="AJ143">
        <v>85</v>
      </c>
      <c r="AK143">
        <v>95</v>
      </c>
      <c r="AL143">
        <v>90</v>
      </c>
      <c r="AM143">
        <v>90</v>
      </c>
      <c r="AN143">
        <v>100</v>
      </c>
      <c r="AO143">
        <v>100</v>
      </c>
      <c r="AP143">
        <v>80</v>
      </c>
      <c r="AQ143">
        <v>90</v>
      </c>
      <c r="AR143">
        <v>95</v>
      </c>
      <c r="AS143">
        <v>85</v>
      </c>
      <c r="AT143">
        <v>95</v>
      </c>
    </row>
    <row r="144" spans="1:46" x14ac:dyDescent="0.3">
      <c r="A144" s="1" t="s">
        <v>151</v>
      </c>
      <c r="B144" s="1">
        <v>40</v>
      </c>
      <c r="C144" s="1">
        <v>46</v>
      </c>
      <c r="D144" s="1">
        <v>2</v>
      </c>
      <c r="E144">
        <v>712.55</v>
      </c>
      <c r="F144">
        <v>737.9</v>
      </c>
      <c r="G144">
        <v>743.4</v>
      </c>
      <c r="H144">
        <v>992.4</v>
      </c>
      <c r="I144">
        <v>928.3</v>
      </c>
      <c r="J144">
        <v>996.22222222222217</v>
      </c>
      <c r="K144">
        <v>875</v>
      </c>
      <c r="L144">
        <v>928.7</v>
      </c>
      <c r="M144">
        <v>931</v>
      </c>
      <c r="N144">
        <v>933.7</v>
      </c>
      <c r="O144">
        <v>928.5</v>
      </c>
      <c r="P144">
        <v>963.61111111111109</v>
      </c>
      <c r="Q144">
        <v>929.2</v>
      </c>
      <c r="R144">
        <v>933.4</v>
      </c>
      <c r="S144">
        <v>929.8</v>
      </c>
      <c r="T144">
        <v>1032.7</v>
      </c>
      <c r="U144">
        <v>978.3</v>
      </c>
      <c r="V144">
        <v>1031.9000000000001</v>
      </c>
      <c r="W144">
        <v>980.95</v>
      </c>
      <c r="X144">
        <v>955.84999999999991</v>
      </c>
      <c r="Y144">
        <v>980.85</v>
      </c>
      <c r="Z144">
        <v>100</v>
      </c>
      <c r="AA144">
        <v>100</v>
      </c>
      <c r="AB144">
        <v>100</v>
      </c>
      <c r="AC144">
        <v>100</v>
      </c>
      <c r="AD144">
        <v>100</v>
      </c>
      <c r="AE144">
        <v>90</v>
      </c>
      <c r="AF144">
        <v>90</v>
      </c>
      <c r="AG144">
        <v>100</v>
      </c>
      <c r="AH144">
        <v>100</v>
      </c>
      <c r="AI144">
        <v>95</v>
      </c>
      <c r="AJ144">
        <v>100</v>
      </c>
      <c r="AK144">
        <v>95</v>
      </c>
      <c r="AL144">
        <v>100</v>
      </c>
      <c r="AM144">
        <v>100</v>
      </c>
      <c r="AN144">
        <v>100</v>
      </c>
      <c r="AO144">
        <v>100</v>
      </c>
      <c r="AP144">
        <v>100</v>
      </c>
      <c r="AQ144">
        <v>100</v>
      </c>
      <c r="AR144">
        <v>100</v>
      </c>
      <c r="AS144">
        <v>100</v>
      </c>
      <c r="AT144">
        <v>100</v>
      </c>
    </row>
    <row r="145" spans="1:46" x14ac:dyDescent="0.3">
      <c r="A145" s="1" t="s">
        <v>152</v>
      </c>
      <c r="B145" s="1">
        <v>40</v>
      </c>
      <c r="C145" s="1">
        <v>48</v>
      </c>
      <c r="D145" s="1">
        <v>2</v>
      </c>
      <c r="E145">
        <v>1352.5555555555557</v>
      </c>
      <c r="F145">
        <v>1401.3684210526317</v>
      </c>
      <c r="G145">
        <v>1288</v>
      </c>
      <c r="H145">
        <v>1235</v>
      </c>
      <c r="I145">
        <v>1516.1</v>
      </c>
      <c r="J145">
        <v>1071.875</v>
      </c>
      <c r="K145">
        <v>1418.6666666666667</v>
      </c>
      <c r="L145">
        <v>1406.4</v>
      </c>
      <c r="M145">
        <v>1262.7</v>
      </c>
      <c r="N145">
        <v>1326.8333333333335</v>
      </c>
      <c r="O145">
        <v>1461.25</v>
      </c>
      <c r="P145">
        <v>1167.2874999999999</v>
      </c>
      <c r="Q145">
        <v>1127.9000000000001</v>
      </c>
      <c r="R145">
        <v>1354.9</v>
      </c>
      <c r="S145">
        <v>1263.8</v>
      </c>
      <c r="T145">
        <v>1320.8888888888889</v>
      </c>
      <c r="U145">
        <v>1326.8</v>
      </c>
      <c r="V145">
        <v>1445.9</v>
      </c>
      <c r="W145">
        <v>1224.3944444444446</v>
      </c>
      <c r="X145">
        <v>1340.85</v>
      </c>
      <c r="Y145">
        <v>1354.85</v>
      </c>
      <c r="Z145">
        <v>90</v>
      </c>
      <c r="AA145">
        <v>95</v>
      </c>
      <c r="AB145">
        <v>95</v>
      </c>
      <c r="AC145">
        <v>90</v>
      </c>
      <c r="AD145">
        <v>100</v>
      </c>
      <c r="AE145">
        <v>80</v>
      </c>
      <c r="AF145">
        <v>90</v>
      </c>
      <c r="AG145">
        <v>100</v>
      </c>
      <c r="AH145">
        <v>100</v>
      </c>
      <c r="AI145">
        <v>90</v>
      </c>
      <c r="AJ145">
        <v>100</v>
      </c>
      <c r="AK145">
        <v>90</v>
      </c>
      <c r="AL145">
        <v>100</v>
      </c>
      <c r="AM145">
        <v>100</v>
      </c>
      <c r="AN145">
        <v>100</v>
      </c>
      <c r="AO145">
        <v>90</v>
      </c>
      <c r="AP145">
        <v>100</v>
      </c>
      <c r="AQ145">
        <v>100</v>
      </c>
      <c r="AR145">
        <v>95</v>
      </c>
      <c r="AS145">
        <v>100</v>
      </c>
      <c r="AT145">
        <v>100</v>
      </c>
    </row>
    <row r="146" spans="1:46" x14ac:dyDescent="0.3">
      <c r="A146" s="1" t="s">
        <v>153</v>
      </c>
      <c r="B146" s="1">
        <v>50</v>
      </c>
      <c r="C146" s="1">
        <v>50</v>
      </c>
      <c r="D146" s="1">
        <v>1</v>
      </c>
      <c r="E146">
        <v>1006.95</v>
      </c>
      <c r="F146">
        <v>956.55</v>
      </c>
      <c r="G146">
        <v>1021.15</v>
      </c>
      <c r="H146">
        <v>1341.7777777777778</v>
      </c>
      <c r="I146">
        <v>1448.6</v>
      </c>
      <c r="J146">
        <v>1558.25</v>
      </c>
      <c r="K146">
        <v>1392.875</v>
      </c>
      <c r="L146">
        <v>1162.6666666666667</v>
      </c>
      <c r="M146">
        <v>1402.3</v>
      </c>
      <c r="N146">
        <v>1367.3263888888889</v>
      </c>
      <c r="O146">
        <v>1305.6333333333332</v>
      </c>
      <c r="P146">
        <v>1480.2750000000001</v>
      </c>
      <c r="Q146">
        <v>1247.9000000000001</v>
      </c>
      <c r="R146">
        <v>1322</v>
      </c>
      <c r="S146">
        <v>1399.1</v>
      </c>
      <c r="T146">
        <v>1617.3333333333333</v>
      </c>
      <c r="U146">
        <v>1287.875</v>
      </c>
      <c r="V146">
        <v>1602</v>
      </c>
      <c r="W146">
        <v>1432.6166666666668</v>
      </c>
      <c r="X146">
        <v>1304.9375</v>
      </c>
      <c r="Y146">
        <v>1500.55</v>
      </c>
      <c r="Z146">
        <v>100</v>
      </c>
      <c r="AA146">
        <v>100</v>
      </c>
      <c r="AB146">
        <v>100</v>
      </c>
      <c r="AC146">
        <v>90</v>
      </c>
      <c r="AD146">
        <v>100</v>
      </c>
      <c r="AE146">
        <v>80</v>
      </c>
      <c r="AF146">
        <v>80</v>
      </c>
      <c r="AG146">
        <v>90</v>
      </c>
      <c r="AH146">
        <v>100</v>
      </c>
      <c r="AI146">
        <v>85</v>
      </c>
      <c r="AJ146">
        <v>95</v>
      </c>
      <c r="AK146">
        <v>90</v>
      </c>
      <c r="AL146">
        <v>100</v>
      </c>
      <c r="AM146">
        <v>80</v>
      </c>
      <c r="AN146">
        <v>100</v>
      </c>
      <c r="AO146">
        <v>90</v>
      </c>
      <c r="AP146">
        <v>80</v>
      </c>
      <c r="AQ146">
        <v>100</v>
      </c>
      <c r="AR146">
        <v>95</v>
      </c>
      <c r="AS146">
        <v>80</v>
      </c>
      <c r="AT146">
        <v>100</v>
      </c>
    </row>
    <row r="147" spans="1:46" x14ac:dyDescent="0.3">
      <c r="A147" s="1" t="s">
        <v>154</v>
      </c>
      <c r="B147" s="1">
        <v>50</v>
      </c>
      <c r="C147" s="1">
        <v>57</v>
      </c>
      <c r="D147" s="1">
        <v>1</v>
      </c>
      <c r="E147">
        <v>1015</v>
      </c>
      <c r="F147">
        <v>909.4</v>
      </c>
      <c r="G147">
        <v>843.5</v>
      </c>
      <c r="H147">
        <v>1295.625</v>
      </c>
      <c r="I147">
        <v>1362.2</v>
      </c>
      <c r="J147">
        <v>1224</v>
      </c>
      <c r="K147">
        <v>1030.6666666666667</v>
      </c>
      <c r="L147">
        <v>1147.375</v>
      </c>
      <c r="M147">
        <v>1227.6666666666667</v>
      </c>
      <c r="N147">
        <v>1163.1458333333335</v>
      </c>
      <c r="O147">
        <v>1254.7874999999999</v>
      </c>
      <c r="P147">
        <v>1225.8333333333335</v>
      </c>
      <c r="Q147">
        <v>1270.4000000000001</v>
      </c>
      <c r="R147">
        <v>1340</v>
      </c>
      <c r="S147">
        <v>1337.125</v>
      </c>
      <c r="T147">
        <v>1318.2</v>
      </c>
      <c r="U147">
        <v>1425.875</v>
      </c>
      <c r="V147">
        <v>1510.9</v>
      </c>
      <c r="W147">
        <v>1294.3000000000002</v>
      </c>
      <c r="X147">
        <v>1382.9375</v>
      </c>
      <c r="Y147">
        <v>1424.0125</v>
      </c>
      <c r="Z147">
        <v>95</v>
      </c>
      <c r="AA147">
        <v>100</v>
      </c>
      <c r="AB147">
        <v>100</v>
      </c>
      <c r="AC147">
        <v>80</v>
      </c>
      <c r="AD147">
        <v>100</v>
      </c>
      <c r="AE147">
        <v>50</v>
      </c>
      <c r="AF147">
        <v>60</v>
      </c>
      <c r="AG147">
        <v>80</v>
      </c>
      <c r="AH147">
        <v>90</v>
      </c>
      <c r="AI147">
        <v>70</v>
      </c>
      <c r="AJ147">
        <v>90</v>
      </c>
      <c r="AK147">
        <v>70</v>
      </c>
      <c r="AL147">
        <v>100</v>
      </c>
      <c r="AM147">
        <v>80</v>
      </c>
      <c r="AN147">
        <v>80</v>
      </c>
      <c r="AO147">
        <v>100</v>
      </c>
      <c r="AP147">
        <v>80</v>
      </c>
      <c r="AQ147">
        <v>100</v>
      </c>
      <c r="AR147">
        <v>100</v>
      </c>
      <c r="AS147">
        <v>80</v>
      </c>
      <c r="AT147">
        <v>90</v>
      </c>
    </row>
    <row r="148" spans="1:46" x14ac:dyDescent="0.3">
      <c r="A148" s="1" t="s">
        <v>155</v>
      </c>
      <c r="B148" s="1">
        <v>50</v>
      </c>
      <c r="C148" s="1">
        <v>53</v>
      </c>
      <c r="D148" s="1">
        <v>1</v>
      </c>
      <c r="E148">
        <v>933.73684210526312</v>
      </c>
      <c r="F148">
        <v>971.73684210526312</v>
      </c>
      <c r="G148">
        <v>1062.5</v>
      </c>
      <c r="H148">
        <v>1410.6666666666667</v>
      </c>
      <c r="I148">
        <v>1173.875</v>
      </c>
      <c r="J148">
        <v>1088</v>
      </c>
      <c r="K148">
        <v>1419.2222222222222</v>
      </c>
      <c r="L148">
        <v>1228.25</v>
      </c>
      <c r="M148">
        <v>1686.25</v>
      </c>
      <c r="N148">
        <v>1414.9444444444443</v>
      </c>
      <c r="O148">
        <v>1201.0625</v>
      </c>
      <c r="P148">
        <v>1387.125</v>
      </c>
      <c r="Q148">
        <v>1590.6666666666667</v>
      </c>
      <c r="R148">
        <v>1921</v>
      </c>
      <c r="S148">
        <v>1460</v>
      </c>
      <c r="T148">
        <v>1599.5</v>
      </c>
      <c r="U148">
        <v>1570.5</v>
      </c>
      <c r="V148">
        <v>1563</v>
      </c>
      <c r="W148">
        <v>1595.0833333333335</v>
      </c>
      <c r="X148">
        <v>1745.75</v>
      </c>
      <c r="Y148">
        <v>1511.5</v>
      </c>
      <c r="Z148">
        <v>95</v>
      </c>
      <c r="AA148">
        <v>95</v>
      </c>
      <c r="AB148">
        <v>100</v>
      </c>
      <c r="AC148">
        <v>90</v>
      </c>
      <c r="AD148">
        <v>80</v>
      </c>
      <c r="AE148">
        <v>30</v>
      </c>
      <c r="AF148">
        <v>90</v>
      </c>
      <c r="AG148">
        <v>80</v>
      </c>
      <c r="AH148">
        <v>80</v>
      </c>
      <c r="AI148">
        <v>90</v>
      </c>
      <c r="AJ148">
        <v>80</v>
      </c>
      <c r="AK148">
        <v>55</v>
      </c>
      <c r="AL148">
        <v>30</v>
      </c>
      <c r="AM148">
        <v>30</v>
      </c>
      <c r="AN148">
        <v>20</v>
      </c>
      <c r="AO148">
        <v>40</v>
      </c>
      <c r="AP148">
        <v>20</v>
      </c>
      <c r="AQ148">
        <v>20</v>
      </c>
      <c r="AR148">
        <v>35</v>
      </c>
      <c r="AS148">
        <v>25</v>
      </c>
      <c r="AT148">
        <v>20</v>
      </c>
    </row>
    <row r="149" spans="1:46" x14ac:dyDescent="0.3">
      <c r="A149" s="1" t="s">
        <v>156</v>
      </c>
      <c r="B149" s="1">
        <v>50</v>
      </c>
      <c r="C149" s="1">
        <v>56</v>
      </c>
      <c r="D149" s="1">
        <v>1</v>
      </c>
      <c r="E149">
        <v>1285.55</v>
      </c>
      <c r="F149">
        <v>1203.578947368421</v>
      </c>
      <c r="G149">
        <v>1217.4444444444443</v>
      </c>
      <c r="H149">
        <v>1623.25</v>
      </c>
      <c r="I149">
        <v>2033</v>
      </c>
      <c r="J149">
        <v>2339</v>
      </c>
      <c r="K149">
        <v>1810.1666666666667</v>
      </c>
      <c r="L149">
        <v>2021.3333333333333</v>
      </c>
      <c r="M149">
        <v>1851.2</v>
      </c>
      <c r="N149">
        <v>1716.7083333333335</v>
      </c>
      <c r="O149">
        <v>2027.1666666666665</v>
      </c>
      <c r="P149">
        <v>2095.1</v>
      </c>
      <c r="Q149">
        <v>1595</v>
      </c>
      <c r="R149">
        <v>1278.4000000000001</v>
      </c>
      <c r="S149">
        <v>1414.2</v>
      </c>
      <c r="W149">
        <v>1595</v>
      </c>
      <c r="X149">
        <v>1278.4000000000001</v>
      </c>
      <c r="Y149">
        <v>1414.2</v>
      </c>
      <c r="Z149">
        <v>100</v>
      </c>
      <c r="AA149">
        <v>95</v>
      </c>
      <c r="AB149">
        <v>90</v>
      </c>
      <c r="AC149">
        <v>40</v>
      </c>
      <c r="AD149">
        <v>20</v>
      </c>
      <c r="AE149">
        <v>30</v>
      </c>
      <c r="AF149">
        <v>60</v>
      </c>
      <c r="AG149">
        <v>60</v>
      </c>
      <c r="AH149">
        <v>50</v>
      </c>
      <c r="AI149">
        <v>50</v>
      </c>
      <c r="AJ149">
        <v>40</v>
      </c>
      <c r="AK149">
        <v>40</v>
      </c>
      <c r="AL149">
        <v>20</v>
      </c>
      <c r="AM149">
        <v>50</v>
      </c>
      <c r="AN149">
        <v>50</v>
      </c>
      <c r="AO149">
        <v>0</v>
      </c>
      <c r="AP149">
        <v>0</v>
      </c>
      <c r="AQ149">
        <v>0</v>
      </c>
      <c r="AR149">
        <v>10</v>
      </c>
      <c r="AS149">
        <v>25</v>
      </c>
      <c r="AT149">
        <v>25</v>
      </c>
    </row>
    <row r="150" spans="1:46" x14ac:dyDescent="0.3">
      <c r="A150" s="1" t="s">
        <v>157</v>
      </c>
      <c r="B150" s="1">
        <v>50</v>
      </c>
      <c r="C150" s="1">
        <v>51</v>
      </c>
      <c r="D150" s="1">
        <v>1</v>
      </c>
      <c r="E150">
        <v>964.15</v>
      </c>
      <c r="F150">
        <v>1002.05</v>
      </c>
      <c r="G150">
        <v>1011</v>
      </c>
      <c r="H150">
        <v>1146</v>
      </c>
      <c r="I150">
        <v>1158.2222222222222</v>
      </c>
      <c r="J150">
        <v>1041.7777777777778</v>
      </c>
      <c r="K150">
        <v>806</v>
      </c>
      <c r="L150">
        <v>971.2</v>
      </c>
      <c r="M150">
        <v>956.1</v>
      </c>
      <c r="N150">
        <v>976</v>
      </c>
      <c r="O150">
        <v>1064.7111111111112</v>
      </c>
      <c r="P150">
        <v>998.93888888888887</v>
      </c>
      <c r="Q150">
        <v>1330.8888888888889</v>
      </c>
      <c r="R150">
        <v>1421.5</v>
      </c>
      <c r="S150">
        <v>1375</v>
      </c>
      <c r="T150">
        <v>1248.5555555555557</v>
      </c>
      <c r="U150">
        <v>1233</v>
      </c>
      <c r="V150">
        <v>1361.1111111111111</v>
      </c>
      <c r="W150">
        <v>1289.7222222222222</v>
      </c>
      <c r="X150">
        <v>1327.25</v>
      </c>
      <c r="Y150">
        <v>1368.0555555555557</v>
      </c>
      <c r="Z150">
        <v>100</v>
      </c>
      <c r="AA150">
        <v>100</v>
      </c>
      <c r="AB150">
        <v>100</v>
      </c>
      <c r="AC150">
        <v>100</v>
      </c>
      <c r="AD150">
        <v>90</v>
      </c>
      <c r="AE150">
        <v>90</v>
      </c>
      <c r="AF150">
        <v>90</v>
      </c>
      <c r="AG150">
        <v>100</v>
      </c>
      <c r="AH150">
        <v>100</v>
      </c>
      <c r="AI150">
        <v>95</v>
      </c>
      <c r="AJ150">
        <v>95</v>
      </c>
      <c r="AK150">
        <v>95</v>
      </c>
      <c r="AL150">
        <v>90</v>
      </c>
      <c r="AM150">
        <v>100</v>
      </c>
      <c r="AN150">
        <v>100</v>
      </c>
      <c r="AO150">
        <v>90</v>
      </c>
      <c r="AP150">
        <v>100</v>
      </c>
      <c r="AQ150">
        <v>90</v>
      </c>
      <c r="AR150">
        <v>90</v>
      </c>
      <c r="AS150">
        <v>100</v>
      </c>
      <c r="AT150">
        <v>95</v>
      </c>
    </row>
    <row r="151" spans="1:46" x14ac:dyDescent="0.3">
      <c r="A151" s="1" t="s">
        <v>158</v>
      </c>
      <c r="B151" s="1">
        <v>50</v>
      </c>
      <c r="C151" s="1">
        <v>57</v>
      </c>
      <c r="D151" s="1">
        <v>1</v>
      </c>
      <c r="E151">
        <v>976.42105263157896</v>
      </c>
      <c r="F151">
        <v>973.89473684210532</v>
      </c>
      <c r="G151">
        <v>935.1</v>
      </c>
      <c r="H151">
        <v>1168.8</v>
      </c>
      <c r="I151">
        <v>1105.3333333333333</v>
      </c>
      <c r="J151">
        <v>1256.7777777777778</v>
      </c>
      <c r="K151">
        <v>1080.6666666666667</v>
      </c>
      <c r="L151">
        <v>1157.5</v>
      </c>
      <c r="M151">
        <v>1049.2222222222222</v>
      </c>
      <c r="N151">
        <v>1124.7333333333333</v>
      </c>
      <c r="O151">
        <v>1131.4166666666665</v>
      </c>
      <c r="P151">
        <v>1153</v>
      </c>
      <c r="Q151">
        <v>1240.3</v>
      </c>
      <c r="R151">
        <v>1094</v>
      </c>
      <c r="S151">
        <v>1205.8</v>
      </c>
      <c r="T151">
        <v>1052.8888888888889</v>
      </c>
      <c r="U151">
        <v>1123.7777777777778</v>
      </c>
      <c r="V151">
        <v>1118.4000000000001</v>
      </c>
      <c r="W151">
        <v>1146.5944444444444</v>
      </c>
      <c r="X151">
        <v>1108.8888888888889</v>
      </c>
      <c r="Y151">
        <v>1162.0999999999999</v>
      </c>
      <c r="Z151">
        <v>95</v>
      </c>
      <c r="AA151">
        <v>95</v>
      </c>
      <c r="AB151">
        <v>100</v>
      </c>
      <c r="AC151">
        <v>100</v>
      </c>
      <c r="AD151">
        <v>90</v>
      </c>
      <c r="AE151">
        <v>90</v>
      </c>
      <c r="AF151">
        <v>90</v>
      </c>
      <c r="AG151">
        <v>100</v>
      </c>
      <c r="AH151">
        <v>90</v>
      </c>
      <c r="AI151">
        <v>95</v>
      </c>
      <c r="AJ151">
        <v>95</v>
      </c>
      <c r="AK151">
        <v>90</v>
      </c>
      <c r="AL151">
        <v>100</v>
      </c>
      <c r="AM151">
        <v>80</v>
      </c>
      <c r="AN151">
        <v>100</v>
      </c>
      <c r="AO151">
        <v>90</v>
      </c>
      <c r="AP151">
        <v>90</v>
      </c>
      <c r="AQ151">
        <v>100</v>
      </c>
      <c r="AR151">
        <v>95</v>
      </c>
      <c r="AS151">
        <v>85</v>
      </c>
      <c r="AT151">
        <v>100</v>
      </c>
    </row>
    <row r="152" spans="1:46" x14ac:dyDescent="0.3">
      <c r="A152" s="1" t="s">
        <v>159</v>
      </c>
      <c r="B152" s="1">
        <v>50</v>
      </c>
      <c r="C152" s="1">
        <v>56</v>
      </c>
      <c r="D152" s="1">
        <v>1</v>
      </c>
      <c r="E152">
        <v>1041.25</v>
      </c>
      <c r="F152">
        <v>1016.55</v>
      </c>
      <c r="G152">
        <v>963.65</v>
      </c>
      <c r="H152">
        <v>1257</v>
      </c>
      <c r="I152">
        <v>1326.7</v>
      </c>
      <c r="J152">
        <v>1099.3333333333333</v>
      </c>
      <c r="K152">
        <v>1107</v>
      </c>
      <c r="L152">
        <v>1254.7</v>
      </c>
      <c r="M152">
        <v>1199.7</v>
      </c>
      <c r="N152">
        <v>1182</v>
      </c>
      <c r="O152">
        <v>1290.7</v>
      </c>
      <c r="P152">
        <v>1149.5166666666667</v>
      </c>
      <c r="Q152">
        <v>1124.4000000000001</v>
      </c>
      <c r="R152">
        <v>1144.5999999999999</v>
      </c>
      <c r="S152">
        <v>1150</v>
      </c>
      <c r="T152">
        <v>1075.9000000000001</v>
      </c>
      <c r="U152">
        <v>1119.2</v>
      </c>
      <c r="V152">
        <v>1076.5</v>
      </c>
      <c r="W152">
        <v>1100.1500000000001</v>
      </c>
      <c r="X152">
        <v>1131.9000000000001</v>
      </c>
      <c r="Y152">
        <v>1113.25</v>
      </c>
      <c r="Z152">
        <v>100</v>
      </c>
      <c r="AA152">
        <v>100</v>
      </c>
      <c r="AB152">
        <v>100</v>
      </c>
      <c r="AC152">
        <v>100</v>
      </c>
      <c r="AD152">
        <v>100</v>
      </c>
      <c r="AE152">
        <v>90</v>
      </c>
      <c r="AF152">
        <v>90</v>
      </c>
      <c r="AG152">
        <v>100</v>
      </c>
      <c r="AH152">
        <v>100</v>
      </c>
      <c r="AI152">
        <v>95</v>
      </c>
      <c r="AJ152">
        <v>100</v>
      </c>
      <c r="AK152">
        <v>95</v>
      </c>
      <c r="AL152">
        <v>100</v>
      </c>
      <c r="AM152">
        <v>100</v>
      </c>
      <c r="AN152">
        <v>100</v>
      </c>
      <c r="AO152">
        <v>100</v>
      </c>
      <c r="AP152">
        <v>100</v>
      </c>
      <c r="AQ152">
        <v>100</v>
      </c>
      <c r="AR152">
        <v>100</v>
      </c>
      <c r="AS152">
        <v>100</v>
      </c>
      <c r="AT152">
        <v>100</v>
      </c>
    </row>
    <row r="153" spans="1:46" x14ac:dyDescent="0.3">
      <c r="A153" s="1" t="s">
        <v>160</v>
      </c>
      <c r="B153" s="1">
        <v>50</v>
      </c>
      <c r="C153" s="1">
        <v>51</v>
      </c>
      <c r="D153" s="1">
        <v>1</v>
      </c>
      <c r="E153">
        <v>742.6</v>
      </c>
      <c r="F153">
        <v>736.05</v>
      </c>
      <c r="G153">
        <v>887</v>
      </c>
      <c r="H153">
        <v>1012.2</v>
      </c>
      <c r="I153">
        <v>1081.2</v>
      </c>
      <c r="J153">
        <v>1103.25</v>
      </c>
      <c r="K153">
        <v>840.88888888888891</v>
      </c>
      <c r="L153">
        <v>1028.6666666666667</v>
      </c>
      <c r="M153">
        <v>1235</v>
      </c>
      <c r="N153">
        <v>926.54444444444448</v>
      </c>
      <c r="O153">
        <v>1054.9333333333334</v>
      </c>
      <c r="P153">
        <v>1169.125</v>
      </c>
      <c r="Q153">
        <v>1158.0999999999999</v>
      </c>
      <c r="R153">
        <v>1133.5999999999999</v>
      </c>
      <c r="S153">
        <v>957.4</v>
      </c>
      <c r="T153">
        <v>1051.2</v>
      </c>
      <c r="U153">
        <v>986.5</v>
      </c>
      <c r="V153">
        <v>933.5</v>
      </c>
      <c r="W153">
        <v>1104.6500000000001</v>
      </c>
      <c r="X153">
        <v>1060.05</v>
      </c>
      <c r="Y153">
        <v>945.45</v>
      </c>
      <c r="Z153">
        <v>100</v>
      </c>
      <c r="AA153">
        <v>100</v>
      </c>
      <c r="AB153">
        <v>100</v>
      </c>
      <c r="AC153">
        <v>100</v>
      </c>
      <c r="AD153">
        <v>100</v>
      </c>
      <c r="AE153">
        <v>80</v>
      </c>
      <c r="AF153">
        <v>90</v>
      </c>
      <c r="AG153">
        <v>90</v>
      </c>
      <c r="AH153">
        <v>90</v>
      </c>
      <c r="AI153">
        <v>95</v>
      </c>
      <c r="AJ153">
        <v>95</v>
      </c>
      <c r="AK153">
        <v>85</v>
      </c>
      <c r="AL153">
        <v>100</v>
      </c>
      <c r="AM153">
        <v>100</v>
      </c>
      <c r="AN153">
        <v>100</v>
      </c>
      <c r="AO153">
        <v>100</v>
      </c>
      <c r="AP153">
        <v>100</v>
      </c>
      <c r="AQ153">
        <v>100</v>
      </c>
      <c r="AR153">
        <v>100</v>
      </c>
      <c r="AS153">
        <v>100</v>
      </c>
      <c r="AT153">
        <v>100</v>
      </c>
    </row>
    <row r="154" spans="1:46" x14ac:dyDescent="0.3">
      <c r="A154" s="1" t="s">
        <v>161</v>
      </c>
      <c r="B154" s="1">
        <v>50</v>
      </c>
      <c r="C154" s="1">
        <v>54</v>
      </c>
      <c r="D154" s="1">
        <v>1</v>
      </c>
      <c r="E154">
        <v>959.8</v>
      </c>
      <c r="F154">
        <v>949.95</v>
      </c>
      <c r="G154">
        <v>937.4</v>
      </c>
      <c r="H154">
        <v>1085.3333333333333</v>
      </c>
      <c r="I154">
        <v>1137.7</v>
      </c>
      <c r="J154">
        <v>1130.875</v>
      </c>
      <c r="K154">
        <v>1042.4444444444443</v>
      </c>
      <c r="L154">
        <v>1068.4000000000001</v>
      </c>
      <c r="M154">
        <v>1130.5</v>
      </c>
      <c r="N154">
        <v>1063.8888888888887</v>
      </c>
      <c r="O154">
        <v>1103.0500000000002</v>
      </c>
      <c r="P154">
        <v>1130.6875</v>
      </c>
      <c r="Q154">
        <v>1282.5</v>
      </c>
      <c r="R154">
        <v>1157.1111111111111</v>
      </c>
      <c r="S154">
        <v>1241.4000000000001</v>
      </c>
      <c r="T154">
        <v>1340.3</v>
      </c>
      <c r="U154">
        <v>1373.4</v>
      </c>
      <c r="V154">
        <v>1123.9000000000001</v>
      </c>
      <c r="W154">
        <v>1311.4</v>
      </c>
      <c r="X154">
        <v>1265.2555555555555</v>
      </c>
      <c r="Y154">
        <v>1182.6500000000001</v>
      </c>
      <c r="Z154">
        <v>100</v>
      </c>
      <c r="AA154">
        <v>100</v>
      </c>
      <c r="AB154">
        <v>100</v>
      </c>
      <c r="AC154">
        <v>90</v>
      </c>
      <c r="AD154">
        <v>100</v>
      </c>
      <c r="AE154">
        <v>80</v>
      </c>
      <c r="AF154">
        <v>90</v>
      </c>
      <c r="AG154">
        <v>100</v>
      </c>
      <c r="AH154">
        <v>100</v>
      </c>
      <c r="AI154">
        <v>90</v>
      </c>
      <c r="AJ154">
        <v>100</v>
      </c>
      <c r="AK154">
        <v>90</v>
      </c>
      <c r="AL154">
        <v>100</v>
      </c>
      <c r="AM154">
        <v>90</v>
      </c>
      <c r="AN154">
        <v>100</v>
      </c>
      <c r="AO154">
        <v>100</v>
      </c>
      <c r="AP154">
        <v>100</v>
      </c>
      <c r="AQ154">
        <v>100</v>
      </c>
      <c r="AR154">
        <v>100</v>
      </c>
      <c r="AS154">
        <v>95</v>
      </c>
      <c r="AT154">
        <v>100</v>
      </c>
    </row>
    <row r="155" spans="1:46" x14ac:dyDescent="0.3">
      <c r="A155" s="1" t="s">
        <v>162</v>
      </c>
      <c r="B155" s="1">
        <v>50</v>
      </c>
      <c r="C155" s="1">
        <v>59</v>
      </c>
      <c r="D155" s="1">
        <v>1</v>
      </c>
      <c r="E155">
        <v>566.85</v>
      </c>
      <c r="F155">
        <v>551.66666666666663</v>
      </c>
      <c r="G155">
        <v>598.57894736842104</v>
      </c>
      <c r="H155">
        <v>1181.2222222222222</v>
      </c>
      <c r="I155">
        <v>969</v>
      </c>
      <c r="J155">
        <v>1383.5714285714287</v>
      </c>
      <c r="K155">
        <v>1008</v>
      </c>
      <c r="L155">
        <v>948.7</v>
      </c>
      <c r="M155">
        <v>817.2</v>
      </c>
      <c r="N155">
        <v>1094.6111111111111</v>
      </c>
      <c r="O155">
        <v>958.85</v>
      </c>
      <c r="P155">
        <v>1100.3857142857144</v>
      </c>
      <c r="Q155">
        <v>1123.2222222222222</v>
      </c>
      <c r="R155">
        <v>1133.25</v>
      </c>
      <c r="S155">
        <v>1328.8571428571429</v>
      </c>
      <c r="T155">
        <v>1072.25</v>
      </c>
      <c r="U155">
        <v>1120.4000000000001</v>
      </c>
      <c r="V155">
        <v>1247.5</v>
      </c>
      <c r="W155">
        <v>1097.7361111111111</v>
      </c>
      <c r="X155">
        <v>1126.825</v>
      </c>
      <c r="Y155">
        <v>1288.1785714285716</v>
      </c>
      <c r="Z155">
        <v>100</v>
      </c>
      <c r="AA155">
        <v>90</v>
      </c>
      <c r="AB155">
        <v>95</v>
      </c>
      <c r="AC155">
        <v>90</v>
      </c>
      <c r="AD155">
        <v>70</v>
      </c>
      <c r="AE155">
        <v>70</v>
      </c>
      <c r="AF155">
        <v>70</v>
      </c>
      <c r="AG155">
        <v>100</v>
      </c>
      <c r="AH155">
        <v>100</v>
      </c>
      <c r="AI155">
        <v>80</v>
      </c>
      <c r="AJ155">
        <v>85</v>
      </c>
      <c r="AK155">
        <v>85</v>
      </c>
      <c r="AL155">
        <v>90</v>
      </c>
      <c r="AM155">
        <v>80</v>
      </c>
      <c r="AN155">
        <v>70</v>
      </c>
      <c r="AO155">
        <v>80</v>
      </c>
      <c r="AP155">
        <v>100</v>
      </c>
      <c r="AQ155">
        <v>80</v>
      </c>
      <c r="AR155">
        <v>85</v>
      </c>
      <c r="AS155">
        <v>90</v>
      </c>
      <c r="AT155">
        <v>75</v>
      </c>
    </row>
    <row r="156" spans="1:46" x14ac:dyDescent="0.3">
      <c r="A156" s="1" t="s">
        <v>163</v>
      </c>
      <c r="B156" s="1">
        <v>50</v>
      </c>
      <c r="C156" s="1">
        <v>51</v>
      </c>
      <c r="D156" s="1">
        <v>1</v>
      </c>
      <c r="E156">
        <v>991.22222222222217</v>
      </c>
      <c r="F156">
        <v>1086.3499999999999</v>
      </c>
      <c r="G156">
        <v>995.27777777777783</v>
      </c>
      <c r="H156">
        <v>1273.2222222222222</v>
      </c>
      <c r="I156">
        <v>1294.5555555555557</v>
      </c>
      <c r="J156">
        <v>1250.5</v>
      </c>
      <c r="K156">
        <v>1221</v>
      </c>
      <c r="L156">
        <v>1115.4000000000001</v>
      </c>
      <c r="M156">
        <v>1327.6</v>
      </c>
      <c r="N156">
        <v>1247.1111111111111</v>
      </c>
      <c r="O156">
        <v>1204.9777777777779</v>
      </c>
      <c r="P156">
        <v>1289.05</v>
      </c>
      <c r="Q156">
        <v>1256</v>
      </c>
      <c r="R156">
        <v>1266.25</v>
      </c>
      <c r="S156">
        <v>1194.7</v>
      </c>
      <c r="T156">
        <v>1292</v>
      </c>
      <c r="U156">
        <v>1255.8888888888889</v>
      </c>
      <c r="V156">
        <v>1145.5999999999999</v>
      </c>
      <c r="W156">
        <v>1274</v>
      </c>
      <c r="X156">
        <v>1261.0694444444443</v>
      </c>
      <c r="Y156">
        <v>1170.1500000000001</v>
      </c>
      <c r="Z156">
        <v>90</v>
      </c>
      <c r="AA156">
        <v>100</v>
      </c>
      <c r="AB156">
        <v>90</v>
      </c>
      <c r="AC156">
        <v>90</v>
      </c>
      <c r="AD156">
        <v>90</v>
      </c>
      <c r="AE156">
        <v>80</v>
      </c>
      <c r="AF156">
        <v>80</v>
      </c>
      <c r="AG156">
        <v>100</v>
      </c>
      <c r="AH156">
        <v>100</v>
      </c>
      <c r="AI156">
        <v>85</v>
      </c>
      <c r="AJ156">
        <v>95</v>
      </c>
      <c r="AK156">
        <v>90</v>
      </c>
      <c r="AL156">
        <v>90</v>
      </c>
      <c r="AM156">
        <v>80</v>
      </c>
      <c r="AN156">
        <v>100</v>
      </c>
      <c r="AO156">
        <v>90</v>
      </c>
      <c r="AP156">
        <v>90</v>
      </c>
      <c r="AQ156">
        <v>100</v>
      </c>
      <c r="AR156">
        <v>90</v>
      </c>
      <c r="AS156">
        <v>85</v>
      </c>
      <c r="AT156">
        <v>100</v>
      </c>
    </row>
    <row r="157" spans="1:46" x14ac:dyDescent="0.3">
      <c r="A157" s="1" t="s">
        <v>164</v>
      </c>
      <c r="B157" s="1">
        <v>50</v>
      </c>
      <c r="C157" s="1">
        <v>52</v>
      </c>
      <c r="D157" s="1">
        <v>1</v>
      </c>
      <c r="E157">
        <v>1185.55</v>
      </c>
      <c r="F157">
        <v>1138.75</v>
      </c>
      <c r="G157">
        <v>1220.2631578947369</v>
      </c>
      <c r="H157">
        <v>1303.3</v>
      </c>
      <c r="I157">
        <v>1227.9000000000001</v>
      </c>
      <c r="J157">
        <v>1385.1111111111111</v>
      </c>
      <c r="K157">
        <v>1159.875</v>
      </c>
      <c r="L157">
        <v>1306.5999999999999</v>
      </c>
      <c r="M157">
        <v>1169.0999999999999</v>
      </c>
      <c r="N157">
        <v>1231.5875000000001</v>
      </c>
      <c r="O157">
        <v>1267.25</v>
      </c>
      <c r="P157">
        <v>1277.1055555555554</v>
      </c>
      <c r="Q157">
        <v>1455</v>
      </c>
      <c r="R157">
        <v>1727.4</v>
      </c>
      <c r="S157">
        <v>1467.6666666666667</v>
      </c>
      <c r="T157">
        <v>1546.2222222222222</v>
      </c>
      <c r="U157">
        <v>1378.9</v>
      </c>
      <c r="V157">
        <v>1402.1</v>
      </c>
      <c r="W157">
        <v>1500.6111111111111</v>
      </c>
      <c r="X157">
        <v>1553.15</v>
      </c>
      <c r="Y157">
        <v>1434.8833333333332</v>
      </c>
      <c r="Z157">
        <v>100</v>
      </c>
      <c r="AA157">
        <v>100</v>
      </c>
      <c r="AB157">
        <v>95</v>
      </c>
      <c r="AC157">
        <v>100</v>
      </c>
      <c r="AD157">
        <v>100</v>
      </c>
      <c r="AE157">
        <v>90</v>
      </c>
      <c r="AF157">
        <v>80</v>
      </c>
      <c r="AG157">
        <v>100</v>
      </c>
      <c r="AH157">
        <v>100</v>
      </c>
      <c r="AI157">
        <v>90</v>
      </c>
      <c r="AJ157">
        <v>100</v>
      </c>
      <c r="AK157">
        <v>95</v>
      </c>
      <c r="AL157">
        <v>100</v>
      </c>
      <c r="AM157">
        <v>100</v>
      </c>
      <c r="AN157">
        <v>90</v>
      </c>
      <c r="AO157">
        <v>90</v>
      </c>
      <c r="AP157">
        <v>100</v>
      </c>
      <c r="AQ157">
        <v>100</v>
      </c>
      <c r="AR157">
        <v>95</v>
      </c>
      <c r="AS157">
        <v>100</v>
      </c>
      <c r="AT157">
        <v>95</v>
      </c>
    </row>
    <row r="158" spans="1:46" x14ac:dyDescent="0.3">
      <c r="A158" s="1" t="s">
        <v>165</v>
      </c>
      <c r="B158" s="1">
        <v>50</v>
      </c>
      <c r="C158" s="1">
        <v>52</v>
      </c>
      <c r="D158" s="1">
        <v>1</v>
      </c>
      <c r="E158">
        <v>853.73684210526312</v>
      </c>
      <c r="F158">
        <v>833.65</v>
      </c>
      <c r="G158">
        <v>894.05</v>
      </c>
      <c r="H158">
        <v>1087.5555555555557</v>
      </c>
      <c r="I158">
        <v>1099.4000000000001</v>
      </c>
      <c r="J158">
        <v>946</v>
      </c>
      <c r="K158">
        <v>1076.8571428571429</v>
      </c>
      <c r="L158">
        <v>1113</v>
      </c>
      <c r="M158">
        <v>1016.2222222222222</v>
      </c>
      <c r="N158">
        <v>1082.2063492063494</v>
      </c>
      <c r="O158">
        <v>1106.2</v>
      </c>
      <c r="P158">
        <v>981.11111111111109</v>
      </c>
      <c r="Q158">
        <v>1098.5999999999999</v>
      </c>
      <c r="R158">
        <v>1095</v>
      </c>
      <c r="S158">
        <v>950.66666666666663</v>
      </c>
      <c r="T158">
        <v>1268.1428571428571</v>
      </c>
      <c r="U158">
        <v>1274</v>
      </c>
      <c r="V158">
        <v>1142.5</v>
      </c>
      <c r="W158">
        <v>1183.3714285714286</v>
      </c>
      <c r="X158">
        <v>1184.5</v>
      </c>
      <c r="Y158">
        <v>1046.5833333333333</v>
      </c>
      <c r="Z158">
        <v>95</v>
      </c>
      <c r="AA158">
        <v>100</v>
      </c>
      <c r="AB158">
        <v>100</v>
      </c>
      <c r="AC158">
        <v>90</v>
      </c>
      <c r="AD158">
        <v>100</v>
      </c>
      <c r="AE158">
        <v>80</v>
      </c>
      <c r="AF158">
        <v>70</v>
      </c>
      <c r="AG158">
        <v>70</v>
      </c>
      <c r="AH158">
        <v>90</v>
      </c>
      <c r="AI158">
        <v>80</v>
      </c>
      <c r="AJ158">
        <v>85</v>
      </c>
      <c r="AK158">
        <v>85</v>
      </c>
      <c r="AL158">
        <v>100</v>
      </c>
      <c r="AM158">
        <v>90</v>
      </c>
      <c r="AN158">
        <v>90</v>
      </c>
      <c r="AO158">
        <v>70</v>
      </c>
      <c r="AP158">
        <v>90</v>
      </c>
      <c r="AQ158">
        <v>100</v>
      </c>
      <c r="AR158">
        <v>85</v>
      </c>
      <c r="AS158">
        <v>90</v>
      </c>
      <c r="AT158">
        <v>95</v>
      </c>
    </row>
    <row r="159" spans="1:46" x14ac:dyDescent="0.3">
      <c r="A159" s="1" t="s">
        <v>166</v>
      </c>
      <c r="B159" s="1">
        <v>50</v>
      </c>
      <c r="C159" s="1">
        <v>50</v>
      </c>
      <c r="D159" s="1">
        <v>1</v>
      </c>
      <c r="E159">
        <v>733.25</v>
      </c>
      <c r="F159">
        <v>715.15</v>
      </c>
      <c r="G159">
        <v>756.47368421052636</v>
      </c>
      <c r="H159">
        <v>1260.7142857142858</v>
      </c>
      <c r="I159">
        <v>1160</v>
      </c>
      <c r="J159">
        <v>1195.75</v>
      </c>
      <c r="K159">
        <v>1071.6666666666667</v>
      </c>
      <c r="L159">
        <v>1005</v>
      </c>
      <c r="M159">
        <v>1082.3</v>
      </c>
      <c r="N159">
        <v>1166.1904761904761</v>
      </c>
      <c r="O159">
        <v>1082.5</v>
      </c>
      <c r="P159">
        <v>1139.0250000000001</v>
      </c>
      <c r="Q159">
        <v>1050.125</v>
      </c>
      <c r="R159">
        <v>1316.4</v>
      </c>
      <c r="S159">
        <v>1129.6666666666667</v>
      </c>
      <c r="T159">
        <v>1108.25</v>
      </c>
      <c r="U159">
        <v>1076</v>
      </c>
      <c r="V159">
        <v>1091.8888888888889</v>
      </c>
      <c r="W159">
        <v>1079.1875</v>
      </c>
      <c r="X159">
        <v>1196.2</v>
      </c>
      <c r="Y159">
        <v>1110.7777777777778</v>
      </c>
      <c r="Z159">
        <v>100</v>
      </c>
      <c r="AA159">
        <v>100</v>
      </c>
      <c r="AB159">
        <v>95</v>
      </c>
      <c r="AC159">
        <v>70</v>
      </c>
      <c r="AD159">
        <v>100</v>
      </c>
      <c r="AE159">
        <v>80</v>
      </c>
      <c r="AF159">
        <v>90</v>
      </c>
      <c r="AG159">
        <v>80</v>
      </c>
      <c r="AH159">
        <v>100</v>
      </c>
      <c r="AI159">
        <v>80</v>
      </c>
      <c r="AJ159">
        <v>90</v>
      </c>
      <c r="AK159">
        <v>90</v>
      </c>
      <c r="AL159">
        <v>80</v>
      </c>
      <c r="AM159">
        <v>100</v>
      </c>
      <c r="AN159">
        <v>90</v>
      </c>
      <c r="AO159">
        <v>80</v>
      </c>
      <c r="AP159">
        <v>90</v>
      </c>
      <c r="AQ159">
        <v>90</v>
      </c>
      <c r="AR159">
        <v>80</v>
      </c>
      <c r="AS159">
        <v>95</v>
      </c>
      <c r="AT159">
        <v>90</v>
      </c>
    </row>
    <row r="160" spans="1:46" x14ac:dyDescent="0.3">
      <c r="A160" s="1" t="s">
        <v>167</v>
      </c>
      <c r="B160" s="1">
        <v>50</v>
      </c>
      <c r="C160" s="1">
        <v>56</v>
      </c>
      <c r="D160" s="1">
        <v>1</v>
      </c>
      <c r="E160">
        <v>870.05</v>
      </c>
      <c r="F160">
        <v>880.4</v>
      </c>
      <c r="G160">
        <v>878.65</v>
      </c>
      <c r="H160">
        <v>1093</v>
      </c>
      <c r="I160">
        <v>1128.9000000000001</v>
      </c>
      <c r="J160">
        <v>1119.8333333333333</v>
      </c>
      <c r="K160">
        <v>1007.1428571428571</v>
      </c>
      <c r="L160">
        <v>965.4</v>
      </c>
      <c r="M160">
        <v>1076.9000000000001</v>
      </c>
      <c r="N160">
        <v>1050.0714285714284</v>
      </c>
      <c r="O160">
        <v>1047.1500000000001</v>
      </c>
      <c r="P160">
        <v>1098.3666666666668</v>
      </c>
      <c r="Q160">
        <v>1243.9000000000001</v>
      </c>
      <c r="R160">
        <v>1197.4285714285713</v>
      </c>
      <c r="S160">
        <v>1500.4</v>
      </c>
      <c r="T160">
        <v>1547.4</v>
      </c>
      <c r="U160">
        <v>1397.6</v>
      </c>
      <c r="V160">
        <v>1429.875</v>
      </c>
      <c r="W160">
        <v>1395.65</v>
      </c>
      <c r="X160">
        <v>1297.5142857142855</v>
      </c>
      <c r="Y160">
        <v>1465.1375</v>
      </c>
      <c r="Z160">
        <v>100</v>
      </c>
      <c r="AA160">
        <v>100</v>
      </c>
      <c r="AB160">
        <v>100</v>
      </c>
      <c r="AC160">
        <v>90</v>
      </c>
      <c r="AD160">
        <v>100</v>
      </c>
      <c r="AE160">
        <v>60</v>
      </c>
      <c r="AF160">
        <v>70</v>
      </c>
      <c r="AG160">
        <v>100</v>
      </c>
      <c r="AH160">
        <v>100</v>
      </c>
      <c r="AI160">
        <v>80</v>
      </c>
      <c r="AJ160">
        <v>100</v>
      </c>
      <c r="AK160">
        <v>80</v>
      </c>
      <c r="AL160">
        <v>100</v>
      </c>
      <c r="AM160">
        <v>70</v>
      </c>
      <c r="AN160">
        <v>100</v>
      </c>
      <c r="AO160">
        <v>100</v>
      </c>
      <c r="AP160">
        <v>100</v>
      </c>
      <c r="AQ160">
        <v>80</v>
      </c>
      <c r="AR160">
        <v>100</v>
      </c>
      <c r="AS160">
        <v>85</v>
      </c>
      <c r="AT160">
        <v>90</v>
      </c>
    </row>
    <row r="161" spans="1:46" x14ac:dyDescent="0.3">
      <c r="A161" s="1" t="s">
        <v>168</v>
      </c>
      <c r="B161" s="1">
        <v>50</v>
      </c>
      <c r="C161" s="1">
        <v>56</v>
      </c>
      <c r="D161" s="1">
        <v>1</v>
      </c>
      <c r="E161">
        <v>681.6</v>
      </c>
      <c r="F161">
        <v>667.25</v>
      </c>
      <c r="G161">
        <v>680.5</v>
      </c>
      <c r="H161">
        <v>1019.7</v>
      </c>
      <c r="I161">
        <v>901</v>
      </c>
      <c r="J161">
        <v>1127.8888888888889</v>
      </c>
      <c r="K161">
        <v>882.66666666666663</v>
      </c>
      <c r="L161">
        <v>1005.8</v>
      </c>
      <c r="M161">
        <v>799.2</v>
      </c>
      <c r="N161">
        <v>951.18333333333339</v>
      </c>
      <c r="O161">
        <v>953.4</v>
      </c>
      <c r="P161">
        <v>963.54444444444448</v>
      </c>
      <c r="Q161">
        <v>1266.0999999999999</v>
      </c>
      <c r="R161">
        <v>1133.1111111111111</v>
      </c>
      <c r="S161">
        <v>1082.2222222222222</v>
      </c>
      <c r="T161">
        <v>966.5</v>
      </c>
      <c r="U161">
        <v>1067.25</v>
      </c>
      <c r="V161">
        <v>994.88888888888891</v>
      </c>
      <c r="W161">
        <v>1116.3</v>
      </c>
      <c r="X161">
        <v>1100.1805555555557</v>
      </c>
      <c r="Y161">
        <v>1038.5555555555557</v>
      </c>
      <c r="Z161">
        <v>100</v>
      </c>
      <c r="AA161">
        <v>100</v>
      </c>
      <c r="AB161">
        <v>100</v>
      </c>
      <c r="AC161">
        <v>100</v>
      </c>
      <c r="AD161">
        <v>90</v>
      </c>
      <c r="AE161">
        <v>90</v>
      </c>
      <c r="AF161">
        <v>90</v>
      </c>
      <c r="AG161">
        <v>100</v>
      </c>
      <c r="AH161">
        <v>100</v>
      </c>
      <c r="AI161">
        <v>95</v>
      </c>
      <c r="AJ161">
        <v>95</v>
      </c>
      <c r="AK161">
        <v>95</v>
      </c>
      <c r="AL161">
        <v>100</v>
      </c>
      <c r="AM161">
        <v>90</v>
      </c>
      <c r="AN161">
        <v>90</v>
      </c>
      <c r="AO161">
        <v>100</v>
      </c>
      <c r="AP161">
        <v>80</v>
      </c>
      <c r="AQ161">
        <v>90</v>
      </c>
      <c r="AR161">
        <v>100</v>
      </c>
      <c r="AS161">
        <v>85</v>
      </c>
      <c r="AT161">
        <v>90</v>
      </c>
    </row>
    <row r="162" spans="1:46" x14ac:dyDescent="0.3">
      <c r="A162" s="1" t="s">
        <v>169</v>
      </c>
      <c r="B162" s="1">
        <v>50</v>
      </c>
      <c r="C162" s="1">
        <v>55</v>
      </c>
      <c r="D162" s="1">
        <v>1</v>
      </c>
      <c r="E162">
        <v>853.1</v>
      </c>
      <c r="F162">
        <v>887.55</v>
      </c>
      <c r="G162">
        <v>881.8</v>
      </c>
      <c r="H162">
        <v>1017.4</v>
      </c>
      <c r="I162">
        <v>1050.8</v>
      </c>
      <c r="J162">
        <v>1121.875</v>
      </c>
      <c r="K162">
        <v>1077.7777777777778</v>
      </c>
      <c r="L162">
        <v>1147.8</v>
      </c>
      <c r="M162">
        <v>1078.7</v>
      </c>
      <c r="N162">
        <v>1047.588888888889</v>
      </c>
      <c r="O162">
        <v>1099.3</v>
      </c>
      <c r="P162">
        <v>1100.2874999999999</v>
      </c>
      <c r="Q162">
        <v>1212.75</v>
      </c>
      <c r="R162">
        <v>1319.8</v>
      </c>
      <c r="S162">
        <v>1324.3333333333333</v>
      </c>
      <c r="T162">
        <v>1358.5555555555557</v>
      </c>
      <c r="U162">
        <v>1229.125</v>
      </c>
      <c r="V162">
        <v>1157.7</v>
      </c>
      <c r="W162">
        <v>1285.6527777777778</v>
      </c>
      <c r="X162">
        <v>1274.4625000000001</v>
      </c>
      <c r="Y162">
        <v>1241.0166666666667</v>
      </c>
      <c r="Z162">
        <v>100</v>
      </c>
      <c r="AA162">
        <v>100</v>
      </c>
      <c r="AB162">
        <v>100</v>
      </c>
      <c r="AC162">
        <v>100</v>
      </c>
      <c r="AD162">
        <v>100</v>
      </c>
      <c r="AE162">
        <v>80</v>
      </c>
      <c r="AF162">
        <v>90</v>
      </c>
      <c r="AG162">
        <v>100</v>
      </c>
      <c r="AH162">
        <v>100</v>
      </c>
      <c r="AI162">
        <v>95</v>
      </c>
      <c r="AJ162">
        <v>100</v>
      </c>
      <c r="AK162">
        <v>90</v>
      </c>
      <c r="AL162">
        <v>80</v>
      </c>
      <c r="AM162">
        <v>100</v>
      </c>
      <c r="AN162">
        <v>90</v>
      </c>
      <c r="AO162">
        <v>90</v>
      </c>
      <c r="AP162">
        <v>80</v>
      </c>
      <c r="AQ162">
        <v>100</v>
      </c>
      <c r="AR162">
        <v>85</v>
      </c>
      <c r="AS162">
        <v>90</v>
      </c>
      <c r="AT162">
        <v>95</v>
      </c>
    </row>
    <row r="163" spans="1:46" x14ac:dyDescent="0.3">
      <c r="A163" s="1" t="s">
        <v>170</v>
      </c>
      <c r="B163" s="1">
        <v>50</v>
      </c>
      <c r="C163" s="1">
        <v>53</v>
      </c>
      <c r="D163" s="1">
        <v>1</v>
      </c>
      <c r="E163">
        <v>1158.3499999999999</v>
      </c>
      <c r="F163">
        <v>1195.5999999999999</v>
      </c>
      <c r="G163">
        <v>1124.6500000000001</v>
      </c>
      <c r="H163">
        <v>1194.7</v>
      </c>
      <c r="I163">
        <v>1208.5999999999999</v>
      </c>
      <c r="J163">
        <v>1185.7777777777778</v>
      </c>
      <c r="K163">
        <v>1330.8888888888889</v>
      </c>
      <c r="L163">
        <v>1267.2</v>
      </c>
      <c r="M163">
        <v>1268.2</v>
      </c>
      <c r="N163">
        <v>1262.7944444444445</v>
      </c>
      <c r="O163">
        <v>1237.9000000000001</v>
      </c>
      <c r="P163">
        <v>1226.9888888888891</v>
      </c>
      <c r="Q163">
        <v>1185.4444444444443</v>
      </c>
      <c r="R163">
        <v>1223.7</v>
      </c>
      <c r="S163">
        <v>1443.2</v>
      </c>
      <c r="T163">
        <v>1089.1111111111111</v>
      </c>
      <c r="U163">
        <v>1198.4000000000001</v>
      </c>
      <c r="V163">
        <v>1335</v>
      </c>
      <c r="W163">
        <v>1137.2777777777778</v>
      </c>
      <c r="X163">
        <v>1211.0500000000002</v>
      </c>
      <c r="Y163">
        <v>1389.1</v>
      </c>
      <c r="Z163">
        <v>100</v>
      </c>
      <c r="AA163">
        <v>100</v>
      </c>
      <c r="AB163">
        <v>100</v>
      </c>
      <c r="AC163">
        <v>100</v>
      </c>
      <c r="AD163">
        <v>100</v>
      </c>
      <c r="AE163">
        <v>90</v>
      </c>
      <c r="AF163">
        <v>90</v>
      </c>
      <c r="AG163">
        <v>100</v>
      </c>
      <c r="AH163">
        <v>100</v>
      </c>
      <c r="AI163">
        <v>95</v>
      </c>
      <c r="AJ163">
        <v>100</v>
      </c>
      <c r="AK163">
        <v>95</v>
      </c>
      <c r="AL163">
        <v>90</v>
      </c>
      <c r="AM163">
        <v>100</v>
      </c>
      <c r="AN163">
        <v>100</v>
      </c>
      <c r="AO163">
        <v>90</v>
      </c>
      <c r="AP163">
        <v>100</v>
      </c>
      <c r="AQ163">
        <v>100</v>
      </c>
      <c r="AR163">
        <v>90</v>
      </c>
      <c r="AS163">
        <v>100</v>
      </c>
      <c r="AT163">
        <v>100</v>
      </c>
    </row>
    <row r="164" spans="1:46" x14ac:dyDescent="0.3">
      <c r="A164" s="1" t="s">
        <v>171</v>
      </c>
      <c r="B164" s="1">
        <v>50</v>
      </c>
      <c r="C164" s="1">
        <v>55</v>
      </c>
      <c r="D164" s="1">
        <v>1</v>
      </c>
      <c r="E164">
        <v>1054.75</v>
      </c>
      <c r="F164">
        <v>1045.0999999999999</v>
      </c>
      <c r="G164">
        <v>1277.55</v>
      </c>
      <c r="H164">
        <v>1118.5</v>
      </c>
      <c r="I164">
        <v>1101.7</v>
      </c>
      <c r="J164">
        <v>1142</v>
      </c>
      <c r="K164">
        <v>1136.4444444444443</v>
      </c>
      <c r="L164">
        <v>1050.4444444444443</v>
      </c>
      <c r="M164">
        <v>1192.5</v>
      </c>
      <c r="N164">
        <v>1127.4722222222222</v>
      </c>
      <c r="O164">
        <v>1076.0722222222221</v>
      </c>
      <c r="P164">
        <v>1167.25</v>
      </c>
      <c r="Q164">
        <v>1206.5</v>
      </c>
      <c r="R164">
        <v>1163.2</v>
      </c>
      <c r="S164">
        <v>1233.7</v>
      </c>
      <c r="T164">
        <v>1274.3333333333333</v>
      </c>
      <c r="U164">
        <v>1225.4000000000001</v>
      </c>
      <c r="V164">
        <v>1193.2222222222222</v>
      </c>
      <c r="W164">
        <v>1240.4166666666665</v>
      </c>
      <c r="X164">
        <v>1194.3000000000002</v>
      </c>
      <c r="Y164">
        <v>1213.4611111111112</v>
      </c>
      <c r="Z164">
        <v>100</v>
      </c>
      <c r="AA164">
        <v>100</v>
      </c>
      <c r="AB164">
        <v>100</v>
      </c>
      <c r="AC164">
        <v>80</v>
      </c>
      <c r="AD164">
        <v>100</v>
      </c>
      <c r="AE164">
        <v>90</v>
      </c>
      <c r="AF164">
        <v>90</v>
      </c>
      <c r="AG164">
        <v>90</v>
      </c>
      <c r="AH164">
        <v>100</v>
      </c>
      <c r="AI164">
        <v>85</v>
      </c>
      <c r="AJ164">
        <v>95</v>
      </c>
      <c r="AK164">
        <v>95</v>
      </c>
      <c r="AL164">
        <v>100</v>
      </c>
      <c r="AM164">
        <v>100</v>
      </c>
      <c r="AN164">
        <v>100</v>
      </c>
      <c r="AO164">
        <v>90</v>
      </c>
      <c r="AP164">
        <v>100</v>
      </c>
      <c r="AQ164">
        <v>90</v>
      </c>
      <c r="AR164">
        <v>95</v>
      </c>
      <c r="AS164">
        <v>100</v>
      </c>
      <c r="AT164">
        <v>95</v>
      </c>
    </row>
    <row r="165" spans="1:46" x14ac:dyDescent="0.3">
      <c r="A165" s="1" t="s">
        <v>172</v>
      </c>
      <c r="B165" s="1">
        <v>50</v>
      </c>
      <c r="C165" s="1">
        <v>55</v>
      </c>
      <c r="D165" s="1">
        <v>1</v>
      </c>
      <c r="E165">
        <v>761.25</v>
      </c>
      <c r="F165">
        <v>762.5</v>
      </c>
      <c r="G165">
        <v>751.75</v>
      </c>
      <c r="H165">
        <v>1185.9000000000001</v>
      </c>
      <c r="I165">
        <v>1099.4000000000001</v>
      </c>
      <c r="J165">
        <v>1092.4444444444443</v>
      </c>
      <c r="K165">
        <v>1148.3333333333333</v>
      </c>
      <c r="L165">
        <v>1084.2</v>
      </c>
      <c r="M165">
        <v>1059.0999999999999</v>
      </c>
      <c r="N165">
        <v>1167.1166666666668</v>
      </c>
      <c r="O165">
        <v>1091.8000000000002</v>
      </c>
      <c r="P165">
        <v>1075.7722222222221</v>
      </c>
      <c r="Q165">
        <v>1130.3</v>
      </c>
      <c r="R165">
        <v>1172.3333333333333</v>
      </c>
      <c r="S165">
        <v>1202.4444444444443</v>
      </c>
      <c r="T165">
        <v>1466.2222222222222</v>
      </c>
      <c r="U165">
        <v>1453.3</v>
      </c>
      <c r="V165">
        <v>1343</v>
      </c>
      <c r="W165">
        <v>1298.2611111111109</v>
      </c>
      <c r="X165">
        <v>1312.8166666666666</v>
      </c>
      <c r="Y165">
        <v>1272.7222222222222</v>
      </c>
      <c r="Z165">
        <v>100</v>
      </c>
      <c r="AA165">
        <v>100</v>
      </c>
      <c r="AB165">
        <v>100</v>
      </c>
      <c r="AC165">
        <v>100</v>
      </c>
      <c r="AD165">
        <v>100</v>
      </c>
      <c r="AE165">
        <v>90</v>
      </c>
      <c r="AF165">
        <v>90</v>
      </c>
      <c r="AG165">
        <v>100</v>
      </c>
      <c r="AH165">
        <v>100</v>
      </c>
      <c r="AI165">
        <v>95</v>
      </c>
      <c r="AJ165">
        <v>100</v>
      </c>
      <c r="AK165">
        <v>95</v>
      </c>
      <c r="AL165">
        <v>100</v>
      </c>
      <c r="AM165">
        <v>90</v>
      </c>
      <c r="AN165">
        <v>90</v>
      </c>
      <c r="AO165">
        <v>90</v>
      </c>
      <c r="AP165">
        <v>100</v>
      </c>
      <c r="AQ165">
        <v>90</v>
      </c>
      <c r="AR165">
        <v>95</v>
      </c>
      <c r="AS165">
        <v>95</v>
      </c>
      <c r="AT165">
        <v>90</v>
      </c>
    </row>
    <row r="166" spans="1:46" x14ac:dyDescent="0.3">
      <c r="A166" s="1" t="s">
        <v>173</v>
      </c>
      <c r="B166" s="1">
        <v>50</v>
      </c>
      <c r="C166" s="1">
        <v>54</v>
      </c>
      <c r="D166" s="1">
        <v>1</v>
      </c>
      <c r="E166">
        <v>1081</v>
      </c>
      <c r="F166">
        <v>1174.8</v>
      </c>
      <c r="G166">
        <v>1137.05</v>
      </c>
      <c r="H166">
        <v>913.1</v>
      </c>
      <c r="I166">
        <v>990.22222222222217</v>
      </c>
      <c r="J166">
        <v>1092.2222222222222</v>
      </c>
      <c r="K166">
        <v>1063.7777777777778</v>
      </c>
      <c r="L166">
        <v>1063.9000000000001</v>
      </c>
      <c r="M166">
        <v>995.9</v>
      </c>
      <c r="N166">
        <v>988.43888888888887</v>
      </c>
      <c r="O166">
        <v>1027.0611111111111</v>
      </c>
      <c r="P166">
        <v>1044.0611111111111</v>
      </c>
      <c r="Q166">
        <v>1175.125</v>
      </c>
      <c r="R166">
        <v>1201</v>
      </c>
      <c r="S166">
        <v>1104</v>
      </c>
      <c r="T166">
        <v>1142.2222222222222</v>
      </c>
      <c r="U166">
        <v>1207.4444444444443</v>
      </c>
      <c r="V166">
        <v>1107</v>
      </c>
      <c r="W166">
        <v>1158.6736111111111</v>
      </c>
      <c r="X166">
        <v>1204.2222222222222</v>
      </c>
      <c r="Y166">
        <v>1105.5</v>
      </c>
      <c r="Z166">
        <v>100</v>
      </c>
      <c r="AA166">
        <v>100</v>
      </c>
      <c r="AB166">
        <v>100</v>
      </c>
      <c r="AC166">
        <v>100</v>
      </c>
      <c r="AD166">
        <v>90</v>
      </c>
      <c r="AE166">
        <v>90</v>
      </c>
      <c r="AF166">
        <v>90</v>
      </c>
      <c r="AG166">
        <v>100</v>
      </c>
      <c r="AH166">
        <v>100</v>
      </c>
      <c r="AI166">
        <v>95</v>
      </c>
      <c r="AJ166">
        <v>95</v>
      </c>
      <c r="AK166">
        <v>95</v>
      </c>
      <c r="AL166">
        <v>80</v>
      </c>
      <c r="AM166">
        <v>90</v>
      </c>
      <c r="AN166">
        <v>80</v>
      </c>
      <c r="AO166">
        <v>90</v>
      </c>
      <c r="AP166">
        <v>90</v>
      </c>
      <c r="AQ166">
        <v>80</v>
      </c>
      <c r="AR166">
        <v>85</v>
      </c>
      <c r="AS166">
        <v>90</v>
      </c>
      <c r="AT166">
        <v>80</v>
      </c>
    </row>
    <row r="167" spans="1:46" x14ac:dyDescent="0.3">
      <c r="A167" s="1" t="s">
        <v>174</v>
      </c>
      <c r="B167" s="1">
        <v>50</v>
      </c>
      <c r="C167" s="1">
        <v>55</v>
      </c>
      <c r="D167" s="1">
        <v>2</v>
      </c>
      <c r="E167">
        <v>795.25</v>
      </c>
      <c r="F167">
        <v>713.55</v>
      </c>
      <c r="G167">
        <v>674.1</v>
      </c>
      <c r="H167">
        <v>1136.9000000000001</v>
      </c>
      <c r="I167">
        <v>1098.9000000000001</v>
      </c>
      <c r="J167">
        <v>1101.8888888888889</v>
      </c>
      <c r="K167">
        <v>899.125</v>
      </c>
      <c r="L167">
        <v>881.5</v>
      </c>
      <c r="M167">
        <v>850</v>
      </c>
      <c r="N167">
        <v>1018.0125</v>
      </c>
      <c r="O167">
        <v>990.2</v>
      </c>
      <c r="P167">
        <v>975.94444444444446</v>
      </c>
      <c r="Q167">
        <v>1044.6666666666667</v>
      </c>
      <c r="R167">
        <v>1050.9000000000001</v>
      </c>
      <c r="S167">
        <v>1061.5999999999999</v>
      </c>
      <c r="T167">
        <v>1079.9000000000001</v>
      </c>
      <c r="U167">
        <v>1092.8</v>
      </c>
      <c r="V167">
        <v>1078.0999999999999</v>
      </c>
      <c r="W167">
        <v>1062.2833333333333</v>
      </c>
      <c r="X167">
        <v>1071.8499999999999</v>
      </c>
      <c r="Y167">
        <v>1069.8499999999999</v>
      </c>
      <c r="Z167">
        <v>100</v>
      </c>
      <c r="AA167">
        <v>100</v>
      </c>
      <c r="AB167">
        <v>100</v>
      </c>
      <c r="AC167">
        <v>100</v>
      </c>
      <c r="AD167">
        <v>100</v>
      </c>
      <c r="AE167">
        <v>90</v>
      </c>
      <c r="AF167">
        <v>80</v>
      </c>
      <c r="AG167">
        <v>100</v>
      </c>
      <c r="AH167">
        <v>80</v>
      </c>
      <c r="AI167">
        <v>90</v>
      </c>
      <c r="AJ167">
        <v>100</v>
      </c>
      <c r="AK167">
        <v>85</v>
      </c>
      <c r="AL167">
        <v>90</v>
      </c>
      <c r="AM167">
        <v>100</v>
      </c>
      <c r="AN167">
        <v>100</v>
      </c>
      <c r="AO167">
        <v>100</v>
      </c>
      <c r="AP167">
        <v>100</v>
      </c>
      <c r="AQ167">
        <v>100</v>
      </c>
      <c r="AR167">
        <v>95</v>
      </c>
      <c r="AS167">
        <v>100</v>
      </c>
      <c r="AT167">
        <v>100</v>
      </c>
    </row>
    <row r="168" spans="1:46" x14ac:dyDescent="0.3">
      <c r="A168" s="1" t="s">
        <v>175</v>
      </c>
      <c r="B168" s="1">
        <v>50</v>
      </c>
      <c r="C168" s="1">
        <v>54</v>
      </c>
      <c r="D168" s="1">
        <v>2</v>
      </c>
      <c r="E168">
        <v>911.05</v>
      </c>
      <c r="F168">
        <v>985.55</v>
      </c>
      <c r="G168">
        <v>888.15</v>
      </c>
      <c r="H168">
        <v>1158.4000000000001</v>
      </c>
      <c r="I168">
        <v>1213.5999999999999</v>
      </c>
      <c r="J168">
        <v>1289.5555555555557</v>
      </c>
      <c r="K168">
        <v>1110</v>
      </c>
      <c r="L168">
        <v>1102.5999999999999</v>
      </c>
      <c r="M168">
        <v>1173.7</v>
      </c>
      <c r="N168">
        <v>1134.2</v>
      </c>
      <c r="O168">
        <v>1158.0999999999999</v>
      </c>
      <c r="P168">
        <v>1231.6277777777777</v>
      </c>
      <c r="Q168">
        <v>1437.6</v>
      </c>
      <c r="R168">
        <v>1266.3</v>
      </c>
      <c r="S168">
        <v>1296.125</v>
      </c>
      <c r="T168">
        <v>1195.3</v>
      </c>
      <c r="U168">
        <v>1261</v>
      </c>
      <c r="V168">
        <v>1275.2222222222222</v>
      </c>
      <c r="W168">
        <v>1316.4499999999998</v>
      </c>
      <c r="X168">
        <v>1263.6500000000001</v>
      </c>
      <c r="Y168">
        <v>1285.6736111111111</v>
      </c>
      <c r="Z168">
        <v>100</v>
      </c>
      <c r="AA168">
        <v>100</v>
      </c>
      <c r="AB168">
        <v>100</v>
      </c>
      <c r="AC168">
        <v>100</v>
      </c>
      <c r="AD168">
        <v>100</v>
      </c>
      <c r="AE168">
        <v>90</v>
      </c>
      <c r="AF168">
        <v>90</v>
      </c>
      <c r="AG168">
        <v>100</v>
      </c>
      <c r="AH168">
        <v>100</v>
      </c>
      <c r="AI168">
        <v>95</v>
      </c>
      <c r="AJ168">
        <v>100</v>
      </c>
      <c r="AK168">
        <v>95</v>
      </c>
      <c r="AL168">
        <v>100</v>
      </c>
      <c r="AM168">
        <v>100</v>
      </c>
      <c r="AN168">
        <v>80</v>
      </c>
      <c r="AO168">
        <v>100</v>
      </c>
      <c r="AP168">
        <v>100</v>
      </c>
      <c r="AQ168">
        <v>90</v>
      </c>
      <c r="AR168">
        <v>100</v>
      </c>
      <c r="AS168">
        <v>100</v>
      </c>
      <c r="AT168">
        <v>85</v>
      </c>
    </row>
    <row r="169" spans="1:46" x14ac:dyDescent="0.3">
      <c r="A169" s="1" t="s">
        <v>176</v>
      </c>
      <c r="B169" s="1">
        <v>50</v>
      </c>
      <c r="C169" s="1">
        <v>51</v>
      </c>
      <c r="D169" s="1">
        <v>2</v>
      </c>
      <c r="E169">
        <v>924.3</v>
      </c>
      <c r="F169">
        <v>947.9</v>
      </c>
      <c r="G169">
        <v>904.84210526315792</v>
      </c>
      <c r="H169">
        <v>1291.3</v>
      </c>
      <c r="I169">
        <v>1307.7</v>
      </c>
      <c r="J169">
        <v>1552.8571428571429</v>
      </c>
      <c r="K169">
        <v>1309</v>
      </c>
      <c r="L169">
        <v>1487.4285714285713</v>
      </c>
      <c r="M169">
        <v>1448.3333333333333</v>
      </c>
      <c r="N169">
        <v>1300.1500000000001</v>
      </c>
      <c r="O169">
        <v>1397.5642857142857</v>
      </c>
      <c r="P169">
        <v>1500.5952380952381</v>
      </c>
      <c r="Q169">
        <v>1393.3333333333333</v>
      </c>
      <c r="R169">
        <v>1440</v>
      </c>
      <c r="S169">
        <v>1141.7777777777778</v>
      </c>
      <c r="T169">
        <v>1418</v>
      </c>
      <c r="U169">
        <v>1627</v>
      </c>
      <c r="V169">
        <v>1554.7777777777778</v>
      </c>
      <c r="W169">
        <v>1405.6666666666665</v>
      </c>
      <c r="X169">
        <v>1533.5</v>
      </c>
      <c r="Y169">
        <v>1348.2777777777778</v>
      </c>
      <c r="Z169">
        <v>100</v>
      </c>
      <c r="AA169">
        <v>100</v>
      </c>
      <c r="AB169">
        <v>95</v>
      </c>
      <c r="AC169">
        <v>100</v>
      </c>
      <c r="AD169">
        <v>100</v>
      </c>
      <c r="AE169">
        <v>70</v>
      </c>
      <c r="AF169">
        <v>90</v>
      </c>
      <c r="AG169">
        <v>70</v>
      </c>
      <c r="AH169">
        <v>90</v>
      </c>
      <c r="AI169">
        <v>95</v>
      </c>
      <c r="AJ169">
        <v>85</v>
      </c>
      <c r="AK169">
        <v>80</v>
      </c>
      <c r="AL169">
        <v>90</v>
      </c>
      <c r="AM169">
        <v>90</v>
      </c>
      <c r="AN169">
        <v>90</v>
      </c>
      <c r="AO169">
        <v>80</v>
      </c>
      <c r="AP169">
        <v>80</v>
      </c>
      <c r="AQ169">
        <v>90</v>
      </c>
      <c r="AR169">
        <v>85</v>
      </c>
      <c r="AS169">
        <v>85</v>
      </c>
      <c r="AT169">
        <v>90</v>
      </c>
    </row>
    <row r="170" spans="1:46" x14ac:dyDescent="0.3">
      <c r="A170" s="1" t="s">
        <v>177</v>
      </c>
      <c r="B170" s="1">
        <v>50</v>
      </c>
      <c r="C170" s="1">
        <v>53</v>
      </c>
      <c r="D170" s="1">
        <v>2</v>
      </c>
      <c r="E170">
        <v>683.35</v>
      </c>
      <c r="F170">
        <v>665.85</v>
      </c>
      <c r="G170">
        <v>661.85</v>
      </c>
      <c r="H170">
        <v>1005.5</v>
      </c>
      <c r="I170">
        <v>1036.9000000000001</v>
      </c>
      <c r="J170">
        <v>971.625</v>
      </c>
      <c r="K170">
        <v>952.11111111111109</v>
      </c>
      <c r="L170">
        <v>1007.6</v>
      </c>
      <c r="M170">
        <v>961.6</v>
      </c>
      <c r="N170">
        <v>978.80555555555554</v>
      </c>
      <c r="O170">
        <v>1022.25</v>
      </c>
      <c r="P170">
        <v>966.61249999999995</v>
      </c>
      <c r="Q170">
        <v>1318.8888888888889</v>
      </c>
      <c r="R170">
        <v>1366.2</v>
      </c>
      <c r="S170">
        <v>1313.5555555555557</v>
      </c>
      <c r="T170">
        <v>1115.5</v>
      </c>
      <c r="U170">
        <v>1154.4000000000001</v>
      </c>
      <c r="V170">
        <v>1205.7</v>
      </c>
      <c r="W170">
        <v>1217.1944444444443</v>
      </c>
      <c r="X170">
        <v>1260.3000000000002</v>
      </c>
      <c r="Y170">
        <v>1259.6277777777777</v>
      </c>
      <c r="Z170">
        <v>100</v>
      </c>
      <c r="AA170">
        <v>100</v>
      </c>
      <c r="AB170">
        <v>100</v>
      </c>
      <c r="AC170">
        <v>100</v>
      </c>
      <c r="AD170">
        <v>100</v>
      </c>
      <c r="AE170">
        <v>80</v>
      </c>
      <c r="AF170">
        <v>90</v>
      </c>
      <c r="AG170">
        <v>100</v>
      </c>
      <c r="AH170">
        <v>100</v>
      </c>
      <c r="AI170">
        <v>95</v>
      </c>
      <c r="AJ170">
        <v>100</v>
      </c>
      <c r="AK170">
        <v>90</v>
      </c>
      <c r="AL170">
        <v>90</v>
      </c>
      <c r="AM170">
        <v>100</v>
      </c>
      <c r="AN170">
        <v>90</v>
      </c>
      <c r="AO170">
        <v>100</v>
      </c>
      <c r="AP170">
        <v>100</v>
      </c>
      <c r="AQ170">
        <v>100</v>
      </c>
      <c r="AR170">
        <v>95</v>
      </c>
      <c r="AS170">
        <v>100</v>
      </c>
      <c r="AT170">
        <v>95</v>
      </c>
    </row>
    <row r="171" spans="1:46" x14ac:dyDescent="0.3">
      <c r="A171" s="1" t="s">
        <v>178</v>
      </c>
      <c r="B171" s="1">
        <v>50</v>
      </c>
      <c r="C171" s="1">
        <v>58</v>
      </c>
      <c r="D171" s="1">
        <v>2</v>
      </c>
      <c r="E171">
        <v>795.9</v>
      </c>
      <c r="F171">
        <v>785.25</v>
      </c>
      <c r="G171">
        <v>792.15</v>
      </c>
      <c r="H171">
        <v>945.77777777777783</v>
      </c>
      <c r="I171">
        <v>924.6</v>
      </c>
      <c r="J171">
        <v>1135.6666666666667</v>
      </c>
      <c r="K171">
        <v>928.57142857142856</v>
      </c>
      <c r="L171">
        <v>1134</v>
      </c>
      <c r="M171">
        <v>1054.3333333333333</v>
      </c>
      <c r="N171">
        <v>937.17460317460313</v>
      </c>
      <c r="O171">
        <v>1029.3</v>
      </c>
      <c r="P171">
        <v>1095</v>
      </c>
      <c r="Q171">
        <v>1053.5999999999999</v>
      </c>
      <c r="R171">
        <v>1185</v>
      </c>
      <c r="S171">
        <v>1205.4000000000001</v>
      </c>
      <c r="T171">
        <v>1289.4444444444443</v>
      </c>
      <c r="U171">
        <v>1326.8571428571429</v>
      </c>
      <c r="V171">
        <v>1176.375</v>
      </c>
      <c r="W171">
        <v>1171.5222222222221</v>
      </c>
      <c r="X171">
        <v>1255.9285714285716</v>
      </c>
      <c r="Y171">
        <v>1190.8875</v>
      </c>
      <c r="Z171">
        <v>100</v>
      </c>
      <c r="AA171">
        <v>100</v>
      </c>
      <c r="AB171">
        <v>100</v>
      </c>
      <c r="AC171">
        <v>90</v>
      </c>
      <c r="AD171">
        <v>100</v>
      </c>
      <c r="AE171">
        <v>90</v>
      </c>
      <c r="AF171">
        <v>70</v>
      </c>
      <c r="AG171">
        <v>90</v>
      </c>
      <c r="AH171">
        <v>90</v>
      </c>
      <c r="AI171">
        <v>80</v>
      </c>
      <c r="AJ171">
        <v>95</v>
      </c>
      <c r="AK171">
        <v>90</v>
      </c>
      <c r="AL171">
        <v>100</v>
      </c>
      <c r="AM171">
        <v>80</v>
      </c>
      <c r="AN171">
        <v>100</v>
      </c>
      <c r="AO171">
        <v>90</v>
      </c>
      <c r="AP171">
        <v>70</v>
      </c>
      <c r="AQ171">
        <v>80</v>
      </c>
      <c r="AR171">
        <v>95</v>
      </c>
      <c r="AS171">
        <v>75</v>
      </c>
      <c r="AT171">
        <v>90</v>
      </c>
    </row>
    <row r="172" spans="1:46" x14ac:dyDescent="0.3">
      <c r="A172" s="1" t="s">
        <v>179</v>
      </c>
      <c r="B172" s="1">
        <v>50</v>
      </c>
      <c r="C172" s="1">
        <v>54</v>
      </c>
      <c r="D172" s="1">
        <v>2</v>
      </c>
      <c r="E172">
        <v>814.25</v>
      </c>
      <c r="F172">
        <v>874.6</v>
      </c>
      <c r="G172">
        <v>813.45</v>
      </c>
      <c r="H172">
        <v>1326.3333333333333</v>
      </c>
      <c r="I172">
        <v>1285.5555555555557</v>
      </c>
      <c r="J172">
        <v>1343.4444444444443</v>
      </c>
      <c r="K172">
        <v>824.88888888888891</v>
      </c>
      <c r="L172">
        <v>795.5</v>
      </c>
      <c r="M172">
        <v>847.66666666666663</v>
      </c>
      <c r="N172">
        <v>1075.6111111111111</v>
      </c>
      <c r="O172">
        <v>1040.5277777777778</v>
      </c>
      <c r="P172">
        <v>1095.5555555555554</v>
      </c>
      <c r="Q172">
        <v>1142.4000000000001</v>
      </c>
      <c r="R172">
        <v>1191.7</v>
      </c>
      <c r="S172">
        <v>1187.5999999999999</v>
      </c>
      <c r="T172">
        <v>861.77777777777783</v>
      </c>
      <c r="U172">
        <v>785.2</v>
      </c>
      <c r="V172">
        <v>921</v>
      </c>
      <c r="W172">
        <v>1002.088888888889</v>
      </c>
      <c r="X172">
        <v>988.45</v>
      </c>
      <c r="Y172">
        <v>1054.3</v>
      </c>
      <c r="Z172">
        <v>100</v>
      </c>
      <c r="AA172">
        <v>100</v>
      </c>
      <c r="AB172">
        <v>100</v>
      </c>
      <c r="AC172">
        <v>90</v>
      </c>
      <c r="AD172">
        <v>90</v>
      </c>
      <c r="AE172">
        <v>90</v>
      </c>
      <c r="AF172">
        <v>90</v>
      </c>
      <c r="AG172">
        <v>100</v>
      </c>
      <c r="AH172">
        <v>90</v>
      </c>
      <c r="AI172">
        <v>90</v>
      </c>
      <c r="AJ172">
        <v>95</v>
      </c>
      <c r="AK172">
        <v>90</v>
      </c>
      <c r="AL172">
        <v>100</v>
      </c>
      <c r="AM172">
        <v>100</v>
      </c>
      <c r="AN172">
        <v>100</v>
      </c>
      <c r="AO172">
        <v>90</v>
      </c>
      <c r="AP172">
        <v>100</v>
      </c>
      <c r="AQ172">
        <v>90</v>
      </c>
      <c r="AR172">
        <v>95</v>
      </c>
      <c r="AS172">
        <v>100</v>
      </c>
      <c r="AT172">
        <v>95</v>
      </c>
    </row>
    <row r="173" spans="1:46" x14ac:dyDescent="0.3">
      <c r="A173" s="1" t="s">
        <v>180</v>
      </c>
      <c r="B173" s="1">
        <v>50</v>
      </c>
      <c r="C173" s="1">
        <v>54</v>
      </c>
      <c r="D173" s="1">
        <v>2</v>
      </c>
      <c r="E173">
        <v>851.38888888888891</v>
      </c>
      <c r="F173">
        <v>891.9</v>
      </c>
      <c r="G173">
        <v>907.15</v>
      </c>
      <c r="H173">
        <v>1348.3333333333333</v>
      </c>
      <c r="I173">
        <v>1298.0999999999999</v>
      </c>
      <c r="J173">
        <v>1237.5</v>
      </c>
      <c r="K173">
        <v>1316.4444444444443</v>
      </c>
      <c r="L173">
        <v>1376.4</v>
      </c>
      <c r="M173">
        <v>1202.1111111111111</v>
      </c>
      <c r="N173">
        <v>1332.3888888888887</v>
      </c>
      <c r="O173">
        <v>1337.25</v>
      </c>
      <c r="P173">
        <v>1219.8055555555557</v>
      </c>
      <c r="Q173">
        <v>1446.8</v>
      </c>
      <c r="R173">
        <v>1580.8</v>
      </c>
      <c r="S173">
        <v>1385.4</v>
      </c>
      <c r="T173">
        <v>1487.3333333333333</v>
      </c>
      <c r="U173">
        <v>1704.875</v>
      </c>
      <c r="V173">
        <v>1575.1111111111111</v>
      </c>
      <c r="W173">
        <v>1467.0666666666666</v>
      </c>
      <c r="X173">
        <v>1642.8375000000001</v>
      </c>
      <c r="Y173">
        <v>1480.2555555555555</v>
      </c>
      <c r="Z173">
        <v>90</v>
      </c>
      <c r="AA173">
        <v>100</v>
      </c>
      <c r="AB173">
        <v>100</v>
      </c>
      <c r="AC173">
        <v>90</v>
      </c>
      <c r="AD173">
        <v>100</v>
      </c>
      <c r="AE173">
        <v>80</v>
      </c>
      <c r="AF173">
        <v>90</v>
      </c>
      <c r="AG173">
        <v>100</v>
      </c>
      <c r="AH173">
        <v>90</v>
      </c>
      <c r="AI173">
        <v>90</v>
      </c>
      <c r="AJ173">
        <v>100</v>
      </c>
      <c r="AK173">
        <v>85</v>
      </c>
      <c r="AL173">
        <v>100</v>
      </c>
      <c r="AM173">
        <v>100</v>
      </c>
      <c r="AN173">
        <v>100</v>
      </c>
      <c r="AO173">
        <v>90</v>
      </c>
      <c r="AP173">
        <v>80</v>
      </c>
      <c r="AQ173">
        <v>90</v>
      </c>
      <c r="AR173">
        <v>95</v>
      </c>
      <c r="AS173">
        <v>90</v>
      </c>
      <c r="AT173">
        <v>95</v>
      </c>
    </row>
    <row r="174" spans="1:46" x14ac:dyDescent="0.3">
      <c r="A174" s="1" t="s">
        <v>181</v>
      </c>
      <c r="B174" s="1">
        <v>50</v>
      </c>
      <c r="C174" s="1">
        <v>55</v>
      </c>
      <c r="D174" s="1">
        <v>2</v>
      </c>
      <c r="E174">
        <v>971.5</v>
      </c>
      <c r="F174">
        <v>967.68421052631584</v>
      </c>
      <c r="G174">
        <v>1010.2777777777778</v>
      </c>
      <c r="H174">
        <v>1334.5555555555557</v>
      </c>
      <c r="I174">
        <v>1427.625</v>
      </c>
      <c r="J174">
        <v>1395.5</v>
      </c>
      <c r="K174">
        <v>1347.2857142857142</v>
      </c>
      <c r="L174">
        <v>1512.5</v>
      </c>
      <c r="M174">
        <v>1455.5</v>
      </c>
      <c r="N174">
        <v>1340.9206349206349</v>
      </c>
      <c r="O174">
        <v>1470.0625</v>
      </c>
      <c r="P174">
        <v>1425.5</v>
      </c>
      <c r="Q174">
        <v>1392.3</v>
      </c>
      <c r="R174">
        <v>1403.4</v>
      </c>
      <c r="S174">
        <v>1356.9</v>
      </c>
      <c r="T174">
        <v>1360.875</v>
      </c>
      <c r="U174">
        <v>1324.2222222222222</v>
      </c>
      <c r="V174">
        <v>1213.5714285714287</v>
      </c>
      <c r="W174">
        <v>1376.5875000000001</v>
      </c>
      <c r="X174">
        <v>1363.8111111111111</v>
      </c>
      <c r="Y174">
        <v>1285.2357142857145</v>
      </c>
      <c r="Z174">
        <v>100</v>
      </c>
      <c r="AA174">
        <v>95</v>
      </c>
      <c r="AB174">
        <v>90</v>
      </c>
      <c r="AC174">
        <v>90</v>
      </c>
      <c r="AD174">
        <v>80</v>
      </c>
      <c r="AE174">
        <v>40</v>
      </c>
      <c r="AF174">
        <v>70</v>
      </c>
      <c r="AG174">
        <v>60</v>
      </c>
      <c r="AH174">
        <v>60</v>
      </c>
      <c r="AI174">
        <v>80</v>
      </c>
      <c r="AJ174">
        <v>70</v>
      </c>
      <c r="AK174">
        <v>50</v>
      </c>
      <c r="AL174">
        <v>100</v>
      </c>
      <c r="AM174">
        <v>100</v>
      </c>
      <c r="AN174">
        <v>100</v>
      </c>
      <c r="AO174">
        <v>80</v>
      </c>
      <c r="AP174">
        <v>90</v>
      </c>
      <c r="AQ174">
        <v>70</v>
      </c>
      <c r="AR174">
        <v>90</v>
      </c>
      <c r="AS174">
        <v>95</v>
      </c>
      <c r="AT174">
        <v>85</v>
      </c>
    </row>
    <row r="175" spans="1:46" x14ac:dyDescent="0.3">
      <c r="A175" s="1" t="s">
        <v>182</v>
      </c>
      <c r="B175" s="1">
        <v>50</v>
      </c>
      <c r="C175" s="1">
        <v>52</v>
      </c>
      <c r="D175" s="1">
        <v>2</v>
      </c>
      <c r="E175">
        <v>729.9</v>
      </c>
      <c r="F175">
        <v>702.85</v>
      </c>
      <c r="G175">
        <v>746.35</v>
      </c>
      <c r="H175">
        <v>1173.9000000000001</v>
      </c>
      <c r="I175">
        <v>1140.3</v>
      </c>
      <c r="J175">
        <v>1130.375</v>
      </c>
      <c r="K175">
        <v>1004.8888888888889</v>
      </c>
      <c r="L175">
        <v>950.1</v>
      </c>
      <c r="M175">
        <v>991.8</v>
      </c>
      <c r="N175">
        <v>1089.3944444444446</v>
      </c>
      <c r="O175">
        <v>1045.2</v>
      </c>
      <c r="P175">
        <v>1061.0875000000001</v>
      </c>
      <c r="Q175">
        <v>1139.6666666666667</v>
      </c>
      <c r="R175">
        <v>1230.3</v>
      </c>
      <c r="S175">
        <v>1152.4000000000001</v>
      </c>
      <c r="T175">
        <v>1111.7777777777778</v>
      </c>
      <c r="U175">
        <v>1047.9000000000001</v>
      </c>
      <c r="V175">
        <v>1006.5555555555555</v>
      </c>
      <c r="W175">
        <v>1125.7222222222222</v>
      </c>
      <c r="X175">
        <v>1139.0999999999999</v>
      </c>
      <c r="Y175">
        <v>1079.4777777777779</v>
      </c>
      <c r="Z175">
        <v>100</v>
      </c>
      <c r="AA175">
        <v>100</v>
      </c>
      <c r="AB175">
        <v>100</v>
      </c>
      <c r="AC175">
        <v>100</v>
      </c>
      <c r="AD175">
        <v>100</v>
      </c>
      <c r="AE175">
        <v>80</v>
      </c>
      <c r="AF175">
        <v>90</v>
      </c>
      <c r="AG175">
        <v>100</v>
      </c>
      <c r="AH175">
        <v>100</v>
      </c>
      <c r="AI175">
        <v>95</v>
      </c>
      <c r="AJ175">
        <v>100</v>
      </c>
      <c r="AK175">
        <v>90</v>
      </c>
      <c r="AL175">
        <v>90</v>
      </c>
      <c r="AM175">
        <v>100</v>
      </c>
      <c r="AN175">
        <v>100</v>
      </c>
      <c r="AO175">
        <v>90</v>
      </c>
      <c r="AP175">
        <v>100</v>
      </c>
      <c r="AQ175">
        <v>90</v>
      </c>
      <c r="AR175">
        <v>90</v>
      </c>
      <c r="AS175">
        <v>100</v>
      </c>
      <c r="AT175">
        <v>95</v>
      </c>
    </row>
    <row r="176" spans="1:46" x14ac:dyDescent="0.3">
      <c r="A176" s="1" t="s">
        <v>183</v>
      </c>
      <c r="B176" s="1">
        <v>50</v>
      </c>
      <c r="C176" s="1">
        <v>54</v>
      </c>
      <c r="D176" s="1">
        <v>2</v>
      </c>
      <c r="E176">
        <v>1012.8</v>
      </c>
      <c r="F176">
        <v>972.1</v>
      </c>
      <c r="G176">
        <v>963.3</v>
      </c>
      <c r="H176">
        <v>1265</v>
      </c>
      <c r="I176">
        <v>1154.2222222222222</v>
      </c>
      <c r="J176">
        <v>1153.875</v>
      </c>
      <c r="K176">
        <v>1263</v>
      </c>
      <c r="L176">
        <v>1053.7</v>
      </c>
      <c r="M176">
        <v>1087.4444444444443</v>
      </c>
      <c r="N176">
        <v>1264</v>
      </c>
      <c r="O176">
        <v>1103.9611111111112</v>
      </c>
      <c r="P176">
        <v>1120.6597222222222</v>
      </c>
      <c r="Q176">
        <v>1427.1428571428571</v>
      </c>
      <c r="R176">
        <v>1458.625</v>
      </c>
      <c r="S176">
        <v>1470.25</v>
      </c>
      <c r="T176">
        <v>1650.125</v>
      </c>
      <c r="U176">
        <v>1551.5555555555557</v>
      </c>
      <c r="V176">
        <v>1538.4444444444443</v>
      </c>
      <c r="W176">
        <v>1538.6339285714284</v>
      </c>
      <c r="X176">
        <v>1505.0902777777778</v>
      </c>
      <c r="Y176">
        <v>1504.3472222222222</v>
      </c>
      <c r="Z176">
        <v>100</v>
      </c>
      <c r="AA176">
        <v>100</v>
      </c>
      <c r="AB176">
        <v>100</v>
      </c>
      <c r="AC176">
        <v>100</v>
      </c>
      <c r="AD176">
        <v>90</v>
      </c>
      <c r="AE176">
        <v>80</v>
      </c>
      <c r="AF176">
        <v>90</v>
      </c>
      <c r="AG176">
        <v>100</v>
      </c>
      <c r="AH176">
        <v>90</v>
      </c>
      <c r="AI176">
        <v>95</v>
      </c>
      <c r="AJ176">
        <v>95</v>
      </c>
      <c r="AK176">
        <v>85</v>
      </c>
      <c r="AL176">
        <v>70</v>
      </c>
      <c r="AM176">
        <v>80</v>
      </c>
      <c r="AN176">
        <v>80</v>
      </c>
      <c r="AO176">
        <v>80</v>
      </c>
      <c r="AP176">
        <v>90</v>
      </c>
      <c r="AQ176">
        <v>90</v>
      </c>
      <c r="AR176">
        <v>75</v>
      </c>
      <c r="AS176">
        <v>85</v>
      </c>
      <c r="AT176">
        <v>85</v>
      </c>
    </row>
    <row r="177" spans="1:46" x14ac:dyDescent="0.3">
      <c r="A177" s="1" t="s">
        <v>184</v>
      </c>
      <c r="B177" s="1">
        <v>50</v>
      </c>
      <c r="C177" s="1">
        <v>57</v>
      </c>
      <c r="D177" s="1">
        <v>2</v>
      </c>
      <c r="E177">
        <v>1294.0833333333333</v>
      </c>
      <c r="F177">
        <v>1143.1025641025642</v>
      </c>
      <c r="G177">
        <v>1150.0526315789473</v>
      </c>
      <c r="H177">
        <v>1634.85</v>
      </c>
      <c r="I177">
        <v>1459.6</v>
      </c>
      <c r="J177">
        <v>1556.0625</v>
      </c>
      <c r="K177">
        <v>1593.9375</v>
      </c>
      <c r="L177">
        <v>1497.1111111111111</v>
      </c>
      <c r="M177">
        <v>1407.4736842105262</v>
      </c>
      <c r="N177">
        <v>1614.39375</v>
      </c>
      <c r="O177">
        <v>1478.3555555555554</v>
      </c>
      <c r="P177">
        <v>1481.7680921052631</v>
      </c>
      <c r="Q177">
        <v>1571.7</v>
      </c>
      <c r="R177">
        <v>1975.421052631579</v>
      </c>
      <c r="S177">
        <v>1833.7</v>
      </c>
      <c r="T177">
        <v>1915.6</v>
      </c>
      <c r="U177">
        <v>1616</v>
      </c>
      <c r="V177">
        <v>1705.5</v>
      </c>
      <c r="W177">
        <v>1743.65</v>
      </c>
      <c r="X177">
        <v>1795.7105263157896</v>
      </c>
      <c r="Y177">
        <v>1769.6</v>
      </c>
      <c r="Z177">
        <v>180</v>
      </c>
      <c r="AA177">
        <v>195</v>
      </c>
      <c r="AB177">
        <v>190</v>
      </c>
      <c r="AC177">
        <v>200</v>
      </c>
      <c r="AD177">
        <v>200</v>
      </c>
      <c r="AE177">
        <v>160</v>
      </c>
      <c r="AF177">
        <v>160</v>
      </c>
      <c r="AG177">
        <v>180</v>
      </c>
      <c r="AH177">
        <v>190</v>
      </c>
      <c r="AI177">
        <v>180</v>
      </c>
      <c r="AJ177">
        <v>190</v>
      </c>
      <c r="AK177">
        <v>175</v>
      </c>
      <c r="AL177">
        <v>200</v>
      </c>
      <c r="AM177">
        <v>190</v>
      </c>
      <c r="AN177">
        <v>200</v>
      </c>
      <c r="AO177">
        <v>200</v>
      </c>
      <c r="AP177">
        <v>190</v>
      </c>
      <c r="AQ177">
        <v>200</v>
      </c>
      <c r="AR177">
        <v>200</v>
      </c>
      <c r="AS177">
        <v>190</v>
      </c>
      <c r="AT177">
        <v>200</v>
      </c>
    </row>
    <row r="178" spans="1:46" x14ac:dyDescent="0.3">
      <c r="A178" s="1" t="s">
        <v>185</v>
      </c>
      <c r="B178" s="1">
        <v>50</v>
      </c>
      <c r="C178" s="1">
        <v>58</v>
      </c>
      <c r="D178" s="1">
        <v>2</v>
      </c>
      <c r="E178">
        <v>1064.4736842105262</v>
      </c>
      <c r="F178">
        <v>1005.3</v>
      </c>
      <c r="G178">
        <v>1097</v>
      </c>
      <c r="H178">
        <v>1459</v>
      </c>
      <c r="I178">
        <v>1417.8</v>
      </c>
      <c r="J178">
        <v>1404.5555555555557</v>
      </c>
      <c r="K178">
        <v>1182.5555555555557</v>
      </c>
      <c r="L178">
        <v>1187.6666666666667</v>
      </c>
      <c r="M178">
        <v>1236.8888888888889</v>
      </c>
      <c r="N178">
        <v>1320.7777777777778</v>
      </c>
      <c r="O178">
        <v>1302.7333333333333</v>
      </c>
      <c r="P178">
        <v>1320.7222222222222</v>
      </c>
      <c r="Q178">
        <v>1632.2222222222222</v>
      </c>
      <c r="R178">
        <v>1538.1</v>
      </c>
      <c r="S178">
        <v>1345.125</v>
      </c>
      <c r="T178">
        <v>1556.8888888888889</v>
      </c>
      <c r="U178">
        <v>1242.6666666666667</v>
      </c>
      <c r="V178">
        <v>1372.1</v>
      </c>
      <c r="W178">
        <v>1594.5555555555557</v>
      </c>
      <c r="X178">
        <v>1390.3833333333332</v>
      </c>
      <c r="Y178">
        <v>1358.6125</v>
      </c>
      <c r="Z178">
        <v>95</v>
      </c>
      <c r="AA178">
        <v>100</v>
      </c>
      <c r="AB178">
        <v>100</v>
      </c>
      <c r="AC178">
        <v>100</v>
      </c>
      <c r="AD178">
        <v>100</v>
      </c>
      <c r="AE178">
        <v>90</v>
      </c>
      <c r="AF178">
        <v>90</v>
      </c>
      <c r="AG178">
        <v>90</v>
      </c>
      <c r="AH178">
        <v>90</v>
      </c>
      <c r="AI178">
        <v>95</v>
      </c>
      <c r="AJ178">
        <v>95</v>
      </c>
      <c r="AK178">
        <v>90</v>
      </c>
      <c r="AL178">
        <v>90</v>
      </c>
      <c r="AM178">
        <v>100</v>
      </c>
      <c r="AN178">
        <v>80</v>
      </c>
      <c r="AO178">
        <v>90</v>
      </c>
      <c r="AP178">
        <v>90</v>
      </c>
      <c r="AQ178">
        <v>100</v>
      </c>
      <c r="AR178">
        <v>90</v>
      </c>
      <c r="AS178">
        <v>95</v>
      </c>
      <c r="AT178">
        <v>90</v>
      </c>
    </row>
    <row r="179" spans="1:46" x14ac:dyDescent="0.3">
      <c r="A179" s="1" t="s">
        <v>186</v>
      </c>
      <c r="B179" s="1">
        <v>50</v>
      </c>
      <c r="C179" s="1">
        <v>52</v>
      </c>
      <c r="D179" s="1">
        <v>2</v>
      </c>
      <c r="E179">
        <v>954.8</v>
      </c>
      <c r="F179">
        <v>840.9</v>
      </c>
      <c r="G179">
        <v>906.45</v>
      </c>
      <c r="H179">
        <v>879.4</v>
      </c>
      <c r="I179">
        <v>958.6</v>
      </c>
      <c r="J179">
        <v>948.88888888888891</v>
      </c>
      <c r="K179">
        <v>813.88888888888891</v>
      </c>
      <c r="L179">
        <v>885.55555555555554</v>
      </c>
      <c r="M179">
        <v>923.77777777777783</v>
      </c>
      <c r="N179">
        <v>846.64444444444439</v>
      </c>
      <c r="O179">
        <v>922.07777777777778</v>
      </c>
      <c r="P179">
        <v>936.33333333333337</v>
      </c>
      <c r="Q179">
        <v>1077.5</v>
      </c>
      <c r="R179">
        <v>1347.7</v>
      </c>
      <c r="S179">
        <v>1127.1111111111111</v>
      </c>
      <c r="T179">
        <v>1126.8888888888889</v>
      </c>
      <c r="U179">
        <v>1052.3333333333333</v>
      </c>
      <c r="V179">
        <v>1090.4000000000001</v>
      </c>
      <c r="W179">
        <v>1102.1944444444443</v>
      </c>
      <c r="X179">
        <v>1200.0166666666667</v>
      </c>
      <c r="Y179">
        <v>1108.7555555555555</v>
      </c>
      <c r="Z179">
        <v>100</v>
      </c>
      <c r="AA179">
        <v>100</v>
      </c>
      <c r="AB179">
        <v>100</v>
      </c>
      <c r="AC179">
        <v>100</v>
      </c>
      <c r="AD179">
        <v>100</v>
      </c>
      <c r="AE179">
        <v>90</v>
      </c>
      <c r="AF179">
        <v>90</v>
      </c>
      <c r="AG179">
        <v>90</v>
      </c>
      <c r="AH179">
        <v>90</v>
      </c>
      <c r="AI179">
        <v>95</v>
      </c>
      <c r="AJ179">
        <v>95</v>
      </c>
      <c r="AK179">
        <v>90</v>
      </c>
      <c r="AL179">
        <v>100</v>
      </c>
      <c r="AM179">
        <v>100</v>
      </c>
      <c r="AN179">
        <v>90</v>
      </c>
      <c r="AO179">
        <v>90</v>
      </c>
      <c r="AP179">
        <v>90</v>
      </c>
      <c r="AQ179">
        <v>100</v>
      </c>
      <c r="AR179">
        <v>95</v>
      </c>
      <c r="AS179">
        <v>95</v>
      </c>
      <c r="AT179">
        <v>95</v>
      </c>
    </row>
    <row r="180" spans="1:46" x14ac:dyDescent="0.3">
      <c r="A180" s="1" t="s">
        <v>187</v>
      </c>
      <c r="B180" s="1">
        <v>50</v>
      </c>
      <c r="C180" s="1">
        <v>53</v>
      </c>
      <c r="D180" s="1">
        <v>2</v>
      </c>
      <c r="E180">
        <v>1556.0526315789473</v>
      </c>
      <c r="F180">
        <v>1529.4375</v>
      </c>
      <c r="G180">
        <v>1465.1176470588234</v>
      </c>
      <c r="H180">
        <v>1647.25</v>
      </c>
      <c r="I180">
        <v>1558.3</v>
      </c>
      <c r="J180">
        <v>1654</v>
      </c>
      <c r="K180">
        <v>1526.1428571428571</v>
      </c>
      <c r="L180">
        <v>1925.3333333333333</v>
      </c>
      <c r="M180">
        <v>1691.1111111111111</v>
      </c>
      <c r="N180">
        <v>1586.6964285714284</v>
      </c>
      <c r="O180">
        <v>1741.8166666666666</v>
      </c>
      <c r="P180">
        <v>1672.5555555555557</v>
      </c>
      <c r="Q180">
        <v>1714.4444444444443</v>
      </c>
      <c r="R180">
        <v>1899.625</v>
      </c>
      <c r="S180">
        <v>1471.375</v>
      </c>
      <c r="T180">
        <v>1582.6666666666667</v>
      </c>
      <c r="U180">
        <v>1515.2222222222222</v>
      </c>
      <c r="V180">
        <v>1422</v>
      </c>
      <c r="W180">
        <v>1648.5555555555557</v>
      </c>
      <c r="X180">
        <v>1707.4236111111111</v>
      </c>
      <c r="Y180">
        <v>1446.6875</v>
      </c>
      <c r="Z180">
        <v>95</v>
      </c>
      <c r="AA180">
        <v>80</v>
      </c>
      <c r="AB180">
        <v>85</v>
      </c>
      <c r="AC180">
        <v>80</v>
      </c>
      <c r="AD180">
        <v>100</v>
      </c>
      <c r="AE180">
        <v>90</v>
      </c>
      <c r="AF180">
        <v>70</v>
      </c>
      <c r="AG180">
        <v>90</v>
      </c>
      <c r="AH180">
        <v>90</v>
      </c>
      <c r="AI180">
        <v>75</v>
      </c>
      <c r="AJ180">
        <v>95</v>
      </c>
      <c r="AK180">
        <v>90</v>
      </c>
      <c r="AL180">
        <v>90</v>
      </c>
      <c r="AM180">
        <v>80</v>
      </c>
      <c r="AN180">
        <v>80</v>
      </c>
      <c r="AO180">
        <v>90</v>
      </c>
      <c r="AP180">
        <v>90</v>
      </c>
      <c r="AQ180">
        <v>90</v>
      </c>
      <c r="AR180">
        <v>90</v>
      </c>
      <c r="AS180">
        <v>85</v>
      </c>
      <c r="AT180">
        <v>85</v>
      </c>
    </row>
    <row r="181" spans="1:46" x14ac:dyDescent="0.3">
      <c r="A181" s="1" t="s">
        <v>188</v>
      </c>
      <c r="B181" s="1">
        <v>50</v>
      </c>
      <c r="C181" s="1">
        <v>52</v>
      </c>
      <c r="D181" s="1">
        <v>2</v>
      </c>
      <c r="E181">
        <v>1158.4705882352941</v>
      </c>
      <c r="F181">
        <v>1010.6875</v>
      </c>
      <c r="G181">
        <v>1076.9473684210527</v>
      </c>
      <c r="H181">
        <v>1345.6</v>
      </c>
      <c r="I181">
        <v>1358.5555555555557</v>
      </c>
      <c r="J181">
        <v>1281.375</v>
      </c>
      <c r="K181">
        <v>1307.2222222222222</v>
      </c>
      <c r="L181">
        <v>1224.5555555555557</v>
      </c>
      <c r="M181">
        <v>1281.8888888888889</v>
      </c>
      <c r="N181">
        <v>1326.411111111111</v>
      </c>
      <c r="O181">
        <v>1291.5555555555557</v>
      </c>
      <c r="P181">
        <v>1281.6319444444443</v>
      </c>
      <c r="Q181">
        <v>1311.9</v>
      </c>
      <c r="R181">
        <v>1465.1111111111111</v>
      </c>
      <c r="S181">
        <v>1337</v>
      </c>
      <c r="T181">
        <v>1288.3333333333333</v>
      </c>
      <c r="U181">
        <v>1283.2</v>
      </c>
      <c r="V181">
        <v>1328.3</v>
      </c>
      <c r="W181">
        <v>1300.1166666666668</v>
      </c>
      <c r="X181">
        <v>1374.1555555555556</v>
      </c>
      <c r="Y181">
        <v>1332.65</v>
      </c>
      <c r="Z181">
        <v>85</v>
      </c>
      <c r="AA181">
        <v>80</v>
      </c>
      <c r="AB181">
        <v>95</v>
      </c>
      <c r="AC181">
        <v>100</v>
      </c>
      <c r="AD181">
        <v>90</v>
      </c>
      <c r="AE181">
        <v>80</v>
      </c>
      <c r="AF181">
        <v>90</v>
      </c>
      <c r="AG181">
        <v>90</v>
      </c>
      <c r="AH181">
        <v>90</v>
      </c>
      <c r="AI181">
        <v>95</v>
      </c>
      <c r="AJ181">
        <v>90</v>
      </c>
      <c r="AK181">
        <v>85</v>
      </c>
      <c r="AL181">
        <v>100</v>
      </c>
      <c r="AM181">
        <v>90</v>
      </c>
      <c r="AN181">
        <v>100</v>
      </c>
      <c r="AO181">
        <v>90</v>
      </c>
      <c r="AP181">
        <v>100</v>
      </c>
      <c r="AQ181">
        <v>100</v>
      </c>
      <c r="AR181">
        <v>95</v>
      </c>
      <c r="AS181">
        <v>95</v>
      </c>
      <c r="AT181">
        <v>100</v>
      </c>
    </row>
    <row r="182" spans="1:46" x14ac:dyDescent="0.3">
      <c r="A182" s="1" t="s">
        <v>189</v>
      </c>
      <c r="B182" s="1">
        <v>50</v>
      </c>
      <c r="C182" s="1">
        <v>50</v>
      </c>
      <c r="D182" s="1">
        <v>2</v>
      </c>
      <c r="E182">
        <v>823.52631578947364</v>
      </c>
      <c r="F182">
        <v>825.15</v>
      </c>
      <c r="G182">
        <v>754.78947368421052</v>
      </c>
      <c r="H182">
        <v>983.8</v>
      </c>
      <c r="I182">
        <v>978.9</v>
      </c>
      <c r="J182">
        <v>1097.8888888888889</v>
      </c>
      <c r="K182">
        <v>883.77777777777783</v>
      </c>
      <c r="L182">
        <v>884.4</v>
      </c>
      <c r="M182">
        <v>946.9</v>
      </c>
      <c r="N182">
        <v>933.78888888888889</v>
      </c>
      <c r="O182">
        <v>931.65</v>
      </c>
      <c r="P182">
        <v>1022.3944444444444</v>
      </c>
      <c r="Q182">
        <v>1403.5</v>
      </c>
      <c r="R182">
        <v>1511.3333333333333</v>
      </c>
      <c r="S182">
        <v>1379.1111111111111</v>
      </c>
      <c r="T182">
        <v>1100.6666666666667</v>
      </c>
      <c r="U182">
        <v>999.88888888888891</v>
      </c>
      <c r="V182">
        <v>1038.4444444444443</v>
      </c>
      <c r="W182">
        <v>1252.0833333333335</v>
      </c>
      <c r="X182">
        <v>1255.6111111111111</v>
      </c>
      <c r="Y182">
        <v>1208.7777777777778</v>
      </c>
      <c r="Z182">
        <v>95</v>
      </c>
      <c r="AA182">
        <v>100</v>
      </c>
      <c r="AB182">
        <v>95</v>
      </c>
      <c r="AC182">
        <v>100</v>
      </c>
      <c r="AD182">
        <v>100</v>
      </c>
      <c r="AE182">
        <v>90</v>
      </c>
      <c r="AF182">
        <v>90</v>
      </c>
      <c r="AG182">
        <v>100</v>
      </c>
      <c r="AH182">
        <v>100</v>
      </c>
      <c r="AI182">
        <v>95</v>
      </c>
      <c r="AJ182">
        <v>100</v>
      </c>
      <c r="AK182">
        <v>95</v>
      </c>
      <c r="AL182">
        <v>100</v>
      </c>
      <c r="AM182">
        <v>60</v>
      </c>
      <c r="AN182">
        <v>90</v>
      </c>
      <c r="AO182">
        <v>90</v>
      </c>
      <c r="AP182">
        <v>90</v>
      </c>
      <c r="AQ182">
        <v>90</v>
      </c>
      <c r="AR182">
        <v>95</v>
      </c>
      <c r="AS182">
        <v>75</v>
      </c>
      <c r="AT182">
        <v>90</v>
      </c>
    </row>
    <row r="183" spans="1:46" x14ac:dyDescent="0.3">
      <c r="A183" s="1" t="s">
        <v>190</v>
      </c>
      <c r="B183" s="1">
        <v>50</v>
      </c>
      <c r="C183" s="1">
        <v>54</v>
      </c>
      <c r="D183" s="1">
        <v>2</v>
      </c>
      <c r="E183">
        <v>715.57894736842104</v>
      </c>
      <c r="F183">
        <v>771.4</v>
      </c>
      <c r="G183">
        <v>718.1</v>
      </c>
      <c r="H183">
        <v>1071.5999999999999</v>
      </c>
      <c r="I183">
        <v>1228.9000000000001</v>
      </c>
      <c r="J183">
        <v>1216.2857142857142</v>
      </c>
      <c r="K183">
        <v>1081.9000000000001</v>
      </c>
      <c r="L183">
        <v>869.44444444444446</v>
      </c>
      <c r="M183">
        <v>865.125</v>
      </c>
      <c r="N183">
        <v>1076.75</v>
      </c>
      <c r="O183">
        <v>1049.1722222222222</v>
      </c>
      <c r="P183">
        <v>1040.7053571428571</v>
      </c>
      <c r="Q183">
        <v>1046.7777777777778</v>
      </c>
      <c r="R183">
        <v>1054.7777777777778</v>
      </c>
      <c r="S183">
        <v>1039.7</v>
      </c>
      <c r="T183">
        <v>970.6</v>
      </c>
      <c r="U183">
        <v>1039.7</v>
      </c>
      <c r="V183">
        <v>875.25</v>
      </c>
      <c r="W183">
        <v>1008.6888888888889</v>
      </c>
      <c r="X183">
        <v>1047.2388888888891</v>
      </c>
      <c r="Y183">
        <v>957.47500000000002</v>
      </c>
      <c r="Z183">
        <v>95</v>
      </c>
      <c r="AA183">
        <v>100</v>
      </c>
      <c r="AB183">
        <v>100</v>
      </c>
      <c r="AC183">
        <v>100</v>
      </c>
      <c r="AD183">
        <v>100</v>
      </c>
      <c r="AE183">
        <v>70</v>
      </c>
      <c r="AF183">
        <v>100</v>
      </c>
      <c r="AG183">
        <v>90</v>
      </c>
      <c r="AH183">
        <v>80</v>
      </c>
      <c r="AI183">
        <v>100</v>
      </c>
      <c r="AJ183">
        <v>95</v>
      </c>
      <c r="AK183">
        <v>75</v>
      </c>
      <c r="AL183">
        <v>90</v>
      </c>
      <c r="AM183">
        <v>90</v>
      </c>
      <c r="AN183">
        <v>100</v>
      </c>
      <c r="AO183">
        <v>100</v>
      </c>
      <c r="AP183">
        <v>100</v>
      </c>
      <c r="AQ183">
        <v>80</v>
      </c>
      <c r="AR183">
        <v>95</v>
      </c>
      <c r="AS183">
        <v>95</v>
      </c>
      <c r="AT183">
        <v>90</v>
      </c>
    </row>
    <row r="184" spans="1:46" x14ac:dyDescent="0.3">
      <c r="A184" s="1" t="s">
        <v>191</v>
      </c>
      <c r="B184" s="1">
        <v>50</v>
      </c>
      <c r="C184" s="1">
        <v>59</v>
      </c>
      <c r="D184" s="1">
        <v>2</v>
      </c>
      <c r="E184">
        <v>885.6</v>
      </c>
      <c r="F184">
        <v>916.35</v>
      </c>
      <c r="G184">
        <v>885.95</v>
      </c>
      <c r="H184">
        <v>1375.75</v>
      </c>
      <c r="I184">
        <v>1095.5999999999999</v>
      </c>
      <c r="J184">
        <v>1097.8888888888889</v>
      </c>
      <c r="K184">
        <v>950.11111111111109</v>
      </c>
      <c r="L184">
        <v>1050.2</v>
      </c>
      <c r="M184">
        <v>1041.7</v>
      </c>
      <c r="N184">
        <v>1162.9305555555557</v>
      </c>
      <c r="O184">
        <v>1072.9000000000001</v>
      </c>
      <c r="P184">
        <v>1069.7944444444445</v>
      </c>
      <c r="Q184">
        <v>1355.125</v>
      </c>
      <c r="R184">
        <v>1405.625</v>
      </c>
      <c r="S184">
        <v>1300.2222222222222</v>
      </c>
      <c r="T184">
        <v>1326.8</v>
      </c>
      <c r="U184">
        <v>1339.875</v>
      </c>
      <c r="V184">
        <v>1299.4000000000001</v>
      </c>
      <c r="W184">
        <v>1340.9625000000001</v>
      </c>
      <c r="X184">
        <v>1372.75</v>
      </c>
      <c r="Y184">
        <v>1299.8111111111111</v>
      </c>
      <c r="Z184">
        <v>100</v>
      </c>
      <c r="AA184">
        <v>100</v>
      </c>
      <c r="AB184">
        <v>100</v>
      </c>
      <c r="AC184">
        <v>80</v>
      </c>
      <c r="AD184">
        <v>100</v>
      </c>
      <c r="AE184">
        <v>90</v>
      </c>
      <c r="AF184">
        <v>90</v>
      </c>
      <c r="AG184">
        <v>100</v>
      </c>
      <c r="AH184">
        <v>100</v>
      </c>
      <c r="AI184">
        <v>85</v>
      </c>
      <c r="AJ184">
        <v>100</v>
      </c>
      <c r="AK184">
        <v>95</v>
      </c>
      <c r="AL184">
        <v>80</v>
      </c>
      <c r="AM184">
        <v>80</v>
      </c>
      <c r="AN184">
        <v>90</v>
      </c>
      <c r="AO184">
        <v>100</v>
      </c>
      <c r="AP184">
        <v>80</v>
      </c>
      <c r="AQ184">
        <v>100</v>
      </c>
      <c r="AR184">
        <v>90</v>
      </c>
      <c r="AS184">
        <v>80</v>
      </c>
      <c r="AT184">
        <v>95</v>
      </c>
    </row>
    <row r="185" spans="1:46" x14ac:dyDescent="0.3">
      <c r="A185" s="1" t="s">
        <v>192</v>
      </c>
      <c r="B185" s="1">
        <v>50</v>
      </c>
      <c r="C185" s="1">
        <v>55</v>
      </c>
      <c r="D185" s="1">
        <v>2</v>
      </c>
      <c r="E185">
        <v>737.5</v>
      </c>
      <c r="F185">
        <v>758.2</v>
      </c>
      <c r="G185">
        <v>720.5</v>
      </c>
      <c r="H185">
        <v>1155.125</v>
      </c>
      <c r="I185">
        <v>1088.1111111111111</v>
      </c>
      <c r="J185">
        <v>937.85714285714289</v>
      </c>
      <c r="K185">
        <v>1185.1111111111111</v>
      </c>
      <c r="L185">
        <v>1205.7</v>
      </c>
      <c r="M185">
        <v>1107.5555555555557</v>
      </c>
      <c r="N185">
        <v>1170.1180555555557</v>
      </c>
      <c r="O185">
        <v>1146.9055555555556</v>
      </c>
      <c r="P185">
        <v>1022.7063492063493</v>
      </c>
      <c r="Q185">
        <v>1170.5999999999999</v>
      </c>
      <c r="R185">
        <v>1188.0999999999999</v>
      </c>
      <c r="S185">
        <v>1074.0999999999999</v>
      </c>
      <c r="T185">
        <v>1062.6666666666667</v>
      </c>
      <c r="U185">
        <v>1118.5999999999999</v>
      </c>
      <c r="V185">
        <v>1195.7</v>
      </c>
      <c r="W185">
        <v>1116.6333333333332</v>
      </c>
      <c r="X185">
        <v>1153.3499999999999</v>
      </c>
      <c r="Y185">
        <v>1134.9000000000001</v>
      </c>
      <c r="Z185">
        <v>100</v>
      </c>
      <c r="AA185">
        <v>100</v>
      </c>
      <c r="AB185">
        <v>100</v>
      </c>
      <c r="AC185">
        <v>80</v>
      </c>
      <c r="AD185">
        <v>90</v>
      </c>
      <c r="AE185">
        <v>70</v>
      </c>
      <c r="AF185">
        <v>90</v>
      </c>
      <c r="AG185">
        <v>100</v>
      </c>
      <c r="AH185">
        <v>90</v>
      </c>
      <c r="AI185">
        <v>85</v>
      </c>
      <c r="AJ185">
        <v>95</v>
      </c>
      <c r="AK185">
        <v>80</v>
      </c>
      <c r="AL185">
        <v>100</v>
      </c>
      <c r="AM185">
        <v>100</v>
      </c>
      <c r="AN185">
        <v>100</v>
      </c>
      <c r="AO185">
        <v>90</v>
      </c>
      <c r="AP185">
        <v>100</v>
      </c>
      <c r="AQ185">
        <v>100</v>
      </c>
      <c r="AR185">
        <v>95</v>
      </c>
      <c r="AS185">
        <v>100</v>
      </c>
      <c r="AT185">
        <v>100</v>
      </c>
    </row>
    <row r="186" spans="1:46" x14ac:dyDescent="0.3">
      <c r="A186" s="1" t="s">
        <v>193</v>
      </c>
      <c r="B186" s="1">
        <v>50</v>
      </c>
      <c r="C186" s="1">
        <v>54</v>
      </c>
      <c r="D186" s="1">
        <v>2</v>
      </c>
      <c r="E186">
        <v>1083</v>
      </c>
      <c r="F186">
        <v>1102.7894736842106</v>
      </c>
      <c r="G186">
        <v>1018.8421052631579</v>
      </c>
      <c r="H186">
        <v>1270.5999999999999</v>
      </c>
      <c r="I186">
        <v>1264.9000000000001</v>
      </c>
      <c r="J186">
        <v>1185.75</v>
      </c>
      <c r="K186">
        <v>1320.3333333333333</v>
      </c>
      <c r="L186">
        <v>1293.5</v>
      </c>
      <c r="M186">
        <v>1203.2222222222222</v>
      </c>
      <c r="N186">
        <v>1295.4666666666667</v>
      </c>
      <c r="O186">
        <v>1279.2</v>
      </c>
      <c r="P186">
        <v>1194.4861111111111</v>
      </c>
      <c r="Q186">
        <v>953.14285714285711</v>
      </c>
      <c r="R186">
        <v>1241.8571428571429</v>
      </c>
      <c r="S186">
        <v>1113.4285714285713</v>
      </c>
      <c r="T186">
        <v>1199.7777777777778</v>
      </c>
      <c r="U186">
        <v>972.77777777777783</v>
      </c>
      <c r="V186">
        <v>1019</v>
      </c>
      <c r="W186">
        <v>1076.4603174603176</v>
      </c>
      <c r="X186">
        <v>1107.3174603174602</v>
      </c>
      <c r="Y186">
        <v>1066.2142857142858</v>
      </c>
      <c r="Z186">
        <v>100</v>
      </c>
      <c r="AA186">
        <v>95</v>
      </c>
      <c r="AB186">
        <v>95</v>
      </c>
      <c r="AC186">
        <v>100</v>
      </c>
      <c r="AD186">
        <v>100</v>
      </c>
      <c r="AE186">
        <v>80</v>
      </c>
      <c r="AF186">
        <v>90</v>
      </c>
      <c r="AG186">
        <v>100</v>
      </c>
      <c r="AH186">
        <v>90</v>
      </c>
      <c r="AI186">
        <v>95</v>
      </c>
      <c r="AJ186">
        <v>100</v>
      </c>
      <c r="AK186">
        <v>85</v>
      </c>
      <c r="AL186">
        <v>70</v>
      </c>
      <c r="AM186">
        <v>70</v>
      </c>
      <c r="AN186">
        <v>70</v>
      </c>
      <c r="AO186">
        <v>90</v>
      </c>
      <c r="AP186">
        <v>90</v>
      </c>
      <c r="AQ186">
        <v>90</v>
      </c>
      <c r="AR186">
        <v>80</v>
      </c>
      <c r="AS186">
        <v>80</v>
      </c>
      <c r="AT186">
        <v>80</v>
      </c>
    </row>
    <row r="187" spans="1:46" x14ac:dyDescent="0.3">
      <c r="A187" s="1" t="s">
        <v>194</v>
      </c>
      <c r="B187" s="1">
        <v>50</v>
      </c>
      <c r="C187" s="1">
        <v>52</v>
      </c>
      <c r="D187" s="1">
        <v>2</v>
      </c>
      <c r="E187">
        <v>917.26315789473688</v>
      </c>
      <c r="F187">
        <v>886.1</v>
      </c>
      <c r="G187">
        <v>890.6</v>
      </c>
      <c r="H187">
        <v>1319.1</v>
      </c>
      <c r="I187">
        <v>1355.1</v>
      </c>
      <c r="J187">
        <v>1323</v>
      </c>
      <c r="K187">
        <v>1174</v>
      </c>
      <c r="L187">
        <v>1125.5</v>
      </c>
      <c r="M187">
        <v>1254.3</v>
      </c>
      <c r="N187">
        <v>1246.55</v>
      </c>
      <c r="O187">
        <v>1240.3</v>
      </c>
      <c r="P187">
        <v>1288.6500000000001</v>
      </c>
      <c r="Q187">
        <v>1509.6666666666667</v>
      </c>
      <c r="R187">
        <v>1549.1111111111111</v>
      </c>
      <c r="S187">
        <v>1731.1</v>
      </c>
      <c r="T187">
        <v>1381.5555555555557</v>
      </c>
      <c r="U187">
        <v>1547.3</v>
      </c>
      <c r="V187">
        <v>1291</v>
      </c>
      <c r="W187">
        <v>1445.6111111111113</v>
      </c>
      <c r="X187">
        <v>1548.2055555555555</v>
      </c>
      <c r="Y187">
        <v>1511.05</v>
      </c>
      <c r="Z187">
        <v>95</v>
      </c>
      <c r="AA187">
        <v>100</v>
      </c>
      <c r="AB187">
        <v>100</v>
      </c>
      <c r="AC187">
        <v>100</v>
      </c>
      <c r="AD187">
        <v>100</v>
      </c>
      <c r="AE187">
        <v>90</v>
      </c>
      <c r="AF187">
        <v>90</v>
      </c>
      <c r="AG187">
        <v>100</v>
      </c>
      <c r="AH187">
        <v>100</v>
      </c>
      <c r="AI187">
        <v>95</v>
      </c>
      <c r="AJ187">
        <v>100</v>
      </c>
      <c r="AK187">
        <v>95</v>
      </c>
      <c r="AL187">
        <v>90</v>
      </c>
      <c r="AM187">
        <v>90</v>
      </c>
      <c r="AN187">
        <v>100</v>
      </c>
      <c r="AO187">
        <v>90</v>
      </c>
      <c r="AP187">
        <v>100</v>
      </c>
      <c r="AQ187">
        <v>100</v>
      </c>
      <c r="AR187">
        <v>90</v>
      </c>
      <c r="AS187">
        <v>95</v>
      </c>
      <c r="AT187">
        <v>100</v>
      </c>
    </row>
    <row r="188" spans="1:46" x14ac:dyDescent="0.3">
      <c r="A188" s="1" t="s">
        <v>195</v>
      </c>
      <c r="B188" s="1">
        <v>50</v>
      </c>
      <c r="C188" s="1">
        <v>56</v>
      </c>
      <c r="D188" s="1">
        <v>2</v>
      </c>
      <c r="E188">
        <v>1492.65</v>
      </c>
      <c r="F188">
        <v>1427.7368421052631</v>
      </c>
      <c r="G188">
        <v>1440.5882352941176</v>
      </c>
      <c r="H188">
        <v>1072.4444444444443</v>
      </c>
      <c r="I188">
        <v>1120.5</v>
      </c>
      <c r="J188">
        <v>1090.5555555555557</v>
      </c>
      <c r="K188">
        <v>955.66666666666663</v>
      </c>
      <c r="L188">
        <v>888</v>
      </c>
      <c r="M188">
        <v>1117.2222222222222</v>
      </c>
      <c r="N188">
        <v>1014.0555555555554</v>
      </c>
      <c r="O188">
        <v>1004.25</v>
      </c>
      <c r="P188">
        <v>1103.8888888888889</v>
      </c>
      <c r="Q188">
        <v>1581</v>
      </c>
      <c r="R188">
        <v>1442.4285714285713</v>
      </c>
      <c r="S188">
        <v>1426.125</v>
      </c>
      <c r="T188">
        <v>1468.75</v>
      </c>
      <c r="U188">
        <v>1174.8571428571429</v>
      </c>
      <c r="V188">
        <v>1227</v>
      </c>
      <c r="W188">
        <v>1524.875</v>
      </c>
      <c r="X188">
        <v>1308.6428571428571</v>
      </c>
      <c r="Y188">
        <v>1326.5625</v>
      </c>
      <c r="Z188">
        <v>100</v>
      </c>
      <c r="AA188">
        <v>95</v>
      </c>
      <c r="AB188">
        <v>85</v>
      </c>
      <c r="AC188">
        <v>90</v>
      </c>
      <c r="AD188">
        <v>80</v>
      </c>
      <c r="AE188">
        <v>90</v>
      </c>
      <c r="AF188">
        <v>90</v>
      </c>
      <c r="AG188">
        <v>100</v>
      </c>
      <c r="AH188">
        <v>90</v>
      </c>
      <c r="AI188">
        <v>90</v>
      </c>
      <c r="AJ188">
        <v>90</v>
      </c>
      <c r="AK188">
        <v>90</v>
      </c>
      <c r="AL188">
        <v>90</v>
      </c>
      <c r="AM188">
        <v>70</v>
      </c>
      <c r="AN188">
        <v>80</v>
      </c>
      <c r="AO188">
        <v>80</v>
      </c>
      <c r="AP188">
        <v>70</v>
      </c>
      <c r="AQ188">
        <v>60</v>
      </c>
      <c r="AR188">
        <v>85</v>
      </c>
      <c r="AS188">
        <v>70</v>
      </c>
      <c r="AT188">
        <v>70</v>
      </c>
    </row>
    <row r="189" spans="1:46" x14ac:dyDescent="0.3">
      <c r="A189" s="1" t="s">
        <v>196</v>
      </c>
      <c r="B189" s="1">
        <v>50</v>
      </c>
      <c r="C189" s="1">
        <v>51</v>
      </c>
      <c r="D189" s="1">
        <v>2</v>
      </c>
      <c r="E189">
        <v>684.95</v>
      </c>
      <c r="F189">
        <v>666.65</v>
      </c>
      <c r="G189">
        <v>735.6</v>
      </c>
      <c r="H189">
        <v>1022.6</v>
      </c>
      <c r="I189">
        <v>1090.6666666666667</v>
      </c>
      <c r="J189">
        <v>1003.5555555555555</v>
      </c>
      <c r="K189">
        <v>986.25</v>
      </c>
      <c r="L189">
        <v>932.33333333333337</v>
      </c>
      <c r="M189">
        <v>849.3</v>
      </c>
      <c r="N189">
        <v>1004.425</v>
      </c>
      <c r="O189">
        <v>1011.5</v>
      </c>
      <c r="P189">
        <v>926.42777777777769</v>
      </c>
      <c r="Q189">
        <v>1104</v>
      </c>
      <c r="R189">
        <v>1115.4000000000001</v>
      </c>
      <c r="S189">
        <v>1237.5999999999999</v>
      </c>
      <c r="T189">
        <v>1101.8888888888889</v>
      </c>
      <c r="U189">
        <v>990.5</v>
      </c>
      <c r="V189">
        <v>1043.8888888888889</v>
      </c>
      <c r="W189">
        <v>1102.9444444444443</v>
      </c>
      <c r="X189">
        <v>1052.95</v>
      </c>
      <c r="Y189">
        <v>1140.7444444444445</v>
      </c>
      <c r="Z189">
        <v>100</v>
      </c>
      <c r="AA189">
        <v>100</v>
      </c>
      <c r="AB189">
        <v>100</v>
      </c>
      <c r="AC189">
        <v>100</v>
      </c>
      <c r="AD189">
        <v>90</v>
      </c>
      <c r="AE189">
        <v>90</v>
      </c>
      <c r="AF189">
        <v>80</v>
      </c>
      <c r="AG189">
        <v>90</v>
      </c>
      <c r="AH189">
        <v>100</v>
      </c>
      <c r="AI189">
        <v>90</v>
      </c>
      <c r="AJ189">
        <v>90</v>
      </c>
      <c r="AK189">
        <v>95</v>
      </c>
      <c r="AL189">
        <v>100</v>
      </c>
      <c r="AM189">
        <v>100</v>
      </c>
      <c r="AN189">
        <v>100</v>
      </c>
      <c r="AO189">
        <v>90</v>
      </c>
      <c r="AP189">
        <v>100</v>
      </c>
      <c r="AQ189">
        <v>90</v>
      </c>
      <c r="AR189">
        <v>95</v>
      </c>
      <c r="AS189">
        <v>100</v>
      </c>
      <c r="AT189">
        <v>95</v>
      </c>
    </row>
    <row r="190" spans="1:46" x14ac:dyDescent="0.3">
      <c r="A190" s="1" t="s">
        <v>197</v>
      </c>
      <c r="B190" s="1">
        <v>50</v>
      </c>
      <c r="C190" s="1">
        <v>50</v>
      </c>
      <c r="D190" s="1">
        <v>2</v>
      </c>
      <c r="E190">
        <v>830.10526315789468</v>
      </c>
      <c r="F190">
        <v>742.7</v>
      </c>
      <c r="G190">
        <v>775.3</v>
      </c>
      <c r="H190">
        <v>1154.5</v>
      </c>
      <c r="I190">
        <v>1478</v>
      </c>
      <c r="J190">
        <v>1479.3333333333333</v>
      </c>
      <c r="K190">
        <v>1243.6666666666667</v>
      </c>
      <c r="L190">
        <v>1308.1428571428571</v>
      </c>
      <c r="M190">
        <v>1276</v>
      </c>
      <c r="N190">
        <v>1199.0833333333335</v>
      </c>
      <c r="O190">
        <v>1393.0714285714284</v>
      </c>
      <c r="P190">
        <v>1377.6666666666665</v>
      </c>
      <c r="Q190">
        <v>985.55555555555554</v>
      </c>
      <c r="R190">
        <v>1144.5999999999999</v>
      </c>
      <c r="S190">
        <v>1000.7777777777778</v>
      </c>
      <c r="T190">
        <v>981.55555555555554</v>
      </c>
      <c r="U190">
        <v>1014.2222222222222</v>
      </c>
      <c r="V190">
        <v>1042.25</v>
      </c>
      <c r="W190">
        <v>983.55555555555554</v>
      </c>
      <c r="X190">
        <v>1079.411111111111</v>
      </c>
      <c r="Y190">
        <v>1021.5138888888889</v>
      </c>
      <c r="Z190">
        <v>95</v>
      </c>
      <c r="AA190">
        <v>100</v>
      </c>
      <c r="AB190">
        <v>100</v>
      </c>
      <c r="AC190">
        <v>80</v>
      </c>
      <c r="AD190">
        <v>90</v>
      </c>
      <c r="AE190">
        <v>90</v>
      </c>
      <c r="AF190">
        <v>90</v>
      </c>
      <c r="AG190">
        <v>70</v>
      </c>
      <c r="AH190">
        <v>90</v>
      </c>
      <c r="AI190">
        <v>85</v>
      </c>
      <c r="AJ190">
        <v>80</v>
      </c>
      <c r="AK190">
        <v>90</v>
      </c>
      <c r="AL190">
        <v>90</v>
      </c>
      <c r="AM190">
        <v>100</v>
      </c>
      <c r="AN190">
        <v>90</v>
      </c>
      <c r="AO190">
        <v>90</v>
      </c>
      <c r="AP190">
        <v>90</v>
      </c>
      <c r="AQ190">
        <v>80</v>
      </c>
      <c r="AR190">
        <v>90</v>
      </c>
      <c r="AS190">
        <v>95</v>
      </c>
      <c r="AT190">
        <v>85</v>
      </c>
    </row>
    <row r="191" spans="1:46" x14ac:dyDescent="0.3">
      <c r="A191" s="1" t="s">
        <v>198</v>
      </c>
      <c r="B191" s="1">
        <v>50</v>
      </c>
      <c r="C191" s="1">
        <v>50</v>
      </c>
      <c r="D191" s="1">
        <v>2</v>
      </c>
      <c r="E191">
        <v>1245.7</v>
      </c>
      <c r="F191">
        <v>1339.7</v>
      </c>
      <c r="G191">
        <v>1338.45</v>
      </c>
      <c r="H191">
        <v>1266.3</v>
      </c>
      <c r="I191">
        <v>1316</v>
      </c>
      <c r="J191">
        <v>1289.125</v>
      </c>
      <c r="K191">
        <v>1343.5555555555557</v>
      </c>
      <c r="L191">
        <v>1358.7</v>
      </c>
      <c r="M191">
        <v>1387.8</v>
      </c>
      <c r="N191">
        <v>1304.9277777777779</v>
      </c>
      <c r="O191">
        <v>1337.35</v>
      </c>
      <c r="P191">
        <v>1338.4625000000001</v>
      </c>
      <c r="Q191">
        <v>1139.4444444444443</v>
      </c>
      <c r="R191">
        <v>1150.4285714285713</v>
      </c>
      <c r="S191">
        <v>1042.4444444444443</v>
      </c>
      <c r="T191">
        <v>970.875</v>
      </c>
      <c r="U191">
        <v>1037.2857142857142</v>
      </c>
      <c r="V191">
        <v>1006.8</v>
      </c>
      <c r="W191">
        <v>1055.1597222222222</v>
      </c>
      <c r="X191">
        <v>1093.8571428571427</v>
      </c>
      <c r="Y191">
        <v>1024.6222222222223</v>
      </c>
      <c r="Z191">
        <v>100</v>
      </c>
      <c r="AA191">
        <v>100</v>
      </c>
      <c r="AB191">
        <v>100</v>
      </c>
      <c r="AC191">
        <v>100</v>
      </c>
      <c r="AD191">
        <v>100</v>
      </c>
      <c r="AE191">
        <v>80</v>
      </c>
      <c r="AF191">
        <v>90</v>
      </c>
      <c r="AG191">
        <v>100</v>
      </c>
      <c r="AH191">
        <v>100</v>
      </c>
      <c r="AI191">
        <v>95</v>
      </c>
      <c r="AJ191">
        <v>100</v>
      </c>
      <c r="AK191">
        <v>90</v>
      </c>
      <c r="AL191">
        <v>90</v>
      </c>
      <c r="AM191">
        <v>70</v>
      </c>
      <c r="AN191">
        <v>90</v>
      </c>
      <c r="AO191">
        <v>80</v>
      </c>
      <c r="AP191">
        <v>70</v>
      </c>
      <c r="AQ191">
        <v>100</v>
      </c>
      <c r="AR191">
        <v>85</v>
      </c>
      <c r="AS191">
        <v>70</v>
      </c>
      <c r="AT191">
        <v>95</v>
      </c>
    </row>
    <row r="192" spans="1:46" x14ac:dyDescent="0.3">
      <c r="A192" s="1" t="s">
        <v>199</v>
      </c>
      <c r="B192" s="1">
        <v>50</v>
      </c>
      <c r="C192" s="1">
        <v>55</v>
      </c>
      <c r="D192" s="1">
        <v>2</v>
      </c>
      <c r="E192">
        <v>728.11111111111109</v>
      </c>
      <c r="F192">
        <v>715.5</v>
      </c>
      <c r="G192">
        <v>846.45</v>
      </c>
      <c r="H192">
        <v>1266.9000000000001</v>
      </c>
      <c r="I192">
        <v>1351.7</v>
      </c>
      <c r="J192">
        <v>1204.1111111111111</v>
      </c>
      <c r="K192">
        <v>1057.2222222222222</v>
      </c>
      <c r="L192">
        <v>1021</v>
      </c>
      <c r="M192">
        <v>1149.0999999999999</v>
      </c>
      <c r="N192">
        <v>1162.0611111111111</v>
      </c>
      <c r="O192">
        <v>1186.3499999999999</v>
      </c>
      <c r="P192">
        <v>1176.6055555555554</v>
      </c>
      <c r="Q192">
        <v>1420.2</v>
      </c>
      <c r="R192">
        <v>1532.8</v>
      </c>
      <c r="S192">
        <v>1621</v>
      </c>
      <c r="T192">
        <v>1246.6666666666667</v>
      </c>
      <c r="U192">
        <v>1427</v>
      </c>
      <c r="V192">
        <v>1364.2</v>
      </c>
      <c r="W192">
        <v>1333.4333333333334</v>
      </c>
      <c r="X192">
        <v>1479.9</v>
      </c>
      <c r="Y192">
        <v>1492.6</v>
      </c>
      <c r="Z192">
        <v>90</v>
      </c>
      <c r="AA192">
        <v>100</v>
      </c>
      <c r="AB192">
        <v>100</v>
      </c>
      <c r="AC192">
        <v>100</v>
      </c>
      <c r="AD192">
        <v>100</v>
      </c>
      <c r="AE192">
        <v>90</v>
      </c>
      <c r="AF192">
        <v>90</v>
      </c>
      <c r="AG192">
        <v>100</v>
      </c>
      <c r="AH192">
        <v>100</v>
      </c>
      <c r="AI192">
        <v>95</v>
      </c>
      <c r="AJ192">
        <v>100</v>
      </c>
      <c r="AK192">
        <v>95</v>
      </c>
      <c r="AL192">
        <v>50</v>
      </c>
      <c r="AM192">
        <v>50</v>
      </c>
      <c r="AN192">
        <v>40</v>
      </c>
      <c r="AO192">
        <v>30</v>
      </c>
      <c r="AP192">
        <v>40</v>
      </c>
      <c r="AQ192">
        <v>50</v>
      </c>
      <c r="AR192">
        <v>40</v>
      </c>
      <c r="AS192">
        <v>45</v>
      </c>
      <c r="AT192">
        <v>45</v>
      </c>
    </row>
    <row r="193" spans="1:46" x14ac:dyDescent="0.3">
      <c r="A193" s="1" t="s">
        <v>200</v>
      </c>
      <c r="B193" s="1">
        <v>50</v>
      </c>
      <c r="C193" s="1">
        <v>58</v>
      </c>
      <c r="D193" s="1">
        <v>2</v>
      </c>
      <c r="E193">
        <v>1619.2777777777778</v>
      </c>
      <c r="F193">
        <v>1525.3</v>
      </c>
      <c r="G193">
        <v>1595.4</v>
      </c>
      <c r="H193">
        <v>2002.4285714285713</v>
      </c>
      <c r="I193">
        <v>1765.8888888888889</v>
      </c>
      <c r="J193">
        <v>1644</v>
      </c>
      <c r="K193">
        <v>1658.1111111111111</v>
      </c>
      <c r="L193">
        <v>1693.4444444444443</v>
      </c>
      <c r="M193">
        <v>1762.1</v>
      </c>
      <c r="N193">
        <v>1830.2698412698412</v>
      </c>
      <c r="O193">
        <v>1729.6666666666665</v>
      </c>
      <c r="P193">
        <v>1703.05</v>
      </c>
      <c r="Q193">
        <v>1782.4444444444443</v>
      </c>
      <c r="R193">
        <v>1824.4285714285713</v>
      </c>
      <c r="S193">
        <v>1697.4</v>
      </c>
      <c r="T193">
        <v>1648.2</v>
      </c>
      <c r="U193">
        <v>1531.3</v>
      </c>
      <c r="V193">
        <v>1692.3</v>
      </c>
      <c r="W193">
        <v>1715.3222222222221</v>
      </c>
      <c r="X193">
        <v>1677.8642857142856</v>
      </c>
      <c r="Y193">
        <v>1694.85</v>
      </c>
      <c r="Z193">
        <v>90</v>
      </c>
      <c r="AA193">
        <v>100</v>
      </c>
      <c r="AB193">
        <v>100</v>
      </c>
      <c r="AC193">
        <v>70</v>
      </c>
      <c r="AD193">
        <v>90</v>
      </c>
      <c r="AE193">
        <v>70</v>
      </c>
      <c r="AF193">
        <v>90</v>
      </c>
      <c r="AG193">
        <v>90</v>
      </c>
      <c r="AH193">
        <v>100</v>
      </c>
      <c r="AI193">
        <v>80</v>
      </c>
      <c r="AJ193">
        <v>90</v>
      </c>
      <c r="AK193">
        <v>85</v>
      </c>
      <c r="AL193">
        <v>90</v>
      </c>
      <c r="AM193">
        <v>70</v>
      </c>
      <c r="AN193">
        <v>100</v>
      </c>
      <c r="AO193">
        <v>100</v>
      </c>
      <c r="AP193">
        <v>100</v>
      </c>
      <c r="AQ193">
        <v>100</v>
      </c>
      <c r="AR193">
        <v>95</v>
      </c>
      <c r="AS193">
        <v>85</v>
      </c>
      <c r="AT193">
        <v>100</v>
      </c>
    </row>
    <row r="194" spans="1:46" x14ac:dyDescent="0.3">
      <c r="A194" s="1" t="s">
        <v>201</v>
      </c>
      <c r="B194" s="1">
        <v>60</v>
      </c>
      <c r="C194" s="1">
        <v>64</v>
      </c>
      <c r="D194" s="1">
        <v>1</v>
      </c>
      <c r="E194">
        <v>912.35</v>
      </c>
      <c r="F194">
        <v>930.31578947368416</v>
      </c>
      <c r="G194">
        <v>1117.6315789473683</v>
      </c>
      <c r="H194">
        <v>1036.8</v>
      </c>
      <c r="I194">
        <v>1175.4000000000001</v>
      </c>
      <c r="J194">
        <v>1141.0999999999999</v>
      </c>
      <c r="K194">
        <v>1341.7777777777778</v>
      </c>
      <c r="L194">
        <v>1217.5555555555557</v>
      </c>
      <c r="M194">
        <v>1155.0999999999999</v>
      </c>
      <c r="N194">
        <v>1189.2888888888888</v>
      </c>
      <c r="O194">
        <v>1196.4777777777779</v>
      </c>
      <c r="P194">
        <v>1148.0999999999999</v>
      </c>
      <c r="Q194">
        <v>987.11111111111109</v>
      </c>
      <c r="R194">
        <v>1125</v>
      </c>
      <c r="S194">
        <v>986.1</v>
      </c>
      <c r="T194">
        <v>1074.5999999999999</v>
      </c>
      <c r="U194">
        <v>1101</v>
      </c>
      <c r="V194">
        <v>1099.3</v>
      </c>
      <c r="W194">
        <v>1030.8555555555554</v>
      </c>
      <c r="X194">
        <v>1113</v>
      </c>
      <c r="Y194">
        <v>1042.7</v>
      </c>
      <c r="Z194">
        <v>100</v>
      </c>
      <c r="AA194">
        <v>95</v>
      </c>
      <c r="AB194">
        <v>95</v>
      </c>
      <c r="AC194">
        <v>100</v>
      </c>
      <c r="AD194">
        <v>100</v>
      </c>
      <c r="AE194">
        <v>100</v>
      </c>
      <c r="AF194">
        <v>90</v>
      </c>
      <c r="AG194">
        <v>90</v>
      </c>
      <c r="AH194">
        <v>100</v>
      </c>
      <c r="AI194">
        <v>95</v>
      </c>
      <c r="AJ194">
        <v>95</v>
      </c>
      <c r="AK194">
        <v>100</v>
      </c>
      <c r="AL194">
        <v>90</v>
      </c>
      <c r="AM194">
        <v>100</v>
      </c>
      <c r="AN194">
        <v>100</v>
      </c>
      <c r="AO194">
        <v>100</v>
      </c>
      <c r="AP194">
        <v>100</v>
      </c>
      <c r="AQ194">
        <v>100</v>
      </c>
      <c r="AR194">
        <v>95</v>
      </c>
      <c r="AS194">
        <v>100</v>
      </c>
      <c r="AT194">
        <v>100</v>
      </c>
    </row>
    <row r="195" spans="1:46" x14ac:dyDescent="0.3">
      <c r="A195" s="1" t="s">
        <v>202</v>
      </c>
      <c r="B195" s="1">
        <v>60</v>
      </c>
      <c r="C195" s="1">
        <v>63</v>
      </c>
      <c r="D195" s="1">
        <v>1</v>
      </c>
      <c r="E195">
        <v>791.6</v>
      </c>
      <c r="F195">
        <v>720.85</v>
      </c>
      <c r="G195">
        <v>713.7</v>
      </c>
      <c r="H195">
        <v>1162.5999999999999</v>
      </c>
      <c r="I195">
        <v>1162.8</v>
      </c>
      <c r="J195">
        <v>1159.125</v>
      </c>
      <c r="K195">
        <v>1142.4444444444443</v>
      </c>
      <c r="L195">
        <v>1122.5999999999999</v>
      </c>
      <c r="M195">
        <v>1146.3</v>
      </c>
      <c r="N195">
        <v>1152.5222222222221</v>
      </c>
      <c r="O195">
        <v>1142.6999999999998</v>
      </c>
      <c r="P195">
        <v>1152.7125000000001</v>
      </c>
      <c r="Q195">
        <v>1354.6</v>
      </c>
      <c r="R195">
        <v>1367.2222222222222</v>
      </c>
      <c r="S195">
        <v>1368</v>
      </c>
      <c r="T195">
        <v>1383.625</v>
      </c>
      <c r="U195">
        <v>1378</v>
      </c>
      <c r="V195">
        <v>1380.8888888888889</v>
      </c>
      <c r="W195">
        <v>1369.1125</v>
      </c>
      <c r="X195">
        <v>1372.6111111111111</v>
      </c>
      <c r="Y195">
        <v>1374.4444444444443</v>
      </c>
      <c r="Z195">
        <v>100</v>
      </c>
      <c r="AA195">
        <v>100</v>
      </c>
      <c r="AB195">
        <v>100</v>
      </c>
      <c r="AC195">
        <v>100</v>
      </c>
      <c r="AD195">
        <v>100</v>
      </c>
      <c r="AE195">
        <v>80</v>
      </c>
      <c r="AF195">
        <v>90</v>
      </c>
      <c r="AG195">
        <v>100</v>
      </c>
      <c r="AH195">
        <v>100</v>
      </c>
      <c r="AI195">
        <v>95</v>
      </c>
      <c r="AJ195">
        <v>100</v>
      </c>
      <c r="AK195">
        <v>90</v>
      </c>
      <c r="AL195">
        <v>100</v>
      </c>
      <c r="AM195">
        <v>90</v>
      </c>
      <c r="AN195">
        <v>80</v>
      </c>
      <c r="AO195">
        <v>80</v>
      </c>
      <c r="AP195">
        <v>80</v>
      </c>
      <c r="AQ195">
        <v>90</v>
      </c>
      <c r="AR195">
        <v>90</v>
      </c>
      <c r="AS195">
        <v>85</v>
      </c>
      <c r="AT195">
        <v>85</v>
      </c>
    </row>
    <row r="196" spans="1:46" x14ac:dyDescent="0.3">
      <c r="A196" s="1" t="s">
        <v>203</v>
      </c>
      <c r="B196" s="1">
        <v>60</v>
      </c>
      <c r="C196" s="1">
        <v>66</v>
      </c>
      <c r="D196" s="1">
        <v>1</v>
      </c>
      <c r="E196">
        <v>828.25</v>
      </c>
      <c r="F196">
        <v>827.1</v>
      </c>
      <c r="G196">
        <v>808.47368421052636</v>
      </c>
      <c r="H196">
        <v>1689</v>
      </c>
      <c r="I196">
        <v>1539.7777777777778</v>
      </c>
      <c r="J196">
        <v>1585.3333333333333</v>
      </c>
      <c r="K196">
        <v>1475.875</v>
      </c>
      <c r="L196">
        <v>1675.5</v>
      </c>
      <c r="M196">
        <v>1671.8</v>
      </c>
      <c r="N196">
        <v>1582.4375</v>
      </c>
      <c r="O196">
        <v>1607.6388888888889</v>
      </c>
      <c r="P196">
        <v>1628.5666666666666</v>
      </c>
      <c r="Q196">
        <v>1315</v>
      </c>
      <c r="R196">
        <v>1464.2222222222222</v>
      </c>
      <c r="S196">
        <v>1366.3</v>
      </c>
      <c r="T196">
        <v>1320.8888888888889</v>
      </c>
      <c r="U196">
        <v>1419.8888888888889</v>
      </c>
      <c r="V196">
        <v>1402</v>
      </c>
      <c r="W196">
        <v>1317.9444444444443</v>
      </c>
      <c r="X196">
        <v>1442.0555555555557</v>
      </c>
      <c r="Y196">
        <v>1384.15</v>
      </c>
      <c r="Z196">
        <v>100</v>
      </c>
      <c r="AA196">
        <v>100</v>
      </c>
      <c r="AB196">
        <v>95</v>
      </c>
      <c r="AC196">
        <v>90</v>
      </c>
      <c r="AD196">
        <v>90</v>
      </c>
      <c r="AE196">
        <v>90</v>
      </c>
      <c r="AF196">
        <v>80</v>
      </c>
      <c r="AG196">
        <v>100</v>
      </c>
      <c r="AH196">
        <v>100</v>
      </c>
      <c r="AI196">
        <v>85</v>
      </c>
      <c r="AJ196">
        <v>95</v>
      </c>
      <c r="AK196">
        <v>95</v>
      </c>
      <c r="AL196">
        <v>90</v>
      </c>
      <c r="AM196">
        <v>90</v>
      </c>
      <c r="AN196">
        <v>100</v>
      </c>
      <c r="AO196">
        <v>90</v>
      </c>
      <c r="AP196">
        <v>90</v>
      </c>
      <c r="AQ196">
        <v>100</v>
      </c>
      <c r="AR196">
        <v>90</v>
      </c>
      <c r="AS196">
        <v>90</v>
      </c>
      <c r="AT196">
        <v>100</v>
      </c>
    </row>
    <row r="197" spans="1:46" x14ac:dyDescent="0.3">
      <c r="A197" s="1" t="s">
        <v>204</v>
      </c>
      <c r="B197" s="1">
        <v>60</v>
      </c>
      <c r="C197" s="1">
        <v>63</v>
      </c>
      <c r="D197" s="1">
        <v>1</v>
      </c>
      <c r="E197">
        <v>1048.3684210526317</v>
      </c>
      <c r="F197">
        <v>1022.1</v>
      </c>
      <c r="G197">
        <v>1327.1111111111111</v>
      </c>
      <c r="H197">
        <v>1594.5</v>
      </c>
      <c r="I197">
        <v>1612.25</v>
      </c>
      <c r="J197">
        <v>1485.2222222222222</v>
      </c>
      <c r="K197">
        <v>1622</v>
      </c>
      <c r="L197">
        <v>1602.1111111111111</v>
      </c>
      <c r="M197">
        <v>1383.4444444444443</v>
      </c>
      <c r="N197">
        <v>1608.25</v>
      </c>
      <c r="O197">
        <v>1607.1805555555557</v>
      </c>
      <c r="P197">
        <v>1434.3333333333333</v>
      </c>
      <c r="Z197">
        <v>95</v>
      </c>
      <c r="AA197">
        <v>100</v>
      </c>
      <c r="AB197">
        <v>90</v>
      </c>
      <c r="AC197">
        <v>80</v>
      </c>
      <c r="AD197">
        <v>80</v>
      </c>
      <c r="AE197">
        <v>90</v>
      </c>
      <c r="AF197">
        <v>90</v>
      </c>
      <c r="AG197">
        <v>90</v>
      </c>
      <c r="AH197">
        <v>90</v>
      </c>
      <c r="AI197">
        <v>85</v>
      </c>
      <c r="AJ197">
        <v>85</v>
      </c>
      <c r="AK197">
        <v>90</v>
      </c>
    </row>
    <row r="198" spans="1:46" x14ac:dyDescent="0.3">
      <c r="A198" s="1" t="s">
        <v>205</v>
      </c>
      <c r="B198" s="1">
        <v>60</v>
      </c>
      <c r="C198" s="1">
        <v>65</v>
      </c>
      <c r="D198" s="1">
        <v>1</v>
      </c>
      <c r="E198">
        <v>849.95</v>
      </c>
      <c r="F198">
        <v>895.95</v>
      </c>
      <c r="G198">
        <v>871.85</v>
      </c>
      <c r="H198">
        <v>871.1</v>
      </c>
      <c r="I198">
        <v>962.3</v>
      </c>
      <c r="J198">
        <v>1001.4444444444445</v>
      </c>
      <c r="K198">
        <v>880.55555555555554</v>
      </c>
      <c r="L198">
        <v>900.7</v>
      </c>
      <c r="M198">
        <v>1015.9</v>
      </c>
      <c r="N198">
        <v>875.82777777777778</v>
      </c>
      <c r="O198">
        <v>931.5</v>
      </c>
      <c r="P198">
        <v>1008.6722222222222</v>
      </c>
      <c r="Q198">
        <v>1226.7</v>
      </c>
      <c r="R198">
        <v>1231.7142857142858</v>
      </c>
      <c r="S198">
        <v>1241</v>
      </c>
      <c r="T198">
        <v>1245.8</v>
      </c>
      <c r="U198">
        <v>1237</v>
      </c>
      <c r="V198">
        <v>1172.0999999999999</v>
      </c>
      <c r="W198">
        <v>1236.25</v>
      </c>
      <c r="X198">
        <v>1234.3571428571429</v>
      </c>
      <c r="Y198">
        <v>1206.55</v>
      </c>
      <c r="Z198">
        <v>100</v>
      </c>
      <c r="AA198">
        <v>100</v>
      </c>
      <c r="AB198">
        <v>100</v>
      </c>
      <c r="AC198">
        <v>100</v>
      </c>
      <c r="AD198">
        <v>100</v>
      </c>
      <c r="AE198">
        <v>90</v>
      </c>
      <c r="AF198">
        <v>90</v>
      </c>
      <c r="AG198">
        <v>100</v>
      </c>
      <c r="AH198">
        <v>100</v>
      </c>
      <c r="AI198">
        <v>95</v>
      </c>
      <c r="AJ198">
        <v>100</v>
      </c>
      <c r="AK198">
        <v>95</v>
      </c>
      <c r="AL198">
        <v>100</v>
      </c>
      <c r="AM198">
        <v>70</v>
      </c>
      <c r="AN198">
        <v>100</v>
      </c>
      <c r="AO198">
        <v>100</v>
      </c>
      <c r="AP198">
        <v>90</v>
      </c>
      <c r="AQ198">
        <v>100</v>
      </c>
      <c r="AR198">
        <v>100</v>
      </c>
      <c r="AS198">
        <v>80</v>
      </c>
      <c r="AT198">
        <v>100</v>
      </c>
    </row>
    <row r="199" spans="1:46" x14ac:dyDescent="0.3">
      <c r="A199" s="1" t="s">
        <v>206</v>
      </c>
      <c r="B199" s="1">
        <v>60</v>
      </c>
      <c r="C199" s="1">
        <v>69</v>
      </c>
      <c r="D199" s="1">
        <v>1</v>
      </c>
      <c r="E199">
        <v>870.26315789473688</v>
      </c>
      <c r="F199">
        <v>874</v>
      </c>
      <c r="G199">
        <v>912.75</v>
      </c>
      <c r="H199">
        <v>1165.1111111111111</v>
      </c>
      <c r="I199">
        <v>1235</v>
      </c>
      <c r="J199">
        <v>1181.75</v>
      </c>
      <c r="K199">
        <v>1233</v>
      </c>
      <c r="L199">
        <v>1106.3333333333333</v>
      </c>
      <c r="M199">
        <v>1000.6</v>
      </c>
      <c r="N199">
        <v>1199.0555555555557</v>
      </c>
      <c r="O199">
        <v>1170.6666666666665</v>
      </c>
      <c r="P199">
        <v>1091.175</v>
      </c>
      <c r="Q199">
        <v>1326.375</v>
      </c>
      <c r="R199">
        <v>1471.8</v>
      </c>
      <c r="S199">
        <v>1335.7142857142858</v>
      </c>
      <c r="T199">
        <v>1292.6666666666667</v>
      </c>
      <c r="U199">
        <v>1508.25</v>
      </c>
      <c r="V199">
        <v>1417.2222222222222</v>
      </c>
      <c r="W199">
        <v>1309.5208333333335</v>
      </c>
      <c r="X199">
        <v>1490.0250000000001</v>
      </c>
      <c r="Y199">
        <v>1376.468253968254</v>
      </c>
      <c r="Z199">
        <v>95</v>
      </c>
      <c r="AA199">
        <v>100</v>
      </c>
      <c r="AB199">
        <v>100</v>
      </c>
      <c r="AC199">
        <v>90</v>
      </c>
      <c r="AD199">
        <v>90</v>
      </c>
      <c r="AE199">
        <v>80</v>
      </c>
      <c r="AF199">
        <v>90</v>
      </c>
      <c r="AG199">
        <v>90</v>
      </c>
      <c r="AH199">
        <v>100</v>
      </c>
      <c r="AI199">
        <v>90</v>
      </c>
      <c r="AJ199">
        <v>90</v>
      </c>
      <c r="AK199">
        <v>90</v>
      </c>
      <c r="AL199">
        <v>80</v>
      </c>
      <c r="AM199">
        <v>50</v>
      </c>
      <c r="AN199">
        <v>70</v>
      </c>
      <c r="AO199">
        <v>30</v>
      </c>
      <c r="AP199">
        <v>80</v>
      </c>
      <c r="AQ199">
        <v>90</v>
      </c>
      <c r="AR199">
        <v>55</v>
      </c>
      <c r="AS199">
        <v>65</v>
      </c>
      <c r="AT199">
        <v>80</v>
      </c>
    </row>
    <row r="200" spans="1:46" x14ac:dyDescent="0.3">
      <c r="A200" s="1" t="s">
        <v>207</v>
      </c>
      <c r="B200" s="1">
        <v>60</v>
      </c>
      <c r="C200" s="1">
        <v>62</v>
      </c>
      <c r="D200" s="1">
        <v>1</v>
      </c>
      <c r="E200">
        <v>1505.95</v>
      </c>
      <c r="F200">
        <v>1370.5</v>
      </c>
      <c r="G200">
        <v>1327.4736842105262</v>
      </c>
      <c r="H200">
        <v>1350.2857142857142</v>
      </c>
      <c r="I200">
        <v>1361.7777777777778</v>
      </c>
      <c r="J200">
        <v>1594.875</v>
      </c>
      <c r="K200">
        <v>1130.1111111111111</v>
      </c>
      <c r="L200">
        <v>1315.7777777777778</v>
      </c>
      <c r="M200">
        <v>1094.3333333333333</v>
      </c>
      <c r="N200">
        <v>1240.1984126984125</v>
      </c>
      <c r="O200">
        <v>1338.7777777777778</v>
      </c>
      <c r="P200">
        <v>1344.6041666666665</v>
      </c>
      <c r="Q200">
        <v>1340.75</v>
      </c>
      <c r="R200">
        <v>1576.3</v>
      </c>
      <c r="S200">
        <v>1523.8</v>
      </c>
      <c r="T200">
        <v>1223.5999999999999</v>
      </c>
      <c r="U200">
        <v>1265.5</v>
      </c>
      <c r="V200">
        <v>1242.0999999999999</v>
      </c>
      <c r="W200">
        <v>1282.175</v>
      </c>
      <c r="X200">
        <v>1420.9</v>
      </c>
      <c r="Y200">
        <v>1382.9499999999998</v>
      </c>
      <c r="Z200">
        <v>100</v>
      </c>
      <c r="AA200">
        <v>100</v>
      </c>
      <c r="AB200">
        <v>95</v>
      </c>
      <c r="AC200">
        <v>70</v>
      </c>
      <c r="AD200">
        <v>90</v>
      </c>
      <c r="AE200">
        <v>80</v>
      </c>
      <c r="AF200">
        <v>90</v>
      </c>
      <c r="AG200">
        <v>90</v>
      </c>
      <c r="AH200">
        <v>90</v>
      </c>
      <c r="AI200">
        <v>80</v>
      </c>
      <c r="AJ200">
        <v>90</v>
      </c>
      <c r="AK200">
        <v>85</v>
      </c>
      <c r="AL200">
        <v>80</v>
      </c>
      <c r="AM200">
        <v>100</v>
      </c>
      <c r="AN200">
        <v>100</v>
      </c>
      <c r="AO200">
        <v>100</v>
      </c>
      <c r="AP200">
        <v>100</v>
      </c>
      <c r="AQ200">
        <v>100</v>
      </c>
      <c r="AR200">
        <v>90</v>
      </c>
      <c r="AS200">
        <v>100</v>
      </c>
      <c r="AT200">
        <v>100</v>
      </c>
    </row>
    <row r="201" spans="1:46" x14ac:dyDescent="0.3">
      <c r="A201" s="1" t="s">
        <v>208</v>
      </c>
      <c r="B201" s="1">
        <v>60</v>
      </c>
      <c r="C201" s="1">
        <v>62</v>
      </c>
      <c r="D201" s="1">
        <v>1</v>
      </c>
      <c r="E201">
        <v>736.95</v>
      </c>
      <c r="F201">
        <v>720.25</v>
      </c>
      <c r="G201">
        <v>752.45</v>
      </c>
      <c r="H201">
        <v>915.1</v>
      </c>
      <c r="I201">
        <v>996.8</v>
      </c>
      <c r="J201">
        <v>950.22222222222217</v>
      </c>
      <c r="K201">
        <v>1005.2222222222222</v>
      </c>
      <c r="L201">
        <v>1080.9000000000001</v>
      </c>
      <c r="M201">
        <v>995.5</v>
      </c>
      <c r="N201">
        <v>960.16111111111104</v>
      </c>
      <c r="O201">
        <v>1038.8499999999999</v>
      </c>
      <c r="P201">
        <v>972.86111111111109</v>
      </c>
      <c r="Q201">
        <v>1091.9000000000001</v>
      </c>
      <c r="R201">
        <v>1068</v>
      </c>
      <c r="S201">
        <v>1114.5555555555557</v>
      </c>
      <c r="T201">
        <v>1048.2222222222222</v>
      </c>
      <c r="U201">
        <v>1202</v>
      </c>
      <c r="V201">
        <v>1008.2</v>
      </c>
      <c r="W201">
        <v>1070.0611111111111</v>
      </c>
      <c r="X201">
        <v>1135</v>
      </c>
      <c r="Y201">
        <v>1061.3777777777777</v>
      </c>
      <c r="Z201">
        <v>100</v>
      </c>
      <c r="AA201">
        <v>100</v>
      </c>
      <c r="AB201">
        <v>100</v>
      </c>
      <c r="AC201">
        <v>100</v>
      </c>
      <c r="AD201">
        <v>100</v>
      </c>
      <c r="AE201">
        <v>90</v>
      </c>
      <c r="AF201">
        <v>90</v>
      </c>
      <c r="AG201">
        <v>100</v>
      </c>
      <c r="AH201">
        <v>80</v>
      </c>
      <c r="AI201">
        <v>95</v>
      </c>
      <c r="AJ201">
        <v>100</v>
      </c>
      <c r="AK201">
        <v>85</v>
      </c>
      <c r="AL201">
        <v>100</v>
      </c>
      <c r="AM201">
        <v>100</v>
      </c>
      <c r="AN201">
        <v>90</v>
      </c>
      <c r="AO201">
        <v>90</v>
      </c>
      <c r="AP201">
        <v>100</v>
      </c>
      <c r="AQ201">
        <v>100</v>
      </c>
      <c r="AR201">
        <v>95</v>
      </c>
      <c r="AS201">
        <v>100</v>
      </c>
      <c r="AT201">
        <v>95</v>
      </c>
    </row>
    <row r="202" spans="1:46" x14ac:dyDescent="0.3">
      <c r="A202" s="1" t="s">
        <v>209</v>
      </c>
      <c r="B202" s="1">
        <v>60</v>
      </c>
      <c r="C202" s="1">
        <v>61</v>
      </c>
      <c r="D202" s="1">
        <v>1</v>
      </c>
      <c r="E202">
        <v>1161.0526315789473</v>
      </c>
      <c r="F202">
        <v>1083.05</v>
      </c>
      <c r="G202">
        <v>1229.8</v>
      </c>
      <c r="Z202">
        <v>95</v>
      </c>
      <c r="AA202">
        <v>100</v>
      </c>
      <c r="AB202">
        <v>100</v>
      </c>
    </row>
    <row r="203" spans="1:46" x14ac:dyDescent="0.3">
      <c r="A203" s="1" t="s">
        <v>210</v>
      </c>
      <c r="B203" s="1">
        <v>60</v>
      </c>
      <c r="C203" s="1">
        <v>67</v>
      </c>
      <c r="D203" s="1">
        <v>1</v>
      </c>
      <c r="E203">
        <v>1016.05</v>
      </c>
      <c r="F203">
        <v>1188.7777777777778</v>
      </c>
      <c r="G203">
        <v>971</v>
      </c>
      <c r="H203">
        <v>1681.875</v>
      </c>
      <c r="I203">
        <v>1493.125</v>
      </c>
      <c r="J203">
        <v>1392.125</v>
      </c>
      <c r="K203">
        <v>1531.1111111111111</v>
      </c>
      <c r="L203">
        <v>1219.3333333333333</v>
      </c>
      <c r="M203">
        <v>1505.9</v>
      </c>
      <c r="N203">
        <v>1606.4930555555557</v>
      </c>
      <c r="O203">
        <v>1356.2291666666665</v>
      </c>
      <c r="P203">
        <v>1449.0125</v>
      </c>
      <c r="Q203">
        <v>1463.7</v>
      </c>
      <c r="R203">
        <v>1211.1111111111111</v>
      </c>
      <c r="S203">
        <v>1299.3333333333333</v>
      </c>
      <c r="T203">
        <v>1346.8571428571429</v>
      </c>
      <c r="U203">
        <v>1339.8888888888889</v>
      </c>
      <c r="V203">
        <v>1199.3333333333333</v>
      </c>
      <c r="W203">
        <v>1405.2785714285715</v>
      </c>
      <c r="X203">
        <v>1275.5</v>
      </c>
      <c r="Y203">
        <v>1249.3333333333333</v>
      </c>
      <c r="Z203">
        <v>100</v>
      </c>
      <c r="AA203">
        <v>90</v>
      </c>
      <c r="AB203">
        <v>85</v>
      </c>
      <c r="AC203">
        <v>80</v>
      </c>
      <c r="AD203">
        <v>80</v>
      </c>
      <c r="AE203">
        <v>80</v>
      </c>
      <c r="AF203">
        <v>90</v>
      </c>
      <c r="AG203">
        <v>90</v>
      </c>
      <c r="AH203">
        <v>100</v>
      </c>
      <c r="AI203">
        <v>85</v>
      </c>
      <c r="AJ203">
        <v>85</v>
      </c>
      <c r="AK203">
        <v>90</v>
      </c>
      <c r="AL203">
        <v>100</v>
      </c>
      <c r="AM203">
        <v>90</v>
      </c>
      <c r="AN203">
        <v>90</v>
      </c>
      <c r="AO203">
        <v>70</v>
      </c>
      <c r="AP203">
        <v>90</v>
      </c>
      <c r="AQ203">
        <v>90</v>
      </c>
      <c r="AR203">
        <v>85</v>
      </c>
      <c r="AS203">
        <v>90</v>
      </c>
      <c r="AT203">
        <v>90</v>
      </c>
    </row>
    <row r="204" spans="1:46" x14ac:dyDescent="0.3">
      <c r="A204" s="1" t="s">
        <v>211</v>
      </c>
      <c r="B204" s="1">
        <v>60</v>
      </c>
      <c r="C204" s="1">
        <v>66</v>
      </c>
      <c r="D204" s="1">
        <v>2</v>
      </c>
      <c r="E204">
        <v>1115.45</v>
      </c>
      <c r="F204">
        <v>1148.2</v>
      </c>
      <c r="G204">
        <v>1098.5999999999999</v>
      </c>
      <c r="H204">
        <v>1093.6666666666667</v>
      </c>
      <c r="I204">
        <v>1235.6666666666667</v>
      </c>
      <c r="J204">
        <v>1189</v>
      </c>
      <c r="K204">
        <v>918.66666666666663</v>
      </c>
      <c r="L204">
        <v>953</v>
      </c>
      <c r="M204">
        <v>1090.6666666666667</v>
      </c>
      <c r="N204">
        <v>1006.1666666666667</v>
      </c>
      <c r="O204">
        <v>1094.3333333333335</v>
      </c>
      <c r="P204">
        <v>1139.8333333333335</v>
      </c>
      <c r="Q204">
        <v>1051.625</v>
      </c>
      <c r="R204">
        <v>1059.2222222222222</v>
      </c>
      <c r="S204">
        <v>1031.8888888888889</v>
      </c>
      <c r="T204">
        <v>1102.875</v>
      </c>
      <c r="U204">
        <v>1349.6666666666667</v>
      </c>
      <c r="V204">
        <v>1063.25</v>
      </c>
      <c r="W204">
        <v>1077.25</v>
      </c>
      <c r="X204">
        <v>1204.4444444444443</v>
      </c>
      <c r="Y204">
        <v>1047.5694444444443</v>
      </c>
      <c r="Z204">
        <v>100</v>
      </c>
      <c r="AA204">
        <v>100</v>
      </c>
      <c r="AB204">
        <v>100</v>
      </c>
      <c r="AC204">
        <v>90</v>
      </c>
      <c r="AD204">
        <v>90</v>
      </c>
      <c r="AE204">
        <v>70</v>
      </c>
      <c r="AF204">
        <v>90</v>
      </c>
      <c r="AG204">
        <v>100</v>
      </c>
      <c r="AH204">
        <v>90</v>
      </c>
      <c r="AI204">
        <v>90</v>
      </c>
      <c r="AJ204">
        <v>95</v>
      </c>
      <c r="AK204">
        <v>80</v>
      </c>
      <c r="AL204">
        <v>80</v>
      </c>
      <c r="AM204">
        <v>90</v>
      </c>
      <c r="AN204">
        <v>90</v>
      </c>
      <c r="AO204">
        <v>80</v>
      </c>
      <c r="AP204">
        <v>90</v>
      </c>
      <c r="AQ204">
        <v>80</v>
      </c>
      <c r="AR204">
        <v>80</v>
      </c>
      <c r="AS204">
        <v>90</v>
      </c>
      <c r="AT204">
        <v>85</v>
      </c>
    </row>
    <row r="205" spans="1:46" x14ac:dyDescent="0.3">
      <c r="A205" s="1" t="s">
        <v>212</v>
      </c>
      <c r="B205" s="1">
        <v>60</v>
      </c>
      <c r="C205" s="1">
        <v>64</v>
      </c>
      <c r="D205" s="1">
        <v>2</v>
      </c>
      <c r="E205">
        <v>956.8</v>
      </c>
      <c r="F205">
        <v>1003.65</v>
      </c>
      <c r="G205">
        <v>993.8</v>
      </c>
      <c r="H205">
        <v>994.6</v>
      </c>
      <c r="I205">
        <v>1154.2</v>
      </c>
      <c r="J205">
        <v>940.22222222222217</v>
      </c>
      <c r="K205">
        <v>1098</v>
      </c>
      <c r="L205">
        <v>1022.1111111111111</v>
      </c>
      <c r="M205">
        <v>1276.3333333333333</v>
      </c>
      <c r="N205">
        <v>1046.3</v>
      </c>
      <c r="O205">
        <v>1088.1555555555556</v>
      </c>
      <c r="P205">
        <v>1108.2777777777778</v>
      </c>
      <c r="Q205">
        <v>1119.0999999999999</v>
      </c>
      <c r="R205">
        <v>1166.375</v>
      </c>
      <c r="S205">
        <v>972.11111111111109</v>
      </c>
      <c r="T205">
        <v>1208.5999999999999</v>
      </c>
      <c r="U205">
        <v>1029.4000000000001</v>
      </c>
      <c r="V205">
        <v>1046.8888888888889</v>
      </c>
      <c r="W205">
        <v>1163.8499999999999</v>
      </c>
      <c r="X205">
        <v>1097.8875</v>
      </c>
      <c r="Y205">
        <v>1009.5</v>
      </c>
      <c r="Z205">
        <v>100</v>
      </c>
      <c r="AA205">
        <v>100</v>
      </c>
      <c r="AB205">
        <v>100</v>
      </c>
      <c r="AC205">
        <v>100</v>
      </c>
      <c r="AD205">
        <v>100</v>
      </c>
      <c r="AE205">
        <v>90</v>
      </c>
      <c r="AF205">
        <v>90</v>
      </c>
      <c r="AG205">
        <v>90</v>
      </c>
      <c r="AH205">
        <v>90</v>
      </c>
      <c r="AI205">
        <v>95</v>
      </c>
      <c r="AJ205">
        <v>95</v>
      </c>
      <c r="AK205">
        <v>90</v>
      </c>
      <c r="AL205">
        <v>100</v>
      </c>
      <c r="AM205">
        <v>80</v>
      </c>
      <c r="AN205">
        <v>90</v>
      </c>
      <c r="AO205">
        <v>100</v>
      </c>
      <c r="AP205">
        <v>100</v>
      </c>
      <c r="AQ205">
        <v>90</v>
      </c>
      <c r="AR205">
        <v>100</v>
      </c>
      <c r="AS205">
        <v>90</v>
      </c>
      <c r="AT205">
        <v>90</v>
      </c>
    </row>
    <row r="206" spans="1:46" x14ac:dyDescent="0.3">
      <c r="A206" s="1" t="s">
        <v>213</v>
      </c>
      <c r="B206" s="1">
        <v>60</v>
      </c>
      <c r="C206" s="1">
        <v>68</v>
      </c>
      <c r="D206" s="1">
        <v>2</v>
      </c>
      <c r="E206">
        <v>1391.4736842105262</v>
      </c>
      <c r="F206">
        <v>1288</v>
      </c>
      <c r="G206">
        <v>1317.05</v>
      </c>
      <c r="H206">
        <v>1469.7777777777778</v>
      </c>
      <c r="I206">
        <v>1172.5999999999999</v>
      </c>
      <c r="J206">
        <v>1557.3333333333333</v>
      </c>
      <c r="K206">
        <v>862.77777777777783</v>
      </c>
      <c r="L206">
        <v>1233</v>
      </c>
      <c r="M206">
        <v>1113.5555555555557</v>
      </c>
      <c r="N206">
        <v>1166.2777777777778</v>
      </c>
      <c r="O206">
        <v>1202.8</v>
      </c>
      <c r="P206">
        <v>1335.4444444444443</v>
      </c>
      <c r="Q206">
        <v>1111.625</v>
      </c>
      <c r="R206">
        <v>1247.4000000000001</v>
      </c>
      <c r="S206">
        <v>1185.5555555555557</v>
      </c>
      <c r="T206">
        <v>1269.375</v>
      </c>
      <c r="U206">
        <v>1271.3333333333333</v>
      </c>
      <c r="V206">
        <v>1014.875</v>
      </c>
      <c r="W206">
        <v>1190.5</v>
      </c>
      <c r="X206">
        <v>1259.3666666666668</v>
      </c>
      <c r="Y206">
        <v>1100.2152777777778</v>
      </c>
      <c r="Z206">
        <v>95</v>
      </c>
      <c r="AA206">
        <v>90</v>
      </c>
      <c r="AB206">
        <v>100</v>
      </c>
      <c r="AC206">
        <v>90</v>
      </c>
      <c r="AD206">
        <v>100</v>
      </c>
      <c r="AE206">
        <v>90</v>
      </c>
      <c r="AF206">
        <v>90</v>
      </c>
      <c r="AG206">
        <v>90</v>
      </c>
      <c r="AH206">
        <v>90</v>
      </c>
      <c r="AI206">
        <v>90</v>
      </c>
      <c r="AJ206">
        <v>95</v>
      </c>
      <c r="AK206">
        <v>90</v>
      </c>
      <c r="AL206">
        <v>80</v>
      </c>
      <c r="AM206">
        <v>100</v>
      </c>
      <c r="AN206">
        <v>90</v>
      </c>
      <c r="AO206">
        <v>80</v>
      </c>
      <c r="AP206">
        <v>90</v>
      </c>
      <c r="AQ206">
        <v>80</v>
      </c>
      <c r="AR206">
        <v>80</v>
      </c>
      <c r="AS206">
        <v>95</v>
      </c>
      <c r="AT206">
        <v>85</v>
      </c>
    </row>
    <row r="207" spans="1:46" x14ac:dyDescent="0.3">
      <c r="A207" s="1" t="s">
        <v>214</v>
      </c>
      <c r="B207" s="1">
        <v>60</v>
      </c>
      <c r="C207" s="1">
        <v>60</v>
      </c>
      <c r="D207" s="1">
        <v>2</v>
      </c>
      <c r="E207">
        <v>934.5</v>
      </c>
      <c r="F207">
        <v>912.55</v>
      </c>
      <c r="G207">
        <v>986.9</v>
      </c>
      <c r="H207">
        <v>1125.2222222222222</v>
      </c>
      <c r="I207">
        <v>1260.625</v>
      </c>
      <c r="J207">
        <v>1130.2857142857142</v>
      </c>
      <c r="K207">
        <v>1248.1111111111111</v>
      </c>
      <c r="L207">
        <v>1313.6666666666667</v>
      </c>
      <c r="M207">
        <v>1401.9</v>
      </c>
      <c r="N207">
        <v>1186.6666666666665</v>
      </c>
      <c r="O207">
        <v>1287.1458333333335</v>
      </c>
      <c r="P207">
        <v>1266.0928571428572</v>
      </c>
      <c r="Q207">
        <v>1198</v>
      </c>
      <c r="T207">
        <v>1967.5</v>
      </c>
      <c r="V207">
        <v>1575</v>
      </c>
      <c r="W207">
        <v>1582.75</v>
      </c>
      <c r="X207" t="e">
        <v>#DIV/0!</v>
      </c>
      <c r="Y207">
        <v>1575</v>
      </c>
      <c r="Z207">
        <v>100</v>
      </c>
      <c r="AA207">
        <v>100</v>
      </c>
      <c r="AB207">
        <v>100</v>
      </c>
      <c r="AC207">
        <v>90</v>
      </c>
      <c r="AD207">
        <v>80</v>
      </c>
      <c r="AE207">
        <v>70</v>
      </c>
      <c r="AF207">
        <v>90</v>
      </c>
      <c r="AG207">
        <v>90</v>
      </c>
      <c r="AH207">
        <v>100</v>
      </c>
      <c r="AI207">
        <v>90</v>
      </c>
      <c r="AJ207">
        <v>85</v>
      </c>
      <c r="AK207">
        <v>85</v>
      </c>
      <c r="AL207">
        <v>10</v>
      </c>
      <c r="AM207">
        <v>0</v>
      </c>
      <c r="AN207">
        <v>0</v>
      </c>
      <c r="AO207">
        <v>20</v>
      </c>
      <c r="AP207">
        <v>0</v>
      </c>
      <c r="AQ207">
        <v>20</v>
      </c>
      <c r="AR207">
        <v>15</v>
      </c>
      <c r="AS207">
        <v>0</v>
      </c>
      <c r="AT207">
        <v>10</v>
      </c>
    </row>
    <row r="208" spans="1:46" x14ac:dyDescent="0.3">
      <c r="A208" s="1" t="s">
        <v>215</v>
      </c>
      <c r="B208" s="1">
        <v>60</v>
      </c>
      <c r="C208" s="1">
        <v>66</v>
      </c>
      <c r="D208" s="1">
        <v>2</v>
      </c>
      <c r="E208">
        <v>710.25</v>
      </c>
      <c r="F208">
        <v>735.89473684210532</v>
      </c>
      <c r="G208">
        <v>726.55</v>
      </c>
      <c r="H208">
        <v>910.77777777777783</v>
      </c>
      <c r="I208">
        <v>1071.5</v>
      </c>
      <c r="J208">
        <v>1034.2857142857142</v>
      </c>
      <c r="K208">
        <v>1001.1111111111111</v>
      </c>
      <c r="L208">
        <v>846.44444444444446</v>
      </c>
      <c r="M208">
        <v>899.88888888888891</v>
      </c>
      <c r="N208">
        <v>955.94444444444446</v>
      </c>
      <c r="O208">
        <v>958.97222222222217</v>
      </c>
      <c r="P208">
        <v>967.08730158730157</v>
      </c>
      <c r="Q208">
        <v>1270.8888888888889</v>
      </c>
      <c r="R208">
        <v>1326.5</v>
      </c>
      <c r="S208">
        <v>1249.375</v>
      </c>
      <c r="T208">
        <v>1384.1111111111111</v>
      </c>
      <c r="U208">
        <v>1230.25</v>
      </c>
      <c r="V208">
        <v>1280.5714285714287</v>
      </c>
      <c r="W208">
        <v>1327.5</v>
      </c>
      <c r="X208">
        <v>1278.375</v>
      </c>
      <c r="Y208">
        <v>1264.9732142857142</v>
      </c>
      <c r="Z208">
        <v>100</v>
      </c>
      <c r="AA208">
        <v>95</v>
      </c>
      <c r="AB208">
        <v>100</v>
      </c>
      <c r="AC208">
        <v>90</v>
      </c>
      <c r="AD208">
        <v>80</v>
      </c>
      <c r="AE208">
        <v>70</v>
      </c>
      <c r="AF208">
        <v>90</v>
      </c>
      <c r="AG208">
        <v>90</v>
      </c>
      <c r="AH208">
        <v>90</v>
      </c>
      <c r="AI208">
        <v>90</v>
      </c>
      <c r="AJ208">
        <v>85</v>
      </c>
      <c r="AK208">
        <v>80</v>
      </c>
      <c r="AL208">
        <v>90</v>
      </c>
      <c r="AM208">
        <v>100</v>
      </c>
      <c r="AN208">
        <v>80</v>
      </c>
      <c r="AO208">
        <v>90</v>
      </c>
      <c r="AP208">
        <v>80</v>
      </c>
      <c r="AQ208">
        <v>70</v>
      </c>
      <c r="AR208">
        <v>90</v>
      </c>
      <c r="AS208">
        <v>90</v>
      </c>
      <c r="AT208">
        <v>75</v>
      </c>
    </row>
    <row r="209" spans="1:46" x14ac:dyDescent="0.3">
      <c r="A209" s="1" t="s">
        <v>216</v>
      </c>
      <c r="B209" s="1">
        <v>60</v>
      </c>
      <c r="C209" s="1">
        <v>64</v>
      </c>
      <c r="D209" s="1">
        <v>2</v>
      </c>
      <c r="E209">
        <v>1052.8499999999999</v>
      </c>
      <c r="F209">
        <v>1091.1578947368421</v>
      </c>
      <c r="G209">
        <v>1044.0999999999999</v>
      </c>
      <c r="H209">
        <v>1132.1111111111111</v>
      </c>
      <c r="I209">
        <v>886.11111111111109</v>
      </c>
      <c r="J209">
        <v>982.375</v>
      </c>
      <c r="K209">
        <v>941.75</v>
      </c>
      <c r="L209">
        <v>1036.125</v>
      </c>
      <c r="M209">
        <v>1030</v>
      </c>
      <c r="N209">
        <v>1036.9305555555557</v>
      </c>
      <c r="O209">
        <v>961.11805555555554</v>
      </c>
      <c r="P209">
        <v>1006.1875</v>
      </c>
      <c r="Q209">
        <v>980</v>
      </c>
      <c r="R209">
        <v>1082.5</v>
      </c>
      <c r="S209">
        <v>929.6</v>
      </c>
      <c r="T209">
        <v>1009.1</v>
      </c>
      <c r="U209">
        <v>951</v>
      </c>
      <c r="V209">
        <v>1110.1428571428571</v>
      </c>
      <c r="W209">
        <v>994.55</v>
      </c>
      <c r="X209">
        <v>1016.75</v>
      </c>
      <c r="Y209">
        <v>1019.8714285714286</v>
      </c>
      <c r="Z209">
        <v>100</v>
      </c>
      <c r="AA209">
        <v>95</v>
      </c>
      <c r="AB209">
        <v>100</v>
      </c>
      <c r="AC209">
        <v>90</v>
      </c>
      <c r="AD209">
        <v>90</v>
      </c>
      <c r="AE209">
        <v>80</v>
      </c>
      <c r="AF209">
        <v>80</v>
      </c>
      <c r="AG209">
        <v>80</v>
      </c>
      <c r="AH209">
        <v>100</v>
      </c>
      <c r="AI209">
        <v>85</v>
      </c>
      <c r="AJ209">
        <v>85</v>
      </c>
      <c r="AK209">
        <v>90</v>
      </c>
      <c r="AL209">
        <v>100</v>
      </c>
      <c r="AM209">
        <v>80</v>
      </c>
      <c r="AN209">
        <v>100</v>
      </c>
      <c r="AO209">
        <v>100</v>
      </c>
      <c r="AP209">
        <v>80</v>
      </c>
      <c r="AQ209">
        <v>70</v>
      </c>
      <c r="AR209">
        <v>100</v>
      </c>
      <c r="AS209">
        <v>80</v>
      </c>
      <c r="AT209">
        <v>85</v>
      </c>
    </row>
    <row r="210" spans="1:46" x14ac:dyDescent="0.3">
      <c r="A210" s="1" t="s">
        <v>217</v>
      </c>
      <c r="B210" s="1">
        <v>60</v>
      </c>
      <c r="C210" s="1">
        <v>63</v>
      </c>
      <c r="D210" s="1">
        <v>2</v>
      </c>
      <c r="E210">
        <v>1365.5555555555557</v>
      </c>
      <c r="F210">
        <v>1272.6500000000001</v>
      </c>
      <c r="G210">
        <v>1277.9000000000001</v>
      </c>
      <c r="H210">
        <v>1688.4</v>
      </c>
      <c r="I210">
        <v>1791.25</v>
      </c>
      <c r="J210">
        <v>1746.625</v>
      </c>
      <c r="K210">
        <v>1667.1428571428571</v>
      </c>
      <c r="L210">
        <v>1678</v>
      </c>
      <c r="M210">
        <v>1558.9</v>
      </c>
      <c r="N210">
        <v>1677.7714285714287</v>
      </c>
      <c r="O210">
        <v>1734.625</v>
      </c>
      <c r="P210">
        <v>1652.7625</v>
      </c>
      <c r="Q210">
        <v>1802.125</v>
      </c>
      <c r="R210">
        <v>1918.75</v>
      </c>
      <c r="S210">
        <v>1808.9</v>
      </c>
      <c r="T210">
        <v>1722.8</v>
      </c>
      <c r="U210">
        <v>1814.8888888888889</v>
      </c>
      <c r="V210">
        <v>1625.5</v>
      </c>
      <c r="W210">
        <v>1762.4625000000001</v>
      </c>
      <c r="X210">
        <v>1866.8194444444443</v>
      </c>
      <c r="Y210">
        <v>1717.2</v>
      </c>
      <c r="Z210">
        <v>90</v>
      </c>
      <c r="AA210">
        <v>100</v>
      </c>
      <c r="AB210">
        <v>100</v>
      </c>
      <c r="AC210">
        <v>100</v>
      </c>
      <c r="AD210">
        <v>80</v>
      </c>
      <c r="AE210">
        <v>80</v>
      </c>
      <c r="AF210">
        <v>70</v>
      </c>
      <c r="AG210">
        <v>100</v>
      </c>
      <c r="AH210">
        <v>100</v>
      </c>
      <c r="AI210">
        <v>85</v>
      </c>
      <c r="AJ210">
        <v>90</v>
      </c>
      <c r="AK210">
        <v>90</v>
      </c>
      <c r="AL210">
        <v>80</v>
      </c>
      <c r="AM210">
        <v>80</v>
      </c>
      <c r="AN210">
        <v>100</v>
      </c>
      <c r="AO210">
        <v>100</v>
      </c>
      <c r="AP210">
        <v>90</v>
      </c>
      <c r="AQ210">
        <v>80</v>
      </c>
      <c r="AR210">
        <v>90</v>
      </c>
      <c r="AS210">
        <v>85</v>
      </c>
      <c r="AT210">
        <v>90</v>
      </c>
    </row>
    <row r="211" spans="1:46" x14ac:dyDescent="0.3">
      <c r="A211" s="4" t="s">
        <v>218</v>
      </c>
      <c r="B211" s="1">
        <v>60</v>
      </c>
      <c r="C211" s="1">
        <v>63</v>
      </c>
      <c r="D211" s="1">
        <v>2</v>
      </c>
      <c r="E211" s="9">
        <v>687.625</v>
      </c>
      <c r="F211" s="9">
        <v>788</v>
      </c>
      <c r="G211" s="9">
        <v>689.25</v>
      </c>
      <c r="I211">
        <v>1100</v>
      </c>
      <c r="J211">
        <v>765</v>
      </c>
      <c r="K211">
        <v>1228</v>
      </c>
      <c r="M211">
        <v>907.5</v>
      </c>
      <c r="N211">
        <v>1228</v>
      </c>
      <c r="O211">
        <v>1100</v>
      </c>
      <c r="P211">
        <v>836.25</v>
      </c>
      <c r="Q211">
        <v>993</v>
      </c>
      <c r="R211">
        <v>915.1</v>
      </c>
      <c r="S211">
        <v>834.2</v>
      </c>
      <c r="T211">
        <v>810.14285714285711</v>
      </c>
      <c r="U211">
        <v>810.11111111111109</v>
      </c>
      <c r="V211">
        <v>891.1</v>
      </c>
      <c r="W211">
        <v>901.57142857142856</v>
      </c>
      <c r="X211">
        <v>862.60555555555561</v>
      </c>
      <c r="Y211">
        <v>862.65000000000009</v>
      </c>
      <c r="Z211">
        <v>80</v>
      </c>
      <c r="AA211">
        <v>85</v>
      </c>
      <c r="AB211">
        <v>60</v>
      </c>
      <c r="AC211">
        <v>0</v>
      </c>
      <c r="AD211">
        <v>10</v>
      </c>
      <c r="AE211">
        <v>10</v>
      </c>
      <c r="AF211">
        <v>10</v>
      </c>
      <c r="AG211">
        <v>0</v>
      </c>
      <c r="AH211">
        <v>20</v>
      </c>
      <c r="AI211">
        <v>5</v>
      </c>
      <c r="AJ211">
        <v>5</v>
      </c>
      <c r="AK211">
        <v>15</v>
      </c>
      <c r="AL211">
        <v>100</v>
      </c>
      <c r="AM211">
        <v>100</v>
      </c>
      <c r="AN211">
        <v>100</v>
      </c>
      <c r="AO211">
        <v>70</v>
      </c>
      <c r="AP211">
        <v>90</v>
      </c>
      <c r="AQ211">
        <v>100</v>
      </c>
      <c r="AR211">
        <v>85</v>
      </c>
      <c r="AS211">
        <v>95</v>
      </c>
      <c r="AT211">
        <v>100</v>
      </c>
    </row>
    <row r="212" spans="1:46" x14ac:dyDescent="0.3">
      <c r="A212" s="1" t="s">
        <v>219</v>
      </c>
      <c r="B212" s="1">
        <v>60</v>
      </c>
      <c r="C212" s="1">
        <v>64</v>
      </c>
      <c r="D212" s="1">
        <v>2</v>
      </c>
      <c r="E212">
        <v>1225.0526315789473</v>
      </c>
      <c r="F212">
        <v>1212.1666666666667</v>
      </c>
      <c r="G212">
        <v>1176.2941176470588</v>
      </c>
      <c r="H212">
        <v>1525.1111111111111</v>
      </c>
      <c r="I212">
        <v>1559.8</v>
      </c>
      <c r="J212">
        <v>1497</v>
      </c>
      <c r="K212">
        <v>1556.75</v>
      </c>
      <c r="L212">
        <v>1261.7</v>
      </c>
      <c r="M212">
        <v>1466.7</v>
      </c>
      <c r="N212">
        <v>1540.9305555555557</v>
      </c>
      <c r="O212">
        <v>1410.75</v>
      </c>
      <c r="P212">
        <v>1481.85</v>
      </c>
      <c r="T212">
        <v>1532.875</v>
      </c>
      <c r="U212">
        <v>1375.1428571428571</v>
      </c>
      <c r="V212">
        <v>1651.125</v>
      </c>
      <c r="W212">
        <v>1532.875</v>
      </c>
      <c r="X212">
        <v>1375.1428571428571</v>
      </c>
      <c r="Y212">
        <v>1651.125</v>
      </c>
      <c r="Z212">
        <v>95</v>
      </c>
      <c r="AA212">
        <v>90</v>
      </c>
      <c r="AB212">
        <v>85</v>
      </c>
      <c r="AC212">
        <v>90</v>
      </c>
      <c r="AD212">
        <v>100</v>
      </c>
      <c r="AE212">
        <v>90</v>
      </c>
      <c r="AF212">
        <v>80</v>
      </c>
      <c r="AG212">
        <v>100</v>
      </c>
      <c r="AH212">
        <v>100</v>
      </c>
      <c r="AI212">
        <v>85</v>
      </c>
      <c r="AJ212">
        <v>100</v>
      </c>
      <c r="AK212">
        <v>95</v>
      </c>
      <c r="AL212">
        <v>0</v>
      </c>
      <c r="AM212">
        <v>0</v>
      </c>
      <c r="AN212">
        <v>0</v>
      </c>
      <c r="AO212">
        <v>80</v>
      </c>
      <c r="AP212">
        <v>70</v>
      </c>
      <c r="AQ212">
        <v>80</v>
      </c>
      <c r="AR212">
        <v>40</v>
      </c>
      <c r="AS212">
        <v>35</v>
      </c>
      <c r="AT212">
        <v>40</v>
      </c>
    </row>
    <row r="213" spans="1:46" x14ac:dyDescent="0.3">
      <c r="A213" s="1" t="s">
        <v>220</v>
      </c>
      <c r="B213" s="1">
        <v>60</v>
      </c>
      <c r="C213" s="1">
        <v>62</v>
      </c>
      <c r="D213" s="1">
        <v>2</v>
      </c>
      <c r="E213">
        <v>916.9</v>
      </c>
      <c r="F213">
        <v>837.55</v>
      </c>
      <c r="G213">
        <v>872.05</v>
      </c>
      <c r="H213">
        <v>1276.0999999999999</v>
      </c>
      <c r="I213">
        <v>1520.7</v>
      </c>
      <c r="J213">
        <v>1239.1111111111111</v>
      </c>
      <c r="K213">
        <v>1210.3333333333333</v>
      </c>
      <c r="L213">
        <v>1258.8</v>
      </c>
      <c r="M213">
        <v>1103.7777777777778</v>
      </c>
      <c r="N213">
        <v>1243.2166666666667</v>
      </c>
      <c r="O213">
        <v>1389.75</v>
      </c>
      <c r="P213">
        <v>1171.4444444444443</v>
      </c>
      <c r="Q213">
        <v>1294.5999999999999</v>
      </c>
      <c r="R213">
        <v>1455.4444444444443</v>
      </c>
      <c r="S213">
        <v>1340.5</v>
      </c>
      <c r="W213">
        <v>1294.5999999999999</v>
      </c>
      <c r="X213">
        <v>1455.4444444444443</v>
      </c>
      <c r="Y213">
        <v>1340.5</v>
      </c>
      <c r="Z213">
        <v>100</v>
      </c>
      <c r="AA213">
        <v>100</v>
      </c>
      <c r="AB213">
        <v>100</v>
      </c>
      <c r="AC213">
        <v>100</v>
      </c>
      <c r="AD213">
        <v>100</v>
      </c>
      <c r="AE213">
        <v>90</v>
      </c>
      <c r="AF213">
        <v>90</v>
      </c>
      <c r="AG213">
        <v>100</v>
      </c>
      <c r="AH213">
        <v>90</v>
      </c>
      <c r="AI213">
        <v>95</v>
      </c>
      <c r="AJ213">
        <v>100</v>
      </c>
      <c r="AK213">
        <v>90</v>
      </c>
      <c r="AL213">
        <v>100</v>
      </c>
      <c r="AM213">
        <v>90</v>
      </c>
      <c r="AN213">
        <v>100</v>
      </c>
      <c r="AO213">
        <v>0</v>
      </c>
      <c r="AP213">
        <v>0</v>
      </c>
      <c r="AQ213">
        <v>0</v>
      </c>
      <c r="AR213">
        <v>50</v>
      </c>
      <c r="AS213">
        <v>45</v>
      </c>
      <c r="AT213">
        <v>50</v>
      </c>
    </row>
    <row r="214" spans="1:46" x14ac:dyDescent="0.3">
      <c r="A214" s="1" t="s">
        <v>221</v>
      </c>
      <c r="B214" s="1">
        <v>60</v>
      </c>
      <c r="C214" s="1">
        <v>67</v>
      </c>
      <c r="D214" s="1">
        <v>2</v>
      </c>
      <c r="E214">
        <v>906.6</v>
      </c>
      <c r="F214">
        <v>904.05</v>
      </c>
      <c r="G214">
        <v>883.75</v>
      </c>
      <c r="H214">
        <v>1196</v>
      </c>
      <c r="I214">
        <v>1190.2222222222222</v>
      </c>
      <c r="J214">
        <v>1328.375</v>
      </c>
      <c r="K214">
        <v>983.375</v>
      </c>
      <c r="L214">
        <v>1238.625</v>
      </c>
      <c r="M214">
        <v>1052.4444444444443</v>
      </c>
      <c r="N214">
        <v>1089.6875</v>
      </c>
      <c r="O214">
        <v>1214.4236111111111</v>
      </c>
      <c r="P214">
        <v>1190.4097222222222</v>
      </c>
      <c r="Q214">
        <v>1296.2</v>
      </c>
      <c r="R214">
        <v>1289</v>
      </c>
      <c r="S214">
        <v>1540.8888888888889</v>
      </c>
      <c r="T214">
        <v>1258.1111111111111</v>
      </c>
      <c r="U214">
        <v>1198.8888888888889</v>
      </c>
      <c r="V214">
        <v>1323.1</v>
      </c>
      <c r="W214">
        <v>1277.1555555555556</v>
      </c>
      <c r="X214">
        <v>1243.9444444444443</v>
      </c>
      <c r="Y214">
        <v>1431.9944444444445</v>
      </c>
      <c r="Z214">
        <v>100</v>
      </c>
      <c r="AA214">
        <v>100</v>
      </c>
      <c r="AB214">
        <v>100</v>
      </c>
      <c r="AC214">
        <v>90</v>
      </c>
      <c r="AD214">
        <v>90</v>
      </c>
      <c r="AE214">
        <v>80</v>
      </c>
      <c r="AF214">
        <v>80</v>
      </c>
      <c r="AG214">
        <v>80</v>
      </c>
      <c r="AH214">
        <v>90</v>
      </c>
      <c r="AI214">
        <v>85</v>
      </c>
      <c r="AJ214">
        <v>85</v>
      </c>
      <c r="AK214">
        <v>85</v>
      </c>
      <c r="AL214">
        <v>100</v>
      </c>
      <c r="AM214">
        <v>90</v>
      </c>
      <c r="AN214">
        <v>90</v>
      </c>
      <c r="AO214">
        <v>90</v>
      </c>
      <c r="AP214">
        <v>90</v>
      </c>
      <c r="AQ214">
        <v>100</v>
      </c>
      <c r="AR214">
        <v>95</v>
      </c>
      <c r="AS214">
        <v>90</v>
      </c>
      <c r="AT214">
        <v>95</v>
      </c>
    </row>
    <row r="215" spans="1:46" x14ac:dyDescent="0.3">
      <c r="A215" s="1" t="s">
        <v>222</v>
      </c>
      <c r="B215" s="1">
        <v>60</v>
      </c>
      <c r="C215" s="1">
        <v>62</v>
      </c>
      <c r="D215" s="1">
        <v>2</v>
      </c>
      <c r="E215">
        <v>799.55</v>
      </c>
      <c r="F215">
        <v>757.65</v>
      </c>
      <c r="G215">
        <v>803.55</v>
      </c>
      <c r="H215">
        <v>1058.4000000000001</v>
      </c>
      <c r="I215">
        <v>956.5</v>
      </c>
      <c r="J215">
        <v>988.125</v>
      </c>
      <c r="K215">
        <v>899.66666666666663</v>
      </c>
      <c r="L215">
        <v>920.5</v>
      </c>
      <c r="M215">
        <v>1006.3</v>
      </c>
      <c r="N215">
        <v>979.0333333333333</v>
      </c>
      <c r="O215">
        <v>938.5</v>
      </c>
      <c r="P215">
        <v>997.21249999999998</v>
      </c>
      <c r="Q215">
        <v>1102.6666666666667</v>
      </c>
      <c r="R215">
        <v>1210.5999999999999</v>
      </c>
      <c r="S215">
        <v>1115.2</v>
      </c>
      <c r="T215">
        <v>1050.5</v>
      </c>
      <c r="U215">
        <v>1154.4000000000001</v>
      </c>
      <c r="V215">
        <v>1126.125</v>
      </c>
      <c r="W215">
        <v>1076.5833333333335</v>
      </c>
      <c r="X215">
        <v>1182.5</v>
      </c>
      <c r="Y215">
        <v>1120.6624999999999</v>
      </c>
      <c r="Z215">
        <v>100</v>
      </c>
      <c r="AA215">
        <v>100</v>
      </c>
      <c r="AB215">
        <v>100</v>
      </c>
      <c r="AC215">
        <v>100</v>
      </c>
      <c r="AD215">
        <v>100</v>
      </c>
      <c r="AE215">
        <v>80</v>
      </c>
      <c r="AF215">
        <v>90</v>
      </c>
      <c r="AG215">
        <v>100</v>
      </c>
      <c r="AH215">
        <v>100</v>
      </c>
      <c r="AI215">
        <v>95</v>
      </c>
      <c r="AJ215">
        <v>100</v>
      </c>
      <c r="AK215">
        <v>90</v>
      </c>
      <c r="AL215">
        <v>90</v>
      </c>
      <c r="AM215">
        <v>100</v>
      </c>
      <c r="AN215">
        <v>100</v>
      </c>
      <c r="AO215">
        <v>100</v>
      </c>
      <c r="AP215">
        <v>100</v>
      </c>
      <c r="AQ215">
        <v>80</v>
      </c>
      <c r="AR215">
        <v>95</v>
      </c>
      <c r="AS215">
        <v>100</v>
      </c>
      <c r="AT215">
        <v>90</v>
      </c>
    </row>
    <row r="216" spans="1:46" x14ac:dyDescent="0.3">
      <c r="A216" s="1" t="s">
        <v>223</v>
      </c>
      <c r="B216" s="1">
        <v>60</v>
      </c>
      <c r="C216" s="1">
        <v>66</v>
      </c>
      <c r="D216" s="1">
        <v>2</v>
      </c>
      <c r="E216">
        <v>834.7</v>
      </c>
      <c r="F216">
        <v>863.55</v>
      </c>
      <c r="G216">
        <v>832.45</v>
      </c>
      <c r="H216">
        <v>1670.8571428571429</v>
      </c>
      <c r="I216">
        <v>1509.5</v>
      </c>
      <c r="J216">
        <v>1260.6666666666667</v>
      </c>
      <c r="K216">
        <v>1311.8</v>
      </c>
      <c r="L216">
        <v>1163</v>
      </c>
      <c r="M216">
        <v>1437</v>
      </c>
      <c r="N216">
        <v>1491.3285714285714</v>
      </c>
      <c r="O216">
        <v>1336.25</v>
      </c>
      <c r="P216">
        <v>1348.8333333333335</v>
      </c>
      <c r="Q216">
        <v>1208.875</v>
      </c>
      <c r="R216">
        <v>1159.1111111111111</v>
      </c>
      <c r="S216">
        <v>1071.9000000000001</v>
      </c>
      <c r="T216">
        <v>1153.2857142857142</v>
      </c>
      <c r="U216">
        <v>1444.5</v>
      </c>
      <c r="V216">
        <v>1187.5</v>
      </c>
      <c r="W216">
        <v>1181.0803571428571</v>
      </c>
      <c r="X216">
        <v>1301.8055555555557</v>
      </c>
      <c r="Y216">
        <v>1129.7</v>
      </c>
      <c r="Z216">
        <v>100</v>
      </c>
      <c r="AA216">
        <v>100</v>
      </c>
      <c r="AB216">
        <v>100</v>
      </c>
      <c r="AC216">
        <v>70</v>
      </c>
      <c r="AD216">
        <v>60</v>
      </c>
      <c r="AE216">
        <v>60</v>
      </c>
      <c r="AF216">
        <v>50</v>
      </c>
      <c r="AG216">
        <v>60</v>
      </c>
      <c r="AH216">
        <v>70</v>
      </c>
      <c r="AI216">
        <v>60</v>
      </c>
      <c r="AJ216">
        <v>60</v>
      </c>
      <c r="AK216">
        <v>65</v>
      </c>
      <c r="AL216">
        <v>80</v>
      </c>
      <c r="AM216">
        <v>90</v>
      </c>
      <c r="AN216">
        <v>100</v>
      </c>
      <c r="AO216">
        <v>70</v>
      </c>
      <c r="AP216">
        <v>100</v>
      </c>
      <c r="AQ216">
        <v>80</v>
      </c>
      <c r="AR216">
        <v>75</v>
      </c>
      <c r="AS216">
        <v>95</v>
      </c>
      <c r="AT216">
        <v>90</v>
      </c>
    </row>
    <row r="217" spans="1:46" x14ac:dyDescent="0.3">
      <c r="A217" s="1" t="s">
        <v>224</v>
      </c>
      <c r="B217" s="1">
        <v>60</v>
      </c>
      <c r="C217" s="1">
        <v>66</v>
      </c>
      <c r="D217" s="1">
        <v>2</v>
      </c>
      <c r="E217">
        <v>916.1</v>
      </c>
      <c r="F217">
        <v>825.0526315789474</v>
      </c>
      <c r="G217">
        <v>904.6</v>
      </c>
      <c r="H217">
        <v>1488.875</v>
      </c>
      <c r="I217">
        <v>1490</v>
      </c>
      <c r="J217">
        <v>1694.75</v>
      </c>
      <c r="K217">
        <v>1498.7777777777778</v>
      </c>
      <c r="L217">
        <v>1252.1111111111111</v>
      </c>
      <c r="M217">
        <v>1311.2857142857142</v>
      </c>
      <c r="N217">
        <v>1493.8263888888889</v>
      </c>
      <c r="O217">
        <v>1371.0555555555557</v>
      </c>
      <c r="P217">
        <v>1503.0178571428571</v>
      </c>
      <c r="Q217">
        <v>1295.375</v>
      </c>
      <c r="R217">
        <v>1402.7</v>
      </c>
      <c r="S217">
        <v>1333.7777777777778</v>
      </c>
      <c r="T217">
        <v>1309.1111111111111</v>
      </c>
      <c r="U217">
        <v>1296.75</v>
      </c>
      <c r="V217">
        <v>1199.7</v>
      </c>
      <c r="W217">
        <v>1302.2430555555557</v>
      </c>
      <c r="X217">
        <v>1349.7249999999999</v>
      </c>
      <c r="Y217">
        <v>1266.7388888888891</v>
      </c>
      <c r="Z217">
        <v>100</v>
      </c>
      <c r="AA217">
        <v>95</v>
      </c>
      <c r="AB217">
        <v>100</v>
      </c>
      <c r="AC217">
        <v>80</v>
      </c>
      <c r="AD217">
        <v>90</v>
      </c>
      <c r="AE217">
        <v>40</v>
      </c>
      <c r="AF217">
        <v>90</v>
      </c>
      <c r="AG217">
        <v>90</v>
      </c>
      <c r="AH217">
        <v>70</v>
      </c>
      <c r="AI217">
        <v>85</v>
      </c>
      <c r="AJ217">
        <v>90</v>
      </c>
      <c r="AK217">
        <v>55</v>
      </c>
      <c r="AL217">
        <v>80</v>
      </c>
      <c r="AM217">
        <v>100</v>
      </c>
      <c r="AN217">
        <v>90</v>
      </c>
      <c r="AO217">
        <v>90</v>
      </c>
      <c r="AP217">
        <v>80</v>
      </c>
      <c r="AQ217">
        <v>100</v>
      </c>
      <c r="AR217">
        <v>85</v>
      </c>
      <c r="AS217">
        <v>90</v>
      </c>
      <c r="AT217">
        <v>95</v>
      </c>
    </row>
    <row r="218" spans="1:46" x14ac:dyDescent="0.3">
      <c r="A218" s="4" t="s">
        <v>225</v>
      </c>
      <c r="B218" s="1">
        <v>60</v>
      </c>
      <c r="C218" s="1">
        <v>60</v>
      </c>
      <c r="D218" s="1">
        <v>2</v>
      </c>
      <c r="E218" s="9">
        <v>710.9</v>
      </c>
      <c r="F218" s="9">
        <v>741.2</v>
      </c>
      <c r="G218" s="9">
        <v>752.42105263157896</v>
      </c>
      <c r="H218">
        <v>805.75</v>
      </c>
      <c r="I218">
        <v>1034</v>
      </c>
      <c r="J218">
        <v>1071</v>
      </c>
      <c r="K218">
        <v>824.88888888888891</v>
      </c>
      <c r="L218">
        <v>918.6</v>
      </c>
      <c r="M218">
        <v>862.3</v>
      </c>
      <c r="N218">
        <v>815.31944444444446</v>
      </c>
      <c r="O218">
        <v>976.3</v>
      </c>
      <c r="P218">
        <v>966.65</v>
      </c>
      <c r="Q218">
        <v>852.1</v>
      </c>
      <c r="R218">
        <v>897.75</v>
      </c>
      <c r="S218">
        <v>762.22222222222217</v>
      </c>
      <c r="T218">
        <v>780.4</v>
      </c>
      <c r="U218">
        <v>775.33333333333337</v>
      </c>
      <c r="V218">
        <v>782.88888888888891</v>
      </c>
      <c r="W218">
        <v>816.25</v>
      </c>
      <c r="X218">
        <v>836.54166666666674</v>
      </c>
      <c r="Y218">
        <v>772.55555555555554</v>
      </c>
      <c r="Z218">
        <v>100</v>
      </c>
      <c r="AA218">
        <v>100</v>
      </c>
      <c r="AB218">
        <v>95</v>
      </c>
      <c r="AC218">
        <v>80</v>
      </c>
      <c r="AD218">
        <v>100</v>
      </c>
      <c r="AE218">
        <v>90</v>
      </c>
      <c r="AF218">
        <v>90</v>
      </c>
      <c r="AG218">
        <v>100</v>
      </c>
      <c r="AH218">
        <v>100</v>
      </c>
      <c r="AI218">
        <v>85</v>
      </c>
      <c r="AJ218">
        <v>100</v>
      </c>
      <c r="AK218">
        <v>95</v>
      </c>
      <c r="AL218">
        <v>100</v>
      </c>
      <c r="AM218">
        <v>80</v>
      </c>
      <c r="AN218">
        <v>90</v>
      </c>
      <c r="AO218">
        <v>100</v>
      </c>
      <c r="AP218">
        <v>90</v>
      </c>
      <c r="AQ218">
        <v>90</v>
      </c>
      <c r="AR218">
        <v>100</v>
      </c>
      <c r="AS218">
        <v>85</v>
      </c>
      <c r="AT218">
        <v>90</v>
      </c>
    </row>
    <row r="219" spans="1:46" x14ac:dyDescent="0.3">
      <c r="A219" s="1" t="s">
        <v>226</v>
      </c>
      <c r="B219" s="1">
        <v>60</v>
      </c>
      <c r="C219" s="1">
        <v>61</v>
      </c>
      <c r="D219" s="1">
        <v>2</v>
      </c>
      <c r="E219">
        <v>887.84210526315792</v>
      </c>
      <c r="F219">
        <v>873.10526315789468</v>
      </c>
      <c r="G219">
        <v>895.45</v>
      </c>
      <c r="H219">
        <v>842.875</v>
      </c>
      <c r="I219">
        <v>922.16666666666663</v>
      </c>
      <c r="J219">
        <v>1175.75</v>
      </c>
      <c r="K219">
        <v>890.11111111111109</v>
      </c>
      <c r="L219">
        <v>764.6</v>
      </c>
      <c r="M219">
        <v>742.625</v>
      </c>
      <c r="N219">
        <v>866.49305555555554</v>
      </c>
      <c r="O219">
        <v>843.38333333333333</v>
      </c>
      <c r="P219">
        <v>959.1875</v>
      </c>
      <c r="Q219">
        <v>1055</v>
      </c>
      <c r="R219">
        <v>1172.1111111111111</v>
      </c>
      <c r="S219">
        <v>1052.4000000000001</v>
      </c>
      <c r="T219">
        <v>965.22222222222217</v>
      </c>
      <c r="U219">
        <v>939.375</v>
      </c>
      <c r="V219">
        <v>1129.6666666666667</v>
      </c>
      <c r="W219">
        <v>1010.1111111111111</v>
      </c>
      <c r="X219">
        <v>1055.7430555555557</v>
      </c>
      <c r="Y219">
        <v>1091.0333333333333</v>
      </c>
      <c r="Z219">
        <v>95</v>
      </c>
      <c r="AA219">
        <v>95</v>
      </c>
      <c r="AB219">
        <v>100</v>
      </c>
      <c r="AC219">
        <v>80</v>
      </c>
      <c r="AD219">
        <v>60</v>
      </c>
      <c r="AE219">
        <v>80</v>
      </c>
      <c r="AF219">
        <v>90</v>
      </c>
      <c r="AG219">
        <v>100</v>
      </c>
      <c r="AH219">
        <v>80</v>
      </c>
      <c r="AI219">
        <v>85</v>
      </c>
      <c r="AJ219">
        <v>80</v>
      </c>
      <c r="AK219">
        <v>80</v>
      </c>
      <c r="AL219">
        <v>100</v>
      </c>
      <c r="AM219">
        <v>90</v>
      </c>
      <c r="AN219">
        <v>100</v>
      </c>
      <c r="AO219">
        <v>90</v>
      </c>
      <c r="AP219">
        <v>80</v>
      </c>
      <c r="AQ219">
        <v>90</v>
      </c>
      <c r="AR219">
        <v>95</v>
      </c>
      <c r="AS219">
        <v>85</v>
      </c>
      <c r="AT219">
        <v>95</v>
      </c>
    </row>
    <row r="220" spans="1:46" x14ac:dyDescent="0.3">
      <c r="A220" s="1" t="s">
        <v>227</v>
      </c>
      <c r="B220" s="1">
        <v>60</v>
      </c>
      <c r="C220" s="1">
        <v>75</v>
      </c>
      <c r="D220" s="1">
        <v>2</v>
      </c>
      <c r="E220">
        <v>1019.3</v>
      </c>
      <c r="F220">
        <v>895.57894736842104</v>
      </c>
      <c r="G220">
        <v>940</v>
      </c>
      <c r="H220">
        <v>1403.625</v>
      </c>
      <c r="I220">
        <v>1446.7142857142858</v>
      </c>
      <c r="J220">
        <v>1468.25</v>
      </c>
      <c r="K220">
        <v>1403.75</v>
      </c>
      <c r="L220">
        <v>1316.875</v>
      </c>
      <c r="M220">
        <v>1599</v>
      </c>
      <c r="N220">
        <v>1403.6875</v>
      </c>
      <c r="O220">
        <v>1381.7946428571429</v>
      </c>
      <c r="P220">
        <v>1533.625</v>
      </c>
      <c r="Q220">
        <v>1685</v>
      </c>
      <c r="R220">
        <v>1532.75</v>
      </c>
      <c r="S220">
        <v>1413.6666666666667</v>
      </c>
      <c r="T220">
        <v>2184</v>
      </c>
      <c r="U220">
        <v>2429</v>
      </c>
      <c r="V220">
        <v>1721.3333333333333</v>
      </c>
      <c r="W220">
        <v>1934.5</v>
      </c>
      <c r="X220">
        <v>1980.875</v>
      </c>
      <c r="Y220">
        <v>1567.5</v>
      </c>
      <c r="Z220">
        <v>100</v>
      </c>
      <c r="AA220">
        <v>95</v>
      </c>
      <c r="AB220">
        <v>95</v>
      </c>
      <c r="AC220">
        <v>80</v>
      </c>
      <c r="AD220">
        <v>70</v>
      </c>
      <c r="AE220">
        <v>80</v>
      </c>
      <c r="AF220">
        <v>80</v>
      </c>
      <c r="AG220">
        <v>80</v>
      </c>
      <c r="AH220">
        <v>90</v>
      </c>
      <c r="AI220">
        <v>80</v>
      </c>
      <c r="AJ220">
        <v>75</v>
      </c>
      <c r="AK220">
        <v>85</v>
      </c>
      <c r="AL220">
        <v>20</v>
      </c>
      <c r="AM220">
        <v>40</v>
      </c>
      <c r="AN220">
        <v>30</v>
      </c>
      <c r="AO220">
        <v>20</v>
      </c>
      <c r="AP220">
        <v>10</v>
      </c>
      <c r="AQ220">
        <v>30</v>
      </c>
      <c r="AR220">
        <v>20</v>
      </c>
      <c r="AS220">
        <v>25</v>
      </c>
      <c r="AT220">
        <v>30</v>
      </c>
    </row>
    <row r="221" spans="1:46" x14ac:dyDescent="0.3">
      <c r="A221" s="1" t="s">
        <v>228</v>
      </c>
      <c r="B221" s="1">
        <v>60</v>
      </c>
      <c r="C221" s="1">
        <v>62</v>
      </c>
      <c r="D221" s="1">
        <v>2</v>
      </c>
      <c r="E221">
        <v>1019.9</v>
      </c>
      <c r="F221">
        <v>900.15</v>
      </c>
      <c r="G221">
        <v>943.05</v>
      </c>
      <c r="H221">
        <v>1371</v>
      </c>
      <c r="I221">
        <v>1485.8</v>
      </c>
      <c r="J221">
        <v>1347.25</v>
      </c>
      <c r="K221">
        <v>1394.5</v>
      </c>
      <c r="L221">
        <v>1501.4</v>
      </c>
      <c r="M221">
        <v>1469.5</v>
      </c>
      <c r="N221">
        <v>1382.75</v>
      </c>
      <c r="O221">
        <v>1493.6</v>
      </c>
      <c r="P221">
        <v>1408.375</v>
      </c>
      <c r="Q221">
        <v>1184.0999999999999</v>
      </c>
      <c r="R221">
        <v>1404.2</v>
      </c>
      <c r="S221">
        <v>1293.4285714285713</v>
      </c>
      <c r="T221">
        <v>1334.2</v>
      </c>
      <c r="U221">
        <v>1365.6666666666667</v>
      </c>
      <c r="V221">
        <v>1202.625</v>
      </c>
      <c r="W221">
        <v>1259.1500000000001</v>
      </c>
      <c r="X221">
        <v>1384.9333333333334</v>
      </c>
      <c r="Y221">
        <v>1248.0267857142858</v>
      </c>
      <c r="Z221">
        <v>100</v>
      </c>
      <c r="AA221">
        <v>100</v>
      </c>
      <c r="AB221">
        <v>100</v>
      </c>
      <c r="AC221">
        <v>90</v>
      </c>
      <c r="AD221">
        <v>100</v>
      </c>
      <c r="AE221">
        <v>80</v>
      </c>
      <c r="AF221">
        <v>80</v>
      </c>
      <c r="AG221">
        <v>100</v>
      </c>
      <c r="AH221">
        <v>100</v>
      </c>
      <c r="AI221">
        <v>85</v>
      </c>
      <c r="AJ221">
        <v>100</v>
      </c>
      <c r="AK221">
        <v>90</v>
      </c>
      <c r="AL221">
        <v>100</v>
      </c>
      <c r="AM221">
        <v>100</v>
      </c>
      <c r="AN221">
        <v>70</v>
      </c>
      <c r="AO221">
        <v>100</v>
      </c>
      <c r="AP221">
        <v>90</v>
      </c>
      <c r="AQ221">
        <v>80</v>
      </c>
      <c r="AR221">
        <v>100</v>
      </c>
      <c r="AS221">
        <v>95</v>
      </c>
      <c r="AT221">
        <v>75</v>
      </c>
    </row>
    <row r="222" spans="1:46" x14ac:dyDescent="0.3">
      <c r="A222" s="1" t="s">
        <v>229</v>
      </c>
      <c r="B222" s="1">
        <v>60</v>
      </c>
      <c r="C222" s="1">
        <v>64</v>
      </c>
      <c r="D222" s="1">
        <v>2</v>
      </c>
      <c r="E222">
        <v>962.44444444444446</v>
      </c>
      <c r="F222">
        <v>1029.2777777777778</v>
      </c>
      <c r="G222">
        <v>1060.4736842105262</v>
      </c>
      <c r="H222">
        <v>1665.7</v>
      </c>
      <c r="I222">
        <v>1668.1111111111111</v>
      </c>
      <c r="J222">
        <v>1775.4444444444443</v>
      </c>
      <c r="K222">
        <v>1595.5555555555557</v>
      </c>
      <c r="L222">
        <v>1712.5</v>
      </c>
      <c r="M222">
        <v>1751.1111111111111</v>
      </c>
      <c r="N222">
        <v>1630.6277777777777</v>
      </c>
      <c r="O222">
        <v>1690.3055555555557</v>
      </c>
      <c r="P222">
        <v>1763.2777777777778</v>
      </c>
      <c r="Q222">
        <v>1329.1111111111111</v>
      </c>
      <c r="R222">
        <v>1299.8</v>
      </c>
      <c r="S222">
        <v>1430.1111111111111</v>
      </c>
      <c r="T222">
        <v>1504.2222222222222</v>
      </c>
      <c r="U222">
        <v>1399</v>
      </c>
      <c r="V222">
        <v>1250.1111111111111</v>
      </c>
      <c r="W222">
        <v>1416.6666666666665</v>
      </c>
      <c r="X222">
        <v>1349.4</v>
      </c>
      <c r="Y222">
        <v>1340.1111111111111</v>
      </c>
      <c r="Z222">
        <v>90</v>
      </c>
      <c r="AA222">
        <v>90</v>
      </c>
      <c r="AB222">
        <v>95</v>
      </c>
      <c r="AC222">
        <v>100</v>
      </c>
      <c r="AD222">
        <v>90</v>
      </c>
      <c r="AE222">
        <v>90</v>
      </c>
      <c r="AF222">
        <v>90</v>
      </c>
      <c r="AG222">
        <v>100</v>
      </c>
      <c r="AH222">
        <v>90</v>
      </c>
      <c r="AI222">
        <v>95</v>
      </c>
      <c r="AJ222">
        <v>95</v>
      </c>
      <c r="AK222">
        <v>90</v>
      </c>
      <c r="AL222">
        <v>90</v>
      </c>
      <c r="AM222">
        <v>100</v>
      </c>
      <c r="AN222">
        <v>90</v>
      </c>
      <c r="AO222">
        <v>90</v>
      </c>
      <c r="AP222">
        <v>100</v>
      </c>
      <c r="AQ222">
        <v>90</v>
      </c>
      <c r="AR222">
        <v>90</v>
      </c>
      <c r="AS222">
        <v>100</v>
      </c>
      <c r="AT222">
        <v>90</v>
      </c>
    </row>
    <row r="223" spans="1:46" x14ac:dyDescent="0.3">
      <c r="A223" s="1" t="s">
        <v>230</v>
      </c>
      <c r="B223" s="1">
        <v>60</v>
      </c>
      <c r="C223" s="1">
        <v>60</v>
      </c>
      <c r="D223" s="1">
        <v>2</v>
      </c>
      <c r="E223">
        <v>903.4</v>
      </c>
      <c r="F223">
        <v>844</v>
      </c>
      <c r="G223">
        <v>960.95</v>
      </c>
      <c r="H223">
        <v>1080.5999999999999</v>
      </c>
      <c r="I223">
        <v>1038.2222222222222</v>
      </c>
      <c r="J223">
        <v>1075.4444444444443</v>
      </c>
      <c r="K223">
        <v>1136</v>
      </c>
      <c r="L223">
        <v>1121.7</v>
      </c>
      <c r="M223">
        <v>1127.5555555555557</v>
      </c>
      <c r="N223">
        <v>1108.3</v>
      </c>
      <c r="O223">
        <v>1079.9611111111112</v>
      </c>
      <c r="P223">
        <v>1101.5</v>
      </c>
      <c r="Q223">
        <v>1164.8</v>
      </c>
      <c r="R223">
        <v>1124.2222222222222</v>
      </c>
      <c r="S223">
        <v>1130.8</v>
      </c>
      <c r="T223">
        <v>1320.8</v>
      </c>
      <c r="U223">
        <v>1380.7777777777778</v>
      </c>
      <c r="V223">
        <v>1352.7</v>
      </c>
      <c r="W223">
        <v>1242.8</v>
      </c>
      <c r="X223">
        <v>1252.5</v>
      </c>
      <c r="Y223">
        <v>1241.75</v>
      </c>
      <c r="Z223">
        <v>100</v>
      </c>
      <c r="AA223">
        <v>100</v>
      </c>
      <c r="AB223">
        <v>100</v>
      </c>
      <c r="AC223">
        <v>100</v>
      </c>
      <c r="AD223">
        <v>90</v>
      </c>
      <c r="AE223">
        <v>90</v>
      </c>
      <c r="AF223">
        <v>90</v>
      </c>
      <c r="AG223">
        <v>100</v>
      </c>
      <c r="AH223">
        <v>90</v>
      </c>
      <c r="AI223">
        <v>95</v>
      </c>
      <c r="AJ223">
        <v>95</v>
      </c>
      <c r="AK223">
        <v>90</v>
      </c>
      <c r="AL223">
        <v>100</v>
      </c>
      <c r="AM223">
        <v>90</v>
      </c>
      <c r="AN223">
        <v>100</v>
      </c>
      <c r="AO223">
        <v>100</v>
      </c>
      <c r="AP223">
        <v>90</v>
      </c>
      <c r="AQ223">
        <v>100</v>
      </c>
      <c r="AR223">
        <v>100</v>
      </c>
      <c r="AS223">
        <v>90</v>
      </c>
      <c r="AT223">
        <v>100</v>
      </c>
    </row>
    <row r="224" spans="1:46" x14ac:dyDescent="0.3">
      <c r="A224" s="1" t="s">
        <v>231</v>
      </c>
      <c r="B224" s="1">
        <v>60</v>
      </c>
      <c r="C224" s="1">
        <v>60</v>
      </c>
      <c r="D224" s="1">
        <v>2</v>
      </c>
      <c r="E224">
        <v>963.6</v>
      </c>
      <c r="F224">
        <v>938.63157894736844</v>
      </c>
      <c r="G224">
        <v>911.9</v>
      </c>
      <c r="H224">
        <v>1808.2857142857142</v>
      </c>
      <c r="I224">
        <v>1744.125</v>
      </c>
      <c r="J224">
        <v>1835.625</v>
      </c>
      <c r="K224">
        <v>1284.4444444444443</v>
      </c>
      <c r="L224">
        <v>1455.1111111111111</v>
      </c>
      <c r="M224">
        <v>1309.4444444444443</v>
      </c>
      <c r="N224">
        <v>1546.3650793650793</v>
      </c>
      <c r="O224">
        <v>1599.6180555555557</v>
      </c>
      <c r="P224">
        <v>1572.5347222222222</v>
      </c>
      <c r="Q224">
        <v>930</v>
      </c>
      <c r="R224">
        <v>949</v>
      </c>
      <c r="S224">
        <v>1515</v>
      </c>
      <c r="T224">
        <v>2119</v>
      </c>
      <c r="U224">
        <v>1090.5</v>
      </c>
      <c r="W224">
        <v>1524.5</v>
      </c>
      <c r="X224">
        <v>1019.75</v>
      </c>
      <c r="Y224">
        <v>1515</v>
      </c>
      <c r="Z224">
        <v>100</v>
      </c>
      <c r="AA224">
        <v>95</v>
      </c>
      <c r="AB224">
        <v>100</v>
      </c>
      <c r="AC224">
        <v>70</v>
      </c>
      <c r="AD224">
        <v>80</v>
      </c>
      <c r="AE224">
        <v>80</v>
      </c>
      <c r="AF224">
        <v>90</v>
      </c>
      <c r="AG224">
        <v>90</v>
      </c>
      <c r="AH224">
        <v>90</v>
      </c>
      <c r="AI224">
        <v>80</v>
      </c>
      <c r="AJ224">
        <v>85</v>
      </c>
      <c r="AK224">
        <v>85</v>
      </c>
      <c r="AL224">
        <v>10</v>
      </c>
      <c r="AM224">
        <v>20</v>
      </c>
      <c r="AN224">
        <v>20</v>
      </c>
      <c r="AO224">
        <v>10</v>
      </c>
      <c r="AP224">
        <v>20</v>
      </c>
      <c r="AQ224">
        <v>0</v>
      </c>
      <c r="AR224">
        <v>10</v>
      </c>
      <c r="AS224">
        <v>20</v>
      </c>
      <c r="AT224">
        <v>10</v>
      </c>
    </row>
    <row r="225" spans="1:46" x14ac:dyDescent="0.3">
      <c r="A225" s="1" t="s">
        <v>232</v>
      </c>
      <c r="B225" s="1">
        <v>60</v>
      </c>
      <c r="C225" s="1">
        <v>67</v>
      </c>
      <c r="D225" s="1">
        <v>2</v>
      </c>
      <c r="E225">
        <v>1348.15</v>
      </c>
      <c r="F225">
        <v>1370.65</v>
      </c>
      <c r="G225">
        <v>1282.1500000000001</v>
      </c>
      <c r="H225">
        <v>1534.625</v>
      </c>
      <c r="I225">
        <v>1609</v>
      </c>
      <c r="J225">
        <v>1726.7142857142858</v>
      </c>
      <c r="K225">
        <v>1679.8333333333333</v>
      </c>
      <c r="L225">
        <v>1636</v>
      </c>
      <c r="M225">
        <v>1528.625</v>
      </c>
      <c r="N225">
        <v>1607.2291666666665</v>
      </c>
      <c r="O225">
        <v>1622.5</v>
      </c>
      <c r="P225">
        <v>1627.6696428571429</v>
      </c>
      <c r="Q225">
        <v>1359.6666666666667</v>
      </c>
      <c r="R225">
        <v>1419.5</v>
      </c>
      <c r="S225">
        <v>1422.3</v>
      </c>
      <c r="T225">
        <v>1535.125</v>
      </c>
      <c r="U225">
        <v>1435.7</v>
      </c>
      <c r="V225">
        <v>1615.1428571428571</v>
      </c>
      <c r="W225">
        <v>1447.3958333333335</v>
      </c>
      <c r="X225">
        <v>1427.6</v>
      </c>
      <c r="Y225">
        <v>1518.7214285714285</v>
      </c>
      <c r="Z225">
        <v>100</v>
      </c>
      <c r="AA225">
        <v>100</v>
      </c>
      <c r="AB225">
        <v>100</v>
      </c>
      <c r="AC225">
        <v>80</v>
      </c>
      <c r="AD225">
        <v>80</v>
      </c>
      <c r="AE225">
        <v>70</v>
      </c>
      <c r="AF225">
        <v>60</v>
      </c>
      <c r="AG225">
        <v>50</v>
      </c>
      <c r="AH225">
        <v>80</v>
      </c>
      <c r="AI225">
        <v>70</v>
      </c>
      <c r="AJ225">
        <v>65</v>
      </c>
      <c r="AK225">
        <v>75</v>
      </c>
      <c r="AL225">
        <v>90</v>
      </c>
      <c r="AM225">
        <v>100</v>
      </c>
      <c r="AN225">
        <v>100</v>
      </c>
      <c r="AO225">
        <v>80</v>
      </c>
      <c r="AP225">
        <v>100</v>
      </c>
      <c r="AQ225">
        <v>70</v>
      </c>
      <c r="AR225">
        <v>85</v>
      </c>
      <c r="AS225">
        <v>100</v>
      </c>
      <c r="AT225">
        <v>85</v>
      </c>
    </row>
    <row r="226" spans="1:46" x14ac:dyDescent="0.3">
      <c r="A226" s="1" t="s">
        <v>233</v>
      </c>
      <c r="B226" s="1">
        <v>60</v>
      </c>
      <c r="C226" s="1">
        <v>72</v>
      </c>
      <c r="D226" s="1">
        <v>1</v>
      </c>
      <c r="E226">
        <v>905.2</v>
      </c>
      <c r="F226">
        <v>1195.0999999999999</v>
      </c>
      <c r="G226">
        <v>1089.75</v>
      </c>
      <c r="H226">
        <v>1492.625</v>
      </c>
      <c r="I226">
        <v>1410.8571428571429</v>
      </c>
      <c r="J226">
        <v>1268.5555555555557</v>
      </c>
      <c r="K226">
        <v>1181</v>
      </c>
      <c r="L226">
        <v>871.3</v>
      </c>
      <c r="M226">
        <v>852.5</v>
      </c>
      <c r="N226">
        <v>1336.8125</v>
      </c>
      <c r="O226">
        <v>1141.0785714285714</v>
      </c>
      <c r="P226">
        <v>1060.5277777777778</v>
      </c>
      <c r="Q226">
        <v>1158.4000000000001</v>
      </c>
      <c r="R226">
        <v>927.66666666666663</v>
      </c>
      <c r="S226">
        <v>1010.2</v>
      </c>
      <c r="T226">
        <v>1210.5555555555557</v>
      </c>
      <c r="U226">
        <v>1049.5</v>
      </c>
      <c r="V226">
        <v>1126.1111111111111</v>
      </c>
      <c r="W226">
        <v>1184.4777777777779</v>
      </c>
      <c r="X226">
        <v>988.58333333333326</v>
      </c>
      <c r="Y226">
        <v>1068.1555555555556</v>
      </c>
      <c r="Z226">
        <v>100</v>
      </c>
      <c r="AA226">
        <v>100</v>
      </c>
      <c r="AB226">
        <v>100</v>
      </c>
      <c r="AC226">
        <v>80</v>
      </c>
      <c r="AD226">
        <v>70</v>
      </c>
      <c r="AE226">
        <v>90</v>
      </c>
      <c r="AF226">
        <v>80</v>
      </c>
      <c r="AG226">
        <v>100</v>
      </c>
      <c r="AH226">
        <v>80</v>
      </c>
      <c r="AI226">
        <v>80</v>
      </c>
      <c r="AJ226">
        <v>85</v>
      </c>
      <c r="AK226">
        <v>85</v>
      </c>
      <c r="AL226">
        <v>100</v>
      </c>
      <c r="AM226">
        <v>90</v>
      </c>
      <c r="AN226">
        <v>100</v>
      </c>
      <c r="AO226">
        <v>90</v>
      </c>
      <c r="AP226">
        <v>100</v>
      </c>
      <c r="AQ226">
        <v>90</v>
      </c>
      <c r="AR226">
        <v>95</v>
      </c>
      <c r="AS226">
        <v>95</v>
      </c>
      <c r="AT226">
        <v>95</v>
      </c>
    </row>
    <row r="227" spans="1:46" x14ac:dyDescent="0.3">
      <c r="A227" s="1" t="s">
        <v>234</v>
      </c>
      <c r="B227" s="1">
        <v>60</v>
      </c>
      <c r="C227" s="1">
        <v>79</v>
      </c>
      <c r="D227" s="1">
        <v>1</v>
      </c>
      <c r="E227">
        <v>1455.5263157894738</v>
      </c>
      <c r="F227">
        <v>1571.05</v>
      </c>
      <c r="G227">
        <v>1551.0526315789473</v>
      </c>
      <c r="Q227">
        <v>1668.4444444444443</v>
      </c>
      <c r="R227">
        <v>1961.6</v>
      </c>
      <c r="S227">
        <v>1598.7777777777778</v>
      </c>
      <c r="T227">
        <v>1760.8</v>
      </c>
      <c r="U227">
        <v>1945.8888888888889</v>
      </c>
      <c r="V227">
        <v>1628.625</v>
      </c>
      <c r="W227">
        <v>1714.6222222222223</v>
      </c>
      <c r="X227">
        <v>1953.7444444444445</v>
      </c>
      <c r="Y227">
        <v>1613.7013888888889</v>
      </c>
      <c r="Z227">
        <v>95</v>
      </c>
      <c r="AA227">
        <v>100</v>
      </c>
      <c r="AB227">
        <v>95</v>
      </c>
      <c r="AL227">
        <v>90</v>
      </c>
      <c r="AM227">
        <v>100</v>
      </c>
      <c r="AN227">
        <v>90</v>
      </c>
      <c r="AO227">
        <v>100</v>
      </c>
      <c r="AP227">
        <v>90</v>
      </c>
      <c r="AQ227">
        <v>80</v>
      </c>
      <c r="AR227">
        <v>95</v>
      </c>
      <c r="AS227">
        <v>95</v>
      </c>
      <c r="AT227">
        <v>85</v>
      </c>
    </row>
    <row r="228" spans="1:46" x14ac:dyDescent="0.3">
      <c r="A228" s="1" t="s">
        <v>235</v>
      </c>
      <c r="B228" s="1">
        <v>60</v>
      </c>
      <c r="C228" s="1">
        <v>72</v>
      </c>
      <c r="D228" s="1">
        <v>1</v>
      </c>
      <c r="E228">
        <v>838.45</v>
      </c>
      <c r="F228">
        <v>854.75</v>
      </c>
      <c r="G228">
        <v>834.45</v>
      </c>
      <c r="H228">
        <v>1222.8</v>
      </c>
      <c r="I228">
        <v>1389.2</v>
      </c>
      <c r="J228">
        <v>1317</v>
      </c>
      <c r="K228">
        <v>1272.3333333333333</v>
      </c>
      <c r="L228">
        <v>1627.875</v>
      </c>
      <c r="M228">
        <v>1344.25</v>
      </c>
      <c r="N228">
        <v>1247.5666666666666</v>
      </c>
      <c r="O228">
        <v>1508.5374999999999</v>
      </c>
      <c r="P228">
        <v>1330.625</v>
      </c>
      <c r="Q228">
        <v>1287.5</v>
      </c>
      <c r="R228">
        <v>1404.9</v>
      </c>
      <c r="S228">
        <v>1153.8</v>
      </c>
      <c r="T228">
        <v>1260</v>
      </c>
      <c r="U228">
        <v>1371.8</v>
      </c>
      <c r="V228">
        <v>1271.4000000000001</v>
      </c>
      <c r="W228">
        <v>1273.75</v>
      </c>
      <c r="X228">
        <v>1388.35</v>
      </c>
      <c r="Y228">
        <v>1212.5999999999999</v>
      </c>
      <c r="Z228">
        <v>100</v>
      </c>
      <c r="AA228">
        <v>100</v>
      </c>
      <c r="AB228">
        <v>100</v>
      </c>
      <c r="AC228">
        <v>100</v>
      </c>
      <c r="AD228">
        <v>100</v>
      </c>
      <c r="AE228">
        <v>90</v>
      </c>
      <c r="AF228">
        <v>60</v>
      </c>
      <c r="AG228">
        <v>80</v>
      </c>
      <c r="AH228">
        <v>80</v>
      </c>
      <c r="AI228">
        <v>80</v>
      </c>
      <c r="AJ228">
        <v>90</v>
      </c>
      <c r="AK228">
        <v>85</v>
      </c>
      <c r="AL228">
        <v>100</v>
      </c>
      <c r="AM228">
        <v>100</v>
      </c>
      <c r="AN228">
        <v>100</v>
      </c>
      <c r="AO228">
        <v>90</v>
      </c>
      <c r="AP228">
        <v>100</v>
      </c>
      <c r="AQ228">
        <v>100</v>
      </c>
      <c r="AR228">
        <v>95</v>
      </c>
      <c r="AS228">
        <v>100</v>
      </c>
      <c r="AT228">
        <v>100</v>
      </c>
    </row>
    <row r="229" spans="1:46" x14ac:dyDescent="0.3">
      <c r="A229" s="1" t="s">
        <v>236</v>
      </c>
      <c r="B229" s="1">
        <v>60</v>
      </c>
      <c r="C229" s="1">
        <v>74</v>
      </c>
      <c r="D229" s="1">
        <v>1</v>
      </c>
      <c r="E229">
        <v>985.55</v>
      </c>
      <c r="F229">
        <v>1039.95</v>
      </c>
      <c r="G229">
        <v>939.26315789473688</v>
      </c>
      <c r="H229">
        <v>1178.4000000000001</v>
      </c>
      <c r="I229">
        <v>1295.4000000000001</v>
      </c>
      <c r="J229">
        <v>1323.3333333333333</v>
      </c>
      <c r="K229">
        <v>1080</v>
      </c>
      <c r="L229">
        <v>1239.4000000000001</v>
      </c>
      <c r="M229">
        <v>1129.4000000000001</v>
      </c>
      <c r="N229">
        <v>1129.2</v>
      </c>
      <c r="O229">
        <v>1267.4000000000001</v>
      </c>
      <c r="P229">
        <v>1226.3666666666668</v>
      </c>
      <c r="Q229">
        <v>1326.875</v>
      </c>
      <c r="R229">
        <v>1507.7</v>
      </c>
      <c r="S229">
        <v>1329.7777777777778</v>
      </c>
      <c r="T229">
        <v>1509.7</v>
      </c>
      <c r="U229">
        <v>1342.2</v>
      </c>
      <c r="V229">
        <v>1277.2222222222222</v>
      </c>
      <c r="W229">
        <v>1418.2874999999999</v>
      </c>
      <c r="X229">
        <v>1424.95</v>
      </c>
      <c r="Y229">
        <v>1303.5</v>
      </c>
      <c r="Z229">
        <v>100</v>
      </c>
      <c r="AA229">
        <v>100</v>
      </c>
      <c r="AB229">
        <v>95</v>
      </c>
      <c r="AC229">
        <v>100</v>
      </c>
      <c r="AD229">
        <v>100</v>
      </c>
      <c r="AE229">
        <v>90</v>
      </c>
      <c r="AF229">
        <v>90</v>
      </c>
      <c r="AG229">
        <v>100</v>
      </c>
      <c r="AH229">
        <v>100</v>
      </c>
      <c r="AI229">
        <v>95</v>
      </c>
      <c r="AJ229">
        <v>100</v>
      </c>
      <c r="AK229">
        <v>95</v>
      </c>
      <c r="AL229">
        <v>80</v>
      </c>
      <c r="AM229">
        <v>100</v>
      </c>
      <c r="AN229">
        <v>90</v>
      </c>
      <c r="AO229">
        <v>100</v>
      </c>
      <c r="AP229">
        <v>100</v>
      </c>
      <c r="AQ229">
        <v>90</v>
      </c>
      <c r="AR229">
        <v>90</v>
      </c>
      <c r="AS229">
        <v>100</v>
      </c>
      <c r="AT229">
        <v>90</v>
      </c>
    </row>
    <row r="230" spans="1:46" x14ac:dyDescent="0.3">
      <c r="A230" s="1" t="s">
        <v>237</v>
      </c>
      <c r="B230" s="1">
        <v>60</v>
      </c>
      <c r="C230" s="1">
        <v>73</v>
      </c>
      <c r="D230" s="1">
        <v>2</v>
      </c>
      <c r="E230">
        <v>1114</v>
      </c>
      <c r="F230">
        <v>1180</v>
      </c>
      <c r="G230">
        <v>1089.25</v>
      </c>
      <c r="H230">
        <v>1436.5</v>
      </c>
      <c r="I230">
        <v>1397.7</v>
      </c>
      <c r="J230">
        <v>1503.8888888888889</v>
      </c>
      <c r="K230">
        <v>1344.4444444444443</v>
      </c>
      <c r="L230">
        <v>1239</v>
      </c>
      <c r="M230">
        <v>1346</v>
      </c>
      <c r="N230">
        <v>1390.4722222222222</v>
      </c>
      <c r="O230">
        <v>1318.35</v>
      </c>
      <c r="P230">
        <v>1424.9444444444443</v>
      </c>
      <c r="Q230">
        <v>1339.1</v>
      </c>
      <c r="R230">
        <v>1555.2</v>
      </c>
      <c r="S230">
        <v>1325</v>
      </c>
      <c r="T230">
        <v>1372.25</v>
      </c>
      <c r="U230">
        <v>1369</v>
      </c>
      <c r="V230">
        <v>1394.625</v>
      </c>
      <c r="W230">
        <v>1355.675</v>
      </c>
      <c r="X230">
        <v>1462.1</v>
      </c>
      <c r="Y230">
        <v>1359.8125</v>
      </c>
      <c r="Z230">
        <v>100</v>
      </c>
      <c r="AA230">
        <v>90</v>
      </c>
      <c r="AB230">
        <v>100</v>
      </c>
      <c r="AC230">
        <v>80</v>
      </c>
      <c r="AD230">
        <v>100</v>
      </c>
      <c r="AE230">
        <v>90</v>
      </c>
      <c r="AF230">
        <v>90</v>
      </c>
      <c r="AG230">
        <v>90</v>
      </c>
      <c r="AH230">
        <v>90</v>
      </c>
      <c r="AI230">
        <v>85</v>
      </c>
      <c r="AJ230">
        <v>95</v>
      </c>
      <c r="AK230">
        <v>90</v>
      </c>
      <c r="AL230">
        <v>100</v>
      </c>
      <c r="AM230">
        <v>100</v>
      </c>
      <c r="AN230">
        <v>100</v>
      </c>
      <c r="AO230">
        <v>80</v>
      </c>
      <c r="AP230">
        <v>50</v>
      </c>
      <c r="AQ230">
        <v>80</v>
      </c>
      <c r="AR230">
        <v>90</v>
      </c>
      <c r="AS230">
        <v>75</v>
      </c>
      <c r="AT230">
        <v>90</v>
      </c>
    </row>
    <row r="231" spans="1:46" x14ac:dyDescent="0.3">
      <c r="A231" s="1" t="s">
        <v>238</v>
      </c>
      <c r="B231" s="1">
        <v>60</v>
      </c>
      <c r="C231" s="1">
        <v>70</v>
      </c>
      <c r="D231" s="1">
        <v>2</v>
      </c>
      <c r="E231">
        <v>1061.9000000000001</v>
      </c>
      <c r="F231">
        <v>1079.8499999999999</v>
      </c>
      <c r="G231">
        <v>1046.8</v>
      </c>
      <c r="H231">
        <v>1263.2222222222222</v>
      </c>
      <c r="I231">
        <v>1069.8571428571429</v>
      </c>
      <c r="J231">
        <v>1296</v>
      </c>
      <c r="K231">
        <v>1247.375</v>
      </c>
      <c r="L231">
        <v>1325.3333333333333</v>
      </c>
      <c r="M231">
        <v>1191.1428571428571</v>
      </c>
      <c r="N231">
        <v>1255.2986111111111</v>
      </c>
      <c r="O231">
        <v>1197.5952380952381</v>
      </c>
      <c r="P231">
        <v>1243.5714285714284</v>
      </c>
      <c r="Q231">
        <v>1459.1111111111111</v>
      </c>
      <c r="R231">
        <v>1496.2222222222222</v>
      </c>
      <c r="S231">
        <v>1362.3333333333333</v>
      </c>
      <c r="T231">
        <v>1570.3333333333333</v>
      </c>
      <c r="U231">
        <v>1596.2222222222222</v>
      </c>
      <c r="V231">
        <v>1305.3</v>
      </c>
      <c r="W231">
        <v>1514.7222222222222</v>
      </c>
      <c r="X231">
        <v>1546.2222222222222</v>
      </c>
      <c r="Y231">
        <v>1333.8166666666666</v>
      </c>
      <c r="Z231">
        <v>100</v>
      </c>
      <c r="AA231">
        <v>100</v>
      </c>
      <c r="AB231">
        <v>100</v>
      </c>
      <c r="AC231">
        <v>90</v>
      </c>
      <c r="AD231">
        <v>70</v>
      </c>
      <c r="AE231">
        <v>80</v>
      </c>
      <c r="AF231">
        <v>80</v>
      </c>
      <c r="AG231">
        <v>90</v>
      </c>
      <c r="AH231">
        <v>70</v>
      </c>
      <c r="AI231">
        <v>85</v>
      </c>
      <c r="AJ231">
        <v>80</v>
      </c>
      <c r="AK231">
        <v>75</v>
      </c>
      <c r="AL231">
        <v>90</v>
      </c>
      <c r="AM231">
        <v>90</v>
      </c>
      <c r="AN231">
        <v>90</v>
      </c>
      <c r="AO231">
        <v>90</v>
      </c>
      <c r="AP231">
        <v>90</v>
      </c>
      <c r="AQ231">
        <v>100</v>
      </c>
      <c r="AR231">
        <v>90</v>
      </c>
      <c r="AS231">
        <v>90</v>
      </c>
      <c r="AT231">
        <v>95</v>
      </c>
    </row>
    <row r="232" spans="1:46" x14ac:dyDescent="0.3">
      <c r="A232" s="1" t="s">
        <v>239</v>
      </c>
      <c r="B232" s="1">
        <v>60</v>
      </c>
      <c r="C232" s="1">
        <v>70</v>
      </c>
      <c r="D232" s="1">
        <v>2</v>
      </c>
      <c r="E232">
        <v>882.9</v>
      </c>
      <c r="F232">
        <v>993.95</v>
      </c>
      <c r="G232">
        <v>954.95</v>
      </c>
      <c r="H232">
        <v>1442</v>
      </c>
      <c r="I232">
        <v>1125.875</v>
      </c>
      <c r="J232">
        <v>1551.5714285714287</v>
      </c>
      <c r="K232">
        <v>1646.8333333333333</v>
      </c>
      <c r="L232">
        <v>1520.625</v>
      </c>
      <c r="M232">
        <v>1654.125</v>
      </c>
      <c r="N232">
        <v>1544.4166666666665</v>
      </c>
      <c r="O232">
        <v>1323.25</v>
      </c>
      <c r="P232">
        <v>1602.8482142857142</v>
      </c>
      <c r="Q232">
        <v>1148.8888888888889</v>
      </c>
      <c r="R232">
        <v>1370</v>
      </c>
      <c r="S232">
        <v>1243.7</v>
      </c>
      <c r="T232">
        <v>1557.7</v>
      </c>
      <c r="U232">
        <v>1508.7777777777778</v>
      </c>
      <c r="V232">
        <v>1399.2</v>
      </c>
      <c r="W232">
        <v>1353.2944444444445</v>
      </c>
      <c r="X232">
        <v>1439.3888888888889</v>
      </c>
      <c r="Y232">
        <v>1321.45</v>
      </c>
      <c r="Z232">
        <v>100</v>
      </c>
      <c r="AA232">
        <v>100</v>
      </c>
      <c r="AB232">
        <v>100</v>
      </c>
      <c r="AC232">
        <v>70</v>
      </c>
      <c r="AD232">
        <v>80</v>
      </c>
      <c r="AE232">
        <v>70</v>
      </c>
      <c r="AF232">
        <v>60</v>
      </c>
      <c r="AG232">
        <v>80</v>
      </c>
      <c r="AH232">
        <v>80</v>
      </c>
      <c r="AI232">
        <v>65</v>
      </c>
      <c r="AJ232">
        <v>80</v>
      </c>
      <c r="AK232">
        <v>75</v>
      </c>
      <c r="AL232">
        <v>90</v>
      </c>
      <c r="AM232">
        <v>100</v>
      </c>
      <c r="AN232">
        <v>100</v>
      </c>
      <c r="AO232">
        <v>100</v>
      </c>
      <c r="AP232">
        <v>90</v>
      </c>
      <c r="AQ232">
        <v>100</v>
      </c>
      <c r="AR232">
        <v>95</v>
      </c>
      <c r="AS232">
        <v>95</v>
      </c>
      <c r="AT232">
        <v>100</v>
      </c>
    </row>
    <row r="233" spans="1:46" x14ac:dyDescent="0.3">
      <c r="A233" s="1" t="s">
        <v>240</v>
      </c>
      <c r="B233" s="1">
        <v>60</v>
      </c>
      <c r="C233" s="1">
        <v>75</v>
      </c>
      <c r="D233" s="1">
        <v>2</v>
      </c>
      <c r="E233">
        <v>1081.8421052631579</v>
      </c>
      <c r="F233">
        <v>1008.15</v>
      </c>
      <c r="G233">
        <v>927.95</v>
      </c>
      <c r="H233">
        <v>1203.8</v>
      </c>
      <c r="I233">
        <v>1259.3333333333333</v>
      </c>
      <c r="J233">
        <v>1218.3333333333333</v>
      </c>
      <c r="K233">
        <v>1318.25</v>
      </c>
      <c r="L233">
        <v>1315.6666666666667</v>
      </c>
      <c r="M233">
        <v>1326.8</v>
      </c>
      <c r="N233">
        <v>1261.0250000000001</v>
      </c>
      <c r="O233">
        <v>1287.5</v>
      </c>
      <c r="P233">
        <v>1272.5666666666666</v>
      </c>
      <c r="Q233">
        <v>1874.1666666666667</v>
      </c>
      <c r="R233">
        <v>2108.25</v>
      </c>
      <c r="S233">
        <v>1996.25</v>
      </c>
      <c r="T233">
        <v>2107.6666666666665</v>
      </c>
      <c r="U233">
        <v>1846.5</v>
      </c>
      <c r="V233">
        <v>2013</v>
      </c>
      <c r="W233">
        <v>1990.9166666666665</v>
      </c>
      <c r="X233">
        <v>1977.375</v>
      </c>
      <c r="Y233">
        <v>2004.625</v>
      </c>
      <c r="Z233">
        <v>95</v>
      </c>
      <c r="AA233">
        <v>100</v>
      </c>
      <c r="AB233">
        <v>100</v>
      </c>
      <c r="AC233">
        <v>100</v>
      </c>
      <c r="AD233">
        <v>90</v>
      </c>
      <c r="AE233">
        <v>90</v>
      </c>
      <c r="AF233">
        <v>80</v>
      </c>
      <c r="AG233">
        <v>90</v>
      </c>
      <c r="AH233">
        <v>100</v>
      </c>
      <c r="AI233">
        <v>90</v>
      </c>
      <c r="AJ233">
        <v>90</v>
      </c>
      <c r="AK233">
        <v>95</v>
      </c>
      <c r="AL233">
        <v>60</v>
      </c>
      <c r="AM233">
        <v>40</v>
      </c>
      <c r="AN233">
        <v>80</v>
      </c>
      <c r="AO233">
        <v>60</v>
      </c>
      <c r="AP233">
        <v>80</v>
      </c>
      <c r="AQ233">
        <v>50</v>
      </c>
      <c r="AR233">
        <v>60</v>
      </c>
      <c r="AS233">
        <v>60</v>
      </c>
      <c r="AT233">
        <v>65</v>
      </c>
    </row>
    <row r="234" spans="1:46" x14ac:dyDescent="0.3">
      <c r="A234" s="1" t="s">
        <v>241</v>
      </c>
      <c r="B234" s="1">
        <v>60</v>
      </c>
      <c r="C234" s="1">
        <v>72</v>
      </c>
      <c r="D234" s="1">
        <v>2</v>
      </c>
      <c r="E234">
        <v>846.85</v>
      </c>
      <c r="F234">
        <v>914.75</v>
      </c>
      <c r="G234">
        <v>783.75</v>
      </c>
      <c r="H234">
        <v>1131.5999999999999</v>
      </c>
      <c r="I234">
        <v>1043.9000000000001</v>
      </c>
      <c r="J234">
        <v>997</v>
      </c>
      <c r="K234">
        <v>1062.6666666666667</v>
      </c>
      <c r="L234">
        <v>1102.4000000000001</v>
      </c>
      <c r="M234">
        <v>1259.8888888888889</v>
      </c>
      <c r="N234">
        <v>1097.1333333333332</v>
      </c>
      <c r="O234">
        <v>1073.1500000000001</v>
      </c>
      <c r="P234">
        <v>1128.4444444444443</v>
      </c>
      <c r="Q234">
        <v>1365.7777777777778</v>
      </c>
      <c r="R234">
        <v>1357.5555555555557</v>
      </c>
      <c r="S234">
        <v>1676.625</v>
      </c>
      <c r="T234">
        <v>1526.3333333333333</v>
      </c>
      <c r="U234">
        <v>1523.4285714285713</v>
      </c>
      <c r="V234">
        <v>1652.1</v>
      </c>
      <c r="W234">
        <v>1446.0555555555557</v>
      </c>
      <c r="X234">
        <v>1440.4920634920636</v>
      </c>
      <c r="Y234">
        <v>1664.3625</v>
      </c>
      <c r="Z234">
        <v>100</v>
      </c>
      <c r="AA234">
        <v>100</v>
      </c>
      <c r="AB234">
        <v>100</v>
      </c>
      <c r="AC234">
        <v>100</v>
      </c>
      <c r="AD234">
        <v>100</v>
      </c>
      <c r="AE234">
        <v>70</v>
      </c>
      <c r="AF234">
        <v>90</v>
      </c>
      <c r="AG234">
        <v>100</v>
      </c>
      <c r="AH234">
        <v>90</v>
      </c>
      <c r="AI234">
        <v>95</v>
      </c>
      <c r="AJ234">
        <v>100</v>
      </c>
      <c r="AK234">
        <v>80</v>
      </c>
      <c r="AL234">
        <v>90</v>
      </c>
      <c r="AM234">
        <v>90</v>
      </c>
      <c r="AN234">
        <v>80</v>
      </c>
      <c r="AO234">
        <v>90</v>
      </c>
      <c r="AP234">
        <v>70</v>
      </c>
      <c r="AQ234">
        <v>100</v>
      </c>
      <c r="AR234">
        <v>90</v>
      </c>
      <c r="AS234">
        <v>80</v>
      </c>
      <c r="AT234">
        <v>90</v>
      </c>
    </row>
    <row r="235" spans="1:46" x14ac:dyDescent="0.3">
      <c r="A235" s="1" t="s">
        <v>242</v>
      </c>
      <c r="B235" s="1">
        <v>60</v>
      </c>
      <c r="C235" s="1">
        <v>73</v>
      </c>
      <c r="D235" s="1">
        <v>2</v>
      </c>
      <c r="E235">
        <v>846.42105263157896</v>
      </c>
      <c r="F235">
        <v>882.52631578947364</v>
      </c>
      <c r="G235">
        <v>867.95</v>
      </c>
      <c r="H235">
        <v>1330.7777777777778</v>
      </c>
      <c r="I235">
        <v>1307.2</v>
      </c>
      <c r="J235">
        <v>1273.1111111111111</v>
      </c>
      <c r="K235">
        <v>1325.3333333333333</v>
      </c>
      <c r="L235">
        <v>1281.4444444444443</v>
      </c>
      <c r="M235">
        <v>1164.875</v>
      </c>
      <c r="N235">
        <v>1328.0555555555557</v>
      </c>
      <c r="O235">
        <v>1294.3222222222221</v>
      </c>
      <c r="P235">
        <v>1218.9930555555557</v>
      </c>
      <c r="Q235">
        <v>1225.7</v>
      </c>
      <c r="R235">
        <v>1310.375</v>
      </c>
      <c r="S235">
        <v>1260.2222222222222</v>
      </c>
      <c r="T235">
        <v>1198.9000000000001</v>
      </c>
      <c r="U235">
        <v>1204.5555555555557</v>
      </c>
      <c r="V235">
        <v>1247.6666666666667</v>
      </c>
      <c r="W235">
        <v>1212.3000000000002</v>
      </c>
      <c r="X235">
        <v>1257.4652777777778</v>
      </c>
      <c r="Y235">
        <v>1253.9444444444443</v>
      </c>
      <c r="Z235">
        <v>95</v>
      </c>
      <c r="AA235">
        <v>95</v>
      </c>
      <c r="AB235">
        <v>100</v>
      </c>
      <c r="AC235">
        <v>90</v>
      </c>
      <c r="AD235">
        <v>100</v>
      </c>
      <c r="AE235">
        <v>90</v>
      </c>
      <c r="AF235">
        <v>60</v>
      </c>
      <c r="AG235">
        <v>90</v>
      </c>
      <c r="AH235">
        <v>80</v>
      </c>
      <c r="AI235">
        <v>75</v>
      </c>
      <c r="AJ235">
        <v>95</v>
      </c>
      <c r="AK235">
        <v>85</v>
      </c>
      <c r="AL235">
        <v>100</v>
      </c>
      <c r="AM235">
        <v>80</v>
      </c>
      <c r="AN235">
        <v>90</v>
      </c>
      <c r="AO235">
        <v>100</v>
      </c>
      <c r="AP235">
        <v>90</v>
      </c>
      <c r="AQ235">
        <v>90</v>
      </c>
      <c r="AR235">
        <v>100</v>
      </c>
      <c r="AS235">
        <v>85</v>
      </c>
      <c r="AT235">
        <v>90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PASIV</vt:lpstr>
      <vt:lpstr>ROSTRO</vt:lpstr>
      <vt:lpstr>ESCENA</vt:lpstr>
      <vt:lpstr>RESP</vt:lpstr>
      <vt:lpstr>TR</vt:lpstr>
      <vt:lpstr>RC</vt:lpstr>
      <vt:lpstr>TR_RC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Elissa Lopez Gonzalez</dc:creator>
  <cp:lastModifiedBy>Elissa Lopez Gonzalez</cp:lastModifiedBy>
  <dcterms:created xsi:type="dcterms:W3CDTF">2023-03-10T04:19:27Z</dcterms:created>
  <dcterms:modified xsi:type="dcterms:W3CDTF">2023-05-16T03:17:32Z</dcterms:modified>
</cp:coreProperties>
</file>